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codeName="ThisWorkbook"/>
  <mc:AlternateContent xmlns:mc="http://schemas.openxmlformats.org/markup-compatibility/2006">
    <mc:Choice Requires="x15">
      <x15ac:absPath xmlns:x15ac="http://schemas.microsoft.com/office/spreadsheetml/2010/11/ac" url="G:\Working\Project\eLearning\elearningServer\ref\"/>
    </mc:Choice>
  </mc:AlternateContent>
  <xr:revisionPtr revIDLastSave="0" documentId="13_ncr:1_{67C876F5-5AFC-4392-BA74-60A24E1066E3}" xr6:coauthVersionLast="47" xr6:coauthVersionMax="47" xr10:uidLastSave="{00000000-0000-0000-0000-000000000000}"/>
  <bookViews>
    <workbookView xWindow="-110" yWindow="-110" windowWidth="38620" windowHeight="21100" tabRatio="648" activeTab="8" xr2:uid="{00000000-000D-0000-FFFF-FFFF00000000}"/>
  </bookViews>
  <sheets>
    <sheet name="证书项目" sheetId="1" r:id="rId1"/>
    <sheet name="颁发机构" sheetId="11" r:id="rId2"/>
    <sheet name="课程" sheetId="2" r:id="rId3"/>
    <sheet name="课表" sheetId="3" r:id="rId4"/>
    <sheet name="视频" sheetId="4" r:id="rId5"/>
    <sheet name="课件" sheetId="5" r:id="rId6"/>
    <sheet name="题型" sheetId="10" r:id="rId7"/>
    <sheet name="题库0" sheetId="6" r:id="rId8"/>
    <sheet name="题库1" sheetId="12" r:id="rId9"/>
    <sheet name="知识点" sheetId="8" r:id="rId10"/>
    <sheet name="试卷" sheetId="7" r:id="rId11"/>
    <sheet name="组卷规则" sheetId="9"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8" i="9" l="1"/>
  <c r="H57" i="9"/>
  <c r="H195" i="9"/>
  <c r="H194" i="9"/>
  <c r="H191" i="9"/>
  <c r="H190" i="9"/>
  <c r="H193" i="9"/>
  <c r="H192" i="9"/>
  <c r="H189" i="9"/>
  <c r="H188" i="9"/>
  <c r="H71" i="9" l="1"/>
  <c r="H70" i="9"/>
  <c r="H63" i="9" l="1"/>
  <c r="H64" i="9"/>
  <c r="H65" i="9"/>
  <c r="H66" i="9"/>
  <c r="H126" i="9" l="1"/>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N639" i="4" l="1"/>
  <c r="N593" i="4" l="1"/>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L633" i="4"/>
  <c r="L629" i="4"/>
  <c r="L625" i="4"/>
  <c r="L621" i="4"/>
  <c r="L617" i="4"/>
  <c r="L613" i="4"/>
  <c r="L609" i="4"/>
  <c r="L605" i="4"/>
  <c r="L601" i="4"/>
  <c r="L599" i="4"/>
  <c r="L597" i="4"/>
  <c r="L595" i="4"/>
  <c r="L593" i="4"/>
  <c r="L594" i="4"/>
  <c r="L596" i="4"/>
  <c r="L598" i="4"/>
  <c r="L600" i="4"/>
  <c r="L602" i="4"/>
  <c r="L603" i="4"/>
  <c r="L604" i="4"/>
  <c r="L606" i="4"/>
  <c r="L607" i="4"/>
  <c r="L608" i="4"/>
  <c r="L610" i="4"/>
  <c r="L611" i="4"/>
  <c r="L612" i="4"/>
  <c r="L614" i="4"/>
  <c r="L615" i="4"/>
  <c r="L616" i="4"/>
  <c r="L618" i="4"/>
  <c r="L619" i="4"/>
  <c r="L620" i="4"/>
  <c r="L622" i="4"/>
  <c r="L623" i="4"/>
  <c r="L624" i="4"/>
  <c r="L626" i="4"/>
  <c r="L627" i="4"/>
  <c r="L628" i="4"/>
  <c r="L630" i="4"/>
  <c r="L631" i="4"/>
  <c r="L632" i="4"/>
  <c r="L634" i="4"/>
  <c r="L635" i="4"/>
  <c r="L636" i="4"/>
  <c r="L637" i="4"/>
  <c r="L638"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04"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544" i="4"/>
  <c r="L543"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506" i="4"/>
  <c r="L505" i="4"/>
  <c r="L504" i="4"/>
  <c r="H94" i="9" l="1"/>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93" i="9" l="1"/>
  <c r="H92" i="9"/>
  <c r="H90" i="9"/>
  <c r="H91" i="9"/>
  <c r="L484" i="4" l="1"/>
  <c r="L485" i="4"/>
  <c r="L486" i="4"/>
  <c r="L487" i="4"/>
  <c r="L488" i="4"/>
  <c r="L489" i="4"/>
  <c r="L490" i="4"/>
  <c r="L491" i="4"/>
  <c r="L492" i="4"/>
  <c r="L493" i="4"/>
  <c r="L494" i="4"/>
  <c r="L495" i="4"/>
  <c r="H84" i="9"/>
  <c r="H85" i="9"/>
  <c r="H86" i="9"/>
  <c r="H87" i="9"/>
  <c r="H88" i="9"/>
  <c r="H89" i="9"/>
  <c r="L427" i="4" l="1"/>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26" i="4"/>
  <c r="H80" i="9" l="1"/>
  <c r="H81" i="9"/>
  <c r="H82" i="9"/>
  <c r="H83" i="9"/>
  <c r="H79" i="9" l="1"/>
  <c r="H78" i="9"/>
  <c r="H77" i="9" l="1"/>
  <c r="H76" i="9"/>
  <c r="H75" i="9"/>
  <c r="H74" i="9"/>
  <c r="H62" i="9" l="1"/>
  <c r="H61" i="9"/>
  <c r="H60" i="9"/>
  <c r="H59" i="9"/>
  <c r="H55" i="9"/>
  <c r="H56" i="9"/>
  <c r="H69" i="9" l="1"/>
  <c r="H68" i="9"/>
  <c r="H67" i="9"/>
  <c r="H72" i="9"/>
  <c r="H73" i="9"/>
  <c r="H47" i="9" l="1"/>
  <c r="H48" i="9"/>
  <c r="H49" i="9"/>
  <c r="H50" i="9"/>
  <c r="H51" i="9"/>
  <c r="H52" i="9"/>
  <c r="H53" i="9"/>
  <c r="H54" i="9"/>
  <c r="H46" i="9" l="1"/>
  <c r="H45" i="9"/>
  <c r="H39" i="9"/>
  <c r="H40" i="9"/>
  <c r="H41" i="9"/>
  <c r="H42" i="9"/>
  <c r="H43" i="9"/>
  <c r="H44" i="9"/>
  <c r="H38" i="9"/>
  <c r="H34" i="9"/>
  <c r="H35" i="9"/>
  <c r="H36" i="9"/>
  <c r="H37" i="9"/>
  <c r="H33" i="9"/>
  <c r="H32" i="9"/>
  <c r="H31" i="9"/>
  <c r="H30" i="9"/>
  <c r="H29" i="9"/>
  <c r="H28" i="9"/>
  <c r="H27" i="9"/>
  <c r="H26" i="9"/>
  <c r="H25" i="9" l="1"/>
  <c r="H24" i="9"/>
  <c r="H23" i="9"/>
  <c r="H22" i="9"/>
  <c r="H21" i="9"/>
  <c r="H20" i="9"/>
  <c r="H19" i="9"/>
  <c r="H18" i="9"/>
  <c r="H17" i="9"/>
  <c r="H16" i="9"/>
  <c r="H15" i="9"/>
  <c r="H14" i="9"/>
  <c r="H13" i="9"/>
  <c r="H12" i="9"/>
  <c r="H11" i="9"/>
  <c r="H10" i="9"/>
  <c r="H9" i="9"/>
  <c r="H8" i="9"/>
  <c r="H7" i="9"/>
  <c r="H6" i="9"/>
  <c r="H5" i="9"/>
  <c r="H4" i="9"/>
  <c r="H3" i="9"/>
</calcChain>
</file>

<file path=xl/sharedStrings.xml><?xml version="1.0" encoding="utf-8"?>
<sst xmlns="http://schemas.openxmlformats.org/spreadsheetml/2006/main" count="181456" uniqueCount="76895">
  <si>
    <t>项目编号为全局唯一，编码规则可以自行决定，可以为字母、数字的组合，不使用特殊字符。
类别根据需要自行定义（如果有，请另外附一个类别定义的列表，如果没有则空缺不填）</t>
  </si>
  <si>
    <t>序号</t>
  </si>
  <si>
    <t>证书项目编号</t>
  </si>
  <si>
    <t>项目名称</t>
  </si>
  <si>
    <t>类别</t>
  </si>
  <si>
    <t>颁发机构</t>
  </si>
  <si>
    <t>有效期(年)</t>
  </si>
  <si>
    <t>说明</t>
  </si>
  <si>
    <t>C1</t>
  </si>
  <si>
    <t>危险化学品从业人员</t>
  </si>
  <si>
    <t>C2</t>
  </si>
  <si>
    <t>危险化学品消防</t>
  </si>
  <si>
    <t>C3</t>
  </si>
  <si>
    <t>作业审批及监护培训</t>
  </si>
  <si>
    <t>C4</t>
  </si>
  <si>
    <t>LNG加气站安全设备设施培训</t>
  </si>
  <si>
    <t>C5</t>
  </si>
  <si>
    <t>安全管理人员培训</t>
  </si>
  <si>
    <t>C6</t>
  </si>
  <si>
    <t>入职员工</t>
  </si>
  <si>
    <t>C7</t>
  </si>
  <si>
    <t>施工作业安全培训</t>
  </si>
  <si>
    <t>C8</t>
  </si>
  <si>
    <t>应急管理</t>
  </si>
  <si>
    <t>颁发机构编码</t>
  </si>
  <si>
    <t>颁发机构名称</t>
  </si>
  <si>
    <t>联系人</t>
  </si>
  <si>
    <t>电话</t>
  </si>
  <si>
    <t>地址</t>
  </si>
  <si>
    <t>邮箱</t>
  </si>
  <si>
    <t>应急管理局</t>
  </si>
  <si>
    <t>消防局</t>
  </si>
  <si>
    <t>人力资源和社会保障局</t>
  </si>
  <si>
    <t>上海智能消防学校</t>
  </si>
  <si>
    <t>中国石油化工集团有限公司</t>
  </si>
  <si>
    <t>课程编号为全局唯一</t>
  </si>
  <si>
    <t>认证项目编号</t>
  </si>
  <si>
    <t>课程编号</t>
  </si>
  <si>
    <t>课程名称</t>
  </si>
  <si>
    <t>总课时</t>
  </si>
  <si>
    <t>L1</t>
  </si>
  <si>
    <t>L2</t>
  </si>
  <si>
    <t>L3</t>
  </si>
  <si>
    <t>L4</t>
  </si>
  <si>
    <t>L5</t>
  </si>
  <si>
    <t>L6</t>
  </si>
  <si>
    <t>L7</t>
  </si>
  <si>
    <t>L8</t>
  </si>
  <si>
    <t>课节编号全局唯一。课节顺序表示排课的先后关系，在一门课程中唯一。课程性质可根据需要进行分类，也可以增加分类字段。
每门课的课时合计与课程的设置要一致。</t>
  </si>
  <si>
    <t>课节编号</t>
  </si>
  <si>
    <t>课节顺序</t>
  </si>
  <si>
    <t>课节名称</t>
  </si>
  <si>
    <t>课时</t>
  </si>
  <si>
    <t>N1</t>
  </si>
  <si>
    <t>导学</t>
  </si>
  <si>
    <t>N2</t>
  </si>
  <si>
    <t>概述</t>
  </si>
  <si>
    <t>N3</t>
  </si>
  <si>
    <t>安全生产法律法规</t>
  </si>
  <si>
    <t>N4</t>
  </si>
  <si>
    <t>危险化学品的分类和标志</t>
  </si>
  <si>
    <t>N5</t>
  </si>
  <si>
    <t>危险化学品安全管理基本要求</t>
  </si>
  <si>
    <t>N6</t>
  </si>
  <si>
    <t>危险化学品的设备检维修安全</t>
  </si>
  <si>
    <t>N7</t>
  </si>
  <si>
    <t>安全生产管理制度</t>
  </si>
  <si>
    <t>N8</t>
  </si>
  <si>
    <t>生产安全事故调查处理和应急救援</t>
  </si>
  <si>
    <t>N9</t>
  </si>
  <si>
    <t>总复习</t>
  </si>
  <si>
    <t>N10</t>
  </si>
  <si>
    <t>N11</t>
  </si>
  <si>
    <t>《八大特殊作业安全培训》上集</t>
  </si>
  <si>
    <t>N12</t>
  </si>
  <si>
    <t>《八大特殊作业安全培训》下集</t>
  </si>
  <si>
    <t>N13</t>
  </si>
  <si>
    <t>规章制度</t>
  </si>
  <si>
    <t>N14</t>
  </si>
  <si>
    <t>作业安全分析(JSA)培训</t>
  </si>
  <si>
    <t>N15</t>
  </si>
  <si>
    <t>动土作业</t>
  </si>
  <si>
    <t>N16</t>
  </si>
  <si>
    <t>脚手架作业</t>
  </si>
  <si>
    <t>N17</t>
  </si>
  <si>
    <t>受限空间</t>
  </si>
  <si>
    <t>N18</t>
  </si>
  <si>
    <t>起重吊装</t>
  </si>
  <si>
    <t>N19</t>
  </si>
  <si>
    <t>动火作业</t>
  </si>
  <si>
    <t>N20</t>
  </si>
  <si>
    <t>盲板抽堵</t>
  </si>
  <si>
    <t>N21</t>
  </si>
  <si>
    <t>作业管理规定暨监护证培训</t>
  </si>
  <si>
    <t>N22</t>
  </si>
  <si>
    <t>作业管理规定培训</t>
  </si>
  <si>
    <t>N23</t>
  </si>
  <si>
    <t>LNG加气站安全与预防</t>
  </si>
  <si>
    <t>N24</t>
  </si>
  <si>
    <t>LNG加气站设备维修和保养</t>
  </si>
  <si>
    <t>N25</t>
  </si>
  <si>
    <t>安全管理人员岗位职责及事故责任追究上1</t>
  </si>
  <si>
    <t>N26</t>
  </si>
  <si>
    <t>安全管理人员岗位职责及事故责任追究上2</t>
  </si>
  <si>
    <t>N27</t>
  </si>
  <si>
    <t>安全管理人员岗位职责及事故责任追究上3</t>
  </si>
  <si>
    <t>N28</t>
  </si>
  <si>
    <t>安全管理人员岗位职责及事故责任追究上4</t>
  </si>
  <si>
    <t>N29</t>
  </si>
  <si>
    <t>安全管理人员岗位职责及事故责任追究上5</t>
  </si>
  <si>
    <t>N30</t>
  </si>
  <si>
    <t>安全管理人员岗位职责及事故责任追究上6</t>
  </si>
  <si>
    <t>N31</t>
  </si>
  <si>
    <t>N32</t>
  </si>
  <si>
    <t>N33</t>
  </si>
  <si>
    <t>N34</t>
  </si>
  <si>
    <t>N35</t>
  </si>
  <si>
    <t>N36</t>
  </si>
  <si>
    <t>N37</t>
  </si>
  <si>
    <t>N38</t>
  </si>
  <si>
    <t>N39</t>
  </si>
  <si>
    <t>N40</t>
  </si>
  <si>
    <t>N41</t>
  </si>
  <si>
    <t>加油站和油库新入职员工安全教育</t>
  </si>
  <si>
    <t>N42</t>
  </si>
  <si>
    <t>N43</t>
  </si>
  <si>
    <t>N44</t>
  </si>
  <si>
    <t>施工项目现场安全管理</t>
  </si>
  <si>
    <t>N45</t>
  </si>
  <si>
    <t>加油站防抢劫应急处置方案</t>
  </si>
  <si>
    <t>N46</t>
  </si>
  <si>
    <t>案例一</t>
  </si>
  <si>
    <t>N47</t>
  </si>
  <si>
    <t>案例二</t>
  </si>
  <si>
    <t>N48</t>
  </si>
  <si>
    <t xml:space="preserve">油库、加油站应急管理 </t>
  </si>
  <si>
    <t>视频编号全局唯一，每个课节最多只有一个视频。
占比：该视频的课时在该节课中所占的比重。视频及课件的占比之和应为100%。</t>
  </si>
  <si>
    <t>视频编号</t>
  </si>
  <si>
    <t>视频名称</t>
  </si>
  <si>
    <t>时长(分钟)</t>
  </si>
  <si>
    <t>占比%</t>
  </si>
  <si>
    <t>讲师</t>
  </si>
  <si>
    <t>格式</t>
  </si>
  <si>
    <t>文件名称</t>
  </si>
  <si>
    <t>v1</t>
  </si>
  <si>
    <t>陈老师</t>
  </si>
  <si>
    <t>mp4</t>
  </si>
  <si>
    <t>v1.mp4</t>
  </si>
  <si>
    <t>v2</t>
  </si>
  <si>
    <t>v2.mp4</t>
  </si>
  <si>
    <t>v3</t>
  </si>
  <si>
    <t>v3.mp4</t>
  </si>
  <si>
    <t>v4</t>
  </si>
  <si>
    <t>v4.mp4</t>
  </si>
  <si>
    <t>v5</t>
  </si>
  <si>
    <t>v5.mp4</t>
  </si>
  <si>
    <t>v6</t>
  </si>
  <si>
    <t>v6.mp4</t>
  </si>
  <si>
    <t>v7</t>
  </si>
  <si>
    <t>v7.mp4</t>
  </si>
  <si>
    <t>v8</t>
  </si>
  <si>
    <t>v8.mp4</t>
  </si>
  <si>
    <t>v9</t>
  </si>
  <si>
    <t>v9.mp4</t>
  </si>
  <si>
    <t>v10</t>
  </si>
  <si>
    <t>陆老师</t>
  </si>
  <si>
    <t>v10.mp4</t>
  </si>
  <si>
    <t>v11</t>
  </si>
  <si>
    <t>《八大特殊作业安全培训》全集(上)</t>
  </si>
  <si>
    <t>中国石化安全培训中心</t>
  </si>
  <si>
    <t>v11.mp4</t>
  </si>
  <si>
    <t>v12</t>
  </si>
  <si>
    <t>《八大特殊作业安全培训》全集(下)</t>
  </si>
  <si>
    <t>v12.mp4</t>
  </si>
  <si>
    <t>v13</t>
  </si>
  <si>
    <t>v13.mp4</t>
  </si>
  <si>
    <t>v14</t>
  </si>
  <si>
    <t>v14.mp4</t>
  </si>
  <si>
    <t>v15</t>
  </si>
  <si>
    <t>v15.mp4</t>
  </si>
  <si>
    <t>v16</t>
  </si>
  <si>
    <t>v16.mp4</t>
  </si>
  <si>
    <t>v17</t>
  </si>
  <si>
    <t>v17.mp4</t>
  </si>
  <si>
    <t>v18</t>
  </si>
  <si>
    <t>v18.mp4</t>
  </si>
  <si>
    <t>v19</t>
  </si>
  <si>
    <t>v19.mp4</t>
  </si>
  <si>
    <t>v20</t>
  </si>
  <si>
    <t>v20.mp4</t>
  </si>
  <si>
    <t>v21</t>
  </si>
  <si>
    <t>v21.mp4</t>
  </si>
  <si>
    <t>v22</t>
  </si>
  <si>
    <t>v22.mp4</t>
  </si>
  <si>
    <t>v23</t>
  </si>
  <si>
    <t>v23.mp4</t>
  </si>
  <si>
    <t>课件编号全局唯一。每个课节可以有0-n个课件。</t>
  </si>
  <si>
    <t>课件编号</t>
  </si>
  <si>
    <t>课件名称</t>
  </si>
  <si>
    <t>页数</t>
  </si>
  <si>
    <t>作者</t>
  </si>
  <si>
    <t>W1</t>
  </si>
  <si>
    <t>危险化学品从业人员知识点</t>
  </si>
  <si>
    <t>pdf</t>
  </si>
  <si>
    <t>w1.pdf</t>
  </si>
  <si>
    <t>W2</t>
  </si>
  <si>
    <t>危险化学品从业人员总复习</t>
  </si>
  <si>
    <t>w2.pdf</t>
  </si>
  <si>
    <t>W3</t>
  </si>
  <si>
    <t>w3.pdf</t>
  </si>
  <si>
    <t>W4</t>
  </si>
  <si>
    <t>w4.pdf</t>
  </si>
  <si>
    <t>W5</t>
  </si>
  <si>
    <t>w5.pdf</t>
  </si>
  <si>
    <t>W6</t>
  </si>
  <si>
    <t>w6.pdf</t>
  </si>
  <si>
    <t>W7</t>
  </si>
  <si>
    <t>w7.pdf</t>
  </si>
  <si>
    <t>W8</t>
  </si>
  <si>
    <t>w8.pdf</t>
  </si>
  <si>
    <t>W9</t>
  </si>
  <si>
    <t>w9.pdf</t>
  </si>
  <si>
    <t>W10</t>
  </si>
  <si>
    <t>w10.pdf</t>
  </si>
  <si>
    <t>W11</t>
  </si>
  <si>
    <t>w11.pdf</t>
  </si>
  <si>
    <t>W12</t>
  </si>
  <si>
    <t>w12.pdf</t>
  </si>
  <si>
    <t>W13</t>
  </si>
  <si>
    <t>w13.pdf</t>
  </si>
  <si>
    <t>W14</t>
  </si>
  <si>
    <t>马传树</t>
  </si>
  <si>
    <t>w14.pdf</t>
  </si>
  <si>
    <t>W15</t>
  </si>
  <si>
    <t>w15.pdf</t>
  </si>
  <si>
    <t>W16</t>
  </si>
  <si>
    <t>w16.pdf</t>
  </si>
  <si>
    <t>W17</t>
  </si>
  <si>
    <t>w17.pdf</t>
  </si>
  <si>
    <t>W18</t>
  </si>
  <si>
    <t>w18.pdf</t>
  </si>
  <si>
    <t>W19</t>
  </si>
  <si>
    <t>w19.pdf</t>
  </si>
  <si>
    <t>W20</t>
  </si>
  <si>
    <t>w20.pdf</t>
  </si>
  <si>
    <t>W21</t>
  </si>
  <si>
    <t>w21.pdf</t>
  </si>
  <si>
    <t>W22</t>
  </si>
  <si>
    <t>w22.pdf</t>
  </si>
  <si>
    <t>W23</t>
  </si>
  <si>
    <t>w23.pdf</t>
  </si>
  <si>
    <t>W24</t>
  </si>
  <si>
    <t>w24.pdf</t>
  </si>
  <si>
    <t>W25</t>
  </si>
  <si>
    <t>w25.pdf</t>
  </si>
  <si>
    <t>W26</t>
  </si>
  <si>
    <t>w26.pdf</t>
  </si>
  <si>
    <t>W27</t>
  </si>
  <si>
    <t>w27.pdf</t>
  </si>
  <si>
    <t>W28</t>
  </si>
  <si>
    <t>w28.pdf</t>
  </si>
  <si>
    <t>类型：0 自动阅卷  1 人工阅卷</t>
  </si>
  <si>
    <t>题型编号</t>
  </si>
  <si>
    <t>名称</t>
  </si>
  <si>
    <t>类型</t>
  </si>
  <si>
    <t>单选</t>
  </si>
  <si>
    <t>多选</t>
  </si>
  <si>
    <t>判断</t>
  </si>
  <si>
    <t>题目编号全局唯一。选项最多为5个。</t>
  </si>
  <si>
    <t>题目编号</t>
  </si>
  <si>
    <t>知识点</t>
  </si>
  <si>
    <t>题目类型</t>
  </si>
  <si>
    <t>题干</t>
  </si>
  <si>
    <t>答案</t>
  </si>
  <si>
    <t>A</t>
  </si>
  <si>
    <t>B</t>
  </si>
  <si>
    <t>C</t>
  </si>
  <si>
    <t>D</t>
  </si>
  <si>
    <t>E</t>
  </si>
  <si>
    <t>P1</t>
  </si>
  <si>
    <t>K1</t>
  </si>
  <si>
    <t>通常所说的“安全生产”，主要是指生产安全。</t>
  </si>
  <si>
    <t>对</t>
  </si>
  <si>
    <t>错</t>
  </si>
  <si>
    <t>P2</t>
  </si>
  <si>
    <t>消除危害人身安全和健康的一切不良因素，保障从业人员的安全和健康，称之为人身安全。</t>
  </si>
  <si>
    <t>P3</t>
  </si>
  <si>
    <t>生产劳动过程中，由于生产劳动的客观条件和人的主观状况，造成危害人的安全与健康的因素很多。这些因素归纳起来大体上可以分为两大类，即环境的因素和人为因素。</t>
  </si>
  <si>
    <t>P4</t>
  </si>
  <si>
    <t>安全系统工程认识论的观点认为，无论是“安全”还是“危险”都是相对的。</t>
  </si>
  <si>
    <t>P5</t>
  </si>
  <si>
    <t>造成危害人的安全与健康的因素很多，这些因素归纳起来大体上可以分为物的因素和人为因素两大类。</t>
  </si>
  <si>
    <t>P6</t>
  </si>
  <si>
    <t>由于管理者的失职或失误造成违章指挥，强令冒险作业或者决策错误等造成事故，这类事故的形成是属于人为因素。</t>
  </si>
  <si>
    <t>P7</t>
  </si>
  <si>
    <t>由于对从业人员教育培训不到位，而导致从业人员在操作过程中误操作或违章作业等因素而发生物体打击、堆物倒塌等事故，这类事故的形成是属于物的因素。</t>
  </si>
  <si>
    <t>P8</t>
  </si>
  <si>
    <t>事故的发生是由诸多危险和不利因素造成的，因此具有非常大的偶然性。</t>
  </si>
  <si>
    <t>P9</t>
  </si>
  <si>
    <t>保护从业人员在生产劳动过程中的生命安全，是我国坚持社会主义制度的本质要求，也是发展社会主义经济，走可持续发展道路的重要内容。</t>
  </si>
  <si>
    <t>P10</t>
  </si>
  <si>
    <t>安全生产工作，是我国的一项重要政策，也是社会主义企业管理的基本原则之一。</t>
  </si>
  <si>
    <t>P11</t>
  </si>
  <si>
    <t>安全生产是促进国民经济发展的重要条件。</t>
  </si>
  <si>
    <t>P12</t>
  </si>
  <si>
    <t>安全生产是实现社会主义生产目的，提高社会文明程度的重要措施。</t>
  </si>
  <si>
    <t>P13</t>
  </si>
  <si>
    <t>预防为主是生产经营单位安全生产管理的一项基本原则。</t>
  </si>
  <si>
    <t>P14</t>
  </si>
  <si>
    <t>“单位全面负责”，是指生产经营单位是安全生产的主体，要依法做好方方面面的工作，切实保证本单位的安全生产。</t>
  </si>
  <si>
    <t>P15</t>
  </si>
  <si>
    <t>我国安全生产管理工作的基本方针是“管生产必须管安全”。</t>
  </si>
  <si>
    <t>P16</t>
  </si>
  <si>
    <t>坚持“安全第一”的方针，是要求用辨证统一的观点去处理好生产与安全，效益与安全，发展与安全的关系。</t>
  </si>
  <si>
    <t>P17</t>
  </si>
  <si>
    <t>按照安全系统工程观点认为，安全是指生产系统中人员免遭不可承受危险的伤害。</t>
  </si>
  <si>
    <t>P18</t>
  </si>
  <si>
    <t>事故是发生在人们的生产、生活、生存活动中的意外损失或灾祸，是人们不希望发生或产生人们不期望的后果。</t>
  </si>
  <si>
    <t>P19</t>
  </si>
  <si>
    <t>由于违章指挥、强令冒险作业造成事故发生的原因是物的因素。</t>
  </si>
  <si>
    <t>P20</t>
  </si>
  <si>
    <t>根据事故轨迹交叉致因原理,若排除了物的不安全状态，即使人产生不安全行为，危险也不会出现，从而达到安全生产。</t>
  </si>
  <si>
    <t>P21</t>
  </si>
  <si>
    <t>系统安全就是应用系统工程原理，从整体出发，而不是从局部出发去研究事故，是将人、机、环境等纳入整体系统中。</t>
  </si>
  <si>
    <t>P22</t>
  </si>
  <si>
    <t>本质安全，是指设备、设施或技术工艺含有内在的能够从根本上防止发生事故的功能。</t>
  </si>
  <si>
    <t>P23</t>
  </si>
  <si>
    <t>本质安全度要安全生产以预防为主的根本体现，也是生产安全的最高境界。</t>
  </si>
  <si>
    <t>P24</t>
  </si>
  <si>
    <t>对抓好安全生产工作，各级领导及安全生产工作者要树立长期作战的思想。</t>
  </si>
  <si>
    <t>P25</t>
  </si>
  <si>
    <t>安全发展是指国民经济和区域经济、各行业和领域、各类生产经营单位的发展，以及社会的进步和发展，必须以安全为前提和保障。</t>
  </si>
  <si>
    <t>P26</t>
  </si>
  <si>
    <t>安全生产工作的任务就是不断解决安全与生产两者之间周而复始的矛盾，促进生产发展。</t>
  </si>
  <si>
    <t>P27</t>
  </si>
  <si>
    <t>生产安全“无时不在、无处不有”，没有生产同样也存在着安全问题。</t>
  </si>
  <si>
    <t>P28</t>
  </si>
  <si>
    <t>安全生产责任制要做到“横向到边”，即企业从主要负责人全面负责到车间，每个从业人员的遵章守纪。</t>
  </si>
  <si>
    <t>P29</t>
  </si>
  <si>
    <t>安全生产责任制要做到“纵向到底”，即指单位各职能部门在各自的业务范围内对安全生产负责。</t>
  </si>
  <si>
    <t>P30</t>
  </si>
  <si>
    <t>企业的安全生产规章制度和安全技术操作规程是国家安全生产法律、法规的延伸，在单位内部同样也有很强的约束力。</t>
  </si>
  <si>
    <t>P31</t>
  </si>
  <si>
    <t>上海作为全国重要的石油化工产业基地，石油化工产业基础雄厚，化工生产获得了快速发展。</t>
  </si>
  <si>
    <t>P32</t>
  </si>
  <si>
    <t>上海是一个人口高度密集、产业相对集中的特大型城市，切实加强危化的安全管理十分重要。</t>
  </si>
  <si>
    <t>P33</t>
  </si>
  <si>
    <t>危化企业重大危险源涉及的液化气体、剧毒液体等重点储罐应设置普通的切断装置。</t>
  </si>
  <si>
    <t>P34</t>
  </si>
  <si>
    <t>事故轨迹交叉原理的侧重点是人的失误难以控制，但可以控制设备、物流部发生故障。管理的重点应放在控制物的不安全状态。</t>
  </si>
  <si>
    <t>P35</t>
  </si>
  <si>
    <t>K2</t>
  </si>
  <si>
    <t>安全生产法规，是指调整在生产过程中发生的同从业人员的安全健康，以及生产资料和社会财富安全保障相联的各种社会关系的法律规范的总和。</t>
  </si>
  <si>
    <t>P36</t>
  </si>
  <si>
    <t>安全生产法规是国家法律体系中的重要组成部分，它是构成犯罪时要受到国家法律的制裁。</t>
  </si>
  <si>
    <t>P37</t>
  </si>
  <si>
    <t>安全生产法规是党和国家的安全生产方针政策的集中表现，是上升为国家意志的一种行为准则。</t>
  </si>
  <si>
    <t>P38</t>
  </si>
  <si>
    <t>安全生产法规的出发点主要是为了促进生产和经济的发展，促进改革和社会稳定。</t>
  </si>
  <si>
    <t>P39</t>
  </si>
  <si>
    <t>安全生产法律体系既然是一个体系，那么，它是一成不变的，即使我国社会经济的发展和安全生产体制发生变化，安全生产法律体系也不可能变化。</t>
  </si>
  <si>
    <t>P40</t>
  </si>
  <si>
    <t>安全生产法规所调整的是一切与社会生产的人机环境系统安全相联的社会联系。</t>
  </si>
  <si>
    <t>P41</t>
  </si>
  <si>
    <t>我国现在已初步形成了一个以宪法为基本依据，以《安全生产法》为核心的，以有关法律、行政法规、地方性法规、规章和技术规程、标准为依托的安全生产法律体系。</t>
  </si>
  <si>
    <t>P42</t>
  </si>
  <si>
    <t>根据标准化法的规定，国家标准、行业标准分为强制性标准和推荐性标准。有关安全生产方面的国家标准和行业标准大多为强制性标准。</t>
  </si>
  <si>
    <t>P43</t>
  </si>
  <si>
    <t>安全生产法规的强制性是国家权力的体现，严重违反并构成犯罪时要受到国家法律的制裁。</t>
  </si>
  <si>
    <t>P44</t>
  </si>
  <si>
    <t>《宪法》是国家的根本大法，具有最高的法律效力。为我国安全生产法规体系的最高层级。</t>
  </si>
  <si>
    <t>P45</t>
  </si>
  <si>
    <t>安全生产法规具有科技与法相互结合、相互渗透的边缘法的性质，它包括技术规范和社会规范两大类法律规范。</t>
  </si>
  <si>
    <t>P46</t>
  </si>
  <si>
    <t>国务院发布的《安全生产许可证条例》，其目的主要是为了体现国家政府的权威性。</t>
  </si>
  <si>
    <t>P47</t>
  </si>
  <si>
    <t>国家有关安全生产方面的法律包括《安全生产法》和与它平行的安全生产有关的法律，如《特种设备安全监察条例》、《工伤保险条例》、《建设工程安全生产管理条例》等。</t>
  </si>
  <si>
    <t>P48</t>
  </si>
  <si>
    <t>安全生产行政法规是实施安全生产监督管理和监察工作的重要依据。</t>
  </si>
  <si>
    <t>P49</t>
  </si>
  <si>
    <t>《安全生产许可证条例》从立法目的、许可的行业范围、单位具备的基本条件、申领与颁发的程序、监督管理规定、有关法律责任等方面对安全生产许可制度作了全面的规范。</t>
  </si>
  <si>
    <t>P50</t>
  </si>
  <si>
    <t>安全生产部门规章是地方人大常委会依据法律、行政法规的规定对安全生产工作作出的产业、行业的具体规定。</t>
  </si>
  <si>
    <t>P51</t>
  </si>
  <si>
    <t>安全生产法律体系除了法律、行政法规、地方性法规、规章、标准和规程外，还有我国批准的国际劳工安全卫生公约、规范性文件和企业内的安全生产规章制度等。</t>
  </si>
  <si>
    <t>P52</t>
  </si>
  <si>
    <t>《安全生产法》是我国第一部全面规范安全生产的专门法律，是我国安全生产法律体系的主体法。</t>
  </si>
  <si>
    <t>P53</t>
  </si>
  <si>
    <t>《安全生产法》的立法特点：一是强制性；二是禁止性;三是义务性；四是明确的行政责任；五是严密的法律责任。</t>
  </si>
  <si>
    <t>P54</t>
  </si>
  <si>
    <t>《安全生产法》的颁布实施，有利于保障人民群众的生命安全。</t>
  </si>
  <si>
    <t>P55</t>
  </si>
  <si>
    <t>《安全生产法》的颁布实施，有利于依法规范生产经营单位的安全生产工作。</t>
  </si>
  <si>
    <t>P56</t>
  </si>
  <si>
    <t>《安全生产法》的颁布实施，有利于各级人民政府加强对安全生产工作的领导。</t>
  </si>
  <si>
    <t>P57</t>
  </si>
  <si>
    <t>《安全生产法》的颁布实施，有利于安全生产监督管理部门和有关部门依法行政，加强监督管理。</t>
  </si>
  <si>
    <t>P58</t>
  </si>
  <si>
    <t>《安全生产法》的颁布实施，有利于提高从业人员的安全素质。</t>
  </si>
  <si>
    <t>P59</t>
  </si>
  <si>
    <t>《安全生产法》的颁布实施，有利于制裁各种安全生产违法行为。</t>
  </si>
  <si>
    <t>P60</t>
  </si>
  <si>
    <t>特种作业人员只要经过“三级安全教育”培训，取得合格证书方即可上岗作业。</t>
  </si>
  <si>
    <t>P61</t>
  </si>
  <si>
    <t>《安全生产法》规定我国现阶段的安全生产监督体制是：综合监管与专项监管相结合的体制。</t>
  </si>
  <si>
    <t>P62</t>
  </si>
  <si>
    <t>《安全生产法》规定我国安全生产的监督方式，即：工会民主监督；社会舆论监督；公众举报监督；社区报告监督。</t>
  </si>
  <si>
    <t>P63</t>
  </si>
  <si>
    <t>《安全生产法》规定从业人员必须承担自觉遵章守纪、自觉学习安全生产知识、险情报告等三大义务。</t>
  </si>
  <si>
    <t>P64</t>
  </si>
  <si>
    <t>《消防法》的修订和颁布实施，对加强我国消防法制建设、推进消防事业科学发展、维护公共安全、促进社会和谐，具有十分重要的意义。</t>
  </si>
  <si>
    <t>P65</t>
  </si>
  <si>
    <t>新《消防法》规定了“预防为主、防消结合”的方针，科学准确地阐明了“防”与“消”的关系，正确反映了同火灾作斗争的基本规律。</t>
  </si>
  <si>
    <t>P66</t>
  </si>
  <si>
    <t>《特种设备安全监察条例》规定，特种设备使用单位应当制定事故应急专项预案，并定期进行应急演练。</t>
  </si>
  <si>
    <t>P67</t>
  </si>
  <si>
    <t>工伤保险的主要功能是防范事故发生。</t>
  </si>
  <si>
    <t>P68</t>
  </si>
  <si>
    <t>只要是在工作时间和工作场所内发生的事故伤害都可认定为工伤。</t>
  </si>
  <si>
    <t>P69</t>
  </si>
  <si>
    <t>从业人员患职业病的可以认定为工伤。</t>
  </si>
  <si>
    <t>P70</t>
  </si>
  <si>
    <t>在工作时间和工作岗位上因疾病死亡的不可以认定为工伤。</t>
  </si>
  <si>
    <t>P71</t>
  </si>
  <si>
    <t>从业人员有自残行为的，不能认定为工伤。</t>
  </si>
  <si>
    <t>P72</t>
  </si>
  <si>
    <t>发生工伤事故后，生产经营单位应当自事故发生之曰起60天内向所在地的劳动保障行政部门提出工伤认定申请。</t>
  </si>
  <si>
    <t>P73</t>
  </si>
  <si>
    <t>劳动功能障碍分为十个等级，最重的为一级，最轻的为十级。</t>
  </si>
  <si>
    <t>P74</t>
  </si>
  <si>
    <t>只有生产经营单位才可以向劳动能力鉴定委员会申请劳动能力鉴定。</t>
  </si>
  <si>
    <t>P75</t>
  </si>
  <si>
    <t>生产经营单位可以选择是否参加工伤保险。</t>
  </si>
  <si>
    <t>P76</t>
  </si>
  <si>
    <t>工伤保险费由生产经营单位和从业人员按比例分别缴纳。</t>
  </si>
  <si>
    <t>P77</t>
  </si>
  <si>
    <t>《使用有毒物质作业场所劳动保护条例》立法的目的是，为了保证作业场所安全使用有毒物品，预防、控制和消除职业中毒危害，保护劳动者的生命安全、身体健康及其相关权益。</t>
  </si>
  <si>
    <t>P78</t>
  </si>
  <si>
    <t>《使用有毒物质作业场所劳动保护条例》规定，用人单位及其作业场所符合规定的，由质量技术监管部门发给职业卫生安全许可证，方可从事使用有毒物的作业。</t>
  </si>
  <si>
    <t>P79</t>
  </si>
  <si>
    <t>《使用有毒物质作业场所劳动保护条例》规定，用人单位及其作业场所符合规定的，由卫生行政部门发给安全生产许可证，方可从事使用有毒物的作业。</t>
  </si>
  <si>
    <t>P80</t>
  </si>
  <si>
    <t>《使用有毒物质作业场所劳动保护条例》规定，从事使用高毒物品作业的劳动者结束作业时，其使用的工作服、工作鞋帽等物品必须存放在高毒作业区域内，不得穿戴到非高毒作业区域。</t>
  </si>
  <si>
    <t>P81</t>
  </si>
  <si>
    <t>《安全生产法》的立法目的是通过加强安全生产监督管理，防止和减少生产安全事故，保障人民生命安全，保护国家和其他所有制财产安全，促进社会经济发展。</t>
  </si>
  <si>
    <t>P82</t>
  </si>
  <si>
    <t>安全生产法规分行政法规和地方性法规。安全生产行政法钿的法律地位和法律效力，低于安全生产的法律。</t>
  </si>
  <si>
    <t>P83</t>
  </si>
  <si>
    <t>安全生产法规分行政法规和地方性法规。安全生产行政法规的法律地位和法律效力，低于地方性安全生产法律、规章等。</t>
  </si>
  <si>
    <t>P84</t>
  </si>
  <si>
    <t>《危险化学品安全管理条例》规定，危险化学品单位应当制定本单位事故应急救援预案，配备应急救援人员和必要的应急救援器材、设备、并定期组织演练。</t>
  </si>
  <si>
    <t>P85</t>
  </si>
  <si>
    <t>K3</t>
  </si>
  <si>
    <t>单质是由同一种元素构成的物质，而化合物是由二种或两种以上元素经过化学反应产生的化学物质。</t>
  </si>
  <si>
    <t>P86</t>
  </si>
  <si>
    <t>混合物是由两种或两种以上纯净物混合在一起组成的物质，混合物中各物质的性质发生了变化。</t>
  </si>
  <si>
    <t>P87</t>
  </si>
  <si>
    <t>烃类物质是由碳、氢、氧三种元素构成的有机化合物。</t>
  </si>
  <si>
    <t>P88</t>
  </si>
  <si>
    <t>凡是具有易燃易爆，有毒有害及腐蚀特性，会对人身造成伤亡、财产损毁或环境造成污染的化学品称为危险化学品。</t>
  </si>
  <si>
    <t>P89</t>
  </si>
  <si>
    <t>爆炸品爆炸的破坏力比气体混合物爆炸要大得多。</t>
  </si>
  <si>
    <t>P90</t>
  </si>
  <si>
    <t>爆炸品在激发能量作用下发生爆炸的难易程度称为敏感度。</t>
  </si>
  <si>
    <t>P91</t>
  </si>
  <si>
    <t>爆炸品爆炸后产生的冲击波和碎片能引起一定距离内其他爆炸品爆炸的现象称为殉爆。</t>
  </si>
  <si>
    <t>P92</t>
  </si>
  <si>
    <t>钢瓶受热后其内容物体积膨胀，压力减少。</t>
  </si>
  <si>
    <t>P93</t>
  </si>
  <si>
    <t>化合物分子中含有容易发生迅速分解的不稳定基团的数量越多，越不容易发生分解爆炸。</t>
  </si>
  <si>
    <t>P94</t>
  </si>
  <si>
    <t>钢瓶受热后其内容物体积膨胀，压力增加，当压力超过钢瓶的耐压强度，就会发生破裂爆炸。</t>
  </si>
  <si>
    <t>P95</t>
  </si>
  <si>
    <t>比空气重的气体泄漏出来会沉积于低凹处，不易散发，容易形成爆炸性混合物。</t>
  </si>
  <si>
    <t>P96</t>
  </si>
  <si>
    <t>高压氧气泄漏出来冲击到油脂等可燃物上会燃烧。因此充装有氧气的气瓶严禁沾染油脂。</t>
  </si>
  <si>
    <t>P97</t>
  </si>
  <si>
    <t>气瓶运输时必须戴好安全帽。一般应平放，并应将瓶口朝向同一方向，亦可交叉。</t>
  </si>
  <si>
    <t>P98</t>
  </si>
  <si>
    <t>易燃液体是指闪点温度小于61℃的液体。</t>
  </si>
  <si>
    <t>P99</t>
  </si>
  <si>
    <t>金属粉末燃烧的危险性与粒度有关，粒度越小越不容易燃烧。</t>
  </si>
  <si>
    <t>P100</t>
  </si>
  <si>
    <t>硫磺与强氧化剂（如氯酸钾、硝酸钾等）能发生剧烈反应，但没有发生爆炸的可能。</t>
  </si>
  <si>
    <t>P101</t>
  </si>
  <si>
    <t>易燃固体的闪点都比较低，因此在受热、摩擦、撞击等情况下很容易使温度升高达到自燃点而着火。</t>
  </si>
  <si>
    <t>P102</t>
  </si>
  <si>
    <t>氧气与氢气、氯气与氢气接触会发生剧烈反应而可能引起爆炸，因此氧气、氯气气瓶绝对不得与氢气气瓶混放。</t>
  </si>
  <si>
    <t>P103</t>
  </si>
  <si>
    <t>氧化剂由于具有强氧化性，分解温度都较低，受热易分解放出氧，遇可燃物质引起燃烧。</t>
  </si>
  <si>
    <t>P104</t>
  </si>
  <si>
    <t>硝酸钾、氯酸钾等与木炭、硫磺混合有燃烧、爆炸的危险。</t>
  </si>
  <si>
    <t>P105</t>
  </si>
  <si>
    <t>亚硝酸盐等氧化剂遇强氧化剂时有还原性，能发生氧化反应放出热量造成危险。</t>
  </si>
  <si>
    <t>P106</t>
  </si>
  <si>
    <t>过氧化二苯甲酰本身易燃烧，受撞击、摩擦或受热时能爆炸，应放在乙醇中密闭保存，防止撞击、震动。</t>
  </si>
  <si>
    <t>P107</t>
  </si>
  <si>
    <t>有机过氧化物大多其氧化性更强，但不具有刺激性和毒性。</t>
  </si>
  <si>
    <t>P108</t>
  </si>
  <si>
    <t>毒性物质是指经口固体LD50≤200mg/kg;粉尘、烟雾吸入LC50≤50mg/1的固体或液体。</t>
  </si>
  <si>
    <t>P109</t>
  </si>
  <si>
    <t>毒性物质一般没有燃烧、爆炸的危险。</t>
  </si>
  <si>
    <t>P110</t>
  </si>
  <si>
    <t>腐蚀性物质是指对金属和其他材质有腐蚀作用的物质，而对人体没有腐蚀作用。</t>
  </si>
  <si>
    <t>P111</t>
  </si>
  <si>
    <t>氧化性物质是指本身不一定可燃，但通常因放出氧或起氧化反应可能引起或促使其他物质燃烧的物质。</t>
  </si>
  <si>
    <t>P112</t>
  </si>
  <si>
    <t>化学品安全标签是进行危险性标识，向作业人员传递安全信息，以预防和减少化学危害，达到保正安全和健康的目的。</t>
  </si>
  <si>
    <t>P113</t>
  </si>
  <si>
    <t>化学品安全标签应粘贴、挂拴、喷印在化学品内包装上。</t>
  </si>
  <si>
    <t>P114</t>
  </si>
  <si>
    <t>安全技术说明书由化学品供应企业编印，不一定提供给用户。</t>
  </si>
  <si>
    <t>P115</t>
  </si>
  <si>
    <t>镁粉在外界火源作用下能直接与空气中的氧发生反应而燃烧，并产生火焰，燃烧的温度可达1000。0以上。</t>
  </si>
  <si>
    <t>P116</t>
  </si>
  <si>
    <t>易燃液体闪点越低，燃烧危险性就越小。</t>
  </si>
  <si>
    <t>P117</t>
  </si>
  <si>
    <t>氰化钾不仅有剧毒性，还有极强的腐蚀性。</t>
  </si>
  <si>
    <t>P118</t>
  </si>
  <si>
    <t>燃烧现象都具有三个特征，缺少一个特征就不是燃烧现象。</t>
  </si>
  <si>
    <t>P119</t>
  </si>
  <si>
    <t>燃烧只要可燃物、助燃物、点火源三个条件都存在，就一定能够发生。</t>
  </si>
  <si>
    <t>P120</t>
  </si>
  <si>
    <t>凡是燃烧现象都有火焰产生。</t>
  </si>
  <si>
    <t>P121</t>
  </si>
  <si>
    <t>可燃液体表面上的蒸气与空气形成的混合可燃气体，遇明火发生瞬间火苗或闪火的现象叫闪燃。</t>
  </si>
  <si>
    <t>P122</t>
  </si>
  <si>
    <t>可燃液体的闪点有开杯闪点和闭杯闪点之分，同一液体开杯闪点小于闭杯闪点。</t>
  </si>
  <si>
    <t>P123</t>
  </si>
  <si>
    <t>闪点是评价可燃液体燃烧危险性大小的重要参数。</t>
  </si>
  <si>
    <t>P124</t>
  </si>
  <si>
    <t>能发生自燃的物质，其自燃点越低，越易引起自燃，火灾危险性越大。</t>
  </si>
  <si>
    <t>P125</t>
  </si>
  <si>
    <t>可燃物料接触高温设备有可能会导致发生自热自燃。</t>
  </si>
  <si>
    <t>P126</t>
  </si>
  <si>
    <t>气体混合物中可燃气体浓度处在上限以上，系统是绝对安全的。</t>
  </si>
  <si>
    <t>P127</t>
  </si>
  <si>
    <t>由于机械转动部件润滑不良而摩擦生热有可能会导致可燃物料发生受热自燃。</t>
  </si>
  <si>
    <t>P128</t>
  </si>
  <si>
    <t>有机过氧化物受外来撞击或摩擦时，很容易引起燃烧爆炸，因此对这类物质在搬运时要轻拿轻放,切忌摔、碰、拖、拉、抛、掷等。</t>
  </si>
  <si>
    <t>P129</t>
  </si>
  <si>
    <t>气体混合物中可燃气体浓度处在爆炸范围内，只要遇到点火源系统就会发生爆炸。</t>
  </si>
  <si>
    <t>P130</t>
  </si>
  <si>
    <t>对使用易燃易爆物质生产的设备动火检修前不仅对设备必须用惰性介质清洗、吹扫、置换，而且对周围地面、阴沟也应用水冲洗，消除危险。</t>
  </si>
  <si>
    <t>P131</t>
  </si>
  <si>
    <t>潮湿的木屑、干草、饲料、鱼粉等物质长期堆积在一起，当通风不良时也会发生自燃。</t>
  </si>
  <si>
    <t>P132</t>
  </si>
  <si>
    <t>可燃物和氧反应的能力越强，燃烧速度越快。</t>
  </si>
  <si>
    <t>P133</t>
  </si>
  <si>
    <t>物质的爆炸下限越低，泄漏后越易达到爆炸浓度，因而危险性就越大。</t>
  </si>
  <si>
    <t>P134</t>
  </si>
  <si>
    <t>可燃气体与空气混合物点火后使火焰蔓延的最低浓度，称为该可燃气体的爆炸上限。</t>
  </si>
  <si>
    <t>P135</t>
  </si>
  <si>
    <t>乙炔在0.14MPa压力下，温度为1773℃能发生分解爆炸，当压力增加分解爆炸的温度也增加。</t>
  </si>
  <si>
    <t>P136</t>
  </si>
  <si>
    <t>毒物是指较小剂量就能引起生物体损害的那些化学物质。</t>
  </si>
  <si>
    <t>P137</t>
  </si>
  <si>
    <t>生产中毒物进人体内的最重要途径是消化道。</t>
  </si>
  <si>
    <t>P138</t>
  </si>
  <si>
    <t>氯氟烃进人大气会破坏同温层的臭氧，臭氧减少导致地面接收的紫外线辐射量增加，从而导致皮肤癌和白内障的发病率大量增加。</t>
  </si>
  <si>
    <t>P139</t>
  </si>
  <si>
    <t>生产过程中若没有燃烧、爆炸、有毒物质，就失去了火灾、爆炸、中毒的基础，因此不使用易燃易爆、有毒有害危险化学品,是控制、预防化学品危害最好的方法。</t>
  </si>
  <si>
    <t>P140</t>
  </si>
  <si>
    <t>在有易燃易爆有毒气体存在的场所，通风的目的是防止这些气体泄漏至空气中。</t>
  </si>
  <si>
    <t>P141</t>
  </si>
  <si>
    <t>在有毒有害化学品浓度超标的岗位，操作人员必须使用合适的个体防护用品，这是控制毒害品对人体危害的主要手段。</t>
  </si>
  <si>
    <t>P142</t>
  </si>
  <si>
    <t>对危险化学品的建设项目必须做好安全设施和主体工程的“三同时”。</t>
  </si>
  <si>
    <t>P143</t>
  </si>
  <si>
    <t>在生产、储存和运输过程中若发生火灾、爆炸、泄漏等事故，会使大量有害化学品进人环境中，对环境造成污染。</t>
  </si>
  <si>
    <t>P144</t>
  </si>
  <si>
    <t>有害化学品进入环境后不仅能导致温室效应，还可在空气中形成酸雨。</t>
  </si>
  <si>
    <t>P145</t>
  </si>
  <si>
    <t>K4</t>
  </si>
  <si>
    <t>化学品中有相当部分为危险化学品。</t>
  </si>
  <si>
    <t>P146</t>
  </si>
  <si>
    <t>危险化学品的特殊性质决定其在生产、经营、储存、运输和使用诸环节都存在着不安全因素。</t>
  </si>
  <si>
    <t>P147</t>
  </si>
  <si>
    <t>危险化学品建筑物应当经公安消防机构验收合格。</t>
  </si>
  <si>
    <t>P148</t>
  </si>
  <si>
    <t>危险化学品经营单位应有本单位的事故应急救援预案。</t>
  </si>
  <si>
    <t>P149</t>
  </si>
  <si>
    <t>生产、科研、医疗等单位经常使用剧毒化学品的，应当向设区的市级人民政府安监部门申请领取购买凭证，凭购买证购买。</t>
  </si>
  <si>
    <t>P150</t>
  </si>
  <si>
    <t>个人可以购买农药、灭鼠药、灭虫药以外的剧毒化学品。</t>
  </si>
  <si>
    <t>P151</t>
  </si>
  <si>
    <t>剧毒化学品生产企业，经营企业不得向个人或者无购买凭证，准购证的单位销售剧毒化学品。</t>
  </si>
  <si>
    <t>P152</t>
  </si>
  <si>
    <t>经营单位销售剧毒化学品的操作程序可概括为：“一凭，二记，三核对。”。</t>
  </si>
  <si>
    <t>P153</t>
  </si>
  <si>
    <t>剧毒化学品经营单位销售剧毒化学品，应当记录购买单位的名称、地址、和购买人员的姓名、身份证号码以及所购剧毒化学品的品名、数量、用途。</t>
  </si>
  <si>
    <t>P154</t>
  </si>
  <si>
    <t>销售剧毒化学品的记录至少保存半年。</t>
  </si>
  <si>
    <t>P155</t>
  </si>
  <si>
    <t>危险化学品生产过程中，加热和冷却是两种最常用而又重要的工艺。</t>
  </si>
  <si>
    <t>P156</t>
  </si>
  <si>
    <t>如果气体、蒸汽、粉尘比空气重，自然通风的窗户下沿应低，机械排风的吸风口应接近地面，从车间的下部吸风。</t>
  </si>
  <si>
    <t>P157</t>
  </si>
  <si>
    <t>设备的密闭性差是威胁危险化学品生产安全的主要因素之一。</t>
  </si>
  <si>
    <t>P158</t>
  </si>
  <si>
    <t>危险化学品生产产品如为易燃液体、易燃固体、自燃物品、遇水燃烧品、强氧化剂等火灾危险性大的品种，其厂房建筑应为三级耐火建筑。</t>
  </si>
  <si>
    <t>P159</t>
  </si>
  <si>
    <t>物料如为危险化学品，存放位置必须固定，性质互相抵触的物料不得混放。</t>
  </si>
  <si>
    <t>P160</t>
  </si>
  <si>
    <t>投料方式一般有三种：压入投料、负压抽料、人工投料。</t>
  </si>
  <si>
    <t>P161</t>
  </si>
  <si>
    <t>粉末细的物料可以用负压抽料法。</t>
  </si>
  <si>
    <t>P162</t>
  </si>
  <si>
    <t>人工投料时，可以从塑料桶直接投料。</t>
  </si>
  <si>
    <t>P163</t>
  </si>
  <si>
    <t>出料可以分为四种：常压出料、带压出料、抽吸出料、机械传送出料。</t>
  </si>
  <si>
    <t>P164</t>
  </si>
  <si>
    <t>危险化学品生产中的分离主要是液液分离和固液分离。</t>
  </si>
  <si>
    <t>P165</t>
  </si>
  <si>
    <t>若物料内含有低沸点溶剂，不宜采用抽滤法。</t>
  </si>
  <si>
    <t>P166</t>
  </si>
  <si>
    <t>加压时，设备不得有跑、冒、滴、漏，压力表、安全阀、爆破片等应齐全。</t>
  </si>
  <si>
    <t>P167</t>
  </si>
  <si>
    <t>危险化学品的干燥比较危险，关键是合理选择干燥设备和严格控制温度。</t>
  </si>
  <si>
    <t>P168</t>
  </si>
  <si>
    <t>容易冲料的反应应该有冷却装置，以便在温度过高时迅速冷却。</t>
  </si>
  <si>
    <t>P169</t>
  </si>
  <si>
    <t>蒸馈有常压蒸馏、减压蒸馏、加压蒸馏三种，各有危险性。</t>
  </si>
  <si>
    <t>P170</t>
  </si>
  <si>
    <t>物料的充满系数反应器为60%，球型容器为50%，不可太满，否则极易冲料。</t>
  </si>
  <si>
    <t>P171</t>
  </si>
  <si>
    <t>与危险化学品生产安全关系最密切的六大要素为：工艺安全度、物料危险性、设备安全度、人员素质、管理水平和环境条件。</t>
  </si>
  <si>
    <t>P172</t>
  </si>
  <si>
    <t>根据常用危险品储存通则（GB15603-1995），可将危险化学品的储存分为三类：隔离储存，隔开储存，分开储存。</t>
  </si>
  <si>
    <t>P173</t>
  </si>
  <si>
    <t>在同一房间或同一区域内，不同的物料之间分开--定的距离，非禁忌物料间用通道保持空间的储存方式是分离储存。</t>
  </si>
  <si>
    <t>P174</t>
  </si>
  <si>
    <t>隔开储存是指在同一建筑或同一区域内，用隔板或墙,将其与禁忌物料分离开的储存方式。</t>
  </si>
  <si>
    <t>P175</t>
  </si>
  <si>
    <t>化学危险品按0813690的规定分成八类。</t>
  </si>
  <si>
    <t>P176</t>
  </si>
  <si>
    <t>氧化剂和有机过氧化物不属于八类化学危险品。</t>
  </si>
  <si>
    <t>P177</t>
  </si>
  <si>
    <t>放射性物品不属于危险化学品。</t>
  </si>
  <si>
    <t>P178</t>
  </si>
  <si>
    <t>爆炸品宜储藏于二级轻顶耐火建筑的库房内。</t>
  </si>
  <si>
    <t>P179</t>
  </si>
  <si>
    <t>储藏易燃易爆商品的库房，库房耐火等级不低于三级,应冬暖夏凉、干燥、易于通风、密封和避光。</t>
  </si>
  <si>
    <t>P180</t>
  </si>
  <si>
    <t>低、中闪点液体、一级易燃固体、自燃物品、压缩气体和液化气体宜储藏于一级耐火建筑的库房内。</t>
  </si>
  <si>
    <t>P181</t>
  </si>
  <si>
    <t>二级易燃固体、高闪点液体可储藏于耐火等级不低于二级的库房内。</t>
  </si>
  <si>
    <t>P182</t>
  </si>
  <si>
    <t>自燃物品：黄磷、烃基金属化合物、浸动、植物油制品须分别专库储藏。</t>
  </si>
  <si>
    <t>P183</t>
  </si>
  <si>
    <t>不同种类毒品要分开存放，危险程度和灭火方法不同的要分开存放，性质相抵的禁止同库混存。</t>
  </si>
  <si>
    <t>P184</t>
  </si>
  <si>
    <t>从事使用有毒物品作业的用人单位应当使用符合国家标准的有毒物品，不得在作业场所使用国家明令禁止使用的有毒物品或者使用不符合国家标准的有毒物品。</t>
  </si>
  <si>
    <t>P185</t>
  </si>
  <si>
    <t>用人单位不得安排未成年人和孕期、哺乳期的女职工从事使用有毒物品的作业。</t>
  </si>
  <si>
    <t>P186</t>
  </si>
  <si>
    <t>用人单位与劳动者订立劳动合同时，无须将工作过程中可能产生的职业中毒危害和后果告知劳动者。</t>
  </si>
  <si>
    <t>P187</t>
  </si>
  <si>
    <t>用人单位应当为从事使用有毒物品作业的劳动者提供符合国家职业卫生标准的防护用品，并确保劳动者正确使用。</t>
  </si>
  <si>
    <t>P188</t>
  </si>
  <si>
    <t>未采取规定措施或者采取的措施不符合要求的，用人单位不得安排劳动者进入存在高毒物品的设备、容器或者狭窄封闭场所作业。</t>
  </si>
  <si>
    <t>P189</t>
  </si>
  <si>
    <t>劳动者有权查阅、复印其本人职业健康监护档案。</t>
  </si>
  <si>
    <t>P190</t>
  </si>
  <si>
    <t>降低空气中毒物含量使之达到或者低于最高容许浓度，是预防职业中毒的中心环节。</t>
  </si>
  <si>
    <t>P191</t>
  </si>
  <si>
    <t>工业毒物进入人体的途径有三种，即呼吸道、皮肤和消化道，其中主要是呼吸道。</t>
  </si>
  <si>
    <t>P192</t>
  </si>
  <si>
    <t>通风按其动力分为自然通风和机械通风，按其范围又可分为局部通风和全面通风。</t>
  </si>
  <si>
    <t>P193</t>
  </si>
  <si>
    <t>局部通风有局部排风，局部送风和局部送、排风三种类型。</t>
  </si>
  <si>
    <t>P194</t>
  </si>
  <si>
    <t>全面通风只适用于低毒有害气体、有害气体散发量不大或作业人员离毒源比较远的情形。</t>
  </si>
  <si>
    <t>P195</t>
  </si>
  <si>
    <t>混合通风是既有局部通风又有全面通风的通风方式。</t>
  </si>
  <si>
    <t>P196</t>
  </si>
  <si>
    <t>运输爆炸、剧毒和放射性物品，应指派专人押运，押运人员不得少于2人。</t>
  </si>
  <si>
    <t>P197</t>
  </si>
  <si>
    <t>直接从事道路危险货物运输、装卸、维修作业和业务管理人员必须掌握危险货物的有关知识，经当地地（市）级以上道路运政机关考核合格，发给《道路危险货物运输操作证》，方可上岗。</t>
  </si>
  <si>
    <t>P198</t>
  </si>
  <si>
    <t>依据道路运输企业的资产规模、车辆、设备设施、人员素质、管理水平、经营效益和质量信誉等的综合考评，把道路货物运输企业经营资质等级分为一、二、三、四、五级。</t>
  </si>
  <si>
    <t>P199</t>
  </si>
  <si>
    <t>从事危险货物的码头，泊位和载运危险货物的船舶，必须编制危险货物事故应急预案，并配备相应的应急救援设备的器材。</t>
  </si>
  <si>
    <t>P200</t>
  </si>
  <si>
    <t>限量运输的含义是指一个运输工具在一次装载运送中的危险货物的最大允许载运量。</t>
  </si>
  <si>
    <t>P201</t>
  </si>
  <si>
    <t>通过公路运输剧毒化学品的，托运人应当向目的地的县级人民政府公安部门申请办理剧毒化学品公路运输通行证。</t>
  </si>
  <si>
    <t>P202</t>
  </si>
  <si>
    <t>剧毒化学品在公路运输途中发生被盗、丢失、流散、泄漏等情况时，承运人及押运人员必须立即向当地公安部门报告。</t>
  </si>
  <si>
    <t>P203</t>
  </si>
  <si>
    <t>高锰酸钾、硝酸铵、亚硝酸钠等，可铲入桶中用雾状水喷洒，水溶液排入废水处理系统。</t>
  </si>
  <si>
    <t>P204</t>
  </si>
  <si>
    <t>镁粉、铝粉、锌粉等应小心扫起，在空旷处以小量、分次倒入冷盐酸中，充分搅拌放置24小时，排入废水处理系统。</t>
  </si>
  <si>
    <t>P205</t>
  </si>
  <si>
    <t>K5</t>
  </si>
  <si>
    <t>在危险化学品的设备检修中，若检修压力容器，不可在有压力的容器上卸下或上紧螺栓或其它紧固件，以免发生意外事故。</t>
  </si>
  <si>
    <t>P206</t>
  </si>
  <si>
    <t>腐蚀品的分类方法很多，一般可按腐蚀的机理和腐蚀的部分来分类。</t>
  </si>
  <si>
    <t>P207</t>
  </si>
  <si>
    <t>由于非金属材料具有优良的耐腐蚀性，故广泛用于防腐设备。</t>
  </si>
  <si>
    <t>P208</t>
  </si>
  <si>
    <t>在不停电检修工作中，工作时应有人监护。</t>
  </si>
  <si>
    <t>P209</t>
  </si>
  <si>
    <t>防腐是化工生产过程中经常遇到的维修任务，因此，生产的设备、材质以不锈钢最为理想，耐酸耐碱。</t>
  </si>
  <si>
    <t>P210</t>
  </si>
  <si>
    <t>动土作业如在接近地下电缆、管道及埋设物的附近施工时，不准使用大型机器挖土。</t>
  </si>
  <si>
    <t>P211</t>
  </si>
  <si>
    <t>防爆电气设备应有专业电气技术人员负责管理，包括对电气设备的检修，维护和管理。</t>
  </si>
  <si>
    <t>P212</t>
  </si>
  <si>
    <t>防爆电气设备检修人员应经过防爆电气设备检修专业培训，考核合格后才能上岗。</t>
  </si>
  <si>
    <t>P213</t>
  </si>
  <si>
    <t>在危险化学品单位里如在正规道路以外的工厂区内运输重型物资〔包括运输工具〕，重量在3吨以上者应办理相关手续。</t>
  </si>
  <si>
    <t>P214</t>
  </si>
  <si>
    <t>在危险化学品的设备检修中，凡进入塔罐、炉等设备内作业，生产经营单位和施工单位均应有专人进行监护。</t>
  </si>
  <si>
    <t>P215</t>
  </si>
  <si>
    <t>本安型、浇封型、气密型防爆电气一般应有专业人员进行维修。</t>
  </si>
  <si>
    <t>P216</t>
  </si>
  <si>
    <t>凡是焊割火花可到的地方，应该把可燃物全部搬离，包括废箩筐、废纱、垃圾、空桶等。</t>
  </si>
  <si>
    <t>P217</t>
  </si>
  <si>
    <t>化工装置停车时，对设备和管道内的残存物料的排放，应就近就地排入下水道。</t>
  </si>
  <si>
    <t>P218</t>
  </si>
  <si>
    <t>清洗和置换都是清除设备内危险物质的措施，在任何作业检修前，都必须执行。</t>
  </si>
  <si>
    <t>P219</t>
  </si>
  <si>
    <t>需要动火作业的设备容器，凡有条件打开的锅盖、人孔、料孔等都必须全部打开。</t>
  </si>
  <si>
    <t>P220</t>
  </si>
  <si>
    <t>凡在禁火区从事产生火花的作业，都要办理动火手续和进行动火分析，如果动火作业间断1小时以上,应重新分析。</t>
  </si>
  <si>
    <t>P221</t>
  </si>
  <si>
    <t>腐蚀是指材料在周围介质（水、空气、酸、碱、盐等〉作用下产生损耗和破坏的过程。</t>
  </si>
  <si>
    <t>P222</t>
  </si>
  <si>
    <t>在危险化学品生产、储存、使用、运输过程中，各种具有腐蚀的介质，可间接与化工设备和管道接触。</t>
  </si>
  <si>
    <t>P223</t>
  </si>
  <si>
    <t>腐蚀性介质对电气、仪表线路不会造成影响。</t>
  </si>
  <si>
    <t>P224</t>
  </si>
  <si>
    <t>腐蚀的分类方法很多，一般可按腐蚀的机理和腐蚀的部分来分类。</t>
  </si>
  <si>
    <t>P225</t>
  </si>
  <si>
    <t>孔腐蚀是局部腐蚀。</t>
  </si>
  <si>
    <t>P226</t>
  </si>
  <si>
    <t>压力容器的腐蚀破裂不一定都是应力腐蚀。</t>
  </si>
  <si>
    <t>P227</t>
  </si>
  <si>
    <t>一般情况下，无水液氨只对钢产生很轻微的均匀腐蚀。</t>
  </si>
  <si>
    <t>P228</t>
  </si>
  <si>
    <t>许多资料表明，液氨球罐所用的钢材强度越高，产生应力腐蚀裂纹的倾向越小。</t>
  </si>
  <si>
    <t>P229</t>
  </si>
  <si>
    <t>危险化学品生产大都具有高温、高压、局部低压、腐蚀性强等特点。</t>
  </si>
  <si>
    <t>P230</t>
  </si>
  <si>
    <t>危险化学品生产检修具有频繁性、复杂性和危险性大的特点。</t>
  </si>
  <si>
    <t>P231</t>
  </si>
  <si>
    <t>开关阀门的操作一般要快速进行，尤其是在开阀门时。</t>
  </si>
  <si>
    <t>P232</t>
  </si>
  <si>
    <t>加热炉未全部熄火或炉膛温度很高时，有引燃可燃气体危险性。</t>
  </si>
  <si>
    <t>P233</t>
  </si>
  <si>
    <t>高温真空设备的开车，必须先快速降温至规定温度。</t>
  </si>
  <si>
    <t>P234</t>
  </si>
  <si>
    <t>装置停车时，设备和管道内的液体物料应尽可能倒空，送出装置。</t>
  </si>
  <si>
    <t>P235</t>
  </si>
  <si>
    <t>对抽堵盲板的操作人员和监护人员要进行安全教育，交代安全措施。</t>
  </si>
  <si>
    <t>P236</t>
  </si>
  <si>
    <t>加盲板的位置，应加在有物料来源的阀门前部法兰处。</t>
  </si>
  <si>
    <t>P237</t>
  </si>
  <si>
    <t>若系统中有易燃易爆介质，抽堵盲板作业时，周围可以适当进行动火作业。</t>
  </si>
  <si>
    <t>P238</t>
  </si>
  <si>
    <t>应有专业人对抽堵的盲板分别、逐一进行登记，并对照抽堵育板的流程图进行检查，防止漏堵或漏抽。</t>
  </si>
  <si>
    <t>P239</t>
  </si>
  <si>
    <t>检修前要对设备内的易燃易爆、有毒气体进行置换。</t>
  </si>
  <si>
    <t>P240</t>
  </si>
  <si>
    <t>对易燃、有毒气体的置换，大都采用蒸汽、空气、氮气等气体为置换介质。</t>
  </si>
  <si>
    <t>P241</t>
  </si>
  <si>
    <t>根据置换和被置换介质密度的不同，选择确定置换和被置换介质的进出口和取样部位。</t>
  </si>
  <si>
    <t>P242</t>
  </si>
  <si>
    <t>用水排气法置换气体时，一定要保证设备内充满水。</t>
  </si>
  <si>
    <t>P243</t>
  </si>
  <si>
    <t>对设备和管道内设有排净的易燃有毒液体，一般采用空气进行吹扫。</t>
  </si>
  <si>
    <t>P244</t>
  </si>
  <si>
    <t>化工设备、管道吹扫结束时应关闭物料，再打气。</t>
  </si>
  <si>
    <t>P245</t>
  </si>
  <si>
    <t>设备和管道吹扫完毕并分析合格后，应及时加盲板与运行系统隔离。</t>
  </si>
  <si>
    <t>P246</t>
  </si>
  <si>
    <t>水洗适用于对水溶性物质的清洗。</t>
  </si>
  <si>
    <t>P247</t>
  </si>
  <si>
    <t>对设备、管道内不溶于水的油垢、水垢、铁锈及盐类沉积物，可以用化学清洗的方法除去。</t>
  </si>
  <si>
    <t>P248</t>
  </si>
  <si>
    <t>对于有传动设备或其它有电源的设备，检修前必须切断一切电源。</t>
  </si>
  <si>
    <t>P249</t>
  </si>
  <si>
    <t>焊工必须事先经过专门的安全培训和考核、考试合格、持证操作者，方准从事焊割作业。</t>
  </si>
  <si>
    <t>P250</t>
  </si>
  <si>
    <t>拆迁法就是把禁火区需要动火设备、管道及附件从主体上拆下来，迁往安全处动火后，再装回原处。</t>
  </si>
  <si>
    <t>P251</t>
  </si>
  <si>
    <t>隔离法是一种将动火设备和运行设备作隔离。</t>
  </si>
  <si>
    <t>P252</t>
  </si>
  <si>
    <t>经清洗或置换后的设备，管道在动火前，应进行检查和分析。</t>
  </si>
  <si>
    <t>P253</t>
  </si>
  <si>
    <t>需要动火的设备和容器，可根据施工情况，打开相应的人孔、料孔和锅盖。</t>
  </si>
  <si>
    <t>P254</t>
  </si>
  <si>
    <t>在室内动火时，必须加强机械通风。</t>
  </si>
  <si>
    <t>P255</t>
  </si>
  <si>
    <t>检验或检修压力容器时，如需要卸下或上紧承压部件，必需将容器内部的压力全部排净后才能进行。</t>
  </si>
  <si>
    <t>P256</t>
  </si>
  <si>
    <t>压力容器作耐压试验或气密性试验时，各连接紧固件必须齐全完整。</t>
  </si>
  <si>
    <t>P257</t>
  </si>
  <si>
    <t>用绝缘防止触及带电体是预防直接电击的安全措施之一。</t>
  </si>
  <si>
    <t>P258</t>
  </si>
  <si>
    <t>群众性的电气安全检查最好每年度进行一次。</t>
  </si>
  <si>
    <t>P259</t>
  </si>
  <si>
    <t>停电检修工作是指全部停电的检修工作。</t>
  </si>
  <si>
    <t>P260</t>
  </si>
  <si>
    <t>不停电工作主要是指在带电设备附近或外壳进行的工作。</t>
  </si>
  <si>
    <t>P261</t>
  </si>
  <si>
    <t>动土作业如在接近地下电缆、管道及埋设物的附近施工时，可使用大型机械挖土。</t>
  </si>
  <si>
    <t>P262</t>
  </si>
  <si>
    <t>在潮湿环境或密闭性好的金属容器内作业使用电压应为36伏。</t>
  </si>
  <si>
    <t>P263</t>
  </si>
  <si>
    <t>严禁不采取任何安全措施就直接站在石棉瓦上作业。</t>
  </si>
  <si>
    <t>P264</t>
  </si>
  <si>
    <t>K6</t>
  </si>
  <si>
    <t>生产经营单位安全制度一般包括：规程、标准、规定、措施、办法、制度、指导意见等。</t>
  </si>
  <si>
    <t>P265</t>
  </si>
  <si>
    <t>建立健全安全规章制度是安全生产行业的法定责任。</t>
  </si>
  <si>
    <t>P266</t>
  </si>
  <si>
    <t>生产经营的目的就是追求利润。</t>
  </si>
  <si>
    <t>P267</t>
  </si>
  <si>
    <t>安全生产客观规律反映了安全规章制度。</t>
  </si>
  <si>
    <t>P268</t>
  </si>
  <si>
    <t>安全规章制度的审核和管理是安全工程师的一项基本技能。</t>
  </si>
  <si>
    <t>P269</t>
  </si>
  <si>
    <t>生产经营单位安全规章制度是一系列法律法规在生产经营单位管理过程具体贯彻落实的体现。</t>
  </si>
  <si>
    <t>P270</t>
  </si>
  <si>
    <t>风险来自于生产、经营过程之中，只要生产、经营活动在进行，风险就客观存在。</t>
  </si>
  <si>
    <t>P271</t>
  </si>
  <si>
    <t>生产经营单位是安全生产的责任主体。</t>
  </si>
  <si>
    <t>P272</t>
  </si>
  <si>
    <t>建立健全安全生产责任制度是生产经营单位的法定责任。</t>
  </si>
  <si>
    <t>P273</t>
  </si>
  <si>
    <t>生产经营单位不得因从业人员对本单位安全生产工作提出批评、检举、控告或者拒绝违章指挥、强令冒险作业而降低其工资、福利等待遇或者解除与其订立的劳动合同。</t>
  </si>
  <si>
    <t>P274</t>
  </si>
  <si>
    <t>生产经营单位安全检查是一系列法律法规在生产经营单位生产、经营过程具体贯彻落实的体现。</t>
  </si>
  <si>
    <t>P275</t>
  </si>
  <si>
    <t>安全规章制度建设的依据是以生产、经营过程的危险有害因素控制和事故教训为依据。</t>
  </si>
  <si>
    <t>P276</t>
  </si>
  <si>
    <t>《安全生产法》规定“建立、健全本单位安全生产规章制度和操作规程；组织制定本单位安全生产责任制，是生产经营单位的主要负责人的职责”。</t>
  </si>
  <si>
    <t>P277</t>
  </si>
  <si>
    <t>生产经营单位安全规章制度的建设应实现规范化和针对化管理，以确保安全规章制度建设的严密、完整、有序。</t>
  </si>
  <si>
    <t>P278</t>
  </si>
  <si>
    <t>目前我国还没有明确的安全规章制度体系建设标准。</t>
  </si>
  <si>
    <t>P279</t>
  </si>
  <si>
    <t>在长期的安全生产实践过程中，生产经营单位形成了统一的安全规章制度体系。</t>
  </si>
  <si>
    <t>P280</t>
  </si>
  <si>
    <t>综合安全管理制度中的事故调查报告处理制度包括生产经营单位内部事故标准、报告程序、现场应急处置等，还应包括向有关部门报告事故的流程、内容等。</t>
  </si>
  <si>
    <t>P281</t>
  </si>
  <si>
    <t>人员安全管理制度中的安全工器具的使用管理制度包括生产经营单位用品寿命周期、不定期检验等内容。</t>
  </si>
  <si>
    <t>P282</t>
  </si>
  <si>
    <t>设备设施安全管理制度中的三同时制度包括生产经营单位新建、改建、重建工程“三同时”的组织、执行程序等。</t>
  </si>
  <si>
    <t>P283</t>
  </si>
  <si>
    <t>环境安全管理制度主要包括安全标志管理制度、作业环境管理制度、设备安全管理、工业卫生管理制度。</t>
  </si>
  <si>
    <t>P284</t>
  </si>
  <si>
    <t>安全生产责任制应有专门的人员与机构制定和落实，并应适时修订。</t>
  </si>
  <si>
    <t>P285</t>
  </si>
  <si>
    <t>安全生产责任制的内容，横向方面是各级人员〔从最高管理者、管理者代表到一般职工）的安全生产责任制。</t>
  </si>
  <si>
    <t>P286</t>
  </si>
  <si>
    <t>生产经营单位的主要负责人是本单位安全生产的第一责任者，对安全生产工作全面负责。</t>
  </si>
  <si>
    <t>P287</t>
  </si>
  <si>
    <t>职能管理机构负责人的职责主要是协助主要负责人搞好安全生产工作。</t>
  </si>
  <si>
    <t>P288</t>
  </si>
  <si>
    <t>岗位工人要遵守有关安全生产规章和安全操作规程，不违章作业，遵守劳动纪律，且必须接受专门的培训，经考试合格取得操作资格证书的，方可上岗作业。</t>
  </si>
  <si>
    <t>P289</t>
  </si>
  <si>
    <t>惰性气体可与灭火设施共用。</t>
  </si>
  <si>
    <t>P290</t>
  </si>
  <si>
    <t>在防火防爆管理制度的一般要求中，固定动火区以外一律为禁火区。</t>
  </si>
  <si>
    <t>P291</t>
  </si>
  <si>
    <t>禁止产生明火的机动车辆进入罐区、厂区内、易燃物质储罐等有火灾爆炸危险的场所，但电瓶车可进入生产区域。</t>
  </si>
  <si>
    <t>P292</t>
  </si>
  <si>
    <t>现场生产用油存放量一般不应超过72小时的使用量。</t>
  </si>
  <si>
    <t>P293</t>
  </si>
  <si>
    <t>禁止使用汽油、苯等易散发可燃蒸气的液体擦洗设备、工具及衣服等。</t>
  </si>
  <si>
    <t>P294</t>
  </si>
  <si>
    <t>使用搬运危险物品，或在易燃、易爆危险场所搬运铁质物品时，能拖拉，但不准抛掷或滚动。</t>
  </si>
  <si>
    <t>P295</t>
  </si>
  <si>
    <t>厂区内焊割动火、熬炼用火等一切动火作业，要防止可燃易燃物与高温物体接触或靠近，高温工件禁止带入防火防爆区。</t>
  </si>
  <si>
    <t>P296</t>
  </si>
  <si>
    <t>避雷装置单独设置时，其接地电阻不得大于4欧姆。</t>
  </si>
  <si>
    <t>P297</t>
  </si>
  <si>
    <t>主配电设备、高大建筑物和高大设备等必须装设避雷装置，每年必须对装置检查试验一次。</t>
  </si>
  <si>
    <t>P298</t>
  </si>
  <si>
    <t>爱护公物人人有责，所有灭火器材都要紧紧锁在固定位置，以防丢失。</t>
  </si>
  <si>
    <t>P299</t>
  </si>
  <si>
    <t>所有放空管均应引至室外，并高出厂房建筑物、构筑物4米以上。</t>
  </si>
  <si>
    <t>P300</t>
  </si>
  <si>
    <t>可燃气体的放空管，应设置安全水封或阻火器。</t>
  </si>
  <si>
    <t>P301</t>
  </si>
  <si>
    <t>检测或取样工作应在装油或装其它易燃液体作业时进行。</t>
  </si>
  <si>
    <t>P302</t>
  </si>
  <si>
    <t>加热易燃液体可使用喷射蒸汽的办法。</t>
  </si>
  <si>
    <t>P303</t>
  </si>
  <si>
    <t>闪点低于28℃,沸点低于38℃的易燃液体常压贮罐，应设冷却降温等安全设施。</t>
  </si>
  <si>
    <t>P304</t>
  </si>
  <si>
    <t>气体贮罐应设安全阀、压力计、液位计、温度计，无绝热措施时应设冷却喷淋设施。</t>
  </si>
  <si>
    <t>P305</t>
  </si>
  <si>
    <t>贮存易燃易爆液体的设备，不宜装有高低限位报警器及自动调节装置。</t>
  </si>
  <si>
    <t>P306</t>
  </si>
  <si>
    <t>含有可燃气体及易燃、可燃液体的污水可直接通过水封并排入下水道。</t>
  </si>
  <si>
    <t>P307</t>
  </si>
  <si>
    <t>含油（非水溶性易燃和可燃液体〉污水应设置隔油池或污油回收设施。</t>
  </si>
  <si>
    <t>P308</t>
  </si>
  <si>
    <t>进行移液工作时应使用绝缘软管插入易燃液体槽内。</t>
  </si>
  <si>
    <t>P309</t>
  </si>
  <si>
    <t>在容易产生静电的危险场所，应装设导除人体静电的设施。</t>
  </si>
  <si>
    <t>P310</t>
  </si>
  <si>
    <t>除全厂性消防设施外，还应在生产装置，变配电所，仓库等场所尽可能多的设置小型灭火机和简易灭火器材。</t>
  </si>
  <si>
    <t>P311</t>
  </si>
  <si>
    <t>灭火器放置的地点应当潮湿，远离热源，不受高温辐射、阳光曝晒、温度适宜，不受化学物质侵蚀，周围不得有障碍物。</t>
  </si>
  <si>
    <t>P312</t>
  </si>
  <si>
    <t>消防给水压力应满足最大用水量时，水枪的射程不低于15米的要求。</t>
  </si>
  <si>
    <t>P313</t>
  </si>
  <si>
    <t>用过的或失效的灭火器材应及时充装或更换，空瓶可放于生产、施工现场，但不得与实瓶混放。</t>
  </si>
  <si>
    <t>P314</t>
  </si>
  <si>
    <t>电气作业人员作业时，必须穿戴好劳动保护用品，并熟悉触电急救方法。</t>
  </si>
  <si>
    <t>P315</t>
  </si>
  <si>
    <t>高压设备若带电，值班人员可戴好绝缘设备进行单人移开。</t>
  </si>
  <si>
    <t>P316</t>
  </si>
  <si>
    <t>当电气工作人员正在工作，尤其是在危险区域进行工作时，监护人员应随时提醒，注意安全，禁止大声怪叫。</t>
  </si>
  <si>
    <t>P317</t>
  </si>
  <si>
    <t>安全检查应有审核人员负责，并由一线管理人员对整个化学品安全管理制度的有效性进行审核。</t>
  </si>
  <si>
    <t>P318</t>
  </si>
  <si>
    <t>应视所有化学品为有潜在危险性。</t>
  </si>
  <si>
    <t>P319</t>
  </si>
  <si>
    <t>K7</t>
  </si>
  <si>
    <t>事故是指人们为实现某种意图而进行的各类活动过程中，突然发生违背人们意志，迫使活动暂时停止或永久停止的事件。</t>
  </si>
  <si>
    <t>P320</t>
  </si>
  <si>
    <t>危险化学品具有易燃、易爆、毒害、腐蚀等性质，在生产、经营、储存、运输、使用或危险化学品废弃物品处理过程中，易发生火灾、爆炸、中毒等造成人员伤亡、财产损毁和环境污染等事故。</t>
  </si>
  <si>
    <t>P321</t>
  </si>
  <si>
    <t>国务院493号令颁布的《生产安全事故报告和调查处理条例》中明确规定，生产安全事故是指在生产经营活动中发生的造成人员伤亡（包括急性工业中毒〉或直接经济损失的事故。</t>
  </si>
  <si>
    <t>P322</t>
  </si>
  <si>
    <t>劳动条件就是有关生产过程中从业人员的安全、卫生和劳动强度等方面的条件。</t>
  </si>
  <si>
    <t>P323</t>
  </si>
  <si>
    <t>根据事故的严重程度，事故分为一般事故、较大事故、重大事故和特别重大事故四类。</t>
  </si>
  <si>
    <t>P324</t>
  </si>
  <si>
    <t>较大事故，是指一次事故中死亡3〜9人，或者10〜49人重伤的事故。</t>
  </si>
  <si>
    <t>P325</t>
  </si>
  <si>
    <t>特别重大事故，是指造成30人以上死亡的事故。</t>
  </si>
  <si>
    <t>P326</t>
  </si>
  <si>
    <t>生产经营单位发生事故后，当事人或现场有关人员应当及时采取自救、互救措施，减少人员伤亡或财产损失，保护事故现场。待弄清事故原因后，再报告单位的有关部门。</t>
  </si>
  <si>
    <t>P327</t>
  </si>
  <si>
    <t>生产经营单位发生事故后，事故现场的有关人员应当立即向本单位负责人报告。</t>
  </si>
  <si>
    <t>P328</t>
  </si>
  <si>
    <t>单位负责人接到报告后,应当于1小时内向事故发生地的县级以上人民政府安全生产监督管理部门和负有安全生产监督管理职责的有关部门报告。</t>
  </si>
  <si>
    <t>P329</t>
  </si>
  <si>
    <t>特别重大事故、重大事故逐级上报至国务院安全生产监督管理部门和负有安全生产监督管理职责的有关部门。</t>
  </si>
  <si>
    <t>P330</t>
  </si>
  <si>
    <t>较大事故逐级上报至省、自治区、直辖市人民政府安全生产监督管理部门和负有安全生产监督管理职责的有关部门。</t>
  </si>
  <si>
    <t>P331</t>
  </si>
  <si>
    <t>一般事故上报至设区的市级人民政府安全生产监督管理部门和负有安全生产监督管理职责的有关部门。</t>
  </si>
  <si>
    <t>P332</t>
  </si>
  <si>
    <t>安全生产监督管理部门和负有安全生产监督管理职责的有关部门逐级上报事故情况，每级上报的时间不得超过3小时。</t>
  </si>
  <si>
    <t>P333</t>
  </si>
  <si>
    <t>事故发生单位负责人接到事故报告后，应当立即启动事故相应的应急预案，或者采取有效措施，组织抢救，防止事故扩大，其主要目的是减少财产损失。</t>
  </si>
  <si>
    <t>P334</t>
  </si>
  <si>
    <t>事故发生后，有关部门和人员应当妥善保护事故现场以及相关证据，任何单位和个人不得破坏事故现场、毁灭相关证据。</t>
  </si>
  <si>
    <t>P335</t>
  </si>
  <si>
    <t>特别重大事故由国务院或者国务院授权有关部门组织事故调查组进行调查。</t>
  </si>
  <si>
    <t>P336</t>
  </si>
  <si>
    <t>重大事故、较大事故、一般事故分别由事故发生地省级人民政府、设区的市级人民政府、县级人民政府负责调查。</t>
  </si>
  <si>
    <t>P337</t>
  </si>
  <si>
    <t>事故调查组组长由负责事故调查的安全生产监督部门指定。</t>
  </si>
  <si>
    <t>P338</t>
  </si>
  <si>
    <t>事故调查组成员履行的事故调查行为是职业行为，因此,他是代表其所属部门、单位在事故调查组领导下进行的事故调查工作。</t>
  </si>
  <si>
    <t>P339</t>
  </si>
  <si>
    <t>事故的直接经济损失主要包括：人员伤亡后所支出的费用，如医疗费、丧葬及抚恤费、补助及救济费、歇工工资等。事故善后处理费用和事故造成的财产损失费用等都是不计算在内。</t>
  </si>
  <si>
    <t>P340</t>
  </si>
  <si>
    <t>事故调查组有权向有关单位和个人全面了解事故情况和勘查事故现场以及对事故现场处理的权利。有关单位和个人不得拒绝。</t>
  </si>
  <si>
    <t>P341</t>
  </si>
  <si>
    <t>生产安全事故的调查工作实行“政府统一领导，分级负责”的原则。</t>
  </si>
  <si>
    <t>P342</t>
  </si>
  <si>
    <t>生产经营单位在发生事故后，当事故调查组未进入事故现场勘查前，应派专人看护现场，任何人不得擅自移动和取走现场物件。</t>
  </si>
  <si>
    <t>P343</t>
  </si>
  <si>
    <t>事故发生后，应尽快找到事故当事人、事故现场的第一目击者和单位负责人等有关人员，及时了解有关事故情况,证人材料的收集应及时。证人所提供的证词本人应签名。</t>
  </si>
  <si>
    <t>P344</t>
  </si>
  <si>
    <t>事故的直接原因，是指直接导致事故发生的原因。事故的间接原因，是指使事故直接原因得以产生和存在的原因。事故的主要原因，是指导致事故发生的各种原因中起主导作用的原因。</t>
  </si>
  <si>
    <t>P345</t>
  </si>
  <si>
    <t>事故调查组应当自事故发生之日起90日内提交事故调查报告；特殊情况下，经负责事故调查的人民政府批准，提交事故调查报告的期限可以适当延长,但延长的期限最迟不超过30日。</t>
  </si>
  <si>
    <t>P346</t>
  </si>
  <si>
    <t>重大事故、较大事故、一般事故，负责事故调查的人民政府应当自收到事故调查报告之日起30日内做出批复；特别重大事故，30日内做出批复，特殊情况下，批复时间可以适当延长，但延长的时间最长不超过15日。</t>
  </si>
  <si>
    <t>P347</t>
  </si>
  <si>
    <t>事故调查组的最终目的是使有关事故责任人员受到应有的处分。</t>
  </si>
  <si>
    <t>P348</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</si>
  <si>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t>
  </si>
  <si>
    <t>P349</t>
  </si>
  <si>
    <t>事故发生单位主要负责人在事故发生后不立即组织抢救的，处上一年年收入的80%的罚款。</t>
  </si>
  <si>
    <t>P350</t>
  </si>
  <si>
    <t>事故发生单位主要负责人在事故发生迟报或者漏报事故的，处上一年年收入80%的罚款。</t>
  </si>
  <si>
    <t>P351</t>
  </si>
  <si>
    <t>事故发生单位主要负责人在事故调查处理期间擅离职守的，处上一年年收入60〜80%的罚款。</t>
  </si>
  <si>
    <t>P352</t>
  </si>
  <si>
    <t>生产经营单位发生一般事故并对事故发生负有责任的，处10万元以上20万元以下的罚款。</t>
  </si>
  <si>
    <t>P353</t>
  </si>
  <si>
    <t>事故发生单位主要负责人未依法履行安全生产职责而发生重大事故的，处上一年年收入40%罚款。</t>
  </si>
  <si>
    <t>P354</t>
  </si>
  <si>
    <t>事故发生单位主要负责人未依法履行安全生产管理职责而发生特别重大事故的，处上一年年收入80%的罚款。</t>
  </si>
  <si>
    <t>P355</t>
  </si>
  <si>
    <t>事故发生单位对事故的发生负有责任的,工商行政部门可以暂扣或者吊销其安全生产许可证。</t>
  </si>
  <si>
    <t>P356</t>
  </si>
  <si>
    <t>《生产安全事故报告和调查处理条例》规定的罚款的行政处罚，由安全生产监督管理部门决定。</t>
  </si>
  <si>
    <t>P357</t>
  </si>
  <si>
    <t>生产安全事故统计报告制度，是加强生产安全事故管理的一项有效措施,是科学决策和正确指导安全生产工作的基础。</t>
  </si>
  <si>
    <t>P358</t>
  </si>
  <si>
    <t>我国生产安全事故划分为20个类别。</t>
  </si>
  <si>
    <t>P359</t>
  </si>
  <si>
    <t>若一起事故同时存在几个原因时，则应将其中造成其死亡的原因作为分类的依据。</t>
  </si>
  <si>
    <t>P360</t>
  </si>
  <si>
    <t>灼烫，仅仅是指因火焰引起的烧伤，高温物体引起的烫伤事故。</t>
  </si>
  <si>
    <t>P361</t>
  </si>
  <si>
    <t>中毒，主要是指生产过程中职业性毒物经呼吸道、皮肤和口腔进入人体而导致的急性工业性中毒事故。</t>
  </si>
  <si>
    <t>P362</t>
  </si>
  <si>
    <t>车辆伤害，是指厂内各类车辆引起的伤害事故。</t>
  </si>
  <si>
    <t>P363</t>
  </si>
  <si>
    <t>生产安全事故的直接经济损失是因事故造成人身伤亡、善后处理、事故救援、事故处理所支出的费用和财产损失的价值等合计。</t>
  </si>
  <si>
    <t>P364</t>
  </si>
  <si>
    <t>千人死亡率是指在一定的时期内发生的生产安全事故中，以千名职工为单位计算出的死亡人员所占的比例。通过千人死亡率的比较，可以了解不同行业、不同工种劳动的危险程度。</t>
  </si>
  <si>
    <t>P365</t>
  </si>
  <si>
    <t>我们从大量的重大事故教训中可以看到，事故后果的严重程度与事故应急救援处置是否及时、有效、正确有密切关系。</t>
  </si>
  <si>
    <t>P366</t>
  </si>
  <si>
    <t>危险化学品的生产、经营、储存单位以及矿山、建筑施工单位应当配备必要的应急救援器材、设备，并进行经常性维护、保养，保证正常运转。</t>
  </si>
  <si>
    <t>P367</t>
  </si>
  <si>
    <t>事故应急救援工作是在预防为主的前题下，贯彻统一指挥、分级负责、区域为主、单位自救的原则。</t>
  </si>
  <si>
    <t>P368</t>
  </si>
  <si>
    <t>应急救援组织机构主要包括应急指挥、现场应急处理组、工程抢险组、救护组、安全防护组、交通及保卫组、应急器材及物资保障组等。</t>
  </si>
  <si>
    <t>P369</t>
  </si>
  <si>
    <t>发生特别重大事故，本单位自救不能解决时，应向外部求援的基本内容是：确定互助方式；请求政府协调应急救援力量；应急救援信息咨询；专家信息。</t>
  </si>
  <si>
    <t>P370</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</si>
  <si>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t>
  </si>
  <si>
    <t>P371</t>
  </si>
  <si>
    <t>应急救援训练的基本内容应包括：快速抢险堵源，及时营救伤员、正确指导和帮助群众防护撤离、有效消除危害后果、开展现场急救和现场人员安全转送等。</t>
  </si>
  <si>
    <t>P372</t>
  </si>
  <si>
    <t>因硫酸、硝酸、盐酸等酸性化学品而造成的烧伤人员应立即用大量流动水冲洗，再用2%醋酸溶液湿敷片刻，然后再用清水冲洗。</t>
  </si>
  <si>
    <t>P373</t>
  </si>
  <si>
    <t>因氢氧化钠（钾）、碳酸納（钾）、氨水等碱性化学品而造成的烧伤人员，应立即用大量流动水冲洗，再用5%碳酸氢钠溶液湿敷片刻，然后再用清水冲洗。</t>
  </si>
  <si>
    <t>P374</t>
  </si>
  <si>
    <t>过滤式（净化）呼吸器的使用要求，指周围环境中空气中含氧量不低于16%，温度在，-30℃〜45℃。</t>
  </si>
  <si>
    <t>P375</t>
  </si>
  <si>
    <t>隔离式空气呼吸器其功能是使戴用者呼吸系统与劳动环境隔离，呼吸器自身供气。适用于缺氧、严重污染等有生命危险环境会造成中毒、窒息的场所。</t>
  </si>
  <si>
    <t>P376</t>
  </si>
  <si>
    <t>扑灭液化气体类火灾，切忌盲目扑灭火势，立即采用千粉灭火剂为宜。</t>
  </si>
  <si>
    <t>P377</t>
  </si>
  <si>
    <t>危险化学品事故发生后，应采取急救处理，其中呼吸停止者立即施行人工呼吸术，心跳停止跳动者立即施行胸外心脏挤压术。</t>
  </si>
  <si>
    <t>P378</t>
  </si>
  <si>
    <t>“安全第一，预防为主”作为我国安全生产管理工作的方针是在哪部法律中确定下来的：</t>
  </si>
  <si>
    <t>《劳动法》</t>
  </si>
  <si>
    <t>《职业病防治法》</t>
  </si>
  <si>
    <t>《安全生产法》</t>
  </si>
  <si>
    <t>P379</t>
  </si>
  <si>
    <t>人是生产力中最具有决定性的力量和最活跃的因素，代表先进生产力的发展要求，因此就必须坚持：</t>
  </si>
  <si>
    <t>安全第一</t>
  </si>
  <si>
    <t>以人为本</t>
  </si>
  <si>
    <t>预防为主</t>
  </si>
  <si>
    <t>P380</t>
  </si>
  <si>
    <t>人们进入劳动年龄段以后，通常情况下，人有多少时间是在作业现场度过的，因此改善劳动条件与劳动环境是十分重要的。：</t>
  </si>
  <si>
    <t>1/2</t>
  </si>
  <si>
    <t>1/3</t>
  </si>
  <si>
    <t>1/4</t>
  </si>
  <si>
    <t>P381</t>
  </si>
  <si>
    <t>生产经营单位主要负责人在管理生产的同时，必须：</t>
  </si>
  <si>
    <t>重视安全工作</t>
  </si>
  <si>
    <t>全面负责安全工作</t>
  </si>
  <si>
    <t>关心安全工作</t>
  </si>
  <si>
    <t>P382</t>
  </si>
  <si>
    <t>坚持“安全第一”的方针，要求用辨证统一的观点去处理好三个关系，下述哪个不是：</t>
  </si>
  <si>
    <t>生产与安全</t>
  </si>
  <si>
    <t>效益与安全</t>
  </si>
  <si>
    <t>平衡与安全</t>
  </si>
  <si>
    <t>P383</t>
  </si>
  <si>
    <t>安全生产工作格局的“部门依法监管”是要求政府有关部门要在各自的职责范围内，对有关安全生产工作：</t>
  </si>
  <si>
    <t>依法实施监督管理</t>
  </si>
  <si>
    <t>加大管理力度</t>
  </si>
  <si>
    <t>建立健全各项安全制度</t>
  </si>
  <si>
    <t>P384</t>
  </si>
  <si>
    <t>安全生产工作格局的“政府统一领导”，强调政府要建立健全安全监管体系和安全生产法律法规体系，把安全生产纳入经济发展规划和指标考核体系，形成强有力的安全生产工作：</t>
  </si>
  <si>
    <t>组织领导和协调管理机制</t>
  </si>
  <si>
    <t>统一领导和部门负责机制</t>
  </si>
  <si>
    <t>全面领导和各方去办机制</t>
  </si>
  <si>
    <t>P385</t>
  </si>
  <si>
    <t>按照安全系统工程认识论的观点认为，无论“安全”还是“危险”都是：</t>
  </si>
  <si>
    <t>绝对的</t>
  </si>
  <si>
    <t>对立的</t>
  </si>
  <si>
    <t>相对的</t>
  </si>
  <si>
    <t>P386</t>
  </si>
  <si>
    <t>生产经营单位的安全生产管理要真正做到预防为主，也是安全生产管理的最高境界是要实现：</t>
  </si>
  <si>
    <t>本质安全</t>
  </si>
  <si>
    <t>综合管理</t>
  </si>
  <si>
    <t>P387</t>
  </si>
  <si>
    <t>安全生产是实现社会主义生产目的，提高什么的重要措施。</t>
  </si>
  <si>
    <t>社会的文明程度</t>
  </si>
  <si>
    <t>生产能力</t>
  </si>
  <si>
    <t>经济发展水平</t>
  </si>
  <si>
    <t>P388</t>
  </si>
  <si>
    <t>人的生命是第一宝贵的，生命一旦丧失是不可复生的。因此，在组织生产时，首先要把什么放在第一位来考虑。</t>
  </si>
  <si>
    <t>采取防护措施，减少事故的发生，</t>
  </si>
  <si>
    <t>采用先进的生产技术，避免事故的发生</t>
  </si>
  <si>
    <t>维护从业人员的生命安全</t>
  </si>
  <si>
    <t>P389</t>
  </si>
  <si>
    <t>生产经营单位安全生产规章制度也是国家安全生产法律、法规的延伸，在单位内部同样也具有：</t>
  </si>
  <si>
    <t>很强的约束力</t>
  </si>
  <si>
    <t>操作的标准性</t>
  </si>
  <si>
    <t>执行的控制力</t>
  </si>
  <si>
    <t>P390</t>
  </si>
  <si>
    <t>为了减少或消除生产过程中的危险危害因素，因此，生产经营单位在编制生产、技术、财务计划的同时，必须编制什么计划，使本单位的安全生产条件符合国家法律、法规和国家标准和行业标准的规定：</t>
  </si>
  <si>
    <t>生产技术措施</t>
  </si>
  <si>
    <t>防事故措施</t>
  </si>
  <si>
    <t>安全技术措施</t>
  </si>
  <si>
    <t>P391</t>
  </si>
  <si>
    <t>在安全检查中发现的问题，应当立即整改，检查情况与整改情况应当：</t>
  </si>
  <si>
    <t>记录在案</t>
  </si>
  <si>
    <t>立即上报</t>
  </si>
  <si>
    <t>统计汇总</t>
  </si>
  <si>
    <t>P392</t>
  </si>
  <si>
    <t>“群众参与监督”是指有关法律、法规明确各级工会组织，对生产经营单位的安全生产工作有什么职责，维护从业人员的安全和健康的权利：</t>
  </si>
  <si>
    <t>检查</t>
  </si>
  <si>
    <t>监督</t>
  </si>
  <si>
    <t>参与</t>
  </si>
  <si>
    <t>P393</t>
  </si>
  <si>
    <t>生产经营单位为提高从业人员的安全意识和安全操作水平，因此对新进单位的从业人员必须认真地做好什么教育。</t>
  </si>
  <si>
    <t>专门操作技能</t>
  </si>
  <si>
    <t>应急救援技术</t>
  </si>
  <si>
    <t>入厂三级安全</t>
  </si>
  <si>
    <t>P394</t>
  </si>
  <si>
    <t>“政府统一领导”是指安全生产工作必须在国务院和地方各级人民政府的领导下，依据国家关于安全生产的法律法规，做到：</t>
  </si>
  <si>
    <t>统一领导</t>
  </si>
  <si>
    <t>统一布置</t>
  </si>
  <si>
    <t>统一调控</t>
  </si>
  <si>
    <t>P395</t>
  </si>
  <si>
    <t>“单位全面负责”是指生产经营单位要建立健全安全生产责任制和各项规章制度，依法保障必需的安全投入，加强管理，不断改善劳动条件，形成：</t>
  </si>
  <si>
    <t>自我管理机制</t>
  </si>
  <si>
    <t>自我发展机制</t>
  </si>
  <si>
    <t>自我约束机制</t>
  </si>
  <si>
    <t>P396</t>
  </si>
  <si>
    <t>在生产劳动过程中，造成危害人的安全与健康的因素很多，这些因素归纳起来，大体上可分为两大类，即人的因素和：</t>
  </si>
  <si>
    <t>管理因素</t>
  </si>
  <si>
    <t>物的因素</t>
  </si>
  <si>
    <t>环境因素</t>
  </si>
  <si>
    <t>P397</t>
  </si>
  <si>
    <t>在生产劳动过程中，由于生产劳动的客观条件和主观状况，造成危害人的安全与健康的因素很多，下列哪种属于物的因素：</t>
  </si>
  <si>
    <t>从业人员违章</t>
  </si>
  <si>
    <t>强令冒险作业</t>
  </si>
  <si>
    <t>警告装置失灵</t>
  </si>
  <si>
    <t>P398</t>
  </si>
  <si>
    <t>在生产劳动过程中，由于生产劳动的客观条件和主观状况，造成危害人的安全与健康的因素很多，下列哪种属于人的因素：</t>
  </si>
  <si>
    <t>违章指挥</t>
  </si>
  <si>
    <t>安全装置失灵</t>
  </si>
  <si>
    <t>生产设施缺陷</t>
  </si>
  <si>
    <t>P399</t>
  </si>
  <si>
    <t>美国安全工程师海因里希在二十世纪二十年代指出的“事故概率金字塔”，即重伤害、轻伤害与无伤害的比例是：</t>
  </si>
  <si>
    <t>1:10:100</t>
  </si>
  <si>
    <t>1:29:300</t>
  </si>
  <si>
    <t>1:20:200</t>
  </si>
  <si>
    <t>P400</t>
  </si>
  <si>
    <t>事故的发生是由诸多危险和不利因素造成的，因此事故的发生决非：</t>
  </si>
  <si>
    <t>偶然性</t>
  </si>
  <si>
    <t>必然性</t>
  </si>
  <si>
    <t>可能性</t>
  </si>
  <si>
    <t>P401</t>
  </si>
  <si>
    <t>在生产安全中，指设备、设施或技术工艺含有内在能够从根本上防止发生事故的功能的，称之为。</t>
  </si>
  <si>
    <t>系统安全</t>
  </si>
  <si>
    <t>操作安全</t>
  </si>
  <si>
    <t>P402</t>
  </si>
  <si>
    <t>企业的安全技术操作规程是规章制度的一部分，它也是国家安全生产法律、法规的延伸，在本单位内部具有。</t>
  </si>
  <si>
    <t>可参照执行</t>
  </si>
  <si>
    <t>随机应变</t>
  </si>
  <si>
    <t>P403</t>
  </si>
  <si>
    <t>危化企业重大危险源涉及的液化气体、剧毒液体等重点储罐应设置（）装置：</t>
  </si>
  <si>
    <t>紧急切断</t>
  </si>
  <si>
    <t>切断</t>
  </si>
  <si>
    <t>一般的切断</t>
  </si>
  <si>
    <t>P404</t>
  </si>
  <si>
    <t>常见的建筑施工作业可能会发生的事故有：</t>
  </si>
  <si>
    <t>灼伤事故</t>
  </si>
  <si>
    <t>坠落、坍塌事故</t>
  </si>
  <si>
    <t>意外伤害事故</t>
  </si>
  <si>
    <t>P405</t>
  </si>
  <si>
    <t>事故轨迹交叉理论表明，伤亡事故发生的“时空”主要起源于哪两种事故链：</t>
  </si>
  <si>
    <t>人与物</t>
  </si>
  <si>
    <t>人与环境</t>
  </si>
  <si>
    <t>物与环境</t>
  </si>
  <si>
    <t>P406</t>
  </si>
  <si>
    <t>本质安全具体包括两个方面的内容，一种指设备、设施或技术工艺发生故障或损坏时的安全功能，另一种是指（）的安全功能：</t>
  </si>
  <si>
    <t>操作者即使操作失误时</t>
  </si>
  <si>
    <t>环境影响时</t>
  </si>
  <si>
    <t>缺乏管理时</t>
  </si>
  <si>
    <t>P407</t>
  </si>
  <si>
    <t>本质安全包括两种安全功能，它是指设备、设施和技术工艺本身固有的，即在它的规划设计阶段被纳入其中的，而不是：</t>
  </si>
  <si>
    <t>要检查阶段的</t>
  </si>
  <si>
    <t>事后补偿的</t>
  </si>
  <si>
    <t>隐患整改中的</t>
  </si>
  <si>
    <t>P408</t>
  </si>
  <si>
    <t>要想实现本质安全，就必须深层次地分析导致造成事故的各种原因，并（）采取措施消除不安全因素：</t>
  </si>
  <si>
    <t>从源头上采取措施</t>
  </si>
  <si>
    <t>在操作中加强整改</t>
  </si>
  <si>
    <t>在事后采取补偿措施</t>
  </si>
  <si>
    <t>P409</t>
  </si>
  <si>
    <t>针对全国安全生产形势的严峻性，国务院近年指出了，力争到2020年我国安全生产的奋斗目标是。</t>
  </si>
  <si>
    <t>实现安全生产状况明显好转</t>
  </si>
  <si>
    <t>实现安全生产状况根本好转</t>
  </si>
  <si>
    <t>实现安全生产状况稳定好转</t>
  </si>
  <si>
    <t>P410</t>
  </si>
  <si>
    <t>构建社会主义的六个基本特征。即民主法制、公平正义、诚信友爱、充满活力、安定有序、人与自然和谐相处，都与（）有着密切的联系：</t>
  </si>
  <si>
    <t>生产效益</t>
  </si>
  <si>
    <t>安全生产</t>
  </si>
  <si>
    <t>经济收入</t>
  </si>
  <si>
    <t>P411</t>
  </si>
  <si>
    <t>生产经营单位安全生产管理在（）生产的同时，要做到安全生产工作“五同时”：</t>
  </si>
  <si>
    <t>计划、布置、检查、总结、评比</t>
  </si>
  <si>
    <t>计划、布置、检查、整改、总结</t>
  </si>
  <si>
    <t>计划、布置、检查、实施、总结</t>
  </si>
  <si>
    <t>P412</t>
  </si>
  <si>
    <t>生产经营单位在开展安全检查中发现的事故隐患或-时难以解决的问题，要及时向（）报告：</t>
  </si>
  <si>
    <t>职能部门</t>
  </si>
  <si>
    <t>现场负责人</t>
  </si>
  <si>
    <t>单位负责人</t>
  </si>
  <si>
    <t>P413</t>
  </si>
  <si>
    <t>为了提高事故应急处置能力，中小危化从业单位应与当地政府应急救援部门机构等建立联系机制，签订：</t>
  </si>
  <si>
    <t>同倡共建协议</t>
  </si>
  <si>
    <t>应急服务协议</t>
  </si>
  <si>
    <t>安全生产责任书</t>
  </si>
  <si>
    <t>P414</t>
  </si>
  <si>
    <t>危化从业单位加强安全生产教育培训，要建立（）的安全教育培训档案，严格执证上岗：</t>
  </si>
  <si>
    <t>一线人员</t>
  </si>
  <si>
    <t>管理人员</t>
  </si>
  <si>
    <t>全员</t>
  </si>
  <si>
    <t>P415</t>
  </si>
  <si>
    <t>重大危险源涉及的压力、温度、液位、泄漏报警等要有远传和：</t>
  </si>
  <si>
    <t>记录</t>
  </si>
  <si>
    <t>连续记录</t>
  </si>
  <si>
    <t>书面记录</t>
  </si>
  <si>
    <t>P416</t>
  </si>
  <si>
    <t>企业安全生产的规章制度和岗位责任制是搞好安全生产的重要保证，在单位内部同样具有很强的约束力，一经公布要求：</t>
  </si>
  <si>
    <t>参照执行</t>
  </si>
  <si>
    <t>人人遵守</t>
  </si>
  <si>
    <t>—线人员遵守</t>
  </si>
  <si>
    <t>P417</t>
  </si>
  <si>
    <t>《安全生产许可证条例》是国家从源头上防止和减少生产安全事故，在安全生产领域内建立的一项：</t>
  </si>
  <si>
    <t>政府许可制度</t>
  </si>
  <si>
    <t>准入许可制度</t>
  </si>
  <si>
    <t>行政许可制度</t>
  </si>
  <si>
    <t>P418</t>
  </si>
  <si>
    <t>1802年英国政府制定了一部最初工厂法，是世界上最早的劳动保护法，是劳动法的故源，也是现代安全生产法规的起源，它的名称是：</t>
  </si>
  <si>
    <t>《劳动大纲》</t>
  </si>
  <si>
    <t>《职业安全卫生法》</t>
  </si>
  <si>
    <t>《保护学徒的身心健康法》</t>
  </si>
  <si>
    <t>P419</t>
  </si>
  <si>
    <t>《安全生产法》确立了七项基本法律制度，三套对策体系及（）个责任对象：</t>
  </si>
  <si>
    <t>3</t>
  </si>
  <si>
    <t>4</t>
  </si>
  <si>
    <t>5</t>
  </si>
  <si>
    <t>P420</t>
  </si>
  <si>
    <t>《安全生产法》确立了从业人员安全生产八大权利及几项义务：</t>
  </si>
  <si>
    <t>P421</t>
  </si>
  <si>
    <t>《安全生产法》确立了多少种违法行为和十三种处罚方法。</t>
  </si>
  <si>
    <t>P422</t>
  </si>
  <si>
    <t>我国现在已经初步形成了一个以宪法为基本依据，以（）为核心的，以有关法律、行政法规等为依托的安全生产法律体系：</t>
  </si>
  <si>
    <t>劳动法</t>
  </si>
  <si>
    <t>刑法</t>
  </si>
  <si>
    <t>安全生产法</t>
  </si>
  <si>
    <t>P423</t>
  </si>
  <si>
    <t>《消防法》的立法目的是为了（）火灾、保护公民人身、公共财产和公民财产的安全、加强应急救援工作、维护公共安全、保障社会主义现代化建设的顺利进行。</t>
  </si>
  <si>
    <t>预防和减少</t>
  </si>
  <si>
    <t>及时消灭</t>
  </si>
  <si>
    <t>防止重大</t>
  </si>
  <si>
    <t>P424</t>
  </si>
  <si>
    <t>对违反《消防法》规定的消防安全违法行为的行政处罚，由（）裁决：</t>
  </si>
  <si>
    <t>当地人民政府</t>
  </si>
  <si>
    <t>公安消防机构</t>
  </si>
  <si>
    <t>安全监察机构</t>
  </si>
  <si>
    <t>P425</t>
  </si>
  <si>
    <t>《消防法》规定，消防工作贯彻的方针是：</t>
  </si>
  <si>
    <t>安全第一，预防为主</t>
  </si>
  <si>
    <t>消防安全，以人为本</t>
  </si>
  <si>
    <t>预防为主，防消结合</t>
  </si>
  <si>
    <t>P426</t>
  </si>
  <si>
    <t>《职业病防治法》规定，用人单位必须依法参加（），为从业人员缴纳保险费：</t>
  </si>
  <si>
    <t>养老保险</t>
  </si>
  <si>
    <t>工伤社会保险</t>
  </si>
  <si>
    <t>人身保险</t>
  </si>
  <si>
    <t>P427</t>
  </si>
  <si>
    <t>《职业病防治法》规定，用人单位应当对劳动者进行（），并为劳动者建立职业健康监护档案：</t>
  </si>
  <si>
    <t>职业健康监护</t>
  </si>
  <si>
    <t>职业健康检查</t>
  </si>
  <si>
    <t>职业健康管理</t>
  </si>
  <si>
    <t>P428</t>
  </si>
  <si>
    <t>我国对危险化学品的运输实行（）。未经资质认定，不得运输危险化学品：</t>
  </si>
  <si>
    <t>登记制度</t>
  </si>
  <si>
    <t>资质认定制度</t>
  </si>
  <si>
    <t>注册制度</t>
  </si>
  <si>
    <t>P429</t>
  </si>
  <si>
    <t>《危险化学品安全管理条例》规定，国家对危险化学品的生产和储存实行统一规划、合理布局和严格控制，并对危险化学品生产、储存实行（），未经审批，任何单位和个人不得生产、储存危险化学品：</t>
  </si>
  <si>
    <t>审批制度</t>
  </si>
  <si>
    <t>市场调节制度</t>
  </si>
  <si>
    <t>安全评价制度</t>
  </si>
  <si>
    <t>P430</t>
  </si>
  <si>
    <t>危险化学品经营企业主管人员和业务人员必须经过（），并取得上岗资格；有健全的安全管理制度：</t>
  </si>
  <si>
    <t>管理能力培训</t>
  </si>
  <si>
    <t>专业培训</t>
  </si>
  <si>
    <t>P431</t>
  </si>
  <si>
    <t>生产、储存、使用剧毒化学品的单位，应当对本单位的生产、储存装置每（）年进行一次安全评价。</t>
  </si>
  <si>
    <t>P432</t>
  </si>
  <si>
    <t>国家对危险化学品经营销售实行（）制度：</t>
  </si>
  <si>
    <t>许可证</t>
  </si>
  <si>
    <t>认证</t>
  </si>
  <si>
    <t>审批</t>
  </si>
  <si>
    <t>P433</t>
  </si>
  <si>
    <t>《危险化学品安全管理条例》规定，禁止利用内河及其他封闭水域等航运渠道运输（）以及国务院交通部门规定禁止运输的其他危险化学品：</t>
  </si>
  <si>
    <t>危险品</t>
  </si>
  <si>
    <t>化学品</t>
  </si>
  <si>
    <t>剧毒化学品</t>
  </si>
  <si>
    <t>P434</t>
  </si>
  <si>
    <t>从事特种设备检验检测人员应经（）组织考核合格，取得检验检测人员证书，方可从事检验检测工作：</t>
  </si>
  <si>
    <t>特种设备安全生产监督管理部门</t>
  </si>
  <si>
    <t>卫生行政主管部门</t>
  </si>
  <si>
    <t>劳动行政主管部门</t>
  </si>
  <si>
    <t>P435</t>
  </si>
  <si>
    <t>特种设备在投入使用前或者投入使用后（）日内，特种设备使用单位应当向直辖市或者设区的市级特种设备安全监督管理部门登记。</t>
  </si>
  <si>
    <t>P436</t>
  </si>
  <si>
    <t>下列内容不属于特种作业范围的是：</t>
  </si>
  <si>
    <t>铸造工</t>
  </si>
  <si>
    <t>起重机械作业</t>
  </si>
  <si>
    <t>压力容器操作</t>
  </si>
  <si>
    <t>P437</t>
  </si>
  <si>
    <t>特种设备使用单位应当按照安全技术规范的定期检验要求，在安全检验合格有效期届满前（）向特种设备检验检测机构提出定期检验要求：</t>
  </si>
  <si>
    <t>15日</t>
  </si>
  <si>
    <t>1个月</t>
  </si>
  <si>
    <t>2个月</t>
  </si>
  <si>
    <t>P438</t>
  </si>
  <si>
    <t>特种设备投入使用前，使用单位应当核对其是否附有（）规定的相关文件：</t>
  </si>
  <si>
    <t>《特种设备安全监察条例》</t>
  </si>
  <si>
    <t>《消防法》</t>
  </si>
  <si>
    <t>P439</t>
  </si>
  <si>
    <t>《职业病防治法》规定，劳动者被诊断患有职业病，但用人单位没有依法参加工伤社会保险的，其医疗和生活保障由（）承担：</t>
  </si>
  <si>
    <t>最后的用人单位</t>
  </si>
  <si>
    <t>患者本人</t>
  </si>
  <si>
    <t>当地的劳动保障部门</t>
  </si>
  <si>
    <t>P440</t>
  </si>
  <si>
    <t>《职业病防治法》规定，职业病诊断应由（）承担：</t>
  </si>
  <si>
    <t>市级以上人民政府卫生行政部门批准的医疗卫生机构</t>
  </si>
  <si>
    <t>区县级以上人民政府卫生行政部门批准的医疗卫生机构</t>
  </si>
  <si>
    <t>省级以上人民政府卫生行政部门批准的医疗卫生机构</t>
  </si>
  <si>
    <t>P441</t>
  </si>
  <si>
    <t>《职业病防治法》规定，为了预防、控制和消除职业病危害，（），保护劳动者健康及其相关权益，促进经济发展，根据宪法，制定本法：</t>
  </si>
  <si>
    <t>治疗职业病</t>
  </si>
  <si>
    <t>防治职业病</t>
  </si>
  <si>
    <t>控制病源</t>
  </si>
  <si>
    <t>P442</t>
  </si>
  <si>
    <t>《危险化学品安全管理条例》规定的危险化学品包括（）、压缩气体和液化气体、易燃液体、易燃固体、自燃物品和遇湿易燃物品、氧化剂和有机过氧物、有毒品和腐蚀品等：</t>
  </si>
  <si>
    <t>雷管</t>
  </si>
  <si>
    <t>炸药</t>
  </si>
  <si>
    <t>爆炸物品</t>
  </si>
  <si>
    <t>P443</t>
  </si>
  <si>
    <t>《危险化学品安全管理条例》规定，危险化学品单位从事生产、经营、储存、运输、使用危险化学品或者处置废弃化学品活动的人员，必须接受有关法律、法规、规章和安全知识、专业技术、职业卫生防护和应急救援知识的培训，并经（）方可上岗作业：</t>
  </si>
  <si>
    <t>单位正式聘任</t>
  </si>
  <si>
    <t>考核合格</t>
  </si>
  <si>
    <t>领导同意</t>
  </si>
  <si>
    <t>P444</t>
  </si>
  <si>
    <t>《特种设备安全监察条例》规定，未经许可，擅自从事移动式压力容器或者气瓶充装活动的，由特种设备安全监督管理部门予以取缔，没收违法充装的气瓶，并处以（）罚款：</t>
  </si>
  <si>
    <t>2万元以上5万元以下</t>
  </si>
  <si>
    <t>5万元以上10万元以下</t>
  </si>
  <si>
    <t>10万元以上50万元以下</t>
  </si>
  <si>
    <t>P445</t>
  </si>
  <si>
    <t>按照《特种设备安全监察条例》法律责任的规定，从事特种设备作业的人员，未取得相应特种作业人员证书上岗作业的，由特种设备安全监督管理部门责令限期改正；逾期未改正的，责令停止使用或者停产停业整顿，并处以（）罚款。</t>
  </si>
  <si>
    <t>1000元以上2000元以下</t>
  </si>
  <si>
    <t>2000元以上2万元以下</t>
  </si>
  <si>
    <t>P446</t>
  </si>
  <si>
    <t>《使用有毒物质作业场所劳动保护条例》规定，用人单位及其作业场所符合规定的，由卫生行政部门发给（），方可从事使用有毒物品的作业：</t>
  </si>
  <si>
    <t>安全生产许可证</t>
  </si>
  <si>
    <t>职业卫生许可证</t>
  </si>
  <si>
    <t>危化产品许可证</t>
  </si>
  <si>
    <t>P447</t>
  </si>
  <si>
    <t>《使用有毒物质作业场所劳动保护条例》规定，由（）部门发给职业卫生安全许可证,方可从事使用有毒物品的作业：</t>
  </si>
  <si>
    <t>卫生行政部门</t>
  </si>
  <si>
    <t>安全生产监管部门</t>
  </si>
  <si>
    <t>特种设备监察部门</t>
  </si>
  <si>
    <t>P448</t>
  </si>
  <si>
    <t>《使用有毒物质作业场所劳动保护条例》规定，用人单位应设置清洗、存放或煮处理从事使用高毒物品劳动者的工作服、工作鞋帽等物品的：</t>
  </si>
  <si>
    <t>露天存放</t>
  </si>
  <si>
    <t>专用间</t>
  </si>
  <si>
    <t>室内房间</t>
  </si>
  <si>
    <t>P449</t>
  </si>
  <si>
    <t>《使用有毒物质作业场所劳动保护条例》规定，用人单位应为从事使用高毒物品作业的劳动者提供符合国家职业卫生标准的防护用品，并确保劳动者（）。</t>
  </si>
  <si>
    <t>随便使用</t>
  </si>
  <si>
    <t>正确使用</t>
  </si>
  <si>
    <t>作业时使用</t>
  </si>
  <si>
    <t>P450</t>
  </si>
  <si>
    <t>《上海市危险化学品安全管理办法》在主要特点中，突出加强危险化学品安全管理的重点环节是。</t>
  </si>
  <si>
    <t>生产环节</t>
  </si>
  <si>
    <t>运输环节</t>
  </si>
  <si>
    <t>使用环节</t>
  </si>
  <si>
    <t>P451</t>
  </si>
  <si>
    <t>《安全生产许可证条例》规定，设立危险化学品经营企业，应当符合国家规定的条例，并向何部门申请，取得经营许可证：</t>
  </si>
  <si>
    <t>质量监督管理机构</t>
  </si>
  <si>
    <t>安全卫生管理部门</t>
  </si>
  <si>
    <t>安全生产监督管理部门</t>
  </si>
  <si>
    <t>P452</t>
  </si>
  <si>
    <t>《上海市危险化学品安全管理办法》规定，结合本市实际情况，为了加强对运输方面的管理，在时间上，每年（）到（）期间，禁止在上午10时至下午4时进行易燃易爆等危险化学品的道路运输：</t>
  </si>
  <si>
    <t>5月1日，9月1日</t>
  </si>
  <si>
    <t>6月15日，10月15日</t>
  </si>
  <si>
    <t>7月1日，11月1日</t>
  </si>
  <si>
    <t>P453</t>
  </si>
  <si>
    <t>《上海市危险化学品安全管理办法》规定，结合本市实际情况，为了加强对运输方面的管理，在时间上，每年6月15日到10月15日，禁止在（）至（）时间进行易燃易爆等危险化学品的道路运输。</t>
  </si>
  <si>
    <t>上午9时，下午3时</t>
  </si>
  <si>
    <t>上午10时，下午4时</t>
  </si>
  <si>
    <t>上午11时，下午5时</t>
  </si>
  <si>
    <t>P454</t>
  </si>
  <si>
    <t>《上海市危险化学品安全管理办法》规定，危险化学品单位向外省市购买或者销售易燃易爆、强腐蚀性化学品、未按规定提前申报相关运输安排情况的，由公安部门或者海事部门按照职责分工，责令改正，处以罚款：</t>
  </si>
  <si>
    <t>1000元以上5000元以下</t>
  </si>
  <si>
    <t>5000元以上3万元以下</t>
  </si>
  <si>
    <t>3万元以上5万元以下</t>
  </si>
  <si>
    <t>P455</t>
  </si>
  <si>
    <t>《安全生产法》规定生产经营单位应当具备的安全生产条件所必需的资金投入和由于安全生产所必需的资金投入不足导致后果应：</t>
  </si>
  <si>
    <t>承担责任</t>
  </si>
  <si>
    <t>负责赔偿</t>
  </si>
  <si>
    <t>对造成的损失负责</t>
  </si>
  <si>
    <t>P456</t>
  </si>
  <si>
    <t>《安全生产法》规定我国安全生产的监督方式除了工会民主监督、社会舆论监督、社区报告监督外，还有哪一种监督方式：</t>
  </si>
  <si>
    <t>政府行政监督</t>
  </si>
  <si>
    <t>公众举报监督</t>
  </si>
  <si>
    <t>社团相互监督</t>
  </si>
  <si>
    <t>P457</t>
  </si>
  <si>
    <t>《安全生产法》明确国家安全生产的四大责任主体：政府责任方、生产经营单位责任方、从业人员责任方，还有一个是哪个责任方：</t>
  </si>
  <si>
    <t>中介机构责任方</t>
  </si>
  <si>
    <t>安全生产管理机构责任方</t>
  </si>
  <si>
    <t>新闻媒体责任方</t>
  </si>
  <si>
    <t>P458</t>
  </si>
  <si>
    <t>从当前发生的一些生产安全事故来看，大多与生产经营单位不具备安全生产条件、安全生产管理不到位有何关系。</t>
  </si>
  <si>
    <t>相应关系</t>
  </si>
  <si>
    <t>直接关系</t>
  </si>
  <si>
    <t>因果关系</t>
  </si>
  <si>
    <t>P459</t>
  </si>
  <si>
    <t>根据《安全生产法》对安全生产监督管理人员在执法检查时，必须严格按照程序履行职责，除了规范执法、保守秘密外，还应该做到：</t>
  </si>
  <si>
    <t>持证执法</t>
  </si>
  <si>
    <t>事先通知</t>
  </si>
  <si>
    <t>不影响正常生产活动</t>
  </si>
  <si>
    <t>P460</t>
  </si>
  <si>
    <t>《安全生产法》规定，任何单位和个人对事故隐患或者安全生产违法行为，都有权向有关部门报告或者举报。但要向法定的哪个机构报告或者举报：</t>
  </si>
  <si>
    <t>工会组织</t>
  </si>
  <si>
    <t>负有安全生产监督管理职责的部门</t>
  </si>
  <si>
    <t>新闻媒体</t>
  </si>
  <si>
    <t>P461</t>
  </si>
  <si>
    <t>根据《上海市安全生产条例》建立安全生产检查制度规定，安全生产监管部门和有关部门可以实行（）。</t>
  </si>
  <si>
    <t>定期检查</t>
  </si>
  <si>
    <t>互相抽查</t>
  </si>
  <si>
    <t>联合检查</t>
  </si>
  <si>
    <t>P462</t>
  </si>
  <si>
    <t>工伤范围分为两类，一类是应当认定为工伤，另一类是：</t>
  </si>
  <si>
    <t>视同工伤</t>
  </si>
  <si>
    <t>比照工伤</t>
  </si>
  <si>
    <t>等同工伤</t>
  </si>
  <si>
    <t>P463</t>
  </si>
  <si>
    <t>在上下班途中，受到什么伤害可以认定为工伤的：</t>
  </si>
  <si>
    <t>自行车</t>
  </si>
  <si>
    <t>机动车</t>
  </si>
  <si>
    <t>非机动车</t>
  </si>
  <si>
    <t>P464</t>
  </si>
  <si>
    <t>在工作时间和工作岗位，突发疾病在多少时间内经抢救无效死亡的可以视同工伤：</t>
  </si>
  <si>
    <t>12小时</t>
  </si>
  <si>
    <t>24小时</t>
  </si>
  <si>
    <t>48小时</t>
  </si>
  <si>
    <t>P465</t>
  </si>
  <si>
    <t>在什么情况下，突发疾病死亡的可以视同工伤。</t>
  </si>
  <si>
    <t>在上下班途中</t>
  </si>
  <si>
    <t>在工作时间和工作岗位</t>
  </si>
  <si>
    <t>工作紧张和疲劳</t>
  </si>
  <si>
    <t>P466</t>
  </si>
  <si>
    <t>从业人员原在军队服役，因战、因公负伤致残，取得什么证书后，到用人单位后旧伤复发的,可以视同工伤：</t>
  </si>
  <si>
    <t>伤残证明</t>
  </si>
  <si>
    <t>革命伤残军人证</t>
  </si>
  <si>
    <t>医疗机构诊断结论书</t>
  </si>
  <si>
    <t>P467</t>
  </si>
  <si>
    <t>因违反什么法规造成伤亡的，不能认定为工伤。</t>
  </si>
  <si>
    <t>治安管理条例</t>
  </si>
  <si>
    <t>工伤保险条例</t>
  </si>
  <si>
    <t>安全生产条例</t>
  </si>
  <si>
    <t>P468</t>
  </si>
  <si>
    <t>从业人员因以下原因造成的意外伤害，也应该认定为工伤：</t>
  </si>
  <si>
    <t>违章操作</t>
  </si>
  <si>
    <t>串岗聊天</t>
  </si>
  <si>
    <t>打架斗殴</t>
  </si>
  <si>
    <t>P469</t>
  </si>
  <si>
    <t>发生事故伤害后，生产经营单位应当在多少天内向所在地的劳动保障行政部门提出行政部门提出工伤认定申请：</t>
  </si>
  <si>
    <t>15天</t>
  </si>
  <si>
    <t>30天</t>
  </si>
  <si>
    <t>60天</t>
  </si>
  <si>
    <t>P470</t>
  </si>
  <si>
    <t>生产经营单位没有按规定提出工伤认定申请的，受伤者或其直系亲属、工会组织可以在多少时间内直接向劳动保障行政部门提出工伤认定申请：</t>
  </si>
  <si>
    <t>3个月</t>
  </si>
  <si>
    <t>6个月</t>
  </si>
  <si>
    <t>12个月</t>
  </si>
  <si>
    <t>P471</t>
  </si>
  <si>
    <t>工作时间在本岗位受什么的伤害不能认定为工伤：</t>
  </si>
  <si>
    <t>醉酒导致伤亡的</t>
  </si>
  <si>
    <t>履行工作职责受暴力意外伤害</t>
  </si>
  <si>
    <t>从事于工作有关的预备性工作受事故伤害</t>
  </si>
  <si>
    <t>P472</t>
  </si>
  <si>
    <t>劳动功能障碍分为几个伤残等级：</t>
  </si>
  <si>
    <t>P473</t>
  </si>
  <si>
    <t>生产经营单位都要参加工伤保险，为本单位哪些从业人员缴纳工伤保险费：</t>
  </si>
  <si>
    <t>签订劳动合同的</t>
  </si>
  <si>
    <t>在岗位上正常工作的</t>
  </si>
  <si>
    <t>全部从业人员</t>
  </si>
  <si>
    <t>P474</t>
  </si>
  <si>
    <t>经批准，工伤人员到外省市就医的，所需交通、食宿费用由所在单位按照什么标准报销：</t>
  </si>
  <si>
    <t>《工伤保险条例》规定的</t>
  </si>
  <si>
    <t>工伤保险基金可以支付的</t>
  </si>
  <si>
    <t>本单位从业人员因公出差</t>
  </si>
  <si>
    <t>P475</t>
  </si>
  <si>
    <t>工伤人员到规定的医疗机构进行康复性治疗的费用，由谁承担：</t>
  </si>
  <si>
    <t>工伤保险基金</t>
  </si>
  <si>
    <t>生产经营单位</t>
  </si>
  <si>
    <t>工伤人员本人</t>
  </si>
  <si>
    <t>P476</t>
  </si>
  <si>
    <t>依据《职业病防治法》的规定，承担职业病诊断的机构是省级以上人民政府（）批准的医疗卫生机构：</t>
  </si>
  <si>
    <t>人力资源和社会保障行政部门</t>
  </si>
  <si>
    <t>安全生产监督管理行政部门</t>
  </si>
  <si>
    <t>P477</t>
  </si>
  <si>
    <t>依据《安全生产法》的规定，从业人员的工伤保险费由（）缴纳：</t>
  </si>
  <si>
    <t>从业人员</t>
  </si>
  <si>
    <t>生产经营单位和从业人员</t>
  </si>
  <si>
    <t>P478</t>
  </si>
  <si>
    <t>依据《职业病防治法》，（）负责本行政区域内职业病防治的监督管理工作：</t>
  </si>
  <si>
    <t>省级以上人民政府卫生行政部门</t>
  </si>
  <si>
    <t>县级以上人民政府卫生行政部门</t>
  </si>
  <si>
    <t>县级以上地方人民政府劳动保障部门</t>
  </si>
  <si>
    <t>P479</t>
  </si>
  <si>
    <t>我国《安全生产法》明确的安全生产管理方针是。</t>
  </si>
  <si>
    <t>安全为了生产，生产必须安全</t>
  </si>
  <si>
    <t>安全生产人人有责</t>
  </si>
  <si>
    <t>P480</t>
  </si>
  <si>
    <t>依据《特种设备安全监察条例》的有关规定，特种设备使用单位设立的特种设备检验检测机构应当经国务院特种设备安全监督管理部门（），负责本单位一定范围内的特种设备定期检验等。</t>
  </si>
  <si>
    <t>登记</t>
  </si>
  <si>
    <t>认可</t>
  </si>
  <si>
    <t>核准</t>
  </si>
  <si>
    <t>P481</t>
  </si>
  <si>
    <t>根据《危险化学品安全管理条例》规定，国家对危险化学品的生产、储存实行统一规划、合理布局和严格控制，对危险化学品生产、储存实行（）制度。</t>
  </si>
  <si>
    <t>认定</t>
  </si>
  <si>
    <t>P482</t>
  </si>
  <si>
    <t>第一次明确规定了从业人员安全生产的法定义务和责任的是。</t>
  </si>
  <si>
    <t>工会法</t>
  </si>
  <si>
    <t>P483</t>
  </si>
  <si>
    <t>“安全第一，预防为主”是我国（）工作的方针。</t>
  </si>
  <si>
    <t>劳动保护</t>
  </si>
  <si>
    <t>安全管理</t>
  </si>
  <si>
    <t>安全生产管理</t>
  </si>
  <si>
    <t>P484</t>
  </si>
  <si>
    <t>《上海市危险化学品安全管理办法》规定，危险化学品经营企业销售剧毒化学品的，应当每月向（）报送有关销售记录。</t>
  </si>
  <si>
    <t>公安部门</t>
  </si>
  <si>
    <t>卫生部门</t>
  </si>
  <si>
    <t>P485</t>
  </si>
  <si>
    <t>危险化学品经营许可证按照国家规定的经营范围分为。</t>
  </si>
  <si>
    <t>甲乙两种</t>
  </si>
  <si>
    <t>甲乙丙三种</t>
  </si>
  <si>
    <t>甲乙丙丁四种</t>
  </si>
  <si>
    <t>P486</t>
  </si>
  <si>
    <t>《上海市危险化学品安全管理办法》规定，危险化学品经营企业零售强腐蚀化学品的，应当每月向（）报送有关零售记录。</t>
  </si>
  <si>
    <t>P487</t>
  </si>
  <si>
    <t>危险化学品经营企业销售剧毒化学品和强腐蚀化学品的，相关记录应保存（）以上：</t>
  </si>
  <si>
    <t>半年</t>
  </si>
  <si>
    <t>―年</t>
  </si>
  <si>
    <t>三年</t>
  </si>
  <si>
    <t>P488</t>
  </si>
  <si>
    <t>剧毒化学品经营企业应当在多少时间内核对剧毒化学品的销售情况：</t>
  </si>
  <si>
    <t>每周</t>
  </si>
  <si>
    <t>每天</t>
  </si>
  <si>
    <t>每月</t>
  </si>
  <si>
    <t>P489</t>
  </si>
  <si>
    <t>剧毒化学品经营企业发现被盗、丢失、误售等情况时，必须立即向当地（）报告：</t>
  </si>
  <si>
    <t>P490</t>
  </si>
  <si>
    <t>在危险化学品运输方面，对未按规定设置统一的安全警示标志的车辆，由（）责令立即改正：</t>
  </si>
  <si>
    <t>城市交通管理部门</t>
  </si>
  <si>
    <t>治理技术监管部门</t>
  </si>
  <si>
    <t>P491</t>
  </si>
  <si>
    <t>化学品不包括以下哪种物质：</t>
  </si>
  <si>
    <t>混合物</t>
  </si>
  <si>
    <t>棉制品</t>
  </si>
  <si>
    <t>化合物</t>
  </si>
  <si>
    <t>P492</t>
  </si>
  <si>
    <t>国标《危险货物分类和品名编号》GB6944-2005将危险货物分为几大类：</t>
  </si>
  <si>
    <t>九大类</t>
  </si>
  <si>
    <t>七大类</t>
  </si>
  <si>
    <t>十大类</t>
  </si>
  <si>
    <t>P493</t>
  </si>
  <si>
    <t>下列哪个不是危险化学品中第2类的危险特性：</t>
  </si>
  <si>
    <t>受热易爆性</t>
  </si>
  <si>
    <t>容易积聚静电</t>
  </si>
  <si>
    <t>引燃能量小</t>
  </si>
  <si>
    <t>P494</t>
  </si>
  <si>
    <t>氯气属危险化学品中第2类的哪一项气体：</t>
  </si>
  <si>
    <t>易燃气体</t>
  </si>
  <si>
    <t>非易燃无毒气体</t>
  </si>
  <si>
    <t>毒性气体</t>
  </si>
  <si>
    <t>P495</t>
  </si>
  <si>
    <t>下面哪一些物质不属于危险化学品中第2类的：</t>
  </si>
  <si>
    <t>压缩气体</t>
  </si>
  <si>
    <t>液化气体</t>
  </si>
  <si>
    <t>易燃液体的蒸气</t>
  </si>
  <si>
    <t>P496</t>
  </si>
  <si>
    <t>黄磷在空气中易自燃，因此储存时应浸没在：</t>
  </si>
  <si>
    <t>水中</t>
  </si>
  <si>
    <t>煤油中</t>
  </si>
  <si>
    <t>柴油中</t>
  </si>
  <si>
    <t>P497</t>
  </si>
  <si>
    <t>化学品安全标签警示词中的“警告”不包括下列哪种危险性类别的物质：</t>
  </si>
  <si>
    <t>爆炸品</t>
  </si>
  <si>
    <t>中闪点液体</t>
  </si>
  <si>
    <t>有毒品</t>
  </si>
  <si>
    <t>P498</t>
  </si>
  <si>
    <t>化学品安全技术说明书的内容，从该化学品制作之日算起，应该在几年更新一次：</t>
  </si>
  <si>
    <t>二年</t>
  </si>
  <si>
    <t>八年</t>
  </si>
  <si>
    <t>五年</t>
  </si>
  <si>
    <t>P499</t>
  </si>
  <si>
    <t>下列哪种不是过氧化氢的危险特性：</t>
  </si>
  <si>
    <t>强氧化性</t>
  </si>
  <si>
    <t>易燃性</t>
  </si>
  <si>
    <t>遇高热分解甚至爆炸</t>
  </si>
  <si>
    <t>P500</t>
  </si>
  <si>
    <t>根据闪点下面哪种易燃液体的火灾危险性最大：</t>
  </si>
  <si>
    <t>乙醇（12℃）</t>
  </si>
  <si>
    <t>丙酮（-20℃）</t>
  </si>
  <si>
    <t>丙烯酸（50℃）</t>
  </si>
  <si>
    <t>P501</t>
  </si>
  <si>
    <t>下列物质哪种遇水能放出易燃气体：</t>
  </si>
  <si>
    <t>甲醇</t>
  </si>
  <si>
    <t>黄磷</t>
  </si>
  <si>
    <t>碳化钙</t>
  </si>
  <si>
    <t>P502</t>
  </si>
  <si>
    <t>金属钠与水、酸均剧烈反应而发生燃烧爆炸，在空气中加热时也会燃烧，故金属钠应储存在下列哪种物质中：</t>
  </si>
  <si>
    <t>丙酮</t>
  </si>
  <si>
    <t>煤油</t>
  </si>
  <si>
    <t>汽油</t>
  </si>
  <si>
    <t>P503</t>
  </si>
  <si>
    <t>化学品安全标签应粘贴、挂拴、喷印在化学品的包装或容器何处：</t>
  </si>
  <si>
    <t>内外包装都应加贴</t>
  </si>
  <si>
    <t>外包装上</t>
  </si>
  <si>
    <t>内包装上</t>
  </si>
  <si>
    <t>P504</t>
  </si>
  <si>
    <t>化学品安全标签的警示词中“危险”适用于下列哪类危险性的物质：</t>
  </si>
  <si>
    <t>有害品</t>
  </si>
  <si>
    <t>P505</t>
  </si>
  <si>
    <t>发火物质是指即使只有少量物品与空气接触，在不到几分钟内便能燃烧的物质：</t>
  </si>
  <si>
    <t>10分钟</t>
  </si>
  <si>
    <t>8分钟</t>
  </si>
  <si>
    <t>5分钟</t>
  </si>
  <si>
    <t>P506</t>
  </si>
  <si>
    <t>硝化棉在常温下即能分解放热，自燃点又很低，放出的热量容易积聚达到自燃点而自行燃烧，它应属危险化学品的哪一类哪一项：</t>
  </si>
  <si>
    <t>第4类第4.1项</t>
  </si>
  <si>
    <t>第4类第4.2项</t>
  </si>
  <si>
    <t>第5类第5.1项</t>
  </si>
  <si>
    <t>P507</t>
  </si>
  <si>
    <t>下面哪一项不是化学品安全技术说明书中的内容：</t>
  </si>
  <si>
    <t>急救措施</t>
  </si>
  <si>
    <t>企业的性质</t>
  </si>
  <si>
    <t>生产企业名称</t>
  </si>
  <si>
    <t>P508</t>
  </si>
  <si>
    <t>危险化学品副标志是用来表示危险化学品的什么内容:</t>
  </si>
  <si>
    <t>主要危险性类别</t>
  </si>
  <si>
    <t>重要其它危险性类别</t>
  </si>
  <si>
    <t>次要其它危险性类别</t>
  </si>
  <si>
    <t>P509</t>
  </si>
  <si>
    <t>下面哪种物质不属于易燃危险化学品：</t>
  </si>
  <si>
    <t>重油</t>
  </si>
  <si>
    <t>苯</t>
  </si>
  <si>
    <t>乙醇</t>
  </si>
  <si>
    <t>P510</t>
  </si>
  <si>
    <t>TNT（X)、苦味酸（Y)、泰安(Z)幻三种爆炸品敏感度由高到低的次序是下面哪一种：</t>
  </si>
  <si>
    <t>X&gt;Y&gt;Z</t>
  </si>
  <si>
    <t>Z&gt;Y&gt;X</t>
  </si>
  <si>
    <t>Y&gt;X&gt;Z</t>
  </si>
  <si>
    <t>P511</t>
  </si>
  <si>
    <t>下列物质中哪一种爆炸危险性最大：</t>
  </si>
  <si>
    <t>硝基苯</t>
  </si>
  <si>
    <t>二硝基苯</t>
  </si>
  <si>
    <t>三硝基苯</t>
  </si>
  <si>
    <t>P512</t>
  </si>
  <si>
    <t>易燃液体电阻率在什么范围内输送、灌装等过程中很易产生和积聚静电，从而引起火灾爆炸事故：</t>
  </si>
  <si>
    <t>106~108Ω.cm</t>
  </si>
  <si>
    <t>1011~1015Ω.cm</t>
  </si>
  <si>
    <t>108~1010Ω.cm</t>
  </si>
  <si>
    <t>P513</t>
  </si>
  <si>
    <t>气瓶受热后其内容物体积膨胀，压力增加有发生破裂爆炸的危险，由此充装气瓶时要防止下列情况出现：</t>
  </si>
  <si>
    <t>夏季太阳下暴晒</t>
  </si>
  <si>
    <t>充装过量</t>
  </si>
  <si>
    <t>严禁接触油脂</t>
  </si>
  <si>
    <t>P514</t>
  </si>
  <si>
    <t>氧化性物质具有强氧化性，与易燃物、有机物等接触会发生剧烈氧化反应引起燃烧和爆炸，因此下列哪两种物质不能放在一起：</t>
  </si>
  <si>
    <t>氯酸钾和H2</t>
  </si>
  <si>
    <t>氯酸钾和硝酸钾</t>
  </si>
  <si>
    <t>硝酸和硫酸</t>
  </si>
  <si>
    <t>P515</t>
  </si>
  <si>
    <t>氢氰酸（HCN)不具有以下哪种危险特性：</t>
  </si>
  <si>
    <t>易燃易爆性</t>
  </si>
  <si>
    <t>毒害性</t>
  </si>
  <si>
    <t>易产生和积聚静电</t>
  </si>
  <si>
    <t>P516</t>
  </si>
  <si>
    <t>化学品安全技术说明书中“危险性概述”的内容不包括：</t>
  </si>
  <si>
    <t>危险性类别</t>
  </si>
  <si>
    <t>侵入途径</t>
  </si>
  <si>
    <t>危险品的成分</t>
  </si>
  <si>
    <t>P517</t>
  </si>
  <si>
    <t>腐蚀性物质对人体都有腐蚀作用，严重时会造成死亡。因此当腐蚀性物质溅入眼睛或皮肤上应立即用流动清水或生理盐水冲洗至少多小时间：</t>
  </si>
  <si>
    <t>15分钟</t>
  </si>
  <si>
    <t>1小时</t>
  </si>
  <si>
    <t>P518</t>
  </si>
  <si>
    <t>过氧化氢不应保存在哪种容器中：</t>
  </si>
  <si>
    <t>金属容器</t>
  </si>
  <si>
    <t>铝质容器</t>
  </si>
  <si>
    <t>玻璃容器</t>
  </si>
  <si>
    <t>P519</t>
  </si>
  <si>
    <t>下面哪种物质不属于爆炸品一类：</t>
  </si>
  <si>
    <t>苦味酸</t>
  </si>
  <si>
    <t>TNT</t>
  </si>
  <si>
    <t>氯酸钾</t>
  </si>
  <si>
    <t>P520</t>
  </si>
  <si>
    <t>萘属于危险化学品中的哪一类：</t>
  </si>
  <si>
    <t>易于自燃的物质</t>
  </si>
  <si>
    <t>易燃固体</t>
  </si>
  <si>
    <t>遇水放出易燃气体的物质</t>
  </si>
  <si>
    <t>P521</t>
  </si>
  <si>
    <t>硫酸二甲酯属于危险化学品中的哪一类：</t>
  </si>
  <si>
    <t>毒性物质</t>
  </si>
  <si>
    <t>易燃液体</t>
  </si>
  <si>
    <t>腐蚀性物质</t>
  </si>
  <si>
    <t>P522</t>
  </si>
  <si>
    <t>氮气属于危险化学品中第2类的哪一项气体：</t>
  </si>
  <si>
    <t>P523</t>
  </si>
  <si>
    <t>下面哪个不是燃烧反应的特征：</t>
  </si>
  <si>
    <t>是一个剧烈的氧化还原反应</t>
  </si>
  <si>
    <t>发出光</t>
  </si>
  <si>
    <t>是一个氧化还原反应</t>
  </si>
  <si>
    <t>P524</t>
  </si>
  <si>
    <t>下面哪个不是燃烧必须的条件：</t>
  </si>
  <si>
    <t>可燃物</t>
  </si>
  <si>
    <t>生产过程中</t>
  </si>
  <si>
    <t>助燃物</t>
  </si>
  <si>
    <t>P525</t>
  </si>
  <si>
    <t>可燃液体既有燃点也有闪点，两者哪个高：</t>
  </si>
  <si>
    <t>燃点〉闪点</t>
  </si>
  <si>
    <t>燃点＜闪点</t>
  </si>
  <si>
    <t>闪点与燃点-样高</t>
  </si>
  <si>
    <t>P526</t>
  </si>
  <si>
    <t>在常温下，不会发生自热自燃的物质是：</t>
  </si>
  <si>
    <t>硝化棉</t>
  </si>
  <si>
    <t>硫化铁</t>
  </si>
  <si>
    <t>P527</t>
  </si>
  <si>
    <t>硝化棉因在常温下即有可能发生自燃，因此储存时应浸润在下列哪种溶夜中，以提髙其稳定性，防止发生自燃。</t>
  </si>
  <si>
    <t>甲苯</t>
  </si>
  <si>
    <t>P528</t>
  </si>
  <si>
    <t>煤气爆炸是属于下列哪种爆炸：</t>
  </si>
  <si>
    <t>物理爆炸</t>
  </si>
  <si>
    <t>简单分解爆炸</t>
  </si>
  <si>
    <t>爆炸性混合物爆炸</t>
  </si>
  <si>
    <t>P529</t>
  </si>
  <si>
    <t>下面哪种物质燃烧一般不产生火焰：</t>
  </si>
  <si>
    <t>煤气</t>
  </si>
  <si>
    <t>焦炭</t>
  </si>
  <si>
    <t>木材</t>
  </si>
  <si>
    <t>P530</t>
  </si>
  <si>
    <t>在爆炸性混合气中可燃气浓度处在爆炸上限以上，系统的安全性是：</t>
  </si>
  <si>
    <t>绝对安全</t>
  </si>
  <si>
    <t>密闭安全</t>
  </si>
  <si>
    <t>非常危险</t>
  </si>
  <si>
    <t>P531</t>
  </si>
  <si>
    <t>油脂类物质的自燃是由于什么反应引起的：</t>
  </si>
  <si>
    <t>氧化反应</t>
  </si>
  <si>
    <t>吸附反应</t>
  </si>
  <si>
    <t>聚合反应</t>
  </si>
  <si>
    <t>P532</t>
  </si>
  <si>
    <t>易燃液体的火灾危险性是以下列哪个参数划分的：</t>
  </si>
  <si>
    <t>闪点</t>
  </si>
  <si>
    <t>自燃点</t>
  </si>
  <si>
    <t>爆炸下限</t>
  </si>
  <si>
    <t>P533</t>
  </si>
  <si>
    <t>锅炉爆炸是属于下列哪种爆炸：</t>
  </si>
  <si>
    <t>复杂分解爆炸</t>
  </si>
  <si>
    <t>P534</t>
  </si>
  <si>
    <t>在含有可燃气体、液体的设备若可能有硫化铁存在时，在打开之前应采取什么措施防止硫化铁自燃而引起火灾爆炸：</t>
  </si>
  <si>
    <t>防止硫化铁产生</t>
  </si>
  <si>
    <t>加强设备密闭性</t>
  </si>
  <si>
    <t>设备温度降至常温</t>
  </si>
  <si>
    <t>P535</t>
  </si>
  <si>
    <t>评价自燃物质火灾危险性的参数是什么：</t>
  </si>
  <si>
    <t>P536</t>
  </si>
  <si>
    <t>以下哪项不属于爆炸的特点：</t>
  </si>
  <si>
    <t>速度很快</t>
  </si>
  <si>
    <t>压力升高</t>
  </si>
  <si>
    <t>P537</t>
  </si>
  <si>
    <t>下列哪个爆炸不属于化学爆炸：</t>
  </si>
  <si>
    <t>煤气爆炸</t>
  </si>
  <si>
    <t>锅炉爆炸</t>
  </si>
  <si>
    <t>硝酸甘油爆炸</t>
  </si>
  <si>
    <t>P538</t>
  </si>
  <si>
    <t>下列物质容易发生分解爆炸的是：</t>
  </si>
  <si>
    <t>乙炔</t>
  </si>
  <si>
    <t>P539</t>
  </si>
  <si>
    <t>某可燃性气体的爆炸范围为23%~45%，密闭容器中可燃气体与空气组成的混合物中，可燃组份分别为2%(A)、30%(B)、50%(C),则三种混合物的潜在火灾爆炸危险性次序应为：</t>
  </si>
  <si>
    <t>B&gt;A&gt;C</t>
  </si>
  <si>
    <t>C&gt;A&gt;B</t>
  </si>
  <si>
    <t>B&gt;C&gt;A</t>
  </si>
  <si>
    <t>P540</t>
  </si>
  <si>
    <t>在常温下，下列物质中能发生自热自燃的是：</t>
  </si>
  <si>
    <t>亚麻油</t>
  </si>
  <si>
    <t>硝酸钾</t>
  </si>
  <si>
    <t>P541</t>
  </si>
  <si>
    <t>下列物质易发生分解爆炸的是：</t>
  </si>
  <si>
    <t>P542</t>
  </si>
  <si>
    <t>由于乙炔在0.14MPa下就有可能发生分解爆炸，故乙炔充装在气瓶时应溶解在：</t>
  </si>
  <si>
    <t>丙酮中</t>
  </si>
  <si>
    <t>乙醇中</t>
  </si>
  <si>
    <t>P543</t>
  </si>
  <si>
    <t>下列哪种爆炸属于物理爆炸：</t>
  </si>
  <si>
    <t>液化气与空气混合爆炸</t>
  </si>
  <si>
    <t>液化气超压爆炸</t>
  </si>
  <si>
    <t>H2与O2混合爆炸</t>
  </si>
  <si>
    <t>P544</t>
  </si>
  <si>
    <t>下面不是判断可燃气体、蒸气爆炸危险性大小的参数为：</t>
  </si>
  <si>
    <t>爆炸范围（上下限之间范围）</t>
  </si>
  <si>
    <t>P545</t>
  </si>
  <si>
    <t>建筑物的疏散门应采用下列哪一种：</t>
  </si>
  <si>
    <t>吊门</t>
  </si>
  <si>
    <t>向疏散方向开启的门</t>
  </si>
  <si>
    <t>侧拉门</t>
  </si>
  <si>
    <t>P546</t>
  </si>
  <si>
    <t>毒性物质侵入人体的最重要途径是：</t>
  </si>
  <si>
    <t>吸入</t>
  </si>
  <si>
    <t>皮肤接触</t>
  </si>
  <si>
    <t>消化道</t>
  </si>
  <si>
    <t>P547</t>
  </si>
  <si>
    <t>下列哪个不是表示毒物毒性大小的指标：</t>
  </si>
  <si>
    <t>LD100或LC100</t>
  </si>
  <si>
    <t>LD50或LC50</t>
  </si>
  <si>
    <t>职业接触限值</t>
  </si>
  <si>
    <t>P548</t>
  </si>
  <si>
    <t>下列物质毒性最大的是：</t>
  </si>
  <si>
    <t>二甲苯</t>
  </si>
  <si>
    <t>P549</t>
  </si>
  <si>
    <t>全面通风适用于哪种作业场所：</t>
  </si>
  <si>
    <t>污染物量大的作业场所</t>
  </si>
  <si>
    <t>有腐蚀性作业场所</t>
  </si>
  <si>
    <t>低毒性作业场所</t>
  </si>
  <si>
    <t>P550</t>
  </si>
  <si>
    <t>下面哪个不是有害化学品对环境的污染危害：</t>
  </si>
  <si>
    <t>对大气的危害</t>
  </si>
  <si>
    <t>对土壤的危害</t>
  </si>
  <si>
    <t>对人体的危害</t>
  </si>
  <si>
    <t>P551</t>
  </si>
  <si>
    <t>日常使用的化学品约有（）余万种：</t>
  </si>
  <si>
    <t>P552</t>
  </si>
  <si>
    <t>危险化学品的特殊性质决定其在生产、经营、储存、（）和使用等环节存在着不安全因素。</t>
  </si>
  <si>
    <t>销售</t>
  </si>
  <si>
    <t>运输</t>
  </si>
  <si>
    <t>保存</t>
  </si>
  <si>
    <t>P553</t>
  </si>
  <si>
    <t>生产、科研、医疗等单位经常使用剧毒危险化学品的，应当向设区的市级人民政府（）部门申请领取购买凭证，凭购买凭证购买：</t>
  </si>
  <si>
    <t>公安</t>
  </si>
  <si>
    <t>安监</t>
  </si>
  <si>
    <t>消防</t>
  </si>
  <si>
    <t>P554</t>
  </si>
  <si>
    <t>个人不得购买的剧毒化学品是。</t>
  </si>
  <si>
    <t>农药</t>
  </si>
  <si>
    <t>灭鼠药</t>
  </si>
  <si>
    <t>砒霜</t>
  </si>
  <si>
    <t>P555</t>
  </si>
  <si>
    <t>剧毒危险化学品的销售记录至少保存（）年。</t>
  </si>
  <si>
    <t>1</t>
  </si>
  <si>
    <t>P556</t>
  </si>
  <si>
    <t>以下不是危险化学品生产过程中，最常用而又最重要的工艺是。</t>
  </si>
  <si>
    <t>加热</t>
  </si>
  <si>
    <t>冷却</t>
  </si>
  <si>
    <t>萃取</t>
  </si>
  <si>
    <t>P557</t>
  </si>
  <si>
    <t>生产危险化学品的设备除要求敞口者外，对密闭性的要求较高，最忌设备（），以减少事故，保证安全生产。</t>
  </si>
  <si>
    <t>跑，冒，滴，漏</t>
  </si>
  <si>
    <t>跑，泄，滴，漏</t>
  </si>
  <si>
    <t>跑，溢，滴，漏</t>
  </si>
  <si>
    <t>P558</t>
  </si>
  <si>
    <t>下列说法错误的是：</t>
  </si>
  <si>
    <t>无论何种仪表，如果有导线套管或保护用管子通向仪器控制室时，其套管或保护管的两端必须严密密封</t>
  </si>
  <si>
    <t>仪表一般均为强电，其电源应设置在监控室等安全地区，不宜放在生产现场</t>
  </si>
  <si>
    <t>仪表失灵，指示错误是生产发生事故的重要原因</t>
  </si>
  <si>
    <t>P559</t>
  </si>
  <si>
    <t>下列行业使用自动控制系统比较普及的是（）。</t>
  </si>
  <si>
    <t>石油</t>
  </si>
  <si>
    <t>医药</t>
  </si>
  <si>
    <t>染料</t>
  </si>
  <si>
    <t>P560</t>
  </si>
  <si>
    <t>危险化学品生产产品如为易燃液体、易燃固体、自燃产品、遇水燃烧品、强氧化剂等火灾危险性大的品种，其厂房建筑应为（）级耐火建筑。</t>
  </si>
  <si>
    <t>一、二</t>
  </si>
  <si>
    <t>二、三</t>
  </si>
  <si>
    <t>三、四</t>
  </si>
  <si>
    <t>P561</t>
  </si>
  <si>
    <t>二级耐火建筑的吊顶可采用难燃烧体，其耐火极限不低于。</t>
  </si>
  <si>
    <t>1h</t>
  </si>
  <si>
    <t>0.5h</t>
  </si>
  <si>
    <t>0.25h</t>
  </si>
  <si>
    <t>P562</t>
  </si>
  <si>
    <t>下列说法不正确的是：</t>
  </si>
  <si>
    <t>腐蚀品应避光储存</t>
  </si>
  <si>
    <t>腐蚀品应远离火源</t>
  </si>
  <si>
    <t>毒害品库房耐火等级不低于三级</t>
  </si>
  <si>
    <t>P563</t>
  </si>
  <si>
    <t>钢瓶气体压料必须先装好减压阀，气瓶输出压力与反应器内部压力差以不超过（）MPAa为宜：</t>
  </si>
  <si>
    <t>P564</t>
  </si>
  <si>
    <t>下列说法错误的是。</t>
  </si>
  <si>
    <t>人工投料应控制温度，低温投料，以防蒸汽大量挥发</t>
  </si>
  <si>
    <t>可以用塑料桶直接投料</t>
  </si>
  <si>
    <t>严禁用尼龙，合成纤维等不良导体的织品作抹布，以免摩擦生产静电，引起危险</t>
  </si>
  <si>
    <t>P565</t>
  </si>
  <si>
    <t>出料可分为（）种方法：</t>
  </si>
  <si>
    <t>2</t>
  </si>
  <si>
    <t>P566</t>
  </si>
  <si>
    <t>对于放热反应而言，温度控制尤为重要</t>
  </si>
  <si>
    <t>加热时应先开搅拌，并经常查看反应器内物料是否正常搅拌</t>
  </si>
  <si>
    <t>金属钠、三氯化磷等应采用水加热</t>
  </si>
  <si>
    <t>P567</t>
  </si>
  <si>
    <t>物料的充满系数反应器为：</t>
  </si>
  <si>
    <t>60%</t>
  </si>
  <si>
    <t>70%</t>
  </si>
  <si>
    <t>80%</t>
  </si>
  <si>
    <t>P568</t>
  </si>
  <si>
    <t>关于危险化学品生产的工艺安全措施要点，下列说法错误的是：</t>
  </si>
  <si>
    <t>反应的控制温度应低于突沸、冲料的临界温度，越低越好</t>
  </si>
  <si>
    <t>温度仪必须与物料接触，测液温时温度仪需吊空，而且要灵敏，反应快，精确</t>
  </si>
  <si>
    <t>易燃物料考虑惰性气体冲灌系统</t>
  </si>
  <si>
    <t>P569</t>
  </si>
  <si>
    <t>根据常用化学危险品储存通则(GB15603-1995),可将危险化学品的储存分为（）类。</t>
  </si>
  <si>
    <t>P570</t>
  </si>
  <si>
    <t>下列不属于化学品储存通则规定的储存方式的是。</t>
  </si>
  <si>
    <t>隔离储存</t>
  </si>
  <si>
    <t>分开储存</t>
  </si>
  <si>
    <t>隔开储存</t>
  </si>
  <si>
    <t>P571</t>
  </si>
  <si>
    <t>化学危险品按GB13690的规定分为（）类。</t>
  </si>
  <si>
    <t>P572</t>
  </si>
  <si>
    <t>需要设立除剧毒化学品以外的危险化学品生产，储存企业和需要改建，扩建其除剧毒危险化学品以外的危险化学品生产装置的申请人和已有危险化学品生产，储存企业，向所在地的设区的（）级政府负责危险化学品安全监管的部门提出申请：</t>
  </si>
  <si>
    <t>县</t>
  </si>
  <si>
    <t>市</t>
  </si>
  <si>
    <t>省</t>
  </si>
  <si>
    <t>P573</t>
  </si>
  <si>
    <t>储藏易燃易爆商品的库房，库房耐火等级不低于（）级。</t>
  </si>
  <si>
    <t>一</t>
  </si>
  <si>
    <t>二</t>
  </si>
  <si>
    <t>三</t>
  </si>
  <si>
    <t>P574</t>
  </si>
  <si>
    <t>低、中闪点液体，一级易燃固体，自燃物品，压缩气体和液化气体宜储藏于―级耐火建筑的库房内。</t>
  </si>
  <si>
    <t>P575</t>
  </si>
  <si>
    <t>下列关于腐蚀性物品储存错误的是。</t>
  </si>
  <si>
    <t>库房应是阴凉、干燥、通风、避光的防火建筑</t>
  </si>
  <si>
    <t>储藏发烟硝酸、溴素、高氯酸的库房应是低温、干燥通风的一、二级耐火建筑。</t>
  </si>
  <si>
    <t>溴氢酸、碘氢酸不需要避光储存</t>
  </si>
  <si>
    <t>P576</t>
  </si>
  <si>
    <t>关于腐蚀性物品储存的安全条件，下列说法错误的是。</t>
  </si>
  <si>
    <t>商品避免阳光直射、暴晒、远离火源、热源、电源</t>
  </si>
  <si>
    <t>库房建筑及各种设备符合《建筑设计防火规范》的规定。</t>
  </si>
  <si>
    <t>按不同类别、性质、危险程度、灭火方法等分区分类储存，性质相抵的可以同库储存</t>
  </si>
  <si>
    <t>P577</t>
  </si>
  <si>
    <t>可以从事有毒物品工作的是。</t>
  </si>
  <si>
    <t>健康成年男性</t>
  </si>
  <si>
    <t>童工</t>
  </si>
  <si>
    <t>孕期，哺乳期的女职工</t>
  </si>
  <si>
    <t>P578</t>
  </si>
  <si>
    <t>作业场所与生活场所分开，作业场所不得住人</t>
  </si>
  <si>
    <t>有害作业与无害作业分开，高毒作业场所与其他作业场所隔离</t>
  </si>
  <si>
    <t>高毒作业场所无须设置应急撤离通道和必要的泄险区</t>
  </si>
  <si>
    <t>P579</t>
  </si>
  <si>
    <t>下列关于进入存在高毒物品的设备，容器或者狭窄封闭场所作业，说法错误的是：</t>
  </si>
  <si>
    <t>保持作业场所良好的通风状态，确保作业场所职业中毒危害因素浓度符合国家职业卫生标准</t>
  </si>
  <si>
    <t>为劳动者配备符合国家职业卫生标准的防护用品</t>
  </si>
  <si>
    <t>无须设置现场监护人员和现场救援设备</t>
  </si>
  <si>
    <t>P580</t>
  </si>
  <si>
    <t>预防职业中毒的综合性措施不包括：</t>
  </si>
  <si>
    <t>个人防护</t>
  </si>
  <si>
    <t>安全培训</t>
  </si>
  <si>
    <t>增强体质</t>
  </si>
  <si>
    <t>P581</t>
  </si>
  <si>
    <t>工业毒物进入人体的主要途径是：</t>
  </si>
  <si>
    <t>呼吸道</t>
  </si>
  <si>
    <t>皮肤</t>
  </si>
  <si>
    <t>P582</t>
  </si>
  <si>
    <t>下列不属于局部通风的类型是：</t>
  </si>
  <si>
    <t>局部排风</t>
  </si>
  <si>
    <t>局部送风</t>
  </si>
  <si>
    <t>混合通风</t>
  </si>
  <si>
    <t>P583</t>
  </si>
  <si>
    <t>全面通风适用的场所是：</t>
  </si>
  <si>
    <t>粉尘</t>
  </si>
  <si>
    <t>烟尘</t>
  </si>
  <si>
    <t>低毒有害气体</t>
  </si>
  <si>
    <t>P584</t>
  </si>
  <si>
    <t>用于危险化学品运输工具的槽罐以及其他容器，必须由专业生产企业定点生产，并经国务院（）部门认可的专业检测，检验机构检测，检验合格。</t>
  </si>
  <si>
    <t>质监</t>
  </si>
  <si>
    <t>P585</t>
  </si>
  <si>
    <t>运输爆炸、剧毒和放射性物品，应指派专人押运，押运人员不得少于（）人。</t>
  </si>
  <si>
    <t>P586</t>
  </si>
  <si>
    <t>运输危险品的车辆，必须保持安全车速，保持车距，严禁超车、超速和强行会车，运输危险物品的行车路线，必须事先经过当地（）部门批准：</t>
  </si>
  <si>
    <t>卫生</t>
  </si>
  <si>
    <t>P587</t>
  </si>
  <si>
    <t>蒸汽机车在调车作业中，对装载易燃，易爆物品的车辆必须不少于（）节的隔离车：</t>
  </si>
  <si>
    <t>P588</t>
  </si>
  <si>
    <t>危险物品的装卸人员，应按装运危险物品的性质，佩戴相应的防护用品，装卸时必须轻装轻卸</t>
  </si>
  <si>
    <t>可以用电瓶车、翻斗车、铲车、自行车等运输爆炸物品</t>
  </si>
  <si>
    <t>运输易燃，易爆物品的机动车，其排气管应装阻火器，并悬挂“危险品”标志</t>
  </si>
  <si>
    <t>P589</t>
  </si>
  <si>
    <t>禁止用电瓶车运输的物品是。</t>
  </si>
  <si>
    <t>遇水燃烧物品</t>
  </si>
  <si>
    <t>P590</t>
  </si>
  <si>
    <t>国家对危险化学品的运输实行资质一制度：</t>
  </si>
  <si>
    <t>准入</t>
  </si>
  <si>
    <t>P591</t>
  </si>
  <si>
    <t>从事营业性道路的运输单位，必须拥有（）辆以上专用车辆的经营规模，五年以上从事运输管理经验。</t>
  </si>
  <si>
    <t>P592</t>
  </si>
  <si>
    <t>依据道路运输企业的企业规模、车辆、设备设施、人员素质、管理水平、经营效益和质量信誉等的综合考评，把道路货物运输企业经营资质等级分为级：</t>
  </si>
  <si>
    <t>P593</t>
  </si>
  <si>
    <t>由水路进入的危险货物，占危险货物总量的。</t>
  </si>
  <si>
    <t>60%~70%</t>
  </si>
  <si>
    <t>70%~80%</t>
  </si>
  <si>
    <t>80%〜90%</t>
  </si>
  <si>
    <t>P594</t>
  </si>
  <si>
    <t>从事危险货物装卸的码头、泊位，必须符合国家有关安全规范要求，并征求海事管理机构的意见，经验收合格后，方可投入使用</t>
  </si>
  <si>
    <t>载运危险货物的船舶，在航行、装卸或者停泊时，应当按照规定显示信号，其他船舶无须避让</t>
  </si>
  <si>
    <t>从事危险货物的码头、泊位和载运危险货物的船舶，无须编制危险货物事故应急预案</t>
  </si>
  <si>
    <t>P595</t>
  </si>
  <si>
    <t>下列关于经营国际船舶运输单位资质条件错误的是。</t>
  </si>
  <si>
    <t>有与经营国际海上运输业务相适应的船舶，其中必须有中国籍船舶</t>
  </si>
  <si>
    <t>投入运营的船舶符合国家规定的海上交通安全技术标准</t>
  </si>
  <si>
    <t>有具备国务院公安主管部门规定的海上交通安全技术标准</t>
  </si>
  <si>
    <t>P596</t>
  </si>
  <si>
    <t>下列关于铁路运输危险货物单位必须具备的资格条件错误的是：</t>
  </si>
  <si>
    <t>危险货物办理站和装卸场所应设在安全地点，并且相对集中</t>
  </si>
  <si>
    <t>危险货物专办站应靠近市区和人口稠密的居民区</t>
  </si>
  <si>
    <t>经常办理危险货物的车站应建造具备通风、报警、消防、防爆、防雷、静电等安全措施的专用仓库</t>
  </si>
  <si>
    <t>P597</t>
  </si>
  <si>
    <t>办理危险货物的车站必须建立健全严格的安全、防护、检查、交接制度，加强危险货物的安全监督和管理，并配备相应的技术人员</t>
  </si>
  <si>
    <t>作业工作服等防护用品用后需带回家清洗</t>
  </si>
  <si>
    <t>劳动防护用品应有专人保管，并训练有关人员正确使用</t>
  </si>
  <si>
    <t>P598</t>
  </si>
  <si>
    <t>根据国际航空运输协会（IATA)将危险货物分为（）大类：</t>
  </si>
  <si>
    <t>七</t>
  </si>
  <si>
    <t>八</t>
  </si>
  <si>
    <t>九</t>
  </si>
  <si>
    <t>P599</t>
  </si>
  <si>
    <t>密封性木箱，直接装固体货物，包装限量可达（）。</t>
  </si>
  <si>
    <t>30kg</t>
  </si>
  <si>
    <t>40kg</t>
  </si>
  <si>
    <t>50kg</t>
  </si>
  <si>
    <t>P600</t>
  </si>
  <si>
    <t>下列关于限量包装说法错误的是（）。</t>
  </si>
  <si>
    <t>限量包装的含义是指一单件包装的最大允许装载量</t>
  </si>
  <si>
    <t>单件包装既可以是内包装也可以是组合包装</t>
  </si>
  <si>
    <t>—般来说危险性越大的货物，适用的包装越大</t>
  </si>
  <si>
    <t>P601</t>
  </si>
  <si>
    <t>剧毒化学品公路运输通行证的样式和具体申领办法由国务院（）部门制定。</t>
  </si>
  <si>
    <t>P602</t>
  </si>
  <si>
    <t>通过公路运输剧毒危险化学品的，托运人应当向目的地的（）级人民政府公安部门申请办理剧毒化学品公路运输通行证。</t>
  </si>
  <si>
    <t>P603</t>
  </si>
  <si>
    <t>危险化学品具有多种危险性，如果泄漏量很多，现场人员应急处理难以奏效，应寻求社会救援力量的帮助，现场人员迅速向（）撤离：</t>
  </si>
  <si>
    <t>下风向</t>
  </si>
  <si>
    <t>上风向</t>
  </si>
  <si>
    <t>两者都可</t>
  </si>
  <si>
    <t>P604</t>
  </si>
  <si>
    <t>苯胺类有毒可燃物的废弃物处置可用砂土和碳酸钠的混合物吸收，置炉火中焚烧砂土和碳酸钠比例为。</t>
  </si>
  <si>
    <t>7:1</t>
  </si>
  <si>
    <t>8:1</t>
  </si>
  <si>
    <t>9:1</t>
  </si>
  <si>
    <t>P605</t>
  </si>
  <si>
    <t>镁粉、铝粉、锌粉等能与盐酸反应的金属粉的废弃物处置，可以在空旷处以小量，分次倒入冷盐酸中，充分搅拌放置小时，排入废水处理系统：</t>
  </si>
  <si>
    <t>P606</t>
  </si>
  <si>
    <t>敌敌畏、甲硫磷、二氯苯酚等毒品用砂土或硅石吸收送处置废弃危险化学品单位处理或者用碳酸钠混合，用雾状水喷洒，放置（）小时，污水排入废水处理系统：</t>
  </si>
  <si>
    <t>12</t>
  </si>
  <si>
    <t>P607</t>
  </si>
  <si>
    <t>三氧化二砷属于（）。</t>
  </si>
  <si>
    <t>无机剧毒物</t>
  </si>
  <si>
    <t>有机剧毒物</t>
  </si>
  <si>
    <t>有机毒害品</t>
  </si>
  <si>
    <t>P608</t>
  </si>
  <si>
    <t>腐蚀破坏是酿成什么事故的重要原因之一。</t>
  </si>
  <si>
    <t>火灾</t>
  </si>
  <si>
    <t>设备</t>
  </si>
  <si>
    <t>—般</t>
  </si>
  <si>
    <t>P609</t>
  </si>
  <si>
    <t>腐蚀也会给工厂的生活环境和人身安全、健康带来什么的影响。</t>
  </si>
  <si>
    <t>极大</t>
  </si>
  <si>
    <t>较大</t>
  </si>
  <si>
    <t>负</t>
  </si>
  <si>
    <t>P610</t>
  </si>
  <si>
    <t>金属与周围介质发生化学反应而引起的破坏称为。</t>
  </si>
  <si>
    <t>物理腐蚀</t>
  </si>
  <si>
    <t>生物腐蚀</t>
  </si>
  <si>
    <t>化学腐蚀</t>
  </si>
  <si>
    <t>P611</t>
  </si>
  <si>
    <t>（）是一种铅材料晶粒间界发生的腐蚀破坏。</t>
  </si>
  <si>
    <t>晶体腐蚀</t>
  </si>
  <si>
    <t>空泡腐蚀</t>
  </si>
  <si>
    <t>磨损腐蚀</t>
  </si>
  <si>
    <t>P612</t>
  </si>
  <si>
    <t>压力容器的腐蚀破裂都是（）腐蚀：</t>
  </si>
  <si>
    <t>脱层</t>
  </si>
  <si>
    <t>缝隙</t>
  </si>
  <si>
    <t>应力</t>
  </si>
  <si>
    <t>P613</t>
  </si>
  <si>
    <t>（）能引起气瓶的应力腐蚀。</t>
  </si>
  <si>
    <t>一氧化碳</t>
  </si>
  <si>
    <t>二氧化碳</t>
  </si>
  <si>
    <t>—氧化碳和二氧化碳混合物</t>
  </si>
  <si>
    <t>P614</t>
  </si>
  <si>
    <t>在以原油、天然气等为原料的炼油、石油化工工业设备中，（）腐蚀是比较普遍的问题。</t>
  </si>
  <si>
    <t>氨</t>
  </si>
  <si>
    <t>硫</t>
  </si>
  <si>
    <t>硫化氢</t>
  </si>
  <si>
    <t>P615</t>
  </si>
  <si>
    <t>阴极保护法对电化学腐蚀。</t>
  </si>
  <si>
    <t>无效</t>
  </si>
  <si>
    <t>有效</t>
  </si>
  <si>
    <t>效果不明显</t>
  </si>
  <si>
    <t>P616</t>
  </si>
  <si>
    <t>化工检修得有化工操作人员参加，还有大量的（）参加：</t>
  </si>
  <si>
    <t>检修人员</t>
  </si>
  <si>
    <t>服务人员</t>
  </si>
  <si>
    <t>P617</t>
  </si>
  <si>
    <t>安全教育包括对本单位参加检修人员的教育，也包括对其单位参加检修（）的教育。</t>
  </si>
  <si>
    <t>所有人员</t>
  </si>
  <si>
    <t>人员</t>
  </si>
  <si>
    <t>P618</t>
  </si>
  <si>
    <t>重要的检修项目，在制订检修方案时，要制订：</t>
  </si>
  <si>
    <t>安全措施</t>
  </si>
  <si>
    <t>技术措施</t>
  </si>
  <si>
    <t>检修措施</t>
  </si>
  <si>
    <t>P619</t>
  </si>
  <si>
    <t>在检修过程中，要组织安全检查人员到现场巡回检查,如有严重违章者，安全检查人员有权令其。</t>
  </si>
  <si>
    <t>罚款</t>
  </si>
  <si>
    <t>停止作业</t>
  </si>
  <si>
    <t>接受安全教育</t>
  </si>
  <si>
    <t>P620</t>
  </si>
  <si>
    <t>要根据管道的口径，系统压力和介质的特性，制造有足够强度的盲板，盲板应留有。</t>
  </si>
  <si>
    <t>记号</t>
  </si>
  <si>
    <t>手柄</t>
  </si>
  <si>
    <t>编号</t>
  </si>
  <si>
    <t>P621</t>
  </si>
  <si>
    <t>对易燃、有毒气体的置换，大多采用蒸汽、（）等气体为置换介质。</t>
  </si>
  <si>
    <t>空气</t>
  </si>
  <si>
    <t>氧气</t>
  </si>
  <si>
    <t>氮气</t>
  </si>
  <si>
    <t>P622</t>
  </si>
  <si>
    <t>根据置换和被置换介质的（）不同，选择确定置换和被置换介质的进出口和取样部位。</t>
  </si>
  <si>
    <t>性质</t>
  </si>
  <si>
    <t>密度</t>
  </si>
  <si>
    <t>要求</t>
  </si>
  <si>
    <t>P623</t>
  </si>
  <si>
    <t>若置换介质的密度大于被置换介质的密度，应由设备或管道的（）进行置换介质。</t>
  </si>
  <si>
    <t>最低点</t>
  </si>
  <si>
    <t>最高点</t>
  </si>
  <si>
    <t>中部</t>
  </si>
  <si>
    <t>P624</t>
  </si>
  <si>
    <t>置换出的易燃、有毒气体，应排至火炬或。</t>
  </si>
  <si>
    <t>任何场所</t>
  </si>
  <si>
    <t>安全场所</t>
  </si>
  <si>
    <t>大气中</t>
  </si>
  <si>
    <t>P625</t>
  </si>
  <si>
    <t>焊割过程中产生的热量，引燃大多数可燃物质所需的热量。</t>
  </si>
  <si>
    <t>大于</t>
  </si>
  <si>
    <t>小于</t>
  </si>
  <si>
    <t>等于</t>
  </si>
  <si>
    <t>P626</t>
  </si>
  <si>
    <t>清洗和隔离，这两项都是清除设备内危险物质的措施，任何检修作业前，（）执行。</t>
  </si>
  <si>
    <t>应该</t>
  </si>
  <si>
    <t>都要</t>
  </si>
  <si>
    <t>必须</t>
  </si>
  <si>
    <t>P627</t>
  </si>
  <si>
    <t>设备管道在动火前，应进行检查和分析，如爆炸下限小于4%的，则浓度应小于。</t>
  </si>
  <si>
    <t>0.5%</t>
  </si>
  <si>
    <t>0.3%</t>
  </si>
  <si>
    <t>0.2%</t>
  </si>
  <si>
    <t>P628</t>
  </si>
  <si>
    <t>动火取样分析要有：</t>
  </si>
  <si>
    <t>针对性</t>
  </si>
  <si>
    <t>代表性</t>
  </si>
  <si>
    <t>技术性</t>
  </si>
  <si>
    <t>P629</t>
  </si>
  <si>
    <t>如在设备内部动火，（）更为重要。</t>
  </si>
  <si>
    <t>通风</t>
  </si>
  <si>
    <t>监护</t>
  </si>
  <si>
    <t>防护措施</t>
  </si>
  <si>
    <t>P630</t>
  </si>
  <si>
    <t>在室内动火时，必须加强自然通风，必要时采取：</t>
  </si>
  <si>
    <t>强制通风</t>
  </si>
  <si>
    <t>局部通风</t>
  </si>
  <si>
    <t>全面通风</t>
  </si>
  <si>
    <t>P631</t>
  </si>
  <si>
    <t>在危险性较大的密闭空间内部作业，必须指派（）以上的监护人员：</t>
  </si>
  <si>
    <t>二名</t>
  </si>
  <si>
    <t>三名</t>
  </si>
  <si>
    <t>四名</t>
  </si>
  <si>
    <t>P632</t>
  </si>
  <si>
    <t>压力容器必须实行定期。</t>
  </si>
  <si>
    <t>检验</t>
  </si>
  <si>
    <t>维护保养</t>
  </si>
  <si>
    <t>P633</t>
  </si>
  <si>
    <t>压力容器定期检验期限、内容、方法等符合（）有关规定执行。</t>
  </si>
  <si>
    <t>国家</t>
  </si>
  <si>
    <t>行业</t>
  </si>
  <si>
    <t>地方</t>
  </si>
  <si>
    <t>P634</t>
  </si>
  <si>
    <t>压力容器内的介质为有毒或易燃气体，检验或检修前应先进行。</t>
  </si>
  <si>
    <t>妥善处理</t>
  </si>
  <si>
    <t>清洗置换</t>
  </si>
  <si>
    <t>彻底清洗</t>
  </si>
  <si>
    <t>P635</t>
  </si>
  <si>
    <t>干燥的氯气在200℃以下虽然不会与钢产生反应，但在10MPa的压力下和400℃以上的温度条件下，会引起。</t>
  </si>
  <si>
    <t>剧裂反应</t>
  </si>
  <si>
    <t>—般反应</t>
  </si>
  <si>
    <t>微弱反应</t>
  </si>
  <si>
    <t>P636</t>
  </si>
  <si>
    <t>电气安全工作是一项（）的工作。</t>
  </si>
  <si>
    <t>责任性很强</t>
  </si>
  <si>
    <t>综合性</t>
  </si>
  <si>
    <t>仔细</t>
  </si>
  <si>
    <t>P637</t>
  </si>
  <si>
    <t>设备的检修中，为了避免可以避免的触电事故，必须首先做好（）（）工作。</t>
  </si>
  <si>
    <t>电气安全管理</t>
  </si>
  <si>
    <t>电气安全技术</t>
  </si>
  <si>
    <t>P638</t>
  </si>
  <si>
    <t>漏电保护装置，（）使用。</t>
  </si>
  <si>
    <t>可单独</t>
  </si>
  <si>
    <t>不能单独</t>
  </si>
  <si>
    <t>只能单独</t>
  </si>
  <si>
    <t>P639</t>
  </si>
  <si>
    <t>各单位的电气安全工作（）负责。</t>
  </si>
  <si>
    <t>专人</t>
  </si>
  <si>
    <t>相关的人</t>
  </si>
  <si>
    <t>由领导</t>
  </si>
  <si>
    <t>P640</t>
  </si>
  <si>
    <t>验电时，（）进行。</t>
  </si>
  <si>
    <t>要单相</t>
  </si>
  <si>
    <t>可同相</t>
  </si>
  <si>
    <t>要逐相</t>
  </si>
  <si>
    <t>P641</t>
  </si>
  <si>
    <t>防爆电气设备检修后如果不能恢复原状，就会：</t>
  </si>
  <si>
    <t>失去防爆性能</t>
  </si>
  <si>
    <t>发生电气事故</t>
  </si>
  <si>
    <t>发生火灾</t>
  </si>
  <si>
    <t>P642</t>
  </si>
  <si>
    <t>防爆电气设备应有（）负责管理。</t>
  </si>
  <si>
    <t>电工</t>
  </si>
  <si>
    <t>专业电气技术人员</t>
  </si>
  <si>
    <t>专业技术人员</t>
  </si>
  <si>
    <t>P643</t>
  </si>
  <si>
    <t>防爆电气线路检修后不应改道，穿过的楼板、墙壁等处的孔洞应用（）严密封堵。</t>
  </si>
  <si>
    <t>不燃材料</t>
  </si>
  <si>
    <t>材料</t>
  </si>
  <si>
    <t>通风材料</t>
  </si>
  <si>
    <t>P644</t>
  </si>
  <si>
    <t>防爆电气线路检修后的接地状况应恢复原先安装的状况，不得。</t>
  </si>
  <si>
    <t>取消和增加</t>
  </si>
  <si>
    <t>取消和减少</t>
  </si>
  <si>
    <t>取消</t>
  </si>
  <si>
    <t>P645</t>
  </si>
  <si>
    <t>本安型、浇封型、气密性防爆电气一般可由（）检修。</t>
  </si>
  <si>
    <t>专业人员</t>
  </si>
  <si>
    <t>电气管理人员</t>
  </si>
  <si>
    <t>P646</t>
  </si>
  <si>
    <t>施工单位（）改变动土证上批准的各项内容。</t>
  </si>
  <si>
    <t>可随意</t>
  </si>
  <si>
    <t>不得任意</t>
  </si>
  <si>
    <t>特殊情况</t>
  </si>
  <si>
    <t>P647</t>
  </si>
  <si>
    <t>在禁火区或生产危险性较大的地域内动土的，生产部门应。</t>
  </si>
  <si>
    <t>落实安全措施</t>
  </si>
  <si>
    <t>派有监护</t>
  </si>
  <si>
    <t>做好施工方案</t>
  </si>
  <si>
    <t>P648</t>
  </si>
  <si>
    <t>下述中哪项作业是有限空间作业。</t>
  </si>
  <si>
    <t>公共汽车</t>
  </si>
  <si>
    <t>览车轿厢</t>
  </si>
  <si>
    <t>料仓</t>
  </si>
  <si>
    <t>P649</t>
  </si>
  <si>
    <t>危险化学品单位在检修中进入设备作业很多，其（）也很大。</t>
  </si>
  <si>
    <t>危险性</t>
  </si>
  <si>
    <t>突发性事故</t>
  </si>
  <si>
    <t>火灾、爆性事故</t>
  </si>
  <si>
    <t>P650</t>
  </si>
  <si>
    <t>进入设备内作业前，必须办理。</t>
  </si>
  <si>
    <t>动火分析手续</t>
  </si>
  <si>
    <t>有毒气体分析手续</t>
  </si>
  <si>
    <t>进入设备作业证</t>
  </si>
  <si>
    <t>P651</t>
  </si>
  <si>
    <t>设备内气体分析应包括三个部分：一是可燃气体分析，二是有毒气体分析，三是（）含量分析。</t>
  </si>
  <si>
    <t>P652</t>
  </si>
  <si>
    <t>进入设备内作业的人员，一次作业时间。</t>
  </si>
  <si>
    <t>不宜过短</t>
  </si>
  <si>
    <t>不宜过长</t>
  </si>
  <si>
    <t>按人的身体状况而定</t>
  </si>
  <si>
    <t>P653</t>
  </si>
  <si>
    <t>进入设备作业人员在进入设备前应清理随身。</t>
  </si>
  <si>
    <t>穿戴的劳防用品</t>
  </si>
  <si>
    <t>携带的物品</t>
  </si>
  <si>
    <t>安全保护装置</t>
  </si>
  <si>
    <t>P654</t>
  </si>
  <si>
    <t>在作业地段坡度大于（）的斜坡下面，或附近有坑、井和风雨袭击等易伤人地段作业，均属高空作业。</t>
  </si>
  <si>
    <t>40º</t>
  </si>
  <si>
    <t>45º</t>
  </si>
  <si>
    <t>50º</t>
  </si>
  <si>
    <t>P655</t>
  </si>
  <si>
    <t>高度在（）以上，称为特级高处作业。</t>
  </si>
  <si>
    <t>30米</t>
  </si>
  <si>
    <t>35米</t>
  </si>
  <si>
    <t>40米</t>
  </si>
  <si>
    <t>P656</t>
  </si>
  <si>
    <t>高处作业人员需经体检合格，患有（）等疾病和身体不适的人员都不应从事登高作业。</t>
  </si>
  <si>
    <t>尘肺病</t>
  </si>
  <si>
    <t>贫血病</t>
  </si>
  <si>
    <t>肝炎病</t>
  </si>
  <si>
    <t>P657</t>
  </si>
  <si>
    <t>遇有（）以上强风或其它恶劣天气时，应停止露天高处作业。</t>
  </si>
  <si>
    <t>五级</t>
  </si>
  <si>
    <t>六级</t>
  </si>
  <si>
    <t>八级</t>
  </si>
  <si>
    <t>P658</t>
  </si>
  <si>
    <t>严禁不采取任何安全措施就直接站在（）的屋顶上作业。</t>
  </si>
  <si>
    <t>易破碎材料</t>
  </si>
  <si>
    <t>水泥材料</t>
  </si>
  <si>
    <t>钢结构材料</t>
  </si>
  <si>
    <t>P659</t>
  </si>
  <si>
    <t>在检修作业结束前,检修负责人应会同生产人员和安全检查员进行一次（）检查。</t>
  </si>
  <si>
    <t>质量</t>
  </si>
  <si>
    <t>安全</t>
  </si>
  <si>
    <t>验收</t>
  </si>
  <si>
    <t>P660</t>
  </si>
  <si>
    <t>“三不动火”的内容是：没有动火证不动火，没有落实安全措施不动火，（）不动火。</t>
  </si>
  <si>
    <t>没有监护人</t>
  </si>
  <si>
    <t>没有消防器材</t>
  </si>
  <si>
    <t>没有动火人签字</t>
  </si>
  <si>
    <t>P661</t>
  </si>
  <si>
    <t>氧气瓶与乙炔瓶应得保持（）以上距离。</t>
  </si>
  <si>
    <t>5米</t>
  </si>
  <si>
    <t>8米</t>
  </si>
  <si>
    <t>10米</t>
  </si>
  <si>
    <t>P662</t>
  </si>
  <si>
    <t>高空动火作业除应遵守的有关安全规定外，有（）以上大风时，应停止动火。</t>
  </si>
  <si>
    <t>5级</t>
  </si>
  <si>
    <t>6级</t>
  </si>
  <si>
    <t>8级</t>
  </si>
  <si>
    <t>P663</t>
  </si>
  <si>
    <t>动土作业证上应写明施工（）等。</t>
  </si>
  <si>
    <t>进度</t>
  </si>
  <si>
    <t>进程</t>
  </si>
  <si>
    <t>P664</t>
  </si>
  <si>
    <t>重量在（）以上（包括运输工具）者，应办理动土手续。</t>
  </si>
  <si>
    <t>3吨</t>
  </si>
  <si>
    <t>4吨</t>
  </si>
  <si>
    <t>5吨</t>
  </si>
  <si>
    <t>P665</t>
  </si>
  <si>
    <t>在干燥受限空间内作业使用的电压应。</t>
  </si>
  <si>
    <t>≤36V</t>
  </si>
  <si>
    <t>≤24V</t>
  </si>
  <si>
    <t>≤12V</t>
  </si>
  <si>
    <t>P666</t>
  </si>
  <si>
    <t>在有限空间内进行电焊作业时，人要站在（）作业。</t>
  </si>
  <si>
    <t>固定物上</t>
  </si>
  <si>
    <t>监护人看得到的地方</t>
  </si>
  <si>
    <t>绝缘板上</t>
  </si>
  <si>
    <t>P667</t>
  </si>
  <si>
    <t>进行三级、特级髙处作业时,（）办理《高处作业证》。</t>
  </si>
  <si>
    <t>—定要</t>
  </si>
  <si>
    <t>P668</t>
  </si>
  <si>
    <t>安全生产管理，坚持（）的方针：</t>
  </si>
  <si>
    <t>以人为本、安全第一</t>
  </si>
  <si>
    <t>安全第一、预防为主</t>
  </si>
  <si>
    <t>安全生产、人人有责</t>
  </si>
  <si>
    <t>P669</t>
  </si>
  <si>
    <t>生产经营单位必须遵守本法和其他有关安全生产的法律、法规，加强（），建立、健全（），完善安全生产条件，确保安全生产。</t>
  </si>
  <si>
    <t>安全生产监督管理安全管理制度</t>
  </si>
  <si>
    <t>安全生产管理安全生产责任制度</t>
  </si>
  <si>
    <t>安全检查安全管理制度</t>
  </si>
  <si>
    <t>P670</t>
  </si>
  <si>
    <t>生产经营单位的主要负责人对本单位的安全生产工作。</t>
  </si>
  <si>
    <t>部分责任</t>
  </si>
  <si>
    <t>全面负责</t>
  </si>
  <si>
    <t>局部负责</t>
  </si>
  <si>
    <t>P671</t>
  </si>
  <si>
    <t>生产经营单位的从业人员有依法获得安全生产（）的权利，并应当依法履行安全生产方面的义务。</t>
  </si>
  <si>
    <t>保障</t>
  </si>
  <si>
    <t>维护</t>
  </si>
  <si>
    <t>保护</t>
  </si>
  <si>
    <t>P672</t>
  </si>
  <si>
    <t>生产经营单位应（）编制安全规章制度制定、修订的工作计划。</t>
  </si>
  <si>
    <t>每半年</t>
  </si>
  <si>
    <t>每年</t>
  </si>
  <si>
    <t>P673</t>
  </si>
  <si>
    <t>安全标志管理制度应包括生产经营单位现场。</t>
  </si>
  <si>
    <t>安全标志的大小</t>
  </si>
  <si>
    <t>安全标志的种类</t>
  </si>
  <si>
    <t>安全标志的特性</t>
  </si>
  <si>
    <t>P674</t>
  </si>
  <si>
    <t>定期巡视检查制度应包括：生产经营单位所有设备、设施的。</t>
  </si>
  <si>
    <t>特点</t>
  </si>
  <si>
    <t>数量</t>
  </si>
  <si>
    <t>P675</t>
  </si>
  <si>
    <t>现场作业安全管理制度应包括。</t>
  </si>
  <si>
    <t>事故报告处理规章制度</t>
  </si>
  <si>
    <t>特种作业管理制度</t>
  </si>
  <si>
    <t>反违章管理制度</t>
  </si>
  <si>
    <t>P676</t>
  </si>
  <si>
    <t>安全工器具的使用管理制度应包括生产经营单位安全工器具。</t>
  </si>
  <si>
    <t>定期检验</t>
  </si>
  <si>
    <t>定期检测</t>
  </si>
  <si>
    <t>P677</t>
  </si>
  <si>
    <t>安全教育培训制度应包括生产经营单位：</t>
  </si>
  <si>
    <t>劳动防护用品管理培训</t>
  </si>
  <si>
    <t>应急培训</t>
  </si>
  <si>
    <t>安全教育培训</t>
  </si>
  <si>
    <t>P678</t>
  </si>
  <si>
    <t>安全奖惩制度应包括生产经营单位。</t>
  </si>
  <si>
    <t>安全奖惩的原则</t>
  </si>
  <si>
    <t>安全奖惩的方法</t>
  </si>
  <si>
    <t>安全奖惩的制度</t>
  </si>
  <si>
    <t>P679</t>
  </si>
  <si>
    <t>应急管理制度应包括生产经营单位。</t>
  </si>
  <si>
    <t>预案的培训</t>
  </si>
  <si>
    <t>预案的存档</t>
  </si>
  <si>
    <t>预案的使用</t>
  </si>
  <si>
    <t>P680</t>
  </si>
  <si>
    <t>事故调查报告处理制度应包括生产经营单位内部。</t>
  </si>
  <si>
    <t>建立档案</t>
  </si>
  <si>
    <t>安全警告</t>
  </si>
  <si>
    <t>资料收集</t>
  </si>
  <si>
    <t>P681</t>
  </si>
  <si>
    <t>隐患排查和治理制度应包括。</t>
  </si>
  <si>
    <t>排查方法</t>
  </si>
  <si>
    <t>排查档案</t>
  </si>
  <si>
    <t>排查人员</t>
  </si>
  <si>
    <t>P682</t>
  </si>
  <si>
    <t>危险物品使用管理制度应包括生产经营单位存在的。</t>
  </si>
  <si>
    <t>危险物品化学结构</t>
  </si>
  <si>
    <t>危险物品危险性</t>
  </si>
  <si>
    <t>危险物品的性质</t>
  </si>
  <si>
    <t>P683</t>
  </si>
  <si>
    <t>重大危险源管理制度应包括对重大危险源。</t>
  </si>
  <si>
    <t>制定事故处理措施</t>
  </si>
  <si>
    <t>进行不定期检测、评估、监控</t>
  </si>
  <si>
    <t>登记建档</t>
  </si>
  <si>
    <t>P684</t>
  </si>
  <si>
    <t>安全生产责任制度应包括生产经营单位的安全生产责任权利和义务等内容。</t>
  </si>
  <si>
    <t>业务人员</t>
  </si>
  <si>
    <t>企业外包人员</t>
  </si>
  <si>
    <t>P685</t>
  </si>
  <si>
    <t>安全规章制度编制要做到。</t>
  </si>
  <si>
    <t>可靠性</t>
  </si>
  <si>
    <t>可操作性</t>
  </si>
  <si>
    <t>有效性</t>
  </si>
  <si>
    <t>P686</t>
  </si>
  <si>
    <t>安全规章制度建设的原则有。</t>
  </si>
  <si>
    <t>可行性</t>
  </si>
  <si>
    <t>合理化</t>
  </si>
  <si>
    <t>标准化</t>
  </si>
  <si>
    <t>P687</t>
  </si>
  <si>
    <t>只有通过安全规章制度建设，才能把这一安全生产客观要求，融入到生产经营单位（）的落实到生产、经营各项工作中去，才能保障安全生产。</t>
  </si>
  <si>
    <t>安措建设</t>
  </si>
  <si>
    <t>管理方法</t>
  </si>
  <si>
    <t>体制建设</t>
  </si>
  <si>
    <t>P688</t>
  </si>
  <si>
    <t>安全规章制度建设，只有（）亲自组织，才能有效调动生产经营单位的所有资源，才能协调各个方面的关系。</t>
  </si>
  <si>
    <t>生产经营单位主要负责人</t>
  </si>
  <si>
    <t>安全生产管理机构或者配备全职安全生产管理人员</t>
  </si>
  <si>
    <t>生产经营单位班组长</t>
  </si>
  <si>
    <t>P689</t>
  </si>
  <si>
    <t>安全规章制度建设的依据之一是以（）为依据。</t>
  </si>
  <si>
    <t>上海市安全生产条例</t>
  </si>
  <si>
    <t>各企业的法规、标准</t>
  </si>
  <si>
    <t>地方政府的法规、标准</t>
  </si>
  <si>
    <t>P690</t>
  </si>
  <si>
    <t>为保障生产、经营工作合法、有序、安全地运行，客观上需要生产经营单位对（）进行系统分析、评价，制定出―系列的操作规程和安全控制措施。</t>
  </si>
  <si>
    <t>生产工艺过程</t>
  </si>
  <si>
    <t>现场安全标志</t>
  </si>
  <si>
    <t>P691</t>
  </si>
  <si>
    <t>安全措施和费用管理制度应包括生产经营单位。</t>
  </si>
  <si>
    <t>安全措施的日常维护</t>
  </si>
  <si>
    <t>安全措施的审查</t>
  </si>
  <si>
    <t>安全措施的修改及制定</t>
  </si>
  <si>
    <t>P692</t>
  </si>
  <si>
    <t>安全规章制度是（）和指导性的，其中每个制度又可以分解成若干个制度制定。</t>
  </si>
  <si>
    <t>原则性</t>
  </si>
  <si>
    <t>P693</t>
  </si>
  <si>
    <t>建立安全生产责任制的目的是。</t>
  </si>
  <si>
    <t>落实我国安全生产方针和有关安全生产法规和政策的具体落实</t>
  </si>
  <si>
    <t>增强生产经营单位各级负责人员、各职能部门及其工作人员和各岗位生产人员对安全生产的责任感</t>
  </si>
  <si>
    <t>通过明确责任使各类人员真正重视安全生产工作，对预防事故和减少损失、进行事故调查和处理、建立和谐社会产生积极作用。</t>
  </si>
  <si>
    <t>P694</t>
  </si>
  <si>
    <t>（）按照本机构的职责,组织有关工作人员做好安全生产责任制的落实。</t>
  </si>
  <si>
    <t>职能管理机构负责人</t>
  </si>
  <si>
    <t>班组长</t>
  </si>
  <si>
    <t>P695</t>
  </si>
  <si>
    <t>在有火灾爆炸危险的生产过程及设备，应安装必要的。</t>
  </si>
  <si>
    <t>止逆阀</t>
  </si>
  <si>
    <t>自控监测仪表</t>
  </si>
  <si>
    <t>安全阀</t>
  </si>
  <si>
    <t>P696</t>
  </si>
  <si>
    <t>在工序之间，各设备的进出口管道应设置。</t>
  </si>
  <si>
    <t>安全联锁</t>
  </si>
  <si>
    <t>安全水封</t>
  </si>
  <si>
    <t>P697</t>
  </si>
  <si>
    <t>液氨贮罐上应设有。</t>
  </si>
  <si>
    <t>切断阀</t>
  </si>
  <si>
    <t>P698</t>
  </si>
  <si>
    <t>气体旧罐在无绝热措施时应设。</t>
  </si>
  <si>
    <t>冷却喷淋设施</t>
  </si>
  <si>
    <t>冷却降温措施</t>
  </si>
  <si>
    <t>放空管</t>
  </si>
  <si>
    <t>P699</t>
  </si>
  <si>
    <t>消防道路若要占用道路，必须经（）批准。</t>
  </si>
  <si>
    <t>质保科</t>
  </si>
  <si>
    <t>保卫科</t>
  </si>
  <si>
    <t>社会科</t>
  </si>
  <si>
    <t>P700</t>
  </si>
  <si>
    <t>在带有易燃易爆物质（残渣、残液和余气〉的设备、管道、容器上工作时，禁止使用（）工具。</t>
  </si>
  <si>
    <t>铁质</t>
  </si>
  <si>
    <t>铝质</t>
  </si>
  <si>
    <t>铜质</t>
  </si>
  <si>
    <t>P701</t>
  </si>
  <si>
    <t>油罐区、装卸区站台等处，消火栓间距不宜超过。</t>
  </si>
  <si>
    <t>80米</t>
  </si>
  <si>
    <t>70米</t>
  </si>
  <si>
    <t>60米</t>
  </si>
  <si>
    <t>P702</t>
  </si>
  <si>
    <t>若必须要使用产生火花的工具,，则需在工具接触面上涂以（），或采用其它安全措施。</t>
  </si>
  <si>
    <t>甘油</t>
  </si>
  <si>
    <t>黄油</t>
  </si>
  <si>
    <t>花生油</t>
  </si>
  <si>
    <t>P703</t>
  </si>
  <si>
    <t>厂区内（）等一切动火工作，必须认真执行“安全生产动火制度”的规定。</t>
  </si>
  <si>
    <t>锻造动火</t>
  </si>
  <si>
    <t>铸铁动火</t>
  </si>
  <si>
    <t>焊割动火</t>
  </si>
  <si>
    <t>P704</t>
  </si>
  <si>
    <t>管道法兰之间电阻不大于。</t>
  </si>
  <si>
    <t>0.3欧姆</t>
  </si>
  <si>
    <t>0.4欧姆</t>
  </si>
  <si>
    <t>0.5欧姆</t>
  </si>
  <si>
    <t>P705</t>
  </si>
  <si>
    <t>企业（）必须分批轮流进行消防知识教育，掌握灭火知识，并会正确使用各种消防器材。</t>
  </si>
  <si>
    <t>主要负责人</t>
  </si>
  <si>
    <t>P706</t>
  </si>
  <si>
    <t>对于物料排放应注意含有可燃气体及易燃、可燃液体的污水必须经过回收或处理后，方可通过水封并排入下水道，水封高度不得小于：</t>
  </si>
  <si>
    <t>300毫米</t>
  </si>
  <si>
    <t>250毫米</t>
  </si>
  <si>
    <t>200毫米</t>
  </si>
  <si>
    <t>P707</t>
  </si>
  <si>
    <t>若设在露天设备区内的放空管，应高于附近有人操作的最高设备（）以上。</t>
  </si>
  <si>
    <t>6米</t>
  </si>
  <si>
    <t>4米</t>
  </si>
  <si>
    <t>2米</t>
  </si>
  <si>
    <t>P708</t>
  </si>
  <si>
    <t>在个人防护用具中，最重要的问题是。</t>
  </si>
  <si>
    <t>如何正确地、安全地使用防护用具</t>
  </si>
  <si>
    <t>哪种用具能提供最佳保护</t>
  </si>
  <si>
    <t>防护用品的防护程度是否足够</t>
  </si>
  <si>
    <t>P709</t>
  </si>
  <si>
    <t>在购买有关防护用具前，应考虑。</t>
  </si>
  <si>
    <t>从业人员暴露在污染物下时间长短</t>
  </si>
  <si>
    <t>防护用具对该岗位的使用程度</t>
  </si>
  <si>
    <t>厂区内危险化学品的数量</t>
  </si>
  <si>
    <t>P710</t>
  </si>
  <si>
    <t>生产经营单位应设立并不断更新检查及审核程序，并向所有参与的（）清楚解释。</t>
  </si>
  <si>
    <t>从业人员及主要负责人</t>
  </si>
  <si>
    <t>监督人员及从业人员</t>
  </si>
  <si>
    <t>班组长及主要负责人</t>
  </si>
  <si>
    <t>P711</t>
  </si>
  <si>
    <t>生产经营单位建立安全生产责任制的重要意义主要体现在。</t>
  </si>
  <si>
    <t>落实“三同时”制度</t>
  </si>
  <si>
    <t>落实我国安全生产方针和有关安全生产法规和政策</t>
  </si>
  <si>
    <t>落实人才战略发展计划</t>
  </si>
  <si>
    <t>P712</t>
  </si>
  <si>
    <t>企业作业环境管理制度应包括。</t>
  </si>
  <si>
    <t>生产经营场所的通道、照明、通风等管理标准</t>
  </si>
  <si>
    <t>生产经营单位尘、毒、噪声、辐射等管理标准</t>
  </si>
  <si>
    <t>定期检查、检验及控制等管理标准</t>
  </si>
  <si>
    <t>P713</t>
  </si>
  <si>
    <t>生产经营单位在建立的安全规章制度体系，一般由下面几方面组成。</t>
  </si>
  <si>
    <t>综合安全管理</t>
  </si>
  <si>
    <t>组织机构管理</t>
  </si>
  <si>
    <t>工艺过程安全管理</t>
  </si>
  <si>
    <t>P714</t>
  </si>
  <si>
    <t>企业危险物品的使用管理制度应包括。</t>
  </si>
  <si>
    <t>使用的条件及日常监督检查</t>
  </si>
  <si>
    <t>实行双人双锁管理</t>
  </si>
  <si>
    <t>安全操作注意事项</t>
  </si>
  <si>
    <t>P715</t>
  </si>
  <si>
    <t>企业消防安全管理制度应包括。</t>
  </si>
  <si>
    <t>不定期防火检查、防火演练</t>
  </si>
  <si>
    <t>现场应急处置原则、程序</t>
  </si>
  <si>
    <t>建立一支业余消防队伍</t>
  </si>
  <si>
    <t>P716</t>
  </si>
  <si>
    <t>国务院493号令颁布的《生产安全事故报告和调查处理条例》中明确规定：生产安全事故主要包括：</t>
  </si>
  <si>
    <t>自然灾害所造成的人员伤亡</t>
  </si>
  <si>
    <t>生产经营活动中造成的人员伤亡（包括急性工业中毒）或者直接经济损失</t>
  </si>
  <si>
    <t>非正常原因造成的人员伤亡</t>
  </si>
  <si>
    <t>P717</t>
  </si>
  <si>
    <t>企业的设施，主要是指：</t>
  </si>
  <si>
    <t>生产设施、生产性辅助设施和生活设施</t>
  </si>
  <si>
    <t>车间的厂房设施</t>
  </si>
  <si>
    <t>生产现场的管道、地下沟渠设施</t>
  </si>
  <si>
    <t>P718</t>
  </si>
  <si>
    <t>生产经营活动中存在的有毒物质在短期内通过作业人员的皮肤、呼吸道或消化道侵入人体，使人体突然发生病变，导致作业人员立即中断工作，并需进行急救或死亡的事故，称为：</t>
  </si>
  <si>
    <t>中毒事故</t>
  </si>
  <si>
    <t>毒物侵蚀事故</t>
  </si>
  <si>
    <t>急性工业中毒事故</t>
  </si>
  <si>
    <t>P719</t>
  </si>
  <si>
    <t>拇指断及一节或食指、中指、无名指、小指任何一指断及两节或任何两指各断及一节的。以及发生伤指事故十天内因治疗需要截指，构成以上情况的事故，称为：</t>
  </si>
  <si>
    <t>重伤事故</t>
  </si>
  <si>
    <t>重伤害事故</t>
  </si>
  <si>
    <t>特大事故</t>
  </si>
  <si>
    <t>P720</t>
  </si>
  <si>
    <t>造成10〜29人死亡，或者50〜99人重伤，或者5000万兀以上1亿兀以下直接经济损失的事故称为：</t>
  </si>
  <si>
    <t>较大事故</t>
  </si>
  <si>
    <t>重大事故</t>
  </si>
  <si>
    <t>P721</t>
  </si>
  <si>
    <t>生产经常单位发生事故后，事故现场的有关人员应当立即向谁报告。</t>
  </si>
  <si>
    <t>车间主任</t>
  </si>
  <si>
    <t>本单位负责人</t>
  </si>
  <si>
    <t>P722</t>
  </si>
  <si>
    <t>单位负责人接到事故报告后，应当于多少时间内向事故发生地的县以上人民政府安全生产监管部门和负有安全生产监管职责的有关部门报告。</t>
  </si>
  <si>
    <t>1小时内</t>
  </si>
  <si>
    <t>2小时内</t>
  </si>
  <si>
    <t>3小时内</t>
  </si>
  <si>
    <t>P723</t>
  </si>
  <si>
    <t>生产经营单位发生事故后，应当报告哪个行政部门。</t>
  </si>
  <si>
    <t>劳动保障行政部门</t>
  </si>
  <si>
    <t>公安机关或人民检察院；</t>
  </si>
  <si>
    <t>事故发生地的县以上人民政府安全生产监管部门和负有安全生产监管职责的有关部门</t>
  </si>
  <si>
    <t>P724</t>
  </si>
  <si>
    <t>事故报告后出现新情况的尤其是事故造成的伤亡人数发生变化的，自事故发生之日起多少日内，应当及时补报。</t>
  </si>
  <si>
    <t>20日内</t>
  </si>
  <si>
    <t>30日内</t>
  </si>
  <si>
    <t>7日内</t>
  </si>
  <si>
    <t>P725</t>
  </si>
  <si>
    <t>道路交通事故、火灾事故，自事故发生之日起多少曰内，如伤亡人数发生变化，应当及时补报。</t>
  </si>
  <si>
    <t>P726</t>
  </si>
  <si>
    <t>事故发生地有关地方人民政府、安全生产监督管理部门和负有安全生产监督职责的有关部门接到事故报告后，其负责人应当立即赶赴事故现场。</t>
  </si>
  <si>
    <t>组织事故救援</t>
  </si>
  <si>
    <t>组织事故调查</t>
  </si>
  <si>
    <t>组织事故取证</t>
  </si>
  <si>
    <t>P727</t>
  </si>
  <si>
    <t>事故发生地的哪个部门根据事故的情况，对涉嫌犯罪的，应当依法立案侦查，采取强制措施和侦查措施。犯罪嫌疑人逃匿的，应当迅速追捕归案。</t>
  </si>
  <si>
    <t>人民检察院</t>
  </si>
  <si>
    <t>公安机关</t>
  </si>
  <si>
    <t>监察部门</t>
  </si>
  <si>
    <t>P728</t>
  </si>
  <si>
    <t>事故发生后必须进行认真的调查，事故调查应当坚持什么原则。</t>
  </si>
  <si>
    <t>公正、公理的原则</t>
  </si>
  <si>
    <t>诚信、准确的原则</t>
  </si>
  <si>
    <t>实事求是，尊重科学的原则</t>
  </si>
  <si>
    <t>P729</t>
  </si>
  <si>
    <t>未造成人员伤亡的一般事故，县级人民政府是否可以委托事故发生单位组织事故调查组进行调查。</t>
  </si>
  <si>
    <t>不可以委托</t>
  </si>
  <si>
    <t>特殊情况下可以委托</t>
  </si>
  <si>
    <t>可以委托</t>
  </si>
  <si>
    <t>P730</t>
  </si>
  <si>
    <t>事故调查组组长主持调查组的工作。事故调查组组长由谁指定。</t>
  </si>
  <si>
    <t>负责事故的人民政府</t>
  </si>
  <si>
    <t>事故发生单位</t>
  </si>
  <si>
    <t>P731</t>
  </si>
  <si>
    <t>生产安全事故发生后，事故发生地的区县人民政府及有关部门应立即根据什么情况组成不同级别的事故调查组。</t>
  </si>
  <si>
    <t>事故严重程序和直接经济损失的大小</t>
  </si>
  <si>
    <t>事故等级、性质和严重程度</t>
  </si>
  <si>
    <t>伤亡人数的多少和事故类别、性质</t>
  </si>
  <si>
    <t>P732</t>
  </si>
  <si>
    <t>确定事故的原因包括：</t>
  </si>
  <si>
    <t>直接原因、间接原因和主要原因</t>
  </si>
  <si>
    <t>直接原因、间接原因和主观原因</t>
  </si>
  <si>
    <t>直接原因、客观原因和重要原因</t>
  </si>
  <si>
    <t>P733</t>
  </si>
  <si>
    <t>由于物的不安全状态，如防护、保险、信号等装置缺乏或失灵，采光不足，通风不良等，在事故分析中通常称为：</t>
  </si>
  <si>
    <t>客观原因</t>
  </si>
  <si>
    <t>环境装备原因</t>
  </si>
  <si>
    <t>物的原因</t>
  </si>
  <si>
    <t>P734</t>
  </si>
  <si>
    <t>由于人的不安全行为所引起，如违章指挥，违反安全操作规程，贪图方便拆除安全装置进行操作，冒险进入危险场所或区域等，在事故分析中通常称为：</t>
  </si>
  <si>
    <t>人的原因</t>
  </si>
  <si>
    <t>主观原因</t>
  </si>
  <si>
    <t>P735</t>
  </si>
  <si>
    <t>由于劳动组织不合理，是属于事故的：</t>
  </si>
  <si>
    <t>间接原因</t>
  </si>
  <si>
    <t>直接原因</t>
  </si>
  <si>
    <t>P736</t>
  </si>
  <si>
    <t>事故调查组应当在多少日内提交事故调查报告：</t>
  </si>
  <si>
    <t>自事故发生之日起60日内</t>
  </si>
  <si>
    <t>自事故调查组成立之日起60日内</t>
  </si>
  <si>
    <t>自事故调查组组长主持工作之日起60日内</t>
  </si>
  <si>
    <t>P737</t>
  </si>
  <si>
    <t>事故调查中，需要技术鉴定的，技术鉴定所需的时间是否计入事故调查时限内。</t>
  </si>
  <si>
    <t>可计入时限内</t>
  </si>
  <si>
    <t>应当计入时限内</t>
  </si>
  <si>
    <t>可不计入时限内</t>
  </si>
  <si>
    <t>P738</t>
  </si>
  <si>
    <t>事故调查组的职责之一是：</t>
  </si>
  <si>
    <t>查明事故原因和性质</t>
  </si>
  <si>
    <t>查明企业性质和用工情况</t>
  </si>
  <si>
    <t>查明财务经营情况</t>
  </si>
  <si>
    <t>P739</t>
  </si>
  <si>
    <t>事故调查组成员的条件之一是：</t>
  </si>
  <si>
    <t>具有副高以上职称</t>
  </si>
  <si>
    <t>具有一定的管理能力</t>
  </si>
  <si>
    <t>具有事故调查所需的知识和专长</t>
  </si>
  <si>
    <t>P740</t>
  </si>
  <si>
    <t>事故调查组的权利有：</t>
  </si>
  <si>
    <t>对责任者进行处分</t>
  </si>
  <si>
    <t>对有关人员进行处罚</t>
  </si>
  <si>
    <t>有权勘查事故现场和对事故现场的处理</t>
  </si>
  <si>
    <t>P741</t>
  </si>
  <si>
    <t>事故调查报告的案卷中应包括：</t>
  </si>
  <si>
    <t>生产经营情况</t>
  </si>
  <si>
    <t>人证、物证材料</t>
  </si>
  <si>
    <t>财务预算情况</t>
  </si>
  <si>
    <t>P742</t>
  </si>
  <si>
    <t>事故调查工作到什么程度即告结束。</t>
  </si>
  <si>
    <t>事故调查报告送负责事故调查的人民政府后</t>
  </si>
  <si>
    <t>事故调查组提出的整改措施落实后</t>
  </si>
  <si>
    <t>事故责任者受到处分后</t>
  </si>
  <si>
    <t>P743</t>
  </si>
  <si>
    <t>事故调查报告的批复主体是：</t>
  </si>
  <si>
    <t>事故发生地的安全生产监管部门</t>
  </si>
  <si>
    <t>负责事故调查的人民政府</t>
  </si>
  <si>
    <t>负责事故调查的人民政府的有关行政部门</t>
  </si>
  <si>
    <t>P744</t>
  </si>
  <si>
    <t>重大事故、较大事故、一般事故的调查报告的批复时限为自接到事故报告之日起。</t>
  </si>
  <si>
    <t>15日内</t>
  </si>
  <si>
    <t>10日内</t>
  </si>
  <si>
    <t>P745</t>
  </si>
  <si>
    <t>生产经营单位是安全生产的责任主体，除了接受法律、行政法规规定的行政处罚外，还有义务对本单位负有责任的人员进行处理，其依据是什么：</t>
  </si>
  <si>
    <t>事故调查报告提出的处理建议</t>
  </si>
  <si>
    <t>事故发生地的负责安全生产监管部门的处罚意见</t>
  </si>
  <si>
    <t>负责事故调查的人民政府的批复</t>
  </si>
  <si>
    <t>P746</t>
  </si>
  <si>
    <t>事故调查组在调查事故中，要查清事故经过，查明事故原因和事故性质，总结事故教训，还应在事故调查报告中提出：</t>
  </si>
  <si>
    <t>防范和整改措施</t>
  </si>
  <si>
    <t>责任者应该承担的责任</t>
  </si>
  <si>
    <t>安全生产投入的具体计划</t>
  </si>
  <si>
    <t>P747</t>
  </si>
  <si>
    <t>事故发生单位应当本着对职工生命安全高度负责的精神，积极、主动将落实情况告知单位职工和工会：</t>
  </si>
  <si>
    <t>自觉接受监管</t>
  </si>
  <si>
    <t>自觉接受监督</t>
  </si>
  <si>
    <t>自觉接受评议</t>
  </si>
  <si>
    <t>P748</t>
  </si>
  <si>
    <t>生产经营单位的主要负责人，是指对生产经营单位在经营活动中有：</t>
  </si>
  <si>
    <t>决定权的人</t>
  </si>
  <si>
    <t>决策权、指挥权的人</t>
  </si>
  <si>
    <t>主要责任人</t>
  </si>
  <si>
    <t>P749</t>
  </si>
  <si>
    <t>根据《刑法修正案（六）》第四项规定，“在生产安全事故发生后，负有报告责任的人员不报或谎报事故情况，贻误事故抢救，情节严重的，处三年以下有期徒刑或者拘役；情节特别严重的，将判处多少年的有期徒刑。</t>
  </si>
  <si>
    <t>五年以上七年以下</t>
  </si>
  <si>
    <t>三年以上十年以下</t>
  </si>
  <si>
    <t>三年以上七年以下</t>
  </si>
  <si>
    <t>P750</t>
  </si>
  <si>
    <t>对于伪造或者故意破坏事故现场，转移、隐匿资金，拒绝接受调查或者拒绝提供有关资料的行为，还有可能构成《刑法》第二百七十七条规定，将会判什么罚。</t>
  </si>
  <si>
    <t>妨害公务罪</t>
  </si>
  <si>
    <t>妨害公共安全罪</t>
  </si>
  <si>
    <t>妨害事故调查罪</t>
  </si>
  <si>
    <t>P751</t>
  </si>
  <si>
    <t>对于事故发生单位主要负责人未依法履行安全生产职责，导致事故发生的，首先要处以罚款，事故等级越高，罚款的额度越大，其数额是上一年年收入的一定比例，这种罚款是否有裁量幅度。</t>
  </si>
  <si>
    <t>可以有一定的裁量幅度</t>
  </si>
  <si>
    <t>没有裁量幅度</t>
  </si>
  <si>
    <t>在特殊情况下可以酌情裁量幅度</t>
  </si>
  <si>
    <t>P752</t>
  </si>
  <si>
    <t>事故发生单位的营业执照的吊销由哪个部门实施：</t>
  </si>
  <si>
    <t>工商行政管理部门</t>
  </si>
  <si>
    <t>事故发生地的人民政府</t>
  </si>
  <si>
    <t>P753</t>
  </si>
  <si>
    <t>事故发生单位的主要负责人受到刑事处罚或者撤职处分的，自刑罚执行完毕或者受处分之日起，多少年内不得担任任何生产经营单位的主要负责人。</t>
  </si>
  <si>
    <t>3年</t>
  </si>
  <si>
    <t>4年</t>
  </si>
  <si>
    <t>5年</t>
  </si>
  <si>
    <t>P754</t>
  </si>
  <si>
    <t>有些事故虽然没有造成人员伤亡，但鉴于什么原因，国务院或者有关地方人民政府认为需要调查处理的，可依照《生产安全事故报告和调查处理条例》的有关规定执行。</t>
  </si>
  <si>
    <t>经济损失巨大</t>
  </si>
  <si>
    <t>事故范围很大</t>
  </si>
  <si>
    <t>社会影响恶劣</t>
  </si>
  <si>
    <t>P755</t>
  </si>
  <si>
    <t>目前，我国生产安全事故划分为多少个类型。</t>
  </si>
  <si>
    <t>19类</t>
  </si>
  <si>
    <t>20类</t>
  </si>
  <si>
    <t>18类</t>
  </si>
  <si>
    <t>P756</t>
  </si>
  <si>
    <t>生产安全事故发生后造成的直接经济损失主要包括三个方面：①人员伤亡后支付的救治费用；②财产损失价值和③还有什么费用。</t>
  </si>
  <si>
    <t>善后处理费用</t>
  </si>
  <si>
    <t>事故处理的事务性费用</t>
  </si>
  <si>
    <t>事故现场抢救和清理费用</t>
  </si>
  <si>
    <t>P757</t>
  </si>
  <si>
    <t>危险物品的生产、经营、储存、运输单位以及矿山、建筑施工单位应当配备必要的应急救援器材、设备，并进行经常性维护、保养，保证：</t>
  </si>
  <si>
    <t>完好无损</t>
  </si>
  <si>
    <t>正常运转</t>
  </si>
  <si>
    <t>常备不懈</t>
  </si>
  <si>
    <t>P758</t>
  </si>
  <si>
    <t>危险化学品事故应急救援的基本任务除了及时有效地控制危险源，防止事故的继续扩展；抢救受害人员，有效实施现场急救，妥善转送伤员，最大限度地减少人员的伤亡；做好现场清消，消除危害后果外，还应做些什么工作：</t>
  </si>
  <si>
    <t>做好区域警戒，防止人员误入</t>
  </si>
  <si>
    <t>指导群众防护，组织群众撤离</t>
  </si>
  <si>
    <t>组织群众撤离，防止事故扩大</t>
  </si>
  <si>
    <t>P759</t>
  </si>
  <si>
    <t>为了提高应急救援演练的预期效果，在演练中的出现的问题要及时调整、修订演练方案和相应的应急预案，以提高演练的什么效果。</t>
  </si>
  <si>
    <t>实战效果</t>
  </si>
  <si>
    <t>规定效果</t>
  </si>
  <si>
    <t>预期效果</t>
  </si>
  <si>
    <t>P760</t>
  </si>
  <si>
    <t>《安全生产法》规定，生产经营单位组织制定并实施本单位生产安全事故应急救援预案职责的人员是：</t>
  </si>
  <si>
    <t>安全管理负责人</t>
  </si>
  <si>
    <t>有关部门负责人</t>
  </si>
  <si>
    <t>P761</t>
  </si>
  <si>
    <t>根据《安全生产法》规定，应当组织有关部门制定本行政区域内特大生产安全事故应急救援预案，建立应急救援体系的是：</t>
  </si>
  <si>
    <t>市级以上人民政府</t>
  </si>
  <si>
    <t>省级人民政府</t>
  </si>
  <si>
    <t>县级以上人民政府</t>
  </si>
  <si>
    <t>P762</t>
  </si>
  <si>
    <t>过滤式呼吸器的使用，周围环境空气中的氧含量不能低于。</t>
  </si>
  <si>
    <t>17%</t>
  </si>
  <si>
    <t>18%</t>
  </si>
  <si>
    <t>19%</t>
  </si>
  <si>
    <t>P763</t>
  </si>
  <si>
    <t>隔离式空气呼吸器，气瓶充气应按照《气瓶安全监督规程》的规定执行，无充气资质的单位和个人禁止私自充气，空气瓶送有资质的单位检验一次的时间：</t>
  </si>
  <si>
    <t>一年</t>
  </si>
  <si>
    <t>P764</t>
  </si>
  <si>
    <t>戴用隔离式空气呼吸器，当报警器起鸣时或气瓶压力低于（）Mpa时，应立即撤离有毒有害危险作业场所：</t>
  </si>
  <si>
    <t>P765</t>
  </si>
  <si>
    <t>安全帽应避免重物挤压或尖物刺损。一般使用期限不超过：</t>
  </si>
  <si>
    <t>P766</t>
  </si>
  <si>
    <t>扑灭爆炸物品火灾，切忌用：</t>
  </si>
  <si>
    <t>沙土</t>
  </si>
  <si>
    <t>泡沬</t>
  </si>
  <si>
    <t>干粉</t>
  </si>
  <si>
    <t>P767</t>
  </si>
  <si>
    <t>扑灭易燃液体、易燃固体、自燃物品火灾一般可用：</t>
  </si>
  <si>
    <t>水、干粉</t>
  </si>
  <si>
    <t>水、泡沫</t>
  </si>
  <si>
    <t>水、二氧化碳</t>
  </si>
  <si>
    <t>P768</t>
  </si>
  <si>
    <t>危险化学品事故发生后，救援人员应穿戴防毒面具和防护服，一般（）一组，集体行动，并互相照应，采用背负，椅托等救护伤病员方式迅速脱离事故现场。</t>
  </si>
  <si>
    <t>1〜2人</t>
  </si>
  <si>
    <t>2〜3人</t>
  </si>
  <si>
    <t>3〜4人</t>
  </si>
  <si>
    <t>P769</t>
  </si>
  <si>
    <t>酸、碱及其他化学品烧伤的病员，应用大量流动清水冲洗（）后再进一步处置，禁止在创面上涂敷消炎粉、油膏类。</t>
  </si>
  <si>
    <t>20分钟</t>
  </si>
  <si>
    <t>P770</t>
  </si>
  <si>
    <t>同一施救者轮环进行口对口人工呼吸和胸外按压术，胸部按压数与人工呼吸数比例为：</t>
  </si>
  <si>
    <t>15/3</t>
  </si>
  <si>
    <t>15/2</t>
  </si>
  <si>
    <t>16/3</t>
  </si>
  <si>
    <t>P771</t>
  </si>
  <si>
    <t>在生产安全事故中，绝大多数是由于人为因素造成的，下列情况哪几种因素属于人为的：</t>
  </si>
  <si>
    <t>ABCD</t>
  </si>
  <si>
    <t>误操作</t>
  </si>
  <si>
    <t>违章作业</t>
  </si>
  <si>
    <t>P772</t>
  </si>
  <si>
    <t>生产安全事故发生后，往往会造成巨大的经济损失，经济损失又分直接费用、简接费用和其他费用，下列哪几种费用属于直接费用：</t>
  </si>
  <si>
    <t>BC</t>
  </si>
  <si>
    <t>事故调查费用</t>
  </si>
  <si>
    <t>医疗费用</t>
  </si>
  <si>
    <t>补偿费用</t>
  </si>
  <si>
    <t>建筑物损坏费用</t>
  </si>
  <si>
    <t>P773</t>
  </si>
  <si>
    <t>我国新建立的安全生产工作新格局是指政府统一领导，还有：</t>
  </si>
  <si>
    <t>ABC</t>
  </si>
  <si>
    <t>群众参与监督</t>
  </si>
  <si>
    <t>单位全面负责</t>
  </si>
  <si>
    <t>社会广泛支持</t>
  </si>
  <si>
    <t>社区协同监督</t>
  </si>
  <si>
    <t>P774</t>
  </si>
  <si>
    <t>我们坚持“安全第一，预防为主”的方针，就是为了实现下列哪几个高度统一：</t>
  </si>
  <si>
    <t>ABD</t>
  </si>
  <si>
    <t>发展与安全</t>
  </si>
  <si>
    <t>P775</t>
  </si>
  <si>
    <t>安全生产不仅指生产安全，广义地范围还包括消防安全（）等。</t>
  </si>
  <si>
    <t>水上交通安全</t>
  </si>
  <si>
    <t>道路交通安全</t>
  </si>
  <si>
    <t>农机安全</t>
  </si>
  <si>
    <t>特种设备安全</t>
  </si>
  <si>
    <t>P776</t>
  </si>
  <si>
    <t>造成事故发生，其危害人的安全与健康的物的因素，包括：</t>
  </si>
  <si>
    <t>AB</t>
  </si>
  <si>
    <t>使用的生产设备</t>
  </si>
  <si>
    <t>作业现场设施缺陷</t>
  </si>
  <si>
    <t>冒险操作</t>
  </si>
  <si>
    <t>P777</t>
  </si>
  <si>
    <t>系统安全是在一定生产力水平下，应用系统工程原理，通过哪几个子系统，从而实现系统的安全可靠运行：</t>
  </si>
  <si>
    <t>人子系统</t>
  </si>
  <si>
    <t>机子系统</t>
  </si>
  <si>
    <t>环境子系统</t>
  </si>
  <si>
    <t>生产子系统</t>
  </si>
  <si>
    <t>P778</t>
  </si>
  <si>
    <t>安全生产管理主要体现在安全组织机构健全完善，还有。</t>
  </si>
  <si>
    <t>人员队伍素质的提高</t>
  </si>
  <si>
    <t>机械机具设备安全</t>
  </si>
  <si>
    <t>改善劳动安全卫生条件</t>
  </si>
  <si>
    <t>安全规章制度完善</t>
  </si>
  <si>
    <t>P779</t>
  </si>
  <si>
    <t>导致我国目前安全生产形势严峻的有多方面原因，有密切关系的是（）等：</t>
  </si>
  <si>
    <t>生产经营单位管理不严</t>
  </si>
  <si>
    <t>法治意识不强</t>
  </si>
  <si>
    <t>安监部门监管不力</t>
  </si>
  <si>
    <t>与经济社会发展阶段、生产力发展水平</t>
  </si>
  <si>
    <t>P780</t>
  </si>
  <si>
    <t>搞好安全生产是人民利益的重要保障，一旦企业职工受到伤害，会产生的严重后果有：</t>
  </si>
  <si>
    <t>本人受到痛苦</t>
  </si>
  <si>
    <t>家庭带来不幸</t>
  </si>
  <si>
    <t>企业带来损失</t>
  </si>
  <si>
    <t>社会生产负面影响</t>
  </si>
  <si>
    <t>P781</t>
  </si>
  <si>
    <t>搞好安全生产是落实科学发展观的必然要求，共同构成科学发展的深刻内涵包括和可持续发展。</t>
  </si>
  <si>
    <t>节约发展</t>
  </si>
  <si>
    <t>清洁发展</t>
  </si>
  <si>
    <t>安全发展</t>
  </si>
  <si>
    <t>计划经济</t>
  </si>
  <si>
    <t>P782</t>
  </si>
  <si>
    <t>应用海因里希的事故统计规律，某公司为确保企业实现安全目标，通过扎实开展了哪“四无”活动（）,取得了成效：</t>
  </si>
  <si>
    <t>公司无重大事故</t>
  </si>
  <si>
    <t>部门无一般事故</t>
  </si>
  <si>
    <t>班组无事故苗子</t>
  </si>
  <si>
    <t>个人无违章违纪</t>
  </si>
  <si>
    <t>P783</t>
  </si>
  <si>
    <t>“安全第一”就要在生产经营活动中，实行“安全优先”的原则。在具体实施中坚持做到：</t>
  </si>
  <si>
    <t>牢固树立人的安全与健康是第一位的原则</t>
  </si>
  <si>
    <t>要充分满足安全卫生的需要，把它放在第一的位置</t>
  </si>
  <si>
    <t>在生产效益与安全发生矛盾时，要服从安全</t>
  </si>
  <si>
    <t>认真履行建设项目“三同时”</t>
  </si>
  <si>
    <t>P784</t>
  </si>
  <si>
    <t>在安全生产工作中事故预防措施的“三大对策”是指：</t>
  </si>
  <si>
    <t>教育培训对策</t>
  </si>
  <si>
    <t>技术管理对策</t>
  </si>
  <si>
    <t>召开安全会议</t>
  </si>
  <si>
    <t>法律法规对策</t>
  </si>
  <si>
    <t>P785</t>
  </si>
  <si>
    <t>我国现行的安全生产工作新格局新体制是，从5个层面着手；它们是政府统一领导，还有：</t>
  </si>
  <si>
    <t>行业管理</t>
  </si>
  <si>
    <t>P786</t>
  </si>
  <si>
    <t>我国现行的安全生产新格局的五个层面缺一不可，又不能相互替代。它们是（）的统一的有机的整体：</t>
  </si>
  <si>
    <t>相互联系</t>
  </si>
  <si>
    <t>相互促进</t>
  </si>
  <si>
    <t>相互对立</t>
  </si>
  <si>
    <t>相辅相成</t>
  </si>
  <si>
    <t>P787</t>
  </si>
  <si>
    <t>生产经营单位开展安全生产培训与教育，目的是使从业人员熟悉相关规章制度，还有：</t>
  </si>
  <si>
    <t>ACD</t>
  </si>
  <si>
    <t>掌握本职工作所需要的安全知识</t>
  </si>
  <si>
    <t>接受安监部门人员检查</t>
  </si>
  <si>
    <t>提高安全生产技能</t>
  </si>
  <si>
    <t>增强事故预防意识</t>
  </si>
  <si>
    <t>P788</t>
  </si>
  <si>
    <t>生产经营单位在开展安全检查中，发现的问题，以下应记录在案：</t>
  </si>
  <si>
    <t>检查人</t>
  </si>
  <si>
    <t>检查时间</t>
  </si>
  <si>
    <t>检查地点</t>
  </si>
  <si>
    <t>检查情况</t>
  </si>
  <si>
    <t>P789</t>
  </si>
  <si>
    <t>本市危险化学品安全生产形势依然严峻的原因，主要表现在：</t>
  </si>
  <si>
    <t>本质安全水平低</t>
  </si>
  <si>
    <t>从业人员素质低</t>
  </si>
  <si>
    <t>安全监管不严</t>
  </si>
  <si>
    <t>安全管理不到位</t>
  </si>
  <si>
    <t>P790</t>
  </si>
  <si>
    <t>构建本市危险化学品安全生产长效机制，应该按照的要求有：</t>
  </si>
  <si>
    <t>合理规划，严格准入</t>
  </si>
  <si>
    <t>改造提升，固本强基</t>
  </si>
  <si>
    <t>完善法规，加大投入</t>
  </si>
  <si>
    <t>落实责任，强化监管</t>
  </si>
  <si>
    <t>P791</t>
  </si>
  <si>
    <t>要建立本市危险化学品安全管理的长效机制，加强危化监管的六大环节是：</t>
  </si>
  <si>
    <t>危化生产经营</t>
  </si>
  <si>
    <t>危化存储</t>
  </si>
  <si>
    <t>危化运输</t>
  </si>
  <si>
    <t>危化使用和废弃物处置</t>
  </si>
  <si>
    <t>P792</t>
  </si>
  <si>
    <t>根据有关危化的法律法规要求及本市安全发展的布局，对下属危化企安坚决依法实施关停并转和整体搬迁：</t>
  </si>
  <si>
    <t>采用国家明令淘汰的落后工艺设备的</t>
  </si>
  <si>
    <t>不具备安全生产基本条件的</t>
  </si>
  <si>
    <t>以“挂靠”形式擅自生产、经营危险化学品的</t>
  </si>
  <si>
    <t>以“挂靠”形式擅自储存使用危险化学品的</t>
  </si>
  <si>
    <t>P793</t>
  </si>
  <si>
    <t>根据企业成功的经验，建立危险化学品经营集中交易市场，能进一步指导企业完善危险化学品的哪些服务工作。</t>
  </si>
  <si>
    <t>集中交易</t>
  </si>
  <si>
    <t>统一管理</t>
  </si>
  <si>
    <t>指导储存</t>
  </si>
  <si>
    <t>配送</t>
  </si>
  <si>
    <t>P794</t>
  </si>
  <si>
    <t>建立危化安全保障机制，推进一体化的危险化学品交易市场建设，主要从以下几个方面着手：</t>
  </si>
  <si>
    <t>仓储</t>
  </si>
  <si>
    <t>价格公开</t>
  </si>
  <si>
    <t>配送与物流</t>
  </si>
  <si>
    <t>P795</t>
  </si>
  <si>
    <t>加强危险化学品道路运输安全监管，建立本地区联合执法工作制度由哪些部门组成：</t>
  </si>
  <si>
    <t>公安交通</t>
  </si>
  <si>
    <t>环保部门</t>
  </si>
  <si>
    <t>质监部门</t>
  </si>
  <si>
    <t>安全监管部门</t>
  </si>
  <si>
    <t>P796</t>
  </si>
  <si>
    <t>危化从业单位为了提高应急处置能力，应根据国家有关标准和规范做好以下工作：</t>
  </si>
  <si>
    <t>编制危化事故应急预案</t>
  </si>
  <si>
    <t>配备必要的应急装备</t>
  </si>
  <si>
    <t>配备必要的应急器材</t>
  </si>
  <si>
    <t>制定生产工艺流程</t>
  </si>
  <si>
    <t>P797</t>
  </si>
  <si>
    <t>中小危化从业单位应当与以下哪些部门企业建立联系机制，通过签订应急服务协议，提高应急处置能力。</t>
  </si>
  <si>
    <t>当地政府应急部门</t>
  </si>
  <si>
    <t>当地政府应管理部门</t>
  </si>
  <si>
    <t>当地大型石油化工企业</t>
  </si>
  <si>
    <t>当地居委会</t>
  </si>
  <si>
    <t>P798</t>
  </si>
  <si>
    <t>危化企业重大危险源涉及的（）及压力等要有远传和连续记录：</t>
  </si>
  <si>
    <t>泄漏报警</t>
  </si>
  <si>
    <t>温度报警</t>
  </si>
  <si>
    <t>液位报警</t>
  </si>
  <si>
    <t>气象报警</t>
  </si>
  <si>
    <t>P799</t>
  </si>
  <si>
    <t>危化从业人员要自觉遵章守纪，杜绝“三违作业”，确保安全生产，“三违”是指：</t>
  </si>
  <si>
    <t>违反领导规定</t>
  </si>
  <si>
    <t>违反劳动纪律</t>
  </si>
  <si>
    <t>P800</t>
  </si>
  <si>
    <t>美国安全工程师海因里希事故连锁论，将事故因素连锁过程概括为遗传及社会环境及（）五个因素：</t>
  </si>
  <si>
    <t>人的缺点</t>
  </si>
  <si>
    <t>人的不安全行为或物的不安全状态</t>
  </si>
  <si>
    <t>人的安全意识</t>
  </si>
  <si>
    <t>意外和伤害事故</t>
  </si>
  <si>
    <t>P801</t>
  </si>
  <si>
    <t>安全生产法规的作用主要表现在：</t>
  </si>
  <si>
    <t>确保从业人员的合法权益</t>
  </si>
  <si>
    <t>调动从业人员的积极性</t>
  </si>
  <si>
    <t>促进生产和经济的发展</t>
  </si>
  <si>
    <t>促进改革开放和社会稳定</t>
  </si>
  <si>
    <t>P802</t>
  </si>
  <si>
    <t>安全生产方面的标准分为：</t>
  </si>
  <si>
    <t>国家标准</t>
  </si>
  <si>
    <t>行业标准</t>
  </si>
  <si>
    <t>地方性标准</t>
  </si>
  <si>
    <t>企业标准</t>
  </si>
  <si>
    <t>P803</t>
  </si>
  <si>
    <t>安全生产法规具有的特点是：</t>
  </si>
  <si>
    <t>较强的科技性</t>
  </si>
  <si>
    <t>广泛的社会性</t>
  </si>
  <si>
    <t>法律关系客体方面的不同特点</t>
  </si>
  <si>
    <t>强制性的特征</t>
  </si>
  <si>
    <t>P804</t>
  </si>
  <si>
    <t>《上海市安全生产条例》对高危危化行业及其他行业生产经营单位主要负责人和分管安全生产的负责人的安全培训作了特别规定，它是：</t>
  </si>
  <si>
    <t>高危行业任职1个月内参加安全培训</t>
  </si>
  <si>
    <t>高危行业任职前参加安全培训</t>
  </si>
  <si>
    <t>其他行业任职3个月内参加安全培训</t>
  </si>
  <si>
    <t>其他行业任职6个月内参加安全培训</t>
  </si>
  <si>
    <t>P805</t>
  </si>
  <si>
    <t>《安全生产法》的总则中，规定了保障安全生产的国家总体运行机制，包括几个方面，除了企业实施与保障，还有：</t>
  </si>
  <si>
    <t>从业人员权益与自律</t>
  </si>
  <si>
    <t>有关部门监管和检查</t>
  </si>
  <si>
    <t>社会监督与参与</t>
  </si>
  <si>
    <t>中介支持与服务</t>
  </si>
  <si>
    <t>P806</t>
  </si>
  <si>
    <t>《安全生产法》规定生产经营单位负责人的安全生产职责除了要建立健全安全生产责任制、组织制订安全生产规章制度和标准规程外，还有：</t>
  </si>
  <si>
    <t>保证安全生产的投入</t>
  </si>
  <si>
    <t>组织制订并实施安全生产事故应急救援预案</t>
  </si>
  <si>
    <t>及时如实报告生产安全事故</t>
  </si>
  <si>
    <t>组织实施安全生产培训教育</t>
  </si>
  <si>
    <t>P807</t>
  </si>
  <si>
    <t>根据《安全生产法》规定，下列哪几种监督方式是符合法律要求的：</t>
  </si>
  <si>
    <t>工会民主监督</t>
  </si>
  <si>
    <t>社会舆论监督</t>
  </si>
  <si>
    <t>社区报告监督</t>
  </si>
  <si>
    <t>P808</t>
  </si>
  <si>
    <t>《上海市安全生产条例》规定生产经营单位内建立的安全生产委员会，必须参加的人员是：</t>
  </si>
  <si>
    <t>本单位的主要负责人</t>
  </si>
  <si>
    <t>本单位分管负责人</t>
  </si>
  <si>
    <t>安全生产管理和相关机构负责人</t>
  </si>
  <si>
    <t>工会代表</t>
  </si>
  <si>
    <t>P809</t>
  </si>
  <si>
    <t>根据《安全生产法》规定，负有安全生产监督管理职责的部门，在现场依法监督检查时可以行使的职权是：</t>
  </si>
  <si>
    <t>现场检查权</t>
  </si>
  <si>
    <t>当场处理权</t>
  </si>
  <si>
    <t>紧急处置权</t>
  </si>
  <si>
    <t>查封权</t>
  </si>
  <si>
    <t>P810</t>
  </si>
  <si>
    <t>《安全生产法》对生产经营单位的安全生产保障作出了基本规定，除了明确生产经营单位主要负责人的安全生产责任外，还有：</t>
  </si>
  <si>
    <t>从业人员的安全培训及有关人员的资格认证</t>
  </si>
  <si>
    <t>建设项目的安全设施和矿山建设项目的安全评价</t>
  </si>
  <si>
    <t>保证安全投入</t>
  </si>
  <si>
    <t>设备的安全管理</t>
  </si>
  <si>
    <t>P811</t>
  </si>
  <si>
    <t>下列哪种情况造成的伤亡不能认定或视同工伤。</t>
  </si>
  <si>
    <t>从事与工作无关的私事</t>
  </si>
  <si>
    <t>违反治安管理</t>
  </si>
  <si>
    <t>酒后驾车</t>
  </si>
  <si>
    <t>自己违章操作</t>
  </si>
  <si>
    <t>P812</t>
  </si>
  <si>
    <t>下列哪些生产经营单位必须参加工伤保险，缴纳工伤保险费：</t>
  </si>
  <si>
    <t>国有企业</t>
  </si>
  <si>
    <t>合资企业</t>
  </si>
  <si>
    <t>私营企业</t>
  </si>
  <si>
    <t>个体工商户</t>
  </si>
  <si>
    <t>P813</t>
  </si>
  <si>
    <t>依照《安全生产法》的规定，可以依法被追究安全生产违法犯罪刑事责任的主体，除安全生产监管部门以外,还有。</t>
  </si>
  <si>
    <t>BCD</t>
  </si>
  <si>
    <t>工会组织的工作人员</t>
  </si>
  <si>
    <t>生产经营单位的主要负责人</t>
  </si>
  <si>
    <t>生产经营单位的从业人员</t>
  </si>
  <si>
    <t>中介服务机构的有关人员</t>
  </si>
  <si>
    <t>P814</t>
  </si>
  <si>
    <t>《危险化学品安全管理条例》的规定，剧毒化学品生产、储存、使用单位，应当对剧毒化学品的（）。如实记录,并采取必要的安全措施：</t>
  </si>
  <si>
    <t>原料</t>
  </si>
  <si>
    <t>产量</t>
  </si>
  <si>
    <t>流向与用途</t>
  </si>
  <si>
    <t>储存量</t>
  </si>
  <si>
    <t>P815</t>
  </si>
  <si>
    <t>产生职业病危害的用人单位的设立除应当符合法律、行政法规的设立条件外，其工作场所还应当符合职业卫生要求的有：</t>
  </si>
  <si>
    <t>职业病危害因素的强度或浓度符合国家职业卫生标准</t>
  </si>
  <si>
    <t>有与职业病危害防护相适应的设施</t>
  </si>
  <si>
    <t>生产布局合理，符合有害于无害作业分开的原则</t>
  </si>
  <si>
    <t>有配套的更衣间、洗浴间</t>
  </si>
  <si>
    <t>P816</t>
  </si>
  <si>
    <t>全国人大十届二十二次会议通过的《新刑法》，对原一百三十四条、一百三十五条作了重大修改，同时还增加了两个新的犯罪，即：</t>
  </si>
  <si>
    <t>AD</t>
  </si>
  <si>
    <t>群众性活动重大事故罪</t>
  </si>
  <si>
    <t>重大交通事故责任罪</t>
  </si>
  <si>
    <t>重大劳动事故责任罪</t>
  </si>
  <si>
    <t>不报、谎报安全事故罪</t>
  </si>
  <si>
    <t>P817</t>
  </si>
  <si>
    <t>《安全生产法》是我国安全生产领域的基本法律，它具有非常明显的立法特点，它们是有严密的法律责任，还有：</t>
  </si>
  <si>
    <t>强制性</t>
  </si>
  <si>
    <t>义务性</t>
  </si>
  <si>
    <t>地方特色</t>
  </si>
  <si>
    <t>禁止性</t>
  </si>
  <si>
    <t>P818</t>
  </si>
  <si>
    <t>《职业病防治法》规定，劳动者可以在（）依法承担职业病诊断的医疗卫生机构进行职业病诊断。</t>
  </si>
  <si>
    <t>AC</t>
  </si>
  <si>
    <t>用人单位所在地</t>
  </si>
  <si>
    <t>任何地方</t>
  </si>
  <si>
    <t>劳动者居住地</t>
  </si>
  <si>
    <t>用人单位主管部门所在地</t>
  </si>
  <si>
    <t>P819</t>
  </si>
  <si>
    <t>《职业病防治法》规定，职业病病人依法享有（）的权利：</t>
  </si>
  <si>
    <t>提出变动工作</t>
  </si>
  <si>
    <t>提出增加福利</t>
  </si>
  <si>
    <t>提出赔偿要求</t>
  </si>
  <si>
    <t>P820</t>
  </si>
  <si>
    <t>《特种设备安全监察条例》规定（）的特种设备检验检测人员应当经国务院特种设备安全监督管理部门组织考核合格，取得检验检测人员证书，方可从事检验检测工作。</t>
  </si>
  <si>
    <t>监督检验</t>
  </si>
  <si>
    <t>定期维护</t>
  </si>
  <si>
    <t>型式试验</t>
  </si>
  <si>
    <t>P821</t>
  </si>
  <si>
    <t>特种设备检验检测机构，应当具备（）条件：</t>
  </si>
  <si>
    <t>有合格的检验检测人员</t>
  </si>
  <si>
    <t>有必要的检验检测仪器设备</t>
  </si>
  <si>
    <t>有健全的管理制度</t>
  </si>
  <si>
    <t>责任制度齐全</t>
  </si>
  <si>
    <t>P822</t>
  </si>
  <si>
    <t>不适用《特种设备安全监察条例》的有：</t>
  </si>
  <si>
    <t>起重机械</t>
  </si>
  <si>
    <t>核设施</t>
  </si>
  <si>
    <t>铁路机车</t>
  </si>
  <si>
    <t>客运索道</t>
  </si>
  <si>
    <t>P823</t>
  </si>
  <si>
    <t>根据《工伤保险条例》，下列（）情形，应认定为工伤：</t>
  </si>
  <si>
    <t>在工作时间和工作场所内，因工作原因受到事故伤害的</t>
  </si>
  <si>
    <t>工作时间前后在工作场所内，从事与工作有关的预备性工作受到事故伤害的</t>
  </si>
  <si>
    <t>工作时间前后在工作场所内，从事与工作有关的收尾性工作受到事故伤害的</t>
  </si>
  <si>
    <t>违反治安规定，因酒后驾车受到伤害的</t>
  </si>
  <si>
    <t>P824</t>
  </si>
  <si>
    <t>根据《危险化学品管理条例》规定，危险化学品必须储存在（）内：</t>
  </si>
  <si>
    <t>专用仓库</t>
  </si>
  <si>
    <t>专用场地</t>
  </si>
  <si>
    <t>专用储存室</t>
  </si>
  <si>
    <t>地下室</t>
  </si>
  <si>
    <t>P825</t>
  </si>
  <si>
    <t>2009年5月1日实施的《消防法》（修订乂确定了新的消防工作原则，即：</t>
  </si>
  <si>
    <t>政府统一领导</t>
  </si>
  <si>
    <t>部门依法监管</t>
  </si>
  <si>
    <t>公民积极参与</t>
  </si>
  <si>
    <t>P826</t>
  </si>
  <si>
    <t>新《消防法》的方针，指出了“防”是“消”的先决条件，“消”必须与“防”紧密结合，“防”与“消”是实现消防安全的两种必要手段。两种关系是（），缺一不可。</t>
  </si>
  <si>
    <t>相互渗透</t>
  </si>
  <si>
    <t>对立统一</t>
  </si>
  <si>
    <t>P827</t>
  </si>
  <si>
    <t>新《消防法》确立的消防工作主体有政府统一领导，还有哪几个，共同构建消防安全格局，任何一个都非常重要，不可偏离：</t>
  </si>
  <si>
    <t>中介机构</t>
  </si>
  <si>
    <t>P828</t>
  </si>
  <si>
    <t>修改后的《消防法》在法律责任中新增的消防违法行为有：</t>
  </si>
  <si>
    <t>生产、储存、经营易燃易爆危险品的场所与居住场所设置在同一建筑物内</t>
  </si>
  <si>
    <t>生产、储存、经营易燃易爆危险品的场所未与居住场所保持安全距离的</t>
  </si>
  <si>
    <t>生产、储存、经营其他物品的场所与居住场所设置在同一建筑物内</t>
  </si>
  <si>
    <t>生产、储存、经营其他物品的场所不符合消防技术标准的</t>
  </si>
  <si>
    <t>P829</t>
  </si>
  <si>
    <t>新修改的《特种设备安全监察条例》规定，所称特种设备是指涉及生命安全、危险性较大的锅炉、压力容器（含气瓶），还有。</t>
  </si>
  <si>
    <t>压力管道</t>
  </si>
  <si>
    <t>电梯</t>
  </si>
  <si>
    <t>客运索道、大型游乐设施</t>
  </si>
  <si>
    <t>P830</t>
  </si>
  <si>
    <t>《上海市危险化学品安全管理办法》在加强危险化学品的安全管理方面，它的主要特点有：</t>
  </si>
  <si>
    <t>全程严格管理、紧扣薄弱环节</t>
  </si>
  <si>
    <t>突出重点，强化对危险化学品运输安全监管</t>
  </si>
  <si>
    <t>落实企业主体责任</t>
  </si>
  <si>
    <t>P831</t>
  </si>
  <si>
    <t>危险化学品经营企业销售剧毒化学品和强腐蚀化学品的，应当按规定记录购买单位以及：</t>
  </si>
  <si>
    <t>用途</t>
  </si>
  <si>
    <t>购买人员的基本信息</t>
  </si>
  <si>
    <t>所购的品名</t>
  </si>
  <si>
    <t>P832</t>
  </si>
  <si>
    <t>《上海市危险化学品安全管理办法》规定，危险化学品道路（水路）运输企业应当具备符合相关技术标准的专用车辆，并配置。</t>
  </si>
  <si>
    <t>车载（船载）卫星定位系统</t>
  </si>
  <si>
    <t>安全防护设施</t>
  </si>
  <si>
    <t>消防安全设备</t>
  </si>
  <si>
    <t>环境保护设施、设备</t>
  </si>
  <si>
    <t>P833</t>
  </si>
  <si>
    <t>《安全生产法》的立法目的是通过加强安全生产监督管理，旨在：</t>
  </si>
  <si>
    <t>防止和减少生产安全事故</t>
  </si>
  <si>
    <t>保障人们生命安全</t>
  </si>
  <si>
    <t>保护国家和其他所有制财产安全</t>
  </si>
  <si>
    <t>促进社会经济发展</t>
  </si>
  <si>
    <t>P834</t>
  </si>
  <si>
    <t>下列哪几种物质属于化学品：</t>
  </si>
  <si>
    <t>硫磺</t>
  </si>
  <si>
    <t>饮料</t>
  </si>
  <si>
    <t>薰衣草</t>
  </si>
  <si>
    <t>盐酸</t>
  </si>
  <si>
    <t>P835</t>
  </si>
  <si>
    <t>烃类物质按其结构分成以下哪几大类？</t>
  </si>
  <si>
    <t>直链族</t>
  </si>
  <si>
    <t>杂环族</t>
  </si>
  <si>
    <t>芳香烃</t>
  </si>
  <si>
    <t>环烷族</t>
  </si>
  <si>
    <t>P836</t>
  </si>
  <si>
    <t>危险化学品具有如下哪几种危险危害特性：</t>
  </si>
  <si>
    <t>火灾爆炸危害性</t>
  </si>
  <si>
    <t>商品交易性</t>
  </si>
  <si>
    <t>环境污染性</t>
  </si>
  <si>
    <t>P837</t>
  </si>
  <si>
    <t>爆炸品爆炸的破坏力比气体混合物爆炸要大得多，这主要因为它在爆炸过程中具有以下几个特点：</t>
  </si>
  <si>
    <t>反应速度极快</t>
  </si>
  <si>
    <t>产生大量气体</t>
  </si>
  <si>
    <t>敏感度高</t>
  </si>
  <si>
    <t>P838</t>
  </si>
  <si>
    <t>影响爆炸品敏感度的主要因素有以下哪几种：</t>
  </si>
  <si>
    <t>化学结构</t>
  </si>
  <si>
    <t>成分</t>
  </si>
  <si>
    <t>温度</t>
  </si>
  <si>
    <t>P839</t>
  </si>
  <si>
    <t>易燃液体具有如下哪几种危险特性：</t>
  </si>
  <si>
    <t>容易溶解于水中</t>
  </si>
  <si>
    <t>点火能量小</t>
  </si>
  <si>
    <t>P840</t>
  </si>
  <si>
    <t>金属钠不应储存在下列哪几种物质中：</t>
  </si>
  <si>
    <t>水</t>
  </si>
  <si>
    <t>柴油</t>
  </si>
  <si>
    <t>P841</t>
  </si>
  <si>
    <t>下列哪些物质遇水会放出易燃气体：</t>
  </si>
  <si>
    <t>金属钠</t>
  </si>
  <si>
    <t>NaH</t>
  </si>
  <si>
    <t>CaC2</t>
  </si>
  <si>
    <t>P842</t>
  </si>
  <si>
    <t>氰化钠、氰化钾等剧毒物质储存时应执行“五双”管理制度，即：</t>
  </si>
  <si>
    <t>双人使用</t>
  </si>
  <si>
    <t>双人收发</t>
  </si>
  <si>
    <t>双把锁</t>
  </si>
  <si>
    <t>双本帐</t>
  </si>
  <si>
    <t>P843</t>
  </si>
  <si>
    <t>下列哪些是化学品安全技术说明书的内容：</t>
  </si>
  <si>
    <t>危险性概述</t>
  </si>
  <si>
    <t>消防措施</t>
  </si>
  <si>
    <t>应急救援预案</t>
  </si>
  <si>
    <t>P844</t>
  </si>
  <si>
    <t>过氧化氢具有以下哪几种危险特性：</t>
  </si>
  <si>
    <t>腐蚀性</t>
  </si>
  <si>
    <t>P845</t>
  </si>
  <si>
    <t>三氟化溴具有以下哪几种危险特性：</t>
  </si>
  <si>
    <t>氧化性</t>
  </si>
  <si>
    <t>P846</t>
  </si>
  <si>
    <t>易燃液体电阻率都比较高，在下列哪些过程中很易产生和积聚静电：</t>
  </si>
  <si>
    <t>输送</t>
  </si>
  <si>
    <t>喷溅</t>
  </si>
  <si>
    <t>过滤</t>
  </si>
  <si>
    <t>储存</t>
  </si>
  <si>
    <t>P847</t>
  </si>
  <si>
    <t>自燃物质发生自燃不需要外界火源，而是由于自身发生的哪些反应放出热量，在适当条件下热量积蓄使温度升高而发生燃烧：</t>
  </si>
  <si>
    <t>物理反应</t>
  </si>
  <si>
    <t>化学反应</t>
  </si>
  <si>
    <t>中和反应</t>
  </si>
  <si>
    <t>生化反应</t>
  </si>
  <si>
    <t>P848</t>
  </si>
  <si>
    <t>下列哪几种物质属于腐蚀性物质：</t>
  </si>
  <si>
    <t>冰醋酸</t>
  </si>
  <si>
    <t>五氯化磷</t>
  </si>
  <si>
    <t>硫酸二甲酯</t>
  </si>
  <si>
    <t>氯气</t>
  </si>
  <si>
    <t>P849</t>
  </si>
  <si>
    <t>下面哪几项不是化学品安全技术说明书“危险性概述”部分的内容：</t>
  </si>
  <si>
    <t>BD</t>
  </si>
  <si>
    <t>危险类别</t>
  </si>
  <si>
    <t>健康危害</t>
  </si>
  <si>
    <t>应急处理</t>
  </si>
  <si>
    <t>P850</t>
  </si>
  <si>
    <t>甲醇的主要危险危害特性有以下哪几种：</t>
  </si>
  <si>
    <t>易挥发性</t>
  </si>
  <si>
    <t>易燃易爆</t>
  </si>
  <si>
    <t>P851</t>
  </si>
  <si>
    <t>氢氰酸(HCN)具有以下哪几种危险危害特性：</t>
  </si>
  <si>
    <t>P852</t>
  </si>
  <si>
    <t>下列哪两种物质可以混放在一起：</t>
  </si>
  <si>
    <t>高锰酸钾和乙醇</t>
  </si>
  <si>
    <t>C12和N2</t>
  </si>
  <si>
    <t>P853</t>
  </si>
  <si>
    <t>下列哪两种物质不可以混放在一起：</t>
  </si>
  <si>
    <t>过氧化氢和乙醇</t>
  </si>
  <si>
    <t>硝酸钾和氯酸钾</t>
  </si>
  <si>
    <t>P854</t>
  </si>
  <si>
    <t>硝化棉储存时可以加入下列哪些物质防止分解：</t>
  </si>
  <si>
    <t>异丙醇</t>
  </si>
  <si>
    <t>P855</t>
  </si>
  <si>
    <t>下列物质能发生分解爆炸的有：</t>
  </si>
  <si>
    <t>过氧化氢</t>
  </si>
  <si>
    <t>三氯化氮</t>
  </si>
  <si>
    <t>P856</t>
  </si>
  <si>
    <t>下列属于燃烧现象的是：</t>
  </si>
  <si>
    <t>汽油着火</t>
  </si>
  <si>
    <t>钨丝灯泡亮</t>
  </si>
  <si>
    <t>黄磷自燃</t>
  </si>
  <si>
    <t>电焊</t>
  </si>
  <si>
    <t>P857</t>
  </si>
  <si>
    <t>叠氮铅爆炸是属于：</t>
  </si>
  <si>
    <t>化学爆炸</t>
  </si>
  <si>
    <t>P858</t>
  </si>
  <si>
    <t>物质发生自热自燃的原因有：</t>
  </si>
  <si>
    <t>加成发生放热</t>
  </si>
  <si>
    <t>分解反应放热</t>
  </si>
  <si>
    <t>聚合反应放热</t>
  </si>
  <si>
    <t>酯化反应放热</t>
  </si>
  <si>
    <t>P859</t>
  </si>
  <si>
    <t>下列物质能发生自热自燃的有：</t>
  </si>
  <si>
    <t>氯化氢</t>
  </si>
  <si>
    <t>P860</t>
  </si>
  <si>
    <t>在有爆炸危险的场所，不可以使用的工具是：</t>
  </si>
  <si>
    <t>电焊机</t>
  </si>
  <si>
    <t>酒精喷灯</t>
  </si>
  <si>
    <t>不发火扳手</t>
  </si>
  <si>
    <t>普通扳手</t>
  </si>
  <si>
    <t>P861</t>
  </si>
  <si>
    <t>下列那些爆炸属于化学爆炸：</t>
  </si>
  <si>
    <t>液化石油气爆炸</t>
  </si>
  <si>
    <t>硝酸铵爆炸</t>
  </si>
  <si>
    <t>氢气钢瓶超压爆炸</t>
  </si>
  <si>
    <t>P862</t>
  </si>
  <si>
    <t>下列那些爆炸属于气相爆炸：</t>
  </si>
  <si>
    <t>CD</t>
  </si>
  <si>
    <t>电缆爆炸</t>
  </si>
  <si>
    <t>偶氮二异丁腈</t>
  </si>
  <si>
    <t>甲烷爆炸</t>
  </si>
  <si>
    <t>煤粉爆炸</t>
  </si>
  <si>
    <t>P863</t>
  </si>
  <si>
    <t>在有爆炸危险的库房必须采用遮阳措施，朝阳面的窗玻璃可采取哪几种措施：</t>
  </si>
  <si>
    <t>窗玻璃涂上黑漆</t>
  </si>
  <si>
    <t>窗玻璃涂上红漆</t>
  </si>
  <si>
    <t>窗玻璃涂上白漆</t>
  </si>
  <si>
    <t>安装磨砂玻璃</t>
  </si>
  <si>
    <t>P864</t>
  </si>
  <si>
    <t>下列属于危险化学品的主要特性是：</t>
  </si>
  <si>
    <t>有毒</t>
  </si>
  <si>
    <t>有害</t>
  </si>
  <si>
    <t>易保存</t>
  </si>
  <si>
    <t>P865</t>
  </si>
  <si>
    <t>危险化学品一般具有（）特性：</t>
  </si>
  <si>
    <t>易燃</t>
  </si>
  <si>
    <t>易爆</t>
  </si>
  <si>
    <t>P866</t>
  </si>
  <si>
    <t>危险化学品的特殊性质决定其在生产、（）诸环节都存在着不安全因素：</t>
  </si>
  <si>
    <t>经营</t>
  </si>
  <si>
    <t>使用</t>
  </si>
  <si>
    <t>P867</t>
  </si>
  <si>
    <t>个人可以购买的剧毒危险品有：</t>
  </si>
  <si>
    <t>灭虫药</t>
  </si>
  <si>
    <t>P868</t>
  </si>
  <si>
    <t>经营单位销售剧毒危险化学品的操作程序可概括为：</t>
  </si>
  <si>
    <t>一凭</t>
  </si>
  <si>
    <t>二记</t>
  </si>
  <si>
    <t>二审</t>
  </si>
  <si>
    <t>三核对</t>
  </si>
  <si>
    <t>P869</t>
  </si>
  <si>
    <t>剧毒化学品经营单位销售剧毒化学品，应当记录的内容的包括：</t>
  </si>
  <si>
    <t>单位的名称</t>
  </si>
  <si>
    <t>购买人的姓名和职务</t>
  </si>
  <si>
    <t>购买人身份证号</t>
  </si>
  <si>
    <t>购买的数量</t>
  </si>
  <si>
    <t>P870</t>
  </si>
  <si>
    <t>自动控制系统运用比较广泛的的行业是：</t>
  </si>
  <si>
    <t>香料</t>
  </si>
  <si>
    <t>化工</t>
  </si>
  <si>
    <t>P871</t>
  </si>
  <si>
    <t>危险化学品生产场所最怕出现以下状况：</t>
  </si>
  <si>
    <t>电气回路中的触点发生电火花</t>
  </si>
  <si>
    <t>正常工作中或过载时电器设备和线路产生高热</t>
  </si>
  <si>
    <t>正常工作中产生明火</t>
  </si>
  <si>
    <t>带电体裸露</t>
  </si>
  <si>
    <t>P872</t>
  </si>
  <si>
    <t>危险化学品的主要工艺环节包括：</t>
  </si>
  <si>
    <t>备料</t>
  </si>
  <si>
    <t>投料</t>
  </si>
  <si>
    <t>反应</t>
  </si>
  <si>
    <t>精制</t>
  </si>
  <si>
    <t>P873</t>
  </si>
  <si>
    <t>投料方式包括：</t>
  </si>
  <si>
    <t>压入投料</t>
  </si>
  <si>
    <t>负压投料</t>
  </si>
  <si>
    <t>手动投料</t>
  </si>
  <si>
    <t>人工投料</t>
  </si>
  <si>
    <t>P874</t>
  </si>
  <si>
    <t>出料方式包括：</t>
  </si>
  <si>
    <t>常压出料</t>
  </si>
  <si>
    <t>带压出料</t>
  </si>
  <si>
    <t>抽吸出料</t>
  </si>
  <si>
    <t>机械传送出料</t>
  </si>
  <si>
    <t>P875</t>
  </si>
  <si>
    <t>放热反应包括：</t>
  </si>
  <si>
    <t>氧化</t>
  </si>
  <si>
    <t>硝化</t>
  </si>
  <si>
    <t>卤化</t>
  </si>
  <si>
    <t>酸化</t>
  </si>
  <si>
    <t>P876</t>
  </si>
  <si>
    <t>危险化学品的储存方式包括：</t>
  </si>
  <si>
    <t>分离储存</t>
  </si>
  <si>
    <t>P877</t>
  </si>
  <si>
    <t>下列属于危险化学品的是：</t>
  </si>
  <si>
    <t>毒害品</t>
  </si>
  <si>
    <t>腐蚀品</t>
  </si>
  <si>
    <t>氧化剂和有机过氧化物</t>
  </si>
  <si>
    <t>P878</t>
  </si>
  <si>
    <t>用人单位使用有毒物品作业场所，除应当符合职业病防治法规定的职业卫生要求外,还必须符合下列要求：</t>
  </si>
  <si>
    <t>设置有效的通风设施</t>
  </si>
  <si>
    <t>髙毒作业场所设置应急撤离通道和必要的泄险区</t>
  </si>
  <si>
    <t>P879</t>
  </si>
  <si>
    <t>需要进入存在高毒物品的设备、容器或者狭窄封闭场所作业时，用人单位应当事先采取的措施：</t>
  </si>
  <si>
    <t>保持作业场所良好的通风状态，确保作业场所职业中毒危害因素浓度符合国家职业卫生标准。</t>
  </si>
  <si>
    <t>为劳动者配备份符合国家职业卫生标准的防护用品</t>
  </si>
  <si>
    <t>设置现场监护人员和现场救援设备</t>
  </si>
  <si>
    <t>以上都不是</t>
  </si>
  <si>
    <t>P880</t>
  </si>
  <si>
    <t>劳动者享有下列职业卫生的权利：</t>
  </si>
  <si>
    <t>获得职业卫生教育、培训</t>
  </si>
  <si>
    <t>获得职业健康体检、职业病治疗、康复等职业病防治服务</t>
  </si>
  <si>
    <t>拒绝违章指挥和强令进行没有职业中毒危害防护措施的作业</t>
  </si>
  <si>
    <t>对违反职业病防治法律、法规、危及生命、健康的行为提出批评、检举和控告</t>
  </si>
  <si>
    <t>P881</t>
  </si>
  <si>
    <t>降低毒物浓度的方法包括：</t>
  </si>
  <si>
    <t>改革工艺</t>
  </si>
  <si>
    <t>通风排毒</t>
  </si>
  <si>
    <t>合理布局</t>
  </si>
  <si>
    <t>P882</t>
  </si>
  <si>
    <t>工业毒物进入人体的途径有：</t>
  </si>
  <si>
    <t>毛发</t>
  </si>
  <si>
    <t>P883</t>
  </si>
  <si>
    <t>局部通风包括：</t>
  </si>
  <si>
    <t>局部送、排风</t>
  </si>
  <si>
    <t>P884</t>
  </si>
  <si>
    <t>全面通风不适用的场所包括：</t>
  </si>
  <si>
    <t>烟雾</t>
  </si>
  <si>
    <t>P885</t>
  </si>
  <si>
    <t>禁止用等运输爆炸物品。</t>
  </si>
  <si>
    <t>电瓶车</t>
  </si>
  <si>
    <t>翻斗车</t>
  </si>
  <si>
    <t>铲车</t>
  </si>
  <si>
    <t>P886</t>
  </si>
  <si>
    <t>运输散装固体危险物品，应根据性质，采取（）等措施。</t>
  </si>
  <si>
    <t>防火</t>
  </si>
  <si>
    <t>防爆防水</t>
  </si>
  <si>
    <t>防烟尘飞扬</t>
  </si>
  <si>
    <t>遮阳</t>
  </si>
  <si>
    <t>P887</t>
  </si>
  <si>
    <t>在任何情况下都禁止航空运输的危险物品，包括：</t>
  </si>
  <si>
    <t>既含铝酸盐又含铵盐的爆炸品</t>
  </si>
  <si>
    <t>对机械震动极为敏感的固体爆炸品</t>
  </si>
  <si>
    <t>对机械震动极为敏感的液体爆炸品</t>
  </si>
  <si>
    <t>在正常航行运输条件下，易产生危险的热量或者气体的物品和物质</t>
  </si>
  <si>
    <t>P888</t>
  </si>
  <si>
    <t>下列关于限量包装说法正确的是：</t>
  </si>
  <si>
    <t>单件包装可以是内包装也可以是组装包装</t>
  </si>
  <si>
    <t>限量包装主要的决定因素是危险货物的性质</t>
  </si>
  <si>
    <t>同是密封性木箱，直接装固体货物，包装限量可达100kg</t>
  </si>
  <si>
    <t>P889</t>
  </si>
  <si>
    <t>下列可以用砂土或者硅石吸收送处理废弃危险化学品单位处理的是：</t>
  </si>
  <si>
    <t>敌敌畏</t>
  </si>
  <si>
    <t>甲硫磷</t>
  </si>
  <si>
    <t>二氯苯酚</t>
  </si>
  <si>
    <t>氨气</t>
  </si>
  <si>
    <t>P890</t>
  </si>
  <si>
    <t>下列哪些物质可以通过导入液碱和次氯酸钠混合物的溶液中，最后加熟石灰水，静置分层，上清液排入废水处理系统，沉淀物做工业垃圾或深埋：</t>
  </si>
  <si>
    <t>氰化物</t>
  </si>
  <si>
    <t>三氟化磷</t>
  </si>
  <si>
    <t>溴化氢</t>
  </si>
  <si>
    <t>P891</t>
  </si>
  <si>
    <t>下列物质需分别专库储藏的是：</t>
  </si>
  <si>
    <t>烃基金属化合物</t>
  </si>
  <si>
    <t>浸动物油制品</t>
  </si>
  <si>
    <t>浸植物油制品</t>
  </si>
  <si>
    <t>P892</t>
  </si>
  <si>
    <t>遇湿易燃物品，氧化剂和有机过氧化物可储存于（）级耐火建筑的库房内。</t>
  </si>
  <si>
    <t>四</t>
  </si>
  <si>
    <t>P893</t>
  </si>
  <si>
    <t>局部腐蚀包括（）腐蚀：</t>
  </si>
  <si>
    <t>孔蚀</t>
  </si>
  <si>
    <t>晶间</t>
  </si>
  <si>
    <t>P894</t>
  </si>
  <si>
    <t>下述中，哪项是防腐设备的代材：</t>
  </si>
  <si>
    <t>玻璃</t>
  </si>
  <si>
    <t>陶瓷</t>
  </si>
  <si>
    <t>橡胶</t>
  </si>
  <si>
    <t>聚烯</t>
  </si>
  <si>
    <t>P895</t>
  </si>
  <si>
    <t>危险化学品生产大部分都具有的特点是：</t>
  </si>
  <si>
    <t>高温</t>
  </si>
  <si>
    <t>高压</t>
  </si>
  <si>
    <t>局部低压</t>
  </si>
  <si>
    <t>腐蚀性强</t>
  </si>
  <si>
    <t>P896</t>
  </si>
  <si>
    <t>安全教育的内容包括化工厂检修的安全制度和规定，这些规定有：</t>
  </si>
  <si>
    <t>动火作业有关规定</t>
  </si>
  <si>
    <t>动土作业有关规定</t>
  </si>
  <si>
    <t>停工检修的有关规定</t>
  </si>
  <si>
    <t>安全法律的有关规定</t>
  </si>
  <si>
    <t>P897</t>
  </si>
  <si>
    <t>中修和大修应成立检修指挥部，负责检修：</t>
  </si>
  <si>
    <t>计划</t>
  </si>
  <si>
    <t>人员安排</t>
  </si>
  <si>
    <t>生活后勤</t>
  </si>
  <si>
    <t>P898</t>
  </si>
  <si>
    <t>化工检修安全管理程序中确定检修方案包括：</t>
  </si>
  <si>
    <t>内容要求</t>
  </si>
  <si>
    <t>施工方法</t>
  </si>
  <si>
    <t>施工进度</t>
  </si>
  <si>
    <t>P899</t>
  </si>
  <si>
    <t>下述各项中哪些是动火作业前的安全措施：</t>
  </si>
  <si>
    <t>清除周围易燃物</t>
  </si>
  <si>
    <t>空气置换</t>
  </si>
  <si>
    <t>气体检测</t>
  </si>
  <si>
    <t>避开通风</t>
  </si>
  <si>
    <t>P900</t>
  </si>
  <si>
    <t>对危化运输车辆的安全要求包括：</t>
  </si>
  <si>
    <t>车辆设危化品专用标志</t>
  </si>
  <si>
    <t>性质相抵触的物品不混运</t>
  </si>
  <si>
    <t>物品包装完好</t>
  </si>
  <si>
    <t>轻装轻卸</t>
  </si>
  <si>
    <t>P901</t>
  </si>
  <si>
    <t>下述各项中，哪几项是在压力容器的检修和检验中要注意的问题：</t>
  </si>
  <si>
    <t>有效切断</t>
  </si>
  <si>
    <t>泄压</t>
  </si>
  <si>
    <t>清洗、置换</t>
  </si>
  <si>
    <t>紧固件齐全</t>
  </si>
  <si>
    <t>P902</t>
  </si>
  <si>
    <t>对于直接电击，可以采取下列哪些措施：</t>
  </si>
  <si>
    <t>绝缘</t>
  </si>
  <si>
    <t>屏护</t>
  </si>
  <si>
    <t>障碍</t>
  </si>
  <si>
    <t>间隔</t>
  </si>
  <si>
    <t>P903</t>
  </si>
  <si>
    <t>对于间接电击，下述各项采取的安全措施正确的有：</t>
  </si>
  <si>
    <t>加强绝缘</t>
  </si>
  <si>
    <t>不导电环境</t>
  </si>
  <si>
    <t>等电位环境</t>
  </si>
  <si>
    <t>电气隔离</t>
  </si>
  <si>
    <t>P904</t>
  </si>
  <si>
    <t>下述哪些类型的防爆电气一般应由专业人员检修：</t>
  </si>
  <si>
    <t>本安型</t>
  </si>
  <si>
    <t>浇封型</t>
  </si>
  <si>
    <t>充砂型</t>
  </si>
  <si>
    <t>正压型</t>
  </si>
  <si>
    <t>P905</t>
  </si>
  <si>
    <t>进入设备内作业的内容，下述中正确的是：</t>
  </si>
  <si>
    <t>塔</t>
  </si>
  <si>
    <t>槽</t>
  </si>
  <si>
    <t>器</t>
  </si>
  <si>
    <t>烟囱</t>
  </si>
  <si>
    <t>P906</t>
  </si>
  <si>
    <t>电气火灾应使用的灭火剂有：</t>
  </si>
  <si>
    <t>化学泡沫</t>
  </si>
  <si>
    <t>P907</t>
  </si>
  <si>
    <t>在塑料管中输送的下列物质，容易产生和积聚静电的是：</t>
  </si>
  <si>
    <t>P908</t>
  </si>
  <si>
    <t>化工生产设施要求严格，它包括：</t>
  </si>
  <si>
    <t>强度要求较高</t>
  </si>
  <si>
    <t>材质要适用</t>
  </si>
  <si>
    <t>密闭性要好</t>
  </si>
  <si>
    <t>设备管理要严</t>
  </si>
  <si>
    <t>P909</t>
  </si>
  <si>
    <t>在危险化学品生产现场，严禁用（）等织品作抹布。</t>
  </si>
  <si>
    <t>棉布</t>
  </si>
  <si>
    <t>合成纤维</t>
  </si>
  <si>
    <t>尼龙</t>
  </si>
  <si>
    <t>棉纱</t>
  </si>
  <si>
    <t>P910</t>
  </si>
  <si>
    <t>急救防护器材要做到：</t>
  </si>
  <si>
    <t>专人保管</t>
  </si>
  <si>
    <t>存放在便于起用的地方</t>
  </si>
  <si>
    <t>定期进行检查</t>
  </si>
  <si>
    <t>保持完好备用状态</t>
  </si>
  <si>
    <t>P911</t>
  </si>
  <si>
    <t>危险化学品储存管理中，通常讲的要把好“三关”即：</t>
  </si>
  <si>
    <t>入库验收关</t>
  </si>
  <si>
    <t>堆放整齐关</t>
  </si>
  <si>
    <t>在库储存关</t>
  </si>
  <si>
    <t>出库复核关</t>
  </si>
  <si>
    <t>P912</t>
  </si>
  <si>
    <t>危险化学品运输车辆，必须具备的相应安全措施是：</t>
  </si>
  <si>
    <t>遮阳物</t>
  </si>
  <si>
    <t>导静电拖地带</t>
  </si>
  <si>
    <t>切断总电源装置</t>
  </si>
  <si>
    <t>排气管火花熄灭器</t>
  </si>
  <si>
    <t>P913</t>
  </si>
  <si>
    <t>进入设备内部作业者，应做好（）等工作：</t>
  </si>
  <si>
    <t>拆除或隔离</t>
  </si>
  <si>
    <t>清洗</t>
  </si>
  <si>
    <t>置换</t>
  </si>
  <si>
    <t>P914</t>
  </si>
  <si>
    <t>危险化学品生产检修的特点是：</t>
  </si>
  <si>
    <t>复杂性</t>
  </si>
  <si>
    <t>频繁性</t>
  </si>
  <si>
    <t>P915</t>
  </si>
  <si>
    <t>化工装置停车检修方案内应包括：</t>
  </si>
  <si>
    <t>停车频繁时间</t>
  </si>
  <si>
    <t>设备管线清空和吹扫</t>
  </si>
  <si>
    <t>抽堵盲板图</t>
  </si>
  <si>
    <t>参加人数</t>
  </si>
  <si>
    <t>P916</t>
  </si>
  <si>
    <t>化工设备检修作业结束后，应检查设备内没有（）后,才能封盖设备：</t>
  </si>
  <si>
    <t>人</t>
  </si>
  <si>
    <t>工具</t>
  </si>
  <si>
    <t>手套</t>
  </si>
  <si>
    <t>杂物</t>
  </si>
  <si>
    <t>P917</t>
  </si>
  <si>
    <t>在化工设备检修中，对设备管道内不溶于水的（）可以用化学清洗法除去。</t>
  </si>
  <si>
    <t>油垢</t>
  </si>
  <si>
    <t>水垢</t>
  </si>
  <si>
    <t>铁锈</t>
  </si>
  <si>
    <t>盐类沉积物</t>
  </si>
  <si>
    <t>P918</t>
  </si>
  <si>
    <t>在危险化学品的设备检修中，对置换和吹扫无法清除的油垢和沉积物，应该用（）清洗。</t>
  </si>
  <si>
    <t>冷水</t>
  </si>
  <si>
    <t>蒸气</t>
  </si>
  <si>
    <t>热水</t>
  </si>
  <si>
    <t>溶剂和洗涤剂</t>
  </si>
  <si>
    <t>P919</t>
  </si>
  <si>
    <t>进入有限空间检修时，检修人员凭经的进入设备等有限空间作业证，才能进入设备有限空间作业：</t>
  </si>
  <si>
    <t>单位主管负责人签字</t>
  </si>
  <si>
    <t>车间领导签字</t>
  </si>
  <si>
    <t>分析人员签字</t>
  </si>
  <si>
    <t>车间安全员签字</t>
  </si>
  <si>
    <t>P920</t>
  </si>
  <si>
    <t>动土作业，应申办动土证，动土证上应写明：</t>
  </si>
  <si>
    <t>项目批准文号</t>
  </si>
  <si>
    <t>施工项目</t>
  </si>
  <si>
    <t>施工内容</t>
  </si>
  <si>
    <t>施工时间和地点</t>
  </si>
  <si>
    <t>P921</t>
  </si>
  <si>
    <t>危险化学品企业动火检修审批包括：</t>
  </si>
  <si>
    <t>气焊割</t>
  </si>
  <si>
    <t>喷灯</t>
  </si>
  <si>
    <t>风镐</t>
  </si>
  <si>
    <t>电钻</t>
  </si>
  <si>
    <t>P922</t>
  </si>
  <si>
    <t>在危险化学品设备检修中，应加强安全管理检修工作，它包括：</t>
  </si>
  <si>
    <t>成立检修措施指挥部</t>
  </si>
  <si>
    <t>制订检修计划</t>
  </si>
  <si>
    <t>进行安全教育</t>
  </si>
  <si>
    <t>加强安全检查</t>
  </si>
  <si>
    <t>P923</t>
  </si>
  <si>
    <t>若要避免风险，必须按照安全系统工程的原理，建立涵盖（）的安全规章制度：</t>
  </si>
  <si>
    <t>全区域</t>
  </si>
  <si>
    <t>全过程</t>
  </si>
  <si>
    <t>全方位</t>
  </si>
  <si>
    <t>P924</t>
  </si>
  <si>
    <t>安全规章制度的制定一般包括（）等五个流程：</t>
  </si>
  <si>
    <t>起草</t>
  </si>
  <si>
    <t>会签</t>
  </si>
  <si>
    <t>签发</t>
  </si>
  <si>
    <t>修订</t>
  </si>
  <si>
    <t>P925</t>
  </si>
  <si>
    <t>按照安全系统工程原理建立的安全规章制度体系，一般由（）等四类组成。</t>
  </si>
  <si>
    <t>重大事故安全管理</t>
  </si>
  <si>
    <t>机械设备安全管理</t>
  </si>
  <si>
    <t>人员安全管理</t>
  </si>
  <si>
    <t>P926</t>
  </si>
  <si>
    <t>生产经营单位编制的工作计划，其主要内容包括（）等。</t>
  </si>
  <si>
    <t>规章制度的名称</t>
  </si>
  <si>
    <t>编制目的</t>
  </si>
  <si>
    <t>主要内容</t>
  </si>
  <si>
    <t>进度安排</t>
  </si>
  <si>
    <t>P927</t>
  </si>
  <si>
    <t>按照标准化体系建立的安全规章制度体系，一般把安全规章制度分为：</t>
  </si>
  <si>
    <t>安全责任标准</t>
  </si>
  <si>
    <t>安全技术标准</t>
  </si>
  <si>
    <t>安全管理标准</t>
  </si>
  <si>
    <t>安全工作标准</t>
  </si>
  <si>
    <t>P928</t>
  </si>
  <si>
    <t>按职业安全健康管理体系建立的安全规章制度体系，一般分为：</t>
  </si>
  <si>
    <t>程序文件</t>
  </si>
  <si>
    <t>作业指导书</t>
  </si>
  <si>
    <t>职业认定书</t>
  </si>
  <si>
    <t>手册</t>
  </si>
  <si>
    <t>P929</t>
  </si>
  <si>
    <t>综合安全管理制度中的安全管理定期例行工作制度包括生产经营单位（）等内容。</t>
  </si>
  <si>
    <t>定期安全分析会议</t>
  </si>
  <si>
    <t>定期安全学习制度</t>
  </si>
  <si>
    <t>定期安全活动</t>
  </si>
  <si>
    <t>定期安全检查</t>
  </si>
  <si>
    <t>P930</t>
  </si>
  <si>
    <t>人员安全管理制度中的劳动防护用品发放使用和管理制度包括生产经营单位劳动防护用品的（）等内容：</t>
  </si>
  <si>
    <t>适用范围</t>
  </si>
  <si>
    <t>劳动防护用品生产单位的资质</t>
  </si>
  <si>
    <t>领取程序</t>
  </si>
  <si>
    <t>使用前检查标准</t>
  </si>
  <si>
    <t>P931</t>
  </si>
  <si>
    <t>设备设施安全管理制度中的定期维护检修制度包括生产经营单位所有设备、设施的等内容：</t>
  </si>
  <si>
    <t>维护周期</t>
  </si>
  <si>
    <t>维护方法</t>
  </si>
  <si>
    <t>维护规范</t>
  </si>
  <si>
    <t>维护范围</t>
  </si>
  <si>
    <t>P932</t>
  </si>
  <si>
    <t>职业健康检查制度应包括生产经营单位。</t>
  </si>
  <si>
    <t>职业禁忌岗位名称</t>
  </si>
  <si>
    <t>定期健康检查的内容</t>
  </si>
  <si>
    <t>定期健康检查的标准</t>
  </si>
  <si>
    <t>职业禁忌症</t>
  </si>
  <si>
    <t>P933</t>
  </si>
  <si>
    <t>特殊作业应包括。</t>
  </si>
  <si>
    <t>作业的组织程序</t>
  </si>
  <si>
    <t>保障安全的组织措施</t>
  </si>
  <si>
    <t>技术措施的制定及执行</t>
  </si>
  <si>
    <t>培训考核制度</t>
  </si>
  <si>
    <t>P934</t>
  </si>
  <si>
    <t>建立安全生产责任制具体应满足的要求有：</t>
  </si>
  <si>
    <t>必须符合《上海市安全生产条例》的要求</t>
  </si>
  <si>
    <t>应有配套的监督、检查等制度</t>
  </si>
  <si>
    <t>根据本单位、部门、班级、岗位的实际情况制定既明确、具体，又具有可操作性</t>
  </si>
  <si>
    <t>与上海市安全生产监督管理局管理体制协调一致</t>
  </si>
  <si>
    <t>P935</t>
  </si>
  <si>
    <t>建立防火防爆管理制度，要从（）等程序，防止火灾、爆炸事故发生。</t>
  </si>
  <si>
    <t>厂区划分</t>
  </si>
  <si>
    <t>—般要求</t>
  </si>
  <si>
    <t>主要措施</t>
  </si>
  <si>
    <t>消防设施</t>
  </si>
  <si>
    <t>P936</t>
  </si>
  <si>
    <t>（）彼此之间不得直接连通，必须设置止逆阀：</t>
  </si>
  <si>
    <t>氢气</t>
  </si>
  <si>
    <t>氩气</t>
  </si>
  <si>
    <t>P937</t>
  </si>
  <si>
    <t>如下（）应设有防静电放电的接地装置：</t>
  </si>
  <si>
    <t>生产可燃气体的设备、管道</t>
  </si>
  <si>
    <t>贮运、装卸易燃液体的设备、管道</t>
  </si>
  <si>
    <t>运输液化石油气的设备、管道</t>
  </si>
  <si>
    <t>消防器材</t>
  </si>
  <si>
    <t>P938</t>
  </si>
  <si>
    <t>对于危险化学品的贮运设施，易燃液体贮罐应设。</t>
  </si>
  <si>
    <t>无阻火器的放空管</t>
  </si>
  <si>
    <t>液位计</t>
  </si>
  <si>
    <t>呼吸阀</t>
  </si>
  <si>
    <t>消防泡沫管枪</t>
  </si>
  <si>
    <t>P939</t>
  </si>
  <si>
    <t>小型灭火机设置的种类、数量、应根据（）等情况考虑：</t>
  </si>
  <si>
    <t>场所的火灾危险性</t>
  </si>
  <si>
    <t>占地面积</t>
  </si>
  <si>
    <t>员工人数</t>
  </si>
  <si>
    <t>有无消防设施</t>
  </si>
  <si>
    <t>P940</t>
  </si>
  <si>
    <t>小型灭火机和简易灭火器材的种类有：</t>
  </si>
  <si>
    <t>灭火毯 </t>
  </si>
  <si>
    <t>砂</t>
  </si>
  <si>
    <t>小型干粉灭火器</t>
  </si>
  <si>
    <t>船用灭火器</t>
  </si>
  <si>
    <t>P941</t>
  </si>
  <si>
    <t>消防器材管理制度为：</t>
  </si>
  <si>
    <t>即定人员维护</t>
  </si>
  <si>
    <t>安全使用</t>
  </si>
  <si>
    <t>定点存放</t>
  </si>
  <si>
    <t>P942</t>
  </si>
  <si>
    <t>一切设备、管道和钢瓶等根据工艺过程的具体特点,设置必要的：</t>
  </si>
  <si>
    <t>事故信号</t>
  </si>
  <si>
    <t>声光报警器</t>
  </si>
  <si>
    <t>安全标志</t>
  </si>
  <si>
    <t>P943</t>
  </si>
  <si>
    <t>（）必须装设避雷装置。</t>
  </si>
  <si>
    <t>锅炉房</t>
  </si>
  <si>
    <t>危险物品仓库</t>
  </si>
  <si>
    <t>地面停车场</t>
  </si>
  <si>
    <t>主配电设备</t>
  </si>
  <si>
    <t>P944</t>
  </si>
  <si>
    <t>易燃、易爆物品现场禁止堆放。</t>
  </si>
  <si>
    <t>油布</t>
  </si>
  <si>
    <t>油棉丝纱 </t>
  </si>
  <si>
    <t>P945</t>
  </si>
  <si>
    <t>运行人员必须严格执行。</t>
  </si>
  <si>
    <t>工作票制度</t>
  </si>
  <si>
    <t>操作票</t>
  </si>
  <si>
    <t>工作许可证制度</t>
  </si>
  <si>
    <t>工作监护制度</t>
  </si>
  <si>
    <t>P946</t>
  </si>
  <si>
    <t>机动车辆的七大禁令。</t>
  </si>
  <si>
    <t>严禁空挡溜车</t>
  </si>
  <si>
    <t>严禁疲劳行车</t>
  </si>
  <si>
    <t>严禁减速鸣笛行车</t>
  </si>
  <si>
    <t>严禁人货混载行车</t>
  </si>
  <si>
    <t>P947</t>
  </si>
  <si>
    <t>装载运输汽车不得超标装载，其中超标装载包括。</t>
  </si>
  <si>
    <t>超高</t>
  </si>
  <si>
    <t>超长</t>
  </si>
  <si>
    <t>超重</t>
  </si>
  <si>
    <t>超宽</t>
  </si>
  <si>
    <t>P948</t>
  </si>
  <si>
    <t>个人防护用具应包括：</t>
  </si>
  <si>
    <t>安全鞋</t>
  </si>
  <si>
    <t>高温保暖衣服</t>
  </si>
  <si>
    <t>反光衣</t>
  </si>
  <si>
    <t>呼吸器具</t>
  </si>
  <si>
    <t>P949</t>
  </si>
  <si>
    <t>个人呼吸防护器的安全要点是。</t>
  </si>
  <si>
    <t>选择适当的面罩</t>
  </si>
  <si>
    <t>在过滤毒剂上记载开始使用日期</t>
  </si>
  <si>
    <t>从业人员的心跳频率</t>
  </si>
  <si>
    <t>从业人员应经常保持器具清洁</t>
  </si>
  <si>
    <t>P950</t>
  </si>
  <si>
    <t>事故是指人们为实现某种意图而进行的各类活动中，突然发生的那些事件：</t>
  </si>
  <si>
    <t>违背人们意志</t>
  </si>
  <si>
    <t>迫使活动暂时停止</t>
  </si>
  <si>
    <t>永久停止</t>
  </si>
  <si>
    <t>经营活动停止</t>
  </si>
  <si>
    <t>P951</t>
  </si>
  <si>
    <t>危险化学品事故是指具有易燃、易爆、毒害、腐蚀等性质的化学品，在生产、经营、储存、运输、使用或危险化学品废弃物处理过程中，发生的：</t>
  </si>
  <si>
    <t>爆炸</t>
  </si>
  <si>
    <t>设备场所损毁</t>
  </si>
  <si>
    <t>环境污染</t>
  </si>
  <si>
    <t>P952</t>
  </si>
  <si>
    <t>危险化学品事故是由危险化学品的特性而造成的，具有极大的危险性。危险化学品事故的特点是：</t>
  </si>
  <si>
    <t>突发性</t>
  </si>
  <si>
    <t>后果严重性</t>
  </si>
  <si>
    <t>易造成群死群伤</t>
  </si>
  <si>
    <t>P953</t>
  </si>
  <si>
    <t>生产安全事故的等级划分主要是考虑事故造成的后果，主要包括：</t>
  </si>
  <si>
    <t>人员伤亡</t>
  </si>
  <si>
    <t>人员重伤</t>
  </si>
  <si>
    <t>急性工业中毒</t>
  </si>
  <si>
    <t>直接经济损失</t>
  </si>
  <si>
    <t>P954</t>
  </si>
  <si>
    <t>生产安全事故报告的内容包括事故发生的时间、地点及事故现场情况、事故类别、事故原因的初步分析和：</t>
  </si>
  <si>
    <t>事故的简要经过、人员伤亡情况和直接经济损失的初步估计</t>
  </si>
  <si>
    <t>事故发生后采取的措施</t>
  </si>
  <si>
    <t>事故报告单位名称、报告人姓名和电话</t>
  </si>
  <si>
    <t>工作保险情况</t>
  </si>
  <si>
    <t>P955</t>
  </si>
  <si>
    <t>下列各项中属于事故调查组职责的是：</t>
  </si>
  <si>
    <t>查明事故经过、人员伤亡和经济损失情况</t>
  </si>
  <si>
    <t>确定事故责任，提出对事故责任者的处理建议</t>
  </si>
  <si>
    <t>提出防范事故发生的措施建议，写出事故调查报告</t>
  </si>
  <si>
    <t>P956</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</si>
  <si>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t>
  </si>
  <si>
    <t>监察机关</t>
  </si>
  <si>
    <t>工商行政部门</t>
  </si>
  <si>
    <t>工会</t>
  </si>
  <si>
    <t>P957</t>
  </si>
  <si>
    <t>生产经营单位发生生产安全事故后，有下列哪些情况之一的，应追究单位主要负责人和有关人员的责任的。</t>
  </si>
  <si>
    <t>发生事故后，不立即组织抢救的</t>
  </si>
  <si>
    <t>事故发生后逃匿的</t>
  </si>
  <si>
    <t>作伪证或指使他人作伪证的</t>
  </si>
  <si>
    <t>提供有关事故情况还不够全面的</t>
  </si>
  <si>
    <t>P958</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</si>
  <si>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t>
  </si>
  <si>
    <t>处分</t>
  </si>
  <si>
    <t>治安处理</t>
  </si>
  <si>
    <t>刑事责任</t>
  </si>
  <si>
    <t>P959</t>
  </si>
  <si>
    <t>事故发生单位及其有关人员因发生事故而承担法律责任应当受到的处罚种类有：</t>
  </si>
  <si>
    <t>事故罚</t>
  </si>
  <si>
    <t>行为罚</t>
  </si>
  <si>
    <t>资格罚</t>
  </si>
  <si>
    <t>责任罚</t>
  </si>
  <si>
    <t>P960</t>
  </si>
  <si>
    <t>危险化学品事故应急救援基本任务是：</t>
  </si>
  <si>
    <t>及时有效地控制危险源，防止事故继续发展</t>
  </si>
  <si>
    <t>抢救受害人员，有效实施现场急救，妥善转送伤员，最大限度减少人员伤亡</t>
  </si>
  <si>
    <t>通知家属做好安抚工作</t>
  </si>
  <si>
    <t>指导群众防护、组织群众撤离、做好现场清消，消除危害后果</t>
  </si>
  <si>
    <t>P961</t>
  </si>
  <si>
    <t>危险化学品事故应急救援的基本原则是：在预防为主的前提下，贯彻（）。</t>
  </si>
  <si>
    <t>统一指挥</t>
  </si>
  <si>
    <t>区域为主快速反应</t>
  </si>
  <si>
    <t>单位自救</t>
  </si>
  <si>
    <t>社会救援</t>
  </si>
  <si>
    <t>P962</t>
  </si>
  <si>
    <t>生产经营单位发生生产安全事故后，在事故调查组不进入事故现场勘察前，该单位必须做好哪几件事：</t>
  </si>
  <si>
    <t>派专人看护现场，任何人不得擅自移动和取走现场物体</t>
  </si>
  <si>
    <t>因抢救人员、防止事故扩大以及疏通交通等原因必须移动部分物体时，必须作出标志</t>
  </si>
  <si>
    <t>清理部分事故现场</t>
  </si>
  <si>
    <t>绘制事故现场图，摄影或录像</t>
  </si>
  <si>
    <t>P963</t>
  </si>
  <si>
    <t>事故调查组成员的条件是：</t>
  </si>
  <si>
    <t>具有事故调查所需的专长</t>
  </si>
  <si>
    <t>与事故单位及有关人员没有利害关系</t>
  </si>
  <si>
    <t>大专以上文化程度</t>
  </si>
  <si>
    <t>P964</t>
  </si>
  <si>
    <t>事故发生单位的主要负责人，迟报或漏报事故的，处上一年收入罚款；在事故发生后不立即组织抢救的，处上一年收入的（）罚款；事故调查处理期间擅离职守的，处上一年收入的罚款：</t>
  </si>
  <si>
    <t>40%~60%</t>
  </si>
  <si>
    <t>60%~80%</t>
  </si>
  <si>
    <t>100%</t>
  </si>
  <si>
    <t>P965</t>
  </si>
  <si>
    <t>事故发生单位主要负责人属于国家工作人员，除对其处以罚款外，应根据有关法律、行政法规的规定，给予处分。处分种类：</t>
  </si>
  <si>
    <t>警告</t>
  </si>
  <si>
    <t>记过、记大过</t>
  </si>
  <si>
    <t>降级、撤职</t>
  </si>
  <si>
    <t>开除</t>
  </si>
  <si>
    <t>P966</t>
  </si>
  <si>
    <t>根据《生产安全事故报告和调查处理条例》等有关规定，对事故发生单位按照违法情节处罚。没有贻误事故抢救，处（）的罚款；贻误事故抢救或造成事态扩大，影响事故调查，处（）的罚款；贻误事故抢救或造成事态扩大，影响事故调查，其手段恶劣，情节严重，处（）的罚款：</t>
  </si>
  <si>
    <t>100万元以上200万元以下</t>
  </si>
  <si>
    <t>200万元以上300万元以下</t>
  </si>
  <si>
    <t>300万元以上500万元以下</t>
  </si>
  <si>
    <t>500万元以上600万元以下</t>
  </si>
  <si>
    <t>P967</t>
  </si>
  <si>
    <t>根据《生产安全事故报告和调查处理条例》的规定，事故发生单位的主要负责人未履行安全生产管理职责,导致事故发生的，罚款额度：</t>
  </si>
  <si>
    <t>一般事故：处上一年年收入的30%</t>
  </si>
  <si>
    <t>较大事故：处上一年年收入的40%</t>
  </si>
  <si>
    <t>重大事故：处上一年年收入的60%</t>
  </si>
  <si>
    <t>特别重大事故：处上一年年收入的80%</t>
  </si>
  <si>
    <t>P968</t>
  </si>
  <si>
    <t>事故调查报告应当包括下列内容：</t>
  </si>
  <si>
    <t>事故发生单位概况</t>
  </si>
  <si>
    <t>事故发生经过、事故救援情况，人员伤亡和直接经济损失情况</t>
  </si>
  <si>
    <t>事故性质和原因</t>
  </si>
  <si>
    <t>事故责任认定及对事故责任者处理建议；事故防范和整改措施</t>
  </si>
  <si>
    <t>P969</t>
  </si>
  <si>
    <t>确定事故原因包括：</t>
  </si>
  <si>
    <t>主要原因</t>
  </si>
  <si>
    <t>次要原因</t>
  </si>
  <si>
    <t>P970</t>
  </si>
  <si>
    <t>危险化学品事故应急救援系统的响应程序，按过程可分为：</t>
  </si>
  <si>
    <t>接警，响应级别确定</t>
  </si>
  <si>
    <t>应急启动</t>
  </si>
  <si>
    <t>救援行动</t>
  </si>
  <si>
    <t>应急恢复和应急结束</t>
  </si>
  <si>
    <t>P971</t>
  </si>
  <si>
    <t>应急救援管理过程的主要阶段包括：</t>
  </si>
  <si>
    <t>预防</t>
  </si>
  <si>
    <t>准备</t>
  </si>
  <si>
    <t>响应</t>
  </si>
  <si>
    <t>恢复</t>
  </si>
  <si>
    <t>P972</t>
  </si>
  <si>
    <t>危险化学品事故的应急预案必须体现的基本要求：</t>
  </si>
  <si>
    <t>科学性</t>
  </si>
  <si>
    <t>系统性</t>
  </si>
  <si>
    <t>实用性</t>
  </si>
  <si>
    <t>灵活性</t>
  </si>
  <si>
    <t>P973</t>
  </si>
  <si>
    <t>完善的应急预案编写应包括的基本要素是：</t>
  </si>
  <si>
    <t>方针与原则</t>
  </si>
  <si>
    <t>应急策划</t>
  </si>
  <si>
    <t>应急准备、应急响应，应急恢复</t>
  </si>
  <si>
    <t>应急预案管理与评审</t>
  </si>
  <si>
    <t>P974</t>
  </si>
  <si>
    <t>氢氧化钠（钾）、碳酸钠（钾）、氨水等碱类物品灼伤时，应：</t>
  </si>
  <si>
    <t>大量清水冲洗</t>
  </si>
  <si>
    <t>再用2%浓度醋酸冲洗，然后清水冲洗</t>
  </si>
  <si>
    <t>5%碳酸氢钠</t>
  </si>
  <si>
    <t>酒精溶液</t>
  </si>
  <si>
    <t>P975</t>
  </si>
  <si>
    <t>扑救爆炸性物品的火灾，采取基本的方法：</t>
  </si>
  <si>
    <t>切忌用沙土</t>
  </si>
  <si>
    <t>在确保人身安全情况下，疏散着火区周围爆炸物品</t>
  </si>
  <si>
    <t>消防水吊射</t>
  </si>
  <si>
    <t>灭火人员尽量利用现场掩蔽体或卧姿施救</t>
  </si>
  <si>
    <t>P976</t>
  </si>
  <si>
    <t>扑救压缩气体和液化气体火灾，采取的基本方法：</t>
  </si>
  <si>
    <t>在没有堵漏措施时，切忌盲目扑救</t>
  </si>
  <si>
    <t>对压力容器喷水冷却，疏散着火区周围可移动易燃物品和气瓶等</t>
  </si>
  <si>
    <t>采取堵漏措施，关闭堵漏储罐、管道的阀门</t>
  </si>
  <si>
    <t>堵漏就绪后，可用水、干粉、二氧化碳、卤代烷灭火器灭火</t>
  </si>
  <si>
    <t>P977</t>
  </si>
  <si>
    <t>扑救易燃液体火灾的基本方法：</t>
  </si>
  <si>
    <t>切断火势蔓延的途径，冷却和疏散受火势威胁的压力容器，密闭容举；现场液体流淌时，应筑堤或挖沟导流</t>
  </si>
  <si>
    <t>管道或贮罐泄漏着火的，应首先关闭进、出阀门</t>
  </si>
  <si>
    <t>扑救毒害性、腐蚀性、燃烧产物具有毒害性的易燃液体，施救者必须佩戴防护面具</t>
  </si>
  <si>
    <t>比水轻又不溶水的易燃液体着火，采用蛋白泡沫或轻水泡沬灭火；水溶性的易燃液体着火，采用抗溶性泡沬</t>
  </si>
  <si>
    <t>P978</t>
  </si>
  <si>
    <t>危险化学品事故现场的烧伤，主要有：</t>
  </si>
  <si>
    <t>热烧伤</t>
  </si>
  <si>
    <t>电能烧伤</t>
  </si>
  <si>
    <t>化学烧伤</t>
  </si>
  <si>
    <t>接触烧伤</t>
  </si>
  <si>
    <t>P979</t>
  </si>
  <si>
    <t>发生毒害气体扩散的重大事故，现场抢救的一般程序是：</t>
  </si>
  <si>
    <t>接报：了解事故发生时间、地点</t>
  </si>
  <si>
    <t>医疗抢救队伍携带药品等集中，并立即前往</t>
  </si>
  <si>
    <t>现场施救</t>
  </si>
  <si>
    <t>对重度病员处置后转相应的医院</t>
  </si>
  <si>
    <t>P980</t>
  </si>
  <si>
    <t>K8</t>
  </si>
  <si>
    <t>对危险品肇事罪的处刑是：后果严重后果的处（）。</t>
  </si>
  <si>
    <t>拘留</t>
  </si>
  <si>
    <t>拘役</t>
  </si>
  <si>
    <t>三年以下有期徒刑或拘役</t>
  </si>
  <si>
    <t>三年以上七年以下有期徒刑</t>
  </si>
  <si>
    <t>P981</t>
  </si>
  <si>
    <t>对消防责任事故罪的处刑是：后果特别严重的处（）。</t>
  </si>
  <si>
    <t>P982</t>
  </si>
  <si>
    <t>对失火罪的处刑是：情节较轻的处（）。</t>
  </si>
  <si>
    <t>P983</t>
  </si>
  <si>
    <t>《中华人民共和国消防法》第二条规定：我国消防工作应坚持（）的原则。</t>
  </si>
  <si>
    <t>公安部门主管</t>
  </si>
  <si>
    <t>消防机构主管</t>
  </si>
  <si>
    <t>单位自主主管</t>
  </si>
  <si>
    <t>政府统一领导、部门依法监管、单位全面负责、公民积极参与</t>
  </si>
  <si>
    <t>P984</t>
  </si>
  <si>
    <t>《中华人民共和国消防法》第二条规定：消防工作贯彻（）的方针。</t>
  </si>
  <si>
    <t>预防为主、防消结合</t>
  </si>
  <si>
    <t>以防为主、以消为辅</t>
  </si>
  <si>
    <t>预防为主、安全第一</t>
  </si>
  <si>
    <t>安全与生产相统一</t>
  </si>
  <si>
    <t>P985</t>
  </si>
  <si>
    <t>使用灭火器时要防止窒息和冻伤的灭火器类型是（）。</t>
  </si>
  <si>
    <t>清水灭火器</t>
  </si>
  <si>
    <t>泡沫灭火器</t>
  </si>
  <si>
    <t>干粉灭火器</t>
  </si>
  <si>
    <t>二氧化碳灭火器</t>
  </si>
  <si>
    <t>P986</t>
  </si>
  <si>
    <t>水型灭火剂适用于（）火灾。</t>
  </si>
  <si>
    <t>电气</t>
  </si>
  <si>
    <t>液体</t>
  </si>
  <si>
    <t>固体</t>
  </si>
  <si>
    <t>气体</t>
  </si>
  <si>
    <t>P987</t>
  </si>
  <si>
    <t>使用灭火器时要注意与火保持（）米距离。</t>
  </si>
  <si>
    <t>1-2</t>
  </si>
  <si>
    <t>2-3</t>
  </si>
  <si>
    <t>3-4</t>
  </si>
  <si>
    <t>4-5</t>
  </si>
  <si>
    <t>P988</t>
  </si>
  <si>
    <t>下列说法正确的是（）。</t>
  </si>
  <si>
    <t>使用灭火器时应选择上风或侧上风方向</t>
  </si>
  <si>
    <t>使用灭火器时应选择下风或侧下风方向</t>
  </si>
  <si>
    <t>利用灭火器扑救油品时可采用间歇点射喷洒灭火剂</t>
  </si>
  <si>
    <t>灭火器在只喷洒少量灭火剂情况下可不必再充装</t>
  </si>
  <si>
    <t>P989</t>
  </si>
  <si>
    <t>手提式灭火器充装的总重量除二氧化碳灭火器外，其他一般不大于（）。</t>
  </si>
  <si>
    <t>10kg</t>
  </si>
  <si>
    <t>20kg</t>
  </si>
  <si>
    <t>P990</t>
  </si>
  <si>
    <t>汽油蒸汽的相对密度为（），比空气重，易积聚于地表及低洼处，有潜在爆炸危险。</t>
  </si>
  <si>
    <t>0.9</t>
  </si>
  <si>
    <t>1.0-2.0</t>
  </si>
  <si>
    <t>2.0-3.0</t>
  </si>
  <si>
    <t>3.0-4.0</t>
  </si>
  <si>
    <t>P991</t>
  </si>
  <si>
    <t>汽油闪点低，易挥发，爆炸浓度极限为（）开杯闪点，极易发生燃烧爆炸。</t>
  </si>
  <si>
    <t>1.0%-3.0%</t>
  </si>
  <si>
    <t>1.3%-6.0%</t>
  </si>
  <si>
    <t>2.0%-3.0%</t>
  </si>
  <si>
    <t>3.0%-4.0%</t>
  </si>
  <si>
    <t>P992</t>
  </si>
  <si>
    <t>空气中液化石油气的浓度达到（）时，人在5min就会被麻醉，有头晕、乏力的症状。</t>
  </si>
  <si>
    <t>10%</t>
  </si>
  <si>
    <t>20%</t>
  </si>
  <si>
    <t>5%</t>
  </si>
  <si>
    <t>30%</t>
  </si>
  <si>
    <t>P993</t>
  </si>
  <si>
    <t>火灾发生（）内，单位应启动灭火和应急疏散预案。</t>
  </si>
  <si>
    <t>20min</t>
  </si>
  <si>
    <t>5min</t>
  </si>
  <si>
    <t>10min</t>
  </si>
  <si>
    <t>15min</t>
  </si>
  <si>
    <t>P994</t>
  </si>
  <si>
    <t>室内消火栓一般采用直径（）mm的水带，每个消火栓配备一条。</t>
  </si>
  <si>
    <t>20</t>
  </si>
  <si>
    <t>65</t>
  </si>
  <si>
    <t>10</t>
  </si>
  <si>
    <t>15</t>
  </si>
  <si>
    <t>P995</t>
  </si>
  <si>
    <t>油罐或油罐车油品火灾，可采用棉被封盖，也可使用（）的干粉灭火器喷射封堵罐口窒息火焰。</t>
  </si>
  <si>
    <t>80kg</t>
  </si>
  <si>
    <t>600kg</t>
  </si>
  <si>
    <t>70kg</t>
  </si>
  <si>
    <t>P996</t>
  </si>
  <si>
    <t>油蒸汽的浓度达到爆炸极限（）时，遇到明火就会爆炸燃烧。</t>
  </si>
  <si>
    <t>0.9%-12%</t>
  </si>
  <si>
    <t>1.0%-20%</t>
  </si>
  <si>
    <t>0.6%-8.0%</t>
  </si>
  <si>
    <t>1.2%-30%</t>
  </si>
  <si>
    <t>P997</t>
  </si>
  <si>
    <t>按规定，油罐车送油到站后应当静止稳油（），待静电消除后方可开盖量油。</t>
  </si>
  <si>
    <t>P998</t>
  </si>
  <si>
    <t>加油站火灾事故的（）发生在卸油作业中。</t>
  </si>
  <si>
    <t>40%-50%</t>
  </si>
  <si>
    <t>60%-70%</t>
  </si>
  <si>
    <t>50%-60%</t>
  </si>
  <si>
    <t>70%-80%</t>
  </si>
  <si>
    <t>P999</t>
  </si>
  <si>
    <t>加油站作业事故主要发生在（）环节。</t>
  </si>
  <si>
    <t>一个</t>
  </si>
  <si>
    <t>二个</t>
  </si>
  <si>
    <t>三个</t>
  </si>
  <si>
    <t>四个</t>
  </si>
  <si>
    <t>P1000</t>
  </si>
  <si>
    <t>易燃场所消防安全检查的形式分不包括（）。</t>
  </si>
  <si>
    <t>日巡查</t>
  </si>
  <si>
    <t>月检查</t>
  </si>
  <si>
    <t>季检查</t>
  </si>
  <si>
    <t>年度查</t>
  </si>
  <si>
    <t>P1001</t>
  </si>
  <si>
    <t>易燃液体灌装时，容器内应当留有（）以上的空间。</t>
  </si>
  <si>
    <t>15%</t>
  </si>
  <si>
    <t>P1002</t>
  </si>
  <si>
    <t>闪点低于23℃易燃液体，其仓库温度一般不超过（）。</t>
  </si>
  <si>
    <t>35℃</t>
  </si>
  <si>
    <t>30℃</t>
  </si>
  <si>
    <t>10℃</t>
  </si>
  <si>
    <t>24℃</t>
  </si>
  <si>
    <t>P1003</t>
  </si>
  <si>
    <t>低闪点液体，系指闭杯试验闪点低于（）的液体。</t>
  </si>
  <si>
    <t>-6℃</t>
  </si>
  <si>
    <t>-12℃</t>
  </si>
  <si>
    <t>-18℃</t>
  </si>
  <si>
    <t>-24℃</t>
  </si>
  <si>
    <t>P1004</t>
  </si>
  <si>
    <t>爆炸品分为点火器材、引爆器材、炸药和爆炸性药品及爆竹等其他爆炸品。以下哪一种属于炸药和爆炸性药品（）。</t>
  </si>
  <si>
    <t>导火线</t>
  </si>
  <si>
    <t>雷汞、梯恩梯、消化纤维火药</t>
  </si>
  <si>
    <t>P1005</t>
  </si>
  <si>
    <t>爆炸品按性质和用途可分为（）大类。</t>
  </si>
  <si>
    <t>6</t>
  </si>
  <si>
    <t>9</t>
  </si>
  <si>
    <t>P1006</t>
  </si>
  <si>
    <t>危险物品分为九大类，如下物品不属于危险物品的是（）。</t>
  </si>
  <si>
    <t>易燃物品</t>
  </si>
  <si>
    <t>可燃物品</t>
  </si>
  <si>
    <t>氧化物</t>
  </si>
  <si>
    <t>P1007</t>
  </si>
  <si>
    <t>对于可燃液体，当燃烧区的水蒸汽浓度达到（）以上时，燃烧就会停止。</t>
  </si>
  <si>
    <t>25%</t>
  </si>
  <si>
    <t>35%</t>
  </si>
  <si>
    <t>P1008</t>
  </si>
  <si>
    <t>当燃烧区的氧气浓度低于（）时，就不能维持大部分可燃物燃烧。</t>
  </si>
  <si>
    <t>P1009</t>
  </si>
  <si>
    <t>储存爆炸下限小于（）可燃气体的场所为甲级火灾危险性。</t>
  </si>
  <si>
    <t>2%</t>
  </si>
  <si>
    <t>P1010</t>
  </si>
  <si>
    <t>判断固体火灾危险性的大小一般用（）来衡量。</t>
  </si>
  <si>
    <t>燃点</t>
  </si>
  <si>
    <t>爆炸极限</t>
  </si>
  <si>
    <t>P1011</t>
  </si>
  <si>
    <t>判断液体火灾危险性的主要标志是（）。</t>
  </si>
  <si>
    <t>P1012</t>
  </si>
  <si>
    <t>火灾事故按GB4968的规定分为（）大类。</t>
  </si>
  <si>
    <t>三类</t>
  </si>
  <si>
    <t>四类</t>
  </si>
  <si>
    <t>五类</t>
  </si>
  <si>
    <t>六类</t>
  </si>
  <si>
    <t>P1013</t>
  </si>
  <si>
    <t>直接财产损失（）万元以上的火灾，既定为重大火灾。</t>
  </si>
  <si>
    <t>30</t>
  </si>
  <si>
    <t>50</t>
  </si>
  <si>
    <t>100</t>
  </si>
  <si>
    <t>5千万以上1亿元以下</t>
  </si>
  <si>
    <t>P1014</t>
  </si>
  <si>
    <t>按一次火灾事故造成的人员伤亡和财产直接损失金额，把火灾分成特大火灾、重大火灾、较大火灾、一般火灾，人员死亡在多少以上为特大火灾（）。</t>
  </si>
  <si>
    <t>3人</t>
  </si>
  <si>
    <t>5人</t>
  </si>
  <si>
    <t>10人</t>
  </si>
  <si>
    <t>15人</t>
  </si>
  <si>
    <t>30人</t>
  </si>
  <si>
    <t>P1015</t>
  </si>
  <si>
    <t>一次火灾造成死亡人数在10人以上（含本数）定位（）火灾。</t>
  </si>
  <si>
    <t>重大</t>
  </si>
  <si>
    <t>特大</t>
  </si>
  <si>
    <t>一般</t>
  </si>
  <si>
    <t>特别重大</t>
  </si>
  <si>
    <t>P1016</t>
  </si>
  <si>
    <t>天燃气火灾属于（）火灾。</t>
  </si>
  <si>
    <t>A类火灾</t>
  </si>
  <si>
    <t>B类火灾</t>
  </si>
  <si>
    <t>C类火灾</t>
  </si>
  <si>
    <t>D类火灾</t>
  </si>
  <si>
    <t>P1017</t>
  </si>
  <si>
    <t>汽油火灾属于（）火灾。</t>
  </si>
  <si>
    <t>P1018</t>
  </si>
  <si>
    <t>木材火灾属于（）火灾。</t>
  </si>
  <si>
    <t>P1019</t>
  </si>
  <si>
    <t>按爆炸过程的性质，通常将爆炸分为（）种。</t>
  </si>
  <si>
    <t>P1020</t>
  </si>
  <si>
    <t>汽油蒸汽的相对密度为3.0-4.0，比空气重，易积聚于地表及低洼处，有潜在爆炸危险。</t>
  </si>
  <si>
    <t>P1021</t>
  </si>
  <si>
    <t>汽油闪点低，易挥发，爆炸浓度极限为1.3%-6%，极易发生燃烧爆炸。</t>
  </si>
  <si>
    <t>P1022</t>
  </si>
  <si>
    <t>汽油具有一定的麻醉性和毒害性，对中枢神经系统有麻醉作用。</t>
  </si>
  <si>
    <t>P1023</t>
  </si>
  <si>
    <t>汽油加油站几乎遍布所有城镇和公路网络，一旦发生泄漏事故危害巨大。</t>
  </si>
  <si>
    <t>P1024</t>
  </si>
  <si>
    <t>先控制后消灭具体含义就是指不能立即扑灭的火灾都应先控制火势后消灭火灾。</t>
  </si>
  <si>
    <t>P1025</t>
  </si>
  <si>
    <t>在火场上救人是消防人员的首要任务。</t>
  </si>
  <si>
    <t>P1026</t>
  </si>
  <si>
    <t>灭火器一经开启就必须重新充装。</t>
  </si>
  <si>
    <t>P1027</t>
  </si>
  <si>
    <t>使用灭火器时应迎风喷洒灭火剂。</t>
  </si>
  <si>
    <t>P1028</t>
  </si>
  <si>
    <t>使用灭火器时颠倒喷洒能将灭火剂喷得更远。</t>
  </si>
  <si>
    <t>P1029</t>
  </si>
  <si>
    <t>泡沫灭火器不适用于电气类火灾。</t>
  </si>
  <si>
    <t>P1030</t>
  </si>
  <si>
    <t>清水灭火器适用于扑灭可燃液体火灾。</t>
  </si>
  <si>
    <t>P1031</t>
  </si>
  <si>
    <t>灭火器是指能在其内部压力作用下，将灭火剂喷出以扑救火灾，并由人力移动的灭火器具。</t>
  </si>
  <si>
    <t>P1032</t>
  </si>
  <si>
    <t>所谓简易灭火器材，其最大的优点是容易扑灭初期火灾。</t>
  </si>
  <si>
    <t>P1033</t>
  </si>
  <si>
    <t>油罐或油罐车油品火灾，可采用棉被封盖，也可使用70KG的干粉灭火器喷射封存堵罐口服液窒息火焰。</t>
  </si>
  <si>
    <t>P1034</t>
  </si>
  <si>
    <t>加油站的火灾扑救要以站内员工自救为主。</t>
  </si>
  <si>
    <t>P1035</t>
  </si>
  <si>
    <t>加油站防爆危险区域，严禁使用手机、寻呼机、电脑等非防爆电器。</t>
  </si>
  <si>
    <t>P1036</t>
  </si>
  <si>
    <t>雷雨时应当停止卸油作业，停于加油站内的油罐车应做接地保护。</t>
  </si>
  <si>
    <t>P1037</t>
  </si>
  <si>
    <t>油品在运输、装卸、加注过程中，必须严防摩擦产生静电引起爆炸燃烧。</t>
  </si>
  <si>
    <t>P1038</t>
  </si>
  <si>
    <t>控制油气散发和积聚是加油站防火工作最重要最有效的措施之一。</t>
  </si>
  <si>
    <t>P1039</t>
  </si>
  <si>
    <t>加油站消防安全管理必须坚持“硬件与软件一起抓，人防与技防相结合，重点与细节不放松”的方针。</t>
  </si>
  <si>
    <t>P1040</t>
  </si>
  <si>
    <t>非油品火灾事故常见的有：电气火灾和明火管理不当。</t>
  </si>
  <si>
    <t>P1041</t>
  </si>
  <si>
    <t>与油品有关的火灾事故主要原因有：油蒸汽沉淀、油罐管道渗漏、雷击。</t>
  </si>
  <si>
    <t>P1042</t>
  </si>
  <si>
    <t>加油站非作业事故又可分为与油品有关火灾和非油品火灾。</t>
  </si>
  <si>
    <t>P1043</t>
  </si>
  <si>
    <t>按规定，油罐车送油到站后应当静止稳油10min，待静电消除后方可开盖量油。</t>
  </si>
  <si>
    <t>P1044</t>
  </si>
  <si>
    <t>卸油作业中常见的事故有：油罐漫溢、油品滴漏、静电起火、遇明火。</t>
  </si>
  <si>
    <t>P1045</t>
  </si>
  <si>
    <t>加油站火灾事故的60%-70%发生在卸油作业中。</t>
  </si>
  <si>
    <t>P1046</t>
  </si>
  <si>
    <t>作业事故主要发生的卸油、量油、加油、清罐四个环节。</t>
  </si>
  <si>
    <t>P1047</t>
  </si>
  <si>
    <t>加油站火灾事故，按其发生的原因可分为作业事故和非作业事故两大类。</t>
  </si>
  <si>
    <t>P1048</t>
  </si>
  <si>
    <t>黄磷不能浸没在水中储存和运输。</t>
  </si>
  <si>
    <t>P1049</t>
  </si>
  <si>
    <t>黄磷可以浸在煤油里运输。</t>
  </si>
  <si>
    <t>P1050</t>
  </si>
  <si>
    <t>桶装的易燃液体严禁露天存放，且在灌装时留有一定的空间，决不可灌满。</t>
  </si>
  <si>
    <t>P1051</t>
  </si>
  <si>
    <t>易燃液体不但具有易燃易爆性，而且有一定的毒性。</t>
  </si>
  <si>
    <t>P1052</t>
  </si>
  <si>
    <t>液体的闪点越低，火灾危险越低。</t>
  </si>
  <si>
    <t>P1053</t>
  </si>
  <si>
    <t>按气体的危险性分为易燃气体、非易燃无毒气体和有毒性气体。</t>
  </si>
  <si>
    <t>P1054</t>
  </si>
  <si>
    <t>爆炸会产生大量热量、反应极快、产生少量气体。</t>
  </si>
  <si>
    <t>P1055</t>
  </si>
  <si>
    <t>控制和消除点火源是防火灾的关键。</t>
  </si>
  <si>
    <t>P1056</t>
  </si>
  <si>
    <t>爆炸极限是判断可燃气体、粉尘火灾危险性大小的主要依据。</t>
  </si>
  <si>
    <t>P1057</t>
  </si>
  <si>
    <t>火灾按GB4968的规定分为A.B.C.D四类。</t>
  </si>
  <si>
    <t>P1058</t>
  </si>
  <si>
    <t>在时间上或空间上失去控制的燃烧所造成的灾害，就是火灾。</t>
  </si>
  <si>
    <t>P1059</t>
  </si>
  <si>
    <t>任何物质燃烧，必须具备可燃物、氧化剂（助燃物）和温度（引火源）三个基本条件。</t>
  </si>
  <si>
    <t>知识点编号为全局唯一</t>
  </si>
  <si>
    <t>知识点编号</t>
  </si>
  <si>
    <t>知识点名称</t>
  </si>
  <si>
    <t>安全生产管理要求</t>
  </si>
  <si>
    <t>试卷编号全局唯一。每门课可有0-n个试卷（例如：应知/应会可以看成两个试卷）。
类型：0 机考  1 线下考试
证书与课程的关系：证书编号与课程编号都有（证书与课程共用同一个试卷）；只有证书编号：该考试只为证书所有；只有课程编号：该考试只为课程所有。</t>
  </si>
  <si>
    <t>试卷编号</t>
  </si>
  <si>
    <t>组卷名称</t>
  </si>
  <si>
    <t>总分</t>
  </si>
  <si>
    <t>合格</t>
  </si>
  <si>
    <t>考试时间(分钟)</t>
  </si>
  <si>
    <t>T1</t>
  </si>
  <si>
    <t>T2</t>
  </si>
  <si>
    <t>保证每个试卷的分值合计与规定值（100）一致。数量应不超过题库中对应知识点的数量</t>
  </si>
  <si>
    <t>题型</t>
  </si>
  <si>
    <t>每题分值</t>
  </si>
  <si>
    <t>分值小计</t>
  </si>
  <si>
    <t>《八大特殊作业安全培训》全集(上)</t>
    <phoneticPr fontId="3" type="noConversion"/>
  </si>
  <si>
    <t>剧毒危险化学品的销售记录至少保存（ ）年。</t>
  </si>
  <si>
    <t>下列不属于局部通风的类型是。（ ）</t>
  </si>
  <si>
    <t>下列不属于化学品储存通则规定的储存方式的是。（ ）</t>
  </si>
  <si>
    <t>下列关于经营国际船舶运输单位资质条件错误的是。（ ）</t>
  </si>
  <si>
    <t>有与经营国际海上运输业务相适应的船舶衬其中必须有中国籍船舶</t>
  </si>
  <si>
    <t>个人不得购买的剧毒化学品是。（ ）</t>
  </si>
  <si>
    <t>下列说法不正确的是。（ ）</t>
  </si>
  <si>
    <t>剧毒化学品公路运输通行证的样式和具体申领办法由国务院（ ）部门制定。</t>
  </si>
  <si>
    <t>全面通风适用的场所是（ ）</t>
  </si>
  <si>
    <t>通过公路运输剧毒危险化学品的，托运人应当向目的地的（ ）级人民政府公安部门申请办理剧毒化学品公路运输通行证。</t>
  </si>
  <si>
    <t>生产危险化学品的设备除要求敞口者外，对密闭性的要求较高，最忌设备（ ），以减少事故，保证安全生产。</t>
  </si>
  <si>
    <t>危险化学品的特殊性质决定其在生产、经营、储存、（ ）和使用等环节存在着不安全因素。（ ）</t>
  </si>
  <si>
    <t>以下不是危险化学品生产过程中，最常用而又最重要的工艺是。（ ）</t>
  </si>
  <si>
    <t>禁止用电瓶车运输的物品是。（ ）</t>
  </si>
  <si>
    <t>下列说法错误的是。（ ）</t>
  </si>
  <si>
    <t>载运危险货物的船舶，在航行、装卸或者停泊时，应当按照规定显示信号，其他船舶必须避让</t>
    <phoneticPr fontId="8" type="noConversion"/>
  </si>
  <si>
    <t>高毒作业场所无须设置应急撤离通道和必要的泄险区产</t>
  </si>
  <si>
    <t>下列关于限量包装说法错误的是（ ）。</t>
  </si>
  <si>
    <t>一般来说危险性越大的货物，适用的包装越大</t>
  </si>
  <si>
    <t>下列关于腐蚀性物品储存错误的是（ ）。</t>
  </si>
  <si>
    <t>储藏发烟硝酸、溴素、高氯酸的库房应是低温、干燥通风的一、二级耐火建筑</t>
  </si>
  <si>
    <t>需要设立除剧毒化学品以外的危险化学品生产，几储存企业和需要改建，扩建其除剧毒危险化学品以外的危险化学品生产装置的申请人和己有危险化学品生产，储存企业，向所在地的设区的（ ）级政府负责危险化学品安全监管的部门提出申请。</t>
  </si>
  <si>
    <t>下列行业使用自动控制系统比较普及的是。（ ）</t>
  </si>
  <si>
    <t>运输危险品的车辆，必须保持安全车速，保持车距，严禁超车、超速和强行会车，运输危险物品的行车路线，必须事先经过当地（ ）部门批准。</t>
  </si>
  <si>
    <t>下列关于进入存在高毒物品的设备，容器或者狭窄封闭场所作业，说法错误的是。（ ）</t>
  </si>
  <si>
    <t>国家对危险化学品的运输实行资质（ ）制度。</t>
  </si>
  <si>
    <t>认定．</t>
  </si>
  <si>
    <t>可以用塑料桶熊投料</t>
  </si>
  <si>
    <t>严禁用尼龙，合成纤维等不良导体的织品作抹布，以免摩擦生产静电、引起危险</t>
  </si>
  <si>
    <t>预防职业中毒的综合性措施不包括。（ ）</t>
  </si>
  <si>
    <t>生产、科研、医疗等单位经常使用剧毒危险化学品的，应当向设区的市级人民政府（ ）部门申请领取购买凭证，凭购买凭证购买。</t>
  </si>
  <si>
    <t>可以从事有毒物品工作的是。（ ）</t>
  </si>
  <si>
    <t>用于危险化学品运输工具的槽罐以及其他容器，必须由专业生产企业定点生产，并经国务院（ ）部门认可的专业检测，认检验机构检侧，检验合格。</t>
  </si>
  <si>
    <t>关于腐蚀性物品储存的安全条件，下列说法错误的是。（ ）</t>
  </si>
  <si>
    <t>库房建筑及各种设备符合《建筑设计防火规范》的规定</t>
  </si>
  <si>
    <t>由于劳动组织不合理，是属于事故的：（ ）</t>
  </si>
  <si>
    <t>生产经常单位发生事故后，事故现场的有关人员应当立即向谁报告。（ ）</t>
  </si>
  <si>
    <t>事故调查组成员的条件之一是：（ ）</t>
  </si>
  <si>
    <t>事故报告后出现新情况的尤其是事故造成的伤亡人数发生变化的，自事故发生之日起多少日内，应当及时补报。（ ）</t>
  </si>
  <si>
    <t>事故发生地有关地方人民政府、安全生产监督管理部门和负有安全生产监督职责的有关部门接到事故报告后，其负责人应当立即赶赴事故现场：（ ）</t>
  </si>
  <si>
    <t>企业的设施，主要是指：（ ）</t>
  </si>
  <si>
    <t>几生产现场的管道、地下沟渠设施</t>
  </si>
  <si>
    <t>单位负责人接到事故报告后，应当于多少时间内向事故发生地的县以上人民政府安全生产监管部门和负有安全生产监管职责的有关部门报告。（ ）</t>
  </si>
  <si>
    <t>事故发生后必须进行认真的调查，事故调查应当坚持什么原则。（ ）</t>
  </si>
  <si>
    <t>生产经营活动中存在的有毒物质在短期内通过作业人员的皮肤、呼吸道或消化道侵入人体，使人体突然发生病变，导致作业人员立即中断工作，并需进行急救或死亡的事故，称为：（ ）</t>
  </si>
  <si>
    <t>事故调查中，需要技术鉴定的，技术鉴定所需的时间是否计入事故调查时限内。（ ）</t>
  </si>
  <si>
    <t>由于物的不安全状态。如防护、保险、信号等装置缺乏或失灵，采光不足，通风不良等，在事故分析中通常称为：（ ）</t>
  </si>
  <si>
    <t>事故调查组的权利有：（ ）</t>
  </si>
  <si>
    <t>事故发生地的哪个部门根据事故的情况，对涉嫌犯罪的，应当依法立案侦查，采取强制措施和侦查措施、犯罪嫌疑人逃匿的，应当迅速追捕归案。（ ）</t>
  </si>
  <si>
    <t>国务院493号令颁布的《生产安全事故报告和调查处理条例》中明确规定：生产安全事故主要包括：（ ）</t>
  </si>
  <si>
    <t>事故调查组的职责之一是：（ ）</t>
  </si>
  <si>
    <t>生产安全事故发生后，事故发生地的区县人民政府及有关部门应立即根据什么情况组成不同级别的事故调查组。（ ）</t>
  </si>
  <si>
    <t>由于人的不安全行为所引起，如违章指挥，违反安全操作规程，贪图方便拆除安全装置进行操作，冒险进入危险场所或区域等，在事故分析中通常称为：（ ）</t>
  </si>
  <si>
    <t>确定事故的原因包括。（ ）</t>
  </si>
  <si>
    <t>道路交通事故、火灾事故，自事故发生之日起多少日内，如伤亡人数发生变化，应当及时补报。（ ）</t>
  </si>
  <si>
    <t>生产经营单位发生事故后，应当报告哪个行政部门。（ ）</t>
  </si>
  <si>
    <t>未造成人员伤亡的一般事故，县级人民政府是否可以委托事故发生单位组织事故调查组进行调查（ ）。</t>
  </si>
  <si>
    <t>一特殊情况下可以委托</t>
  </si>
  <si>
    <t>事故调查组组长主持调查组的工作。事故调查组组长由谁指定。（ ）</t>
  </si>
  <si>
    <t>事故调查组应当在多少日内提交事故调查报告：（ ）</t>
  </si>
  <si>
    <t>拇指断及一节或食指、中指、无名指、小指任何一指断及两节或任何两指各断及一节的。以及发生伤指事故十天内因治疗需要截指，构成以上情况的事故，称为：（ ）</t>
  </si>
  <si>
    <t>扑灭爆炸物品火灾，切忌用：（ ）</t>
  </si>
  <si>
    <t>泡沫</t>
  </si>
  <si>
    <t>危险化学品事故应急救援的基本任务除了及时有效地控制危险源，防止事故的继续扩展；抢救受害人员，有效实施现场急救，妥善转送伤员、最大限度地减少人员的伤亡；做好现场清消，消除危害后果外，还应做些什么工作：（ ）</t>
  </si>
  <si>
    <t>事故调查组在调查事故中，要查清事故经过，查明事故原因和事故性质，总结事故教训，还应在事故调查报告中提出：（ ）</t>
  </si>
  <si>
    <t>生产经营单位是安全生产的责任主体，除了接受法律、行政法规规定的行政处罚外，还有义务对本单位负有责任的人员进行处理，其依据是什么：（ ）</t>
  </si>
  <si>
    <t>对于事故发生单位主要负责人未依法履行安全生产职责，导致事故发生的，首先要处以罚款，事故等级越高，罚款的额度越大，其数额是上一年年收入的一定比例，这种罚款是否有裁量幅度。（ ）</t>
  </si>
  <si>
    <t>事故调查工作到什么程度即告结束。（ ）</t>
  </si>
  <si>
    <t>事故发生单位的主要负责人受到刑事处罚或者撤职处分的，自刑罚执行完毕或者受处分之日起，多少年内不得担任任何生产经营单位的主要负责人。（ ）</t>
  </si>
  <si>
    <t>事故发生单位的营业执照的吊销由哪个部门实施。（ ）</t>
  </si>
  <si>
    <t>《安全生产法》规定，生产经营单位组织制定并实施本单位生产安全事故应急救援预案职责的人员是：（ ）</t>
  </si>
  <si>
    <t>危险物品的生产、经营、储存、运输单位以及矿山、建筑施工单位应当配备必要的应急救援器材、设备，并进行经常性维护、保养，保证：（ ）</t>
  </si>
  <si>
    <t>对于伪造或者故意破坏事故现场；转移、隐匿资金，拒绝接受调查成者拒绝提供有关资料的行为，还有可能构成《刑法》第二百七十七条规定，将会判什么罚。（ ）</t>
  </si>
  <si>
    <t>生产安全事故发生后造成的直接经济损失主要包括三个方面：①人员伤亡后支付的救治费用；②财产损失价值和③还有什么费用（ ）</t>
  </si>
  <si>
    <t>事故发生单位应当本着对职工生命安全高度负责的精神，积极、主动将落实情况告知单位职工和工会：（ ）</t>
  </si>
  <si>
    <t>事故调查报告的案卷中应包括：（ ）</t>
  </si>
  <si>
    <t>事故调查报告的批复主体是：（ ）</t>
  </si>
  <si>
    <t>根据《安全生产法》规定，应当组织有关部门制定本行政区域内特大生产安全事故应急救援预案，建立应急救援体系的是：（ ）</t>
  </si>
  <si>
    <t>为了提高应急救援演练的预期效果，在演练中的出现的问题要及时调整、修订演练方案和相应的应急预案，以提高演练的什么效果。（ ）</t>
  </si>
  <si>
    <t>生产经营单位的主要负责人，是指对生产经营单位在经营活动中有：（ ）</t>
  </si>
  <si>
    <t>有些事故虽然没有造成人员伤亡，但鉴于什么原因，国务院或者有关地方人民政府认为需要调查处理的，可依照《生产安全事故报告和调查处理条例》的有关规定执行。（ ）</t>
  </si>
  <si>
    <t>人们进入劳动年龄段以后，通常情况下，人有多少时间是在作业现场度过的，因此改善劳动条件与劳动环境是十分重要的。（ ）</t>
  </si>
  <si>
    <t>“安全第一预防为主”作为我国安全生产管理工作的方针是在哪部法律中确定下来的。（ ）</t>
  </si>
  <si>
    <t>安全生产工作格局的“政府统一领导”强调政府要建立健全安全监管体系和安全生产法律法规体系，把安全生产纳入经济发展规划和指标考核体系，形成强有力的安全生产工作：（ ）</t>
  </si>
  <si>
    <t>安全生产工作格局的“部门依法监管”是要求政府有关部门要在各自的职责范围内，对有关安全生产工作：（ ）</t>
  </si>
  <si>
    <t>生产经营单位主要负责人在管理生产的同时必须：（ ）</t>
  </si>
  <si>
    <t>人是生产力中最具有决定性的力量和最活跃的因素，代表先进生产力的发展要求，因此就必须坚持：（ ）</t>
  </si>
  <si>
    <t>“安全第一”</t>
  </si>
  <si>
    <t>“以人为本”</t>
  </si>
  <si>
    <t>“预防为主”</t>
  </si>
  <si>
    <t>坚持“安全第一”的方针，要求用辨证统一的观点去处理好三个关系，下述哪个不是：（ ）</t>
  </si>
  <si>
    <t>构建社会主义的六个基本特征。即民主法制、公平正义、诚信友爱、充满活力、安定有序、人与自然和谐相处，都与（ ）有着密切的联系。</t>
  </si>
  <si>
    <t>常见的建筑施工作业可能会发生的事故有：（ ）</t>
  </si>
  <si>
    <t>危化企业重大危险源涉及的液化气休、剧毒液体等重点储罐应设置（ ）装置。</t>
  </si>
  <si>
    <t>本质安全具体包括两个方面的内容，一种指设备、设施或技术工艺发生故障或损坏时的安全功能，另一种是指（ ）的安全功能。</t>
  </si>
  <si>
    <t>“单位全面负责”是指生产经营单位要建立健全安全生产责任制和各项规章制度，依法保障必需的安全投入，加强管理，不断改善劳动条件，形成：（ ）</t>
  </si>
  <si>
    <t>为了提高事故应急处置能力，中小危化从业单位应与当地政府应急救援部门机构等建立联系机制，签订。（ ）</t>
  </si>
  <si>
    <t>事故的发生是由诸多危险和不利因素造成的，因此事故的发生决非。（ ）</t>
  </si>
  <si>
    <t>“政府统一领导”是指安全生产工作必须在国务院和地方各级人民政府的领导下，依据国家关于安全生产的法律法规，做到：（ ）</t>
  </si>
  <si>
    <t>按照安全系统工程认识论的观点认为，无论“安全”还是“危险”都是：（ ）</t>
  </si>
  <si>
    <t>事故轨迹交叉理论表明，伤亡事故发生的“时空”主要起源于哪两种事故链：（ ）</t>
  </si>
  <si>
    <t>在安全检查中发现的问题，应当立即整改，检查情况与整改情况应当：（ ）</t>
  </si>
  <si>
    <t>在生产劳动过程中，造成危害人的安全与健康的因素很多，这些因素归纳起来，大体上可分为两大类，即人的因素和。（ ）</t>
  </si>
  <si>
    <t>在生产安全中，指设备、设施或技术工艺含有内在能够从根本上防止发生事故的功能的，称之为。（ ）</t>
  </si>
  <si>
    <t>人的生命是第一宝贵的，生命一旦丧失是不可复生的。因此，在组织生产时、首先要把什么放在第一位来考虑。（ ）</t>
  </si>
  <si>
    <t>采取防护措施，减少事故的发生</t>
  </si>
  <si>
    <t>采用先进的生产技术、避免事故的发生</t>
  </si>
  <si>
    <t>美国安全工程师海因里希在二十世纪二十年代指出的“事故概率金字塔”，即重伤害、轻伤害与无伤害的比例是：（ ）</t>
  </si>
  <si>
    <t>为了减少或消除生产过程中的危险危害因素，因此，生产经营单位在编制生产、技术、财务计划的同时，必须编制什么计划，使本单位的安全生产条件符合国家法律、法规和国家标准和行业标准的规定。（ ）</t>
  </si>
  <si>
    <t>在生产劳动过程中，由于生产劳动的客观条件和主观状况，造成危害人的安全与健康的因素很多，下列哪种属于人的因素：（ ）</t>
  </si>
  <si>
    <t>生产经营单位安全生产管理在（ ）生产的同时，要做到安全生产工作“五同时”。</t>
  </si>
  <si>
    <t>生产经营单位为提高从业人员的安全意识和安全操作水平，因此对新进单位的从业人员必须认真地做好什么教育。（ ）</t>
  </si>
  <si>
    <t>重大危险源涉及的压力、温度、液位、泄漏报警等要有远传和。（ ）</t>
  </si>
  <si>
    <t>企业的安全技术操作规程是规章制度的一部分，它也是国家安全生产法律、法规的延伸，在本单位内部具有。（ ）</t>
  </si>
  <si>
    <t>“群众参与监督”是指有关法律、法规明确各级工会组织，对生产经营单位的安全生产土作有什么职责，维护从业人员的安全和健康的权利。（ ）</t>
  </si>
  <si>
    <t>安全生产是实现社会主义生产目的，提高什么的重要措施。（ ）</t>
  </si>
  <si>
    <t>在生产劳动过程中，由于生产劳动的客观条件和主观状况，造成危害人的安全与健康的因素很多，下列哪种属于物的因素：（ ）</t>
  </si>
  <si>
    <t>危化从业单位加强安全生产教育培训要建立（ ）的安全教育培训档案，严格执证上岗。</t>
  </si>
  <si>
    <t>生产经营单位在开展安全检查中发现的事故隐患或一时难以解决的问题，要及时向（ ）报告。</t>
  </si>
  <si>
    <t>企业安全生产的规章制度和岗位责任制是搞好安全生产的重要保证，在单位内部同样具有很强的约束力，一经公布要求。（ ）</t>
  </si>
  <si>
    <t>一线人员遵守</t>
  </si>
  <si>
    <t>生产经营单位的安全生产管理要真正做到预防为主，也是安全生产管理的最高境界是要实现：（ ）</t>
  </si>
  <si>
    <t>针对全国安全生产形势的严峻性，国务院近年指出了，力争到2020年我国安全生产的奋斗目标是。（ ）</t>
  </si>
  <si>
    <t>生产经营单位安全生产规章制度也是国家安全生产法律、法规的延伸，在单位内部同样也具有：（ ）</t>
  </si>
  <si>
    <t>本质安全包括两种安全功能，它是指设备、设施和技术工艺本身固有的，即在它的规划设计阶段被纳入其中的，而不是。（ ）</t>
  </si>
  <si>
    <t>在检查阶段的</t>
  </si>
  <si>
    <t>要想实现本质安全，就必须深层次地分析导致造成事故的各种原因，并（ ）采取措施消除不安全因素。</t>
  </si>
  <si>
    <t>下列关于铁路运输危险货物单位必须具备的资格条件错误的是。（ ）</t>
  </si>
  <si>
    <t>危险化学品具有多种危险性，如果泄漏量很多，现场人员应急处理难以奏效如应寻求社会救援力量的帮助，现场人员迅速向（ ）撤离。</t>
  </si>
  <si>
    <t>工业毒物进入人体的主要途径是。（ ）</t>
  </si>
  <si>
    <t>动土作业证上应写明施工（ ）等。</t>
  </si>
  <si>
    <t>在检修作业结束前，检修负责人应会同生产人员和安全检查员进行一次（ ）检查。</t>
  </si>
  <si>
    <t>“三不动火”的内容是：没有动火证不动火，没有落实安全措施不动火，（ ）不动火。</t>
  </si>
  <si>
    <t>在有限空间内进行电焊作业时，人要站在（ ）作业。</t>
  </si>
  <si>
    <t>高处作业人员需经体检合格，患有（ ）等疾病和身体不适的人员都不应从事登高作业。</t>
  </si>
  <si>
    <t>严禁不采取任何安全措施就直接站在（ ）的屋顶上作业。</t>
  </si>
  <si>
    <t>1802年英国政府制定了一部最初工厂法，是世界上最早的劳动保护法，是劳动法的故源，也是现代安全生产法规的起源，它的名称是：（ ）</t>
  </si>
  <si>
    <t>危险化学品经营企业主管人员和业务人员必须经过（ ），并取得上岗资格；有健全的安全管理制度。</t>
  </si>
  <si>
    <t>《消防法》的立法目的是为了（ ）火灾、保护公民人身、公共财产和公民财产的安全、加强应急救援工作、维护公共安全、保障社会主义现代化建设的顺利进行。</t>
  </si>
  <si>
    <t>《职业病防治法》规定，用人单位必须依法参加（ ），为从业人员缴纳保险费。</t>
  </si>
  <si>
    <t>特种设备投入使用前，使用单位应当核对其是否附有（ ）规定的相关文件。</t>
  </si>
  <si>
    <t>对违反《消防法》规定的消防安全违法行为的行政处罚，由（ ）裁决。</t>
  </si>
  <si>
    <t>从事特种设备检验检测人员应经（ ）组织考核合格，取得检验检测人员证书，方可从事检验检测工作。</t>
  </si>
  <si>
    <t>特种设备安余生产监督管理部门</t>
  </si>
  <si>
    <t>《职业病防治法》规定，用人单位应当对劳动者进行（ ），并为劳动者建立职业健康监护档案。</t>
  </si>
  <si>
    <t>《安全生产许可证条例》是国家从源头上防止和减少生产安全事故，在安全生产领域内建立的一项：（ ）</t>
  </si>
  <si>
    <t>下列内容不属于特种作业范围的是：（ ）</t>
  </si>
  <si>
    <t>我国对危险化学品的运输实行（ ）。未经资质认定，不得运输危险化学品。</t>
  </si>
  <si>
    <t>《消防法》规定，消防工作贯彻的方针是：（ ）</t>
  </si>
  <si>
    <t>我国现在已经初步形成了一个以宪法为基本依据，以（ ）为核心的，以有关法律、行政法规等为依托的安全生产法律体系。</t>
  </si>
  <si>
    <t>特种设备使用单位应当按照安全技术规范的定期检验要求，在安全检验合格有效期届满（ ）前向特种设备检验检测机构提出定期检验要求。</t>
  </si>
  <si>
    <t>《危险化学品安全管理条例》规定，国家对危险化学品的生产和储存实行统一规划、合理布局和严格控制，并对危险化学品生产、储存实行（ ），未经审批，任何单位和个人不得生产、储存危险化学品。</t>
  </si>
  <si>
    <t>国家对危险化学品经营销售实行（ ）制度。</t>
  </si>
  <si>
    <t>《危险化学品安全管理条例》规定，禁止利用内河及其他封闭水域等航运渠道运输（ ）以及国务院交通部门规定禁止运输的其他危险化学品。</t>
  </si>
  <si>
    <t>因违反什么法规造成伤亡的，不能认定为工伤（ ）</t>
  </si>
  <si>
    <t>《上海市危险化学品安全管理办法》规定，结合本市实际情况，为了加强对运输方面的管理，在时间上，每年6月15日到10月1:5日，禁止在（ ）至（ ）时间进行易燃易爆等危险化学品的道路运输。</t>
  </si>
  <si>
    <t>依据《安全生产法》的规定，从业人员的工伤保险费由（ ）缴纳。</t>
  </si>
  <si>
    <t>依据《职业病防治法》，（ ）负责本行政区域内职业病防治的监督管理工作。</t>
  </si>
  <si>
    <t>生产经营单位都要参加工伤保险，为本单位哪些从业人员缴纳工伤保险费：（ ）</t>
  </si>
  <si>
    <t>《危险化学品安全管理条例》规定的危险化学品包括（ ）、压缩气体和液化气体、易燃液体、易燃固体、自燃物品和遇湿易燃物品、氧化剂和有机过氧物、有毒品和腐蚀品等。</t>
  </si>
  <si>
    <t>发生事故伤害后，生产经营单位应当在多少天内向所在地的劳动保障行政部门提出行政部门提出工伤认定申请：（ ）</t>
  </si>
  <si>
    <t>危险化学品经营许可证按照国家规定的经营范围分为（ ）。</t>
  </si>
  <si>
    <t>《安全生产法》规定生产经营单位应当具备的安全生产条件所必需的资金投入和由于安全生产所必需的资金投入不足导致后果应：（ ）</t>
  </si>
  <si>
    <t>《安全生产许可证条例》规定，设立危险化学品经营企业，应当符合国家规定的条例，并向何部门申请，取得经营许可证。（ ）</t>
  </si>
  <si>
    <t>《上海市危险化学品安全管理办法》规定，危险化学品经营企业零售强腐蚀化学品的，应当每月向（ ）报送有关零售记录。</t>
  </si>
  <si>
    <t>剧毒化学品经营企业发现被盗、丢失、误售等情况时，必须立即向当地（ ）报告。</t>
  </si>
  <si>
    <t>《使用有毒物质作业场所劳动保护条例》规定，用人单位及其作业场所符合规定的，由卫生行政部门发给（ ），方可从事使用有毒物品的作业。</t>
  </si>
  <si>
    <t>“安全第一，预防为主”是我国（ ）工作的方针。</t>
  </si>
  <si>
    <t>依据《职业病防治法》的规定，承担职业病诊断的机构是省级以上人民政府（ ）批准的医疗卫生机构。</t>
  </si>
  <si>
    <t>根据《危险化学品安全管理条例》规定，国家对危险化学品的生产、储存实行统一规划、合理布局和严格控制，对危险化学品生产、储存实行（ ）制度。</t>
  </si>
  <si>
    <t>《安全生产法》规定我国安全生产的监督方式除了工会民主监督、社会舆论监督、社区报告监督外，还有哪一种监督方式：（ ）</t>
  </si>
  <si>
    <t>从业人员因以下原因造成的意外伤害丈也应该认定为工伤：（ ）</t>
  </si>
  <si>
    <t>我国《安个生产法》明确的安全生产管理方针是。（ ）</t>
  </si>
  <si>
    <t>剧毒化学品经营企业应当在多少时间内核对剧毒化学品的销售情况：（ ）</t>
  </si>
  <si>
    <t>《上海市危险化学品安全管理办法》规定，危险化学品经营企业销售剧毒化学品的，应当每月向（ ）报送有关销售记录。</t>
  </si>
  <si>
    <t>《使用有毒物质作业场所劳动保护条例》规定，用人单位应为从事使用高毒物品作业的劳动者提供符合国家职业卫生标准的防护用品，并确保劳动者（ ）。</t>
  </si>
  <si>
    <t>《使用有毒物质作业场所劳动保护条例》规定，用人单位应设置清洗、存放或者处理从事使用高毒物品劳动者的工作服、工作鞋帽等物品的。（ ）</t>
  </si>
  <si>
    <t>《上海市危险化学品安全管理办法》规定，结合本市实际情况，为了加强对运输方面的管理，在时间上，每年到（ ）期间，禁止在上午10时至下午4时进行易燃易爆等危险化学品的道路运输。</t>
  </si>
  <si>
    <t>《职业病防治法》规定，职业病诊断应由（ ）承担。</t>
  </si>
  <si>
    <t>《上海市危险化学品安全管理办法》在主要特点中，突出加强危险化学品安全管理的重点环节是。（ ）</t>
  </si>
  <si>
    <t>《使用有毒物质作业场所劳动保护条例》规定，由（ ）部门发给职业卫生安全许可证，方可从事使用有毒物品的作业。</t>
  </si>
  <si>
    <t>从业人员原在军队服役，因战、因公负伤致残，取得什么证书后，到用人单位后旧伤复发的，可以视同工伤：（ ）</t>
  </si>
  <si>
    <t>根据《安全生产法》对安全生产监督管理人员在执法检查时，必须严格按照程序履行职责，除了规范执法、保守秘密外，还应该做到：（ ）</t>
  </si>
  <si>
    <t>第一次明确规定了从业人员安全生产的法定义务和责任的是（ ）。</t>
  </si>
  <si>
    <t>安全生法</t>
  </si>
  <si>
    <t>工伤范围分为两类，一类是应当认定为工伤，另一类是：（ ）</t>
  </si>
  <si>
    <t>工作时间在本岗位受什么的伤害不能认定为工伤：（ ）</t>
  </si>
  <si>
    <t>《安全生产法》明确国家安全生产的四大责任主体：政府责任方、生产经营单位责任方、从业人员责任方，还有一个是哪个责任方：（ ）</t>
  </si>
  <si>
    <t>工伤人员到规定的医疗机构进行康复性治疗的费用，由谁承担：（ ）</t>
  </si>
  <si>
    <t>工伤人员本人．</t>
  </si>
  <si>
    <t>《安全生产法》规定，任何单位和个人对事故隐患或者安全生产违法行为，都有权向有关部门报告，向法定的哪个机构报告或者举报：（ ）</t>
  </si>
  <si>
    <t>根据《上海市安全生产条例》建立安全生产检查制度规定，安全生产监管部门和有关部门可以实行（ ）。</t>
  </si>
  <si>
    <t>《职业病防治法》规定，为了预防、控制和消除职业病危害，（ ），保护劳动者健康及其相关权益，促进经济发展，根据宪法，制定本法。</t>
  </si>
  <si>
    <t>经批准，工伤人员到外省市就医的，所需交通、食宿费用由所在单位按照什么标准报销：（ ）</t>
  </si>
  <si>
    <t>在什么情况下，突发疾病死亡的可以视同工伤（ ）</t>
  </si>
  <si>
    <t>《危险化学品安全管理条例》规定，危险化学品单位从事生产、经营、储存、运输、使用危险化学品或者处置废弃化学品活动的人员，必须接受有关法律、法规、规章和安全知识、专业技术、职业卫生防护和应急救援知识的培训，并经（ ）方可上岗作业。</t>
  </si>
  <si>
    <t>在上下班途中，受到什么伤害可以认定为工伤的。（ ）</t>
  </si>
  <si>
    <t>从当前发生的一些生产安全事故来看，大多与生产经营单位不具备安全生产条件、安全生产管理不到位有何关系。（ ）</t>
  </si>
  <si>
    <t>《职业病防治法》规定，劳动者被诊断患有职业病，但用人单位没有依法参加工伤社会保险的，其医疗和生活保障由（ ）承担。</t>
  </si>
  <si>
    <t>依据《特种设备安全监察条例》的有关规定，特种设备使用单位设立的特种设备检验检测机构应当经国务院特种设备安全监督管理部门（ ），负责本单位一定范围内的特种设备定期检验等。</t>
  </si>
  <si>
    <t>在危险化学品运输方面，对未按规定设置统一的安全警示标志的车辆，由（ ）责令立即改正。</t>
  </si>
  <si>
    <t>设备内气体分析应包括三个部分：一是可燃气体分析，二是有毒气体分析，三是（ ）含量分析。</t>
  </si>
  <si>
    <t>痰气</t>
  </si>
  <si>
    <t>在室内动火时，必须加强自然通风，必要时采取。（ ）</t>
  </si>
  <si>
    <t>动火取样分析要有。（ ）</t>
  </si>
  <si>
    <t>金属与周围介质发生化学反应而引起的破坏称为。（ ）</t>
  </si>
  <si>
    <t>腐蚀破坏是酿成什么事故的重要原因之一。（ ）</t>
  </si>
  <si>
    <t>漏电保护装置，（ ）使用。</t>
  </si>
  <si>
    <t>防爆电气设备检修后如果不能恢复原状，就会。（ ）</t>
  </si>
  <si>
    <t>本安型、浇封型、气密性防爆电气一般可由（ ）检修。</t>
  </si>
  <si>
    <t>电气管理人员在</t>
  </si>
  <si>
    <t>在危险性较大的密闭空间内部作业，必须指派（ ）以上的监护人员。</t>
  </si>
  <si>
    <t>化工检修得有化工操作人员参加，还有大量（ ）的参加。</t>
  </si>
  <si>
    <t>重要的检修项目，在制订检修方案时，要制订。（ ）</t>
  </si>
  <si>
    <t>防爆电气设备应有（ ）负责管理。</t>
  </si>
  <si>
    <t>验电时，（ ）进行。</t>
  </si>
  <si>
    <t>置换出的易燃、有毒气体，应排至火炬或。（ ）</t>
  </si>
  <si>
    <t>电气安全工作是一项（ ）的工作。</t>
  </si>
  <si>
    <t>设备的检修中，为了避免可以避免的触电事故，必须首先做好（ ）工作。</t>
  </si>
  <si>
    <t>（ ）能引起气瓶的应力腐蚀。</t>
  </si>
  <si>
    <t>一氧化碳和二氧化碳混合物</t>
  </si>
  <si>
    <t>压力容器必须实行定期。（ ）</t>
  </si>
  <si>
    <t>腐蚀也会给工厂的生活环境和人身安全、健康带来什么的影响。（ ）</t>
  </si>
  <si>
    <t>各单位的电气安全工作（ ）负责。</t>
  </si>
  <si>
    <t>进入设备内作业前，必须办理。（ ）</t>
  </si>
  <si>
    <t>在禁火区或生产危险性较大的地域内动土的，生产部门应（ ）。</t>
  </si>
  <si>
    <t>安全教育包括对本单位参加检修人员的教育，也包括对其单位参加检修（ ）的教育。</t>
  </si>
  <si>
    <t>进入设备内作业的人员，一次作业时间（ ）。</t>
  </si>
  <si>
    <t>按人的身一体状况而定</t>
  </si>
  <si>
    <t>根据置换和被置换介质的（ ）不同，选择确定置换和被置换介质的进出口和取样部位。</t>
  </si>
  <si>
    <t>防爆电气线路检修后的接地状况应恢复原先安装的状况，不得。（ ）</t>
  </si>
  <si>
    <t>阴极保护法对电化学腐蚀。（ ）</t>
  </si>
  <si>
    <t>压力容器内的介质为有毒或易燃气体，检验或检修前应先进行。（ ）</t>
  </si>
  <si>
    <t>压力容器的腐蚀破裂都是（ ）腐蚀。</t>
  </si>
  <si>
    <t>下述中哪项作业是有限空间作业。（ ）</t>
  </si>
  <si>
    <t>（ ）是一种铅材料晶粒间界发生的腐蚀破坏。</t>
  </si>
  <si>
    <t>在检修过程中，要组织安全检查人员到现场巡回检查，如有严重违章者，安全检查人员有权令其。（ ）</t>
  </si>
  <si>
    <t>焊割过程中产生的热量，（ ）引燃大多数可燃物质所需的热量。</t>
  </si>
  <si>
    <t>压力容器定期检验期限、内容、方法等符合（ ）有关规定执行。</t>
  </si>
  <si>
    <t>如在设备内部动火，（ ）更为重要。</t>
  </si>
  <si>
    <t>防爆电气线路检修后不应改道，穿过的楼板、墙壁等处的孔洞应用（ ）严密封堵。</t>
  </si>
  <si>
    <t>对易燃、有毒气体的置换，大多采用蒸汽、（ ）等气体为置换介质。</t>
  </si>
  <si>
    <t>施工单位（ ）改变动土证上批准的各项内容。</t>
  </si>
  <si>
    <t>危险化学品单位在检修中进入设备作业很多，其（ ）也很大。</t>
  </si>
  <si>
    <t>进行三级、特级高处作业时，（ ）办理《高处作业证》。</t>
  </si>
  <si>
    <t>一定要</t>
  </si>
  <si>
    <t>进入设备作业人员在进入设备前应清理随身。（ ）</t>
  </si>
  <si>
    <r>
      <t>K</t>
    </r>
    <r>
      <rPr>
        <sz val="12"/>
        <rFont val="宋体"/>
        <family val="3"/>
        <charset val="134"/>
      </rPr>
      <t>2</t>
    </r>
    <phoneticPr fontId="8" type="noConversion"/>
  </si>
  <si>
    <t>加油站配备专（兼）职HSE监督员，班组应设（）兼职HSE监督员。</t>
  </si>
  <si>
    <t>应设</t>
  </si>
  <si>
    <t>不必设</t>
  </si>
  <si>
    <t>不需要</t>
  </si>
  <si>
    <t>可以不设</t>
  </si>
  <si>
    <r>
      <t>K</t>
    </r>
    <r>
      <rPr>
        <sz val="12"/>
        <rFont val="宋体"/>
        <family val="3"/>
        <charset val="134"/>
      </rPr>
      <t>2</t>
    </r>
    <phoneticPr fontId="8" type="noConversion"/>
  </si>
  <si>
    <t>加油站事故处理严格执行（）的原则。</t>
  </si>
  <si>
    <t>四不放过</t>
  </si>
  <si>
    <t>一站一策</t>
  </si>
  <si>
    <t>三不放过</t>
  </si>
  <si>
    <t>二不放过</t>
  </si>
  <si>
    <r>
      <t>K</t>
    </r>
    <r>
      <rPr>
        <sz val="12"/>
        <rFont val="宋体"/>
        <family val="3"/>
        <charset val="134"/>
      </rPr>
      <t>2</t>
    </r>
    <r>
      <rPr>
        <sz val="12"/>
        <rFont val="宋体"/>
        <family val="3"/>
        <charset val="134"/>
      </rPr>
      <t/>
    </r>
  </si>
  <si>
    <t>加油站卸油静电接地端子应距卸油口（）米以上，并配备具有报警功能的接地装置、性能完好。</t>
  </si>
  <si>
    <t>0.2</t>
  </si>
  <si>
    <t>1.5</t>
  </si>
  <si>
    <t>加油站卸油应采用（），并在各接口处设闷盖，闭合严密。</t>
  </si>
  <si>
    <t>半密闭式</t>
  </si>
  <si>
    <t>密闭式</t>
  </si>
  <si>
    <t>随意式</t>
  </si>
  <si>
    <t>敞开式</t>
  </si>
  <si>
    <t>加油机外壳和电机接地应保持良好有效，（）对加油枪与机体之间进行导通测试。</t>
  </si>
  <si>
    <t>每季度</t>
  </si>
  <si>
    <t>灭火器定期检验换药，有更换记录和有效期标签：干粉灭火器每（）换药一次，二氧化碳灭火器每年称重一次。</t>
  </si>
  <si>
    <t>0.5年</t>
  </si>
  <si>
    <t>1年</t>
  </si>
  <si>
    <t>1.5年</t>
  </si>
  <si>
    <t>2年</t>
  </si>
  <si>
    <t>下列行为符合加油站安全管理规定的是(  )</t>
  </si>
  <si>
    <t>直接对塑料桶加注油品</t>
  </si>
  <si>
    <t>卸油作业时，与收油罐相连的加油机同时进行加油作业</t>
  </si>
  <si>
    <t>拒绝为未熄火的车辆加油</t>
  </si>
  <si>
    <t>司机在加油作业区内修理车辆</t>
  </si>
  <si>
    <t>下列违反加油作业区安全管理规定的是(  )</t>
  </si>
  <si>
    <t>拒绝为存在安全隐患的车辆加油</t>
  </si>
  <si>
    <t>高强电闪，雷电频繁时停止加油作业</t>
  </si>
  <si>
    <t>禁止司机在加油作业区内拨打、接听手机</t>
  </si>
  <si>
    <t>允许乘客在加油作业区内随意走动</t>
  </si>
  <si>
    <t>下列行为不(正确)符合加油站营业室安全管理规定的是(  )</t>
  </si>
  <si>
    <t>保险柜随手乱码</t>
  </si>
  <si>
    <t>营业收银室的门随手关闭</t>
  </si>
  <si>
    <t>加油站的同事可以随意出入(营业)收银室</t>
  </si>
  <si>
    <t>超过规定额度的(大额)现钞应随手丢入保险柜</t>
  </si>
  <si>
    <t>加油站发、配电房一般要求配置(  )灭火器</t>
  </si>
  <si>
    <t>手提式干粉灭火器</t>
  </si>
  <si>
    <t>手提式二氧化碳灭火器</t>
  </si>
  <si>
    <t>手提式泡沫灭火器</t>
  </si>
  <si>
    <t>推车式干粉灭火器</t>
  </si>
  <si>
    <t>下列符合储油区安全管理规定的是(  )</t>
  </si>
  <si>
    <t>卸油口加锁</t>
  </si>
  <si>
    <t>打开计量孔盖卸油</t>
  </si>
  <si>
    <t>储油区堆放杂物</t>
  </si>
  <si>
    <t>油罐井内有污水、杂物</t>
  </si>
  <si>
    <t>为加快卸油速度，可以打开计量孔盖卸油</t>
  </si>
  <si>
    <t>油罐卸油口必须加锁</t>
  </si>
  <si>
    <t>油罐区可以种(草绿化)植油性植物</t>
  </si>
  <si>
    <t>为防止油气积聚，油罐井必须敞开</t>
  </si>
  <si>
    <t>下列违反加油站进站须知规定内容的是(  )</t>
  </si>
  <si>
    <t>可以塑料桶内加油</t>
  </si>
  <si>
    <t>严禁加油站内从事可能产生火花的作业</t>
  </si>
  <si>
    <t>严禁加油场所脱和拍打化纤衣物</t>
  </si>
  <si>
    <t>不得携带危险品进站</t>
  </si>
  <si>
    <t>下列不属于顾客进站必须告知的安全事项内容的是(  )</t>
  </si>
  <si>
    <t>站内严禁烟火</t>
  </si>
  <si>
    <t>加油现场严禁使用手机、寻呼机</t>
  </si>
  <si>
    <t>严禁在站内检修车辆</t>
  </si>
  <si>
    <t>加油前，加油机泵码必须回零</t>
  </si>
  <si>
    <t>严禁在加油现场穿、脱、拍打化纤服装的主要原因是(  )</t>
  </si>
  <si>
    <t>会妨碍员工的视线</t>
  </si>
  <si>
    <t>防止产生静电火花</t>
  </si>
  <si>
    <t>避免顾客丢失物品</t>
  </si>
  <si>
    <t>不雅观，影响加油站形象</t>
  </si>
  <si>
    <t>加油站作业现场严禁使用手机的主要原因是(  )</t>
  </si>
  <si>
    <t>手机会产生电火花,有可能引爆油蒸气混合物</t>
  </si>
  <si>
    <t>手机会产生磁场,有可能引爆油蒸气混合物</t>
  </si>
  <si>
    <t>接听、拨打手机会产生电磁波,有可能引爆油蒸气混合物</t>
  </si>
  <si>
    <t>手机会产生电弧,有可能引爆油蒸气混合物</t>
  </si>
  <si>
    <t>下列物质，属于助燃物的是(  )</t>
  </si>
  <si>
    <t>木柴</t>
  </si>
  <si>
    <t>塑料</t>
  </si>
  <si>
    <t>油品蒸气与空气混和物发生爆炸要具备(  )条件</t>
  </si>
  <si>
    <t>1个</t>
  </si>
  <si>
    <t>2个</t>
  </si>
  <si>
    <t>3个</t>
  </si>
  <si>
    <t>4个</t>
  </si>
  <si>
    <t>静电最大的危害是(  )</t>
  </si>
  <si>
    <t>形成静电场</t>
  </si>
  <si>
    <t>产生静电压</t>
  </si>
  <si>
    <t>出现静电放电现象</t>
  </si>
  <si>
    <t>产生静电流</t>
  </si>
  <si>
    <t>油罐车到站后必须静置不低于(  )分钟时间方可进行接卸</t>
  </si>
  <si>
    <t>加油站预防人体静电最主要的措施是(  )</t>
  </si>
  <si>
    <t>作业前，触摸接地金属</t>
  </si>
  <si>
    <t>不穿化纤服，穿防静电服</t>
  </si>
  <si>
    <t>穿绝缘靴</t>
  </si>
  <si>
    <t>戴手套</t>
  </si>
  <si>
    <t>加油站的下列区域，一般不应接临时电源的是(  )</t>
  </si>
  <si>
    <t>加油作业区域</t>
  </si>
  <si>
    <t>营业室</t>
  </si>
  <si>
    <t>发、配电房</t>
  </si>
  <si>
    <t>休息室</t>
  </si>
  <si>
    <t>油品及其蒸气的毒性主要是通过皮肤接触、呼吸道和(  )进入人体</t>
  </si>
  <si>
    <t>食道</t>
  </si>
  <si>
    <t>肺</t>
  </si>
  <si>
    <t>心脏</t>
  </si>
  <si>
    <t>肝</t>
  </si>
  <si>
    <t>下列说法不正确的是(  )</t>
  </si>
  <si>
    <t>加油作业过程中，加油作业人员应尽可能地站在上风或侧风方向</t>
  </si>
  <si>
    <t>加油站工作人员应讲究个人卫生，做到饭前洗手</t>
  </si>
  <si>
    <t>加油站工作人员的工作服应勤洗，保持干净</t>
  </si>
  <si>
    <t>用口吸气，使油品从油箱中经软管自流而出</t>
  </si>
  <si>
    <t>下列(  )作业，可以减少加油站内的油气浓度，利于加油站安全和工作人员的身体健康</t>
  </si>
  <si>
    <t>加油作业结束后，很快提枪</t>
  </si>
  <si>
    <t>加入铁桶中的油品，未完全倒干净</t>
  </si>
  <si>
    <t>使用带油气回收功能的加油枪</t>
  </si>
  <si>
    <t>当作业人员出现油气中毒事故后，首先应该(  )</t>
  </si>
  <si>
    <t>将油气中毒者迅速移动到空气新鲜、流动的地方</t>
  </si>
  <si>
    <t>松开中毒者领口，紧身衣物、腰带等</t>
  </si>
  <si>
    <t>让中毒者静卧、自由呼吸</t>
  </si>
  <si>
    <t>进行人工呼吸</t>
  </si>
  <si>
    <t>判断电线或用电设备是否带电，必须用(  )，决不允许用手去触摸</t>
  </si>
  <si>
    <t>试电器</t>
  </si>
  <si>
    <t>电线</t>
  </si>
  <si>
    <t>用电器</t>
  </si>
  <si>
    <t>电阻</t>
  </si>
  <si>
    <t>加油车辆油箱突然起火，加油员应 (  )</t>
  </si>
  <si>
    <t>立即停止加油</t>
  </si>
  <si>
    <t>首先报告领班或经理</t>
  </si>
  <si>
    <t>立即用灭火毯扑救</t>
  </si>
  <si>
    <t>报119火警</t>
  </si>
  <si>
    <t>加油站储油罐突然起火，发现者应首先(  )</t>
  </si>
  <si>
    <t>报告加油站经理或领班</t>
  </si>
  <si>
    <t>启动应急预案</t>
  </si>
  <si>
    <t>立即投入灭火</t>
  </si>
  <si>
    <t>油品具有易燃性，是因为(  )</t>
  </si>
  <si>
    <t>油品的热值非常高</t>
  </si>
  <si>
    <t>点燃油品及其蒸气所需要的能量很小</t>
  </si>
  <si>
    <t>油品的闪点低</t>
  </si>
  <si>
    <t>油品的自燃点低</t>
  </si>
  <si>
    <t>防火的工作重心（出发点）是(  )</t>
  </si>
  <si>
    <t>控制火源</t>
  </si>
  <si>
    <t>按规定配备消防器材</t>
  </si>
  <si>
    <t>加强安全检查、监督</t>
  </si>
  <si>
    <t>防止喷溅式发油</t>
  </si>
  <si>
    <t>根据有关危化的法律法规要求及本市安全发展的布局，对下属危化企安坚决依法实施关停并转和整体搬迁。（    ）</t>
  </si>
  <si>
    <t>《安全生产法》规定生产经营单位负责人的安全生产职责除了要建立健全安全生产责任制、组织制订安全生产规章制度和标准规程外，还有：（    ）</t>
  </si>
  <si>
    <t>中小危化从业单位应当与以下哪些部门企业建立联系机制，通过签订应急服务协议，提高应急处置能力。（    ）</t>
  </si>
  <si>
    <t>根据《安全生产法》规定，下列哪几种监督方式是符合法律要求的：（    ）</t>
  </si>
  <si>
    <t>在安全生产工作中事故预防措施的"三大对策"是指：（    ）</t>
  </si>
  <si>
    <t>安全生产法规的作用主要表现在：（    ）</t>
  </si>
  <si>
    <t>产生职业病危害的用人单位的设立除应当符合法律、行政法规的设立条件外，其工作场所还应当符合职业卫生要求的有。（    ）</t>
  </si>
  <si>
    <t>安全生产方面的标准分为：（    ）</t>
  </si>
  <si>
    <t>特种设备检验检测机构厂应当具备条件。（    ）</t>
  </si>
  <si>
    <t>加强危险化学品道路运输安全监管，建立本地区联合执法工作制度由哪些部门组成。（    ）</t>
  </si>
  <si>
    <t>导致我国目前安全生产形势严峻的有多方面原因，有密切关系的是（    ）等。</t>
  </si>
  <si>
    <t>危险化学品经营企业销售剧毒化学品和强腐蚀化学品的，应当按规定记录购买单位以及。（    ）</t>
  </si>
  <si>
    <t>全国人大十届二十二次会议通过的《新刑法》，对原一百三十四条、一百三十五条作了重大修改，同时还增加了两个新的犯罪，即：（    ）</t>
  </si>
  <si>
    <t>搞好安全生产是落实科学发展观的必然要求，共同构成科学发展的深刻内涵包括（    ）和可持续发展。</t>
  </si>
  <si>
    <t>新修改的《特种设备安全监察条例》规定，所称特种设备是指涉及生命安全、危险性较大的锅炉、压力容器（含气瓶），还有。（    ）</t>
  </si>
  <si>
    <t>依照《安全生产法》的规定，可以依法被追究安全生产违法犯罪刑事责任的主体，除安全生产监管部门以外，还有。（    ）</t>
  </si>
  <si>
    <t>危化从业单位为了提高应急处置能力，应根据国家有关标准和规范做好以下工作。（    ）</t>
  </si>
  <si>
    <t>安全生产管理主要体现在安全组织机构健全完善，还有（    ）。</t>
  </si>
  <si>
    <t>构建本市危险化学品安全生产长效机制，应该按照的要求有。（    ）</t>
  </si>
  <si>
    <t>搞好安全生产是人民利益的重要保障，一旦企业职工受到伤害，会产生的严重后果有。（    ）</t>
  </si>
  <si>
    <t>生产经营单位开展安全生产培训与教育，目的是使从业人员熟悉相关规章制度，还有。（    ）</t>
  </si>
  <si>
    <t>《安全生产法》的总则中，规定了保障安全生产的国家总体运行机制，包括几个方面，除了企业实施与保障，还有：（    ）</t>
  </si>
  <si>
    <t>不适用《特种设备安全监察条例》的有。（    ）</t>
  </si>
  <si>
    <t>客运索道：</t>
  </si>
  <si>
    <t>《安全生产法》是我国安全生产领域的基本法律，它具有非常明显的立法特点，它们是有严密的法律责任、还有：（    ）</t>
  </si>
  <si>
    <t>新《消防法》的方针，指出了“防”是“消”的先决条件，“消”必须与“防”紧密结合，“防”与“消”是实现消防安全的两种必要手段。两种关系是（    ），缺一不可。</t>
  </si>
  <si>
    <t>根据《危险化学品管理条例》规定，危险化学品必须储存在内。（    ）</t>
  </si>
  <si>
    <t>《上海市危险化学品安全管理办法》规定，危险化学品道路（水路）运输企业应当具备符合相关技术标准的专用车辆，并配置。（    ）</t>
  </si>
  <si>
    <t>安全防护设施：</t>
  </si>
  <si>
    <t>造成事故发生，其危害人的安全与健康的物的因素，包括:（    ）</t>
  </si>
  <si>
    <t>根据企业成功的经验，建立危险化学品经营集中交易市场，能进一步指导企业完善危险化学品的哪些服务工作。（    ）</t>
  </si>
  <si>
    <t>根据《工伤保险条例》，下列（    ）情形，应认定为工伤。</t>
  </si>
  <si>
    <t>在工作时间和工作场所内，应工作原因受到事故伤害的</t>
  </si>
  <si>
    <t>根据《安全生产法》规定，负有安全生产监督管理职责的部门，在现场依法监督检查时可以行使的职权是（    ）</t>
  </si>
  <si>
    <t>2009年5月1日实施的《消防法》（修订），确定了新的消防工作原则，即：（    ）</t>
  </si>
  <si>
    <t>修改后的《消防法》在法律责任中新增的消防违法行有。（    ）</t>
  </si>
  <si>
    <t>下列哪种情况造成的伤亡不能认定或视同工伤。（    ）</t>
  </si>
  <si>
    <t>《上海市安全生产条例》规定生产经营单位内建立的安全生产委员会，必须参加的人员是：（    ）</t>
  </si>
  <si>
    <t>一本单位分管负责人</t>
  </si>
  <si>
    <t>本市危险化学品安全生产形势依然严峻的原因，主要表现在。（    ）</t>
  </si>
  <si>
    <t>我国现行几的安全生产新格局的五个层面缺一不可，又不能相互替代。它们是（    ）的统一的有机的整体。</t>
  </si>
  <si>
    <t>《危险化学品安全管理条例》的规定，剧毒化学品生产、储存、使用单位、应当对剧毒化学品的（    ）如实记录，并采取必要的安全措施。</t>
  </si>
  <si>
    <t>《职业病防治法》规定，劳动者可以在（    ）依法承担职业病诊断的医疗卫生机构进行职业病诊断。</t>
  </si>
  <si>
    <t>应用海因里希的事故统计规律，某公司为确保企业实现安全目标，通过扎实开展了哪“四无”活动（    ），取得了成效。</t>
  </si>
  <si>
    <t>危化从业人员要自觉遵章守纪，杜绝“三违作业”，确保安全生产，“三违”是指。（    ）</t>
  </si>
  <si>
    <t>“安全第一”就要在生产经营活动中，实行“安全优先，的原则。在具体实施中坚持做到。（    ）</t>
  </si>
  <si>
    <t>要建立本市危险化学品安全管理的长效机制，加强危化监管的六大环节是。（    ）</t>
  </si>
  <si>
    <t>我国现行的安全生产工作新格局新体制是，从5个层面着手；它们是政府统一领导，还有：（    ）</t>
  </si>
  <si>
    <t>生产经营单位在开展安全检查中，发现的问题，以下应记录在案。（    ）</t>
  </si>
  <si>
    <t>《安全生产法》对生产经营单位的安全生产保障作出了基本规定，除了明确生产经营单位主要负责人的安全生产责任外，还有：（    ）</t>
  </si>
  <si>
    <t>《职业病防治法》规定，职业病病人依法享有（    ）的权利。</t>
  </si>
  <si>
    <t>美国安全工程师海因里希事故连锁论，将事故因素连锁过程概括为遗传及社会环境及五个因素。（    ）</t>
  </si>
  <si>
    <t>《特种设备安全监察条例》规定（    ）的特种设备检验检测人员应当经国务院特种设备安全监督管理部门组织考核合格，取得检验检测人员证书，方可从事检验检测工作。</t>
  </si>
  <si>
    <t>《安全生产法》的立法目的是通过加强安全生产监督管理，旨在。（    ）</t>
  </si>
  <si>
    <t>建立危化安全保障机制，推进一体化的危险化学品交易市场建设，主要从以下几个方面着手。（    ）</t>
  </si>
  <si>
    <t>安全生产法规具有的特点是：（    ）</t>
  </si>
  <si>
    <t>危化企业重大危险源涉及的及压力等要有远传和连续记录。（    ）</t>
  </si>
  <si>
    <t>系统安全是在一定生产力水平下，应用系统工程原理，通过哪几个子系统，从而实现系统的安全可靠运行。（    ）</t>
  </si>
  <si>
    <t>《上海市危险化学品安全管理办法》在加强危险化学品的安全管理方面，它的主要特点有。（    ）</t>
  </si>
  <si>
    <t>《上海市安全生产条例》对高危危化行业及其他行业生产经营单位主要负责人和分管安全生产的负责人的安全培训作了特别规定，它是：（    ）</t>
  </si>
  <si>
    <t>其他行业任职3一个月内参加安全培训</t>
  </si>
  <si>
    <t>产安全事故发生后，往往会造成巨大的经济损失，经济损失又分直接费用、间接费用和其他费用，下列哪几种费用属于直接费用：（    ）</t>
  </si>
  <si>
    <t>我国新建立的安全生产工作新格局是指政府统一领导，还有：（    ）</t>
  </si>
  <si>
    <t>安全生产不仅指生产安全，广义地范围还包括消防安全（    ）等。</t>
  </si>
  <si>
    <t>在生产安全事故中，绝大多数是由于人为因素造成的，下列情况哪几种因素属于人为的：（    ）</t>
  </si>
  <si>
    <t>我们坚持“安全第一，预防为主”的方针，就是为了实现下列哪几个高度统一：（    ）</t>
  </si>
  <si>
    <t>下列属于危险化学品的是：（    ）</t>
  </si>
  <si>
    <t>危险化学品储存管理中，通常讲的要把好“三关”即：（    ）</t>
  </si>
  <si>
    <t>全面通风不适用的场所包括：（    ）</t>
  </si>
  <si>
    <t>下列属于危险化学品的主要特性是。（    ）</t>
  </si>
  <si>
    <t>动土作业，应申办动土证，动土证上应写明：（    ）</t>
  </si>
  <si>
    <t>在化工设备检修中，对设备管道内不溶于水的（    ）可以用化学清洗法除去。</t>
  </si>
  <si>
    <t>个人可以购买的剧毒危险品有：（    ）</t>
  </si>
  <si>
    <t>自动控制系统运用比较广泛的行业是：（    ）</t>
  </si>
  <si>
    <t>急救防护器材要做到：（    ）</t>
  </si>
  <si>
    <t>对危化运输车辆的安全要求包括：（    ）</t>
  </si>
  <si>
    <t>进入设备内作业的内容，下述中正确的是：（    ）</t>
  </si>
  <si>
    <t>经营单位销售剧毒危险化学品的操作程序可概括为：（    ）</t>
  </si>
  <si>
    <t>进入设备内部作业者，应做好（    ）等工作。</t>
  </si>
  <si>
    <t>危险化学品生产检修的特点是：（    ）</t>
  </si>
  <si>
    <t>化工装置停车检修方案内应包括：（    ）</t>
  </si>
  <si>
    <t>在危险化学品生产现场，严禁用（    ）等织品作抹布。</t>
  </si>
  <si>
    <t>在任何情况下都禁止航空运输的危险物品，包括：（    ）</t>
  </si>
  <si>
    <t>既含铝酸盐又含按盐的爆炸品</t>
  </si>
  <si>
    <t>危险化学品的特殊性质决定其在生产、诸环节都存在着不安全因素。（    ）</t>
  </si>
  <si>
    <t>危险化学品企业动火检修审批包括：（    ）</t>
  </si>
  <si>
    <t>危险化学品一般具有—特性。（    ）</t>
  </si>
  <si>
    <t>进入有限空间检修时，检修人员凭经（    ）的进入设备等有限空间作业证，才能进入设备有限空间作业。</t>
  </si>
  <si>
    <t>下列关于限量包装说法正确的是：（    ）</t>
  </si>
  <si>
    <t>同是密封性木箱，直接装固体货物叭包装限量可达100kg</t>
  </si>
  <si>
    <t>化工生产设施要求严格，它包括：（    ）</t>
  </si>
  <si>
    <t>对于直接电击，可以采取下列哪些措施：（    ）</t>
  </si>
  <si>
    <t>安全教育的内容包括化工厂检修的安全制度和规定，这些规定有：（    ）</t>
  </si>
  <si>
    <t>在危险化学品的设备检修中，对置换和吹扫无法清除的油垢和沉积物，应该用（    ）清洗。</t>
  </si>
  <si>
    <t>工业毒物进入人体的途径有：（    ）</t>
  </si>
  <si>
    <t>消化道，</t>
  </si>
  <si>
    <t>化工检修安全管理程序中确定检修方案包括：（    ）</t>
  </si>
  <si>
    <t>下述中，哪项是防腐设备的代材：（    ）</t>
  </si>
  <si>
    <t>运输散装固体危险物品；应根据性质，采取（    ）等措施。</t>
  </si>
  <si>
    <t>危险化学品生产大部分都具有的特点是：（    ）</t>
  </si>
  <si>
    <t>下述各项中哪些是动火作业前的安全措施：（    ）</t>
  </si>
  <si>
    <t>用人单位使用有毒物品作业场所，除应当符合职业病防治法规定的职业卫生要求外，还必须符合下列要求：（    ）</t>
  </si>
  <si>
    <t>高毒作业场所设置应急撤离通道和必要的泄险区</t>
  </si>
  <si>
    <t>化工设备检修作业结束后，应检查设备内没有（    ）后，才能封盖设备。</t>
  </si>
  <si>
    <t>需要进入存在高毒物品的设备、容器或者狭窄封闭场所作业时，用人单位应当事先采取的措施。（    ）</t>
  </si>
  <si>
    <t>禁止用等运输爆炸物品。（    ）</t>
  </si>
  <si>
    <t>在危险化学品设备检修中，应加强安全管理检修工作，它包括：（    ）</t>
  </si>
  <si>
    <t>中修和大修应成立检修指挥部，负责检修：（    ）</t>
  </si>
  <si>
    <t>降低毒物浓度的方法包括：（    ）</t>
  </si>
  <si>
    <t>危险化学品生产场所最怕出现以下状况：（    ）</t>
  </si>
  <si>
    <t>劳动者享有下列职业卫生的权利：（    ）</t>
  </si>
  <si>
    <t>局部通风包括：（    ）</t>
  </si>
  <si>
    <t>电气火灾应使用的灭火剂有：（    ）</t>
  </si>
  <si>
    <t>危险化学品的储存方式包括：（    ）</t>
  </si>
  <si>
    <t>剧毒化学品经营单位销售剧毒化学品，应当记录的内容的包括：（    ）</t>
  </si>
  <si>
    <t>在塑料管中输送的下列物质了容易产生和积聚静电的是：（    ）</t>
  </si>
  <si>
    <t>危险化学品运输车辆，必须具备的相应安全措施是：（    ）</t>
  </si>
  <si>
    <t>局部腐蚀包括（    ）腐蚀。</t>
  </si>
  <si>
    <t>下述各项中，哪几项是在压力容器的检修和检验中要注意的问题：（    ）</t>
  </si>
  <si>
    <t>对于间接电击，下述各项采取的安全措施正确的有：（    ）</t>
  </si>
  <si>
    <t>生产经营单位发生生产安全事故后，在事故调查组不进入事故现场勘察前，该单位必须做好哪几件事：（    ）</t>
  </si>
  <si>
    <t>因抢救入员、防止事故扩大以及疏通交通等原因必须移动部分物体时，必须作出标志</t>
  </si>
  <si>
    <t>绘制事故现场图摄影或录像</t>
  </si>
  <si>
    <t>事故调查报告应当包括下列内容：（    ）</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</si>
  <si>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    ）</t>
  </si>
  <si>
    <t>生产安全事故的等级划分主要是考虑事故造成的后果，主要包括：（    ）</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</si>
  <si>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    ）</t>
  </si>
  <si>
    <t>事故是指人们为实现某种意图而进行的各类活动中，突然发生的那些事件。（    ）</t>
  </si>
  <si>
    <t>扑救压缩气体和液化气体火灾，采取的基本方法：（    ）</t>
  </si>
  <si>
    <t>生产安全事故报告的内容包括事故发生的时间、地点及事故现场情况、事故类别、事故原因的初步分析和。（    ）</t>
  </si>
  <si>
    <t>生产经营单位发生生产安全事故后，有下列哪些情况之的，应追究单位主要负责人和有关人员的责任的。（    ）</t>
  </si>
  <si>
    <t>危险化学品事故是指具有易燃、易爆、毒害、腐蚀等性质的化学品，在生产、经营、储存、运输、使用或危险化学品废弃物处理过程中，发生的：（    ）</t>
  </si>
  <si>
    <t>危险化学品事故应急救援系统的响应程序，按过程可分为：（    ）</t>
  </si>
  <si>
    <t>危险化学品事故应急救援基本任务是：（    ）</t>
  </si>
  <si>
    <t>抢救受害人员扛有效实施现场急救，妥善转送伤员，最大限度减少人员伤亡</t>
  </si>
  <si>
    <t>事故发生单位主要负责人属于国家工作人员，除对其处以罚款外，：应根据有关法律、行政法规的规定，给予处分。处分种类：（    ）</t>
  </si>
  <si>
    <t>应急救援管理过程的主要阶段包括：（    ）</t>
  </si>
  <si>
    <t>危险化学品事故的应急预案必须体现的基本要求：（    ）</t>
  </si>
  <si>
    <t>事故调查组成成员的条件是：（    ）</t>
  </si>
  <si>
    <t>具有调查所需的知识和专长</t>
  </si>
  <si>
    <t>下列各项中属于事故调查组职责的是：（    ）</t>
  </si>
  <si>
    <t>危险化学品事故是由危险化学品的特性而造成的，具有极大的危险性。危险化学品事故的特点是：（    ）</t>
  </si>
  <si>
    <t>完善的应急预案编写应包括的基本要素是：（    ）</t>
  </si>
  <si>
    <t>采用抗溶性泡沫危险化学品事故现场的烧伤，主要有：（    ）</t>
  </si>
  <si>
    <t>事故发生单位及其有关人员因发生事故而承担法律责任应当受到的处罚种类有：（    ）</t>
  </si>
  <si>
    <t>确定事故原因包括：（    ）</t>
  </si>
  <si>
    <t>发生毒害气体扩散的重大事故，现场抢救的一般程序是（    ）</t>
  </si>
  <si>
    <t>扑救爆炸性物品的火灾，采取基本的方法：（    ）</t>
  </si>
  <si>
    <t>危险化学品事故应急救援的基本原则是：在预防为主的前提下，贯彻（    ）</t>
  </si>
  <si>
    <t>扑救易燃液体火灾的基本方法：（    ）</t>
  </si>
  <si>
    <t>切断火势蔓延的途径，冷却和疏散受火势威胁的压力容器，密闭容器；现场液体流淌时，应筑堤或挖沟导流</t>
  </si>
  <si>
    <t>比水轻又不溶水的易燃液体着火，采用蛋白泡沫或轻水泡沫灭火；水溶性的易燃液体着火；</t>
  </si>
  <si>
    <t>加油站建立并完善HSE责任制、HSE检查、隐患治理、（）、（）、消防管理、环境保护、（）、事故管理、HSE考核、要害（重点）部位安全管理、承包商安全管理、（）等管理规定。</t>
  </si>
  <si>
    <t>教育培训</t>
  </si>
  <si>
    <t>直接作业环节管理</t>
  </si>
  <si>
    <t>职业卫生</t>
  </si>
  <si>
    <t>巡回检查</t>
  </si>
  <si>
    <t>加油站建立并完善HSE组织机构网络图、()、()、()、电气线路图、()、应急预案、主要设备设施的档案资料、安全环保设备及安全附件清单、HSE作业指导书等。</t>
  </si>
  <si>
    <t>加油站平面布置图</t>
  </si>
  <si>
    <t>工艺流程图</t>
  </si>
  <si>
    <t>消防器材布置平面示意图</t>
  </si>
  <si>
    <t>设备档案</t>
  </si>
  <si>
    <t>加油站每季度应对（）预案进行1次应急演练；气象灾害、破坏性地震等应急预案每年进行1次应急演练。</t>
  </si>
  <si>
    <t>防溢油</t>
  </si>
  <si>
    <t>防抢</t>
  </si>
  <si>
    <t>网络攻击</t>
  </si>
  <si>
    <r>
      <t>K</t>
    </r>
    <r>
      <rPr>
        <sz val="12"/>
        <rFont val="宋体"/>
        <family val="3"/>
        <charset val="134"/>
      </rPr>
      <t>2</t>
    </r>
    <phoneticPr fontId="8" type="noConversion"/>
  </si>
  <si>
    <t>加油站卸油过程中加油站（）、（）和（）全过程在卸油作业现场做好安全监护，不得从事与卸油作业无关的事情。</t>
  </si>
  <si>
    <t>计量员</t>
  </si>
  <si>
    <t>油罐车司机</t>
  </si>
  <si>
    <t>押运员</t>
  </si>
  <si>
    <t>便利店售货员</t>
  </si>
  <si>
    <t>加油站真空泵无（），无积尘、（），接地规范。</t>
  </si>
  <si>
    <t>振动异常</t>
  </si>
  <si>
    <t>温度异常</t>
  </si>
  <si>
    <t>锈蚀</t>
  </si>
  <si>
    <t>漏</t>
  </si>
  <si>
    <r>
      <t>K</t>
    </r>
    <r>
      <rPr>
        <sz val="12"/>
        <rFont val="宋体"/>
        <family val="3"/>
        <charset val="134"/>
      </rPr>
      <t>2</t>
    </r>
    <phoneticPr fontId="8" type="noConversion"/>
  </si>
  <si>
    <t>加油站内应设置安全警示牌，并置于醒目位置保证在昼夜均能清晰可辨、固定牢靠。加油操作区应设置（）、（）、（）的告示牌。</t>
  </si>
  <si>
    <t>禁烟</t>
  </si>
  <si>
    <t>禁火</t>
  </si>
  <si>
    <t>禁止使用手提电话</t>
  </si>
  <si>
    <t>禁止吃食物</t>
  </si>
  <si>
    <r>
      <t>K</t>
    </r>
    <r>
      <rPr>
        <sz val="12"/>
        <rFont val="宋体"/>
        <family val="3"/>
        <charset val="134"/>
      </rPr>
      <t>2</t>
    </r>
    <phoneticPr fontId="8" type="noConversion"/>
  </si>
  <si>
    <t>配电室应设置或悬挂（）、（）、（）的警示牌。</t>
  </si>
  <si>
    <t>禁止合闸</t>
  </si>
  <si>
    <t>有电危险</t>
  </si>
  <si>
    <t>正常运行</t>
  </si>
  <si>
    <t>禁打手机</t>
  </si>
  <si>
    <t>应组织从事接触职业病危害作业的员工进行()的职业健康检查，建立职业健康监护档案；对疑似职业病病人进行职业病诊断或者医学观察。</t>
  </si>
  <si>
    <t>上岗前</t>
  </si>
  <si>
    <t>在岗期间</t>
  </si>
  <si>
    <t>离岗时</t>
  </si>
  <si>
    <t>孕期</t>
  </si>
  <si>
    <t>下列属于加油站火源范畴的是()</t>
  </si>
  <si>
    <t>静电火花</t>
  </si>
  <si>
    <t>电气火花</t>
  </si>
  <si>
    <t>摩擦、撞击</t>
  </si>
  <si>
    <t>电磁波</t>
  </si>
  <si>
    <t>报火警必须讲清楚的内容有()</t>
  </si>
  <si>
    <t>是火灾还是要求救助</t>
  </si>
  <si>
    <t>事故现场的地点、名称和准确地理位置</t>
  </si>
  <si>
    <t>报警人姓名、工作单位、住址、联系电话</t>
  </si>
  <si>
    <t>事故现场基本情况</t>
  </si>
  <si>
    <t>生产劳动过程中，由于生产劳动的客观条件和人的主观状况，造成危害人的安全与健康的因素很多。这些因素归纳起来大体上可以分为两大类，即环境的因素和人为因素。（　）</t>
  </si>
  <si>
    <t>通常所说的“安全生产”，主要是指生产安全。（　）</t>
  </si>
  <si>
    <t>本质安全，是指设备、设施或技术工艺含有内在的能够从根本上防止发生事故的功能。（　）</t>
  </si>
  <si>
    <t>我国安全生产管理工作的基本方针是“管生产必须管安全”。（　）</t>
  </si>
  <si>
    <t>消除危害人身安全和健康的一切不良因素，保障从业人员的安全和健康，称之为人身安全。（　）</t>
  </si>
  <si>
    <t>对抓好安全生产工作，各级领导及安全生产工作者要树立长期作战的思想。（　）</t>
  </si>
  <si>
    <t>危化企业重大危险源涉及的液化气体、剧毒液体等重点储罐应设置普通的切断装置。（　）</t>
  </si>
  <si>
    <t>按照安全系统工程观点认为，安全是指生产系统中人员免遭不可承受危险的伤害。（　）</t>
  </si>
  <si>
    <t>安全生产是促进国民经济发展的重要条件。（　）</t>
  </si>
  <si>
    <t>安全生产法规是国家法律体系中的重要组成部分，它是由国家制定或认可的，体现了人民的意志和利益，是为社会主义建设事业服务的。（　）</t>
  </si>
  <si>
    <t>安全生产法规，是指调整在生产过程中发生的同从业人员的安全健康，以及生产资料和社会财富安全保障相联的各种社会关系的法律规范的总和。（　）</t>
  </si>
  <si>
    <t>系统安全就是应用系统工程原现从整体出发，而不是从局部出发去研究事故，是将人、机、环境等纳入整体系统中。（　）</t>
  </si>
  <si>
    <t>安全生产法规所调整的是一切与社会生产的人-机-环境系统安全相联的社会联系。（　）</t>
  </si>
  <si>
    <t>安全发展是指国民经济和区域经济、各行业和领域、各类生产经营单位的发展，以及会的进步和发展，必须以安全为前提和保障。（　）</t>
  </si>
  <si>
    <t>上海是一个人口高度密集、产业相对集中的特大型城市，切实加强危化的安全管理十分重要。（　）</t>
  </si>
  <si>
    <t>安全生产工作的任务就是不断解决安全与生产两者之间周而复始的矛盾，促进生产发展。（　）</t>
  </si>
  <si>
    <t>安全生产法律体系既然是一个体系，那么、它是一成不变的，即使我国社会经济的发展和安全生产体制发生变化，安全生产法律体系也不可能变化。（　）</t>
  </si>
  <si>
    <t>根据事故轨迹交叉致因原理，若排除了物的不安全状态，即使人产生不安全行为，危险也不会出现，从而达到安全生产。（　）</t>
  </si>
  <si>
    <t>企业的安全生产规章制度和安全技术操作规程是国家安全生产法律、法规的延伸，在单位内部同样也有很强的约束力。（　）</t>
  </si>
  <si>
    <t>根据标准化法的规定，国家标准、行业标准分为强制性标准和推荐性标准。有关安全生产方面的国家标准和行业标准大多为强制性标准。（　）</t>
  </si>
  <si>
    <t>保护从业人员在生产劳动过程中的生命安全，是我国坚持社会主义制度的本质要求，也是发展社会主义经济，走可持续发展道路的重要内容。（　）</t>
  </si>
  <si>
    <t>安全生产责任制要做到“横向到边”，即企业从主要负责人全面负责到车间，每个从业人员的遵章守纪。（　）</t>
  </si>
  <si>
    <t>本质安全度要安全生产以预防为主的根本体现，也是生产安全的最高境界。（　）</t>
  </si>
  <si>
    <t>上海作为全国重要的石油化工产业基地，石油化工产业基础雄厚，化工生产获得了快速发展。（　）</t>
  </si>
  <si>
    <t>由于违章指挥、强令冒险作业造成事故发生的原因是物的因素。（　）</t>
  </si>
  <si>
    <t>由于对从业人员教育培训不到位，而导致从业人员在操作过程中误操作或违章作业等因素而发生物体打击、堆物塌等事故，这类事故的形成是属于物的因素。（　）</t>
  </si>
  <si>
    <t>事故的发生是由诸多危险和不利因素造成的，因此具有非常大的偶然性。（　）</t>
  </si>
  <si>
    <t>预防为主是生产经营单位安全生产管理的一项基本原则。（　）</t>
  </si>
  <si>
    <t>由于管理者的失职或失误造成违章指挥，强令冒险作业或者决策错误等造成事故，这类事故的形成是属于人为因素。（　）</t>
  </si>
  <si>
    <t>造成危害人的安全与健康的因素很多，这些因素归纳起来大体上可以分为物的因素和人为．因素两大类。（　）</t>
  </si>
  <si>
    <t>安全生产法规是党和国家的安全生产方针政策的集中表现，是上升为国家意志的一种行为准则。（　）</t>
  </si>
  <si>
    <t>安全生产工作，是我国的一项重要政策，也是社会主义企业管理的基本原则之一。（　）</t>
  </si>
  <si>
    <t>安全系统工程认识论的观点认为，无论是“安全”还是“危险”都是相对的。（　）</t>
  </si>
  <si>
    <t>生产安全“无时不在、无处不有，，没有生产同样也存在着安全问题。（　）</t>
  </si>
  <si>
    <t>我国现在已初步形成了一个以宪法为基本依据，以《安全生产法》为核心的，以有关法律、行政法规、地方性法规、规章和技术规程、标准为依托的安全生产法律体系。（　）</t>
  </si>
  <si>
    <t>坚持“安全第一”的方针，是要求用辨证统一的观点去处理好生产与安全，效益与安全，发展与安全的关系。（　）</t>
  </si>
  <si>
    <t>安全生产是实现社会主义生产目的，提高社会文明程度的重要措施。（　）</t>
  </si>
  <si>
    <t>事故轨迹交叉原理的侧重点是人的失误难以控制、但可以控制设备、物流部发生故障。管理的重点应放在控制物的不安全状态。（　）</t>
  </si>
  <si>
    <t>事故是发生在人们的生产、生活·生存活动中的意外损失或灾祸，是人们不希望发生或产生人们不期望的后果。（　）</t>
  </si>
  <si>
    <t>“单位全面负责”是指生产经营单位是安全生产的主体，要依法做好方方面面的工作，切实保证本单位的安全生产。（　）</t>
  </si>
  <si>
    <t>安全生产法规的出发点主要是为了促进生产和经济的发展，促进改革和社会稳定。（　）</t>
  </si>
  <si>
    <t>从业人员有自残行为的，不能认定为工伤。（　）</t>
  </si>
  <si>
    <t>《安全生产法》的立法目的是通过加强安全生产监督管理，防止和减少生产安全事故，保障人民生命安全，保护国家和其他所有制财产安全，促进社会经济发展。（　）</t>
  </si>
  <si>
    <t>从业人员患职业病的可以认定为工伤。（　）</t>
  </si>
  <si>
    <t>《安全生产法》的颁布实施，有利于保障人民群众的生命安全。（　）</t>
  </si>
  <si>
    <t>《安全生产法》的颁布实施，有利于提高从业人员的安全素质。（　）</t>
  </si>
  <si>
    <t>《安全生产法》的立法特点：一是强制性；二是禁止性；三是义务性；四是明确的行政责任；五是严密的法律责任。（　）</t>
  </si>
  <si>
    <t>安全生产部门规章是地方人大常委会依据法律、行政法规的规定对安全生产工作作出的产业、行业的具体规定。（　）</t>
  </si>
  <si>
    <t>特种作业人员只要经过“三级安全教育”培训，取得合格证书方即可上岗作业。（　）</t>
  </si>
  <si>
    <t>《安全生产法》是我国第一部全面规范安全生产的专门法律，是我国安全生产法律体系的主体法。（　）</t>
  </si>
  <si>
    <t>《使用有毒物质作业场所劳动保护条例》立法的目的是，为了保证作业场所安全使用有毒物品，预防、控制和消除职业中毒危害，保护劳动者的生命安全、身体健康及其相关权益。（　）</t>
  </si>
  <si>
    <t>在工作时间和工作岗位上因疾病死亡的不可以认定为工伤。（　）</t>
  </si>
  <si>
    <t>《安全生产法》的颁布实施，有利于各级人民政府加强对安全生产工作的领导。（　）</t>
  </si>
  <si>
    <t>《消防法））的修订和颁布实施，对加强我国消防法制建设、推进消防事业科学发展、维护公共安全、促进社会和谐，具有十分重要的意义。（　）</t>
  </si>
  <si>
    <t>新《消防法》规定了“预防为主、防消结合”的方针，科学准确地阐明了“防”与“消”的关系，正确反映了同火灾斗争的基本规律。（　）</t>
  </si>
  <si>
    <t>《使用有毒物质作业场所劳动保护条例》规定，用人单位及其作业场所符合规定的、由质量技术监管部门发给职业卫生安全许可证，方可从事使用有毒物的作业。（　）</t>
  </si>
  <si>
    <t>《宪法》是国家的根本大法，具有最高的法律效力。为我国安全生产法规体系的最高层级。（　）</t>
  </si>
  <si>
    <t>只有生产经营单位才可以向劳动能力鉴定委员会申请劳动能力鉴定。（　）</t>
  </si>
  <si>
    <t>《安全生产法》规定我国现阶段的安全生产监督体制是：综合监管与专项监管相结合的体制。（　）</t>
  </si>
  <si>
    <t>安全生产行政法规是实施安全生产监督管理和监察工作的重要依据。（　）</t>
  </si>
  <si>
    <t>只要是在工作时间和工作场所内发生的事故伤害都可认定为工伤。（　）</t>
  </si>
  <si>
    <t>安全生产法规分行政法规和地方性法规。安全生产行政法规的法律地位和法律效力，低于安全生产法律。（　）</t>
  </si>
  <si>
    <t>工伤保险的主要功能是防范事故发生。（　）</t>
  </si>
  <si>
    <t>国务院发布的《安全生产许可证条例》，其目的主要是为了体现国家政府的权威性。（　）</t>
  </si>
  <si>
    <t>《安全生产法》的颁布实施，有利于制裁各种安全生产违法行为。（　）</t>
  </si>
  <si>
    <t>《安全生产法》的颁布实施，有利于依法规范生产经营单位的安全生产工作。（　）</t>
  </si>
  <si>
    <t>安全生产法规分行政法规和地方性法规。安全生产行政法规的法律地位和法律效力，低于地方性安全生产法律规章等。（　）</t>
  </si>
  <si>
    <t>《安全生产法》的颁布实施，有利于安全生产监督管理部门和有关部门依法行政，加强监督管理。（　）</t>
  </si>
  <si>
    <t>发生工伤事故后，生产经营单位应当自事故发生之日起60天内向所在地的劳动保障行政部门提出工伤认定申请。（　）</t>
  </si>
  <si>
    <t>安全生产法规具有科技与法相互结合、相互渗透的边缘法的性质，它包括技术规范和社会规范两大类法律规范。（　）</t>
  </si>
  <si>
    <t>安全生产法规的强制性是国家权力的体现，严重违反并构成犯罪时要受到国家法律的制裁。（　）</t>
  </si>
  <si>
    <t>生产经营单位可以选择是否参加工伤保险。（　）</t>
  </si>
  <si>
    <t>工伤保险费由生产经营单位和从业人员按比例分别缴钠。（　）</t>
  </si>
  <si>
    <t>《安全生产法》规定我国安全生产的监督方式，即：工会民主监督；社会舆论监督；公众举报监督；社区报告监督。（　）</t>
  </si>
  <si>
    <t>安全生产法律体系除了法律、行政法规、地方性法规、规章、标准和规程外，还有我国批准的国际劳工安全卫生公约、规范性文件和企业内的安全生产规章制度等。（　）</t>
  </si>
  <si>
    <t>国家有关安全生产方面的法律包括《安全生产法》和与它平行的安全生产有关的法律，如《特种设备安全监察条例》、《工伤保险条例》、《建设土程安全生产管理条例》等。（　）</t>
  </si>
  <si>
    <t>《特种设备安全监察条例》规定，特种设备使用单位应当制定事故应急专项预案，并定期进行应急演练。（　）</t>
  </si>
  <si>
    <t>《安全生产许可证条例》从立法目的、许可的行业范围、单位具备的基本条件、申领与颁发的程序、监督管理规定、有关法律责任等方面对安全生产许可制度作了全面的规范。（　）</t>
  </si>
  <si>
    <t>《危险化学品安全管理条例》规定，危险化学品单位应当制定本单位事故应急救援预案，配备应急救援人员和必要的应急救援器材、设备、并定期组织演练。（　）</t>
  </si>
  <si>
    <t>《使用有毒物质作业场所劳动保护条例》规定，用人单位及其作业场所符合规定的，由卫生行政部门发给安全生产许可证，方可从事使用有毒物的作业。（　）</t>
  </si>
  <si>
    <t>《安全生产法》规定从业人员必须承担自觉遵章守纪、自觉学习安全生产知识、险情报告等三大义务。（　）</t>
  </si>
  <si>
    <t>《使用有毒物质作业场所劳动保护条例》规定，从事使用高毒物品作业的劳动者结束作业时，其使用的工作服、工作鞋帽等物品必须存放在高毒作业区域内，不得穿戴到非高毒作业区域。（　）</t>
  </si>
  <si>
    <t>劳动条件就是有关生产过程中从业人员的安全、卫生和劳动强度等方面的条件。（　）</t>
  </si>
  <si>
    <t>生产经营单位在发生事故后，当事故调查组未进入事故现场勘查前，应派专人看护现场，任何人不得擅自移动和取走现场物件。（　）</t>
  </si>
  <si>
    <t>生产安全事故的调查工作实行“政府统一领导；分级负责”的原则。（　）</t>
  </si>
  <si>
    <t>事故发生单位负责人接到事故报告后，应当立即启动事故相应的应急预案，或者采取有效措施，组织抢救，防止事故扩大，其主要目的是减少财产损失。（　）</t>
  </si>
  <si>
    <t>根据事故的严重程度，事故分为一般事故、较大事故、重大事故和特别重大事故四类。（　）</t>
  </si>
  <si>
    <t>一般事故上报至设区的市级人民政府安全生产监督管理部门和负有安全生产监督管理职责的有关部门。（　）</t>
  </si>
  <si>
    <t>生产经营单位发生事故后，当事人或现场有杀人员应当及时采取自救、互救措施，减少人员伤亡或财产损失，保护事故现场。待弄清事故原因后，再报告单位的有关部门。（　）</t>
  </si>
  <si>
    <t>事故发生单位主要负责人在事故发生后不立即组织抢救的，处上一年年收入的80％的罚款。（　）</t>
  </si>
  <si>
    <t>安全生产监督管理部门和负有安全生产监督管理职责的有关部门逐级上报事故情况，每级上报的时间不得超过3小时。（　）</t>
  </si>
  <si>
    <t>较大事故，是指一次事故中死亡3-9 人，或者10-49人重伤的事故。（　）</t>
  </si>
  <si>
    <t>事故是指人们为实现某种意图而进行的各类活动过程中，突然发生违背人们意志，迫使活动暂时停止或永久停止的事件。（　）</t>
  </si>
  <si>
    <t>重大事故、较大事故、一般事故分别由事故发生地省级人民政府、设区的市级人民政府、县级人民政府负责调查。（　）</t>
  </si>
  <si>
    <t>特别重大事故由国务院或者国务院授权有关部门组织事故调查组进行调查。（　）</t>
  </si>
  <si>
    <t>生产经营单位发生事故后，事故现场的有关人员应当立即向本单位负责人报告。（　）</t>
  </si>
  <si>
    <t>事故调查组有权向有关单位和个人全面了一解事故情况和勘查事故现场以及对事故现场处理的权利。有关单位和个人不得拒绝。（　）</t>
  </si>
  <si>
    <t>事故调查组成员履行的事故调查行为是职业行为，因此，他是代表其所属部门、单位在事故调查组领导下进行的事故调查工作。（　）</t>
  </si>
  <si>
    <t>事故的直接原因，是指直接导致事故发生的原因。事故的间接原因，是指使事故直接原因得以产生和存在的原因。事故的主要原因，是指导致事故发生的各种原因中起主导作用的原因。（　）</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</si>
  <si>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　）</t>
  </si>
  <si>
    <t>较大事故逐级上报至省、自治区、直辖市人民政府安全生产监督管理部门和负有安全生产监督管理职责的有关部门。（　）</t>
  </si>
  <si>
    <t>单位负责人接到报告后，应当于1小时内向事故发生地的县级以上人民政府安全生产监督管理部门和负有安全生产监督管理职责的有关部门报告。（　）</t>
  </si>
  <si>
    <t>特别重大事故、重大事故逐级上报至国务院安全生产监督管理部门和负有安全生产监督管理职责的有关部门。（　）</t>
  </si>
  <si>
    <t>事故调查组的最终目的是使有关事故责任人员受到应有的处分。（　）</t>
  </si>
  <si>
    <t>特别重大事故，是指造成30人以上死亡的事故。（　）</t>
  </si>
  <si>
    <t>事故发生后，应尽快找到事故当事人、事故现场的第一目击者和单位负责人等有关人员，及时了解有关事故清况，证人材料的收集应及时。证人所提供的证词本人应签名。（　）</t>
  </si>
  <si>
    <t>重大事故、较大事能一般事故，负责事故调查的人民政府应当自收到事故调查报告之日起30日内做出批复；特别重大事故，30日内做出批复，特殊情况下，批复时间可以适当延长，但延长的时间最长不超过15日。（　）</t>
  </si>
  <si>
    <t>国务院493号令颁布的《生产安全事故报告和调查处理条例》中明确规定，生产安全事故是指在生产经营活动中发生的造成人员伤亡（包括急性工业中毒）或直接经济损失的事故。（　）</t>
  </si>
  <si>
    <t>危险化学品具有易燃、易爆、毒害、腐蚀等性质，在生产、经营、储存、运输、使用或危险化学品废弃物品处理过程中，易发生火灾、爆炸、中毒等造成人员伤亡、财产损毁和环境污染等事故。（　）</t>
  </si>
  <si>
    <t>事故调查组组长由负责事故调查的安全生产监督部门指定。（　）</t>
  </si>
  <si>
    <t>事故的直接经济损失主要包括：人员伤亡后所支出的费用，如医疗费、丧葬及抚恤费、补助及救济费、歇工工资等。事故善后处理费用和事故造成的财产损失费用等都是不计算在内。（　）</t>
  </si>
  <si>
    <t>事故发生后，有关部门和人员应当妥善保护事故现场以及相关证据，任何单位和个人不得破坏事故现场、毁灭相关证据。（　）</t>
  </si>
  <si>
    <t>危险化学品的生产、经营、储存单位以及矿山、建筑施工单位应当配备必要的应急救援器材、设备，并进行经常性维护、保养，保证正常运转。（　）</t>
  </si>
  <si>
    <t>生产安全事故统计报告制度，是加强生产安全事故管理的一项有效措施，是科学决策和正确指导安全生产工作的基础。（　）</t>
  </si>
  <si>
    <t>应急救援训练的基本内容应包括；快速抢险堵源，及时营救伤员、正确指导和帮助群众防护撤离、有效消除危害后果、开展现场急救和现场人员安全转送等。（　）</t>
  </si>
  <si>
    <t>我们从大量的重大事故教训中可以看到，事故后果的严重程度与事故应急救援处置是否及时、有效、正确有密切关系。（　）</t>
  </si>
  <si>
    <t>事故发生单位主要负责人未依怯履行安全生产管理职责而发生特别重大事故的，处上一年年收入80％的罚款（　）</t>
  </si>
  <si>
    <t>灼烫，仅仅是指因火焰引起的烧伤，高温物体引起的烫伤事故。（　）</t>
  </si>
  <si>
    <t>应急救援组织机构主要包括应急指挥、现场应急处理组、工程抢险组、救护组、安全防护组、交通及保卫组、应急器材及物资保障组等。（　）</t>
  </si>
  <si>
    <t>事故发生单位主要负责人未依法履行安全生产职责而发生重大事故的，处上一年年收入40％罚款。（　）</t>
  </si>
  <si>
    <t>事故发生单位主要负责人在事故调查处理期间擅离职守的，处上一年年收入60-80％的罚款。（　）</t>
  </si>
  <si>
    <t>事故发生单位对事故的发生负有责任的，工商行政部门可以暂扣或者吊销其安全生产许可证。（　）</t>
  </si>
  <si>
    <t>车辆伤害，是指厂内各类车辆引起的伤害事故。（　）</t>
  </si>
  <si>
    <t>中毒，主要是指生产过程中职业性毒物经呼吸道、皮肤和口腔进入人体而导致的急性工业性中毒事故。（　）</t>
  </si>
  <si>
    <t>生产经营单位发生一般事故并对事故发生负有责任的，处10万元以上20万元以下的罚款。（　）</t>
  </si>
  <si>
    <t>因硫酸、硝酸、盐酸等酸性化学品而造成的烧伤人员应立即用大量流动水冲洗，再用2%醋酸溶液湿敷片刻，然后再用清水冲洗。（　）</t>
  </si>
  <si>
    <t>发生特别重大事故，本单位自救不能解决时，应向外部求援的基本内容是：确定互助方式；请求政府协调应急救援力量；应急救援信息咨询；专家信息。（　）</t>
  </si>
  <si>
    <t>事故应急救援工作是在预防为主的前题下，贯彻统一指挥、分级负责、区域为主、单位自救的原则。（　）</t>
  </si>
  <si>
    <t>危险化学品事故发生后，应采取急救处理，其中呼吸停止者立即施行人工呼吸术，心跳停止跳动者立即施行胸外心脏挤压术。（　）</t>
  </si>
  <si>
    <t>隔离式空气呼吸器其功能是使戴用者呼吸系统与劳动环境隔离，呼吸器自身供气。适用于缺氧、严重污染等有生命危险环境会造成中毒、窒息的场所。（　）</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</si>
  <si>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　）</t>
  </si>
  <si>
    <t>若一起事故同时存在几个原因时，则应将其中造成其死亡的原因作为分类的依据。（　）</t>
  </si>
  <si>
    <t>扑灭液化气体类火灾，切忌盲目扑灭火势，立即采用干粉灭火剂为宜。（　）</t>
  </si>
  <si>
    <t>事故发生单位主要负责人在事故发生迟报或者漏报事故的，处上一年年收入80％的罚款。（　）</t>
  </si>
  <si>
    <t>生产安全事故的直接经济损失是因事故造成人身伤亡、善后处理、事故救援、事故处理所支出的费用和财产损失的价值等合计。（　）</t>
  </si>
  <si>
    <t>千人死亡率是指在一定的时期内发生的生产安全事故中，以千名职主为单位计算出的死亡人员所占的比例。通过千人死亡率的比较，可以了解不同行业、不同工种劳动的危险程度。（　）</t>
  </si>
  <si>
    <t>因氢氧化钠（钾）、碳酸钠（钾）、氨水等碱性化学品而造成的烧伤人员，应立即用大量流动水冲选，再用5%碳酸氢钠溶液湿敷片刻，然后再用清水冲洗。（　）</t>
  </si>
  <si>
    <t>《生产安全事故报告和调查处理条例》规定的罚款的行政处罚，由安全生产监督管理部门决定。（　）</t>
  </si>
  <si>
    <t>降低空气中毒物含量使之达到或者低于最高容许浓度，是预防职业中毒的中心环节。（　）</t>
  </si>
  <si>
    <t>孔腐蚀是局部腐蚀。（　）</t>
  </si>
  <si>
    <t>设备和管道吹扫完毕并分析合格后，应及时加盲板与运行系统隔离。（　）</t>
  </si>
  <si>
    <t>群众性的电气安全检查最好每年度进行一次。（　）</t>
  </si>
  <si>
    <t>检验或检修压力容器时，如需要卸下或上紧承压部件，必需将容器内部的压力全部排净后才能进行。（　）</t>
  </si>
  <si>
    <t>需要动火作业的设备容器，凡有条件打开的锅盖、人孔、料孔等都必须全部打开。（　）</t>
  </si>
  <si>
    <t>从事危险货物的码头，泊位和载运危险货物的船舶，必须编制危险货物事故应急预案，并配备相应的应急救援设备的器材。（　）</t>
  </si>
  <si>
    <t>腐蚀性介质对电气、仪表线路不会造成影响。（　）</t>
  </si>
  <si>
    <t>根据置换和被置换介质密度的不同，选择确定置换和被置换介质的进出口和取样部位。（　）</t>
  </si>
  <si>
    <t>对抽堵盲板的操作人员和监护人员要进行安全教育，交代安全措施。（　）</t>
  </si>
  <si>
    <t>焊工必须事先经过专门的安全培训和考核、考试合格、持证操作者，方准从事焊割作业。（　）</t>
  </si>
  <si>
    <t>剧毒化学品在公路运输途中发生被盗、丢失、流散、泄漏等情况时，承运人及押运人员必须立即向当地公安部门报告。（　）</t>
  </si>
  <si>
    <t>应有专业人对抽堵的盲板分别、逐一进行登记，并对照抽堵育板的流程图进行检查，防止漏堵或漏抽。（　）</t>
  </si>
  <si>
    <t>直接从事道路危险货物运输、装卸、维修作业和业务管理人员必须掌握危险货物的有关知识，经当地地（市）级以上道路运政机关考核合格，发给《道路危险货物运输操作证》，方可上岗。（　）</t>
  </si>
  <si>
    <t>依据道路运输企业的资产规模、车辆·设备设施、人员素质、管理水平、经营效益和质量信誉等的综合考评，把道路货物运输企业经营资质等级分为一、二、三、四、五级。（　）</t>
  </si>
  <si>
    <t>凡在禁火区从事产生火花的作业，都要办理动火手续和进行动火分析，如果动火作业间断1小时以上，应重新分析。（　）</t>
  </si>
  <si>
    <t>压力容器作耐压试验或气密性试验时，各连接紧固件必须齐全完整。（　）</t>
  </si>
  <si>
    <t>高温真空设备的开车，必须先快速降温至规定温度。（　）</t>
  </si>
  <si>
    <t>加热炉未全部熄火或炉膛温度很高时，有引燃可燃气体危险性。（　）</t>
  </si>
  <si>
    <t>严禁不采取任何安全措施就直接站在石棉瓦上作业。（　）</t>
  </si>
  <si>
    <t>在危险化学品的设备检修中，凡进入塔罐、炉等设备内作业，生产经营单位和施工单位均应有专人进行监护。（　）</t>
  </si>
  <si>
    <t>腐蚀是指材料在周围介质（水、空气、酸、碱、盐等）作用下产生损耗和破坏的过程。（　）</t>
  </si>
  <si>
    <t>用水排气法置换气体时，一定要保证设备内充满水。（　）</t>
  </si>
  <si>
    <t>对设备和管道内设有排净的易燃有毒液体，一般采用空气进行吹扫。（　）</t>
  </si>
  <si>
    <t>隔离法是一种将动火设备和运行设备作隔离。（　）</t>
  </si>
  <si>
    <t>防爆电气设备应有专业电气技术人员负责管理，包括对电气设备的检修，维护和管理。（　）</t>
  </si>
  <si>
    <t>对于有传动设备或其它有电源的设备，检修前必须切断一切电源。（　）</t>
  </si>
  <si>
    <t>在不停电检修工作中，工作时应有人监护。（　）</t>
  </si>
  <si>
    <t>镁粉、铝粉、锌粉等应小心扫起，在空旷处以小量、分次倒入冷盐酸中，充分搅拌放置24小时，排入废水处理系统。（　）</t>
  </si>
  <si>
    <t>化工设备、管道吹扫结束时应关闭物料，再打气。（　）</t>
  </si>
  <si>
    <t>危险化学品生产检修具有频繁性、复杂性和危险性大的特点。（　）</t>
  </si>
  <si>
    <t>一般情况下，无水液氨只对钢产生很轻微的均匀腐蚀。（　）</t>
  </si>
  <si>
    <t>通风按其动力分为自然通风和机械通风，按其范围又可分为局部通风和全面通风。（　）</t>
  </si>
  <si>
    <t>高锰酸钾、硝酸铵、亚硝酸钠等，可铲入桶中用雾状水喷洒，水溶液排入废水处理系统。（　）</t>
  </si>
  <si>
    <t>用绝缘防止触及带电体是预防直接电击的安全措施之一。（　）</t>
  </si>
  <si>
    <t>在潮湿环境或密闭性好的金属容器内作业使用电压应为36伏。（　）</t>
  </si>
  <si>
    <t>经清洗或置换后的设备，管道在动火前，应进行检查和分析。（　）</t>
  </si>
  <si>
    <t>化工装置停车时，对设备和管道内的残存物料的排放，应就近就地排入下水道。（　）</t>
  </si>
  <si>
    <t>检修前要对设备内的易燃易爆、有毒气体进行置换。（　）</t>
  </si>
  <si>
    <t>防爆电气设备检修人员应经过防爆电气设备检修专业培训，考核合格后才能上岗。（　）</t>
  </si>
  <si>
    <t>防腐是化工生产过程中经常遇到的维修任务,因此，生产的设备、材质以不锈钢最为理想，耐酸耐碱。（　）</t>
  </si>
  <si>
    <t>本安型、浇封型、气密型防爆电气一般应有专业人员进行维修。（　）</t>
  </si>
  <si>
    <t>拆迁法就是把禁火区需要动火设备、管道及附件从主体 上拆下来，迁往安全处动火后，再装回原处。（　）</t>
  </si>
  <si>
    <t>在危险化学品的设备检修中，若检修压力容器，不可在有压力的容器上卸下或上紧螺栓或其它紧固件，以免发生意外事故。（　）</t>
  </si>
  <si>
    <t>限量运输的含义是指一个运输工具在一次装载运送中的危险货物的最大允许载运量。（　）</t>
  </si>
  <si>
    <t>对设备、管道内不溶于水的油垢、水垢、铁锈及盐类沉积物，可以用化学清洗的方法除去。（　）</t>
  </si>
  <si>
    <t>对易燃、有毒气体的置换，大都采用蒸汽、空气、氮气等气体为置换介质。（　）</t>
  </si>
  <si>
    <t>停电检修工作是指全部停电的检修工作。（　）</t>
  </si>
  <si>
    <t>工业毒物进入人体的途径有三种，即呼吸道、皮肤和消化道，其中主要是呼吸道。（　）</t>
  </si>
  <si>
    <t>压力容器的腐蚀破裂不一定都是应力腐蚀。（　）</t>
  </si>
  <si>
    <t>危险化学品生产大都具有高温、高压、局部低压、腐蚀性强等特点。（　）</t>
  </si>
  <si>
    <t>腐蚀的分类方法很多，一般可按腐蚀的机理和腐蚀的部分来分类。（　）</t>
  </si>
  <si>
    <t>凡是焊割火花可到的地方，应该把可燃物全部搬离，包括废箩筐、废纱、垃圾、空桶等。（　）</t>
  </si>
  <si>
    <t>装置停车时，设备和管道内的液体物料应尽可能倒空，送出装置。（　）</t>
  </si>
  <si>
    <t>在危险化学品单位里如在正规道路以外的工厂区内运输重型物质（包括运输工具），重量在3吨以上者应办理相关手续。（　）</t>
  </si>
  <si>
    <t>运输爆炸、剧毒和放射性物品，应指派专人押运，押运人员不得少于2人。（　）</t>
  </si>
  <si>
    <t>腐蚀品的分类方法很多，一般可按腐蚀的机理和腐蚀的部分来分类。（　）</t>
  </si>
  <si>
    <t>许多资料表明，液氨球罐所用的钢材强度越高、产生应力腐蚀裂纹的倾向越小。（　）</t>
  </si>
  <si>
    <t>清洗和置换都是清除设备内危险物质的措施，在任何作业检修前，都必须执行。（　）</t>
  </si>
  <si>
    <t>不停电工作主要是指在带电设备附近或外壳进行的工作。（　）</t>
  </si>
  <si>
    <t>开关阀门的操作一般要快速进行，尤其是在开阀门时。（　）</t>
  </si>
  <si>
    <t>局部通风有局部排风，局部送风和局部送、排风三种类型。（　）</t>
  </si>
  <si>
    <t>水洗适用于对水溶性物质的清洗。（　）</t>
  </si>
  <si>
    <t>若系统中有易燃易爆介质，抽堵盲板作业时，周围可以适当进行动火作业。（　）</t>
  </si>
  <si>
    <t>通过公路运输剧毒化学品的，托运人应当向目的地的县级人民政府公安部门申请办理剧毒化学品公路运输通行证。（　）</t>
  </si>
  <si>
    <t>在危险化学品生产、储存、使用、运输过程中，各种具有腐蚀的介质，可间接与化工设备和管道接触。（　）</t>
  </si>
  <si>
    <t>需要动火的设备和容器，可根据施工情况，打开相应的人孔、料孔和锅盖。（　）</t>
  </si>
  <si>
    <t>动土作业如在接近地下电缆、管道及埋设物的附近施工时，不准使用大型机器挖土。（　）</t>
  </si>
  <si>
    <t>动土作业如在接近地下电缆、管道及埋设物的附近施工时，可使用大型机械挖土。（　）</t>
  </si>
  <si>
    <t>混合物是由两种或两种以上纯净物混合在一起组成的物质，混合物中各物质的性质发生了变化。（　）</t>
  </si>
  <si>
    <t>危险化学品建筑物应当经公安消防机构验收合格。（　）</t>
  </si>
  <si>
    <t>销售剧毒化学品的记录至少保存半年。（　）</t>
  </si>
  <si>
    <t>剧毒化学品经营单位销售剧毒化学品，应当记录购买单位的名称、地址、和购买人员的姓名、身份证号码以及所购剧毒化学品的品名、数量、用途。（　）</t>
  </si>
  <si>
    <t>用人单位不得安排未成年人和孕期，哺乳期的女职工从事使用有毒物品的作业。（　）</t>
  </si>
  <si>
    <t>危险化学品的特殊性质决定其在生产、经营、储存、运输和使用诸环节都存在着不安全因素。（　）</t>
  </si>
  <si>
    <t>未采取规定措施或者采取的措施不符合要求的，用人单位不得安排劳动者进入存在高毒物品的设备、容器或者狭窄封闭场所作业。（　）</t>
  </si>
  <si>
    <t>不同种类毒品要分开存放，危险程度和灭火方法不同的要分开存放，性质相抵的禁止同库混存。（　）</t>
  </si>
  <si>
    <t>容易冲料的反应应该有冷却装置，以便在温度过高时迅速冷却。（　）</t>
  </si>
  <si>
    <t>从事使用有毒物品作业的用人单位应当使用符合国家标准的有毒物品，不得在作业场所使用国家明令禁止使用的有毒物品或者使用不符合国家标准的有毒物品。（　）</t>
  </si>
  <si>
    <t>用人单位与劳动者订立劳动合同时，无须将工作过程中可能产生的职业中毒危害和后果告知劳动者。（　）</t>
  </si>
  <si>
    <t>化学品中有相当部分为危险化学品。（　）</t>
  </si>
  <si>
    <t>生产、科研、医疗等单位经常使用剧毒化学品的，应当向设区的市级人民政府安监部门申请领取购买凭证，凭购买证购买。（　）</t>
  </si>
  <si>
    <t>个人可以购买农药、灭鼠药、灭虫药以外的剧毒化学品。（　）</t>
  </si>
  <si>
    <t>劳动者有权查阅、复印其本人职业健康监护档案。（　）</t>
  </si>
  <si>
    <t>危险化学品生产中的分离主要是液液分离和固液分离。（　）</t>
  </si>
  <si>
    <t>隔开储存是指在同一建筑或同一区域内，用隔板或墙，将其与禁忌物料分离开的储存方式。（　）</t>
  </si>
  <si>
    <t>危险化学品的干燥比较危险，关键是合理选择干燥设备和严格控制温度。（　）</t>
  </si>
  <si>
    <t>根据常用危险品储存通则(GB15603-1995），可将危险化学品的储存分为三类：隔离储存，隔开储存，分开储存。（　）</t>
  </si>
  <si>
    <t>化学危险品按GB13690的规定分成八类。（　）</t>
  </si>
  <si>
    <t>如果气体、蒸汽、粉尘比空气重，自然通风的窗户下沿应低，机械排风的吸风口应接地面，从车间的下部吸风。（　）</t>
  </si>
  <si>
    <t>自燃物品：黄磷、烃基金属化合物、浸动、植物油制品须分别专库储藏。（　）</t>
  </si>
  <si>
    <t>氧化剂和有机过氧化物不属于八类化学危险品。（　）</t>
  </si>
  <si>
    <t>若物料内含有低沸点溶剂，不宜采用抽滤法。（　）</t>
  </si>
  <si>
    <t>低、中闪点液体，一级易燃固体、自燃物品、压缩气体和液化气体宜储藏于一级耐火建筑的库房内。（　）</t>
  </si>
  <si>
    <t>剧毒化学品生产企业，经营企业不得向个人或者无购买凭证，准购证的单位销售剧毒化学品。（　）</t>
  </si>
  <si>
    <t>危险化学品生产产品如为易燃液体、易燃固体、自燃物品、遇水燃烧品、强氧化剂等火灾危险性大的品种，其厂房建筑应为三级耐火建筑。（　）</t>
  </si>
  <si>
    <t>出料可以分为四种：常压出料、带压出料、抽吸出料、机械传送出料。（　）</t>
  </si>
  <si>
    <t>放射性物品不属于危险化学品。（　）</t>
  </si>
  <si>
    <t>设备的密闭性差是威胁危险化学品生产安全的主要因素之一。（　）</t>
  </si>
  <si>
    <t>用人单位应当为从事使用有毒物品作业的劳动者提供符合国家职业卫生标准的防护用品，并确保劳动者正确使用。（　）</t>
  </si>
  <si>
    <t>经营单位销售剧毒化学品的操作程序可概括为“一凭，二记，三核对。”（　）</t>
  </si>
  <si>
    <t>加压时，设备不得有跑、冒、滴、漏，压力表、安全阀、爆破片等应齐全。（　）</t>
  </si>
  <si>
    <t>与危险化学品生产安全关系最密切的六大要素为：工艺安全度、物料危险性、设备安全度、人员素质、管理水平和环境条件（　）</t>
  </si>
  <si>
    <t>投料方式一般有三种：压入投料、负压抽料、人工投料。（　）</t>
  </si>
  <si>
    <t>在同一房间或同一区域内，不同的物料之间分开一定的距离，非禁忌物料间用通道保持空间的储存方式是分离储存。（　）</t>
  </si>
  <si>
    <t>危险化学品生产过程中，加热和冷却是两种最常用而又重要的工艺。（　）</t>
  </si>
  <si>
    <t>爆炸品宜储藏于二级轻顶耐火建筑的库房内。（　）</t>
  </si>
  <si>
    <t>物料如为危险化学品，存放位置必须固定，性质互相抵触的物料不得混放。（　）</t>
  </si>
  <si>
    <t>人工投料时，可以从塑料桶直接投料。（　）</t>
  </si>
  <si>
    <t>危险化学品经营单位应有本单位的事故应急救援预案。（　）</t>
  </si>
  <si>
    <t>储藏易招易爆商品的库房，库房耐火等级不低于三级，应冬暖夏凉、干燥、易于通风、密封和避光。（　）</t>
  </si>
  <si>
    <t>由于非金属材料具有优良的耐腐蚀性，故广泛用于防腐设备。（　）</t>
  </si>
  <si>
    <t>全面通风只适用于低毒有害气体、有害气体散发量不大或作业人员离毒源比较远的清形。（　）</t>
  </si>
  <si>
    <t>加油站应成立HSE管理小组，职责明确，人员变动时及时变更记录。</t>
  </si>
  <si>
    <t>重大节假日和季节变更时，加油站应组织有针对性的HSE检查。</t>
  </si>
  <si>
    <t>加油站新上岗、转岗员工上岗前应接受HSE教育，并经考试合格方可上岗。</t>
  </si>
  <si>
    <t>加油站油罐量油孔应设带锁的量油帽。</t>
  </si>
  <si>
    <t>加油站每个油罐应有标明所装油品的明显标识、标记；卸油口应安装可区别油品的异径接头。</t>
  </si>
  <si>
    <t>加油站油罐卸油口应上锁。</t>
  </si>
  <si>
    <t>加油站在卸油现场设置“正在卸油，严禁烟火”警示牌、警示线。</t>
  </si>
  <si>
    <t>加油站内的站房和罩棚等建筑物应采用避雷带保护，避雷带（网）不得少于2处引下线，并设有断接卡。</t>
  </si>
  <si>
    <t>加油机内部与电脑控制区应密封隔离，如发现密封不良应立即修复或更换。</t>
  </si>
  <si>
    <t>加油站定期清理集液罐及罐井，阀门和法兰无渗漏、静电跨接完好。</t>
  </si>
  <si>
    <t>加油站内严禁检修车辆、敲击铁器等易产生火花的行为。</t>
  </si>
  <si>
    <t>加油站内机动车辆加油时应熄火。</t>
  </si>
  <si>
    <t>可以向塑料容器内直接加注汽油。</t>
  </si>
  <si>
    <t>灭火器保管良好，有专人负责定期检查；无锈蚀、胶管无开裂老化、喷嘴无堵塞，压力表指针处于正常范围。</t>
  </si>
  <si>
    <t>应根据加油站实际需要，配置必要的医疗药品。</t>
  </si>
  <si>
    <t>安全就是预知生产过程中的各种危险因素，以及为消除这些危险因素所采取的各种方法、行为和手段的总称</t>
  </si>
  <si>
    <t>顾客在加油区内拨打手机时，加油站员工应立刻上前制止</t>
  </si>
  <si>
    <t>摩托车加完油后，直接打火出站</t>
  </si>
  <si>
    <t>营业室内可以临时使用电暖器、电炉等取暖</t>
  </si>
  <si>
    <t>低压配电装置一般设在加油站站房内，不必装配电柜</t>
  </si>
  <si>
    <t>采用电缆沟敷设电缆时，电缆沟内必须充细沙填实</t>
  </si>
  <si>
    <t>闲杂人员等一律不得进入油罐区</t>
  </si>
  <si>
    <t>顾客进站前，必须熄灭手中香烟</t>
  </si>
  <si>
    <t>加油站安全日查只能由当班安全员来完成</t>
  </si>
  <si>
    <t>检查人员对安全检查记录中记载的检查结果负责</t>
  </si>
  <si>
    <t>只要有空气和火源，可燃物就一定会发生燃烧</t>
  </si>
  <si>
    <t>爆炸是指物质从一种状态转变为另一种状态，并在瞬间放出巨大能量同时产生巨大声响的现象</t>
  </si>
  <si>
    <t>静电是指两种不同的物体通过摩擦、接触、分离等机械运动的相互作用而产生的.</t>
  </si>
  <si>
    <t>静电最大的危害是出现静电放电现象</t>
  </si>
  <si>
    <t>雷电实质上是一种静电放电现象</t>
  </si>
  <si>
    <t>通常称36V以下的电压为安全电压，根据工作场所的情况，可使用36V、24V、12V安全电压</t>
  </si>
  <si>
    <t>在检修电气设备或更换熔体时，应切断电源，并在开关处挂上“严禁合闸”的牌子</t>
  </si>
  <si>
    <t>突发事件一般可划分为自然灾害、事故灾难、公共卫生事件和社会安全事件四大类</t>
  </si>
  <si>
    <t>采用窒息法灭火后，必须在确认火已扑灭且温度下降后，才能打开孔洞进行检查，防止复燃</t>
  </si>
  <si>
    <t>水不适宜扑救密度比水小的易燃液体火灾</t>
  </si>
  <si>
    <t>采用隔离法灭火时，同着火油罐相连的管道阀门关闭必须严密</t>
  </si>
  <si>
    <t>在使用手提式干粉灭火器时，应注意干粉灭火器灭火后防止复燃</t>
  </si>
  <si>
    <t>高强电闪、雷雨频繁时，应切断加油机电源，停止加油作业</t>
  </si>
  <si>
    <t>高强电闪、雷击频繁时，只要有司机进站加油，应继续加油作业</t>
  </si>
  <si>
    <t>防汛期间，加油站应重点加强对油罐、管线、加油机等设备的检查、加固工作，防止油罐起浮、倾覆，拉断管线等事故发生</t>
  </si>
  <si>
    <t>按照加油站火源分类，静电火花不属于明火</t>
  </si>
  <si>
    <t>我国的消防工作方针是“预防为主、防消结合”</t>
  </si>
  <si>
    <t>通过消防演练，义务消防队员要发现火险隐患，及时报告防火责任人，或马上报警，并采取可行的临时措施</t>
  </si>
  <si>
    <t>汽车油罐车进站停靠后，应待油品质量外观检测、计量、备好消防器材、连接静电接地装置、确认收油罐号无误后，方可由司机和计量员分别连接卸油胶管</t>
  </si>
  <si>
    <t>油品接卸前的安全检查内容包括车体安全设施和静电接地线是否良好、消防器材是否到位</t>
  </si>
  <si>
    <t>车体安全设施的检查内容包括油罐车的储油罐是否渗漏、铅封是否良好、静电装置是否牢固、轮胎是否漏气</t>
  </si>
  <si>
    <t>在加油站爆炸危险区域内，电气设备均应防爆</t>
  </si>
  <si>
    <t>当法兰盘用5根以上螺栓连接时，在非腐蚀环境下，可不跨接</t>
  </si>
  <si>
    <t>影响加油站安全的最大因素是人的因素</t>
  </si>
  <si>
    <t>加油站每班均应配备兼职安全员，并佩戴统一的安全员标志上岗</t>
  </si>
  <si>
    <t>加油站输油管线检修需动用明火时，加油站必须停止加油作业</t>
  </si>
  <si>
    <t>电脑加油机防爆接线盒技术要求，在防爆盒内产生的电弧或电火花不能传出盒外</t>
  </si>
  <si>
    <t>加油站内电缆可以同输油管道、热力管道同构敷设。</t>
  </si>
  <si>
    <t>加油站设备检修需要动用明火时，加油站必须停止加油作业。</t>
  </si>
  <si>
    <t>加油站罩棚、营业房以及油罐其接地电阻不大于30Ω。</t>
  </si>
  <si>
    <t>静电接地装置设置在爆炸危险区域外。</t>
  </si>
  <si>
    <t>在加油站内弱电信号线与强电动力线可同管敷设。</t>
  </si>
  <si>
    <t>填写记录要求及时、准确、客观真实、内容完整、字迹清晰</t>
  </si>
  <si>
    <t>安装在0区的防爆电气设备，其型号只能选择本安型</t>
  </si>
  <si>
    <t>可燃气体报警仪用于检测空气中各种可燃性气体或蒸气在爆炸上限以内的含量</t>
  </si>
  <si>
    <t>油品属于非导电性液体，当它同固体容器或空气接触过程中，由于流动、沉降、过滤、灌装、飞溅等相对运动都会产生静电</t>
  </si>
  <si>
    <t>闪点低于或等于28℃的液体叫易燃液体,把闪点高于28℃的液体叫可燃液体</t>
  </si>
  <si>
    <t>生产经营单位应当向从业人员如实告知作业场所和工作岗位存在的危险因素、防范措施以及事故应急措施</t>
  </si>
  <si>
    <t>汽油能引起急性中毒和慢性中毒</t>
  </si>
  <si>
    <t>泡沫灭火器可以用于扑灭带电设备的火灾</t>
  </si>
  <si>
    <t>险情严重时，职工无权停止作业，必须请示主管领导</t>
  </si>
  <si>
    <t>按工作特点配套的劳动防护用品、用具可适当向职工收取一定的费用</t>
  </si>
  <si>
    <t>在生产区域内使用风镐打地坪在办理了破土作业票后就可施工作业</t>
  </si>
  <si>
    <t>生产性毒物在水中的溶解度愈大，其毒性愈小</t>
  </si>
  <si>
    <t>两种燃点不同的可燃物质处在相同的条件下，当受到火源作用时，燃点高的可燃物质先着火</t>
  </si>
  <si>
    <t>所有生产岗位的新员工，上岗前应接受三级安全教育</t>
  </si>
  <si>
    <t>人身事故包括员工在劳动过程中发生的与工作有关的人身伤亡和急性中毒事故</t>
  </si>
  <si>
    <t>在气温高于35℃（含35℃）或低于5℃（含5℃）条件下进行高处作业时，只要采取必要防暑、防寒措施可继续作业。</t>
  </si>
  <si>
    <t>安全监管部门是作业许可的监管责任主体；企业各级业务主管部门是作业许可的管理责任主体，提供业务技术咨询和现场管理，对作业许可全过程的管理负责；生产基层单位是作业许可的实施责任主体。</t>
  </si>
  <si>
    <t>对埋地油罐、立式储油罐清罐作业中，人孔开启须办理盲板抽堵作业许可证。</t>
  </si>
  <si>
    <t>同一管道一次可进行两点及以上的盲板抽堵作业。</t>
  </si>
  <si>
    <t>物料工艺管线在盲板抽堵作业时，作业点流程的上下游应有阀门等有效隔断。</t>
  </si>
  <si>
    <t>高处作业人员进行作业前需提供有效的体检报告，凡患有未控制的高血压、恐高症、癫痫、晕厥及眩晕症、器质性心脏病或各种心律失常、四肢骨关节及运动功能障碍疾病，以及其它不适于高处作业疾患的人员，不得从事高处作业。</t>
  </si>
  <si>
    <t>高处作业时工具在不用时应可将工具放于作业平台上，作业人员上下时手中不得持物。</t>
  </si>
  <si>
    <t>室外高处作业遇有不适宜高处作业的恶劣气象条件（如五级以上强风、雷电、暴雨、大雾等）时，严禁继续作业；待天气条件恢复后，可直接重新进行施工作业。</t>
  </si>
  <si>
    <t>高处作业许可证的有效期为作业项目一个周期，最长有效期不得超过3天。</t>
  </si>
  <si>
    <t>在使用推土机、压路机等施工机械进行填土或平整场地时，当可能对地下隐蔽设施产生影响开具动土作业许可证。</t>
  </si>
  <si>
    <t>用火监护人在用火作业过程中，不得随意离开现场，确实需临时离开时，可口头委托现场人员临时代替监护。</t>
  </si>
  <si>
    <t>在生产运行状态下易燃易爆的生产设施、输送管道、储罐、容器等部位上及其他特殊危险场所进行的用火作业，应办理一级用火作业票。</t>
  </si>
  <si>
    <t>凡生产装置或系统全部停车，装置经清洗、置换、分析合格并采取安全隔离措施后，可根据其火灾、爆炸危险性大小，经所在单位安全管理部门批准，用火作业可按二级用火作业管理。</t>
  </si>
  <si>
    <t>在受限空间内进行用火作业、临时用电作业时，不允许同时进行刷漆、喷漆作业或使用可燃溶剂清洗等其他可能散发易燃气体、易燃液体的作业。</t>
  </si>
  <si>
    <t>当遇到雨雪天、五级风以上（含五级）天气露天用火作业或节假日用火作业须升级管理。</t>
  </si>
  <si>
    <t>在二级以上用火区域内，经有效防护可设置固定用火区。</t>
  </si>
  <si>
    <t>临时用电架空线应采用绝缘铜芯线，设在专用电杆上，因项目需要可临时加设在树木和脚手架上。</t>
  </si>
  <si>
    <t>现场临时用电配电盘、箱应有编号和防雨措施，离地距离不少于30厘米；盘、箱、门牢靠关闭。</t>
  </si>
  <si>
    <t>在进入受限空间作业前，仅需要对所有与其相连且可能存在可燃可爆、有毒有害物料的管线关闭阀门实现有效封堵，即可作业施工。</t>
  </si>
  <si>
    <t>本质安全系统的电路应采用铝芯线</t>
  </si>
  <si>
    <t>可以使用压缩空气清扫甲、乙类油品管线和油罐。</t>
  </si>
  <si>
    <t>临时用电设备应做到一机一闸一保护，每个移动工具供电线路上安装有漏电保护器。</t>
  </si>
  <si>
    <t>用万用表测量电阻时，被测电阻可以带电。</t>
  </si>
  <si>
    <r>
      <t>L</t>
    </r>
    <r>
      <rPr>
        <sz val="11"/>
        <color theme="1"/>
        <rFont val="等线"/>
        <family val="3"/>
        <charset val="134"/>
      </rPr>
      <t>12</t>
    </r>
    <phoneticPr fontId="3" type="noConversion"/>
  </si>
  <si>
    <r>
      <t>C</t>
    </r>
    <r>
      <rPr>
        <sz val="11"/>
        <color theme="1"/>
        <rFont val="等线"/>
        <family val="3"/>
        <charset val="134"/>
      </rPr>
      <t>12</t>
    </r>
    <phoneticPr fontId="3" type="noConversion"/>
  </si>
  <si>
    <t>低压电工作业</t>
  </si>
  <si>
    <r>
      <t>K</t>
    </r>
    <r>
      <rPr>
        <sz val="11"/>
        <color theme="1"/>
        <rFont val="等线"/>
        <family val="3"/>
        <charset val="134"/>
      </rPr>
      <t>21</t>
    </r>
    <phoneticPr fontId="3" type="noConversion"/>
  </si>
  <si>
    <r>
      <t>K</t>
    </r>
    <r>
      <rPr>
        <sz val="11"/>
        <color theme="1"/>
        <rFont val="等线"/>
        <family val="3"/>
        <charset val="134"/>
      </rPr>
      <t>22</t>
    </r>
    <r>
      <rPr>
        <sz val="11"/>
        <color theme="1"/>
        <rFont val="等线"/>
        <family val="2"/>
        <charset val="134"/>
        <scheme val="minor"/>
      </rPr>
      <t/>
    </r>
  </si>
  <si>
    <r>
      <t>K</t>
    </r>
    <r>
      <rPr>
        <sz val="11"/>
        <color theme="1"/>
        <rFont val="等线"/>
        <family val="3"/>
        <charset val="134"/>
      </rPr>
      <t>23</t>
    </r>
    <r>
      <rPr>
        <sz val="11"/>
        <color theme="1"/>
        <rFont val="等线"/>
        <family val="2"/>
        <charset val="134"/>
        <scheme val="minor"/>
      </rPr>
      <t/>
    </r>
  </si>
  <si>
    <r>
      <t>K</t>
    </r>
    <r>
      <rPr>
        <sz val="11"/>
        <color theme="1"/>
        <rFont val="等线"/>
        <family val="3"/>
        <charset val="134"/>
      </rPr>
      <t>24</t>
    </r>
    <r>
      <rPr>
        <sz val="11"/>
        <color theme="1"/>
        <rFont val="等线"/>
        <family val="2"/>
        <charset val="134"/>
        <scheme val="minor"/>
      </rPr>
      <t/>
    </r>
  </si>
  <si>
    <r>
      <t>K</t>
    </r>
    <r>
      <rPr>
        <sz val="11"/>
        <color theme="1"/>
        <rFont val="等线"/>
        <family val="3"/>
        <charset val="134"/>
      </rPr>
      <t>25</t>
    </r>
    <r>
      <rPr>
        <sz val="11"/>
        <color theme="1"/>
        <rFont val="等线"/>
        <family val="2"/>
        <charset val="134"/>
        <scheme val="minor"/>
      </rPr>
      <t/>
    </r>
  </si>
  <si>
    <r>
      <t>K</t>
    </r>
    <r>
      <rPr>
        <sz val="11"/>
        <color theme="1"/>
        <rFont val="等线"/>
        <family val="3"/>
        <charset val="134"/>
      </rPr>
      <t>26</t>
    </r>
    <r>
      <rPr>
        <sz val="11"/>
        <color theme="1"/>
        <rFont val="等线"/>
        <family val="2"/>
        <charset val="134"/>
        <scheme val="minor"/>
      </rPr>
      <t/>
    </r>
  </si>
  <si>
    <r>
      <t>K</t>
    </r>
    <r>
      <rPr>
        <sz val="11"/>
        <color theme="1"/>
        <rFont val="等线"/>
        <family val="3"/>
        <charset val="134"/>
      </rPr>
      <t>27</t>
    </r>
    <r>
      <rPr>
        <sz val="11"/>
        <color theme="1"/>
        <rFont val="等线"/>
        <family val="2"/>
        <charset val="134"/>
        <scheme val="minor"/>
      </rPr>
      <t/>
    </r>
  </si>
  <si>
    <r>
      <t>K</t>
    </r>
    <r>
      <rPr>
        <sz val="11"/>
        <color theme="1"/>
        <rFont val="等线"/>
        <family val="3"/>
        <charset val="134"/>
      </rPr>
      <t>28</t>
    </r>
    <r>
      <rPr>
        <sz val="11"/>
        <color theme="1"/>
        <rFont val="等线"/>
        <family val="2"/>
        <charset val="134"/>
        <scheme val="minor"/>
      </rPr>
      <t/>
    </r>
  </si>
  <si>
    <r>
      <t>K</t>
    </r>
    <r>
      <rPr>
        <sz val="11"/>
        <color theme="1"/>
        <rFont val="等线"/>
        <family val="3"/>
        <charset val="134"/>
      </rPr>
      <t>29</t>
    </r>
    <r>
      <rPr>
        <sz val="11"/>
        <color theme="1"/>
        <rFont val="等线"/>
        <family val="2"/>
        <charset val="134"/>
        <scheme val="minor"/>
      </rPr>
      <t/>
    </r>
  </si>
  <si>
    <r>
      <t>K</t>
    </r>
    <r>
      <rPr>
        <sz val="11"/>
        <color theme="1"/>
        <rFont val="等线"/>
        <family val="3"/>
        <charset val="134"/>
      </rPr>
      <t>30</t>
    </r>
    <r>
      <rPr>
        <sz val="11"/>
        <color theme="1"/>
        <rFont val="等线"/>
        <family val="2"/>
        <charset val="134"/>
        <scheme val="minor"/>
      </rPr>
      <t/>
    </r>
  </si>
  <si>
    <r>
      <t>K</t>
    </r>
    <r>
      <rPr>
        <sz val="11"/>
        <color theme="1"/>
        <rFont val="等线"/>
        <family val="3"/>
        <charset val="134"/>
      </rPr>
      <t>31</t>
    </r>
    <r>
      <rPr>
        <sz val="11"/>
        <color theme="1"/>
        <rFont val="等线"/>
        <family val="2"/>
        <charset val="134"/>
        <scheme val="minor"/>
      </rPr>
      <t/>
    </r>
  </si>
  <si>
    <r>
      <t>K</t>
    </r>
    <r>
      <rPr>
        <sz val="11"/>
        <color theme="1"/>
        <rFont val="等线"/>
        <family val="3"/>
        <charset val="134"/>
      </rPr>
      <t>32</t>
    </r>
    <r>
      <rPr>
        <sz val="11"/>
        <color theme="1"/>
        <rFont val="等线"/>
        <family val="2"/>
        <charset val="134"/>
        <scheme val="minor"/>
      </rPr>
      <t/>
    </r>
  </si>
  <si>
    <r>
      <t>K</t>
    </r>
    <r>
      <rPr>
        <sz val="11"/>
        <color theme="1"/>
        <rFont val="等线"/>
        <family val="3"/>
        <charset val="134"/>
      </rPr>
      <t>33</t>
    </r>
    <r>
      <rPr>
        <sz val="11"/>
        <color theme="1"/>
        <rFont val="等线"/>
        <family val="2"/>
        <charset val="134"/>
        <scheme val="minor"/>
      </rPr>
      <t/>
    </r>
  </si>
  <si>
    <t>低压电工国家</t>
    <phoneticPr fontId="3" type="noConversion"/>
  </si>
  <si>
    <t>材料识别箭头</t>
  </si>
  <si>
    <t>材料识别</t>
  </si>
  <si>
    <t>指示牌识别</t>
  </si>
  <si>
    <t>灭火器识别</t>
  </si>
  <si>
    <t>消防步序</t>
  </si>
  <si>
    <t>隐患查找</t>
  </si>
  <si>
    <r>
      <t>C</t>
    </r>
    <r>
      <rPr>
        <sz val="11"/>
        <color theme="1"/>
        <rFont val="等线"/>
        <family val="3"/>
        <charset val="134"/>
      </rPr>
      <t>12</t>
    </r>
    <phoneticPr fontId="3" type="noConversion"/>
  </si>
  <si>
    <r>
      <t>T</t>
    </r>
    <r>
      <rPr>
        <sz val="11"/>
        <color theme="1"/>
        <rFont val="等线"/>
        <family val="3"/>
        <charset val="134"/>
      </rPr>
      <t>12</t>
    </r>
    <phoneticPr fontId="3" type="noConversion"/>
  </si>
  <si>
    <t>符号识别</t>
    <phoneticPr fontId="3" type="noConversion"/>
  </si>
  <si>
    <t>仪表识别</t>
    <phoneticPr fontId="3" type="noConversion"/>
  </si>
  <si>
    <t>用具识别</t>
    <phoneticPr fontId="3" type="noConversion"/>
  </si>
  <si>
    <t>触电急救</t>
    <phoneticPr fontId="3" type="noConversion"/>
  </si>
  <si>
    <t>F</t>
    <phoneticPr fontId="3" type="noConversion"/>
  </si>
  <si>
    <t>image</t>
    <phoneticPr fontId="8" type="noConversion"/>
  </si>
  <si>
    <t>A</t>
    <phoneticPr fontId="8" type="noConversion"/>
  </si>
  <si>
    <t>B</t>
    <phoneticPr fontId="8" type="noConversion"/>
  </si>
  <si>
    <t>C</t>
    <phoneticPr fontId="8" type="noConversion"/>
  </si>
  <si>
    <t>D</t>
    <phoneticPr fontId="8" type="noConversion"/>
  </si>
  <si>
    <t>E</t>
    <phoneticPr fontId="8" type="noConversion"/>
  </si>
  <si>
    <t>F</t>
    <phoneticPr fontId="8" type="noConversion"/>
  </si>
  <si>
    <t>题目编号全局唯一。选项最多为6个。</t>
    <phoneticPr fontId="3" type="noConversion"/>
  </si>
  <si>
    <t>P1600</t>
    <phoneticPr fontId="8" type="noConversion"/>
  </si>
  <si>
    <t>K21</t>
  </si>
  <si>
    <t>电气火灾的引发是由于危险温度的存在，其中短路，设备故障，设备非正常运行及（　）都可能是引发危险温度的因素。</t>
  </si>
  <si>
    <t>导线截面选择不当。</t>
  </si>
  <si>
    <t>电源波动。</t>
  </si>
  <si>
    <t>设备运行时间长</t>
  </si>
  <si>
    <t/>
  </si>
  <si>
    <t>P1601</t>
  </si>
  <si>
    <t>接闪线属于避雷装置中的一种，它主要用来保护（　）。</t>
  </si>
  <si>
    <t>变配电设备</t>
  </si>
  <si>
    <t>房顶较大面积的建筑物</t>
  </si>
  <si>
    <t>高压输电线路</t>
  </si>
  <si>
    <t>P1602</t>
  </si>
  <si>
    <t>移动电气设备电源应采用高强度铜芯橡皮护套软绝缘（　）。</t>
  </si>
  <si>
    <t>导线</t>
  </si>
  <si>
    <t>电缆</t>
  </si>
  <si>
    <t>绞线</t>
  </si>
  <si>
    <t>P1603</t>
  </si>
  <si>
    <t>固定电源或移动式发电机供电的移动式机械设备，因与供电电源的（　）有金属性的可靠连接。</t>
  </si>
  <si>
    <t>外壳</t>
  </si>
  <si>
    <t>零线</t>
  </si>
  <si>
    <t>接地装置</t>
  </si>
  <si>
    <t>P1604</t>
  </si>
  <si>
    <t>当车间发生电气火灾时，应首先切断电源，切断电源的方法是（　）。</t>
  </si>
  <si>
    <t>拉开刀开关</t>
  </si>
  <si>
    <t>拉开断路器或者磁力开关</t>
  </si>
  <si>
    <t>报告负责人请求断总电源</t>
  </si>
  <si>
    <t>P1605</t>
  </si>
  <si>
    <t>干粉灭火器可适用于（  ）Kv以下线路带电灭火。</t>
  </si>
  <si>
    <t>35</t>
  </si>
  <si>
    <t>P1606</t>
  </si>
  <si>
    <t>电工使用的带塑料套柄的钢丝钳，其耐压为（　）。</t>
  </si>
  <si>
    <t>200V</t>
  </si>
  <si>
    <t>500V</t>
  </si>
  <si>
    <t>1000V</t>
  </si>
  <si>
    <t>P1607</t>
  </si>
  <si>
    <t>导线接头、控制器触点等接触不良是诱发电气火灾的重要原因。所谓接触不良，其本质原因是（　）。</t>
  </si>
  <si>
    <t>触头、接触点电阻变化引发过电压</t>
  </si>
  <si>
    <t>触头、接触点电阻变小</t>
  </si>
  <si>
    <t>触头、接触点电阻变大引起功耗增大</t>
  </si>
  <si>
    <t>P1608</t>
  </si>
  <si>
    <t>带电灭火时，如用二氧化碳灭火器的机体和喷嘴距10KV以下高压带电体不得小于（　）米。</t>
  </si>
  <si>
    <t>0.4</t>
  </si>
  <si>
    <t>0.7</t>
  </si>
  <si>
    <t>P1609</t>
  </si>
  <si>
    <t>Ⅰ类电动工具的绝缘电阻要求不低于（　）MΩ。</t>
  </si>
  <si>
    <t>P1610</t>
  </si>
  <si>
    <t>更换熔体或熔管，必须在（　）的情况下进行。</t>
  </si>
  <si>
    <t>不带电</t>
  </si>
  <si>
    <t>带电</t>
  </si>
  <si>
    <t>带负载</t>
  </si>
  <si>
    <t>P1611</t>
  </si>
  <si>
    <t>在一个闭合回路中，电流强度与电源电动势成正比，与电路中内电阻和外电阻之和成反比，这一定律称（　）。</t>
  </si>
  <si>
    <t>全电路欧姆定律</t>
  </si>
  <si>
    <t>全电路电流定律</t>
  </si>
  <si>
    <t>部分电路欧姆定律</t>
  </si>
  <si>
    <t>P1612</t>
  </si>
  <si>
    <t>在狭窄场所如锅炉、金属容器、管道内作业时应使用（　）工具。</t>
  </si>
  <si>
    <t>Ⅱ类</t>
  </si>
  <si>
    <t>Ⅰ类</t>
  </si>
  <si>
    <t>Ⅲ类</t>
  </si>
  <si>
    <t>P1613</t>
  </si>
  <si>
    <t>电烙铁用于（　）导线接头等。</t>
  </si>
  <si>
    <t>锡焊</t>
  </si>
  <si>
    <t>铜焊</t>
  </si>
  <si>
    <t>铁焊</t>
  </si>
  <si>
    <t>P1614</t>
  </si>
  <si>
    <r>
      <rPr>
        <sz val="10"/>
        <rFont val="宋体"/>
        <family val="3"/>
        <charset val="134"/>
      </rPr>
      <t>铁壳开关的电气图形为（　），文字符号为</t>
    </r>
    <r>
      <rPr>
        <sz val="11"/>
        <color theme="1"/>
        <rFont val="等线"/>
        <family val="3"/>
        <charset val="134"/>
      </rPr>
      <t>QS</t>
    </r>
    <r>
      <rPr>
        <sz val="10"/>
        <rFont val="宋体"/>
        <family val="3"/>
        <charset val="134"/>
      </rPr>
      <t>。</t>
    </r>
    <phoneticPr fontId="8" type="noConversion"/>
  </si>
  <si>
    <t>dphoto23.jpg</t>
    <phoneticPr fontId="8" type="noConversion"/>
  </si>
  <si>
    <t>dphoto24.jpg</t>
    <phoneticPr fontId="8" type="noConversion"/>
  </si>
  <si>
    <t>dphoto25.jpg</t>
    <phoneticPr fontId="8" type="noConversion"/>
  </si>
  <si>
    <t>P1615</t>
  </si>
  <si>
    <t>按照计数方法，电工仪表主要分为指针式仪表和（　）式仪表。</t>
  </si>
  <si>
    <t>比较</t>
  </si>
  <si>
    <t>电动</t>
  </si>
  <si>
    <t>数字</t>
  </si>
  <si>
    <t>P1616</t>
  </si>
  <si>
    <t>在民用建筑物的配电系统中，一般采用（　）断路器。</t>
  </si>
  <si>
    <t>电动式</t>
  </si>
  <si>
    <t>框架式</t>
  </si>
  <si>
    <t>漏电保护</t>
  </si>
  <si>
    <t>P1617</t>
  </si>
  <si>
    <t>下图是（　）触头。</t>
    <phoneticPr fontId="8" type="noConversion"/>
  </si>
  <si>
    <t>延时闭合动合</t>
  </si>
  <si>
    <t>延时断开动合</t>
  </si>
  <si>
    <t>延时断开动断</t>
  </si>
  <si>
    <t>dphoto22.jpg</t>
    <phoneticPr fontId="8" type="noConversion"/>
  </si>
  <si>
    <t>P1618</t>
  </si>
  <si>
    <t>人的室颤电流约为（　）mA。</t>
  </si>
  <si>
    <t>16</t>
  </si>
  <si>
    <t>P1619</t>
  </si>
  <si>
    <t>暗装的开关及插座应有（　）。</t>
  </si>
  <si>
    <t>明显标志</t>
  </si>
  <si>
    <t>盖板</t>
  </si>
  <si>
    <t>警示标志</t>
  </si>
  <si>
    <t>P1620</t>
  </si>
  <si>
    <r>
      <rPr>
        <sz val="10"/>
        <rFont val="宋体"/>
        <family val="3"/>
        <charset val="134"/>
      </rPr>
      <t>断路器的电气图形为（　）。</t>
    </r>
    <r>
      <rPr>
        <sz val="11"/>
        <color theme="1"/>
        <rFont val="等线"/>
        <family val="3"/>
        <charset val="134"/>
      </rPr>
      <t/>
    </r>
    <phoneticPr fontId="8" type="noConversion"/>
  </si>
  <si>
    <t>dphoto19.jpg</t>
    <phoneticPr fontId="8" type="noConversion"/>
  </si>
  <si>
    <t>dphoto20.jpg</t>
    <phoneticPr fontId="8" type="noConversion"/>
  </si>
  <si>
    <t>dphoto21.jpg</t>
    <phoneticPr fontId="8" type="noConversion"/>
  </si>
  <si>
    <t>P1621</t>
  </si>
  <si>
    <t>用万用表测量电阻时，黑表笔接表内电源的（　）。</t>
  </si>
  <si>
    <t>负极</t>
  </si>
  <si>
    <t>两极</t>
  </si>
  <si>
    <t>正极</t>
  </si>
  <si>
    <t>P1622</t>
  </si>
  <si>
    <t>绝缘手套属于（　）安全用具。</t>
  </si>
  <si>
    <t>辅助</t>
  </si>
  <si>
    <t>直接</t>
  </si>
  <si>
    <t>基本</t>
  </si>
  <si>
    <t>P1623</t>
  </si>
  <si>
    <t>断路器是通过手动或电动等操作机构使断路器合闸，通过（　）装置使断路器自动跳闸，达到故障保护目的。</t>
  </si>
  <si>
    <t>活动</t>
  </si>
  <si>
    <t>自动</t>
  </si>
  <si>
    <t>脱扣</t>
  </si>
  <si>
    <t>P1624</t>
  </si>
  <si>
    <t>低压电容器的放电负载通常（　）。</t>
  </si>
  <si>
    <t>灯泡</t>
  </si>
  <si>
    <t>线圈</t>
  </si>
  <si>
    <t>互感器</t>
  </si>
  <si>
    <t>P1625</t>
  </si>
  <si>
    <t>新装和大修后的低压线路和设备，要求绝缘电阻不低于（　）MΩ。</t>
  </si>
  <si>
    <t>0.5</t>
  </si>
  <si>
    <t>P1626</t>
  </si>
  <si>
    <t>在一般场所，为保证使用安全，应选用（　）电动工具。</t>
  </si>
  <si>
    <t>P1627</t>
  </si>
  <si>
    <t>人体体内电阻约为（　）Ω。</t>
  </si>
  <si>
    <t>300</t>
  </si>
  <si>
    <t>200</t>
  </si>
  <si>
    <t>500</t>
  </si>
  <si>
    <t>P1628</t>
  </si>
  <si>
    <t>低压电工作业是指对（　）V以下的电气设备进行安装、调试、运行操作等的作业。</t>
  </si>
  <si>
    <t>250</t>
  </si>
  <si>
    <t>1000</t>
  </si>
  <si>
    <t>P1629</t>
  </si>
  <si>
    <t>脑细胞对缺氧最敏感，一般缺氧超过（　）min就会造成不可逆转的损害导致脑死亡。</t>
  </si>
  <si>
    <t>8</t>
  </si>
  <si>
    <t>P1630</t>
  </si>
  <si>
    <t>在不接地系统中，如发生单相接地故障时，其它相线对地电压会（　）。</t>
  </si>
  <si>
    <t>升高</t>
  </si>
  <si>
    <t>降低</t>
  </si>
  <si>
    <t>不变</t>
  </si>
  <si>
    <t>P1631</t>
  </si>
  <si>
    <t>熔断器在电动机的电路中起（　）保护作用。</t>
  </si>
  <si>
    <t>过载</t>
  </si>
  <si>
    <t>短路</t>
  </si>
  <si>
    <t>过载和短路</t>
  </si>
  <si>
    <t>P1632</t>
  </si>
  <si>
    <t>当空气开关动作后，用手触摸其外壳，发现开关外壳较热，则动作的可能是（　）。</t>
  </si>
  <si>
    <t>欠压</t>
  </si>
  <si>
    <t>P1633</t>
  </si>
  <si>
    <t>照明线路熔断器的熔体的额定电流取线路计算电流的（　）倍。</t>
  </si>
  <si>
    <t>1.1</t>
  </si>
  <si>
    <t>P1634</t>
  </si>
  <si>
    <t>笼形异步电动机常用的降压启动有（　）启动、自耦变压器降压启动、星-三角降压启动。</t>
  </si>
  <si>
    <t>串电阻降压</t>
  </si>
  <si>
    <t>转子串电阻</t>
  </si>
  <si>
    <t>转子串频敏</t>
  </si>
  <si>
    <t>P1635</t>
  </si>
  <si>
    <t>应装设报警式漏电保护器而不自动切断电源的是（　）。</t>
  </si>
  <si>
    <t>招待所插座回路</t>
  </si>
  <si>
    <t>生产用的电气设备</t>
  </si>
  <si>
    <t>消防用电梯</t>
  </si>
  <si>
    <t>P1636</t>
  </si>
  <si>
    <t>合上电源开关，熔丝立即烧断，则线路（　）。</t>
  </si>
  <si>
    <t>漏电</t>
  </si>
  <si>
    <t>电压太高</t>
  </si>
  <si>
    <t>P1637</t>
  </si>
  <si>
    <t>导线接头要求应接触紧密和（　）等。</t>
  </si>
  <si>
    <t>拉不断</t>
  </si>
  <si>
    <t>牢固可靠</t>
  </si>
  <si>
    <t>不会发热</t>
  </si>
  <si>
    <t>P1638</t>
  </si>
  <si>
    <r>
      <rPr>
        <sz val="10"/>
        <rFont val="宋体"/>
        <family val="3"/>
        <charset val="134"/>
      </rPr>
      <t>电流表的符号是（　）。</t>
    </r>
    <r>
      <rPr>
        <sz val="11"/>
        <color theme="1"/>
        <rFont val="等线"/>
        <family val="3"/>
        <charset val="134"/>
      </rPr>
      <t/>
    </r>
    <phoneticPr fontId="8" type="noConversion"/>
  </si>
  <si>
    <t>dphoto16.jpg</t>
    <phoneticPr fontId="8" type="noConversion"/>
  </si>
  <si>
    <t>dphoto17.jpg</t>
    <phoneticPr fontId="8" type="noConversion"/>
  </si>
  <si>
    <t>dphoto18.jpg</t>
    <phoneticPr fontId="8" type="noConversion"/>
  </si>
  <si>
    <t>P1639</t>
  </si>
  <si>
    <r>
      <rPr>
        <sz val="10"/>
        <rFont val="宋体"/>
        <family val="3"/>
        <charset val="134"/>
      </rPr>
      <t>图示</t>
    </r>
    <r>
      <rPr>
        <sz val="10"/>
        <rFont val="宋体"/>
        <family val="3"/>
        <charset val="134"/>
      </rPr>
      <t>电路中，在开关</t>
    </r>
    <r>
      <rPr>
        <sz val="11"/>
        <color theme="1"/>
        <rFont val="等线"/>
        <family val="3"/>
        <charset val="134"/>
      </rPr>
      <t>S1</t>
    </r>
    <r>
      <rPr>
        <sz val="10"/>
        <rFont val="宋体"/>
        <family val="3"/>
        <charset val="134"/>
      </rPr>
      <t>和</t>
    </r>
    <r>
      <rPr>
        <sz val="11"/>
        <color theme="1"/>
        <rFont val="等线"/>
        <family val="3"/>
        <charset val="134"/>
      </rPr>
      <t>S2</t>
    </r>
    <r>
      <rPr>
        <sz val="10"/>
        <rFont val="宋体"/>
        <family val="3"/>
        <charset val="134"/>
      </rPr>
      <t>都合上后，可触摸的是（　）。</t>
    </r>
    <phoneticPr fontId="8" type="noConversion"/>
  </si>
  <si>
    <t>第2段</t>
  </si>
  <si>
    <t>第3段</t>
  </si>
  <si>
    <t>无</t>
  </si>
  <si>
    <t>dphoto15.jpg</t>
    <phoneticPr fontId="8" type="noConversion"/>
  </si>
  <si>
    <t>P1640</t>
  </si>
  <si>
    <t>三相异步电动机一般可直接启动的功率为（　）kW以下。</t>
  </si>
  <si>
    <t>7</t>
  </si>
  <si>
    <t>P1641</t>
  </si>
  <si>
    <t>电伤是由电流的（　）效应对人体所造成的伤害。</t>
  </si>
  <si>
    <t>化学</t>
  </si>
  <si>
    <t>热</t>
  </si>
  <si>
    <t>热、化学与机械</t>
  </si>
  <si>
    <t>P1642</t>
  </si>
  <si>
    <t>在三相对称交流电源星形连接中，线电压超前于所对应的相电压（　）°。</t>
  </si>
  <si>
    <t>120</t>
  </si>
  <si>
    <t>60</t>
  </si>
  <si>
    <t>P1643</t>
  </si>
  <si>
    <r>
      <rPr>
        <sz val="10"/>
        <rFont val="宋体"/>
        <family val="3"/>
        <charset val="134"/>
      </rPr>
      <t>接触器的电气图形为（　）。</t>
    </r>
    <r>
      <rPr>
        <sz val="11"/>
        <color theme="1"/>
        <rFont val="等线"/>
        <family val="3"/>
        <charset val="134"/>
      </rPr>
      <t/>
    </r>
    <phoneticPr fontId="8" type="noConversion"/>
  </si>
  <si>
    <t>dphoto12.jpg</t>
    <phoneticPr fontId="8" type="noConversion"/>
  </si>
  <si>
    <t>dphoto13.jpg</t>
    <phoneticPr fontId="8" type="noConversion"/>
  </si>
  <si>
    <t>dphoto14.jpg</t>
    <phoneticPr fontId="8" type="noConversion"/>
  </si>
  <si>
    <t>P1644</t>
  </si>
  <si>
    <t>继电器是一种根据（　）来控制电路“接通”或“断开”的一种自动电器。</t>
  </si>
  <si>
    <t>电信号</t>
  </si>
  <si>
    <t>外界输入信号(电信号或非电信号)</t>
  </si>
  <si>
    <t>非电信号</t>
  </si>
  <si>
    <t>P1645</t>
  </si>
  <si>
    <t>下列材料不能作为导线使用的是（　）。</t>
  </si>
  <si>
    <t>钢绞线</t>
  </si>
  <si>
    <t>铜绞线</t>
  </si>
  <si>
    <t>铝绞线</t>
  </si>
  <si>
    <t>P1646</t>
  </si>
  <si>
    <t>电气火灾发生时，应先切断电源再扑救，但不知或不清楚开关在何处时，应剪断电线，剪切时要（　）。</t>
  </si>
  <si>
    <t>几根线迅速同时剪断</t>
  </si>
  <si>
    <t>不同相线在不同位置剪断</t>
  </si>
  <si>
    <t>在同一位置一根一根剪断</t>
  </si>
  <si>
    <t>P1647</t>
  </si>
  <si>
    <t>当电压为5V时，导体的电阻值为5欧，那么当电阻两端电压为2V时，导体的电阻值为（　）欧。</t>
  </si>
  <si>
    <t>P1648</t>
  </si>
  <si>
    <t>在对可能存在较高跨步电压的接地故障点进行检查时，室内不得接近故障点（　）m以内。</t>
  </si>
  <si>
    <t>P1649</t>
  </si>
  <si>
    <t>电感式日光灯镇流器的内部是（　）。</t>
  </si>
  <si>
    <t>电子电路</t>
  </si>
  <si>
    <t>振荡电路</t>
  </si>
  <si>
    <t>P1650</t>
  </si>
  <si>
    <t>接地电阻测量仪主要由手摇发电机、（　）、电位器，以及检流计组成。</t>
  </si>
  <si>
    <t>电压互感器</t>
  </si>
  <si>
    <t>电流互感器</t>
  </si>
  <si>
    <t>变压器</t>
  </si>
  <si>
    <t>P1651</t>
  </si>
  <si>
    <r>
      <rPr>
        <sz val="10"/>
        <rFont val="宋体"/>
        <family val="3"/>
        <charset val="134"/>
      </rPr>
      <t>熔断器的符号是（　）。</t>
    </r>
    <r>
      <rPr>
        <sz val="11"/>
        <color theme="1"/>
        <rFont val="等线"/>
        <family val="3"/>
        <charset val="134"/>
      </rPr>
      <t/>
    </r>
    <phoneticPr fontId="8" type="noConversion"/>
  </si>
  <si>
    <t>dphoto9.jpg</t>
    <phoneticPr fontId="8" type="noConversion"/>
  </si>
  <si>
    <t>dphoto10.jpg</t>
    <phoneticPr fontId="8" type="noConversion"/>
  </si>
  <si>
    <t>dphoto11.jpg</t>
    <phoneticPr fontId="8" type="noConversion"/>
  </si>
  <si>
    <t>P1652</t>
  </si>
  <si>
    <t>特低电压限值是指在任何条件下，任意两导体之间出现的（　）电压值。</t>
  </si>
  <si>
    <t>最小</t>
  </si>
  <si>
    <t>最大</t>
  </si>
  <si>
    <t>中间</t>
  </si>
  <si>
    <t>P1653</t>
  </si>
  <si>
    <t>（　）仪表由固定的线圈，可转动的铁芯及转轴、游丝、指针、机械调零机构等组成。</t>
  </si>
  <si>
    <t>电磁式</t>
  </si>
  <si>
    <t>磁电式</t>
  </si>
  <si>
    <t>感应式</t>
  </si>
  <si>
    <t>P1654</t>
  </si>
  <si>
    <t>安培定则也叫（　）。</t>
  </si>
  <si>
    <t>左手定则</t>
  </si>
  <si>
    <t>右手定则</t>
  </si>
  <si>
    <t>右手螺旋法则</t>
  </si>
  <si>
    <t>P1655</t>
  </si>
  <si>
    <t>电动机定子三相绕组与交流电源的连接叫接法，其中Y为（　）。</t>
  </si>
  <si>
    <t>星形接法</t>
  </si>
  <si>
    <t>三角形接法</t>
  </si>
  <si>
    <t>延边三角形接法</t>
  </si>
  <si>
    <t>P1656</t>
  </si>
  <si>
    <r>
      <rPr>
        <sz val="10"/>
        <rFont val="宋体"/>
        <family val="3"/>
        <charset val="134"/>
      </rPr>
      <t>以下图形，（　）是按钮的电气图形。</t>
    </r>
    <r>
      <rPr>
        <sz val="11"/>
        <color theme="1"/>
        <rFont val="等线"/>
        <family val="3"/>
        <charset val="134"/>
      </rPr>
      <t/>
    </r>
    <phoneticPr fontId="8" type="noConversion"/>
  </si>
  <si>
    <t>dphoto6.jpg</t>
    <phoneticPr fontId="8" type="noConversion"/>
  </si>
  <si>
    <t>dphoto7.jpg</t>
    <phoneticPr fontId="8" type="noConversion"/>
  </si>
  <si>
    <t>dphoto8.jpg</t>
    <phoneticPr fontId="8" type="noConversion"/>
  </si>
  <si>
    <t>P1657</t>
  </si>
  <si>
    <t>主令电器很多，其中有（　）。</t>
  </si>
  <si>
    <t>接触器</t>
  </si>
  <si>
    <t>行程开关</t>
  </si>
  <si>
    <t>热继电器</t>
  </si>
  <si>
    <t>P1658</t>
  </si>
  <si>
    <t>（　）仪表由固定的永久磁铁，可转动的线圈及转轴、游丝、指针、机械调零机构等组成。</t>
  </si>
  <si>
    <t>P1659</t>
  </si>
  <si>
    <t>热继电器具有一定的（　）自动调节补偿功能。</t>
  </si>
  <si>
    <t>时间</t>
  </si>
  <si>
    <t>频率</t>
  </si>
  <si>
    <t>P1660</t>
  </si>
  <si>
    <t>线路单相短路是指（　）。</t>
  </si>
  <si>
    <t>功率太大</t>
  </si>
  <si>
    <t>电流太大</t>
  </si>
  <si>
    <t>零火线直接接通</t>
  </si>
  <si>
    <t>P1661</t>
  </si>
  <si>
    <r>
      <rPr>
        <sz val="10"/>
        <rFont val="宋体"/>
        <family val="3"/>
        <charset val="134"/>
      </rPr>
      <t>下图的电工元件符号中属于电容器的电工符号是（　）。</t>
    </r>
    <r>
      <rPr>
        <sz val="11"/>
        <color theme="1"/>
        <rFont val="等线"/>
        <family val="3"/>
        <charset val="134"/>
      </rPr>
      <t/>
    </r>
    <phoneticPr fontId="8" type="noConversion"/>
  </si>
  <si>
    <t>dphoto3.jpg</t>
    <phoneticPr fontId="8" type="noConversion"/>
  </si>
  <si>
    <t>dphoto4.jpg</t>
    <phoneticPr fontId="8" type="noConversion"/>
  </si>
  <si>
    <t>dphoto5.jpg</t>
    <phoneticPr fontId="8" type="noConversion"/>
  </si>
  <si>
    <t>P1662</t>
  </si>
  <si>
    <t>(GB/T3805-2008)《特低电压(ELV)限值》中规定，在正常环境下，正常工作时工频电压有效值的限值为（　）V。</t>
  </si>
  <si>
    <t>33</t>
  </si>
  <si>
    <t>70</t>
  </si>
  <si>
    <t>55</t>
  </si>
  <si>
    <t>P1663</t>
  </si>
  <si>
    <t>引起电光性眼炎的主要原因是（　）。</t>
  </si>
  <si>
    <t>可见光</t>
  </si>
  <si>
    <t>红外线</t>
  </si>
  <si>
    <t>紫外线</t>
  </si>
  <si>
    <t>P1664</t>
  </si>
  <si>
    <t>雷电流产生的（　）电压和跨步电压可直接使人触电死亡。</t>
  </si>
  <si>
    <t>接触</t>
  </si>
  <si>
    <t>感应</t>
  </si>
  <si>
    <t>直击</t>
  </si>
  <si>
    <t>P1665</t>
  </si>
  <si>
    <t>电流从左手到双脚引起心室颤动效应，一般认为通电时间与电流的乘积大于（　）mA·S时就有生命危险。</t>
  </si>
  <si>
    <t>P1666</t>
  </si>
  <si>
    <t>落地插座应具有牢固可靠的（　）。</t>
  </si>
  <si>
    <t>标志牌</t>
  </si>
  <si>
    <t>保护盖板</t>
  </si>
  <si>
    <t>开关</t>
  </si>
  <si>
    <t>P1667</t>
  </si>
  <si>
    <t>6~10kV架空线路的导线经过居民区时线路与地面的最小距离为（　）米。</t>
  </si>
  <si>
    <t>6.5</t>
  </si>
  <si>
    <t>P1668</t>
  </si>
  <si>
    <t>接地电阻测量仪是测量（　）的装置。</t>
  </si>
  <si>
    <t>绝缘电阻</t>
  </si>
  <si>
    <t>直流电阻</t>
  </si>
  <si>
    <t>接地电阻</t>
  </si>
  <si>
    <t>P1669</t>
  </si>
  <si>
    <t>通电线圈产生的磁场方向不但与电流方向有关，而且还与线圈（　）有关。</t>
  </si>
  <si>
    <t>长度</t>
  </si>
  <si>
    <t>绕向</t>
  </si>
  <si>
    <t>体积</t>
  </si>
  <si>
    <t>P1670</t>
  </si>
  <si>
    <t>装设接地线，当检验明确无电压后，应立即将检修设备接地并（　）短路。</t>
  </si>
  <si>
    <t>两相</t>
  </si>
  <si>
    <t>单相</t>
  </si>
  <si>
    <t>三相</t>
  </si>
  <si>
    <t>P1671</t>
  </si>
  <si>
    <t>一般照明线路中，无电的依据是（　）。</t>
  </si>
  <si>
    <t>用摇表测量</t>
  </si>
  <si>
    <t>用电笔验电</t>
  </si>
  <si>
    <t>用电流表测量</t>
  </si>
  <si>
    <t>P1672</t>
  </si>
  <si>
    <t>对电机各绕组的绝缘检查，要求是：电动机每1KV工作电压，绝缘电阻（　）。</t>
  </si>
  <si>
    <t>小于0.5MΩ</t>
  </si>
  <si>
    <t>大于等于1MΩ</t>
  </si>
  <si>
    <t>等于0.5MΩ</t>
  </si>
  <si>
    <t>P1673</t>
  </si>
  <si>
    <t>对照电机与其铭牌检查，主要有（　）、频率、定子绕组的连接方法。</t>
  </si>
  <si>
    <t>电源电压</t>
  </si>
  <si>
    <t>电源电流</t>
  </si>
  <si>
    <t>工作制</t>
  </si>
  <si>
    <t>P1674</t>
  </si>
  <si>
    <t>我们平时称的瓷瓶，在电工专业中称为（　）。</t>
  </si>
  <si>
    <t>隔离体</t>
  </si>
  <si>
    <t>绝缘瓶</t>
  </si>
  <si>
    <t>绝缘子</t>
  </si>
  <si>
    <t>P1675</t>
  </si>
  <si>
    <t>导线接头的绝缘强度应（　）原导线的绝缘强度。</t>
  </si>
  <si>
    <t>P1676</t>
  </si>
  <si>
    <t>电容器属于（　）设备。</t>
  </si>
  <si>
    <t>危险</t>
  </si>
  <si>
    <t>运动</t>
  </si>
  <si>
    <t>静止</t>
  </si>
  <si>
    <t>P1677</t>
  </si>
  <si>
    <t>具有反时限安秒特性的元件就具备短路保护和（　）保护能力。</t>
  </si>
  <si>
    <t>机械</t>
  </si>
  <si>
    <t>P1678</t>
  </si>
  <si>
    <t>指针式万用表一般可以测量交直流电压、（　）电流和电阻。</t>
  </si>
  <si>
    <t>交流</t>
  </si>
  <si>
    <t>交直流</t>
  </si>
  <si>
    <t>直流</t>
  </si>
  <si>
    <t>P1679</t>
  </si>
  <si>
    <t>国家规定了（　）个作业类别为特种作业。</t>
  </si>
  <si>
    <t>11</t>
  </si>
  <si>
    <t>P1680</t>
  </si>
  <si>
    <t>导线接头缠绝缘胶布时，后一圈压在前一圈胶布宽度的（　）。</t>
  </si>
  <si>
    <t>P1681</t>
  </si>
  <si>
    <t>在铝绞线中加入钢芯的作用是（　）。</t>
  </si>
  <si>
    <t>提高导电能力</t>
  </si>
  <si>
    <t>增大导线面积</t>
  </si>
  <si>
    <t>提高机械强度</t>
  </si>
  <si>
    <t>P1682</t>
  </si>
  <si>
    <t>穿管导线内最多允许（　）个导线接头。</t>
  </si>
  <si>
    <t>0</t>
  </si>
  <si>
    <t>P1683</t>
  </si>
  <si>
    <t>单相电度表主要由一个可转动铝盘和分别绕在不同铁芯上的一个（　）和一个电流线圈组成。</t>
  </si>
  <si>
    <t>电压线圈</t>
  </si>
  <si>
    <t>P1684</t>
  </si>
  <si>
    <t>用摇表测量电阻的单位是（　）。</t>
  </si>
  <si>
    <t>千欧</t>
  </si>
  <si>
    <t>欧姆</t>
  </si>
  <si>
    <t>兆欧</t>
  </si>
  <si>
    <t>P1685</t>
  </si>
  <si>
    <t>《安全生产法》规定，任何单位或者（　）对事故隐患或者安全生产违法行为，均有权向负有安全生产监督管理职责的部门报告或者举报。</t>
  </si>
  <si>
    <t>职工</t>
  </si>
  <si>
    <t>个人</t>
  </si>
  <si>
    <t>P1686</t>
  </si>
  <si>
    <t>更换和检修用电设备时，最好的安全措施是（　）。</t>
  </si>
  <si>
    <t>切断电源</t>
  </si>
  <si>
    <t>站在凳子上操作</t>
  </si>
  <si>
    <t>戴橡皮手套操作</t>
  </si>
  <si>
    <t>P1687</t>
  </si>
  <si>
    <t>在选择漏电保护装置的灵敏度时，要避免由于正常（　）引起的不必要的动作而影响正常供电。</t>
  </si>
  <si>
    <t>泄漏电压</t>
  </si>
  <si>
    <t>泄漏电流</t>
  </si>
  <si>
    <t>泄漏功率</t>
  </si>
  <si>
    <t>P1688</t>
  </si>
  <si>
    <t>在建筑物，电气设备和构筑物上能产生电效应，热效应和机械效应，具有较大的破坏作用的雷属于（　）。</t>
  </si>
  <si>
    <t>感应雷</t>
  </si>
  <si>
    <t>球形雷</t>
  </si>
  <si>
    <t>直击雷</t>
  </si>
  <si>
    <t>P1689</t>
  </si>
  <si>
    <t>在半导体电路中，主要选用快速熔断器作（　）保护。</t>
  </si>
  <si>
    <t>过压</t>
  </si>
  <si>
    <t>过热</t>
  </si>
  <si>
    <t>P1690</t>
  </si>
  <si>
    <t>将一根导线均匀拉长为原长的2倍，则它的阻值为原阻值的（　）倍。</t>
  </si>
  <si>
    <t>P1691</t>
  </si>
  <si>
    <t>生产经营单位的主要负责人在本单位发生重大生产安全事故后逃匿的，由（　）处15日以下拘留。</t>
  </si>
  <si>
    <t>检察机关</t>
  </si>
  <si>
    <t>P1692</t>
  </si>
  <si>
    <t>电动机在额定工作状态下运行时，（　）的机械功率叫额定功率。</t>
  </si>
  <si>
    <t>允许输出</t>
  </si>
  <si>
    <t>允许输入</t>
  </si>
  <si>
    <t>推动电机</t>
  </si>
  <si>
    <t>P1693</t>
  </si>
  <si>
    <t>人体直接接触带电设备或线路中的一相时，电流通过人体流入大地，这种触电现象称为（　）触电。</t>
  </si>
  <si>
    <t>P1694</t>
  </si>
  <si>
    <t>下列（　）是保证电气作业安全的组织措施。</t>
  </si>
  <si>
    <t>停电</t>
  </si>
  <si>
    <t>工作许可制度</t>
  </si>
  <si>
    <t>悬挂接地线</t>
  </si>
  <si>
    <t>P1695</t>
  </si>
  <si>
    <t>碘钨灯属于（　）光源。</t>
  </si>
  <si>
    <t>气体放电</t>
  </si>
  <si>
    <t>电弧</t>
  </si>
  <si>
    <t>热辐射</t>
  </si>
  <si>
    <t>P1696</t>
  </si>
  <si>
    <t>（　）的电机，在通电前，必须先做各绕组的绝缘电阻检查，合格后才可通电。</t>
  </si>
  <si>
    <t>不常用,但电机刚停止不超过一天</t>
  </si>
  <si>
    <t>一直在用,停止没超过一天</t>
  </si>
  <si>
    <t>新装或未用过的</t>
  </si>
  <si>
    <t>P1697</t>
  </si>
  <si>
    <t>笼形异步电动机采用电阻降压启动时，启动次数（　）。</t>
  </si>
  <si>
    <t>不宜太少</t>
  </si>
  <si>
    <t>不允许超过3次/小时</t>
  </si>
  <si>
    <t>不宜过于频繁</t>
  </si>
  <si>
    <t>P1698</t>
  </si>
  <si>
    <t>碳在自然界中有金刚石和石墨两种存在形式，其中石墨是（　）。</t>
  </si>
  <si>
    <t>导体</t>
  </si>
  <si>
    <t>绝缘体</t>
  </si>
  <si>
    <t>半导体</t>
  </si>
  <si>
    <t>P1699</t>
  </si>
  <si>
    <t>用于电气作业书面依据的工作票应一式（　）份。</t>
  </si>
  <si>
    <t>P1700</t>
  </si>
  <si>
    <t>TN-S俗称（　）。</t>
  </si>
  <si>
    <t>三相五线</t>
  </si>
  <si>
    <t>三相四线</t>
  </si>
  <si>
    <t>三相三线</t>
  </si>
  <si>
    <t>P1701</t>
  </si>
  <si>
    <t>静电防护的措施比较多，下面常用又行之有效的可消除设备外壳静电的方法是（　）。</t>
  </si>
  <si>
    <t>接地</t>
  </si>
  <si>
    <t>接零</t>
  </si>
  <si>
    <t>串接</t>
  </si>
  <si>
    <t>P1702</t>
  </si>
  <si>
    <t>在电力控制系统中，使用最广泛的是（　）式交流接触器。</t>
  </si>
  <si>
    <t>电磁</t>
  </si>
  <si>
    <t>气动</t>
  </si>
  <si>
    <t>液动</t>
  </si>
  <si>
    <t>P1703</t>
  </si>
  <si>
    <t>拉开闸刀时，如果出现电弧，应（　）。</t>
  </si>
  <si>
    <t>迅速拉开</t>
  </si>
  <si>
    <t>立即合闸</t>
  </si>
  <si>
    <t>缓慢拉开</t>
  </si>
  <si>
    <t>P1704</t>
  </si>
  <si>
    <t>测量接地电阻时，电位探针应接在距接地端（　）m的地方。</t>
  </si>
  <si>
    <t>40</t>
  </si>
  <si>
    <t>P1705</t>
  </si>
  <si>
    <t>串联电路中各电阻两端电压的关系是（　）。</t>
  </si>
  <si>
    <t>各电阻两端电压相等</t>
  </si>
  <si>
    <t>阻值越小两端电压越高</t>
  </si>
  <si>
    <t>阻值越大两端电压越高</t>
  </si>
  <si>
    <t>P1706</t>
  </si>
  <si>
    <t>在均匀磁场中，通过某一平面的磁通量为最大时，这个平面就和磁力线（　）。</t>
  </si>
  <si>
    <t>平行</t>
  </si>
  <si>
    <t>垂直</t>
  </si>
  <si>
    <t>斜交</t>
  </si>
  <si>
    <t>P1707</t>
  </si>
  <si>
    <t>接地线应用多股软裸铜线，其截面积不得小于（　）m㎡。</t>
  </si>
  <si>
    <t>25</t>
  </si>
  <si>
    <t>P1708</t>
  </si>
  <si>
    <t>在易燃、易爆危险场所，电气设备应安装（　）的电气设备。</t>
  </si>
  <si>
    <t>密封性好</t>
  </si>
  <si>
    <t>安全电压</t>
  </si>
  <si>
    <t>防爆型</t>
  </si>
  <si>
    <t>P1709</t>
  </si>
  <si>
    <t>螺丝刀的规格是以柄部外面的杆身长度和（　）表示。</t>
  </si>
  <si>
    <t>厚度</t>
  </si>
  <si>
    <t>半径</t>
  </si>
  <si>
    <t>直径</t>
  </si>
  <si>
    <t>P1710</t>
  </si>
  <si>
    <t>旋转磁场的旋转方向决定于通入定子绕组中的三相交流电源的相序，只要任意调换电动机（　）所接交流电源的相序，旋转磁场既反转。</t>
  </si>
  <si>
    <t>一相绕组</t>
  </si>
  <si>
    <t>两相绕组</t>
  </si>
  <si>
    <t>三相绕组</t>
  </si>
  <si>
    <t>P1711</t>
  </si>
  <si>
    <t>频敏变阻器其构造与三相电抗相拟，即由三个铁芯柱和（　）绕组组成。</t>
  </si>
  <si>
    <t>P1712</t>
  </si>
  <si>
    <t>绝缘材料的耐热等级为E级时，其极限工作温度为（　）℃。</t>
  </si>
  <si>
    <t>105</t>
  </si>
  <si>
    <t>90</t>
  </si>
  <si>
    <t>P1713</t>
  </si>
  <si>
    <t>如果触电者心跳停止，有呼吸，应立即对触电者施行（　）急救。</t>
  </si>
  <si>
    <t>仰卧压胸法</t>
  </si>
  <si>
    <t>胸外心脏按压法</t>
  </si>
  <si>
    <t>俯卧压背法</t>
  </si>
  <si>
    <t>P1714</t>
  </si>
  <si>
    <t>高压验电器的发光电压不应高于额定电压的（　）%。</t>
  </si>
  <si>
    <t>75</t>
  </si>
  <si>
    <t>P1715</t>
  </si>
  <si>
    <t>几种线路同杆架设时，必须保证高压线路在低压线路（　）。</t>
  </si>
  <si>
    <t>右方</t>
  </si>
  <si>
    <t>左方</t>
  </si>
  <si>
    <t>上方</t>
  </si>
  <si>
    <t>P1716</t>
  </si>
  <si>
    <t>电容器可用万用表（　）档进行检查。</t>
  </si>
  <si>
    <t>电压</t>
  </si>
  <si>
    <t>电流</t>
  </si>
  <si>
    <t>P1717</t>
  </si>
  <si>
    <t>漏电保护断路器在设备正常工作时，电路电流的相量和（　），开关保持闭合状态。</t>
  </si>
  <si>
    <t>为正</t>
  </si>
  <si>
    <t>为负</t>
  </si>
  <si>
    <t>为零</t>
  </si>
  <si>
    <t>P1718</t>
  </si>
  <si>
    <t>指针式万用表测量电阻时标度尺最右侧是（　）。</t>
  </si>
  <si>
    <t>∞</t>
  </si>
  <si>
    <t>不确定</t>
  </si>
  <si>
    <t>P1719</t>
  </si>
  <si>
    <t>（　）仪表可直接用于交、直流测量，且精确度高。</t>
  </si>
  <si>
    <t>P1720</t>
  </si>
  <si>
    <t>（　）仪表可直接用于交、直流测量，但精确度低。</t>
  </si>
  <si>
    <t>P1721</t>
  </si>
  <si>
    <t>三相对称负载接成星形时，三相总电流（　）。</t>
  </si>
  <si>
    <t>等于零</t>
  </si>
  <si>
    <t>等于其中一相电流的三倍</t>
  </si>
  <si>
    <t>等于其中一相电流。</t>
  </si>
  <si>
    <t>P1722</t>
  </si>
  <si>
    <t>特种作业操作证有效期为（　）年。</t>
  </si>
  <si>
    <t>P1723</t>
  </si>
  <si>
    <t>相线应接在螺口灯头的（　）。</t>
  </si>
  <si>
    <t>螺纹端子</t>
  </si>
  <si>
    <t>中心端子</t>
  </si>
  <si>
    <t>P1724</t>
  </si>
  <si>
    <t>当一个熔断器保护一只灯时，熔断器应串联在开关（　）。</t>
  </si>
  <si>
    <t>前</t>
  </si>
  <si>
    <t>后</t>
  </si>
  <si>
    <t>中</t>
  </si>
  <si>
    <t>P1725</t>
  </si>
  <si>
    <t>对电机轴承润滑的检查，（　）电动机转轴，看是否转动灵活，听有无异声。</t>
  </si>
  <si>
    <t>用手转动</t>
  </si>
  <si>
    <t>通电转动</t>
  </si>
  <si>
    <t>用其它设备带动</t>
  </si>
  <si>
    <t>P1726</t>
  </si>
  <si>
    <t>三相异步电动机一般可直接启动的功率为（　）KW以下。</t>
  </si>
  <si>
    <t>P1727</t>
  </si>
  <si>
    <t>熔断器的额定电流（　）电动机的起动电流。</t>
  </si>
  <si>
    <t>P1728</t>
  </si>
  <si>
    <t>（　）是登杆作业时必备的保护用具，无论用登高板或脚扣都要用其配合使用。</t>
  </si>
  <si>
    <t>安全带</t>
  </si>
  <si>
    <t>梯子</t>
  </si>
  <si>
    <t>P1729</t>
  </si>
  <si>
    <t>低压电器可归为低压配电电器和（　）电器。</t>
  </si>
  <si>
    <t>电压控制</t>
  </si>
  <si>
    <t>低压控制</t>
  </si>
  <si>
    <t>低压电动</t>
  </si>
  <si>
    <t>P1730</t>
  </si>
  <si>
    <t>胶壳刀开关在接线时，电源线接在（　）。</t>
  </si>
  <si>
    <t>上端(静触点)</t>
  </si>
  <si>
    <t>下端(动触点)</t>
  </si>
  <si>
    <t>两端都可</t>
  </si>
  <si>
    <t>P1731</t>
  </si>
  <si>
    <t>组合开关用于电动机可逆控制时，（　）允许反向接通。</t>
  </si>
  <si>
    <t>可在电动机停后就</t>
  </si>
  <si>
    <t>不必在电动机完全停转后就</t>
  </si>
  <si>
    <t>必须在电动机完全停转后才</t>
  </si>
  <si>
    <t>P1732</t>
  </si>
  <si>
    <t>万能转换开关的基本结构内有（　）。</t>
  </si>
  <si>
    <t>反力系统</t>
  </si>
  <si>
    <t>触点系统</t>
  </si>
  <si>
    <t>线圈部分</t>
  </si>
  <si>
    <t>P1733</t>
  </si>
  <si>
    <t>万用表由表头、（　）及转换开关三个主要部分组成。</t>
  </si>
  <si>
    <t>测量电路</t>
  </si>
  <si>
    <t>指针</t>
  </si>
  <si>
    <t>P1734</t>
  </si>
  <si>
    <t>钳形电流表测量电流时，可以在（　）电路的情况下进行。</t>
  </si>
  <si>
    <t>断开</t>
  </si>
  <si>
    <t>短接</t>
  </si>
  <si>
    <t>不断开</t>
  </si>
  <si>
    <t>P1735</t>
  </si>
  <si>
    <t>（　）仪表由固定的线圈，可转动的线圈及转轴、游丝、指针、机械调零机构等组成。</t>
  </si>
  <si>
    <t>P1736</t>
  </si>
  <si>
    <t>载流导体在磁场中将会受到（　）的作用。</t>
  </si>
  <si>
    <t>电磁力</t>
  </si>
  <si>
    <t>磁通</t>
  </si>
  <si>
    <t>电动势</t>
  </si>
  <si>
    <t>P1737</t>
  </si>
  <si>
    <t>稳压二极管的正常工作状态是（　）。</t>
  </si>
  <si>
    <t>截至状态</t>
  </si>
  <si>
    <t>导通状态</t>
  </si>
  <si>
    <t>反向击穿状态</t>
  </si>
  <si>
    <t>P1738</t>
  </si>
  <si>
    <t>一般照明的电源优先选用（　）V。</t>
  </si>
  <si>
    <t>380</t>
  </si>
  <si>
    <t>220</t>
  </si>
  <si>
    <t>36</t>
  </si>
  <si>
    <t>P1739</t>
  </si>
  <si>
    <t>电动机（　）作为电动机磁通的通路，要求材料有良好的导磁性能。</t>
  </si>
  <si>
    <t>端盖</t>
  </si>
  <si>
    <t>机座</t>
  </si>
  <si>
    <t>定子铁芯</t>
  </si>
  <si>
    <t>P1740</t>
  </si>
  <si>
    <t>电机在运行时，要通过（　）、看、闻等方法及时监视电动机。</t>
  </si>
  <si>
    <t>听</t>
  </si>
  <si>
    <t>吹风</t>
  </si>
  <si>
    <t>P1741</t>
  </si>
  <si>
    <t>更换熔体时，原则上新熔体与旧熔体的规格要（　）。</t>
  </si>
  <si>
    <t>相同</t>
  </si>
  <si>
    <t>不同</t>
  </si>
  <si>
    <t>更新</t>
  </si>
  <si>
    <t>P1742</t>
  </si>
  <si>
    <t>一般线路中的熔断器有（　）保护。</t>
  </si>
  <si>
    <t>P1743</t>
  </si>
  <si>
    <t>使用竹梯时，梯子与地面的夹角以（　）°为宜。</t>
  </si>
  <si>
    <t>P1744</t>
  </si>
  <si>
    <t>变压器和高压开关柜，防止雷电侵入产生破坏的主要措施是（　）。</t>
  </si>
  <si>
    <t>安装避雷器</t>
  </si>
  <si>
    <t>安装避雷线</t>
  </si>
  <si>
    <t>安装避雷网</t>
  </si>
  <si>
    <t>P1745</t>
  </si>
  <si>
    <t>电容量的单位是（　）。</t>
  </si>
  <si>
    <t>法</t>
  </si>
  <si>
    <t>乏</t>
  </si>
  <si>
    <t>安时</t>
  </si>
  <si>
    <t>P1746</t>
  </si>
  <si>
    <t>电压继电器使用时其吸引线圈直接或通过电压互感器（　）在被控电路中。</t>
  </si>
  <si>
    <t>并联</t>
  </si>
  <si>
    <t>串联</t>
  </si>
  <si>
    <t>串联或并联</t>
  </si>
  <si>
    <t>P1747</t>
  </si>
  <si>
    <t>低压电器按其动作方式又可分为自动切换电器和（　）电器。</t>
  </si>
  <si>
    <t>非自动切换</t>
  </si>
  <si>
    <t>非电动</t>
  </si>
  <si>
    <t>非机械</t>
  </si>
  <si>
    <t>P1748</t>
  </si>
  <si>
    <t>万用表电压量程2.5V是当指针指在（　）位置时电压值为2.5V。</t>
  </si>
  <si>
    <t>1/2量程</t>
  </si>
  <si>
    <t>满量程</t>
  </si>
  <si>
    <t>2/3量程</t>
  </si>
  <si>
    <t>P1749</t>
  </si>
  <si>
    <t>钳形电流表由电流互感器和带（　）的磁电式表头组成。</t>
  </si>
  <si>
    <t>整流装置</t>
  </si>
  <si>
    <t>P1750</t>
  </si>
  <si>
    <t>电动势的方向是（　）。</t>
  </si>
  <si>
    <t>从正极指向负极</t>
  </si>
  <si>
    <t>从负极指向正极</t>
  </si>
  <si>
    <t>与电压方向相同</t>
  </si>
  <si>
    <t>P1751</t>
  </si>
  <si>
    <t>特种作业人员在操作证有效期内，连续从事本工种10年以上，无违法行为，经考核发证机关同意，操作证复审时间可延长至（　）年。</t>
  </si>
  <si>
    <t>P1752</t>
  </si>
  <si>
    <t>《安全生产法》立法的目的是为了加强安全生产工作，防止和减少（　），保障人民群众生命和财产安全，促进经济发展。</t>
  </si>
  <si>
    <t>生产安全事故</t>
  </si>
  <si>
    <t>火灾、交通事故</t>
  </si>
  <si>
    <t>重大、特大事故</t>
  </si>
  <si>
    <t>P1753</t>
  </si>
  <si>
    <t>在电气线路安装时，导线与导线或导线与电气螺栓之间的连接最易引发火灾的连接工艺是（　）。</t>
  </si>
  <si>
    <t>铝线与铝线绞接</t>
  </si>
  <si>
    <t>铜线与铝线绞接</t>
  </si>
  <si>
    <t>铜铝过渡接头压接</t>
  </si>
  <si>
    <t>P1754</t>
  </si>
  <si>
    <t>下列现象中，可判定是接触不良的是（　）。</t>
  </si>
  <si>
    <t>日光灯启动困难</t>
  </si>
  <si>
    <t>灯泡忽明忽暗</t>
  </si>
  <si>
    <t>灯泡不亮</t>
  </si>
  <si>
    <t>P1755</t>
  </si>
  <si>
    <t>在易燃易爆场所使用的照明灯具应采用（　）灯具。</t>
  </si>
  <si>
    <t>防潮型</t>
  </si>
  <si>
    <t>普通型</t>
  </si>
  <si>
    <t>P1756</t>
  </si>
  <si>
    <t>锡焊晶体管等弱电元件应用（　）W的电烙铁为宜。</t>
  </si>
  <si>
    <t>P1757</t>
  </si>
  <si>
    <t>电机在正常运行时的声音，是平稳、轻快、（　）和有节奏的。</t>
  </si>
  <si>
    <t>尖叫</t>
  </si>
  <si>
    <t>均匀</t>
  </si>
  <si>
    <t>摩擦</t>
  </si>
  <si>
    <t>P1758</t>
  </si>
  <si>
    <t>三相异步电动机按其（　）的不同可分为开启式、防护式、封闭式三大类。</t>
  </si>
  <si>
    <t>供电电源的方式</t>
  </si>
  <si>
    <t>外壳防护方式</t>
  </si>
  <si>
    <t>结构型式</t>
  </si>
  <si>
    <t>P1759</t>
  </si>
  <si>
    <t>三相交流电路中，A相用（　）颜色标记。</t>
  </si>
  <si>
    <t>红色</t>
  </si>
  <si>
    <t>黄色</t>
  </si>
  <si>
    <t>绿色</t>
  </si>
  <si>
    <t>P1760</t>
  </si>
  <si>
    <t>按国际和我国标准，（　）线只能用做保护接地或保护接零线。</t>
  </si>
  <si>
    <t>黑色</t>
  </si>
  <si>
    <t>蓝色</t>
  </si>
  <si>
    <t>黄绿双色</t>
  </si>
  <si>
    <t>P1761</t>
  </si>
  <si>
    <t>带电体的工作电压越高，要求其间的空气距离（　）。</t>
  </si>
  <si>
    <t>越大</t>
  </si>
  <si>
    <t>一样</t>
  </si>
  <si>
    <t>越小</t>
  </si>
  <si>
    <t>P1762</t>
  </si>
  <si>
    <t>在雷暴雨天气，应将门和窗户等关闭，其目的是为了防止（　）侵入屋内，造成火灾、爆炸或人员伤亡。</t>
  </si>
  <si>
    <t>直接雷</t>
  </si>
  <si>
    <t>P1763</t>
  </si>
  <si>
    <t>在生产过程中，静电对人体，对设备，对产品都是有害的，要消除或减弱静电，可使用喷雾增湿剂，这样做的目的是（　）。</t>
  </si>
  <si>
    <t>使静电荷向四周散发泄漏</t>
  </si>
  <si>
    <t>使静电荷通过空气泄漏</t>
  </si>
  <si>
    <t>使静电沿绝缘体表面泄露</t>
  </si>
  <si>
    <t>P1764</t>
  </si>
  <si>
    <t>螺旋式熔断器的电源进线应接在（　）。</t>
  </si>
  <si>
    <t>上端</t>
  </si>
  <si>
    <t>下端</t>
  </si>
  <si>
    <t>前端</t>
  </si>
  <si>
    <t>P1765</t>
  </si>
  <si>
    <t>电能表是测量（　）用的仪器。</t>
  </si>
  <si>
    <t>电能</t>
  </si>
  <si>
    <t>P1766</t>
  </si>
  <si>
    <t>钳形电流表使用时应先用较大量程，然后在视被测电流的大小变换量程。切换量程时应（　）。</t>
  </si>
  <si>
    <t>先将退出导线,再转动量程开关</t>
  </si>
  <si>
    <t>直接转动量程开关</t>
  </si>
  <si>
    <t>一边进线一边换挡</t>
  </si>
  <si>
    <t>P1767</t>
  </si>
  <si>
    <t>感应电流的方向总是使感应电流的磁场阻碍引起感应电流的磁通的变化，这一定律称为（　）。</t>
  </si>
  <si>
    <t>法拉第定律</t>
  </si>
  <si>
    <t>特斯拉定律</t>
  </si>
  <si>
    <t>楞次定律</t>
  </si>
  <si>
    <t>P1768</t>
  </si>
  <si>
    <t>交流电路中电流比电压滞后90°，该电路属于（　）电路。</t>
  </si>
  <si>
    <t>纯电阻</t>
  </si>
  <si>
    <t>纯电感</t>
  </si>
  <si>
    <t>纯电容</t>
  </si>
  <si>
    <t>P1769</t>
  </si>
  <si>
    <t>特种作业操作证每（　）年复审1次。</t>
  </si>
  <si>
    <t>P1770</t>
  </si>
  <si>
    <t>在易燃、易爆危险场所，供电线路应采用（　）方式供电。</t>
  </si>
  <si>
    <t>单相三线制,三相五线制</t>
  </si>
  <si>
    <t>单相三线制,三相四线制</t>
  </si>
  <si>
    <t>单相两线制,三相五线制</t>
  </si>
  <si>
    <t>P1771</t>
  </si>
  <si>
    <t>墙边开关安装时距离地面的高度为（　）m。</t>
  </si>
  <si>
    <t>1.3</t>
  </si>
  <si>
    <t>P1772</t>
  </si>
  <si>
    <t>Ⅱ类手持电动工具是带有（　）绝缘的设备。</t>
  </si>
  <si>
    <t>防护</t>
  </si>
  <si>
    <t>双重</t>
  </si>
  <si>
    <t>P1773</t>
  </si>
  <si>
    <t>在对380V电机各绕组的绝缘检查中，发现绝缘电阻（　），则可初步判定为电动机受潮所致，应对电机进行烘干处理。</t>
  </si>
  <si>
    <t>大于0.5MΩ</t>
  </si>
  <si>
    <t>小于10MΩ</t>
  </si>
  <si>
    <t>P1774</t>
  </si>
  <si>
    <t>某四极电动机的转速为1440r/min，则这台电动机的转差率为（　）%。</t>
  </si>
  <si>
    <t>P1775</t>
  </si>
  <si>
    <t>导线接头电阻要足够小，与同长度同截面导线的电阻比不大于（　）。</t>
  </si>
  <si>
    <t>P1776</t>
  </si>
  <si>
    <t>导线接头的机械强度不小于原导线机械强度的（　）%。</t>
  </si>
  <si>
    <t>80</t>
  </si>
  <si>
    <t>95</t>
  </si>
  <si>
    <t>P1777</t>
  </si>
  <si>
    <t>人体同时接触带电设备或线路中的两相导体时，电流从一相通过人体流入另一相，这种触电现象称为（　）触电。</t>
  </si>
  <si>
    <t>感应电</t>
  </si>
  <si>
    <t>P1778</t>
  </si>
  <si>
    <t>从制造角度考虑，低压电器是指在交流50HZ、额定电压（　）V或直流额定电压1500V及以下电气设备。</t>
  </si>
  <si>
    <t>800</t>
  </si>
  <si>
    <t>400</t>
  </si>
  <si>
    <t>P1779</t>
  </si>
  <si>
    <t>属于配电电器的有（　）。</t>
  </si>
  <si>
    <t>熔断器</t>
  </si>
  <si>
    <t>电阻器</t>
  </si>
  <si>
    <t>P1780</t>
  </si>
  <si>
    <t>电业安全工作规程上规定，对地电压为（　）V及以下的设备为低压设备。</t>
  </si>
  <si>
    <t>P1781</t>
  </si>
  <si>
    <t>断路器的选用，应先确定断路器的（　），然后才进行具体的参数的确定。</t>
  </si>
  <si>
    <t>额定电流</t>
  </si>
  <si>
    <t>额定电压</t>
  </si>
  <si>
    <t>P1782</t>
  </si>
  <si>
    <t>摇表的两个主要组成部分是手摇（　）和磁电式流比计。</t>
  </si>
  <si>
    <t>直流发电机</t>
  </si>
  <si>
    <t>交流发电机</t>
  </si>
  <si>
    <t>P1783</t>
  </si>
  <si>
    <t>选择电压表时，其内阻（　）被测负载的电阻为好。</t>
  </si>
  <si>
    <t>远大于</t>
  </si>
  <si>
    <t>远小于</t>
  </si>
  <si>
    <t>P1784</t>
  </si>
  <si>
    <t>确定正弦量的三要素为（　）。</t>
  </si>
  <si>
    <t>相位、初相位、相位差</t>
  </si>
  <si>
    <t>最大值、频率、初相角</t>
  </si>
  <si>
    <t>周期、频率、角频率</t>
  </si>
  <si>
    <t>P1785</t>
  </si>
  <si>
    <t>下面（　）属于顺磁性材料。</t>
  </si>
  <si>
    <t>铜</t>
  </si>
  <si>
    <t>P1786</t>
  </si>
  <si>
    <t>当电气火灾发生时，应首先切断电源再灭火，但当电源无法切断时，只能带电灭火，500V低压配电柜灭火可选用的灭火器是（　）。</t>
  </si>
  <si>
    <t>水基式灭火器</t>
  </si>
  <si>
    <t>P1787</t>
  </si>
  <si>
    <t>单相三孔插座的上孔接（　）。</t>
  </si>
  <si>
    <t>相线</t>
  </si>
  <si>
    <t>地线</t>
  </si>
  <si>
    <t>P1788</t>
  </si>
  <si>
    <t>下列灯具中功率因数最高的是（　）。</t>
  </si>
  <si>
    <t>节能灯</t>
  </si>
  <si>
    <t>白炽灯</t>
  </si>
  <si>
    <t>日光灯</t>
  </si>
  <si>
    <t>P1789</t>
  </si>
  <si>
    <t>每一照明(包括风扇)支路总容量一般不大于（　）kw。</t>
  </si>
  <si>
    <t>P1790</t>
  </si>
  <si>
    <t>尖嘴钳150mm是指（　）。</t>
  </si>
  <si>
    <t>其总长度为150mm</t>
  </si>
  <si>
    <t>其绝缘手柄为150mm</t>
  </si>
  <si>
    <t>其开口150mm</t>
  </si>
  <si>
    <t>P1791</t>
  </si>
  <si>
    <t>利用（　）来降低加在定子三相绕组上的电压的启动叫自耦降压启动。</t>
  </si>
  <si>
    <t>频敏变压器</t>
  </si>
  <si>
    <t>自耦变压器</t>
  </si>
  <si>
    <t>P1792</t>
  </si>
  <si>
    <t>笼形异步电动机降压启动能减少启动电流，但由于电机的转矩与电压的平方成（　），因此降压启动时转矩减少较多。</t>
  </si>
  <si>
    <t>反比</t>
  </si>
  <si>
    <t>正比</t>
  </si>
  <si>
    <t>对应</t>
  </si>
  <si>
    <t>P1793</t>
  </si>
  <si>
    <t>低压线路中的零线采用的颜色是（　）。</t>
  </si>
  <si>
    <t>深蓝色</t>
  </si>
  <si>
    <t>淡蓝色</t>
  </si>
  <si>
    <t>P1794</t>
  </si>
  <si>
    <t>运行中的线路的绝缘电阻每伏工作电压为（　）欧。</t>
  </si>
  <si>
    <t>P1795</t>
  </si>
  <si>
    <t>电流对人体的热效应造成的伤害是（　）。</t>
  </si>
  <si>
    <t>电烧伤</t>
  </si>
  <si>
    <t>电烙印</t>
  </si>
  <si>
    <t>皮肤金属化</t>
  </si>
  <si>
    <t>P1796</t>
  </si>
  <si>
    <t>（　）是保证电气作业安全的技术措施之一。</t>
  </si>
  <si>
    <t>验电</t>
  </si>
  <si>
    <t>P1797</t>
  </si>
  <si>
    <t>特别潮湿的场所应采用（　）V的安全特低电压。</t>
  </si>
  <si>
    <t>24</t>
  </si>
  <si>
    <t>42</t>
  </si>
  <si>
    <t>P1798</t>
  </si>
  <si>
    <t>静电现象是十分普遍的电现象（　）是它的最大危害。</t>
  </si>
  <si>
    <t>对人体放电,直接置人于死地</t>
  </si>
  <si>
    <t>高电压击穿绝缘</t>
  </si>
  <si>
    <t>易引发火灾</t>
  </si>
  <si>
    <t>P1799</t>
  </si>
  <si>
    <t>为了检查可以短时停电，在触及电容器前必须（　）。</t>
  </si>
  <si>
    <t>充分放电</t>
  </si>
  <si>
    <t>长时间停电</t>
  </si>
  <si>
    <t>冷却之后</t>
  </si>
  <si>
    <t>P1800</t>
  </si>
  <si>
    <t>交流接触器的机械寿命是指在不带负载的操作次数，一般达（　）。</t>
  </si>
  <si>
    <t>600-1000万次</t>
  </si>
  <si>
    <t>10万次以下</t>
  </si>
  <si>
    <t>10000万次以上</t>
  </si>
  <si>
    <t>P1801</t>
  </si>
  <si>
    <t>1钳形电流表测量电流时，可以在（　）电路的情况下进行。</t>
  </si>
  <si>
    <t>P1802</t>
  </si>
  <si>
    <t>线路或设备的绝缘电阻的测量是用（　）测量。</t>
  </si>
  <si>
    <t>万用表的电阻档</t>
  </si>
  <si>
    <t>兆欧表</t>
  </si>
  <si>
    <t>接地摇表</t>
  </si>
  <si>
    <t>P1803</t>
  </si>
  <si>
    <r>
      <rPr>
        <sz val="10"/>
        <rFont val="宋体"/>
        <family val="3"/>
        <charset val="134"/>
      </rPr>
      <t>二极管的图形符号是（　）。</t>
    </r>
    <r>
      <rPr>
        <sz val="11"/>
        <color theme="1"/>
        <rFont val="等线"/>
        <family val="3"/>
        <charset val="134"/>
      </rPr>
      <t/>
    </r>
    <phoneticPr fontId="8" type="noConversion"/>
  </si>
  <si>
    <t>dphoto10.jpg</t>
    <phoneticPr fontId="8" type="noConversion"/>
  </si>
  <si>
    <t>dphoto11.jpg</t>
    <phoneticPr fontId="8" type="noConversion"/>
  </si>
  <si>
    <t>P1804</t>
  </si>
  <si>
    <t>PN结两端加正向电压时，其正向电阻（　）。</t>
  </si>
  <si>
    <t>大</t>
  </si>
  <si>
    <t>小</t>
  </si>
  <si>
    <t>P1805</t>
  </si>
  <si>
    <t>一般电器所标或仪表所指示的交流电压、电流的数值是（　）。</t>
  </si>
  <si>
    <t>最大值</t>
  </si>
  <si>
    <t>有效值</t>
  </si>
  <si>
    <t>平均值</t>
  </si>
  <si>
    <t>P1806</t>
  </si>
  <si>
    <t>工作人员在10kV及以下电气设备上工作时，正常活动范围与带电设备的安全距离为（　）米。</t>
  </si>
  <si>
    <t>0.35</t>
  </si>
  <si>
    <t>P1807</t>
  </si>
  <si>
    <t>在检查插座时，电笔在插座的两个孔均不亮，首先判断是（　）。</t>
  </si>
  <si>
    <t>相线断线</t>
  </si>
  <si>
    <t>零线断线</t>
  </si>
  <si>
    <t>P1808</t>
  </si>
  <si>
    <t>对颜色有较高区别要求的场所，宜采用（　）。</t>
  </si>
  <si>
    <t>彩灯</t>
  </si>
  <si>
    <t>紫色灯</t>
  </si>
  <si>
    <t>P1809</t>
  </si>
  <si>
    <t>异步电动机在启动瞬间，转子绕组中感应的电流很大，使定子流过的启动电流也很大，约为额定电流的（　）倍。</t>
  </si>
  <si>
    <t>4－7</t>
  </si>
  <si>
    <t>9－10</t>
  </si>
  <si>
    <t>P1810</t>
  </si>
  <si>
    <t>三相笼形异步电动机的启动方式有两类，既在额定电压下的直接启动和（　）启动。</t>
  </si>
  <si>
    <t>降低启动电压</t>
  </si>
  <si>
    <t>P1811</t>
  </si>
  <si>
    <t>三相异步电动机虽然种类繁多，但基本结构均由（　）和转子两大部分组成。</t>
  </si>
  <si>
    <t>定子</t>
  </si>
  <si>
    <t>罩壳及机座</t>
  </si>
  <si>
    <t>P1812</t>
  </si>
  <si>
    <t>利用交流接触器作欠压保护的原理是当电压不足时，线圈产生的（　）不足，触头分断。</t>
  </si>
  <si>
    <t>磁力</t>
  </si>
  <si>
    <t>涡流</t>
  </si>
  <si>
    <t>热量</t>
  </si>
  <si>
    <t>P1813</t>
  </si>
  <si>
    <t>一般照明场所的线路允许电压损失为额定电压的（　）。</t>
  </si>
  <si>
    <t>10%</t>
    <phoneticPr fontId="8" type="noConversion"/>
  </si>
  <si>
    <t>5%</t>
    <phoneticPr fontId="8" type="noConversion"/>
  </si>
  <si>
    <t>15%</t>
    <phoneticPr fontId="8" type="noConversion"/>
  </si>
  <si>
    <t>P1814</t>
  </si>
  <si>
    <t>据一些资料表明，心跳呼吸停止，在（　）min内进行抢救，约80%可以救活。</t>
  </si>
  <si>
    <t>P1815</t>
  </si>
  <si>
    <t>“禁止攀登，高压危险!”的标志牌应制作为（　）。</t>
  </si>
  <si>
    <t>红底白字</t>
  </si>
  <si>
    <t>白底红字</t>
  </si>
  <si>
    <t>白底红边黑字</t>
  </si>
  <si>
    <t>P1816</t>
  </si>
  <si>
    <t>绝缘安全用具分为（　）安全用具和辅助安全用具。</t>
  </si>
  <si>
    <t>间接</t>
  </si>
  <si>
    <t>P1817</t>
  </si>
  <si>
    <t>建筑施工工地的用电机械设备（　）安装漏电保护装置。</t>
  </si>
  <si>
    <t>应</t>
  </si>
  <si>
    <t>不应</t>
  </si>
  <si>
    <t>没规定</t>
  </si>
  <si>
    <t>P1818</t>
  </si>
  <si>
    <t>运输液化气，石油等的槽车在行驶时，在槽车底部应采用金属链条或导电橡胶使之与大地接触，其目的是（　）。</t>
  </si>
  <si>
    <t>中和槽车行驶中产生的静电荷</t>
  </si>
  <si>
    <t>泄漏槽车行驶中产生的静电荷</t>
  </si>
  <si>
    <t>使槽车与大地等电位</t>
  </si>
  <si>
    <t>P1819</t>
  </si>
  <si>
    <t>静电引起爆炸和火灾的条件之一是（　）。</t>
  </si>
  <si>
    <t>静电能量要足够大</t>
  </si>
  <si>
    <t>有爆炸性混合物存在</t>
  </si>
  <si>
    <t>有足够的温度</t>
  </si>
  <si>
    <t>P1820</t>
  </si>
  <si>
    <t>电容器组禁止（　）。</t>
  </si>
  <si>
    <t>带电合闸</t>
  </si>
  <si>
    <t>带电荷合闸</t>
  </si>
  <si>
    <t>停电合闸</t>
  </si>
  <si>
    <t>P1821</t>
  </si>
  <si>
    <t>行程开关的组成包括有（　）。</t>
  </si>
  <si>
    <t>保护部分</t>
  </si>
  <si>
    <t>P1822</t>
  </si>
  <si>
    <t>铁壳开关在作控制电机启动和停止时，要求额定电流要大于或等于（　）倍电动机额定电流。</t>
  </si>
  <si>
    <t>两</t>
  </si>
  <si>
    <t>P1823</t>
  </si>
  <si>
    <t>交流接触器的电寿命是约为机械寿命的（　）倍。</t>
  </si>
  <si>
    <t>1/20</t>
  </si>
  <si>
    <t>P1824</t>
  </si>
  <si>
    <t>测量电压时，电压表应与被测电路（　）。</t>
  </si>
  <si>
    <t>正接</t>
  </si>
  <si>
    <t>P1825</t>
  </si>
  <si>
    <t>钳形电流表是利用（　）的原理制造的。</t>
  </si>
  <si>
    <t>P1826</t>
  </si>
  <si>
    <t>交流10kV母线电压是指交流三相三线制的（　）。</t>
  </si>
  <si>
    <t>线电压</t>
  </si>
  <si>
    <t>相电压</t>
  </si>
  <si>
    <t>线路电压</t>
  </si>
  <si>
    <t>P1827</t>
  </si>
  <si>
    <t>三相四线制的零线的截面积一般（　）相线截面积。</t>
  </si>
  <si>
    <t>P1828</t>
  </si>
  <si>
    <t>纯电容元件在电路中（　）电能。</t>
  </si>
  <si>
    <t>分配</t>
  </si>
  <si>
    <t>消耗</t>
  </si>
  <si>
    <t>P1829</t>
  </si>
  <si>
    <t>低压带电作业时，（　）。</t>
  </si>
  <si>
    <t>既要戴绝缘手套,又要有人监护</t>
  </si>
  <si>
    <t>戴绝缘手套,不要有人监护</t>
  </si>
  <si>
    <t>有人监护不必戴绝缘手套</t>
  </si>
  <si>
    <t>P1830</t>
  </si>
  <si>
    <t>电气火灾的引发是由于危险温度的存在，危险温度的引发主要是由于（　）。</t>
  </si>
  <si>
    <t>电压波动</t>
  </si>
  <si>
    <t>设备负载轻</t>
  </si>
  <si>
    <t>电流过大</t>
  </si>
  <si>
    <t>P1831</t>
  </si>
  <si>
    <t>在电路中，开关应控制（　）。</t>
  </si>
  <si>
    <t>P1832</t>
  </si>
  <si>
    <t>螺口灯头的螺纹应与（　）相接。</t>
  </si>
  <si>
    <t>P1833</t>
  </si>
  <si>
    <t>事故照明一般采用（　）。</t>
  </si>
  <si>
    <t>高压汞灯</t>
  </si>
  <si>
    <t>P1834</t>
  </si>
  <si>
    <t>对电机各绕组的绝缘检查，如测出绝缘电阻为零，在发现无明显烧毁的现象时，则可进行烘干处理，这时（　）通电运行。</t>
  </si>
  <si>
    <t>允许</t>
  </si>
  <si>
    <t>不允许</t>
  </si>
  <si>
    <t>烘干好后就可</t>
  </si>
  <si>
    <t>P1835</t>
  </si>
  <si>
    <t>对电机内部的脏物及灰尘清理，应用（　）。</t>
  </si>
  <si>
    <t>布上沾汽油、煤油等抹擦</t>
  </si>
  <si>
    <t>湿布抹擦</t>
  </si>
  <si>
    <t>用压缩空气吹或用干布抹擦</t>
  </si>
  <si>
    <t>P1836</t>
  </si>
  <si>
    <t>星-三角降压启动，是起动时把定子三相绕组作（　）联结。</t>
  </si>
  <si>
    <t>三角形</t>
  </si>
  <si>
    <t>星形</t>
  </si>
  <si>
    <t>延边三角形</t>
  </si>
  <si>
    <t>P1837</t>
  </si>
  <si>
    <t>热继电器的整定电流为电动机额定电流的（　）%。</t>
  </si>
  <si>
    <t>130</t>
  </si>
  <si>
    <t>P1838</t>
  </si>
  <si>
    <t>低压断路器也称为（　）。</t>
  </si>
  <si>
    <t>闸刀</t>
  </si>
  <si>
    <t>总开关</t>
  </si>
  <si>
    <t>自动空气开关</t>
  </si>
  <si>
    <t>P1839</t>
  </si>
  <si>
    <t>保护线(接地或接零线)的颜色按标准应采用（　）。</t>
  </si>
  <si>
    <t>P1840</t>
  </si>
  <si>
    <t>一般情况下220V工频电压作用下人体的电阻为（　）Ω。</t>
  </si>
  <si>
    <t>500-1000</t>
  </si>
  <si>
    <t>800-1600</t>
  </si>
  <si>
    <t>1000-2000</t>
  </si>
  <si>
    <t>P1841</t>
  </si>
  <si>
    <t>登杆前，应对脚扣进行（　）。</t>
  </si>
  <si>
    <t>人体载荷冲击试验</t>
  </si>
  <si>
    <t>人体静载荷试验</t>
  </si>
  <si>
    <t>人体载荷拉伸试验</t>
  </si>
  <si>
    <t>P1842</t>
  </si>
  <si>
    <t>（　）可用于操作高压跌落式熔断器、单极隔离开关及装设临时接地线等。</t>
  </si>
  <si>
    <t>绝缘手套</t>
  </si>
  <si>
    <t>绝缘鞋</t>
  </si>
  <si>
    <t>绝缘棒</t>
  </si>
  <si>
    <t>P1843</t>
  </si>
  <si>
    <t>对于低压配电网，配电容量在100KW以下时，设备保护接地的接地电阻不应超过（　）Ω。</t>
  </si>
  <si>
    <t>P1844</t>
  </si>
  <si>
    <t>为避免高压变配电站遭受直击雷，引发大面积停电事故，一般可用（　）来防雷。</t>
  </si>
  <si>
    <t>接闪杆</t>
  </si>
  <si>
    <t>阀型避雷器</t>
  </si>
  <si>
    <t>接闪网</t>
  </si>
  <si>
    <t>P1845</t>
  </si>
  <si>
    <t>避雷针是常用的避雷装置，安装时，避雷针宜设独立的接地装置，如果在非高电阻率地区，其接地电阻不宜超过（　）Ω。</t>
  </si>
  <si>
    <t>P1846</t>
  </si>
  <si>
    <t>电容器在用万用表检查时指针摆动后应该（　）。</t>
  </si>
  <si>
    <t>保持不动</t>
  </si>
  <si>
    <t>逐渐回摆</t>
  </si>
  <si>
    <t>来回摆动</t>
  </si>
  <si>
    <t>P1847</t>
  </si>
  <si>
    <t>在采用多级熔断器保护中，后级的熔体额定电流比前级大，目的是防止熔断器越级熔断而（　）。</t>
  </si>
  <si>
    <t>减小停电范围</t>
  </si>
  <si>
    <t>查障困难</t>
  </si>
  <si>
    <t>扩大停电范围</t>
  </si>
  <si>
    <t>P1848</t>
  </si>
  <si>
    <t>电流继电器使用时其吸引线圈直接或通过电流互感器（　）在被控电路中。</t>
  </si>
  <si>
    <t>P1849</t>
  </si>
  <si>
    <t>低压熔断器，广泛应用于低压供配电系统和控制系统中，主要用于（　）保护，有时也可用于过载保护。</t>
  </si>
  <si>
    <t>速断</t>
  </si>
  <si>
    <t>过流</t>
  </si>
  <si>
    <t>P1850</t>
  </si>
  <si>
    <t>非自动切换电器是依靠（　）直接操作来进行工作的。</t>
  </si>
  <si>
    <t>外力(如手控)</t>
  </si>
  <si>
    <t>P1851</t>
  </si>
  <si>
    <t>万用表实质是是一个带有整流器的（　）仪表。</t>
  </si>
  <si>
    <t>P1852</t>
  </si>
  <si>
    <t>测量电动机线圈对地的绝缘电阻时，摇表的“L”、“E”两个接线柱应（　）。</t>
  </si>
  <si>
    <t>“E”接在电动机出线的端子，“L”接电动机的外壳</t>
  </si>
  <si>
    <t>“L”接在电动机出线的端子，“E”接电动机的外壳</t>
  </si>
  <si>
    <t>随便接，没有规定</t>
  </si>
  <si>
    <t>P1853</t>
  </si>
  <si>
    <t>单极型半导体器件是（　）。</t>
  </si>
  <si>
    <t>二极管</t>
  </si>
  <si>
    <t>双极性二极管</t>
  </si>
  <si>
    <t>场效应管</t>
  </si>
  <si>
    <t>P1854</t>
  </si>
  <si>
    <t>电磁力的大小与导体的有效长度成（　）。</t>
  </si>
  <si>
    <t>P1855</t>
  </si>
  <si>
    <t>三个阻值相等的电阻串联时的总电阻是并联时总电阻的（　）倍。</t>
  </si>
  <si>
    <t>P1856</t>
  </si>
  <si>
    <t>特种作业人员必须年满（　）周岁。</t>
  </si>
  <si>
    <t>19</t>
  </si>
  <si>
    <t>18</t>
  </si>
  <si>
    <t>P1857</t>
  </si>
  <si>
    <t>特种作业人员未按规定经专门的安全作业培训并取得相应资格，上岗作业的，责令生产经营单位（　）。</t>
  </si>
  <si>
    <t>限期改正</t>
  </si>
  <si>
    <t>停产停业整顿</t>
  </si>
  <si>
    <t>P1858</t>
  </si>
  <si>
    <t>当低压电气火灾发生时，首先应做的是（　）。</t>
  </si>
  <si>
    <t>迅速设法切断电源</t>
  </si>
  <si>
    <t>迅速离开现场去报告领导</t>
  </si>
  <si>
    <t>迅速用干粉或者二氧化碳灭火器灭火</t>
  </si>
  <si>
    <t>P1859</t>
  </si>
  <si>
    <t>日光灯属于（　）光源。</t>
  </si>
  <si>
    <t>生物放电</t>
  </si>
  <si>
    <t>P1860</t>
  </si>
  <si>
    <t>导线接头连接不紧密，会造成接头（　）。</t>
  </si>
  <si>
    <t>绝缘不够</t>
  </si>
  <si>
    <t>发热</t>
  </si>
  <si>
    <t>不导电</t>
  </si>
  <si>
    <t>P1861</t>
  </si>
  <si>
    <t>照明系统中的每一单相回路上，灯具与插座的数量不宜超过（　）个。</t>
  </si>
  <si>
    <t>P1862</t>
  </si>
  <si>
    <t>使用剥线钳时应选用比导线直径（　）的刃口。</t>
  </si>
  <si>
    <t>稍大</t>
  </si>
  <si>
    <t>P1863</t>
  </si>
  <si>
    <t>电动机在额定工作状态下运行时，定子电路所加的（　）叫额定电压。</t>
  </si>
  <si>
    <t>P1864</t>
  </si>
  <si>
    <t>降压启动是指启动时降低加在电动机（　）绕组上的电压，启动运转后，再使其电压恢复到额定电压正常运行。</t>
  </si>
  <si>
    <t>转子</t>
  </si>
  <si>
    <t>定子及转子</t>
  </si>
  <si>
    <t>P1865</t>
  </si>
  <si>
    <t>国家标准规定凡（　）KW以上的电动机均采用三角形接法。</t>
  </si>
  <si>
    <t>7.5</t>
  </si>
  <si>
    <t>P1866</t>
  </si>
  <si>
    <t>导线的中间接头采用铰接时，先在中间互绞（　）圈。</t>
  </si>
  <si>
    <t>P1867</t>
  </si>
  <si>
    <t>下列材料中，导电性能最好的是（　）。</t>
  </si>
  <si>
    <t>铝</t>
  </si>
  <si>
    <t>铁</t>
  </si>
  <si>
    <t>P1868</t>
  </si>
  <si>
    <t>根据线路电压等级和用户对象，电力线路可分为配电线路和（　）线路。</t>
  </si>
  <si>
    <t>照明</t>
  </si>
  <si>
    <t>动力</t>
  </si>
  <si>
    <t>送电</t>
  </si>
  <si>
    <t>P1869</t>
  </si>
  <si>
    <t>当电气设备发生接地故障，接地电流通过接地体向大地流散，若人在接地短路点周围行走，其两脚间的电位差引起的触电叫（　）触电。</t>
  </si>
  <si>
    <t>跨步电压</t>
  </si>
  <si>
    <t>P1870</t>
  </si>
  <si>
    <t>“禁止合闸，有人工作”的标志牌应制作为（　）。</t>
  </si>
  <si>
    <t>白底绿字</t>
  </si>
  <si>
    <t>P1871</t>
  </si>
  <si>
    <t>保险绳的使用应（　）。</t>
  </si>
  <si>
    <t>高挂低用</t>
  </si>
  <si>
    <t>低挂调用</t>
  </si>
  <si>
    <t>保证安全</t>
  </si>
  <si>
    <t>P1872</t>
  </si>
  <si>
    <t>PE线或PEN线上除工作接地外其他接地点的再次接地称为（　）接地。</t>
  </si>
  <si>
    <t>重复</t>
  </si>
  <si>
    <t>P1873</t>
  </si>
  <si>
    <t>防静电的接地电阻要求不大于（　）Ω。</t>
  </si>
  <si>
    <t>P1874</t>
  </si>
  <si>
    <t>为了防止跨步电压对人造成伤害，要求防雷接地装置距离建筑物出入口、人行道最小距离不应小于（　）米。</t>
  </si>
  <si>
    <t>2.5</t>
  </si>
  <si>
    <t>P1875</t>
  </si>
  <si>
    <t>并联电力电容器的作用是（　）。</t>
  </si>
  <si>
    <t>降低功率因数</t>
  </si>
  <si>
    <t>提高功率因数</t>
  </si>
  <si>
    <t>维持电流</t>
  </si>
  <si>
    <t>P1876</t>
  </si>
  <si>
    <t>熔断器的保护特性又称为（　）。</t>
  </si>
  <si>
    <t>安秒特性</t>
  </si>
  <si>
    <t>灭弧特性</t>
  </si>
  <si>
    <t>时间性</t>
  </si>
  <si>
    <t>P1877</t>
  </si>
  <si>
    <t>热继电器的保护特性与电动机过载特性贴近，是为了充分发挥电机的（　）能力。</t>
  </si>
  <si>
    <t>控制</t>
  </si>
  <si>
    <t>节流</t>
  </si>
  <si>
    <t>P1878</t>
  </si>
  <si>
    <t>正确选用电器应遵循的两个基本原则是安全原则和（　）原则。</t>
  </si>
  <si>
    <t>经济</t>
  </si>
  <si>
    <t>性能</t>
  </si>
  <si>
    <t>功能</t>
  </si>
  <si>
    <t>P1879</t>
  </si>
  <si>
    <t>交流接触器的额定工作电压，是指在规定条件下，能保证电器正常工作的（　）电压。</t>
  </si>
  <si>
    <t>最低</t>
  </si>
  <si>
    <t>最高</t>
  </si>
  <si>
    <t>平均</t>
  </si>
  <si>
    <t>P1880</t>
  </si>
  <si>
    <t>K22</t>
  </si>
  <si>
    <t>雷电侵入波的防护措施有</t>
  </si>
  <si>
    <t>接闪器</t>
  </si>
  <si>
    <t>避雷器</t>
  </si>
  <si>
    <t>中和器</t>
  </si>
  <si>
    <t>P1881</t>
  </si>
  <si>
    <t>防护直击雷的主要措施是</t>
  </si>
  <si>
    <t>P1882</t>
  </si>
  <si>
    <t>电离防雷装置与传统避雷针的防雷原理是</t>
  </si>
  <si>
    <t>完全相同</t>
  </si>
  <si>
    <t>完全不同</t>
  </si>
  <si>
    <t>基本相同</t>
  </si>
  <si>
    <t>P1883</t>
  </si>
  <si>
    <t>单支避雷针的保护角度为</t>
  </si>
  <si>
    <t>25度</t>
  </si>
  <si>
    <t>45度</t>
  </si>
  <si>
    <t>90度</t>
  </si>
  <si>
    <t>P1884</t>
  </si>
  <si>
    <t>单支避雷针在地面上的保护半径为避雷针高度的</t>
  </si>
  <si>
    <t>1.5倍</t>
  </si>
  <si>
    <t>2倍</t>
  </si>
  <si>
    <t>2.5倍</t>
  </si>
  <si>
    <t>P1885</t>
  </si>
  <si>
    <t>静电接地是消除导体上静电的最简单的办法，在有爆炸性气体的场所，接地电阻应不大于</t>
  </si>
  <si>
    <t>30Ω</t>
  </si>
  <si>
    <t>100Ω</t>
  </si>
  <si>
    <t>1000Ω</t>
  </si>
  <si>
    <t>P1886</t>
  </si>
  <si>
    <t>静电除造成不安全因素外，还可以怎样影响生产，降低产品质量。</t>
  </si>
  <si>
    <t>偶然</t>
  </si>
  <si>
    <t>P1887</t>
  </si>
  <si>
    <t>防雷装置外观检查，包括检查各部分腐蚀和锈蚀情况，若腐蚀和锈蚀超过多少以上时应予更换</t>
  </si>
  <si>
    <t>40%</t>
  </si>
  <si>
    <t>P1888</t>
  </si>
  <si>
    <t>电离防雷装置的高度不应低于被保护物高度，并应保持在大于</t>
  </si>
  <si>
    <t>10m</t>
  </si>
  <si>
    <t>20m</t>
  </si>
  <si>
    <t>30m</t>
  </si>
  <si>
    <t>P1889</t>
  </si>
  <si>
    <t>接地可以降低雷电侵入波的陡度，独立接地装置的接地电阻应不大于</t>
  </si>
  <si>
    <t>4Ω</t>
  </si>
  <si>
    <t>10~30Ω</t>
  </si>
  <si>
    <t>40Ω</t>
  </si>
  <si>
    <t>P1890</t>
  </si>
  <si>
    <t>避雷器中保护间隙主要用于</t>
  </si>
  <si>
    <t>低压小电流电网</t>
  </si>
  <si>
    <t>低压大电流电网</t>
  </si>
  <si>
    <t>高压小电流电网</t>
  </si>
  <si>
    <t>P1891</t>
  </si>
  <si>
    <t>避雷器装设在被保护物的引入端，其上端接在线路上，下端</t>
  </si>
  <si>
    <t>接设备金属外壳</t>
  </si>
  <si>
    <t>P1892</t>
  </si>
  <si>
    <t>避雷针的最大保护角&amp;alpha;为</t>
  </si>
  <si>
    <t>P1893</t>
  </si>
  <si>
    <t>避雷针在地面上的保护半径为</t>
  </si>
  <si>
    <t>1.5h</t>
  </si>
  <si>
    <t>2h</t>
  </si>
  <si>
    <t>2.5h</t>
  </si>
  <si>
    <t>P1894</t>
  </si>
  <si>
    <t>电机、低压电器外壳防护等级的标志由字母“IP”及紧接两个数字组成，如封闭式的防护等级标志为</t>
  </si>
  <si>
    <t>1P23</t>
  </si>
  <si>
    <t>IP43</t>
  </si>
  <si>
    <t>IP44</t>
  </si>
  <si>
    <t>P1895</t>
  </si>
  <si>
    <t>封闭式电气设备的带电部分有严密的罩盖，潮气、粉尘等不易侵入，这种电气设备可用于</t>
  </si>
  <si>
    <t>触电危险性小的普通环境</t>
  </si>
  <si>
    <t>触电危险性大的普通环境</t>
  </si>
  <si>
    <t>触电危险性大的危险环境</t>
  </si>
  <si>
    <t>P1896</t>
  </si>
  <si>
    <t>必须设置剩余电流保护器的电气设备是</t>
  </si>
  <si>
    <t>I类手持式电动工具</t>
  </si>
  <si>
    <t>III类电动工具</t>
  </si>
  <si>
    <t>1:1隔离变压器供电的电气设备</t>
  </si>
  <si>
    <t>P1897</t>
  </si>
  <si>
    <t>1:1隔离变压器的一、二次接线端子应</t>
  </si>
  <si>
    <t>一端必须接地或接零</t>
  </si>
  <si>
    <t>一端与是否接地或接零无关</t>
  </si>
  <si>
    <t>应采用封闭措施或加护罩</t>
  </si>
  <si>
    <t>P1898</t>
  </si>
  <si>
    <t>由电流产生的热量、电火花或电弧是引起电气火灾和爆炸的</t>
  </si>
  <si>
    <t>偶然原因</t>
  </si>
  <si>
    <t>P1899</t>
  </si>
  <si>
    <t>电气火灾后，剪断空中电线时，剪断位置应选择在</t>
  </si>
  <si>
    <t>靠近支持物电源侧</t>
  </si>
  <si>
    <t>靠近支持物中间侧</t>
  </si>
  <si>
    <t>靠近支持物负载侧</t>
  </si>
  <si>
    <t>P1900</t>
  </si>
  <si>
    <t>在灭火中如遇带电导线断落地面，应划出半径为多少米的警戒区，以防止跨步电压触电</t>
  </si>
  <si>
    <t>5～7m</t>
  </si>
  <si>
    <t>8～10m</t>
  </si>
  <si>
    <t>11～13m</t>
  </si>
  <si>
    <t>P1901</t>
  </si>
  <si>
    <t>电气火灾后，切断电源的地点要选择适当，防止切断电源后影响灭火工作，如果是夜间救火应考虑断电后的</t>
  </si>
  <si>
    <t>现场秩序</t>
  </si>
  <si>
    <t>照明问题</t>
  </si>
  <si>
    <t>灭火通道</t>
  </si>
  <si>
    <t>P1902</t>
  </si>
  <si>
    <t>可以交直流两用的钳形电流表，是采用何种测量机构的仪表</t>
  </si>
  <si>
    <t>磁电系</t>
  </si>
  <si>
    <t>电磁系</t>
  </si>
  <si>
    <t>整流系</t>
  </si>
  <si>
    <t>P1903</t>
  </si>
  <si>
    <t>功率表都采用什么测量机构的仪表制成</t>
  </si>
  <si>
    <t>电动系</t>
  </si>
  <si>
    <t>P1904</t>
  </si>
  <si>
    <t>数字式仪表结构由以下四部分组成：测量线路、A/D转换器、显示屏及</t>
  </si>
  <si>
    <t>选择开关</t>
  </si>
  <si>
    <t>电源</t>
  </si>
  <si>
    <t>表棒</t>
  </si>
  <si>
    <t>P1905</t>
  </si>
  <si>
    <t>直流单臂电桥又称为惠斯登电桥，适用于测量</t>
  </si>
  <si>
    <t>≤1Ω电阻</t>
  </si>
  <si>
    <t>1Ω～10MΩ电阻</t>
  </si>
  <si>
    <t>＞10MΩ电阻</t>
  </si>
  <si>
    <t>P1906</t>
  </si>
  <si>
    <t>交流电压的测量可采用</t>
  </si>
  <si>
    <t>磁电系仪表</t>
  </si>
  <si>
    <t>感应系仪表</t>
  </si>
  <si>
    <t>整流系仪表</t>
  </si>
  <si>
    <t>P1907</t>
  </si>
  <si>
    <t>测量直流电流可采用</t>
  </si>
  <si>
    <t>P1908</t>
  </si>
  <si>
    <t>为了提高测量的精度，合理选择仪表的量程，使指针在表面刻度</t>
  </si>
  <si>
    <t>1/2以上</t>
  </si>
  <si>
    <t>1/3以上</t>
  </si>
  <si>
    <t>2/3以上</t>
  </si>
  <si>
    <t>P1909</t>
  </si>
  <si>
    <t>在感性电路中，电压与电流的相位关系是</t>
  </si>
  <si>
    <t>电压超前电流</t>
  </si>
  <si>
    <t>电压滞后电流</t>
  </si>
  <si>
    <t>电压与电流同相</t>
  </si>
  <si>
    <t>P1910</t>
  </si>
  <si>
    <t>电路在工作时有三种状态：通路状态、断路状态和</t>
  </si>
  <si>
    <t>开路状态</t>
  </si>
  <si>
    <t>短路状态</t>
  </si>
  <si>
    <t>工作状态</t>
  </si>
  <si>
    <t>P1911</t>
  </si>
  <si>
    <t>通常把电源内部的电路称为</t>
  </si>
  <si>
    <t>内电路</t>
  </si>
  <si>
    <t>外电路</t>
  </si>
  <si>
    <t>全电路</t>
  </si>
  <si>
    <t>P1912</t>
  </si>
  <si>
    <t>对新进企业的电工学习人员，必须进行几级安全教育</t>
  </si>
  <si>
    <t>二级</t>
  </si>
  <si>
    <t>三级</t>
  </si>
  <si>
    <t>四级</t>
  </si>
  <si>
    <t>P1913</t>
  </si>
  <si>
    <t>电气工作人员还应遵循的职业道德规范中没有的是</t>
  </si>
  <si>
    <t>掌握事故科学性</t>
  </si>
  <si>
    <t>执行制度严肃性</t>
  </si>
  <si>
    <t>消除隐患及时性</t>
  </si>
  <si>
    <t>P1914</t>
  </si>
  <si>
    <t>国家通过各种途径，创造劳动就业机会及还有哪些内容是《宪法》第42条的规定。</t>
  </si>
  <si>
    <t>发放劳防用品</t>
  </si>
  <si>
    <t>改善劳动条件</t>
  </si>
  <si>
    <t>享有旅游权利</t>
  </si>
  <si>
    <t>P1915</t>
  </si>
  <si>
    <t>《公民道德建设实施纲要》中指出，要大力倡导的职业道德，其中不属于是_</t>
  </si>
  <si>
    <t>爱岗敬业</t>
  </si>
  <si>
    <t>钻研技术</t>
  </si>
  <si>
    <t>奉献社会</t>
  </si>
  <si>
    <t>P1916</t>
  </si>
  <si>
    <t>安全生产法规的作用，除了主要表现在确保从业人员的合法权益外，还有_。</t>
  </si>
  <si>
    <t>提高了生产效率</t>
  </si>
  <si>
    <t>促进社会稳定</t>
  </si>
  <si>
    <t>促进生产技术的发展</t>
  </si>
  <si>
    <t>P1917</t>
  </si>
  <si>
    <t>安全生产法规的特征，具有_。</t>
  </si>
  <si>
    <t>先进性</t>
  </si>
  <si>
    <t>合法性</t>
  </si>
  <si>
    <t>P1918</t>
  </si>
  <si>
    <t>定期用试验按钮，检验RCD的可靠性，通常至少</t>
  </si>
  <si>
    <t>每月一次</t>
  </si>
  <si>
    <t>每周一次</t>
  </si>
  <si>
    <t>每天一次</t>
  </si>
  <si>
    <t>P1919</t>
  </si>
  <si>
    <t>菌菇房内空气特别潮湿，灯具应采用</t>
  </si>
  <si>
    <t>密闭灯</t>
  </si>
  <si>
    <t>防潮灯</t>
  </si>
  <si>
    <t>防爆灯</t>
  </si>
  <si>
    <t>P1920</t>
  </si>
  <si>
    <t>农村临时用电设备，利用熔断器作停、送电操作是</t>
  </si>
  <si>
    <t>严禁的</t>
  </si>
  <si>
    <t>不宜的</t>
  </si>
  <si>
    <t>可以的</t>
  </si>
  <si>
    <t>P1921</t>
  </si>
  <si>
    <t>禽舍使用的移动式风扇，其引线长度不超过5m，应有何种电器控制</t>
  </si>
  <si>
    <t>漏电断路器</t>
  </si>
  <si>
    <t>闸刀开关</t>
  </si>
  <si>
    <t>空气开关</t>
  </si>
  <si>
    <t>P1922</t>
  </si>
  <si>
    <t>水产养殖塘所用增氧泵的电源线采用水底穿越办法时，必须用绝缘良好的</t>
  </si>
  <si>
    <t>塑料护套软线</t>
  </si>
  <si>
    <t>橡皮线</t>
  </si>
  <si>
    <t>防水电缆线</t>
  </si>
  <si>
    <t>P1923</t>
  </si>
  <si>
    <t>冷库库房的除霜铁门及金属构架应可靠接地，为保证库房内工作人员安全，必须安装</t>
  </si>
  <si>
    <t>低压断路器</t>
  </si>
  <si>
    <t>空气清洁器</t>
  </si>
  <si>
    <t>报警装置</t>
  </si>
  <si>
    <t>P1924</t>
  </si>
  <si>
    <t>在畜牧场，对饲料加工冲洗，消毒等移动电器的金属外壳必须可靠接地，使用时穿好绝缘靴，戴好绝缘手套并要</t>
  </si>
  <si>
    <t>戴好安全帽</t>
  </si>
  <si>
    <t>有人监护</t>
  </si>
  <si>
    <t>戴好防护眼镜</t>
  </si>
  <si>
    <t>P1925</t>
  </si>
  <si>
    <t>脱粒场照明由电表箱或户内接出，严禁利用大地作中性线，照明灯具应妥善悬挂，并有什么措施。</t>
  </si>
  <si>
    <t>防雨</t>
  </si>
  <si>
    <t>防雷</t>
  </si>
  <si>
    <t>防爆</t>
  </si>
  <si>
    <t>P1926</t>
  </si>
  <si>
    <t>抽水（喷灌）站电气装置和设备，在使用前应检查电气设施是否完好，并进行什么测试。</t>
  </si>
  <si>
    <t>泄漏电阻</t>
  </si>
  <si>
    <t>P1927</t>
  </si>
  <si>
    <t>为了保障车辆及行人安全，在修路段等处应设置障碍照明，障碍灯为</t>
  </si>
  <si>
    <t>白色</t>
  </si>
  <si>
    <t>P1928</t>
  </si>
  <si>
    <t>电动工具电源应采用橡胶护套软电缆，长度不宜超过</t>
  </si>
  <si>
    <t>2m</t>
  </si>
  <si>
    <t>3m</t>
  </si>
  <si>
    <t>5m</t>
  </si>
  <si>
    <t>P1929</t>
  </si>
  <si>
    <t>在普通环境下工作的电动机一般可选用</t>
  </si>
  <si>
    <t>开启式</t>
  </si>
  <si>
    <t>防护式</t>
  </si>
  <si>
    <t>封闭式</t>
  </si>
  <si>
    <t>P1930</t>
  </si>
  <si>
    <t>电器、灯具的相线经开关控制，一般开关安装的离地高度宜为</t>
  </si>
  <si>
    <t>0.8m</t>
  </si>
  <si>
    <t>1.0m</t>
  </si>
  <si>
    <t>1.3m</t>
  </si>
  <si>
    <t>P1931</t>
  </si>
  <si>
    <t>紧贴于平面的日光灯，灯架内的镇流器应有适当的</t>
  </si>
  <si>
    <t>密封装置</t>
  </si>
  <si>
    <t>散热条件</t>
  </si>
  <si>
    <t>保护装置</t>
  </si>
  <si>
    <t>P1932</t>
  </si>
  <si>
    <t>在有可燃或爆炸性气体的环境，应选用电动机的防护型式为</t>
  </si>
  <si>
    <t>防爆式</t>
  </si>
  <si>
    <t>P1933</t>
  </si>
  <si>
    <t>灯具灯泡的功率在多少瓦时，应采用瓷质灯头</t>
  </si>
  <si>
    <t>60W及以上</t>
  </si>
  <si>
    <t>100W及以上</t>
  </si>
  <si>
    <t>200W及以上</t>
  </si>
  <si>
    <t>P1934</t>
  </si>
  <si>
    <t>导线和电缆允许的最大电流除取决于截面积之外，还与其材料、结构和什么有关。</t>
  </si>
  <si>
    <t>安装位置</t>
  </si>
  <si>
    <t>敷设的方式</t>
  </si>
  <si>
    <t>通电时间</t>
  </si>
  <si>
    <t>P1935</t>
  </si>
  <si>
    <t>触电者心跳停止、 呼吸存在， 采用人工复苏的方法为</t>
  </si>
  <si>
    <t>口对口人工呼吸法</t>
  </si>
  <si>
    <t>体外心脏按压法</t>
  </si>
  <si>
    <t>口对鼻人工呼吸法</t>
  </si>
  <si>
    <t>P1936</t>
  </si>
  <si>
    <t>对触电者进行心肺复苏时，触电者必须处于</t>
  </si>
  <si>
    <t>复苏体位</t>
  </si>
  <si>
    <t>恢复体位</t>
  </si>
  <si>
    <t>昏迷体位</t>
  </si>
  <si>
    <t>P1937</t>
  </si>
  <si>
    <t>对触电病人终止心肺复苏工作是一项</t>
  </si>
  <si>
    <t>组织决定</t>
  </si>
  <si>
    <t>医学决定</t>
  </si>
  <si>
    <t>重要决定</t>
  </si>
  <si>
    <t>P1938</t>
  </si>
  <si>
    <t>间接接触触电可分为：接触电压触电和</t>
  </si>
  <si>
    <t>单相触电</t>
  </si>
  <si>
    <t>两相触电</t>
  </si>
  <si>
    <t>跨步电压触电</t>
  </si>
  <si>
    <t>P1939</t>
  </si>
  <si>
    <t>直接接触触电可分为：单相触电和</t>
  </si>
  <si>
    <t>接触电压触电</t>
  </si>
  <si>
    <t>P1940</t>
  </si>
  <si>
    <t>登高作业如果没有防护栏杆和安全网等措施，高度超过多少米必须使用安全带或采取其他安全可靠的措施</t>
  </si>
  <si>
    <t>P1941</t>
  </si>
  <si>
    <t>根据安全色的含义及规定，电动机的停止按钮的颜色应采用</t>
  </si>
  <si>
    <t>P1942</t>
  </si>
  <si>
    <t>绝缘棒、绝缘钳等电气安全用具，定期检查和试验周期为</t>
  </si>
  <si>
    <t>P1943</t>
  </si>
  <si>
    <t>低压验电器也就是我们平时所称的电笔，它只能检测不超过多大的电压</t>
  </si>
  <si>
    <t>800V</t>
  </si>
  <si>
    <t>P1944</t>
  </si>
  <si>
    <t>停电检修在开关柜间隔内挂上临时接地线后，应悬挂何种文字的标示牌</t>
  </si>
  <si>
    <t>“已接地”</t>
  </si>
  <si>
    <t>“禁止合闸，有人工作”</t>
  </si>
  <si>
    <t>“禁止合闸，线路有人工作”</t>
  </si>
  <si>
    <t>P1945</t>
  </si>
  <si>
    <t>工作票制度规定，不停电作业工作票属于</t>
  </si>
  <si>
    <t>第一种</t>
  </si>
  <si>
    <t>第二种</t>
  </si>
  <si>
    <t>第三种</t>
  </si>
  <si>
    <t>P1946</t>
  </si>
  <si>
    <t>从事特种作业的人员，经专门的培训和考核，取得什么证后，方可上岗作业</t>
  </si>
  <si>
    <t>上岗证</t>
  </si>
  <si>
    <t>技能证</t>
  </si>
  <si>
    <t>特种作业人员操作证</t>
  </si>
  <si>
    <t>P1947</t>
  </si>
  <si>
    <t>为了防止未拆接地线合闸的事故，在放置接地线的固定地点应有</t>
  </si>
  <si>
    <t>统一编号</t>
  </si>
  <si>
    <t>完好的记录本</t>
  </si>
  <si>
    <t>标示牌</t>
  </si>
  <si>
    <t>P1948</t>
  </si>
  <si>
    <t>竹木梯荷重试验周期为</t>
  </si>
  <si>
    <t>半年一次</t>
  </si>
  <si>
    <t>每年一次</t>
  </si>
  <si>
    <t>P1949</t>
  </si>
  <si>
    <t>绝缘杆使用时应穿戴相应电压等级的绝缘手套、绝缘靴，手握部位不得超过</t>
  </si>
  <si>
    <t>短路环</t>
  </si>
  <si>
    <t>保护环</t>
  </si>
  <si>
    <t>隔离环</t>
  </si>
  <si>
    <t>P1950</t>
  </si>
  <si>
    <t>绝缘安全用具按用途可分为基本安全用具和</t>
  </si>
  <si>
    <t>保护安全用具</t>
  </si>
  <si>
    <t>辅助安全用具</t>
  </si>
  <si>
    <t>登高安全用具</t>
  </si>
  <si>
    <t>P1951</t>
  </si>
  <si>
    <t>安全标志的另一种形式是安全标志牌，常用的安全用电标志牌有：禁止合闸有人工作，止步高压危险</t>
  </si>
  <si>
    <t>禁止靠近</t>
  </si>
  <si>
    <t>从此上下</t>
  </si>
  <si>
    <t>当心触电</t>
  </si>
  <si>
    <t>P1952</t>
  </si>
  <si>
    <t>安全标志分为禁止标志、警告标志、指令标志和</t>
  </si>
  <si>
    <t>当心标志</t>
  </si>
  <si>
    <t>必须标志</t>
  </si>
  <si>
    <t>提示标志</t>
  </si>
  <si>
    <t>P1953</t>
  </si>
  <si>
    <t>用水枪带电灭火时适宜采用</t>
  </si>
  <si>
    <t>喷雾水枪</t>
  </si>
  <si>
    <t>普通直流水枪</t>
  </si>
  <si>
    <t>任意选择</t>
  </si>
  <si>
    <t>P1954</t>
  </si>
  <si>
    <t>电缆沟内的油火只能用何种灭火器材扑灭</t>
  </si>
  <si>
    <t>泡沫覆盖</t>
  </si>
  <si>
    <t>P1955</t>
  </si>
  <si>
    <t>火灾发生后由于受潮或烟熏，开关设备绝缘能力降低。因此拉闸操作时应尽可能使用</t>
  </si>
  <si>
    <t>劳防用品</t>
  </si>
  <si>
    <t>绝缘工具</t>
  </si>
  <si>
    <t>穿绝缘鞋</t>
  </si>
  <si>
    <t>P1956</t>
  </si>
  <si>
    <t>消除导体上静电的最简单方法是</t>
  </si>
  <si>
    <t>泄漏</t>
  </si>
  <si>
    <t>中和</t>
  </si>
  <si>
    <t>P1957</t>
  </si>
  <si>
    <t>避雷针（线、带、网）与引下线之间的连接应采用</t>
  </si>
  <si>
    <t>螺丝连接</t>
  </si>
  <si>
    <t>焊接连接</t>
  </si>
  <si>
    <t>管卡连接</t>
  </si>
  <si>
    <t>P1958</t>
  </si>
  <si>
    <t>应当注意，不论是什么建筑物，对其屋角、屋脊和屋檐等易受雷击突出部位都应装设</t>
  </si>
  <si>
    <t>避雷针</t>
  </si>
  <si>
    <t>避雷带</t>
  </si>
  <si>
    <t>P1959</t>
  </si>
  <si>
    <t>在TN－C的低压配电系统中，三孔插座接保护线的端子应与什么导线连接</t>
  </si>
  <si>
    <t>N线</t>
  </si>
  <si>
    <t>PE线</t>
  </si>
  <si>
    <t>PEN线</t>
  </si>
  <si>
    <t>P1960</t>
  </si>
  <si>
    <t>变压器中性点的接地是属于</t>
  </si>
  <si>
    <t>工作接地</t>
  </si>
  <si>
    <t>保护接地</t>
  </si>
  <si>
    <t>故障接地</t>
  </si>
  <si>
    <t>P1961</t>
  </si>
  <si>
    <t>上海低压供电系统采用保护接地系统是</t>
  </si>
  <si>
    <t>TN-C</t>
  </si>
  <si>
    <t>TN-S</t>
  </si>
  <si>
    <t>TT</t>
  </si>
  <si>
    <t>P1962</t>
  </si>
  <si>
    <t>低压电源进户处应将工作零线和保护零线</t>
  </si>
  <si>
    <t>分开接地</t>
  </si>
  <si>
    <t>单独接地</t>
  </si>
  <si>
    <t>重复接地</t>
  </si>
  <si>
    <t>P1963</t>
  </si>
  <si>
    <t>接地电阻测量仪用来测量</t>
  </si>
  <si>
    <t>接地体电阻</t>
  </si>
  <si>
    <t>接地线电阻</t>
  </si>
  <si>
    <t>P1964</t>
  </si>
  <si>
    <t>用万用电表测量晶体管元件时，不要采用R×1档和R×l0K挡</t>
  </si>
  <si>
    <t>因为电流过大</t>
  </si>
  <si>
    <t>因为电压过高</t>
  </si>
  <si>
    <t>因为电流过大，电压过高</t>
  </si>
  <si>
    <t>P1965</t>
  </si>
  <si>
    <t>用钳形电流表测电流时，只要将钳形表</t>
  </si>
  <si>
    <t>串联在被测电路中</t>
  </si>
  <si>
    <t>并联在被测电路中</t>
  </si>
  <si>
    <t>钳住被测导线</t>
  </si>
  <si>
    <t>P1966</t>
  </si>
  <si>
    <t>使用绝缘电阻表测量时，摇动手柄的速度由慢变快，并保持在</t>
  </si>
  <si>
    <t>60r/min</t>
  </si>
  <si>
    <t>120r/min</t>
  </si>
  <si>
    <t>180r/min</t>
  </si>
  <si>
    <t>P1967</t>
  </si>
  <si>
    <t>万用表在使用完毕后，应将转换开关旋至“OFF”档， 如没有这档位置，则应将开关旋至</t>
  </si>
  <si>
    <t>交流电压的最高档</t>
  </si>
  <si>
    <t>交流电流的最高档</t>
  </si>
  <si>
    <t>直流电阻的最高档</t>
  </si>
  <si>
    <t>P1968</t>
  </si>
  <si>
    <t>系统误差的消除可采用</t>
  </si>
  <si>
    <t>选择合理的测量方法</t>
  </si>
  <si>
    <t>重复测量的方法</t>
  </si>
  <si>
    <t>提高操作人员工作的责任心</t>
  </si>
  <si>
    <t>P1969</t>
  </si>
  <si>
    <t>晶闸管主要用于可控整流、交流调压、逆变</t>
  </si>
  <si>
    <t>放大</t>
  </si>
  <si>
    <t>振荡</t>
  </si>
  <si>
    <t>无触点开关</t>
  </si>
  <si>
    <t>P1970</t>
  </si>
  <si>
    <t>半导体晶体管有三个区，即发射区、基区</t>
  </si>
  <si>
    <t>放大区</t>
  </si>
  <si>
    <t>集电区</t>
  </si>
  <si>
    <t>饱和区</t>
  </si>
  <si>
    <t>P1971</t>
  </si>
  <si>
    <t>三相电源作三角形联结时，若线电压为380V，则相电压为</t>
  </si>
  <si>
    <t>220V</t>
  </si>
  <si>
    <t>380V</t>
  </si>
  <si>
    <t>660V</t>
  </si>
  <si>
    <t>P1972</t>
  </si>
  <si>
    <t>三相电源星形联结中，相电压指</t>
  </si>
  <si>
    <t>相线与相线之间的电压</t>
  </si>
  <si>
    <t>相线与地之间的电压</t>
  </si>
  <si>
    <t>相线与中性线之间的电压</t>
  </si>
  <si>
    <t>P1973</t>
  </si>
  <si>
    <t>提高感性电路功率因素的方法是将电力电容器与感性负载</t>
  </si>
  <si>
    <t>混联</t>
  </si>
  <si>
    <t>P1974</t>
  </si>
  <si>
    <t>感性电路中，功率因数等于</t>
  </si>
  <si>
    <t>无功功率／有功功率</t>
  </si>
  <si>
    <t>有功功率／视在功率</t>
  </si>
  <si>
    <t>视在功率／有功功率</t>
  </si>
  <si>
    <t>P1975</t>
  </si>
  <si>
    <t>在纯电阻电路中，流过电阻的电流相位与电压相位是</t>
  </si>
  <si>
    <t>同相位</t>
  </si>
  <si>
    <t>电流超前电压90°</t>
  </si>
  <si>
    <t>电流滞后电压90°</t>
  </si>
  <si>
    <t>K21</t>
    <phoneticPr fontId="8" type="noConversion"/>
  </si>
  <si>
    <t>接触器的文字符号为KM。</t>
  </si>
  <si>
    <t>P1976</t>
  </si>
  <si>
    <t>K21</t>
    <phoneticPr fontId="8" type="noConversion"/>
  </si>
  <si>
    <t>导线接头位置应尽量在绝缘子固定处，以方便统一扎线。</t>
  </si>
  <si>
    <t>P1977</t>
  </si>
  <si>
    <t>幼儿园及小学等儿童活动场所插座安装高度不宜小于1.8m。</t>
  </si>
  <si>
    <t>P1978</t>
  </si>
  <si>
    <r>
      <rPr>
        <sz val="10"/>
        <rFont val="宋体"/>
        <family val="3"/>
        <charset val="134"/>
      </rPr>
      <t>电解电容器的电工符号如图所示</t>
    </r>
    <r>
      <rPr>
        <sz val="10"/>
        <rFont val="宋体"/>
        <family val="3"/>
        <charset val="134"/>
      </rPr>
      <t>。</t>
    </r>
    <phoneticPr fontId="8" type="noConversion"/>
  </si>
  <si>
    <t>dphoto2.jpg</t>
  </si>
  <si>
    <t>P1979</t>
  </si>
  <si>
    <t>Ⅱ类设备和Ⅲ类设备都要采取接地或接零措施。</t>
  </si>
  <si>
    <t>P1980</t>
  </si>
  <si>
    <t>通用继电器是可以更换不同性质的线圈，从而将其制成各种继电器。</t>
  </si>
  <si>
    <t>P1981</t>
  </si>
  <si>
    <t>绝缘老化只是一种化学变化。</t>
  </si>
  <si>
    <t>P1982</t>
  </si>
  <si>
    <t>雷击产生的高电压可对电气装置和建筑物及其他设施造成毁坏，电力设施或电力线路遭破坏可能导致大规模停电。</t>
  </si>
  <si>
    <t>P1983</t>
  </si>
  <si>
    <t>吸收比是用兆欧表测定。</t>
  </si>
  <si>
    <t>P1984</t>
  </si>
  <si>
    <t>对于容易产生静电的场所，应保持地面潮湿，或者铺设导电性能较好的地板。</t>
  </si>
  <si>
    <t>P1985</t>
  </si>
  <si>
    <t>时间继电器的文字符号为KT。</t>
  </si>
  <si>
    <t>P1986</t>
  </si>
  <si>
    <t>概率为50%时，成年男性的平均感知电流值约为1.1mA，最小为0.5mA，成年女性约为0.6mA。</t>
  </si>
  <si>
    <t>P1987</t>
  </si>
  <si>
    <t>用钳表测量电动机空转电流时，不需要档位变换可直接进行测量。</t>
  </si>
  <si>
    <t>P1988</t>
  </si>
  <si>
    <t>使用万用表电阻档能够测量变压器的线圈电阻。</t>
  </si>
  <si>
    <t>P1989</t>
  </si>
  <si>
    <t>电流和磁场密不可分，磁场总是伴随着电流而存在，而电流永远被磁场所包围。</t>
  </si>
  <si>
    <t>P1990</t>
  </si>
  <si>
    <t>正弦交流电的周期与角频率的关系互为倒数的。</t>
  </si>
  <si>
    <t>P1991</t>
  </si>
  <si>
    <t>《安全生产法》所说的“负有安全生产监督管理职责的部门”就是指各级安全生产监督管理部门。</t>
  </si>
  <si>
    <t>P1992</t>
  </si>
  <si>
    <t>K21</t>
    <phoneticPr fontId="8" type="noConversion"/>
  </si>
  <si>
    <t>锡焊晶体管等弱电元件应用100W的电烙铁。</t>
  </si>
  <si>
    <t>P1993</t>
  </si>
  <si>
    <t>用星-三角降压启动时，启动转矩为直接采用三角形联结时启动转矩的1/3。</t>
  </si>
  <si>
    <t>P1994</t>
  </si>
  <si>
    <t>为保证零线安全，三相四线的零线必须加装熔断器。</t>
  </si>
  <si>
    <t>P1995</t>
  </si>
  <si>
    <t>当电容器爆炸时，应立即检查。</t>
  </si>
  <si>
    <t>P1996</t>
  </si>
  <si>
    <t>中间继电器实际上是一种动作与释放值可调节的电压继电器。</t>
  </si>
  <si>
    <t>P1997</t>
  </si>
  <si>
    <t>组合开关可直接起动5KW以下的电动机。</t>
  </si>
  <si>
    <t>P1998</t>
  </si>
  <si>
    <t>使用万用表测量电阻，每换一次欧姆档都要进行欧姆调零。</t>
  </si>
  <si>
    <t>P1999</t>
  </si>
  <si>
    <t>载流导体在磁场中一定受到磁场力的作用。</t>
  </si>
  <si>
    <t>P2000</t>
  </si>
  <si>
    <t>使用手持式电动工具应当检查电源开关是否失灵、是否破损、是否牢固、接线不得松动。</t>
  </si>
  <si>
    <t>P2001</t>
  </si>
  <si>
    <t>对于转子有绕组的电动机，将外电阻串入转子电路中启动，并随电机转速升高而逐渐地将电阻值减小并最终切除，叫转子串电阻启动。</t>
  </si>
  <si>
    <t>P2002</t>
  </si>
  <si>
    <t>停电作业安全措施按保安作用依据安全措施分为预见性措施和防护措施。</t>
  </si>
  <si>
    <t>P2003</t>
  </si>
  <si>
    <t>并联电容器所接的线停电后，必须断开电容器组。</t>
  </si>
  <si>
    <t>P2004</t>
  </si>
  <si>
    <t>时间继电器的文字符号为KM。</t>
  </si>
  <si>
    <t>P2005</t>
  </si>
  <si>
    <t>二极管只要工作在反向击穿区，一定会被击穿。</t>
  </si>
  <si>
    <t>P2006</t>
  </si>
  <si>
    <t>对于异步电动机，国家标准规定3KW以下的电动机均采用三角形联结。</t>
  </si>
  <si>
    <t>P2007</t>
  </si>
  <si>
    <t>为了安全，高压线路通常采用绝缘导线。</t>
  </si>
  <si>
    <t>P2008</t>
  </si>
  <si>
    <t>黄绿双色的导线只能用于保护线。</t>
  </si>
  <si>
    <t>P2009</t>
  </si>
  <si>
    <t>低压绝缘材料的耐压等级一般为500V。</t>
  </si>
  <si>
    <t>P2010</t>
  </si>
  <si>
    <t>触电者神志不清，有心跳，但呼吸停止，应立即进行口对口人工呼吸。</t>
  </si>
  <si>
    <t>P2011</t>
  </si>
  <si>
    <t>机关、学校、企业、住宅等建筑物内的插座回路不需要安装漏电保护装置。</t>
  </si>
  <si>
    <t>P2012</t>
  </si>
  <si>
    <t>按钮根据使用场合，可选的种类有开启式、防水式、防腐式、保护式等。</t>
  </si>
  <si>
    <t>P2013</t>
  </si>
  <si>
    <t>自动空气开关具有过载、短路和欠电压保护。</t>
  </si>
  <si>
    <t>P2014</t>
  </si>
  <si>
    <t>测量电机的对地绝缘电阻和相间绝缘电阻，常使用兆欧表，而不宜使用万用表。</t>
  </si>
  <si>
    <t>P2015</t>
  </si>
  <si>
    <t>几个电阻并联后的总电阻等于各并联电阻的倒数之和。</t>
  </si>
  <si>
    <t>P2016</t>
  </si>
  <si>
    <t>在带电维修线路时，应站在绝缘垫上。</t>
  </si>
  <si>
    <t>P2017</t>
  </si>
  <si>
    <t>移动电气设备电源应采用高强度铜芯橡皮护套硬绝缘电缆。</t>
  </si>
  <si>
    <t>P2018</t>
  </si>
  <si>
    <t>铜线与铝线在需要时可以直接连接。</t>
  </si>
  <si>
    <t>P2019</t>
  </si>
  <si>
    <t>工频电流比高频电流更容易引起皮肤灼伤。</t>
  </si>
  <si>
    <t>P2020</t>
  </si>
  <si>
    <t>使用竹梯作业时，梯子放置与地面以50°左右为宜。</t>
  </si>
  <si>
    <t>P2021</t>
  </si>
  <si>
    <t>剩余动作电流小于或等于0.3A的RCD属于高灵敏度RCD。</t>
  </si>
  <si>
    <t>P2022</t>
  </si>
  <si>
    <t>雷电可通过其它带电体或直接对人体放电，使人的身体遭到巨大的破坏直至死亡。</t>
  </si>
  <si>
    <t>P2023</t>
  </si>
  <si>
    <t>隔离开关是指承担接通和断开电流任务，将电路与电源隔开。</t>
  </si>
  <si>
    <t>P2024</t>
  </si>
  <si>
    <t>用钳表测量电动机空转电流时，可直接用小电流档一次测量出来。</t>
  </si>
  <si>
    <t>P2025</t>
  </si>
  <si>
    <t>旋转电器设备着火时不宜用干粉灭火器灭火。</t>
  </si>
  <si>
    <t>P2026</t>
  </si>
  <si>
    <t>吊灯安装在桌子上方时，与桌子的垂直距离不少于1.5m。</t>
  </si>
  <si>
    <t>P2027</t>
  </si>
  <si>
    <t>一号电工刀比二号电工刀的刀柄长度长。</t>
  </si>
  <si>
    <t>P2028</t>
  </si>
  <si>
    <t>电机在正常运行时，如闻到焦臭味，则说明电动机速度过快。</t>
  </si>
  <si>
    <t>P2029</t>
  </si>
  <si>
    <t>30Hz~40Hz的电流危险性最大。</t>
  </si>
  <si>
    <t>P2030</t>
  </si>
  <si>
    <t>常用绝缘安全防护用具有绝缘手套、绝缘靴、绝缘隔板、绝缘垫、绝缘站台等。</t>
  </si>
  <si>
    <t>P2031</t>
  </si>
  <si>
    <t>在高压操作中，无遮拦作业人体或其所携带工具与带电体之间的距离应不少于0.7m。</t>
  </si>
  <si>
    <t>P2032</t>
  </si>
  <si>
    <t>对于容易产生静电的场所，应保持环境湿度在70%以上。</t>
  </si>
  <si>
    <t>P2033</t>
  </si>
  <si>
    <t>雷击产生的高电压和耀眼的光芒可对电气装置和建筑物及其他设施造成毁坏，电力设施或电力线路遭破坏可能导致大规模停电。</t>
  </si>
  <si>
    <t>P2034</t>
  </si>
  <si>
    <t>交流接触器常见的额定最高工作电压达到6000V。</t>
  </si>
  <si>
    <t>P2035</t>
  </si>
  <si>
    <t>断路器在选用时，要求断路器的额定通断能力要大于或等于被保护线路中可能出现的最大负载电流。</t>
  </si>
  <si>
    <t>P2036</t>
  </si>
  <si>
    <t>使用兆欧表前不必切断被测设备的电源。</t>
  </si>
  <si>
    <t>P2037</t>
  </si>
  <si>
    <t>《中华人民共和国安全生产法》第二十七条规定：生产经营单位的特种作业人员必须按照国家有关规定经专门的安全作业培训，取得相应资格，方可上岗作业。</t>
  </si>
  <si>
    <t>P2038</t>
  </si>
  <si>
    <t>为了防止电气火花，电弧等引燃爆炸物，应选用防爆电气级别和温度组别与环境相适应的防爆电气设备。</t>
  </si>
  <si>
    <t>P2039</t>
  </si>
  <si>
    <t>为安全起见，更换熔断器时，最好断开负载。</t>
  </si>
  <si>
    <t>P2040</t>
  </si>
  <si>
    <t>三相异步电动机的转子导体会中形成电流，其电流方向可用右手定则判定。</t>
  </si>
  <si>
    <t>P2041</t>
  </si>
  <si>
    <t>导线连接后接头与绝缘层的距离越小越好。</t>
  </si>
  <si>
    <t>P2042</t>
  </si>
  <si>
    <t>脱离电源后，触电者神志清醒，应让触电者来回走动，加强血液循环。</t>
  </si>
  <si>
    <t>P2043</t>
  </si>
  <si>
    <t>RCD的选择，必须考虑用电设备和电路正常泄漏电流的影响。</t>
  </si>
  <si>
    <t>P2044</t>
  </si>
  <si>
    <t>SELV只作为接地系统的电击保护。</t>
  </si>
  <si>
    <t>P2045</t>
  </si>
  <si>
    <t>电容器放电的方法就是将其两端用导线连接。</t>
  </si>
  <si>
    <t>P2046</t>
  </si>
  <si>
    <t>热继电器的双金属片是由一种热膨胀系数不同的金属材料辗压而成。</t>
  </si>
  <si>
    <t>P2047</t>
  </si>
  <si>
    <t>导电性能介于导体和绝缘体之间的物体称为半导体。</t>
  </si>
  <si>
    <t>P2048</t>
  </si>
  <si>
    <t>并联电路的总电压等于各支路电压之和。</t>
  </si>
  <si>
    <t>P2049</t>
  </si>
  <si>
    <t>交流电每交变一周所需的时间叫做周期T。</t>
  </si>
  <si>
    <t>P2050</t>
  </si>
  <si>
    <t>当电气火灾发生时，如果无法切断电源，就只能带电灭火，并选择干粉或者二氧化碳灭火器，尽量少用水基式灭火器。</t>
  </si>
  <si>
    <t>P2051</t>
  </si>
  <si>
    <t>漏电开关跳闸后，允许采用分路停电再送电的方式检查线路。</t>
  </si>
  <si>
    <t>P2052</t>
  </si>
  <si>
    <t>电气控制系统图包括电气原理图和电气安装图。</t>
  </si>
  <si>
    <t>P2053</t>
  </si>
  <si>
    <t>因闻到焦臭味而停止运行的电动机，必须找出原因后才能再通电使用。</t>
  </si>
  <si>
    <t>P2054</t>
  </si>
  <si>
    <t>TT系统是配电网中性点直接接地，用电设备外壳也采用接地措施的系统。</t>
  </si>
  <si>
    <t>P2055</t>
  </si>
  <si>
    <t>雷雨天气，即使在室内也不要修理家中的电气线路、开关、插座等。如果一定要修要把家中电源总开关拉开。</t>
  </si>
  <si>
    <t>P2056</t>
  </si>
  <si>
    <t>当静电的放电火花能量足够大时，能引起火灾和爆炸事故，在生产过程中静电还会妨碍生产和降低产品质量等。</t>
  </si>
  <si>
    <t>P2057</t>
  </si>
  <si>
    <t>电容器室内应有良好的通风。</t>
  </si>
  <si>
    <t>P2058</t>
  </si>
  <si>
    <t>热继电器的保护特性在保护电机时，应尽可能与电动机过载特性贴近。</t>
  </si>
  <si>
    <t>P2059</t>
  </si>
  <si>
    <t>电压的大小用电压表来测量，测量时将其串联在电路中。</t>
  </si>
  <si>
    <t>P2060</t>
  </si>
  <si>
    <t>钳形电流表可做成既能测交流电流，也能测量直流电流。</t>
  </si>
  <si>
    <t>P2061</t>
  </si>
  <si>
    <t>用钳表测量电流时，尽量将导线置于钳口铁芯中间，以减少测量误差。</t>
  </si>
  <si>
    <t>P2062</t>
  </si>
  <si>
    <t>摇表在使用前，无须先检查摇表是否完好，可直接对被测设备进行绝缘测量。</t>
  </si>
  <si>
    <t>P2063</t>
  </si>
  <si>
    <t>符号“A”表示交流电源。</t>
  </si>
  <si>
    <t>P2064</t>
  </si>
  <si>
    <t>在串联电路中，电路总电压等于各电阻的分电压之和。</t>
  </si>
  <si>
    <t>P2065</t>
  </si>
  <si>
    <t>电工应做好用电人员在特殊场所作业的监护作业。</t>
  </si>
  <si>
    <t>P2066</t>
  </si>
  <si>
    <t>当电气火灾发生时首先应迅速切断电源，在无法切断电源的情况下，应迅速选择干粉、二氧化碳等不导电的灭火器材进行灭火。</t>
  </si>
  <si>
    <t>P2067</t>
  </si>
  <si>
    <t>对于在易燃、易爆、易灼烧及有静电发生的场所作业的工作人员，不可以发放和使用化纤防护用品。</t>
  </si>
  <si>
    <t>P2068</t>
  </si>
  <si>
    <t>在高压线路发生火灾时，应采用有相应绝缘等级的绝缘工具，迅速拉开隔离开关切断电源，选择二氧化碳或者干粉灭火器进行灭火。</t>
  </si>
  <si>
    <t>P2069</t>
  </si>
  <si>
    <t>可以用相线碰地线的方法检查地线是否接地良好。</t>
  </si>
  <si>
    <t>P2070</t>
  </si>
  <si>
    <t>电工钳、电工刀、螺丝刀是常用电工基本工具。</t>
  </si>
  <si>
    <t>P2071</t>
  </si>
  <si>
    <t>在电气原理图中，当触点图形垂直放置时，以“左开右闭”原则绘制。</t>
  </si>
  <si>
    <t>P2072</t>
  </si>
  <si>
    <t>转子串频敏变阻器启动的转矩大，适合重载启动。</t>
  </si>
  <si>
    <t>P2073</t>
  </si>
  <si>
    <t>三相电动机的转子和定子要同时通电才能工作。</t>
  </si>
  <si>
    <t>P2074</t>
  </si>
  <si>
    <t>电动机按铭牌数值工作时，短时运行的定额工作制用S2表示。</t>
  </si>
  <si>
    <t>P2075</t>
  </si>
  <si>
    <t>在电压低于额定值的一定比例后能自动断电的称为欠压保护。</t>
  </si>
  <si>
    <t>P2076</t>
  </si>
  <si>
    <t>遮栏是为防止工作人员无意碰到带电设备部分而装设备的屏护，分临时遮栏和常设遮栏两种。</t>
  </si>
  <si>
    <t>P2077</t>
  </si>
  <si>
    <t>挂登高板时，应勾口向外并且向上。</t>
  </si>
  <si>
    <t>P2078</t>
  </si>
  <si>
    <t>雷电时，应禁止在屋外高空检修、试验和屋内验电等作业。</t>
  </si>
  <si>
    <t>P2079</t>
  </si>
  <si>
    <t>防雷装置应沿建筑物的外墙敷设，并经最短途径接地，如有特殊要求可以暗设。</t>
  </si>
  <si>
    <t>P2080</t>
  </si>
  <si>
    <t>10kV以下运行的阀型避雷器的绝缘电阻应每年测量一次。</t>
  </si>
  <si>
    <t>P2081</t>
  </si>
  <si>
    <t>电容器的容量就是电容量。</t>
  </si>
  <si>
    <t>P2082</t>
  </si>
  <si>
    <t>频率的自动调节补偿是热继电器的一个功能。</t>
  </si>
  <si>
    <t>P2083</t>
  </si>
  <si>
    <t>熔体的额定电流不可大于熔断器的额定电流。</t>
  </si>
  <si>
    <t>P2084</t>
  </si>
  <si>
    <t>按钮的文字符号为SB。</t>
  </si>
  <si>
    <t>P2085</t>
  </si>
  <si>
    <t>电度表是专门用来测量设备功率的装置。</t>
  </si>
  <si>
    <t>P2086</t>
  </si>
  <si>
    <t>规定小磁针的北极所指的方向是磁力线的方向。</t>
  </si>
  <si>
    <t>P2087</t>
  </si>
  <si>
    <t>在串联电路中，电流处处相等。</t>
  </si>
  <si>
    <t>P2088</t>
  </si>
  <si>
    <t>右手定则是判定直导体作切割磁力线运动时所产生的感生电流方向。</t>
  </si>
  <si>
    <t>P2089</t>
  </si>
  <si>
    <t>企业、事业单位的职工无特种作业操作证从事特种作业，属违章作业。</t>
  </si>
  <si>
    <t>P2090</t>
  </si>
  <si>
    <t>在有爆炸和火灾危险的场所，应尽量少用或不用携带式、移动式的电气设备。</t>
  </si>
  <si>
    <t>P2091</t>
  </si>
  <si>
    <t>不同电压的插座应有明显区别。</t>
  </si>
  <si>
    <t>P2092</t>
  </si>
  <si>
    <t>为了有明显区别，并列安装的同型号开关应不同高度，错落有致。</t>
  </si>
  <si>
    <t>P2093</t>
  </si>
  <si>
    <t>在没有用验电器验电前，线路应视为有电。</t>
  </si>
  <si>
    <t>P2094</t>
  </si>
  <si>
    <t>事故照明不允许和其它照明共用同一线路。</t>
  </si>
  <si>
    <t>P2095</t>
  </si>
  <si>
    <t>日光灯点亮后，镇流器起降压限流作用。</t>
  </si>
  <si>
    <t>P2096</t>
  </si>
  <si>
    <t>手持电动工具有两种分类方式，即按工作电压分类和按防潮程度分类。</t>
  </si>
  <si>
    <t>P2097</t>
  </si>
  <si>
    <t>电机运行时发出沉闷声是电机在正常运行的声音。</t>
  </si>
  <si>
    <t>P2098</t>
  </si>
  <si>
    <t>电缆保护层的作用是保护电缆。</t>
  </si>
  <si>
    <t>P2099</t>
  </si>
  <si>
    <t>熔断器在所有电路中，都能起到过载保护。</t>
  </si>
  <si>
    <t>P2100</t>
  </si>
  <si>
    <t>一般情况下，接地电网的单相触电比不接地的电网的危险性小。</t>
  </si>
  <si>
    <t>P2101</t>
  </si>
  <si>
    <t>接地线是为了在已停电的设备和线路上意外地出现电压时保证工作人员的重要工具。按规定，接地线必须是截面积25m㎡以上裸铜软线制成。</t>
  </si>
  <si>
    <t>P2102</t>
  </si>
  <si>
    <t>雷电后造成架空线路产生高电压冲击波，这种雷电称为直击雷。</t>
  </si>
  <si>
    <t>P2103</t>
  </si>
  <si>
    <t>并联电容器有减少电压损失的作用。</t>
  </si>
  <si>
    <t>P2104</t>
  </si>
  <si>
    <t>交流接触器的额定电流，是在额定的工作条件下所决定的电流值。</t>
  </si>
  <si>
    <t>P2105</t>
  </si>
  <si>
    <t>在供配电系统和设备自动系统中刀开关通常用于电源隔离。</t>
  </si>
  <si>
    <t>P2106</t>
  </si>
  <si>
    <t>中间继电器的动作值与释放值可调节。</t>
  </si>
  <si>
    <t>P2107</t>
  </si>
  <si>
    <t>分断电流能力是各类刀开关的主要技术参数之一。</t>
  </si>
  <si>
    <t>P2108</t>
  </si>
  <si>
    <t>电压表内阻越大越好。</t>
  </si>
  <si>
    <t>P2109</t>
  </si>
  <si>
    <t>万用表在测量电阻时，指针指在刻度盘中间最准确。</t>
  </si>
  <si>
    <t>P2110</t>
  </si>
  <si>
    <t>交流电流表和电压表测量所测得的值都是有效值。</t>
  </si>
  <si>
    <t>P2111</t>
  </si>
  <si>
    <t>在三相交流电路中，负载为三角形接法时，其相电压等于三相电源的线电压。</t>
  </si>
  <si>
    <t>P2112</t>
  </si>
  <si>
    <t>我国正弦交流电的频率为50Hz。</t>
  </si>
  <si>
    <t>P2113</t>
  </si>
  <si>
    <t>视在功率就是无功功率加上有功功率。</t>
  </si>
  <si>
    <t>P2114</t>
  </si>
  <si>
    <t>特种作业人员未经专门的安全作业培训，未取得相应资格，上岗作业导致事故的，应追究生产经营单位有关人员的责任。</t>
  </si>
  <si>
    <t>P2115</t>
  </si>
  <si>
    <t>特种作业操作证每1年由考核发证部门复审一次。</t>
  </si>
  <si>
    <t>P2116</t>
  </si>
  <si>
    <t>日常电气设备的维护和保养应由设备管理人员负责。</t>
  </si>
  <si>
    <t>P2117</t>
  </si>
  <si>
    <t>电气设备缺陷，设计不合理，安装不当等都是引发火灾的重要原因。</t>
  </si>
  <si>
    <t>P2118</t>
  </si>
  <si>
    <t>二氧化碳灭火器带电灭火只适用于600V以下的线路，如果是10KV或者35KV线路，如要带电灭火只能选择干粉灭火器。</t>
  </si>
  <si>
    <t>P2119</t>
  </si>
  <si>
    <t>对于开关频繁的场所应采用白炽灯照明。</t>
  </si>
  <si>
    <t>P2120</t>
  </si>
  <si>
    <t>用电笔检查时，电笔发光就说明线路一定有电。</t>
  </si>
  <si>
    <t>P2121</t>
  </si>
  <si>
    <t>螺口灯头的台灯应采用三孔插座。</t>
  </si>
  <si>
    <t>P2122</t>
  </si>
  <si>
    <t>路灯的各回路应有保护，每一灯具宜设单独熔断器。</t>
  </si>
  <si>
    <t>P2123</t>
  </si>
  <si>
    <t>手持式电动工具接线可以随意加长。</t>
  </si>
  <si>
    <t>P2124</t>
  </si>
  <si>
    <t>多用螺钉旋具的规格是以它的全长(手柄加旋杆)表示。</t>
  </si>
  <si>
    <t>P2125</t>
  </si>
  <si>
    <t>交流电动机铭牌上的频率是此电机使用的交流电源的频率。</t>
  </si>
  <si>
    <t>P2126</t>
  </si>
  <si>
    <t>电气安装接线图中，同一电器元件的各部分必须画在一起。</t>
  </si>
  <si>
    <t>P2127</t>
  </si>
  <si>
    <t>改变转子电阻调速这种方法只适用于绕线式异步电动机。</t>
  </si>
  <si>
    <t>P2128</t>
  </si>
  <si>
    <t>在我国，超高压送电线路基本上是架空敷设。</t>
  </si>
  <si>
    <t>P2129</t>
  </si>
  <si>
    <t>绝缘体被击穿时的电压称为击穿电压。</t>
  </si>
  <si>
    <t>P2130</t>
  </si>
  <si>
    <t>在断电之后，电动机停转，当电网再次来电，电动机能自行起动的运行方式称为失压保护。</t>
  </si>
  <si>
    <t>P2131</t>
  </si>
  <si>
    <t>额定电压为380V的熔断器可用在220V的线路中。</t>
  </si>
  <si>
    <t>P2132</t>
  </si>
  <si>
    <t>两相触电危险性比单相触电小。</t>
  </si>
  <si>
    <t>P2133</t>
  </si>
  <si>
    <t>使用脚扣进行登杆作业时，上、下杆的每一步必须使脚扣环完全套入并可靠地扣住电杆，才能移动身体，否则会造成事故。</t>
  </si>
  <si>
    <t>P2134</t>
  </si>
  <si>
    <t>“止步，高压危险”的标志牌的式样是白底、红边，有红色箭头。</t>
  </si>
  <si>
    <t>P2135</t>
  </si>
  <si>
    <t>除独立避雷针之外，在接地电阻满足要求的前提下，防雷接地装置可以和其他接地装置共用。</t>
  </si>
  <si>
    <t>P2136</t>
  </si>
  <si>
    <t>并联补偿电容器主要用在直流电路中。</t>
  </si>
  <si>
    <t>P2137</t>
  </si>
  <si>
    <t>补偿电容器的容量越大越好。</t>
  </si>
  <si>
    <t>P2138</t>
  </si>
  <si>
    <t>当电容器测量时万用表指针摆动后停止不动，说明电容器短路。</t>
  </si>
  <si>
    <t>P2139</t>
  </si>
  <si>
    <t>自动切换电器是依靠本身参数的变化或外来讯号而自动进行工作的。</t>
  </si>
  <si>
    <t>P2140</t>
  </si>
  <si>
    <t>刀开关在作隔离开关选用时，要求刀开关的额定电流要大于或等于线路实际的故障电流。</t>
  </si>
  <si>
    <t>P2141</t>
  </si>
  <si>
    <t>热继电器的双金属片弯曲的速度与电流大小有关，电流越大，速度越快，这种特性称正比时限特性。</t>
  </si>
  <si>
    <t>P2142</t>
  </si>
  <si>
    <t>漏电断路器在被保护电路中有漏电或有人触电时，零序电流互感器就产生感应电流，经放大使脱扣器动作，从而切断电路。</t>
  </si>
  <si>
    <t>P2143</t>
  </si>
  <si>
    <t>接触器的文字符号为FR。</t>
  </si>
  <si>
    <t>P2144</t>
  </si>
  <si>
    <t>组合开关在选作直接控制电机时，要求其额定电流可取电动机额定电流的2~3倍。</t>
  </si>
  <si>
    <t>P2145</t>
  </si>
  <si>
    <t>万能转换开关的定位结构一般采用滚轮卡转轴辐射型结构。</t>
  </si>
  <si>
    <t>P2146</t>
  </si>
  <si>
    <t>从过载角度出发，规定了熔断器的额定电压。</t>
  </si>
  <si>
    <t>P2147</t>
  </si>
  <si>
    <t>直流电流表可以用于交流电路测量。</t>
  </si>
  <si>
    <t>P2148</t>
  </si>
  <si>
    <t>测量电流时应把电流表串联在被测电路中。</t>
  </si>
  <si>
    <t>P2149</t>
  </si>
  <si>
    <t>电流表的内阻越小越好。</t>
  </si>
  <si>
    <t>P2150</t>
  </si>
  <si>
    <t>接地电阻测试仪就是测量线路的绝缘电阻的仪器。</t>
  </si>
  <si>
    <t>P2151</t>
  </si>
  <si>
    <t>用万用表R×1KΩ欧姆档测量二极管时，红表笔接一只脚，黑表笔接另一只脚测得的电阻值约为几百欧姆，反向测量时电阻值很大，则该二极管是好的。</t>
  </si>
  <si>
    <t>P2152</t>
  </si>
  <si>
    <t>摇测大容量设备吸收比是测量(60秒)时的绝缘电阻与(15秒)时的绝缘电阻之比。</t>
  </si>
  <si>
    <t>P2153</t>
  </si>
  <si>
    <t>当导体温度不变时，通过导体的电流与导体两端的电压成正比，与其电阻成反比。</t>
  </si>
  <si>
    <t>P2154</t>
  </si>
  <si>
    <t>磁力线是一种闭合曲线。</t>
  </si>
  <si>
    <t>P2155</t>
  </si>
  <si>
    <t>并联电路中各支路上的电流不一定相等。</t>
  </si>
  <si>
    <t>P2156</t>
  </si>
  <si>
    <t>电工应严格按照操作规程进行作业。</t>
  </si>
  <si>
    <t>P2157</t>
  </si>
  <si>
    <t>取得高级电工证的人员就可以从事电工作业。</t>
  </si>
  <si>
    <t>P2158</t>
  </si>
  <si>
    <t>电工特种作业人员应当具备高中或相当于高中以上文化程度。</t>
  </si>
  <si>
    <t>P2159</t>
  </si>
  <si>
    <t>在带电灭火时，如果用喷雾水枪应将水枪喷嘴接地，并穿上绝缘靴和戴上绝缘手套，才可进行灭火操作。</t>
  </si>
  <si>
    <t>P2160</t>
  </si>
  <si>
    <t>为了安全可靠，所有开关均应同时控制相线和零线。</t>
  </si>
  <si>
    <t>P2161</t>
  </si>
  <si>
    <t>用电笔验电时，应赤脚站立，保证与大地有良好的接触。</t>
  </si>
  <si>
    <t>P2162</t>
  </si>
  <si>
    <t>危险场所室内的吊灯与地面距离不少于3m。</t>
  </si>
  <si>
    <t>P2163</t>
  </si>
  <si>
    <t>低压验电器可以验出500V以下的电压。</t>
  </si>
  <si>
    <t>P2164</t>
  </si>
  <si>
    <t>漏电开关只有在有人触电时才会动作。</t>
  </si>
  <si>
    <t>P2165</t>
  </si>
  <si>
    <t>当灯具达不到最小高度时，应采用24V以下电压。</t>
  </si>
  <si>
    <t>P2166</t>
  </si>
  <si>
    <t>移动电气设备可以参考手持电动工具的有关要求进行使用。</t>
  </si>
  <si>
    <t>P2167</t>
  </si>
  <si>
    <t>剥线钳是用来剥削小导线头部表面绝缘层的专用工具。</t>
  </si>
  <si>
    <t>P2168</t>
  </si>
  <si>
    <t>能耗制动这种方法是将转子的动能转化为电能，并消耗在转子回路的电阻上。</t>
  </si>
  <si>
    <t>P2169</t>
  </si>
  <si>
    <t>对电机各绕组的绝缘检查，如测出绝缘电阻不合格，不允许通电运行。</t>
  </si>
  <si>
    <t>P2170</t>
  </si>
  <si>
    <t>同一电器元件的各部件分散地画在原理图中，必须按顺序标注文字符号。</t>
  </si>
  <si>
    <t>P2171</t>
  </si>
  <si>
    <t>对电机轴承润滑的检查，可通电转动电动机转轴，看是否转动灵活，听有无异声。</t>
  </si>
  <si>
    <t>P2172</t>
  </si>
  <si>
    <t>对绕线型异步电机应经常检查电刷与集电环的接触及电刷的磨损，压力，火花等情况。</t>
  </si>
  <si>
    <t>P2173</t>
  </si>
  <si>
    <t>异步电动机的转差率是旋转磁场的转速与电动机转速之差与旋转磁场的转速之比。</t>
  </si>
  <si>
    <t>P2174</t>
  </si>
  <si>
    <t>在选择导线时必须考虑线路投资，但导线截面积不能太小。</t>
  </si>
  <si>
    <t>P2175</t>
  </si>
  <si>
    <t>水和金属比较，水的导电性能更好。</t>
  </si>
  <si>
    <t>P2176</t>
  </si>
  <si>
    <t>过载是指线路中的电流大于线路的计算电流或允许载流量。</t>
  </si>
  <si>
    <t>P2177</t>
  </si>
  <si>
    <t>根据用电性质，电力线路可分为动力线路和配电线路。</t>
  </si>
  <si>
    <t>P2178</t>
  </si>
  <si>
    <t>通电时间增加，人体电阻因出汗而增加，导致通过人体的电流减小。</t>
  </si>
  <si>
    <t>P2179</t>
  </si>
  <si>
    <t>按照通过人体电流的大小，人体反应状态的不同，可将电流划分为感知电流、摆脱电流和室颤电流。</t>
  </si>
  <si>
    <t>P2180</t>
  </si>
  <si>
    <t>相同条件下，交流电比直流电对人体危害较大。</t>
  </si>
  <si>
    <t>P2181</t>
  </si>
  <si>
    <t>在安全色标中用绿色表示安全、通过、允许、工作。</t>
  </si>
  <si>
    <t>P2182</t>
  </si>
  <si>
    <t>验电是保证电气作业安全的技术措施之一。</t>
  </si>
  <si>
    <t>P2183</t>
  </si>
  <si>
    <t>绝缘棒在闭合或拉开高压隔离开关和跌落式熔断器，装拆携带式接地线，以及进行辅助测量和试验使用。</t>
  </si>
  <si>
    <t>P2184</t>
  </si>
  <si>
    <t>变配电设备应有完善的屏护装置。</t>
  </si>
  <si>
    <t>P2185</t>
  </si>
  <si>
    <t>RCD后的中性线可以接地。</t>
  </si>
  <si>
    <t>P2186</t>
  </si>
  <si>
    <t>RCD的额定动作电流是指能使RCD动作的最大电流。</t>
  </si>
  <si>
    <t>P2187</t>
  </si>
  <si>
    <t>静电现象是很普遍的电现象，其危害不小，固体静电可达200kV以上，人体静电也可达10KV以上。</t>
  </si>
  <si>
    <t>P2188</t>
  </si>
  <si>
    <t>如果电容器运行时，检查发现温度过高，应加强通风。</t>
  </si>
  <si>
    <t>P2189</t>
  </si>
  <si>
    <t>胶壳开关不适合用于直接控制5.5KW以上的交流电动机。</t>
  </si>
  <si>
    <t>P2190</t>
  </si>
  <si>
    <t>断路器可分为框架式和塑料外壳式。</t>
  </si>
  <si>
    <t>P2191</t>
  </si>
  <si>
    <t>低压配电屏是按一定的接线方案将有关低压一、二次设备组装起来，每一个主电路方案对应一个或多个辅助方案，从而简化了工程设计。</t>
  </si>
  <si>
    <t>P2192</t>
  </si>
  <si>
    <t>安全可靠是对任何开关电器的基本要求。</t>
  </si>
  <si>
    <t>P2193</t>
  </si>
  <si>
    <t>选用电器应遵循的经济原则是本身的经济价值和使用的价值，不至因运行不可靠而产生损失。</t>
  </si>
  <si>
    <t>P2194</t>
  </si>
  <si>
    <t>在采用多级熔断器保护中，后级熔体的额定电流比前级大，以电源端为最前端。</t>
  </si>
  <si>
    <t>P2195</t>
  </si>
  <si>
    <t>万用表使用后，转换开关可置于任意位置。</t>
  </si>
  <si>
    <t>P2196</t>
  </si>
  <si>
    <t>电压表在测量时，量程要大于等于被测线路电压。</t>
  </si>
  <si>
    <t>P2197</t>
  </si>
  <si>
    <t>交流钳形电流表可测量交直流电流。</t>
  </si>
  <si>
    <t>P2198</t>
  </si>
  <si>
    <t>接地电阻表主要由手摇发电机、电流互感器、电位器以及检流计组成。</t>
  </si>
  <si>
    <t>P2199</t>
  </si>
  <si>
    <t>电流的大小用电流表来测量，测量时将其并联在电路中。</t>
  </si>
  <si>
    <t>P2200</t>
  </si>
  <si>
    <t>电动势的正方向规定为从低电位指向高电位，所以测量时电压表应正极接电源负极、而电压表负极接电源的正极。</t>
  </si>
  <si>
    <t>P2201</t>
  </si>
  <si>
    <t>测量交流电路的有功电能时，因是交流电，故其电压线圈、电流线圈和各两个端可任意接在线路上。</t>
  </si>
  <si>
    <t>P2202</t>
  </si>
  <si>
    <t>220V的交流电压的最大值为380V。</t>
  </si>
  <si>
    <t>P2203</t>
  </si>
  <si>
    <t>无论在任何情况下，三极管都具有电流放大功能。</t>
  </si>
  <si>
    <t>P2204</t>
  </si>
  <si>
    <t>对称的三相电源是由振幅相同、初相依次相差120°的正弦电源，连接组成的供电系统。</t>
  </si>
  <si>
    <t>P2205</t>
  </si>
  <si>
    <t>欧姆定律指出，在一个闭合电路中，当导体温度不变时，通过导体的电流与加在导体两端的电压成反比，与其电阻成正比。</t>
  </si>
  <si>
    <t>P2206</t>
  </si>
  <si>
    <t>基尔霍夫第一定律是节点电流定律，是用来证明电路上各电流之间关系的定律。</t>
  </si>
  <si>
    <t>P2207</t>
  </si>
  <si>
    <t>PN结正向导通时，其内外电场方向一致。</t>
  </si>
  <si>
    <t>P2208</t>
  </si>
  <si>
    <t>交流发电机是应用电磁感应的原理发电的。</t>
  </si>
  <si>
    <t>P2209</t>
  </si>
  <si>
    <t>电工作业分为高压电工和低压电工。</t>
  </si>
  <si>
    <t>P2210</t>
  </si>
  <si>
    <t>有美尼尔氏症的人不得从事电工作业。</t>
  </si>
  <si>
    <t>P2211</t>
  </si>
  <si>
    <t>特种作业人员必须年满20周岁，且不超过国家法定退休年龄。</t>
  </si>
  <si>
    <t>P2212</t>
  </si>
  <si>
    <t>使用电器设备时，由于导线截面选择过小，当电流较大时也会因发热过大而引发火灾。</t>
  </si>
  <si>
    <t>P2213</t>
  </si>
  <si>
    <t>在爆炸危险场所，应采用三相四线制，单相三线制方式供电。</t>
  </si>
  <si>
    <t>P2214</t>
  </si>
  <si>
    <t>在设备运行中，发生起火的原因是电流热量是间接原因，而火花或电弧则是直接原因。</t>
  </si>
  <si>
    <t>P2215</t>
  </si>
  <si>
    <t>高压水银灯的电压比较高，所以称为高压水银灯。</t>
  </si>
  <si>
    <t>P2216</t>
  </si>
  <si>
    <t>验电器在使用前必须确认验电器良好。</t>
  </si>
  <si>
    <t>P2217</t>
  </si>
  <si>
    <t>当拉下总开关后，线路即视为无电。</t>
  </si>
  <si>
    <t>P2218</t>
  </si>
  <si>
    <t>民用住宅严禁装设床头开关。</t>
  </si>
  <si>
    <t>P2219</t>
  </si>
  <si>
    <t>白炽灯属热辐射光源。</t>
  </si>
  <si>
    <t>P2220</t>
  </si>
  <si>
    <t>电子镇流器的功率因数高于电感式镇流器。</t>
  </si>
  <si>
    <t>P2221</t>
  </si>
  <si>
    <t>接了漏电开关之后，设备外壳就不需要再接地或接零了。</t>
  </si>
  <si>
    <t>P2222</t>
  </si>
  <si>
    <t>Ⅱ类手持电动工具比Ⅰ类工具安全可靠。</t>
  </si>
  <si>
    <t>P2223</t>
  </si>
  <si>
    <t>电工刀的手柄是无绝缘保护的，不能在带电导线或器材上剖切，以免触电。</t>
  </si>
  <si>
    <t>P2224</t>
  </si>
  <si>
    <t>Ⅲ类电动工具的工作电压不超过50V。</t>
  </si>
  <si>
    <t>P2225</t>
  </si>
  <si>
    <t>电气原理图中的所有元件均按未通电状态或无外力作用时的状态画出。</t>
  </si>
  <si>
    <t>P2226</t>
  </si>
  <si>
    <t>使用改变磁极对数来调速的电机一般都是绕线型转子电动机。</t>
  </si>
  <si>
    <t>P2227</t>
  </si>
  <si>
    <t>电机在检修后，经各项检查合格后，就可对电机进行空载试验和短路试验。</t>
  </si>
  <si>
    <t>P2228</t>
  </si>
  <si>
    <t>电机异常发响发热的同时，转速急速下降，应立即切断电源，停机检查。</t>
  </si>
  <si>
    <t>P2229</t>
  </si>
  <si>
    <t>再生发电制动只用于电动机转速高于同步转速的场合。</t>
  </si>
  <si>
    <t>P2230</t>
  </si>
  <si>
    <t>为改善电动机的启动及运行性能，笼形异步电动机转子铁芯一般采用直槽结构。</t>
  </si>
  <si>
    <t>P2231</t>
  </si>
  <si>
    <t>带电机的设备，在电机通电前要检查电机的辅助设备和安装底座，接地等，正常后再通电使用。</t>
  </si>
  <si>
    <t>P2232</t>
  </si>
  <si>
    <t>绝缘材料就是指绝对不导电的材料。</t>
  </si>
  <si>
    <t>P2233</t>
  </si>
  <si>
    <t>截面积较小的单股导线平接时可采用绞接法。</t>
  </si>
  <si>
    <t>P2234</t>
  </si>
  <si>
    <t>导线接头的抗拉强度必须与原导线的抗拉强度相同。</t>
  </si>
  <si>
    <t>P2235</t>
  </si>
  <si>
    <t>电力线路敷设时严禁采用突然剪断导线的办法松线。</t>
  </si>
  <si>
    <t>P2236</t>
  </si>
  <si>
    <t>导线连接时必须注意做好防腐措施。</t>
  </si>
  <si>
    <t>P2237</t>
  </si>
  <si>
    <t>导线的工作电压应大于其额定电压。</t>
  </si>
  <si>
    <t>P2238</t>
  </si>
  <si>
    <t>改革开放前我国强调以铝代铜作导线，以减轻导线的重量。</t>
  </si>
  <si>
    <t>P2239</t>
  </si>
  <si>
    <t>触电分为电击和电伤。</t>
  </si>
  <si>
    <t>P2240</t>
  </si>
  <si>
    <t>触电事故是由电能以电流形式作用人体造成的事故。</t>
  </si>
  <si>
    <t>P2241</t>
  </si>
  <si>
    <t>据部分省市统计，农村触电事故要少于城市的触电事故。</t>
  </si>
  <si>
    <t>P2242</t>
  </si>
  <si>
    <t>在安全色标中用红色表示禁止、停止或消防。</t>
  </si>
  <si>
    <t>P2243</t>
  </si>
  <si>
    <t>试验对地电压为50V以上的带电设备时，氖泡式低压验电器就应显示有电。</t>
  </si>
  <si>
    <t>P2244</t>
  </si>
  <si>
    <t>在直流电路中，常用棕色标示正极。</t>
  </si>
  <si>
    <t>P2245</t>
  </si>
  <si>
    <t>单相220V电源供电的电气设备，应选用三极式漏电保护装置。</t>
  </si>
  <si>
    <t>P2246</t>
  </si>
  <si>
    <t>剩余电流动作保护装置主要用于1000V以下的低压系统。</t>
  </si>
  <si>
    <t>P2247</t>
  </si>
  <si>
    <t>保护接零适用于中性点直接接地的配电系统中。</t>
  </si>
  <si>
    <t>P2248</t>
  </si>
  <si>
    <t>当采用安全特低电压作直接电击防护时，应选用25V及以下的安全电压。</t>
  </si>
  <si>
    <t>P2249</t>
  </si>
  <si>
    <t>雷电按其传播方式可分为直击雷和感应雷两种。</t>
  </si>
  <si>
    <t>P2250</t>
  </si>
  <si>
    <t>用避雷针、避雷带是防止雷电破坏电力设备的主要措施。</t>
  </si>
  <si>
    <t>P2251</t>
  </si>
  <si>
    <t>为了避免静电火花造成爆炸事故，凡在加工运输，储存等各种易燃液体、气体时，设备都要分别隔离。</t>
  </si>
  <si>
    <t>P2252</t>
  </si>
  <si>
    <t>检查电容器时，只要检查电压是否符合要求即可。</t>
  </si>
  <si>
    <t>P2253</t>
  </si>
  <si>
    <t>电容器的放电负载不能装设熔断器或开关。</t>
  </si>
  <si>
    <t>P2254</t>
  </si>
  <si>
    <t>电容器室内要有良好的天然采光。</t>
  </si>
  <si>
    <t>P2255</t>
  </si>
  <si>
    <t>低压断路器是一种重要的控制和保护电器，断路器都装有灭弧装置，因此可以安全地带负荷合、分闸。</t>
  </si>
  <si>
    <t>P2256</t>
  </si>
  <si>
    <t>热继电器是利用双金属片受热弯曲而推动触点动作的一种保护电器，它主要用于线路的速断保护。</t>
  </si>
  <si>
    <t>P2257</t>
  </si>
  <si>
    <r>
      <rPr>
        <sz val="10"/>
        <rFont val="宋体"/>
        <family val="3"/>
        <charset val="134"/>
      </rPr>
      <t>复合按钮的电工符号是</t>
    </r>
    <r>
      <rPr>
        <sz val="10"/>
        <rFont val="宋体"/>
        <family val="3"/>
        <charset val="134"/>
      </rPr>
      <t>。</t>
    </r>
    <phoneticPr fontId="8" type="noConversion"/>
  </si>
  <si>
    <t>dphoto1.jpg</t>
    <phoneticPr fontId="8" type="noConversion"/>
  </si>
  <si>
    <t>P2258</t>
  </si>
  <si>
    <t>熔断器的特性，是通过熔体的电压值越高，熔断时间越短。</t>
  </si>
  <si>
    <t>P2259</t>
  </si>
  <si>
    <t>自动开关属于手动电器。</t>
  </si>
  <si>
    <t>P2260</t>
  </si>
  <si>
    <t>行程开关的作用是将机械行走的长度用电信号传出。</t>
  </si>
  <si>
    <t>P2261</t>
  </si>
  <si>
    <t>铁壳开关安装时外壳必须可靠接地。</t>
  </si>
  <si>
    <t>P2262</t>
  </si>
  <si>
    <t>电动式时间继电器的延时时间不受电源电压波动及环境温度变化的影响。</t>
  </si>
  <si>
    <t>P2263</t>
  </si>
  <si>
    <t>熔断器的文字符号为FU。</t>
  </si>
  <si>
    <t>P2264</t>
  </si>
  <si>
    <t>目前我国生产的接触器额定电流一般大于或等于630A。</t>
  </si>
  <si>
    <t>P2265</t>
  </si>
  <si>
    <t>配电装置前后左右操作维护的通道上应铺设绝缘垫，严禁在通道上堆放其他物品。</t>
  </si>
  <si>
    <t>P2266</t>
  </si>
  <si>
    <t>低压配电室保持五防三通，即防火、防水、防漏、防雨雪、防小动物，通风良好、道路畅通、通讯正常。</t>
  </si>
  <si>
    <t>P2267</t>
  </si>
  <si>
    <t>低压配电装置的巡视检查周期一般应每班一次；无人值班至少应每月一次。</t>
  </si>
  <si>
    <t>P2268</t>
  </si>
  <si>
    <t>配电装置在总开关之前必须有明显断开点，如安装隔离开关或熔断器，以满足安全工作要求。</t>
  </si>
  <si>
    <t>P2269</t>
  </si>
  <si>
    <t>配电室应有良好的通风和保证安全的可靠照明系统，室内照明电源开关应设在入口处。</t>
  </si>
  <si>
    <t>P2270</t>
  </si>
  <si>
    <t>螺旋式熔断器的电源线应接在底座的中心接线端子上，负载线接在螺纹壳的接线端子上。</t>
  </si>
  <si>
    <t>P2271</t>
  </si>
  <si>
    <t>插入式熔断器应垂直安装，所配熔丝的额定电流应不小于熔断器的额定电流。</t>
  </si>
  <si>
    <t>P2272</t>
  </si>
  <si>
    <t>配电支路送电时立即跳闸，应查清原因后再试送，以免扩大事故。</t>
  </si>
  <si>
    <t>P2273</t>
  </si>
  <si>
    <t>熔断器主要用作短路保护，在没有冲击负荷时，可兼作过载保护使用。</t>
  </si>
  <si>
    <t>P2274</t>
  </si>
  <si>
    <t>变压器联结组别用以表明变压器高低压侧线圈相电压的相位关系。</t>
  </si>
  <si>
    <t>P2275</t>
  </si>
  <si>
    <t>间接接触触电的防护技术措施主要有漏电保护、接地或接零、屏护隔离、双重绝缘等。</t>
  </si>
  <si>
    <t>P2276</t>
  </si>
  <si>
    <t>直接接触触电的防护技术措施主要有绝缘、屏护、间距及接地或接零等。</t>
  </si>
  <si>
    <t>P2277</t>
  </si>
  <si>
    <t>增湿就是提高空气的湿度，在允许增湿的工作场所普遍采用这种方法消除静电的危害。</t>
  </si>
  <si>
    <t>P2278</t>
  </si>
  <si>
    <t>接地是消除绝缘体上静电的最简单的办法，一般只要接地电阻不大于lKΩ，静电的积聚就不会产生。</t>
  </si>
  <si>
    <t>P2279</t>
  </si>
  <si>
    <t>在有爆炸粉尘混合物、氢气和乙炔等工作场所，工作人员应穿戴防静电工作服、工作鞋和手套。</t>
  </si>
  <si>
    <t>P2280</t>
  </si>
  <si>
    <t>防雷装置由接闪器或避雷器、引下线和放电装置组成。</t>
  </si>
  <si>
    <t>P2281</t>
  </si>
  <si>
    <t>避雷针、避雷线、避雷网、避雷带是防护直击雷的主要措施。</t>
  </si>
  <si>
    <t>P2282</t>
  </si>
  <si>
    <t>增湿就是提高空气的湿度。它的主要作用在于降低带静电绝缘体的表面电阻率，增强其表面导电性，提高泄漏的速度。</t>
  </si>
  <si>
    <t>P2283</t>
  </si>
  <si>
    <t>避雷装置的外观检查主要包括检查接闪器、引下线等各部分腐蚀和锈蚀情况，若腐蚀和锈蚀超过50％以上，应予更换。</t>
  </si>
  <si>
    <t>P2284</t>
  </si>
  <si>
    <t>接地干线或接零干线至少有二处同接地体相连，以提高可靠性</t>
  </si>
  <si>
    <t>P2285</t>
  </si>
  <si>
    <t>接地接零装置，必须保证电气设备和接地体及电网零干线之间的导电连续性，在接零系统的零线上，应安装开关和熔断器。</t>
  </si>
  <si>
    <t>P2286</t>
  </si>
  <si>
    <t>凡因绝缘损坏而有可能带有危险电压的电气设备或电气装置的金属外壳和框架，均应可靠地接地或接零。</t>
  </si>
  <si>
    <t>P2287</t>
  </si>
  <si>
    <t>可以利用的自然接地体有：与大地有可靠连接的金属自来水管道、建筑物和构筑物的金属结构物等。</t>
  </si>
  <si>
    <t>P2288</t>
  </si>
  <si>
    <t>同一电网根据具体情况，电力装置可采用保护接零，照明装置应采用保护接地。</t>
  </si>
  <si>
    <t>P2289</t>
  </si>
  <si>
    <t>电气设备在正常情况下，将不带电的金属外壳或构架等，用导线与电源零线紧密连接，且零线应重复接地，所以这种接法叫保护接地。</t>
  </si>
  <si>
    <t>P2290</t>
  </si>
  <si>
    <t>重复接地的设置与保护接地的设置基本相同，由接地体和接地线组成。</t>
  </si>
  <si>
    <t>P2291</t>
  </si>
  <si>
    <t>安装在已接地或接零的机床、金属构架上的有可靠接触的电气设备可不接地或不接零。</t>
  </si>
  <si>
    <t>P2292</t>
  </si>
  <si>
    <t>将在故障情况下可能呈现危险对地电压的设备金属外壳或构架等与大地作可靠电气连接，称为保护接地。</t>
  </si>
  <si>
    <t>P2293</t>
  </si>
  <si>
    <t>TN—S系统在我国称为三相五线制系统。</t>
  </si>
  <si>
    <t>P2294</t>
  </si>
  <si>
    <t>根据配电系统接地方式的不同，国际上把低压配电系统分为TT、 TN－C和TN－S三种形式。</t>
  </si>
  <si>
    <t>P2295</t>
  </si>
  <si>
    <t>三相对称负载无论作星形或三角形连接，其三相有功功率的计算公式是相同的，即P=3ULILCOSφ</t>
  </si>
  <si>
    <t>P2296</t>
  </si>
  <si>
    <t>在三相对称交流电路中，当负载作星形联结时，流过中性线的电流为零。</t>
  </si>
  <si>
    <t>P2297</t>
  </si>
  <si>
    <t>三相交流电是由三个频率相同、幅值相等、相位上互成120°的单相正弦交流电组成。</t>
  </si>
  <si>
    <t>P2298</t>
  </si>
  <si>
    <t>提高功率因数的人工补偿方法通常是在感性负载中串联适当容量的电容器。</t>
  </si>
  <si>
    <t>P2299</t>
  </si>
  <si>
    <t>交流电的大小和方向是随时间作周期性变化的。</t>
  </si>
  <si>
    <t>P2300</t>
  </si>
  <si>
    <t>互感是电磁感应现象的特殊形式，变压器就是利用互感原理而工作的电气设备。</t>
  </si>
  <si>
    <t>P2301</t>
  </si>
  <si>
    <t>线圈自感现象的存在，会造成过电压，使它本身和其他电器受到危害。</t>
  </si>
  <si>
    <t>P2302</t>
  </si>
  <si>
    <t>线圈中磁通发生变化时，在线圈的两端会产生感应电动势，这种现象称为电磁感应。</t>
  </si>
  <si>
    <t>P2303</t>
  </si>
  <si>
    <t>导体在磁场中作切割磁力线运动时，产生感应电动势可用右手定则来判定。</t>
  </si>
  <si>
    <t>P2304</t>
  </si>
  <si>
    <t>载流导体在磁场中的受力方向可用右手定则来判定。</t>
  </si>
  <si>
    <t>P2305</t>
  </si>
  <si>
    <t>磁极间存在的作用力称磁力，表现为同性磁极相互吸引，异性磁极相互排斥。</t>
  </si>
  <si>
    <t>P2306</t>
  </si>
  <si>
    <t>电源的端电压随负载电流的增大而下降，电源内阻越大，端电压下降得越多。</t>
  </si>
  <si>
    <t>P2307</t>
  </si>
  <si>
    <t>电阻是反映导体对电流起阻碍作用大小的物理量。</t>
  </si>
  <si>
    <t>P2308</t>
  </si>
  <si>
    <t>导线在通过电流时会产生热量，如果负荷太大，导线将会过热，将使导线电阻减小。</t>
  </si>
  <si>
    <t>P2309</t>
  </si>
  <si>
    <t>体外人工心脏按压法是通过有节律地对胸廓进行挤压，间接地压迫心脏，用人工的方法代替心脏自然收缩，从而维持血液循环。</t>
  </si>
  <si>
    <t>P2310</t>
  </si>
  <si>
    <t>人工呼吸的目的是用人工的方法来替代肺脏的自主呼吸活动，使气体有节律地进入和排出肺脏，以供给体内足够的氧气，充分排出二氧化碳，维持正常的气体交换。</t>
  </si>
  <si>
    <t>P2311</t>
  </si>
  <si>
    <t>对触电者进行心肺复苏术时，触电者必须处于复苏体位。</t>
  </si>
  <si>
    <t>P2312</t>
  </si>
  <si>
    <t>电流的刺激作用对心脏影响最大，常会引起心室纤维性颤动，导致心跳停止而死亡。</t>
  </si>
  <si>
    <t>P2313</t>
  </si>
  <si>
    <t>停电检修电气设备时，应在设备的开关和刀开关操作把手上悬挂“禁止合闸，线路有人工作”的标示牌。</t>
  </si>
  <si>
    <t>P2314</t>
  </si>
  <si>
    <t>安全色是表达安全信息含义的颜色，国家标准规定有红、黄、蓝、绿四种。</t>
  </si>
  <si>
    <t>P2315</t>
  </si>
  <si>
    <t>登高作业高度超过2m时，如果没有防护栏杆和安全网等措施，必须使用安全带或采取其他安全可靠的措施。</t>
  </si>
  <si>
    <t>P2316</t>
  </si>
  <si>
    <t>安全间距可分为：线路间距、设备间距和检修间距。</t>
  </si>
  <si>
    <t>P2317</t>
  </si>
  <si>
    <t>绝缘手套、安全带、升降板、竹（木）梯等电气安全用具试验周期为半年。</t>
  </si>
  <si>
    <t>P2318</t>
  </si>
  <si>
    <t>禁止带负荷分合刀闸，送电时先合母线侧刀闸，再合线路侧刀闸，最后合上开关，停电操作的顺序相同。</t>
  </si>
  <si>
    <t>P2319</t>
  </si>
  <si>
    <t>倒闸操作应由两人同时进行，一人操作、一人监护，特别重要和复杂的倒闸操作由电气负责人监护</t>
  </si>
  <si>
    <t>P2320</t>
  </si>
  <si>
    <t>在低压线路上带电断开导线时，应先断开相线，后断开中性线。搭接时的顺序相反。</t>
  </si>
  <si>
    <t>P2321</t>
  </si>
  <si>
    <t>停电操作的顺序是：先停低压、后停高压；先分断断路器、后分断隔离开关（送电的顺序相同）。</t>
  </si>
  <si>
    <t>P2322</t>
  </si>
  <si>
    <t>用绝缘棒进行带电操作时，可不戴绝缘手套。</t>
  </si>
  <si>
    <t>P2323</t>
  </si>
  <si>
    <t>拆除临时接地线的顺序是：先拆线路或设备端，后拆接地端。</t>
  </si>
  <si>
    <t>P2324</t>
  </si>
  <si>
    <t>保护接地和保护接零是防止间接接触触电事故的基本安全技术措施。</t>
  </si>
  <si>
    <t>P2325</t>
  </si>
  <si>
    <t>在带电的作业过程中，如遇突然停电，作业人员应视设备或线路仍然有电。</t>
  </si>
  <si>
    <t>P2326</t>
  </si>
  <si>
    <t>携带型临时接地线是保护电工作业人员在工作时防止突然来电的有效措施。</t>
  </si>
  <si>
    <t>P2327</t>
  </si>
  <si>
    <t>电工安全用具每次使用前，必须认真检查，如绝缘手套应检查有无划痕、裂纹、气泡等。</t>
  </si>
  <si>
    <t>P2328</t>
  </si>
  <si>
    <t>带电作业时，严禁使用金属的直梯和折梯。</t>
  </si>
  <si>
    <t>P2329</t>
  </si>
  <si>
    <t>采用低压不接地系统（IT）供电或用隔离变压器可以实现电气隔离，防止裸露导体故障带电时的触电危险。</t>
  </si>
  <si>
    <t>P2330</t>
  </si>
  <si>
    <t>双重绝缘是指电气设备可以采用除基本绝缘层之外另加一层独立的附加绝缘，共同组合的电气设备</t>
  </si>
  <si>
    <t>P2331</t>
  </si>
  <si>
    <t>绝缘是利用绝缘物把带电体封闭起来，实现带电体相互之间良好的绝缘，保证设备和线路正常运行</t>
  </si>
  <si>
    <t>P2332</t>
  </si>
  <si>
    <t>用水枪带电灭火时适宜采用喷雾水枪，如用普通直流水枪灭火时，可将水枪喷嘴接地，也可让灭火人员穿戴绝缘手套和绝缘靴或穿戴均压服工作。</t>
  </si>
  <si>
    <t>P2333</t>
  </si>
  <si>
    <t>发现起火后，首先要切断电源。剪断电线时，非同相电线应在相同部位剪断，以免造成短路。</t>
  </si>
  <si>
    <t>P2334</t>
  </si>
  <si>
    <t>为防止静电产生，可以采用接地、泄漏及静电中和法等措施。</t>
  </si>
  <si>
    <t>P2335</t>
  </si>
  <si>
    <t>静电的最大危害是可能造成爆炸和火灾。</t>
  </si>
  <si>
    <t>P2336</t>
  </si>
  <si>
    <t>避雷针在地面上的保护半径为避雷针高度的1.5倍。</t>
  </si>
  <si>
    <t>P2337</t>
  </si>
  <si>
    <t>防雷装置的外观检查主要包括：检查接闪器、引下线等各部分的连接是否牢固可靠，检查各部分的腐蚀和锈蚀情况。</t>
  </si>
  <si>
    <t>P2338</t>
  </si>
  <si>
    <t>应当注意，不论是什么建筑物，对其屋角、屋脊和屋檐等易受雷击的突出部位都应装设避雷带。</t>
  </si>
  <si>
    <t>P2339</t>
  </si>
  <si>
    <t>直接雷具有很大的破坏力，其破坏作用有电作用的破坏，热作用的破坏及机械作用的破坏。</t>
  </si>
  <si>
    <t>P2340</t>
  </si>
  <si>
    <t>保护接地的可靠性，无论在原理还是实效上，上海地区采用的TT系统要比IT系统好。</t>
  </si>
  <si>
    <t>P2341</t>
  </si>
  <si>
    <t>单相二孔插座的接线规定是：面对插座的左孔或下孔接中性线；右孔或上孔接相线。</t>
  </si>
  <si>
    <t>P2342</t>
  </si>
  <si>
    <t>TT系统系指三相四线制在上海地区高压公用电网仍采用的供电系统。</t>
  </si>
  <si>
    <t>P2343</t>
  </si>
  <si>
    <t>绝缘电阻表在测量前先进行一次开路和短路试验。</t>
  </si>
  <si>
    <t>P2344</t>
  </si>
  <si>
    <t>万用表测电阻时，先要进行欧姆调零，每更换一次倍率档，都要进行“调零”。</t>
  </si>
  <si>
    <t>P2345</t>
  </si>
  <si>
    <t>用绝缘电阻表测量绝缘电阻，测量前应将被测量设备的电源切断，并进行短路放电，以确保安全</t>
  </si>
  <si>
    <t>P2346</t>
  </si>
  <si>
    <t>万用电表是一种多用途，多量程仪表，它可以测量直流电流、直流电压、交流电压和电阻等。</t>
  </si>
  <si>
    <t>P2347</t>
  </si>
  <si>
    <t>用钳形电流表进行电流测量时，被测导线的位置应放在钳口中央，以免产生误差。</t>
  </si>
  <si>
    <t>P2348</t>
  </si>
  <si>
    <t>功率为lkW的电气设备，在额定状态下使用1h所消耗的电能为1度电。</t>
  </si>
  <si>
    <t>P2349</t>
  </si>
  <si>
    <t>在实际交流电路中，电动机、日光灯、白炽灯及接触器属于感性负载。</t>
  </si>
  <si>
    <t>P2350</t>
  </si>
  <si>
    <t>互感是电磁感应现象的一种特殊形式。变压器、互感器就是利用互感原理而工作的电气</t>
  </si>
  <si>
    <t>P2351</t>
  </si>
  <si>
    <t>电压的方向规定为高电位点指向低电位点，与外电路中的电流方向相反。</t>
  </si>
  <si>
    <t>P2352</t>
  </si>
  <si>
    <t>简单的直流电路一般的由电源、负载、控制电器和联接导线等组成。</t>
  </si>
  <si>
    <t>P2353</t>
  </si>
  <si>
    <t>从事特种作业的人员必须按照国家有关规定经专门的安全作业培训、取得特种作业操作资格证书，方可上岗作业。</t>
  </si>
  <si>
    <t>P2354</t>
  </si>
  <si>
    <t>从业人员有权拒绝违章作业指挥和强令冒险作业。</t>
  </si>
  <si>
    <t>P2355</t>
  </si>
  <si>
    <t>从业人员在作业过程中，应当正确佩戴和使用劳动防护用品。</t>
  </si>
  <si>
    <t>P2356</t>
  </si>
  <si>
    <t>从业人员有获得安全生产教育和培训的权利。</t>
  </si>
  <si>
    <t>P2357</t>
  </si>
  <si>
    <t>电工严禁无证操作，做到持证上岗，定期复训是确保安全工作的一个重要方面。</t>
  </si>
  <si>
    <t>P2358</t>
  </si>
  <si>
    <t>根据电能的不同作用形式，可将电气事故分为触电事故、静电危害事故、雷电灾害事故、电磁场危害和电气系统及设备故障危害事故等。</t>
  </si>
  <si>
    <t>P2360</t>
    <phoneticPr fontId="8" type="noConversion"/>
  </si>
  <si>
    <t>K23</t>
  </si>
  <si>
    <t>选择上箭头所指的电气材料。</t>
    <phoneticPr fontId="8" type="noConversion"/>
  </si>
  <si>
    <t>启辉器</t>
  </si>
  <si>
    <t>接线盒</t>
  </si>
  <si>
    <t>日光灯镇流器</t>
  </si>
  <si>
    <t>接线排</t>
  </si>
  <si>
    <t>CLSB01.png</t>
    <phoneticPr fontId="8" type="noConversion"/>
  </si>
  <si>
    <t>P2361</t>
  </si>
  <si>
    <t>选择下箭头所指的电气材料。</t>
    <phoneticPr fontId="8" type="noConversion"/>
  </si>
  <si>
    <t>86型面板开关</t>
  </si>
  <si>
    <t>拨动开关</t>
  </si>
  <si>
    <t>P2362</t>
  </si>
  <si>
    <t>选择上箭头所指的电气材料。</t>
    <phoneticPr fontId="8" type="noConversion"/>
  </si>
  <si>
    <t>镇流器</t>
  </si>
  <si>
    <t>指示灯</t>
  </si>
  <si>
    <t>小型继电器</t>
  </si>
  <si>
    <t>CLSB02.png</t>
    <phoneticPr fontId="8" type="noConversion"/>
  </si>
  <si>
    <t>P2363</t>
  </si>
  <si>
    <t>选择下箭头所指的电气材料。</t>
    <phoneticPr fontId="8" type="noConversion"/>
  </si>
  <si>
    <t>单项二孔插座</t>
  </si>
  <si>
    <t>三相插座</t>
  </si>
  <si>
    <t>单相220V三孔插座</t>
  </si>
  <si>
    <t>P2364</t>
  </si>
  <si>
    <t>灯罩</t>
  </si>
  <si>
    <t>塑料螺口灯座</t>
  </si>
  <si>
    <t>插口灯座</t>
  </si>
  <si>
    <t>绝缘罩</t>
  </si>
  <si>
    <t>CLSB03.png</t>
    <phoneticPr fontId="8" type="noConversion"/>
  </si>
  <si>
    <t>P2365</t>
  </si>
  <si>
    <t>荧光灯</t>
  </si>
  <si>
    <t>螺口节能灯</t>
  </si>
  <si>
    <t>插口白头灯</t>
  </si>
  <si>
    <t>LED灯</t>
  </si>
  <si>
    <t>CLSB03.png</t>
    <phoneticPr fontId="8" type="noConversion"/>
  </si>
  <si>
    <t>P2366</t>
  </si>
  <si>
    <t>线令</t>
  </si>
  <si>
    <t>灯头</t>
  </si>
  <si>
    <t>CLSB04.png</t>
    <phoneticPr fontId="8" type="noConversion"/>
  </si>
  <si>
    <t>P2367</t>
  </si>
  <si>
    <t>86型双联开关</t>
  </si>
  <si>
    <t>CLSB04.png</t>
    <phoneticPr fontId="8" type="noConversion"/>
  </si>
  <si>
    <t>P2368</t>
  </si>
  <si>
    <t>断相保护器</t>
  </si>
  <si>
    <t>漏电保护器</t>
  </si>
  <si>
    <t>组合开关</t>
  </si>
  <si>
    <t>CLSB05.png</t>
    <phoneticPr fontId="8" type="noConversion"/>
  </si>
  <si>
    <t>P2369</t>
  </si>
  <si>
    <t>有填料式封闭熔断器</t>
  </si>
  <si>
    <t>瓷接线盒</t>
  </si>
  <si>
    <t>瓷插式熔断器</t>
  </si>
  <si>
    <t>螺旋式熔断器</t>
  </si>
  <si>
    <t>CLSB05.png</t>
    <phoneticPr fontId="8" type="noConversion"/>
  </si>
  <si>
    <t>P2370</t>
  </si>
  <si>
    <t>瓷式接线端子</t>
  </si>
  <si>
    <t>瓷瓶</t>
  </si>
  <si>
    <t>高压绝缘子</t>
  </si>
  <si>
    <t>CLSB06.png</t>
    <phoneticPr fontId="8" type="noConversion"/>
  </si>
  <si>
    <t>P2371</t>
  </si>
  <si>
    <t>三相闸刀开关</t>
  </si>
  <si>
    <t>单相瓷底胶盖闸刀开关</t>
  </si>
  <si>
    <t>CLSB06.png</t>
    <phoneticPr fontId="8" type="noConversion"/>
  </si>
  <si>
    <t>P2372</t>
  </si>
  <si>
    <t>3P低压断路器</t>
  </si>
  <si>
    <t>带漏电保护熔断器</t>
  </si>
  <si>
    <t>隔离开关</t>
  </si>
  <si>
    <t>CLSB07.png</t>
    <phoneticPr fontId="8" type="noConversion"/>
  </si>
  <si>
    <t>P2373</t>
  </si>
  <si>
    <t>零线排</t>
  </si>
  <si>
    <t>接地线</t>
  </si>
  <si>
    <t>相线排</t>
  </si>
  <si>
    <t>P2374</t>
  </si>
  <si>
    <t>断路器</t>
  </si>
  <si>
    <t>CLSB08.png</t>
    <phoneticPr fontId="8" type="noConversion"/>
  </si>
  <si>
    <t>P2375</t>
  </si>
  <si>
    <t>接地排</t>
  </si>
  <si>
    <t>P2376</t>
  </si>
  <si>
    <t>摸数化熔断器</t>
  </si>
  <si>
    <t>CLSB09.png</t>
    <phoneticPr fontId="8" type="noConversion"/>
  </si>
  <si>
    <t>P2377</t>
  </si>
  <si>
    <t>降压变压器</t>
  </si>
  <si>
    <t>P2378</t>
  </si>
  <si>
    <t>交流接触器</t>
  </si>
  <si>
    <t>三极塑壳式断路器</t>
  </si>
  <si>
    <t>万能式断路器</t>
  </si>
  <si>
    <t>CLSB10.png</t>
    <phoneticPr fontId="8" type="noConversion"/>
  </si>
  <si>
    <t>P2379</t>
  </si>
  <si>
    <t>时间继电器</t>
  </si>
  <si>
    <t>中间继电器</t>
  </si>
  <si>
    <t>直流接触器</t>
  </si>
  <si>
    <t>CLSB10.png</t>
    <phoneticPr fontId="8" type="noConversion"/>
  </si>
  <si>
    <t>P2380</t>
  </si>
  <si>
    <t>模数化熔断器</t>
  </si>
  <si>
    <t>塑壳熔断器</t>
  </si>
  <si>
    <t>CLSB11.png</t>
    <phoneticPr fontId="8" type="noConversion"/>
  </si>
  <si>
    <t>P2381</t>
  </si>
  <si>
    <t>启动按钮</t>
  </si>
  <si>
    <t>停止按钮</t>
  </si>
  <si>
    <t>CLSB11.png</t>
    <phoneticPr fontId="8" type="noConversion"/>
  </si>
  <si>
    <t>P2382</t>
  </si>
  <si>
    <t>CLSB12.png</t>
    <phoneticPr fontId="8" type="noConversion"/>
  </si>
  <si>
    <t>P2383</t>
  </si>
  <si>
    <t>CLSB12.png</t>
    <phoneticPr fontId="8" type="noConversion"/>
  </si>
  <si>
    <t>P2384</t>
  </si>
  <si>
    <t>管状熔断器</t>
  </si>
  <si>
    <t>CLSB13.png</t>
    <phoneticPr fontId="8" type="noConversion"/>
  </si>
  <si>
    <t>P2385</t>
  </si>
  <si>
    <t>选择下箭头所指的电气材料。</t>
    <phoneticPr fontId="8" type="noConversion"/>
  </si>
  <si>
    <t>P2386</t>
  </si>
  <si>
    <t>三端集成稳压器</t>
  </si>
  <si>
    <t>桥式整流器</t>
  </si>
  <si>
    <t>晶闸管</t>
  </si>
  <si>
    <t>三极管</t>
  </si>
  <si>
    <t>CLSB14.png</t>
    <phoneticPr fontId="8" type="noConversion"/>
  </si>
  <si>
    <t>P2387</t>
  </si>
  <si>
    <t>P2388</t>
  </si>
  <si>
    <t>三相变压器</t>
  </si>
  <si>
    <t>整流器</t>
  </si>
  <si>
    <t>CLSB15.png</t>
    <phoneticPr fontId="8" type="noConversion"/>
  </si>
  <si>
    <t>P2389</t>
  </si>
  <si>
    <t>有极性电解电容器</t>
  </si>
  <si>
    <t>无极性电容器</t>
  </si>
  <si>
    <t>P2390</t>
  </si>
  <si>
    <t>色环电阻</t>
  </si>
  <si>
    <t>电容器</t>
  </si>
  <si>
    <t>CLSB16.png</t>
    <phoneticPr fontId="8" type="noConversion"/>
  </si>
  <si>
    <t>P2391</t>
  </si>
  <si>
    <t>P2392</t>
  </si>
  <si>
    <t>选择上箭头所指的电气材料。</t>
    <phoneticPr fontId="8" type="noConversion"/>
  </si>
  <si>
    <t>电解电容</t>
  </si>
  <si>
    <t>CLSB17.png</t>
    <phoneticPr fontId="8" type="noConversion"/>
  </si>
  <si>
    <t>P2393</t>
  </si>
  <si>
    <t>电位器</t>
  </si>
  <si>
    <t>集成电路芯片</t>
  </si>
  <si>
    <t>CLSB17.png</t>
    <phoneticPr fontId="8" type="noConversion"/>
  </si>
  <si>
    <t>P2394</t>
  </si>
  <si>
    <t>K24</t>
  </si>
  <si>
    <t>根据图中的电气材料，请选择对应的名称。</t>
    <phoneticPr fontId="8" type="noConversion"/>
  </si>
  <si>
    <t>双联开关</t>
  </si>
  <si>
    <t>声控开关</t>
  </si>
  <si>
    <t>电铃</t>
  </si>
  <si>
    <t>CLSB18.png</t>
  </si>
  <si>
    <t>P2395</t>
  </si>
  <si>
    <t>根据图中的电气材料，请选择对应的名称。</t>
    <phoneticPr fontId="8" type="noConversion"/>
  </si>
  <si>
    <t>接线端子</t>
  </si>
  <si>
    <t>连接套</t>
  </si>
  <si>
    <t>接线夹头</t>
  </si>
  <si>
    <t>铜接头</t>
  </si>
  <si>
    <t>CLSB19.png</t>
  </si>
  <si>
    <t>P2396</t>
  </si>
  <si>
    <t>限位开关</t>
  </si>
  <si>
    <t>平开关</t>
  </si>
  <si>
    <t>CLSB20.png</t>
  </si>
  <si>
    <t>P2397</t>
  </si>
  <si>
    <t>拉线开关</t>
  </si>
  <si>
    <t>CLSB21.png</t>
  </si>
  <si>
    <t>P2398</t>
  </si>
  <si>
    <t>墙面式单相三眼插座</t>
  </si>
  <si>
    <t>地板单相三眼插座</t>
  </si>
  <si>
    <t>地板三相插座</t>
  </si>
  <si>
    <t>墙面式三相插座</t>
  </si>
  <si>
    <t>CLSB22.png</t>
  </si>
  <si>
    <t>P2399</t>
  </si>
  <si>
    <t>转换开关</t>
  </si>
  <si>
    <t>CLSB23.png</t>
  </si>
  <si>
    <t>P2400</t>
  </si>
  <si>
    <t>工业插头插座</t>
  </si>
  <si>
    <t>单相插头插座</t>
  </si>
  <si>
    <t>三相四孔插头插座</t>
  </si>
  <si>
    <t>CLSB24.png</t>
  </si>
  <si>
    <t>P2401</t>
  </si>
  <si>
    <t>位置开关</t>
  </si>
  <si>
    <t>凸轮开关</t>
  </si>
  <si>
    <t>启动器</t>
  </si>
  <si>
    <t>CLSB25.png</t>
  </si>
  <si>
    <t>P2402</t>
  </si>
  <si>
    <t>电磁起动器</t>
  </si>
  <si>
    <t>自耦减压起动器</t>
  </si>
  <si>
    <t>配电箱</t>
  </si>
  <si>
    <t>CLSB26.png</t>
  </si>
  <si>
    <t>P2403</t>
  </si>
  <si>
    <t>带漏电保护断路器</t>
  </si>
  <si>
    <t>框架式断路器</t>
  </si>
  <si>
    <t>CLSB27.png</t>
  </si>
  <si>
    <t>P2404</t>
  </si>
  <si>
    <t>根据图中的电气材料，请选择对应的名称。</t>
    <phoneticPr fontId="8" type="noConversion"/>
  </si>
  <si>
    <t>CLSB28.png</t>
  </si>
  <si>
    <t>P2405</t>
  </si>
  <si>
    <t>有填料封闭式熔断器</t>
  </si>
  <si>
    <t>CLSB29.png</t>
  </si>
  <si>
    <t>P2406</t>
  </si>
  <si>
    <t>星三角起动器</t>
  </si>
  <si>
    <t>CLSB30.png</t>
  </si>
  <si>
    <t>P2407</t>
  </si>
  <si>
    <t>CLSB31.png</t>
  </si>
  <si>
    <t>P2408</t>
  </si>
  <si>
    <t>CLSB32.png</t>
  </si>
  <si>
    <t>P2409</t>
  </si>
  <si>
    <t>CLSB33.png</t>
  </si>
  <si>
    <t>P2410</t>
  </si>
  <si>
    <t>塑壳断路器</t>
  </si>
  <si>
    <t>断相和相序保护器</t>
  </si>
  <si>
    <t>CLSB34.png</t>
  </si>
  <si>
    <t>P2411</t>
  </si>
  <si>
    <t>晶体管时间继电器</t>
  </si>
  <si>
    <t>空气阻尼时间继电器</t>
  </si>
  <si>
    <t>CLSB35.png</t>
  </si>
  <si>
    <t>P2412</t>
  </si>
  <si>
    <t>根据图中的电气材料，请选择对应的名称。</t>
  </si>
  <si>
    <t>相序保护器</t>
  </si>
  <si>
    <t>CLSB36.png</t>
  </si>
  <si>
    <t>P2413</t>
  </si>
  <si>
    <t>控制箱</t>
  </si>
  <si>
    <t>高压电容器</t>
  </si>
  <si>
    <t>变阻箱</t>
  </si>
  <si>
    <t>CLSB37.png</t>
  </si>
  <si>
    <t>P2414</t>
  </si>
  <si>
    <t>珐琅电阻</t>
  </si>
  <si>
    <t>CLSB38.png</t>
  </si>
  <si>
    <t>P2415</t>
  </si>
  <si>
    <t>小功率三极管</t>
  </si>
  <si>
    <t>大功率二极管</t>
  </si>
  <si>
    <t>整流二极管</t>
  </si>
  <si>
    <t>CLSB39.png</t>
  </si>
  <si>
    <t>P2416</t>
  </si>
  <si>
    <t>交换器</t>
  </si>
  <si>
    <t>桥堆</t>
  </si>
  <si>
    <t>成集块</t>
  </si>
  <si>
    <t>外附分流器</t>
  </si>
  <si>
    <t>CLSB40.png</t>
  </si>
  <si>
    <t>P2417</t>
  </si>
  <si>
    <t>短接片</t>
  </si>
  <si>
    <t>CLSB41.png</t>
  </si>
  <si>
    <t>P2418</t>
  </si>
  <si>
    <t>K25</t>
  </si>
  <si>
    <t>选择上箭头所指符号的意义。</t>
    <phoneticPr fontId="8" type="noConversion"/>
  </si>
  <si>
    <t>NPN半导体三极管</t>
  </si>
  <si>
    <t>三极晶体闸流管</t>
  </si>
  <si>
    <t>PNP半导体三极管</t>
  </si>
  <si>
    <t>半导体二极管</t>
  </si>
  <si>
    <t>FHSB01.png</t>
    <phoneticPr fontId="8" type="noConversion"/>
  </si>
  <si>
    <t>P2419</t>
  </si>
  <si>
    <t>选择下箭头所指符号的意义。</t>
    <phoneticPr fontId="8" type="noConversion"/>
  </si>
  <si>
    <t>接机壳</t>
  </si>
  <si>
    <t>P2420</t>
  </si>
  <si>
    <t>选择上箭头所指符号的意义。</t>
    <phoneticPr fontId="8" type="noConversion"/>
  </si>
  <si>
    <t>发光二极管</t>
  </si>
  <si>
    <t>桥式全波整流器</t>
  </si>
  <si>
    <t>FHSB02.png</t>
    <phoneticPr fontId="8" type="noConversion"/>
  </si>
  <si>
    <t>P2421</t>
  </si>
  <si>
    <t>焊条烘箱</t>
  </si>
  <si>
    <t>二氧化碳焊机</t>
  </si>
  <si>
    <t>交流电焊机</t>
  </si>
  <si>
    <t>FHSB02.png</t>
    <phoneticPr fontId="8" type="noConversion"/>
  </si>
  <si>
    <t>P2422</t>
  </si>
  <si>
    <t>可变电阻器</t>
  </si>
  <si>
    <t>FHSB03.png</t>
    <phoneticPr fontId="8" type="noConversion"/>
  </si>
  <si>
    <t>P2423</t>
  </si>
  <si>
    <t>选择下箭头所指符号的意义。</t>
    <phoneticPr fontId="8" type="noConversion"/>
  </si>
  <si>
    <t>插头和插座</t>
  </si>
  <si>
    <t>常开触点</t>
  </si>
  <si>
    <t>动断按钮开关</t>
  </si>
  <si>
    <t>FHSB03.png</t>
    <phoneticPr fontId="8" type="noConversion"/>
  </si>
  <si>
    <t>P2424</t>
  </si>
  <si>
    <t>极性电容器</t>
  </si>
  <si>
    <t>光敏电阻</t>
  </si>
  <si>
    <t>热继电器的驱动元件</t>
  </si>
  <si>
    <t>FHSB04.png</t>
    <phoneticPr fontId="8" type="noConversion"/>
  </si>
  <si>
    <t>P2425</t>
  </si>
  <si>
    <t>可变电容器</t>
  </si>
  <si>
    <t>FHSB04.png</t>
    <phoneticPr fontId="8" type="noConversion"/>
  </si>
  <si>
    <t>P2426</t>
  </si>
  <si>
    <t>接触器（非动作位置触点断开）</t>
  </si>
  <si>
    <t>熔断器式开关</t>
  </si>
  <si>
    <t>FHSB05.png</t>
    <phoneticPr fontId="8" type="noConversion"/>
  </si>
  <si>
    <t>P2427</t>
  </si>
  <si>
    <t>火花间隙</t>
  </si>
  <si>
    <t>光电二极管</t>
  </si>
  <si>
    <t>P2428</t>
  </si>
  <si>
    <t>灯的一般符号</t>
  </si>
  <si>
    <t>双绕驵变压器</t>
  </si>
  <si>
    <t>FHSB06.png</t>
  </si>
  <si>
    <t>P2429</t>
  </si>
  <si>
    <t>动开（常闭）触点</t>
  </si>
  <si>
    <t>光电池</t>
  </si>
  <si>
    <t>P2430</t>
  </si>
  <si>
    <t>屏蔽导线</t>
  </si>
  <si>
    <t>信号灯</t>
  </si>
  <si>
    <t>FHSB07.png</t>
  </si>
  <si>
    <t>P2431</t>
  </si>
  <si>
    <t>接地一般符号</t>
  </si>
  <si>
    <t>等电位</t>
  </si>
  <si>
    <t>闪络、击穿</t>
  </si>
  <si>
    <t>P2432</t>
  </si>
  <si>
    <t>动合按钮开关</t>
  </si>
  <si>
    <t>动合（常开）触点</t>
  </si>
  <si>
    <t>FHSB08.png</t>
  </si>
  <si>
    <t>P2433</t>
  </si>
  <si>
    <t>插头各插座</t>
  </si>
  <si>
    <t>电缆终端头</t>
  </si>
  <si>
    <t>P2434</t>
  </si>
  <si>
    <t>负荷开关</t>
  </si>
  <si>
    <t>动合（常开）按钮</t>
  </si>
  <si>
    <t>手动开关一般符号</t>
  </si>
  <si>
    <t>FHSB09.png</t>
  </si>
  <si>
    <t>P2435</t>
  </si>
  <si>
    <t>动断（常闭）触头</t>
  </si>
  <si>
    <t>热继电器的驱动元件（热元件）</t>
  </si>
  <si>
    <t>三极开关</t>
  </si>
  <si>
    <t>P2436</t>
  </si>
  <si>
    <t>动断（常闭）按钮开关</t>
  </si>
  <si>
    <t>延时断开的动断触头</t>
  </si>
  <si>
    <t>FHSB10.png</t>
  </si>
  <si>
    <t>P2437</t>
  </si>
  <si>
    <t>旋钮开关</t>
  </si>
  <si>
    <t>延时闭合的动合触头</t>
  </si>
  <si>
    <t>P2438</t>
  </si>
  <si>
    <t>动合（常开）触头</t>
  </si>
  <si>
    <t>FHSB11.png</t>
  </si>
  <si>
    <t>P2439</t>
  </si>
  <si>
    <t>单相自耦变压器</t>
  </si>
  <si>
    <t>电抗器</t>
  </si>
  <si>
    <t>三相线绕转子异步电动机</t>
  </si>
  <si>
    <t>三相笼型异步电动机</t>
  </si>
  <si>
    <t>P2440</t>
  </si>
  <si>
    <t>接触器（非动作位置触点闭合）</t>
  </si>
  <si>
    <t>FHSB12.png</t>
  </si>
  <si>
    <t>P2441</t>
  </si>
  <si>
    <t>过流继电器线圈</t>
  </si>
  <si>
    <t>事故照明配电箱</t>
  </si>
  <si>
    <t>缓慢吸合继电器线圈</t>
  </si>
  <si>
    <t>电能表</t>
  </si>
  <si>
    <t>P2442</t>
  </si>
  <si>
    <t>K26</t>
  </si>
  <si>
    <t>根据图中的电气仪表，选择对应的电气仪表名称或用途。</t>
    <phoneticPr fontId="8" type="noConversion"/>
  </si>
  <si>
    <t>三相无功电度表</t>
  </si>
  <si>
    <t>三相四线有功电度表</t>
  </si>
  <si>
    <t>功率表</t>
  </si>
  <si>
    <t>功率因数表</t>
  </si>
  <si>
    <t>YBSB01D.png</t>
    <phoneticPr fontId="8" type="noConversion"/>
  </si>
  <si>
    <t>P2443</t>
  </si>
  <si>
    <t>钳型电流表</t>
  </si>
  <si>
    <t>万用表</t>
  </si>
  <si>
    <t>接地电阻测量仪</t>
  </si>
  <si>
    <t>单项电度表</t>
  </si>
  <si>
    <t>YBSB02D.png</t>
  </si>
  <si>
    <t>P2444</t>
  </si>
  <si>
    <t>根据图中的电气仪表，选择对应的电气仪表名称或用途。</t>
    <phoneticPr fontId="8" type="noConversion"/>
  </si>
  <si>
    <t>电子式单相电能表</t>
  </si>
  <si>
    <t>电子式三相电能表</t>
  </si>
  <si>
    <t>YBSB03D.png</t>
  </si>
  <si>
    <t>P2445</t>
  </si>
  <si>
    <t>数字式万用表</t>
  </si>
  <si>
    <t>指针式万用表</t>
  </si>
  <si>
    <t>YBSB04D.png</t>
  </si>
  <si>
    <t>P2446</t>
  </si>
  <si>
    <t>YBSB05D.png</t>
  </si>
  <si>
    <t>P2447</t>
  </si>
  <si>
    <t>YBSB06D.png</t>
  </si>
  <si>
    <t>P2448</t>
  </si>
  <si>
    <t>交流电流表</t>
  </si>
  <si>
    <t>交流电压表</t>
  </si>
  <si>
    <t>YBSB07D.png</t>
  </si>
  <si>
    <t>P2449</t>
  </si>
  <si>
    <t>K27</t>
  </si>
  <si>
    <t>请选择这块安全用电指示牌的悬挂场所。</t>
    <phoneticPr fontId="8" type="noConversion"/>
  </si>
  <si>
    <t>工作人员上下的铁架、梯子上</t>
  </si>
  <si>
    <t>运行中设备的铁架、梯子上</t>
  </si>
  <si>
    <t>室内外工作地点的围栏上</t>
  </si>
  <si>
    <t>室外工作地点的围栏上</t>
  </si>
  <si>
    <t>ZSPSB01.png</t>
    <phoneticPr fontId="8" type="noConversion"/>
  </si>
  <si>
    <t>P2450</t>
  </si>
  <si>
    <t>请选择这块安全用电指示牌的悬挂场所。</t>
    <phoneticPr fontId="8" type="noConversion"/>
  </si>
  <si>
    <t>室外和室内工作地点或施工设备上</t>
  </si>
  <si>
    <t>工作地点临近的开关上</t>
  </si>
  <si>
    <t>人员出入的门口</t>
  </si>
  <si>
    <t>ZSPSB02.png</t>
  </si>
  <si>
    <t>P2451</t>
  </si>
  <si>
    <t>线路开关或者把手上</t>
  </si>
  <si>
    <t>高压试验地点</t>
  </si>
  <si>
    <t>ZSPSB03.png</t>
  </si>
  <si>
    <t>P2452</t>
  </si>
  <si>
    <t>运行中变压器的梯子上</t>
  </si>
  <si>
    <t>ZSPSB04.png</t>
  </si>
  <si>
    <t>P2453</t>
  </si>
  <si>
    <t>低压电器柜操作把手上</t>
  </si>
  <si>
    <t>一经合闸即可送到施工设备的开关和刀开关操作把手上</t>
  </si>
  <si>
    <t>高压操作开关把手上</t>
  </si>
  <si>
    <t>配电房电器柜操作把手上</t>
  </si>
  <si>
    <t>ZSPSB05.png</t>
  </si>
  <si>
    <t>P2454</t>
  </si>
  <si>
    <t>低压开关操作把手上</t>
  </si>
  <si>
    <t>线路开关或者刀开关把手上</t>
  </si>
  <si>
    <t>ZSPSB06.png</t>
  </si>
  <si>
    <t>P2455</t>
  </si>
  <si>
    <t>已接地的隔离开关操作把手上</t>
  </si>
  <si>
    <t>运行中设备的操作手把上</t>
  </si>
  <si>
    <t>室外和室内接地点上</t>
  </si>
  <si>
    <t>ZSPSB07.png</t>
  </si>
  <si>
    <t>P2456</t>
  </si>
  <si>
    <t>K33</t>
  </si>
  <si>
    <t>隐患查找。</t>
    <phoneticPr fontId="8" type="noConversion"/>
  </si>
  <si>
    <t>甲说的对</t>
  </si>
  <si>
    <t>乙说的对</t>
  </si>
  <si>
    <t>甲和乙都说的对</t>
  </si>
  <si>
    <t>二人都说的不对</t>
  </si>
  <si>
    <t>YHCZD01.png</t>
    <phoneticPr fontId="8" type="noConversion"/>
  </si>
  <si>
    <t>P2457</t>
  </si>
  <si>
    <t>隐患查找。</t>
    <phoneticPr fontId="8" type="noConversion"/>
  </si>
  <si>
    <t>YHCZD02.png</t>
  </si>
  <si>
    <t>P2458</t>
  </si>
  <si>
    <t>YHCZD03.png</t>
  </si>
  <si>
    <t>P2459</t>
  </si>
  <si>
    <t>YHCZD04.png</t>
  </si>
  <si>
    <t>P2460</t>
  </si>
  <si>
    <t>YHCZD05.png</t>
  </si>
  <si>
    <t>P2461</t>
  </si>
  <si>
    <t>YHCZD06.png</t>
  </si>
  <si>
    <t>P2462</t>
  </si>
  <si>
    <t>YHCZD07.png</t>
  </si>
  <si>
    <t>P2463</t>
  </si>
  <si>
    <t>YHCZD08.png</t>
  </si>
  <si>
    <t>P2464</t>
  </si>
  <si>
    <t>YHCZD09.png</t>
  </si>
  <si>
    <t>P2465</t>
  </si>
  <si>
    <t>隐患查找。</t>
    <phoneticPr fontId="8" type="noConversion"/>
  </si>
  <si>
    <t>YHCZD10.png</t>
  </si>
  <si>
    <t>P2466</t>
  </si>
  <si>
    <t>YHCZD11.png</t>
  </si>
  <si>
    <t>P2467</t>
  </si>
  <si>
    <t>YHCZD12.png</t>
  </si>
  <si>
    <t>P2468</t>
  </si>
  <si>
    <t>YHCZD13.png</t>
  </si>
  <si>
    <t>P2469</t>
  </si>
  <si>
    <t>YHCZD14.png</t>
  </si>
  <si>
    <t>P2470</t>
  </si>
  <si>
    <t>YHCZD15.png</t>
  </si>
  <si>
    <t>P2471</t>
  </si>
  <si>
    <t>YHCZD16.png</t>
  </si>
  <si>
    <t>P2472</t>
  </si>
  <si>
    <t>YHCZD17.png</t>
  </si>
  <si>
    <t>P2500</t>
    <phoneticPr fontId="8" type="noConversion"/>
  </si>
  <si>
    <t>根据图中的电气仪表，选择其用途、规格以及使用方法。</t>
    <phoneticPr fontId="8" type="noConversion"/>
  </si>
  <si>
    <t>测量范围在0-400MV</t>
  </si>
  <si>
    <t>测量范围在0-400V</t>
  </si>
  <si>
    <t>电流表</t>
  </si>
  <si>
    <t>电压表</t>
  </si>
  <si>
    <t>YBSB01F.png</t>
    <phoneticPr fontId="8" type="noConversion"/>
  </si>
  <si>
    <t>P2501</t>
  </si>
  <si>
    <t>根据图中的电气仪表，选择其用途、规格以及使用方法。</t>
    <phoneticPr fontId="8" type="noConversion"/>
  </si>
  <si>
    <t>测量时要注意正、负极性</t>
  </si>
  <si>
    <t>测量时串联在线路当中，并注意极性</t>
  </si>
  <si>
    <t>直流电流表</t>
  </si>
  <si>
    <t>测量范围在0-50A</t>
  </si>
  <si>
    <t>YBSB02F.png</t>
  </si>
  <si>
    <t>P2502</t>
  </si>
  <si>
    <t>测量范围在0-500MA</t>
  </si>
  <si>
    <t>YBSB03F.png</t>
  </si>
  <si>
    <t>P2503</t>
  </si>
  <si>
    <t>测量时并联在线路当中</t>
  </si>
  <si>
    <t>测量范围在0-300V</t>
  </si>
  <si>
    <t>测量时极性随便接</t>
  </si>
  <si>
    <t>YBSB04F.png</t>
  </si>
  <si>
    <t>P2504</t>
  </si>
  <si>
    <t>根据图中的电气仪表，选择其用途、规格以及使用方法。</t>
    <phoneticPr fontId="8" type="noConversion"/>
  </si>
  <si>
    <t>测量范围在0-450V</t>
  </si>
  <si>
    <t>YBSB05F.png</t>
  </si>
  <si>
    <t>P2505</t>
  </si>
  <si>
    <t>测量范围在0-20A</t>
  </si>
  <si>
    <t>YBSB06F.png</t>
  </si>
  <si>
    <t>P2506</t>
  </si>
  <si>
    <t>测量范围在0-600MV</t>
  </si>
  <si>
    <t>直流电压表</t>
  </si>
  <si>
    <t>测量范围在0-600V</t>
  </si>
  <si>
    <t>YBSB07F.png</t>
  </si>
  <si>
    <t>P2507</t>
  </si>
  <si>
    <t>测量范围在0-300A</t>
  </si>
  <si>
    <t>测量时串联在线路当中</t>
  </si>
  <si>
    <t>YBSB08F.png</t>
  </si>
  <si>
    <t>P2508</t>
  </si>
  <si>
    <t>YBSB09F.png</t>
  </si>
  <si>
    <t>P2509</t>
  </si>
  <si>
    <t>测量范围在0-75MA</t>
  </si>
  <si>
    <t>测量范围在0-75A</t>
  </si>
  <si>
    <t>YBSB10F.png</t>
  </si>
  <si>
    <t>P2510</t>
  </si>
  <si>
    <t>K28</t>
  </si>
  <si>
    <t>选择箭头所指的安全用具的名称和使用。</t>
    <phoneticPr fontId="8" type="noConversion"/>
  </si>
  <si>
    <t>使用前必须充气检验，有任何破损不能使用</t>
  </si>
  <si>
    <t>电焊工手套</t>
  </si>
  <si>
    <t>在高压线路中可作为基本安全用具</t>
  </si>
  <si>
    <t>YJSB01.png</t>
  </si>
  <si>
    <t>P2511</t>
  </si>
  <si>
    <t>选择图中的安全用具的名称和使用。</t>
    <phoneticPr fontId="8" type="noConversion"/>
  </si>
  <si>
    <t>基本安全用具</t>
  </si>
  <si>
    <t>绝缘夹钳</t>
  </si>
  <si>
    <t>绝缘杆</t>
  </si>
  <si>
    <t>安全辅助用具</t>
  </si>
  <si>
    <t>YJSB02.png</t>
  </si>
  <si>
    <t>P2512</t>
  </si>
  <si>
    <t>选择图中的安全用具的名称和使用。</t>
    <phoneticPr fontId="8" type="noConversion"/>
  </si>
  <si>
    <t>绝缘台</t>
  </si>
  <si>
    <t>绝缘垫</t>
  </si>
  <si>
    <t>可防止接触电压与跨步电压对人体伤害</t>
  </si>
  <si>
    <t>只能作为辅助安全用具使用</t>
  </si>
  <si>
    <t>YJSB03.png</t>
  </si>
  <si>
    <t>P2513</t>
  </si>
  <si>
    <t>警戒带</t>
  </si>
  <si>
    <t>警告标示牌</t>
  </si>
  <si>
    <t>在电力检修等施工时用于圈定工作区域</t>
  </si>
  <si>
    <t>YJSB04.png</t>
  </si>
  <si>
    <t>P2514</t>
  </si>
  <si>
    <t>选择箭头所指的安全用具的名称和使用。</t>
    <phoneticPr fontId="8" type="noConversion"/>
  </si>
  <si>
    <t>高压验电器</t>
  </si>
  <si>
    <t>低压验电器</t>
  </si>
  <si>
    <t>选择时要与线路电压等级相等</t>
  </si>
  <si>
    <t>YJSB05.png</t>
  </si>
  <si>
    <t>P2515</t>
  </si>
  <si>
    <t>临时接地线</t>
  </si>
  <si>
    <t>必须验明线路或设备无电时才可挂接</t>
  </si>
  <si>
    <t>挂接时不强求戴绝缘手套</t>
  </si>
  <si>
    <t>YJSB06.png</t>
  </si>
  <si>
    <t>P2516</t>
  </si>
  <si>
    <t>穿绝缘靴时应将裤管放在靴筒内</t>
  </si>
  <si>
    <t>绝缘靴有一点破损，也可以使用，但要保持干燥</t>
  </si>
  <si>
    <t>应根据作业场所电压高低正确选用绝缘靴</t>
  </si>
  <si>
    <t>高压绝缘靴低压电气设备上能作为基本安全用具使用</t>
  </si>
  <si>
    <t>YJSB07.png</t>
  </si>
  <si>
    <t>P2517</t>
  </si>
  <si>
    <t>低压绝缘鞋禁止在高压电气设备上作为辅助安全用具使用</t>
  </si>
  <si>
    <t>穿电工绝缘鞋能防止跨步电压触电</t>
  </si>
  <si>
    <t>穿上绝缘鞋就可以直接用手接带电的电气设备</t>
  </si>
  <si>
    <t>应查验鞋上是否有绝缘永久标记，如红色闪电符号等等</t>
  </si>
  <si>
    <t>YJSB08.png</t>
  </si>
  <si>
    <t>P2518</t>
  </si>
  <si>
    <t>测量500V以下线路</t>
  </si>
  <si>
    <t>验电时手与笔的尾部金属不能接触</t>
  </si>
  <si>
    <t>试电笔</t>
  </si>
  <si>
    <t>YJSB09.png</t>
  </si>
  <si>
    <t>P2519</t>
  </si>
  <si>
    <t>使用时，先接好接地端，然后再接线路端</t>
  </si>
  <si>
    <t>使用完毕拆除时顺序相反，先拆线路端</t>
  </si>
  <si>
    <t>YJSB10.png</t>
  </si>
  <si>
    <t>P2520</t>
  </si>
  <si>
    <t>选择箭头所指的安全用具的名称和使用。</t>
    <phoneticPr fontId="8" type="noConversion"/>
  </si>
  <si>
    <t>可用于高压线路的拆、装跌落熔断器等</t>
  </si>
  <si>
    <t>选择时要高于线路电压等级</t>
  </si>
  <si>
    <t>YJSB11.png</t>
  </si>
  <si>
    <t>P2521</t>
  </si>
  <si>
    <t>防止接触电压和跨步电压</t>
  </si>
  <si>
    <t>加强作业人员对地的绝缘</t>
  </si>
  <si>
    <t>铺设在配电室的地面上</t>
  </si>
  <si>
    <t>YJSB12.png</t>
  </si>
  <si>
    <t>P2522</t>
  </si>
  <si>
    <t>K29</t>
  </si>
  <si>
    <t>根据图中的消防器材，选择其名称及使用。</t>
    <phoneticPr fontId="8" type="noConversion"/>
  </si>
  <si>
    <t>灭火机主要用于火灾初期</t>
  </si>
  <si>
    <t>机械泡沫灭火器</t>
  </si>
  <si>
    <t>来不及断电时，这种灭火器可带电灭火</t>
  </si>
  <si>
    <t>1211灭火器</t>
  </si>
  <si>
    <t>XFSB01.png</t>
    <phoneticPr fontId="8" type="noConversion"/>
  </si>
  <si>
    <t>P2523</t>
  </si>
  <si>
    <t>电动机着火、可以用这种灭火机来灭火</t>
  </si>
  <si>
    <t>XFSB02.png</t>
  </si>
  <si>
    <t>P2524</t>
  </si>
  <si>
    <t>根据图中的消防器材，选择其名称及使用。</t>
    <phoneticPr fontId="8" type="noConversion"/>
  </si>
  <si>
    <t>DE</t>
  </si>
  <si>
    <t>发电机着火，可以用这种灭火机来灭火</t>
  </si>
  <si>
    <t>手提式机械泡沫灭火器</t>
  </si>
  <si>
    <t>油脂类着火可以用这种灭火机灭火</t>
  </si>
  <si>
    <t>XFSB03.png</t>
  </si>
  <si>
    <t>P2525</t>
  </si>
  <si>
    <t>ACE</t>
  </si>
  <si>
    <t>发电机着火，不宜用这种灭火机来灭火</t>
  </si>
  <si>
    <t>推车式机械泡沫灭火器</t>
  </si>
  <si>
    <t>XFSB04.png</t>
  </si>
  <si>
    <t>P2526</t>
  </si>
  <si>
    <t>BDE</t>
  </si>
  <si>
    <t>XFSB05.png</t>
  </si>
  <si>
    <t>P2527</t>
  </si>
  <si>
    <t>K30</t>
  </si>
  <si>
    <t>根据图中的触电现象，选择其触电的类型以及预防措施。</t>
    <phoneticPr fontId="8" type="noConversion"/>
  </si>
  <si>
    <t>系统中若安装漏电保护器，可防止这类触电的发生</t>
  </si>
  <si>
    <t>天气干燥这类触电没有危险性</t>
  </si>
  <si>
    <t>中性点直接接地系统的单相触电</t>
  </si>
  <si>
    <t>中性点不接地系统的单相触电</t>
  </si>
  <si>
    <t>CDJJ01.png</t>
    <phoneticPr fontId="8" type="noConversion"/>
  </si>
  <si>
    <t>P2528</t>
  </si>
  <si>
    <t>根据图中的触电现象，选择其触电的类型以及预防措施。</t>
    <phoneticPr fontId="8" type="noConversion"/>
  </si>
  <si>
    <t>穿电工绝缘鞋可以降低这类触电的风险</t>
  </si>
  <si>
    <t>若设备接地良好，这类触电风险大大降低</t>
  </si>
  <si>
    <t>CDJJ02.png</t>
  </si>
  <si>
    <t>P2529</t>
  </si>
  <si>
    <t>根据图中的触电现象，选择其触电的类型以及预防措施。</t>
    <phoneticPr fontId="8" type="noConversion"/>
  </si>
  <si>
    <t>安装漏电保护器要定期检验其可靠性</t>
  </si>
  <si>
    <t>CDJJ03.png</t>
  </si>
  <si>
    <t>P2530</t>
  </si>
  <si>
    <t>ABE</t>
  </si>
  <si>
    <t>穿绝缘靴可以防止这类触电</t>
  </si>
  <si>
    <t>这类触电，离电线落地点越近危险性越大</t>
  </si>
  <si>
    <t>CDJJ04.png</t>
  </si>
  <si>
    <t>P2531</t>
  </si>
  <si>
    <t>AE</t>
  </si>
  <si>
    <t>这种触电加在人体上为线电压380V，危险性比单相触电大</t>
  </si>
  <si>
    <t>CDJJ05.png</t>
  </si>
  <si>
    <t>P2532</t>
  </si>
  <si>
    <t>根据下图中的现象选择存在的隐患、及整改措施。</t>
    <phoneticPr fontId="8" type="noConversion"/>
  </si>
  <si>
    <t>BDF</t>
  </si>
  <si>
    <t>直接将电线插入电源插座(不安全，应接好二眼插头）</t>
  </si>
  <si>
    <t>移动电动工具用双股塑料电线(应采用3芯橡皮护套软绝缘电缆线)</t>
  </si>
  <si>
    <t>移动电动工具用双股塑料电线(只能在干燥的天气使用，雨天不可以)</t>
  </si>
  <si>
    <t>移动电动工具电源引线过长(电源引线不得任意接长拆换，并不得有接头)</t>
  </si>
  <si>
    <t>移动电动工具用双股塑料电线（再加接一根接地电线，就可安全使用）</t>
  </si>
  <si>
    <t>直接将导线插入电源插座(应换好合规的3芯软绝缘电缆线，接好三眼插头）</t>
  </si>
  <si>
    <t>YHCZF01.png</t>
    <phoneticPr fontId="8" type="noConversion"/>
  </si>
  <si>
    <t>P2533</t>
  </si>
  <si>
    <t>特低电压线路中使用自藕变压器（严禁使用，必须采用双线圈隔离变压器）</t>
  </si>
  <si>
    <t>特低电压线路中使用自藕变压器（一般禁止使用，若其外壳接地就可以使用）</t>
  </si>
  <si>
    <t>变压器二次侧无熔断器保护(换好隔离变压器后，二次侧应装熔断器保护)</t>
  </si>
  <si>
    <t>照明灯具离地高度太低(特低电压灯离地高度不低于2米)</t>
  </si>
  <si>
    <t>YHCZF02.png</t>
  </si>
  <si>
    <t>P2534</t>
  </si>
  <si>
    <t>ACDE</t>
  </si>
  <si>
    <t>三相四线电度表没接中性线（必须要接中性线）</t>
  </si>
  <si>
    <t>电流互感器中没有串接熔断器（必须串接熔断器后再接入电度表）</t>
  </si>
  <si>
    <t>空气开关前没有明显断开点（必须有明显断开点）</t>
  </si>
  <si>
    <t>电流互感器二次侧没接地（电流互感器二次侧必须要接地）</t>
  </si>
  <si>
    <t>L2L3相序连接错（三相导线的颜色排序错）</t>
  </si>
  <si>
    <t>YHCZF03.png</t>
  </si>
  <si>
    <t>P2535</t>
  </si>
  <si>
    <t>根据下图中的现象选择存在的隐患、及整改措施。</t>
    <phoneticPr fontId="8" type="noConversion"/>
  </si>
  <si>
    <t>户外明线档距过大（不能超过25米）</t>
  </si>
  <si>
    <t>线间间距过小（不小于150mm）</t>
  </si>
  <si>
    <t>档距有35m（可以将导线拉紧拉直，只要弧垂的不多，就可安全使用）</t>
  </si>
  <si>
    <t>线间间距过小（不小于130mm）</t>
  </si>
  <si>
    <t>YHCZF04.png</t>
  </si>
  <si>
    <t>P2536</t>
  </si>
  <si>
    <t>保护接零线路中串接熔断器，不可以（应拆除）</t>
  </si>
  <si>
    <t>接地体埋入深度过浅，顶端距地只有0.5米（应不小于0.6米）</t>
  </si>
  <si>
    <t>电动机没有开关控制（加装开关控制，及过载保护装置）</t>
  </si>
  <si>
    <t>TN系统中PEN线无重复接地（应有重复接地）</t>
  </si>
  <si>
    <t>YHCZF05.png</t>
  </si>
  <si>
    <t>P2537</t>
  </si>
  <si>
    <t>ABDE</t>
  </si>
  <si>
    <t>钢管暗线敷设时钢管无接地(钢管应接地)</t>
  </si>
  <si>
    <t>钢管暗线敷设时铁壳接线盒无接地(铁壳接线盒应接地)</t>
  </si>
  <si>
    <t>钢管管口没有密封（应密封）</t>
  </si>
  <si>
    <t>钢管暗线敷设时钢管管口无护圈(钢管管口加护圈)</t>
  </si>
  <si>
    <t>钢管暗线敷设时钢管管口与铁壳接线盒处无螺母固定(钢管管口应固定牢固)</t>
  </si>
  <si>
    <t>钢管伸入铁壳接线盒长度不够（应大于5mm）</t>
  </si>
  <si>
    <t>YHCZF06.png</t>
  </si>
  <si>
    <t>P2538</t>
  </si>
  <si>
    <t>星形接线错（U2、V2、W2上接线错应更正）</t>
  </si>
  <si>
    <t>接触器容量过小（更换相匹配的接触器）</t>
  </si>
  <si>
    <t>控制主回路相序错（应为黄、红、绿）</t>
  </si>
  <si>
    <t>热继电器安装时倒装（更正）</t>
  </si>
  <si>
    <t>YHCZF07.png</t>
  </si>
  <si>
    <t>P2539</t>
  </si>
  <si>
    <t>总熔丝盒离电度表距离太远(长度应小于等于10米)</t>
  </si>
  <si>
    <t>电表总线中有接头(若有接头，必须加装保护管)</t>
  </si>
  <si>
    <t>电表总线中有接头(电表总线不允许有接头，应更换)</t>
  </si>
  <si>
    <t>漏电保护器接线错(应改为上进下出)</t>
  </si>
  <si>
    <t>总熔丝盒与电表之间没安装总开关(应加装总开关)</t>
  </si>
  <si>
    <t>YHCZF08.png</t>
  </si>
  <si>
    <t>P2540</t>
  </si>
  <si>
    <t>接地装置扁铁采用对接（扁铁应该搭接，至少三面焊）</t>
  </si>
  <si>
    <t>二接地体间距过近，只有2.4米（不小于5米）</t>
  </si>
  <si>
    <t>接地体埋入深度过浅，只有0.4米（不宜小于0.5米）</t>
  </si>
  <si>
    <t>接地体长度不够，只有1.4米（不小于2.5米）</t>
  </si>
  <si>
    <t>接地装置扁铁采用对接，只要焊接牢固（无需整改）</t>
  </si>
  <si>
    <t>YHCZF09.png</t>
  </si>
  <si>
    <t>P2541</t>
  </si>
  <si>
    <t>根据下图中的现象选择存在的隐患、及整改措施。</t>
    <phoneticPr fontId="8" type="noConversion"/>
  </si>
  <si>
    <t>钢管的螺纹口没有密封处理（必须密封，应使用涂漆和缠麻来密封）</t>
  </si>
  <si>
    <t>防爆线路中钢管与按钮开关盒连接处没密封（应密封处理）</t>
  </si>
  <si>
    <t>防爆线路中的穿线管不能用钢管（应使用PVC管）</t>
  </si>
  <si>
    <t>钢管接地与电机接地串接（要分开接地或者并联接地）</t>
  </si>
  <si>
    <t>左边钢管敷设没有连续接地(加装接地)</t>
  </si>
  <si>
    <t>YHCZF10.png</t>
  </si>
  <si>
    <t>P2542</t>
  </si>
  <si>
    <t>接地线采用绕圈接线，易松动不可靠（接地应牢固可靠）</t>
  </si>
  <si>
    <t>按钮盒外壳无接地（加装接地线）</t>
  </si>
  <si>
    <t>同一配电网中，一台电动机接零，一台接地（不允许，必须整改）</t>
  </si>
  <si>
    <t>按钮盒外壳无接地，没有规定必须接地（无须整改）</t>
  </si>
  <si>
    <t>YHCZF11.png</t>
  </si>
  <si>
    <t>P2543</t>
  </si>
  <si>
    <t>BCEF</t>
  </si>
  <si>
    <t>灯头装在墙上（不允许，只可吊装）</t>
  </si>
  <si>
    <t>护套线直接埋入墙内（应加装保护管）</t>
  </si>
  <si>
    <t>护套线两个支点距离过大（支点距离应在150—200MM范围内）</t>
  </si>
  <si>
    <t>护套线直接埋入墙内（只要塑料护套层完好是允许的）</t>
  </si>
  <si>
    <t>护套线直接放入吊顶内（应加装保护管）</t>
  </si>
  <si>
    <t>护套线直接穿过墙壁(应加装保护管)</t>
  </si>
  <si>
    <t>YHCZF12.png</t>
  </si>
  <si>
    <t>P2544</t>
  </si>
  <si>
    <t>照明线路安装时壁灯安装用木榫(粉层墙照明灯固定不能使用木榫)</t>
  </si>
  <si>
    <t>照明灯具离地高度太低(在普通环境中安装高度不小于2米)</t>
  </si>
  <si>
    <t>明装照明灯平开关直接装在墙上(在安装开关时应加装塑料台或木台)</t>
  </si>
  <si>
    <t>照明灯开关离地太低(一般离地高度为1.3米)</t>
  </si>
  <si>
    <t>照明灯开关离地太低(一般离地高度不低于2米)</t>
  </si>
  <si>
    <t>YHCZF13.png</t>
  </si>
  <si>
    <t>P2545</t>
  </si>
  <si>
    <t>ADE</t>
  </si>
  <si>
    <t>重复接地接在漏电保护装置出线端(应接在进线端)</t>
  </si>
  <si>
    <t>动力线路中不能安装漏电保护装置(只能在照明线路中使用)</t>
  </si>
  <si>
    <t>同一设备又接零又接地（不允许）</t>
  </si>
  <si>
    <t>动力、照明合用一台漏电保护装置（应分别安装漏电保护器）</t>
  </si>
  <si>
    <t>漏电保护装置测试按钮损坏（更换漏电保护装置）</t>
  </si>
  <si>
    <t>YHCZF14.png</t>
  </si>
  <si>
    <t>P2546</t>
  </si>
  <si>
    <t>PVC穿线管有3个弯曲，长度过长（为了穿线方便应加装接线盒）</t>
  </si>
  <si>
    <t>钢管管口无护套（管口应光滑并加保护圈）</t>
  </si>
  <si>
    <t>PVC穿线管敷设有3个弯曲，太多（最多有2个弯曲）</t>
  </si>
  <si>
    <t>PVC管弯曲时扁了（应更换）</t>
  </si>
  <si>
    <t>YHCZF15.png</t>
  </si>
  <si>
    <t>P2547</t>
  </si>
  <si>
    <t>最上面一组螺旋式熔断器，第一、三只倒装（应更正）</t>
  </si>
  <si>
    <t>一组热继电器接常开触点（应接常闭触点）</t>
  </si>
  <si>
    <t>最上面一组螺旋式熔断器，中间一只倒装（应更正）</t>
  </si>
  <si>
    <t>铁壳按钮盒外壳没有接地（加装接地线）</t>
  </si>
  <si>
    <t>YHCZF16.png</t>
  </si>
  <si>
    <t>P2548</t>
  </si>
  <si>
    <t>低压供电进户点距地高度错（应大于等于2.9米）</t>
  </si>
  <si>
    <t>进户管户外端没有采取防雨措施（进户管的室外要做防水弯头）</t>
  </si>
  <si>
    <t>低压供电进户点距地高度错（应等于2米）</t>
  </si>
  <si>
    <t>进户管没有伸入总熔丝盒内，并不违规（不需整改）</t>
  </si>
  <si>
    <t>YHCZF17.png</t>
  </si>
  <si>
    <t>P2549</t>
  </si>
  <si>
    <t>照明线路中零线安装熔断器(按规定零线不能安装熔断器，应拆除)</t>
  </si>
  <si>
    <t>照明灯2：开关串接在零线中(开关中应接串接相线中)</t>
  </si>
  <si>
    <t>单相插座接地线与零线并接(接地线应接在专用的接地装置上）</t>
  </si>
  <si>
    <t>照明灯1：零线接在灯头中心端(若改成吊灯，零线可以接在灯头中心端)</t>
  </si>
  <si>
    <t>照明线路中插入式熔断器横装(熔断器应该垂直安装)</t>
  </si>
  <si>
    <t>照明灯1：零线接在灯头中心端(零线必须接螺纹端)</t>
  </si>
  <si>
    <t>YHCZF18.png</t>
  </si>
  <si>
    <t>P2550</t>
  </si>
  <si>
    <t>洗衣机接地接在煤气管上（决不允许，应接在接地装置上）</t>
  </si>
  <si>
    <t>冰箱没接地（不允许，应接在接地装置上）</t>
  </si>
  <si>
    <t>空调通过自来水管接地，但连接方式不可靠（应采用专用接地线卡可靠接地）</t>
  </si>
  <si>
    <t>通过自来水管来接地（不可以，应接在接地装置上）</t>
  </si>
  <si>
    <t>YHCZF19.png</t>
  </si>
  <si>
    <t>P2551</t>
  </si>
  <si>
    <t>16A断路器控制20KW电机，容量不够（应及时更换合适的断路器）</t>
  </si>
  <si>
    <t>20KW电机无过载保护（不论长时工作或短时工作，都必须装过载保护）</t>
  </si>
  <si>
    <t>20KW电机直接启动（原则上不允许，应使用控制电器）</t>
  </si>
  <si>
    <t>没有安装熔断器的短路保护（断路器不能作为短路保护装置）</t>
  </si>
  <si>
    <t>YHCZF20.png</t>
  </si>
  <si>
    <t>P2552</t>
  </si>
  <si>
    <t>日光灯开关串接在中性线上(开关内应该串接在相线中)</t>
  </si>
  <si>
    <t>在二个开关控制一盏灯的线路中，接法错(应按双联开关接线法正确接线)</t>
  </si>
  <si>
    <t>日光灯照明线路中镇流器的极性接线错(接线时注意极性)</t>
  </si>
  <si>
    <t>二个开关控制一盏灯线路中不应使用双联开关(应使用单联开关)</t>
  </si>
  <si>
    <t>YHCZF21.png</t>
  </si>
  <si>
    <t>P2553</t>
  </si>
  <si>
    <t>单相插座接地线采用串接（不允许，应并接）</t>
  </si>
  <si>
    <t>接地线串接熔断器（接地线不允许装熔断器）</t>
  </si>
  <si>
    <t>电动机接地线串接（不允许应并接）</t>
  </si>
  <si>
    <t>PE线重复接地，不可以（应拆除）</t>
  </si>
  <si>
    <t>YHCZF22.png</t>
  </si>
  <si>
    <t>P2554</t>
  </si>
  <si>
    <t>水平敷设距地太低（不小于2.5米）</t>
  </si>
  <si>
    <t>保护管高度太低（不小于1.8米）</t>
  </si>
  <si>
    <t>十字交叉没穿保护管（加穿保护管）</t>
  </si>
  <si>
    <t>保护管高度太低（不小于1.5米）</t>
  </si>
  <si>
    <t>YHCZF23.png</t>
  </si>
  <si>
    <t>P2555</t>
  </si>
  <si>
    <t>ABCE</t>
  </si>
  <si>
    <t>左边钢管敷设没有连续接地（加装接地）</t>
  </si>
  <si>
    <t>防爆线路中钢管与按钮开关盒连接处没密封（应密封）</t>
  </si>
  <si>
    <t>YHCZF24.png</t>
  </si>
  <si>
    <t>急救步序</t>
    <phoneticPr fontId="3" type="noConversion"/>
  </si>
  <si>
    <t>P2560</t>
    <phoneticPr fontId="8" type="noConversion"/>
  </si>
  <si>
    <t>K31</t>
  </si>
  <si>
    <t>A</t>
    <phoneticPr fontId="8" type="noConversion"/>
  </si>
  <si>
    <t>P2561</t>
  </si>
  <si>
    <t>A</t>
    <phoneticPr fontId="8" type="noConversion"/>
  </si>
  <si>
    <t>P2562</t>
  </si>
  <si>
    <t>K32</t>
  </si>
  <si>
    <r>
      <rPr>
        <sz val="10"/>
        <rFont val="宋体"/>
        <family val="3"/>
        <charset val="134"/>
      </rPr>
      <t>请标注正确的急救步序，经判断：</t>
    </r>
    <r>
      <rPr>
        <sz val="11"/>
        <color theme="1"/>
        <rFont val="等线"/>
        <family val="3"/>
        <charset val="134"/>
      </rPr>
      <t>“</t>
    </r>
    <r>
      <rPr>
        <sz val="10"/>
        <rFont val="宋体"/>
        <family val="3"/>
        <charset val="134"/>
      </rPr>
      <t>有心跳、无呼吸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</si>
  <si>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JJBX01.png</t>
    <phoneticPr fontId="8" type="noConversion"/>
  </si>
  <si>
    <t>P2563</t>
  </si>
  <si>
    <r>
      <rPr>
        <sz val="10"/>
        <rFont val="宋体"/>
        <family val="3"/>
        <charset val="134"/>
      </rPr>
      <t>请标注正确的急救步序，经判断：</t>
    </r>
    <r>
      <rPr>
        <sz val="11"/>
        <color theme="1"/>
        <rFont val="等线"/>
        <family val="3"/>
        <charset val="134"/>
      </rPr>
      <t>“</t>
    </r>
    <r>
      <rPr>
        <sz val="10"/>
        <rFont val="宋体"/>
        <family val="3"/>
        <charset val="134"/>
      </rPr>
      <t>无心跳、无呼吸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</si>
  <si>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JJBX02.png</t>
  </si>
  <si>
    <t>P2564</t>
  </si>
  <si>
    <r>
      <rPr>
        <sz val="10"/>
        <rFont val="宋体"/>
        <family val="3"/>
        <charset val="134"/>
      </rPr>
      <t>请标注正确的急救步序，经判断：</t>
    </r>
    <r>
      <rPr>
        <sz val="11"/>
        <color theme="1"/>
        <rFont val="等线"/>
        <family val="3"/>
        <charset val="134"/>
      </rPr>
      <t>“</t>
    </r>
    <r>
      <rPr>
        <sz val="10"/>
        <rFont val="宋体"/>
        <family val="3"/>
        <charset val="134"/>
      </rPr>
      <t>无心跳、有呼吸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</si>
  <si>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JJBX03.png</t>
  </si>
  <si>
    <r>
      <rPr>
        <sz val="10"/>
        <rFont val="宋体"/>
        <family val="3"/>
        <charset val="134"/>
      </rPr>
      <t>请标注正确的</t>
    </r>
    <r>
      <rPr>
        <sz val="11"/>
        <color theme="1"/>
        <rFont val="等线"/>
        <family val="3"/>
        <charset val="134"/>
      </rPr>
      <t>“</t>
    </r>
    <r>
      <rPr>
        <sz val="10"/>
        <rFont val="宋体"/>
        <family val="3"/>
        <charset val="134"/>
      </rPr>
      <t>二氧化碳灭火器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</si>
  <si>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A</t>
    <phoneticPr fontId="8" type="noConversion"/>
  </si>
  <si>
    <t>XFBX01.png</t>
    <phoneticPr fontId="8" type="noConversion"/>
  </si>
  <si>
    <r>
      <rPr>
        <sz val="10"/>
        <rFont val="宋体"/>
        <family val="3"/>
        <charset val="134"/>
      </rPr>
      <t>请标注正确的</t>
    </r>
    <r>
      <rPr>
        <sz val="11"/>
        <color theme="1"/>
        <rFont val="等线"/>
        <family val="3"/>
        <charset val="134"/>
      </rPr>
      <t>“</t>
    </r>
    <r>
      <rPr>
        <sz val="10"/>
        <rFont val="宋体"/>
        <family val="3"/>
        <charset val="134"/>
      </rPr>
      <t>泡沫灭火器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</si>
  <si>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XFBX02.png</t>
  </si>
  <si>
    <r>
      <t>L</t>
    </r>
    <r>
      <rPr>
        <sz val="11"/>
        <color theme="1"/>
        <rFont val="等线"/>
        <family val="3"/>
        <charset val="134"/>
      </rPr>
      <t>12</t>
    </r>
    <phoneticPr fontId="3" type="noConversion"/>
  </si>
  <si>
    <t>L12B</t>
    <phoneticPr fontId="3" type="noConversion"/>
  </si>
  <si>
    <t>T12B</t>
    <phoneticPr fontId="3" type="noConversion"/>
  </si>
  <si>
    <r>
      <t>T</t>
    </r>
    <r>
      <rPr>
        <sz val="11"/>
        <color theme="1"/>
        <rFont val="等线"/>
        <family val="3"/>
        <charset val="134"/>
      </rPr>
      <t>12</t>
    </r>
    <phoneticPr fontId="3" type="noConversion"/>
  </si>
  <si>
    <r>
      <t>K</t>
    </r>
    <r>
      <rPr>
        <sz val="11"/>
        <color theme="1"/>
        <rFont val="等线"/>
        <family val="3"/>
        <charset val="134"/>
      </rPr>
      <t>21</t>
    </r>
    <phoneticPr fontId="3" type="noConversion"/>
  </si>
  <si>
    <t>K22</t>
    <phoneticPr fontId="3" type="noConversion"/>
  </si>
  <si>
    <t>T12B</t>
    <phoneticPr fontId="3" type="noConversion"/>
  </si>
  <si>
    <t>T12B</t>
    <phoneticPr fontId="3" type="noConversion"/>
  </si>
  <si>
    <t>T12B</t>
    <phoneticPr fontId="3" type="noConversion"/>
  </si>
  <si>
    <r>
      <t>T</t>
    </r>
    <r>
      <rPr>
        <sz val="11"/>
        <color theme="1"/>
        <rFont val="等线"/>
        <family val="3"/>
        <charset val="134"/>
      </rPr>
      <t>12C</t>
    </r>
    <phoneticPr fontId="3" type="noConversion"/>
  </si>
  <si>
    <t>K23</t>
    <phoneticPr fontId="3" type="noConversion"/>
  </si>
  <si>
    <t>K24</t>
    <phoneticPr fontId="3" type="noConversion"/>
  </si>
  <si>
    <t>K25</t>
    <phoneticPr fontId="3" type="noConversion"/>
  </si>
  <si>
    <t>K26</t>
    <phoneticPr fontId="3" type="noConversion"/>
  </si>
  <si>
    <t>K27</t>
    <phoneticPr fontId="3" type="noConversion"/>
  </si>
  <si>
    <t>K28</t>
    <phoneticPr fontId="3" type="noConversion"/>
  </si>
  <si>
    <t>K29</t>
    <phoneticPr fontId="3" type="noConversion"/>
  </si>
  <si>
    <t>K30</t>
    <phoneticPr fontId="3" type="noConversion"/>
  </si>
  <si>
    <t>K31</t>
    <phoneticPr fontId="3" type="noConversion"/>
  </si>
  <si>
    <t>K32</t>
    <phoneticPr fontId="3" type="noConversion"/>
  </si>
  <si>
    <r>
      <t>T</t>
    </r>
    <r>
      <rPr>
        <sz val="11"/>
        <color theme="1"/>
        <rFont val="等线"/>
        <family val="3"/>
        <charset val="134"/>
      </rPr>
      <t>12D</t>
    </r>
    <phoneticPr fontId="3" type="noConversion"/>
  </si>
  <si>
    <r>
      <t>K</t>
    </r>
    <r>
      <rPr>
        <sz val="11"/>
        <color theme="1"/>
        <rFont val="等线"/>
        <family val="3"/>
        <charset val="134"/>
      </rPr>
      <t>33</t>
    </r>
    <phoneticPr fontId="3" type="noConversion"/>
  </si>
  <si>
    <t>K40</t>
    <phoneticPr fontId="11" type="noConversion"/>
  </si>
  <si>
    <r>
      <t>L</t>
    </r>
    <r>
      <rPr>
        <sz val="11"/>
        <color theme="1"/>
        <rFont val="等线"/>
        <family val="3"/>
        <charset val="134"/>
      </rPr>
      <t>16</t>
    </r>
    <phoneticPr fontId="3" type="noConversion"/>
  </si>
  <si>
    <r>
      <t>C</t>
    </r>
    <r>
      <rPr>
        <sz val="11"/>
        <color theme="1"/>
        <rFont val="等线"/>
        <family val="3"/>
        <charset val="134"/>
      </rPr>
      <t>16</t>
    </r>
    <phoneticPr fontId="3" type="noConversion"/>
  </si>
  <si>
    <r>
      <t>T</t>
    </r>
    <r>
      <rPr>
        <sz val="11"/>
        <color theme="1"/>
        <rFont val="等线"/>
        <family val="3"/>
        <charset val="134"/>
      </rPr>
      <t>16</t>
    </r>
    <phoneticPr fontId="3" type="noConversion"/>
  </si>
  <si>
    <r>
      <t>L</t>
    </r>
    <r>
      <rPr>
        <sz val="11"/>
        <color theme="1"/>
        <rFont val="等线"/>
        <family val="3"/>
        <charset val="134"/>
      </rPr>
      <t>16B</t>
    </r>
    <phoneticPr fontId="3" type="noConversion"/>
  </si>
  <si>
    <r>
      <t>T</t>
    </r>
    <r>
      <rPr>
        <sz val="11"/>
        <color theme="1"/>
        <rFont val="等线"/>
        <family val="3"/>
        <charset val="134"/>
      </rPr>
      <t>16B</t>
    </r>
    <phoneticPr fontId="3" type="noConversion"/>
  </si>
  <si>
    <t>C17</t>
    <phoneticPr fontId="3" type="noConversion"/>
  </si>
  <si>
    <t>L17</t>
    <phoneticPr fontId="3" type="noConversion"/>
  </si>
  <si>
    <t>L17B</t>
    <phoneticPr fontId="3" type="noConversion"/>
  </si>
  <si>
    <t>T17</t>
    <phoneticPr fontId="3" type="noConversion"/>
  </si>
  <si>
    <t>T17B</t>
    <phoneticPr fontId="3" type="noConversion"/>
  </si>
  <si>
    <t>危险化学品经营单位主要负责人</t>
    <phoneticPr fontId="3" type="noConversion"/>
  </si>
  <si>
    <t>危险化学品经营单位主要负责人</t>
    <phoneticPr fontId="3" type="noConversion"/>
  </si>
  <si>
    <t>危险化学品经营单位安全生产管理人员</t>
    <phoneticPr fontId="3" type="noConversion"/>
  </si>
  <si>
    <t>危险化学品经营单位安全生产管理人员</t>
    <phoneticPr fontId="3" type="noConversion"/>
  </si>
  <si>
    <t>13</t>
  </si>
  <si>
    <t>14</t>
  </si>
  <si>
    <t>17</t>
  </si>
  <si>
    <t>27</t>
  </si>
  <si>
    <t>32</t>
  </si>
  <si>
    <t>45</t>
  </si>
  <si>
    <t>48</t>
  </si>
  <si>
    <t>54</t>
  </si>
  <si>
    <t>72</t>
  </si>
  <si>
    <t>110</t>
  </si>
  <si>
    <t>119</t>
  </si>
  <si>
    <t>140</t>
  </si>
  <si>
    <t>144</t>
  </si>
  <si>
    <t>150</t>
  </si>
  <si>
    <t>160</t>
  </si>
  <si>
    <t>169</t>
  </si>
  <si>
    <t>180</t>
  </si>
  <si>
    <t>245</t>
  </si>
  <si>
    <t>255</t>
  </si>
  <si>
    <t>260</t>
  </si>
  <si>
    <t>280</t>
  </si>
  <si>
    <t>凡与大地有可靠接触的金属导体，均可作为自然接地体。</t>
  </si>
  <si>
    <t>600</t>
  </si>
  <si>
    <t>起重设备未设置卷扬限制器、起重量控制、联锁开关等安全装置会引起触电事故。</t>
  </si>
  <si>
    <t>空载试验和短路试验要求有专门的试验设备才能进行。</t>
  </si>
  <si>
    <t>电烙印发生在人体与带电体有良好的接触的情况下，在皮肤表面将留下和被接触带电体形状相似的肿块痕迹。有时在触电后并不立即出现，而是相隔一段时间后才出现。</t>
  </si>
  <si>
    <t>电动机械设备按规定接地接零可减少触电事故的发生。</t>
  </si>
  <si>
    <t>气瓶在使用过程中必须根据国家《气瓶安全监察规程》要求进行定期技术检验。</t>
  </si>
  <si>
    <t>911</t>
  </si>
  <si>
    <t>贮存大量浓盐酸的场所发生火灾，不能用直流水扑灭。</t>
  </si>
  <si>
    <t>直径小于0.1mm的微粒称为烟。</t>
  </si>
  <si>
    <t>在生产、贮存和使用可燃气体的过程中，要严防容器、管道的泄漏。</t>
  </si>
  <si>
    <t>乙炔瓶内丙酮流出燃烧，不能用泡沫灭火器扑灭。</t>
  </si>
  <si>
    <t>手提式二氧化碳灭火器，是把二氧化碳以气态灌进钢瓶内的。</t>
  </si>
  <si>
    <t>泡沫灭火器应每半年检查一次。</t>
  </si>
  <si>
    <t>检修动火时，动火时间一次绝不能超过一天。</t>
  </si>
  <si>
    <t>价格低不是干粉灭火器的优点。</t>
  </si>
  <si>
    <t>固定式乙炔发生器可由未经受过专门培训的专职人员管理。</t>
  </si>
  <si>
    <t>发泡倍数在20~200之间的泡沫称为高倍数泡沫。</t>
  </si>
  <si>
    <t>生产安全事故是指在生产过程中造成人员伤亡、伤害、职业病、财产损失或其他损失的意外事件。</t>
  </si>
  <si>
    <t>洞口、临边、交叉作业、攀登作业、悬空作业，按规范使用安全帽、安全网、安全带，并严格加强防护措施可减少高空坠落事故发生。</t>
  </si>
  <si>
    <t>安全生产管理的目标是减少和控制危害，减少和控制事故，尽量避免生产过程中由于事故所造成的设备损坏、财产损失、环境污染，其他人员损失可以忽略。</t>
  </si>
  <si>
    <t>安全生产工作应当做在生产活动过程中，尽量避免事故发生。</t>
  </si>
  <si>
    <t>由于危险源的存在，生产安全事故发生的可能，使得对生产进行安全管理就显得可有可无。</t>
  </si>
  <si>
    <t>1200</t>
  </si>
  <si>
    <t>通常化合物具有较高的硬度和大的塑性，而脆性较低。</t>
  </si>
  <si>
    <t>氢氧化钠不能用作干燥剂。</t>
  </si>
  <si>
    <t>硫酸对人体和设备有危险，稀释时要向水中加酸，并搅拌，不能向酸中加水，以防飞溅。</t>
  </si>
  <si>
    <t>硅是一种非金属，但却具备金属的部分性质。</t>
  </si>
  <si>
    <t>我国现行消防法规的概括起来主要有五条。</t>
  </si>
  <si>
    <t>1500</t>
  </si>
  <si>
    <t>2000</t>
  </si>
  <si>
    <t>从广义上说，重大危险源是指可能导致重大事故发生的危险源。</t>
  </si>
  <si>
    <t>《安全生产法》规定，生产经营单位对重大危险源可以一劳永逸，不进行定期检测、评估、监控。</t>
  </si>
  <si>
    <t>用人单位应保证从事职业病危害因素作业的劳动者能按时参加安排的职业健康检查，劳动者接受健康检查的时间应视为请假。</t>
  </si>
  <si>
    <t>用人单位应安排即将从事接触职业病危害因素作业的劳动者进行上岗前的健康检查，但应保证其就业机会的公正性。</t>
  </si>
  <si>
    <t>工业常用酸碱在使用过程中要密闭操作，注意通风。</t>
  </si>
  <si>
    <t>长时间接触红外线会导致眼睛失明。</t>
  </si>
  <si>
    <t>职业健康检查是落实用人单位义务、实现劳动者权利的重要保障，是落实职业病诊断鉴定制度的前提，也是社会保障制度的基础，它有利于保障劳动者的健康权益，减少健康损害和经济损失，减少社会负担。</t>
  </si>
  <si>
    <t>职业病诊断医师需从事职业病诊疗相关工作10年以上。</t>
  </si>
  <si>
    <t>职业病管理依据有《中华人民共和国职业病防治法》、《职业病诊断与鉴定管理办法》。</t>
  </si>
  <si>
    <t>职业病的诊断应依据职业病诊断标准，结合职业病危害接触史、工作场所职业病危害因素检测与评价、临床表现和医学检查结果等资料，进行综合分析与诊断。</t>
  </si>
  <si>
    <t>工作</t>
  </si>
  <si>
    <t>雷电感应</t>
  </si>
  <si>
    <t>增加</t>
  </si>
  <si>
    <t>不影响</t>
  </si>
  <si>
    <t>压力</t>
  </si>
  <si>
    <t>屏蔽</t>
  </si>
  <si>
    <t>隔离</t>
  </si>
  <si>
    <t>人工呼吸</t>
  </si>
  <si>
    <t>任何电气设备在未验明无电之前，一律按（）处理。</t>
  </si>
  <si>
    <t>无电</t>
  </si>
  <si>
    <t>也许有电</t>
  </si>
  <si>
    <t>有电</t>
  </si>
  <si>
    <t>跨步电压触电是一种（）。</t>
  </si>
  <si>
    <t>间接接触触电</t>
  </si>
  <si>
    <t>直接接触触电</t>
  </si>
  <si>
    <t>感应电压触电</t>
  </si>
  <si>
    <t>降温</t>
  </si>
  <si>
    <t>普通工作服</t>
  </si>
  <si>
    <t>烧伤</t>
  </si>
  <si>
    <t>易熔塞</t>
  </si>
  <si>
    <t>开放式</t>
  </si>
  <si>
    <t>半封闭式</t>
  </si>
  <si>
    <t>全封闭式</t>
  </si>
  <si>
    <t>弹簧式</t>
  </si>
  <si>
    <t>露点</t>
  </si>
  <si>
    <t>关闭</t>
  </si>
  <si>
    <t>压力表</t>
  </si>
  <si>
    <t>塑性</t>
  </si>
  <si>
    <t>严禁</t>
  </si>
  <si>
    <t>调试</t>
  </si>
  <si>
    <t>工作压力</t>
  </si>
  <si>
    <t>酸</t>
  </si>
  <si>
    <t>可以</t>
  </si>
  <si>
    <t>不得</t>
  </si>
  <si>
    <t>淡黄</t>
  </si>
  <si>
    <t>紫色</t>
  </si>
  <si>
    <t>腐蚀</t>
  </si>
  <si>
    <t>锅炉严重缺水时可采取以下措施（）。</t>
  </si>
  <si>
    <t>缓慢进水</t>
  </si>
  <si>
    <t>开安全阀快速降压</t>
  </si>
  <si>
    <t>能量</t>
  </si>
  <si>
    <t>强度</t>
  </si>
  <si>
    <t>承载能力</t>
  </si>
  <si>
    <t>氢</t>
  </si>
  <si>
    <t>氯</t>
  </si>
  <si>
    <t>SIS</t>
  </si>
  <si>
    <t>设计</t>
  </si>
  <si>
    <t>喷雾</t>
  </si>
  <si>
    <t>高于</t>
  </si>
  <si>
    <t>低于</t>
  </si>
  <si>
    <t>还原</t>
  </si>
  <si>
    <t>截止阀</t>
  </si>
  <si>
    <t>对流</t>
  </si>
  <si>
    <t>传导</t>
  </si>
  <si>
    <t>辐射</t>
  </si>
  <si>
    <t>本质安全型</t>
  </si>
  <si>
    <t>增安型</t>
  </si>
  <si>
    <t>无火花型</t>
  </si>
  <si>
    <t>不受影响</t>
  </si>
  <si>
    <t>一氧化氮</t>
  </si>
  <si>
    <t>闪点＜-18℃</t>
  </si>
  <si>
    <t>-18℃≤闪点＜23℃</t>
  </si>
  <si>
    <t>高处</t>
  </si>
  <si>
    <t>砂土</t>
  </si>
  <si>
    <t>雾状水</t>
  </si>
  <si>
    <t>静电</t>
  </si>
  <si>
    <t>下列说法错误的是（）。</t>
  </si>
  <si>
    <t>通风设备</t>
  </si>
  <si>
    <t>电气设备</t>
  </si>
  <si>
    <t>湿度</t>
  </si>
  <si>
    <t>窒息</t>
  </si>
  <si>
    <t>一级</t>
  </si>
  <si>
    <t>愈小</t>
  </si>
  <si>
    <t>愈大</t>
  </si>
  <si>
    <t>燃烧</t>
  </si>
  <si>
    <t>中毒</t>
  </si>
  <si>
    <t>粉尘爆炸</t>
  </si>
  <si>
    <t>物理</t>
  </si>
  <si>
    <t>爆炸极限范围</t>
  </si>
  <si>
    <t>浓度</t>
  </si>
  <si>
    <t>喘振</t>
  </si>
  <si>
    <t>爆炸上限</t>
  </si>
  <si>
    <t>火焰</t>
  </si>
  <si>
    <t>分解</t>
  </si>
  <si>
    <t>化学抑制</t>
  </si>
  <si>
    <t>卤代烷</t>
  </si>
  <si>
    <t>喷淋</t>
  </si>
  <si>
    <t>兼职</t>
  </si>
  <si>
    <t>爆炸现象的最主要特征是（）。</t>
  </si>
  <si>
    <t>压力急剧升高</t>
  </si>
  <si>
    <t>温度升高</t>
  </si>
  <si>
    <t>发热发光</t>
  </si>
  <si>
    <t>乙</t>
  </si>
  <si>
    <t>甲</t>
  </si>
  <si>
    <t>移动</t>
  </si>
  <si>
    <t>县级人民政府</t>
  </si>
  <si>
    <t>设区的市级人民政府</t>
  </si>
  <si>
    <t>事故发生单位主要负责人未依法履行安全生产管理职责，导致事故发生的，发生重大事故的，处上一年年收入（）%的罚款。</t>
  </si>
  <si>
    <t>事故发生单位主要负责人未依法履行安全生产管理职责，导致事故发生的，发生特别重大事故的，处上一年年收入（）%的罚款。</t>
  </si>
  <si>
    <t>60%至100%</t>
  </si>
  <si>
    <t>40%至80%</t>
  </si>
  <si>
    <t>市级</t>
  </si>
  <si>
    <t>省级</t>
  </si>
  <si>
    <t>县级</t>
  </si>
  <si>
    <t>负责人</t>
  </si>
  <si>
    <t>医疗保险</t>
  </si>
  <si>
    <t>工伤保险</t>
  </si>
  <si>
    <t>政府</t>
  </si>
  <si>
    <t>用人单位</t>
  </si>
  <si>
    <t>责任</t>
  </si>
  <si>
    <t>停止</t>
  </si>
  <si>
    <t>应当</t>
  </si>
  <si>
    <t>隔绝</t>
  </si>
  <si>
    <t>撤离</t>
  </si>
  <si>
    <t>单位</t>
  </si>
  <si>
    <t>事故</t>
  </si>
  <si>
    <t>危险源</t>
  </si>
  <si>
    <t>人民政府</t>
  </si>
  <si>
    <t>国务院</t>
  </si>
  <si>
    <t>技术人员</t>
  </si>
  <si>
    <t>完整</t>
  </si>
  <si>
    <t>全面</t>
  </si>
  <si>
    <t>五</t>
  </si>
  <si>
    <t>安监部门</t>
  </si>
  <si>
    <t>安全生产责任制</t>
  </si>
  <si>
    <t>安全管理人员</t>
  </si>
  <si>
    <t>长期</t>
  </si>
  <si>
    <t>生产经营单位的主要负责人是本单位安全生产的第一负责人，对安全生产工作（）负责。</t>
  </si>
  <si>
    <t>主要</t>
  </si>
  <si>
    <t>地方标准</t>
  </si>
  <si>
    <t>横向</t>
  </si>
  <si>
    <t>管理</t>
  </si>
  <si>
    <t>三级安全教育是指（）。</t>
  </si>
  <si>
    <t>集团公司、车间、班组</t>
  </si>
  <si>
    <t>总厂、分厂、车间</t>
  </si>
  <si>
    <t>厂、车间、班组</t>
  </si>
  <si>
    <t>自下而上</t>
  </si>
  <si>
    <t>严重程度</t>
  </si>
  <si>
    <t>高</t>
  </si>
  <si>
    <t>低</t>
  </si>
  <si>
    <t>专业标准</t>
  </si>
  <si>
    <t>识别</t>
  </si>
  <si>
    <t>低挂高用</t>
  </si>
  <si>
    <t>定期</t>
  </si>
  <si>
    <t>专项</t>
  </si>
  <si>
    <t>封闭</t>
  </si>
  <si>
    <t>反馈</t>
  </si>
  <si>
    <t>海因里希因果连锁</t>
  </si>
  <si>
    <t>技术</t>
  </si>
  <si>
    <t>人的</t>
  </si>
  <si>
    <t>物的</t>
  </si>
  <si>
    <t>环境的</t>
  </si>
  <si>
    <t>激励</t>
  </si>
  <si>
    <t>隔开</t>
  </si>
  <si>
    <t>分离</t>
  </si>
  <si>
    <t>生产</t>
  </si>
  <si>
    <t>物理性</t>
  </si>
  <si>
    <t>三个月</t>
  </si>
  <si>
    <t>安全标签</t>
  </si>
  <si>
    <t>化学品安全标签</t>
  </si>
  <si>
    <t>化学品安全技术说明书</t>
  </si>
  <si>
    <t>中文</t>
  </si>
  <si>
    <t>英文</t>
  </si>
  <si>
    <t>氢氧化钠</t>
  </si>
  <si>
    <t>氰化氢</t>
  </si>
  <si>
    <t>电石</t>
  </si>
  <si>
    <t>火药</t>
  </si>
  <si>
    <t>橙色</t>
  </si>
  <si>
    <t>圆形</t>
  </si>
  <si>
    <t>中等</t>
  </si>
  <si>
    <t>《常用危险化学品分类及标志》中根据压缩气体和液化气体的理化性质，将压缩气体和液化气体分为三项即易燃气体、不燃气体、（）气体。</t>
  </si>
  <si>
    <t>助燃</t>
  </si>
  <si>
    <t>保证本单位安全生产投入的有效实施</t>
  </si>
  <si>
    <t>施工</t>
  </si>
  <si>
    <t>一个月</t>
  </si>
  <si>
    <t>《安全生产法》规定，生产经营单位的主要负责人未履行《安全生产法》规定的安全生产管理职责，生产经营单位的主要负责人依照安全生产法规定受刑事处罚或者撤职处分的，自刑罚执行完毕或者受处分之日起，（）年内不得担任任何生产经营单位的主要负责人。</t>
  </si>
  <si>
    <t>行业协会</t>
  </si>
  <si>
    <t>根据《安全生产法》，生产经营单位的主要负责人在本单位发生生产安全事故时，不立即组织抢救，给予降级、撤职的处分，处上一年年收入（）的罚款。</t>
  </si>
  <si>
    <t>0.8</t>
  </si>
  <si>
    <t>安全生产知识</t>
  </si>
  <si>
    <t>灭火</t>
  </si>
  <si>
    <t>设备设施</t>
  </si>
  <si>
    <t>转产</t>
  </si>
  <si>
    <t>限产</t>
  </si>
  <si>
    <t>工作人员</t>
  </si>
  <si>
    <t>安全设施</t>
  </si>
  <si>
    <t>安全使用证或者安全标志</t>
  </si>
  <si>
    <t>没有直接出现在生产经营单位主要负责人7项安全生产职责中的是（）。</t>
  </si>
  <si>
    <t>组织开展本单位安全生产宣传教育工作</t>
  </si>
  <si>
    <t>组织制定并实施本单位安全生产事故应急预案</t>
  </si>
  <si>
    <t>改造</t>
  </si>
  <si>
    <t>维修</t>
  </si>
  <si>
    <t>上级领导</t>
  </si>
  <si>
    <t>领导</t>
  </si>
  <si>
    <t>次要</t>
  </si>
  <si>
    <t>劳动者</t>
  </si>
  <si>
    <t>事故隐患</t>
  </si>
  <si>
    <t>安全员</t>
  </si>
  <si>
    <t>特种作业操作资格证书</t>
  </si>
  <si>
    <t>经常性检查</t>
  </si>
  <si>
    <t>建设单位</t>
  </si>
  <si>
    <t>设计单位</t>
  </si>
  <si>
    <t>施工单位</t>
  </si>
  <si>
    <t>企业</t>
  </si>
  <si>
    <t>承运单位</t>
  </si>
  <si>
    <t>目的地</t>
  </si>
  <si>
    <t>许可</t>
  </si>
  <si>
    <t>安全负责人</t>
  </si>
  <si>
    <t>质检</t>
  </si>
  <si>
    <t>备案</t>
  </si>
  <si>
    <t>资质</t>
  </si>
  <si>
    <t>报告</t>
  </si>
  <si>
    <t>综合监督</t>
  </si>
  <si>
    <t>考核</t>
  </si>
  <si>
    <t>培训</t>
  </si>
  <si>
    <t>审查</t>
  </si>
  <si>
    <t>生产单位</t>
  </si>
  <si>
    <t>重大危险源</t>
  </si>
  <si>
    <t>员工宿舍</t>
  </si>
  <si>
    <t>办公室</t>
  </si>
  <si>
    <t>专门</t>
  </si>
  <si>
    <t>一般事故隐患</t>
  </si>
  <si>
    <t>重大事故隐患</t>
  </si>
  <si>
    <t>禁止</t>
  </si>
  <si>
    <t>夜间</t>
  </si>
  <si>
    <t>白天</t>
  </si>
  <si>
    <t>不能</t>
  </si>
  <si>
    <t>氮气瓶</t>
  </si>
  <si>
    <t>下列包装材料错误的是（）。</t>
  </si>
  <si>
    <t>浓硝酸用铝罐盛装</t>
  </si>
  <si>
    <t>氢氟酸用玻璃瓶盛装</t>
  </si>
  <si>
    <t>危险化学品道路运输企业、水路运输企业应当配备（）安全管理人员。</t>
  </si>
  <si>
    <t>专职</t>
  </si>
  <si>
    <t>《危险化学品安全管理条例》规定，托运危险化学品的，（）应当向承运人说明所托运的危险化学品的种类、数量、危险特性以及发生危险情况的应急处置措施。</t>
  </si>
  <si>
    <t>托运单位</t>
  </si>
  <si>
    <t>托运人</t>
  </si>
  <si>
    <t>专职或兼职</t>
  </si>
  <si>
    <t>两年</t>
  </si>
  <si>
    <t>环保</t>
  </si>
  <si>
    <t>防雷装置</t>
  </si>
  <si>
    <t>政府部门</t>
  </si>
  <si>
    <t>混合</t>
  </si>
  <si>
    <t>双</t>
  </si>
  <si>
    <t>灭火器</t>
  </si>
  <si>
    <t>已经取得经营许可证的企业变更企业名称、主要负责人、注册地址或者危险化学品储存设施及其监控措施的，应当自变更之日起（）个工作日内，向发证机关提出书面变更申请，并提交相关文件、资料。</t>
  </si>
  <si>
    <t>防中毒</t>
  </si>
  <si>
    <t>危险化学品零售业务店面总质量不能超过（）t。</t>
  </si>
  <si>
    <t>国家对危险化学品经营实行（）制度。</t>
  </si>
  <si>
    <t>区域</t>
  </si>
  <si>
    <t>通讯工具</t>
  </si>
  <si>
    <t>Ⅱ</t>
  </si>
  <si>
    <t>Ⅲ</t>
  </si>
  <si>
    <t>半</t>
  </si>
  <si>
    <t>劳动防护用品</t>
  </si>
  <si>
    <t>石棉</t>
  </si>
  <si>
    <t>不准</t>
  </si>
  <si>
    <t>7日</t>
  </si>
  <si>
    <t>季</t>
  </si>
  <si>
    <t>月</t>
  </si>
  <si>
    <t>系统</t>
  </si>
  <si>
    <t>三天</t>
  </si>
  <si>
    <t>不属于预防高处坠落事故的措施是（）。</t>
  </si>
  <si>
    <t>电动机械设备按规定接地接零</t>
  </si>
  <si>
    <t>设区的市级</t>
  </si>
  <si>
    <t>立即</t>
  </si>
  <si>
    <t>下方</t>
  </si>
  <si>
    <t>左侧</t>
  </si>
  <si>
    <t>S</t>
  </si>
  <si>
    <t>《常用危险化学品分类及标志》规定：易燃液体的闭杯试验闪点应等于或低于（）℃。</t>
  </si>
  <si>
    <t>《常用危险化学品分类及标志》定义腐蚀品系指能灼伤人体组织并对金属等物品造成损坏的固体或液体的化学品，腐蚀品与皮肤接触在（）h内出现可见坏死现象。</t>
  </si>
  <si>
    <t>最高允许浓度</t>
  </si>
  <si>
    <t>易</t>
  </si>
  <si>
    <t>可</t>
  </si>
  <si>
    <t>不</t>
  </si>
  <si>
    <t>把质量浓度98%以上的硝酸溶液称为（）。</t>
  </si>
  <si>
    <t>稀硝酸</t>
  </si>
  <si>
    <t>浓硝酸</t>
  </si>
  <si>
    <t>发烟硝酸</t>
  </si>
  <si>
    <t>氧化剂</t>
  </si>
  <si>
    <t>汉字</t>
  </si>
  <si>
    <t>可燃固体</t>
  </si>
  <si>
    <t>《常用危险化学品分类及标志》按易燃液体闪点的高低分为（）项易燃液体。</t>
  </si>
  <si>
    <t>十</t>
  </si>
  <si>
    <t>环境保护主管部门</t>
  </si>
  <si>
    <t>我国新版《中华人民共和国消防法》在实行于（）。</t>
  </si>
  <si>
    <t>1999年9月1日</t>
  </si>
  <si>
    <t>1998年9月1日</t>
  </si>
  <si>
    <t>2009年5月1日</t>
  </si>
  <si>
    <t>《安全生产许可证条例》的主要内容包括（）。</t>
  </si>
  <si>
    <t>违法行为及处罚方式</t>
  </si>
  <si>
    <t>目的、对象与管理机关</t>
  </si>
  <si>
    <t>七项基本法律制度</t>
  </si>
  <si>
    <t>操作技能</t>
  </si>
  <si>
    <t>以下几种静电放电形式中（）引发火灾爆炸事故的引燃能力很强，危险性很大。</t>
  </si>
  <si>
    <t>刷形放电和火花放电</t>
  </si>
  <si>
    <t>传播型刷形放电和电晕放电</t>
  </si>
  <si>
    <t>火花放电和传播型刷形放电</t>
  </si>
  <si>
    <t>在此工作</t>
  </si>
  <si>
    <t>隔爆型</t>
  </si>
  <si>
    <t>0.1</t>
  </si>
  <si>
    <t>热效应</t>
  </si>
  <si>
    <t>人体大部分浸于水中的时候，安全电压是（）V。</t>
  </si>
  <si>
    <t>电子枪中的阴极向外发射电子的方式不包括（）。</t>
  </si>
  <si>
    <t>热发射</t>
  </si>
  <si>
    <t>冷发射</t>
  </si>
  <si>
    <t>场发射</t>
  </si>
  <si>
    <t>3.5</t>
  </si>
  <si>
    <t>增湿</t>
  </si>
  <si>
    <t>低压侧</t>
  </si>
  <si>
    <t>明火</t>
  </si>
  <si>
    <t>液化石油气瓶是贮存和运输氢气的专用容器，瓶体表面为（）。</t>
  </si>
  <si>
    <t>银灰色</t>
  </si>
  <si>
    <t>深绿色</t>
  </si>
  <si>
    <t>钢元</t>
  </si>
  <si>
    <t>垫木</t>
  </si>
  <si>
    <t>2/3</t>
  </si>
  <si>
    <t>超负荷</t>
  </si>
  <si>
    <t>1.2</t>
  </si>
  <si>
    <t>惰性气体</t>
  </si>
  <si>
    <t>可燃气体</t>
  </si>
  <si>
    <t>下风</t>
  </si>
  <si>
    <t>上风</t>
  </si>
  <si>
    <t>警戒</t>
  </si>
  <si>
    <t>多层建筑</t>
  </si>
  <si>
    <t>甲烷</t>
  </si>
  <si>
    <t>正压</t>
  </si>
  <si>
    <t>负压</t>
  </si>
  <si>
    <t>闪燃</t>
  </si>
  <si>
    <t>减小</t>
  </si>
  <si>
    <t>增大</t>
  </si>
  <si>
    <t>与氢氧化钠混合能产生剧热的是（）。</t>
  </si>
  <si>
    <t>氯化铁</t>
  </si>
  <si>
    <t>无机可燃物质不包括（）。</t>
  </si>
  <si>
    <t>丙炔</t>
  </si>
  <si>
    <t>射程最远的灭火器是（）。</t>
  </si>
  <si>
    <t>泡沫灭火剂按其灭火的适用范围不包括（）。</t>
  </si>
  <si>
    <t>抗溶泡沫灭火剂</t>
  </si>
  <si>
    <t>机械泡沫灭火剂</t>
  </si>
  <si>
    <t>处理气瓶受热或着火时应首先（）。</t>
  </si>
  <si>
    <t>用水喷洒该气瓶</t>
  </si>
  <si>
    <t>设法把气瓶拉出扔掉</t>
  </si>
  <si>
    <t>防静电</t>
  </si>
  <si>
    <t>二氧化碳灭火剂</t>
  </si>
  <si>
    <t>锅炉</t>
  </si>
  <si>
    <t>最小点火能量</t>
  </si>
  <si>
    <t>F</t>
  </si>
  <si>
    <t>无关</t>
  </si>
  <si>
    <t>警报</t>
  </si>
  <si>
    <t>液体物质</t>
  </si>
  <si>
    <t>固体物质</t>
  </si>
  <si>
    <t>1.8</t>
  </si>
  <si>
    <t>为职工配备防护用品</t>
  </si>
  <si>
    <t>对清洗车间的通风系统进行改造</t>
  </si>
  <si>
    <t>中央空调没有排风系统</t>
  </si>
  <si>
    <t>液化石油气储气站应加强日常安全检查和安全管理</t>
  </si>
  <si>
    <t>制定事故应急处理预案并组织有关人员演练</t>
  </si>
  <si>
    <t>低毒</t>
  </si>
  <si>
    <t>高毒</t>
  </si>
  <si>
    <t>特别重大事故</t>
  </si>
  <si>
    <t>一般事故</t>
  </si>
  <si>
    <t>电火花</t>
  </si>
  <si>
    <t>发电机</t>
  </si>
  <si>
    <t>特殊</t>
  </si>
  <si>
    <t>视情况而定</t>
  </si>
  <si>
    <t>书面</t>
  </si>
  <si>
    <t>书面或电话均可</t>
  </si>
  <si>
    <t>职业性哮喘</t>
  </si>
  <si>
    <t>肝血管瘤</t>
  </si>
  <si>
    <t>白血病</t>
  </si>
  <si>
    <t>头晕</t>
  </si>
  <si>
    <t>燃烧爆炸</t>
  </si>
  <si>
    <t>安全总监</t>
  </si>
  <si>
    <t>测试</t>
  </si>
  <si>
    <t>社会</t>
  </si>
  <si>
    <t>每两年</t>
  </si>
  <si>
    <t>灭火剂</t>
  </si>
  <si>
    <t>应急响应</t>
  </si>
  <si>
    <t>综合演练</t>
  </si>
  <si>
    <t>专项应急预案</t>
  </si>
  <si>
    <t>综合应急预案</t>
  </si>
  <si>
    <t>现场处置方案</t>
  </si>
  <si>
    <t>清洁</t>
  </si>
  <si>
    <t>清洗剂</t>
  </si>
  <si>
    <t>应急准备</t>
  </si>
  <si>
    <t>苛性钠</t>
  </si>
  <si>
    <t>重大隐患</t>
  </si>
  <si>
    <t>评审</t>
  </si>
  <si>
    <t>方向</t>
  </si>
  <si>
    <t>人员疏散</t>
  </si>
  <si>
    <t>评估</t>
  </si>
  <si>
    <t>持续改进</t>
  </si>
  <si>
    <t>实际</t>
  </si>
  <si>
    <t>随时</t>
  </si>
  <si>
    <t>企业主要负责人</t>
  </si>
  <si>
    <t>后果</t>
  </si>
  <si>
    <t>演练</t>
  </si>
  <si>
    <t>监控</t>
  </si>
  <si>
    <t>合同</t>
  </si>
  <si>
    <t>防消结合</t>
  </si>
  <si>
    <t>安全生产管理人员</t>
  </si>
  <si>
    <t>行政处罚</t>
  </si>
  <si>
    <t>学习</t>
  </si>
  <si>
    <t>手动报警</t>
  </si>
  <si>
    <t>财产</t>
  </si>
  <si>
    <t>季度</t>
  </si>
  <si>
    <t>质检部门</t>
  </si>
  <si>
    <t>标准</t>
  </si>
  <si>
    <t>临界量</t>
  </si>
  <si>
    <t>前面</t>
  </si>
  <si>
    <t>激光防护面罩实际上是带有激光防护眼镜的面罩主要用于防（）。</t>
  </si>
  <si>
    <t>紫外激光</t>
  </si>
  <si>
    <t>工伤</t>
  </si>
  <si>
    <t>职业病</t>
  </si>
  <si>
    <t>较小</t>
  </si>
  <si>
    <t>县级以上地方人民政府</t>
  </si>
  <si>
    <t>劳动组织不合理</t>
  </si>
  <si>
    <t>家庭</t>
  </si>
  <si>
    <t>物体打击</t>
  </si>
  <si>
    <t>高处坠落</t>
  </si>
  <si>
    <t>较严重</t>
  </si>
  <si>
    <t>劳动</t>
  </si>
  <si>
    <t>应急预案</t>
  </si>
  <si>
    <t>当地政府</t>
  </si>
  <si>
    <t>分期</t>
  </si>
  <si>
    <t>损坏</t>
  </si>
  <si>
    <t>X射线</t>
  </si>
  <si>
    <t>特种</t>
  </si>
  <si>
    <t>毒物的性质</t>
  </si>
  <si>
    <t>救护车</t>
  </si>
  <si>
    <t>劳动安全</t>
  </si>
  <si>
    <t>教育和培训</t>
  </si>
  <si>
    <t>高毒物品</t>
  </si>
  <si>
    <t>间接经济损失</t>
  </si>
  <si>
    <t>预警</t>
  </si>
  <si>
    <t>监控预警</t>
  </si>
  <si>
    <t>财产损失</t>
  </si>
  <si>
    <t>发展</t>
  </si>
  <si>
    <t>固定资产损失价值</t>
  </si>
  <si>
    <t>安全主管</t>
  </si>
  <si>
    <t>通用</t>
  </si>
  <si>
    <t>最好</t>
  </si>
  <si>
    <t>合理</t>
  </si>
  <si>
    <t>防水</t>
  </si>
  <si>
    <t>钠</t>
  </si>
  <si>
    <t>劳动保护用品</t>
  </si>
  <si>
    <t>《建筑设计防火规范》</t>
  </si>
  <si>
    <t>项目经理</t>
  </si>
  <si>
    <t>总工程师</t>
  </si>
  <si>
    <t>总经理</t>
  </si>
  <si>
    <t>危险化学品经营许可证</t>
  </si>
  <si>
    <t>基本要求</t>
  </si>
  <si>
    <t>职业病危害因素</t>
  </si>
  <si>
    <t>L12</t>
    <phoneticPr fontId="3" type="noConversion"/>
  </si>
  <si>
    <r>
      <t>N</t>
    </r>
    <r>
      <rPr>
        <sz val="11"/>
        <color theme="1"/>
        <rFont val="等线"/>
        <family val="3"/>
        <charset val="134"/>
      </rPr>
      <t>90</t>
    </r>
    <phoneticPr fontId="3" type="noConversion"/>
  </si>
  <si>
    <r>
      <t>N</t>
    </r>
    <r>
      <rPr>
        <sz val="11"/>
        <color theme="1"/>
        <rFont val="等线"/>
        <family val="3"/>
        <charset val="134"/>
      </rPr>
      <t>91</t>
    </r>
    <r>
      <rPr>
        <sz val="11"/>
        <color theme="1"/>
        <rFont val="等线"/>
        <family val="2"/>
        <charset val="134"/>
        <scheme val="minor"/>
      </rPr>
      <t/>
    </r>
  </si>
  <si>
    <r>
      <t>N</t>
    </r>
    <r>
      <rPr>
        <sz val="11"/>
        <color theme="1"/>
        <rFont val="等线"/>
        <family val="3"/>
        <charset val="134"/>
      </rPr>
      <t>92</t>
    </r>
    <r>
      <rPr>
        <sz val="11"/>
        <color theme="1"/>
        <rFont val="等线"/>
        <family val="2"/>
        <charset val="134"/>
        <scheme val="minor"/>
      </rPr>
      <t/>
    </r>
  </si>
  <si>
    <r>
      <t>N</t>
    </r>
    <r>
      <rPr>
        <sz val="11"/>
        <color theme="1"/>
        <rFont val="等线"/>
        <family val="3"/>
        <charset val="134"/>
      </rPr>
      <t>93</t>
    </r>
    <r>
      <rPr>
        <sz val="11"/>
        <color theme="1"/>
        <rFont val="等线"/>
        <family val="2"/>
        <charset val="134"/>
        <scheme val="minor"/>
      </rPr>
      <t/>
    </r>
  </si>
  <si>
    <t>低压电工国家判断题讲解1-78题</t>
  </si>
  <si>
    <t>低压电工国家判断题讲解79-160题</t>
  </si>
  <si>
    <t>低压电工国家判断题讲解161-290题</t>
  </si>
  <si>
    <t>低压电工国家单选题讲解1-100题</t>
  </si>
  <si>
    <t>低压电工国家单选题讲解100-282题</t>
  </si>
  <si>
    <t>低压电工上海练习题讲解</t>
  </si>
  <si>
    <t>低压电工应会基本操作讲解</t>
  </si>
  <si>
    <t>低压电工应会识别判断讲解</t>
  </si>
  <si>
    <t>低压电工应会隐患查找讲解</t>
  </si>
  <si>
    <r>
      <t>N</t>
    </r>
    <r>
      <rPr>
        <sz val="11"/>
        <color theme="1"/>
        <rFont val="等线"/>
        <family val="3"/>
        <charset val="134"/>
      </rPr>
      <t>94</t>
    </r>
    <r>
      <rPr>
        <sz val="11"/>
        <color theme="1"/>
        <rFont val="等线"/>
        <family val="2"/>
        <charset val="134"/>
        <scheme val="minor"/>
      </rPr>
      <t/>
    </r>
  </si>
  <si>
    <r>
      <t>N</t>
    </r>
    <r>
      <rPr>
        <sz val="11"/>
        <color theme="1"/>
        <rFont val="等线"/>
        <family val="3"/>
        <charset val="134"/>
      </rPr>
      <t>95</t>
    </r>
    <r>
      <rPr>
        <sz val="11"/>
        <color theme="1"/>
        <rFont val="等线"/>
        <family val="2"/>
        <charset val="134"/>
        <scheme val="minor"/>
      </rPr>
      <t/>
    </r>
  </si>
  <si>
    <r>
      <t>N</t>
    </r>
    <r>
      <rPr>
        <sz val="11"/>
        <color theme="1"/>
        <rFont val="等线"/>
        <family val="3"/>
        <charset val="134"/>
      </rPr>
      <t>96</t>
    </r>
    <r>
      <rPr>
        <sz val="11"/>
        <color theme="1"/>
        <rFont val="等线"/>
        <family val="2"/>
        <charset val="134"/>
        <scheme val="minor"/>
      </rPr>
      <t/>
    </r>
  </si>
  <si>
    <r>
      <t>N</t>
    </r>
    <r>
      <rPr>
        <sz val="11"/>
        <color theme="1"/>
        <rFont val="等线"/>
        <family val="3"/>
        <charset val="134"/>
      </rPr>
      <t>97</t>
    </r>
    <r>
      <rPr>
        <sz val="11"/>
        <color theme="1"/>
        <rFont val="等线"/>
        <family val="2"/>
        <charset val="134"/>
        <scheme val="minor"/>
      </rPr>
      <t/>
    </r>
  </si>
  <si>
    <r>
      <t>N</t>
    </r>
    <r>
      <rPr>
        <sz val="11"/>
        <color theme="1"/>
        <rFont val="等线"/>
        <family val="3"/>
        <charset val="134"/>
      </rPr>
      <t>98</t>
    </r>
    <r>
      <rPr>
        <sz val="11"/>
        <color theme="1"/>
        <rFont val="等线"/>
        <family val="2"/>
        <charset val="134"/>
        <scheme val="minor"/>
      </rPr>
      <t/>
    </r>
  </si>
  <si>
    <t>低压电工上岗证培训</t>
    <phoneticPr fontId="3" type="noConversion"/>
  </si>
  <si>
    <t>L13</t>
    <phoneticPr fontId="3" type="noConversion"/>
  </si>
  <si>
    <t>N99</t>
  </si>
  <si>
    <t>N99</t>
    <phoneticPr fontId="3" type="noConversion"/>
  </si>
  <si>
    <t>N90</t>
  </si>
  <si>
    <t>N91</t>
  </si>
  <si>
    <t>N92</t>
  </si>
  <si>
    <t>N93</t>
  </si>
  <si>
    <t>N94</t>
  </si>
  <si>
    <t>N95</t>
  </si>
  <si>
    <t>N96</t>
  </si>
  <si>
    <t>N97</t>
  </si>
  <si>
    <t>N98</t>
  </si>
  <si>
    <t>华老师</t>
    <phoneticPr fontId="3" type="noConversion"/>
  </si>
  <si>
    <t>C:\Program Files\Apache Software Foundation\Tomcat 7.0\webapps\ROOT\exam2\upload\userfiles\videos\dggjpd1.mp4</t>
  </si>
  <si>
    <t>C:\Program Files\Apache Software Foundation\Tomcat 7.0\webapps\ROOT\exam2\upload\userfiles\videos\dggjpd2.mp4</t>
  </si>
  <si>
    <t>C:\Program Files\Apache Software Foundation\Tomcat 7.0\webapps\ROOT\exam2\upload\userfiles\videos\dggjpd3.mp4</t>
  </si>
  <si>
    <t>C:\Program Files\Apache Software Foundation\Tomcat 7.0\webapps\ROOT\exam2\upload\userfiles\videos\dggjdx1.mp4</t>
  </si>
  <si>
    <t>C:\Program Files\Apache Software Foundation\Tomcat 7.0\webapps\ROOT\exam2\upload\userfiles\videos\dggjdx2.mp4</t>
  </si>
  <si>
    <t>C:\Program Files\Apache Software Foundation\Tomcat 7.0\webapps\ROOT\exam2\upload\userfiles\videos\dgshpddx.mp4</t>
  </si>
  <si>
    <t>C:\Program Files\Apache Software Foundation\Tomcat 7.0\webapps\ROOT\exam2\upload\userfiles\videos\dgyzjbcz.mp4</t>
  </si>
  <si>
    <t>C:\Program Files\Apache Software Foundation\Tomcat 7.0\webapps\ROOT\exam2\upload\userfiles\videos\dgyzsbpd.mp4</t>
  </si>
  <si>
    <t>C:\Program Files\Apache Software Foundation\Tomcat 7.0\webapps\ROOT\exam2\upload\userfiles\videos\dgyzyhcz.mp4</t>
  </si>
  <si>
    <t>N100</t>
  </si>
  <si>
    <t>N101</t>
  </si>
  <si>
    <t>N102</t>
  </si>
  <si>
    <t>N103</t>
  </si>
  <si>
    <t>N104</t>
  </si>
  <si>
    <t>N105</t>
  </si>
  <si>
    <t>N106</t>
  </si>
  <si>
    <t>N107</t>
  </si>
  <si>
    <t>N108</t>
  </si>
  <si>
    <t>N109</t>
  </si>
  <si>
    <t>N110</t>
  </si>
  <si>
    <t>N111</t>
  </si>
  <si>
    <t>N112</t>
  </si>
  <si>
    <t>N113</t>
  </si>
  <si>
    <t>N114</t>
  </si>
  <si>
    <t>N115</t>
  </si>
  <si>
    <t>N116</t>
  </si>
  <si>
    <t>N117</t>
  </si>
  <si>
    <t>特种设备法律判断题讲解1-150题.mp4</t>
  </si>
  <si>
    <t>特种设备基础判断题讲解.mp4</t>
  </si>
  <si>
    <t>特种设备基础单、多选题讲解.mp4</t>
  </si>
  <si>
    <t>特种设备法律判断题讲解151-305题.mp4</t>
  </si>
  <si>
    <t>特种设备法律单选题讲解1-100题.mp4</t>
  </si>
  <si>
    <t>特种设备法律单选题讲解101-180题.mp4</t>
  </si>
  <si>
    <t>特种设备法律多选题讲解1-60题.mp4</t>
  </si>
  <si>
    <t>特种设备法律多选题讲解61-119题.mp4</t>
  </si>
  <si>
    <t>特种设备使用判断题讲解1-100题.mp4</t>
  </si>
  <si>
    <t>特种设备使用判断题讲解101-300题.mp4</t>
  </si>
  <si>
    <t>特种设备使用单选题讲解1-100题.mp4</t>
  </si>
  <si>
    <t>特种设备使用单选题讲解101-180题.mp4</t>
  </si>
  <si>
    <t>特种设备使用多选题讲解1-60题.mp4</t>
  </si>
  <si>
    <t>特种设备使用多选题讲解61-120题.mp4</t>
  </si>
  <si>
    <t>特种设备应急判断题讲解1-100题.mp4</t>
  </si>
  <si>
    <t>特种设备应急判断题讲解101-300题.mp4</t>
  </si>
  <si>
    <t>特种设备应急单选题讲解1-120题.mp4</t>
  </si>
  <si>
    <t>特种设备应急单选题讲解121-180题.mp4</t>
  </si>
  <si>
    <t>特种设备应急多选题讲解.mp4</t>
  </si>
  <si>
    <t>C:\Program Files\Apache Software Foundation\Tomcat 7.0\webapps\ROOT\exam2\upload\userfiles\videos\tsjcpd.mp4</t>
  </si>
  <si>
    <t>C:\Program Files\Apache Software Foundation\Tomcat 7.0\webapps\ROOT\exam2\upload\userfiles\videos\tsjcxz.mp4</t>
  </si>
  <si>
    <t>C:\Program Files\Apache Software Foundation\Tomcat 7.0\webapps\ROOT\exam2\upload\userfiles\videos\tsflpd1.mp4</t>
  </si>
  <si>
    <t>C:\Program Files\Apache Software Foundation\Tomcat 7.0\webapps\ROOT\exam2\upload\userfiles\videos\tsflpd2.mp4</t>
  </si>
  <si>
    <t>C:\Program Files\Apache Software Foundation\Tomcat 7.0\webapps\ROOT\exam2\upload\userfiles\videos\tsfldx1.mp4</t>
  </si>
  <si>
    <t>C:\Program Files\Apache Software Foundation\Tomcat 7.0\webapps\ROOT\exam2\upload\userfiles\videos\tsfldx2.mp4</t>
  </si>
  <si>
    <t>C:\Program Files\Apache Software Foundation\Tomcat 7.0\webapps\ROOT\exam2\upload\userfiles\videos\tsflfx1.mp4</t>
  </si>
  <si>
    <t>C:\Program Files\Apache Software Foundation\Tomcat 7.0\webapps\ROOT\exam2\upload\userfiles\videos\tsflfx2.mp4</t>
  </si>
  <si>
    <t>C:\Program Files\Apache Software Foundation\Tomcat 7.0\webapps\ROOT\exam2\upload\userfiles\videos\tssypd1.mp4</t>
  </si>
  <si>
    <t>C:\Program Files\Apache Software Foundation\Tomcat 7.0\webapps\ROOT\exam2\upload\userfiles\videos\tssypd2.mp4</t>
  </si>
  <si>
    <t>C:\Program Files\Apache Software Foundation\Tomcat 7.0\webapps\ROOT\exam2\upload\userfiles\videos\tssydx1.mp4</t>
  </si>
  <si>
    <t>C:\Program Files\Apache Software Foundation\Tomcat 7.0\webapps\ROOT\exam2\upload\userfiles\videos\tssydx2.mp4</t>
  </si>
  <si>
    <t>C:\Program Files\Apache Software Foundation\Tomcat 7.0\webapps\ROOT\exam2\upload\userfiles\videos\tssyfx1.mp4</t>
  </si>
  <si>
    <t>C:\Program Files\Apache Software Foundation\Tomcat 7.0\webapps\ROOT\exam2\upload\userfiles\videos\tssyfx2.mp4</t>
  </si>
  <si>
    <t>C:\Program Files\Apache Software Foundation\Tomcat 7.0\webapps\ROOT\exam2\upload\userfiles\videos\tsyjpd1.mp4</t>
  </si>
  <si>
    <t>C:\Program Files\Apache Software Foundation\Tomcat 7.0\webapps\ROOT\exam2\upload\userfiles\videos\tsyjpd2.mp4</t>
  </si>
  <si>
    <t>C:\Program Files\Apache Software Foundation\Tomcat 7.0\webapps\ROOT\exam2\upload\userfiles\videos\tsyjdx1.mp4</t>
  </si>
  <si>
    <t>C:\Program Files\Apache Software Foundation\Tomcat 7.0\webapps\ROOT\exam2\upload\userfiles\videos\tsyjdx2.mp4</t>
  </si>
  <si>
    <t>C:\Program Files\Apache Software Foundation\Tomcat 7.0\webapps\ROOT\exam2\upload\userfiles\videos\tsyjfx.mp4</t>
  </si>
  <si>
    <t>危险化学品从业人员</t>
    <phoneticPr fontId="3" type="noConversion"/>
  </si>
  <si>
    <t>危险化学品经营单位负责人</t>
    <phoneticPr fontId="3" type="noConversion"/>
  </si>
  <si>
    <t>危险化学品经营单位管理人员</t>
    <phoneticPr fontId="3" type="noConversion"/>
  </si>
  <si>
    <t>陈老师</t>
    <phoneticPr fontId="3" type="noConversion"/>
  </si>
  <si>
    <t>桌面20210806文件夹</t>
    <phoneticPr fontId="3" type="noConversion"/>
  </si>
  <si>
    <t>N118</t>
  </si>
  <si>
    <t>N119</t>
  </si>
  <si>
    <t>N120</t>
  </si>
  <si>
    <t>N121</t>
  </si>
  <si>
    <t>N122</t>
  </si>
  <si>
    <t>N123</t>
  </si>
  <si>
    <t>N124</t>
  </si>
  <si>
    <t>N125</t>
  </si>
  <si>
    <t>N126</t>
  </si>
  <si>
    <t>N127</t>
  </si>
  <si>
    <t>N128</t>
  </si>
  <si>
    <t>N129</t>
  </si>
  <si>
    <t>N130</t>
  </si>
  <si>
    <t>N131</t>
  </si>
  <si>
    <t>N132</t>
  </si>
  <si>
    <t>N133</t>
  </si>
  <si>
    <t>N134</t>
  </si>
  <si>
    <t>N135</t>
  </si>
  <si>
    <t>N136</t>
  </si>
  <si>
    <t>N137</t>
  </si>
  <si>
    <t>N138</t>
  </si>
  <si>
    <t>N139</t>
  </si>
  <si>
    <t>N140</t>
  </si>
  <si>
    <t>N141</t>
  </si>
  <si>
    <t>N142</t>
  </si>
  <si>
    <t>N143</t>
  </si>
  <si>
    <t>N144</t>
  </si>
  <si>
    <t>N145</t>
  </si>
  <si>
    <t>N146</t>
  </si>
  <si>
    <t>N147</t>
  </si>
  <si>
    <t>N148</t>
  </si>
  <si>
    <t>N149</t>
  </si>
  <si>
    <t>N150</t>
  </si>
  <si>
    <t>N151</t>
  </si>
  <si>
    <t>N152</t>
  </si>
  <si>
    <t>N153</t>
  </si>
  <si>
    <t>N154</t>
  </si>
  <si>
    <t>N155</t>
  </si>
  <si>
    <t>N156</t>
  </si>
  <si>
    <t>N157</t>
  </si>
  <si>
    <t>N158</t>
  </si>
  <si>
    <t>N159</t>
  </si>
  <si>
    <t>危化负责人、管理人员导学</t>
  </si>
  <si>
    <t>危化负责人、管理人员上海题库</t>
  </si>
  <si>
    <t>第一章法律法规判断题</t>
  </si>
  <si>
    <t>第一章法律法规单选题</t>
  </si>
  <si>
    <t>第二章基本知识判断题</t>
  </si>
  <si>
    <t>第二章基本知识单选题</t>
  </si>
  <si>
    <t>第三章经营单位的安全管理判断题</t>
  </si>
  <si>
    <t>第三章经营单位的安全管理单选题</t>
  </si>
  <si>
    <t>第四章经营、储存、运输和包装的安全管理判断题</t>
  </si>
  <si>
    <t>第四章经营、储存、运输和包装的安全管理单选题</t>
  </si>
  <si>
    <t>第五章第一节安全技术措施—防火防爆判断题</t>
  </si>
  <si>
    <t>第五章第一节安全技术措施—防火防爆单选题</t>
  </si>
  <si>
    <t>第五章第二节安全技术措施—压力容器判断题</t>
  </si>
  <si>
    <t>第五章第二节安全技术措施—压力容器单选题</t>
  </si>
  <si>
    <t>第五章第三节安全技术措施—电气安全判断题</t>
  </si>
  <si>
    <t>第五章第三节安全技术措施—电气安全单选题</t>
  </si>
  <si>
    <t>第六章职业危害及其防治判断题</t>
  </si>
  <si>
    <t>第六章职业危害及其防治单选题</t>
  </si>
  <si>
    <t>第七、八章重大危险源与应急管理和案例判断题</t>
  </si>
  <si>
    <t>第七、八章重大危险源与应急管理和案例单选题</t>
  </si>
  <si>
    <t>危化负责人、管理人员考试注意事项</t>
  </si>
  <si>
    <t>L25</t>
    <phoneticPr fontId="3" type="noConversion"/>
  </si>
  <si>
    <r>
      <t>K</t>
    </r>
    <r>
      <rPr>
        <sz val="11"/>
        <color theme="1"/>
        <rFont val="等线"/>
        <family val="3"/>
        <charset val="134"/>
      </rPr>
      <t>45</t>
    </r>
    <phoneticPr fontId="3" type="noConversion"/>
  </si>
  <si>
    <t>K46</t>
    <phoneticPr fontId="3" type="noConversion"/>
  </si>
  <si>
    <t>L26</t>
    <phoneticPr fontId="3" type="noConversion"/>
  </si>
  <si>
    <t>1千元</t>
  </si>
  <si>
    <t>2千元</t>
  </si>
  <si>
    <t>3千元</t>
  </si>
  <si>
    <t>日常</t>
  </si>
  <si>
    <t>普通</t>
  </si>
  <si>
    <t>危险因素、防范措施及事故应急措施</t>
  </si>
  <si>
    <t>危险原因</t>
  </si>
  <si>
    <t>更衣室</t>
  </si>
  <si>
    <t>班组活动室</t>
  </si>
  <si>
    <t>班组级</t>
  </si>
  <si>
    <t>车间级</t>
  </si>
  <si>
    <t>爱国守法、公平公正、团结友善、勤俭自强、敬业奉献</t>
  </si>
  <si>
    <t>艰苦奋斗、诚实守信、团结协作、服务周到、遵纪守法</t>
  </si>
  <si>
    <t>爱岗敬业、诚实守信、办事公道、服务群众、奉献社会</t>
  </si>
  <si>
    <t>职业技能强化</t>
  </si>
  <si>
    <t>职业病防治</t>
  </si>
  <si>
    <t>心理健康</t>
  </si>
  <si>
    <t>安全政策</t>
  </si>
  <si>
    <t>职业卫生标准</t>
  </si>
  <si>
    <t>安全要求</t>
  </si>
  <si>
    <t>蒸发热</t>
  </si>
  <si>
    <t>汽化潜热</t>
  </si>
  <si>
    <t>凝固热</t>
  </si>
  <si>
    <t>聚脂类</t>
  </si>
  <si>
    <t>矿物类</t>
  </si>
  <si>
    <t>醇类</t>
  </si>
  <si>
    <t>饱和气体</t>
  </si>
  <si>
    <t>过冷液体</t>
  </si>
  <si>
    <t>过热气体</t>
  </si>
  <si>
    <t>CFC</t>
  </si>
  <si>
    <t>HCFC</t>
  </si>
  <si>
    <t>HFC</t>
  </si>
  <si>
    <t>矿物油</t>
  </si>
  <si>
    <t>烷基苯</t>
  </si>
  <si>
    <t>聚酯油(PO</t>
  </si>
  <si>
    <t>违法乱纪</t>
  </si>
  <si>
    <t>违规作业</t>
  </si>
  <si>
    <t>《宪法》</t>
  </si>
  <si>
    <t>及时发现安全隐患,及时纠正和整改,防止事故的发生</t>
  </si>
  <si>
    <t>及时发现安全隐患,及时纠正和整改,及时处理事故</t>
  </si>
  <si>
    <t>及时处理事故,做到“四不放过”,防止类似事故再度发生</t>
  </si>
  <si>
    <t>压差</t>
  </si>
  <si>
    <t>低压</t>
  </si>
  <si>
    <t>碳酸盐溶液</t>
  </si>
  <si>
    <t>醋酸溶液</t>
  </si>
  <si>
    <t>溴化锂溶液</t>
  </si>
  <si>
    <t>稍带蓝色</t>
  </si>
  <si>
    <t>无色</t>
  </si>
  <si>
    <t>稍带绿色</t>
  </si>
  <si>
    <t>加热介质的温度</t>
  </si>
  <si>
    <t>制冷所需要的温度</t>
  </si>
  <si>
    <t>环境温度</t>
  </si>
  <si>
    <t>蒸发温度低</t>
  </si>
  <si>
    <t>冷却介质温度低</t>
  </si>
  <si>
    <t>两者差不多</t>
  </si>
  <si>
    <t>吸收器温度高</t>
  </si>
  <si>
    <t>冷凝器温度高</t>
  </si>
  <si>
    <t>近似相等</t>
  </si>
  <si>
    <t>吸收器内压力低</t>
  </si>
  <si>
    <t>蒸发器内压力低</t>
  </si>
  <si>
    <t>没有影响</t>
  </si>
  <si>
    <t>影响很大</t>
  </si>
  <si>
    <t>取决于冷冻室和冷藏室的结构</t>
  </si>
  <si>
    <t>被冷却介质温度低</t>
  </si>
  <si>
    <t>液击</t>
  </si>
  <si>
    <t>吸气压力过高</t>
  </si>
  <si>
    <t>排气压力过高</t>
  </si>
  <si>
    <t>0.6%至0.7%</t>
  </si>
  <si>
    <t>0.5%至0.6%</t>
  </si>
  <si>
    <t>0.7%至0.8%</t>
  </si>
  <si>
    <t>必须采取减震措施</t>
  </si>
  <si>
    <t>不必采取减震措施</t>
  </si>
  <si>
    <t>视现场情况确定是否需要减震措施</t>
  </si>
  <si>
    <t>冻伤</t>
  </si>
  <si>
    <t>烫伤</t>
  </si>
  <si>
    <t>0mm至5mm</t>
  </si>
  <si>
    <t>5mm至10mm</t>
  </si>
  <si>
    <t>10mm至20mm</t>
  </si>
  <si>
    <t>5℃以下</t>
  </si>
  <si>
    <t>5℃至40℃</t>
  </si>
  <si>
    <t>20℃至50℃</t>
  </si>
  <si>
    <t>双电源</t>
  </si>
  <si>
    <t>单电源</t>
  </si>
  <si>
    <t>自备发电机</t>
  </si>
  <si>
    <t>必须有一定的角度</t>
  </si>
  <si>
    <t>必须平整</t>
  </si>
  <si>
    <t>没有具体要求</t>
  </si>
  <si>
    <t>2/10</t>
  </si>
  <si>
    <t>2/100</t>
  </si>
  <si>
    <t>2/1000</t>
  </si>
  <si>
    <t>±2</t>
  </si>
  <si>
    <t>±5</t>
  </si>
  <si>
    <t>±10</t>
  </si>
  <si>
    <t>立即进行补焊</t>
  </si>
  <si>
    <t>减压后进行补焊</t>
  </si>
  <si>
    <t>抽真空后进行补焊</t>
  </si>
  <si>
    <t>中间位置</t>
  </si>
  <si>
    <t>压缩空气</t>
  </si>
  <si>
    <t>压缩氮气</t>
  </si>
  <si>
    <t>刷热沥青一道</t>
  </si>
  <si>
    <t>刷红丹酚醛防锈漆一道</t>
  </si>
  <si>
    <t>刷红丹酚醛防锈漆两道</t>
  </si>
  <si>
    <t>整体</t>
  </si>
  <si>
    <t>分段</t>
  </si>
  <si>
    <t>定时</t>
  </si>
  <si>
    <t>有效利用压缩空气的爆发力</t>
  </si>
  <si>
    <t>使空气压力进一步增加</t>
  </si>
  <si>
    <t>让空气在管道内预先冲刷</t>
  </si>
  <si>
    <t>不允许降低</t>
  </si>
  <si>
    <t>可以有一定量的降低</t>
  </si>
  <si>
    <t>无所谓</t>
  </si>
  <si>
    <t>压力阀</t>
  </si>
  <si>
    <t>供液阀</t>
  </si>
  <si>
    <t>0.1%至0.3%</t>
  </si>
  <si>
    <t>0.3%至0.5%</t>
  </si>
  <si>
    <t>0.5%至1%</t>
  </si>
  <si>
    <t>钢</t>
  </si>
  <si>
    <t>直通阀</t>
  </si>
  <si>
    <t>水平安装</t>
  </si>
  <si>
    <t>垂直安装</t>
  </si>
  <si>
    <t>视现场情况确定</t>
  </si>
  <si>
    <t>必须水平安装</t>
  </si>
  <si>
    <t>必须垂直安装</t>
  </si>
  <si>
    <t>可以根据实际情况进行安装</t>
  </si>
  <si>
    <t>无机化合物</t>
  </si>
  <si>
    <t>饱和碳氢化合物的衍生物</t>
  </si>
  <si>
    <t>多元混合溶液</t>
  </si>
  <si>
    <t>全面监督</t>
  </si>
  <si>
    <t>化学性</t>
  </si>
  <si>
    <t>肥皂水</t>
  </si>
  <si>
    <t>无水酒精</t>
  </si>
  <si>
    <t>钢铁</t>
  </si>
  <si>
    <t>氨气遇明火</t>
  </si>
  <si>
    <t>焊接制冷系统时</t>
  </si>
  <si>
    <t>使用惰性气体试压时</t>
  </si>
  <si>
    <t>违规操作导致的设备超压</t>
  </si>
  <si>
    <t>应当有与职业病危害防护相适应的设施</t>
  </si>
  <si>
    <t>无需设立更衣间、洗浴室</t>
  </si>
  <si>
    <t>可以与无害作业混合使用</t>
  </si>
  <si>
    <t>氧气检漏</t>
  </si>
  <si>
    <t>高压充液检漏</t>
  </si>
  <si>
    <t>抽真空检漏</t>
  </si>
  <si>
    <t>防氨服</t>
  </si>
  <si>
    <t>防毒面具</t>
  </si>
  <si>
    <t>橡胶绝缘靴</t>
  </si>
  <si>
    <t>爱岗</t>
  </si>
  <si>
    <t>尽责</t>
  </si>
  <si>
    <t>文明</t>
  </si>
  <si>
    <t>待机状态进行</t>
  </si>
  <si>
    <t>切断主电源开关进行</t>
  </si>
  <si>
    <t>运转状态进行</t>
  </si>
  <si>
    <t>满</t>
  </si>
  <si>
    <t>零</t>
  </si>
  <si>
    <t>-35℃至-45℃</t>
  </si>
  <si>
    <t>-25℃至-35℃</t>
  </si>
  <si>
    <t>-15℃至-25℃</t>
  </si>
  <si>
    <t>比容</t>
  </si>
  <si>
    <t>比热</t>
  </si>
  <si>
    <t>下降</t>
  </si>
  <si>
    <t>打开排烟口</t>
  </si>
  <si>
    <t>开启排烟机或排烟阀</t>
  </si>
  <si>
    <t>开启排烟机</t>
  </si>
  <si>
    <t>上升</t>
  </si>
  <si>
    <t>饱和</t>
  </si>
  <si>
    <t>过冷</t>
  </si>
  <si>
    <t>同时</t>
  </si>
  <si>
    <t>适当</t>
  </si>
  <si>
    <t>多动型</t>
  </si>
  <si>
    <t>直动型</t>
  </si>
  <si>
    <t>加速型</t>
  </si>
  <si>
    <t>电感式</t>
  </si>
  <si>
    <t>电子式</t>
  </si>
  <si>
    <t xml:space="preserve">冷冻室温度过低 </t>
  </si>
  <si>
    <t xml:space="preserve">除霜加热电路故障 </t>
  </si>
  <si>
    <t>冷藏室温度过高</t>
  </si>
  <si>
    <t>冷冻室温度过高</t>
  </si>
  <si>
    <t>环境温度过高</t>
  </si>
  <si>
    <t>控制继电器故障</t>
  </si>
  <si>
    <t>小修</t>
  </si>
  <si>
    <t>中修</t>
  </si>
  <si>
    <t>大修</t>
  </si>
  <si>
    <t>常见事故</t>
  </si>
  <si>
    <t>突然事故</t>
  </si>
  <si>
    <t>膨胀</t>
  </si>
  <si>
    <t>螺杆式</t>
  </si>
  <si>
    <t>离心式</t>
  </si>
  <si>
    <t>活塞式</t>
  </si>
  <si>
    <t>使用适量的冷冻机油,以达到油镜中线为合适</t>
  </si>
  <si>
    <t>不同的制冷剂选用不同的冷冻机油</t>
  </si>
  <si>
    <t>对冷冻机油平时不需要检查</t>
  </si>
  <si>
    <t>气密性试验、干燥处理、真空试验、加润滑油、充加制冷剂</t>
  </si>
  <si>
    <t>真空试验、加润滑油、气密性试验、干燥处理、充加制冷剂</t>
  </si>
  <si>
    <t>气密性试验、真空试验、干燥处理、充加制冷剂、加润滑油</t>
  </si>
  <si>
    <t>银灰</t>
  </si>
  <si>
    <t>天蓝</t>
  </si>
  <si>
    <t xml:space="preserve">银灰 </t>
  </si>
  <si>
    <t xml:space="preserve">淡黄 </t>
  </si>
  <si>
    <t>乳白</t>
  </si>
  <si>
    <t>赭黄</t>
  </si>
  <si>
    <t>大红</t>
  </si>
  <si>
    <t>电系统-水系统-油系统-制冷系统</t>
  </si>
  <si>
    <t>水系统-电系统-制冷系统-油系统</t>
  </si>
  <si>
    <t>制冷系统-油系统-水系统-电系统</t>
  </si>
  <si>
    <t>电系统-制冷系统-水系统-油系统</t>
  </si>
  <si>
    <t>风冷</t>
  </si>
  <si>
    <t>水冷式</t>
  </si>
  <si>
    <t>蒸发式</t>
  </si>
  <si>
    <t>逐级</t>
  </si>
  <si>
    <t>于2小时内</t>
  </si>
  <si>
    <t>略大</t>
  </si>
  <si>
    <t>非常大</t>
  </si>
  <si>
    <t>导热</t>
  </si>
  <si>
    <t>对流换热</t>
  </si>
  <si>
    <t>辐射换热</t>
  </si>
  <si>
    <t>使机组处于隔氧状态</t>
  </si>
  <si>
    <t>定期更换溶液</t>
  </si>
  <si>
    <t>扩大喷嘴孔径</t>
  </si>
  <si>
    <t>1/2至1/3</t>
  </si>
  <si>
    <t>电容损坏</t>
  </si>
  <si>
    <t>电阻损坏</t>
  </si>
  <si>
    <t>可控硅损坏</t>
  </si>
  <si>
    <t>室温传感器损坏</t>
  </si>
  <si>
    <t>室内管温传感器损坏</t>
  </si>
  <si>
    <t>室外化霜温度传感器损坏损坏</t>
  </si>
  <si>
    <t>所有制冷剂的总称</t>
  </si>
  <si>
    <t>饱和碳氢化合物的氟、氯、溴衍生物的总称</t>
  </si>
  <si>
    <t>所有润滑油的总称</t>
  </si>
  <si>
    <t>氟</t>
  </si>
  <si>
    <t>溴</t>
  </si>
  <si>
    <t>可增大流动阻力(即压力降)</t>
  </si>
  <si>
    <t>可使润滑油不能顺利从蒸发器返回压缩机</t>
  </si>
  <si>
    <t>无影响</t>
  </si>
  <si>
    <t>继电器</t>
  </si>
  <si>
    <t>玻璃式</t>
  </si>
  <si>
    <t>易熔式</t>
  </si>
  <si>
    <t>淋水式</t>
  </si>
  <si>
    <t>螺旋管淋水式</t>
  </si>
  <si>
    <t>横管淋水式</t>
  </si>
  <si>
    <t>单级</t>
  </si>
  <si>
    <t>多级</t>
  </si>
  <si>
    <t>R7XX</t>
  </si>
  <si>
    <t>R5XX</t>
  </si>
  <si>
    <t>R4XX</t>
  </si>
  <si>
    <t>3人以下死亡</t>
  </si>
  <si>
    <t>10人以下重伤</t>
  </si>
  <si>
    <t>30人以下轻伤</t>
  </si>
  <si>
    <t>只有单冷型</t>
  </si>
  <si>
    <t>可用水冷,也可风冷</t>
  </si>
  <si>
    <t>采用螺杆式压缩机</t>
  </si>
  <si>
    <t>有单冷型,也有热泵型</t>
  </si>
  <si>
    <t>只能用</t>
  </si>
  <si>
    <t>只能采用水冷</t>
  </si>
  <si>
    <t>只讲道德品质即可不犯法</t>
  </si>
  <si>
    <t>法律是强制性的,不需要列入职业道德规范来让从业者“自律”</t>
  </si>
  <si>
    <t>遵纪守法与职业道德要求具有一致性</t>
  </si>
  <si>
    <t>溴化锂水溶液具有强烈的吸湿性</t>
  </si>
  <si>
    <t>溴化锂水溶液对一般金属材料腐蚀性较弱</t>
  </si>
  <si>
    <t>溴化锂水溶液的温度过低或浓度过高,均容易发生结晶</t>
  </si>
  <si>
    <t>蒸发和沸腾都是液体变成气体的汽化过程,二者没有区别</t>
  </si>
  <si>
    <t>蒸发可以在任何温度下进行,而沸腾必须达到沸点</t>
  </si>
  <si>
    <t>制冷工程中制冷剂在蒸发器中的汽化过程其实是沸腾过程</t>
  </si>
  <si>
    <t>水不宜用于工作温度在0℃以下的制冷机,只适用于溴化锂吸收式和蒸汽喷射式制冷机中</t>
  </si>
  <si>
    <t>氨对钢铁无腐蚀,及时当含水分时,也不会腐蚀锌、铜及其他铜合金</t>
  </si>
  <si>
    <t>R134a对臭氧层没有破坏,但其的击穿电压较小,压缩机线圈和绝缘材料应加强绝缘</t>
  </si>
  <si>
    <t>温度上升</t>
  </si>
  <si>
    <t>静电积聚</t>
  </si>
  <si>
    <t>压力增加</t>
  </si>
  <si>
    <t>过热度</t>
  </si>
  <si>
    <t>比热度</t>
  </si>
  <si>
    <t>过冷度</t>
  </si>
  <si>
    <t>吸气温度控制器</t>
  </si>
  <si>
    <t>排气温度控制器</t>
  </si>
  <si>
    <t>经济器</t>
  </si>
  <si>
    <t>制造单位</t>
  </si>
  <si>
    <t>使用单位</t>
  </si>
  <si>
    <t>安装单位</t>
  </si>
  <si>
    <t>只需参加职业道德理论的学习和考试过关即可</t>
  </si>
  <si>
    <t>学习先进人物的优秀品质</t>
  </si>
  <si>
    <t>积极参加职业道德的社会实践</t>
  </si>
  <si>
    <t>强制风冷</t>
  </si>
  <si>
    <t>自然冷却</t>
  </si>
  <si>
    <t>水冷却</t>
  </si>
  <si>
    <t>节省开支为基本要求</t>
  </si>
  <si>
    <t>运行可靠为基本要求</t>
  </si>
  <si>
    <t>恢复原貌为基本要求</t>
  </si>
  <si>
    <t>过滤器脏堵</t>
  </si>
  <si>
    <t>过滤器冰堵</t>
  </si>
  <si>
    <t>与滤器无关</t>
  </si>
  <si>
    <t>开式</t>
  </si>
  <si>
    <t>六</t>
  </si>
  <si>
    <t>患职业病或者因工负伤并被确认丧失或者部分丧失劳动能力的</t>
  </si>
  <si>
    <t>患病或者负伤,在规定的医疗期内的</t>
  </si>
  <si>
    <t>在试用期间被证明不符合录用条件的</t>
  </si>
  <si>
    <t>可减小制冷剂的流动阻力</t>
  </si>
  <si>
    <t>提高制冷系统的制冷量</t>
  </si>
  <si>
    <t>对压缩机起润滑、降温作用</t>
  </si>
  <si>
    <t>排斥性</t>
  </si>
  <si>
    <t>互溶性</t>
  </si>
  <si>
    <t>离散型</t>
  </si>
  <si>
    <t>减少</t>
  </si>
  <si>
    <t>无变化</t>
  </si>
  <si>
    <t>水蒸气</t>
  </si>
  <si>
    <t>冷却水</t>
  </si>
  <si>
    <t>工作电压</t>
  </si>
  <si>
    <t>工作电流</t>
  </si>
  <si>
    <t>转速</t>
  </si>
  <si>
    <t>改变方向</t>
  </si>
  <si>
    <t>改变体积</t>
  </si>
  <si>
    <t>增加压力</t>
  </si>
  <si>
    <t>容积型</t>
  </si>
  <si>
    <t>滚动式</t>
  </si>
  <si>
    <t>速度型</t>
  </si>
  <si>
    <t>50%至60%</t>
  </si>
  <si>
    <t>20%至50%</t>
  </si>
  <si>
    <t>70%至90%</t>
  </si>
  <si>
    <t>0.15至0.2</t>
  </si>
  <si>
    <t>0.1至0.2</t>
  </si>
  <si>
    <t>0.15至0.5</t>
  </si>
  <si>
    <t>往复式</t>
  </si>
  <si>
    <t>旋片式</t>
  </si>
  <si>
    <t>回转式</t>
  </si>
  <si>
    <t>气缸容积减小</t>
  </si>
  <si>
    <t>动能的变化</t>
  </si>
  <si>
    <t>势能的变化</t>
  </si>
  <si>
    <t>水箱型</t>
  </si>
  <si>
    <t>板式</t>
  </si>
  <si>
    <t>螺旋板式</t>
  </si>
  <si>
    <t>氨制冷</t>
  </si>
  <si>
    <t>氟利昂制冷</t>
  </si>
  <si>
    <t>溴化锂制冷</t>
  </si>
  <si>
    <t>碳素钢</t>
  </si>
  <si>
    <t>球墨铸铁</t>
  </si>
  <si>
    <t>灰铸铁</t>
  </si>
  <si>
    <t>滑阀位移百分数</t>
  </si>
  <si>
    <t>能量百分数</t>
  </si>
  <si>
    <t>能量的大小</t>
  </si>
  <si>
    <t>滑阀</t>
  </si>
  <si>
    <t>进口导叶</t>
  </si>
  <si>
    <t>冷却系统</t>
  </si>
  <si>
    <t>四通电磁阀</t>
  </si>
  <si>
    <t>手动油分配阀</t>
  </si>
  <si>
    <t>温控器</t>
  </si>
  <si>
    <t>20%至100%</t>
  </si>
  <si>
    <t>30%至100%</t>
  </si>
  <si>
    <t>10%至100%</t>
  </si>
  <si>
    <t>油分配阀</t>
  </si>
  <si>
    <t>制冷剂</t>
  </si>
  <si>
    <t>油</t>
  </si>
  <si>
    <t>电</t>
  </si>
  <si>
    <t>无气阀</t>
  </si>
  <si>
    <t>单气阀</t>
  </si>
  <si>
    <t>双气阀</t>
  </si>
  <si>
    <t>制造厂名称、型号、单位名称、制造年月,许可证编号</t>
  </si>
  <si>
    <t>制造厂名称、单位名称、商标,制造年月,许可证编号</t>
  </si>
  <si>
    <t>制造厂名称,商标,型号,制造年月,许可证编号</t>
  </si>
  <si>
    <t>7722kW</t>
  </si>
  <si>
    <t>7.34kW</t>
  </si>
  <si>
    <t>24000kcal/s</t>
  </si>
  <si>
    <t>0.75kW至11kW</t>
  </si>
  <si>
    <t>15kW至25kW</t>
  </si>
  <si>
    <t>25kW至50kW</t>
  </si>
  <si>
    <t>单级开启式</t>
  </si>
  <si>
    <t>弹簧</t>
  </si>
  <si>
    <t>压缩</t>
  </si>
  <si>
    <t xml:space="preserve">吸气温度 </t>
  </si>
  <si>
    <t xml:space="preserve">排气温度 </t>
  </si>
  <si>
    <t>输气系数</t>
  </si>
  <si>
    <t>吸气温度</t>
  </si>
  <si>
    <t>排气温度</t>
  </si>
  <si>
    <t>同时启动</t>
  </si>
  <si>
    <t>压缩机先启动</t>
  </si>
  <si>
    <t>室内风机先启动</t>
  </si>
  <si>
    <t>氟利昂</t>
  </si>
  <si>
    <t>溴化锂</t>
  </si>
  <si>
    <t>冷凝器和膨胀阀之间</t>
  </si>
  <si>
    <t>压缩机和冷凝器之间</t>
  </si>
  <si>
    <t>蒸发器和贮液器之间</t>
  </si>
  <si>
    <t>薄膜式与波纹管式</t>
  </si>
  <si>
    <t>单管式和多管式</t>
  </si>
  <si>
    <t>直管式和斜管式</t>
  </si>
  <si>
    <t>约30m</t>
  </si>
  <si>
    <t>小于30m</t>
  </si>
  <si>
    <t>小于50m</t>
  </si>
  <si>
    <t>有偿</t>
  </si>
  <si>
    <t>无偿</t>
  </si>
  <si>
    <t>视情</t>
  </si>
  <si>
    <t>缓慢打开</t>
  </si>
  <si>
    <t>快速打开</t>
  </si>
  <si>
    <t>不打开</t>
  </si>
  <si>
    <t>5%至10%</t>
  </si>
  <si>
    <t>爆炸性</t>
  </si>
  <si>
    <t>社会公德、职业道德、家庭美德</t>
  </si>
  <si>
    <t>爱国主义、集体主义和社会主义</t>
  </si>
  <si>
    <t>爱祖国、爱人民、爱劳动、爱科学、爱社会主义</t>
  </si>
  <si>
    <t>集体主义</t>
  </si>
  <si>
    <t>为人民服务</t>
  </si>
  <si>
    <t>爱国主义</t>
  </si>
  <si>
    <t>执政为民</t>
  </si>
  <si>
    <t>立党为公</t>
  </si>
  <si>
    <t>国家安全监管部门</t>
  </si>
  <si>
    <t>2万元以下</t>
  </si>
  <si>
    <t>安全警示</t>
  </si>
  <si>
    <t>生产警示</t>
  </si>
  <si>
    <t>有关保障从业人员劳动安全事项</t>
  </si>
  <si>
    <t>依法为从业人员办理工伤保险的事项</t>
  </si>
  <si>
    <t>免除承担人身伤亡赔偿的责任</t>
  </si>
  <si>
    <t>2;1500</t>
  </si>
  <si>
    <t>1:1500</t>
  </si>
  <si>
    <t>2:1200</t>
  </si>
  <si>
    <t>三周</t>
  </si>
  <si>
    <t>顺流</t>
  </si>
  <si>
    <t>逆流</t>
  </si>
  <si>
    <t>叉流</t>
  </si>
  <si>
    <t>热能</t>
  </si>
  <si>
    <t>机械能</t>
  </si>
  <si>
    <t>显热</t>
  </si>
  <si>
    <t>潜热</t>
  </si>
  <si>
    <t>放空气</t>
  </si>
  <si>
    <t>放水分</t>
  </si>
  <si>
    <t>放氮气</t>
  </si>
  <si>
    <t>戴绝缘手套</t>
  </si>
  <si>
    <t>逐渐加力</t>
  </si>
  <si>
    <t>用力压紧工件</t>
  </si>
  <si>
    <t>尊重事实、查明原因</t>
  </si>
  <si>
    <t>查明原因、吸取教训</t>
  </si>
  <si>
    <t>实事求是、尊重科学</t>
  </si>
  <si>
    <t>吸入状态时的实际排气量与理论排气量之比</t>
  </si>
  <si>
    <t>实际排气量与理论排气量之比</t>
  </si>
  <si>
    <t>实际排气量与理论吸气量之比</t>
  </si>
  <si>
    <t>吸收器和蒸发器</t>
  </si>
  <si>
    <t>发生器和冷凝器</t>
  </si>
  <si>
    <t>吸收器和冷凝器</t>
  </si>
  <si>
    <t>太阳的温度很高,它把周围的空间加热,变热了的空间再把能量传递到地球</t>
  </si>
  <si>
    <t>从太阳来的能量是透过对流传至地球的</t>
  </si>
  <si>
    <t>从太阳来的能量以辐射的形式直接传至地球,不经任何介质</t>
  </si>
  <si>
    <t>安全用品</t>
  </si>
  <si>
    <t>生产标志</t>
  </si>
  <si>
    <t>年龄满18岁</t>
  </si>
  <si>
    <t>身高1.7m以上</t>
  </si>
  <si>
    <t>初中以上文化</t>
  </si>
  <si>
    <t>10%至20%</t>
  </si>
  <si>
    <t>20%至40%</t>
  </si>
  <si>
    <t>40%至50%</t>
  </si>
  <si>
    <t>干度</t>
  </si>
  <si>
    <t>液差</t>
  </si>
  <si>
    <t>结晶器</t>
  </si>
  <si>
    <t>汽化器</t>
  </si>
  <si>
    <t>干燥器</t>
  </si>
  <si>
    <t>气液分离器</t>
  </si>
  <si>
    <t>蒸发器</t>
  </si>
  <si>
    <t>冷凝器</t>
  </si>
  <si>
    <t>自动融晶</t>
  </si>
  <si>
    <t>自动稀释</t>
  </si>
  <si>
    <t>自动加热</t>
  </si>
  <si>
    <t>载冷剂</t>
  </si>
  <si>
    <t>缓蚀剂</t>
  </si>
  <si>
    <t>酸性</t>
  </si>
  <si>
    <t>碱性</t>
  </si>
  <si>
    <t>膨胀阀</t>
  </si>
  <si>
    <t>干燥过滤器</t>
  </si>
  <si>
    <t>铬酸锂</t>
  </si>
  <si>
    <t>氢溴酸</t>
  </si>
  <si>
    <t>辛醇</t>
  </si>
  <si>
    <t>强光手电</t>
  </si>
  <si>
    <t>活动吊灯</t>
  </si>
  <si>
    <t>打火机</t>
  </si>
  <si>
    <t>不清理现场</t>
  </si>
  <si>
    <t>机器内留油或金属屑</t>
  </si>
  <si>
    <t>检查机器内不留金属屑</t>
  </si>
  <si>
    <t>压缩机的开停</t>
  </si>
  <si>
    <t>总电源的开关</t>
  </si>
  <si>
    <t>风机的转停</t>
  </si>
  <si>
    <t>《道路交通安全法》</t>
  </si>
  <si>
    <t>浅蓝色</t>
  </si>
  <si>
    <t>粉红色</t>
  </si>
  <si>
    <t>壳管式</t>
  </si>
  <si>
    <t>压力比</t>
  </si>
  <si>
    <t>内容积比</t>
  </si>
  <si>
    <t>外容积比</t>
  </si>
  <si>
    <t>吸收器</t>
  </si>
  <si>
    <t>找好零件</t>
  </si>
  <si>
    <t>找准原因</t>
  </si>
  <si>
    <t>找出系统图</t>
  </si>
  <si>
    <t>抓住机遇,竞争上岗</t>
  </si>
  <si>
    <t>具有奉献精神</t>
  </si>
  <si>
    <t>勤奋学习,刻苦钻研业务</t>
  </si>
  <si>
    <t>热可以自发地从低温物体传向高温物体</t>
  </si>
  <si>
    <t>可以制造一种发动机,它能从一个热源取得热量,使之完全变为机械能</t>
  </si>
  <si>
    <t>一切热力过程都具有方向性,其能量的转换利用有一定的限度</t>
  </si>
  <si>
    <t>吸气温度降低</t>
  </si>
  <si>
    <t>冷凝温度升高</t>
  </si>
  <si>
    <t>排气温度升高</t>
  </si>
  <si>
    <t>与职业活动紧密相连</t>
  </si>
  <si>
    <t>对他人和社会影响重大</t>
  </si>
  <si>
    <t>与领导的影响有关</t>
  </si>
  <si>
    <t>滚动转子式</t>
  </si>
  <si>
    <t>涡旋式</t>
  </si>
  <si>
    <t>争取职业荣誉的动机要纯</t>
  </si>
  <si>
    <t>获得职业荣誉的手段要正</t>
  </si>
  <si>
    <t>社会主义市场经济就是竞争,因此对职业荣誉要竞争,要当仁不让</t>
  </si>
  <si>
    <t>职业活动中,文明安全已经有相关的法律规定,因此不需要通过职业道德来规范从业人员的职业行为</t>
  </si>
  <si>
    <t>可以提高文明安全生产和服务的自律意识</t>
  </si>
  <si>
    <t>可以提高保护国家和人民生命财产安全的意识</t>
  </si>
  <si>
    <t>压缩机、冷凝器、蒸发器、吸收器、溶液热交换器</t>
  </si>
  <si>
    <t>发生器、冷凝器、蒸发器、吸收器、油分离器</t>
  </si>
  <si>
    <t>发生器、冷凝器、蒸发器、吸收器、溶液热交换器</t>
  </si>
  <si>
    <t>消防安全重点部位的职工</t>
  </si>
  <si>
    <t>专职消防队员</t>
  </si>
  <si>
    <t>结霜位置从毛细管脏堵处开始</t>
  </si>
  <si>
    <t>结霜位置从毛细管出口处开始</t>
  </si>
  <si>
    <t>毛细管整体结霜</t>
  </si>
  <si>
    <t>结霜位置从毛细管进口处开始</t>
  </si>
  <si>
    <t>冰堵</t>
  </si>
  <si>
    <t>脏堵</t>
  </si>
  <si>
    <t>油堵</t>
  </si>
  <si>
    <t>3%至4.5%</t>
  </si>
  <si>
    <t>3.5%至5.5%</t>
  </si>
  <si>
    <t>5%至6.5%</t>
  </si>
  <si>
    <t>油的牌号</t>
  </si>
  <si>
    <t>油位</t>
  </si>
  <si>
    <t>油的包装</t>
  </si>
  <si>
    <t>氢氧化锂(LiOH)、氢溴酸(HBr)</t>
  </si>
  <si>
    <t>氢溴酸(HBr)、氢氧化锂(LiOH)</t>
  </si>
  <si>
    <t>辛醇、铬酸锂</t>
  </si>
  <si>
    <t>20℃至25℃</t>
  </si>
  <si>
    <t>25℃至32℃</t>
  </si>
  <si>
    <t>20℃至32℃</t>
  </si>
  <si>
    <t>7.5以下</t>
  </si>
  <si>
    <t>9.5至10.5</t>
  </si>
  <si>
    <t>10.5以上</t>
  </si>
  <si>
    <t>迅速开启</t>
  </si>
  <si>
    <t>缓慢开启</t>
  </si>
  <si>
    <t>与泵同时开启</t>
  </si>
  <si>
    <t>先关溶液泵</t>
  </si>
  <si>
    <t>先关冷剂泵</t>
  </si>
  <si>
    <t>先关蒸汽阀</t>
  </si>
  <si>
    <t>溴化锂溶液的特性</t>
  </si>
  <si>
    <t>冷媒水</t>
  </si>
  <si>
    <t>打开制冷剂水再生阀</t>
  </si>
  <si>
    <t>关闭制冷剂水再生阀</t>
  </si>
  <si>
    <t>充氧气保护</t>
  </si>
  <si>
    <t>充氮气保护</t>
  </si>
  <si>
    <t>保持真空度</t>
  </si>
  <si>
    <t>吸收热量</t>
  </si>
  <si>
    <t>放出热量</t>
  </si>
  <si>
    <t>既不吸热也不放热</t>
  </si>
  <si>
    <t>抽除不凝性气体</t>
  </si>
  <si>
    <t>抽除水蒸气</t>
  </si>
  <si>
    <t>提高系统真空度</t>
  </si>
  <si>
    <t>冷媒水不足</t>
  </si>
  <si>
    <t>冷媒水太多</t>
  </si>
  <si>
    <t>外界负荷小于制冷能力</t>
  </si>
  <si>
    <t>低负荷时,蒸汽阀开度太小</t>
  </si>
  <si>
    <t>发生器中液位太低</t>
  </si>
  <si>
    <t>发生器中液位太高</t>
  </si>
  <si>
    <t>冷却水温度太低</t>
  </si>
  <si>
    <t>蒸汽压力太低</t>
  </si>
  <si>
    <t>蒸汽压力太高</t>
  </si>
  <si>
    <t>溶液循环量太多</t>
  </si>
  <si>
    <t>冷媒水中结晶</t>
  </si>
  <si>
    <t>真空泵排气阀损坏</t>
  </si>
  <si>
    <t>电压降低</t>
  </si>
  <si>
    <t>机器内有不凝性气体</t>
  </si>
  <si>
    <t>电压不稳</t>
  </si>
  <si>
    <t>压缩机故障</t>
  </si>
  <si>
    <t>环境温度太低</t>
  </si>
  <si>
    <t>环境温度太高</t>
  </si>
  <si>
    <t>系统漏入空气</t>
  </si>
  <si>
    <t>180℃至185℃</t>
  </si>
  <si>
    <t>160℃至170℃</t>
  </si>
  <si>
    <t>165℃至175℃</t>
  </si>
  <si>
    <t>定期更换</t>
  </si>
  <si>
    <t>定期检修</t>
  </si>
  <si>
    <t>等焓</t>
  </si>
  <si>
    <t>等熵</t>
  </si>
  <si>
    <t>等压</t>
  </si>
  <si>
    <t>变浓</t>
  </si>
  <si>
    <t>变稀</t>
  </si>
  <si>
    <t>50℃至100℃</t>
  </si>
  <si>
    <t>130℃至150℃</t>
  </si>
  <si>
    <t>200℃至250℃</t>
  </si>
  <si>
    <t>1/5至1/2</t>
  </si>
  <si>
    <t>1/3至2/3</t>
  </si>
  <si>
    <t>1/2至3/4</t>
  </si>
  <si>
    <t>压缩机回油不畅</t>
  </si>
  <si>
    <t>系统中油不凝性气体</t>
  </si>
  <si>
    <t>膨胀阀调节不当</t>
  </si>
  <si>
    <t>消声器</t>
  </si>
  <si>
    <t>过滤器</t>
  </si>
  <si>
    <t>自然风、外界风力与高温</t>
  </si>
  <si>
    <t>外界风力</t>
  </si>
  <si>
    <t>每天检查</t>
  </si>
  <si>
    <t>随时检查</t>
  </si>
  <si>
    <t>氨水吸收式</t>
  </si>
  <si>
    <t>溴化锂吸收</t>
  </si>
  <si>
    <t>复叠式</t>
  </si>
  <si>
    <t>蒸发压力越高温度越低</t>
  </si>
  <si>
    <t>蒸发压力越低温度越高</t>
  </si>
  <si>
    <t>蒸发压力越低温度越低</t>
  </si>
  <si>
    <t>0.13至0.40</t>
  </si>
  <si>
    <t>2.7至4.0</t>
  </si>
  <si>
    <t>6.5至7.4</t>
  </si>
  <si>
    <t>从业人员本人</t>
  </si>
  <si>
    <t>地方财政拨款</t>
  </si>
  <si>
    <t>医疗</t>
  </si>
  <si>
    <t>失业</t>
  </si>
  <si>
    <t>输气量大</t>
  </si>
  <si>
    <t>余隙容积小</t>
  </si>
  <si>
    <t>机械摩擦严重</t>
  </si>
  <si>
    <t>吸入损失</t>
  </si>
  <si>
    <t>加热损失</t>
  </si>
  <si>
    <t>绝对</t>
  </si>
  <si>
    <t>相对</t>
  </si>
  <si>
    <t>排气阀</t>
  </si>
  <si>
    <t>进气腔</t>
  </si>
  <si>
    <t>排气腔</t>
  </si>
  <si>
    <t>曲轴箱</t>
  </si>
  <si>
    <t>双侧</t>
  </si>
  <si>
    <t>干燥</t>
  </si>
  <si>
    <t>无级的</t>
  </si>
  <si>
    <t>单级的</t>
  </si>
  <si>
    <t>双级的</t>
  </si>
  <si>
    <t>卧式和立式</t>
  </si>
  <si>
    <t>直接式和间接式</t>
  </si>
  <si>
    <t>提高</t>
  </si>
  <si>
    <t>易泄漏</t>
  </si>
  <si>
    <t>易燃烧</t>
  </si>
  <si>
    <t>易流动</t>
  </si>
  <si>
    <t>制冷系统的压力和温度</t>
  </si>
  <si>
    <t>违规操作</t>
  </si>
  <si>
    <t>喷水</t>
  </si>
  <si>
    <t>扬沙</t>
  </si>
  <si>
    <t>喷氟</t>
  </si>
  <si>
    <t>氯化钠</t>
  </si>
  <si>
    <t>整个系统</t>
  </si>
  <si>
    <t>水泵系统</t>
  </si>
  <si>
    <t>盐水泵系统</t>
  </si>
  <si>
    <t>瞒报或者谎报</t>
  </si>
  <si>
    <t>重大责任</t>
  </si>
  <si>
    <t>载冷剂(冷媒)</t>
  </si>
  <si>
    <t>冷却剂</t>
  </si>
  <si>
    <t>单级式</t>
  </si>
  <si>
    <t>双级式</t>
  </si>
  <si>
    <t>三级式</t>
  </si>
  <si>
    <t>提高润滑油的温度</t>
  </si>
  <si>
    <t>使润滑油中溶入的氟利昂逸出</t>
  </si>
  <si>
    <t>降低润滑油的黏度</t>
  </si>
  <si>
    <t>发生器</t>
  </si>
  <si>
    <t>高温热交换器</t>
  </si>
  <si>
    <t>溶液泵</t>
  </si>
  <si>
    <t>随意调节</t>
  </si>
  <si>
    <t>不能随意调节</t>
  </si>
  <si>
    <t>根据现场情况来定</t>
  </si>
  <si>
    <t>溶液调节阀出现故障</t>
  </si>
  <si>
    <t>浮球和浮球线圈出现故障</t>
  </si>
  <si>
    <t>溶液浓度有偏差</t>
  </si>
  <si>
    <t>使吸收器内吸收冷剂蒸气效果降低</t>
  </si>
  <si>
    <t>影响传热效果</t>
  </si>
  <si>
    <t>使制冷量偏大</t>
  </si>
  <si>
    <t>干燥剂</t>
  </si>
  <si>
    <t>吸收剂</t>
  </si>
  <si>
    <t>降低溴化锂溶液的腐蚀性</t>
  </si>
  <si>
    <t>降低溴化锂溶液的表面张力</t>
  </si>
  <si>
    <t>预防溴化锂溶液结晶</t>
  </si>
  <si>
    <t>热源温度突然升高</t>
  </si>
  <si>
    <t>冷却水温度过低</t>
  </si>
  <si>
    <t>机组运转初期溶液浓度过稀</t>
  </si>
  <si>
    <t>2℃至3℃</t>
  </si>
  <si>
    <t>1℃至2℃</t>
  </si>
  <si>
    <t>3℃至4℃</t>
  </si>
  <si>
    <t>将抽出的不凝性气体直接排走</t>
  </si>
  <si>
    <t>采用气水分离器将抽出的不凝性气体中含有的制冷剂蒸气回收</t>
  </si>
  <si>
    <t>其他</t>
  </si>
  <si>
    <t>0.2%至0.3%</t>
  </si>
  <si>
    <t>0.3%至0.4%</t>
  </si>
  <si>
    <t>发生器、冷凝器、蒸发器、吸收器</t>
  </si>
  <si>
    <t>冷凝器、蒸发器、高温热交换器、吸收器</t>
  </si>
  <si>
    <t>冷凝器、蒸发器、凝水回热器,吸收器</t>
  </si>
  <si>
    <t>湿球</t>
  </si>
  <si>
    <t>干球</t>
  </si>
  <si>
    <t>变速</t>
  </si>
  <si>
    <t>预旋叶片</t>
  </si>
  <si>
    <t>改变容积</t>
  </si>
  <si>
    <t>紧急泄氨器</t>
  </si>
  <si>
    <t>储液器</t>
  </si>
  <si>
    <t>压缩机</t>
  </si>
  <si>
    <t>要认真履行职业责任,搞好本职工作</t>
  </si>
  <si>
    <t>要只维护自己单位的利益</t>
  </si>
  <si>
    <t>要正确处理个人、集体和国家之间的关系</t>
  </si>
  <si>
    <t>水箱型(沉浸式)</t>
  </si>
  <si>
    <t>冷凝</t>
  </si>
  <si>
    <t>蒸发</t>
  </si>
  <si>
    <t>排气</t>
  </si>
  <si>
    <t>加热蒸汽截止阀</t>
  </si>
  <si>
    <t>冷剂水泵</t>
  </si>
  <si>
    <t>冷媒水泵</t>
  </si>
  <si>
    <t>压缩机-蒸发器-节流装置-冷凝器-压缩机</t>
  </si>
  <si>
    <t>蒸发器-压缩机-冷凝器-节流装置-蒸发器</t>
  </si>
  <si>
    <t>蒸发器-冷凝器-压缩机-节流装置-蒸发器</t>
  </si>
  <si>
    <t>低温、低压制冷剂蒸气</t>
  </si>
  <si>
    <t>高温、低压制冷剂蒸气</t>
  </si>
  <si>
    <t>高温、高压制冷剂蒸气</t>
  </si>
  <si>
    <t>压缩机、蒸发器、冷凝器、电动机</t>
  </si>
  <si>
    <t>蒸发器、压缩机、冷凝器、冷却塔</t>
  </si>
  <si>
    <t>冷凝器、节流阀、蒸发器、压缩机</t>
  </si>
  <si>
    <t>轴封</t>
  </si>
  <si>
    <t>轴承</t>
  </si>
  <si>
    <t>不会变化</t>
  </si>
  <si>
    <t>只局部发生变化</t>
  </si>
  <si>
    <t>只短时间有变化</t>
  </si>
  <si>
    <t>夏天可以用来制冷,冬季可用来供热</t>
  </si>
  <si>
    <t>可以提供卫生热水</t>
  </si>
  <si>
    <t>装置的经济性大为提高</t>
  </si>
  <si>
    <t>认真修养,才能成为高尚的人</t>
  </si>
  <si>
    <t>不管行为方式如何,只要效果好</t>
  </si>
  <si>
    <t>好与坏</t>
  </si>
  <si>
    <t>公与私</t>
  </si>
  <si>
    <t>善与恶</t>
  </si>
  <si>
    <t>自我评价</t>
  </si>
  <si>
    <t>群众评价</t>
  </si>
  <si>
    <t>内心评价</t>
  </si>
  <si>
    <t>职业道德含义</t>
  </si>
  <si>
    <t>职业道德批评</t>
  </si>
  <si>
    <t>职业道德规范</t>
  </si>
  <si>
    <t>自我学习</t>
  </si>
  <si>
    <t>自我满足</t>
  </si>
  <si>
    <t>自我教育</t>
  </si>
  <si>
    <t>在多种可能性中进行选择</t>
  </si>
  <si>
    <t>在同属于善的多层次中进行选择</t>
  </si>
  <si>
    <t>在多种变化情况中进行选择</t>
  </si>
  <si>
    <t>职业道德与法律都体现和代表着人民群众的观点和利益与意志</t>
  </si>
  <si>
    <t>都为社会主义国家的经济基础和上层建筑服务,起到巩固社会主义制度的作用</t>
  </si>
  <si>
    <t>职业道德与法律在内容上完全不一样凡是社会成员的行为违反宪法和法律,也是违反道德的</t>
  </si>
  <si>
    <t>各行各业的职业纪律其基本要求具有一致性</t>
  </si>
  <si>
    <t>各行各业的职业纪律具有特殊性</t>
  </si>
  <si>
    <t>职业纪律不需要自我约束</t>
  </si>
  <si>
    <t>多样性、层次性和鼓舞性</t>
  </si>
  <si>
    <t>集体性、阶层性和竞争性</t>
  </si>
  <si>
    <t>阶级性、激励性和多样性</t>
  </si>
  <si>
    <t>无偿性和奉献性</t>
  </si>
  <si>
    <t>利他性和自觉性</t>
  </si>
  <si>
    <t>利他性和无偿性</t>
  </si>
  <si>
    <t>上进下出</t>
  </si>
  <si>
    <t>下进上出</t>
  </si>
  <si>
    <t>左进右出</t>
  </si>
  <si>
    <t>低温、较高</t>
  </si>
  <si>
    <t>高温、较低</t>
  </si>
  <si>
    <t>高温、教高</t>
  </si>
  <si>
    <t xml:space="preserve">气化潜热较大 </t>
  </si>
  <si>
    <t xml:space="preserve">排气温度低 </t>
  </si>
  <si>
    <t>工作压力低</t>
  </si>
  <si>
    <t>真空</t>
  </si>
  <si>
    <t>手动</t>
  </si>
  <si>
    <t>10年</t>
  </si>
  <si>
    <t>永久</t>
  </si>
  <si>
    <t>设备的使用和维护保养</t>
  </si>
  <si>
    <t>设备的安全措施与事故处理</t>
  </si>
  <si>
    <t>设备日常维护保养规程</t>
  </si>
  <si>
    <t>维修和检测</t>
  </si>
  <si>
    <t>电气和电器</t>
  </si>
  <si>
    <t>高温和加热</t>
  </si>
  <si>
    <t>安全质量监督</t>
  </si>
  <si>
    <t>质量监督</t>
  </si>
  <si>
    <t>系统内有空气</t>
  </si>
  <si>
    <t>压力表指针固定过紧</t>
  </si>
  <si>
    <t>表阀开启过小</t>
  </si>
  <si>
    <t>压缩机和蒸发器之间</t>
  </si>
  <si>
    <t>蒸发器和冷凝器之间</t>
  </si>
  <si>
    <t>冷凝器和压缩机之间</t>
  </si>
  <si>
    <t>蒸发器和压缩机之间</t>
  </si>
  <si>
    <t>水分</t>
  </si>
  <si>
    <t>可以同时将两端的阀门关闭</t>
  </si>
  <si>
    <t>禁止同时将两端的阀门关闭</t>
  </si>
  <si>
    <t>视现场情况自行确定是否同时关闭两端阀门</t>
  </si>
  <si>
    <t>施工单位技术负责人</t>
  </si>
  <si>
    <t>部监理工程师</t>
  </si>
  <si>
    <t>专职安全生产管理人员</t>
  </si>
  <si>
    <t>外部检查</t>
  </si>
  <si>
    <t>内部检验</t>
  </si>
  <si>
    <t>耐压试验</t>
  </si>
  <si>
    <t>润滑</t>
  </si>
  <si>
    <t>密封</t>
  </si>
  <si>
    <t>要自觉遵守,不得有意违反</t>
  </si>
  <si>
    <t>要熟知职业纪律,避免无知违纪</t>
  </si>
  <si>
    <t>要养成良好习惯,不明知故犯</t>
  </si>
  <si>
    <t>做好工会劳动保护工作是由工会的性质和职能所决定的</t>
  </si>
  <si>
    <t>做好工会劳动保护工作是企业发展的需要</t>
  </si>
  <si>
    <t>做好工会劳动保护工作是党和国家赋予工会的职责和权利</t>
  </si>
  <si>
    <t>R717</t>
  </si>
  <si>
    <t>R407c</t>
  </si>
  <si>
    <t>R502</t>
  </si>
  <si>
    <t>R600a</t>
  </si>
  <si>
    <t>“三项”人员以欺骗、贿赂等不正当手段取得安全资格证或者特种作业操作证的,除撤销其相关资格证外,处以下的罚款,并自撤销其相关资格证之日起3年内不得再次申请该资格证。</t>
  </si>
  <si>
    <t>《安全生产法》规定,从事作业的人员必须经过专门培训方可上岗作业。</t>
  </si>
  <si>
    <t>《安全生产法》规定,从业人员有权了解作业场所和工作岗位存在的。</t>
  </si>
  <si>
    <t>《安全生产法》规定,生产、经营、储存、使用危险品的车间、商店、仓库不得与在同一座建筑物内。</t>
  </si>
  <si>
    <t>《安全生产法》规定,生产经营单位使用新设备时,应对从业人员进行的安全生产教育和培训。</t>
  </si>
  <si>
    <t>《公民道德建设实施纲要》关于从业人员职业道德规范是。</t>
  </si>
  <si>
    <t>《精神卫生法》规定对处于职业发展特定时期或者在特殊岗位工作的职工,应当有针对性地开展教育。</t>
  </si>
  <si>
    <t>《蒙特利尔议定书》及有关国际协议规定发展中国家停用R12类物质的时间为年。</t>
  </si>
  <si>
    <t>《蒙特利尔议定书》及有关国际协议规定发展中国家停用R22类物质的时间为年。</t>
  </si>
  <si>
    <t>《职业病防治法》规定:用人单位应当为劳动者创造符合国家和卫生要求的工作环境和条件,并采取措施保障劳动者获得职业卫生保护。</t>
  </si>
  <si>
    <t>1kg的饱和液体,在温度不变的情况下完全变成饱和蒸气时,所需要的热量叫该液体的。</t>
  </si>
  <si>
    <t>POE是类冷冻油。</t>
  </si>
  <si>
    <t>R12制冷剂,其蒸发温度为-15℃时,对应的饱和压力为1.863kg/c㎡,保持压力不变,使温度高于-15℃,此时制冷剂处于状态。</t>
  </si>
  <si>
    <t>R134a制冷剂属于氟里昂制冷剂中的类。</t>
  </si>
  <si>
    <t>R134a制冷压缩机应采用下列润滑油。</t>
  </si>
  <si>
    <t>R717(氨)制冷系统采用回热器后,制冷系数会。</t>
  </si>
  <si>
    <t>安全帽在保证承受冲击力的前提下,要求越轻越好,重量不应超过g。</t>
  </si>
  <si>
    <t>安全生产“三违”行为通常不含。</t>
  </si>
  <si>
    <t>安全生产方面具有最高法律效力的法律是。</t>
  </si>
  <si>
    <t>安全生产管理的主要目的是。</t>
  </si>
  <si>
    <t>氨泵实现欠压保护是通过控制器。</t>
  </si>
  <si>
    <t>氨气漏点较大时,可以打开风机排除氨气,也可以为了迅速降低氨气浓度而喷。</t>
  </si>
  <si>
    <t>氨燃烧时的火焰颜色是。</t>
  </si>
  <si>
    <t>氨是目前使用最为广泛的中压中温制冷剂,其单位标准容积制冷量大约为kJ/㎥。</t>
  </si>
  <si>
    <t>氨吸收式制冷系统中,发生器内溶液的温度取决于。</t>
  </si>
  <si>
    <t>氨吸收式制冷系统中,冷凝器内的冷凝温度和冷却介质的温度相比。</t>
  </si>
  <si>
    <t>氨吸收式制冷系统中,如果冷却水平行的通过吸收器和冷凝器,则它们两者的温度关系是。</t>
  </si>
  <si>
    <t>氨吸收式制冷系统中,如果冷却水先通过吸收器再通过冷凝器,则它们两者的温度关系是。</t>
  </si>
  <si>
    <t>氨吸收式制冷系统中,吸收器内的压力和蒸发器内的压力相比。</t>
  </si>
  <si>
    <t>氨吸收式制冷系统中,蒸发器被分成低温和高温两部分,这两部分的结构和面积大小对于产冷量在冷冻室和冷藏室之间的合理分配。</t>
  </si>
  <si>
    <t>氨吸收式制冷系统中,蒸发器的蒸发温度和被冷却介质的温度相比。</t>
  </si>
  <si>
    <t>氨系统开机后,应缓慢打开吸气阀,其目的是防止压缩机。</t>
  </si>
  <si>
    <t>氨泄漏,其容积含量达到%时遇明火就会爆炸。</t>
  </si>
  <si>
    <t>氨泄漏,人在半个小时即可中毒的容积含量达。</t>
  </si>
  <si>
    <t>氨压力表安装在压力波动较大的设备、管道上时,其导压管。</t>
  </si>
  <si>
    <t>氨压力表的表盘最大压力小于等于1.6MPa时的精度要求是不低于级。</t>
  </si>
  <si>
    <t>氨压缩式制冷机房高度不应低于m。</t>
  </si>
  <si>
    <t>氨液分离器正常工作液位应在以下。</t>
  </si>
  <si>
    <t>氨液如果溅到人体,将吸收人体表面的热量发生汽化,对人体造成。</t>
  </si>
  <si>
    <t>氨有很好的吸水性,氨液中含有水分后,对铜及铜合金有腐蚀作用,且使蒸发温度少许提高。因此,氨制冷装置中不能使用铜及铜合金材料,并规定氨中含水的质量分数不应超过%。</t>
  </si>
  <si>
    <t>氨在标准状态下的凝固温度是℃。</t>
  </si>
  <si>
    <t>氨在标准状态下的蒸发温度是℃。</t>
  </si>
  <si>
    <t>氨制冷管道系统安装时,从压缩机到室外冷凝器的高压排气管穿过墙体时,需要预留的孔隙是。</t>
  </si>
  <si>
    <t>氨制冷管道系统进行防腐处理时,涂漆施工的环境温度一般是。</t>
  </si>
  <si>
    <t>氨制冷机房所有通风机电机和照明灯具均应采用防爆型,并采用供电。</t>
  </si>
  <si>
    <t>氨制冷剂具有可燃性,遇到明火会燃烧,氨的自然温度一般是℃。</t>
  </si>
  <si>
    <t>氨制冷系统安装时,使用的管道切口端面。</t>
  </si>
  <si>
    <t>氨制冷系统安装时,四重管式空气分离器应水平安装,氨液进口端应高于另一端,坡度一般是。</t>
  </si>
  <si>
    <t>氨制冷系统安装时,要保证冷凝器与贮液器的高度差不小于。</t>
  </si>
  <si>
    <t>氨制冷系统安装时,油包或放油口在设备一端的贮液器、卧式蒸发器等设备,安装应坡向放油包或油口的坡度是。</t>
  </si>
  <si>
    <t>氨制冷系统充氨试验时,试验压力的表压为MPa。</t>
  </si>
  <si>
    <t>氨制冷系统的保冷工程的隔热层允许的尺寸偏差是mm。</t>
  </si>
  <si>
    <t>氨制冷系统的检漏时如果发现泄漏,应立即进行补焊。</t>
  </si>
  <si>
    <t>氨制冷系统的试运行,每一台压缩机累计运行的时间不得少于h。</t>
  </si>
  <si>
    <t>氨制冷系统的试运行,每一台压缩机最后一次连续运行的时间不得少于h。</t>
  </si>
  <si>
    <t>氨制冷系统进行排污时,排污口一般设置在管道的。</t>
  </si>
  <si>
    <t>氨制冷系统进行排污时,使用的物质一般是。</t>
  </si>
  <si>
    <t>氨制冷系统进行排污时,一般不少于次。</t>
  </si>
  <si>
    <t>氨制冷系统经试验合格后的蒸发排管外表面应该进行防腐处理,一般采用。</t>
  </si>
  <si>
    <t>氨制冷系统设备较多,管路复杂,常采取的排污方法是排污法。</t>
  </si>
  <si>
    <t>氨制冷系统使用空气进行排污时,采取的压力一般是MPa。</t>
  </si>
  <si>
    <t>氨制冷系统使用空气进行排污时,在排污口装一个阀门,待系统压力升高时快速打开阀门,这样操作的目的时。</t>
  </si>
  <si>
    <t>氨制冷系统试压时,在规定的时间内压力。</t>
  </si>
  <si>
    <t>氨制冷系统试压时间一般为h。</t>
  </si>
  <si>
    <t>氨制冷系统突然断电后,为了能够立即停止向蒸发器供液,应立即关闭。</t>
  </si>
  <si>
    <t>氨制冷系统为了防止液击,一般应使水平回气管坡向蒸发器或氨气液分离器,坡度一般是。</t>
  </si>
  <si>
    <t>氨制冷系统中,与制冷剂接触的密封垫片必须使用高纯度的材料。</t>
  </si>
  <si>
    <t>氨制冷系统中的阀门、管件等严禁采用材料。</t>
  </si>
  <si>
    <t>氨制冷系统中的冷凝器、高位储液器、氨液分离器、中间冷却器以及低压循环储液器等均应该安装。</t>
  </si>
  <si>
    <t>氨制冷系统中的温度控制器的安装要求是。</t>
  </si>
  <si>
    <t>氨制冷系统中浮球液位控制器的安装要求是。</t>
  </si>
  <si>
    <t>按化学结构分类,氟里昂制冷剂属于。</t>
  </si>
  <si>
    <t>按照《安全生产法》的规定,国务院安全生产监督管理的部门对全国安全生产工作实施管理。</t>
  </si>
  <si>
    <t>爆炸前后物质发生了变化,在剧烈的化学反应的同时有巨大能量的释放。这种爆炸称为爆炸。</t>
  </si>
  <si>
    <t>不能够作为压缩机零件清洗剂的是。</t>
  </si>
  <si>
    <t>不能与氨制冷剂直接接触的物质是。</t>
  </si>
  <si>
    <t>不属于化学性爆炸事故的是发生的爆炸。</t>
  </si>
  <si>
    <t>不属于物理性爆炸事故的是发生的爆炸。</t>
  </si>
  <si>
    <t>产生职业病危害的用人单位的工作场所。</t>
  </si>
  <si>
    <t>常用的检漏方法有肥皂水、仪器检漏外还可用。</t>
  </si>
  <si>
    <t>常用制冷剂氨具有可燃性,与空气混合后会爆炸,氨的毒性等级为级。</t>
  </si>
  <si>
    <t>潮湿和易触及带电体场所的照明,电源电压不得大于V。</t>
  </si>
  <si>
    <t>处理氨冷机漏氨事故时,抢修人员必须穿戴的物品不包括。</t>
  </si>
  <si>
    <t>春节安排劳动者工作的,用人单位应当支付给劳动者工资报酬的标准是:支付不低于本人日或者小时工资%的工资报酬。</t>
  </si>
  <si>
    <t>从业人员对自已所承担的工作,加工的产品认真负责,一丝不苟,这就是。</t>
  </si>
  <si>
    <t>打开机器检查或修理电气零件和线路时要注意的问题是。</t>
  </si>
  <si>
    <t>单级氨压缩机的最大压缩比不应超过。</t>
  </si>
  <si>
    <t>单级氨压缩机最大压缩比应不超过。</t>
  </si>
  <si>
    <t>单级氟里昂压缩机最大压缩比应不超过。</t>
  </si>
  <si>
    <t>单级离心式制冷压缩机的喘振易发生在负荷。</t>
  </si>
  <si>
    <t>单级蒸汽压缩制冷循环其蒸发温度只能达到。</t>
  </si>
  <si>
    <t>单位质量的物质所占有的体积称为。</t>
  </si>
  <si>
    <t>当安全阀的入口压力与出口压力差超过设定值时,阀盘被顶开。阀盘—旦离开阀座,它下部的受压面积突然。</t>
  </si>
  <si>
    <t>当发生火灾时,烟感报警系统应立即动作,操作人员应马上。</t>
  </si>
  <si>
    <t>当工艺温度低于℃时,可以使用氯化钠溶液做为载冷剂。</t>
  </si>
  <si>
    <t>当基坑施工深度达到m程度时,对坑边作业已构成危险,按照高处作业和临边作业的规定应搭设临边防护设施。</t>
  </si>
  <si>
    <t>当受压容器内制冷压力超过规定值时,能够自动打开的阀门是。</t>
  </si>
  <si>
    <t>当受压容器内制冷压力恢复到规定值时,能够自动关闭的阀门是。</t>
  </si>
  <si>
    <t>当需要更低的温度时,单级压缩循环会出现以下现象:节流损失和过热损失增大,制冷系数</t>
  </si>
  <si>
    <t>当压力一定时,对饱和蒸气继续加热,其温度升高,此时的蒸气叫做蒸汽。</t>
  </si>
  <si>
    <t>当压力一定时,液体温度低于该压力对应的饱和温度时,该液体称液体。</t>
  </si>
  <si>
    <t>当制冷剂的瓶阀出现冻结时,应该把钢瓶移到温度较高的地方使用明火对制冷剂钢瓶进行加热。</t>
  </si>
  <si>
    <t>低温设备安装时,为尽可能减少“冷桥”现象,在基础之上应增设。</t>
  </si>
  <si>
    <t>电动式膨胀阀可分为减速型和。</t>
  </si>
  <si>
    <t>电网频率50HZ如变为25HZ,则电动机的转速就降低为原转速的%。</t>
  </si>
  <si>
    <t>电子膨胀阀按其驱动方式分类,分为电动式和。</t>
  </si>
  <si>
    <t>电子温控型电冰箱不除霜的原因可能是。</t>
  </si>
  <si>
    <t>电子温控型电冰箱压缩机不停机的原因一般是。</t>
  </si>
  <si>
    <t>定期检查和计划维修,可有计划地储备检修用材料和备件,缩短检修时间,减少次数。</t>
  </si>
  <si>
    <t>定期检查和计划维修,使制冷设备可靠性增加,基本上防止的发生。</t>
  </si>
  <si>
    <t>对氨制冷管道系统进行分段排污时,应在距排污口一定距离设置一个白色标示板,这个距离一般是mm。</t>
  </si>
  <si>
    <t>对氨制冷系统中的设备、管道焊接、修补前应彻底清除存氨。否则,气割、焊接时会发生。</t>
  </si>
  <si>
    <t>对加工精度要求不是特别高的是压缩机。</t>
  </si>
  <si>
    <t>对空调,正常的过热度应在5~10℃之间,对R22制冷机,蒸发器可得到的过热每增加5℃,压缩机容量提高%。</t>
  </si>
  <si>
    <t>对冷冻机油的使用和管理,下列说法错误的是。</t>
  </si>
  <si>
    <t>对离心式制冷机组试运转时进行的试验顺序是</t>
  </si>
  <si>
    <t>对于活塞式制冷压缩机,当压力比接近20时,容积效率将接近于。</t>
  </si>
  <si>
    <t>对于没有保温层底制冷设备及管道底外壁,按照规范应涂有不同颜色的漆,例如低压循环贮液器所涂的颜色是。</t>
  </si>
  <si>
    <t>对于没有保温层底制冷设备及管道底外壁,按照规范应涂有不同颜色的漆,例如防空气管所涂的颜色是。</t>
  </si>
  <si>
    <t>对于没有保温层底制冷设备及管道底外壁,按照规范应涂有不同颜色的漆,例如放油管所涂的颜色是。</t>
  </si>
  <si>
    <t>对于没有保温层底制冷设备及管道底外壁,按照规范应涂有不同颜色的漆,例如高压气体管、安全管、均压管所涂的颜色是。</t>
  </si>
  <si>
    <t>对于没有保温层底制冷设备及管道底外壁,按照规范应涂有不同颜色的漆,例如集油器所涂的颜色是。</t>
  </si>
  <si>
    <t>对于没有保温层底制冷设备及管道底外壁,按照规范应涂有不同颜色的漆,例如节流阀手轮所涂的颜色是。</t>
  </si>
  <si>
    <t>对于没有保温层底制冷设备及管道底外壁,按照规范应涂有不同颜色的漆,例如截止阀手轮所涂的颜色是。</t>
  </si>
  <si>
    <t>对于没有保温层底制冷设备及管道底外壁,按照规范应涂有不同颜色的漆,例如冷凝器所涂的颜色是。</t>
  </si>
  <si>
    <t>对于没有保温层底制冷设备及管道底外壁,按照规范应涂有不同颜色的漆,例如吸气管、回气管所涂的颜色是。</t>
  </si>
  <si>
    <t>对于没有保温层底制冷设备及管道底外壁,按照规范应涂有不同颜色的漆,例如油分离器所涂的颜色是。</t>
  </si>
  <si>
    <t>对于没有保温层底制冷设备及管道底外壁,按照规范应涂有不同颜色的漆,例如贮液器所涂的颜色是。</t>
  </si>
  <si>
    <t>对于没有保温层底制冷设备及管道底外壁,按照规范应涂有不同颜色的漆,例如铸铁阀门的阀体所涂的颜色是。</t>
  </si>
  <si>
    <t>对制冷机组进行故障检查的顺序是。</t>
  </si>
  <si>
    <t>对制冷机组进行故障排除的顺序是。</t>
  </si>
  <si>
    <t>多用于大中型制冷设备的冷凝器是冷凝器。</t>
  </si>
  <si>
    <t>发生安全生产事故后,员工应当向主要负责人报告,必要时向事故发生地县级以上人民政府安全生产监督管理部门和负有安全生产监督管理职责的有关部门报告。</t>
  </si>
  <si>
    <t>发生火灾时浓烟造成的死亡率与火焰、热气造成的死亡率相比。</t>
  </si>
  <si>
    <t>发生在流体与固体壁面之间的热量传递属于。</t>
  </si>
  <si>
    <t>防止溴化锂吸收式制机组的吸收器和冷凝器喷嘴堵塞的措施是。</t>
  </si>
  <si>
    <t>非满液式蒸发器制冷剂的充注量只需满液式的。</t>
  </si>
  <si>
    <t>分体挂机室内机风机在关机后不停、未开机风机就运行,其原因是风机控制。</t>
  </si>
  <si>
    <t>分体式空调在制冷和送风模式下风速可以根据需要正常调整,而当转到制热模式时,风速始终很低,其原因可能是。</t>
  </si>
  <si>
    <t>风机盘管机组及其他空调设备与管道的连接,一般采用弹性接管或软接管,其耐压值应大于等于倍工作压力。</t>
  </si>
  <si>
    <t>氟利昂大量泄漏,会导致人昏迷的气体浓度是%。</t>
  </si>
  <si>
    <t>氟利昂是。</t>
  </si>
  <si>
    <t>氟利昂压缩式制冷机房高度不应低于m。</t>
  </si>
  <si>
    <t>氟利昂制冷剂中,对大气层中的臭氧层起破坏作用的是原子。</t>
  </si>
  <si>
    <t>氟利昂制冷系统中吸气管管径过大的影响,下列说法正确的是。</t>
  </si>
  <si>
    <t>高低压压力控制器,又称高低压压力。</t>
  </si>
  <si>
    <t>高危企业新职工安全培训合格后,要在经验丰富的工人师傅带领下,实习至少个月后方可独立上岗。</t>
  </si>
  <si>
    <t>高压容器通常选用的安全阀是。</t>
  </si>
  <si>
    <t>根据安全生产概念和工作要求,对于生产经营单位,安全生产需要保护的第一对象是。</t>
  </si>
  <si>
    <t>根据传热管排列不同分为淋水式冷凝器和螺旋管式淋水冷凝器,其中由无缝钢管弯制成螺旋形管组装而成的称为冷凝器。</t>
  </si>
  <si>
    <t>工业用低温装置中,离心式制冷机多数采用压缩机。</t>
  </si>
  <si>
    <t>共沸工质的符号表示为。</t>
  </si>
  <si>
    <t>构成一般事故的指标不含造成。</t>
  </si>
  <si>
    <t>关于螺杆式冷水机组,说法不正确的是。</t>
  </si>
  <si>
    <t>关于螺杆式冷水机组,下列说法正确的是。</t>
  </si>
  <si>
    <t>关于下列遵纪守法正确的说法是。</t>
  </si>
  <si>
    <t>关于溴化锂水溶液的性质,下列叙述正确的一组是。</t>
  </si>
  <si>
    <t>关于液体蒸发和沸腾说法不正确的是。</t>
  </si>
  <si>
    <t>关于制冷剂下列说法不正确的是。</t>
  </si>
  <si>
    <t>管道中的工质(气体或液体)流速越高,则越容易产生。</t>
  </si>
  <si>
    <t>过冷液体温度比饱和液体温度所低的值称为。</t>
  </si>
  <si>
    <t>化学冻伤一般分为三度,损伤到表皮的化学冻伤级别是度。</t>
  </si>
  <si>
    <t>化学冻伤一般分为三度,损伤到全层皮肤的化学冻伤级别是度。</t>
  </si>
  <si>
    <t>化学冻伤一般分为三度,损伤到真皮的化学冻伤级别是度。</t>
  </si>
  <si>
    <t>活塞压缩机中为了防止排气温度过高引起的一系列不利情况,应在压缩机出口处加装。</t>
  </si>
  <si>
    <t>计划维修可保持设备长期、安全、稳定运行,会给带来明显的经济效益。</t>
  </si>
  <si>
    <t>继电器应按制冷设备的工况条件所调整好的调定值,每年试验次。</t>
  </si>
  <si>
    <t>加强职业道德修养的途径不正确的表述是。</t>
  </si>
  <si>
    <t>家用电冰箱的冷凝器散热方式为。</t>
  </si>
  <si>
    <t>家用电冰箱的修复原则是。</t>
  </si>
  <si>
    <t>将1Kg温度0℃的水加热到100℃,需要提供的热量(水的比热为4.2kJ/(kg℃))是kJ。</t>
  </si>
  <si>
    <t>进行氟里昂系统的气密性试验,试验介质宜采用。</t>
  </si>
  <si>
    <t>进行中央空调水系统压力试验时,需要的压力表不少于个。</t>
  </si>
  <si>
    <t>空调刚开机能够正常制冷,大约30分钟后空调的压力和电流降低。打开外机,发现毛细管出口处结霜,使用打火机加热后压力和电流恢复正常。该空调可能存在的问题是。</t>
  </si>
  <si>
    <t>空调上使用的活塞式冷水机组,大多采用的是制冷压缩机的种类。</t>
  </si>
  <si>
    <t>矿山、危险物品等高危企业要对新职工进行至少学时的安全培训,每年进行至少20学时的再培训。</t>
  </si>
  <si>
    <t>劳动合同可以约定试用期,试用期最长不得超过个月。</t>
  </si>
  <si>
    <t>劳动者有下列情形之一的,用人单位可以解除劳动合同。</t>
  </si>
  <si>
    <t>冷冻润滑油在制冷系统中的作用是。</t>
  </si>
  <si>
    <t>冷冻油与制冷剂要求有极好的。</t>
  </si>
  <si>
    <t>冷凝器水侧积垢会使换热效果。</t>
  </si>
  <si>
    <t>冷凝器水侧积垢会使机器的能耗。</t>
  </si>
  <si>
    <t>冷凝器水侧积垢会使机器的制冷量。</t>
  </si>
  <si>
    <t>冷却水冷却冷凝器中的制冷剂时,冷凝压力会。</t>
  </si>
  <si>
    <t>冷却着火区域及火场中的氮气瓶,可以使用。</t>
  </si>
  <si>
    <t>离心式、螺杆式制冷机试运转进行能量调节时应监视电机的。</t>
  </si>
  <si>
    <t>离心式冷冻机的场合,由于卤代烃类制冷剂的音速较低,而叶轮内通路制冷剂气体超音速流动时会产生冲击波,流体速度必须。</t>
  </si>
  <si>
    <t>离心式冷水机组效率最高时是负荷。</t>
  </si>
  <si>
    <t>离心式压缩机的可调导流叶片是使气流。</t>
  </si>
  <si>
    <t>离心式压缩机和轴流式压缩机都属于压缩机。</t>
  </si>
  <si>
    <t>离心式压缩机启动时,若立刻使温度调节器的温度设定达到所需的温度,会使电动机过载或冷凝压力过高,发生。</t>
  </si>
  <si>
    <t>离心式制冷机组初次充加制冷剂时,一般加注量为按额定充加量的。</t>
  </si>
  <si>
    <t>离心式制冷机组空运转时开动油泵,调节油压至Mpa。</t>
  </si>
  <si>
    <t>离心式制冷机组试运转前应检查抽气回收装置的压缩机的油位应在视油镜的。</t>
  </si>
  <si>
    <t>离心式制冷机组手动操作导叶开关式应注意,刚开车时为了时机组跳过易喘振区,需连续开达导叶至%以上。</t>
  </si>
  <si>
    <t>离心式制冷机组真空试验要求真空度在mmHg。</t>
  </si>
  <si>
    <t>离心式制冷系统进行加压试漏试验时试压时间不少于h。</t>
  </si>
  <si>
    <t>离心式制冷压缩机和螺杆式制冷压缩机一样,都属于压缩机。</t>
  </si>
  <si>
    <t>离心式制冷压缩机提高气体压力是通过。</t>
  </si>
  <si>
    <t>立管式蒸发器、螺旋管式蒸发器、蛇管式蒸发器都属于下列类型的蒸发器。</t>
  </si>
  <si>
    <t>淋水式冷凝器一般用于装置中。</t>
  </si>
  <si>
    <t>螺杆式压缩机机壳通常采用的材料是。</t>
  </si>
  <si>
    <t>螺杆式压缩机能量指示标牌数值表示。</t>
  </si>
  <si>
    <t>螺杆式压缩机实现10%~100%范围内的制冷量变化,是通过调节。</t>
  </si>
  <si>
    <t>螺杆式压缩机手动能量调节是通过实现的。</t>
  </si>
  <si>
    <t>螺杆式压缩机制冷量的无级调节范围为。</t>
  </si>
  <si>
    <t>螺杆式压缩机转子通常采用的材料是。</t>
  </si>
  <si>
    <t>螺杆式压缩机自动能量调节是通过实现的。</t>
  </si>
  <si>
    <t>螺杆式制冷压缩机能量调节控制的基本原理都是采用驱动调节。</t>
  </si>
  <si>
    <t>螺杆式制冷压缩机组连通系统负荷试运转准备结束后,在此检查油分离器的油位,能量调节是否处于%。</t>
  </si>
  <si>
    <t>螺杆压缩机是容积回转式压缩机,关于气阀说法正确的是。</t>
  </si>
  <si>
    <t>螺旋管式蒸发器比立管式蒸发器的传热性能更好,加工方便,可节省材料%。</t>
  </si>
  <si>
    <t>氯化钠水溶液的共晶温度为℃。</t>
  </si>
  <si>
    <t>麻绳、棕绳或棉纱绳在潮湿状态下的允许荷重应减少%。</t>
  </si>
  <si>
    <t>每顶安全帽上应有。</t>
  </si>
  <si>
    <t>某空调工程应用日本产冷水机组,产品样本上给出其制冷量为2000冷吨,用国际单位制表示其制冷量应为。</t>
  </si>
  <si>
    <t>某冷藏箱在环境温度为35℃时,箱内温度为0℃,像壁面计算面积F=3㎡,则每小时传到箱内的热量(已知该冷藏箱的综合传热系数K为3.87W/(㎡℃))是W。</t>
  </si>
  <si>
    <t>目前涡旋压缩机的功率范围大致是。</t>
  </si>
  <si>
    <t>目前应用于制冷系统上的螺杆式压缩机大都采用的形式是。</t>
  </si>
  <si>
    <t>目前在制冷设备上常用的温度继电器是以作用的原理来推动电触点的通与断。</t>
  </si>
  <si>
    <t>气体压缩爆炸造成的破坏效应主要表现为空气中形成的冲击波。</t>
  </si>
  <si>
    <t>确定压缩机排气量的因素为。</t>
  </si>
  <si>
    <t>热泵型空调器制热时,室内风机与压缩机的启动关系是。</t>
  </si>
  <si>
    <t>热力膨胀阀是自动调节向蒸发器供液的阀件,其主要适用于制冷系统。</t>
  </si>
  <si>
    <t>热力膨胀阀作为制冷系统的节流机构,安装在。</t>
  </si>
  <si>
    <t>热力式膨胀阀按感应机构的结构不同,可分为。</t>
  </si>
  <si>
    <t>人员在浓烟中的安全行走距离。</t>
  </si>
  <si>
    <t>任何单位、个人都应当为火灾报警提供便利,不得阻拦报警。</t>
  </si>
  <si>
    <t>如果溴化锂吸收式机组内充入氮气保养,在机组启动前的抽气方法是:首先将机组内的氮气的压力降至大气压力,关闭机组所有通向大气的阀门,然后启动真空泵,启动真空泵要求主抽气阀。</t>
  </si>
  <si>
    <t>如制冷剂在蒸发器中沸腾汽化的温度为5℃,相同压力下压缩机的吸气温度为10℃,则压缩机的吸气过热度为℃。</t>
  </si>
  <si>
    <t>若利用房间内的窗户和走廊内的窗户及排烟口进行自然排烟,其面积不应小于房间或走廊面积的。</t>
  </si>
  <si>
    <t>若误将氧气冲入已运行的氨制冷系统进行试压,会引发可燃混合气体的。</t>
  </si>
  <si>
    <t>若压力超过制冷设备、管路、制冷剂存储装置等所能够承受的压力,将会发生事故。</t>
  </si>
  <si>
    <t>设备、管路压力超过其所能够承受的压力使制冷剂喷出并急剧膨胀,释放巨大能量而发生的爆炸,称为事故。</t>
  </si>
  <si>
    <t>社会主义道德的基本要求是。</t>
  </si>
  <si>
    <t>社会主义职业道德的核心是。</t>
  </si>
  <si>
    <t>社会主义职业道德的核心思想是。</t>
  </si>
  <si>
    <t>社会主义职业道德的原则是。</t>
  </si>
  <si>
    <t>生产经营单位的从业人员不服从管理、违反企业安全生产规章制度或者操作规程的,由给予批评教育。</t>
  </si>
  <si>
    <t>生产经营单位未按照规定组织从业人员进行职业健康检查、建立职业健康监护档案,或者未将检查结果如实告知从业人员的。责令限期改正,给予警告,可以并处的罚款。</t>
  </si>
  <si>
    <t>生产经营单位应当在有较大危险因素的生产经营场所和有关设备、设施上设置明显的标志。</t>
  </si>
  <si>
    <t>生产经营单位与从业人员订立的劳动合同,一般不载明。</t>
  </si>
  <si>
    <t>施工现场灭火器的配备要求:一般临时设施区,每100㎡配备个10L灭火器,大型临时设施总面积超过㎡的,应备有专供消防用的太平桶、积水桶(池)、黄砂池等器材设施。</t>
  </si>
  <si>
    <t>施工项目部必须制定安全检查制度。项目负责人需要组织一次安全检查,检查人员应包括施工技术人员、专职安全生产管理人员。</t>
  </si>
  <si>
    <t>实现热交换过程的设备称换热器,根据冷、热流体流动方向有逆流、顺流、叉流。在无特殊情况下,换热器多采用。</t>
  </si>
  <si>
    <t>实现压缩机制冷循环是电动机将电能转换成。</t>
  </si>
  <si>
    <t>使物质的温度发生变化而状态不变化的热量,称为。</t>
  </si>
  <si>
    <t>使用PTC启动继电器的电冰箱在断电后,至少相隔一定时间后方可再次将电源接通,这个时间一般是min。</t>
  </si>
  <si>
    <t>使用安全阀保护的压力容器,压力容器所能承受的最大压力至少为设计压力的倍。</t>
  </si>
  <si>
    <t>使用氨制冷剂的制冷装置必须定期进行。</t>
  </si>
  <si>
    <t>使用手提式电砂轮(倒角机)时不应。</t>
  </si>
  <si>
    <t>使用易熔塞的压力容器,压力容器所能承受的最大压力至少满足制冷剂临界压力的倍。</t>
  </si>
  <si>
    <t>事故调查处理的原则是。</t>
  </si>
  <si>
    <t>事故调查组应当自事故发生之日起天内提交事故调查报告。</t>
  </si>
  <si>
    <t>输气系数也称容积效率,是。</t>
  </si>
  <si>
    <t>双筒单效溴化锂吸收式冷水机组中,布置在上面的筒体内的是工作压力较高的是。</t>
  </si>
  <si>
    <t>双筒单效溴化锂吸收式冷水机组中,布置在下面的筒体内的是工作压力较低的是。</t>
  </si>
  <si>
    <t>水系统物理清洗的水流速度要求不小于m/s。</t>
  </si>
  <si>
    <t>太阳的能量传递至地球是通过。</t>
  </si>
  <si>
    <t>特种从业人员在作业过程中,应当严格遵守本单位的安全生产规章制度和操作规程,服从管理,准确佩戴和使用。</t>
  </si>
  <si>
    <t>特种作业操作证需要复审的,应当在期满前日内,由申请人或者申请人的用人单位向原考核发证机关或者从业所在地考核发证机关提出申请。</t>
  </si>
  <si>
    <t>特种作业人员的条件不包括。</t>
  </si>
  <si>
    <t>同样传热面积的螺旋管式蒸发器的体积,比立管式蒸发器约小。</t>
  </si>
  <si>
    <t>往复式压缩机和回转式压缩机同属于压缩机。</t>
  </si>
  <si>
    <t>为了保证制冷压缩机不会出现湿冲程,可以在蒸发器的出口安装热力膨胀阀以控制合适的。</t>
  </si>
  <si>
    <t>为了避免产生设备事故,需要安装液位控制器。液位控制器主要用于控制液位。</t>
  </si>
  <si>
    <t>为了避免发生“冰塞”现象,氟利昂制冷系统中应装有。</t>
  </si>
  <si>
    <t>为了防止下次开机困难或出现湿冲程,制冷系统需安装供液电磁阀,其作用是防止停机后过多的制冷剂进入。</t>
  </si>
  <si>
    <t>为了防止溴化锂吸收式机组在运行过程中溶液产生结晶,通常在发生器浓溶液出口端设有装置。</t>
  </si>
  <si>
    <t>为了防止压缩机的湿冲程和液击,制冷系统设置回热器实现供液与回气进行热交换,提高回气的。</t>
  </si>
  <si>
    <t>为了防止盐水腐蚀,一般采用重铬酸钠和氢氧化钠作为。</t>
  </si>
  <si>
    <t>为了防止蒸汽型双效制冷剂因蒸汽压力过高而出现结晶,应控制蒸汽压力使高压发生器溶液出口温度不超过℃。</t>
  </si>
  <si>
    <t>为了减轻盐水对泵的腐蚀,需定期用酸度计检查盐水的PH值,使之呈中性或微弱的。</t>
  </si>
  <si>
    <t>为了扩大螺杆制冷压缩机的使用范围,改善低温工况的性能,提高效率,可在系统内增设。</t>
  </si>
  <si>
    <t>为提高溴冷机热交换设备的热交换效果,常在溴化锂溶液中加入的表面活性剂是。</t>
  </si>
  <si>
    <t>维修设备临时性的照明要采用。</t>
  </si>
  <si>
    <t>维修设备时应注意。</t>
  </si>
  <si>
    <t>温度控制主要是由温控器是通过控制来实现的。</t>
  </si>
  <si>
    <t>我国安全生产的根本出发点和思想核心是。</t>
  </si>
  <si>
    <t>我国第一部安全生产基本法律是。</t>
  </si>
  <si>
    <t>我们可以使用化学试纸对氨制冷系统进行检漏,如果发生氨泄漏,则试纸的颜色变成。</t>
  </si>
  <si>
    <t>卧式蒸发器和干式蒸发器都属于下列类型的蒸发器。</t>
  </si>
  <si>
    <t>吸气过热是影响涡旋压缩机性能的主要因素之一,。资料表明,吸气预热每增加3℃则能效比下降%。</t>
  </si>
  <si>
    <t>吸入基元容积的气体与压缩终了气体容积之比称为。</t>
  </si>
  <si>
    <t>吸收式冷水机组停机时先关蒸气阀,然后机组再运行大约15min,使浓、稀溶液充分混合,待高压发生器溶液温度到一定温度,方可关溶液泵、冷媒、冷却泵,进行停机。这个温度是℃以下。</t>
  </si>
  <si>
    <t>吸收式制冷机组中,若冷却水采用串联流动方式,则通常先经的设备是。</t>
  </si>
  <si>
    <t>系统不合理产生严重湿冲程的因素很多,要根据具体情况,,有针对性地进行处理。</t>
  </si>
  <si>
    <t>下列对爱岗敬业表述不正确的是。</t>
  </si>
  <si>
    <t>下列说法正确的为。</t>
  </si>
  <si>
    <t>下列现象中,能直接判断制冷系统中空气过多的是。</t>
  </si>
  <si>
    <t>下列与职业道德行为特点不相符的是。</t>
  </si>
  <si>
    <t>下面压缩机气体压缩、排气过程最为缓慢,流动损失最小。</t>
  </si>
  <si>
    <t>下面不符合正确树立职业荣誉观的要求是。</t>
  </si>
  <si>
    <t>下面关于文明安全职业道德规范不正确的表述是。</t>
  </si>
  <si>
    <t>下面设备都是属于溴化锂吸收式制冷机的有。</t>
  </si>
  <si>
    <t>消防安全重点单位应当对进行岗前消防安全培训,定期组织消防安全培训和消防演练。</t>
  </si>
  <si>
    <t>小型制冷系统在毛细管处容易出现堵塞,可以判断为脏堵的现象是。</t>
  </si>
  <si>
    <t>心式制冷机组空运转试验时机器的惯性转动时间应不少于s。</t>
  </si>
  <si>
    <t>新加的冷冻机油牌号不正确,凝点过高可能会产生。</t>
  </si>
  <si>
    <t>溴化锂吸收式机组的制量分数(放气范围)一般为。</t>
  </si>
  <si>
    <t>溴化锂吸收式机组进行性能试验前要保证蒸发器和吸收器中液位高度,不发生波动的时间为min。</t>
  </si>
  <si>
    <t>溴化锂吸收式机组长期停机时,要在机组内充入气体是。</t>
  </si>
  <si>
    <t>溴化锂吸收式机组中,检查真空泵油应检查的内容不包括。</t>
  </si>
  <si>
    <t>溴化锂吸收式机组中,溴化锂溶液的PH值应保持在9.5~10.3之间,如果PH值过高或过低,调整时分别使用的物质是。</t>
  </si>
  <si>
    <t>溴化锂吸收式冷水机组冷却水进口温度一般控制的范围是。</t>
  </si>
  <si>
    <t>溴化锂吸收式制冷机机组中溴化锂溶液的PH值应调整到正常范围为。</t>
  </si>
  <si>
    <t>溴化锂吸收式制冷机开机时开启蒸汽加热阀时要求。</t>
  </si>
  <si>
    <t>溴化锂吸收式制冷机每年启用前应检查主机真空度,不符合要求的应开启真空泵抽气至合格为止,一般真空度下降量一昼夜不超过Pa。</t>
  </si>
  <si>
    <t>溴化锂吸收式制冷机停机时。</t>
  </si>
  <si>
    <t>溴化锂吸收式制冷机为使蒸发器中的蒸发、吸热过程不断的进行,必须不断的补充蒸发掉的水,并不断带走蒸发后的水蒸汽,这一功能的实现是依靠。</t>
  </si>
  <si>
    <t>溴化锂吸收式制冷机在环境温度为0℃以下或者长期停车时,在停止蒸汽供应后,应。</t>
  </si>
  <si>
    <t>溴化锂吸收式制冷机长期停机则须。</t>
  </si>
  <si>
    <t>溴化锂吸收式制冷机中,溴化锂溶液在吸收器内吸收冷剂水蒸汽时会。</t>
  </si>
  <si>
    <t>溴化锂吸收式制冷机中设置抽气装置的主要目的是。</t>
  </si>
  <si>
    <t>溴化锂吸收式制冷机组的冷媒水温度越来越高,其可能的原因是。</t>
  </si>
  <si>
    <t>溴化锂吸收式制冷机组的冷却水温度太高,其可能的原因是。</t>
  </si>
  <si>
    <t>溴化锂吸收式制冷机组的冷却水中还有溴化锂溶液,其可能的原因是。</t>
  </si>
  <si>
    <t>溴化锂吸收式制冷机组的溶液温度太高,其可能的原因是。</t>
  </si>
  <si>
    <t>溴化锂吸收式制冷机组的运转时,真空泵抽气能力下降,其可能的原因是。</t>
  </si>
  <si>
    <t>溴化锂吸收式制冷机组启动运转时,发生器液面和吸收器液面发生波动,有时可能还会有气泡产生,其原因可能是。</t>
  </si>
  <si>
    <t>溴化锂吸收式制冷机组运行时出现结晶现象,其原因可能是。</t>
  </si>
  <si>
    <t>溴化锂吸收式制冷机组中,在高压发生器浓溶液的出口管道上安装温度控制器防止溶液超温,其温度通常设定在。</t>
  </si>
  <si>
    <t>巡回检查制度还包括压力容器、安全阀、压力表的制度。</t>
  </si>
  <si>
    <t>压力容器内部检验安全状况等级为3~4级的,年检间隔为年。</t>
  </si>
  <si>
    <t>压缩过程一般被看作过程。</t>
  </si>
  <si>
    <t>压缩机的动力输入轴伸出机体外,通过联轴器或皮带轮与电机联结,并在伸出处用轴封装置密封的压缩机属于。</t>
  </si>
  <si>
    <t>压缩机的排气温度上升,随着排气温度的升高,润滑条件恶化,润滑油。</t>
  </si>
  <si>
    <t>压缩机的最高排气温度规定是。</t>
  </si>
  <si>
    <t>压缩机和电机共用一主轴,二者组装在一个焊接成型的密封罩壳中,这类压缩机属于。</t>
  </si>
  <si>
    <t>压缩机机油温度的正常值一般为40℃~60℃,不得超过℃。</t>
  </si>
  <si>
    <t>压缩机曲轴箱内的油面应保持在视孔。</t>
  </si>
  <si>
    <t>压缩机吸气管结霜的原因是。</t>
  </si>
  <si>
    <t>压缩机与电动机共用一主轴,并共同组装于同一个机壳内,但壳体为可拆式,此类压缩机为。</t>
  </si>
  <si>
    <t>压缩机运行时的压力比增大,容积效率。</t>
  </si>
  <si>
    <t>压缩气体动力噪声、旋转噪声和电动机噪声,最长采用的消声方法是采用。</t>
  </si>
  <si>
    <t>烟流动的原因之一是烟囱效应,其主导因素是。</t>
  </si>
  <si>
    <t>延长制冷设备的使用寿命是和计划维修应达到效果之一。</t>
  </si>
  <si>
    <t>严禁对制冷剂钢瓶进行敲击、碰撞和曝晒,也不得使用过高温度的热源对钢瓶进行加热,这个温度限制一般是℃。</t>
  </si>
  <si>
    <t>要求提供-80℃的冷源时,可以选择的制冷机组是。</t>
  </si>
  <si>
    <t>液体制冷剂在蒸发器中蒸发,其。</t>
  </si>
  <si>
    <t>一般氨制冷系统的真空度应达到绝对压力为KPa。</t>
  </si>
  <si>
    <t>一般情况下,直燃型溴化锂机组允许的冷冻水出口最低温度为℃。</t>
  </si>
  <si>
    <t>依照《安全生产法》的规定,工伤保险费应由缴纳。</t>
  </si>
  <si>
    <t>已知大气压力101325Pa,某设备的表压力为810600Pa,折合其绝对压力为Pa。</t>
  </si>
  <si>
    <t>易熔塞安装在冷凝器的储液器上,一旦环境温度变化,当环境温度超过多少度时,易熔塞即自行融化℃。</t>
  </si>
  <si>
    <t>因生产安全事故受到损害的从业人员,除依法享有保险外,依照有关民事法律尚有获得赔偿权利的,有权向本单位提出赔偿要求。</t>
  </si>
  <si>
    <t>因为热气旁通所增加的流量不产生任何有用的制冷量,所以采用热气旁通负荷下降的同时功率。</t>
  </si>
  <si>
    <t>影响滑片式压缩机运转周期的一个重要因素是。</t>
  </si>
  <si>
    <t>影响容积效率的诸多因素中,最要的影响因素是。</t>
  </si>
  <si>
    <t>用汽油清洗零部件的现场一旦着火燃烧,除了可用砂土扑救外还可用扑救。</t>
  </si>
  <si>
    <t>用压力表测的压力为压力。</t>
  </si>
  <si>
    <t>用压缩机抽真空时,首先应关闭压缩机的。</t>
  </si>
  <si>
    <t>用以监视和控制排气的压力高压继电器的波纹管室,接于压缩机的。</t>
  </si>
  <si>
    <t>用于清除制冷剂中机械杂质,如金属、焊渣、氧化皮等的防护设备是。</t>
  </si>
  <si>
    <t>用真空泵抽真空的方式通常不含抽真空。</t>
  </si>
  <si>
    <t>由国家机械行业标准明确规定的水质标准的机组是冷水机组。</t>
  </si>
  <si>
    <t>由于变频式能量调节是,所以,能使能量调节达到最佳效果。</t>
  </si>
  <si>
    <t>由于电磁阀的进、出口径大小的规格较多,其开启方式分为。</t>
  </si>
  <si>
    <t>由于双级压缩把压缩过程分成两次进行,因而使每次压缩的压缩比和排气温度相应降低,制冷系数。</t>
  </si>
  <si>
    <t>由于有机载冷剂大多,故多使用在密闭系统中。</t>
  </si>
  <si>
    <t>油分离器用于分离压缩后制冷剂中所夹带的润滑油,以防止其进入设备中,使传热条件恶化。</t>
  </si>
  <si>
    <t>与制冷与空调发生的事故无关的是。</t>
  </si>
  <si>
    <t>遇到氨液大量泄漏时,除了做好必要的防护工作外,还需要想方设法稀释泄漏的氨,一般可以大量。</t>
  </si>
  <si>
    <t>载冷剂pH值应保持在7.5~8,酸性太强时,可加中和。</t>
  </si>
  <si>
    <t>在安全保护设施齐全的机房中,当按下紧急停机装置按扭,就完会处于停机状态了。</t>
  </si>
  <si>
    <t>在安全事故发生后,负有报告职责的人员不报或者谎报事故情况,贻误事故抢救,情节严重的,依照《中华人民共和国刑法》关于事故罪的规定,追究其刑事责任。</t>
  </si>
  <si>
    <t>在大气压力下,水的饱和温度(即沸点)是100℃,对20℃的水,其过冷度为℃。</t>
  </si>
  <si>
    <t>在间接式制冷系统中,被冷却物体(或空间)的热量是通过中间介质传给制冷剂的,这种中间介质在制冷工程中称为。</t>
  </si>
  <si>
    <t>在进行真空试漏之前,先要进行试漏时采用的是。</t>
  </si>
  <si>
    <t>在空调中,由于压力增高较少,所以采用的离心式制冷压缩机一般为。</t>
  </si>
  <si>
    <t>在启动氟里昂压缩机之前,先对润滑油加热的目的是。</t>
  </si>
  <si>
    <t>在吸收式制冷机组中,为了将沸点低的物质将从溶液中汽化分离出来,需要对工质溶液进行加热,溶液被加热的设备是。</t>
  </si>
  <si>
    <t>在吸收式制冷中,与蒸汽压缩式式制冷中压缩机的抽气作用相同,负责从蒸发器中吸收制冷剂蒸汽的装置是。</t>
  </si>
  <si>
    <t>在小型制冷设备中,作为节流装置的毛细管,对于它的长度可变化与否,下列说法正确的是。</t>
  </si>
  <si>
    <t>在溴化锂吸收式机组正常运行中要经常观察高压发生器的液位,若液位过高或过低,可能的原因不包括。</t>
  </si>
  <si>
    <t>在溴化锂吸收式机组中不凝性气体的存在的影响不包括。</t>
  </si>
  <si>
    <t>在溴化锂吸收式制冷机中,水是制冷剂,溴化锂是。</t>
  </si>
  <si>
    <t>在溴化锂吸收式制冷机中,添加辛醇的目的是。</t>
  </si>
  <si>
    <t>在溴化锂吸收式制冷机组运行时,要经常检查屏蔽泵的工作电流及泵壳温度及冷却管温度。当泵壳温度高于一定温度时,应停止工作,找出原因。一般情况下这个温度是℃。</t>
  </si>
  <si>
    <t>在溴化锂吸收式制冷机组运行中,为了防止冷剂水污染使制冷量下降。要测定冷剂水中溴化锂含量来确定,当其含量大于一定数量时,应进行冷剂水的再生处理,并找出污染的原因,防止污染现象再次发生。一般情况下,这个数量是kg/L。</t>
  </si>
  <si>
    <t>在溴化锂吸收式制冷机组中,会造成冷剂水污染的原因不包括。</t>
  </si>
  <si>
    <t>在溴化锂吸收式制冷机组中,为了防止防止运行当中当溶液温度降低时有结晶发生,溴化锂的质量浓度不宜超过。</t>
  </si>
  <si>
    <t>在溴化锂吸收式制冷机组中,为了防止冷剂水冻结导致蒸发器管子破裂,通常要在冷剂水或冷媒水管道上安装温度控制器,一般冷剂水报警温度的设定给定值为。</t>
  </si>
  <si>
    <t>在溴化锂吸收式制冷机组中为了及时抽出漏入系统的空气及系统内因腐蚀而产生的不凝性气体,使用抽气装置在冷凝器和吸收器溶液的上部抽出不凝性气体后,正确的做法是。</t>
  </si>
  <si>
    <t>在溴化锂吸收式制冷机组中为了提高热交换设备的换热效果,在溶液中加入辛醇的量约为溴化锂溶液的。</t>
  </si>
  <si>
    <t>在溴化锂吸收式制冷系统中必须具备的热交换装置是。</t>
  </si>
  <si>
    <t>在一定压力下,空气中含有水蒸气量不变时所含水蒸气达到饱和的温度叫温度。</t>
  </si>
  <si>
    <t>在正常情况下,冷凝器和蒸发器一定时间后必须进行中修,这个时间是。</t>
  </si>
  <si>
    <t>在正常情况下,压缩机累计运转一定时间后必须进行中修,这个时间是h。</t>
  </si>
  <si>
    <t>在制冷空调应用场合由于部分负荷时压力变化不是很大,离心式制冷压缩机采用控制更有利。</t>
  </si>
  <si>
    <t>在制冷系统中,如存在空气等不凝性气体时,使压缩机和排气温度升高,冷凝压力升高会导致压缩机排气温度。</t>
  </si>
  <si>
    <t>在制冷系统中,以下属于安全装置的是。</t>
  </si>
  <si>
    <t>在制冷系统中,用于储存液体制冷剂的容器叫做。</t>
  </si>
  <si>
    <t>在制冷系统中,制取冷量和输出冷量的设备是。</t>
  </si>
  <si>
    <t>在制冷系统中节流阀的功能是降压和调节制冷剂的循环流量,节流阀安装在冷凝器和蒸发器之间且靠近。</t>
  </si>
  <si>
    <t>增强职业责任感的要求错误的表述是。</t>
  </si>
  <si>
    <t>蒸发器管组沉浸于载冷剂水箱中,制冷剂在管内蒸发,载冷剂在搅拌器的作用下,在箱体内流动,以增强传热的是蒸发器。</t>
  </si>
  <si>
    <t>蒸发温度的调节可以通过调节压力来实现,这个压力是指压力。</t>
  </si>
  <si>
    <t>蒸发压力升高,其他条件不变,制冷量。</t>
  </si>
  <si>
    <t>蒸汽型溴化锂吸收式制冷机组,在蒸汽管路系统中,当工作蒸汽中含有水分,其干度低于时,要安装水分分离器,以保证高压发生器的传热效率。</t>
  </si>
  <si>
    <t>蒸汽型溴化锂吸收式制冷机组停机时,应先关闭。</t>
  </si>
  <si>
    <t>蒸汽压缩式制冷系统中,制冷剂的流动方向正确的是。</t>
  </si>
  <si>
    <t>蒸汽压缩式制冷中,压缩机吸气状态为。</t>
  </si>
  <si>
    <t>蒸汽压缩式制冷中,制冷剂由气态变为液态是在中进行的。</t>
  </si>
  <si>
    <t>蒸汽压缩式制冷中,制冷剂由液态变为气态是在中进行的。</t>
  </si>
  <si>
    <t>蒸汽压缩制冷系统的部件分为。</t>
  </si>
  <si>
    <t>支撑阴、阳转子,并保证转子高速旋转的零件是。</t>
  </si>
  <si>
    <t>只要系统不泄漏,有机载冷剂不和空气接触,其状态一般。</t>
  </si>
  <si>
    <t>直燃式溴化锂吸收式冷热水机组的优点不包括。</t>
  </si>
  <si>
    <t>职业道德行为的特点之一是。</t>
  </si>
  <si>
    <t>职业道德行为评价的根本标准是。</t>
  </si>
  <si>
    <t>职业道德行为评价的类型有。</t>
  </si>
  <si>
    <t>职业道德行为修养的内容包括有。</t>
  </si>
  <si>
    <t>职业道德行为修养过程中不包括。</t>
  </si>
  <si>
    <t>职业道德行为选择的类型中有。</t>
  </si>
  <si>
    <t>职业道德与法律的关系表述不正确的是。</t>
  </si>
  <si>
    <t>职业纪律具有的特点表述不正确的是。</t>
  </si>
  <si>
    <t>职业荣誉的特点是。</t>
  </si>
  <si>
    <t>职业义务的特点是。</t>
  </si>
  <si>
    <t>制冷机房的进出风口位置依制冷剂种类而定。氨制冷剂机房的通风口为。</t>
  </si>
  <si>
    <t>制冷机房的进出风口位置依制冷剂种类而定。氟制冷剂机房的通风口为。</t>
  </si>
  <si>
    <t>制冷机中完成热力循环的工质(制冷剂)在温度下吸取被冷却物体的热量,然后在温度下转移给冷却水或空气。</t>
  </si>
  <si>
    <t>制冷剂R717的优点是。</t>
  </si>
  <si>
    <t>制冷剂的蒸发压力最好不要低于大气压,以免制冷系统出现。</t>
  </si>
  <si>
    <t>制冷剂钢瓶不得靠近热源,距明火不少于m。</t>
  </si>
  <si>
    <t>制冷剂管道在穿过建筑物开放区域人员通道时,应紧靠天花板或高于地面m。</t>
  </si>
  <si>
    <t>制冷剂管路焊接时所用的焊剂进入系统会产生。</t>
  </si>
  <si>
    <t>制冷空调设备的压力保护性继电器使电动机断电,重新起动电动机前必须复位。</t>
  </si>
  <si>
    <t>制冷空调系统的安全技术档案,保留的年限是。</t>
  </si>
  <si>
    <t>制冷空调系统的运行记录一般保留年限是年以上。</t>
  </si>
  <si>
    <t>制冷设备操作安全管理包括。</t>
  </si>
  <si>
    <t>制冷设备运行车间应避免设置装置。</t>
  </si>
  <si>
    <t>制冷设备在安装前应注意,必须检查制造厂是否提供压力容器的竣工图样;产品质量证明书;压力容器产品检验证书。</t>
  </si>
  <si>
    <t>制冷系统抽真空不彻底会产生。</t>
  </si>
  <si>
    <t>制冷系统的压力表表针跳动剧烈的原因可能是。</t>
  </si>
  <si>
    <t>制冷系统试运转时,应检查润滑油温度,一般不超过70℃,也不低于℃。</t>
  </si>
  <si>
    <t>制冷系统四大部件之一的膨胀阀一般装在。</t>
  </si>
  <si>
    <t>制冷系统中,油分离器安装在。</t>
  </si>
  <si>
    <t>制冷系统中出现的就是冻堵现象,是系统内因为含有超过规定值的。</t>
  </si>
  <si>
    <t>制冷系统中的满液管道和容器,。</t>
  </si>
  <si>
    <t>制冷系统中制冷剂将热量传递给周围空气或水而冷凝的设备叫。</t>
  </si>
  <si>
    <t>制冷系统中制冷剂吸收被冷却介质(水或空气)的热量的设备叫。</t>
  </si>
  <si>
    <t>制冷循环中,吸气压力是指进口。</t>
  </si>
  <si>
    <t>中央空调水系统压力试验的压力表精度要求为级以上。</t>
  </si>
  <si>
    <t>专项施工方案经施工单位技术负责人、总监理工程师签字后实施,由进行现场监督。</t>
  </si>
  <si>
    <t>专业人员在压力容器运行中每年至少一次的定期在线检查是。</t>
  </si>
  <si>
    <t>自蒸发器蒸发的制冷剂气体,被单级叶轮吸入,通过叶轮、扩压器、蜗壳等零件,将制冷剂压力升高后送入冷凝器的是压缩机。</t>
  </si>
  <si>
    <t>阻止制冷剂泄漏和高低压之间的窜气,主要是利用润滑油的作用。</t>
  </si>
  <si>
    <t>遵守职业纪律的首要要求是。</t>
  </si>
  <si>
    <t>做好工会劳动保护工作的意义不包括以下项内容。</t>
  </si>
  <si>
    <t>与滑油相溶性最差的制冷剂是。</t>
  </si>
  <si>
    <t>代号为R717的制冷剂分子式是。</t>
  </si>
  <si>
    <t>属于非共沸制冷剂的是。</t>
  </si>
  <si>
    <t>对臭氧层没有破坏作用,而且也不产生温室效应的制冷剂是。</t>
  </si>
  <si>
    <t>关于R22,说法错误的是。</t>
  </si>
  <si>
    <t>对铜和铜合金有腐蚀作用的制冷剂是。</t>
  </si>
  <si>
    <r>
      <t>K4</t>
    </r>
    <r>
      <rPr>
        <sz val="11"/>
        <color theme="1"/>
        <rFont val="等线"/>
        <family val="3"/>
        <charset val="134"/>
      </rPr>
      <t>5</t>
    </r>
    <phoneticPr fontId="3" type="noConversion"/>
  </si>
  <si>
    <t>“公平原则、职业的诚信、职业活动中的协作、团队精神、忠于职守”等职业道德规范是超越国界的。</t>
  </si>
  <si>
    <t>“三不伤害”是指不伤害自己、不伤害他人、不被他人伤害。</t>
  </si>
  <si>
    <t>《安全生产法》不实行属地管理原则。</t>
  </si>
  <si>
    <t>《工伤保险条例》对个体工商户没有约束效力。</t>
  </si>
  <si>
    <t>《冷冻机油》(GB/T16630-2012)要求润滑油的介电强度不低于25kv,并有严格的酸、碱值的指标。</t>
  </si>
  <si>
    <t>《蒙特利尔议定书》规定发达国家在2030年停用过渡性制冷剂R22。</t>
  </si>
  <si>
    <t>30米以上的高处作业为一级高处作业。</t>
  </si>
  <si>
    <t>DT-830数字万用表之所以能够测量毫伏量级电压信号,是由于仪表中对信号首先进行放大后再进行整流的。</t>
  </si>
  <si>
    <t>R134a的热力性质与R12很接近,在使用R12的制冷装置中,可使用R134a替代R12而不需要对设备做任何改动。</t>
  </si>
  <si>
    <t>R134a是一种安全的制冷剂,其润滑油不是矿物油,是合成的聚酯油。</t>
  </si>
  <si>
    <t>R134a是一种不含氯元素的制冷剂,其对大气臭氧层的无破坏作用,但其属于温室气体,一旦排放到大气中,将增强温室效应。</t>
  </si>
  <si>
    <t>R134a制冷压缩机应采用矿物油作润滑油。</t>
  </si>
  <si>
    <t>R134a作为替代制冷剂,需要专用的压缩机,润滑油用酯类油(如POE),但酯类油吸水性强,干燥剂必须用XH-7、XH-9等型号的分子筛。</t>
  </si>
  <si>
    <t>R22广泛用于家用、商用局部式空调、冷水机组中,其为HCFC制冷剂,发展中国家禁止使用的时间为2040年。</t>
  </si>
  <si>
    <t>R22与润滑油部分相溶,R12与润滑油完全互溶,为了防止润滑不良,使用油加热器,在启动前通过油加热器使润滑油从制冷剂中分离出来。</t>
  </si>
  <si>
    <t>R404A和R410A主要用于替代R22和R502,其贮存在钢瓶内的是被压缩的液化气体。</t>
  </si>
  <si>
    <t>R502是共沸制冷剂,R407c是非共沸制冷剂。</t>
  </si>
  <si>
    <t>R717、R22、R134a在相同工况下排气温度由低到高的顺序为R717&gt;R22&gt;R134a。</t>
  </si>
  <si>
    <t>安全带的使用应遵循高挂低用原则。</t>
  </si>
  <si>
    <t>安全阀由于启跳或原来就关闭不严而引起泄露,应换新的安全阀或将原来的安全阀拆卸修理并经过专门部门校验合格后再用。</t>
  </si>
  <si>
    <t>安全技术交底除口头交底外,还必须有书面交底记录。</t>
  </si>
  <si>
    <t>安全生产是社会文明进步的基本标志之一。</t>
  </si>
  <si>
    <t>安装在常温环境下的低温设备,其底座下应增设硬质垫木,垫木应预先进行防腐处理。</t>
  </si>
  <si>
    <t>安装制冷设备时,联接管越短越好。</t>
  </si>
  <si>
    <t>氨的水溶液由于形成氢氧化铵而呈酸性。</t>
  </si>
  <si>
    <t>氨对钢铁有一定的腐蚀作用。</t>
  </si>
  <si>
    <t>氨过滤器采用网孔为0.2mm的2~3层钢丝网制作。</t>
  </si>
  <si>
    <t>氨冷凝器的传热管采用无缝钢管,也可以采用紫铜管。</t>
  </si>
  <si>
    <t>氨瓶属于移动式压力容器,必须每二年进行一次定期检验,使用12年应报废。</t>
  </si>
  <si>
    <t>氨气的毒性和爆炸性与浓度没有关系。</t>
  </si>
  <si>
    <t>氨如果从制冷系统中泄漏出来,与空气混合达到一定比例,遇火即有火灾及爆炸危险。</t>
  </si>
  <si>
    <t>氨是目前使用广泛的一种中压中温制冷剂。</t>
  </si>
  <si>
    <t>氨是一种具有可燃性但是没有毒性的气体。</t>
  </si>
  <si>
    <t>氨是一种可燃性气体。</t>
  </si>
  <si>
    <t>氨是一种无毒的刺激性气体,能严重地刺激眼、鼻和肺黏膜。</t>
  </si>
  <si>
    <t>氨吸收式制冷的机房必须具有良好的通风条件。</t>
  </si>
  <si>
    <t>氨吸收式制冷系统被分为高压侧和低压侧两部分,冷凝器和发生器均属于低压侧。</t>
  </si>
  <si>
    <t>氨吸收式制冷系统被分为高压侧和低压侧两部分,蒸发器和吸收器均属于低压侧。</t>
  </si>
  <si>
    <t>氨吸收式制冷系统中,冷凝器和吸收器是使用相同的介质(水)进行冷却的。</t>
  </si>
  <si>
    <t>氨吸收式制冷系统中,冷凝器内的压力根据由冷凝温度决定的。</t>
  </si>
  <si>
    <t>氨吸收式制冷系统中,热源加热量的多少对制冷量及制冷系数没有影响。</t>
  </si>
  <si>
    <t>氨吸收式制冷系统中,蒸发器和吸收器之间较小的压差就能引起浓度较大的差别。</t>
  </si>
  <si>
    <t>氨吸收式制冷系统中,蒸发器内的压力是由所希望的蒸发温度决定的。</t>
  </si>
  <si>
    <t>氨吸收式制冷系统中,蒸发器通常分为低温和高温两部分,这样设计有利于冷量的充分利用和热力系数的提高。</t>
  </si>
  <si>
    <t>氨系统检漏时,必须将焊接处的焊渣清除干净。</t>
  </si>
  <si>
    <t>氨系统检漏时,可以把法兰连接处用黄油或胶带密封起来仅留一个小孔,并把肥皂水涂在小孔处进行检漏。</t>
  </si>
  <si>
    <t>氨系统试压时,氨泵、浮球阀、浮球液位控制器等没有必要隔开。</t>
  </si>
  <si>
    <t>氨压力表的导压管可以根据实际情况连接到其他用途的管道上。</t>
  </si>
  <si>
    <t>氨有很好的吸水性,但在低温下水会从氨液中析出而结冰,故系统中会发生“冰塞”现象。</t>
  </si>
  <si>
    <t>氨与矿物润滑油的相溶性比较好。</t>
  </si>
  <si>
    <t>氨制冷管道系统安装时,管道上的仪表接点开孔和焊接在管道安装后进行。</t>
  </si>
  <si>
    <t>氨制冷管道系统安装时,埋地管道必须经气密性试验检查,合格后并经沥青防腐处理才能够覆盖。</t>
  </si>
  <si>
    <t>氨制冷管道系统进行防腐处理时,如果没有设计规定,一般应采用防锈漆打底,调和漆罩面底施工工艺。</t>
  </si>
  <si>
    <t>氨制冷管道系统进行防腐处理时,制冷压缩机及机组和空气冷却器不需要涂漆。</t>
  </si>
  <si>
    <t>氨制冷系统安装前,辅助设备不必进行单体气密性试验。</t>
  </si>
  <si>
    <t>氨制冷系统安装前,辅助设备应进行单体吹污。</t>
  </si>
  <si>
    <t>氨制冷系统安装时,氨泵进液管上的弯头多少没有限制。</t>
  </si>
  <si>
    <t>氨制冷系统安装时,风机等机电设备的电线穿孔处必须嵌橡皮圈,并做好防潮密封处理。</t>
  </si>
  <si>
    <t>氨制冷系统安装时,蒸发排管扽180°弯头可以使用两个90°压制弯头焊接替代。</t>
  </si>
  <si>
    <t>氨制冷系统安装时,蒸发排排气、液集管上的开孔必须采用钻孔,不得采用气割成孔。</t>
  </si>
  <si>
    <t>氨制冷系统成排安装的阀门,阀门手轮的中心应在同一直线上。</t>
  </si>
  <si>
    <t>氨制冷系统充氨试验必须在气密性试验和抽真空试验合格后进行。</t>
  </si>
  <si>
    <t>氨制冷系统充氨试验时,可以将液氨直接灌入系统,以加快充氨试验的进程。</t>
  </si>
  <si>
    <t>氨制冷系统充氨试验时应利用系统的真空度分段进行。</t>
  </si>
  <si>
    <t>氨制冷系统的保冷工程时,需要保冷的容器上的阀门、压力表及管件不得埋入容器的隔热层内。</t>
  </si>
  <si>
    <t>氨制冷系统的保冷工程应该在制冷设备及管道气密性试验合格及制冷系统充氨试验合格后进行。</t>
  </si>
  <si>
    <t>氨制冷系统的抽真空可以在试压和检漏前完成。</t>
  </si>
  <si>
    <t>氨制冷系统的管道保冷穿过墙体或楼板层时,其隔热层可以局部中断。</t>
  </si>
  <si>
    <t>氨制冷系统的集油器原则上安装在室内,以免放油时未分离的氨气随油散发到室外。</t>
  </si>
  <si>
    <t>氨制冷系统的试压和检漏不可以同时进行。</t>
  </si>
  <si>
    <t>氨制冷系统的试运行合格后,方可组织人员办理工程验收。</t>
  </si>
  <si>
    <t>氨制冷系统的试运行合格后,应将系统内的过滤器拆下,进行彻底清洗并重新组装。</t>
  </si>
  <si>
    <t>氨制冷系统管道安装前,必须将管道内的氧化皮、污杂物和锈蚀除去,使管道内壁出现金属光泽并将两端封闭防止备用。</t>
  </si>
  <si>
    <t>氨制冷系统管道焊接时,本着节约的基本原则,可以根据实际情况在管道内保有压力的情况下进行焊接。</t>
  </si>
  <si>
    <t>氨制冷系统管道焊接时,管道内壁应做好平齐,内壁错边量不超过壁厚的10%,且不大于2mm。</t>
  </si>
  <si>
    <t>氨制冷系统管道焊接时,小的焊缝必须一次焊接完成,一些相对较大的焊缝可以根据实际情况分几次焊接完成。</t>
  </si>
  <si>
    <t>氨制冷系统进行灌氨操作时,须将设计用氨量一次性注入系统中。</t>
  </si>
  <si>
    <t>氨制冷系统进行排污结束后,应该将系统所有的阀门的阀芯和过滤器拆除清洗。</t>
  </si>
  <si>
    <t>氨制冷系统如发现管道漏氨后,应迅速关闭事故管道两边最近的控制阀门,切断氨液的来源。并采取临时打管卡的办法,封堵漏口和裂纹,然后对事故部位抽空。</t>
  </si>
  <si>
    <t>氨制冷系统试压时,可以用空气压缩机进行,也可以用氨制冷机代替进行。</t>
  </si>
  <si>
    <t>氨制冷系统所采用的制冷设备及阀门、压力表等必须选用氨专用品。</t>
  </si>
  <si>
    <t>氨制冷系统在抽真空阶段发现泄漏时,应进行及时补焊,并重新做抽真空试验。</t>
  </si>
  <si>
    <t>氨制冷系统在进行气密性试验时,除了机器本身的阀门关闭外,所有阀门均应开启。</t>
  </si>
  <si>
    <t>氨制冷系统在进行气密性试验时,电磁阀和止回阀的阀芯必须取出并编号保存,试压结束后重新安装。</t>
  </si>
  <si>
    <t>氨制冷系统在进行气密性试验时可以使用压缩空气按照一个压力进行,没有必要分不同压力部分进行。</t>
  </si>
  <si>
    <t>氨制冷系统中,安装在管道或密封容器内的感温元件应该安装在充有冷冻油的套管中。</t>
  </si>
  <si>
    <t>氨制冷系统中,氨泵进液管上的过滤器安装位置应尽量靠近氨泵。</t>
  </si>
  <si>
    <t>氨制冷系统中,当管道采取套丝安装时,套丝后管壁的有效厚度应符合设计管道壁厚。</t>
  </si>
  <si>
    <t>氨制冷系统中,对于设计温度低于-29℃的低温管道焊缝应进行不低于80%的射线照相检验。</t>
  </si>
  <si>
    <t>氨制冷系统中的制冷剂管道可以用铜管。</t>
  </si>
  <si>
    <t>氨制冷系统中发现氨阀门漏氨后,应迅速关闭事故阀门两边最近的控制阀,并用堵阀门泄漏专用器具进行堵漏。</t>
  </si>
  <si>
    <t>氨制冷系统中使用的安全阀、旁通阀、压力表在安装前,必须经相关计量部门进行校验、铅封。</t>
  </si>
  <si>
    <t>氨制冷系统中所有阀门安装应符合制冷系统中氨的流向。</t>
  </si>
  <si>
    <t>氨制冷系统中压差控制器安装时,必须将控制器两端的高、定压连接准确,不可接反。</t>
  </si>
  <si>
    <t>氨制冷压缩机加油时油管不得露出油面,以免空气进入。</t>
  </si>
  <si>
    <t>氨主要是通过呼吸道进入人体,也可以通过皮肤吸收进入人体,从而产生氨中毒。</t>
  </si>
  <si>
    <t>本着“预防为先”的原则,制冷机房必须配备二氧化碳或干粉等灭火器材,以备扑灭油火、电火等。</t>
  </si>
  <si>
    <t>比热容是衡量载冷剂性能优劣的重要指标之一。</t>
  </si>
  <si>
    <t>表压力是绝对压力与当地大气压力之和。</t>
  </si>
  <si>
    <t>不具备安全生产条件的生产经营单位,可以先开展生产再完善安全生产条件。</t>
  </si>
  <si>
    <t>不同品牌和种类的压缩机油可以短时间混用。</t>
  </si>
  <si>
    <t>采用多级离心压缩机,可以降低叶轮的运行速度,省去齿轮变速机构,从而达到提高可靠性,消除低负荷喘振问题之目的。</t>
  </si>
  <si>
    <t>拆除作业必须由上而下逐层进行,严禁上、下同时作业。</t>
  </si>
  <si>
    <t>拆修制冷压缩机时,只要带齐厂家配制的各种专用工具和随机所带的其他工具就足够了。</t>
  </si>
  <si>
    <t>常压下,水的沸点是100℃,而溴化锂的沸点为1265℃,两者相差大,使得在溴化锂吸收式机组中的发生过程效果好。</t>
  </si>
  <si>
    <t>充入溴化锂吸收式机组的冷剂水可直接采用自来水或地下水。</t>
  </si>
  <si>
    <t>出厂交付后的螺杆式压缩机内容积比是固定的。</t>
  </si>
  <si>
    <t>储存制冷剂的钢瓶必须根据制冷剂的类别涂以不同的颜色,R12瓶为白色,R134a为绿色,R717为黄色。</t>
  </si>
  <si>
    <t>触犯了法律就一定违反了职业道德规范。</t>
  </si>
  <si>
    <t>传热量的大小与传热面积、传热温差及传热厚度成正比。</t>
  </si>
  <si>
    <t>船上的冷藏舱制冷系统与伙食冷库制冷系统经常设计为并联系统,以备应急之用。</t>
  </si>
  <si>
    <t>船用制冷设备的制造必须符合国家《海船建造规范》和船级社的有关规定。</t>
  </si>
  <si>
    <t>喘振是离心式制冷压缩机固有的缺点。</t>
  </si>
  <si>
    <t>纯金属的导热系数随温度的升高而减小,一般合金和非金属的导热系数随温度的升高而增大。</t>
  </si>
  <si>
    <t>从事接触职业病危害作业的人员,在离岗时应当进行职业健康检查,否则用人单位不得解除或者终止与其订立的劳动合同。</t>
  </si>
  <si>
    <t>从业人员发现事故隐患或其他不安全因素,应当立即向现场安全生产管理人员或者本单位负责人报告。</t>
  </si>
  <si>
    <t>从业人员可以按照单位的要求阻挠和干扰对安全生产事故的依法调查处理。</t>
  </si>
  <si>
    <t>从业人员良好职业道德品质的养成不仅需外在的规范和约束,更需要内在的道德自觉和自我培养。</t>
  </si>
  <si>
    <t>从业人员在作业过程中,应当严格遵守本单位的安全生产规章制度和操作规程,服从管理,正确佩戴和使用劳动防护用品。</t>
  </si>
  <si>
    <t>大多数溴化锂吸收式制机组的吸收器和冷凝器均采用喷林结构,当喷嘴堵塞后会引起机组制冷量下降,严重时甚至无法正常运转。</t>
  </si>
  <si>
    <t>大多数溴化锂吸收式制机组的吸收器和冷凝器均采用喷林结构。实践证明,溶液中氯、钠含量过高会引起孔径很小的喷嘴堵塞。</t>
  </si>
  <si>
    <t>大型制冷压缩机其单机制冷量在550kw以上。</t>
  </si>
  <si>
    <t>单位物质温度每升高或降低1度所吸收或放出的热量称之为比热或比热容。</t>
  </si>
  <si>
    <t>单效溴化锂制冷机组使用的热源与双效溴化锂吸收式机组无区别。</t>
  </si>
  <si>
    <t>当电源掉电时,计数器保持原计数状态。</t>
  </si>
  <si>
    <t>当人吸入氨气咳嗽时,可以用湿毛巾或蘸有食醋的毛巾捂住口鼻,以减少氨气对呼吸道的刺激程度。</t>
  </si>
  <si>
    <t>电流的基本单位是安培,简称安,用“A”表示。</t>
  </si>
  <si>
    <t>电路通常有三种状态:通路、开路和断路。</t>
  </si>
  <si>
    <t>电气设备失火,应首先切断电源并与临近的带电设备隔离。</t>
  </si>
  <si>
    <t>电气设备应采用专用的黄/绿双色线作为保护零线,但在特殊情况下,黄/绿双色线可临时作为相线使用。</t>
  </si>
  <si>
    <t>电压的基本单位是伏特,简称伏,用“V”表示。</t>
  </si>
  <si>
    <t>电子卤素检漏仪的直流高压是由逆变升压及全波倍压整流产生的。</t>
  </si>
  <si>
    <t>电子卤素检漏仪是一种可对密封系统中充有氟利昂卤素气体进行泄漏检测的仪。</t>
  </si>
  <si>
    <t>电子卤素检漏仪一般包括传感器、测量线路、气路三部分组成。</t>
  </si>
  <si>
    <t>电子温控型电冰箱压缩机不启动时,一般我们首先使用万用表的电压档检查压缩机的电阻值。</t>
  </si>
  <si>
    <t>定期检修是指有计划、有步骤地对设备进行预防性检查和修理。</t>
  </si>
  <si>
    <t>定期通电可以防止示波器中元件受潮变质,以维持仪器的正常使用功能。</t>
  </si>
  <si>
    <t>冬天玻璃窗的结露应在室内。</t>
  </si>
  <si>
    <t>对冷水机组进行故障检查时,一般按照电系统、水系统、油系统、制冷系统四大部分进行。</t>
  </si>
  <si>
    <t>对离心式制冷机组加润滑油时必须按规定型号充加。</t>
  </si>
  <si>
    <t>对无人操作的设备机房,管理人员无需定时检查设备运转情况。</t>
  </si>
  <si>
    <t>对新来人员应按照先培训、后上岗的原则,获得上岗资格证书后才能够独立操作。</t>
  </si>
  <si>
    <t>对溴化锂吸收式制冷机组进行制冷量调节,当制冷量低于50%时,可采用加热蒸汽量调节法。</t>
  </si>
  <si>
    <t>对应持证未持证或者未经培训就上岗的人员,一律先离岗、培训持证后再上岗,并依法对企业按规定上限处罚,直至停产整顿和关闭。</t>
  </si>
  <si>
    <t>对于氨制冷系统中空气的排放,必须经空气分离器而后排入水中,避免直接进入空气而发生爆炸的危险。</t>
  </si>
  <si>
    <t>对于单效溴化锂吸收式机组,溶液泵出口处放液阀后的压力不一定是正压,需要用大拇指挡住阀口进行判断。</t>
  </si>
  <si>
    <t>对于单效溴化锂吸收式机组,溶液泵出口处放液阀后的压力一定是正压,可直接放出溶液。</t>
  </si>
  <si>
    <t>对于活塞式压缩机,若曲轴箱上的盖板有一个视油镜,则曲轴箱的合理装油量应该是视油镜中线。</t>
  </si>
  <si>
    <t>对于具有内装式润滑系统的离心式制冷压缩机组,长期停车期间必须将油加热器长期通电或在再启用前更换润滑油。</t>
  </si>
  <si>
    <t>对于螺杆式制冷压缩机,工况不同时,输气系数相同。</t>
  </si>
  <si>
    <t>对于螺杆式制冷压缩机,工况不同时,小输气量高压比时取上限,大输气量低压比时取下限。</t>
  </si>
  <si>
    <t>对于任何一台螺杆式压缩机,由于其结构已定,具有固定的内容积比,这与活塞式压缩机是有很大区别的。</t>
  </si>
  <si>
    <t>对于同一台冷水机组来说,在外界负荷一定的情况下,冷水机组的制冷量是一定的。</t>
  </si>
  <si>
    <t>对制冷机组进行精心的维护保养,就有可以杜绝故障的出现。</t>
  </si>
  <si>
    <t>多级离心式制冷压缩机是由多个工作轮串联组成的。</t>
  </si>
  <si>
    <t>发生回火时,应迅速关闭氧气阀。</t>
  </si>
  <si>
    <t>发现换热器及压力容器有局部变形凸起时,为了设备安全运行,应立即进行报废更换处理。</t>
  </si>
  <si>
    <t>发现换热器及压力容器有局部变形凸起时,为了设备安全运行,应立即进行更换处理。</t>
  </si>
  <si>
    <t>法定安全生产标准只有国家标准,不包括行业标准。</t>
  </si>
  <si>
    <t>法律的效力高于法规和规章。</t>
  </si>
  <si>
    <t>凡存在不经培训上岗、无证上岗的企业,给予规定上限的经济处罚。</t>
  </si>
  <si>
    <t>防止电路短路的元件只有熔断器。</t>
  </si>
  <si>
    <t>风冷冷凝器可分为自然对流空气冷却式冷凝器和强制对流空气冷却式冷凝器。</t>
  </si>
  <si>
    <t>氟里昂的特性是化学性质稳定,不会燃烧爆炸,不腐蚀金属,不溶与油。</t>
  </si>
  <si>
    <t>氟利昂卧式冷凝器的传热管一般采用碳钢管,且大多数使用低肋管。</t>
  </si>
  <si>
    <t>氟利昂系统充氮压力检查后,为防止设备和管路中存在单向漏气的缺陷,还需经过真空试验,确保系统密封的可靠性。</t>
  </si>
  <si>
    <t>氟利昂制冷工艺的蒸发排管,组对连接结束,对排管用1.6MPa的压缩空气进行不少于二次的吹污。</t>
  </si>
  <si>
    <t>氟利昂制冷剂大多具有轻微地毒性。</t>
  </si>
  <si>
    <t>氟利昂制冷剂对人体生理的影响主要是窒息。</t>
  </si>
  <si>
    <t>氟利昂制冷系统可用铜管或无缝钢管,一般公称直径在25mm以下的用铜管,25mm以上的用无缝钢管。</t>
  </si>
  <si>
    <t>氟利昂制冷系统中吸气管管径过大可使压力降降低,可见管径大一点好。</t>
  </si>
  <si>
    <t>氟利昂中的氟是破坏大气臭氧层的罪魁祸首。</t>
  </si>
  <si>
    <t>改用制冷剂无须改换润滑油。</t>
  </si>
  <si>
    <t>根据制冷剂温度和冷却条件的不同,选用高温、中温、低温制冷剂。通常选择的制冷剂的标准蒸发温度要低于制冷温度10℃。</t>
  </si>
  <si>
    <t>工伤事故死亡职工一次性赔偿标准,从2011年1月1日起,调整为按全国上一年度城镇居民人均收入的20倍计算。</t>
  </si>
  <si>
    <t>广泛使用F-11、F-12最为制冷剂,且通常在蒸发温度不太低和大制冷量的情况下选用的离心式制冷压缩机。</t>
  </si>
  <si>
    <t>滚动转子式压缩机又称滚动活塞压缩机或固定滑片压缩机,是回转式压缩机的一种。</t>
  </si>
  <si>
    <t>国标中规定,房间空调器应在电压为198V时能正常起动和工作。</t>
  </si>
  <si>
    <t>国产冷冻机油现在执行的标准为行业标准,即SHO349-92行业标准。该行业标准按40℃时的运动黏度分为12、22、32、46、68、88六个黏度等级。</t>
  </si>
  <si>
    <t>国家对在改善安全生产条件、防止生产安全事故、参加抢险救护等方面取得显著成绩的单位和个人,给予奖励。</t>
  </si>
  <si>
    <t>国家规定的安全色有红、黄、绿、白四种颜色。</t>
  </si>
  <si>
    <t>国内强制对流空气冷却式冷凝器一般用于氨制冷装置。</t>
  </si>
  <si>
    <t>滑阀调节能量的原理是利用滑阀在螺杆的轴向移动,以改变螺杆的有效轴向工作长度,使能量在100%~10%之间连续无级调节。</t>
  </si>
  <si>
    <t>回热器不仅用于氟里昂制冷系统,也用于氨制冷系统。</t>
  </si>
  <si>
    <t>混合制冷剂有共沸制冷剂和非共沸制冷剂之分。</t>
  </si>
  <si>
    <t>活塞式多机头冷水机组,目前采用的工质一般是R22。</t>
  </si>
  <si>
    <t>活塞式多机头冷水机组装有屏蔽泵。</t>
  </si>
  <si>
    <t>活塞式冷水机组有单机头和多机头之分,多机头式压缩机多采用开启式结构。</t>
  </si>
  <si>
    <t>活塞式压缩机的工作是通过汽缸、气阀和在气缸中作往复运动的活塞所构成的工作容积不断变化来完成的。</t>
  </si>
  <si>
    <t>活塞式压缩机的理论工作循环的功耗大。</t>
  </si>
  <si>
    <t>活塞式压缩机的三大主要运动部件是曲轴、连杆和活塞。</t>
  </si>
  <si>
    <t>活塞式压缩机的实际工作过程包括吸气、压缩、排气三个过程。</t>
  </si>
  <si>
    <t>活塞式压缩机的一阶往复贯性力能用加平衡重的方法加以平衡。</t>
  </si>
  <si>
    <t>活塞式压缩机曲轴的质量在进行惯性力计算的转化时,其中与曲轴轴线对称部分的质量也应向曲柄销处进行简化。</t>
  </si>
  <si>
    <t>活塞式压缩机润滑油的细滤油器安装在油泵的前面。</t>
  </si>
  <si>
    <t>活塞式制冷系统突然停电的处理程序是:切断电源、关闭供液阀、关闭压缩机吸、排水阀,填写记录。</t>
  </si>
  <si>
    <t>活塞式制冷系统突然停电的处理程序是关闭供液阀。</t>
  </si>
  <si>
    <t>活塞式制冷系统突然停冷水,若得不到及时处理,会造成蒸发器冻结、压缩机液击。</t>
  </si>
  <si>
    <t>活塞式制冷系统运行时,压缩机各摩擦部位允许的最高温度是50℃。</t>
  </si>
  <si>
    <t>活塞式制冷系统造成压缩机液击的原因是蒸发温度太高。</t>
  </si>
  <si>
    <t>活塞式制冷压缩机的膨胀过程是由高低压窜气造成的。</t>
  </si>
  <si>
    <t>活塞式制冷压缩机开机前,应将能量调手柄拨至最大负荷处。</t>
  </si>
  <si>
    <t>活塞式制冷压缩机主要由机体、曲轴、连杆、活塞组、阀门、轴封、油泵、能量调节装置、油循环系统等部件组成。</t>
  </si>
  <si>
    <t>机械能可以自发地变为热能,而热能不会自发的转变为机械功。</t>
  </si>
  <si>
    <t>机械图样的孔和轴的配合,必须标注公差,而其他配合无须标注公差。</t>
  </si>
  <si>
    <t>即使工质的绝对压力(实际压力)不变,表压力和真空度仍有可能变化。</t>
  </si>
  <si>
    <t>集中式空调系统也称为全空气系统。</t>
  </si>
  <si>
    <t>加强职业道德建设是企业发展先进文化的重要内容。</t>
  </si>
  <si>
    <t>检查交流变频空调器的电动机绝缘电阻时,一般实用万用表测量压缩机与外壳之间的电阻。</t>
  </si>
  <si>
    <t>建设项目的安全设施应当与主体工程同时设计、同时施工、同时投入生产和使用,即“三同时”。</t>
  </si>
  <si>
    <t>将指针式万用表的电压档误当成电流档使用,会造成仪表的损坏。</t>
  </si>
  <si>
    <t>交接班中如发现存在问题,一般问题应由接班人进行处理,交班人完成交接班后就能离开。</t>
  </si>
  <si>
    <t>交接班中如果发现存在问题,一般问题由接班人进行处理,交班人完成交接后就可以离开。</t>
  </si>
  <si>
    <t>交流变频空调器的压缩机一般采用三相感应异步交流电动机。</t>
  </si>
  <si>
    <t>交流钳形电流表是一种便携式测量仪表,主要用来测量电流和电压。</t>
  </si>
  <si>
    <t>脚手架的主节点处必须设置一根横向水平杆,并用直角扣件扣接。</t>
  </si>
  <si>
    <t>接入试车电源,应配备电源总开关及熔断器,设备要求可靠接地,确保人身安全。</t>
  </si>
  <si>
    <t>节流机构的作用是对从冷凝器中出来的高压液体制冷机进行节流降压为蒸发压力。</t>
  </si>
  <si>
    <t>节流机构的作用是根据系统负荷变化,调整进入蒸发器的制冷剂液体的数量。</t>
  </si>
  <si>
    <t>结构一定的离心式制冷压缩机只能适应一种制冷剂。</t>
  </si>
  <si>
    <t>经过节流机构的高压冷凝液全部降压变为蒸发器所需的低压冷凝液。</t>
  </si>
  <si>
    <t>精神障碍患者的劳动合法权益受法律保护。</t>
  </si>
  <si>
    <t>精通业务与职业道德无关。</t>
  </si>
  <si>
    <t>开关箱与用电设备之间,在保证安全的情况下可实行“一闸多机”和一台漏电保护器同时保护几台设备的做法。</t>
  </si>
  <si>
    <t>壳管式蒸发器的特点是蒸发器管组沉浸于载冷剂水箱中,制冷剂在管内蒸发,载冷剂在搅拌器的作用下,在箱体内流动,以增强传热。</t>
  </si>
  <si>
    <t>克服转子在旋转并压缩气体时产生的轴向推力的轴承是副轴承。</t>
  </si>
  <si>
    <t>空气压缩制冷机是以空气为工质,利用空气状态在制冷机内循环变化,实现人工制冷的装置。</t>
  </si>
  <si>
    <t>空调的毛细管入发生堵塞,就会使压缩机的排气压力升高,运转电流增大。</t>
  </si>
  <si>
    <t>空调机采用三相四线制供电,电源电压偏差不得超过额定值的±5%。</t>
  </si>
  <si>
    <t>劳动者连续工作一年以上的,享受带薪年休假。</t>
  </si>
  <si>
    <t>劳动者应当学习和掌握相关的职业卫生知识,增强职业病防范意识。</t>
  </si>
  <si>
    <t>冷冻吨是指将1t0℃水冷冻为0℃的冰所转移出的热量。</t>
  </si>
  <si>
    <t>冷冻机油的温度一般不得超过70℃,超过此温度则黏度下降,易产生积炭、变质。</t>
  </si>
  <si>
    <t>冷冻机油在各类压缩机中起着润滑、降低压缩机温度、密封及用作能量调节机构的动力作用。</t>
  </si>
  <si>
    <t>冷库内温度较低,不易着火。但为了防火应在明显处设置灭火器、消防栓。</t>
  </si>
  <si>
    <t>冷库用温度控制器的感温元件应该安装在具有代表性的地方,其周围介质应具有良好的流动性。</t>
  </si>
  <si>
    <t>冷凝器按其冷却介质和冷却方式,可以分为水冷式、空气冷却式、水和空气联合冷却式三种。</t>
  </si>
  <si>
    <t>冷凝器的作用是将压缩机排出的高温、高压制冷剂过热蒸汽冷却并冷凝成液体。</t>
  </si>
  <si>
    <t>冷凝器是将制冷剂在制冷系统内吸收的热量传递给周围介质的热交换器。</t>
  </si>
  <si>
    <t>冷凝器中的制冷剂放出热量被空气带走,制冷剂在管内冷凝,这种冷凝器称为蒸发式冷凝器。</t>
  </si>
  <si>
    <t>冷却水塔维修保养时,不需要切断电源和专人监护</t>
  </si>
  <si>
    <t>冷却塔试运转后如长期不使用,可不将循环管路及集水池中的水全部放出。</t>
  </si>
  <si>
    <t>冷水机组的电系统主要包括动力系统和控制系统两部分。</t>
  </si>
  <si>
    <t>冷水机组的冷凝器需要定期清洗。</t>
  </si>
  <si>
    <t>冷水机组的水系统主要包括冷却水系统和冷冻水系统两部分。</t>
  </si>
  <si>
    <t>冷水机组的制冷系统一般包括压缩机、冷凝器、节流阀、蒸发器和管道等。</t>
  </si>
  <si>
    <t>冷灼伤是指裸露的皮肤接触液体或低温制冷剂时造成皮肤和表面肌肉组织的损伤。</t>
  </si>
  <si>
    <t>离心式氨泵密封器若漏氨过多,应调整压盖螺母的松紧度。</t>
  </si>
  <si>
    <t>离心式冷水机组比活塞式冷水机组单位制冷量重量大。</t>
  </si>
  <si>
    <t>离心式冷水机组对加工精度和制造质量无过高要求。</t>
  </si>
  <si>
    <t>离心式冷水机组空运转时可直接启动主电动机。</t>
  </si>
  <si>
    <t>离心式冷水机组空运转时先点动主电动机,观察转向正确后再启动主电动机。</t>
  </si>
  <si>
    <t>离心式冷水机组无活塞环等易损件,所以工作比较可靠。</t>
  </si>
  <si>
    <t>离心式制冷剂组的喘振是无法避免的。</t>
  </si>
  <si>
    <t>离心式制冷压缩机不属于容积型压缩机。</t>
  </si>
  <si>
    <t>离心式制冷压缩机和活塞式制冷压缩机一样都是利用气缸容积减小的方式提高气体的压力。</t>
  </si>
  <si>
    <t>离心式制冷压缩机理论能量与压缩机结构、转速、冷凝温度、蒸发温度及叶轮吸入蒸汽容积流量有关。</t>
  </si>
  <si>
    <t>离心式制冷压缩机属于容积型压缩机。</t>
  </si>
  <si>
    <t>离心式制冷压缩机最常用的驱动机是可变速的电动机。</t>
  </si>
  <si>
    <t>临时用电工程必须经编制、审核、批准部门和使用单位共同验收,合格后方可投入使用。</t>
  </si>
  <si>
    <t>螺杆式压缩机滑阀的移动改变了螺杆的有效轴向工作长度,从而实现能量的调节。</t>
  </si>
  <si>
    <t>螺杆式压缩机机壳无冷却水夹套。</t>
  </si>
  <si>
    <t>螺杆式压缩机内泄漏对容积效率无影响。</t>
  </si>
  <si>
    <t>螺杆式压缩机能量指示标牌数值代表的就是能量的百分数。</t>
  </si>
  <si>
    <t>螺杆式压缩机是无气阀的容积型回转式压缩机。</t>
  </si>
  <si>
    <t>螺杆式压缩机手动能量调节是依靠手动油分配阀实现的。</t>
  </si>
  <si>
    <t>螺杆式压缩机输气系数比活塞式及其它类型的回转式压缩机都高,而且变化平坦。</t>
  </si>
  <si>
    <t>螺杆式压缩机外泄漏对容积效率无影响。</t>
  </si>
  <si>
    <t>螺杆式压缩机自动能量调节是通过四通电磁阀实现的。</t>
  </si>
  <si>
    <t>螺杆式制冷压缩机比往复活塞式制冷压缩机转速高、重量轻、体积小、占地面积小、排气脉动低。</t>
  </si>
  <si>
    <t>螺杆式制冷压缩机或制冷机组在制造时已经过严格的压力检漏和真空检漏,但经过运输和现场吊装,有可能会影响机器的密封性,因此在机器安装结束后,还须进行压力复验。</t>
  </si>
  <si>
    <t>螺杆式制冷压缩机机座震动小,所以基础可做的较小。</t>
  </si>
  <si>
    <t>螺杆式制冷压缩机可以采用喷油冷却。</t>
  </si>
  <si>
    <t>螺杆式制冷压缩机没有余隙容积,容积效率高。</t>
  </si>
  <si>
    <t>螺杆式制冷压缩机内压缩终了压力与排气腔内气体压力不等时,会产生附加损失。</t>
  </si>
  <si>
    <t>螺杆式制冷压缩机手动能量调节控制系统的缺点是需要操作人员严密控制,工人劳动强度增大,而且能量增减难以保证及时、准确。</t>
  </si>
  <si>
    <t>螺杆式制冷压缩机属于容积型的制冷压缩机,有单螺杆和双螺杆两种。</t>
  </si>
  <si>
    <t>螺杆式制冷压缩机阴转子与电动机联接为主动转子,同时通过啮合关系带动阳转子旋转。</t>
  </si>
  <si>
    <t>民用建筑空调室内空气温度夏季为26℃~28℃,冬季为18℃~22℃。</t>
  </si>
  <si>
    <t>民用空调室内相对湿度夏季为40%~60%。</t>
  </si>
  <si>
    <t>目前应用于制冷系统上的螺杆式压缩机多为喷油式压缩机。</t>
  </si>
  <si>
    <t>目前应用于制冷系统上的小型氟利昂螺杆式压缩机采用单级开启式。</t>
  </si>
  <si>
    <t>能测量温度、压力、流量、流速和压差地传感器属于热工量传感器。</t>
  </si>
  <si>
    <t>配电箱、开关箱内除了可放置电工工具外,不得放置其它杂物。</t>
  </si>
  <si>
    <t>配组式双级压缩机停机时,必须先停低压级压缩机,待中间压力降低至0.1MPa后再停高压级压缩机。</t>
  </si>
  <si>
    <t>膨胀阀的感温包都是固定在压缩机的出口,用以感受排气的温度变化。</t>
  </si>
  <si>
    <t>膨胀阀的感温包内灌注的一般是氟利昂或其它不易挥发的液体。</t>
  </si>
  <si>
    <t>膨胀阀的基本原理是将冷凝后的高压液态制冷剂通过其节流作用,降低到蒸发压力后,送入蒸发器。</t>
  </si>
  <si>
    <t>平衡活塞是利用高压油注入活塞顶部的油腔内,产生与轴向力相反的压力,是的轴向力得以平衡。</t>
  </si>
  <si>
    <t>屏蔽泵产生气蚀后,泵的流量与排除压力下降,将会导致吸收器和蒸发器喷林情况恶化,制冷量降低。</t>
  </si>
  <si>
    <t>企业安全技术部门负责对制冷作业安装、操作、维修人员进行安全技术培训管理工作。</t>
  </si>
  <si>
    <t>气体的液化可通过增压或冷却两种方式实现,对超过临界温度的气体也不列外。</t>
  </si>
  <si>
    <t>气体混合爆炸的主要因素是温度、压力和着火源,而介质只是次要因素。</t>
  </si>
  <si>
    <t>气调式冷库内应配备低氧警报系统,入库人员应会准确使用,以保证人身安全。</t>
  </si>
  <si>
    <t>气-液热交换器结构通常采用壳-盘管式,还有绕管式、套管式等结构。</t>
  </si>
  <si>
    <t>气液热交换器可以提高制冷剂蒸气过热度和制冷剂液体过冷度,使制冷系统能安全、有效运行,因此在氨系统和氟里昂中都应配置气液热交换器。</t>
  </si>
  <si>
    <t>气-液热交换器又称回热器,其作用是使节流前的制冷剂液体过冷,使从蒸发器来的制冷剂饱和蒸气过热,这样既保证了压缩机工作的安全性,又可提高系统的制冷量。</t>
  </si>
  <si>
    <t>钳形电流表中的磁路是由钳状铁心构成。</t>
  </si>
  <si>
    <t>钳型电流表的一次绕组时钳口中被测电流所通过的导线。</t>
  </si>
  <si>
    <t>热力膨胀阀是氟利昂制冷装置中根据蒸发器负荷的变化来调节进入蒸发器的液态制冷量,同时将液体由冷凝压力节流降压到蒸发压力。</t>
  </si>
  <si>
    <t>任何单位和个人都有维护消防安全、保护消防设施、预防火灾、报告火警的义务。</t>
  </si>
  <si>
    <t>任何单位或者个人对事故隐患或者安全生产违法行为,均有权向负有安全生产监督管理职责的部门报告或者举报。</t>
  </si>
  <si>
    <t>任何人发现火灾都应当立即报警。</t>
  </si>
  <si>
    <t>容积效率是表示压缩机转子齿间容积利用的程度,是衡量机器设计制造优劣的重要指标。</t>
  </si>
  <si>
    <t>如果溴化锂吸收式制冷机组,冷却水温度低,或者冷媒水出口温度高,则机组内溴化锂溶液的质量分数高,吸收器内液位就很低。</t>
  </si>
  <si>
    <t>润滑油的黏度过大或过小都会引起排气温度过高。</t>
  </si>
  <si>
    <t>若氟利昂工质的制冷机短期停机,应将油加热器处于自动加热状态。</t>
  </si>
  <si>
    <t>社会主义职业道德规范如“敬业、忠于职守、勤俭节约”等是超越了社会形态和国界的。</t>
  </si>
  <si>
    <t>生产经营单位除主要负责人、安全生产管理人员、特种作业人员以外的从业人员的安全培训工作,由生产经营单位组织实施。</t>
  </si>
  <si>
    <t>生产经营单位的从业人员离岗二年以内重新上岗时,不需重新接受车间(工段、区、队)和班组级的安全培训。</t>
  </si>
  <si>
    <t>生产经营单位为从业人员提供劳动防护用品时,可根据情况采用货币或其他物品替代。</t>
  </si>
  <si>
    <t>生产经营单位应当对从业人员进行安全生产教育和培训,但在生产任务重时,从业人员可以先上岗,后培训。</t>
  </si>
  <si>
    <t>生产经营单位应当向从业人员如实告知作业场所和工作岗位存在的危险因素、防范措施以及事故应急措施。</t>
  </si>
  <si>
    <t>生产经营单位与从业人员订立劳动合同(含聘用合同)时,应当将工作过程中可能产生的职业危害及其后果、职业危害防护措施和待遇等如实告知从业人员,并在劳动合同中写明,不得隐瞒或者欺骗。</t>
  </si>
  <si>
    <t>生产经营单位在从业人员运用遇险、停、撤权时,可以降低其基本工资、福利等待遇。</t>
  </si>
  <si>
    <t>施工单位的专职安全生产管理人员要进行现场监督检查,发现不按照施工组织设计、安全技术措施(方案)进行施工的行为要予以制止,以保证各分部分项工程按照施工组织设计顺利进行。</t>
  </si>
  <si>
    <t>施工人员有权拒绝违章指挥和强令冒险作业。</t>
  </si>
  <si>
    <t>施工现场80%以上事故是由“三违”造成的“三违”是指违章指挥、违章作业和违反劳动纪律。</t>
  </si>
  <si>
    <t>施工现场的安全生产培训主要是指对施工现场工人的三级教育培训。</t>
  </si>
  <si>
    <t>施工现场的施工区域应与办公、生活区域划分清晰。</t>
  </si>
  <si>
    <t>施工现场发生电气火灾时,应先切断电源,使用泡沫灭火器进行灭火。</t>
  </si>
  <si>
    <t>施工现场使用的各种气瓶属于危险品,在存放和使用时,要距离明火5米以上。</t>
  </si>
  <si>
    <t>石油部标准将压缩机润滑油分为13号、18号、25号、30号4种。</t>
  </si>
  <si>
    <t>使物质状态改变,而其温度不变时,它所吸收或放出的热能称之为潜热。</t>
  </si>
  <si>
    <t>使用盐水作载冷剂时,由于盐水的凝固温度随浓度而变,故按溶液的凝固温度比制冷剂的蒸发温度低5℃左右为准来选定盐水的浓度。</t>
  </si>
  <si>
    <t>示波器是一种常见的电工仪器,不可以用来测量电压。</t>
  </si>
  <si>
    <t>示波器是一种常见的电工仪器,不可以用来测量频率。</t>
  </si>
  <si>
    <t>示波器一般由电子枪、偏转系统和荧光屏三部分组成。</t>
  </si>
  <si>
    <t>手持电动工具由于要频繁移动位置,所以不需要安装接地或接零装置。</t>
  </si>
  <si>
    <t>输气系数是换算到吸入状态时的实际排气量与理论吸气量之比。</t>
  </si>
  <si>
    <t>数字万用表的基本测量电路是直流电压200mV测量电路。</t>
  </si>
  <si>
    <t>数字万用表的液晶显示使用的显示信号频率为60HZ。</t>
  </si>
  <si>
    <t>双螺杆式压缩机在排气过程中,随着两转子齿的互相挤入,基元容积被逐渐推移,容积也逐渐缩小。</t>
  </si>
  <si>
    <t>双螺杆式压缩机在吸气过程中,阴阳转子的齿间容积是相通的。</t>
  </si>
  <si>
    <t>双螺杆制冷压缩机两转子转向互相迎合的一侧,称为低压区,螺杆转向彼此相互背离的一侧,称为高压区。</t>
  </si>
  <si>
    <t>双效吸收式冷水机组的溶液循环流程有串联流程、并联流程和串并联流程三种。</t>
  </si>
  <si>
    <t>双效溴化锂吸收式机组比单效溴化锂制冷机组的热力系数高。</t>
  </si>
  <si>
    <t>水的蒸发温度(即沸点)随压力的降低而降低。</t>
  </si>
  <si>
    <t>水即可作制冷剂又可作载冷剂。</t>
  </si>
  <si>
    <t>四通电磁阀控制系统是采用四通电磁阀取代用人工操作的手动油分配阀,便于实现能量调节的半自动或自动控制。</t>
  </si>
  <si>
    <t>特种设备的安全管理人员发现情况紧急的情况时,可以决定停止使用该特种设备。</t>
  </si>
  <si>
    <t>特种作业从业人员可以到任何一家具有安全培训资质证书的培训机构进行特种作业培训。</t>
  </si>
  <si>
    <t>特种作业人员对造成人员死亡的生产安全事故负有直接责任的,应当按照《特种作业人员安全技术培训考核管理规定》重新参加安全培训。</t>
  </si>
  <si>
    <t>特种作业人员取得相应资格后即可独立上岗操作</t>
  </si>
  <si>
    <t>梯子不允许接长,但可垫高使用。</t>
  </si>
  <si>
    <t>天冷灌氨速度比较慢,严禁用任何方法加热氨瓶。</t>
  </si>
  <si>
    <t>万用表是一种多用途的电工仪表,可以用来测量电压、电流、电阻、电感和电容等。</t>
  </si>
  <si>
    <t>往复式压缩机比螺杆式压缩机更容易达到较高的终了压力。</t>
  </si>
  <si>
    <t>为保证氟利昂制冷剂处于干燥状态,防止出现冰塞事故,充加制冷剂需经过干燥过滤器。</t>
  </si>
  <si>
    <t>为了保证压缩机的正常运行,其吸气温度需要比蒸发温度低一些。</t>
  </si>
  <si>
    <t>为了不让闲杂人进入车间,单位可以将车间出口予以堵塞。</t>
  </si>
  <si>
    <t>为了防止冰堵,所有制冷系统都应安装干燥器。</t>
  </si>
  <si>
    <t>为了降低冷水机组的功率消耗,应当尽可能降低其冷凝温度。</t>
  </si>
  <si>
    <t>为了确保工作人员人身安全,冷库内应设置应急出口。</t>
  </si>
  <si>
    <t>为了延长离心式制冷压缩机的寿命,使用者必须保持系统密封。</t>
  </si>
  <si>
    <t>维修、检修存在高毒性物品的生产装置。现场应当有专人监护,并设置警示标志。</t>
  </si>
  <si>
    <t>温控器的设定温差过小会导致压缩机频繁运行和停机。</t>
  </si>
  <si>
    <t>涡旋式压缩机的工作过程包括膨胀、吸气、压缩和排气。</t>
  </si>
  <si>
    <t>涡旋式压缩机的涡旋定子和涡旋转子在安装时,其相位差为180°。</t>
  </si>
  <si>
    <t>涡旋式压缩机是利用一个偏心圆筒型转子在气缸内转动来改变工作容积,以实现气体的吸入、压缩和排出。</t>
  </si>
  <si>
    <t>涡旋式压缩机制冷效率最高,可以在各应用领域全面取代活塞式压缩机。</t>
  </si>
  <si>
    <t>我国安全电压的额定值是(36V、24V、12V、和6V)。</t>
  </si>
  <si>
    <t>我国高、低压级理论输气量的容积比值为1:(2~3)。</t>
  </si>
  <si>
    <t>我国消防工作方针是:预防为主、防消结合。</t>
  </si>
  <si>
    <t>我国制冷剂安全性分类,毒性分类分为A、B、C三个类别,制冷剂燃烧性危险程度分为1、2、3三个等级。</t>
  </si>
  <si>
    <t>物质由气态转为液态的过程称为液化。</t>
  </si>
  <si>
    <t>物质在被冷却或加热过程中,只是状态发生变化(如液态变气态),而温度不发生变化,这一过程物质也会吸收或放出的热量。</t>
  </si>
  <si>
    <t>吸入氨气的患者应该立即转移到通风良好的区域安置休息并注意保暖。</t>
  </si>
  <si>
    <t>吸收式制冷和蒸汽压缩式制冷都是通过消耗压缩机的机械功来制冷的。</t>
  </si>
  <si>
    <t>吸收式制冷机组中吸收器的热负荷小于冷凝器的热负荷。</t>
  </si>
  <si>
    <t>现代企业的团队精神属于行业职业道德规范之一。</t>
  </si>
  <si>
    <t>详细阅读冷水机组的《使用操作手册》是了解冷水机组各种参数的重要来源。</t>
  </si>
  <si>
    <t>溴化锂溶液具有吸湿性,是因为其溶液的水蒸气分压力比同温度下纯水的饱和蒸汽的压力小得多。</t>
  </si>
  <si>
    <t>溴化锂溶液浓度却大,则吸收水蒸气的能力就越强。</t>
  </si>
  <si>
    <t>溴化锂溶液温度越高,则吸收水蒸气的能力就越强。</t>
  </si>
  <si>
    <t>溴化锂溶液吸收冷剂水蒸气能力的强弱,主要由溶液的浓度和温度决定。</t>
  </si>
  <si>
    <t>溴化锂水溶液的表面张力随温度的升高而降低,当温度一定时,随浓度的增大而减小。</t>
  </si>
  <si>
    <t>溴化锂水溶液的温度越高,其腐蚀性越强。</t>
  </si>
  <si>
    <t>溴化锂水溶液的温度越高,其吸收水蒸汽的能力越强。</t>
  </si>
  <si>
    <t>溴化锂吸收式机组除了要在运行前进行抽气运转外,在机组运行中以及停机期间也要进行抽气运转。</t>
  </si>
  <si>
    <t>溴化锂吸收式机组内低压发生器内溶液浓度过高,则说明发生器内液位过高。</t>
  </si>
  <si>
    <t>溴化锂吸收式机组在启动真空泵后,要检查真空电磁阀是否打开,特别是安装在地下室的机组,真空电磁阀容易失灵。</t>
  </si>
  <si>
    <t>溴化锂吸收式机组在运行过程中,通常在吸收器液位下降时,对吸收器抽气,若吸收器抽气管是低位安装,切勿在溶液高位时抽气。</t>
  </si>
  <si>
    <t>溴化锂吸收式机组在运行中进行抽气时,启动真空泵后,要运行1min~3min,当抽气管路呈高真空时,再打开抽气阀。</t>
  </si>
  <si>
    <t>溴化锂吸收式机组在运行中进行抽气时,启动真空泵后要迅速打开抽气阀。</t>
  </si>
  <si>
    <t>溴化锂吸收式机组长期停机再次启动前要启动抽气装置除去机组中的氮气,在溶液和冷剂水被加入机组后,还要进行抽气运转。</t>
  </si>
  <si>
    <t>溴化锂吸收式机组中,发生器中加热量突然增大可引起溴化锂溶液结晶。</t>
  </si>
  <si>
    <t>溴化锂吸收式制机组最容易产生结晶的部位是溶液热交换器的浓溶液出口处。</t>
  </si>
  <si>
    <t>溴化锂吸收式制机组最容易产生结晶现象是在溶液温度降低时发生。</t>
  </si>
  <si>
    <t>溴化锂吸收式制冷和压缩式制冷都是利用制冷剂的汽化吸热实现制冷的。</t>
  </si>
  <si>
    <t>溴化锂吸收式制冷机的蒸发温度必须高于0℃。</t>
  </si>
  <si>
    <t>溴化锂吸收式制冷机地熔晶管可以防止结晶故障地发生。</t>
  </si>
  <si>
    <t>溴化锂吸收式制冷机在发生器内加热溴化锂水溶液,溶液中的水加热至100℃才沸腾变为气体。</t>
  </si>
  <si>
    <t>溴化锂吸收式制冷机中的制冷剂是溴化锂。</t>
  </si>
  <si>
    <t>溴化锂吸收式制冷机组中若溴化锂溶液循环量过高,会使制冷量过大。</t>
  </si>
  <si>
    <t>溴化锂吸收式制冷运行时,如果吸收器液位过低,机组就无法将非凝性气体排出。</t>
  </si>
  <si>
    <t>溴化锂吸收式制冷运行时,如果吸收器液位过高,机组就无法将非凝性气体排出。</t>
  </si>
  <si>
    <t>溴化锂吸收式制冷运行时,如果吸收器液位过高,溶液泵吸空,将产生汽蚀和噪声。</t>
  </si>
  <si>
    <t>溴化锂吸收式制冷中,冷剂水泵、发生器泵、吸收器泵均采用屏蔽泵。</t>
  </si>
  <si>
    <t>溴化锂在水中的溶解度随温度的降低而降低。</t>
  </si>
  <si>
    <t>溴化锂制冷机溶液循环量过小,会影响制冷量,还有可能引起溶液结晶。</t>
  </si>
  <si>
    <t>需动火焊补系统泄漏点时,应严格遵守焊接安全操作规程,现场应有防火措施,系统应释压后方可施焊。</t>
  </si>
  <si>
    <t>旋片式机械真空泵可以作为高真空泵的前级泵,也可以作为压缩泵和输送泵。</t>
  </si>
  <si>
    <t>旋片式机械真空泵适于10℃~40℃范围内和进气压力小于1330Pa的条件下对制冷系统进行抽真空。</t>
  </si>
  <si>
    <t>旋片式机械真空泵应水平安装(放置)在干燥、通风、清洁的地方,要防止杂物进入泵腔内。</t>
  </si>
  <si>
    <t>旋片式机械真空泵在使用时,油面不能够低于中心线,但也不能高出油窗。</t>
  </si>
  <si>
    <t>旋片式机械真空泵装设了防返油装置,具有停机后不返油的特点。</t>
  </si>
  <si>
    <t>选用修理表阀时,必须考虑量程范围和接头螺纹规格。</t>
  </si>
  <si>
    <t>学习职业道德与社会公德、家庭美德有机结合效果更好。</t>
  </si>
  <si>
    <t>压力表、温度计、电磁阀、调节阀、安全阀灯均应定期进行检查试验,一般每年校验一次。</t>
  </si>
  <si>
    <t>压力表必须与压力容器的介质相适应,每年必须经法定检验部门校验一次。</t>
  </si>
  <si>
    <t>压力表上的读数就是工质的实际压力。</t>
  </si>
  <si>
    <t>压力容器内部有压力时,不得进行任何维修或紧固工作。</t>
  </si>
  <si>
    <t>压缩机的电动机绕组的匝间短路、绕组烧毁、绕组间断路、对地漏电均可使用万用表欧姆档进行判断。</t>
  </si>
  <si>
    <t>压缩机的压缩过程一般被看作等焓过程。</t>
  </si>
  <si>
    <t>压缩机电动机的绕组重新绕制后,若电动机运转方向不对,应重新绕制。</t>
  </si>
  <si>
    <t>压缩机电动机绕组间的匝间短路、绕组烧毁、绕组间短路、对地漏电均可以使用万用表进行测量判断。</t>
  </si>
  <si>
    <t>压缩机根据其工作原理不同,可分为容积型压缩机和速度型压缩机两大类。</t>
  </si>
  <si>
    <t>压缩机铭牌上标明制冷量一般是指标准工况下制冷量。</t>
  </si>
  <si>
    <t>盐水的凝固温度随其盐的质量分数的增加而降低。</t>
  </si>
  <si>
    <t>氧气瓶体为白色,字体为大红色;乙炔瓶体为淡蓝色,字体为黑色。</t>
  </si>
  <si>
    <t>氧气瓶严禁靠近易燃品和油脂。</t>
  </si>
  <si>
    <t>氧气-乙炔气焊设备中,减压器的作用是:保证气体的压力、流量、相态和温度稳定不变。</t>
  </si>
  <si>
    <t>液氨溅到人体皮肤后必须迅速用清水进行冲洗。</t>
  </si>
  <si>
    <t>液氨溅到人体皮肤后会产生冻伤。</t>
  </si>
  <si>
    <t>液体的沸点与压力有关,压力越高,沸点越低。</t>
  </si>
  <si>
    <t>液体制冷剂进入压缩机被压缩时,其压力瞬间急剧升高,远远超过正常运行时的气体压力冲击排气阀片,很容易击碎阀片损坏压缩机,所以压缩机要特别防止“液击”。</t>
  </si>
  <si>
    <t>一般空调用离心式制冷机取4℃~7℃冷冻水时,采用多级离心压缩机。</t>
  </si>
  <si>
    <t>一般来说,凡是有相对运动,相互摩擦的零件都会有不同程度的磨损。</t>
  </si>
  <si>
    <t>一般来说,水冷冷水机组及其水系统的停机操作顺序与其启动操作顺序的过程相同。</t>
  </si>
  <si>
    <t>一般情况下,油分离器安装在冷凝器与过滤器之间地输液管道上。</t>
  </si>
  <si>
    <t>乙醇不可燃,所以不必用于密闭系统。</t>
  </si>
  <si>
    <t>乙二醇液体虽略带毒性,但无危害。</t>
  </si>
  <si>
    <t>乙二醇液体无色、无味、不燃烧,但对金属有腐蚀作用。</t>
  </si>
  <si>
    <t>乙炔瓶在使用或存储时应水平放置。</t>
  </si>
  <si>
    <t>意外伤害保险采用自愿投保形式。</t>
  </si>
  <si>
    <t>因为热气旁通所增加的流量不产生任何有用的制冷量,所以采用热气旁通负荷下降的同时功率上升。</t>
  </si>
  <si>
    <t>引起火灾的间接火源有加热自然起火和本身自燃起大两类。</t>
  </si>
  <si>
    <t>引起火灾的唯一火源就是直接火源。</t>
  </si>
  <si>
    <t>影响活塞式压缩机排气量的主要因素有:余隙容积损失、节流损失、预热损失、泄漏损失。</t>
  </si>
  <si>
    <t>影响输气系数的外泄漏为高压气体向吸气管道或正在吸气的齿腔的泄漏。</t>
  </si>
  <si>
    <t>影响输气系数的外泄漏为与吸气管隔离的基元容积间的泄漏。</t>
  </si>
  <si>
    <t>影响输气系数的外泄漏只增加功耗,内泄漏才对容积效率有影响。</t>
  </si>
  <si>
    <t>影响输气系数的吸入损失是因为气体经吸入管道和孔口产生的动力损失,使吸入压力降低,减少了吸入气体的密度,相应的减少了压缩机吸入的气体量。</t>
  </si>
  <si>
    <t>应在气调式冷库明显的位置贴有“注意安全”的标志。工作人员不得独自进入气调式冷库。</t>
  </si>
  <si>
    <t>用人单位因任务繁忙可以安排劳动者先从事接触职业病危害的作业,空闲后再进行上岗前职业健康检查。</t>
  </si>
  <si>
    <t>用绳卡固定钢丝绳头时,绳卡数量不得少于3个,且应正反交替安装。</t>
  </si>
  <si>
    <t>由于氨与水互溶,因此没有必要控制氨中含水量。</t>
  </si>
  <si>
    <t>由于螺杆式压缩机结构紧凑、能适用于大压缩比的工况,对湿行程不敏感、有良好的输气量调节特性、维护方便等特点,是制冷和空调工程的一种理想主机。</t>
  </si>
  <si>
    <t>油氨分离器漏氨后,如压缩机正在运行工作中,应立即切断压缩机电源,迅速关闭该油分离器的出气阀、进气阀、供液阀、放油阀及关闭冷凝器进气阀,压缩机至油氨分离器的排气阀。</t>
  </si>
  <si>
    <t>有明火或可以达到可燃物燃点高温热源,是发生化学爆炸的条件之一。</t>
  </si>
  <si>
    <t>与活塞式压缩机相比,螺杆式压缩机的工作过程不包括膨胀过程。</t>
  </si>
  <si>
    <t>原用于R12、R22等电子探漏仪同样适用于R134a的检漏。</t>
  </si>
  <si>
    <t>运转中润滑油的油温,开启式机组不应大于70℃,半封闭机组不应大于80℃。</t>
  </si>
  <si>
    <t>载冷剂是各类制冷系统中循环流动传递冷量的工作介质,简称媒质,也称工质。</t>
  </si>
  <si>
    <t>在R12、R22、R502等氟里昂制冷系统中,一般要采用回热循环。</t>
  </si>
  <si>
    <t>在氨吸收式制冷的机房内,必须准备灭火器等消防器材。</t>
  </si>
  <si>
    <t>在氨制冷系统的管道和热交换器内部的传热表面上会有油膜,影响传热效果,冷凝器、储液器以及蒸发器的下部需要定期放油。</t>
  </si>
  <si>
    <t>在氨制冷系统中,对于采用镀锌薄钢板、不锈钢薄钢板、防锈薄铝板等做隔热保温层的金属保护层,其表面不涂漆,但应按照规定刷贴色环。</t>
  </si>
  <si>
    <t>在采用氨制冷的系统中不需要安装干燥器。</t>
  </si>
  <si>
    <t>在采用氟里昂制冷剂的制冷系统中,一定要安装干燥器。</t>
  </si>
  <si>
    <t>在发生重大生产安全事故时,任何单位和个人都应当支持、配合事故的抢救,并提供一切便利条件。</t>
  </si>
  <si>
    <t>在高压线下方堆料、施工作业时,必须要有严格可靠的安全防护措施。</t>
  </si>
  <si>
    <t>在管道内充有氟里昂制冷剂情况下,也可以进行焊接。</t>
  </si>
  <si>
    <t>在冷库内因维修设备、更换管路等需要动火作业前,必须征得有关消防部门的批准。</t>
  </si>
  <si>
    <t>在冷库内应安装可操作的报警系统,以备发生意外时使用,</t>
  </si>
  <si>
    <t>在离心式冷水机组中,如果制冷系统混入空气,则吸气温度和排气温度都会升高。</t>
  </si>
  <si>
    <t>在石油化学工业中离心式制冷压缩机采用丙烯、乙烯作为制冷剂,只有在制冷量特别大的离心式压缩机中才用氨作为制冷剂。</t>
  </si>
  <si>
    <t>在实际应用中,蒸发器压力损失较小时,一般使用内平衡式热力膨胀阀,而压力损失较大时,应采用外平衡式热力膨胀阀。</t>
  </si>
  <si>
    <t>在实际制冷运行中,润滑油的压力是指油表所指示的压力与压缩机吸气压力的差值。</t>
  </si>
  <si>
    <t>在试车时,机组应有独立的供电系统,电压要求稳定。设备可靠接地,确保人身安全。</t>
  </si>
  <si>
    <t>在试压检漏中,发现系统有渗漏,应立即进行补焊。</t>
  </si>
  <si>
    <t>在双效溴化锂吸收式制冷机组中,低压发生器的加热热源是来自高压发生器所产生的制冷剂蒸气。</t>
  </si>
  <si>
    <t>在双效溴化锂吸收式制冷机组中,低压发生器的加热热源是来自高压发生器中的浓溶液。</t>
  </si>
  <si>
    <t>在双效溴化锂吸收式制冷机组中,高压发生器内处于真空状态。</t>
  </si>
  <si>
    <t>在同一电网内,可根据需要对一部分用电设备采用保护接地,另外一部分采用保护接零。</t>
  </si>
  <si>
    <t>在小型制冷设备中,常用毛细管代替膨胀阀做节流装置,它主要是依靠管径和长度的大小来控制液体制冷剂的流量。</t>
  </si>
  <si>
    <t>在小型制冷设备中,作为节流装置的毛细管,它的长度可以随意的人为调整。</t>
  </si>
  <si>
    <t>在溴化锂吸收式机组运转过程中,应记录好制冷机的各种参数及运转中出现的不正常情况及排除过程,一般为每小时或每2h记录1次。</t>
  </si>
  <si>
    <t>在溴化锂吸收式机组正常运行中在相同的外界条件下,冷剂水液位过高,主要是冷剂水污染或真空度不够引起的。</t>
  </si>
  <si>
    <t>在溴化锂吸收式机组中,冷剂水的充注量按照机组说明书上要求的数量充注就可,与加入的溴化锂溶液质量分数无关。</t>
  </si>
  <si>
    <t>在溴化锂吸收式机组中,溴化锂溶液的充注可以通过溶液泵出口侧的放液阀或取样阀充注。</t>
  </si>
  <si>
    <t>在溴化锂吸收式机组中,溴化锂溶液通过溶液泵出口侧的放液阀充注时,应该在溶液泵开启的情况下进行。</t>
  </si>
  <si>
    <t>在溴化锂吸收式机组中关于冷剂水颜色的观察:如果冷剂水呈黄色,则说明冷剂水已被污染。</t>
  </si>
  <si>
    <t>在溴化锂吸收式机组中设置了自动溶晶管,只能消除结晶,并不能防止结晶产生。</t>
  </si>
  <si>
    <t>在溴化锂吸收式机组中添加氢溴酸可降低溶液的PH值。</t>
  </si>
  <si>
    <t>在溴化锂吸收式机组中添加氢氧化锂可升高溶液的PH值。</t>
  </si>
  <si>
    <t>在溴化锂吸收式制冷机组制冷量的调节中,通过溶液循环量调节法的经济效果最佳,常单独采用这种方法进行制冷量的调节。</t>
  </si>
  <si>
    <t>在溴化锂吸收式制冷系统中水是制冷剂,溴化锂浓溶液吸收剂。</t>
  </si>
  <si>
    <t>在溴化锂吸收式制冷系统中添加辛醇后,为了持续发挥辛醇的作用,必须定期地将蒸发器水盘中的冷剂水旁通到吸收器中,然后循环使用。</t>
  </si>
  <si>
    <t>在压缩机正常运转后,其吸气滤网中不允许适用细滤网。</t>
  </si>
  <si>
    <t>在蒸汽压缩式制冷系统中,都可以采用回热器来提高其经济性。</t>
  </si>
  <si>
    <t>在制冷剂安全性分类中,大写字母表示制冷剂毒性危害,阿拉伯数字表示燃烧性危险程度。</t>
  </si>
  <si>
    <t>在制冷空调设备操作维修现场要严禁火源,但不限制维修人员现场吸烟。</t>
  </si>
  <si>
    <t>在制冷空调应用场合由于部分负荷时压力变化不是很大,离心式制冷压缩机采用预旋叶片控制比变速控制更有利。</t>
  </si>
  <si>
    <t>在制冷设备中,蒸发器吸收的热量和冷凝器放出的热量是相等的。</t>
  </si>
  <si>
    <t>在制冷压缩机的零件中,由于经常承受交变荷载及冲击荷载,产生不均匀磨损较为普遍。</t>
  </si>
  <si>
    <t>兆欧表是一种专门用来测量电动机绕组、变压器绕组以及电缆等电器设备绝缘性的一种专用仪表。</t>
  </si>
  <si>
    <t>真空度是指容器内工质的绝对压力低于外界大气压的差值。</t>
  </si>
  <si>
    <t>蒸发器按被冷却介质的不同,分为冷却液体载冷剂、冷却空气或其它气体的两大类。</t>
  </si>
  <si>
    <t>蒸发器按供液方式分为满液式、非满液式、循环式、淋激式。</t>
  </si>
  <si>
    <t>蒸发器表面污垢多,影响热交换,就会使制冷剂的压力降低,压缩机的运转电流下降。</t>
  </si>
  <si>
    <t>蒸发器表面污垢过多会影响热交换,会使制冷剂的压力下降,会使压缩机的运转电流下降。</t>
  </si>
  <si>
    <t>蒸发器是利用气态制冷剂在低压下蒸发,转变为蒸汽并吸收被冷却介质的热量,达到制冷目的。</t>
  </si>
  <si>
    <t>蒸发式冷凝器的主要五大组成部分,分别是风机、冷却管组、供水喷淋系统、挡水板和箱体。</t>
  </si>
  <si>
    <t>蒸发温度与冷冻水出水温度之差随蒸发器冷负荷的增减而分别增大或减小。</t>
  </si>
  <si>
    <t>蒸汽型溴化锂吸收式机组在低负荷运行时,工作蒸汽压力较低,蒸汽凝水的排放能力下降。</t>
  </si>
  <si>
    <t>蒸汽压缩式制冷中,制冷剂压力的变化主要是在压缩机和节流机构进行的。</t>
  </si>
  <si>
    <t>支撑阴、阳转子,并保证转子高速旋转的轴承是副轴承。</t>
  </si>
  <si>
    <t>只要物体表面温度高于空气的露点温度就不会结露。</t>
  </si>
  <si>
    <t>直燃型溴化锂吸收式机组的燃油泵的电动机功率应与油泵的额定功率一样大。</t>
  </si>
  <si>
    <t>直燃型溴化锂吸收式机组的燃油输送泵的流量应比所需油流量大10%。</t>
  </si>
  <si>
    <t>职业道德的行为特征是指各行各业都有自己的道德要求。</t>
  </si>
  <si>
    <t>职业道德建设是精神文明建设的重要内容。</t>
  </si>
  <si>
    <t>职业道德是从业者遵循的符合职业特点的职业行为规范,通过学习与实践修养成善的职业品质,涵盖了从业人员与服务对象、职业与职工、职业与职业之间的关系。</t>
  </si>
  <si>
    <t>职业纪律是指从事某种职业的个人,对他人、集体和社会所应承担的任务和义务。</t>
  </si>
  <si>
    <t>职业义务是指从业人员在职业活动中对他人、对社会应尽的责任和奉献。</t>
  </si>
  <si>
    <t>职业院校毕业生从事与所学专业相关的作业,可以免予培训。</t>
  </si>
  <si>
    <t>职业责任是指在特定的职业范围内从事某种职业的人们要共同遵守的行为准则。</t>
  </si>
  <si>
    <t>制冷的实质是用一定的技术装置把低温对象的热转移到温度较高的环境中去。</t>
  </si>
  <si>
    <t>制冷机房发生事故时,操作人员一定要冷静沉着,以免乱开或错开机器设备上地阀门,导致事故地进一步扩大。</t>
  </si>
  <si>
    <t>制冷机组出现故障的因素只与使用方法和操作水平有关。</t>
  </si>
  <si>
    <t>制冷剂氨的分子式是NH3。</t>
  </si>
  <si>
    <t>制冷剂对人体生理的影响主要是毒性、窒息和冷灼伤。</t>
  </si>
  <si>
    <t>制冷剂钢瓶可以与氧气瓶同车运输。</t>
  </si>
  <si>
    <t>制冷剂液体过冷的目的是为了减少节流过程中产生闪发气体,从而提高单位制冷量。</t>
  </si>
  <si>
    <t>制冷剂在蒸发器中沸腾汽化时从被冷却空间介质吸收的热量,称制冷系统的制冷量。</t>
  </si>
  <si>
    <t>制冷剂在制冷系统内连续循环的流动中,其间只有气--气的状态变化,而没有化学变化。</t>
  </si>
  <si>
    <t>制冷就是利用人工的方法,将某一空间或物体的温度降低并维持这个温度的过程。</t>
  </si>
  <si>
    <t>制冷空调设备日常维修保养安全中的“四勤”是指勤看仪表、勤摸设备温度、勤听设备运转声音、勤了解使用部门的要求。</t>
  </si>
  <si>
    <t>制冷设备检修表的上部,应写明检修年月日及压缩机的型号和编号。</t>
  </si>
  <si>
    <t>制冷设备在正常运行中,突然停电时,首先应立即关闭系统中的供液阀,接着应迅速关闭压缩机的吸排气阀。</t>
  </si>
  <si>
    <t>制冷是一个逆向传热过程,不可能自发进行。</t>
  </si>
  <si>
    <t>制冷系统充注制冷剂时,可以从高压端充加,也可以从低压端充加。</t>
  </si>
  <si>
    <t>制冷系统的管路使用无缝钢管时,采用螺纹连接较为方便和理想。</t>
  </si>
  <si>
    <t>制冷系统的冷却介质是不能中断的,否则会造成积热,工质温度与系统压力骤增,引起爆炸。</t>
  </si>
  <si>
    <t>制冷系统的设备管道在运行前根据安装情况决定是否进行排污。</t>
  </si>
  <si>
    <t>制冷系统灌氨必须在制冷系统气密性试验和制冷设备及管道隔热工程完成并经检验合格后进行。</t>
  </si>
  <si>
    <t>制冷系统为了美观,管道的弯头可以做成任何角度。</t>
  </si>
  <si>
    <t>制冷系统为了美观,管路弯头可以做成任何角度。</t>
  </si>
  <si>
    <t>制冷系统用液氨质量应符合现行国家标准《液体无水氨)GB536》的有关规定,并采用不低于一等品指标的液氨。</t>
  </si>
  <si>
    <t>制冷系统长期停机时,低压侧和压缩机内应保持0.02MPa的压力,以免空气进入系统。</t>
  </si>
  <si>
    <t>制冷系统中一般说的压力大小,实际是指压强,即单位面积的压力大小。</t>
  </si>
  <si>
    <t>制冷系统中油分离器是防止水份混入润滑油的安全装置。</t>
  </si>
  <si>
    <t>制冷系统中蒸发器是制冷剂蒸发放热的热交换装置。</t>
  </si>
  <si>
    <t>制冷循环中应用液体过冷对改善制冷循环的性能总是有利的。</t>
  </si>
  <si>
    <t>制冷循环中应用蒸气过热是为了提高制冷循环的制冷系数。</t>
  </si>
  <si>
    <t>制冷压缩机使用的冷冻机油不能用通用机油来代替。</t>
  </si>
  <si>
    <t>制冷压缩机以及制冷、空调系统的调试由培训合格的操作人员主持进行即可。</t>
  </si>
  <si>
    <t>制冷与空调作业人员一旦发现检修作业危及人身和设备安全时有权制止。</t>
  </si>
  <si>
    <t>重故障保护是针对机组偏离正常工况而采取的一种保护措施,通常机组自动控制系统能够根据异常情况采取相应措施,使参数从异常恢复到正常,并使机组自动重新启动运行。</t>
  </si>
  <si>
    <t>住人的作业场所应设置应急撤离通道和必要的泄险区。</t>
  </si>
  <si>
    <t>自动抽气系统的种类较多,但不管何种自动抽气系统,都是采用溶液引射的方法进行的。</t>
  </si>
  <si>
    <t>自我约束控制职业行为的这种自律性是职业道德的显著特征。</t>
  </si>
  <si>
    <t>最简单的电路由电源、负载、开关和连接导线组成。</t>
  </si>
  <si>
    <t xml:space="preserve"> 在安全事故发生后,负有报告职责的人员不报或者谎报事故情况,贻误事故抢救,情节严重的,依照《中华人民共和国刑法》关于事故罪的规定,追究其刑事责任。</t>
  </si>
  <si>
    <t>《安全生产法》立法的目的是为了加强安全生产工作,防止和减少,保障人民群众生命和财产安全,促进经济发展。</t>
  </si>
  <si>
    <t>DT-830型数字万用表不使用时,把它放在什么地方是错误的。</t>
  </si>
  <si>
    <t>潮湿</t>
  </si>
  <si>
    <t>R12制冷剂,其蒸发温度为-15℃时,对应的饱和压力为1.863kg/c㎡,保持压力不变,使温度高于-15℃,此时制冷剂所处的状态是。</t>
  </si>
  <si>
    <t>R134a制冷剂属于氟里昂制冷剂中的类别是。</t>
  </si>
  <si>
    <t>R134a制冷压缩机应采用润滑油是。</t>
  </si>
  <si>
    <t>R22压力继电器的高压压力值的调整数值是MPa。</t>
  </si>
  <si>
    <t>R22压力继电器的高压压力值调整数值是MPa。</t>
  </si>
  <si>
    <t>R22制冷系统高压侧的气密性试验压力为MPa。</t>
  </si>
  <si>
    <t>R717(氨)制冷系统采用回热器后,制冷系数。</t>
  </si>
  <si>
    <t>视工况而定</t>
  </si>
  <si>
    <t>氨过滤器采用网孔为m㎡~3层钢丝网。</t>
  </si>
  <si>
    <t>氨气泄漏后进入人体最最主要的途径是。</t>
  </si>
  <si>
    <t>皮肤粘膜</t>
  </si>
  <si>
    <t>排气压力高</t>
  </si>
  <si>
    <t>吸气压力高</t>
  </si>
  <si>
    <t>氨泄漏,人在半个小时即可中毒的容积含量是。</t>
  </si>
  <si>
    <t>氨泄漏,遇明火就会爆炸时的含量是%。</t>
  </si>
  <si>
    <t>氨压缩机正常运转时的吸气温度比蒸发温度高。</t>
  </si>
  <si>
    <t>5℃至10℃</t>
  </si>
  <si>
    <t>5℃至12℃</t>
  </si>
  <si>
    <t>5℃至15℃</t>
  </si>
  <si>
    <t>氨制冷系统安装时,要保证冷凝器与贮液器的高度差应不少于m。</t>
  </si>
  <si>
    <t>变风量空调系统是属于。</t>
  </si>
  <si>
    <t>空气一水系统</t>
  </si>
  <si>
    <t>全水系统</t>
  </si>
  <si>
    <t>全空气系统</t>
  </si>
  <si>
    <t>变风量系统的优点是。</t>
  </si>
  <si>
    <t>省空间</t>
  </si>
  <si>
    <t>节能</t>
  </si>
  <si>
    <t>重量轻</t>
  </si>
  <si>
    <t>变频式空调器在室温达到设定点后,。</t>
  </si>
  <si>
    <t>压缩机和室内风机都停机</t>
  </si>
  <si>
    <t>、压缩机和室内风机都不停机</t>
  </si>
  <si>
    <t>压缩机停机,室内风机不停机</t>
  </si>
  <si>
    <t>变频式能量调节,是指用改变电动机供电频率的方法,改变压缩机的。</t>
  </si>
  <si>
    <t>不能采用气体给制冷系统加压。</t>
  </si>
  <si>
    <t>不能使螺杆式压缩机排气温度或油温过高的原因是。</t>
  </si>
  <si>
    <t>能量调节装置失灵</t>
  </si>
  <si>
    <t>油冷却器效果差</t>
  </si>
  <si>
    <t>喷油量不足</t>
  </si>
  <si>
    <t>不能随意拆卸的阀门是。</t>
  </si>
  <si>
    <t>电磁阀</t>
  </si>
  <si>
    <t>浮球阀</t>
  </si>
  <si>
    <t>不属于容积型回转式压缩机的是。</t>
  </si>
  <si>
    <t>螺杆式压缩机</t>
  </si>
  <si>
    <t>离心式压缩机</t>
  </si>
  <si>
    <t>活塞式压缩机</t>
  </si>
  <si>
    <t>不同的可燃体有不同的闪点,闪点可以作为评定物体火灾危险性的。</t>
  </si>
  <si>
    <t>主要依据</t>
  </si>
  <si>
    <t>等级标准</t>
  </si>
  <si>
    <t>分析依据</t>
  </si>
  <si>
    <t>采用不可燃的氟利昂制冷剂时,对于小容量的制冷系统,可采用来代替安全阀。</t>
  </si>
  <si>
    <t>采用高压侧充注氟里昂时,应。</t>
  </si>
  <si>
    <t>严格控制制冷剂供液量</t>
  </si>
  <si>
    <t>严格控制制冷剂供气量</t>
  </si>
  <si>
    <t>在最短时间里充注液体制冷剂</t>
  </si>
  <si>
    <t>采用两级压缩制冷系统是为了。</t>
  </si>
  <si>
    <t>制取更低的温度</t>
  </si>
  <si>
    <t>减少压缩机功耗</t>
  </si>
  <si>
    <t>提高制冷系数</t>
  </si>
  <si>
    <t>操作时如有制冷机燃气泄漏,这时该首先采取的措施是。</t>
  </si>
  <si>
    <t>进行足够的通风</t>
  </si>
  <si>
    <t>继续操作</t>
  </si>
  <si>
    <t>进行堵漏</t>
  </si>
  <si>
    <t>测定系统真空度的一般仪表是。</t>
  </si>
  <si>
    <t>正压压力表</t>
  </si>
  <si>
    <t>微压计</t>
  </si>
  <si>
    <t>负压压力表</t>
  </si>
  <si>
    <t>常用的热力膨胀阀可以分为内平衡式和。</t>
  </si>
  <si>
    <t>恒压式</t>
  </si>
  <si>
    <t>背压式</t>
  </si>
  <si>
    <t>外平衡式</t>
  </si>
  <si>
    <t>储液器的作用是。</t>
  </si>
  <si>
    <t>收集制冷剂</t>
  </si>
  <si>
    <t>平衡高压压力</t>
  </si>
  <si>
    <t>保证冷凝面积收集制冷剂</t>
  </si>
  <si>
    <t>储液器内的制冷剂液体至多不得超过容器容积的%。</t>
  </si>
  <si>
    <t>触电后分钟开始救治者,90%有良好效果。</t>
  </si>
  <si>
    <t>从业人员发现直接危及人身安全的紧急情况时。</t>
  </si>
  <si>
    <t>有权停止作业或者在采取可能的应急措施后撤离作业场所</t>
  </si>
  <si>
    <t>应当继续作业</t>
  </si>
  <si>
    <t>必须等到管理人员指令后采取相应措施</t>
  </si>
  <si>
    <t>大、中型冷水机组中的水冷式冷凝器的换热器结构是。</t>
  </si>
  <si>
    <t>套管式</t>
  </si>
  <si>
    <t>肋片管式</t>
  </si>
  <si>
    <t>大型空调工程或低温制冷工程应采用。</t>
  </si>
  <si>
    <t>带徒师傅一般应当具备中级工以上技能等级,年以上相应工作经历,成绩突出,善于“传、帮、带”,没有发生过“三违”行为等条件。</t>
  </si>
  <si>
    <t>单级离心式制冷压缩机的喘振易发生在。</t>
  </si>
  <si>
    <t>低负荷</t>
  </si>
  <si>
    <t>满负荷</t>
  </si>
  <si>
    <t>零负荷</t>
  </si>
  <si>
    <t>单元制冷设备称为冷水机组时,提供冷媒水温度是。</t>
  </si>
  <si>
    <t>5至10</t>
  </si>
  <si>
    <t>5至15</t>
  </si>
  <si>
    <t>10至15</t>
  </si>
  <si>
    <t>弹簧管压力计安装时表盘与地面地面的角度为。</t>
  </si>
  <si>
    <t>成45度</t>
  </si>
  <si>
    <t>当溴化锂溶液大量渗漏时,首先要做的事是。</t>
  </si>
  <si>
    <t>往门外跑</t>
  </si>
  <si>
    <t>进行修理</t>
  </si>
  <si>
    <t>打开门窗</t>
  </si>
  <si>
    <t>当压力一定时,对饱和蒸气继续加热,其温度升高,此时的蒸气叫做。</t>
  </si>
  <si>
    <t>过热蒸气</t>
  </si>
  <si>
    <t>饱和蒸气</t>
  </si>
  <si>
    <t>当压力一定时,液体温度低于该压力对应的饱和温度时,该液体称。</t>
  </si>
  <si>
    <t>饱和液体</t>
  </si>
  <si>
    <t>过热液体</t>
  </si>
  <si>
    <t>当乙炔气瓶瓶体温度超过℃温度时需要采取降温措施。</t>
  </si>
  <si>
    <t>当蒸汽型溴化锂制冷机真空度下降则造成结果是。</t>
  </si>
  <si>
    <t>制冷量增加</t>
  </si>
  <si>
    <t>制冷量不变</t>
  </si>
  <si>
    <t>制冷量下降</t>
  </si>
  <si>
    <t>当制冷剂含有水分时会出现现象。</t>
  </si>
  <si>
    <t>对加工精度要求不是特别高的压缩机是。</t>
  </si>
  <si>
    <t>对离心式制冷机组试运转时进行的试验顺序是。</t>
  </si>
  <si>
    <t>对溴化锂机组筒体焊接作业时,氧气瓶与乙炔气瓶的距离应大于m。</t>
  </si>
  <si>
    <t>对于短期停机后的维护,下列说法中不正确的是。</t>
  </si>
  <si>
    <t>检查系统是否有泄漏现象,发现漏点应及时处理</t>
  </si>
  <si>
    <t>将系统低压侧的制冷剂全部收回到高压储液器内</t>
  </si>
  <si>
    <t>用停机间歇排放冷凝器和储液器内的空气</t>
  </si>
  <si>
    <t>对制冷系统进行压力试验时,严禁使用。</t>
  </si>
  <si>
    <t>多用于大中型制冷设备的冷凝器是。</t>
  </si>
  <si>
    <t>风冷冷凝器</t>
  </si>
  <si>
    <t>水冷式冷凝器</t>
  </si>
  <si>
    <t>蒸发式冷凝器</t>
  </si>
  <si>
    <t>发生器内溴化锂稀溶液被加热产生冷剂蒸汽后变为浓溶液,这一浓度变化范围是溴化锂制冷机运转的经济性指标,称作。</t>
  </si>
  <si>
    <t>放气范围</t>
  </si>
  <si>
    <t>发生效率</t>
  </si>
  <si>
    <t>蒸发范围</t>
  </si>
  <si>
    <t>阀门拆卸组装后从入口灌入煤油,经多长时间不渗漏为合格h。</t>
  </si>
  <si>
    <t>阀门的强度试验压力为工作压力的倍。</t>
  </si>
  <si>
    <t>阀门的严密性试验压力为公称压力的倍。</t>
  </si>
  <si>
    <t>阀门最适宜的安装高度为距操作面m。</t>
  </si>
  <si>
    <t>放置和使用真空泵的场地周围。</t>
  </si>
  <si>
    <t>要干燥、通风、清洁</t>
  </si>
  <si>
    <t>可以潮湿有水的地方</t>
  </si>
  <si>
    <t>要求没有氟利昂气体</t>
  </si>
  <si>
    <t>风管系统安装完毕,必须进行严密性检验,严密性检验应。</t>
  </si>
  <si>
    <t>以主干管为主</t>
  </si>
  <si>
    <t>全部工程</t>
  </si>
  <si>
    <t>以分部为主</t>
  </si>
  <si>
    <t>风机盘管等设备中使用的是。</t>
  </si>
  <si>
    <t>贯流式通风机</t>
  </si>
  <si>
    <t>轴流式通风机</t>
  </si>
  <si>
    <t>离心式通风机</t>
  </si>
  <si>
    <t>风机盘管加独立新风系统的空气处理设备是。</t>
  </si>
  <si>
    <t>独立式空调机</t>
  </si>
  <si>
    <t>组合式空调机组</t>
  </si>
  <si>
    <t>风机盘管和新风机组</t>
  </si>
  <si>
    <t>风机盘管空调系统属于。</t>
  </si>
  <si>
    <t>集中式</t>
  </si>
  <si>
    <t>半集中式</t>
  </si>
  <si>
    <t>分布式空调</t>
  </si>
  <si>
    <t>氟利昂和氨相比,其渗透性。</t>
  </si>
  <si>
    <t>强</t>
  </si>
  <si>
    <t>弱</t>
  </si>
  <si>
    <t>相等</t>
  </si>
  <si>
    <t>氟利昂系统的易熔塞采用温度可溶化的合金制成。</t>
  </si>
  <si>
    <t>50℃至60℃</t>
  </si>
  <si>
    <t>70℃至75℃</t>
  </si>
  <si>
    <t>80℃至85℃</t>
  </si>
  <si>
    <t>氟利昂制冷系统中设置干燥器的主要目的是。</t>
  </si>
  <si>
    <t>防止“冰塞”</t>
  </si>
  <si>
    <t>防止产生“液击”</t>
  </si>
  <si>
    <t>去除垃圾</t>
  </si>
  <si>
    <t>复审申请,需提交的材料不包括。</t>
  </si>
  <si>
    <t>个人申请书</t>
  </si>
  <si>
    <t>社区或者县级以上医疗机构出具的健康证明</t>
  </si>
  <si>
    <t>从事特种作业的情况</t>
  </si>
  <si>
    <t>干燥剂的吸水能力很强,但随着吸入水分的增加吸水能力。</t>
  </si>
  <si>
    <t>越来越强</t>
  </si>
  <si>
    <t>变化不大</t>
  </si>
  <si>
    <t>逐渐减弱</t>
  </si>
  <si>
    <t>隔热材料应具备的性能是。</t>
  </si>
  <si>
    <t>吸水性好</t>
  </si>
  <si>
    <t>比重大</t>
  </si>
  <si>
    <t>导热系数要小</t>
  </si>
  <si>
    <t>根据我国大部分地区所能提供的冷却水条件,应将冷却水进口的设计温度定为℃。</t>
  </si>
  <si>
    <t>锅炉容量应为制冷机全负荷时蒸汽消耗量。</t>
  </si>
  <si>
    <t>1.2倍至1.4倍</t>
  </si>
  <si>
    <t>1.4倍至1.6倍</t>
  </si>
  <si>
    <t>1.6倍至1.8倍</t>
  </si>
  <si>
    <t>国产冷冻机油的最高凝固温度是℃。</t>
  </si>
  <si>
    <t>国家劳动保护监察的形式不包含监察。</t>
  </si>
  <si>
    <t>专业性</t>
  </si>
  <si>
    <t>国内现在生产把防火、防烟和风量调节三者结合为一体的风门,称为。</t>
  </si>
  <si>
    <t>防火防烟风门</t>
  </si>
  <si>
    <t>防烟风门</t>
  </si>
  <si>
    <t>防火防烟调节阀</t>
  </si>
  <si>
    <t>恒温恒湿型空调机在恒温运行时,。</t>
  </si>
  <si>
    <t>制冷运行,加热不运行</t>
  </si>
  <si>
    <t>制冷不运行,加热运行</t>
  </si>
  <si>
    <t>制冷与加热都运行</t>
  </si>
  <si>
    <t>恒温恒湿型空调机在加湿时,。</t>
  </si>
  <si>
    <t>压缩机一定要停机</t>
  </si>
  <si>
    <t>可以将压缩机制冷量调节为50%</t>
  </si>
  <si>
    <t>压缩机可以不停机</t>
  </si>
  <si>
    <t>活塞环中的气环的作用是。</t>
  </si>
  <si>
    <t>吸油</t>
  </si>
  <si>
    <t>刮油</t>
  </si>
  <si>
    <t>活塞式和螺杆式压缩机属于。</t>
  </si>
  <si>
    <t>喷射型</t>
  </si>
  <si>
    <t>机房中不能使用明火,除非有措施。</t>
  </si>
  <si>
    <t>用屏风与机组隔开</t>
  </si>
  <si>
    <t>用机房间的一端</t>
  </si>
  <si>
    <t>把火隔离起来并使燃烧生成物排入大气</t>
  </si>
  <si>
    <t>机房中处于设备下方的过道,净空高度不能低于m。</t>
  </si>
  <si>
    <t>加入溴化锂制冷机组的热量和从机组带出的热量应相等或相近,即投入与产出应达到平衡,这就是溴化锂制冷机的。</t>
  </si>
  <si>
    <t>等热率</t>
  </si>
  <si>
    <t>热均率</t>
  </si>
  <si>
    <t>热平衡</t>
  </si>
  <si>
    <t>家用柜机属于。</t>
  </si>
  <si>
    <t>甲说:肥皂水检漏只能用于空调系统低压侧;乙说:空调系统不工作时,肥皂水检漏既可用于低压侧也可用于高压侧。谁正确。</t>
  </si>
  <si>
    <t>甲正确</t>
  </si>
  <si>
    <t>乙正确</t>
  </si>
  <si>
    <t>两人均正确</t>
  </si>
  <si>
    <t>检修受压0.07MPa(表压)以上的设备、管路之前应将其压力降到。</t>
  </si>
  <si>
    <t>大气压</t>
  </si>
  <si>
    <t>交流导步电动机控制系统中,热电器的保护特性是。</t>
  </si>
  <si>
    <t>等于整定两倍时,长期不动作</t>
  </si>
  <si>
    <t>等于整定六倍时,动作时间小于5s</t>
  </si>
  <si>
    <t>等于整定六倍时,动作时间小于10s</t>
  </si>
  <si>
    <t>洁净室事故排风系统的换气次数应为。</t>
  </si>
  <si>
    <t>无穷大</t>
  </si>
  <si>
    <t>15至20次/h</t>
  </si>
  <si>
    <t>5至10次/h</t>
  </si>
  <si>
    <t>进行氨系统的气密性试验,试验介质宜采用。</t>
  </si>
  <si>
    <t>可使制冷压缩机产生振动,制冷系统内。</t>
  </si>
  <si>
    <t>有过量的空气</t>
  </si>
  <si>
    <t>吸气压力过低</t>
  </si>
  <si>
    <t>缺少制冷剂</t>
  </si>
  <si>
    <t>空调冷水机组采用板式蒸发器时,其冷媒水温度应不得低于℃。</t>
  </si>
  <si>
    <t>空调器的使用效果主要取决于。</t>
  </si>
  <si>
    <t>使用的温度条件;</t>
  </si>
  <si>
    <t>空调器的制造质量和安装质量;</t>
  </si>
  <si>
    <t>空调器的安装质量;</t>
  </si>
  <si>
    <t>空调水系统强度试验压力通常取表压MPa。</t>
  </si>
  <si>
    <t>空调水系统投加预膜剂后,启动水泵使水循环流动需h进行预膜。</t>
  </si>
  <si>
    <t>20至30</t>
  </si>
  <si>
    <t>2至3</t>
  </si>
  <si>
    <t>40至50</t>
  </si>
  <si>
    <t>空调水系统严密性试验压力通常取表压MPa。</t>
  </si>
  <si>
    <t>空调维修时应注意的问题是。</t>
  </si>
  <si>
    <t>机器内留有金属屑</t>
  </si>
  <si>
    <t>工作后检查机器内不留金属屑或接头</t>
  </si>
  <si>
    <t>空调系统的噪声主要是指。</t>
  </si>
  <si>
    <t>机械噪声</t>
  </si>
  <si>
    <t>空气动力噪声</t>
  </si>
  <si>
    <t>机械与空气动力噪声</t>
  </si>
  <si>
    <t>空调系统工作时,若蒸发器内制冷剂不足,离开蒸发器的制冷剂会是以下状态。</t>
  </si>
  <si>
    <t>高于正常压力,温度较低</t>
  </si>
  <si>
    <t>低于正常压力,温度较高</t>
  </si>
  <si>
    <t>高于正常压力,温度较高;</t>
  </si>
  <si>
    <t>空调系统新风口通常采用。</t>
  </si>
  <si>
    <t>网格式</t>
  </si>
  <si>
    <t>百叶式</t>
  </si>
  <si>
    <t>盘式</t>
  </si>
  <si>
    <t>空调系统中消声器的作用是。</t>
  </si>
  <si>
    <t>降低风机的振动</t>
  </si>
  <si>
    <t>降低气流的噪声</t>
  </si>
  <si>
    <t>降低风机的振动和气流波动的噪声</t>
  </si>
  <si>
    <t>空调在夏季出现高压告警,不可能的原因是。</t>
  </si>
  <si>
    <t>制冷剂太多</t>
  </si>
  <si>
    <t>室外机太脏</t>
  </si>
  <si>
    <t>管路有泄露</t>
  </si>
  <si>
    <t>控制洁净室内正压不高于预订值的措施是。</t>
  </si>
  <si>
    <t>停止风机运行</t>
  </si>
  <si>
    <t>调小室内风量</t>
  </si>
  <si>
    <t>采用余压阀</t>
  </si>
  <si>
    <t>冷剂水密度超过需要进行再生。</t>
  </si>
  <si>
    <t>冷凝器结垢后,最明显的反应是。</t>
  </si>
  <si>
    <t>冷凝压力升高</t>
  </si>
  <si>
    <t>吸收器发热</t>
  </si>
  <si>
    <t>蒸发器温度升高</t>
  </si>
  <si>
    <t>冷却水冷却冷凝器中的制冷剂时,冷凝压力。</t>
  </si>
  <si>
    <t>冷却塔安装时入风口端与相邻建筑之间最短距离不小于塔高的倍。</t>
  </si>
  <si>
    <t>冷却塔属于。</t>
  </si>
  <si>
    <t>开式系统</t>
  </si>
  <si>
    <t>闭式系统</t>
  </si>
  <si>
    <t>半开半闭</t>
  </si>
  <si>
    <t>冷水机的制冷剂在冷凝器中是。</t>
  </si>
  <si>
    <t>吸热</t>
  </si>
  <si>
    <t>放热</t>
  </si>
  <si>
    <t>冷水机组的冷凝温度和压力升高时,机器的能耗会。</t>
  </si>
  <si>
    <t>越高</t>
  </si>
  <si>
    <t>越低</t>
  </si>
  <si>
    <t>冷水机组的冷却水进水温度升高时,机组的制冷量会。</t>
  </si>
  <si>
    <t>冷水机组的冷却水进水温度越高,冷凝温度和压力会。</t>
  </si>
  <si>
    <t>冷水机组的冷水出水温度越低,机器的能耗会。</t>
  </si>
  <si>
    <t>冷水机组的冷水出水温度越低,蒸发温度和蒸发压力。</t>
  </si>
  <si>
    <t>离开冷凝器和进入膨胀阀的液体是处于冷凝压力下的。</t>
  </si>
  <si>
    <t>液体和气体的混合物</t>
  </si>
  <si>
    <t>离开蒸发器和进入压缩机的制冷剂蒸汽是处于蒸发压力下的。</t>
  </si>
  <si>
    <t>饱和蒸汽</t>
  </si>
  <si>
    <t>离心式冷水机组效率最高时是。</t>
  </si>
  <si>
    <t>离心式冷水机组用于机组维修时,对制冷剂的充灌和排出处理设备是。</t>
  </si>
  <si>
    <t>节流装置</t>
  </si>
  <si>
    <t>抽气回收装置</t>
  </si>
  <si>
    <t>泵出设备</t>
  </si>
  <si>
    <t>离心式压缩机实现制冷量10%~100%范围内的调节,实现的方式是。</t>
  </si>
  <si>
    <t>增速器</t>
  </si>
  <si>
    <t>离心式制冷机组初次充加制冷剂时,一般充加量为额定充加量的。</t>
  </si>
  <si>
    <t>离心式制冷机组吊装上位后机组找平允许偏差为。</t>
  </si>
  <si>
    <t>0.2/1000</t>
  </si>
  <si>
    <t>1/1000</t>
  </si>
  <si>
    <t>0.02/1000</t>
  </si>
  <si>
    <t>离心式制冷机组吊装时钢丝绳和设备接触点应垫。</t>
  </si>
  <si>
    <t>木板</t>
  </si>
  <si>
    <t>旧布</t>
  </si>
  <si>
    <t>编织袋</t>
  </si>
  <si>
    <t>离心式制冷机组吊装时能受力的部件是。</t>
  </si>
  <si>
    <t>仪表盘</t>
  </si>
  <si>
    <t>油管</t>
  </si>
  <si>
    <t>蒸发-冷凝器筒体</t>
  </si>
  <si>
    <t>离心式制冷机组进行真空试验通常用。</t>
  </si>
  <si>
    <t>真空泵</t>
  </si>
  <si>
    <t>空压机</t>
  </si>
  <si>
    <t>离心式制冷机组真空试验要求真空度保持时间为h。</t>
  </si>
  <si>
    <t>离心式制冷机组真空试验要求真空度达到mmHg。</t>
  </si>
  <si>
    <t>离心式制冷机组真空试验要求真空度下跌不超过mmHg。</t>
  </si>
  <si>
    <t>离心式制冷系统进行加压试漏试验时应承受规定压力多长时间h。</t>
  </si>
  <si>
    <t>离心式制冷压缩机属于。</t>
  </si>
  <si>
    <t>压力型压缩机</t>
  </si>
  <si>
    <t>速度型压缩机</t>
  </si>
  <si>
    <t>容积型压缩机</t>
  </si>
  <si>
    <t>.气缸容积减小</t>
  </si>
  <si>
    <t>连接管路时应注意的问题是。</t>
  </si>
  <si>
    <t>要采用喇叭口连接</t>
  </si>
  <si>
    <t>直接对接</t>
  </si>
  <si>
    <t>其它随意连接</t>
  </si>
  <si>
    <t>两台以上并列的离心式制冷机组吊装上位后再同一基准标高线上允许偏差为mm。</t>
  </si>
  <si>
    <t>±1</t>
  </si>
  <si>
    <t>±100</t>
  </si>
  <si>
    <t>螺杆式压缩机工作过程的特点是。</t>
  </si>
  <si>
    <t>存在余隙容积,容积效率低</t>
  </si>
  <si>
    <t>工作转速高,运转震动大</t>
  </si>
  <si>
    <t>工作过程连续,无脉冲现象</t>
  </si>
  <si>
    <t>螺杆式压缩机实现制冷量10%~100%范围内的调节,实现的方式是。</t>
  </si>
  <si>
    <t>螺杆式压缩机手动能量调节是通过。</t>
  </si>
  <si>
    <t>螺杆式压缩机输气系数大致为。</t>
  </si>
  <si>
    <t>0.7至0.92</t>
  </si>
  <si>
    <t>0.5至0.92</t>
  </si>
  <si>
    <t>0.5至0.7</t>
  </si>
  <si>
    <t>螺杆式压缩机影响容积效率主要的是。</t>
  </si>
  <si>
    <t>螺杆式制冷系统在冬季开机时,首先起动的设备应是。</t>
  </si>
  <si>
    <t>冷水泵</t>
  </si>
  <si>
    <t>冷却水泵</t>
  </si>
  <si>
    <t>油加热器</t>
  </si>
  <si>
    <t>螺杆式制冷压缩机的转子的组成是由。</t>
  </si>
  <si>
    <t>两个阳转子</t>
  </si>
  <si>
    <t>两个阴转子</t>
  </si>
  <si>
    <t>一个阳转子和一个阴转子</t>
  </si>
  <si>
    <t>螺杆式制冷压缩机属于压缩机。</t>
  </si>
  <si>
    <t>压力型</t>
  </si>
  <si>
    <t>氯化钠水溶液处于共晶点的称为共晶温度。</t>
  </si>
  <si>
    <t>气化温度</t>
  </si>
  <si>
    <t>溶液温度</t>
  </si>
  <si>
    <t>蒸发温度</t>
  </si>
  <si>
    <t>每个制冷机房必须装有密封门,其目的是。</t>
  </si>
  <si>
    <t>防止被窃</t>
  </si>
  <si>
    <t>防止泄漏的制冷剂通到机房外的房间</t>
  </si>
  <si>
    <t>保持机房温度</t>
  </si>
  <si>
    <t>目前大、中型中央空调所采用的通风机为。</t>
  </si>
  <si>
    <t>能与R134a互溶的润滑油是。</t>
  </si>
  <si>
    <t>32号冷冻油</t>
  </si>
  <si>
    <t>46号冷冻油</t>
  </si>
  <si>
    <t>合成酯类油</t>
  </si>
  <si>
    <t>膨胀阀的开启度与蒸发温度的关系是。</t>
  </si>
  <si>
    <t>蒸发温度高开启度大</t>
  </si>
  <si>
    <t>蒸发温度高开启度小</t>
  </si>
  <si>
    <t>蒸发温度低开启度大</t>
  </si>
  <si>
    <t>扑灭小型的电气火灾选择最佳的灭火机是。</t>
  </si>
  <si>
    <t>普通集中式空调属。</t>
  </si>
  <si>
    <t>全部制冷系统保养必须在没有油污,废物或其它垃圾堆积的清洁环境中,并且随时保持在状态。</t>
  </si>
  <si>
    <t>确保安全</t>
  </si>
  <si>
    <t>易于检修</t>
  </si>
  <si>
    <t>全空气系统的空调房间,其工作区应处于房间内的。</t>
  </si>
  <si>
    <t>射流区</t>
  </si>
  <si>
    <t>回流区</t>
  </si>
  <si>
    <t>涡流区</t>
  </si>
  <si>
    <t>燃气或燃油受热升温而无需明火作用就能自行着火的现象称为。</t>
  </si>
  <si>
    <t>自燃</t>
  </si>
  <si>
    <t>着火</t>
  </si>
  <si>
    <t>热泵型空调器(电热辅助热泵型)在冬季使用时,注意室外环境不应低于℃。</t>
  </si>
  <si>
    <t>热力膨胀阀感温包内制冷剂泄漏,将使膨胀阀阀口开启度。</t>
  </si>
  <si>
    <t>发生封闭变化</t>
  </si>
  <si>
    <t>发生变化</t>
  </si>
  <si>
    <t>没有变化</t>
  </si>
  <si>
    <t>热力膨胀阀作为制冷系统的节流机构,安装在之间。</t>
  </si>
  <si>
    <t>冷凝器和膨胀阀</t>
  </si>
  <si>
    <t>压缩机和冷凝器</t>
  </si>
  <si>
    <t>蒸发器和贮液器</t>
  </si>
  <si>
    <t>若使用制冷压缩机进行泵气试验,吸、排气压力差不能超过1.2Mpa其排气温度不能超过℃。</t>
  </si>
  <si>
    <t>三效溴化锂制冷机设有3个发生器和3个热交换器,冷凝器的数量为个。</t>
  </si>
  <si>
    <t>商场空调常用的气流组织形式为。</t>
  </si>
  <si>
    <t>上送风下回风</t>
  </si>
  <si>
    <t>上送风上回风</t>
  </si>
  <si>
    <t>下送风下回风</t>
  </si>
  <si>
    <t>设备及零部件干燥的目的是。</t>
  </si>
  <si>
    <t>消除水份</t>
  </si>
  <si>
    <t>消除应力</t>
  </si>
  <si>
    <t>消除杂质</t>
  </si>
  <si>
    <t>设备运转记录的基本内容包括。</t>
  </si>
  <si>
    <t>设备正常开机、关机的顺序</t>
  </si>
  <si>
    <t>设备正常运转时的技术参数值</t>
  </si>
  <si>
    <t>班级意见以及交接班记录</t>
  </si>
  <si>
    <t>正确的道德理想</t>
  </si>
  <si>
    <t>国家利益高于一切</t>
  </si>
  <si>
    <t>实际制冷系数又称性能系数表示为。</t>
  </si>
  <si>
    <t>OP</t>
  </si>
  <si>
    <t>R</t>
  </si>
  <si>
    <t>ε</t>
  </si>
  <si>
    <t>实现热交换过程的设备称热交换器,根据冷、热流体流动方向有逆流、顺流、叉流,在无特殊情况下,换热器多采用。</t>
  </si>
  <si>
    <t>视液镜主要作用是检查制冷剂。</t>
  </si>
  <si>
    <t>流动状态</t>
  </si>
  <si>
    <t>含油程度</t>
  </si>
  <si>
    <t>含水程度</t>
  </si>
  <si>
    <t>属于不可拆卸的管道连接是。</t>
  </si>
  <si>
    <t>法兰连接</t>
  </si>
  <si>
    <t>焊接</t>
  </si>
  <si>
    <t>螺纹连接</t>
  </si>
  <si>
    <t>双效溴化锂制冷机冷却水的进出口温度设计值为。</t>
  </si>
  <si>
    <t>3.5℃至4.5℃</t>
  </si>
  <si>
    <t>4.5℃至5.5℃</t>
  </si>
  <si>
    <t>5.5℃至6.5℃</t>
  </si>
  <si>
    <t>双效溴化锂制冷机吸收器中的稀溶液送入高压发生器前,应经过热交换器预热升温,这个热交换器是。</t>
  </si>
  <si>
    <t>凝水回热器</t>
  </si>
  <si>
    <t>低温热交换器</t>
  </si>
  <si>
    <t>水泵多台并联时台数不宜超过台。</t>
  </si>
  <si>
    <t>水泵试运转合格的时间为h。</t>
  </si>
  <si>
    <t>水冷式冷凝器中的水是。</t>
  </si>
  <si>
    <t>四效溴化锂制冷机设有4个发生器和4个热交换器,冷凝器的数量为个。</t>
  </si>
  <si>
    <t>特别危险区域(以通燃气或燃油的),重点要害部门的动火需经批准。</t>
  </si>
  <si>
    <t>部门领导</t>
  </si>
  <si>
    <t>企业领导</t>
  </si>
  <si>
    <t>安全消防部门</t>
  </si>
  <si>
    <t>停止燃烧的条件之一是空气中的含氧量低于%。</t>
  </si>
  <si>
    <t>通常在蒸发温度不太低和大制冷量的情况下选用。</t>
  </si>
  <si>
    <t>螺杆式冷水机组</t>
  </si>
  <si>
    <t>离心式冷水机组</t>
  </si>
  <si>
    <t>活塞式冷水机组</t>
  </si>
  <si>
    <t>通风与空调设备安装前,应进行开箱检查,并形成验收文字记录。参加人员为。</t>
  </si>
  <si>
    <t>建设、监理、施工和厂商等方单位代表</t>
  </si>
  <si>
    <t>建设、监理、设计、施工等方单位代表</t>
  </si>
  <si>
    <t>监理、设计、施工和厂商等方单位代表</t>
  </si>
  <si>
    <t>通过电加热器的风速应控制在m/s。</t>
  </si>
  <si>
    <t>3至5</t>
  </si>
  <si>
    <t>4至7</t>
  </si>
  <si>
    <t>5至8</t>
  </si>
  <si>
    <t>铜铁与溴化锂溶液发生化学反应,被腐蚀时会产生。</t>
  </si>
  <si>
    <t>氦气</t>
  </si>
  <si>
    <t>为保证供给稳定的蒸汽压力,即进入制冷机蒸汽区的变化不超过。</t>
  </si>
  <si>
    <t>±0.01MPa</t>
  </si>
  <si>
    <t>0.02MPa</t>
  </si>
  <si>
    <t>0.03MPa</t>
  </si>
  <si>
    <t>为防止人体接触漏电制冷设备的金属外壳时发生触电事故,采取的主要安全措施是。</t>
  </si>
  <si>
    <t>穿好运动鞋</t>
  </si>
  <si>
    <t>带好白色手套</t>
  </si>
  <si>
    <t>保护接地或保护接零</t>
  </si>
  <si>
    <t>为减少溴化锂溶液表面张力,对溴化锂机要定时添加的活性剂为。</t>
  </si>
  <si>
    <t>松香水</t>
  </si>
  <si>
    <t>异辛醇</t>
  </si>
  <si>
    <t>为了防止制冷剂液体经节流后产生闪气现象,一般要使进入节流装置前的制冷剂液体。</t>
  </si>
  <si>
    <t>达到饱和</t>
  </si>
  <si>
    <t>为了降低投资和运行费用,冷水机组的冷水出水温度尽量。</t>
  </si>
  <si>
    <t>维修服务的任务就是要对制冷设备及产品进行售后的。</t>
  </si>
  <si>
    <t>维护修理</t>
  </si>
  <si>
    <t>使用指导和维护修理</t>
  </si>
  <si>
    <t>合理、经济、有效的使用</t>
  </si>
  <si>
    <t>温控器的作用是用来控制。</t>
  </si>
  <si>
    <t>涡旋式冷水机组的制冷量范围为KW。</t>
  </si>
  <si>
    <t>50至180</t>
  </si>
  <si>
    <t>10至1200</t>
  </si>
  <si>
    <t>120至2200</t>
  </si>
  <si>
    <t>我国安全生产方针不含。</t>
  </si>
  <si>
    <t>安全第一预防为主</t>
  </si>
  <si>
    <t>综合治理</t>
  </si>
  <si>
    <t>卧式壳管式冷凝器的盘管内流动地是。</t>
  </si>
  <si>
    <t>盐水</t>
  </si>
  <si>
    <t>系统全面检修后将系统中残存的油污、水分和杂质吹除干净用到的气体是。</t>
  </si>
  <si>
    <t>系统中制冷剂过多造成后果是。</t>
  </si>
  <si>
    <t>制冷量减少</t>
  </si>
  <si>
    <t>制冷量增大</t>
  </si>
  <si>
    <t>功率增大</t>
  </si>
  <si>
    <t>下列表述正确的是。</t>
  </si>
  <si>
    <t>冷吨是重量单位</t>
  </si>
  <si>
    <t>冷吨是质量单位</t>
  </si>
  <si>
    <t>冷吨可用来表示制冷机组的制冷量</t>
  </si>
  <si>
    <t>下面关于职业道德行为的主要特点不正确的表述是。</t>
  </si>
  <si>
    <t>与职业活动紧密相关</t>
  </si>
  <si>
    <t>职业道德行为的选择</t>
  </si>
  <si>
    <t>与内心世界息息相关</t>
  </si>
  <si>
    <t>溴化锂高温浓溶液从高压发生器流出经高温热交换器被从吸收器来的稀溶液降温冷却后进入吸收器,在整个过程中其浓度。</t>
  </si>
  <si>
    <t>变得更浓</t>
  </si>
  <si>
    <t>由浓变稀</t>
  </si>
  <si>
    <t>浓度不变</t>
  </si>
  <si>
    <t>溴化锂浓溶液浓度与稀溶液浓度之差,通常称为。</t>
  </si>
  <si>
    <t>浓缩比</t>
  </si>
  <si>
    <t>浓缩率</t>
  </si>
  <si>
    <t>溴化锂溶液PH值在值时腐蚀最小。</t>
  </si>
  <si>
    <t>PH=8至9.5</t>
  </si>
  <si>
    <t>PH=9至10.5</t>
  </si>
  <si>
    <t>PH=10至11.5</t>
  </si>
  <si>
    <t>溴化锂溶液避免触及人体的主要部位是。</t>
  </si>
  <si>
    <t>眼睛</t>
  </si>
  <si>
    <t>溴化锂溶液有大量渗漏时,对人体主要危害是。</t>
  </si>
  <si>
    <t>皮肤损害</t>
  </si>
  <si>
    <t>溴化锂溶液中添加缓蚀剂来抑制溴化锂溶液对金属腐蚀,目前广泛应用的是。</t>
  </si>
  <si>
    <t>钼酸盐</t>
  </si>
  <si>
    <t>铬酸盐</t>
  </si>
  <si>
    <t>溴化锂吸收式热泵有卧式和立式两种结构,如果采用降膜式发生部件或降膜式吸收部件,则该热泵为。</t>
  </si>
  <si>
    <t>卧式</t>
  </si>
  <si>
    <t>卧式为主,立式为辅</t>
  </si>
  <si>
    <t>立式</t>
  </si>
  <si>
    <t>溴化锂吸收式制冷机长期工作在。</t>
  </si>
  <si>
    <t>近真空状态</t>
  </si>
  <si>
    <t>温度在0℃以下</t>
  </si>
  <si>
    <t>高雅状态</t>
  </si>
  <si>
    <t>溴化锂吸收式制冷机中,溴化锂溶液吸收水蒸气时会。</t>
  </si>
  <si>
    <t>既不吸收也不放热</t>
  </si>
  <si>
    <t>溴化锂制冷机的冷却水量按我国国家标准规定不应超过名义值的%。</t>
  </si>
  <si>
    <t>溴化锂制冷机的冷却水先进吸收器后进冷凝器(串联顺流)的优点是。</t>
  </si>
  <si>
    <t>吸收效果好</t>
  </si>
  <si>
    <t>发生效果好</t>
  </si>
  <si>
    <t>冷凝效果好</t>
  </si>
  <si>
    <t>溴化锂制冷机的热力系数所表达的意义是。</t>
  </si>
  <si>
    <t>制取的冷量和所消耗的热能之比</t>
  </si>
  <si>
    <t>消耗的热能和所制取的冷量之比</t>
  </si>
  <si>
    <t>单位时间的消耗的热能</t>
  </si>
  <si>
    <t>溴化锂制冷机的热平衡,是指加入执量ΣQ出之差,其绝对值为。</t>
  </si>
  <si>
    <t>小于或等于1%</t>
  </si>
  <si>
    <t>小于或等于3%</t>
  </si>
  <si>
    <t>小于或等于2.5%</t>
  </si>
  <si>
    <t>溴化锂制冷机的蒸汽压力过高,可能产生的后果是。</t>
  </si>
  <si>
    <t>产冷量下降</t>
  </si>
  <si>
    <t>缓蚀剂失效</t>
  </si>
  <si>
    <t>缓蚀剂失效与溶液结晶</t>
  </si>
  <si>
    <t>溴化锂制冷机短时间停电,再次起动机组时,首先起动的设备应是。</t>
  </si>
  <si>
    <t>冷冻水泵</t>
  </si>
  <si>
    <t>冷水泵和冷却水泵</t>
  </si>
  <si>
    <t>溴化锂制冷机加入表面活性剂后,溴化锂制冷机的产冷量。</t>
  </si>
  <si>
    <t>有一定幅度的增加</t>
  </si>
  <si>
    <t>成倍增加</t>
  </si>
  <si>
    <t>溴化锂制冷机适合使用在冷媒水出水温度℃以上。</t>
  </si>
  <si>
    <t>溴化锂制冷机突然停冷却水,若得不到及时处理,则容易造成。</t>
  </si>
  <si>
    <t>容易结晶</t>
  </si>
  <si>
    <t>冷水量变小</t>
  </si>
  <si>
    <t>冷水量变大</t>
  </si>
  <si>
    <t>溴化锂制冷机运行时,屏蔽泵的外壳温度不应高于℃。</t>
  </si>
  <si>
    <t>溴化锂制冷机运行中产生的不凝性气体,一般大多聚集在一个热交换器的底部,这个热交换器是。</t>
  </si>
  <si>
    <t>溴化锂制冷机制取的冷量与所消耗的热量之比,通常称为。</t>
  </si>
  <si>
    <t>热能系数</t>
  </si>
  <si>
    <t>热力系数</t>
  </si>
  <si>
    <t>热量系数</t>
  </si>
  <si>
    <t>溴化锂制冷机中的凝水回热器是一种。</t>
  </si>
  <si>
    <t>真空容器</t>
  </si>
  <si>
    <t>压力容器</t>
  </si>
  <si>
    <t>常压容器</t>
  </si>
  <si>
    <t>溴化锂制冷机中的凝水回热器所回收的余热来自于。</t>
  </si>
  <si>
    <t>高压发生器</t>
  </si>
  <si>
    <t>低压发生器</t>
  </si>
  <si>
    <t>溴化锂制冷机中输送溴化锂溶液的屏蔽泵是。</t>
  </si>
  <si>
    <t>发生器泵</t>
  </si>
  <si>
    <t>发生器泵和蒸发器泵</t>
  </si>
  <si>
    <t>发生器泵和吸收器泵</t>
  </si>
  <si>
    <t>溴化锂制冷机组安装时首先考虑的问题是。</t>
  </si>
  <si>
    <t>易于操作</t>
  </si>
  <si>
    <t>易于维修和检查</t>
  </si>
  <si>
    <t>易于散热</t>
  </si>
  <si>
    <t>溴化锂制冷机组的基础和支座必须做成结构。</t>
  </si>
  <si>
    <t>放水平就可以了</t>
  </si>
  <si>
    <t>做成坚固就可以了</t>
  </si>
  <si>
    <t>必须有坚固和不燃的结构</t>
  </si>
  <si>
    <t>溴冷机中将吸收器中的稀溶液送入发生器中的溶液泵是。</t>
  </si>
  <si>
    <t>吸收器泵</t>
  </si>
  <si>
    <t>蒸发器泵</t>
  </si>
  <si>
    <t>压力实验采用的气源是。</t>
  </si>
  <si>
    <t>压缩机油温的正常状态一般为40℃~60℃,不得超过℃。</t>
  </si>
  <si>
    <t>压缩机运转电流过高是由于。</t>
  </si>
  <si>
    <t>电源电压太低</t>
  </si>
  <si>
    <t>制冷剂太少</t>
  </si>
  <si>
    <t>膨胀阀开启度小</t>
  </si>
  <si>
    <t>压缩机中的电动机驱动压缩机实现制冷循环,将电能转换成。</t>
  </si>
  <si>
    <t>压缩式制冷循环经过四个过程,它们依次是。</t>
  </si>
  <si>
    <t>压缩、节流、蒸发、冷凝</t>
  </si>
  <si>
    <t>压缩、冷凝、节流、蒸发</t>
  </si>
  <si>
    <t>蒸发、减压、节流、冷凝</t>
  </si>
  <si>
    <t>氧气瓶减压器与管道连接部位用方法检漏。</t>
  </si>
  <si>
    <t>观察法</t>
  </si>
  <si>
    <t>氧气压力表和乙炔压力表。</t>
  </si>
  <si>
    <t>不得调换使用</t>
  </si>
  <si>
    <t>允许调换使用</t>
  </si>
  <si>
    <t>可以调换使用</t>
  </si>
  <si>
    <t>氧气—乙炔气焊火焰可分为碳化焰、中性焰、氧化焰,其中中性焰时。</t>
  </si>
  <si>
    <t>氧气和乙炔气的含量适中,此时乙炔可充分燃烧;</t>
  </si>
  <si>
    <t>氧气超过乙炔气的含量,此时氧化性很强;</t>
  </si>
  <si>
    <t>乙炔气超过氧气的含量,此时火焰中有乙炔未曾燃烧;</t>
  </si>
  <si>
    <t>一般氨系统的真空度应达到绝对压力kPp。</t>
  </si>
  <si>
    <t>一般氟利昂系统的真空度应达到绝对压力kPp。</t>
  </si>
  <si>
    <t>一般情况下,通过改变工作容积来完成气体的压缩和输送过程的压缩机是。</t>
  </si>
  <si>
    <t>一般水银温度计的温度范围是。</t>
  </si>
  <si>
    <t>-30℃至300℃</t>
  </si>
  <si>
    <t>-30℃至100℃</t>
  </si>
  <si>
    <t>-10℃至300℃</t>
  </si>
  <si>
    <t>一般新制冷系统制冷剂的第一次充注量为设计值的多少,然后在系统运转调试时随时补充%。</t>
  </si>
  <si>
    <t>一台活塞式压缩机有轴封器,这台压缩机一定是。</t>
  </si>
  <si>
    <t>以免空气进入制冷系统,制冷剂的蒸发压力应比大气。</t>
  </si>
  <si>
    <t>压力高</t>
  </si>
  <si>
    <t>压力大</t>
  </si>
  <si>
    <t>压力强</t>
  </si>
  <si>
    <t>以下是《精神卫生法》没有要求用人单位的行为。</t>
  </si>
  <si>
    <t>用人单位应当根据精神障碍患者的实际情况,安排患者从事力所能及的工作</t>
  </si>
  <si>
    <t>安排患者参加必要的职业技能培训,提高患者的就业能力</t>
  </si>
  <si>
    <t>患者的工作环境无需特殊化</t>
  </si>
  <si>
    <t>以下说法不正确的是。</t>
  </si>
  <si>
    <t>离心式冷水机组调试人员应是专业人员或经过专业培训</t>
  </si>
  <si>
    <t>离心式冷水机组调试前水系统要通水循环</t>
  </si>
  <si>
    <t>调试用的工具在调试时再随时拿取</t>
  </si>
  <si>
    <t>离心式冷水机组对加工精度和制造质量要求严格</t>
  </si>
  <si>
    <t>离心式制冷压缩机比活塞式制冷压缩机单机的制冷量大</t>
  </si>
  <si>
    <t>离心式制冷压缩机属于容积型压缩机</t>
  </si>
  <si>
    <t>以下说法正确的是。</t>
  </si>
  <si>
    <t>螺杆式冷水机组有单冷型,也有热泵型</t>
  </si>
  <si>
    <t>螺杆式冷水机组只能用</t>
  </si>
  <si>
    <t>螺杆式冷水机组只能采用水冷</t>
  </si>
  <si>
    <t>使用氧气对离心式制冷系统进行加压试漏试验</t>
  </si>
  <si>
    <t>对离心式制冷机组加润滑油时可以按相近型号充加</t>
  </si>
  <si>
    <t>离心式制冷系统进行加压试漏试验时应承受规定压力24h</t>
  </si>
  <si>
    <t>因清洗冷却水塔导致冷水机组冷却水温差过大,运行不稳定,可能原因是。</t>
  </si>
  <si>
    <t>冷却水管路进入空气</t>
  </si>
  <si>
    <t>冷却水水流量过大</t>
  </si>
  <si>
    <t>因溴化锂制冷机突然停冷水而发生排管冻结的概率是。</t>
  </si>
  <si>
    <t>肯定发生</t>
  </si>
  <si>
    <t>不会发生</t>
  </si>
  <si>
    <t>偶尔发生</t>
  </si>
  <si>
    <t>用高压氮气给制冷系统加压时必须使用的阀是。</t>
  </si>
  <si>
    <t>减压阀</t>
  </si>
  <si>
    <t>节流阀</t>
  </si>
  <si>
    <t>用普通温度计测出的空气温度,称为。</t>
  </si>
  <si>
    <t>空气温度</t>
  </si>
  <si>
    <t>干球温度</t>
  </si>
  <si>
    <t>露点温度</t>
  </si>
  <si>
    <t>用水作制冷剂需具备的主要条件是。</t>
  </si>
  <si>
    <t>高真空度</t>
  </si>
  <si>
    <t>高压力</t>
  </si>
  <si>
    <t>高温度</t>
  </si>
  <si>
    <t>用于氟利昂系统的阀门严密性试验用。</t>
  </si>
  <si>
    <t>用于过滤制冷剂中的异物,过滤网应装在膨胀阀的。</t>
  </si>
  <si>
    <t>出液端</t>
  </si>
  <si>
    <t>进液端</t>
  </si>
  <si>
    <t>进气端</t>
  </si>
  <si>
    <t>用于可拆卸的无缝钢管的连接是。</t>
  </si>
  <si>
    <t>用指针式万用表测电流或电压时,正确的量程选择应该使表头指针指示位置在。</t>
  </si>
  <si>
    <t>大于量程的1/2</t>
  </si>
  <si>
    <t>小于量程的1/2</t>
  </si>
  <si>
    <t>大于量程的1/4</t>
  </si>
  <si>
    <t>由高压侧充注制冷剂的原因是。</t>
  </si>
  <si>
    <t>在制冷压缩机停止状态充注,充注速度慢,且安全性高</t>
  </si>
  <si>
    <t>在制冷压缩机停止运转状态充注,充注速度快,且不易液击</t>
  </si>
  <si>
    <t>在制冷压缩机停止状态充注,充注速度快,但不易控制</t>
  </si>
  <si>
    <t>油分离器在制冷系统中的作用是。</t>
  </si>
  <si>
    <t>可将高压高温制冷剂蒸气的油污杂质分离出来,防止系统脏堵</t>
  </si>
  <si>
    <t>降低压缩机排气温度</t>
  </si>
  <si>
    <t>将高温高压制冷剂蒸气中的油蒸发出来</t>
  </si>
  <si>
    <t>油压不稳的原因是。</t>
  </si>
  <si>
    <t>润滑油变质</t>
  </si>
  <si>
    <t>油温过高</t>
  </si>
  <si>
    <t>油泵吸入带有泡沫的油</t>
  </si>
  <si>
    <t>与活塞式压缩机具有相似的工作过程的压缩机是。</t>
  </si>
  <si>
    <t>螺杆式制冷压缩机</t>
  </si>
  <si>
    <t>滑片式制冷压缩机</t>
  </si>
  <si>
    <t>涡旋式制冷压缩机</t>
  </si>
  <si>
    <t>与制冷系统一起使用的气体燃料装置必须要注意符合标准要求。</t>
  </si>
  <si>
    <t>制冷试验标准</t>
  </si>
  <si>
    <t>燃气使用标准</t>
  </si>
  <si>
    <t>批准的安全标准</t>
  </si>
  <si>
    <t>载冷剂又称。</t>
  </si>
  <si>
    <t>冷媒</t>
  </si>
  <si>
    <t>气缸套冷却水</t>
  </si>
  <si>
    <t>在0℃下长期停车要确保溶液不结晶应选择的方法是。</t>
  </si>
  <si>
    <t>把溶液分装在各设备内</t>
  </si>
  <si>
    <t>打开冷剂水旁通阀稀释溶液</t>
  </si>
  <si>
    <t>在设备内充氮</t>
  </si>
  <si>
    <t>在氟利昂制冷系统管道上发现有滴油现象是。</t>
  </si>
  <si>
    <t>制冷剂泄漏</t>
  </si>
  <si>
    <t>在进行真空试漏之前,先要进行。</t>
  </si>
  <si>
    <t>压力试漏</t>
  </si>
  <si>
    <t>氨试漏</t>
  </si>
  <si>
    <t>氟利昂试漏</t>
  </si>
  <si>
    <t>在启动氟利昂压缩机之前,先对润滑油加热的目的是。</t>
  </si>
  <si>
    <t>使润滑油中溶入的氟利昂溢出</t>
  </si>
  <si>
    <t>降低润滑油的黏性</t>
  </si>
  <si>
    <t>防止润滑油冻结</t>
  </si>
  <si>
    <t>在燃气或燃油着火作用下,瞬间而有冲击力的燃烧称为。</t>
  </si>
  <si>
    <t>混合爆炸</t>
  </si>
  <si>
    <t>在溴化锂吸收式制冷机的工质中添加辛醇的目的是。</t>
  </si>
  <si>
    <t>降低传热性能</t>
  </si>
  <si>
    <t>在溴化锂制冷机中起到控制冷剂水流量和维持上下筒压力差作用的部件是。</t>
  </si>
  <si>
    <t>J形管</t>
  </si>
  <si>
    <t>U形管</t>
  </si>
  <si>
    <t>抽气管</t>
  </si>
  <si>
    <t>在溴化锂制冷蒸发器内,冷剂水吸收管簇内的载冷剂的热量而蒸发成冷剂水蒸气,这个载冷剂就是。</t>
  </si>
  <si>
    <t>冷凝水</t>
  </si>
  <si>
    <t>在一定压力下,空气中含有水蒸气量不变时所含水蒸气达到饱和的温度叫。</t>
  </si>
  <si>
    <t>湿球温度</t>
  </si>
  <si>
    <t>在制冷技术中,采用多级压缩与复迭式制冷机的目的,是为了达到。</t>
  </si>
  <si>
    <t>较低的蒸发温度</t>
  </si>
  <si>
    <t>较高的蒸发温度</t>
  </si>
  <si>
    <t>气态的制冷剂</t>
  </si>
  <si>
    <t>在制冷系统安装中,尽可能减少管道。</t>
  </si>
  <si>
    <t>弯曲</t>
  </si>
  <si>
    <t>壁厚</t>
  </si>
  <si>
    <t>重量</t>
  </si>
  <si>
    <t>在制冷装置中,清除机械杂质的基本方法是。</t>
  </si>
  <si>
    <t>用干燥剂</t>
  </si>
  <si>
    <t>用过滤器</t>
  </si>
  <si>
    <t>用截止阀</t>
  </si>
  <si>
    <t>在中央空调系统中,通常冷却液体用的蒸发器,选用作为载冷剂。</t>
  </si>
  <si>
    <t>造成压缩机抱轴的原因是。</t>
  </si>
  <si>
    <t>油压低</t>
  </si>
  <si>
    <t>油温低</t>
  </si>
  <si>
    <t>油压高</t>
  </si>
  <si>
    <t>蒸发器的温度上升时,温控器感温元件内部的压力会。</t>
  </si>
  <si>
    <t>蒸发器的温度下降时,蒸发压力式温控器感温元件内部的压力会。</t>
  </si>
  <si>
    <t>蒸发温度的调节可以通过调节压力来实现,这个压力是指。</t>
  </si>
  <si>
    <t>冷凝压力</t>
  </si>
  <si>
    <t>蒸发压力</t>
  </si>
  <si>
    <t>排气压力</t>
  </si>
  <si>
    <t>蒸汽型双效溴化锂制冷机,蒸汽压力降低制冷量也相应降低,当蒸汽压力降低0.1MPa时,制冷量降低。</t>
  </si>
  <si>
    <t>6%至8%</t>
  </si>
  <si>
    <t>9%至11%</t>
  </si>
  <si>
    <t>12%至14%</t>
  </si>
  <si>
    <t>蒸汽型溴化锂制冷机的冷却水进口温度一般应控制在。</t>
  </si>
  <si>
    <t>16℃至20℃</t>
  </si>
  <si>
    <t>21℃至24℃</t>
  </si>
  <si>
    <t>蒸汽型溴化锂制冷机停机时,首先关闭的是。</t>
  </si>
  <si>
    <t>蒸汽阀</t>
  </si>
  <si>
    <t>蒸汽压缩制冷系统的四大部件是。</t>
  </si>
  <si>
    <t>直燃式溴化锂制冷机遇到紧急事态是。</t>
  </si>
  <si>
    <t>接点不良</t>
  </si>
  <si>
    <t>电压低</t>
  </si>
  <si>
    <t>燃气泄漏</t>
  </si>
  <si>
    <t>直燃型双效溴化锂制冷机的热交换设备有个。</t>
  </si>
  <si>
    <t>直燃型溴化锂机组的烟囱出口离开民用住宅的门窗等要超过m才合格。</t>
  </si>
  <si>
    <t>直燃型溴化锂制冷机在运行中遇到危急情况时,采取措施。</t>
  </si>
  <si>
    <t>切断热源</t>
  </si>
  <si>
    <t>局部处理故障</t>
  </si>
  <si>
    <t>制冷管道常用的弯管方法是。</t>
  </si>
  <si>
    <t>冷煨法</t>
  </si>
  <si>
    <t>压制弯管</t>
  </si>
  <si>
    <t>焊接弯管</t>
  </si>
  <si>
    <t>制冷管道隔热保温层的作用是。</t>
  </si>
  <si>
    <t>防排气温度下降</t>
  </si>
  <si>
    <t>防吸气温度升高</t>
  </si>
  <si>
    <t>防止冷量损耗</t>
  </si>
  <si>
    <t>制冷机系统接管时应注意的问题是。</t>
  </si>
  <si>
    <t>管路要尽可能短</t>
  </si>
  <si>
    <t>随意取长管连接</t>
  </si>
  <si>
    <t>随意取管连接</t>
  </si>
  <si>
    <t>制冷机系统中的不凝性气体集中在部件顶部。</t>
  </si>
  <si>
    <t>制冷机组安装时,应对基础进行找平,使其纵横向水平度小于。</t>
  </si>
  <si>
    <t>制冷机组上位后,应使电动机与压缩机联结后的同轴度不大于mm。</t>
  </si>
  <si>
    <t>制冷剂填充或追加量超过标定值,制热时下列不正确说法为。</t>
  </si>
  <si>
    <t>系统压力反而低</t>
  </si>
  <si>
    <t>压缩机负荷重</t>
  </si>
  <si>
    <t>压缩机工作电流及功耗增大</t>
  </si>
  <si>
    <t>制冷空调设备充注制冷剂时是从。</t>
  </si>
  <si>
    <t>低压端</t>
  </si>
  <si>
    <t>高压端</t>
  </si>
  <si>
    <t>高低压都可以</t>
  </si>
  <si>
    <t>制冷空调中常用的冷却塔的通风方式是。</t>
  </si>
  <si>
    <t>机械通风</t>
  </si>
  <si>
    <t>自然通风</t>
  </si>
  <si>
    <t>人工通风</t>
  </si>
  <si>
    <t>制冷设备工作时,随热负荷的变化,蒸发器的供液量应该是。</t>
  </si>
  <si>
    <t>热负荷增大供液量增加</t>
  </si>
  <si>
    <t>热负荷减小供液量增加</t>
  </si>
  <si>
    <t>热负荷增大供液量减小</t>
  </si>
  <si>
    <t>制冷设备和管道的绝热结构正确的顺序是。</t>
  </si>
  <si>
    <t>防锈层-绝热层-防潮层-保护层-识别层</t>
  </si>
  <si>
    <t>防锈层-绝热层-保护层-防潮层-识别层</t>
  </si>
  <si>
    <t>防锈层-防潮层-保护层-绝热层-识别层</t>
  </si>
  <si>
    <t>制冷系统管路应根据工作性质涂色区别,其中液体管为。</t>
  </si>
  <si>
    <t>制冷系统试运转时,一般油压差应控制在MPa范围内。</t>
  </si>
  <si>
    <t>0.1至0.3</t>
  </si>
  <si>
    <t>0.3至0.4</t>
  </si>
  <si>
    <t>制冷系统与真空泵连接好后,应。</t>
  </si>
  <si>
    <t>先开真空泵,后打开系统</t>
  </si>
  <si>
    <t>先打开系统阀,再开真空泵</t>
  </si>
  <si>
    <t>真空泵与系统阀没有先后顺序之分</t>
  </si>
  <si>
    <t>制冷系统中的蒸发器属于。</t>
  </si>
  <si>
    <t>反应压力容器</t>
  </si>
  <si>
    <t>换热压力容器</t>
  </si>
  <si>
    <t>储存压力容器</t>
  </si>
  <si>
    <t>制冷系统中冷凝压力表的读数为1.2MPa,环境压力为0.1MPa,冷凝绝对压力为MPa。</t>
  </si>
  <si>
    <t>制冷压缩机电动机热继电器发生保护的原因是。</t>
  </si>
  <si>
    <t>过载和断相</t>
  </si>
  <si>
    <t>失电压和断相</t>
  </si>
  <si>
    <t>低电压和反向</t>
  </si>
  <si>
    <t>制冷压缩机工作时,当排气压力阀故障超过规定数值时,安全阀被打开,高压气体将。</t>
  </si>
  <si>
    <t>流回吸气腔</t>
  </si>
  <si>
    <t>排向大自然</t>
  </si>
  <si>
    <t>流回储液器</t>
  </si>
  <si>
    <t>制冷装置中最容易发生故障的设备是。</t>
  </si>
  <si>
    <t>制冷自动控制系统的末端单元是。</t>
  </si>
  <si>
    <t>被控对象</t>
  </si>
  <si>
    <t>传感器</t>
  </si>
  <si>
    <t>执行器</t>
  </si>
  <si>
    <t>属于天然制冷剂的是。</t>
  </si>
  <si>
    <t>对大气臭氧层没有破坏作用的制冷剂是。</t>
  </si>
  <si>
    <t>K46</t>
    <phoneticPr fontId="3" type="noConversion"/>
  </si>
  <si>
    <t>《蒙特利尔议定书》规定发达国家在2030年停用过渡性物质HCFC。</t>
  </si>
  <si>
    <t>R12、R22、R502使用的钢瓶水压试验压力为6MPa,为低压钢瓶。</t>
  </si>
  <si>
    <t>R12属于CFC类物质,R22属于HCFC类物质,R134a属于HFC类物质。</t>
  </si>
  <si>
    <t>R22工质,其编号22指相对分子质量。</t>
  </si>
  <si>
    <t>R22在高冷凝压力下的最大压力差为pk一po≤1.8MPa。</t>
  </si>
  <si>
    <t>R404a和R410a主要用于替代R22和R502,其贮存在钢瓶内的是被压缩的液化气体。</t>
  </si>
  <si>
    <t>R717的最大压力差为pk一po≤1.6MPa。</t>
  </si>
  <si>
    <t>安全阀的起跳(开启)压力一般都高于系统中的最高工作压力。</t>
  </si>
  <si>
    <t>半封闭式离心压缩机一般不做解体清洗。</t>
  </si>
  <si>
    <t>闭式循环冷冻水系统和开式冷却水系统的水质管理是一样的。</t>
  </si>
  <si>
    <t>闭式循环冷冻水系统主要是防止腐蚀。</t>
  </si>
  <si>
    <t>采用溶液分流流程的双效溴化锂制冷机,发生器泵将稀溶液分两路分别送人高、低压发生器中。</t>
  </si>
  <si>
    <t>常压下,溴化锂溶液浓度大小对金属腐蚀性无关。</t>
  </si>
  <si>
    <t>从防火防烟观点出发,空调系统最好不用风道,而采用全水系统。</t>
  </si>
  <si>
    <t>当氨中毒者情况十分严重,致使呼吸微弱、休克、呼吸停止时应立即进行人工呼吸抢救,并给中毒者饮用较浓的食醋。</t>
  </si>
  <si>
    <t>当呼吸道受到氨刺激较大而且中毒比较严重时,可以饮用大量白开水。</t>
  </si>
  <si>
    <t>当润滑系统故障消除后,可以直接启动压缩机。</t>
  </si>
  <si>
    <t>当润滑系统故障消除后,应先按油差继电器的复位按钮,然后启动压缩机。</t>
  </si>
  <si>
    <t>当温控器失灵时,压缩机会出现运转不停的现象。</t>
  </si>
  <si>
    <t>当蒸发器的压力损失较小时,一般使用外平衡式热力膨胀阀。</t>
  </si>
  <si>
    <t>当制冷系统出现冰堵、脏堵故障或进行定期检修时,均应更换干燥过滤器。</t>
  </si>
  <si>
    <t>当总修理费用接近或超过新购整机费用时,时间允许可以把旧机报废处理。</t>
  </si>
  <si>
    <t>低压压力容器的设计压力p为:0.1MPa≤p&lt;1.6MPa。</t>
  </si>
  <si>
    <t>对离心式制冷机组加润滑油时可以按相近型号充加。</t>
  </si>
  <si>
    <t>对清洗后的系统一定要将清洗剂冲吹干净,不能留有水分,以免造成冰堵。</t>
  </si>
  <si>
    <t>对燃气管道上的燃气仪表,不应存在剧烈的压力抖动。</t>
  </si>
  <si>
    <t>多级离心式制冷压缩机是由几个工作轮并联组成的。</t>
  </si>
  <si>
    <t>多级离心式制冷压缩机是由几个工作轮串联组成的。</t>
  </si>
  <si>
    <t>发生器内溴化锂稀溶液被加热产生冷剂蒸汽后变为浓溶液,这一浓度变化范围是溴化锂制冷机运转的经济性指标,称作放气范围。</t>
  </si>
  <si>
    <t>阀门安装前必须进行强度试验和严密性试验,试验压力分别为工作压力的1.25倍和公称压力的1倍。</t>
  </si>
  <si>
    <t>阀门应尽量靠近干管和设备安装。</t>
  </si>
  <si>
    <t>防潮层设置在保温层的内外侧都可。</t>
  </si>
  <si>
    <t>风管和配件的可拆卸接口,可以装设在墙或楼板内。</t>
  </si>
  <si>
    <t>风管接口不得安装在墙内或楼板内,风管沿墙体或楼板安装时,距墙面、楼板宜大于150mm。</t>
  </si>
  <si>
    <t>风机盘管风速有高、中、低三档。</t>
  </si>
  <si>
    <t>风机盘管有明装、暗装之分。</t>
  </si>
  <si>
    <t>氟里昂的特性是化学性质稳定,不会燃烧爆炸,不腐蚀金属,不溶于油。</t>
  </si>
  <si>
    <t>氟利昂的渗透性比氨强。</t>
  </si>
  <si>
    <t>氟利昂的特性是化学性质稳定,不会燃烧爆炸,不腐蚀金属,不溶于油。</t>
  </si>
  <si>
    <t>高低压继电器的作用是当排气压力低于调定值或吸气压力高于调定值时,切断电源使压缩机停止工作。</t>
  </si>
  <si>
    <t>高低压力控制器的两个气室,分别与压缩机的排气管路和吸气管路相通。</t>
  </si>
  <si>
    <t>高低压力控制器的两个气室。分别与压缩机的排气管路和吸气管路相通。</t>
  </si>
  <si>
    <t>高压贮液桶与居民住宅区的距离非常近,是非常危险的。</t>
  </si>
  <si>
    <t>隔热冷藏汽车只适用于城市市区、近郊或短途运输,使用有局限。</t>
  </si>
  <si>
    <t>根据热力学第二定律,热量不能由低温自发地转移到高温。</t>
  </si>
  <si>
    <t>国标中的房间空调器的能效比是不分类型要求一致的。</t>
  </si>
  <si>
    <t>机房现场温度变化是影响空调机组冷凝压力变化的因素。</t>
  </si>
  <si>
    <t>机械冷藏车都是采用直接蒸发吹风冷却来控制车内温度的。</t>
  </si>
  <si>
    <t>机械冷藏汽车可保持车厢内温度-18℃~-15℃。</t>
  </si>
  <si>
    <t>机组在房间内布置时,应在机组周围留出可进行保养作业的空间。多台机组布置时,两机组间的距离应保持在1.5m~2m。</t>
  </si>
  <si>
    <t>集中式空调系统中的空调房间一般要求保持大于50Pa的正压。</t>
  </si>
  <si>
    <t>加冰冷藏车能适应各种鲜货、冻货的铁路运输。</t>
  </si>
  <si>
    <t>检修工人在修理设备期间应随时清理地上油污,以免使人滑倒跌伤。</t>
  </si>
  <si>
    <t>将充满液体制冷剂管道两端的阀门关闭是危险的。</t>
  </si>
  <si>
    <t>将含有晶体的溴化锂溶液加热至某一温度,其晶体全部消失,这一温度即为该溶液的溶解温度。</t>
  </si>
  <si>
    <t>将冷水机组的《操作维护手册》与运行记录表数据对比,可以帮助查找故障原因。</t>
  </si>
  <si>
    <t>节流阀只对制冷剂起着降压作用。</t>
  </si>
  <si>
    <t>绝对压力就是容器承受的实际压力。</t>
  </si>
  <si>
    <t>考虑压力容器设计美观,安全阀应隐蔽安装或可以取消不用。</t>
  </si>
  <si>
    <t>可以使用氧对离心式制冷系统进行加压、清洗或泄漏试验。</t>
  </si>
  <si>
    <t>空调机房的环境温度应不低于0℃且不高于40℃。</t>
  </si>
  <si>
    <t>空调机房和冷冻机房应尽可能远离有消声要求的房间。</t>
  </si>
  <si>
    <t>空调水系统分冷水系统和冷却水系统。</t>
  </si>
  <si>
    <t>空调水系统化学清洗可以在不停机的情况下进行。</t>
  </si>
  <si>
    <t>空调水系统经化学清洗后需立刻进行预膜处理。</t>
  </si>
  <si>
    <t>空调水系统强度试验压力比严密性试验压力要大。</t>
  </si>
  <si>
    <t>空调水系统强度试验压力和严密性试验压力是不同的。</t>
  </si>
  <si>
    <t>空调水系统在酸洗过程中需加入缓蚀剂。</t>
  </si>
  <si>
    <t>空调制冷系统中,制冷剂越多,制冷能力越强。</t>
  </si>
  <si>
    <t>空调中常用的水泵都为离心式水泵。</t>
  </si>
  <si>
    <t>空调中通风机的风压包括动压和静压。</t>
  </si>
  <si>
    <t>空调中由于压力增高较少,一般采用单级离心式制冷压缩机。</t>
  </si>
  <si>
    <t>空运转就是在空负荷下运转机器。</t>
  </si>
  <si>
    <t>冷冻泵启动,确认冷冻水供水压力正常,即可启动压缩机。</t>
  </si>
  <si>
    <t>冷冻吨是指将1吨0℃水冷冻为0℃的冰所转移出的热量。</t>
  </si>
  <si>
    <t>冷剂水的相对密度小于1.04属于正常运转。</t>
  </si>
  <si>
    <t>冷剂水污染会使蒸发器性能下降,导致机组制冷量下降。</t>
  </si>
  <si>
    <t>冷凝器冷却水管道结垢会导致冷凝压力超高。</t>
  </si>
  <si>
    <t>冷凝器冷却水管道结垢会使制冷机制冷量下降。</t>
  </si>
  <si>
    <t>冷凝器是输出热量的设备,从蒸发器中吸取的热量连同压缩机消耗的功所转化的热量在冷凝器中被冷却介质带走。</t>
  </si>
  <si>
    <t>冷凝器有空气等不凝性气体不会导致冷凝压力超高。</t>
  </si>
  <si>
    <t>冷凝器中润滑油积聚会产生高压危险。</t>
  </si>
  <si>
    <t>冷却水泵出现故障,导致冷却水水流不足或中断会导致冷凝压力超高。</t>
  </si>
  <si>
    <t>冷却水的冷却塔周围不能有烟囱废气的污染。</t>
  </si>
  <si>
    <t>冷却塔风机故障不会导致冷凝压力超高。</t>
  </si>
  <si>
    <t>冷水机高压报警一定是由于无冷却水引起的。</t>
  </si>
  <si>
    <t>冷水机组的冷凝器不需要定期清洗。</t>
  </si>
  <si>
    <t>冷水机组有活塞式、螺杆式、涡旋式、离心式、吸收式等多种分类。</t>
  </si>
  <si>
    <t>冷水系统的水压试验应在管道和设备保温及安装天花板之前进行。</t>
  </si>
  <si>
    <t>离心式、螺杆式制冷机试运转进行能量调节时,如发现电流突然升高或变化幅度过大时应停机检查。</t>
  </si>
  <si>
    <t>离心式冷水机组比活塞式冷水机组单位制冷量重量小。</t>
  </si>
  <si>
    <t>离心式冷水机组对加工精度和制造质量要求严格。</t>
  </si>
  <si>
    <t>离心式冷水机组调试前水系统通水循环时,只需要检验水泵运转是否正常即可。</t>
  </si>
  <si>
    <t>离心式冷水机组用氮气冲压时需要关闭所有通向大气的阀门。</t>
  </si>
  <si>
    <t>离心式制冷机组安装后应进行气密性试验。</t>
  </si>
  <si>
    <t>离心式制冷机组拆箱时应按由下而上的顺序进行。</t>
  </si>
  <si>
    <t>离心式制冷机组试运转启动前应检查油温、油位。</t>
  </si>
  <si>
    <t>离心式制冷机组压力试验后可直接进行真空试验。</t>
  </si>
  <si>
    <t>离心式制冷机组压力试验后需抽除系统中残余的气体和水分再进行真空试验。</t>
  </si>
  <si>
    <t>离心式制冷压缩机比活塞式制冷压缩机单机的制冷量大。</t>
  </si>
  <si>
    <t>离心式制冷压缩机比活塞式制冷压缩机单机的制冷量小。</t>
  </si>
  <si>
    <t>离心式制冷压缩机比活塞式制冷压缩机的蒸发器和冷凝器的传热性能更高。</t>
  </si>
  <si>
    <t>离心式制冷压缩机比活塞式制冷压缩机噪音小。</t>
  </si>
  <si>
    <t>离心式制冷压缩机不是利用气缸容积减小的方式提高气体的压力,而是依靠动能的变化提高气体压力。</t>
  </si>
  <si>
    <t>离心式制冷压缩机不适合于小流量场合。</t>
  </si>
  <si>
    <t>离心式制冷压缩机主要作用是对制冷剂进行蒸发和压缩。</t>
  </si>
  <si>
    <t>螺杆式冷水机组的压缩机内有导叶。</t>
  </si>
  <si>
    <t>螺杆式冷水机组冷凝管堵塞时,则排气压力升高。</t>
  </si>
  <si>
    <t>螺杆式压缩机的结构简单,螺杆的加工精度要求也不高。</t>
  </si>
  <si>
    <t>螺杆式压缩机的压缩过程是由两对阴阳转子相互啮合来完成的。</t>
  </si>
  <si>
    <t>螺杆式压缩机机壳无冷却水夹套</t>
  </si>
  <si>
    <t>螺杆式压缩机结构简单,机件数量少,采用了滑阀调节,可实现无级调节。</t>
  </si>
  <si>
    <t>螺杆式压缩机没有吸排气阀片,不会发生液击的危险。</t>
  </si>
  <si>
    <t>螺杆式压缩机是一种旋转体积式压缩机。</t>
  </si>
  <si>
    <t>螺杆式压缩机是由螺旋形阴阳转子构成。</t>
  </si>
  <si>
    <t>螺杆式压缩机在大型以上空调冷水机组中应用广泛,而不适用于低温制冷。</t>
  </si>
  <si>
    <t>螺杆式制冷压缩机启动前,观察机器上高低压情况,若不平衡,要开启平衡阀,使高低压压力平衡后,再关闭平衡阀。</t>
  </si>
  <si>
    <t>螺杆式制冷压缩机噪音小,不需采取消音减噪处理。</t>
  </si>
  <si>
    <t>氯氧化钠虽说是酸性物质,但酸性很弱。</t>
  </si>
  <si>
    <t>某台螺杆式压缩机内容积比是固定的。</t>
  </si>
  <si>
    <t>膨胀阀是将感温包感受到的吸气温度转换为压力信号后,再传递到膜片上,自动调整阀的开启度。</t>
  </si>
  <si>
    <t>启动冷却塔风机时,必须确定风机处无人工作时才能启动,以避免意外伤害。</t>
  </si>
  <si>
    <t>钳形电流表的一次绕组是钳口中被测量电流所通过的导线。</t>
  </si>
  <si>
    <t>燃气管道、安全截止阀和燃烧设备不应泄漏燃气。</t>
  </si>
  <si>
    <t>燃烧的安全装置是燃烧设备中必须安装的装置。</t>
  </si>
  <si>
    <t>热交换器水垢的清洗方法有机械清洗法、碱洗法、酸洗法等。</t>
  </si>
  <si>
    <t>热力膨胀阀应正立式安装,不允许倒置。</t>
  </si>
  <si>
    <t>热量总是自发地由低温物体流向高温物体。</t>
  </si>
  <si>
    <t>热水型溴化锂制冷机的热源水温度小于100℃的为低温型,大于125℃的为高温型。</t>
  </si>
  <si>
    <t>溶晶管发烫是溶液结晶的显著特征。因此一旦发现溶晶管发烫即可断业是溶液已结晶。</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</si>
  <si>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</si>
  <si>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</si>
  <si>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如果制冷剂液体或气体在钢瓶中受热,它将压力升高,难以膨胀,容易发生爆炸。</t>
  </si>
  <si>
    <t>若电源电压低于压缩机额定值15%时,压缩机往往只发出嗡嗡声而不动。</t>
  </si>
  <si>
    <t>设备运行操作中严禁猛开、猛闭各种阀门。</t>
  </si>
  <si>
    <t>实现人工制冷的方法是液体汽化法。</t>
  </si>
  <si>
    <t>实现人工制冷的方法有热电法。</t>
  </si>
  <si>
    <t>使用氮对离心式制冷系统进行加压试漏试验。</t>
  </si>
  <si>
    <t>使用氮对离心式制冷系统进行加压试漏试验时需要逐步加压到系统的压力试验值。</t>
  </si>
  <si>
    <t>视液镜内全是液体,这时制冷系统循环的制冷剂量为最佳充注量。</t>
  </si>
  <si>
    <t>首次接触的新型设备,应先阅读产品的说明书,了解其安全防护方面的要求。</t>
  </si>
  <si>
    <t>输气系数也称容积效率,是吸入状态时的实际排气量与理论排气量之比。</t>
  </si>
  <si>
    <t>双效溴化锂吸收式机组加热的蒸汽压力下降,发生器浓溶液温度下降。</t>
  </si>
  <si>
    <t>双效溴化锂吸收式机组加热的蒸汽压力下降,发生器压力下降。</t>
  </si>
  <si>
    <t>双效溴化锂吸收式机组加热的蒸汽压力下降,蒸发器温度下降。</t>
  </si>
  <si>
    <t>双效溴化锂吸收式机组加热的蒸汽压力下降,蒸发器压力下降。</t>
  </si>
  <si>
    <t>双效溴化锂制冷机的热力系数比单效机高,是因为增加了高压发生器和凝水热交换器的缘故。</t>
  </si>
  <si>
    <t>双效溴化锂制冷机中,浓溶液和稀溶液进行热交换的设备是凝水回热器。</t>
  </si>
  <si>
    <t>双效溴化锂制冷机中,制冷机由液体变为气体的设备是高、低压发生器和蒸发器。</t>
  </si>
  <si>
    <t>双效溴化锂制冷机中,制冷剂由气体变为液体的设备是冷凝器和蒸发器。</t>
  </si>
  <si>
    <t>双效溴化锂制冷机中低压发生器的加热热源是冷剂蒸汽。</t>
  </si>
  <si>
    <t>双效溴化锂制冷机中高、低温热交换器的作用是使流程对流。</t>
  </si>
  <si>
    <t>双效溴化锂制冷机中高、低温热交换器的作用是使稀溶液降温而使浓溶液升温。</t>
  </si>
  <si>
    <t>双效溴化锂制冷机中高、低压热交换器的作用是使稀溶液降温,而使浓溶液升温。</t>
  </si>
  <si>
    <t>双效溴化锂制冷机中制冷剂由气体变为液体的设备只有冷凝器和吸收器。</t>
  </si>
  <si>
    <t>水泵的流速与转速成反比。</t>
  </si>
  <si>
    <t>水泵启动前的出入口阀门应处于下列启闭位置:入口阀门全开;出口阀门全闭。</t>
  </si>
  <si>
    <t>水泵停车的出入口阀门操作应先关出口阀门后关入口阀门。</t>
  </si>
  <si>
    <t>水冷冷水机组必须配冷却塔。</t>
  </si>
  <si>
    <t>水系统物理清洗指用清洁的自来水以较大的水流速度进行循环清洗。</t>
  </si>
  <si>
    <t>水银温度计是根据液体热胀冷缩的性质制成的。</t>
  </si>
  <si>
    <t>水中不含氧气和二氧化碳气体。</t>
  </si>
  <si>
    <t>水中含有一定的盐分,当超过一定限度后就沉定下来,成为水垢和泥渣。</t>
  </si>
  <si>
    <t>水中只含有各盐类和杂质,不含气体。</t>
  </si>
  <si>
    <t>所有水泵严禁无水空转。</t>
  </si>
  <si>
    <t>特种作业人员必须具有初中及以上文化程度。</t>
  </si>
  <si>
    <t>调试就是调整冷凝器的工作温度。</t>
  </si>
  <si>
    <t>同一液体在不同的温度下,其饱和压力是不同的,温度越低,其饱和压力越高。</t>
  </si>
  <si>
    <t>外平衡式热力膨胀阀膜片下方的空间与蒸发器的出口相连通,而与阀的出口不连通。</t>
  </si>
  <si>
    <t>为保证空调房间的温湿度稳定,空调房间应保持一定的正压。</t>
  </si>
  <si>
    <t>为防止火灾危险性大的房间,经风管蔓延到邻近房间,应在通过其隔墙和楼板处的送、回风管和排风管上设置防火阀。</t>
  </si>
  <si>
    <t>为防止蒸汽型双效溴化锂制冷机因蒸汽压力过高而出现结晶,造成缓蚀剂失效,应控制蒸汽压力使高压发生器浓溶液出口温度不超过160℃。</t>
  </si>
  <si>
    <t>为提高制冷能力,在溴化锂溶液中加入质量分数为0.1%~0.3%的辛醇。</t>
  </si>
  <si>
    <t>维修空调时所指的高低压管为蒸发器的进出管。</t>
  </si>
  <si>
    <t>维修人员查找故障原因时可以参考冷水机组的《操作维护手册》。</t>
  </si>
  <si>
    <t>维修时分解的零部件必须排列整齐,做好标记。</t>
  </si>
  <si>
    <t>未经预膜处理的设备和管道使用寿命会降低。</t>
  </si>
  <si>
    <t>温度计测量温度时需提前放入被测介质。</t>
  </si>
  <si>
    <t>温度计测量温度时直接放入即可度数。</t>
  </si>
  <si>
    <t>温度计度数时视线与水银液面及标尺线可以倾斜。</t>
  </si>
  <si>
    <t>温度计度数时视线与水银液面及标尺线要平行。</t>
  </si>
  <si>
    <t>温度越高,溴化锂溶液对金属的腐蚀的影响越大。</t>
  </si>
  <si>
    <t>卧式壳管式冷凝器中,制冷剂在管外流动,冷却水在管内流动。</t>
  </si>
  <si>
    <t>无缝钢管除锈后可以直接放置。</t>
  </si>
  <si>
    <t>吸收式制冷,吸收剂通过吸收制冷剂溶液,两种溶液才能混合。</t>
  </si>
  <si>
    <t>系统正常工作后,热力膨胀阀的调节杆不可随意调节。</t>
  </si>
  <si>
    <t>系统正常工作后,热力膨胀阀调节杆座上的帽罩应拿掉。</t>
  </si>
  <si>
    <t>系统正常工作后,应拧上热力膨胀阀调节杆座上的帽罩。</t>
  </si>
  <si>
    <t>相对压力工程上又称为表压力,表压力为负值时,其绝对值又称为真空度。</t>
  </si>
  <si>
    <t>溴化锂机组除紧急时的动作外,应以减低最低燃烧量来熄火。</t>
  </si>
  <si>
    <t>溴化锂机组的操作人员应注意观察燃烧器燃烧状态。</t>
  </si>
  <si>
    <t>溴化锂机组空燃比在整个燃烧范围内应保证能维持安全燃烧的空燃比。</t>
  </si>
  <si>
    <t>溴化锂机组在负荷增减时应避免燃气量的急剧增减。</t>
  </si>
  <si>
    <t>溴化锂机组在燃气压力异常、空气压力异常、通风机的超载、继电器动作等紧急情况时,应迅速切断燃气供应,并发出警报</t>
  </si>
  <si>
    <t>溴化锂溶液出厂前的PH值一般调整至8左右。</t>
  </si>
  <si>
    <t>溴化锂溶液的浓度越高,它的蒸汽分压越大,吸收水蒸汽的能力就越强。</t>
  </si>
  <si>
    <t>溴化锂溶液中辛醇的添加量为溶液量的0.1%~0.3%。</t>
  </si>
  <si>
    <t>溴化锂水溶液不是二元溶液。</t>
  </si>
  <si>
    <t>溴化锂吸收式制冷机不存在部分破裂,甚至爆炸,以及金属碎片飞出的危险。</t>
  </si>
  <si>
    <t>溴化锂吸收式制冷机的工作介质为溴化锂溶液。</t>
  </si>
  <si>
    <t>溴化锂吸收式制冷机是以水为制冷剂,溴化锂溶液为吸收。</t>
  </si>
  <si>
    <t>溴化锂吸收式制冷机组不论由于什么原因而发生机组的突然停电时,首先应关闭机组的总电源,再关闭供热的蒸汽阀。</t>
  </si>
  <si>
    <t>溴化锂吸收式制冷机组出厂前的气密性检查是在干燥状态下进行的。</t>
  </si>
  <si>
    <t>溴化锂吸收式制冷机组初次运转时应采用自动起动方式。</t>
  </si>
  <si>
    <t>溴化锂吸收式制冷机组手动起动程序是首先起动冷却水泵、冷冻水泵。</t>
  </si>
  <si>
    <t>溴化锂吸收式制冷机组压力检漏时可向机组充0.5~0.6MPa无油压缩空气或氮气。</t>
  </si>
  <si>
    <t>溴化锂吸收式制冷机组压力检漏时可向机组充0.5MPa~0.6MPa无油压缩空气或氮气。</t>
  </si>
  <si>
    <t>溴化锂直燃机的热源燃油和燃气不允许泄漏。</t>
  </si>
  <si>
    <t>溴化锂制冷机充注溴化锂溶液前无需将机组抽空,但充液后必须抽真空。</t>
  </si>
  <si>
    <t>溴化锂制冷机的机内压力在运行时必须保持真空状态。</t>
  </si>
  <si>
    <t>溴化锂制冷机的正压检漏,是向机组内充以一定压力的气体,以寻找漏气部位。</t>
  </si>
  <si>
    <t>溴化锂制冷机发生器与冷凝器之间有较大的传热温差,这种热量传递对发生器无关紧要,但对冷凝器是十分不利的。</t>
  </si>
  <si>
    <t>溴化锂制冷机工作时,稀溶液浓度应为59%~64%。</t>
  </si>
  <si>
    <t>溴化锂制冷机结晶是因为溶液没有加入缓蚀剂。</t>
  </si>
  <si>
    <t>溴化锂制冷机进入空气后,空气中的氧气会使溴化锂溶液成为一种强烈的氧化剂而腐蚀设备。</t>
  </si>
  <si>
    <t>溴化锂制冷机开机前应确认机组的气密性,确认的标准为24h真空度下降值小于66.7Pa。</t>
  </si>
  <si>
    <t>溴化锂制冷机冷却水温度过低,会使冷凝压力降低和稀溶液浓度下降,从而抑制发生器溶液的剧烈沸腾,所以可防止冷剂水的污染。</t>
  </si>
  <si>
    <t>溴化锂制冷机冷却水温度过低,会使稀溶液温度过低,从而增大了溶液结晶的可能性。</t>
  </si>
  <si>
    <t>溴化锂制冷机冷水出口温度一般比蒸发温度高6℃~8℃。</t>
  </si>
  <si>
    <t>溴化锂制冷机若发生排管冻结现象,冻结的开始部位是吸收器。</t>
  </si>
  <si>
    <t>溴化锂制冷机是利用溶液的热力性质来实现“化学”压缩的。</t>
  </si>
  <si>
    <t>溴化锂制冷机突然停冷却水,若得不到及时处理,则容易造成溶液结晶。</t>
  </si>
  <si>
    <t>溴化锂制冷机引起腐蚀的根本原因是氧的作用。</t>
  </si>
  <si>
    <t>溴化锂制冷机运行中,应经常关注真空泵的状况,如抽气性能、油质和传动带松紧程度。</t>
  </si>
  <si>
    <t>溴化锂制冷机中U形管的作用是防结晶。</t>
  </si>
  <si>
    <t>溴化锂制冷机中的不凝性气体是指水蒸气。</t>
  </si>
  <si>
    <t>溴化锂制冷机中冷凝水经U型管节流进入蒸发器,其压力从冷凝压力随即降为吸收压力。</t>
  </si>
  <si>
    <t>溴化锂制冷机组用的表面活性剂是辛醇。</t>
  </si>
  <si>
    <t>溴化锂制冷机最容易产生结晶的部位是溶液热交换器的浓溶液出口处。</t>
  </si>
  <si>
    <t>溴化锂制冷循环中二元工质的组成是溴化锂和水。</t>
  </si>
  <si>
    <t>学习职业道德有利于企业发展和行风建设。</t>
  </si>
  <si>
    <t>压力表、温度计、电磁阀、调节阀、安全阀等均应定期坚持试验,一般每年校验一次。</t>
  </si>
  <si>
    <t>压力容器的容积计量单位为立方米即㎥。</t>
  </si>
  <si>
    <t>压力容器的设计、制造可以依据客户要求随意改变尺寸大小及形状。</t>
  </si>
  <si>
    <t>压缩机电机工作电压过高时容易烧毁压缩机电机,而电压过低时不容易烧毁。</t>
  </si>
  <si>
    <t>压缩机排气温度过高会引起滑油粘度降低,润滑性变差。</t>
  </si>
  <si>
    <t>压缩机运转时制冷不足原因是进气压力过低,而排气压力过高。</t>
  </si>
  <si>
    <t>盐水的凝固温度随其盐的质量分数的增加而降低。。</t>
  </si>
  <si>
    <t>液体管路用于连接蒸发器和压缩机。</t>
  </si>
  <si>
    <t>依据热力学定律,热可以转变位功但功不可以转为热。</t>
  </si>
  <si>
    <t>因为溴化锂制冷机的制冷温度可以在0℃以下,故溴化锂制冷机多用作空调的低温冷源。</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</si>
  <si>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</si>
  <si>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</si>
  <si>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</si>
  <si>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由于冷凝温度升高,导致制冷量下降,耗功下降,所以对制冷系数没有影响。</t>
  </si>
  <si>
    <t>由于溴化锂制冷机高压发生器的筒体与传热管两种材料的膨胀系数相差悬殊,所以在高温下会产生很大的热应力。</t>
  </si>
  <si>
    <t>预膜处理就是向水中投加高浓度的缓蚀阻垢剂,使金属表面迅速生成一种化学保护膜,以阻止介质对设备的侵蚀,从而起到缓蚀阻垢作用。</t>
  </si>
  <si>
    <t>运输氨瓶时,押运人员可以在车上吸烟和坐在氨瓶上。</t>
  </si>
  <si>
    <t>运输氨瓶时,应装置厚度不小于25mm的防震胶圈两个或其它相应的防震装置、并须旋紧安全帽。</t>
  </si>
  <si>
    <t>在紧急时,应迅速截断溴化锂制冷机的燃气供应。</t>
  </si>
  <si>
    <t>在空调故障检修作业中,应确保选择适当品牌和等级的冷冻机油,以保证与所使用的制冷剂的相容性。</t>
  </si>
  <si>
    <t>在水平管路上安装时,阀杆应垂直向上或倾斜某一个角度,必要时阀杆也可朝下。</t>
  </si>
  <si>
    <t>在系统调试停机时,可先关冷却泵、冷冻泵,后关冷水机。</t>
  </si>
  <si>
    <t>在系统中发现带涂层的薄膜脱落,可以认为是水系统处理的膜被破坏了。</t>
  </si>
  <si>
    <t>在夏季运输氨瓶时,应有遮阳篷,以防烈日暴晒。</t>
  </si>
  <si>
    <t>在溴化锂吸收式制冷机使用期间,为防止由于电动机的温升过高而烧毁,可利用冷冻水对电动机进行冷却。</t>
  </si>
  <si>
    <t>在溴化锂制冷机的蒸发器内,冷剂水吸收管簇内载冷剂的热量而蒸发成冷剂水蒸气,这个载冷剂就是冷水。</t>
  </si>
  <si>
    <t>在溴化锂制冷机中起到控制冷剂水流量和维持上下筒压力差作用的部件是抽气管。</t>
  </si>
  <si>
    <t>在溴化锂制冷机中输送液体的泵应选用屏蔽泵,它由离心水泵和屏蔽电动机组成。</t>
  </si>
  <si>
    <t>在有氧气存在的条件下,溴化锂溶液是一种强烈的氧化剂,且腐蚀设备,隔氧的最好办法是提高机组的气密性。</t>
  </si>
  <si>
    <t>在制冷机组试运转时需要对自动保护装置进行设定值的动作检测。</t>
  </si>
  <si>
    <t>造成冷剂水污染的原因之一是溴化锂制冷机的冷却水温度过低。</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</si>
  <si>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</si>
  <si>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</si>
  <si>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真空度越高,表示气体越少,负压越大。</t>
  </si>
  <si>
    <t>真空试验,是用制冷压缩机本身抽真空完成试验。</t>
  </si>
  <si>
    <t>蒸发器是输出热量的设备,制冷剂在蒸发器中吸收被冷却物体的流量,达到制冷目的。</t>
  </si>
  <si>
    <t>蒸汽双效溴化锂制冷机吸收器中的稀溶液在送入高压发生器前,应首先经过高温热交换器和凝水回热器。</t>
  </si>
  <si>
    <t>蒸汽型双效溴化锂制冷机的蒸汽压力一般为1.0~1.5MPa。</t>
  </si>
  <si>
    <t>蒸汽型双效溴化锂制冷机的蒸汽压力一般为1.0MPa~1.5MPa。</t>
  </si>
  <si>
    <t>只要物体表面温度高于空气的露点,温度就不会结露。</t>
  </si>
  <si>
    <t>直燃型溴化锂机组可以不管城市燃气的供应方式。</t>
  </si>
  <si>
    <t>直燃型溴冷(热)水机的采暖方式有两种,即主体采暖和热水器采暖。</t>
  </si>
  <si>
    <t>直燃型溴冷(热)水机有三种功能:制冷、采暖和供应卫生热水。</t>
  </si>
  <si>
    <t>制冷机组试运转启动后,离心式制冷机应将入口导叶机构切换成手动,使导叶从全关到全开,操作过程中应避开喘振区。</t>
  </si>
  <si>
    <t>制冷机组试运转启动后,螺杆式制冷机应将四通阀手柄转到减载位置,滑阀到零位,开启吸气截止阀,直接増载到满负荷,将四通阀手柄转到停止位置。</t>
  </si>
  <si>
    <t>制冷剂R717、R22是高温低压制冷剂。</t>
  </si>
  <si>
    <t>制冷剂在蒸气压缩式制冷系统中依次通过压缩机、蒸发器、节流装置、冷凝器这四大件完成一个循环。</t>
  </si>
  <si>
    <t>制冷量单位换算,1匹=735W、1HP=735W,所以1匹=1HP。</t>
  </si>
  <si>
    <t>制冷系统的管路连接有两种方式,即焊接和螺纹连接,前者为不可拆卸连接,后者为可拆卸连接。</t>
  </si>
  <si>
    <t>制冷系统工作时,压缩机的进、出口应无明显温差。</t>
  </si>
  <si>
    <t>制冷系统管路中连接三通管时一般不使用“T”型三通,应制成顺流三通。</t>
  </si>
  <si>
    <t>制冷系统中的制冷设备均属中、低压压力容器。</t>
  </si>
  <si>
    <t>制冷系统中含有过量污物,会使过滤、节流装置堵塞,形成“脏堵”。</t>
  </si>
  <si>
    <t>制冷系统中吸气温度骤降,容易引起压缩机发生液击现象。</t>
  </si>
  <si>
    <t>制冷压缩机以及制冷、空调系统的调试必须由培训合格的操作人员主持进行。</t>
  </si>
  <si>
    <t>制冷装置中的设备管道在运行中均承受不同压力,设计压力10MPa以上。</t>
  </si>
  <si>
    <t>中压压力容器的设计压力p为:1.6MPa≤p&lt;10MPa。</t>
  </si>
  <si>
    <t>中央空调的冷冻水系统,是一个闭式水系统。</t>
  </si>
  <si>
    <t>中央空调化学清洗主要是利用水流的冲刷作用来去除设备和管道中的污染物。</t>
  </si>
  <si>
    <t>中央空调开式循环冷却水出现结垢和污物沉积会造成热交换效率降低,管道堵塞,水循环量减小,动力消耗增大。</t>
  </si>
  <si>
    <t>中央空调水系统压力试验用压力表的精度要求为2.5级以上。</t>
  </si>
  <si>
    <t>轴封的作用是防止流体渗漏到泵外,也防止空气浸入泵内。</t>
  </si>
  <si>
    <t>专用空调出现高、低压告警时,压缩机一定会停机。</t>
  </si>
  <si>
    <t xml:space="preserve">R22溶水性差，系统应设干燥剂 </t>
  </si>
  <si>
    <t xml:space="preserve">R22与润滑油有限互溶低温下液体混合物会出现分层，故要有专门的回油措施 </t>
  </si>
  <si>
    <t>R22具有良好的热力性能，在采用封闭式压缩机的小型冷冻机中可暂时替代R12</t>
  </si>
  <si>
    <r>
      <t>C</t>
    </r>
    <r>
      <rPr>
        <sz val="11"/>
        <color theme="1"/>
        <rFont val="等线"/>
        <family val="3"/>
        <charset val="134"/>
      </rPr>
      <t>25</t>
    </r>
    <phoneticPr fontId="3" type="noConversion"/>
  </si>
  <si>
    <r>
      <t>L</t>
    </r>
    <r>
      <rPr>
        <sz val="11"/>
        <color theme="1"/>
        <rFont val="等线"/>
        <family val="3"/>
        <charset val="134"/>
      </rPr>
      <t>25</t>
    </r>
    <phoneticPr fontId="3" type="noConversion"/>
  </si>
  <si>
    <r>
      <t>T</t>
    </r>
    <r>
      <rPr>
        <sz val="11"/>
        <color theme="1"/>
        <rFont val="等线"/>
        <family val="3"/>
        <charset val="134"/>
      </rPr>
      <t>25</t>
    </r>
    <phoneticPr fontId="3" type="noConversion"/>
  </si>
  <si>
    <r>
      <t>C</t>
    </r>
    <r>
      <rPr>
        <sz val="11"/>
        <color theme="1"/>
        <rFont val="等线"/>
        <family val="3"/>
        <charset val="134"/>
      </rPr>
      <t>25</t>
    </r>
    <phoneticPr fontId="3" type="noConversion"/>
  </si>
  <si>
    <r>
      <t>L</t>
    </r>
    <r>
      <rPr>
        <sz val="11"/>
        <color theme="1"/>
        <rFont val="等线"/>
        <family val="3"/>
        <charset val="134"/>
      </rPr>
      <t>25</t>
    </r>
    <phoneticPr fontId="3" type="noConversion"/>
  </si>
  <si>
    <t>制冷与空调设备运行操作作业</t>
    <phoneticPr fontId="3" type="noConversion"/>
  </si>
  <si>
    <r>
      <t>C</t>
    </r>
    <r>
      <rPr>
        <sz val="11"/>
        <color theme="1"/>
        <rFont val="等线"/>
        <family val="3"/>
        <charset val="134"/>
      </rPr>
      <t>26</t>
    </r>
    <r>
      <rPr>
        <sz val="11"/>
        <color theme="1"/>
        <rFont val="等线"/>
        <family val="2"/>
        <charset val="134"/>
        <scheme val="minor"/>
      </rPr>
      <t/>
    </r>
  </si>
  <si>
    <r>
      <t>L</t>
    </r>
    <r>
      <rPr>
        <sz val="11"/>
        <color theme="1"/>
        <rFont val="等线"/>
        <family val="3"/>
        <charset val="134"/>
      </rPr>
      <t>26</t>
    </r>
    <r>
      <rPr>
        <sz val="11"/>
        <color theme="1"/>
        <rFont val="等线"/>
        <family val="2"/>
        <charset val="134"/>
        <scheme val="minor"/>
      </rPr>
      <t/>
    </r>
  </si>
  <si>
    <r>
      <t>T</t>
    </r>
    <r>
      <rPr>
        <sz val="11"/>
        <color theme="1"/>
        <rFont val="等线"/>
        <family val="3"/>
        <charset val="134"/>
      </rPr>
      <t>26</t>
    </r>
    <r>
      <rPr>
        <sz val="11"/>
        <color theme="1"/>
        <rFont val="等线"/>
        <family val="2"/>
        <charset val="134"/>
        <scheme val="minor"/>
      </rPr>
      <t/>
    </r>
  </si>
  <si>
    <t>制冷与空调设备安装修理作业</t>
    <phoneticPr fontId="3" type="noConversion"/>
  </si>
  <si>
    <r>
      <t>T</t>
    </r>
    <r>
      <rPr>
        <sz val="11"/>
        <color theme="1"/>
        <rFont val="等线"/>
        <family val="3"/>
        <charset val="134"/>
      </rPr>
      <t>25</t>
    </r>
    <phoneticPr fontId="3" type="noConversion"/>
  </si>
  <si>
    <t>T26</t>
    <phoneticPr fontId="3" type="noConversion"/>
  </si>
  <si>
    <t>T26</t>
    <phoneticPr fontId="3" type="noConversion"/>
  </si>
  <si>
    <t>出题顺序</t>
    <phoneticPr fontId="3" type="noConversion"/>
  </si>
  <si>
    <t>R2</t>
  </si>
  <si>
    <t>R1</t>
  </si>
  <si>
    <t>CO2</t>
  </si>
  <si>
    <t>NH3</t>
  </si>
  <si>
    <t>H2O</t>
  </si>
  <si>
    <t>R12</t>
  </si>
  <si>
    <r>
      <t>P</t>
    </r>
    <r>
      <rPr>
        <sz val="11"/>
        <color theme="1"/>
        <rFont val="等线"/>
        <family val="3"/>
        <charset val="134"/>
      </rPr>
      <t>10001</t>
    </r>
    <phoneticPr fontId="3" type="noConversion"/>
  </si>
  <si>
    <r>
      <t>P</t>
    </r>
    <r>
      <rPr>
        <sz val="11"/>
        <color theme="1"/>
        <rFont val="等线"/>
        <family val="3"/>
        <charset val="134"/>
      </rPr>
      <t>10002</t>
    </r>
    <r>
      <rPr>
        <sz val="11"/>
        <color theme="1"/>
        <rFont val="等线"/>
        <family val="2"/>
        <charset val="134"/>
        <scheme val="minor"/>
      </rPr>
      <t/>
    </r>
  </si>
  <si>
    <r>
      <t>P</t>
    </r>
    <r>
      <rPr>
        <sz val="11"/>
        <color theme="1"/>
        <rFont val="等线"/>
        <family val="3"/>
        <charset val="134"/>
      </rPr>
      <t>10003</t>
    </r>
    <r>
      <rPr>
        <sz val="11"/>
        <color theme="1"/>
        <rFont val="等线"/>
        <family val="2"/>
        <charset val="134"/>
        <scheme val="minor"/>
      </rPr>
      <t/>
    </r>
  </si>
  <si>
    <r>
      <t>P</t>
    </r>
    <r>
      <rPr>
        <sz val="11"/>
        <color theme="1"/>
        <rFont val="等线"/>
        <family val="3"/>
        <charset val="134"/>
      </rPr>
      <t>10004</t>
    </r>
    <r>
      <rPr>
        <sz val="11"/>
        <color theme="1"/>
        <rFont val="等线"/>
        <family val="2"/>
        <charset val="134"/>
        <scheme val="minor"/>
      </rPr>
      <t/>
    </r>
  </si>
  <si>
    <r>
      <t>P</t>
    </r>
    <r>
      <rPr>
        <sz val="11"/>
        <color theme="1"/>
        <rFont val="等线"/>
        <family val="3"/>
        <charset val="134"/>
      </rPr>
      <t>10005</t>
    </r>
    <r>
      <rPr>
        <sz val="11"/>
        <color theme="1"/>
        <rFont val="等线"/>
        <family val="2"/>
        <charset val="134"/>
        <scheme val="minor"/>
      </rPr>
      <t/>
    </r>
  </si>
  <si>
    <r>
      <t>P</t>
    </r>
    <r>
      <rPr>
        <sz val="11"/>
        <color theme="1"/>
        <rFont val="等线"/>
        <family val="3"/>
        <charset val="134"/>
      </rPr>
      <t>10006</t>
    </r>
    <r>
      <rPr>
        <sz val="11"/>
        <color theme="1"/>
        <rFont val="等线"/>
        <family val="2"/>
        <charset val="134"/>
        <scheme val="minor"/>
      </rPr>
      <t/>
    </r>
  </si>
  <si>
    <r>
      <t>P</t>
    </r>
    <r>
      <rPr>
        <sz val="11"/>
        <color theme="1"/>
        <rFont val="等线"/>
        <family val="3"/>
        <charset val="134"/>
      </rPr>
      <t>10007</t>
    </r>
    <r>
      <rPr>
        <sz val="11"/>
        <color theme="1"/>
        <rFont val="等线"/>
        <family val="2"/>
        <charset val="134"/>
        <scheme val="minor"/>
      </rPr>
      <t/>
    </r>
  </si>
  <si>
    <r>
      <t>P</t>
    </r>
    <r>
      <rPr>
        <sz val="11"/>
        <color theme="1"/>
        <rFont val="等线"/>
        <family val="3"/>
        <charset val="134"/>
      </rPr>
      <t>10008</t>
    </r>
    <r>
      <rPr>
        <sz val="11"/>
        <color theme="1"/>
        <rFont val="等线"/>
        <family val="2"/>
        <charset val="134"/>
        <scheme val="minor"/>
      </rPr>
      <t/>
    </r>
  </si>
  <si>
    <r>
      <t>P</t>
    </r>
    <r>
      <rPr>
        <sz val="11"/>
        <color theme="1"/>
        <rFont val="等线"/>
        <family val="3"/>
        <charset val="134"/>
      </rPr>
      <t>10009</t>
    </r>
    <r>
      <rPr>
        <sz val="11"/>
        <color theme="1"/>
        <rFont val="等线"/>
        <family val="2"/>
        <charset val="134"/>
        <scheme val="minor"/>
      </rPr>
      <t/>
    </r>
  </si>
  <si>
    <r>
      <t>P</t>
    </r>
    <r>
      <rPr>
        <sz val="11"/>
        <color theme="1"/>
        <rFont val="等线"/>
        <family val="3"/>
        <charset val="134"/>
      </rPr>
      <t>10010</t>
    </r>
    <r>
      <rPr>
        <sz val="11"/>
        <color theme="1"/>
        <rFont val="等线"/>
        <family val="2"/>
        <charset val="134"/>
        <scheme val="minor"/>
      </rPr>
      <t/>
    </r>
  </si>
  <si>
    <r>
      <t>P</t>
    </r>
    <r>
      <rPr>
        <sz val="11"/>
        <color theme="1"/>
        <rFont val="等线"/>
        <family val="3"/>
        <charset val="134"/>
      </rPr>
      <t>10011</t>
    </r>
    <r>
      <rPr>
        <sz val="11"/>
        <color theme="1"/>
        <rFont val="等线"/>
        <family val="2"/>
        <charset val="134"/>
        <scheme val="minor"/>
      </rPr>
      <t/>
    </r>
  </si>
  <si>
    <r>
      <t>P</t>
    </r>
    <r>
      <rPr>
        <sz val="11"/>
        <color theme="1"/>
        <rFont val="等线"/>
        <family val="3"/>
        <charset val="134"/>
      </rPr>
      <t>10012</t>
    </r>
    <r>
      <rPr>
        <sz val="11"/>
        <color theme="1"/>
        <rFont val="等线"/>
        <family val="2"/>
        <charset val="134"/>
        <scheme val="minor"/>
      </rPr>
      <t/>
    </r>
  </si>
  <si>
    <r>
      <t>P</t>
    </r>
    <r>
      <rPr>
        <sz val="11"/>
        <color theme="1"/>
        <rFont val="等线"/>
        <family val="3"/>
        <charset val="134"/>
      </rPr>
      <t>10013</t>
    </r>
    <r>
      <rPr>
        <sz val="11"/>
        <color theme="1"/>
        <rFont val="等线"/>
        <family val="2"/>
        <charset val="134"/>
        <scheme val="minor"/>
      </rPr>
      <t/>
    </r>
  </si>
  <si>
    <r>
      <t>P</t>
    </r>
    <r>
      <rPr>
        <sz val="11"/>
        <color theme="1"/>
        <rFont val="等线"/>
        <family val="3"/>
        <charset val="134"/>
      </rPr>
      <t>10014</t>
    </r>
    <r>
      <rPr>
        <sz val="11"/>
        <color theme="1"/>
        <rFont val="等线"/>
        <family val="2"/>
        <charset val="134"/>
        <scheme val="minor"/>
      </rPr>
      <t/>
    </r>
  </si>
  <si>
    <r>
      <t>P</t>
    </r>
    <r>
      <rPr>
        <sz val="11"/>
        <color theme="1"/>
        <rFont val="等线"/>
        <family val="3"/>
        <charset val="134"/>
      </rPr>
      <t>10015</t>
    </r>
    <r>
      <rPr>
        <sz val="11"/>
        <color theme="1"/>
        <rFont val="等线"/>
        <family val="2"/>
        <charset val="134"/>
        <scheme val="minor"/>
      </rPr>
      <t/>
    </r>
  </si>
  <si>
    <r>
      <t>P</t>
    </r>
    <r>
      <rPr>
        <sz val="11"/>
        <color theme="1"/>
        <rFont val="等线"/>
        <family val="3"/>
        <charset val="134"/>
      </rPr>
      <t>10016</t>
    </r>
    <r>
      <rPr>
        <sz val="11"/>
        <color theme="1"/>
        <rFont val="等线"/>
        <family val="2"/>
        <charset val="134"/>
        <scheme val="minor"/>
      </rPr>
      <t/>
    </r>
  </si>
  <si>
    <r>
      <t>P</t>
    </r>
    <r>
      <rPr>
        <sz val="11"/>
        <color theme="1"/>
        <rFont val="等线"/>
        <family val="3"/>
        <charset val="134"/>
      </rPr>
      <t>10017</t>
    </r>
    <r>
      <rPr>
        <sz val="11"/>
        <color theme="1"/>
        <rFont val="等线"/>
        <family val="2"/>
        <charset val="134"/>
        <scheme val="minor"/>
      </rPr>
      <t/>
    </r>
  </si>
  <si>
    <r>
      <t>P</t>
    </r>
    <r>
      <rPr>
        <sz val="11"/>
        <color theme="1"/>
        <rFont val="等线"/>
        <family val="3"/>
        <charset val="134"/>
      </rPr>
      <t>10018</t>
    </r>
    <r>
      <rPr>
        <sz val="11"/>
        <color theme="1"/>
        <rFont val="等线"/>
        <family val="2"/>
        <charset val="134"/>
        <scheme val="minor"/>
      </rPr>
      <t/>
    </r>
  </si>
  <si>
    <r>
      <t>P</t>
    </r>
    <r>
      <rPr>
        <sz val="11"/>
        <color theme="1"/>
        <rFont val="等线"/>
        <family val="3"/>
        <charset val="134"/>
      </rPr>
      <t>10019</t>
    </r>
    <r>
      <rPr>
        <sz val="11"/>
        <color theme="1"/>
        <rFont val="等线"/>
        <family val="2"/>
        <charset val="134"/>
        <scheme val="minor"/>
      </rPr>
      <t/>
    </r>
  </si>
  <si>
    <r>
      <t>P</t>
    </r>
    <r>
      <rPr>
        <sz val="11"/>
        <color theme="1"/>
        <rFont val="等线"/>
        <family val="3"/>
        <charset val="134"/>
      </rPr>
      <t>10020</t>
    </r>
    <r>
      <rPr>
        <sz val="11"/>
        <color theme="1"/>
        <rFont val="等线"/>
        <family val="2"/>
        <charset val="134"/>
        <scheme val="minor"/>
      </rPr>
      <t/>
    </r>
  </si>
  <si>
    <r>
      <t>P</t>
    </r>
    <r>
      <rPr>
        <sz val="11"/>
        <color theme="1"/>
        <rFont val="等线"/>
        <family val="3"/>
        <charset val="134"/>
      </rPr>
      <t>10021</t>
    </r>
    <r>
      <rPr>
        <sz val="11"/>
        <color theme="1"/>
        <rFont val="等线"/>
        <family val="2"/>
        <charset val="134"/>
        <scheme val="minor"/>
      </rPr>
      <t/>
    </r>
  </si>
  <si>
    <r>
      <t>P</t>
    </r>
    <r>
      <rPr>
        <sz val="11"/>
        <color theme="1"/>
        <rFont val="等线"/>
        <family val="3"/>
        <charset val="134"/>
      </rPr>
      <t>10022</t>
    </r>
    <r>
      <rPr>
        <sz val="11"/>
        <color theme="1"/>
        <rFont val="等线"/>
        <family val="2"/>
        <charset val="134"/>
        <scheme val="minor"/>
      </rPr>
      <t/>
    </r>
  </si>
  <si>
    <r>
      <t>P</t>
    </r>
    <r>
      <rPr>
        <sz val="11"/>
        <color theme="1"/>
        <rFont val="等线"/>
        <family val="3"/>
        <charset val="134"/>
      </rPr>
      <t>10023</t>
    </r>
    <r>
      <rPr>
        <sz val="11"/>
        <color theme="1"/>
        <rFont val="等线"/>
        <family val="2"/>
        <charset val="134"/>
        <scheme val="minor"/>
      </rPr>
      <t/>
    </r>
  </si>
  <si>
    <r>
      <t>P</t>
    </r>
    <r>
      <rPr>
        <sz val="11"/>
        <color theme="1"/>
        <rFont val="等线"/>
        <family val="3"/>
        <charset val="134"/>
      </rPr>
      <t>10024</t>
    </r>
    <r>
      <rPr>
        <sz val="11"/>
        <color theme="1"/>
        <rFont val="等线"/>
        <family val="2"/>
        <charset val="134"/>
        <scheme val="minor"/>
      </rPr>
      <t/>
    </r>
  </si>
  <si>
    <r>
      <t>P</t>
    </r>
    <r>
      <rPr>
        <sz val="11"/>
        <color theme="1"/>
        <rFont val="等线"/>
        <family val="3"/>
        <charset val="134"/>
      </rPr>
      <t>10025</t>
    </r>
    <r>
      <rPr>
        <sz val="11"/>
        <color theme="1"/>
        <rFont val="等线"/>
        <family val="2"/>
        <charset val="134"/>
        <scheme val="minor"/>
      </rPr>
      <t/>
    </r>
  </si>
  <si>
    <r>
      <t>P</t>
    </r>
    <r>
      <rPr>
        <sz val="11"/>
        <color theme="1"/>
        <rFont val="等线"/>
        <family val="3"/>
        <charset val="134"/>
      </rPr>
      <t>10026</t>
    </r>
    <r>
      <rPr>
        <sz val="11"/>
        <color theme="1"/>
        <rFont val="等线"/>
        <family val="2"/>
        <charset val="134"/>
        <scheme val="minor"/>
      </rPr>
      <t/>
    </r>
  </si>
  <si>
    <r>
      <t>P</t>
    </r>
    <r>
      <rPr>
        <sz val="11"/>
        <color theme="1"/>
        <rFont val="等线"/>
        <family val="3"/>
        <charset val="134"/>
      </rPr>
      <t>10027</t>
    </r>
    <r>
      <rPr>
        <sz val="11"/>
        <color theme="1"/>
        <rFont val="等线"/>
        <family val="2"/>
        <charset val="134"/>
        <scheme val="minor"/>
      </rPr>
      <t/>
    </r>
  </si>
  <si>
    <r>
      <t>P</t>
    </r>
    <r>
      <rPr>
        <sz val="11"/>
        <color theme="1"/>
        <rFont val="等线"/>
        <family val="3"/>
        <charset val="134"/>
      </rPr>
      <t>10028</t>
    </r>
    <r>
      <rPr>
        <sz val="11"/>
        <color theme="1"/>
        <rFont val="等线"/>
        <family val="2"/>
        <charset val="134"/>
        <scheme val="minor"/>
      </rPr>
      <t/>
    </r>
  </si>
  <si>
    <r>
      <t>P</t>
    </r>
    <r>
      <rPr>
        <sz val="11"/>
        <color theme="1"/>
        <rFont val="等线"/>
        <family val="3"/>
        <charset val="134"/>
      </rPr>
      <t>10029</t>
    </r>
    <r>
      <rPr>
        <sz val="11"/>
        <color theme="1"/>
        <rFont val="等线"/>
        <family val="2"/>
        <charset val="134"/>
        <scheme val="minor"/>
      </rPr>
      <t/>
    </r>
  </si>
  <si>
    <r>
      <t>P</t>
    </r>
    <r>
      <rPr>
        <sz val="11"/>
        <color theme="1"/>
        <rFont val="等线"/>
        <family val="3"/>
        <charset val="134"/>
      </rPr>
      <t>10030</t>
    </r>
    <r>
      <rPr>
        <sz val="11"/>
        <color theme="1"/>
        <rFont val="等线"/>
        <family val="2"/>
        <charset val="134"/>
        <scheme val="minor"/>
      </rPr>
      <t/>
    </r>
  </si>
  <si>
    <r>
      <t>P</t>
    </r>
    <r>
      <rPr>
        <sz val="11"/>
        <color theme="1"/>
        <rFont val="等线"/>
        <family val="3"/>
        <charset val="134"/>
      </rPr>
      <t>10031</t>
    </r>
    <r>
      <rPr>
        <sz val="11"/>
        <color theme="1"/>
        <rFont val="等线"/>
        <family val="2"/>
        <charset val="134"/>
        <scheme val="minor"/>
      </rPr>
      <t/>
    </r>
  </si>
  <si>
    <r>
      <t>P</t>
    </r>
    <r>
      <rPr>
        <sz val="11"/>
        <color theme="1"/>
        <rFont val="等线"/>
        <family val="3"/>
        <charset val="134"/>
      </rPr>
      <t>10032</t>
    </r>
    <r>
      <rPr>
        <sz val="11"/>
        <color theme="1"/>
        <rFont val="等线"/>
        <family val="2"/>
        <charset val="134"/>
        <scheme val="minor"/>
      </rPr>
      <t/>
    </r>
  </si>
  <si>
    <r>
      <t>P</t>
    </r>
    <r>
      <rPr>
        <sz val="11"/>
        <color theme="1"/>
        <rFont val="等线"/>
        <family val="3"/>
        <charset val="134"/>
      </rPr>
      <t>10033</t>
    </r>
    <r>
      <rPr>
        <sz val="11"/>
        <color theme="1"/>
        <rFont val="等线"/>
        <family val="2"/>
        <charset val="134"/>
        <scheme val="minor"/>
      </rPr>
      <t/>
    </r>
  </si>
  <si>
    <r>
      <t>P</t>
    </r>
    <r>
      <rPr>
        <sz val="11"/>
        <color theme="1"/>
        <rFont val="等线"/>
        <family val="3"/>
        <charset val="134"/>
      </rPr>
      <t>10034</t>
    </r>
    <r>
      <rPr>
        <sz val="11"/>
        <color theme="1"/>
        <rFont val="等线"/>
        <family val="2"/>
        <charset val="134"/>
        <scheme val="minor"/>
      </rPr>
      <t/>
    </r>
  </si>
  <si>
    <r>
      <t>P</t>
    </r>
    <r>
      <rPr>
        <sz val="11"/>
        <color theme="1"/>
        <rFont val="等线"/>
        <family val="3"/>
        <charset val="134"/>
      </rPr>
      <t>10035</t>
    </r>
    <r>
      <rPr>
        <sz val="11"/>
        <color theme="1"/>
        <rFont val="等线"/>
        <family val="2"/>
        <charset val="134"/>
        <scheme val="minor"/>
      </rPr>
      <t/>
    </r>
  </si>
  <si>
    <r>
      <t>P</t>
    </r>
    <r>
      <rPr>
        <sz val="11"/>
        <color theme="1"/>
        <rFont val="等线"/>
        <family val="3"/>
        <charset val="134"/>
      </rPr>
      <t>10036</t>
    </r>
    <r>
      <rPr>
        <sz val="11"/>
        <color theme="1"/>
        <rFont val="等线"/>
        <family val="2"/>
        <charset val="134"/>
        <scheme val="minor"/>
      </rPr>
      <t/>
    </r>
  </si>
  <si>
    <r>
      <t>P</t>
    </r>
    <r>
      <rPr>
        <sz val="11"/>
        <color theme="1"/>
        <rFont val="等线"/>
        <family val="3"/>
        <charset val="134"/>
      </rPr>
      <t>10037</t>
    </r>
    <r>
      <rPr>
        <sz val="11"/>
        <color theme="1"/>
        <rFont val="等线"/>
        <family val="2"/>
        <charset val="134"/>
        <scheme val="minor"/>
      </rPr>
      <t/>
    </r>
  </si>
  <si>
    <r>
      <t>P</t>
    </r>
    <r>
      <rPr>
        <sz val="11"/>
        <color theme="1"/>
        <rFont val="等线"/>
        <family val="3"/>
        <charset val="134"/>
      </rPr>
      <t>10038</t>
    </r>
    <r>
      <rPr>
        <sz val="11"/>
        <color theme="1"/>
        <rFont val="等线"/>
        <family val="2"/>
        <charset val="134"/>
        <scheme val="minor"/>
      </rPr>
      <t/>
    </r>
  </si>
  <si>
    <r>
      <t>P</t>
    </r>
    <r>
      <rPr>
        <sz val="11"/>
        <color theme="1"/>
        <rFont val="等线"/>
        <family val="3"/>
        <charset val="134"/>
      </rPr>
      <t>10039</t>
    </r>
    <r>
      <rPr>
        <sz val="11"/>
        <color theme="1"/>
        <rFont val="等线"/>
        <family val="2"/>
        <charset val="134"/>
        <scheme val="minor"/>
      </rPr>
      <t/>
    </r>
  </si>
  <si>
    <r>
      <t>P</t>
    </r>
    <r>
      <rPr>
        <sz val="11"/>
        <color theme="1"/>
        <rFont val="等线"/>
        <family val="3"/>
        <charset val="134"/>
      </rPr>
      <t>10040</t>
    </r>
    <r>
      <rPr>
        <sz val="11"/>
        <color theme="1"/>
        <rFont val="等线"/>
        <family val="2"/>
        <charset val="134"/>
        <scheme val="minor"/>
      </rPr>
      <t/>
    </r>
  </si>
  <si>
    <r>
      <t>P</t>
    </r>
    <r>
      <rPr>
        <sz val="11"/>
        <color theme="1"/>
        <rFont val="等线"/>
        <family val="3"/>
        <charset val="134"/>
      </rPr>
      <t>10041</t>
    </r>
    <r>
      <rPr>
        <sz val="11"/>
        <color theme="1"/>
        <rFont val="等线"/>
        <family val="2"/>
        <charset val="134"/>
        <scheme val="minor"/>
      </rPr>
      <t/>
    </r>
  </si>
  <si>
    <r>
      <t>P</t>
    </r>
    <r>
      <rPr>
        <sz val="11"/>
        <color theme="1"/>
        <rFont val="等线"/>
        <family val="3"/>
        <charset val="134"/>
      </rPr>
      <t>10042</t>
    </r>
    <r>
      <rPr>
        <sz val="11"/>
        <color theme="1"/>
        <rFont val="等线"/>
        <family val="2"/>
        <charset val="134"/>
        <scheme val="minor"/>
      </rPr>
      <t/>
    </r>
  </si>
  <si>
    <r>
      <t>P</t>
    </r>
    <r>
      <rPr>
        <sz val="11"/>
        <color theme="1"/>
        <rFont val="等线"/>
        <family val="3"/>
        <charset val="134"/>
      </rPr>
      <t>10043</t>
    </r>
    <r>
      <rPr>
        <sz val="11"/>
        <color theme="1"/>
        <rFont val="等线"/>
        <family val="2"/>
        <charset val="134"/>
        <scheme val="minor"/>
      </rPr>
      <t/>
    </r>
  </si>
  <si>
    <r>
      <t>P</t>
    </r>
    <r>
      <rPr>
        <sz val="11"/>
        <color theme="1"/>
        <rFont val="等线"/>
        <family val="3"/>
        <charset val="134"/>
      </rPr>
      <t>10044</t>
    </r>
    <r>
      <rPr>
        <sz val="11"/>
        <color theme="1"/>
        <rFont val="等线"/>
        <family val="2"/>
        <charset val="134"/>
        <scheme val="minor"/>
      </rPr>
      <t/>
    </r>
  </si>
  <si>
    <r>
      <t>P</t>
    </r>
    <r>
      <rPr>
        <sz val="11"/>
        <color theme="1"/>
        <rFont val="等线"/>
        <family val="3"/>
        <charset val="134"/>
      </rPr>
      <t>10045</t>
    </r>
    <r>
      <rPr>
        <sz val="11"/>
        <color theme="1"/>
        <rFont val="等线"/>
        <family val="2"/>
        <charset val="134"/>
        <scheme val="minor"/>
      </rPr>
      <t/>
    </r>
  </si>
  <si>
    <r>
      <t>P</t>
    </r>
    <r>
      <rPr>
        <sz val="11"/>
        <color theme="1"/>
        <rFont val="等线"/>
        <family val="3"/>
        <charset val="134"/>
      </rPr>
      <t>10046</t>
    </r>
    <r>
      <rPr>
        <sz val="11"/>
        <color theme="1"/>
        <rFont val="等线"/>
        <family val="2"/>
        <charset val="134"/>
        <scheme val="minor"/>
      </rPr>
      <t/>
    </r>
  </si>
  <si>
    <r>
      <t>P</t>
    </r>
    <r>
      <rPr>
        <sz val="11"/>
        <color theme="1"/>
        <rFont val="等线"/>
        <family val="3"/>
        <charset val="134"/>
      </rPr>
      <t>10047</t>
    </r>
    <r>
      <rPr>
        <sz val="11"/>
        <color theme="1"/>
        <rFont val="等线"/>
        <family val="2"/>
        <charset val="134"/>
        <scheme val="minor"/>
      </rPr>
      <t/>
    </r>
  </si>
  <si>
    <r>
      <t>P</t>
    </r>
    <r>
      <rPr>
        <sz val="11"/>
        <color theme="1"/>
        <rFont val="等线"/>
        <family val="3"/>
        <charset val="134"/>
      </rPr>
      <t>10048</t>
    </r>
    <r>
      <rPr>
        <sz val="11"/>
        <color theme="1"/>
        <rFont val="等线"/>
        <family val="2"/>
        <charset val="134"/>
        <scheme val="minor"/>
      </rPr>
      <t/>
    </r>
  </si>
  <si>
    <r>
      <t>P</t>
    </r>
    <r>
      <rPr>
        <sz val="11"/>
        <color theme="1"/>
        <rFont val="等线"/>
        <family val="3"/>
        <charset val="134"/>
      </rPr>
      <t>10049</t>
    </r>
    <r>
      <rPr>
        <sz val="11"/>
        <color theme="1"/>
        <rFont val="等线"/>
        <family val="2"/>
        <charset val="134"/>
        <scheme val="minor"/>
      </rPr>
      <t/>
    </r>
  </si>
  <si>
    <r>
      <t>P</t>
    </r>
    <r>
      <rPr>
        <sz val="11"/>
        <color theme="1"/>
        <rFont val="等线"/>
        <family val="3"/>
        <charset val="134"/>
      </rPr>
      <t>10050</t>
    </r>
    <r>
      <rPr>
        <sz val="11"/>
        <color theme="1"/>
        <rFont val="等线"/>
        <family val="2"/>
        <charset val="134"/>
        <scheme val="minor"/>
      </rPr>
      <t/>
    </r>
  </si>
  <si>
    <r>
      <t>P</t>
    </r>
    <r>
      <rPr>
        <sz val="11"/>
        <color theme="1"/>
        <rFont val="等线"/>
        <family val="3"/>
        <charset val="134"/>
      </rPr>
      <t>10051</t>
    </r>
    <r>
      <rPr>
        <sz val="11"/>
        <color theme="1"/>
        <rFont val="等线"/>
        <family val="2"/>
        <charset val="134"/>
        <scheme val="minor"/>
      </rPr>
      <t/>
    </r>
  </si>
  <si>
    <r>
      <t>P</t>
    </r>
    <r>
      <rPr>
        <sz val="11"/>
        <color theme="1"/>
        <rFont val="等线"/>
        <family val="3"/>
        <charset val="134"/>
      </rPr>
      <t>10052</t>
    </r>
    <r>
      <rPr>
        <sz val="11"/>
        <color theme="1"/>
        <rFont val="等线"/>
        <family val="2"/>
        <charset val="134"/>
        <scheme val="minor"/>
      </rPr>
      <t/>
    </r>
  </si>
  <si>
    <r>
      <t>P</t>
    </r>
    <r>
      <rPr>
        <sz val="11"/>
        <color theme="1"/>
        <rFont val="等线"/>
        <family val="3"/>
        <charset val="134"/>
      </rPr>
      <t>10053</t>
    </r>
    <r>
      <rPr>
        <sz val="11"/>
        <color theme="1"/>
        <rFont val="等线"/>
        <family val="2"/>
        <charset val="134"/>
        <scheme val="minor"/>
      </rPr>
      <t/>
    </r>
  </si>
  <si>
    <r>
      <t>P</t>
    </r>
    <r>
      <rPr>
        <sz val="11"/>
        <color theme="1"/>
        <rFont val="等线"/>
        <family val="3"/>
        <charset val="134"/>
      </rPr>
      <t>10054</t>
    </r>
    <r>
      <rPr>
        <sz val="11"/>
        <color theme="1"/>
        <rFont val="等线"/>
        <family val="2"/>
        <charset val="134"/>
        <scheme val="minor"/>
      </rPr>
      <t/>
    </r>
  </si>
  <si>
    <r>
      <t>P</t>
    </r>
    <r>
      <rPr>
        <sz val="11"/>
        <color theme="1"/>
        <rFont val="等线"/>
        <family val="3"/>
        <charset val="134"/>
      </rPr>
      <t>10055</t>
    </r>
    <r>
      <rPr>
        <sz val="11"/>
        <color theme="1"/>
        <rFont val="等线"/>
        <family val="2"/>
        <charset val="134"/>
        <scheme val="minor"/>
      </rPr>
      <t/>
    </r>
  </si>
  <si>
    <r>
      <t>P</t>
    </r>
    <r>
      <rPr>
        <sz val="11"/>
        <color theme="1"/>
        <rFont val="等线"/>
        <family val="3"/>
        <charset val="134"/>
      </rPr>
      <t>10056</t>
    </r>
    <r>
      <rPr>
        <sz val="11"/>
        <color theme="1"/>
        <rFont val="等线"/>
        <family val="2"/>
        <charset val="134"/>
        <scheme val="minor"/>
      </rPr>
      <t/>
    </r>
  </si>
  <si>
    <r>
      <t>P</t>
    </r>
    <r>
      <rPr>
        <sz val="11"/>
        <color theme="1"/>
        <rFont val="等线"/>
        <family val="3"/>
        <charset val="134"/>
      </rPr>
      <t>10057</t>
    </r>
    <r>
      <rPr>
        <sz val="11"/>
        <color theme="1"/>
        <rFont val="等线"/>
        <family val="2"/>
        <charset val="134"/>
        <scheme val="minor"/>
      </rPr>
      <t/>
    </r>
  </si>
  <si>
    <r>
      <t>P</t>
    </r>
    <r>
      <rPr>
        <sz val="11"/>
        <color theme="1"/>
        <rFont val="等线"/>
        <family val="3"/>
        <charset val="134"/>
      </rPr>
      <t>10058</t>
    </r>
    <r>
      <rPr>
        <sz val="11"/>
        <color theme="1"/>
        <rFont val="等线"/>
        <family val="2"/>
        <charset val="134"/>
        <scheme val="minor"/>
      </rPr>
      <t/>
    </r>
  </si>
  <si>
    <r>
      <t>P</t>
    </r>
    <r>
      <rPr>
        <sz val="11"/>
        <color theme="1"/>
        <rFont val="等线"/>
        <family val="3"/>
        <charset val="134"/>
      </rPr>
      <t>10059</t>
    </r>
    <r>
      <rPr>
        <sz val="11"/>
        <color theme="1"/>
        <rFont val="等线"/>
        <family val="2"/>
        <charset val="134"/>
        <scheme val="minor"/>
      </rPr>
      <t/>
    </r>
  </si>
  <si>
    <r>
      <t>P</t>
    </r>
    <r>
      <rPr>
        <sz val="11"/>
        <color theme="1"/>
        <rFont val="等线"/>
        <family val="3"/>
        <charset val="134"/>
      </rPr>
      <t>10060</t>
    </r>
    <r>
      <rPr>
        <sz val="11"/>
        <color theme="1"/>
        <rFont val="等线"/>
        <family val="2"/>
        <charset val="134"/>
        <scheme val="minor"/>
      </rPr>
      <t/>
    </r>
  </si>
  <si>
    <r>
      <t>P</t>
    </r>
    <r>
      <rPr>
        <sz val="11"/>
        <color theme="1"/>
        <rFont val="等线"/>
        <family val="3"/>
        <charset val="134"/>
      </rPr>
      <t>10061</t>
    </r>
    <r>
      <rPr>
        <sz val="11"/>
        <color theme="1"/>
        <rFont val="等线"/>
        <family val="2"/>
        <charset val="134"/>
        <scheme val="minor"/>
      </rPr>
      <t/>
    </r>
  </si>
  <si>
    <r>
      <t>P</t>
    </r>
    <r>
      <rPr>
        <sz val="11"/>
        <color theme="1"/>
        <rFont val="等线"/>
        <family val="3"/>
        <charset val="134"/>
      </rPr>
      <t>10062</t>
    </r>
    <r>
      <rPr>
        <sz val="11"/>
        <color theme="1"/>
        <rFont val="等线"/>
        <family val="2"/>
        <charset val="134"/>
        <scheme val="minor"/>
      </rPr>
      <t/>
    </r>
  </si>
  <si>
    <r>
      <t>P</t>
    </r>
    <r>
      <rPr>
        <sz val="11"/>
        <color theme="1"/>
        <rFont val="等线"/>
        <family val="3"/>
        <charset val="134"/>
      </rPr>
      <t>10063</t>
    </r>
    <r>
      <rPr>
        <sz val="11"/>
        <color theme="1"/>
        <rFont val="等线"/>
        <family val="2"/>
        <charset val="134"/>
        <scheme val="minor"/>
      </rPr>
      <t/>
    </r>
  </si>
  <si>
    <r>
      <t>P</t>
    </r>
    <r>
      <rPr>
        <sz val="11"/>
        <color theme="1"/>
        <rFont val="等线"/>
        <family val="3"/>
        <charset val="134"/>
      </rPr>
      <t>10064</t>
    </r>
    <r>
      <rPr>
        <sz val="11"/>
        <color theme="1"/>
        <rFont val="等线"/>
        <family val="2"/>
        <charset val="134"/>
        <scheme val="minor"/>
      </rPr>
      <t/>
    </r>
  </si>
  <si>
    <r>
      <t>P</t>
    </r>
    <r>
      <rPr>
        <sz val="11"/>
        <color theme="1"/>
        <rFont val="等线"/>
        <family val="3"/>
        <charset val="134"/>
      </rPr>
      <t>10065</t>
    </r>
    <r>
      <rPr>
        <sz val="11"/>
        <color theme="1"/>
        <rFont val="等线"/>
        <family val="2"/>
        <charset val="134"/>
        <scheme val="minor"/>
      </rPr>
      <t/>
    </r>
  </si>
  <si>
    <r>
      <t>P</t>
    </r>
    <r>
      <rPr>
        <sz val="11"/>
        <color theme="1"/>
        <rFont val="等线"/>
        <family val="3"/>
        <charset val="134"/>
      </rPr>
      <t>10066</t>
    </r>
    <r>
      <rPr>
        <sz val="11"/>
        <color theme="1"/>
        <rFont val="等线"/>
        <family val="2"/>
        <charset val="134"/>
        <scheme val="minor"/>
      </rPr>
      <t/>
    </r>
  </si>
  <si>
    <r>
      <t>P</t>
    </r>
    <r>
      <rPr>
        <sz val="11"/>
        <color theme="1"/>
        <rFont val="等线"/>
        <family val="3"/>
        <charset val="134"/>
      </rPr>
      <t>10067</t>
    </r>
    <r>
      <rPr>
        <sz val="11"/>
        <color theme="1"/>
        <rFont val="等线"/>
        <family val="2"/>
        <charset val="134"/>
        <scheme val="minor"/>
      </rPr>
      <t/>
    </r>
  </si>
  <si>
    <r>
      <t>P</t>
    </r>
    <r>
      <rPr>
        <sz val="11"/>
        <color theme="1"/>
        <rFont val="等线"/>
        <family val="3"/>
        <charset val="134"/>
      </rPr>
      <t>10068</t>
    </r>
    <r>
      <rPr>
        <sz val="11"/>
        <color theme="1"/>
        <rFont val="等线"/>
        <family val="2"/>
        <charset val="134"/>
        <scheme val="minor"/>
      </rPr>
      <t/>
    </r>
  </si>
  <si>
    <r>
      <t>P</t>
    </r>
    <r>
      <rPr>
        <sz val="11"/>
        <color theme="1"/>
        <rFont val="等线"/>
        <family val="3"/>
        <charset val="134"/>
      </rPr>
      <t>10069</t>
    </r>
    <r>
      <rPr>
        <sz val="11"/>
        <color theme="1"/>
        <rFont val="等线"/>
        <family val="2"/>
        <charset val="134"/>
        <scheme val="minor"/>
      </rPr>
      <t/>
    </r>
  </si>
  <si>
    <r>
      <t>P</t>
    </r>
    <r>
      <rPr>
        <sz val="11"/>
        <color theme="1"/>
        <rFont val="等线"/>
        <family val="3"/>
        <charset val="134"/>
      </rPr>
      <t>10070</t>
    </r>
    <r>
      <rPr>
        <sz val="11"/>
        <color theme="1"/>
        <rFont val="等线"/>
        <family val="2"/>
        <charset val="134"/>
        <scheme val="minor"/>
      </rPr>
      <t/>
    </r>
  </si>
  <si>
    <r>
      <t>P</t>
    </r>
    <r>
      <rPr>
        <sz val="11"/>
        <color theme="1"/>
        <rFont val="等线"/>
        <family val="3"/>
        <charset val="134"/>
      </rPr>
      <t>10071</t>
    </r>
    <r>
      <rPr>
        <sz val="11"/>
        <color theme="1"/>
        <rFont val="等线"/>
        <family val="2"/>
        <charset val="134"/>
        <scheme val="minor"/>
      </rPr>
      <t/>
    </r>
  </si>
  <si>
    <r>
      <t>P</t>
    </r>
    <r>
      <rPr>
        <sz val="11"/>
        <color theme="1"/>
        <rFont val="等线"/>
        <family val="3"/>
        <charset val="134"/>
      </rPr>
      <t>10072</t>
    </r>
    <r>
      <rPr>
        <sz val="11"/>
        <color theme="1"/>
        <rFont val="等线"/>
        <family val="2"/>
        <charset val="134"/>
        <scheme val="minor"/>
      </rPr>
      <t/>
    </r>
  </si>
  <si>
    <r>
      <t>P</t>
    </r>
    <r>
      <rPr>
        <sz val="11"/>
        <color theme="1"/>
        <rFont val="等线"/>
        <family val="3"/>
        <charset val="134"/>
      </rPr>
      <t>10073</t>
    </r>
    <r>
      <rPr>
        <sz val="11"/>
        <color theme="1"/>
        <rFont val="等线"/>
        <family val="2"/>
        <charset val="134"/>
        <scheme val="minor"/>
      </rPr>
      <t/>
    </r>
  </si>
  <si>
    <r>
      <t>P</t>
    </r>
    <r>
      <rPr>
        <sz val="11"/>
        <color theme="1"/>
        <rFont val="等线"/>
        <family val="3"/>
        <charset val="134"/>
      </rPr>
      <t>10074</t>
    </r>
    <r>
      <rPr>
        <sz val="11"/>
        <color theme="1"/>
        <rFont val="等线"/>
        <family val="2"/>
        <charset val="134"/>
        <scheme val="minor"/>
      </rPr>
      <t/>
    </r>
  </si>
  <si>
    <r>
      <t>P</t>
    </r>
    <r>
      <rPr>
        <sz val="11"/>
        <color theme="1"/>
        <rFont val="等线"/>
        <family val="3"/>
        <charset val="134"/>
      </rPr>
      <t>10075</t>
    </r>
    <r>
      <rPr>
        <sz val="11"/>
        <color theme="1"/>
        <rFont val="等线"/>
        <family val="2"/>
        <charset val="134"/>
        <scheme val="minor"/>
      </rPr>
      <t/>
    </r>
  </si>
  <si>
    <r>
      <t>P</t>
    </r>
    <r>
      <rPr>
        <sz val="11"/>
        <color theme="1"/>
        <rFont val="等线"/>
        <family val="3"/>
        <charset val="134"/>
      </rPr>
      <t>10076</t>
    </r>
    <r>
      <rPr>
        <sz val="11"/>
        <color theme="1"/>
        <rFont val="等线"/>
        <family val="2"/>
        <charset val="134"/>
        <scheme val="minor"/>
      </rPr>
      <t/>
    </r>
  </si>
  <si>
    <r>
      <t>P</t>
    </r>
    <r>
      <rPr>
        <sz val="11"/>
        <color theme="1"/>
        <rFont val="等线"/>
        <family val="3"/>
        <charset val="134"/>
      </rPr>
      <t>10077</t>
    </r>
    <r>
      <rPr>
        <sz val="11"/>
        <color theme="1"/>
        <rFont val="等线"/>
        <family val="2"/>
        <charset val="134"/>
        <scheme val="minor"/>
      </rPr>
      <t/>
    </r>
  </si>
  <si>
    <r>
      <t>P</t>
    </r>
    <r>
      <rPr>
        <sz val="11"/>
        <color theme="1"/>
        <rFont val="等线"/>
        <family val="3"/>
        <charset val="134"/>
      </rPr>
      <t>10078</t>
    </r>
    <r>
      <rPr>
        <sz val="11"/>
        <color theme="1"/>
        <rFont val="等线"/>
        <family val="2"/>
        <charset val="134"/>
        <scheme val="minor"/>
      </rPr>
      <t/>
    </r>
  </si>
  <si>
    <r>
      <t>P</t>
    </r>
    <r>
      <rPr>
        <sz val="11"/>
        <color theme="1"/>
        <rFont val="等线"/>
        <family val="3"/>
        <charset val="134"/>
      </rPr>
      <t>10079</t>
    </r>
    <r>
      <rPr>
        <sz val="11"/>
        <color theme="1"/>
        <rFont val="等线"/>
        <family val="2"/>
        <charset val="134"/>
        <scheme val="minor"/>
      </rPr>
      <t/>
    </r>
  </si>
  <si>
    <r>
      <t>P</t>
    </r>
    <r>
      <rPr>
        <sz val="11"/>
        <color theme="1"/>
        <rFont val="等线"/>
        <family val="3"/>
        <charset val="134"/>
      </rPr>
      <t>10080</t>
    </r>
    <r>
      <rPr>
        <sz val="11"/>
        <color theme="1"/>
        <rFont val="等线"/>
        <family val="2"/>
        <charset val="134"/>
        <scheme val="minor"/>
      </rPr>
      <t/>
    </r>
  </si>
  <si>
    <r>
      <t>P</t>
    </r>
    <r>
      <rPr>
        <sz val="11"/>
        <color theme="1"/>
        <rFont val="等线"/>
        <family val="3"/>
        <charset val="134"/>
      </rPr>
      <t>10081</t>
    </r>
    <r>
      <rPr>
        <sz val="11"/>
        <color theme="1"/>
        <rFont val="等线"/>
        <family val="2"/>
        <charset val="134"/>
        <scheme val="minor"/>
      </rPr>
      <t/>
    </r>
  </si>
  <si>
    <r>
      <t>P</t>
    </r>
    <r>
      <rPr>
        <sz val="11"/>
        <color theme="1"/>
        <rFont val="等线"/>
        <family val="3"/>
        <charset val="134"/>
      </rPr>
      <t>10082</t>
    </r>
    <r>
      <rPr>
        <sz val="11"/>
        <color theme="1"/>
        <rFont val="等线"/>
        <family val="2"/>
        <charset val="134"/>
        <scheme val="minor"/>
      </rPr>
      <t/>
    </r>
  </si>
  <si>
    <r>
      <t>P</t>
    </r>
    <r>
      <rPr>
        <sz val="11"/>
        <color theme="1"/>
        <rFont val="等线"/>
        <family val="3"/>
        <charset val="134"/>
      </rPr>
      <t>10083</t>
    </r>
    <r>
      <rPr>
        <sz val="11"/>
        <color theme="1"/>
        <rFont val="等线"/>
        <family val="2"/>
        <charset val="134"/>
        <scheme val="minor"/>
      </rPr>
      <t/>
    </r>
  </si>
  <si>
    <r>
      <t>P</t>
    </r>
    <r>
      <rPr>
        <sz val="11"/>
        <color theme="1"/>
        <rFont val="等线"/>
        <family val="3"/>
        <charset val="134"/>
      </rPr>
      <t>10084</t>
    </r>
    <r>
      <rPr>
        <sz val="11"/>
        <color theme="1"/>
        <rFont val="等线"/>
        <family val="2"/>
        <charset val="134"/>
        <scheme val="minor"/>
      </rPr>
      <t/>
    </r>
  </si>
  <si>
    <r>
      <t>P</t>
    </r>
    <r>
      <rPr>
        <sz val="11"/>
        <color theme="1"/>
        <rFont val="等线"/>
        <family val="3"/>
        <charset val="134"/>
      </rPr>
      <t>10085</t>
    </r>
    <r>
      <rPr>
        <sz val="11"/>
        <color theme="1"/>
        <rFont val="等线"/>
        <family val="2"/>
        <charset val="134"/>
        <scheme val="minor"/>
      </rPr>
      <t/>
    </r>
  </si>
  <si>
    <r>
      <t>P</t>
    </r>
    <r>
      <rPr>
        <sz val="11"/>
        <color theme="1"/>
        <rFont val="等线"/>
        <family val="3"/>
        <charset val="134"/>
      </rPr>
      <t>10086</t>
    </r>
    <r>
      <rPr>
        <sz val="11"/>
        <color theme="1"/>
        <rFont val="等线"/>
        <family val="2"/>
        <charset val="134"/>
        <scheme val="minor"/>
      </rPr>
      <t/>
    </r>
  </si>
  <si>
    <r>
      <t>P</t>
    </r>
    <r>
      <rPr>
        <sz val="11"/>
        <color theme="1"/>
        <rFont val="等线"/>
        <family val="3"/>
        <charset val="134"/>
      </rPr>
      <t>10087</t>
    </r>
    <r>
      <rPr>
        <sz val="11"/>
        <color theme="1"/>
        <rFont val="等线"/>
        <family val="2"/>
        <charset val="134"/>
        <scheme val="minor"/>
      </rPr>
      <t/>
    </r>
  </si>
  <si>
    <r>
      <t>P</t>
    </r>
    <r>
      <rPr>
        <sz val="11"/>
        <color theme="1"/>
        <rFont val="等线"/>
        <family val="3"/>
        <charset val="134"/>
      </rPr>
      <t>10088</t>
    </r>
    <r>
      <rPr>
        <sz val="11"/>
        <color theme="1"/>
        <rFont val="等线"/>
        <family val="2"/>
        <charset val="134"/>
        <scheme val="minor"/>
      </rPr>
      <t/>
    </r>
  </si>
  <si>
    <r>
      <t>P</t>
    </r>
    <r>
      <rPr>
        <sz val="11"/>
        <color theme="1"/>
        <rFont val="等线"/>
        <family val="3"/>
        <charset val="134"/>
      </rPr>
      <t>10089</t>
    </r>
    <r>
      <rPr>
        <sz val="11"/>
        <color theme="1"/>
        <rFont val="等线"/>
        <family val="2"/>
        <charset val="134"/>
        <scheme val="minor"/>
      </rPr>
      <t/>
    </r>
  </si>
  <si>
    <r>
      <t>P</t>
    </r>
    <r>
      <rPr>
        <sz val="11"/>
        <color theme="1"/>
        <rFont val="等线"/>
        <family val="3"/>
        <charset val="134"/>
      </rPr>
      <t>10090</t>
    </r>
    <r>
      <rPr>
        <sz val="11"/>
        <color theme="1"/>
        <rFont val="等线"/>
        <family val="2"/>
        <charset val="134"/>
        <scheme val="minor"/>
      </rPr>
      <t/>
    </r>
  </si>
  <si>
    <r>
      <t>P</t>
    </r>
    <r>
      <rPr>
        <sz val="11"/>
        <color theme="1"/>
        <rFont val="等线"/>
        <family val="3"/>
        <charset val="134"/>
      </rPr>
      <t>10091</t>
    </r>
    <r>
      <rPr>
        <sz val="11"/>
        <color theme="1"/>
        <rFont val="等线"/>
        <family val="2"/>
        <charset val="134"/>
        <scheme val="minor"/>
      </rPr>
      <t/>
    </r>
  </si>
  <si>
    <r>
      <t>P</t>
    </r>
    <r>
      <rPr>
        <sz val="11"/>
        <color theme="1"/>
        <rFont val="等线"/>
        <family val="3"/>
        <charset val="134"/>
      </rPr>
      <t>10092</t>
    </r>
    <r>
      <rPr>
        <sz val="11"/>
        <color theme="1"/>
        <rFont val="等线"/>
        <family val="2"/>
        <charset val="134"/>
        <scheme val="minor"/>
      </rPr>
      <t/>
    </r>
  </si>
  <si>
    <r>
      <t>P</t>
    </r>
    <r>
      <rPr>
        <sz val="11"/>
        <color theme="1"/>
        <rFont val="等线"/>
        <family val="3"/>
        <charset val="134"/>
      </rPr>
      <t>10093</t>
    </r>
    <r>
      <rPr>
        <sz val="11"/>
        <color theme="1"/>
        <rFont val="等线"/>
        <family val="2"/>
        <charset val="134"/>
        <scheme val="minor"/>
      </rPr>
      <t/>
    </r>
  </si>
  <si>
    <r>
      <t>P</t>
    </r>
    <r>
      <rPr>
        <sz val="11"/>
        <color theme="1"/>
        <rFont val="等线"/>
        <family val="3"/>
        <charset val="134"/>
      </rPr>
      <t>10094</t>
    </r>
    <r>
      <rPr>
        <sz val="11"/>
        <color theme="1"/>
        <rFont val="等线"/>
        <family val="2"/>
        <charset val="134"/>
        <scheme val="minor"/>
      </rPr>
      <t/>
    </r>
  </si>
  <si>
    <r>
      <t>P</t>
    </r>
    <r>
      <rPr>
        <sz val="11"/>
        <color theme="1"/>
        <rFont val="等线"/>
        <family val="3"/>
        <charset val="134"/>
      </rPr>
      <t>10095</t>
    </r>
    <r>
      <rPr>
        <sz val="11"/>
        <color theme="1"/>
        <rFont val="等线"/>
        <family val="2"/>
        <charset val="134"/>
        <scheme val="minor"/>
      </rPr>
      <t/>
    </r>
  </si>
  <si>
    <r>
      <t>P</t>
    </r>
    <r>
      <rPr>
        <sz val="11"/>
        <color theme="1"/>
        <rFont val="等线"/>
        <family val="3"/>
        <charset val="134"/>
      </rPr>
      <t>10096</t>
    </r>
    <r>
      <rPr>
        <sz val="11"/>
        <color theme="1"/>
        <rFont val="等线"/>
        <family val="2"/>
        <charset val="134"/>
        <scheme val="minor"/>
      </rPr>
      <t/>
    </r>
  </si>
  <si>
    <r>
      <t>P</t>
    </r>
    <r>
      <rPr>
        <sz val="11"/>
        <color theme="1"/>
        <rFont val="等线"/>
        <family val="3"/>
        <charset val="134"/>
      </rPr>
      <t>10097</t>
    </r>
    <r>
      <rPr>
        <sz val="11"/>
        <color theme="1"/>
        <rFont val="等线"/>
        <family val="2"/>
        <charset val="134"/>
        <scheme val="minor"/>
      </rPr>
      <t/>
    </r>
  </si>
  <si>
    <r>
      <t>P</t>
    </r>
    <r>
      <rPr>
        <sz val="11"/>
        <color theme="1"/>
        <rFont val="等线"/>
        <family val="3"/>
        <charset val="134"/>
      </rPr>
      <t>10098</t>
    </r>
    <r>
      <rPr>
        <sz val="11"/>
        <color theme="1"/>
        <rFont val="等线"/>
        <family val="2"/>
        <charset val="134"/>
        <scheme val="minor"/>
      </rPr>
      <t/>
    </r>
  </si>
  <si>
    <r>
      <t>P</t>
    </r>
    <r>
      <rPr>
        <sz val="11"/>
        <color theme="1"/>
        <rFont val="等线"/>
        <family val="3"/>
        <charset val="134"/>
      </rPr>
      <t>10099</t>
    </r>
    <r>
      <rPr>
        <sz val="11"/>
        <color theme="1"/>
        <rFont val="等线"/>
        <family val="2"/>
        <charset val="134"/>
        <scheme val="minor"/>
      </rPr>
      <t/>
    </r>
  </si>
  <si>
    <r>
      <t>P</t>
    </r>
    <r>
      <rPr>
        <sz val="11"/>
        <color theme="1"/>
        <rFont val="等线"/>
        <family val="3"/>
        <charset val="134"/>
      </rPr>
      <t>10100</t>
    </r>
    <r>
      <rPr>
        <sz val="11"/>
        <color theme="1"/>
        <rFont val="等线"/>
        <family val="2"/>
        <charset val="134"/>
        <scheme val="minor"/>
      </rPr>
      <t/>
    </r>
  </si>
  <si>
    <r>
      <t>P</t>
    </r>
    <r>
      <rPr>
        <sz val="11"/>
        <color theme="1"/>
        <rFont val="等线"/>
        <family val="3"/>
        <charset val="134"/>
      </rPr>
      <t>10101</t>
    </r>
    <r>
      <rPr>
        <sz val="11"/>
        <color theme="1"/>
        <rFont val="等线"/>
        <family val="2"/>
        <charset val="134"/>
        <scheme val="minor"/>
      </rPr>
      <t/>
    </r>
  </si>
  <si>
    <r>
      <t>P</t>
    </r>
    <r>
      <rPr>
        <sz val="11"/>
        <color theme="1"/>
        <rFont val="等线"/>
        <family val="3"/>
        <charset val="134"/>
      </rPr>
      <t>10102</t>
    </r>
    <r>
      <rPr>
        <sz val="11"/>
        <color theme="1"/>
        <rFont val="等线"/>
        <family val="2"/>
        <charset val="134"/>
        <scheme val="minor"/>
      </rPr>
      <t/>
    </r>
  </si>
  <si>
    <r>
      <t>P</t>
    </r>
    <r>
      <rPr>
        <sz val="11"/>
        <color theme="1"/>
        <rFont val="等线"/>
        <family val="3"/>
        <charset val="134"/>
      </rPr>
      <t>10103</t>
    </r>
    <r>
      <rPr>
        <sz val="11"/>
        <color theme="1"/>
        <rFont val="等线"/>
        <family val="2"/>
        <charset val="134"/>
        <scheme val="minor"/>
      </rPr>
      <t/>
    </r>
  </si>
  <si>
    <r>
      <t>P</t>
    </r>
    <r>
      <rPr>
        <sz val="11"/>
        <color theme="1"/>
        <rFont val="等线"/>
        <family val="3"/>
        <charset val="134"/>
      </rPr>
      <t>10104</t>
    </r>
    <r>
      <rPr>
        <sz val="11"/>
        <color theme="1"/>
        <rFont val="等线"/>
        <family val="2"/>
        <charset val="134"/>
        <scheme val="minor"/>
      </rPr>
      <t/>
    </r>
  </si>
  <si>
    <r>
      <t>P</t>
    </r>
    <r>
      <rPr>
        <sz val="11"/>
        <color theme="1"/>
        <rFont val="等线"/>
        <family val="3"/>
        <charset val="134"/>
      </rPr>
      <t>10105</t>
    </r>
    <r>
      <rPr>
        <sz val="11"/>
        <color theme="1"/>
        <rFont val="等线"/>
        <family val="2"/>
        <charset val="134"/>
        <scheme val="minor"/>
      </rPr>
      <t/>
    </r>
  </si>
  <si>
    <r>
      <t>P</t>
    </r>
    <r>
      <rPr>
        <sz val="11"/>
        <color theme="1"/>
        <rFont val="等线"/>
        <family val="3"/>
        <charset val="134"/>
      </rPr>
      <t>10106</t>
    </r>
    <r>
      <rPr>
        <sz val="11"/>
        <color theme="1"/>
        <rFont val="等线"/>
        <family val="2"/>
        <charset val="134"/>
        <scheme val="minor"/>
      </rPr>
      <t/>
    </r>
  </si>
  <si>
    <r>
      <t>P</t>
    </r>
    <r>
      <rPr>
        <sz val="11"/>
        <color theme="1"/>
        <rFont val="等线"/>
        <family val="3"/>
        <charset val="134"/>
      </rPr>
      <t>10107</t>
    </r>
    <r>
      <rPr>
        <sz val="11"/>
        <color theme="1"/>
        <rFont val="等线"/>
        <family val="2"/>
        <charset val="134"/>
        <scheme val="minor"/>
      </rPr>
      <t/>
    </r>
  </si>
  <si>
    <r>
      <t>P</t>
    </r>
    <r>
      <rPr>
        <sz val="11"/>
        <color theme="1"/>
        <rFont val="等线"/>
        <family val="3"/>
        <charset val="134"/>
      </rPr>
      <t>10108</t>
    </r>
    <r>
      <rPr>
        <sz val="11"/>
        <color theme="1"/>
        <rFont val="等线"/>
        <family val="2"/>
        <charset val="134"/>
        <scheme val="minor"/>
      </rPr>
      <t/>
    </r>
  </si>
  <si>
    <r>
      <t>P</t>
    </r>
    <r>
      <rPr>
        <sz val="11"/>
        <color theme="1"/>
        <rFont val="等线"/>
        <family val="3"/>
        <charset val="134"/>
      </rPr>
      <t>10109</t>
    </r>
    <r>
      <rPr>
        <sz val="11"/>
        <color theme="1"/>
        <rFont val="等线"/>
        <family val="2"/>
        <charset val="134"/>
        <scheme val="minor"/>
      </rPr>
      <t/>
    </r>
  </si>
  <si>
    <r>
      <t>P</t>
    </r>
    <r>
      <rPr>
        <sz val="11"/>
        <color theme="1"/>
        <rFont val="等线"/>
        <family val="3"/>
        <charset val="134"/>
      </rPr>
      <t>10110</t>
    </r>
    <r>
      <rPr>
        <sz val="11"/>
        <color theme="1"/>
        <rFont val="等线"/>
        <family val="2"/>
        <charset val="134"/>
        <scheme val="minor"/>
      </rPr>
      <t/>
    </r>
  </si>
  <si>
    <r>
      <t>P</t>
    </r>
    <r>
      <rPr>
        <sz val="11"/>
        <color theme="1"/>
        <rFont val="等线"/>
        <family val="3"/>
        <charset val="134"/>
      </rPr>
      <t>10111</t>
    </r>
    <r>
      <rPr>
        <sz val="11"/>
        <color theme="1"/>
        <rFont val="等线"/>
        <family val="2"/>
        <charset val="134"/>
        <scheme val="minor"/>
      </rPr>
      <t/>
    </r>
  </si>
  <si>
    <r>
      <t>P</t>
    </r>
    <r>
      <rPr>
        <sz val="11"/>
        <color theme="1"/>
        <rFont val="等线"/>
        <family val="3"/>
        <charset val="134"/>
      </rPr>
      <t>10112</t>
    </r>
    <r>
      <rPr>
        <sz val="11"/>
        <color theme="1"/>
        <rFont val="等线"/>
        <family val="2"/>
        <charset val="134"/>
        <scheme val="minor"/>
      </rPr>
      <t/>
    </r>
  </si>
  <si>
    <r>
      <t>P</t>
    </r>
    <r>
      <rPr>
        <sz val="11"/>
        <color theme="1"/>
        <rFont val="等线"/>
        <family val="3"/>
        <charset val="134"/>
      </rPr>
      <t>10113</t>
    </r>
    <r>
      <rPr>
        <sz val="11"/>
        <color theme="1"/>
        <rFont val="等线"/>
        <family val="2"/>
        <charset val="134"/>
        <scheme val="minor"/>
      </rPr>
      <t/>
    </r>
  </si>
  <si>
    <r>
      <t>P</t>
    </r>
    <r>
      <rPr>
        <sz val="11"/>
        <color theme="1"/>
        <rFont val="等线"/>
        <family val="3"/>
        <charset val="134"/>
      </rPr>
      <t>10114</t>
    </r>
    <r>
      <rPr>
        <sz val="11"/>
        <color theme="1"/>
        <rFont val="等线"/>
        <family val="2"/>
        <charset val="134"/>
        <scheme val="minor"/>
      </rPr>
      <t/>
    </r>
  </si>
  <si>
    <r>
      <t>P</t>
    </r>
    <r>
      <rPr>
        <sz val="11"/>
        <color theme="1"/>
        <rFont val="等线"/>
        <family val="3"/>
        <charset val="134"/>
      </rPr>
      <t>10115</t>
    </r>
    <r>
      <rPr>
        <sz val="11"/>
        <color theme="1"/>
        <rFont val="等线"/>
        <family val="2"/>
        <charset val="134"/>
        <scheme val="minor"/>
      </rPr>
      <t/>
    </r>
  </si>
  <si>
    <r>
      <t>P</t>
    </r>
    <r>
      <rPr>
        <sz val="11"/>
        <color theme="1"/>
        <rFont val="等线"/>
        <family val="3"/>
        <charset val="134"/>
      </rPr>
      <t>10116</t>
    </r>
    <r>
      <rPr>
        <sz val="11"/>
        <color theme="1"/>
        <rFont val="等线"/>
        <family val="2"/>
        <charset val="134"/>
        <scheme val="minor"/>
      </rPr>
      <t/>
    </r>
  </si>
  <si>
    <r>
      <t>P</t>
    </r>
    <r>
      <rPr>
        <sz val="11"/>
        <color theme="1"/>
        <rFont val="等线"/>
        <family val="3"/>
        <charset val="134"/>
      </rPr>
      <t>10117</t>
    </r>
    <r>
      <rPr>
        <sz val="11"/>
        <color theme="1"/>
        <rFont val="等线"/>
        <family val="2"/>
        <charset val="134"/>
        <scheme val="minor"/>
      </rPr>
      <t/>
    </r>
  </si>
  <si>
    <r>
      <t>P</t>
    </r>
    <r>
      <rPr>
        <sz val="11"/>
        <color theme="1"/>
        <rFont val="等线"/>
        <family val="3"/>
        <charset val="134"/>
      </rPr>
      <t>10118</t>
    </r>
    <r>
      <rPr>
        <sz val="11"/>
        <color theme="1"/>
        <rFont val="等线"/>
        <family val="2"/>
        <charset val="134"/>
        <scheme val="minor"/>
      </rPr>
      <t/>
    </r>
  </si>
  <si>
    <r>
      <t>P</t>
    </r>
    <r>
      <rPr>
        <sz val="11"/>
        <color theme="1"/>
        <rFont val="等线"/>
        <family val="3"/>
        <charset val="134"/>
      </rPr>
      <t>10119</t>
    </r>
    <r>
      <rPr>
        <sz val="11"/>
        <color theme="1"/>
        <rFont val="等线"/>
        <family val="2"/>
        <charset val="134"/>
        <scheme val="minor"/>
      </rPr>
      <t/>
    </r>
  </si>
  <si>
    <r>
      <t>P</t>
    </r>
    <r>
      <rPr>
        <sz val="11"/>
        <color theme="1"/>
        <rFont val="等线"/>
        <family val="3"/>
        <charset val="134"/>
      </rPr>
      <t>10120</t>
    </r>
    <r>
      <rPr>
        <sz val="11"/>
        <color theme="1"/>
        <rFont val="等线"/>
        <family val="2"/>
        <charset val="134"/>
        <scheme val="minor"/>
      </rPr>
      <t/>
    </r>
  </si>
  <si>
    <r>
      <t>P</t>
    </r>
    <r>
      <rPr>
        <sz val="11"/>
        <color theme="1"/>
        <rFont val="等线"/>
        <family val="3"/>
        <charset val="134"/>
      </rPr>
      <t>10121</t>
    </r>
    <r>
      <rPr>
        <sz val="11"/>
        <color theme="1"/>
        <rFont val="等线"/>
        <family val="2"/>
        <charset val="134"/>
        <scheme val="minor"/>
      </rPr>
      <t/>
    </r>
  </si>
  <si>
    <r>
      <t>P</t>
    </r>
    <r>
      <rPr>
        <sz val="11"/>
        <color theme="1"/>
        <rFont val="等线"/>
        <family val="3"/>
        <charset val="134"/>
      </rPr>
      <t>10122</t>
    </r>
    <r>
      <rPr>
        <sz val="11"/>
        <color theme="1"/>
        <rFont val="等线"/>
        <family val="2"/>
        <charset val="134"/>
        <scheme val="minor"/>
      </rPr>
      <t/>
    </r>
  </si>
  <si>
    <r>
      <t>P</t>
    </r>
    <r>
      <rPr>
        <sz val="11"/>
        <color theme="1"/>
        <rFont val="等线"/>
        <family val="3"/>
        <charset val="134"/>
      </rPr>
      <t>10123</t>
    </r>
    <r>
      <rPr>
        <sz val="11"/>
        <color theme="1"/>
        <rFont val="等线"/>
        <family val="2"/>
        <charset val="134"/>
        <scheme val="minor"/>
      </rPr>
      <t/>
    </r>
  </si>
  <si>
    <r>
      <t>P</t>
    </r>
    <r>
      <rPr>
        <sz val="11"/>
        <color theme="1"/>
        <rFont val="等线"/>
        <family val="3"/>
        <charset val="134"/>
      </rPr>
      <t>10124</t>
    </r>
    <r>
      <rPr>
        <sz val="11"/>
        <color theme="1"/>
        <rFont val="等线"/>
        <family val="2"/>
        <charset val="134"/>
        <scheme val="minor"/>
      </rPr>
      <t/>
    </r>
  </si>
  <si>
    <r>
      <t>P</t>
    </r>
    <r>
      <rPr>
        <sz val="11"/>
        <color theme="1"/>
        <rFont val="等线"/>
        <family val="3"/>
        <charset val="134"/>
      </rPr>
      <t>10125</t>
    </r>
    <r>
      <rPr>
        <sz val="11"/>
        <color theme="1"/>
        <rFont val="等线"/>
        <family val="2"/>
        <charset val="134"/>
        <scheme val="minor"/>
      </rPr>
      <t/>
    </r>
  </si>
  <si>
    <r>
      <t>P</t>
    </r>
    <r>
      <rPr>
        <sz val="11"/>
        <color theme="1"/>
        <rFont val="等线"/>
        <family val="3"/>
        <charset val="134"/>
      </rPr>
      <t>10126</t>
    </r>
    <r>
      <rPr>
        <sz val="11"/>
        <color theme="1"/>
        <rFont val="等线"/>
        <family val="2"/>
        <charset val="134"/>
        <scheme val="minor"/>
      </rPr>
      <t/>
    </r>
  </si>
  <si>
    <r>
      <t>P</t>
    </r>
    <r>
      <rPr>
        <sz val="11"/>
        <color theme="1"/>
        <rFont val="等线"/>
        <family val="3"/>
        <charset val="134"/>
      </rPr>
      <t>10127</t>
    </r>
    <r>
      <rPr>
        <sz val="11"/>
        <color theme="1"/>
        <rFont val="等线"/>
        <family val="2"/>
        <charset val="134"/>
        <scheme val="minor"/>
      </rPr>
      <t/>
    </r>
  </si>
  <si>
    <r>
      <t>P</t>
    </r>
    <r>
      <rPr>
        <sz val="11"/>
        <color theme="1"/>
        <rFont val="等线"/>
        <family val="3"/>
        <charset val="134"/>
      </rPr>
      <t>10128</t>
    </r>
    <r>
      <rPr>
        <sz val="11"/>
        <color theme="1"/>
        <rFont val="等线"/>
        <family val="2"/>
        <charset val="134"/>
        <scheme val="minor"/>
      </rPr>
      <t/>
    </r>
  </si>
  <si>
    <r>
      <t>P</t>
    </r>
    <r>
      <rPr>
        <sz val="11"/>
        <color theme="1"/>
        <rFont val="等线"/>
        <family val="3"/>
        <charset val="134"/>
      </rPr>
      <t>10129</t>
    </r>
    <r>
      <rPr>
        <sz val="11"/>
        <color theme="1"/>
        <rFont val="等线"/>
        <family val="2"/>
        <charset val="134"/>
        <scheme val="minor"/>
      </rPr>
      <t/>
    </r>
  </si>
  <si>
    <r>
      <t>P</t>
    </r>
    <r>
      <rPr>
        <sz val="11"/>
        <color theme="1"/>
        <rFont val="等线"/>
        <family val="3"/>
        <charset val="134"/>
      </rPr>
      <t>10130</t>
    </r>
    <r>
      <rPr>
        <sz val="11"/>
        <color theme="1"/>
        <rFont val="等线"/>
        <family val="2"/>
        <charset val="134"/>
        <scheme val="minor"/>
      </rPr>
      <t/>
    </r>
  </si>
  <si>
    <r>
      <t>P</t>
    </r>
    <r>
      <rPr>
        <sz val="11"/>
        <color theme="1"/>
        <rFont val="等线"/>
        <family val="3"/>
        <charset val="134"/>
      </rPr>
      <t>10131</t>
    </r>
    <r>
      <rPr>
        <sz val="11"/>
        <color theme="1"/>
        <rFont val="等线"/>
        <family val="2"/>
        <charset val="134"/>
        <scheme val="minor"/>
      </rPr>
      <t/>
    </r>
  </si>
  <si>
    <r>
      <t>P</t>
    </r>
    <r>
      <rPr>
        <sz val="11"/>
        <color theme="1"/>
        <rFont val="等线"/>
        <family val="3"/>
        <charset val="134"/>
      </rPr>
      <t>10132</t>
    </r>
    <r>
      <rPr>
        <sz val="11"/>
        <color theme="1"/>
        <rFont val="等线"/>
        <family val="2"/>
        <charset val="134"/>
        <scheme val="minor"/>
      </rPr>
      <t/>
    </r>
  </si>
  <si>
    <r>
      <t>P</t>
    </r>
    <r>
      <rPr>
        <sz val="11"/>
        <color theme="1"/>
        <rFont val="等线"/>
        <family val="3"/>
        <charset val="134"/>
      </rPr>
      <t>10133</t>
    </r>
    <r>
      <rPr>
        <sz val="11"/>
        <color theme="1"/>
        <rFont val="等线"/>
        <family val="2"/>
        <charset val="134"/>
        <scheme val="minor"/>
      </rPr>
      <t/>
    </r>
  </si>
  <si>
    <r>
      <t>P</t>
    </r>
    <r>
      <rPr>
        <sz val="11"/>
        <color theme="1"/>
        <rFont val="等线"/>
        <family val="3"/>
        <charset val="134"/>
      </rPr>
      <t>10134</t>
    </r>
    <r>
      <rPr>
        <sz val="11"/>
        <color theme="1"/>
        <rFont val="等线"/>
        <family val="2"/>
        <charset val="134"/>
        <scheme val="minor"/>
      </rPr>
      <t/>
    </r>
  </si>
  <si>
    <r>
      <t>P</t>
    </r>
    <r>
      <rPr>
        <sz val="11"/>
        <color theme="1"/>
        <rFont val="等线"/>
        <family val="3"/>
        <charset val="134"/>
      </rPr>
      <t>10135</t>
    </r>
    <r>
      <rPr>
        <sz val="11"/>
        <color theme="1"/>
        <rFont val="等线"/>
        <family val="2"/>
        <charset val="134"/>
        <scheme val="minor"/>
      </rPr>
      <t/>
    </r>
  </si>
  <si>
    <r>
      <t>P</t>
    </r>
    <r>
      <rPr>
        <sz val="11"/>
        <color theme="1"/>
        <rFont val="等线"/>
        <family val="3"/>
        <charset val="134"/>
      </rPr>
      <t>10136</t>
    </r>
    <r>
      <rPr>
        <sz val="11"/>
        <color theme="1"/>
        <rFont val="等线"/>
        <family val="2"/>
        <charset val="134"/>
        <scheme val="minor"/>
      </rPr>
      <t/>
    </r>
  </si>
  <si>
    <r>
      <t>P</t>
    </r>
    <r>
      <rPr>
        <sz val="11"/>
        <color theme="1"/>
        <rFont val="等线"/>
        <family val="3"/>
        <charset val="134"/>
      </rPr>
      <t>10137</t>
    </r>
    <r>
      <rPr>
        <sz val="11"/>
        <color theme="1"/>
        <rFont val="等线"/>
        <family val="2"/>
        <charset val="134"/>
        <scheme val="minor"/>
      </rPr>
      <t/>
    </r>
  </si>
  <si>
    <r>
      <t>P</t>
    </r>
    <r>
      <rPr>
        <sz val="11"/>
        <color theme="1"/>
        <rFont val="等线"/>
        <family val="3"/>
        <charset val="134"/>
      </rPr>
      <t>10138</t>
    </r>
    <r>
      <rPr>
        <sz val="11"/>
        <color theme="1"/>
        <rFont val="等线"/>
        <family val="2"/>
        <charset val="134"/>
        <scheme val="minor"/>
      </rPr>
      <t/>
    </r>
  </si>
  <si>
    <r>
      <t>P</t>
    </r>
    <r>
      <rPr>
        <sz val="11"/>
        <color theme="1"/>
        <rFont val="等线"/>
        <family val="3"/>
        <charset val="134"/>
      </rPr>
      <t>10139</t>
    </r>
    <r>
      <rPr>
        <sz val="11"/>
        <color theme="1"/>
        <rFont val="等线"/>
        <family val="2"/>
        <charset val="134"/>
        <scheme val="minor"/>
      </rPr>
      <t/>
    </r>
  </si>
  <si>
    <r>
      <t>P</t>
    </r>
    <r>
      <rPr>
        <sz val="11"/>
        <color theme="1"/>
        <rFont val="等线"/>
        <family val="3"/>
        <charset val="134"/>
      </rPr>
      <t>10140</t>
    </r>
    <r>
      <rPr>
        <sz val="11"/>
        <color theme="1"/>
        <rFont val="等线"/>
        <family val="2"/>
        <charset val="134"/>
        <scheme val="minor"/>
      </rPr>
      <t/>
    </r>
  </si>
  <si>
    <r>
      <t>P</t>
    </r>
    <r>
      <rPr>
        <sz val="11"/>
        <color theme="1"/>
        <rFont val="等线"/>
        <family val="3"/>
        <charset val="134"/>
      </rPr>
      <t>10141</t>
    </r>
    <r>
      <rPr>
        <sz val="11"/>
        <color theme="1"/>
        <rFont val="等线"/>
        <family val="2"/>
        <charset val="134"/>
        <scheme val="minor"/>
      </rPr>
      <t/>
    </r>
  </si>
  <si>
    <r>
      <t>P</t>
    </r>
    <r>
      <rPr>
        <sz val="11"/>
        <color theme="1"/>
        <rFont val="等线"/>
        <family val="3"/>
        <charset val="134"/>
      </rPr>
      <t>10142</t>
    </r>
    <r>
      <rPr>
        <sz val="11"/>
        <color theme="1"/>
        <rFont val="等线"/>
        <family val="2"/>
        <charset val="134"/>
        <scheme val="minor"/>
      </rPr>
      <t/>
    </r>
  </si>
  <si>
    <r>
      <t>P</t>
    </r>
    <r>
      <rPr>
        <sz val="11"/>
        <color theme="1"/>
        <rFont val="等线"/>
        <family val="3"/>
        <charset val="134"/>
      </rPr>
      <t>10143</t>
    </r>
    <r>
      <rPr>
        <sz val="11"/>
        <color theme="1"/>
        <rFont val="等线"/>
        <family val="2"/>
        <charset val="134"/>
        <scheme val="minor"/>
      </rPr>
      <t/>
    </r>
  </si>
  <si>
    <r>
      <t>P</t>
    </r>
    <r>
      <rPr>
        <sz val="11"/>
        <color theme="1"/>
        <rFont val="等线"/>
        <family val="3"/>
        <charset val="134"/>
      </rPr>
      <t>10144</t>
    </r>
    <r>
      <rPr>
        <sz val="11"/>
        <color theme="1"/>
        <rFont val="等线"/>
        <family val="2"/>
        <charset val="134"/>
        <scheme val="minor"/>
      </rPr>
      <t/>
    </r>
  </si>
  <si>
    <r>
      <t>P</t>
    </r>
    <r>
      <rPr>
        <sz val="11"/>
        <color theme="1"/>
        <rFont val="等线"/>
        <family val="3"/>
        <charset val="134"/>
      </rPr>
      <t>10145</t>
    </r>
    <r>
      <rPr>
        <sz val="11"/>
        <color theme="1"/>
        <rFont val="等线"/>
        <family val="2"/>
        <charset val="134"/>
        <scheme val="minor"/>
      </rPr>
      <t/>
    </r>
  </si>
  <si>
    <r>
      <t>P</t>
    </r>
    <r>
      <rPr>
        <sz val="11"/>
        <color theme="1"/>
        <rFont val="等线"/>
        <family val="3"/>
        <charset val="134"/>
      </rPr>
      <t>10146</t>
    </r>
    <r>
      <rPr>
        <sz val="11"/>
        <color theme="1"/>
        <rFont val="等线"/>
        <family val="2"/>
        <charset val="134"/>
        <scheme val="minor"/>
      </rPr>
      <t/>
    </r>
  </si>
  <si>
    <r>
      <t>P</t>
    </r>
    <r>
      <rPr>
        <sz val="11"/>
        <color theme="1"/>
        <rFont val="等线"/>
        <family val="3"/>
        <charset val="134"/>
      </rPr>
      <t>10147</t>
    </r>
    <r>
      <rPr>
        <sz val="11"/>
        <color theme="1"/>
        <rFont val="等线"/>
        <family val="2"/>
        <charset val="134"/>
        <scheme val="minor"/>
      </rPr>
      <t/>
    </r>
  </si>
  <si>
    <r>
      <t>P</t>
    </r>
    <r>
      <rPr>
        <sz val="11"/>
        <color theme="1"/>
        <rFont val="等线"/>
        <family val="3"/>
        <charset val="134"/>
      </rPr>
      <t>10148</t>
    </r>
    <r>
      <rPr>
        <sz val="11"/>
        <color theme="1"/>
        <rFont val="等线"/>
        <family val="2"/>
        <charset val="134"/>
        <scheme val="minor"/>
      </rPr>
      <t/>
    </r>
  </si>
  <si>
    <r>
      <t>P</t>
    </r>
    <r>
      <rPr>
        <sz val="11"/>
        <color theme="1"/>
        <rFont val="等线"/>
        <family val="3"/>
        <charset val="134"/>
      </rPr>
      <t>10149</t>
    </r>
    <r>
      <rPr>
        <sz val="11"/>
        <color theme="1"/>
        <rFont val="等线"/>
        <family val="2"/>
        <charset val="134"/>
        <scheme val="minor"/>
      </rPr>
      <t/>
    </r>
  </si>
  <si>
    <r>
      <t>P</t>
    </r>
    <r>
      <rPr>
        <sz val="11"/>
        <color theme="1"/>
        <rFont val="等线"/>
        <family val="3"/>
        <charset val="134"/>
      </rPr>
      <t>10150</t>
    </r>
    <r>
      <rPr>
        <sz val="11"/>
        <color theme="1"/>
        <rFont val="等线"/>
        <family val="2"/>
        <charset val="134"/>
        <scheme val="minor"/>
      </rPr>
      <t/>
    </r>
  </si>
  <si>
    <r>
      <t>P</t>
    </r>
    <r>
      <rPr>
        <sz val="11"/>
        <color theme="1"/>
        <rFont val="等线"/>
        <family val="3"/>
        <charset val="134"/>
      </rPr>
      <t>10151</t>
    </r>
    <r>
      <rPr>
        <sz val="11"/>
        <color theme="1"/>
        <rFont val="等线"/>
        <family val="2"/>
        <charset val="134"/>
        <scheme val="minor"/>
      </rPr>
      <t/>
    </r>
  </si>
  <si>
    <r>
      <t>P</t>
    </r>
    <r>
      <rPr>
        <sz val="11"/>
        <color theme="1"/>
        <rFont val="等线"/>
        <family val="3"/>
        <charset val="134"/>
      </rPr>
      <t>10152</t>
    </r>
    <r>
      <rPr>
        <sz val="11"/>
        <color theme="1"/>
        <rFont val="等线"/>
        <family val="2"/>
        <charset val="134"/>
        <scheme val="minor"/>
      </rPr>
      <t/>
    </r>
  </si>
  <si>
    <r>
      <t>P</t>
    </r>
    <r>
      <rPr>
        <sz val="11"/>
        <color theme="1"/>
        <rFont val="等线"/>
        <family val="3"/>
        <charset val="134"/>
      </rPr>
      <t>10153</t>
    </r>
    <r>
      <rPr>
        <sz val="11"/>
        <color theme="1"/>
        <rFont val="等线"/>
        <family val="2"/>
        <charset val="134"/>
        <scheme val="minor"/>
      </rPr>
      <t/>
    </r>
  </si>
  <si>
    <r>
      <t>P</t>
    </r>
    <r>
      <rPr>
        <sz val="11"/>
        <color theme="1"/>
        <rFont val="等线"/>
        <family val="3"/>
        <charset val="134"/>
      </rPr>
      <t>10154</t>
    </r>
    <r>
      <rPr>
        <sz val="11"/>
        <color theme="1"/>
        <rFont val="等线"/>
        <family val="2"/>
        <charset val="134"/>
        <scheme val="minor"/>
      </rPr>
      <t/>
    </r>
  </si>
  <si>
    <r>
      <t>P</t>
    </r>
    <r>
      <rPr>
        <sz val="11"/>
        <color theme="1"/>
        <rFont val="等线"/>
        <family val="3"/>
        <charset val="134"/>
      </rPr>
      <t>10155</t>
    </r>
    <r>
      <rPr>
        <sz val="11"/>
        <color theme="1"/>
        <rFont val="等线"/>
        <family val="2"/>
        <charset val="134"/>
        <scheme val="minor"/>
      </rPr>
      <t/>
    </r>
  </si>
  <si>
    <r>
      <t>P</t>
    </r>
    <r>
      <rPr>
        <sz val="11"/>
        <color theme="1"/>
        <rFont val="等线"/>
        <family val="3"/>
        <charset val="134"/>
      </rPr>
      <t>10156</t>
    </r>
    <r>
      <rPr>
        <sz val="11"/>
        <color theme="1"/>
        <rFont val="等线"/>
        <family val="2"/>
        <charset val="134"/>
        <scheme val="minor"/>
      </rPr>
      <t/>
    </r>
  </si>
  <si>
    <r>
      <t>P</t>
    </r>
    <r>
      <rPr>
        <sz val="11"/>
        <color theme="1"/>
        <rFont val="等线"/>
        <family val="3"/>
        <charset val="134"/>
      </rPr>
      <t>10157</t>
    </r>
    <r>
      <rPr>
        <sz val="11"/>
        <color theme="1"/>
        <rFont val="等线"/>
        <family val="2"/>
        <charset val="134"/>
        <scheme val="minor"/>
      </rPr>
      <t/>
    </r>
  </si>
  <si>
    <r>
      <t>P</t>
    </r>
    <r>
      <rPr>
        <sz val="11"/>
        <color theme="1"/>
        <rFont val="等线"/>
        <family val="3"/>
        <charset val="134"/>
      </rPr>
      <t>10158</t>
    </r>
    <r>
      <rPr>
        <sz val="11"/>
        <color theme="1"/>
        <rFont val="等线"/>
        <family val="2"/>
        <charset val="134"/>
        <scheme val="minor"/>
      </rPr>
      <t/>
    </r>
  </si>
  <si>
    <r>
      <t>P</t>
    </r>
    <r>
      <rPr>
        <sz val="11"/>
        <color theme="1"/>
        <rFont val="等线"/>
        <family val="3"/>
        <charset val="134"/>
      </rPr>
      <t>10159</t>
    </r>
    <r>
      <rPr>
        <sz val="11"/>
        <color theme="1"/>
        <rFont val="等线"/>
        <family val="2"/>
        <charset val="134"/>
        <scheme val="minor"/>
      </rPr>
      <t/>
    </r>
  </si>
  <si>
    <r>
      <t>P</t>
    </r>
    <r>
      <rPr>
        <sz val="11"/>
        <color theme="1"/>
        <rFont val="等线"/>
        <family val="3"/>
        <charset val="134"/>
      </rPr>
      <t>10160</t>
    </r>
    <r>
      <rPr>
        <sz val="11"/>
        <color theme="1"/>
        <rFont val="等线"/>
        <family val="2"/>
        <charset val="134"/>
        <scheme val="minor"/>
      </rPr>
      <t/>
    </r>
  </si>
  <si>
    <r>
      <t>P</t>
    </r>
    <r>
      <rPr>
        <sz val="11"/>
        <color theme="1"/>
        <rFont val="等线"/>
        <family val="3"/>
        <charset val="134"/>
      </rPr>
      <t>10161</t>
    </r>
    <r>
      <rPr>
        <sz val="11"/>
        <color theme="1"/>
        <rFont val="等线"/>
        <family val="2"/>
        <charset val="134"/>
        <scheme val="minor"/>
      </rPr>
      <t/>
    </r>
  </si>
  <si>
    <r>
      <t>P</t>
    </r>
    <r>
      <rPr>
        <sz val="11"/>
        <color theme="1"/>
        <rFont val="等线"/>
        <family val="3"/>
        <charset val="134"/>
      </rPr>
      <t>10162</t>
    </r>
    <r>
      <rPr>
        <sz val="11"/>
        <color theme="1"/>
        <rFont val="等线"/>
        <family val="2"/>
        <charset val="134"/>
        <scheme val="minor"/>
      </rPr>
      <t/>
    </r>
  </si>
  <si>
    <r>
      <t>P</t>
    </r>
    <r>
      <rPr>
        <sz val="11"/>
        <color theme="1"/>
        <rFont val="等线"/>
        <family val="3"/>
        <charset val="134"/>
      </rPr>
      <t>10163</t>
    </r>
    <r>
      <rPr>
        <sz val="11"/>
        <color theme="1"/>
        <rFont val="等线"/>
        <family val="2"/>
        <charset val="134"/>
        <scheme val="minor"/>
      </rPr>
      <t/>
    </r>
  </si>
  <si>
    <r>
      <t>P</t>
    </r>
    <r>
      <rPr>
        <sz val="11"/>
        <color theme="1"/>
        <rFont val="等线"/>
        <family val="3"/>
        <charset val="134"/>
      </rPr>
      <t>10164</t>
    </r>
    <r>
      <rPr>
        <sz val="11"/>
        <color theme="1"/>
        <rFont val="等线"/>
        <family val="2"/>
        <charset val="134"/>
        <scheme val="minor"/>
      </rPr>
      <t/>
    </r>
  </si>
  <si>
    <r>
      <t>P</t>
    </r>
    <r>
      <rPr>
        <sz val="11"/>
        <color theme="1"/>
        <rFont val="等线"/>
        <family val="3"/>
        <charset val="134"/>
      </rPr>
      <t>10165</t>
    </r>
    <r>
      <rPr>
        <sz val="11"/>
        <color theme="1"/>
        <rFont val="等线"/>
        <family val="2"/>
        <charset val="134"/>
        <scheme val="minor"/>
      </rPr>
      <t/>
    </r>
  </si>
  <si>
    <r>
      <t>P</t>
    </r>
    <r>
      <rPr>
        <sz val="11"/>
        <color theme="1"/>
        <rFont val="等线"/>
        <family val="3"/>
        <charset val="134"/>
      </rPr>
      <t>10166</t>
    </r>
    <r>
      <rPr>
        <sz val="11"/>
        <color theme="1"/>
        <rFont val="等线"/>
        <family val="2"/>
        <charset val="134"/>
        <scheme val="minor"/>
      </rPr>
      <t/>
    </r>
  </si>
  <si>
    <r>
      <t>P</t>
    </r>
    <r>
      <rPr>
        <sz val="11"/>
        <color theme="1"/>
        <rFont val="等线"/>
        <family val="3"/>
        <charset val="134"/>
      </rPr>
      <t>10167</t>
    </r>
    <r>
      <rPr>
        <sz val="11"/>
        <color theme="1"/>
        <rFont val="等线"/>
        <family val="2"/>
        <charset val="134"/>
        <scheme val="minor"/>
      </rPr>
      <t/>
    </r>
  </si>
  <si>
    <r>
      <t>P</t>
    </r>
    <r>
      <rPr>
        <sz val="11"/>
        <color theme="1"/>
        <rFont val="等线"/>
        <family val="3"/>
        <charset val="134"/>
      </rPr>
      <t>10168</t>
    </r>
    <r>
      <rPr>
        <sz val="11"/>
        <color theme="1"/>
        <rFont val="等线"/>
        <family val="2"/>
        <charset val="134"/>
        <scheme val="minor"/>
      </rPr>
      <t/>
    </r>
  </si>
  <si>
    <r>
      <t>P</t>
    </r>
    <r>
      <rPr>
        <sz val="11"/>
        <color theme="1"/>
        <rFont val="等线"/>
        <family val="3"/>
        <charset val="134"/>
      </rPr>
      <t>10169</t>
    </r>
    <r>
      <rPr>
        <sz val="11"/>
        <color theme="1"/>
        <rFont val="等线"/>
        <family val="2"/>
        <charset val="134"/>
        <scheme val="minor"/>
      </rPr>
      <t/>
    </r>
  </si>
  <si>
    <r>
      <t>P</t>
    </r>
    <r>
      <rPr>
        <sz val="11"/>
        <color theme="1"/>
        <rFont val="等线"/>
        <family val="3"/>
        <charset val="134"/>
      </rPr>
      <t>10170</t>
    </r>
    <r>
      <rPr>
        <sz val="11"/>
        <color theme="1"/>
        <rFont val="等线"/>
        <family val="2"/>
        <charset val="134"/>
        <scheme val="minor"/>
      </rPr>
      <t/>
    </r>
  </si>
  <si>
    <r>
      <t>P</t>
    </r>
    <r>
      <rPr>
        <sz val="11"/>
        <color theme="1"/>
        <rFont val="等线"/>
        <family val="3"/>
        <charset val="134"/>
      </rPr>
      <t>10171</t>
    </r>
    <r>
      <rPr>
        <sz val="11"/>
        <color theme="1"/>
        <rFont val="等线"/>
        <family val="2"/>
        <charset val="134"/>
        <scheme val="minor"/>
      </rPr>
      <t/>
    </r>
  </si>
  <si>
    <r>
      <t>P</t>
    </r>
    <r>
      <rPr>
        <sz val="11"/>
        <color theme="1"/>
        <rFont val="等线"/>
        <family val="3"/>
        <charset val="134"/>
      </rPr>
      <t>10172</t>
    </r>
    <r>
      <rPr>
        <sz val="11"/>
        <color theme="1"/>
        <rFont val="等线"/>
        <family val="2"/>
        <charset val="134"/>
        <scheme val="minor"/>
      </rPr>
      <t/>
    </r>
  </si>
  <si>
    <r>
      <t>P</t>
    </r>
    <r>
      <rPr>
        <sz val="11"/>
        <color theme="1"/>
        <rFont val="等线"/>
        <family val="3"/>
        <charset val="134"/>
      </rPr>
      <t>10173</t>
    </r>
    <r>
      <rPr>
        <sz val="11"/>
        <color theme="1"/>
        <rFont val="等线"/>
        <family val="2"/>
        <charset val="134"/>
        <scheme val="minor"/>
      </rPr>
      <t/>
    </r>
  </si>
  <si>
    <r>
      <t>P</t>
    </r>
    <r>
      <rPr>
        <sz val="11"/>
        <color theme="1"/>
        <rFont val="等线"/>
        <family val="3"/>
        <charset val="134"/>
      </rPr>
      <t>10174</t>
    </r>
    <r>
      <rPr>
        <sz val="11"/>
        <color theme="1"/>
        <rFont val="等线"/>
        <family val="2"/>
        <charset val="134"/>
        <scheme val="minor"/>
      </rPr>
      <t/>
    </r>
  </si>
  <si>
    <r>
      <t>P</t>
    </r>
    <r>
      <rPr>
        <sz val="11"/>
        <color theme="1"/>
        <rFont val="等线"/>
        <family val="3"/>
        <charset val="134"/>
      </rPr>
      <t>10175</t>
    </r>
    <r>
      <rPr>
        <sz val="11"/>
        <color theme="1"/>
        <rFont val="等线"/>
        <family val="2"/>
        <charset val="134"/>
        <scheme val="minor"/>
      </rPr>
      <t/>
    </r>
  </si>
  <si>
    <r>
      <t>P</t>
    </r>
    <r>
      <rPr>
        <sz val="11"/>
        <color theme="1"/>
        <rFont val="等线"/>
        <family val="3"/>
        <charset val="134"/>
      </rPr>
      <t>10176</t>
    </r>
    <r>
      <rPr>
        <sz val="11"/>
        <color theme="1"/>
        <rFont val="等线"/>
        <family val="2"/>
        <charset val="134"/>
        <scheme val="minor"/>
      </rPr>
      <t/>
    </r>
  </si>
  <si>
    <r>
      <t>P</t>
    </r>
    <r>
      <rPr>
        <sz val="11"/>
        <color theme="1"/>
        <rFont val="等线"/>
        <family val="3"/>
        <charset val="134"/>
      </rPr>
      <t>10177</t>
    </r>
    <r>
      <rPr>
        <sz val="11"/>
        <color theme="1"/>
        <rFont val="等线"/>
        <family val="2"/>
        <charset val="134"/>
        <scheme val="minor"/>
      </rPr>
      <t/>
    </r>
  </si>
  <si>
    <r>
      <t>P</t>
    </r>
    <r>
      <rPr>
        <sz val="11"/>
        <color theme="1"/>
        <rFont val="等线"/>
        <family val="3"/>
        <charset val="134"/>
      </rPr>
      <t>10178</t>
    </r>
    <r>
      <rPr>
        <sz val="11"/>
        <color theme="1"/>
        <rFont val="等线"/>
        <family val="2"/>
        <charset val="134"/>
        <scheme val="minor"/>
      </rPr>
      <t/>
    </r>
  </si>
  <si>
    <r>
      <t>P</t>
    </r>
    <r>
      <rPr>
        <sz val="11"/>
        <color theme="1"/>
        <rFont val="等线"/>
        <family val="3"/>
        <charset val="134"/>
      </rPr>
      <t>10179</t>
    </r>
    <r>
      <rPr>
        <sz val="11"/>
        <color theme="1"/>
        <rFont val="等线"/>
        <family val="2"/>
        <charset val="134"/>
        <scheme val="minor"/>
      </rPr>
      <t/>
    </r>
  </si>
  <si>
    <r>
      <t>P</t>
    </r>
    <r>
      <rPr>
        <sz val="11"/>
        <color theme="1"/>
        <rFont val="等线"/>
        <family val="3"/>
        <charset val="134"/>
      </rPr>
      <t>10180</t>
    </r>
    <r>
      <rPr>
        <sz val="11"/>
        <color theme="1"/>
        <rFont val="等线"/>
        <family val="2"/>
        <charset val="134"/>
        <scheme val="minor"/>
      </rPr>
      <t/>
    </r>
  </si>
  <si>
    <r>
      <t>P</t>
    </r>
    <r>
      <rPr>
        <sz val="11"/>
        <color theme="1"/>
        <rFont val="等线"/>
        <family val="3"/>
        <charset val="134"/>
      </rPr>
      <t>10181</t>
    </r>
    <r>
      <rPr>
        <sz val="11"/>
        <color theme="1"/>
        <rFont val="等线"/>
        <family val="2"/>
        <charset val="134"/>
        <scheme val="minor"/>
      </rPr>
      <t/>
    </r>
  </si>
  <si>
    <r>
      <t>P</t>
    </r>
    <r>
      <rPr>
        <sz val="11"/>
        <color theme="1"/>
        <rFont val="等线"/>
        <family val="3"/>
        <charset val="134"/>
      </rPr>
      <t>10182</t>
    </r>
    <r>
      <rPr>
        <sz val="11"/>
        <color theme="1"/>
        <rFont val="等线"/>
        <family val="2"/>
        <charset val="134"/>
        <scheme val="minor"/>
      </rPr>
      <t/>
    </r>
  </si>
  <si>
    <r>
      <t>P</t>
    </r>
    <r>
      <rPr>
        <sz val="11"/>
        <color theme="1"/>
        <rFont val="等线"/>
        <family val="3"/>
        <charset val="134"/>
      </rPr>
      <t>10183</t>
    </r>
    <r>
      <rPr>
        <sz val="11"/>
        <color theme="1"/>
        <rFont val="等线"/>
        <family val="2"/>
        <charset val="134"/>
        <scheme val="minor"/>
      </rPr>
      <t/>
    </r>
  </si>
  <si>
    <r>
      <t>P</t>
    </r>
    <r>
      <rPr>
        <sz val="11"/>
        <color theme="1"/>
        <rFont val="等线"/>
        <family val="3"/>
        <charset val="134"/>
      </rPr>
      <t>10184</t>
    </r>
    <r>
      <rPr>
        <sz val="11"/>
        <color theme="1"/>
        <rFont val="等线"/>
        <family val="2"/>
        <charset val="134"/>
        <scheme val="minor"/>
      </rPr>
      <t/>
    </r>
  </si>
  <si>
    <r>
      <t>P</t>
    </r>
    <r>
      <rPr>
        <sz val="11"/>
        <color theme="1"/>
        <rFont val="等线"/>
        <family val="3"/>
        <charset val="134"/>
      </rPr>
      <t>10185</t>
    </r>
    <r>
      <rPr>
        <sz val="11"/>
        <color theme="1"/>
        <rFont val="等线"/>
        <family val="2"/>
        <charset val="134"/>
        <scheme val="minor"/>
      </rPr>
      <t/>
    </r>
  </si>
  <si>
    <r>
      <t>P</t>
    </r>
    <r>
      <rPr>
        <sz val="11"/>
        <color theme="1"/>
        <rFont val="等线"/>
        <family val="3"/>
        <charset val="134"/>
      </rPr>
      <t>10186</t>
    </r>
    <r>
      <rPr>
        <sz val="11"/>
        <color theme="1"/>
        <rFont val="等线"/>
        <family val="2"/>
        <charset val="134"/>
        <scheme val="minor"/>
      </rPr>
      <t/>
    </r>
  </si>
  <si>
    <r>
      <t>P</t>
    </r>
    <r>
      <rPr>
        <sz val="11"/>
        <color theme="1"/>
        <rFont val="等线"/>
        <family val="3"/>
        <charset val="134"/>
      </rPr>
      <t>10187</t>
    </r>
    <r>
      <rPr>
        <sz val="11"/>
        <color theme="1"/>
        <rFont val="等线"/>
        <family val="2"/>
        <charset val="134"/>
        <scheme val="minor"/>
      </rPr>
      <t/>
    </r>
  </si>
  <si>
    <r>
      <t>P</t>
    </r>
    <r>
      <rPr>
        <sz val="11"/>
        <color theme="1"/>
        <rFont val="等线"/>
        <family val="3"/>
        <charset val="134"/>
      </rPr>
      <t>10188</t>
    </r>
    <r>
      <rPr>
        <sz val="11"/>
        <color theme="1"/>
        <rFont val="等线"/>
        <family val="2"/>
        <charset val="134"/>
        <scheme val="minor"/>
      </rPr>
      <t/>
    </r>
  </si>
  <si>
    <r>
      <t>P</t>
    </r>
    <r>
      <rPr>
        <sz val="11"/>
        <color theme="1"/>
        <rFont val="等线"/>
        <family val="3"/>
        <charset val="134"/>
      </rPr>
      <t>10189</t>
    </r>
    <r>
      <rPr>
        <sz val="11"/>
        <color theme="1"/>
        <rFont val="等线"/>
        <family val="2"/>
        <charset val="134"/>
        <scheme val="minor"/>
      </rPr>
      <t/>
    </r>
  </si>
  <si>
    <r>
      <t>P</t>
    </r>
    <r>
      <rPr>
        <sz val="11"/>
        <color theme="1"/>
        <rFont val="等线"/>
        <family val="3"/>
        <charset val="134"/>
      </rPr>
      <t>10190</t>
    </r>
    <r>
      <rPr>
        <sz val="11"/>
        <color theme="1"/>
        <rFont val="等线"/>
        <family val="2"/>
        <charset val="134"/>
        <scheme val="minor"/>
      </rPr>
      <t/>
    </r>
  </si>
  <si>
    <r>
      <t>P</t>
    </r>
    <r>
      <rPr>
        <sz val="11"/>
        <color theme="1"/>
        <rFont val="等线"/>
        <family val="3"/>
        <charset val="134"/>
      </rPr>
      <t>10191</t>
    </r>
    <r>
      <rPr>
        <sz val="11"/>
        <color theme="1"/>
        <rFont val="等线"/>
        <family val="2"/>
        <charset val="134"/>
        <scheme val="minor"/>
      </rPr>
      <t/>
    </r>
  </si>
  <si>
    <r>
      <t>P</t>
    </r>
    <r>
      <rPr>
        <sz val="11"/>
        <color theme="1"/>
        <rFont val="等线"/>
        <family val="3"/>
        <charset val="134"/>
      </rPr>
      <t>10192</t>
    </r>
    <r>
      <rPr>
        <sz val="11"/>
        <color theme="1"/>
        <rFont val="等线"/>
        <family val="2"/>
        <charset val="134"/>
        <scheme val="minor"/>
      </rPr>
      <t/>
    </r>
  </si>
  <si>
    <r>
      <t>P</t>
    </r>
    <r>
      <rPr>
        <sz val="11"/>
        <color theme="1"/>
        <rFont val="等线"/>
        <family val="3"/>
        <charset val="134"/>
      </rPr>
      <t>10193</t>
    </r>
    <r>
      <rPr>
        <sz val="11"/>
        <color theme="1"/>
        <rFont val="等线"/>
        <family val="2"/>
        <charset val="134"/>
        <scheme val="minor"/>
      </rPr>
      <t/>
    </r>
  </si>
  <si>
    <r>
      <t>P</t>
    </r>
    <r>
      <rPr>
        <sz val="11"/>
        <color theme="1"/>
        <rFont val="等线"/>
        <family val="3"/>
        <charset val="134"/>
      </rPr>
      <t>10194</t>
    </r>
    <r>
      <rPr>
        <sz val="11"/>
        <color theme="1"/>
        <rFont val="等线"/>
        <family val="2"/>
        <charset val="134"/>
        <scheme val="minor"/>
      </rPr>
      <t/>
    </r>
  </si>
  <si>
    <r>
      <t>P</t>
    </r>
    <r>
      <rPr>
        <sz val="11"/>
        <color theme="1"/>
        <rFont val="等线"/>
        <family val="3"/>
        <charset val="134"/>
      </rPr>
      <t>10195</t>
    </r>
    <r>
      <rPr>
        <sz val="11"/>
        <color theme="1"/>
        <rFont val="等线"/>
        <family val="2"/>
        <charset val="134"/>
        <scheme val="minor"/>
      </rPr>
      <t/>
    </r>
  </si>
  <si>
    <r>
      <t>P</t>
    </r>
    <r>
      <rPr>
        <sz val="11"/>
        <color theme="1"/>
        <rFont val="等线"/>
        <family val="3"/>
        <charset val="134"/>
      </rPr>
      <t>10196</t>
    </r>
    <r>
      <rPr>
        <sz val="11"/>
        <color theme="1"/>
        <rFont val="等线"/>
        <family val="2"/>
        <charset val="134"/>
        <scheme val="minor"/>
      </rPr>
      <t/>
    </r>
  </si>
  <si>
    <r>
      <t>P</t>
    </r>
    <r>
      <rPr>
        <sz val="11"/>
        <color theme="1"/>
        <rFont val="等线"/>
        <family val="3"/>
        <charset val="134"/>
      </rPr>
      <t>10197</t>
    </r>
    <r>
      <rPr>
        <sz val="11"/>
        <color theme="1"/>
        <rFont val="等线"/>
        <family val="2"/>
        <charset val="134"/>
        <scheme val="minor"/>
      </rPr>
      <t/>
    </r>
  </si>
  <si>
    <r>
      <t>P</t>
    </r>
    <r>
      <rPr>
        <sz val="11"/>
        <color theme="1"/>
        <rFont val="等线"/>
        <family val="3"/>
        <charset val="134"/>
      </rPr>
      <t>10198</t>
    </r>
    <r>
      <rPr>
        <sz val="11"/>
        <color theme="1"/>
        <rFont val="等线"/>
        <family val="2"/>
        <charset val="134"/>
        <scheme val="minor"/>
      </rPr>
      <t/>
    </r>
  </si>
  <si>
    <r>
      <t>P</t>
    </r>
    <r>
      <rPr>
        <sz val="11"/>
        <color theme="1"/>
        <rFont val="等线"/>
        <family val="3"/>
        <charset val="134"/>
      </rPr>
      <t>10199</t>
    </r>
    <r>
      <rPr>
        <sz val="11"/>
        <color theme="1"/>
        <rFont val="等线"/>
        <family val="2"/>
        <charset val="134"/>
        <scheme val="minor"/>
      </rPr>
      <t/>
    </r>
  </si>
  <si>
    <r>
      <t>P</t>
    </r>
    <r>
      <rPr>
        <sz val="11"/>
        <color theme="1"/>
        <rFont val="等线"/>
        <family val="3"/>
        <charset val="134"/>
      </rPr>
      <t>10200</t>
    </r>
    <r>
      <rPr>
        <sz val="11"/>
        <color theme="1"/>
        <rFont val="等线"/>
        <family val="2"/>
        <charset val="134"/>
        <scheme val="minor"/>
      </rPr>
      <t/>
    </r>
  </si>
  <si>
    <r>
      <t>P</t>
    </r>
    <r>
      <rPr>
        <sz val="11"/>
        <color theme="1"/>
        <rFont val="等线"/>
        <family val="3"/>
        <charset val="134"/>
      </rPr>
      <t>10201</t>
    </r>
    <r>
      <rPr>
        <sz val="11"/>
        <color theme="1"/>
        <rFont val="等线"/>
        <family val="2"/>
        <charset val="134"/>
        <scheme val="minor"/>
      </rPr>
      <t/>
    </r>
  </si>
  <si>
    <r>
      <t>P</t>
    </r>
    <r>
      <rPr>
        <sz val="11"/>
        <color theme="1"/>
        <rFont val="等线"/>
        <family val="3"/>
        <charset val="134"/>
      </rPr>
      <t>10202</t>
    </r>
    <r>
      <rPr>
        <sz val="11"/>
        <color theme="1"/>
        <rFont val="等线"/>
        <family val="2"/>
        <charset val="134"/>
        <scheme val="minor"/>
      </rPr>
      <t/>
    </r>
  </si>
  <si>
    <r>
      <t>P</t>
    </r>
    <r>
      <rPr>
        <sz val="11"/>
        <color theme="1"/>
        <rFont val="等线"/>
        <family val="3"/>
        <charset val="134"/>
      </rPr>
      <t>10203</t>
    </r>
    <r>
      <rPr>
        <sz val="11"/>
        <color theme="1"/>
        <rFont val="等线"/>
        <family val="2"/>
        <charset val="134"/>
        <scheme val="minor"/>
      </rPr>
      <t/>
    </r>
  </si>
  <si>
    <r>
      <t>P</t>
    </r>
    <r>
      <rPr>
        <sz val="11"/>
        <color theme="1"/>
        <rFont val="等线"/>
        <family val="3"/>
        <charset val="134"/>
      </rPr>
      <t>10204</t>
    </r>
    <r>
      <rPr>
        <sz val="11"/>
        <color theme="1"/>
        <rFont val="等线"/>
        <family val="2"/>
        <charset val="134"/>
        <scheme val="minor"/>
      </rPr>
      <t/>
    </r>
  </si>
  <si>
    <r>
      <t>P</t>
    </r>
    <r>
      <rPr>
        <sz val="11"/>
        <color theme="1"/>
        <rFont val="等线"/>
        <family val="3"/>
        <charset val="134"/>
      </rPr>
      <t>10205</t>
    </r>
    <r>
      <rPr>
        <sz val="11"/>
        <color theme="1"/>
        <rFont val="等线"/>
        <family val="2"/>
        <charset val="134"/>
        <scheme val="minor"/>
      </rPr>
      <t/>
    </r>
  </si>
  <si>
    <r>
      <t>P</t>
    </r>
    <r>
      <rPr>
        <sz val="11"/>
        <color theme="1"/>
        <rFont val="等线"/>
        <family val="3"/>
        <charset val="134"/>
      </rPr>
      <t>10206</t>
    </r>
    <r>
      <rPr>
        <sz val="11"/>
        <color theme="1"/>
        <rFont val="等线"/>
        <family val="2"/>
        <charset val="134"/>
        <scheme val="minor"/>
      </rPr>
      <t/>
    </r>
  </si>
  <si>
    <r>
      <t>P</t>
    </r>
    <r>
      <rPr>
        <sz val="11"/>
        <color theme="1"/>
        <rFont val="等线"/>
        <family val="3"/>
        <charset val="134"/>
      </rPr>
      <t>10207</t>
    </r>
    <r>
      <rPr>
        <sz val="11"/>
        <color theme="1"/>
        <rFont val="等线"/>
        <family val="2"/>
        <charset val="134"/>
        <scheme val="minor"/>
      </rPr>
      <t/>
    </r>
  </si>
  <si>
    <r>
      <t>P</t>
    </r>
    <r>
      <rPr>
        <sz val="11"/>
        <color theme="1"/>
        <rFont val="等线"/>
        <family val="3"/>
        <charset val="134"/>
      </rPr>
      <t>10208</t>
    </r>
    <r>
      <rPr>
        <sz val="11"/>
        <color theme="1"/>
        <rFont val="等线"/>
        <family val="2"/>
        <charset val="134"/>
        <scheme val="minor"/>
      </rPr>
      <t/>
    </r>
  </si>
  <si>
    <r>
      <t>P</t>
    </r>
    <r>
      <rPr>
        <sz val="11"/>
        <color theme="1"/>
        <rFont val="等线"/>
        <family val="3"/>
        <charset val="134"/>
      </rPr>
      <t>10209</t>
    </r>
    <r>
      <rPr>
        <sz val="11"/>
        <color theme="1"/>
        <rFont val="等线"/>
        <family val="2"/>
        <charset val="134"/>
        <scheme val="minor"/>
      </rPr>
      <t/>
    </r>
  </si>
  <si>
    <r>
      <t>P</t>
    </r>
    <r>
      <rPr>
        <sz val="11"/>
        <color theme="1"/>
        <rFont val="等线"/>
        <family val="3"/>
        <charset val="134"/>
      </rPr>
      <t>10210</t>
    </r>
    <r>
      <rPr>
        <sz val="11"/>
        <color theme="1"/>
        <rFont val="等线"/>
        <family val="2"/>
        <charset val="134"/>
        <scheme val="minor"/>
      </rPr>
      <t/>
    </r>
  </si>
  <si>
    <r>
      <t>P</t>
    </r>
    <r>
      <rPr>
        <sz val="11"/>
        <color theme="1"/>
        <rFont val="等线"/>
        <family val="3"/>
        <charset val="134"/>
      </rPr>
      <t>10211</t>
    </r>
    <r>
      <rPr>
        <sz val="11"/>
        <color theme="1"/>
        <rFont val="等线"/>
        <family val="2"/>
        <charset val="134"/>
        <scheme val="minor"/>
      </rPr>
      <t/>
    </r>
  </si>
  <si>
    <r>
      <t>P</t>
    </r>
    <r>
      <rPr>
        <sz val="11"/>
        <color theme="1"/>
        <rFont val="等线"/>
        <family val="3"/>
        <charset val="134"/>
      </rPr>
      <t>10212</t>
    </r>
    <r>
      <rPr>
        <sz val="11"/>
        <color theme="1"/>
        <rFont val="等线"/>
        <family val="2"/>
        <charset val="134"/>
        <scheme val="minor"/>
      </rPr>
      <t/>
    </r>
  </si>
  <si>
    <r>
      <t>P</t>
    </r>
    <r>
      <rPr>
        <sz val="11"/>
        <color theme="1"/>
        <rFont val="等线"/>
        <family val="3"/>
        <charset val="134"/>
      </rPr>
      <t>10213</t>
    </r>
    <r>
      <rPr>
        <sz val="11"/>
        <color theme="1"/>
        <rFont val="等线"/>
        <family val="2"/>
        <charset val="134"/>
        <scheme val="minor"/>
      </rPr>
      <t/>
    </r>
  </si>
  <si>
    <r>
      <t>P</t>
    </r>
    <r>
      <rPr>
        <sz val="11"/>
        <color theme="1"/>
        <rFont val="等线"/>
        <family val="3"/>
        <charset val="134"/>
      </rPr>
      <t>10214</t>
    </r>
    <r>
      <rPr>
        <sz val="11"/>
        <color theme="1"/>
        <rFont val="等线"/>
        <family val="2"/>
        <charset val="134"/>
        <scheme val="minor"/>
      </rPr>
      <t/>
    </r>
  </si>
  <si>
    <r>
      <t>P</t>
    </r>
    <r>
      <rPr>
        <sz val="11"/>
        <color theme="1"/>
        <rFont val="等线"/>
        <family val="3"/>
        <charset val="134"/>
      </rPr>
      <t>10215</t>
    </r>
    <r>
      <rPr>
        <sz val="11"/>
        <color theme="1"/>
        <rFont val="等线"/>
        <family val="2"/>
        <charset val="134"/>
        <scheme val="minor"/>
      </rPr>
      <t/>
    </r>
  </si>
  <si>
    <r>
      <t>P</t>
    </r>
    <r>
      <rPr>
        <sz val="11"/>
        <color theme="1"/>
        <rFont val="等线"/>
        <family val="3"/>
        <charset val="134"/>
      </rPr>
      <t>10216</t>
    </r>
    <r>
      <rPr>
        <sz val="11"/>
        <color theme="1"/>
        <rFont val="等线"/>
        <family val="2"/>
        <charset val="134"/>
        <scheme val="minor"/>
      </rPr>
      <t/>
    </r>
  </si>
  <si>
    <r>
      <t>P</t>
    </r>
    <r>
      <rPr>
        <sz val="11"/>
        <color theme="1"/>
        <rFont val="等线"/>
        <family val="3"/>
        <charset val="134"/>
      </rPr>
      <t>10217</t>
    </r>
    <r>
      <rPr>
        <sz val="11"/>
        <color theme="1"/>
        <rFont val="等线"/>
        <family val="2"/>
        <charset val="134"/>
        <scheme val="minor"/>
      </rPr>
      <t/>
    </r>
  </si>
  <si>
    <r>
      <t>P</t>
    </r>
    <r>
      <rPr>
        <sz val="11"/>
        <color theme="1"/>
        <rFont val="等线"/>
        <family val="3"/>
        <charset val="134"/>
      </rPr>
      <t>10218</t>
    </r>
    <r>
      <rPr>
        <sz val="11"/>
        <color theme="1"/>
        <rFont val="等线"/>
        <family val="2"/>
        <charset val="134"/>
        <scheme val="minor"/>
      </rPr>
      <t/>
    </r>
  </si>
  <si>
    <r>
      <t>P</t>
    </r>
    <r>
      <rPr>
        <sz val="11"/>
        <color theme="1"/>
        <rFont val="等线"/>
        <family val="3"/>
        <charset val="134"/>
      </rPr>
      <t>10219</t>
    </r>
    <r>
      <rPr>
        <sz val="11"/>
        <color theme="1"/>
        <rFont val="等线"/>
        <family val="2"/>
        <charset val="134"/>
        <scheme val="minor"/>
      </rPr>
      <t/>
    </r>
  </si>
  <si>
    <r>
      <t>P</t>
    </r>
    <r>
      <rPr>
        <sz val="11"/>
        <color theme="1"/>
        <rFont val="等线"/>
        <family val="3"/>
        <charset val="134"/>
      </rPr>
      <t>10220</t>
    </r>
    <r>
      <rPr>
        <sz val="11"/>
        <color theme="1"/>
        <rFont val="等线"/>
        <family val="2"/>
        <charset val="134"/>
        <scheme val="minor"/>
      </rPr>
      <t/>
    </r>
  </si>
  <si>
    <r>
      <t>P</t>
    </r>
    <r>
      <rPr>
        <sz val="11"/>
        <color theme="1"/>
        <rFont val="等线"/>
        <family val="3"/>
        <charset val="134"/>
      </rPr>
      <t>10221</t>
    </r>
    <r>
      <rPr>
        <sz val="11"/>
        <color theme="1"/>
        <rFont val="等线"/>
        <family val="2"/>
        <charset val="134"/>
        <scheme val="minor"/>
      </rPr>
      <t/>
    </r>
  </si>
  <si>
    <r>
      <t>P</t>
    </r>
    <r>
      <rPr>
        <sz val="11"/>
        <color theme="1"/>
        <rFont val="等线"/>
        <family val="3"/>
        <charset val="134"/>
      </rPr>
      <t>10222</t>
    </r>
    <r>
      <rPr>
        <sz val="11"/>
        <color theme="1"/>
        <rFont val="等线"/>
        <family val="2"/>
        <charset val="134"/>
        <scheme val="minor"/>
      </rPr>
      <t/>
    </r>
  </si>
  <si>
    <r>
      <t>P</t>
    </r>
    <r>
      <rPr>
        <sz val="11"/>
        <color theme="1"/>
        <rFont val="等线"/>
        <family val="3"/>
        <charset val="134"/>
      </rPr>
      <t>10223</t>
    </r>
    <r>
      <rPr>
        <sz val="11"/>
        <color theme="1"/>
        <rFont val="等线"/>
        <family val="2"/>
        <charset val="134"/>
        <scheme val="minor"/>
      </rPr>
      <t/>
    </r>
  </si>
  <si>
    <r>
      <t>P</t>
    </r>
    <r>
      <rPr>
        <sz val="11"/>
        <color theme="1"/>
        <rFont val="等线"/>
        <family val="3"/>
        <charset val="134"/>
      </rPr>
      <t>10224</t>
    </r>
    <r>
      <rPr>
        <sz val="11"/>
        <color theme="1"/>
        <rFont val="等线"/>
        <family val="2"/>
        <charset val="134"/>
        <scheme val="minor"/>
      </rPr>
      <t/>
    </r>
  </si>
  <si>
    <r>
      <t>P</t>
    </r>
    <r>
      <rPr>
        <sz val="11"/>
        <color theme="1"/>
        <rFont val="等线"/>
        <family val="3"/>
        <charset val="134"/>
      </rPr>
      <t>10225</t>
    </r>
    <r>
      <rPr>
        <sz val="11"/>
        <color theme="1"/>
        <rFont val="等线"/>
        <family val="2"/>
        <charset val="134"/>
        <scheme val="minor"/>
      </rPr>
      <t/>
    </r>
  </si>
  <si>
    <r>
      <t>P</t>
    </r>
    <r>
      <rPr>
        <sz val="11"/>
        <color theme="1"/>
        <rFont val="等线"/>
        <family val="3"/>
        <charset val="134"/>
      </rPr>
      <t>10226</t>
    </r>
    <r>
      <rPr>
        <sz val="11"/>
        <color theme="1"/>
        <rFont val="等线"/>
        <family val="2"/>
        <charset val="134"/>
        <scheme val="minor"/>
      </rPr>
      <t/>
    </r>
  </si>
  <si>
    <r>
      <t>P</t>
    </r>
    <r>
      <rPr>
        <sz val="11"/>
        <color theme="1"/>
        <rFont val="等线"/>
        <family val="3"/>
        <charset val="134"/>
      </rPr>
      <t>10227</t>
    </r>
    <r>
      <rPr>
        <sz val="11"/>
        <color theme="1"/>
        <rFont val="等线"/>
        <family val="2"/>
        <charset val="134"/>
        <scheme val="minor"/>
      </rPr>
      <t/>
    </r>
  </si>
  <si>
    <r>
      <t>P</t>
    </r>
    <r>
      <rPr>
        <sz val="11"/>
        <color theme="1"/>
        <rFont val="等线"/>
        <family val="3"/>
        <charset val="134"/>
      </rPr>
      <t>10228</t>
    </r>
    <r>
      <rPr>
        <sz val="11"/>
        <color theme="1"/>
        <rFont val="等线"/>
        <family val="2"/>
        <charset val="134"/>
        <scheme val="minor"/>
      </rPr>
      <t/>
    </r>
  </si>
  <si>
    <r>
      <t>P</t>
    </r>
    <r>
      <rPr>
        <sz val="11"/>
        <color theme="1"/>
        <rFont val="等线"/>
        <family val="3"/>
        <charset val="134"/>
      </rPr>
      <t>10229</t>
    </r>
    <r>
      <rPr>
        <sz val="11"/>
        <color theme="1"/>
        <rFont val="等线"/>
        <family val="2"/>
        <charset val="134"/>
        <scheme val="minor"/>
      </rPr>
      <t/>
    </r>
  </si>
  <si>
    <r>
      <t>P</t>
    </r>
    <r>
      <rPr>
        <sz val="11"/>
        <color theme="1"/>
        <rFont val="等线"/>
        <family val="3"/>
        <charset val="134"/>
      </rPr>
      <t>10230</t>
    </r>
    <r>
      <rPr>
        <sz val="11"/>
        <color theme="1"/>
        <rFont val="等线"/>
        <family val="2"/>
        <charset val="134"/>
        <scheme val="minor"/>
      </rPr>
      <t/>
    </r>
  </si>
  <si>
    <r>
      <t>P</t>
    </r>
    <r>
      <rPr>
        <sz val="11"/>
        <color theme="1"/>
        <rFont val="等线"/>
        <family val="3"/>
        <charset val="134"/>
      </rPr>
      <t>10231</t>
    </r>
    <r>
      <rPr>
        <sz val="11"/>
        <color theme="1"/>
        <rFont val="等线"/>
        <family val="2"/>
        <charset val="134"/>
        <scheme val="minor"/>
      </rPr>
      <t/>
    </r>
  </si>
  <si>
    <r>
      <t>P</t>
    </r>
    <r>
      <rPr>
        <sz val="11"/>
        <color theme="1"/>
        <rFont val="等线"/>
        <family val="3"/>
        <charset val="134"/>
      </rPr>
      <t>10232</t>
    </r>
    <r>
      <rPr>
        <sz val="11"/>
        <color theme="1"/>
        <rFont val="等线"/>
        <family val="2"/>
        <charset val="134"/>
        <scheme val="minor"/>
      </rPr>
      <t/>
    </r>
  </si>
  <si>
    <r>
      <t>P</t>
    </r>
    <r>
      <rPr>
        <sz val="11"/>
        <color theme="1"/>
        <rFont val="等线"/>
        <family val="3"/>
        <charset val="134"/>
      </rPr>
      <t>10233</t>
    </r>
    <r>
      <rPr>
        <sz val="11"/>
        <color theme="1"/>
        <rFont val="等线"/>
        <family val="2"/>
        <charset val="134"/>
        <scheme val="minor"/>
      </rPr>
      <t/>
    </r>
  </si>
  <si>
    <r>
      <t>P</t>
    </r>
    <r>
      <rPr>
        <sz val="11"/>
        <color theme="1"/>
        <rFont val="等线"/>
        <family val="3"/>
        <charset val="134"/>
      </rPr>
      <t>10234</t>
    </r>
    <r>
      <rPr>
        <sz val="11"/>
        <color theme="1"/>
        <rFont val="等线"/>
        <family val="2"/>
        <charset val="134"/>
        <scheme val="minor"/>
      </rPr>
      <t/>
    </r>
  </si>
  <si>
    <r>
      <t>P</t>
    </r>
    <r>
      <rPr>
        <sz val="11"/>
        <color theme="1"/>
        <rFont val="等线"/>
        <family val="3"/>
        <charset val="134"/>
      </rPr>
      <t>10235</t>
    </r>
    <r>
      <rPr>
        <sz val="11"/>
        <color theme="1"/>
        <rFont val="等线"/>
        <family val="2"/>
        <charset val="134"/>
        <scheme val="minor"/>
      </rPr>
      <t/>
    </r>
  </si>
  <si>
    <r>
      <t>P</t>
    </r>
    <r>
      <rPr>
        <sz val="11"/>
        <color theme="1"/>
        <rFont val="等线"/>
        <family val="3"/>
        <charset val="134"/>
      </rPr>
      <t>10236</t>
    </r>
    <r>
      <rPr>
        <sz val="11"/>
        <color theme="1"/>
        <rFont val="等线"/>
        <family val="2"/>
        <charset val="134"/>
        <scheme val="minor"/>
      </rPr>
      <t/>
    </r>
  </si>
  <si>
    <r>
      <t>P</t>
    </r>
    <r>
      <rPr>
        <sz val="11"/>
        <color theme="1"/>
        <rFont val="等线"/>
        <family val="3"/>
        <charset val="134"/>
      </rPr>
      <t>10237</t>
    </r>
    <r>
      <rPr>
        <sz val="11"/>
        <color theme="1"/>
        <rFont val="等线"/>
        <family val="2"/>
        <charset val="134"/>
        <scheme val="minor"/>
      </rPr>
      <t/>
    </r>
  </si>
  <si>
    <r>
      <t>P</t>
    </r>
    <r>
      <rPr>
        <sz val="11"/>
        <color theme="1"/>
        <rFont val="等线"/>
        <family val="3"/>
        <charset val="134"/>
      </rPr>
      <t>10238</t>
    </r>
    <r>
      <rPr>
        <sz val="11"/>
        <color theme="1"/>
        <rFont val="等线"/>
        <family val="2"/>
        <charset val="134"/>
        <scheme val="minor"/>
      </rPr>
      <t/>
    </r>
  </si>
  <si>
    <r>
      <t>P</t>
    </r>
    <r>
      <rPr>
        <sz val="11"/>
        <color theme="1"/>
        <rFont val="等线"/>
        <family val="3"/>
        <charset val="134"/>
      </rPr>
      <t>10239</t>
    </r>
    <r>
      <rPr>
        <sz val="11"/>
        <color theme="1"/>
        <rFont val="等线"/>
        <family val="2"/>
        <charset val="134"/>
        <scheme val="minor"/>
      </rPr>
      <t/>
    </r>
  </si>
  <si>
    <r>
      <t>P</t>
    </r>
    <r>
      <rPr>
        <sz val="11"/>
        <color theme="1"/>
        <rFont val="等线"/>
        <family val="3"/>
        <charset val="134"/>
      </rPr>
      <t>10240</t>
    </r>
    <r>
      <rPr>
        <sz val="11"/>
        <color theme="1"/>
        <rFont val="等线"/>
        <family val="2"/>
        <charset val="134"/>
        <scheme val="minor"/>
      </rPr>
      <t/>
    </r>
  </si>
  <si>
    <r>
      <t>P</t>
    </r>
    <r>
      <rPr>
        <sz val="11"/>
        <color theme="1"/>
        <rFont val="等线"/>
        <family val="3"/>
        <charset val="134"/>
      </rPr>
      <t>10241</t>
    </r>
    <r>
      <rPr>
        <sz val="11"/>
        <color theme="1"/>
        <rFont val="等线"/>
        <family val="2"/>
        <charset val="134"/>
        <scheme val="minor"/>
      </rPr>
      <t/>
    </r>
  </si>
  <si>
    <r>
      <t>P</t>
    </r>
    <r>
      <rPr>
        <sz val="11"/>
        <color theme="1"/>
        <rFont val="等线"/>
        <family val="3"/>
        <charset val="134"/>
      </rPr>
      <t>10242</t>
    </r>
    <r>
      <rPr>
        <sz val="11"/>
        <color theme="1"/>
        <rFont val="等线"/>
        <family val="2"/>
        <charset val="134"/>
        <scheme val="minor"/>
      </rPr>
      <t/>
    </r>
  </si>
  <si>
    <r>
      <t>P</t>
    </r>
    <r>
      <rPr>
        <sz val="11"/>
        <color theme="1"/>
        <rFont val="等线"/>
        <family val="3"/>
        <charset val="134"/>
      </rPr>
      <t>10243</t>
    </r>
    <r>
      <rPr>
        <sz val="11"/>
        <color theme="1"/>
        <rFont val="等线"/>
        <family val="2"/>
        <charset val="134"/>
        <scheme val="minor"/>
      </rPr>
      <t/>
    </r>
  </si>
  <si>
    <r>
      <t>P</t>
    </r>
    <r>
      <rPr>
        <sz val="11"/>
        <color theme="1"/>
        <rFont val="等线"/>
        <family val="3"/>
        <charset val="134"/>
      </rPr>
      <t>10244</t>
    </r>
    <r>
      <rPr>
        <sz val="11"/>
        <color theme="1"/>
        <rFont val="等线"/>
        <family val="2"/>
        <charset val="134"/>
        <scheme val="minor"/>
      </rPr>
      <t/>
    </r>
  </si>
  <si>
    <r>
      <t>P</t>
    </r>
    <r>
      <rPr>
        <sz val="11"/>
        <color theme="1"/>
        <rFont val="等线"/>
        <family val="3"/>
        <charset val="134"/>
      </rPr>
      <t>10245</t>
    </r>
    <r>
      <rPr>
        <sz val="11"/>
        <color theme="1"/>
        <rFont val="等线"/>
        <family val="2"/>
        <charset val="134"/>
        <scheme val="minor"/>
      </rPr>
      <t/>
    </r>
  </si>
  <si>
    <r>
      <t>P</t>
    </r>
    <r>
      <rPr>
        <sz val="11"/>
        <color theme="1"/>
        <rFont val="等线"/>
        <family val="3"/>
        <charset val="134"/>
      </rPr>
      <t>10246</t>
    </r>
    <r>
      <rPr>
        <sz val="11"/>
        <color theme="1"/>
        <rFont val="等线"/>
        <family val="2"/>
        <charset val="134"/>
        <scheme val="minor"/>
      </rPr>
      <t/>
    </r>
  </si>
  <si>
    <r>
      <t>P</t>
    </r>
    <r>
      <rPr>
        <sz val="11"/>
        <color theme="1"/>
        <rFont val="等线"/>
        <family val="3"/>
        <charset val="134"/>
      </rPr>
      <t>10247</t>
    </r>
    <r>
      <rPr>
        <sz val="11"/>
        <color theme="1"/>
        <rFont val="等线"/>
        <family val="2"/>
        <charset val="134"/>
        <scheme val="minor"/>
      </rPr>
      <t/>
    </r>
  </si>
  <si>
    <r>
      <t>P</t>
    </r>
    <r>
      <rPr>
        <sz val="11"/>
        <color theme="1"/>
        <rFont val="等线"/>
        <family val="3"/>
        <charset val="134"/>
      </rPr>
      <t>10248</t>
    </r>
    <r>
      <rPr>
        <sz val="11"/>
        <color theme="1"/>
        <rFont val="等线"/>
        <family val="2"/>
        <charset val="134"/>
        <scheme val="minor"/>
      </rPr>
      <t/>
    </r>
  </si>
  <si>
    <r>
      <t>P</t>
    </r>
    <r>
      <rPr>
        <sz val="11"/>
        <color theme="1"/>
        <rFont val="等线"/>
        <family val="3"/>
        <charset val="134"/>
      </rPr>
      <t>10249</t>
    </r>
    <r>
      <rPr>
        <sz val="11"/>
        <color theme="1"/>
        <rFont val="等线"/>
        <family val="2"/>
        <charset val="134"/>
        <scheme val="minor"/>
      </rPr>
      <t/>
    </r>
  </si>
  <si>
    <r>
      <t>P</t>
    </r>
    <r>
      <rPr>
        <sz val="11"/>
        <color theme="1"/>
        <rFont val="等线"/>
        <family val="3"/>
        <charset val="134"/>
      </rPr>
      <t>10250</t>
    </r>
    <r>
      <rPr>
        <sz val="11"/>
        <color theme="1"/>
        <rFont val="等线"/>
        <family val="2"/>
        <charset val="134"/>
        <scheme val="minor"/>
      </rPr>
      <t/>
    </r>
  </si>
  <si>
    <r>
      <t>P</t>
    </r>
    <r>
      <rPr>
        <sz val="11"/>
        <color theme="1"/>
        <rFont val="等线"/>
        <family val="3"/>
        <charset val="134"/>
      </rPr>
      <t>10251</t>
    </r>
    <r>
      <rPr>
        <sz val="11"/>
        <color theme="1"/>
        <rFont val="等线"/>
        <family val="2"/>
        <charset val="134"/>
        <scheme val="minor"/>
      </rPr>
      <t/>
    </r>
  </si>
  <si>
    <r>
      <t>P</t>
    </r>
    <r>
      <rPr>
        <sz val="11"/>
        <color theme="1"/>
        <rFont val="等线"/>
        <family val="3"/>
        <charset val="134"/>
      </rPr>
      <t>10252</t>
    </r>
    <r>
      <rPr>
        <sz val="11"/>
        <color theme="1"/>
        <rFont val="等线"/>
        <family val="2"/>
        <charset val="134"/>
        <scheme val="minor"/>
      </rPr>
      <t/>
    </r>
  </si>
  <si>
    <r>
      <t>P</t>
    </r>
    <r>
      <rPr>
        <sz val="11"/>
        <color theme="1"/>
        <rFont val="等线"/>
        <family val="3"/>
        <charset val="134"/>
      </rPr>
      <t>10253</t>
    </r>
    <r>
      <rPr>
        <sz val="11"/>
        <color theme="1"/>
        <rFont val="等线"/>
        <family val="2"/>
        <charset val="134"/>
        <scheme val="minor"/>
      </rPr>
      <t/>
    </r>
  </si>
  <si>
    <r>
      <t>P</t>
    </r>
    <r>
      <rPr>
        <sz val="11"/>
        <color theme="1"/>
        <rFont val="等线"/>
        <family val="3"/>
        <charset val="134"/>
      </rPr>
      <t>10254</t>
    </r>
    <r>
      <rPr>
        <sz val="11"/>
        <color theme="1"/>
        <rFont val="等线"/>
        <family val="2"/>
        <charset val="134"/>
        <scheme val="minor"/>
      </rPr>
      <t/>
    </r>
  </si>
  <si>
    <r>
      <t>P</t>
    </r>
    <r>
      <rPr>
        <sz val="11"/>
        <color theme="1"/>
        <rFont val="等线"/>
        <family val="3"/>
        <charset val="134"/>
      </rPr>
      <t>10255</t>
    </r>
    <r>
      <rPr>
        <sz val="11"/>
        <color theme="1"/>
        <rFont val="等线"/>
        <family val="2"/>
        <charset val="134"/>
        <scheme val="minor"/>
      </rPr>
      <t/>
    </r>
  </si>
  <si>
    <r>
      <t>P</t>
    </r>
    <r>
      <rPr>
        <sz val="11"/>
        <color theme="1"/>
        <rFont val="等线"/>
        <family val="3"/>
        <charset val="134"/>
      </rPr>
      <t>10256</t>
    </r>
    <r>
      <rPr>
        <sz val="11"/>
        <color theme="1"/>
        <rFont val="等线"/>
        <family val="2"/>
        <charset val="134"/>
        <scheme val="minor"/>
      </rPr>
      <t/>
    </r>
  </si>
  <si>
    <r>
      <t>P</t>
    </r>
    <r>
      <rPr>
        <sz val="11"/>
        <color theme="1"/>
        <rFont val="等线"/>
        <family val="3"/>
        <charset val="134"/>
      </rPr>
      <t>10257</t>
    </r>
    <r>
      <rPr>
        <sz val="11"/>
        <color theme="1"/>
        <rFont val="等线"/>
        <family val="2"/>
        <charset val="134"/>
        <scheme val="minor"/>
      </rPr>
      <t/>
    </r>
  </si>
  <si>
    <r>
      <t>P</t>
    </r>
    <r>
      <rPr>
        <sz val="11"/>
        <color theme="1"/>
        <rFont val="等线"/>
        <family val="3"/>
        <charset val="134"/>
      </rPr>
      <t>10258</t>
    </r>
    <r>
      <rPr>
        <sz val="11"/>
        <color theme="1"/>
        <rFont val="等线"/>
        <family val="2"/>
        <charset val="134"/>
        <scheme val="minor"/>
      </rPr>
      <t/>
    </r>
  </si>
  <si>
    <r>
      <t>P</t>
    </r>
    <r>
      <rPr>
        <sz val="11"/>
        <color theme="1"/>
        <rFont val="等线"/>
        <family val="3"/>
        <charset val="134"/>
      </rPr>
      <t>10259</t>
    </r>
    <r>
      <rPr>
        <sz val="11"/>
        <color theme="1"/>
        <rFont val="等线"/>
        <family val="2"/>
        <charset val="134"/>
        <scheme val="minor"/>
      </rPr>
      <t/>
    </r>
  </si>
  <si>
    <r>
      <t>P</t>
    </r>
    <r>
      <rPr>
        <sz val="11"/>
        <color theme="1"/>
        <rFont val="等线"/>
        <family val="3"/>
        <charset val="134"/>
      </rPr>
      <t>10260</t>
    </r>
    <r>
      <rPr>
        <sz val="11"/>
        <color theme="1"/>
        <rFont val="等线"/>
        <family val="2"/>
        <charset val="134"/>
        <scheme val="minor"/>
      </rPr>
      <t/>
    </r>
  </si>
  <si>
    <r>
      <t>P</t>
    </r>
    <r>
      <rPr>
        <sz val="11"/>
        <color theme="1"/>
        <rFont val="等线"/>
        <family val="3"/>
        <charset val="134"/>
      </rPr>
      <t>10261</t>
    </r>
    <r>
      <rPr>
        <sz val="11"/>
        <color theme="1"/>
        <rFont val="等线"/>
        <family val="2"/>
        <charset val="134"/>
        <scheme val="minor"/>
      </rPr>
      <t/>
    </r>
  </si>
  <si>
    <r>
      <t>P</t>
    </r>
    <r>
      <rPr>
        <sz val="11"/>
        <color theme="1"/>
        <rFont val="等线"/>
        <family val="3"/>
        <charset val="134"/>
      </rPr>
      <t>10262</t>
    </r>
    <r>
      <rPr>
        <sz val="11"/>
        <color theme="1"/>
        <rFont val="等线"/>
        <family val="2"/>
        <charset val="134"/>
        <scheme val="minor"/>
      </rPr>
      <t/>
    </r>
  </si>
  <si>
    <r>
      <t>P</t>
    </r>
    <r>
      <rPr>
        <sz val="11"/>
        <color theme="1"/>
        <rFont val="等线"/>
        <family val="3"/>
        <charset val="134"/>
      </rPr>
      <t>10263</t>
    </r>
    <r>
      <rPr>
        <sz val="11"/>
        <color theme="1"/>
        <rFont val="等线"/>
        <family val="2"/>
        <charset val="134"/>
        <scheme val="minor"/>
      </rPr>
      <t/>
    </r>
  </si>
  <si>
    <r>
      <t>P</t>
    </r>
    <r>
      <rPr>
        <sz val="11"/>
        <color theme="1"/>
        <rFont val="等线"/>
        <family val="3"/>
        <charset val="134"/>
      </rPr>
      <t>10264</t>
    </r>
    <r>
      <rPr>
        <sz val="11"/>
        <color theme="1"/>
        <rFont val="等线"/>
        <family val="2"/>
        <charset val="134"/>
        <scheme val="minor"/>
      </rPr>
      <t/>
    </r>
  </si>
  <si>
    <r>
      <t>P</t>
    </r>
    <r>
      <rPr>
        <sz val="11"/>
        <color theme="1"/>
        <rFont val="等线"/>
        <family val="3"/>
        <charset val="134"/>
      </rPr>
      <t>10265</t>
    </r>
    <r>
      <rPr>
        <sz val="11"/>
        <color theme="1"/>
        <rFont val="等线"/>
        <family val="2"/>
        <charset val="134"/>
        <scheme val="minor"/>
      </rPr>
      <t/>
    </r>
  </si>
  <si>
    <r>
      <t>P</t>
    </r>
    <r>
      <rPr>
        <sz val="11"/>
        <color theme="1"/>
        <rFont val="等线"/>
        <family val="3"/>
        <charset val="134"/>
      </rPr>
      <t>10266</t>
    </r>
    <r>
      <rPr>
        <sz val="11"/>
        <color theme="1"/>
        <rFont val="等线"/>
        <family val="2"/>
        <charset val="134"/>
        <scheme val="minor"/>
      </rPr>
      <t/>
    </r>
  </si>
  <si>
    <r>
      <t>P</t>
    </r>
    <r>
      <rPr>
        <sz val="11"/>
        <color theme="1"/>
        <rFont val="等线"/>
        <family val="3"/>
        <charset val="134"/>
      </rPr>
      <t>10267</t>
    </r>
    <r>
      <rPr>
        <sz val="11"/>
        <color theme="1"/>
        <rFont val="等线"/>
        <family val="2"/>
        <charset val="134"/>
        <scheme val="minor"/>
      </rPr>
      <t/>
    </r>
  </si>
  <si>
    <r>
      <t>P</t>
    </r>
    <r>
      <rPr>
        <sz val="11"/>
        <color theme="1"/>
        <rFont val="等线"/>
        <family val="3"/>
        <charset val="134"/>
      </rPr>
      <t>10268</t>
    </r>
    <r>
      <rPr>
        <sz val="11"/>
        <color theme="1"/>
        <rFont val="等线"/>
        <family val="2"/>
        <charset val="134"/>
        <scheme val="minor"/>
      </rPr>
      <t/>
    </r>
  </si>
  <si>
    <r>
      <t>P</t>
    </r>
    <r>
      <rPr>
        <sz val="11"/>
        <color theme="1"/>
        <rFont val="等线"/>
        <family val="3"/>
        <charset val="134"/>
      </rPr>
      <t>10269</t>
    </r>
    <r>
      <rPr>
        <sz val="11"/>
        <color theme="1"/>
        <rFont val="等线"/>
        <family val="2"/>
        <charset val="134"/>
        <scheme val="minor"/>
      </rPr>
      <t/>
    </r>
  </si>
  <si>
    <r>
      <t>P</t>
    </r>
    <r>
      <rPr>
        <sz val="11"/>
        <color theme="1"/>
        <rFont val="等线"/>
        <family val="3"/>
        <charset val="134"/>
      </rPr>
      <t>10270</t>
    </r>
    <r>
      <rPr>
        <sz val="11"/>
        <color theme="1"/>
        <rFont val="等线"/>
        <family val="2"/>
        <charset val="134"/>
        <scheme val="minor"/>
      </rPr>
      <t/>
    </r>
  </si>
  <si>
    <r>
      <t>P</t>
    </r>
    <r>
      <rPr>
        <sz val="11"/>
        <color theme="1"/>
        <rFont val="等线"/>
        <family val="3"/>
        <charset val="134"/>
      </rPr>
      <t>10271</t>
    </r>
    <r>
      <rPr>
        <sz val="11"/>
        <color theme="1"/>
        <rFont val="等线"/>
        <family val="2"/>
        <charset val="134"/>
        <scheme val="minor"/>
      </rPr>
      <t/>
    </r>
  </si>
  <si>
    <r>
      <t>P</t>
    </r>
    <r>
      <rPr>
        <sz val="11"/>
        <color theme="1"/>
        <rFont val="等线"/>
        <family val="3"/>
        <charset val="134"/>
      </rPr>
      <t>10272</t>
    </r>
    <r>
      <rPr>
        <sz val="11"/>
        <color theme="1"/>
        <rFont val="等线"/>
        <family val="2"/>
        <charset val="134"/>
        <scheme val="minor"/>
      </rPr>
      <t/>
    </r>
  </si>
  <si>
    <r>
      <t>P</t>
    </r>
    <r>
      <rPr>
        <sz val="11"/>
        <color theme="1"/>
        <rFont val="等线"/>
        <family val="3"/>
        <charset val="134"/>
      </rPr>
      <t>10273</t>
    </r>
    <r>
      <rPr>
        <sz val="11"/>
        <color theme="1"/>
        <rFont val="等线"/>
        <family val="2"/>
        <charset val="134"/>
        <scheme val="minor"/>
      </rPr>
      <t/>
    </r>
  </si>
  <si>
    <r>
      <t>P</t>
    </r>
    <r>
      <rPr>
        <sz val="11"/>
        <color theme="1"/>
        <rFont val="等线"/>
        <family val="3"/>
        <charset val="134"/>
      </rPr>
      <t>10274</t>
    </r>
    <r>
      <rPr>
        <sz val="11"/>
        <color theme="1"/>
        <rFont val="等线"/>
        <family val="2"/>
        <charset val="134"/>
        <scheme val="minor"/>
      </rPr>
      <t/>
    </r>
  </si>
  <si>
    <r>
      <t>P</t>
    </r>
    <r>
      <rPr>
        <sz val="11"/>
        <color theme="1"/>
        <rFont val="等线"/>
        <family val="3"/>
        <charset val="134"/>
      </rPr>
      <t>10275</t>
    </r>
    <r>
      <rPr>
        <sz val="11"/>
        <color theme="1"/>
        <rFont val="等线"/>
        <family val="2"/>
        <charset val="134"/>
        <scheme val="minor"/>
      </rPr>
      <t/>
    </r>
  </si>
  <si>
    <r>
      <t>P</t>
    </r>
    <r>
      <rPr>
        <sz val="11"/>
        <color theme="1"/>
        <rFont val="等线"/>
        <family val="3"/>
        <charset val="134"/>
      </rPr>
      <t>10276</t>
    </r>
    <r>
      <rPr>
        <sz val="11"/>
        <color theme="1"/>
        <rFont val="等线"/>
        <family val="2"/>
        <charset val="134"/>
        <scheme val="minor"/>
      </rPr>
      <t/>
    </r>
  </si>
  <si>
    <r>
      <t>P</t>
    </r>
    <r>
      <rPr>
        <sz val="11"/>
        <color theme="1"/>
        <rFont val="等线"/>
        <family val="3"/>
        <charset val="134"/>
      </rPr>
      <t>10277</t>
    </r>
    <r>
      <rPr>
        <sz val="11"/>
        <color theme="1"/>
        <rFont val="等线"/>
        <family val="2"/>
        <charset val="134"/>
        <scheme val="minor"/>
      </rPr>
      <t/>
    </r>
  </si>
  <si>
    <r>
      <t>P</t>
    </r>
    <r>
      <rPr>
        <sz val="11"/>
        <color theme="1"/>
        <rFont val="等线"/>
        <family val="3"/>
        <charset val="134"/>
      </rPr>
      <t>10278</t>
    </r>
    <r>
      <rPr>
        <sz val="11"/>
        <color theme="1"/>
        <rFont val="等线"/>
        <family val="2"/>
        <charset val="134"/>
        <scheme val="minor"/>
      </rPr>
      <t/>
    </r>
  </si>
  <si>
    <r>
      <t>P</t>
    </r>
    <r>
      <rPr>
        <sz val="11"/>
        <color theme="1"/>
        <rFont val="等线"/>
        <family val="3"/>
        <charset val="134"/>
      </rPr>
      <t>10279</t>
    </r>
    <r>
      <rPr>
        <sz val="11"/>
        <color theme="1"/>
        <rFont val="等线"/>
        <family val="2"/>
        <charset val="134"/>
        <scheme val="minor"/>
      </rPr>
      <t/>
    </r>
  </si>
  <si>
    <r>
      <t>P</t>
    </r>
    <r>
      <rPr>
        <sz val="11"/>
        <color theme="1"/>
        <rFont val="等线"/>
        <family val="3"/>
        <charset val="134"/>
      </rPr>
      <t>10280</t>
    </r>
    <r>
      <rPr>
        <sz val="11"/>
        <color theme="1"/>
        <rFont val="等线"/>
        <family val="2"/>
        <charset val="134"/>
        <scheme val="minor"/>
      </rPr>
      <t/>
    </r>
  </si>
  <si>
    <r>
      <t>P</t>
    </r>
    <r>
      <rPr>
        <sz val="11"/>
        <color theme="1"/>
        <rFont val="等线"/>
        <family val="3"/>
        <charset val="134"/>
      </rPr>
      <t>10281</t>
    </r>
    <r>
      <rPr>
        <sz val="11"/>
        <color theme="1"/>
        <rFont val="等线"/>
        <family val="2"/>
        <charset val="134"/>
        <scheme val="minor"/>
      </rPr>
      <t/>
    </r>
  </si>
  <si>
    <r>
      <t>P</t>
    </r>
    <r>
      <rPr>
        <sz val="11"/>
        <color theme="1"/>
        <rFont val="等线"/>
        <family val="3"/>
        <charset val="134"/>
      </rPr>
      <t>10282</t>
    </r>
    <r>
      <rPr>
        <sz val="11"/>
        <color theme="1"/>
        <rFont val="等线"/>
        <family val="2"/>
        <charset val="134"/>
        <scheme val="minor"/>
      </rPr>
      <t/>
    </r>
  </si>
  <si>
    <r>
      <t>P</t>
    </r>
    <r>
      <rPr>
        <sz val="11"/>
        <color theme="1"/>
        <rFont val="等线"/>
        <family val="3"/>
        <charset val="134"/>
      </rPr>
      <t>10283</t>
    </r>
    <r>
      <rPr>
        <sz val="11"/>
        <color theme="1"/>
        <rFont val="等线"/>
        <family val="2"/>
        <charset val="134"/>
        <scheme val="minor"/>
      </rPr>
      <t/>
    </r>
  </si>
  <si>
    <r>
      <t>P</t>
    </r>
    <r>
      <rPr>
        <sz val="11"/>
        <color theme="1"/>
        <rFont val="等线"/>
        <family val="3"/>
        <charset val="134"/>
      </rPr>
      <t>10284</t>
    </r>
    <r>
      <rPr>
        <sz val="11"/>
        <color theme="1"/>
        <rFont val="等线"/>
        <family val="2"/>
        <charset val="134"/>
        <scheme val="minor"/>
      </rPr>
      <t/>
    </r>
  </si>
  <si>
    <r>
      <t>P</t>
    </r>
    <r>
      <rPr>
        <sz val="11"/>
        <color theme="1"/>
        <rFont val="等线"/>
        <family val="3"/>
        <charset val="134"/>
      </rPr>
      <t>10285</t>
    </r>
    <r>
      <rPr>
        <sz val="11"/>
        <color theme="1"/>
        <rFont val="等线"/>
        <family val="2"/>
        <charset val="134"/>
        <scheme val="minor"/>
      </rPr>
      <t/>
    </r>
  </si>
  <si>
    <r>
      <t>P</t>
    </r>
    <r>
      <rPr>
        <sz val="11"/>
        <color theme="1"/>
        <rFont val="等线"/>
        <family val="3"/>
        <charset val="134"/>
      </rPr>
      <t>10286</t>
    </r>
    <r>
      <rPr>
        <sz val="11"/>
        <color theme="1"/>
        <rFont val="等线"/>
        <family val="2"/>
        <charset val="134"/>
        <scheme val="minor"/>
      </rPr>
      <t/>
    </r>
  </si>
  <si>
    <r>
      <t>P</t>
    </r>
    <r>
      <rPr>
        <sz val="11"/>
        <color theme="1"/>
        <rFont val="等线"/>
        <family val="3"/>
        <charset val="134"/>
      </rPr>
      <t>10287</t>
    </r>
    <r>
      <rPr>
        <sz val="11"/>
        <color theme="1"/>
        <rFont val="等线"/>
        <family val="2"/>
        <charset val="134"/>
        <scheme val="minor"/>
      </rPr>
      <t/>
    </r>
  </si>
  <si>
    <r>
      <t>P</t>
    </r>
    <r>
      <rPr>
        <sz val="11"/>
        <color theme="1"/>
        <rFont val="等线"/>
        <family val="3"/>
        <charset val="134"/>
      </rPr>
      <t>10288</t>
    </r>
    <r>
      <rPr>
        <sz val="11"/>
        <color theme="1"/>
        <rFont val="等线"/>
        <family val="2"/>
        <charset val="134"/>
        <scheme val="minor"/>
      </rPr>
      <t/>
    </r>
  </si>
  <si>
    <r>
      <t>P</t>
    </r>
    <r>
      <rPr>
        <sz val="11"/>
        <color theme="1"/>
        <rFont val="等线"/>
        <family val="3"/>
        <charset val="134"/>
      </rPr>
      <t>10289</t>
    </r>
    <r>
      <rPr>
        <sz val="11"/>
        <color theme="1"/>
        <rFont val="等线"/>
        <family val="2"/>
        <charset val="134"/>
        <scheme val="minor"/>
      </rPr>
      <t/>
    </r>
  </si>
  <si>
    <r>
      <t>P</t>
    </r>
    <r>
      <rPr>
        <sz val="11"/>
        <color theme="1"/>
        <rFont val="等线"/>
        <family val="3"/>
        <charset val="134"/>
      </rPr>
      <t>10290</t>
    </r>
    <r>
      <rPr>
        <sz val="11"/>
        <color theme="1"/>
        <rFont val="等线"/>
        <family val="2"/>
        <charset val="134"/>
        <scheme val="minor"/>
      </rPr>
      <t/>
    </r>
  </si>
  <si>
    <r>
      <t>P</t>
    </r>
    <r>
      <rPr>
        <sz val="11"/>
        <color theme="1"/>
        <rFont val="等线"/>
        <family val="3"/>
        <charset val="134"/>
      </rPr>
      <t>10291</t>
    </r>
    <r>
      <rPr>
        <sz val="11"/>
        <color theme="1"/>
        <rFont val="等线"/>
        <family val="2"/>
        <charset val="134"/>
        <scheme val="minor"/>
      </rPr>
      <t/>
    </r>
  </si>
  <si>
    <r>
      <t>P</t>
    </r>
    <r>
      <rPr>
        <sz val="11"/>
        <color theme="1"/>
        <rFont val="等线"/>
        <family val="3"/>
        <charset val="134"/>
      </rPr>
      <t>10292</t>
    </r>
    <r>
      <rPr>
        <sz val="11"/>
        <color theme="1"/>
        <rFont val="等线"/>
        <family val="2"/>
        <charset val="134"/>
        <scheme val="minor"/>
      </rPr>
      <t/>
    </r>
  </si>
  <si>
    <r>
      <t>P</t>
    </r>
    <r>
      <rPr>
        <sz val="11"/>
        <color theme="1"/>
        <rFont val="等线"/>
        <family val="3"/>
        <charset val="134"/>
      </rPr>
      <t>10293</t>
    </r>
    <r>
      <rPr>
        <sz val="11"/>
        <color theme="1"/>
        <rFont val="等线"/>
        <family val="2"/>
        <charset val="134"/>
        <scheme val="minor"/>
      </rPr>
      <t/>
    </r>
  </si>
  <si>
    <r>
      <t>P</t>
    </r>
    <r>
      <rPr>
        <sz val="11"/>
        <color theme="1"/>
        <rFont val="等线"/>
        <family val="3"/>
        <charset val="134"/>
      </rPr>
      <t>10294</t>
    </r>
    <r>
      <rPr>
        <sz val="11"/>
        <color theme="1"/>
        <rFont val="等线"/>
        <family val="2"/>
        <charset val="134"/>
        <scheme val="minor"/>
      </rPr>
      <t/>
    </r>
  </si>
  <si>
    <r>
      <t>P</t>
    </r>
    <r>
      <rPr>
        <sz val="11"/>
        <color theme="1"/>
        <rFont val="等线"/>
        <family val="3"/>
        <charset val="134"/>
      </rPr>
      <t>10295</t>
    </r>
    <r>
      <rPr>
        <sz val="11"/>
        <color theme="1"/>
        <rFont val="等线"/>
        <family val="2"/>
        <charset val="134"/>
        <scheme val="minor"/>
      </rPr>
      <t/>
    </r>
  </si>
  <si>
    <r>
      <t>P</t>
    </r>
    <r>
      <rPr>
        <sz val="11"/>
        <color theme="1"/>
        <rFont val="等线"/>
        <family val="3"/>
        <charset val="134"/>
      </rPr>
      <t>10296</t>
    </r>
    <r>
      <rPr>
        <sz val="11"/>
        <color theme="1"/>
        <rFont val="等线"/>
        <family val="2"/>
        <charset val="134"/>
        <scheme val="minor"/>
      </rPr>
      <t/>
    </r>
  </si>
  <si>
    <r>
      <t>P</t>
    </r>
    <r>
      <rPr>
        <sz val="11"/>
        <color theme="1"/>
        <rFont val="等线"/>
        <family val="3"/>
        <charset val="134"/>
      </rPr>
      <t>10297</t>
    </r>
    <r>
      <rPr>
        <sz val="11"/>
        <color theme="1"/>
        <rFont val="等线"/>
        <family val="2"/>
        <charset val="134"/>
        <scheme val="minor"/>
      </rPr>
      <t/>
    </r>
  </si>
  <si>
    <r>
      <t>P</t>
    </r>
    <r>
      <rPr>
        <sz val="11"/>
        <color theme="1"/>
        <rFont val="等线"/>
        <family val="3"/>
        <charset val="134"/>
      </rPr>
      <t>10298</t>
    </r>
    <r>
      <rPr>
        <sz val="11"/>
        <color theme="1"/>
        <rFont val="等线"/>
        <family val="2"/>
        <charset val="134"/>
        <scheme val="minor"/>
      </rPr>
      <t/>
    </r>
  </si>
  <si>
    <r>
      <t>P</t>
    </r>
    <r>
      <rPr>
        <sz val="11"/>
        <color theme="1"/>
        <rFont val="等线"/>
        <family val="3"/>
        <charset val="134"/>
      </rPr>
      <t>10299</t>
    </r>
    <r>
      <rPr>
        <sz val="11"/>
        <color theme="1"/>
        <rFont val="等线"/>
        <family val="2"/>
        <charset val="134"/>
        <scheme val="minor"/>
      </rPr>
      <t/>
    </r>
  </si>
  <si>
    <r>
      <t>P</t>
    </r>
    <r>
      <rPr>
        <sz val="11"/>
        <color theme="1"/>
        <rFont val="等线"/>
        <family val="3"/>
        <charset val="134"/>
      </rPr>
      <t>10300</t>
    </r>
    <r>
      <rPr>
        <sz val="11"/>
        <color theme="1"/>
        <rFont val="等线"/>
        <family val="2"/>
        <charset val="134"/>
        <scheme val="minor"/>
      </rPr>
      <t/>
    </r>
  </si>
  <si>
    <r>
      <t>P</t>
    </r>
    <r>
      <rPr>
        <sz val="11"/>
        <color theme="1"/>
        <rFont val="等线"/>
        <family val="3"/>
        <charset val="134"/>
      </rPr>
      <t>10301</t>
    </r>
    <r>
      <rPr>
        <sz val="11"/>
        <color theme="1"/>
        <rFont val="等线"/>
        <family val="2"/>
        <charset val="134"/>
        <scheme val="minor"/>
      </rPr>
      <t/>
    </r>
  </si>
  <si>
    <r>
      <t>P</t>
    </r>
    <r>
      <rPr>
        <sz val="11"/>
        <color theme="1"/>
        <rFont val="等线"/>
        <family val="3"/>
        <charset val="134"/>
      </rPr>
      <t>10302</t>
    </r>
    <r>
      <rPr>
        <sz val="11"/>
        <color theme="1"/>
        <rFont val="等线"/>
        <family val="2"/>
        <charset val="134"/>
        <scheme val="minor"/>
      </rPr>
      <t/>
    </r>
  </si>
  <si>
    <r>
      <t>P</t>
    </r>
    <r>
      <rPr>
        <sz val="11"/>
        <color theme="1"/>
        <rFont val="等线"/>
        <family val="3"/>
        <charset val="134"/>
      </rPr>
      <t>10303</t>
    </r>
    <r>
      <rPr>
        <sz val="11"/>
        <color theme="1"/>
        <rFont val="等线"/>
        <family val="2"/>
        <charset val="134"/>
        <scheme val="minor"/>
      </rPr>
      <t/>
    </r>
  </si>
  <si>
    <r>
      <t>P</t>
    </r>
    <r>
      <rPr>
        <sz val="11"/>
        <color theme="1"/>
        <rFont val="等线"/>
        <family val="3"/>
        <charset val="134"/>
      </rPr>
      <t>10304</t>
    </r>
    <r>
      <rPr>
        <sz val="11"/>
        <color theme="1"/>
        <rFont val="等线"/>
        <family val="2"/>
        <charset val="134"/>
        <scheme val="minor"/>
      </rPr>
      <t/>
    </r>
  </si>
  <si>
    <r>
      <t>P</t>
    </r>
    <r>
      <rPr>
        <sz val="11"/>
        <color theme="1"/>
        <rFont val="等线"/>
        <family val="3"/>
        <charset val="134"/>
      </rPr>
      <t>10305</t>
    </r>
    <r>
      <rPr>
        <sz val="11"/>
        <color theme="1"/>
        <rFont val="等线"/>
        <family val="2"/>
        <charset val="134"/>
        <scheme val="minor"/>
      </rPr>
      <t/>
    </r>
  </si>
  <si>
    <r>
      <t>P</t>
    </r>
    <r>
      <rPr>
        <sz val="11"/>
        <color theme="1"/>
        <rFont val="等线"/>
        <family val="3"/>
        <charset val="134"/>
      </rPr>
      <t>10306</t>
    </r>
    <r>
      <rPr>
        <sz val="11"/>
        <color theme="1"/>
        <rFont val="等线"/>
        <family val="2"/>
        <charset val="134"/>
        <scheme val="minor"/>
      </rPr>
      <t/>
    </r>
  </si>
  <si>
    <r>
      <t>P</t>
    </r>
    <r>
      <rPr>
        <sz val="11"/>
        <color theme="1"/>
        <rFont val="等线"/>
        <family val="3"/>
        <charset val="134"/>
      </rPr>
      <t>10307</t>
    </r>
    <r>
      <rPr>
        <sz val="11"/>
        <color theme="1"/>
        <rFont val="等线"/>
        <family val="2"/>
        <charset val="134"/>
        <scheme val="minor"/>
      </rPr>
      <t/>
    </r>
  </si>
  <si>
    <r>
      <t>P</t>
    </r>
    <r>
      <rPr>
        <sz val="11"/>
        <color theme="1"/>
        <rFont val="等线"/>
        <family val="3"/>
        <charset val="134"/>
      </rPr>
      <t>10308</t>
    </r>
    <r>
      <rPr>
        <sz val="11"/>
        <color theme="1"/>
        <rFont val="等线"/>
        <family val="2"/>
        <charset val="134"/>
        <scheme val="minor"/>
      </rPr>
      <t/>
    </r>
  </si>
  <si>
    <r>
      <t>P</t>
    </r>
    <r>
      <rPr>
        <sz val="11"/>
        <color theme="1"/>
        <rFont val="等线"/>
        <family val="3"/>
        <charset val="134"/>
      </rPr>
      <t>10309</t>
    </r>
    <r>
      <rPr>
        <sz val="11"/>
        <color theme="1"/>
        <rFont val="等线"/>
        <family val="2"/>
        <charset val="134"/>
        <scheme val="minor"/>
      </rPr>
      <t/>
    </r>
  </si>
  <si>
    <r>
      <t>P</t>
    </r>
    <r>
      <rPr>
        <sz val="11"/>
        <color theme="1"/>
        <rFont val="等线"/>
        <family val="3"/>
        <charset val="134"/>
      </rPr>
      <t>10310</t>
    </r>
    <r>
      <rPr>
        <sz val="11"/>
        <color theme="1"/>
        <rFont val="等线"/>
        <family val="2"/>
        <charset val="134"/>
        <scheme val="minor"/>
      </rPr>
      <t/>
    </r>
  </si>
  <si>
    <r>
      <t>P</t>
    </r>
    <r>
      <rPr>
        <sz val="11"/>
        <color theme="1"/>
        <rFont val="等线"/>
        <family val="3"/>
        <charset val="134"/>
      </rPr>
      <t>10311</t>
    </r>
    <r>
      <rPr>
        <sz val="11"/>
        <color theme="1"/>
        <rFont val="等线"/>
        <family val="2"/>
        <charset val="134"/>
        <scheme val="minor"/>
      </rPr>
      <t/>
    </r>
  </si>
  <si>
    <r>
      <t>P</t>
    </r>
    <r>
      <rPr>
        <sz val="11"/>
        <color theme="1"/>
        <rFont val="等线"/>
        <family val="3"/>
        <charset val="134"/>
      </rPr>
      <t>10312</t>
    </r>
    <r>
      <rPr>
        <sz val="11"/>
        <color theme="1"/>
        <rFont val="等线"/>
        <family val="2"/>
        <charset val="134"/>
        <scheme val="minor"/>
      </rPr>
      <t/>
    </r>
  </si>
  <si>
    <r>
      <t>P</t>
    </r>
    <r>
      <rPr>
        <sz val="11"/>
        <color theme="1"/>
        <rFont val="等线"/>
        <family val="3"/>
        <charset val="134"/>
      </rPr>
      <t>10313</t>
    </r>
    <r>
      <rPr>
        <sz val="11"/>
        <color theme="1"/>
        <rFont val="等线"/>
        <family val="2"/>
        <charset val="134"/>
        <scheme val="minor"/>
      </rPr>
      <t/>
    </r>
  </si>
  <si>
    <r>
      <t>P</t>
    </r>
    <r>
      <rPr>
        <sz val="11"/>
        <color theme="1"/>
        <rFont val="等线"/>
        <family val="3"/>
        <charset val="134"/>
      </rPr>
      <t>10314</t>
    </r>
    <r>
      <rPr>
        <sz val="11"/>
        <color theme="1"/>
        <rFont val="等线"/>
        <family val="2"/>
        <charset val="134"/>
        <scheme val="minor"/>
      </rPr>
      <t/>
    </r>
  </si>
  <si>
    <r>
      <t>P</t>
    </r>
    <r>
      <rPr>
        <sz val="11"/>
        <color theme="1"/>
        <rFont val="等线"/>
        <family val="3"/>
        <charset val="134"/>
      </rPr>
      <t>10315</t>
    </r>
    <r>
      <rPr>
        <sz val="11"/>
        <color theme="1"/>
        <rFont val="等线"/>
        <family val="2"/>
        <charset val="134"/>
        <scheme val="minor"/>
      </rPr>
      <t/>
    </r>
  </si>
  <si>
    <r>
      <t>P</t>
    </r>
    <r>
      <rPr>
        <sz val="11"/>
        <color theme="1"/>
        <rFont val="等线"/>
        <family val="3"/>
        <charset val="134"/>
      </rPr>
      <t>10316</t>
    </r>
    <r>
      <rPr>
        <sz val="11"/>
        <color theme="1"/>
        <rFont val="等线"/>
        <family val="2"/>
        <charset val="134"/>
        <scheme val="minor"/>
      </rPr>
      <t/>
    </r>
  </si>
  <si>
    <r>
      <t>P</t>
    </r>
    <r>
      <rPr>
        <sz val="11"/>
        <color theme="1"/>
        <rFont val="等线"/>
        <family val="3"/>
        <charset val="134"/>
      </rPr>
      <t>10317</t>
    </r>
    <r>
      <rPr>
        <sz val="11"/>
        <color theme="1"/>
        <rFont val="等线"/>
        <family val="2"/>
        <charset val="134"/>
        <scheme val="minor"/>
      </rPr>
      <t/>
    </r>
  </si>
  <si>
    <r>
      <t>P</t>
    </r>
    <r>
      <rPr>
        <sz val="11"/>
        <color theme="1"/>
        <rFont val="等线"/>
        <family val="3"/>
        <charset val="134"/>
      </rPr>
      <t>10318</t>
    </r>
    <r>
      <rPr>
        <sz val="11"/>
        <color theme="1"/>
        <rFont val="等线"/>
        <family val="2"/>
        <charset val="134"/>
        <scheme val="minor"/>
      </rPr>
      <t/>
    </r>
  </si>
  <si>
    <r>
      <t>P</t>
    </r>
    <r>
      <rPr>
        <sz val="11"/>
        <color theme="1"/>
        <rFont val="等线"/>
        <family val="3"/>
        <charset val="134"/>
      </rPr>
      <t>10319</t>
    </r>
    <r>
      <rPr>
        <sz val="11"/>
        <color theme="1"/>
        <rFont val="等线"/>
        <family val="2"/>
        <charset val="134"/>
        <scheme val="minor"/>
      </rPr>
      <t/>
    </r>
  </si>
  <si>
    <r>
      <t>P</t>
    </r>
    <r>
      <rPr>
        <sz val="11"/>
        <color theme="1"/>
        <rFont val="等线"/>
        <family val="3"/>
        <charset val="134"/>
      </rPr>
      <t>10320</t>
    </r>
    <r>
      <rPr>
        <sz val="11"/>
        <color theme="1"/>
        <rFont val="等线"/>
        <family val="2"/>
        <charset val="134"/>
        <scheme val="minor"/>
      </rPr>
      <t/>
    </r>
  </si>
  <si>
    <r>
      <t>P</t>
    </r>
    <r>
      <rPr>
        <sz val="11"/>
        <color theme="1"/>
        <rFont val="等线"/>
        <family val="3"/>
        <charset val="134"/>
      </rPr>
      <t>10321</t>
    </r>
    <r>
      <rPr>
        <sz val="11"/>
        <color theme="1"/>
        <rFont val="等线"/>
        <family val="2"/>
        <charset val="134"/>
        <scheme val="minor"/>
      </rPr>
      <t/>
    </r>
  </si>
  <si>
    <r>
      <t>P</t>
    </r>
    <r>
      <rPr>
        <sz val="11"/>
        <color theme="1"/>
        <rFont val="等线"/>
        <family val="3"/>
        <charset val="134"/>
      </rPr>
      <t>10322</t>
    </r>
    <r>
      <rPr>
        <sz val="11"/>
        <color theme="1"/>
        <rFont val="等线"/>
        <family val="2"/>
        <charset val="134"/>
        <scheme val="minor"/>
      </rPr>
      <t/>
    </r>
  </si>
  <si>
    <r>
      <t>P</t>
    </r>
    <r>
      <rPr>
        <sz val="11"/>
        <color theme="1"/>
        <rFont val="等线"/>
        <family val="3"/>
        <charset val="134"/>
      </rPr>
      <t>10323</t>
    </r>
    <r>
      <rPr>
        <sz val="11"/>
        <color theme="1"/>
        <rFont val="等线"/>
        <family val="2"/>
        <charset val="134"/>
        <scheme val="minor"/>
      </rPr>
      <t/>
    </r>
  </si>
  <si>
    <r>
      <t>P</t>
    </r>
    <r>
      <rPr>
        <sz val="11"/>
        <color theme="1"/>
        <rFont val="等线"/>
        <family val="3"/>
        <charset val="134"/>
      </rPr>
      <t>10324</t>
    </r>
    <r>
      <rPr>
        <sz val="11"/>
        <color theme="1"/>
        <rFont val="等线"/>
        <family val="2"/>
        <charset val="134"/>
        <scheme val="minor"/>
      </rPr>
      <t/>
    </r>
  </si>
  <si>
    <r>
      <t>P</t>
    </r>
    <r>
      <rPr>
        <sz val="11"/>
        <color theme="1"/>
        <rFont val="等线"/>
        <family val="3"/>
        <charset val="134"/>
      </rPr>
      <t>10325</t>
    </r>
    <r>
      <rPr>
        <sz val="11"/>
        <color theme="1"/>
        <rFont val="等线"/>
        <family val="2"/>
        <charset val="134"/>
        <scheme val="minor"/>
      </rPr>
      <t/>
    </r>
  </si>
  <si>
    <r>
      <t>P</t>
    </r>
    <r>
      <rPr>
        <sz val="11"/>
        <color theme="1"/>
        <rFont val="等线"/>
        <family val="3"/>
        <charset val="134"/>
      </rPr>
      <t>10326</t>
    </r>
    <r>
      <rPr>
        <sz val="11"/>
        <color theme="1"/>
        <rFont val="等线"/>
        <family val="2"/>
        <charset val="134"/>
        <scheme val="minor"/>
      </rPr>
      <t/>
    </r>
  </si>
  <si>
    <r>
      <t>P</t>
    </r>
    <r>
      <rPr>
        <sz val="11"/>
        <color theme="1"/>
        <rFont val="等线"/>
        <family val="3"/>
        <charset val="134"/>
      </rPr>
      <t>10327</t>
    </r>
    <r>
      <rPr>
        <sz val="11"/>
        <color theme="1"/>
        <rFont val="等线"/>
        <family val="2"/>
        <charset val="134"/>
        <scheme val="minor"/>
      </rPr>
      <t/>
    </r>
  </si>
  <si>
    <r>
      <t>P</t>
    </r>
    <r>
      <rPr>
        <sz val="11"/>
        <color theme="1"/>
        <rFont val="等线"/>
        <family val="3"/>
        <charset val="134"/>
      </rPr>
      <t>10328</t>
    </r>
    <r>
      <rPr>
        <sz val="11"/>
        <color theme="1"/>
        <rFont val="等线"/>
        <family val="2"/>
        <charset val="134"/>
        <scheme val="minor"/>
      </rPr>
      <t/>
    </r>
  </si>
  <si>
    <r>
      <t>P</t>
    </r>
    <r>
      <rPr>
        <sz val="11"/>
        <color theme="1"/>
        <rFont val="等线"/>
        <family val="3"/>
        <charset val="134"/>
      </rPr>
      <t>10329</t>
    </r>
    <r>
      <rPr>
        <sz val="11"/>
        <color theme="1"/>
        <rFont val="等线"/>
        <family val="2"/>
        <charset val="134"/>
        <scheme val="minor"/>
      </rPr>
      <t/>
    </r>
  </si>
  <si>
    <r>
      <t>P</t>
    </r>
    <r>
      <rPr>
        <sz val="11"/>
        <color theme="1"/>
        <rFont val="等线"/>
        <family val="3"/>
        <charset val="134"/>
      </rPr>
      <t>10330</t>
    </r>
    <r>
      <rPr>
        <sz val="11"/>
        <color theme="1"/>
        <rFont val="等线"/>
        <family val="2"/>
        <charset val="134"/>
        <scheme val="minor"/>
      </rPr>
      <t/>
    </r>
  </si>
  <si>
    <r>
      <t>P</t>
    </r>
    <r>
      <rPr>
        <sz val="11"/>
        <color theme="1"/>
        <rFont val="等线"/>
        <family val="3"/>
        <charset val="134"/>
      </rPr>
      <t>10331</t>
    </r>
    <r>
      <rPr>
        <sz val="11"/>
        <color theme="1"/>
        <rFont val="等线"/>
        <family val="2"/>
        <charset val="134"/>
        <scheme val="minor"/>
      </rPr>
      <t/>
    </r>
  </si>
  <si>
    <r>
      <t>P</t>
    </r>
    <r>
      <rPr>
        <sz val="11"/>
        <color theme="1"/>
        <rFont val="等线"/>
        <family val="3"/>
        <charset val="134"/>
      </rPr>
      <t>10332</t>
    </r>
    <r>
      <rPr>
        <sz val="11"/>
        <color theme="1"/>
        <rFont val="等线"/>
        <family val="2"/>
        <charset val="134"/>
        <scheme val="minor"/>
      </rPr>
      <t/>
    </r>
  </si>
  <si>
    <r>
      <t>P</t>
    </r>
    <r>
      <rPr>
        <sz val="11"/>
        <color theme="1"/>
        <rFont val="等线"/>
        <family val="3"/>
        <charset val="134"/>
      </rPr>
      <t>10333</t>
    </r>
    <r>
      <rPr>
        <sz val="11"/>
        <color theme="1"/>
        <rFont val="等线"/>
        <family val="2"/>
        <charset val="134"/>
        <scheme val="minor"/>
      </rPr>
      <t/>
    </r>
  </si>
  <si>
    <r>
      <t>P</t>
    </r>
    <r>
      <rPr>
        <sz val="11"/>
        <color theme="1"/>
        <rFont val="等线"/>
        <family val="3"/>
        <charset val="134"/>
      </rPr>
      <t>10334</t>
    </r>
    <r>
      <rPr>
        <sz val="11"/>
        <color theme="1"/>
        <rFont val="等线"/>
        <family val="2"/>
        <charset val="134"/>
        <scheme val="minor"/>
      </rPr>
      <t/>
    </r>
  </si>
  <si>
    <r>
      <t>P</t>
    </r>
    <r>
      <rPr>
        <sz val="11"/>
        <color theme="1"/>
        <rFont val="等线"/>
        <family val="3"/>
        <charset val="134"/>
      </rPr>
      <t>10335</t>
    </r>
    <r>
      <rPr>
        <sz val="11"/>
        <color theme="1"/>
        <rFont val="等线"/>
        <family val="2"/>
        <charset val="134"/>
        <scheme val="minor"/>
      </rPr>
      <t/>
    </r>
  </si>
  <si>
    <r>
      <t>P</t>
    </r>
    <r>
      <rPr>
        <sz val="11"/>
        <color theme="1"/>
        <rFont val="等线"/>
        <family val="3"/>
        <charset val="134"/>
      </rPr>
      <t>10336</t>
    </r>
    <r>
      <rPr>
        <sz val="11"/>
        <color theme="1"/>
        <rFont val="等线"/>
        <family val="2"/>
        <charset val="134"/>
        <scheme val="minor"/>
      </rPr>
      <t/>
    </r>
  </si>
  <si>
    <r>
      <t>P</t>
    </r>
    <r>
      <rPr>
        <sz val="11"/>
        <color theme="1"/>
        <rFont val="等线"/>
        <family val="3"/>
        <charset val="134"/>
      </rPr>
      <t>10337</t>
    </r>
    <r>
      <rPr>
        <sz val="11"/>
        <color theme="1"/>
        <rFont val="等线"/>
        <family val="2"/>
        <charset val="134"/>
        <scheme val="minor"/>
      </rPr>
      <t/>
    </r>
  </si>
  <si>
    <r>
      <t>P</t>
    </r>
    <r>
      <rPr>
        <sz val="11"/>
        <color theme="1"/>
        <rFont val="等线"/>
        <family val="3"/>
        <charset val="134"/>
      </rPr>
      <t>10338</t>
    </r>
    <r>
      <rPr>
        <sz val="11"/>
        <color theme="1"/>
        <rFont val="等线"/>
        <family val="2"/>
        <charset val="134"/>
        <scheme val="minor"/>
      </rPr>
      <t/>
    </r>
  </si>
  <si>
    <r>
      <t>P</t>
    </r>
    <r>
      <rPr>
        <sz val="11"/>
        <color theme="1"/>
        <rFont val="等线"/>
        <family val="3"/>
        <charset val="134"/>
      </rPr>
      <t>10339</t>
    </r>
    <r>
      <rPr>
        <sz val="11"/>
        <color theme="1"/>
        <rFont val="等线"/>
        <family val="2"/>
        <charset val="134"/>
        <scheme val="minor"/>
      </rPr>
      <t/>
    </r>
  </si>
  <si>
    <r>
      <t>P</t>
    </r>
    <r>
      <rPr>
        <sz val="11"/>
        <color theme="1"/>
        <rFont val="等线"/>
        <family val="3"/>
        <charset val="134"/>
      </rPr>
      <t>10340</t>
    </r>
    <r>
      <rPr>
        <sz val="11"/>
        <color theme="1"/>
        <rFont val="等线"/>
        <family val="2"/>
        <charset val="134"/>
        <scheme val="minor"/>
      </rPr>
      <t/>
    </r>
  </si>
  <si>
    <r>
      <t>P</t>
    </r>
    <r>
      <rPr>
        <sz val="11"/>
        <color theme="1"/>
        <rFont val="等线"/>
        <family val="3"/>
        <charset val="134"/>
      </rPr>
      <t>10341</t>
    </r>
    <r>
      <rPr>
        <sz val="11"/>
        <color theme="1"/>
        <rFont val="等线"/>
        <family val="2"/>
        <charset val="134"/>
        <scheme val="minor"/>
      </rPr>
      <t/>
    </r>
  </si>
  <si>
    <r>
      <t>P</t>
    </r>
    <r>
      <rPr>
        <sz val="11"/>
        <color theme="1"/>
        <rFont val="等线"/>
        <family val="3"/>
        <charset val="134"/>
      </rPr>
      <t>10342</t>
    </r>
    <r>
      <rPr>
        <sz val="11"/>
        <color theme="1"/>
        <rFont val="等线"/>
        <family val="2"/>
        <charset val="134"/>
        <scheme val="minor"/>
      </rPr>
      <t/>
    </r>
  </si>
  <si>
    <r>
      <t>P</t>
    </r>
    <r>
      <rPr>
        <sz val="11"/>
        <color theme="1"/>
        <rFont val="等线"/>
        <family val="3"/>
        <charset val="134"/>
      </rPr>
      <t>10343</t>
    </r>
    <r>
      <rPr>
        <sz val="11"/>
        <color theme="1"/>
        <rFont val="等线"/>
        <family val="2"/>
        <charset val="134"/>
        <scheme val="minor"/>
      </rPr>
      <t/>
    </r>
  </si>
  <si>
    <r>
      <t>P</t>
    </r>
    <r>
      <rPr>
        <sz val="11"/>
        <color theme="1"/>
        <rFont val="等线"/>
        <family val="3"/>
        <charset val="134"/>
      </rPr>
      <t>10344</t>
    </r>
    <r>
      <rPr>
        <sz val="11"/>
        <color theme="1"/>
        <rFont val="等线"/>
        <family val="2"/>
        <charset val="134"/>
        <scheme val="minor"/>
      </rPr>
      <t/>
    </r>
  </si>
  <si>
    <r>
      <t>P</t>
    </r>
    <r>
      <rPr>
        <sz val="11"/>
        <color theme="1"/>
        <rFont val="等线"/>
        <family val="3"/>
        <charset val="134"/>
      </rPr>
      <t>10345</t>
    </r>
    <r>
      <rPr>
        <sz val="11"/>
        <color theme="1"/>
        <rFont val="等线"/>
        <family val="2"/>
        <charset val="134"/>
        <scheme val="minor"/>
      </rPr>
      <t/>
    </r>
  </si>
  <si>
    <r>
      <t>P</t>
    </r>
    <r>
      <rPr>
        <sz val="11"/>
        <color theme="1"/>
        <rFont val="等线"/>
        <family val="3"/>
        <charset val="134"/>
      </rPr>
      <t>10346</t>
    </r>
    <r>
      <rPr>
        <sz val="11"/>
        <color theme="1"/>
        <rFont val="等线"/>
        <family val="2"/>
        <charset val="134"/>
        <scheme val="minor"/>
      </rPr>
      <t/>
    </r>
  </si>
  <si>
    <r>
      <t>P</t>
    </r>
    <r>
      <rPr>
        <sz val="11"/>
        <color theme="1"/>
        <rFont val="等线"/>
        <family val="3"/>
        <charset val="134"/>
      </rPr>
      <t>10347</t>
    </r>
    <r>
      <rPr>
        <sz val="11"/>
        <color theme="1"/>
        <rFont val="等线"/>
        <family val="2"/>
        <charset val="134"/>
        <scheme val="minor"/>
      </rPr>
      <t/>
    </r>
  </si>
  <si>
    <r>
      <t>P</t>
    </r>
    <r>
      <rPr>
        <sz val="11"/>
        <color theme="1"/>
        <rFont val="等线"/>
        <family val="3"/>
        <charset val="134"/>
      </rPr>
      <t>10348</t>
    </r>
    <r>
      <rPr>
        <sz val="11"/>
        <color theme="1"/>
        <rFont val="等线"/>
        <family val="2"/>
        <charset val="134"/>
        <scheme val="minor"/>
      </rPr>
      <t/>
    </r>
  </si>
  <si>
    <r>
      <t>P</t>
    </r>
    <r>
      <rPr>
        <sz val="11"/>
        <color theme="1"/>
        <rFont val="等线"/>
        <family val="3"/>
        <charset val="134"/>
      </rPr>
      <t>10349</t>
    </r>
    <r>
      <rPr>
        <sz val="11"/>
        <color theme="1"/>
        <rFont val="等线"/>
        <family val="2"/>
        <charset val="134"/>
        <scheme val="minor"/>
      </rPr>
      <t/>
    </r>
  </si>
  <si>
    <r>
      <t>P</t>
    </r>
    <r>
      <rPr>
        <sz val="11"/>
        <color theme="1"/>
        <rFont val="等线"/>
        <family val="3"/>
        <charset val="134"/>
      </rPr>
      <t>10350</t>
    </r>
    <r>
      <rPr>
        <sz val="11"/>
        <color theme="1"/>
        <rFont val="等线"/>
        <family val="2"/>
        <charset val="134"/>
        <scheme val="minor"/>
      </rPr>
      <t/>
    </r>
  </si>
  <si>
    <r>
      <t>P</t>
    </r>
    <r>
      <rPr>
        <sz val="11"/>
        <color theme="1"/>
        <rFont val="等线"/>
        <family val="3"/>
        <charset val="134"/>
      </rPr>
      <t>10351</t>
    </r>
    <r>
      <rPr>
        <sz val="11"/>
        <color theme="1"/>
        <rFont val="等线"/>
        <family val="2"/>
        <charset val="134"/>
        <scheme val="minor"/>
      </rPr>
      <t/>
    </r>
  </si>
  <si>
    <r>
      <t>P</t>
    </r>
    <r>
      <rPr>
        <sz val="11"/>
        <color theme="1"/>
        <rFont val="等线"/>
        <family val="3"/>
        <charset val="134"/>
      </rPr>
      <t>10352</t>
    </r>
    <r>
      <rPr>
        <sz val="11"/>
        <color theme="1"/>
        <rFont val="等线"/>
        <family val="2"/>
        <charset val="134"/>
        <scheme val="minor"/>
      </rPr>
      <t/>
    </r>
  </si>
  <si>
    <r>
      <t>P</t>
    </r>
    <r>
      <rPr>
        <sz val="11"/>
        <color theme="1"/>
        <rFont val="等线"/>
        <family val="3"/>
        <charset val="134"/>
      </rPr>
      <t>10353</t>
    </r>
    <r>
      <rPr>
        <sz val="11"/>
        <color theme="1"/>
        <rFont val="等线"/>
        <family val="2"/>
        <charset val="134"/>
        <scheme val="minor"/>
      </rPr>
      <t/>
    </r>
  </si>
  <si>
    <r>
      <t>P</t>
    </r>
    <r>
      <rPr>
        <sz val="11"/>
        <color theme="1"/>
        <rFont val="等线"/>
        <family val="3"/>
        <charset val="134"/>
      </rPr>
      <t>10354</t>
    </r>
    <r>
      <rPr>
        <sz val="11"/>
        <color theme="1"/>
        <rFont val="等线"/>
        <family val="2"/>
        <charset val="134"/>
        <scheme val="minor"/>
      </rPr>
      <t/>
    </r>
  </si>
  <si>
    <r>
      <t>P</t>
    </r>
    <r>
      <rPr>
        <sz val="11"/>
        <color theme="1"/>
        <rFont val="等线"/>
        <family val="3"/>
        <charset val="134"/>
      </rPr>
      <t>10355</t>
    </r>
    <r>
      <rPr>
        <sz val="11"/>
        <color theme="1"/>
        <rFont val="等线"/>
        <family val="2"/>
        <charset val="134"/>
        <scheme val="minor"/>
      </rPr>
      <t/>
    </r>
  </si>
  <si>
    <r>
      <t>P</t>
    </r>
    <r>
      <rPr>
        <sz val="11"/>
        <color theme="1"/>
        <rFont val="等线"/>
        <family val="3"/>
        <charset val="134"/>
      </rPr>
      <t>10356</t>
    </r>
    <r>
      <rPr>
        <sz val="11"/>
        <color theme="1"/>
        <rFont val="等线"/>
        <family val="2"/>
        <charset val="134"/>
        <scheme val="minor"/>
      </rPr>
      <t/>
    </r>
  </si>
  <si>
    <r>
      <t>P</t>
    </r>
    <r>
      <rPr>
        <sz val="11"/>
        <color theme="1"/>
        <rFont val="等线"/>
        <family val="3"/>
        <charset val="134"/>
      </rPr>
      <t>10357</t>
    </r>
    <r>
      <rPr>
        <sz val="11"/>
        <color theme="1"/>
        <rFont val="等线"/>
        <family val="2"/>
        <charset val="134"/>
        <scheme val="minor"/>
      </rPr>
      <t/>
    </r>
  </si>
  <si>
    <r>
      <t>P</t>
    </r>
    <r>
      <rPr>
        <sz val="11"/>
        <color theme="1"/>
        <rFont val="等线"/>
        <family val="3"/>
        <charset val="134"/>
      </rPr>
      <t>10358</t>
    </r>
    <r>
      <rPr>
        <sz val="11"/>
        <color theme="1"/>
        <rFont val="等线"/>
        <family val="2"/>
        <charset val="134"/>
        <scheme val="minor"/>
      </rPr>
      <t/>
    </r>
  </si>
  <si>
    <r>
      <t>P</t>
    </r>
    <r>
      <rPr>
        <sz val="11"/>
        <color theme="1"/>
        <rFont val="等线"/>
        <family val="3"/>
        <charset val="134"/>
      </rPr>
      <t>10359</t>
    </r>
    <r>
      <rPr>
        <sz val="11"/>
        <color theme="1"/>
        <rFont val="等线"/>
        <family val="2"/>
        <charset val="134"/>
        <scheme val="minor"/>
      </rPr>
      <t/>
    </r>
  </si>
  <si>
    <r>
      <t>P</t>
    </r>
    <r>
      <rPr>
        <sz val="11"/>
        <color theme="1"/>
        <rFont val="等线"/>
        <family val="3"/>
        <charset val="134"/>
      </rPr>
      <t>10360</t>
    </r>
    <r>
      <rPr>
        <sz val="11"/>
        <color theme="1"/>
        <rFont val="等线"/>
        <family val="2"/>
        <charset val="134"/>
        <scheme val="minor"/>
      </rPr>
      <t/>
    </r>
  </si>
  <si>
    <r>
      <t>P</t>
    </r>
    <r>
      <rPr>
        <sz val="11"/>
        <color theme="1"/>
        <rFont val="等线"/>
        <family val="3"/>
        <charset val="134"/>
      </rPr>
      <t>10361</t>
    </r>
    <r>
      <rPr>
        <sz val="11"/>
        <color theme="1"/>
        <rFont val="等线"/>
        <family val="2"/>
        <charset val="134"/>
        <scheme val="minor"/>
      </rPr>
      <t/>
    </r>
  </si>
  <si>
    <r>
      <t>P</t>
    </r>
    <r>
      <rPr>
        <sz val="11"/>
        <color theme="1"/>
        <rFont val="等线"/>
        <family val="3"/>
        <charset val="134"/>
      </rPr>
      <t>10362</t>
    </r>
    <r>
      <rPr>
        <sz val="11"/>
        <color theme="1"/>
        <rFont val="等线"/>
        <family val="2"/>
        <charset val="134"/>
        <scheme val="minor"/>
      </rPr>
      <t/>
    </r>
  </si>
  <si>
    <r>
      <t>P</t>
    </r>
    <r>
      <rPr>
        <sz val="11"/>
        <color theme="1"/>
        <rFont val="等线"/>
        <family val="3"/>
        <charset val="134"/>
      </rPr>
      <t>10363</t>
    </r>
    <r>
      <rPr>
        <sz val="11"/>
        <color theme="1"/>
        <rFont val="等线"/>
        <family val="2"/>
        <charset val="134"/>
        <scheme val="minor"/>
      </rPr>
      <t/>
    </r>
  </si>
  <si>
    <r>
      <t>P</t>
    </r>
    <r>
      <rPr>
        <sz val="11"/>
        <color theme="1"/>
        <rFont val="等线"/>
        <family val="3"/>
        <charset val="134"/>
      </rPr>
      <t>10364</t>
    </r>
    <r>
      <rPr>
        <sz val="11"/>
        <color theme="1"/>
        <rFont val="等线"/>
        <family val="2"/>
        <charset val="134"/>
        <scheme val="minor"/>
      </rPr>
      <t/>
    </r>
  </si>
  <si>
    <r>
      <t>P</t>
    </r>
    <r>
      <rPr>
        <sz val="11"/>
        <color theme="1"/>
        <rFont val="等线"/>
        <family val="3"/>
        <charset val="134"/>
      </rPr>
      <t>10365</t>
    </r>
    <r>
      <rPr>
        <sz val="11"/>
        <color theme="1"/>
        <rFont val="等线"/>
        <family val="2"/>
        <charset val="134"/>
        <scheme val="minor"/>
      </rPr>
      <t/>
    </r>
  </si>
  <si>
    <r>
      <t>P</t>
    </r>
    <r>
      <rPr>
        <sz val="11"/>
        <color theme="1"/>
        <rFont val="等线"/>
        <family val="3"/>
        <charset val="134"/>
      </rPr>
      <t>10366</t>
    </r>
    <r>
      <rPr>
        <sz val="11"/>
        <color theme="1"/>
        <rFont val="等线"/>
        <family val="2"/>
        <charset val="134"/>
        <scheme val="minor"/>
      </rPr>
      <t/>
    </r>
  </si>
  <si>
    <r>
      <t>P</t>
    </r>
    <r>
      <rPr>
        <sz val="11"/>
        <color theme="1"/>
        <rFont val="等线"/>
        <family val="3"/>
        <charset val="134"/>
      </rPr>
      <t>10367</t>
    </r>
    <r>
      <rPr>
        <sz val="11"/>
        <color theme="1"/>
        <rFont val="等线"/>
        <family val="2"/>
        <charset val="134"/>
        <scheme val="minor"/>
      </rPr>
      <t/>
    </r>
  </si>
  <si>
    <r>
      <t>P</t>
    </r>
    <r>
      <rPr>
        <sz val="11"/>
        <color theme="1"/>
        <rFont val="等线"/>
        <family val="3"/>
        <charset val="134"/>
      </rPr>
      <t>10368</t>
    </r>
    <r>
      <rPr>
        <sz val="11"/>
        <color theme="1"/>
        <rFont val="等线"/>
        <family val="2"/>
        <charset val="134"/>
        <scheme val="minor"/>
      </rPr>
      <t/>
    </r>
  </si>
  <si>
    <r>
      <t>P</t>
    </r>
    <r>
      <rPr>
        <sz val="11"/>
        <color theme="1"/>
        <rFont val="等线"/>
        <family val="3"/>
        <charset val="134"/>
      </rPr>
      <t>10369</t>
    </r>
    <r>
      <rPr>
        <sz val="11"/>
        <color theme="1"/>
        <rFont val="等线"/>
        <family val="2"/>
        <charset val="134"/>
        <scheme val="minor"/>
      </rPr>
      <t/>
    </r>
  </si>
  <si>
    <r>
      <t>P</t>
    </r>
    <r>
      <rPr>
        <sz val="11"/>
        <color theme="1"/>
        <rFont val="等线"/>
        <family val="3"/>
        <charset val="134"/>
      </rPr>
      <t>10370</t>
    </r>
    <r>
      <rPr>
        <sz val="11"/>
        <color theme="1"/>
        <rFont val="等线"/>
        <family val="2"/>
        <charset val="134"/>
        <scheme val="minor"/>
      </rPr>
      <t/>
    </r>
  </si>
  <si>
    <r>
      <t>P</t>
    </r>
    <r>
      <rPr>
        <sz val="11"/>
        <color theme="1"/>
        <rFont val="等线"/>
        <family val="3"/>
        <charset val="134"/>
      </rPr>
      <t>10371</t>
    </r>
    <r>
      <rPr>
        <sz val="11"/>
        <color theme="1"/>
        <rFont val="等线"/>
        <family val="2"/>
        <charset val="134"/>
        <scheme val="minor"/>
      </rPr>
      <t/>
    </r>
  </si>
  <si>
    <r>
      <t>P</t>
    </r>
    <r>
      <rPr>
        <sz val="11"/>
        <color theme="1"/>
        <rFont val="等线"/>
        <family val="3"/>
        <charset val="134"/>
      </rPr>
      <t>10372</t>
    </r>
    <r>
      <rPr>
        <sz val="11"/>
        <color theme="1"/>
        <rFont val="等线"/>
        <family val="2"/>
        <charset val="134"/>
        <scheme val="minor"/>
      </rPr>
      <t/>
    </r>
  </si>
  <si>
    <r>
      <t>P</t>
    </r>
    <r>
      <rPr>
        <sz val="11"/>
        <color theme="1"/>
        <rFont val="等线"/>
        <family val="3"/>
        <charset val="134"/>
      </rPr>
      <t>10373</t>
    </r>
    <r>
      <rPr>
        <sz val="11"/>
        <color theme="1"/>
        <rFont val="等线"/>
        <family val="2"/>
        <charset val="134"/>
        <scheme val="minor"/>
      </rPr>
      <t/>
    </r>
  </si>
  <si>
    <r>
      <t>P</t>
    </r>
    <r>
      <rPr>
        <sz val="11"/>
        <color theme="1"/>
        <rFont val="等线"/>
        <family val="3"/>
        <charset val="134"/>
      </rPr>
      <t>10374</t>
    </r>
    <r>
      <rPr>
        <sz val="11"/>
        <color theme="1"/>
        <rFont val="等线"/>
        <family val="2"/>
        <charset val="134"/>
        <scheme val="minor"/>
      </rPr>
      <t/>
    </r>
  </si>
  <si>
    <r>
      <t>P</t>
    </r>
    <r>
      <rPr>
        <sz val="11"/>
        <color theme="1"/>
        <rFont val="等线"/>
        <family val="3"/>
        <charset val="134"/>
      </rPr>
      <t>10375</t>
    </r>
    <r>
      <rPr>
        <sz val="11"/>
        <color theme="1"/>
        <rFont val="等线"/>
        <family val="2"/>
        <charset val="134"/>
        <scheme val="minor"/>
      </rPr>
      <t/>
    </r>
  </si>
  <si>
    <r>
      <t>P</t>
    </r>
    <r>
      <rPr>
        <sz val="11"/>
        <color theme="1"/>
        <rFont val="等线"/>
        <family val="3"/>
        <charset val="134"/>
      </rPr>
      <t>10376</t>
    </r>
    <r>
      <rPr>
        <sz val="11"/>
        <color theme="1"/>
        <rFont val="等线"/>
        <family val="2"/>
        <charset val="134"/>
        <scheme val="minor"/>
      </rPr>
      <t/>
    </r>
  </si>
  <si>
    <r>
      <t>P</t>
    </r>
    <r>
      <rPr>
        <sz val="11"/>
        <color theme="1"/>
        <rFont val="等线"/>
        <family val="3"/>
        <charset val="134"/>
      </rPr>
      <t>10377</t>
    </r>
    <r>
      <rPr>
        <sz val="11"/>
        <color theme="1"/>
        <rFont val="等线"/>
        <family val="2"/>
        <charset val="134"/>
        <scheme val="minor"/>
      </rPr>
      <t/>
    </r>
  </si>
  <si>
    <r>
      <t>P</t>
    </r>
    <r>
      <rPr>
        <sz val="11"/>
        <color theme="1"/>
        <rFont val="等线"/>
        <family val="3"/>
        <charset val="134"/>
      </rPr>
      <t>10378</t>
    </r>
    <r>
      <rPr>
        <sz val="11"/>
        <color theme="1"/>
        <rFont val="等线"/>
        <family val="2"/>
        <charset val="134"/>
        <scheme val="minor"/>
      </rPr>
      <t/>
    </r>
  </si>
  <si>
    <r>
      <t>P</t>
    </r>
    <r>
      <rPr>
        <sz val="11"/>
        <color theme="1"/>
        <rFont val="等线"/>
        <family val="3"/>
        <charset val="134"/>
      </rPr>
      <t>10379</t>
    </r>
    <r>
      <rPr>
        <sz val="11"/>
        <color theme="1"/>
        <rFont val="等线"/>
        <family val="2"/>
        <charset val="134"/>
        <scheme val="minor"/>
      </rPr>
      <t/>
    </r>
  </si>
  <si>
    <r>
      <t>P</t>
    </r>
    <r>
      <rPr>
        <sz val="11"/>
        <color theme="1"/>
        <rFont val="等线"/>
        <family val="3"/>
        <charset val="134"/>
      </rPr>
      <t>10380</t>
    </r>
    <r>
      <rPr>
        <sz val="11"/>
        <color theme="1"/>
        <rFont val="等线"/>
        <family val="2"/>
        <charset val="134"/>
        <scheme val="minor"/>
      </rPr>
      <t/>
    </r>
  </si>
  <si>
    <r>
      <t>P</t>
    </r>
    <r>
      <rPr>
        <sz val="11"/>
        <color theme="1"/>
        <rFont val="等线"/>
        <family val="3"/>
        <charset val="134"/>
      </rPr>
      <t>10381</t>
    </r>
    <r>
      <rPr>
        <sz val="11"/>
        <color theme="1"/>
        <rFont val="等线"/>
        <family val="2"/>
        <charset val="134"/>
        <scheme val="minor"/>
      </rPr>
      <t/>
    </r>
  </si>
  <si>
    <r>
      <t>P</t>
    </r>
    <r>
      <rPr>
        <sz val="11"/>
        <color theme="1"/>
        <rFont val="等线"/>
        <family val="3"/>
        <charset val="134"/>
      </rPr>
      <t>10382</t>
    </r>
    <r>
      <rPr>
        <sz val="11"/>
        <color theme="1"/>
        <rFont val="等线"/>
        <family val="2"/>
        <charset val="134"/>
        <scheme val="minor"/>
      </rPr>
      <t/>
    </r>
  </si>
  <si>
    <r>
      <t>P</t>
    </r>
    <r>
      <rPr>
        <sz val="11"/>
        <color theme="1"/>
        <rFont val="等线"/>
        <family val="3"/>
        <charset val="134"/>
      </rPr>
      <t>10383</t>
    </r>
    <r>
      <rPr>
        <sz val="11"/>
        <color theme="1"/>
        <rFont val="等线"/>
        <family val="2"/>
        <charset val="134"/>
        <scheme val="minor"/>
      </rPr>
      <t/>
    </r>
  </si>
  <si>
    <r>
      <t>P</t>
    </r>
    <r>
      <rPr>
        <sz val="11"/>
        <color theme="1"/>
        <rFont val="等线"/>
        <family val="3"/>
        <charset val="134"/>
      </rPr>
      <t>10384</t>
    </r>
    <r>
      <rPr>
        <sz val="11"/>
        <color theme="1"/>
        <rFont val="等线"/>
        <family val="2"/>
        <charset val="134"/>
        <scheme val="minor"/>
      </rPr>
      <t/>
    </r>
  </si>
  <si>
    <r>
      <t>P</t>
    </r>
    <r>
      <rPr>
        <sz val="11"/>
        <color theme="1"/>
        <rFont val="等线"/>
        <family val="3"/>
        <charset val="134"/>
      </rPr>
      <t>10385</t>
    </r>
    <r>
      <rPr>
        <sz val="11"/>
        <color theme="1"/>
        <rFont val="等线"/>
        <family val="2"/>
        <charset val="134"/>
        <scheme val="minor"/>
      </rPr>
      <t/>
    </r>
  </si>
  <si>
    <r>
      <t>P</t>
    </r>
    <r>
      <rPr>
        <sz val="11"/>
        <color theme="1"/>
        <rFont val="等线"/>
        <family val="3"/>
        <charset val="134"/>
      </rPr>
      <t>10386</t>
    </r>
    <r>
      <rPr>
        <sz val="11"/>
        <color theme="1"/>
        <rFont val="等线"/>
        <family val="2"/>
        <charset val="134"/>
        <scheme val="minor"/>
      </rPr>
      <t/>
    </r>
  </si>
  <si>
    <r>
      <t>P</t>
    </r>
    <r>
      <rPr>
        <sz val="11"/>
        <color theme="1"/>
        <rFont val="等线"/>
        <family val="3"/>
        <charset val="134"/>
      </rPr>
      <t>10387</t>
    </r>
    <r>
      <rPr>
        <sz val="11"/>
        <color theme="1"/>
        <rFont val="等线"/>
        <family val="2"/>
        <charset val="134"/>
        <scheme val="minor"/>
      </rPr>
      <t/>
    </r>
  </si>
  <si>
    <r>
      <t>P</t>
    </r>
    <r>
      <rPr>
        <sz val="11"/>
        <color theme="1"/>
        <rFont val="等线"/>
        <family val="3"/>
        <charset val="134"/>
      </rPr>
      <t>10388</t>
    </r>
    <r>
      <rPr>
        <sz val="11"/>
        <color theme="1"/>
        <rFont val="等线"/>
        <family val="2"/>
        <charset val="134"/>
        <scheme val="minor"/>
      </rPr>
      <t/>
    </r>
  </si>
  <si>
    <r>
      <t>P</t>
    </r>
    <r>
      <rPr>
        <sz val="11"/>
        <color theme="1"/>
        <rFont val="等线"/>
        <family val="3"/>
        <charset val="134"/>
      </rPr>
      <t>10389</t>
    </r>
    <r>
      <rPr>
        <sz val="11"/>
        <color theme="1"/>
        <rFont val="等线"/>
        <family val="2"/>
        <charset val="134"/>
        <scheme val="minor"/>
      </rPr>
      <t/>
    </r>
  </si>
  <si>
    <r>
      <t>P</t>
    </r>
    <r>
      <rPr>
        <sz val="11"/>
        <color theme="1"/>
        <rFont val="等线"/>
        <family val="3"/>
        <charset val="134"/>
      </rPr>
      <t>10390</t>
    </r>
    <r>
      <rPr>
        <sz val="11"/>
        <color theme="1"/>
        <rFont val="等线"/>
        <family val="2"/>
        <charset val="134"/>
        <scheme val="minor"/>
      </rPr>
      <t/>
    </r>
  </si>
  <si>
    <r>
      <t>P</t>
    </r>
    <r>
      <rPr>
        <sz val="11"/>
        <color theme="1"/>
        <rFont val="等线"/>
        <family val="3"/>
        <charset val="134"/>
      </rPr>
      <t>10391</t>
    </r>
    <r>
      <rPr>
        <sz val="11"/>
        <color theme="1"/>
        <rFont val="等线"/>
        <family val="2"/>
        <charset val="134"/>
        <scheme val="minor"/>
      </rPr>
      <t/>
    </r>
  </si>
  <si>
    <r>
      <t>P</t>
    </r>
    <r>
      <rPr>
        <sz val="11"/>
        <color theme="1"/>
        <rFont val="等线"/>
        <family val="3"/>
        <charset val="134"/>
      </rPr>
      <t>10392</t>
    </r>
    <r>
      <rPr>
        <sz val="11"/>
        <color theme="1"/>
        <rFont val="等线"/>
        <family val="2"/>
        <charset val="134"/>
        <scheme val="minor"/>
      </rPr>
      <t/>
    </r>
  </si>
  <si>
    <r>
      <t>P</t>
    </r>
    <r>
      <rPr>
        <sz val="11"/>
        <color theme="1"/>
        <rFont val="等线"/>
        <family val="3"/>
        <charset val="134"/>
      </rPr>
      <t>10393</t>
    </r>
    <r>
      <rPr>
        <sz val="11"/>
        <color theme="1"/>
        <rFont val="等线"/>
        <family val="2"/>
        <charset val="134"/>
        <scheme val="minor"/>
      </rPr>
      <t/>
    </r>
  </si>
  <si>
    <r>
      <t>P</t>
    </r>
    <r>
      <rPr>
        <sz val="11"/>
        <color theme="1"/>
        <rFont val="等线"/>
        <family val="3"/>
        <charset val="134"/>
      </rPr>
      <t>10394</t>
    </r>
    <r>
      <rPr>
        <sz val="11"/>
        <color theme="1"/>
        <rFont val="等线"/>
        <family val="2"/>
        <charset val="134"/>
        <scheme val="minor"/>
      </rPr>
      <t/>
    </r>
  </si>
  <si>
    <r>
      <t>P</t>
    </r>
    <r>
      <rPr>
        <sz val="11"/>
        <color theme="1"/>
        <rFont val="等线"/>
        <family val="3"/>
        <charset val="134"/>
      </rPr>
      <t>10395</t>
    </r>
    <r>
      <rPr>
        <sz val="11"/>
        <color theme="1"/>
        <rFont val="等线"/>
        <family val="2"/>
        <charset val="134"/>
        <scheme val="minor"/>
      </rPr>
      <t/>
    </r>
  </si>
  <si>
    <r>
      <t>P</t>
    </r>
    <r>
      <rPr>
        <sz val="11"/>
        <color theme="1"/>
        <rFont val="等线"/>
        <family val="3"/>
        <charset val="134"/>
      </rPr>
      <t>10396</t>
    </r>
    <r>
      <rPr>
        <sz val="11"/>
        <color theme="1"/>
        <rFont val="等线"/>
        <family val="2"/>
        <charset val="134"/>
        <scheme val="minor"/>
      </rPr>
      <t/>
    </r>
  </si>
  <si>
    <r>
      <t>P</t>
    </r>
    <r>
      <rPr>
        <sz val="11"/>
        <color theme="1"/>
        <rFont val="等线"/>
        <family val="3"/>
        <charset val="134"/>
      </rPr>
      <t>10397</t>
    </r>
    <r>
      <rPr>
        <sz val="11"/>
        <color theme="1"/>
        <rFont val="等线"/>
        <family val="2"/>
        <charset val="134"/>
        <scheme val="minor"/>
      </rPr>
      <t/>
    </r>
  </si>
  <si>
    <r>
      <t>P</t>
    </r>
    <r>
      <rPr>
        <sz val="11"/>
        <color theme="1"/>
        <rFont val="等线"/>
        <family val="3"/>
        <charset val="134"/>
      </rPr>
      <t>10398</t>
    </r>
    <r>
      <rPr>
        <sz val="11"/>
        <color theme="1"/>
        <rFont val="等线"/>
        <family val="2"/>
        <charset val="134"/>
        <scheme val="minor"/>
      </rPr>
      <t/>
    </r>
  </si>
  <si>
    <r>
      <t>P</t>
    </r>
    <r>
      <rPr>
        <sz val="11"/>
        <color theme="1"/>
        <rFont val="等线"/>
        <family val="3"/>
        <charset val="134"/>
      </rPr>
      <t>10399</t>
    </r>
    <r>
      <rPr>
        <sz val="11"/>
        <color theme="1"/>
        <rFont val="等线"/>
        <family val="2"/>
        <charset val="134"/>
        <scheme val="minor"/>
      </rPr>
      <t/>
    </r>
  </si>
  <si>
    <r>
      <t>P</t>
    </r>
    <r>
      <rPr>
        <sz val="11"/>
        <color theme="1"/>
        <rFont val="等线"/>
        <family val="3"/>
        <charset val="134"/>
      </rPr>
      <t>10400</t>
    </r>
    <r>
      <rPr>
        <sz val="11"/>
        <color theme="1"/>
        <rFont val="等线"/>
        <family val="2"/>
        <charset val="134"/>
        <scheme val="minor"/>
      </rPr>
      <t/>
    </r>
  </si>
  <si>
    <r>
      <t>P</t>
    </r>
    <r>
      <rPr>
        <sz val="11"/>
        <color theme="1"/>
        <rFont val="等线"/>
        <family val="3"/>
        <charset val="134"/>
      </rPr>
      <t>10401</t>
    </r>
    <r>
      <rPr>
        <sz val="11"/>
        <color theme="1"/>
        <rFont val="等线"/>
        <family val="2"/>
        <charset val="134"/>
        <scheme val="minor"/>
      </rPr>
      <t/>
    </r>
  </si>
  <si>
    <r>
      <t>P</t>
    </r>
    <r>
      <rPr>
        <sz val="11"/>
        <color theme="1"/>
        <rFont val="等线"/>
        <family val="3"/>
        <charset val="134"/>
      </rPr>
      <t>10402</t>
    </r>
    <r>
      <rPr>
        <sz val="11"/>
        <color theme="1"/>
        <rFont val="等线"/>
        <family val="2"/>
        <charset val="134"/>
        <scheme val="minor"/>
      </rPr>
      <t/>
    </r>
  </si>
  <si>
    <r>
      <t>P</t>
    </r>
    <r>
      <rPr>
        <sz val="11"/>
        <color theme="1"/>
        <rFont val="等线"/>
        <family val="3"/>
        <charset val="134"/>
      </rPr>
      <t>10403</t>
    </r>
    <r>
      <rPr>
        <sz val="11"/>
        <color theme="1"/>
        <rFont val="等线"/>
        <family val="2"/>
        <charset val="134"/>
        <scheme val="minor"/>
      </rPr>
      <t/>
    </r>
  </si>
  <si>
    <r>
      <t>P</t>
    </r>
    <r>
      <rPr>
        <sz val="11"/>
        <color theme="1"/>
        <rFont val="等线"/>
        <family val="3"/>
        <charset val="134"/>
      </rPr>
      <t>10404</t>
    </r>
    <r>
      <rPr>
        <sz val="11"/>
        <color theme="1"/>
        <rFont val="等线"/>
        <family val="2"/>
        <charset val="134"/>
        <scheme val="minor"/>
      </rPr>
      <t/>
    </r>
  </si>
  <si>
    <r>
      <t>P</t>
    </r>
    <r>
      <rPr>
        <sz val="11"/>
        <color theme="1"/>
        <rFont val="等线"/>
        <family val="3"/>
        <charset val="134"/>
      </rPr>
      <t>10405</t>
    </r>
    <r>
      <rPr>
        <sz val="11"/>
        <color theme="1"/>
        <rFont val="等线"/>
        <family val="2"/>
        <charset val="134"/>
        <scheme val="minor"/>
      </rPr>
      <t/>
    </r>
  </si>
  <si>
    <r>
      <t>P</t>
    </r>
    <r>
      <rPr>
        <sz val="11"/>
        <color theme="1"/>
        <rFont val="等线"/>
        <family val="3"/>
        <charset val="134"/>
      </rPr>
      <t>10406</t>
    </r>
    <r>
      <rPr>
        <sz val="11"/>
        <color theme="1"/>
        <rFont val="等线"/>
        <family val="2"/>
        <charset val="134"/>
        <scheme val="minor"/>
      </rPr>
      <t/>
    </r>
  </si>
  <si>
    <r>
      <t>P</t>
    </r>
    <r>
      <rPr>
        <sz val="11"/>
        <color theme="1"/>
        <rFont val="等线"/>
        <family val="3"/>
        <charset val="134"/>
      </rPr>
      <t>10407</t>
    </r>
    <r>
      <rPr>
        <sz val="11"/>
        <color theme="1"/>
        <rFont val="等线"/>
        <family val="2"/>
        <charset val="134"/>
        <scheme val="minor"/>
      </rPr>
      <t/>
    </r>
  </si>
  <si>
    <r>
      <t>P</t>
    </r>
    <r>
      <rPr>
        <sz val="11"/>
        <color theme="1"/>
        <rFont val="等线"/>
        <family val="3"/>
        <charset val="134"/>
      </rPr>
      <t>10408</t>
    </r>
    <r>
      <rPr>
        <sz val="11"/>
        <color theme="1"/>
        <rFont val="等线"/>
        <family val="2"/>
        <charset val="134"/>
        <scheme val="minor"/>
      </rPr>
      <t/>
    </r>
  </si>
  <si>
    <r>
      <t>P</t>
    </r>
    <r>
      <rPr>
        <sz val="11"/>
        <color theme="1"/>
        <rFont val="等线"/>
        <family val="3"/>
        <charset val="134"/>
      </rPr>
      <t>10409</t>
    </r>
    <r>
      <rPr>
        <sz val="11"/>
        <color theme="1"/>
        <rFont val="等线"/>
        <family val="2"/>
        <charset val="134"/>
        <scheme val="minor"/>
      </rPr>
      <t/>
    </r>
  </si>
  <si>
    <r>
      <t>P</t>
    </r>
    <r>
      <rPr>
        <sz val="11"/>
        <color theme="1"/>
        <rFont val="等线"/>
        <family val="3"/>
        <charset val="134"/>
      </rPr>
      <t>10410</t>
    </r>
    <r>
      <rPr>
        <sz val="11"/>
        <color theme="1"/>
        <rFont val="等线"/>
        <family val="2"/>
        <charset val="134"/>
        <scheme val="minor"/>
      </rPr>
      <t/>
    </r>
  </si>
  <si>
    <r>
      <t>P</t>
    </r>
    <r>
      <rPr>
        <sz val="11"/>
        <color theme="1"/>
        <rFont val="等线"/>
        <family val="3"/>
        <charset val="134"/>
      </rPr>
      <t>10411</t>
    </r>
    <r>
      <rPr>
        <sz val="11"/>
        <color theme="1"/>
        <rFont val="等线"/>
        <family val="2"/>
        <charset val="134"/>
        <scheme val="minor"/>
      </rPr>
      <t/>
    </r>
  </si>
  <si>
    <r>
      <t>P</t>
    </r>
    <r>
      <rPr>
        <sz val="11"/>
        <color theme="1"/>
        <rFont val="等线"/>
        <family val="3"/>
        <charset val="134"/>
      </rPr>
      <t>10412</t>
    </r>
    <r>
      <rPr>
        <sz val="11"/>
        <color theme="1"/>
        <rFont val="等线"/>
        <family val="2"/>
        <charset val="134"/>
        <scheme val="minor"/>
      </rPr>
      <t/>
    </r>
  </si>
  <si>
    <r>
      <t>P</t>
    </r>
    <r>
      <rPr>
        <sz val="11"/>
        <color theme="1"/>
        <rFont val="等线"/>
        <family val="3"/>
        <charset val="134"/>
      </rPr>
      <t>10413</t>
    </r>
    <r>
      <rPr>
        <sz val="11"/>
        <color theme="1"/>
        <rFont val="等线"/>
        <family val="2"/>
        <charset val="134"/>
        <scheme val="minor"/>
      </rPr>
      <t/>
    </r>
  </si>
  <si>
    <r>
      <t>P</t>
    </r>
    <r>
      <rPr>
        <sz val="11"/>
        <color theme="1"/>
        <rFont val="等线"/>
        <family val="3"/>
        <charset val="134"/>
      </rPr>
      <t>10414</t>
    </r>
    <r>
      <rPr>
        <sz val="11"/>
        <color theme="1"/>
        <rFont val="等线"/>
        <family val="2"/>
        <charset val="134"/>
        <scheme val="minor"/>
      </rPr>
      <t/>
    </r>
  </si>
  <si>
    <r>
      <t>P</t>
    </r>
    <r>
      <rPr>
        <sz val="11"/>
        <color theme="1"/>
        <rFont val="等线"/>
        <family val="3"/>
        <charset val="134"/>
      </rPr>
      <t>10415</t>
    </r>
    <r>
      <rPr>
        <sz val="11"/>
        <color theme="1"/>
        <rFont val="等线"/>
        <family val="2"/>
        <charset val="134"/>
        <scheme val="minor"/>
      </rPr>
      <t/>
    </r>
  </si>
  <si>
    <r>
      <t>P</t>
    </r>
    <r>
      <rPr>
        <sz val="11"/>
        <color theme="1"/>
        <rFont val="等线"/>
        <family val="3"/>
        <charset val="134"/>
      </rPr>
      <t>10416</t>
    </r>
    <r>
      <rPr>
        <sz val="11"/>
        <color theme="1"/>
        <rFont val="等线"/>
        <family val="2"/>
        <charset val="134"/>
        <scheme val="minor"/>
      </rPr>
      <t/>
    </r>
  </si>
  <si>
    <r>
      <t>P</t>
    </r>
    <r>
      <rPr>
        <sz val="11"/>
        <color theme="1"/>
        <rFont val="等线"/>
        <family val="3"/>
        <charset val="134"/>
      </rPr>
      <t>10417</t>
    </r>
    <r>
      <rPr>
        <sz val="11"/>
        <color theme="1"/>
        <rFont val="等线"/>
        <family val="2"/>
        <charset val="134"/>
        <scheme val="minor"/>
      </rPr>
      <t/>
    </r>
  </si>
  <si>
    <r>
      <t>P</t>
    </r>
    <r>
      <rPr>
        <sz val="11"/>
        <color theme="1"/>
        <rFont val="等线"/>
        <family val="3"/>
        <charset val="134"/>
      </rPr>
      <t>10418</t>
    </r>
    <r>
      <rPr>
        <sz val="11"/>
        <color theme="1"/>
        <rFont val="等线"/>
        <family val="2"/>
        <charset val="134"/>
        <scheme val="minor"/>
      </rPr>
      <t/>
    </r>
  </si>
  <si>
    <r>
      <t>P</t>
    </r>
    <r>
      <rPr>
        <sz val="11"/>
        <color theme="1"/>
        <rFont val="等线"/>
        <family val="3"/>
        <charset val="134"/>
      </rPr>
      <t>10419</t>
    </r>
    <r>
      <rPr>
        <sz val="11"/>
        <color theme="1"/>
        <rFont val="等线"/>
        <family val="2"/>
        <charset val="134"/>
        <scheme val="minor"/>
      </rPr>
      <t/>
    </r>
  </si>
  <si>
    <r>
      <t>P</t>
    </r>
    <r>
      <rPr>
        <sz val="11"/>
        <color theme="1"/>
        <rFont val="等线"/>
        <family val="3"/>
        <charset val="134"/>
      </rPr>
      <t>10420</t>
    </r>
    <r>
      <rPr>
        <sz val="11"/>
        <color theme="1"/>
        <rFont val="等线"/>
        <family val="2"/>
        <charset val="134"/>
        <scheme val="minor"/>
      </rPr>
      <t/>
    </r>
  </si>
  <si>
    <r>
      <t>P</t>
    </r>
    <r>
      <rPr>
        <sz val="11"/>
        <color theme="1"/>
        <rFont val="等线"/>
        <family val="3"/>
        <charset val="134"/>
      </rPr>
      <t>10421</t>
    </r>
    <r>
      <rPr>
        <sz val="11"/>
        <color theme="1"/>
        <rFont val="等线"/>
        <family val="2"/>
        <charset val="134"/>
        <scheme val="minor"/>
      </rPr>
      <t/>
    </r>
  </si>
  <si>
    <r>
      <t>P</t>
    </r>
    <r>
      <rPr>
        <sz val="11"/>
        <color theme="1"/>
        <rFont val="等线"/>
        <family val="3"/>
        <charset val="134"/>
      </rPr>
      <t>10422</t>
    </r>
    <r>
      <rPr>
        <sz val="11"/>
        <color theme="1"/>
        <rFont val="等线"/>
        <family val="2"/>
        <charset val="134"/>
        <scheme val="minor"/>
      </rPr>
      <t/>
    </r>
  </si>
  <si>
    <r>
      <t>P</t>
    </r>
    <r>
      <rPr>
        <sz val="11"/>
        <color theme="1"/>
        <rFont val="等线"/>
        <family val="3"/>
        <charset val="134"/>
      </rPr>
      <t>10423</t>
    </r>
    <r>
      <rPr>
        <sz val="11"/>
        <color theme="1"/>
        <rFont val="等线"/>
        <family val="2"/>
        <charset val="134"/>
        <scheme val="minor"/>
      </rPr>
      <t/>
    </r>
  </si>
  <si>
    <r>
      <t>P</t>
    </r>
    <r>
      <rPr>
        <sz val="11"/>
        <color theme="1"/>
        <rFont val="等线"/>
        <family val="3"/>
        <charset val="134"/>
      </rPr>
      <t>10424</t>
    </r>
    <r>
      <rPr>
        <sz val="11"/>
        <color theme="1"/>
        <rFont val="等线"/>
        <family val="2"/>
        <charset val="134"/>
        <scheme val="minor"/>
      </rPr>
      <t/>
    </r>
  </si>
  <si>
    <r>
      <t>P</t>
    </r>
    <r>
      <rPr>
        <sz val="11"/>
        <color theme="1"/>
        <rFont val="等线"/>
        <family val="3"/>
        <charset val="134"/>
      </rPr>
      <t>10425</t>
    </r>
    <r>
      <rPr>
        <sz val="11"/>
        <color theme="1"/>
        <rFont val="等线"/>
        <family val="2"/>
        <charset val="134"/>
        <scheme val="minor"/>
      </rPr>
      <t/>
    </r>
  </si>
  <si>
    <r>
      <t>P</t>
    </r>
    <r>
      <rPr>
        <sz val="11"/>
        <color theme="1"/>
        <rFont val="等线"/>
        <family val="3"/>
        <charset val="134"/>
      </rPr>
      <t>10426</t>
    </r>
    <r>
      <rPr>
        <sz val="11"/>
        <color theme="1"/>
        <rFont val="等线"/>
        <family val="2"/>
        <charset val="134"/>
        <scheme val="minor"/>
      </rPr>
      <t/>
    </r>
  </si>
  <si>
    <r>
      <t>P</t>
    </r>
    <r>
      <rPr>
        <sz val="11"/>
        <color theme="1"/>
        <rFont val="等线"/>
        <family val="3"/>
        <charset val="134"/>
      </rPr>
      <t>10427</t>
    </r>
    <r>
      <rPr>
        <sz val="11"/>
        <color theme="1"/>
        <rFont val="等线"/>
        <family val="2"/>
        <charset val="134"/>
        <scheme val="minor"/>
      </rPr>
      <t/>
    </r>
  </si>
  <si>
    <r>
      <t>P</t>
    </r>
    <r>
      <rPr>
        <sz val="11"/>
        <color theme="1"/>
        <rFont val="等线"/>
        <family val="3"/>
        <charset val="134"/>
      </rPr>
      <t>10428</t>
    </r>
    <r>
      <rPr>
        <sz val="11"/>
        <color theme="1"/>
        <rFont val="等线"/>
        <family val="2"/>
        <charset val="134"/>
        <scheme val="minor"/>
      </rPr>
      <t/>
    </r>
  </si>
  <si>
    <r>
      <t>P</t>
    </r>
    <r>
      <rPr>
        <sz val="11"/>
        <color theme="1"/>
        <rFont val="等线"/>
        <family val="3"/>
        <charset val="134"/>
      </rPr>
      <t>10429</t>
    </r>
    <r>
      <rPr>
        <sz val="11"/>
        <color theme="1"/>
        <rFont val="等线"/>
        <family val="2"/>
        <charset val="134"/>
        <scheme val="minor"/>
      </rPr>
      <t/>
    </r>
  </si>
  <si>
    <r>
      <t>P</t>
    </r>
    <r>
      <rPr>
        <sz val="11"/>
        <color theme="1"/>
        <rFont val="等线"/>
        <family val="3"/>
        <charset val="134"/>
      </rPr>
      <t>10430</t>
    </r>
    <r>
      <rPr>
        <sz val="11"/>
        <color theme="1"/>
        <rFont val="等线"/>
        <family val="2"/>
        <charset val="134"/>
        <scheme val="minor"/>
      </rPr>
      <t/>
    </r>
  </si>
  <si>
    <r>
      <t>P</t>
    </r>
    <r>
      <rPr>
        <sz val="11"/>
        <color theme="1"/>
        <rFont val="等线"/>
        <family val="3"/>
        <charset val="134"/>
      </rPr>
      <t>10431</t>
    </r>
    <r>
      <rPr>
        <sz val="11"/>
        <color theme="1"/>
        <rFont val="等线"/>
        <family val="2"/>
        <charset val="134"/>
        <scheme val="minor"/>
      </rPr>
      <t/>
    </r>
  </si>
  <si>
    <r>
      <t>P</t>
    </r>
    <r>
      <rPr>
        <sz val="11"/>
        <color theme="1"/>
        <rFont val="等线"/>
        <family val="3"/>
        <charset val="134"/>
      </rPr>
      <t>10432</t>
    </r>
    <r>
      <rPr>
        <sz val="11"/>
        <color theme="1"/>
        <rFont val="等线"/>
        <family val="2"/>
        <charset val="134"/>
        <scheme val="minor"/>
      </rPr>
      <t/>
    </r>
  </si>
  <si>
    <r>
      <t>P</t>
    </r>
    <r>
      <rPr>
        <sz val="11"/>
        <color theme="1"/>
        <rFont val="等线"/>
        <family val="3"/>
        <charset val="134"/>
      </rPr>
      <t>10433</t>
    </r>
    <r>
      <rPr>
        <sz val="11"/>
        <color theme="1"/>
        <rFont val="等线"/>
        <family val="2"/>
        <charset val="134"/>
        <scheme val="minor"/>
      </rPr>
      <t/>
    </r>
  </si>
  <si>
    <r>
      <t>P</t>
    </r>
    <r>
      <rPr>
        <sz val="11"/>
        <color theme="1"/>
        <rFont val="等线"/>
        <family val="3"/>
        <charset val="134"/>
      </rPr>
      <t>10434</t>
    </r>
    <r>
      <rPr>
        <sz val="11"/>
        <color theme="1"/>
        <rFont val="等线"/>
        <family val="2"/>
        <charset val="134"/>
        <scheme val="minor"/>
      </rPr>
      <t/>
    </r>
  </si>
  <si>
    <r>
      <t>P</t>
    </r>
    <r>
      <rPr>
        <sz val="11"/>
        <color theme="1"/>
        <rFont val="等线"/>
        <family val="3"/>
        <charset val="134"/>
      </rPr>
      <t>10435</t>
    </r>
    <r>
      <rPr>
        <sz val="11"/>
        <color theme="1"/>
        <rFont val="等线"/>
        <family val="2"/>
        <charset val="134"/>
        <scheme val="minor"/>
      </rPr>
      <t/>
    </r>
  </si>
  <si>
    <r>
      <t>P</t>
    </r>
    <r>
      <rPr>
        <sz val="11"/>
        <color theme="1"/>
        <rFont val="等线"/>
        <family val="3"/>
        <charset val="134"/>
      </rPr>
      <t>10436</t>
    </r>
    <r>
      <rPr>
        <sz val="11"/>
        <color theme="1"/>
        <rFont val="等线"/>
        <family val="2"/>
        <charset val="134"/>
        <scheme val="minor"/>
      </rPr>
      <t/>
    </r>
  </si>
  <si>
    <r>
      <t>P</t>
    </r>
    <r>
      <rPr>
        <sz val="11"/>
        <color theme="1"/>
        <rFont val="等线"/>
        <family val="3"/>
        <charset val="134"/>
      </rPr>
      <t>10437</t>
    </r>
    <r>
      <rPr>
        <sz val="11"/>
        <color theme="1"/>
        <rFont val="等线"/>
        <family val="2"/>
        <charset val="134"/>
        <scheme val="minor"/>
      </rPr>
      <t/>
    </r>
  </si>
  <si>
    <r>
      <t>P</t>
    </r>
    <r>
      <rPr>
        <sz val="11"/>
        <color theme="1"/>
        <rFont val="等线"/>
        <family val="3"/>
        <charset val="134"/>
      </rPr>
      <t>10438</t>
    </r>
    <r>
      <rPr>
        <sz val="11"/>
        <color theme="1"/>
        <rFont val="等线"/>
        <family val="2"/>
        <charset val="134"/>
        <scheme val="minor"/>
      </rPr>
      <t/>
    </r>
  </si>
  <si>
    <r>
      <t>P</t>
    </r>
    <r>
      <rPr>
        <sz val="11"/>
        <color theme="1"/>
        <rFont val="等线"/>
        <family val="3"/>
        <charset val="134"/>
      </rPr>
      <t>10439</t>
    </r>
    <r>
      <rPr>
        <sz val="11"/>
        <color theme="1"/>
        <rFont val="等线"/>
        <family val="2"/>
        <charset val="134"/>
        <scheme val="minor"/>
      </rPr>
      <t/>
    </r>
  </si>
  <si>
    <r>
      <t>P</t>
    </r>
    <r>
      <rPr>
        <sz val="11"/>
        <color theme="1"/>
        <rFont val="等线"/>
        <family val="3"/>
        <charset val="134"/>
      </rPr>
      <t>10440</t>
    </r>
    <r>
      <rPr>
        <sz val="11"/>
        <color theme="1"/>
        <rFont val="等线"/>
        <family val="2"/>
        <charset val="134"/>
        <scheme val="minor"/>
      </rPr>
      <t/>
    </r>
  </si>
  <si>
    <r>
      <t>P</t>
    </r>
    <r>
      <rPr>
        <sz val="11"/>
        <color theme="1"/>
        <rFont val="等线"/>
        <family val="3"/>
        <charset val="134"/>
      </rPr>
      <t>10441</t>
    </r>
    <r>
      <rPr>
        <sz val="11"/>
        <color theme="1"/>
        <rFont val="等线"/>
        <family val="2"/>
        <charset val="134"/>
        <scheme val="minor"/>
      </rPr>
      <t/>
    </r>
  </si>
  <si>
    <r>
      <t>P</t>
    </r>
    <r>
      <rPr>
        <sz val="11"/>
        <color theme="1"/>
        <rFont val="等线"/>
        <family val="3"/>
        <charset val="134"/>
      </rPr>
      <t>10442</t>
    </r>
    <r>
      <rPr>
        <sz val="11"/>
        <color theme="1"/>
        <rFont val="等线"/>
        <family val="2"/>
        <charset val="134"/>
        <scheme val="minor"/>
      </rPr>
      <t/>
    </r>
  </si>
  <si>
    <r>
      <t>P</t>
    </r>
    <r>
      <rPr>
        <sz val="11"/>
        <color theme="1"/>
        <rFont val="等线"/>
        <family val="3"/>
        <charset val="134"/>
      </rPr>
      <t>10443</t>
    </r>
    <r>
      <rPr>
        <sz val="11"/>
        <color theme="1"/>
        <rFont val="等线"/>
        <family val="2"/>
        <charset val="134"/>
        <scheme val="minor"/>
      </rPr>
      <t/>
    </r>
  </si>
  <si>
    <r>
      <t>P</t>
    </r>
    <r>
      <rPr>
        <sz val="11"/>
        <color theme="1"/>
        <rFont val="等线"/>
        <family val="3"/>
        <charset val="134"/>
      </rPr>
      <t>10444</t>
    </r>
    <r>
      <rPr>
        <sz val="11"/>
        <color theme="1"/>
        <rFont val="等线"/>
        <family val="2"/>
        <charset val="134"/>
        <scheme val="minor"/>
      </rPr>
      <t/>
    </r>
  </si>
  <si>
    <r>
      <t>P</t>
    </r>
    <r>
      <rPr>
        <sz val="11"/>
        <color theme="1"/>
        <rFont val="等线"/>
        <family val="3"/>
        <charset val="134"/>
      </rPr>
      <t>10445</t>
    </r>
    <r>
      <rPr>
        <sz val="11"/>
        <color theme="1"/>
        <rFont val="等线"/>
        <family val="2"/>
        <charset val="134"/>
        <scheme val="minor"/>
      </rPr>
      <t/>
    </r>
  </si>
  <si>
    <r>
      <t>P</t>
    </r>
    <r>
      <rPr>
        <sz val="11"/>
        <color theme="1"/>
        <rFont val="等线"/>
        <family val="3"/>
        <charset val="134"/>
      </rPr>
      <t>10446</t>
    </r>
    <r>
      <rPr>
        <sz val="11"/>
        <color theme="1"/>
        <rFont val="等线"/>
        <family val="2"/>
        <charset val="134"/>
        <scheme val="minor"/>
      </rPr>
      <t/>
    </r>
  </si>
  <si>
    <r>
      <t>P</t>
    </r>
    <r>
      <rPr>
        <sz val="11"/>
        <color theme="1"/>
        <rFont val="等线"/>
        <family val="3"/>
        <charset val="134"/>
      </rPr>
      <t>10447</t>
    </r>
    <r>
      <rPr>
        <sz val="11"/>
        <color theme="1"/>
        <rFont val="等线"/>
        <family val="2"/>
        <charset val="134"/>
        <scheme val="minor"/>
      </rPr>
      <t/>
    </r>
  </si>
  <si>
    <r>
      <t>P</t>
    </r>
    <r>
      <rPr>
        <sz val="11"/>
        <color theme="1"/>
        <rFont val="等线"/>
        <family val="3"/>
        <charset val="134"/>
      </rPr>
      <t>10448</t>
    </r>
    <r>
      <rPr>
        <sz val="11"/>
        <color theme="1"/>
        <rFont val="等线"/>
        <family val="2"/>
        <charset val="134"/>
        <scheme val="minor"/>
      </rPr>
      <t/>
    </r>
  </si>
  <si>
    <r>
      <t>P</t>
    </r>
    <r>
      <rPr>
        <sz val="11"/>
        <color theme="1"/>
        <rFont val="等线"/>
        <family val="3"/>
        <charset val="134"/>
      </rPr>
      <t>10449</t>
    </r>
    <r>
      <rPr>
        <sz val="11"/>
        <color theme="1"/>
        <rFont val="等线"/>
        <family val="2"/>
        <charset val="134"/>
        <scheme val="minor"/>
      </rPr>
      <t/>
    </r>
  </si>
  <si>
    <r>
      <t>P</t>
    </r>
    <r>
      <rPr>
        <sz val="11"/>
        <color theme="1"/>
        <rFont val="等线"/>
        <family val="3"/>
        <charset val="134"/>
      </rPr>
      <t>10450</t>
    </r>
    <r>
      <rPr>
        <sz val="11"/>
        <color theme="1"/>
        <rFont val="等线"/>
        <family val="2"/>
        <charset val="134"/>
        <scheme val="minor"/>
      </rPr>
      <t/>
    </r>
  </si>
  <si>
    <r>
      <t>P</t>
    </r>
    <r>
      <rPr>
        <sz val="11"/>
        <color theme="1"/>
        <rFont val="等线"/>
        <family val="3"/>
        <charset val="134"/>
      </rPr>
      <t>10451</t>
    </r>
    <r>
      <rPr>
        <sz val="11"/>
        <color theme="1"/>
        <rFont val="等线"/>
        <family val="2"/>
        <charset val="134"/>
        <scheme val="minor"/>
      </rPr>
      <t/>
    </r>
  </si>
  <si>
    <r>
      <t>P</t>
    </r>
    <r>
      <rPr>
        <sz val="11"/>
        <color theme="1"/>
        <rFont val="等线"/>
        <family val="3"/>
        <charset val="134"/>
      </rPr>
      <t>10452</t>
    </r>
    <r>
      <rPr>
        <sz val="11"/>
        <color theme="1"/>
        <rFont val="等线"/>
        <family val="2"/>
        <charset val="134"/>
        <scheme val="minor"/>
      </rPr>
      <t/>
    </r>
  </si>
  <si>
    <r>
      <t>P</t>
    </r>
    <r>
      <rPr>
        <sz val="11"/>
        <color theme="1"/>
        <rFont val="等线"/>
        <family val="3"/>
        <charset val="134"/>
      </rPr>
      <t>10453</t>
    </r>
    <r>
      <rPr>
        <sz val="11"/>
        <color theme="1"/>
        <rFont val="等线"/>
        <family val="2"/>
        <charset val="134"/>
        <scheme val="minor"/>
      </rPr>
      <t/>
    </r>
  </si>
  <si>
    <r>
      <t>P</t>
    </r>
    <r>
      <rPr>
        <sz val="11"/>
        <color theme="1"/>
        <rFont val="等线"/>
        <family val="3"/>
        <charset val="134"/>
      </rPr>
      <t>10454</t>
    </r>
    <r>
      <rPr>
        <sz val="11"/>
        <color theme="1"/>
        <rFont val="等线"/>
        <family val="2"/>
        <charset val="134"/>
        <scheme val="minor"/>
      </rPr>
      <t/>
    </r>
  </si>
  <si>
    <r>
      <t>P</t>
    </r>
    <r>
      <rPr>
        <sz val="11"/>
        <color theme="1"/>
        <rFont val="等线"/>
        <family val="3"/>
        <charset val="134"/>
      </rPr>
      <t>10455</t>
    </r>
    <r>
      <rPr>
        <sz val="11"/>
        <color theme="1"/>
        <rFont val="等线"/>
        <family val="2"/>
        <charset val="134"/>
        <scheme val="minor"/>
      </rPr>
      <t/>
    </r>
  </si>
  <si>
    <r>
      <t>P</t>
    </r>
    <r>
      <rPr>
        <sz val="11"/>
        <color theme="1"/>
        <rFont val="等线"/>
        <family val="3"/>
        <charset val="134"/>
      </rPr>
      <t>10456</t>
    </r>
    <r>
      <rPr>
        <sz val="11"/>
        <color theme="1"/>
        <rFont val="等线"/>
        <family val="2"/>
        <charset val="134"/>
        <scheme val="minor"/>
      </rPr>
      <t/>
    </r>
  </si>
  <si>
    <r>
      <t>P</t>
    </r>
    <r>
      <rPr>
        <sz val="11"/>
        <color theme="1"/>
        <rFont val="等线"/>
        <family val="3"/>
        <charset val="134"/>
      </rPr>
      <t>10457</t>
    </r>
    <r>
      <rPr>
        <sz val="11"/>
        <color theme="1"/>
        <rFont val="等线"/>
        <family val="2"/>
        <charset val="134"/>
        <scheme val="minor"/>
      </rPr>
      <t/>
    </r>
  </si>
  <si>
    <r>
      <t>P</t>
    </r>
    <r>
      <rPr>
        <sz val="11"/>
        <color theme="1"/>
        <rFont val="等线"/>
        <family val="3"/>
        <charset val="134"/>
      </rPr>
      <t>10458</t>
    </r>
    <r>
      <rPr>
        <sz val="11"/>
        <color theme="1"/>
        <rFont val="等线"/>
        <family val="2"/>
        <charset val="134"/>
        <scheme val="minor"/>
      </rPr>
      <t/>
    </r>
  </si>
  <si>
    <r>
      <t>P</t>
    </r>
    <r>
      <rPr>
        <sz val="11"/>
        <color theme="1"/>
        <rFont val="等线"/>
        <family val="3"/>
        <charset val="134"/>
      </rPr>
      <t>10459</t>
    </r>
    <r>
      <rPr>
        <sz val="11"/>
        <color theme="1"/>
        <rFont val="等线"/>
        <family val="2"/>
        <charset val="134"/>
        <scheme val="minor"/>
      </rPr>
      <t/>
    </r>
  </si>
  <si>
    <r>
      <t>P</t>
    </r>
    <r>
      <rPr>
        <sz val="11"/>
        <color theme="1"/>
        <rFont val="等线"/>
        <family val="3"/>
        <charset val="134"/>
      </rPr>
      <t>10460</t>
    </r>
    <r>
      <rPr>
        <sz val="11"/>
        <color theme="1"/>
        <rFont val="等线"/>
        <family val="2"/>
        <charset val="134"/>
        <scheme val="minor"/>
      </rPr>
      <t/>
    </r>
  </si>
  <si>
    <r>
      <t>P</t>
    </r>
    <r>
      <rPr>
        <sz val="11"/>
        <color theme="1"/>
        <rFont val="等线"/>
        <family val="3"/>
        <charset val="134"/>
      </rPr>
      <t>10461</t>
    </r>
    <r>
      <rPr>
        <sz val="11"/>
        <color theme="1"/>
        <rFont val="等线"/>
        <family val="2"/>
        <charset val="134"/>
        <scheme val="minor"/>
      </rPr>
      <t/>
    </r>
  </si>
  <si>
    <r>
      <t>P</t>
    </r>
    <r>
      <rPr>
        <sz val="11"/>
        <color theme="1"/>
        <rFont val="等线"/>
        <family val="3"/>
        <charset val="134"/>
      </rPr>
      <t>10462</t>
    </r>
    <r>
      <rPr>
        <sz val="11"/>
        <color theme="1"/>
        <rFont val="等线"/>
        <family val="2"/>
        <charset val="134"/>
        <scheme val="minor"/>
      </rPr>
      <t/>
    </r>
  </si>
  <si>
    <r>
      <t>P</t>
    </r>
    <r>
      <rPr>
        <sz val="11"/>
        <color theme="1"/>
        <rFont val="等线"/>
        <family val="3"/>
        <charset val="134"/>
      </rPr>
      <t>10463</t>
    </r>
    <r>
      <rPr>
        <sz val="11"/>
        <color theme="1"/>
        <rFont val="等线"/>
        <family val="2"/>
        <charset val="134"/>
        <scheme val="minor"/>
      </rPr>
      <t/>
    </r>
  </si>
  <si>
    <r>
      <t>P</t>
    </r>
    <r>
      <rPr>
        <sz val="11"/>
        <color theme="1"/>
        <rFont val="等线"/>
        <family val="3"/>
        <charset val="134"/>
      </rPr>
      <t>10464</t>
    </r>
    <r>
      <rPr>
        <sz val="11"/>
        <color theme="1"/>
        <rFont val="等线"/>
        <family val="2"/>
        <charset val="134"/>
        <scheme val="minor"/>
      </rPr>
      <t/>
    </r>
  </si>
  <si>
    <r>
      <t>P</t>
    </r>
    <r>
      <rPr>
        <sz val="11"/>
        <color theme="1"/>
        <rFont val="等线"/>
        <family val="3"/>
        <charset val="134"/>
      </rPr>
      <t>10465</t>
    </r>
    <r>
      <rPr>
        <sz val="11"/>
        <color theme="1"/>
        <rFont val="等线"/>
        <family val="2"/>
        <charset val="134"/>
        <scheme val="minor"/>
      </rPr>
      <t/>
    </r>
  </si>
  <si>
    <r>
      <t>P</t>
    </r>
    <r>
      <rPr>
        <sz val="11"/>
        <color theme="1"/>
        <rFont val="等线"/>
        <family val="3"/>
        <charset val="134"/>
      </rPr>
      <t>10466</t>
    </r>
    <r>
      <rPr>
        <sz val="11"/>
        <color theme="1"/>
        <rFont val="等线"/>
        <family val="2"/>
        <charset val="134"/>
        <scheme val="minor"/>
      </rPr>
      <t/>
    </r>
  </si>
  <si>
    <r>
      <t>P</t>
    </r>
    <r>
      <rPr>
        <sz val="11"/>
        <color theme="1"/>
        <rFont val="等线"/>
        <family val="3"/>
        <charset val="134"/>
      </rPr>
      <t>10467</t>
    </r>
    <r>
      <rPr>
        <sz val="11"/>
        <color theme="1"/>
        <rFont val="等线"/>
        <family val="2"/>
        <charset val="134"/>
        <scheme val="minor"/>
      </rPr>
      <t/>
    </r>
  </si>
  <si>
    <r>
      <t>P</t>
    </r>
    <r>
      <rPr>
        <sz val="11"/>
        <color theme="1"/>
        <rFont val="等线"/>
        <family val="3"/>
        <charset val="134"/>
      </rPr>
      <t>10468</t>
    </r>
    <r>
      <rPr>
        <sz val="11"/>
        <color theme="1"/>
        <rFont val="等线"/>
        <family val="2"/>
        <charset val="134"/>
        <scheme val="minor"/>
      </rPr>
      <t/>
    </r>
  </si>
  <si>
    <r>
      <t>P</t>
    </r>
    <r>
      <rPr>
        <sz val="11"/>
        <color theme="1"/>
        <rFont val="等线"/>
        <family val="3"/>
        <charset val="134"/>
      </rPr>
      <t>10469</t>
    </r>
    <r>
      <rPr>
        <sz val="11"/>
        <color theme="1"/>
        <rFont val="等线"/>
        <family val="2"/>
        <charset val="134"/>
        <scheme val="minor"/>
      </rPr>
      <t/>
    </r>
  </si>
  <si>
    <r>
      <t>P</t>
    </r>
    <r>
      <rPr>
        <sz val="11"/>
        <color theme="1"/>
        <rFont val="等线"/>
        <family val="3"/>
        <charset val="134"/>
      </rPr>
      <t>10470</t>
    </r>
    <r>
      <rPr>
        <sz val="11"/>
        <color theme="1"/>
        <rFont val="等线"/>
        <family val="2"/>
        <charset val="134"/>
        <scheme val="minor"/>
      </rPr>
      <t/>
    </r>
  </si>
  <si>
    <r>
      <t>P</t>
    </r>
    <r>
      <rPr>
        <sz val="11"/>
        <color theme="1"/>
        <rFont val="等线"/>
        <family val="3"/>
        <charset val="134"/>
      </rPr>
      <t>10471</t>
    </r>
    <r>
      <rPr>
        <sz val="11"/>
        <color theme="1"/>
        <rFont val="等线"/>
        <family val="2"/>
        <charset val="134"/>
        <scheme val="minor"/>
      </rPr>
      <t/>
    </r>
  </si>
  <si>
    <r>
      <t>P</t>
    </r>
    <r>
      <rPr>
        <sz val="11"/>
        <color theme="1"/>
        <rFont val="等线"/>
        <family val="3"/>
        <charset val="134"/>
      </rPr>
      <t>10472</t>
    </r>
    <r>
      <rPr>
        <sz val="11"/>
        <color theme="1"/>
        <rFont val="等线"/>
        <family val="2"/>
        <charset val="134"/>
        <scheme val="minor"/>
      </rPr>
      <t/>
    </r>
  </si>
  <si>
    <r>
      <t>P</t>
    </r>
    <r>
      <rPr>
        <sz val="11"/>
        <color theme="1"/>
        <rFont val="等线"/>
        <family val="3"/>
        <charset val="134"/>
      </rPr>
      <t>10473</t>
    </r>
    <r>
      <rPr>
        <sz val="11"/>
        <color theme="1"/>
        <rFont val="等线"/>
        <family val="2"/>
        <charset val="134"/>
        <scheme val="minor"/>
      </rPr>
      <t/>
    </r>
  </si>
  <si>
    <r>
      <t>P</t>
    </r>
    <r>
      <rPr>
        <sz val="11"/>
        <color theme="1"/>
        <rFont val="等线"/>
        <family val="3"/>
        <charset val="134"/>
      </rPr>
      <t>10474</t>
    </r>
    <r>
      <rPr>
        <sz val="11"/>
        <color theme="1"/>
        <rFont val="等线"/>
        <family val="2"/>
        <charset val="134"/>
        <scheme val="minor"/>
      </rPr>
      <t/>
    </r>
  </si>
  <si>
    <r>
      <t>P</t>
    </r>
    <r>
      <rPr>
        <sz val="11"/>
        <color theme="1"/>
        <rFont val="等线"/>
        <family val="3"/>
        <charset val="134"/>
      </rPr>
      <t>10475</t>
    </r>
    <r>
      <rPr>
        <sz val="11"/>
        <color theme="1"/>
        <rFont val="等线"/>
        <family val="2"/>
        <charset val="134"/>
        <scheme val="minor"/>
      </rPr>
      <t/>
    </r>
  </si>
  <si>
    <r>
      <t>P</t>
    </r>
    <r>
      <rPr>
        <sz val="11"/>
        <color theme="1"/>
        <rFont val="等线"/>
        <family val="3"/>
        <charset val="134"/>
      </rPr>
      <t>10476</t>
    </r>
    <r>
      <rPr>
        <sz val="11"/>
        <color theme="1"/>
        <rFont val="等线"/>
        <family val="2"/>
        <charset val="134"/>
        <scheme val="minor"/>
      </rPr>
      <t/>
    </r>
  </si>
  <si>
    <r>
      <t>P</t>
    </r>
    <r>
      <rPr>
        <sz val="11"/>
        <color theme="1"/>
        <rFont val="等线"/>
        <family val="3"/>
        <charset val="134"/>
      </rPr>
      <t>10477</t>
    </r>
    <r>
      <rPr>
        <sz val="11"/>
        <color theme="1"/>
        <rFont val="等线"/>
        <family val="2"/>
        <charset val="134"/>
        <scheme val="minor"/>
      </rPr>
      <t/>
    </r>
  </si>
  <si>
    <r>
      <t>P</t>
    </r>
    <r>
      <rPr>
        <sz val="11"/>
        <color theme="1"/>
        <rFont val="等线"/>
        <family val="3"/>
        <charset val="134"/>
      </rPr>
      <t>10478</t>
    </r>
    <r>
      <rPr>
        <sz val="11"/>
        <color theme="1"/>
        <rFont val="等线"/>
        <family val="2"/>
        <charset val="134"/>
        <scheme val="minor"/>
      </rPr>
      <t/>
    </r>
  </si>
  <si>
    <r>
      <t>P</t>
    </r>
    <r>
      <rPr>
        <sz val="11"/>
        <color theme="1"/>
        <rFont val="等线"/>
        <family val="3"/>
        <charset val="134"/>
      </rPr>
      <t>10479</t>
    </r>
    <r>
      <rPr>
        <sz val="11"/>
        <color theme="1"/>
        <rFont val="等线"/>
        <family val="2"/>
        <charset val="134"/>
        <scheme val="minor"/>
      </rPr>
      <t/>
    </r>
  </si>
  <si>
    <r>
      <t>P</t>
    </r>
    <r>
      <rPr>
        <sz val="11"/>
        <color theme="1"/>
        <rFont val="等线"/>
        <family val="3"/>
        <charset val="134"/>
      </rPr>
      <t>10480</t>
    </r>
    <r>
      <rPr>
        <sz val="11"/>
        <color theme="1"/>
        <rFont val="等线"/>
        <family val="2"/>
        <charset val="134"/>
        <scheme val="minor"/>
      </rPr>
      <t/>
    </r>
  </si>
  <si>
    <r>
      <t>P</t>
    </r>
    <r>
      <rPr>
        <sz val="11"/>
        <color theme="1"/>
        <rFont val="等线"/>
        <family val="3"/>
        <charset val="134"/>
      </rPr>
      <t>10481</t>
    </r>
    <r>
      <rPr>
        <sz val="11"/>
        <color theme="1"/>
        <rFont val="等线"/>
        <family val="2"/>
        <charset val="134"/>
        <scheme val="minor"/>
      </rPr>
      <t/>
    </r>
  </si>
  <si>
    <r>
      <t>P</t>
    </r>
    <r>
      <rPr>
        <sz val="11"/>
        <color theme="1"/>
        <rFont val="等线"/>
        <family val="3"/>
        <charset val="134"/>
      </rPr>
      <t>10482</t>
    </r>
    <r>
      <rPr>
        <sz val="11"/>
        <color theme="1"/>
        <rFont val="等线"/>
        <family val="2"/>
        <charset val="134"/>
        <scheme val="minor"/>
      </rPr>
      <t/>
    </r>
  </si>
  <si>
    <r>
      <t>P</t>
    </r>
    <r>
      <rPr>
        <sz val="11"/>
        <color theme="1"/>
        <rFont val="等线"/>
        <family val="3"/>
        <charset val="134"/>
      </rPr>
      <t>10483</t>
    </r>
    <r>
      <rPr>
        <sz val="11"/>
        <color theme="1"/>
        <rFont val="等线"/>
        <family val="2"/>
        <charset val="134"/>
        <scheme val="minor"/>
      </rPr>
      <t/>
    </r>
  </si>
  <si>
    <r>
      <t>P</t>
    </r>
    <r>
      <rPr>
        <sz val="11"/>
        <color theme="1"/>
        <rFont val="等线"/>
        <family val="3"/>
        <charset val="134"/>
      </rPr>
      <t>10484</t>
    </r>
    <r>
      <rPr>
        <sz val="11"/>
        <color theme="1"/>
        <rFont val="等线"/>
        <family val="2"/>
        <charset val="134"/>
        <scheme val="minor"/>
      </rPr>
      <t/>
    </r>
  </si>
  <si>
    <r>
      <t>P</t>
    </r>
    <r>
      <rPr>
        <sz val="11"/>
        <color theme="1"/>
        <rFont val="等线"/>
        <family val="3"/>
        <charset val="134"/>
      </rPr>
      <t>10485</t>
    </r>
    <r>
      <rPr>
        <sz val="11"/>
        <color theme="1"/>
        <rFont val="等线"/>
        <family val="2"/>
        <charset val="134"/>
        <scheme val="minor"/>
      </rPr>
      <t/>
    </r>
  </si>
  <si>
    <r>
      <t>P</t>
    </r>
    <r>
      <rPr>
        <sz val="11"/>
        <color theme="1"/>
        <rFont val="等线"/>
        <family val="3"/>
        <charset val="134"/>
      </rPr>
      <t>10486</t>
    </r>
    <r>
      <rPr>
        <sz val="11"/>
        <color theme="1"/>
        <rFont val="等线"/>
        <family val="2"/>
        <charset val="134"/>
        <scheme val="minor"/>
      </rPr>
      <t/>
    </r>
  </si>
  <si>
    <r>
      <t>P</t>
    </r>
    <r>
      <rPr>
        <sz val="11"/>
        <color theme="1"/>
        <rFont val="等线"/>
        <family val="3"/>
        <charset val="134"/>
      </rPr>
      <t>10487</t>
    </r>
    <r>
      <rPr>
        <sz val="11"/>
        <color theme="1"/>
        <rFont val="等线"/>
        <family val="2"/>
        <charset val="134"/>
        <scheme val="minor"/>
      </rPr>
      <t/>
    </r>
  </si>
  <si>
    <r>
      <t>P</t>
    </r>
    <r>
      <rPr>
        <sz val="11"/>
        <color theme="1"/>
        <rFont val="等线"/>
        <family val="3"/>
        <charset val="134"/>
      </rPr>
      <t>10488</t>
    </r>
    <r>
      <rPr>
        <sz val="11"/>
        <color theme="1"/>
        <rFont val="等线"/>
        <family val="2"/>
        <charset val="134"/>
        <scheme val="minor"/>
      </rPr>
      <t/>
    </r>
  </si>
  <si>
    <r>
      <t>P</t>
    </r>
    <r>
      <rPr>
        <sz val="11"/>
        <color theme="1"/>
        <rFont val="等线"/>
        <family val="3"/>
        <charset val="134"/>
      </rPr>
      <t>10489</t>
    </r>
    <r>
      <rPr>
        <sz val="11"/>
        <color theme="1"/>
        <rFont val="等线"/>
        <family val="2"/>
        <charset val="134"/>
        <scheme val="minor"/>
      </rPr>
      <t/>
    </r>
  </si>
  <si>
    <r>
      <t>P</t>
    </r>
    <r>
      <rPr>
        <sz val="11"/>
        <color theme="1"/>
        <rFont val="等线"/>
        <family val="3"/>
        <charset val="134"/>
      </rPr>
      <t>10490</t>
    </r>
    <r>
      <rPr>
        <sz val="11"/>
        <color theme="1"/>
        <rFont val="等线"/>
        <family val="2"/>
        <charset val="134"/>
        <scheme val="minor"/>
      </rPr>
      <t/>
    </r>
  </si>
  <si>
    <r>
      <t>P</t>
    </r>
    <r>
      <rPr>
        <sz val="11"/>
        <color theme="1"/>
        <rFont val="等线"/>
        <family val="3"/>
        <charset val="134"/>
      </rPr>
      <t>10491</t>
    </r>
    <r>
      <rPr>
        <sz val="11"/>
        <color theme="1"/>
        <rFont val="等线"/>
        <family val="2"/>
        <charset val="134"/>
        <scheme val="minor"/>
      </rPr>
      <t/>
    </r>
  </si>
  <si>
    <r>
      <t>P</t>
    </r>
    <r>
      <rPr>
        <sz val="11"/>
        <color theme="1"/>
        <rFont val="等线"/>
        <family val="3"/>
        <charset val="134"/>
      </rPr>
      <t>10492</t>
    </r>
    <r>
      <rPr>
        <sz val="11"/>
        <color theme="1"/>
        <rFont val="等线"/>
        <family val="2"/>
        <charset val="134"/>
        <scheme val="minor"/>
      </rPr>
      <t/>
    </r>
  </si>
  <si>
    <r>
      <t>P</t>
    </r>
    <r>
      <rPr>
        <sz val="11"/>
        <color theme="1"/>
        <rFont val="等线"/>
        <family val="3"/>
        <charset val="134"/>
      </rPr>
      <t>10493</t>
    </r>
    <r>
      <rPr>
        <sz val="11"/>
        <color theme="1"/>
        <rFont val="等线"/>
        <family val="2"/>
        <charset val="134"/>
        <scheme val="minor"/>
      </rPr>
      <t/>
    </r>
  </si>
  <si>
    <r>
      <t>P</t>
    </r>
    <r>
      <rPr>
        <sz val="11"/>
        <color theme="1"/>
        <rFont val="等线"/>
        <family val="3"/>
        <charset val="134"/>
      </rPr>
      <t>10494</t>
    </r>
    <r>
      <rPr>
        <sz val="11"/>
        <color theme="1"/>
        <rFont val="等线"/>
        <family val="2"/>
        <charset val="134"/>
        <scheme val="minor"/>
      </rPr>
      <t/>
    </r>
  </si>
  <si>
    <r>
      <t>P</t>
    </r>
    <r>
      <rPr>
        <sz val="11"/>
        <color theme="1"/>
        <rFont val="等线"/>
        <family val="3"/>
        <charset val="134"/>
      </rPr>
      <t>10495</t>
    </r>
    <r>
      <rPr>
        <sz val="11"/>
        <color theme="1"/>
        <rFont val="等线"/>
        <family val="2"/>
        <charset val="134"/>
        <scheme val="minor"/>
      </rPr>
      <t/>
    </r>
  </si>
  <si>
    <r>
      <t>P</t>
    </r>
    <r>
      <rPr>
        <sz val="11"/>
        <color theme="1"/>
        <rFont val="等线"/>
        <family val="3"/>
        <charset val="134"/>
      </rPr>
      <t>10496</t>
    </r>
    <r>
      <rPr>
        <sz val="11"/>
        <color theme="1"/>
        <rFont val="等线"/>
        <family val="2"/>
        <charset val="134"/>
        <scheme val="minor"/>
      </rPr>
      <t/>
    </r>
  </si>
  <si>
    <r>
      <t>P</t>
    </r>
    <r>
      <rPr>
        <sz val="11"/>
        <color theme="1"/>
        <rFont val="等线"/>
        <family val="3"/>
        <charset val="134"/>
      </rPr>
      <t>10497</t>
    </r>
    <r>
      <rPr>
        <sz val="11"/>
        <color theme="1"/>
        <rFont val="等线"/>
        <family val="2"/>
        <charset val="134"/>
        <scheme val="minor"/>
      </rPr>
      <t/>
    </r>
  </si>
  <si>
    <r>
      <t>P</t>
    </r>
    <r>
      <rPr>
        <sz val="11"/>
        <color theme="1"/>
        <rFont val="等线"/>
        <family val="3"/>
        <charset val="134"/>
      </rPr>
      <t>10498</t>
    </r>
    <r>
      <rPr>
        <sz val="11"/>
        <color theme="1"/>
        <rFont val="等线"/>
        <family val="2"/>
        <charset val="134"/>
        <scheme val="minor"/>
      </rPr>
      <t/>
    </r>
  </si>
  <si>
    <r>
      <t>P</t>
    </r>
    <r>
      <rPr>
        <sz val="11"/>
        <color theme="1"/>
        <rFont val="等线"/>
        <family val="3"/>
        <charset val="134"/>
      </rPr>
      <t>10499</t>
    </r>
    <r>
      <rPr>
        <sz val="11"/>
        <color theme="1"/>
        <rFont val="等线"/>
        <family val="2"/>
        <charset val="134"/>
        <scheme val="minor"/>
      </rPr>
      <t/>
    </r>
  </si>
  <si>
    <r>
      <t>P</t>
    </r>
    <r>
      <rPr>
        <sz val="11"/>
        <color theme="1"/>
        <rFont val="等线"/>
        <family val="3"/>
        <charset val="134"/>
      </rPr>
      <t>10500</t>
    </r>
    <r>
      <rPr>
        <sz val="11"/>
        <color theme="1"/>
        <rFont val="等线"/>
        <family val="2"/>
        <charset val="134"/>
        <scheme val="minor"/>
      </rPr>
      <t/>
    </r>
  </si>
  <si>
    <r>
      <t>P</t>
    </r>
    <r>
      <rPr>
        <sz val="11"/>
        <color theme="1"/>
        <rFont val="等线"/>
        <family val="3"/>
        <charset val="134"/>
      </rPr>
      <t>10501</t>
    </r>
    <r>
      <rPr>
        <sz val="11"/>
        <color theme="1"/>
        <rFont val="等线"/>
        <family val="2"/>
        <charset val="134"/>
        <scheme val="minor"/>
      </rPr>
      <t/>
    </r>
  </si>
  <si>
    <r>
      <t>P</t>
    </r>
    <r>
      <rPr>
        <sz val="11"/>
        <color theme="1"/>
        <rFont val="等线"/>
        <family val="3"/>
        <charset val="134"/>
      </rPr>
      <t>10502</t>
    </r>
    <r>
      <rPr>
        <sz val="11"/>
        <color theme="1"/>
        <rFont val="等线"/>
        <family val="2"/>
        <charset val="134"/>
        <scheme val="minor"/>
      </rPr>
      <t/>
    </r>
  </si>
  <si>
    <r>
      <t>P</t>
    </r>
    <r>
      <rPr>
        <sz val="11"/>
        <color theme="1"/>
        <rFont val="等线"/>
        <family val="3"/>
        <charset val="134"/>
      </rPr>
      <t>10503</t>
    </r>
    <r>
      <rPr>
        <sz val="11"/>
        <color theme="1"/>
        <rFont val="等线"/>
        <family val="2"/>
        <charset val="134"/>
        <scheme val="minor"/>
      </rPr>
      <t/>
    </r>
  </si>
  <si>
    <r>
      <t>P</t>
    </r>
    <r>
      <rPr>
        <sz val="11"/>
        <color theme="1"/>
        <rFont val="等线"/>
        <family val="3"/>
        <charset val="134"/>
      </rPr>
      <t>10504</t>
    </r>
    <r>
      <rPr>
        <sz val="11"/>
        <color theme="1"/>
        <rFont val="等线"/>
        <family val="2"/>
        <charset val="134"/>
        <scheme val="minor"/>
      </rPr>
      <t/>
    </r>
  </si>
  <si>
    <r>
      <t>P</t>
    </r>
    <r>
      <rPr>
        <sz val="11"/>
        <color theme="1"/>
        <rFont val="等线"/>
        <family val="3"/>
        <charset val="134"/>
      </rPr>
      <t>10505</t>
    </r>
    <r>
      <rPr>
        <sz val="11"/>
        <color theme="1"/>
        <rFont val="等线"/>
        <family val="2"/>
        <charset val="134"/>
        <scheme val="minor"/>
      </rPr>
      <t/>
    </r>
  </si>
  <si>
    <r>
      <t>P</t>
    </r>
    <r>
      <rPr>
        <sz val="11"/>
        <color theme="1"/>
        <rFont val="等线"/>
        <family val="3"/>
        <charset val="134"/>
      </rPr>
      <t>10506</t>
    </r>
    <r>
      <rPr>
        <sz val="11"/>
        <color theme="1"/>
        <rFont val="等线"/>
        <family val="2"/>
        <charset val="134"/>
        <scheme val="minor"/>
      </rPr>
      <t/>
    </r>
  </si>
  <si>
    <r>
      <t>P</t>
    </r>
    <r>
      <rPr>
        <sz val="11"/>
        <color theme="1"/>
        <rFont val="等线"/>
        <family val="3"/>
        <charset val="134"/>
      </rPr>
      <t>10507</t>
    </r>
    <r>
      <rPr>
        <sz val="11"/>
        <color theme="1"/>
        <rFont val="等线"/>
        <family val="2"/>
        <charset val="134"/>
        <scheme val="minor"/>
      </rPr>
      <t/>
    </r>
  </si>
  <si>
    <r>
      <t>P</t>
    </r>
    <r>
      <rPr>
        <sz val="11"/>
        <color theme="1"/>
        <rFont val="等线"/>
        <family val="3"/>
        <charset val="134"/>
      </rPr>
      <t>10508</t>
    </r>
    <r>
      <rPr>
        <sz val="11"/>
        <color theme="1"/>
        <rFont val="等线"/>
        <family val="2"/>
        <charset val="134"/>
        <scheme val="minor"/>
      </rPr>
      <t/>
    </r>
  </si>
  <si>
    <r>
      <t>P</t>
    </r>
    <r>
      <rPr>
        <sz val="11"/>
        <color theme="1"/>
        <rFont val="等线"/>
        <family val="3"/>
        <charset val="134"/>
      </rPr>
      <t>10509</t>
    </r>
    <r>
      <rPr>
        <sz val="11"/>
        <color theme="1"/>
        <rFont val="等线"/>
        <family val="2"/>
        <charset val="134"/>
        <scheme val="minor"/>
      </rPr>
      <t/>
    </r>
  </si>
  <si>
    <r>
      <t>P</t>
    </r>
    <r>
      <rPr>
        <sz val="11"/>
        <color theme="1"/>
        <rFont val="等线"/>
        <family val="3"/>
        <charset val="134"/>
      </rPr>
      <t>10510</t>
    </r>
    <r>
      <rPr>
        <sz val="11"/>
        <color theme="1"/>
        <rFont val="等线"/>
        <family val="2"/>
        <charset val="134"/>
        <scheme val="minor"/>
      </rPr>
      <t/>
    </r>
  </si>
  <si>
    <r>
      <t>P</t>
    </r>
    <r>
      <rPr>
        <sz val="11"/>
        <color theme="1"/>
        <rFont val="等线"/>
        <family val="3"/>
        <charset val="134"/>
      </rPr>
      <t>10511</t>
    </r>
    <r>
      <rPr>
        <sz val="11"/>
        <color theme="1"/>
        <rFont val="等线"/>
        <family val="2"/>
        <charset val="134"/>
        <scheme val="minor"/>
      </rPr>
      <t/>
    </r>
  </si>
  <si>
    <r>
      <t>P</t>
    </r>
    <r>
      <rPr>
        <sz val="11"/>
        <color theme="1"/>
        <rFont val="等线"/>
        <family val="3"/>
        <charset val="134"/>
      </rPr>
      <t>10512</t>
    </r>
    <r>
      <rPr>
        <sz val="11"/>
        <color theme="1"/>
        <rFont val="等线"/>
        <family val="2"/>
        <charset val="134"/>
        <scheme val="minor"/>
      </rPr>
      <t/>
    </r>
  </si>
  <si>
    <r>
      <t>P</t>
    </r>
    <r>
      <rPr>
        <sz val="11"/>
        <color theme="1"/>
        <rFont val="等线"/>
        <family val="3"/>
        <charset val="134"/>
      </rPr>
      <t>10513</t>
    </r>
    <r>
      <rPr>
        <sz val="11"/>
        <color theme="1"/>
        <rFont val="等线"/>
        <family val="2"/>
        <charset val="134"/>
        <scheme val="minor"/>
      </rPr>
      <t/>
    </r>
  </si>
  <si>
    <r>
      <t>P</t>
    </r>
    <r>
      <rPr>
        <sz val="11"/>
        <color theme="1"/>
        <rFont val="等线"/>
        <family val="3"/>
        <charset val="134"/>
      </rPr>
      <t>10514</t>
    </r>
    <r>
      <rPr>
        <sz val="11"/>
        <color theme="1"/>
        <rFont val="等线"/>
        <family val="2"/>
        <charset val="134"/>
        <scheme val="minor"/>
      </rPr>
      <t/>
    </r>
  </si>
  <si>
    <r>
      <t>P</t>
    </r>
    <r>
      <rPr>
        <sz val="11"/>
        <color theme="1"/>
        <rFont val="等线"/>
        <family val="3"/>
        <charset val="134"/>
      </rPr>
      <t>10515</t>
    </r>
    <r>
      <rPr>
        <sz val="11"/>
        <color theme="1"/>
        <rFont val="等线"/>
        <family val="2"/>
        <charset val="134"/>
        <scheme val="minor"/>
      </rPr>
      <t/>
    </r>
  </si>
  <si>
    <r>
      <t>P</t>
    </r>
    <r>
      <rPr>
        <sz val="11"/>
        <color theme="1"/>
        <rFont val="等线"/>
        <family val="3"/>
        <charset val="134"/>
      </rPr>
      <t>10516</t>
    </r>
    <r>
      <rPr>
        <sz val="11"/>
        <color theme="1"/>
        <rFont val="等线"/>
        <family val="2"/>
        <charset val="134"/>
        <scheme val="minor"/>
      </rPr>
      <t/>
    </r>
  </si>
  <si>
    <r>
      <t>P</t>
    </r>
    <r>
      <rPr>
        <sz val="11"/>
        <color theme="1"/>
        <rFont val="等线"/>
        <family val="3"/>
        <charset val="134"/>
      </rPr>
      <t>10517</t>
    </r>
    <r>
      <rPr>
        <sz val="11"/>
        <color theme="1"/>
        <rFont val="等线"/>
        <family val="2"/>
        <charset val="134"/>
        <scheme val="minor"/>
      </rPr>
      <t/>
    </r>
  </si>
  <si>
    <r>
      <t>P</t>
    </r>
    <r>
      <rPr>
        <sz val="11"/>
        <color theme="1"/>
        <rFont val="等线"/>
        <family val="3"/>
        <charset val="134"/>
      </rPr>
      <t>10518</t>
    </r>
    <r>
      <rPr>
        <sz val="11"/>
        <color theme="1"/>
        <rFont val="等线"/>
        <family val="2"/>
        <charset val="134"/>
        <scheme val="minor"/>
      </rPr>
      <t/>
    </r>
  </si>
  <si>
    <r>
      <t>P</t>
    </r>
    <r>
      <rPr>
        <sz val="11"/>
        <color theme="1"/>
        <rFont val="等线"/>
        <family val="3"/>
        <charset val="134"/>
      </rPr>
      <t>10519</t>
    </r>
    <r>
      <rPr>
        <sz val="11"/>
        <color theme="1"/>
        <rFont val="等线"/>
        <family val="2"/>
        <charset val="134"/>
        <scheme val="minor"/>
      </rPr>
      <t/>
    </r>
  </si>
  <si>
    <r>
      <t>P</t>
    </r>
    <r>
      <rPr>
        <sz val="11"/>
        <color theme="1"/>
        <rFont val="等线"/>
        <family val="3"/>
        <charset val="134"/>
      </rPr>
      <t>10520</t>
    </r>
    <r>
      <rPr>
        <sz val="11"/>
        <color theme="1"/>
        <rFont val="等线"/>
        <family val="2"/>
        <charset val="134"/>
        <scheme val="minor"/>
      </rPr>
      <t/>
    </r>
  </si>
  <si>
    <r>
      <t>P</t>
    </r>
    <r>
      <rPr>
        <sz val="11"/>
        <color theme="1"/>
        <rFont val="等线"/>
        <family val="3"/>
        <charset val="134"/>
      </rPr>
      <t>10521</t>
    </r>
    <r>
      <rPr>
        <sz val="11"/>
        <color theme="1"/>
        <rFont val="等线"/>
        <family val="2"/>
        <charset val="134"/>
        <scheme val="minor"/>
      </rPr>
      <t/>
    </r>
  </si>
  <si>
    <r>
      <t>P</t>
    </r>
    <r>
      <rPr>
        <sz val="11"/>
        <color theme="1"/>
        <rFont val="等线"/>
        <family val="3"/>
        <charset val="134"/>
      </rPr>
      <t>10522</t>
    </r>
    <r>
      <rPr>
        <sz val="11"/>
        <color theme="1"/>
        <rFont val="等线"/>
        <family val="2"/>
        <charset val="134"/>
        <scheme val="minor"/>
      </rPr>
      <t/>
    </r>
  </si>
  <si>
    <r>
      <t>P</t>
    </r>
    <r>
      <rPr>
        <sz val="11"/>
        <color theme="1"/>
        <rFont val="等线"/>
        <family val="3"/>
        <charset val="134"/>
      </rPr>
      <t>10523</t>
    </r>
    <r>
      <rPr>
        <sz val="11"/>
        <color theme="1"/>
        <rFont val="等线"/>
        <family val="2"/>
        <charset val="134"/>
        <scheme val="minor"/>
      </rPr>
      <t/>
    </r>
  </si>
  <si>
    <r>
      <t>P</t>
    </r>
    <r>
      <rPr>
        <sz val="11"/>
        <color theme="1"/>
        <rFont val="等线"/>
        <family val="3"/>
        <charset val="134"/>
      </rPr>
      <t>10524</t>
    </r>
    <r>
      <rPr>
        <sz val="11"/>
        <color theme="1"/>
        <rFont val="等线"/>
        <family val="2"/>
        <charset val="134"/>
        <scheme val="minor"/>
      </rPr>
      <t/>
    </r>
  </si>
  <si>
    <r>
      <t>P</t>
    </r>
    <r>
      <rPr>
        <sz val="11"/>
        <color theme="1"/>
        <rFont val="等线"/>
        <family val="3"/>
        <charset val="134"/>
      </rPr>
      <t>10525</t>
    </r>
    <r>
      <rPr>
        <sz val="11"/>
        <color theme="1"/>
        <rFont val="等线"/>
        <family val="2"/>
        <charset val="134"/>
        <scheme val="minor"/>
      </rPr>
      <t/>
    </r>
  </si>
  <si>
    <r>
      <t>P</t>
    </r>
    <r>
      <rPr>
        <sz val="11"/>
        <color theme="1"/>
        <rFont val="等线"/>
        <family val="3"/>
        <charset val="134"/>
      </rPr>
      <t>10526</t>
    </r>
    <r>
      <rPr>
        <sz val="11"/>
        <color theme="1"/>
        <rFont val="等线"/>
        <family val="2"/>
        <charset val="134"/>
        <scheme val="minor"/>
      </rPr>
      <t/>
    </r>
  </si>
  <si>
    <r>
      <t>P</t>
    </r>
    <r>
      <rPr>
        <sz val="11"/>
        <color theme="1"/>
        <rFont val="等线"/>
        <family val="3"/>
        <charset val="134"/>
      </rPr>
      <t>10527</t>
    </r>
    <r>
      <rPr>
        <sz val="11"/>
        <color theme="1"/>
        <rFont val="等线"/>
        <family val="2"/>
        <charset val="134"/>
        <scheme val="minor"/>
      </rPr>
      <t/>
    </r>
  </si>
  <si>
    <r>
      <t>P</t>
    </r>
    <r>
      <rPr>
        <sz val="11"/>
        <color theme="1"/>
        <rFont val="等线"/>
        <family val="3"/>
        <charset val="134"/>
      </rPr>
      <t>10528</t>
    </r>
    <r>
      <rPr>
        <sz val="11"/>
        <color theme="1"/>
        <rFont val="等线"/>
        <family val="2"/>
        <charset val="134"/>
        <scheme val="minor"/>
      </rPr>
      <t/>
    </r>
  </si>
  <si>
    <r>
      <t>P</t>
    </r>
    <r>
      <rPr>
        <sz val="11"/>
        <color theme="1"/>
        <rFont val="等线"/>
        <family val="3"/>
        <charset val="134"/>
      </rPr>
      <t>10529</t>
    </r>
    <r>
      <rPr>
        <sz val="11"/>
        <color theme="1"/>
        <rFont val="等线"/>
        <family val="2"/>
        <charset val="134"/>
        <scheme val="minor"/>
      </rPr>
      <t/>
    </r>
  </si>
  <si>
    <r>
      <t>P</t>
    </r>
    <r>
      <rPr>
        <sz val="11"/>
        <color theme="1"/>
        <rFont val="等线"/>
        <family val="3"/>
        <charset val="134"/>
      </rPr>
      <t>10530</t>
    </r>
    <r>
      <rPr>
        <sz val="11"/>
        <color theme="1"/>
        <rFont val="等线"/>
        <family val="2"/>
        <charset val="134"/>
        <scheme val="minor"/>
      </rPr>
      <t/>
    </r>
  </si>
  <si>
    <r>
      <t>P</t>
    </r>
    <r>
      <rPr>
        <sz val="11"/>
        <color theme="1"/>
        <rFont val="等线"/>
        <family val="3"/>
        <charset val="134"/>
      </rPr>
      <t>10531</t>
    </r>
    <r>
      <rPr>
        <sz val="11"/>
        <color theme="1"/>
        <rFont val="等线"/>
        <family val="2"/>
        <charset val="134"/>
        <scheme val="minor"/>
      </rPr>
      <t/>
    </r>
  </si>
  <si>
    <r>
      <t>P</t>
    </r>
    <r>
      <rPr>
        <sz val="11"/>
        <color theme="1"/>
        <rFont val="等线"/>
        <family val="3"/>
        <charset val="134"/>
      </rPr>
      <t>10532</t>
    </r>
    <r>
      <rPr>
        <sz val="11"/>
        <color theme="1"/>
        <rFont val="等线"/>
        <family val="2"/>
        <charset val="134"/>
        <scheme val="minor"/>
      </rPr>
      <t/>
    </r>
  </si>
  <si>
    <r>
      <t>P</t>
    </r>
    <r>
      <rPr>
        <sz val="11"/>
        <color theme="1"/>
        <rFont val="等线"/>
        <family val="3"/>
        <charset val="134"/>
      </rPr>
      <t>10533</t>
    </r>
    <r>
      <rPr>
        <sz val="11"/>
        <color theme="1"/>
        <rFont val="等线"/>
        <family val="2"/>
        <charset val="134"/>
        <scheme val="minor"/>
      </rPr>
      <t/>
    </r>
  </si>
  <si>
    <r>
      <t>P</t>
    </r>
    <r>
      <rPr>
        <sz val="11"/>
        <color theme="1"/>
        <rFont val="等线"/>
        <family val="3"/>
        <charset val="134"/>
      </rPr>
      <t>10534</t>
    </r>
    <r>
      <rPr>
        <sz val="11"/>
        <color theme="1"/>
        <rFont val="等线"/>
        <family val="2"/>
        <charset val="134"/>
        <scheme val="minor"/>
      </rPr>
      <t/>
    </r>
  </si>
  <si>
    <r>
      <t>P</t>
    </r>
    <r>
      <rPr>
        <sz val="11"/>
        <color theme="1"/>
        <rFont val="等线"/>
        <family val="3"/>
        <charset val="134"/>
      </rPr>
      <t>10535</t>
    </r>
    <r>
      <rPr>
        <sz val="11"/>
        <color theme="1"/>
        <rFont val="等线"/>
        <family val="2"/>
        <charset val="134"/>
        <scheme val="minor"/>
      </rPr>
      <t/>
    </r>
  </si>
  <si>
    <r>
      <t>P</t>
    </r>
    <r>
      <rPr>
        <sz val="11"/>
        <color theme="1"/>
        <rFont val="等线"/>
        <family val="3"/>
        <charset val="134"/>
      </rPr>
      <t>10536</t>
    </r>
    <r>
      <rPr>
        <sz val="11"/>
        <color theme="1"/>
        <rFont val="等线"/>
        <family val="2"/>
        <charset val="134"/>
        <scheme val="minor"/>
      </rPr>
      <t/>
    </r>
  </si>
  <si>
    <r>
      <t>P</t>
    </r>
    <r>
      <rPr>
        <sz val="11"/>
        <color theme="1"/>
        <rFont val="等线"/>
        <family val="3"/>
        <charset val="134"/>
      </rPr>
      <t>10537</t>
    </r>
    <r>
      <rPr>
        <sz val="11"/>
        <color theme="1"/>
        <rFont val="等线"/>
        <family val="2"/>
        <charset val="134"/>
        <scheme val="minor"/>
      </rPr>
      <t/>
    </r>
  </si>
  <si>
    <r>
      <t>P</t>
    </r>
    <r>
      <rPr>
        <sz val="11"/>
        <color theme="1"/>
        <rFont val="等线"/>
        <family val="3"/>
        <charset val="134"/>
      </rPr>
      <t>10538</t>
    </r>
    <r>
      <rPr>
        <sz val="11"/>
        <color theme="1"/>
        <rFont val="等线"/>
        <family val="2"/>
        <charset val="134"/>
        <scheme val="minor"/>
      </rPr>
      <t/>
    </r>
  </si>
  <si>
    <r>
      <t>P</t>
    </r>
    <r>
      <rPr>
        <sz val="11"/>
        <color theme="1"/>
        <rFont val="等线"/>
        <family val="3"/>
        <charset val="134"/>
      </rPr>
      <t>10539</t>
    </r>
    <r>
      <rPr>
        <sz val="11"/>
        <color theme="1"/>
        <rFont val="等线"/>
        <family val="2"/>
        <charset val="134"/>
        <scheme val="minor"/>
      </rPr>
      <t/>
    </r>
  </si>
  <si>
    <r>
      <t>P</t>
    </r>
    <r>
      <rPr>
        <sz val="11"/>
        <color theme="1"/>
        <rFont val="等线"/>
        <family val="3"/>
        <charset val="134"/>
      </rPr>
      <t>10540</t>
    </r>
    <r>
      <rPr>
        <sz val="11"/>
        <color theme="1"/>
        <rFont val="等线"/>
        <family val="2"/>
        <charset val="134"/>
        <scheme val="minor"/>
      </rPr>
      <t/>
    </r>
  </si>
  <si>
    <r>
      <t>P</t>
    </r>
    <r>
      <rPr>
        <sz val="11"/>
        <color theme="1"/>
        <rFont val="等线"/>
        <family val="3"/>
        <charset val="134"/>
      </rPr>
      <t>10541</t>
    </r>
    <r>
      <rPr>
        <sz val="11"/>
        <color theme="1"/>
        <rFont val="等线"/>
        <family val="2"/>
        <charset val="134"/>
        <scheme val="minor"/>
      </rPr>
      <t/>
    </r>
  </si>
  <si>
    <r>
      <t>P</t>
    </r>
    <r>
      <rPr>
        <sz val="11"/>
        <color theme="1"/>
        <rFont val="等线"/>
        <family val="3"/>
        <charset val="134"/>
      </rPr>
      <t>10542</t>
    </r>
    <r>
      <rPr>
        <sz val="11"/>
        <color theme="1"/>
        <rFont val="等线"/>
        <family val="2"/>
        <charset val="134"/>
        <scheme val="minor"/>
      </rPr>
      <t/>
    </r>
  </si>
  <si>
    <r>
      <t>P</t>
    </r>
    <r>
      <rPr>
        <sz val="11"/>
        <color theme="1"/>
        <rFont val="等线"/>
        <family val="3"/>
        <charset val="134"/>
      </rPr>
      <t>10543</t>
    </r>
    <r>
      <rPr>
        <sz val="11"/>
        <color theme="1"/>
        <rFont val="等线"/>
        <family val="2"/>
        <charset val="134"/>
        <scheme val="minor"/>
      </rPr>
      <t/>
    </r>
  </si>
  <si>
    <r>
      <t>P</t>
    </r>
    <r>
      <rPr>
        <sz val="11"/>
        <color theme="1"/>
        <rFont val="等线"/>
        <family val="3"/>
        <charset val="134"/>
      </rPr>
      <t>10544</t>
    </r>
    <r>
      <rPr>
        <sz val="11"/>
        <color theme="1"/>
        <rFont val="等线"/>
        <family val="2"/>
        <charset val="134"/>
        <scheme val="minor"/>
      </rPr>
      <t/>
    </r>
  </si>
  <si>
    <r>
      <t>P</t>
    </r>
    <r>
      <rPr>
        <sz val="11"/>
        <color theme="1"/>
        <rFont val="等线"/>
        <family val="3"/>
        <charset val="134"/>
      </rPr>
      <t>10545</t>
    </r>
    <r>
      <rPr>
        <sz val="11"/>
        <color theme="1"/>
        <rFont val="等线"/>
        <family val="2"/>
        <charset val="134"/>
        <scheme val="minor"/>
      </rPr>
      <t/>
    </r>
  </si>
  <si>
    <r>
      <t>P</t>
    </r>
    <r>
      <rPr>
        <sz val="11"/>
        <color theme="1"/>
        <rFont val="等线"/>
        <family val="3"/>
        <charset val="134"/>
      </rPr>
      <t>10546</t>
    </r>
    <r>
      <rPr>
        <sz val="11"/>
        <color theme="1"/>
        <rFont val="等线"/>
        <family val="2"/>
        <charset val="134"/>
        <scheme val="minor"/>
      </rPr>
      <t/>
    </r>
  </si>
  <si>
    <r>
      <t>P</t>
    </r>
    <r>
      <rPr>
        <sz val="11"/>
        <color theme="1"/>
        <rFont val="等线"/>
        <family val="3"/>
        <charset val="134"/>
      </rPr>
      <t>10547</t>
    </r>
    <r>
      <rPr>
        <sz val="11"/>
        <color theme="1"/>
        <rFont val="等线"/>
        <family val="2"/>
        <charset val="134"/>
        <scheme val="minor"/>
      </rPr>
      <t/>
    </r>
  </si>
  <si>
    <r>
      <t>P</t>
    </r>
    <r>
      <rPr>
        <sz val="11"/>
        <color theme="1"/>
        <rFont val="等线"/>
        <family val="3"/>
        <charset val="134"/>
      </rPr>
      <t>10548</t>
    </r>
    <r>
      <rPr>
        <sz val="11"/>
        <color theme="1"/>
        <rFont val="等线"/>
        <family val="2"/>
        <charset val="134"/>
        <scheme val="minor"/>
      </rPr>
      <t/>
    </r>
  </si>
  <si>
    <r>
      <t>P</t>
    </r>
    <r>
      <rPr>
        <sz val="11"/>
        <color theme="1"/>
        <rFont val="等线"/>
        <family val="3"/>
        <charset val="134"/>
      </rPr>
      <t>10549</t>
    </r>
    <r>
      <rPr>
        <sz val="11"/>
        <color theme="1"/>
        <rFont val="等线"/>
        <family val="2"/>
        <charset val="134"/>
        <scheme val="minor"/>
      </rPr>
      <t/>
    </r>
  </si>
  <si>
    <r>
      <t>P</t>
    </r>
    <r>
      <rPr>
        <sz val="11"/>
        <color theme="1"/>
        <rFont val="等线"/>
        <family val="3"/>
        <charset val="134"/>
      </rPr>
      <t>10550</t>
    </r>
    <r>
      <rPr>
        <sz val="11"/>
        <color theme="1"/>
        <rFont val="等线"/>
        <family val="2"/>
        <charset val="134"/>
        <scheme val="minor"/>
      </rPr>
      <t/>
    </r>
  </si>
  <si>
    <r>
      <t>P</t>
    </r>
    <r>
      <rPr>
        <sz val="11"/>
        <color theme="1"/>
        <rFont val="等线"/>
        <family val="3"/>
        <charset val="134"/>
      </rPr>
      <t>10551</t>
    </r>
    <r>
      <rPr>
        <sz val="11"/>
        <color theme="1"/>
        <rFont val="等线"/>
        <family val="2"/>
        <charset val="134"/>
        <scheme val="minor"/>
      </rPr>
      <t/>
    </r>
  </si>
  <si>
    <r>
      <t>P</t>
    </r>
    <r>
      <rPr>
        <sz val="11"/>
        <color theme="1"/>
        <rFont val="等线"/>
        <family val="3"/>
        <charset val="134"/>
      </rPr>
      <t>10552</t>
    </r>
    <r>
      <rPr>
        <sz val="11"/>
        <color theme="1"/>
        <rFont val="等线"/>
        <family val="2"/>
        <charset val="134"/>
        <scheme val="minor"/>
      </rPr>
      <t/>
    </r>
  </si>
  <si>
    <r>
      <t>P</t>
    </r>
    <r>
      <rPr>
        <sz val="11"/>
        <color theme="1"/>
        <rFont val="等线"/>
        <family val="3"/>
        <charset val="134"/>
      </rPr>
      <t>10553</t>
    </r>
    <r>
      <rPr>
        <sz val="11"/>
        <color theme="1"/>
        <rFont val="等线"/>
        <family val="2"/>
        <charset val="134"/>
        <scheme val="minor"/>
      </rPr>
      <t/>
    </r>
  </si>
  <si>
    <r>
      <t>P</t>
    </r>
    <r>
      <rPr>
        <sz val="11"/>
        <color theme="1"/>
        <rFont val="等线"/>
        <family val="3"/>
        <charset val="134"/>
      </rPr>
      <t>10554</t>
    </r>
    <r>
      <rPr>
        <sz val="11"/>
        <color theme="1"/>
        <rFont val="等线"/>
        <family val="2"/>
        <charset val="134"/>
        <scheme val="minor"/>
      </rPr>
      <t/>
    </r>
  </si>
  <si>
    <r>
      <t>P</t>
    </r>
    <r>
      <rPr>
        <sz val="11"/>
        <color theme="1"/>
        <rFont val="等线"/>
        <family val="3"/>
        <charset val="134"/>
      </rPr>
      <t>10555</t>
    </r>
    <r>
      <rPr>
        <sz val="11"/>
        <color theme="1"/>
        <rFont val="等线"/>
        <family val="2"/>
        <charset val="134"/>
        <scheme val="minor"/>
      </rPr>
      <t/>
    </r>
  </si>
  <si>
    <r>
      <t>P</t>
    </r>
    <r>
      <rPr>
        <sz val="11"/>
        <color theme="1"/>
        <rFont val="等线"/>
        <family val="3"/>
        <charset val="134"/>
      </rPr>
      <t>10556</t>
    </r>
    <r>
      <rPr>
        <sz val="11"/>
        <color theme="1"/>
        <rFont val="等线"/>
        <family val="2"/>
        <charset val="134"/>
        <scheme val="minor"/>
      </rPr>
      <t/>
    </r>
  </si>
  <si>
    <r>
      <t>P</t>
    </r>
    <r>
      <rPr>
        <sz val="11"/>
        <color theme="1"/>
        <rFont val="等线"/>
        <family val="3"/>
        <charset val="134"/>
      </rPr>
      <t>10557</t>
    </r>
    <r>
      <rPr>
        <sz val="11"/>
        <color theme="1"/>
        <rFont val="等线"/>
        <family val="2"/>
        <charset val="134"/>
        <scheme val="minor"/>
      </rPr>
      <t/>
    </r>
  </si>
  <si>
    <r>
      <t>P</t>
    </r>
    <r>
      <rPr>
        <sz val="11"/>
        <color theme="1"/>
        <rFont val="等线"/>
        <family val="3"/>
        <charset val="134"/>
      </rPr>
      <t>10558</t>
    </r>
    <r>
      <rPr>
        <sz val="11"/>
        <color theme="1"/>
        <rFont val="等线"/>
        <family val="2"/>
        <charset val="134"/>
        <scheme val="minor"/>
      </rPr>
      <t/>
    </r>
  </si>
  <si>
    <r>
      <t>P</t>
    </r>
    <r>
      <rPr>
        <sz val="11"/>
        <color theme="1"/>
        <rFont val="等线"/>
        <family val="3"/>
        <charset val="134"/>
      </rPr>
      <t>10559</t>
    </r>
    <r>
      <rPr>
        <sz val="11"/>
        <color theme="1"/>
        <rFont val="等线"/>
        <family val="2"/>
        <charset val="134"/>
        <scheme val="minor"/>
      </rPr>
      <t/>
    </r>
  </si>
  <si>
    <r>
      <t>P</t>
    </r>
    <r>
      <rPr>
        <sz val="11"/>
        <color theme="1"/>
        <rFont val="等线"/>
        <family val="3"/>
        <charset val="134"/>
      </rPr>
      <t>10560</t>
    </r>
    <r>
      <rPr>
        <sz val="11"/>
        <color theme="1"/>
        <rFont val="等线"/>
        <family val="2"/>
        <charset val="134"/>
        <scheme val="minor"/>
      </rPr>
      <t/>
    </r>
  </si>
  <si>
    <r>
      <t>P</t>
    </r>
    <r>
      <rPr>
        <sz val="11"/>
        <color theme="1"/>
        <rFont val="等线"/>
        <family val="3"/>
        <charset val="134"/>
      </rPr>
      <t>10561</t>
    </r>
    <r>
      <rPr>
        <sz val="11"/>
        <color theme="1"/>
        <rFont val="等线"/>
        <family val="2"/>
        <charset val="134"/>
        <scheme val="minor"/>
      </rPr>
      <t/>
    </r>
  </si>
  <si>
    <r>
      <t>P</t>
    </r>
    <r>
      <rPr>
        <sz val="11"/>
        <color theme="1"/>
        <rFont val="等线"/>
        <family val="3"/>
        <charset val="134"/>
      </rPr>
      <t>10562</t>
    </r>
    <r>
      <rPr>
        <sz val="11"/>
        <color theme="1"/>
        <rFont val="等线"/>
        <family val="2"/>
        <charset val="134"/>
        <scheme val="minor"/>
      </rPr>
      <t/>
    </r>
  </si>
  <si>
    <r>
      <t>P</t>
    </r>
    <r>
      <rPr>
        <sz val="11"/>
        <color theme="1"/>
        <rFont val="等线"/>
        <family val="3"/>
        <charset val="134"/>
      </rPr>
      <t>10563</t>
    </r>
    <r>
      <rPr>
        <sz val="11"/>
        <color theme="1"/>
        <rFont val="等线"/>
        <family val="2"/>
        <charset val="134"/>
        <scheme val="minor"/>
      </rPr>
      <t/>
    </r>
  </si>
  <si>
    <r>
      <t>P</t>
    </r>
    <r>
      <rPr>
        <sz val="11"/>
        <color theme="1"/>
        <rFont val="等线"/>
        <family val="3"/>
        <charset val="134"/>
      </rPr>
      <t>10564</t>
    </r>
    <r>
      <rPr>
        <sz val="11"/>
        <color theme="1"/>
        <rFont val="等线"/>
        <family val="2"/>
        <charset val="134"/>
        <scheme val="minor"/>
      </rPr>
      <t/>
    </r>
  </si>
  <si>
    <r>
      <t>P</t>
    </r>
    <r>
      <rPr>
        <sz val="11"/>
        <color theme="1"/>
        <rFont val="等线"/>
        <family val="3"/>
        <charset val="134"/>
      </rPr>
      <t>10565</t>
    </r>
    <r>
      <rPr>
        <sz val="11"/>
        <color theme="1"/>
        <rFont val="等线"/>
        <family val="2"/>
        <charset val="134"/>
        <scheme val="minor"/>
      </rPr>
      <t/>
    </r>
  </si>
  <si>
    <r>
      <t>P</t>
    </r>
    <r>
      <rPr>
        <sz val="11"/>
        <color theme="1"/>
        <rFont val="等线"/>
        <family val="3"/>
        <charset val="134"/>
      </rPr>
      <t>10566</t>
    </r>
    <r>
      <rPr>
        <sz val="11"/>
        <color theme="1"/>
        <rFont val="等线"/>
        <family val="2"/>
        <charset val="134"/>
        <scheme val="minor"/>
      </rPr>
      <t/>
    </r>
  </si>
  <si>
    <r>
      <t>P</t>
    </r>
    <r>
      <rPr>
        <sz val="11"/>
        <color theme="1"/>
        <rFont val="等线"/>
        <family val="3"/>
        <charset val="134"/>
      </rPr>
      <t>10567</t>
    </r>
    <r>
      <rPr>
        <sz val="11"/>
        <color theme="1"/>
        <rFont val="等线"/>
        <family val="2"/>
        <charset val="134"/>
        <scheme val="minor"/>
      </rPr>
      <t/>
    </r>
  </si>
  <si>
    <r>
      <t>P</t>
    </r>
    <r>
      <rPr>
        <sz val="11"/>
        <color theme="1"/>
        <rFont val="等线"/>
        <family val="3"/>
        <charset val="134"/>
      </rPr>
      <t>10568</t>
    </r>
    <r>
      <rPr>
        <sz val="11"/>
        <color theme="1"/>
        <rFont val="等线"/>
        <family val="2"/>
        <charset val="134"/>
        <scheme val="minor"/>
      </rPr>
      <t/>
    </r>
  </si>
  <si>
    <r>
      <t>P</t>
    </r>
    <r>
      <rPr>
        <sz val="11"/>
        <color theme="1"/>
        <rFont val="等线"/>
        <family val="3"/>
        <charset val="134"/>
      </rPr>
      <t>10569</t>
    </r>
    <r>
      <rPr>
        <sz val="11"/>
        <color theme="1"/>
        <rFont val="等线"/>
        <family val="2"/>
        <charset val="134"/>
        <scheme val="minor"/>
      </rPr>
      <t/>
    </r>
  </si>
  <si>
    <r>
      <t>P</t>
    </r>
    <r>
      <rPr>
        <sz val="11"/>
        <color theme="1"/>
        <rFont val="等线"/>
        <family val="3"/>
        <charset val="134"/>
      </rPr>
      <t>10570</t>
    </r>
    <r>
      <rPr>
        <sz val="11"/>
        <color theme="1"/>
        <rFont val="等线"/>
        <family val="2"/>
        <charset val="134"/>
        <scheme val="minor"/>
      </rPr>
      <t/>
    </r>
  </si>
  <si>
    <r>
      <t>P</t>
    </r>
    <r>
      <rPr>
        <sz val="11"/>
        <color theme="1"/>
        <rFont val="等线"/>
        <family val="3"/>
        <charset val="134"/>
      </rPr>
      <t>10571</t>
    </r>
    <r>
      <rPr>
        <sz val="11"/>
        <color theme="1"/>
        <rFont val="等线"/>
        <family val="2"/>
        <charset val="134"/>
        <scheme val="minor"/>
      </rPr>
      <t/>
    </r>
  </si>
  <si>
    <r>
      <t>P</t>
    </r>
    <r>
      <rPr>
        <sz val="11"/>
        <color theme="1"/>
        <rFont val="等线"/>
        <family val="3"/>
        <charset val="134"/>
      </rPr>
      <t>10572</t>
    </r>
    <r>
      <rPr>
        <sz val="11"/>
        <color theme="1"/>
        <rFont val="等线"/>
        <family val="2"/>
        <charset val="134"/>
        <scheme val="minor"/>
      </rPr>
      <t/>
    </r>
  </si>
  <si>
    <r>
      <t>P</t>
    </r>
    <r>
      <rPr>
        <sz val="11"/>
        <color theme="1"/>
        <rFont val="等线"/>
        <family val="3"/>
        <charset val="134"/>
      </rPr>
      <t>10573</t>
    </r>
    <r>
      <rPr>
        <sz val="11"/>
        <color theme="1"/>
        <rFont val="等线"/>
        <family val="2"/>
        <charset val="134"/>
        <scheme val="minor"/>
      </rPr>
      <t/>
    </r>
  </si>
  <si>
    <r>
      <t>P</t>
    </r>
    <r>
      <rPr>
        <sz val="11"/>
        <color theme="1"/>
        <rFont val="等线"/>
        <family val="3"/>
        <charset val="134"/>
      </rPr>
      <t>10574</t>
    </r>
    <r>
      <rPr>
        <sz val="11"/>
        <color theme="1"/>
        <rFont val="等线"/>
        <family val="2"/>
        <charset val="134"/>
        <scheme val="minor"/>
      </rPr>
      <t/>
    </r>
  </si>
  <si>
    <r>
      <t>P</t>
    </r>
    <r>
      <rPr>
        <sz val="11"/>
        <color theme="1"/>
        <rFont val="等线"/>
        <family val="3"/>
        <charset val="134"/>
      </rPr>
      <t>10575</t>
    </r>
    <r>
      <rPr>
        <sz val="11"/>
        <color theme="1"/>
        <rFont val="等线"/>
        <family val="2"/>
        <charset val="134"/>
        <scheme val="minor"/>
      </rPr>
      <t/>
    </r>
  </si>
  <si>
    <r>
      <t>P</t>
    </r>
    <r>
      <rPr>
        <sz val="11"/>
        <color theme="1"/>
        <rFont val="等线"/>
        <family val="3"/>
        <charset val="134"/>
      </rPr>
      <t>10576</t>
    </r>
    <r>
      <rPr>
        <sz val="11"/>
        <color theme="1"/>
        <rFont val="等线"/>
        <family val="2"/>
        <charset val="134"/>
        <scheme val="minor"/>
      </rPr>
      <t/>
    </r>
  </si>
  <si>
    <r>
      <t>P</t>
    </r>
    <r>
      <rPr>
        <sz val="11"/>
        <color theme="1"/>
        <rFont val="等线"/>
        <family val="3"/>
        <charset val="134"/>
      </rPr>
      <t>10577</t>
    </r>
    <r>
      <rPr>
        <sz val="11"/>
        <color theme="1"/>
        <rFont val="等线"/>
        <family val="2"/>
        <charset val="134"/>
        <scheme val="minor"/>
      </rPr>
      <t/>
    </r>
  </si>
  <si>
    <r>
      <t>P</t>
    </r>
    <r>
      <rPr>
        <sz val="11"/>
        <color theme="1"/>
        <rFont val="等线"/>
        <family val="3"/>
        <charset val="134"/>
      </rPr>
      <t>10578</t>
    </r>
    <r>
      <rPr>
        <sz val="11"/>
        <color theme="1"/>
        <rFont val="等线"/>
        <family val="2"/>
        <charset val="134"/>
        <scheme val="minor"/>
      </rPr>
      <t/>
    </r>
  </si>
  <si>
    <r>
      <t>P</t>
    </r>
    <r>
      <rPr>
        <sz val="11"/>
        <color theme="1"/>
        <rFont val="等线"/>
        <family val="3"/>
        <charset val="134"/>
      </rPr>
      <t>10579</t>
    </r>
    <r>
      <rPr>
        <sz val="11"/>
        <color theme="1"/>
        <rFont val="等线"/>
        <family val="2"/>
        <charset val="134"/>
        <scheme val="minor"/>
      </rPr>
      <t/>
    </r>
  </si>
  <si>
    <r>
      <t>P</t>
    </r>
    <r>
      <rPr>
        <sz val="11"/>
        <color theme="1"/>
        <rFont val="等线"/>
        <family val="3"/>
        <charset val="134"/>
      </rPr>
      <t>10580</t>
    </r>
    <r>
      <rPr>
        <sz val="11"/>
        <color theme="1"/>
        <rFont val="等线"/>
        <family val="2"/>
        <charset val="134"/>
        <scheme val="minor"/>
      </rPr>
      <t/>
    </r>
  </si>
  <si>
    <r>
      <t>P</t>
    </r>
    <r>
      <rPr>
        <sz val="11"/>
        <color theme="1"/>
        <rFont val="等线"/>
        <family val="3"/>
        <charset val="134"/>
      </rPr>
      <t>10581</t>
    </r>
    <r>
      <rPr>
        <sz val="11"/>
        <color theme="1"/>
        <rFont val="等线"/>
        <family val="2"/>
        <charset val="134"/>
        <scheme val="minor"/>
      </rPr>
      <t/>
    </r>
  </si>
  <si>
    <r>
      <t>P</t>
    </r>
    <r>
      <rPr>
        <sz val="11"/>
        <color theme="1"/>
        <rFont val="等线"/>
        <family val="3"/>
        <charset val="134"/>
      </rPr>
      <t>10582</t>
    </r>
    <r>
      <rPr>
        <sz val="11"/>
        <color theme="1"/>
        <rFont val="等线"/>
        <family val="2"/>
        <charset val="134"/>
        <scheme val="minor"/>
      </rPr>
      <t/>
    </r>
  </si>
  <si>
    <r>
      <t>P</t>
    </r>
    <r>
      <rPr>
        <sz val="11"/>
        <color theme="1"/>
        <rFont val="等线"/>
        <family val="3"/>
        <charset val="134"/>
      </rPr>
      <t>10583</t>
    </r>
    <r>
      <rPr>
        <sz val="11"/>
        <color theme="1"/>
        <rFont val="等线"/>
        <family val="2"/>
        <charset val="134"/>
        <scheme val="minor"/>
      </rPr>
      <t/>
    </r>
  </si>
  <si>
    <r>
      <t>P</t>
    </r>
    <r>
      <rPr>
        <sz val="11"/>
        <color theme="1"/>
        <rFont val="等线"/>
        <family val="3"/>
        <charset val="134"/>
      </rPr>
      <t>10584</t>
    </r>
    <r>
      <rPr>
        <sz val="11"/>
        <color theme="1"/>
        <rFont val="等线"/>
        <family val="2"/>
        <charset val="134"/>
        <scheme val="minor"/>
      </rPr>
      <t/>
    </r>
  </si>
  <si>
    <r>
      <t>P</t>
    </r>
    <r>
      <rPr>
        <sz val="11"/>
        <color theme="1"/>
        <rFont val="等线"/>
        <family val="3"/>
        <charset val="134"/>
      </rPr>
      <t>10585</t>
    </r>
    <r>
      <rPr>
        <sz val="11"/>
        <color theme="1"/>
        <rFont val="等线"/>
        <family val="2"/>
        <charset val="134"/>
        <scheme val="minor"/>
      </rPr>
      <t/>
    </r>
  </si>
  <si>
    <r>
      <t>P</t>
    </r>
    <r>
      <rPr>
        <sz val="11"/>
        <color theme="1"/>
        <rFont val="等线"/>
        <family val="3"/>
        <charset val="134"/>
      </rPr>
      <t>10586</t>
    </r>
    <r>
      <rPr>
        <sz val="11"/>
        <color theme="1"/>
        <rFont val="等线"/>
        <family val="2"/>
        <charset val="134"/>
        <scheme val="minor"/>
      </rPr>
      <t/>
    </r>
  </si>
  <si>
    <r>
      <t>P</t>
    </r>
    <r>
      <rPr>
        <sz val="11"/>
        <color theme="1"/>
        <rFont val="等线"/>
        <family val="3"/>
        <charset val="134"/>
      </rPr>
      <t>10587</t>
    </r>
    <r>
      <rPr>
        <sz val="11"/>
        <color theme="1"/>
        <rFont val="等线"/>
        <family val="2"/>
        <charset val="134"/>
        <scheme val="minor"/>
      </rPr>
      <t/>
    </r>
  </si>
  <si>
    <r>
      <t>P</t>
    </r>
    <r>
      <rPr>
        <sz val="11"/>
        <color theme="1"/>
        <rFont val="等线"/>
        <family val="3"/>
        <charset val="134"/>
      </rPr>
      <t>10588</t>
    </r>
    <r>
      <rPr>
        <sz val="11"/>
        <color theme="1"/>
        <rFont val="等线"/>
        <family val="2"/>
        <charset val="134"/>
        <scheme val="minor"/>
      </rPr>
      <t/>
    </r>
  </si>
  <si>
    <r>
      <t>P</t>
    </r>
    <r>
      <rPr>
        <sz val="11"/>
        <color theme="1"/>
        <rFont val="等线"/>
        <family val="3"/>
        <charset val="134"/>
      </rPr>
      <t>10589</t>
    </r>
    <r>
      <rPr>
        <sz val="11"/>
        <color theme="1"/>
        <rFont val="等线"/>
        <family val="2"/>
        <charset val="134"/>
        <scheme val="minor"/>
      </rPr>
      <t/>
    </r>
  </si>
  <si>
    <r>
      <t>P</t>
    </r>
    <r>
      <rPr>
        <sz val="11"/>
        <color theme="1"/>
        <rFont val="等线"/>
        <family val="3"/>
        <charset val="134"/>
      </rPr>
      <t>10590</t>
    </r>
    <r>
      <rPr>
        <sz val="11"/>
        <color theme="1"/>
        <rFont val="等线"/>
        <family val="2"/>
        <charset val="134"/>
        <scheme val="minor"/>
      </rPr>
      <t/>
    </r>
  </si>
  <si>
    <r>
      <t>P</t>
    </r>
    <r>
      <rPr>
        <sz val="11"/>
        <color theme="1"/>
        <rFont val="等线"/>
        <family val="3"/>
        <charset val="134"/>
      </rPr>
      <t>10591</t>
    </r>
    <r>
      <rPr>
        <sz val="11"/>
        <color theme="1"/>
        <rFont val="等线"/>
        <family val="2"/>
        <charset val="134"/>
        <scheme val="minor"/>
      </rPr>
      <t/>
    </r>
  </si>
  <si>
    <r>
      <t>P</t>
    </r>
    <r>
      <rPr>
        <sz val="11"/>
        <color theme="1"/>
        <rFont val="等线"/>
        <family val="3"/>
        <charset val="134"/>
      </rPr>
      <t>10592</t>
    </r>
    <r>
      <rPr>
        <sz val="11"/>
        <color theme="1"/>
        <rFont val="等线"/>
        <family val="2"/>
        <charset val="134"/>
        <scheme val="minor"/>
      </rPr>
      <t/>
    </r>
  </si>
  <si>
    <r>
      <t>P</t>
    </r>
    <r>
      <rPr>
        <sz val="11"/>
        <color theme="1"/>
        <rFont val="等线"/>
        <family val="3"/>
        <charset val="134"/>
      </rPr>
      <t>10593</t>
    </r>
    <r>
      <rPr>
        <sz val="11"/>
        <color theme="1"/>
        <rFont val="等线"/>
        <family val="2"/>
        <charset val="134"/>
        <scheme val="minor"/>
      </rPr>
      <t/>
    </r>
  </si>
  <si>
    <r>
      <t>P</t>
    </r>
    <r>
      <rPr>
        <sz val="11"/>
        <color theme="1"/>
        <rFont val="等线"/>
        <family val="3"/>
        <charset val="134"/>
      </rPr>
      <t>10594</t>
    </r>
    <r>
      <rPr>
        <sz val="11"/>
        <color theme="1"/>
        <rFont val="等线"/>
        <family val="2"/>
        <charset val="134"/>
        <scheme val="minor"/>
      </rPr>
      <t/>
    </r>
  </si>
  <si>
    <r>
      <t>P</t>
    </r>
    <r>
      <rPr>
        <sz val="11"/>
        <color theme="1"/>
        <rFont val="等线"/>
        <family val="3"/>
        <charset val="134"/>
      </rPr>
      <t>10595</t>
    </r>
    <r>
      <rPr>
        <sz val="11"/>
        <color theme="1"/>
        <rFont val="等线"/>
        <family val="2"/>
        <charset val="134"/>
        <scheme val="minor"/>
      </rPr>
      <t/>
    </r>
  </si>
  <si>
    <r>
      <t>P</t>
    </r>
    <r>
      <rPr>
        <sz val="11"/>
        <color theme="1"/>
        <rFont val="等线"/>
        <family val="3"/>
        <charset val="134"/>
      </rPr>
      <t>10596</t>
    </r>
    <r>
      <rPr>
        <sz val="11"/>
        <color theme="1"/>
        <rFont val="等线"/>
        <family val="2"/>
        <charset val="134"/>
        <scheme val="minor"/>
      </rPr>
      <t/>
    </r>
  </si>
  <si>
    <r>
      <t>P</t>
    </r>
    <r>
      <rPr>
        <sz val="11"/>
        <color theme="1"/>
        <rFont val="等线"/>
        <family val="3"/>
        <charset val="134"/>
      </rPr>
      <t>10597</t>
    </r>
    <r>
      <rPr>
        <sz val="11"/>
        <color theme="1"/>
        <rFont val="等线"/>
        <family val="2"/>
        <charset val="134"/>
        <scheme val="minor"/>
      </rPr>
      <t/>
    </r>
  </si>
  <si>
    <r>
      <t>P</t>
    </r>
    <r>
      <rPr>
        <sz val="11"/>
        <color theme="1"/>
        <rFont val="等线"/>
        <family val="3"/>
        <charset val="134"/>
      </rPr>
      <t>10598</t>
    </r>
    <r>
      <rPr>
        <sz val="11"/>
        <color theme="1"/>
        <rFont val="等线"/>
        <family val="2"/>
        <charset val="134"/>
        <scheme val="minor"/>
      </rPr>
      <t/>
    </r>
  </si>
  <si>
    <r>
      <t>P</t>
    </r>
    <r>
      <rPr>
        <sz val="11"/>
        <color theme="1"/>
        <rFont val="等线"/>
        <family val="3"/>
        <charset val="134"/>
      </rPr>
      <t>10599</t>
    </r>
    <r>
      <rPr>
        <sz val="11"/>
        <color theme="1"/>
        <rFont val="等线"/>
        <family val="2"/>
        <charset val="134"/>
        <scheme val="minor"/>
      </rPr>
      <t/>
    </r>
  </si>
  <si>
    <r>
      <t>P</t>
    </r>
    <r>
      <rPr>
        <sz val="11"/>
        <color theme="1"/>
        <rFont val="等线"/>
        <family val="3"/>
        <charset val="134"/>
      </rPr>
      <t>10600</t>
    </r>
    <r>
      <rPr>
        <sz val="11"/>
        <color theme="1"/>
        <rFont val="等线"/>
        <family val="2"/>
        <charset val="134"/>
        <scheme val="minor"/>
      </rPr>
      <t/>
    </r>
  </si>
  <si>
    <r>
      <t>P</t>
    </r>
    <r>
      <rPr>
        <sz val="11"/>
        <color theme="1"/>
        <rFont val="等线"/>
        <family val="3"/>
        <charset val="134"/>
      </rPr>
      <t>10601</t>
    </r>
    <r>
      <rPr>
        <sz val="11"/>
        <color theme="1"/>
        <rFont val="等线"/>
        <family val="2"/>
        <charset val="134"/>
        <scheme val="minor"/>
      </rPr>
      <t/>
    </r>
  </si>
  <si>
    <r>
      <t>P</t>
    </r>
    <r>
      <rPr>
        <sz val="11"/>
        <color theme="1"/>
        <rFont val="等线"/>
        <family val="3"/>
        <charset val="134"/>
      </rPr>
      <t>10602</t>
    </r>
    <r>
      <rPr>
        <sz val="11"/>
        <color theme="1"/>
        <rFont val="等线"/>
        <family val="2"/>
        <charset val="134"/>
        <scheme val="minor"/>
      </rPr>
      <t/>
    </r>
  </si>
  <si>
    <r>
      <t>P</t>
    </r>
    <r>
      <rPr>
        <sz val="11"/>
        <color theme="1"/>
        <rFont val="等线"/>
        <family val="3"/>
        <charset val="134"/>
      </rPr>
      <t>10603</t>
    </r>
    <r>
      <rPr>
        <sz val="11"/>
        <color theme="1"/>
        <rFont val="等线"/>
        <family val="2"/>
        <charset val="134"/>
        <scheme val="minor"/>
      </rPr>
      <t/>
    </r>
  </si>
  <si>
    <r>
      <t>P</t>
    </r>
    <r>
      <rPr>
        <sz val="11"/>
        <color theme="1"/>
        <rFont val="等线"/>
        <family val="3"/>
        <charset val="134"/>
      </rPr>
      <t>10604</t>
    </r>
    <r>
      <rPr>
        <sz val="11"/>
        <color theme="1"/>
        <rFont val="等线"/>
        <family val="2"/>
        <charset val="134"/>
        <scheme val="minor"/>
      </rPr>
      <t/>
    </r>
  </si>
  <si>
    <r>
      <t>P</t>
    </r>
    <r>
      <rPr>
        <sz val="11"/>
        <color theme="1"/>
        <rFont val="等线"/>
        <family val="3"/>
        <charset val="134"/>
      </rPr>
      <t>10605</t>
    </r>
    <r>
      <rPr>
        <sz val="11"/>
        <color theme="1"/>
        <rFont val="等线"/>
        <family val="2"/>
        <charset val="134"/>
        <scheme val="minor"/>
      </rPr>
      <t/>
    </r>
  </si>
  <si>
    <r>
      <t>P</t>
    </r>
    <r>
      <rPr>
        <sz val="11"/>
        <color theme="1"/>
        <rFont val="等线"/>
        <family val="3"/>
        <charset val="134"/>
      </rPr>
      <t>10606</t>
    </r>
    <r>
      <rPr>
        <sz val="11"/>
        <color theme="1"/>
        <rFont val="等线"/>
        <family val="2"/>
        <charset val="134"/>
        <scheme val="minor"/>
      </rPr>
      <t/>
    </r>
  </si>
  <si>
    <r>
      <t>P</t>
    </r>
    <r>
      <rPr>
        <sz val="11"/>
        <color theme="1"/>
        <rFont val="等线"/>
        <family val="3"/>
        <charset val="134"/>
      </rPr>
      <t>10607</t>
    </r>
    <r>
      <rPr>
        <sz val="11"/>
        <color theme="1"/>
        <rFont val="等线"/>
        <family val="2"/>
        <charset val="134"/>
        <scheme val="minor"/>
      </rPr>
      <t/>
    </r>
  </si>
  <si>
    <r>
      <t>P</t>
    </r>
    <r>
      <rPr>
        <sz val="11"/>
        <color theme="1"/>
        <rFont val="等线"/>
        <family val="3"/>
        <charset val="134"/>
      </rPr>
      <t>10608</t>
    </r>
    <r>
      <rPr>
        <sz val="11"/>
        <color theme="1"/>
        <rFont val="等线"/>
        <family val="2"/>
        <charset val="134"/>
        <scheme val="minor"/>
      </rPr>
      <t/>
    </r>
  </si>
  <si>
    <r>
      <t>P</t>
    </r>
    <r>
      <rPr>
        <sz val="11"/>
        <color theme="1"/>
        <rFont val="等线"/>
        <family val="3"/>
        <charset val="134"/>
      </rPr>
      <t>10609</t>
    </r>
    <r>
      <rPr>
        <sz val="11"/>
        <color theme="1"/>
        <rFont val="等线"/>
        <family val="2"/>
        <charset val="134"/>
        <scheme val="minor"/>
      </rPr>
      <t/>
    </r>
  </si>
  <si>
    <r>
      <t>P</t>
    </r>
    <r>
      <rPr>
        <sz val="11"/>
        <color theme="1"/>
        <rFont val="等线"/>
        <family val="3"/>
        <charset val="134"/>
      </rPr>
      <t>10610</t>
    </r>
    <r>
      <rPr>
        <sz val="11"/>
        <color theme="1"/>
        <rFont val="等线"/>
        <family val="2"/>
        <charset val="134"/>
        <scheme val="minor"/>
      </rPr>
      <t/>
    </r>
  </si>
  <si>
    <r>
      <t>P</t>
    </r>
    <r>
      <rPr>
        <sz val="11"/>
        <color theme="1"/>
        <rFont val="等线"/>
        <family val="3"/>
        <charset val="134"/>
      </rPr>
      <t>10611</t>
    </r>
    <r>
      <rPr>
        <sz val="11"/>
        <color theme="1"/>
        <rFont val="等线"/>
        <family val="2"/>
        <charset val="134"/>
        <scheme val="minor"/>
      </rPr>
      <t/>
    </r>
  </si>
  <si>
    <r>
      <t>P</t>
    </r>
    <r>
      <rPr>
        <sz val="11"/>
        <color theme="1"/>
        <rFont val="等线"/>
        <family val="3"/>
        <charset val="134"/>
      </rPr>
      <t>10612</t>
    </r>
    <r>
      <rPr>
        <sz val="11"/>
        <color theme="1"/>
        <rFont val="等线"/>
        <family val="2"/>
        <charset val="134"/>
        <scheme val="minor"/>
      </rPr>
      <t/>
    </r>
  </si>
  <si>
    <r>
      <t>P</t>
    </r>
    <r>
      <rPr>
        <sz val="11"/>
        <color theme="1"/>
        <rFont val="等线"/>
        <family val="3"/>
        <charset val="134"/>
      </rPr>
      <t>10613</t>
    </r>
    <r>
      <rPr>
        <sz val="11"/>
        <color theme="1"/>
        <rFont val="等线"/>
        <family val="2"/>
        <charset val="134"/>
        <scheme val="minor"/>
      </rPr>
      <t/>
    </r>
  </si>
  <si>
    <r>
      <t>P</t>
    </r>
    <r>
      <rPr>
        <sz val="11"/>
        <color theme="1"/>
        <rFont val="等线"/>
        <family val="3"/>
        <charset val="134"/>
      </rPr>
      <t>10614</t>
    </r>
    <r>
      <rPr>
        <sz val="11"/>
        <color theme="1"/>
        <rFont val="等线"/>
        <family val="2"/>
        <charset val="134"/>
        <scheme val="minor"/>
      </rPr>
      <t/>
    </r>
  </si>
  <si>
    <r>
      <t>P</t>
    </r>
    <r>
      <rPr>
        <sz val="11"/>
        <color theme="1"/>
        <rFont val="等线"/>
        <family val="3"/>
        <charset val="134"/>
      </rPr>
      <t>10615</t>
    </r>
    <r>
      <rPr>
        <sz val="11"/>
        <color theme="1"/>
        <rFont val="等线"/>
        <family val="2"/>
        <charset val="134"/>
        <scheme val="minor"/>
      </rPr>
      <t/>
    </r>
  </si>
  <si>
    <r>
      <t>P</t>
    </r>
    <r>
      <rPr>
        <sz val="11"/>
        <color theme="1"/>
        <rFont val="等线"/>
        <family val="3"/>
        <charset val="134"/>
      </rPr>
      <t>10616</t>
    </r>
    <r>
      <rPr>
        <sz val="11"/>
        <color theme="1"/>
        <rFont val="等线"/>
        <family val="2"/>
        <charset val="134"/>
        <scheme val="minor"/>
      </rPr>
      <t/>
    </r>
  </si>
  <si>
    <r>
      <t>P</t>
    </r>
    <r>
      <rPr>
        <sz val="11"/>
        <color theme="1"/>
        <rFont val="等线"/>
        <family val="3"/>
        <charset val="134"/>
      </rPr>
      <t>10617</t>
    </r>
    <r>
      <rPr>
        <sz val="11"/>
        <color theme="1"/>
        <rFont val="等线"/>
        <family val="2"/>
        <charset val="134"/>
        <scheme val="minor"/>
      </rPr>
      <t/>
    </r>
  </si>
  <si>
    <r>
      <t>P</t>
    </r>
    <r>
      <rPr>
        <sz val="11"/>
        <color theme="1"/>
        <rFont val="等线"/>
        <family val="3"/>
        <charset val="134"/>
      </rPr>
      <t>10618</t>
    </r>
    <r>
      <rPr>
        <sz val="11"/>
        <color theme="1"/>
        <rFont val="等线"/>
        <family val="2"/>
        <charset val="134"/>
        <scheme val="minor"/>
      </rPr>
      <t/>
    </r>
  </si>
  <si>
    <r>
      <t>P</t>
    </r>
    <r>
      <rPr>
        <sz val="11"/>
        <color theme="1"/>
        <rFont val="等线"/>
        <family val="3"/>
        <charset val="134"/>
      </rPr>
      <t>10619</t>
    </r>
    <r>
      <rPr>
        <sz val="11"/>
        <color theme="1"/>
        <rFont val="等线"/>
        <family val="2"/>
        <charset val="134"/>
        <scheme val="minor"/>
      </rPr>
      <t/>
    </r>
  </si>
  <si>
    <r>
      <t>P</t>
    </r>
    <r>
      <rPr>
        <sz val="11"/>
        <color theme="1"/>
        <rFont val="等线"/>
        <family val="3"/>
        <charset val="134"/>
      </rPr>
      <t>10620</t>
    </r>
    <r>
      <rPr>
        <sz val="11"/>
        <color theme="1"/>
        <rFont val="等线"/>
        <family val="2"/>
        <charset val="134"/>
        <scheme val="minor"/>
      </rPr>
      <t/>
    </r>
  </si>
  <si>
    <r>
      <t>P</t>
    </r>
    <r>
      <rPr>
        <sz val="11"/>
        <color theme="1"/>
        <rFont val="等线"/>
        <family val="3"/>
        <charset val="134"/>
      </rPr>
      <t>10621</t>
    </r>
    <r>
      <rPr>
        <sz val="11"/>
        <color theme="1"/>
        <rFont val="等线"/>
        <family val="2"/>
        <charset val="134"/>
        <scheme val="minor"/>
      </rPr>
      <t/>
    </r>
  </si>
  <si>
    <r>
      <t>P</t>
    </r>
    <r>
      <rPr>
        <sz val="11"/>
        <color theme="1"/>
        <rFont val="等线"/>
        <family val="3"/>
        <charset val="134"/>
      </rPr>
      <t>10622</t>
    </r>
    <r>
      <rPr>
        <sz val="11"/>
        <color theme="1"/>
        <rFont val="等线"/>
        <family val="2"/>
        <charset val="134"/>
        <scheme val="minor"/>
      </rPr>
      <t/>
    </r>
  </si>
  <si>
    <r>
      <t>P</t>
    </r>
    <r>
      <rPr>
        <sz val="11"/>
        <color theme="1"/>
        <rFont val="等线"/>
        <family val="3"/>
        <charset val="134"/>
      </rPr>
      <t>10623</t>
    </r>
    <r>
      <rPr>
        <sz val="11"/>
        <color theme="1"/>
        <rFont val="等线"/>
        <family val="2"/>
        <charset val="134"/>
        <scheme val="minor"/>
      </rPr>
      <t/>
    </r>
  </si>
  <si>
    <r>
      <t>P</t>
    </r>
    <r>
      <rPr>
        <sz val="11"/>
        <color theme="1"/>
        <rFont val="等线"/>
        <family val="3"/>
        <charset val="134"/>
      </rPr>
      <t>10624</t>
    </r>
    <r>
      <rPr>
        <sz val="11"/>
        <color theme="1"/>
        <rFont val="等线"/>
        <family val="2"/>
        <charset val="134"/>
        <scheme val="minor"/>
      </rPr>
      <t/>
    </r>
  </si>
  <si>
    <r>
      <t>P</t>
    </r>
    <r>
      <rPr>
        <sz val="11"/>
        <color theme="1"/>
        <rFont val="等线"/>
        <family val="3"/>
        <charset val="134"/>
      </rPr>
      <t>10625</t>
    </r>
    <r>
      <rPr>
        <sz val="11"/>
        <color theme="1"/>
        <rFont val="等线"/>
        <family val="2"/>
        <charset val="134"/>
        <scheme val="minor"/>
      </rPr>
      <t/>
    </r>
  </si>
  <si>
    <r>
      <t>P</t>
    </r>
    <r>
      <rPr>
        <sz val="11"/>
        <color theme="1"/>
        <rFont val="等线"/>
        <family val="3"/>
        <charset val="134"/>
      </rPr>
      <t>10626</t>
    </r>
    <r>
      <rPr>
        <sz val="11"/>
        <color theme="1"/>
        <rFont val="等线"/>
        <family val="2"/>
        <charset val="134"/>
        <scheme val="minor"/>
      </rPr>
      <t/>
    </r>
  </si>
  <si>
    <r>
      <t>P</t>
    </r>
    <r>
      <rPr>
        <sz val="11"/>
        <color theme="1"/>
        <rFont val="等线"/>
        <family val="3"/>
        <charset val="134"/>
      </rPr>
      <t>10627</t>
    </r>
    <r>
      <rPr>
        <sz val="11"/>
        <color theme="1"/>
        <rFont val="等线"/>
        <family val="2"/>
        <charset val="134"/>
        <scheme val="minor"/>
      </rPr>
      <t/>
    </r>
  </si>
  <si>
    <r>
      <t>P</t>
    </r>
    <r>
      <rPr>
        <sz val="11"/>
        <color theme="1"/>
        <rFont val="等线"/>
        <family val="3"/>
        <charset val="134"/>
      </rPr>
      <t>10628</t>
    </r>
    <r>
      <rPr>
        <sz val="11"/>
        <color theme="1"/>
        <rFont val="等线"/>
        <family val="2"/>
        <charset val="134"/>
        <scheme val="minor"/>
      </rPr>
      <t/>
    </r>
  </si>
  <si>
    <r>
      <t>P</t>
    </r>
    <r>
      <rPr>
        <sz val="11"/>
        <color theme="1"/>
        <rFont val="等线"/>
        <family val="3"/>
        <charset val="134"/>
      </rPr>
      <t>10629</t>
    </r>
    <r>
      <rPr>
        <sz val="11"/>
        <color theme="1"/>
        <rFont val="等线"/>
        <family val="2"/>
        <charset val="134"/>
        <scheme val="minor"/>
      </rPr>
      <t/>
    </r>
  </si>
  <si>
    <r>
      <t>P</t>
    </r>
    <r>
      <rPr>
        <sz val="11"/>
        <color theme="1"/>
        <rFont val="等线"/>
        <family val="3"/>
        <charset val="134"/>
      </rPr>
      <t>10630</t>
    </r>
    <r>
      <rPr>
        <sz val="11"/>
        <color theme="1"/>
        <rFont val="等线"/>
        <family val="2"/>
        <charset val="134"/>
        <scheme val="minor"/>
      </rPr>
      <t/>
    </r>
  </si>
  <si>
    <r>
      <t>P</t>
    </r>
    <r>
      <rPr>
        <sz val="11"/>
        <color theme="1"/>
        <rFont val="等线"/>
        <family val="3"/>
        <charset val="134"/>
      </rPr>
      <t>10631</t>
    </r>
    <r>
      <rPr>
        <sz val="11"/>
        <color theme="1"/>
        <rFont val="等线"/>
        <family val="2"/>
        <charset val="134"/>
        <scheme val="minor"/>
      </rPr>
      <t/>
    </r>
  </si>
  <si>
    <r>
      <t>P</t>
    </r>
    <r>
      <rPr>
        <sz val="11"/>
        <color theme="1"/>
        <rFont val="等线"/>
        <family val="3"/>
        <charset val="134"/>
      </rPr>
      <t>10632</t>
    </r>
    <r>
      <rPr>
        <sz val="11"/>
        <color theme="1"/>
        <rFont val="等线"/>
        <family val="2"/>
        <charset val="134"/>
        <scheme val="minor"/>
      </rPr>
      <t/>
    </r>
  </si>
  <si>
    <r>
      <t>P</t>
    </r>
    <r>
      <rPr>
        <sz val="11"/>
        <color theme="1"/>
        <rFont val="等线"/>
        <family val="3"/>
        <charset val="134"/>
      </rPr>
      <t>10633</t>
    </r>
    <r>
      <rPr>
        <sz val="11"/>
        <color theme="1"/>
        <rFont val="等线"/>
        <family val="2"/>
        <charset val="134"/>
        <scheme val="minor"/>
      </rPr>
      <t/>
    </r>
  </si>
  <si>
    <r>
      <t>P</t>
    </r>
    <r>
      <rPr>
        <sz val="11"/>
        <color theme="1"/>
        <rFont val="等线"/>
        <family val="3"/>
        <charset val="134"/>
      </rPr>
      <t>10634</t>
    </r>
    <r>
      <rPr>
        <sz val="11"/>
        <color theme="1"/>
        <rFont val="等线"/>
        <family val="2"/>
        <charset val="134"/>
        <scheme val="minor"/>
      </rPr>
      <t/>
    </r>
  </si>
  <si>
    <r>
      <t>P</t>
    </r>
    <r>
      <rPr>
        <sz val="11"/>
        <color theme="1"/>
        <rFont val="等线"/>
        <family val="3"/>
        <charset val="134"/>
      </rPr>
      <t>10635</t>
    </r>
    <r>
      <rPr>
        <sz val="11"/>
        <color theme="1"/>
        <rFont val="等线"/>
        <family val="2"/>
        <charset val="134"/>
        <scheme val="minor"/>
      </rPr>
      <t/>
    </r>
  </si>
  <si>
    <r>
      <t>P</t>
    </r>
    <r>
      <rPr>
        <sz val="11"/>
        <color theme="1"/>
        <rFont val="等线"/>
        <family val="3"/>
        <charset val="134"/>
      </rPr>
      <t>10636</t>
    </r>
    <r>
      <rPr>
        <sz val="11"/>
        <color theme="1"/>
        <rFont val="等线"/>
        <family val="2"/>
        <charset val="134"/>
        <scheme val="minor"/>
      </rPr>
      <t/>
    </r>
  </si>
  <si>
    <r>
      <t>P</t>
    </r>
    <r>
      <rPr>
        <sz val="11"/>
        <color theme="1"/>
        <rFont val="等线"/>
        <family val="3"/>
        <charset val="134"/>
      </rPr>
      <t>10637</t>
    </r>
    <r>
      <rPr>
        <sz val="11"/>
        <color theme="1"/>
        <rFont val="等线"/>
        <family val="2"/>
        <charset val="134"/>
        <scheme val="minor"/>
      </rPr>
      <t/>
    </r>
  </si>
  <si>
    <r>
      <t>P</t>
    </r>
    <r>
      <rPr>
        <sz val="11"/>
        <color theme="1"/>
        <rFont val="等线"/>
        <family val="3"/>
        <charset val="134"/>
      </rPr>
      <t>10638</t>
    </r>
    <r>
      <rPr>
        <sz val="11"/>
        <color theme="1"/>
        <rFont val="等线"/>
        <family val="2"/>
        <charset val="134"/>
        <scheme val="minor"/>
      </rPr>
      <t/>
    </r>
  </si>
  <si>
    <r>
      <t>P</t>
    </r>
    <r>
      <rPr>
        <sz val="11"/>
        <color theme="1"/>
        <rFont val="等线"/>
        <family val="3"/>
        <charset val="134"/>
      </rPr>
      <t>10639</t>
    </r>
    <r>
      <rPr>
        <sz val="11"/>
        <color theme="1"/>
        <rFont val="等线"/>
        <family val="2"/>
        <charset val="134"/>
        <scheme val="minor"/>
      </rPr>
      <t/>
    </r>
  </si>
  <si>
    <r>
      <t>P</t>
    </r>
    <r>
      <rPr>
        <sz val="11"/>
        <color theme="1"/>
        <rFont val="等线"/>
        <family val="3"/>
        <charset val="134"/>
      </rPr>
      <t>10640</t>
    </r>
    <r>
      <rPr>
        <sz val="11"/>
        <color theme="1"/>
        <rFont val="等线"/>
        <family val="2"/>
        <charset val="134"/>
        <scheme val="minor"/>
      </rPr>
      <t/>
    </r>
  </si>
  <si>
    <r>
      <t>P</t>
    </r>
    <r>
      <rPr>
        <sz val="11"/>
        <color theme="1"/>
        <rFont val="等线"/>
        <family val="3"/>
        <charset val="134"/>
      </rPr>
      <t>10641</t>
    </r>
    <r>
      <rPr>
        <sz val="11"/>
        <color theme="1"/>
        <rFont val="等线"/>
        <family val="2"/>
        <charset val="134"/>
        <scheme val="minor"/>
      </rPr>
      <t/>
    </r>
  </si>
  <si>
    <r>
      <t>P</t>
    </r>
    <r>
      <rPr>
        <sz val="11"/>
        <color theme="1"/>
        <rFont val="等线"/>
        <family val="3"/>
        <charset val="134"/>
      </rPr>
      <t>10642</t>
    </r>
    <r>
      <rPr>
        <sz val="11"/>
        <color theme="1"/>
        <rFont val="等线"/>
        <family val="2"/>
        <charset val="134"/>
        <scheme val="minor"/>
      </rPr>
      <t/>
    </r>
  </si>
  <si>
    <r>
      <t>P</t>
    </r>
    <r>
      <rPr>
        <sz val="11"/>
        <color theme="1"/>
        <rFont val="等线"/>
        <family val="3"/>
        <charset val="134"/>
      </rPr>
      <t>10643</t>
    </r>
    <r>
      <rPr>
        <sz val="11"/>
        <color theme="1"/>
        <rFont val="等线"/>
        <family val="2"/>
        <charset val="134"/>
        <scheme val="minor"/>
      </rPr>
      <t/>
    </r>
  </si>
  <si>
    <r>
      <t>P</t>
    </r>
    <r>
      <rPr>
        <sz val="11"/>
        <color theme="1"/>
        <rFont val="等线"/>
        <family val="3"/>
        <charset val="134"/>
      </rPr>
      <t>10644</t>
    </r>
    <r>
      <rPr>
        <sz val="11"/>
        <color theme="1"/>
        <rFont val="等线"/>
        <family val="2"/>
        <charset val="134"/>
        <scheme val="minor"/>
      </rPr>
      <t/>
    </r>
  </si>
  <si>
    <r>
      <t>P</t>
    </r>
    <r>
      <rPr>
        <sz val="11"/>
        <color theme="1"/>
        <rFont val="等线"/>
        <family val="3"/>
        <charset val="134"/>
      </rPr>
      <t>10645</t>
    </r>
    <r>
      <rPr>
        <sz val="11"/>
        <color theme="1"/>
        <rFont val="等线"/>
        <family val="2"/>
        <charset val="134"/>
        <scheme val="minor"/>
      </rPr>
      <t/>
    </r>
  </si>
  <si>
    <r>
      <t>P</t>
    </r>
    <r>
      <rPr>
        <sz val="11"/>
        <color theme="1"/>
        <rFont val="等线"/>
        <family val="3"/>
        <charset val="134"/>
      </rPr>
      <t>10646</t>
    </r>
    <r>
      <rPr>
        <sz val="11"/>
        <color theme="1"/>
        <rFont val="等线"/>
        <family val="2"/>
        <charset val="134"/>
        <scheme val="minor"/>
      </rPr>
      <t/>
    </r>
  </si>
  <si>
    <r>
      <t>P</t>
    </r>
    <r>
      <rPr>
        <sz val="11"/>
        <color theme="1"/>
        <rFont val="等线"/>
        <family val="3"/>
        <charset val="134"/>
      </rPr>
      <t>10647</t>
    </r>
    <r>
      <rPr>
        <sz val="11"/>
        <color theme="1"/>
        <rFont val="等线"/>
        <family val="2"/>
        <charset val="134"/>
        <scheme val="minor"/>
      </rPr>
      <t/>
    </r>
  </si>
  <si>
    <r>
      <t>P</t>
    </r>
    <r>
      <rPr>
        <sz val="11"/>
        <color theme="1"/>
        <rFont val="等线"/>
        <family val="3"/>
        <charset val="134"/>
      </rPr>
      <t>10648</t>
    </r>
    <r>
      <rPr>
        <sz val="11"/>
        <color theme="1"/>
        <rFont val="等线"/>
        <family val="2"/>
        <charset val="134"/>
        <scheme val="minor"/>
      </rPr>
      <t/>
    </r>
  </si>
  <si>
    <r>
      <t>P</t>
    </r>
    <r>
      <rPr>
        <sz val="11"/>
        <color theme="1"/>
        <rFont val="等线"/>
        <family val="3"/>
        <charset val="134"/>
      </rPr>
      <t>10649</t>
    </r>
    <r>
      <rPr>
        <sz val="11"/>
        <color theme="1"/>
        <rFont val="等线"/>
        <family val="2"/>
        <charset val="134"/>
        <scheme val="minor"/>
      </rPr>
      <t/>
    </r>
  </si>
  <si>
    <r>
      <t>P</t>
    </r>
    <r>
      <rPr>
        <sz val="11"/>
        <color theme="1"/>
        <rFont val="等线"/>
        <family val="3"/>
        <charset val="134"/>
      </rPr>
      <t>10650</t>
    </r>
    <r>
      <rPr>
        <sz val="11"/>
        <color theme="1"/>
        <rFont val="等线"/>
        <family val="2"/>
        <charset val="134"/>
        <scheme val="minor"/>
      </rPr>
      <t/>
    </r>
  </si>
  <si>
    <r>
      <t>P</t>
    </r>
    <r>
      <rPr>
        <sz val="11"/>
        <color theme="1"/>
        <rFont val="等线"/>
        <family val="3"/>
        <charset val="134"/>
      </rPr>
      <t>10651</t>
    </r>
    <r>
      <rPr>
        <sz val="11"/>
        <color theme="1"/>
        <rFont val="等线"/>
        <family val="2"/>
        <charset val="134"/>
        <scheme val="minor"/>
      </rPr>
      <t/>
    </r>
  </si>
  <si>
    <r>
      <t>P</t>
    </r>
    <r>
      <rPr>
        <sz val="11"/>
        <color theme="1"/>
        <rFont val="等线"/>
        <family val="3"/>
        <charset val="134"/>
      </rPr>
      <t>10652</t>
    </r>
    <r>
      <rPr>
        <sz val="11"/>
        <color theme="1"/>
        <rFont val="等线"/>
        <family val="2"/>
        <charset val="134"/>
        <scheme val="minor"/>
      </rPr>
      <t/>
    </r>
  </si>
  <si>
    <r>
      <t>P</t>
    </r>
    <r>
      <rPr>
        <sz val="11"/>
        <color theme="1"/>
        <rFont val="等线"/>
        <family val="3"/>
        <charset val="134"/>
      </rPr>
      <t>10653</t>
    </r>
    <r>
      <rPr>
        <sz val="11"/>
        <color theme="1"/>
        <rFont val="等线"/>
        <family val="2"/>
        <charset val="134"/>
        <scheme val="minor"/>
      </rPr>
      <t/>
    </r>
  </si>
  <si>
    <r>
      <t>P</t>
    </r>
    <r>
      <rPr>
        <sz val="11"/>
        <color theme="1"/>
        <rFont val="等线"/>
        <family val="3"/>
        <charset val="134"/>
      </rPr>
      <t>10654</t>
    </r>
    <r>
      <rPr>
        <sz val="11"/>
        <color theme="1"/>
        <rFont val="等线"/>
        <family val="2"/>
        <charset val="134"/>
        <scheme val="minor"/>
      </rPr>
      <t/>
    </r>
  </si>
  <si>
    <r>
      <t>P</t>
    </r>
    <r>
      <rPr>
        <sz val="11"/>
        <color theme="1"/>
        <rFont val="等线"/>
        <family val="3"/>
        <charset val="134"/>
      </rPr>
      <t>10655</t>
    </r>
    <r>
      <rPr>
        <sz val="11"/>
        <color theme="1"/>
        <rFont val="等线"/>
        <family val="2"/>
        <charset val="134"/>
        <scheme val="minor"/>
      </rPr>
      <t/>
    </r>
  </si>
  <si>
    <r>
      <t>P</t>
    </r>
    <r>
      <rPr>
        <sz val="11"/>
        <color theme="1"/>
        <rFont val="等线"/>
        <family val="3"/>
        <charset val="134"/>
      </rPr>
      <t>10656</t>
    </r>
    <r>
      <rPr>
        <sz val="11"/>
        <color theme="1"/>
        <rFont val="等线"/>
        <family val="2"/>
        <charset val="134"/>
        <scheme val="minor"/>
      </rPr>
      <t/>
    </r>
  </si>
  <si>
    <r>
      <t>P</t>
    </r>
    <r>
      <rPr>
        <sz val="11"/>
        <color theme="1"/>
        <rFont val="等线"/>
        <family val="3"/>
        <charset val="134"/>
      </rPr>
      <t>10657</t>
    </r>
    <r>
      <rPr>
        <sz val="11"/>
        <color theme="1"/>
        <rFont val="等线"/>
        <family val="2"/>
        <charset val="134"/>
        <scheme val="minor"/>
      </rPr>
      <t/>
    </r>
  </si>
  <si>
    <r>
      <t>P</t>
    </r>
    <r>
      <rPr>
        <sz val="11"/>
        <color theme="1"/>
        <rFont val="等线"/>
        <family val="3"/>
        <charset val="134"/>
      </rPr>
      <t>10658</t>
    </r>
    <r>
      <rPr>
        <sz val="11"/>
        <color theme="1"/>
        <rFont val="等线"/>
        <family val="2"/>
        <charset val="134"/>
        <scheme val="minor"/>
      </rPr>
      <t/>
    </r>
  </si>
  <si>
    <r>
      <t>P</t>
    </r>
    <r>
      <rPr>
        <sz val="11"/>
        <color theme="1"/>
        <rFont val="等线"/>
        <family val="3"/>
        <charset val="134"/>
      </rPr>
      <t>10659</t>
    </r>
    <r>
      <rPr>
        <sz val="11"/>
        <color theme="1"/>
        <rFont val="等线"/>
        <family val="2"/>
        <charset val="134"/>
        <scheme val="minor"/>
      </rPr>
      <t/>
    </r>
  </si>
  <si>
    <r>
      <t>P</t>
    </r>
    <r>
      <rPr>
        <sz val="11"/>
        <color theme="1"/>
        <rFont val="等线"/>
        <family val="3"/>
        <charset val="134"/>
      </rPr>
      <t>10660</t>
    </r>
    <r>
      <rPr>
        <sz val="11"/>
        <color theme="1"/>
        <rFont val="等线"/>
        <family val="2"/>
        <charset val="134"/>
        <scheme val="minor"/>
      </rPr>
      <t/>
    </r>
  </si>
  <si>
    <r>
      <t>P</t>
    </r>
    <r>
      <rPr>
        <sz val="11"/>
        <color theme="1"/>
        <rFont val="等线"/>
        <family val="3"/>
        <charset val="134"/>
      </rPr>
      <t>10661</t>
    </r>
    <r>
      <rPr>
        <sz val="11"/>
        <color theme="1"/>
        <rFont val="等线"/>
        <family val="2"/>
        <charset val="134"/>
        <scheme val="minor"/>
      </rPr>
      <t/>
    </r>
  </si>
  <si>
    <r>
      <t>P</t>
    </r>
    <r>
      <rPr>
        <sz val="11"/>
        <color theme="1"/>
        <rFont val="等线"/>
        <family val="3"/>
        <charset val="134"/>
      </rPr>
      <t>10662</t>
    </r>
    <r>
      <rPr>
        <sz val="11"/>
        <color theme="1"/>
        <rFont val="等线"/>
        <family val="2"/>
        <charset val="134"/>
        <scheme val="minor"/>
      </rPr>
      <t/>
    </r>
  </si>
  <si>
    <r>
      <t>P</t>
    </r>
    <r>
      <rPr>
        <sz val="11"/>
        <color theme="1"/>
        <rFont val="等线"/>
        <family val="3"/>
        <charset val="134"/>
      </rPr>
      <t>10663</t>
    </r>
    <r>
      <rPr>
        <sz val="11"/>
        <color theme="1"/>
        <rFont val="等线"/>
        <family val="2"/>
        <charset val="134"/>
        <scheme val="minor"/>
      </rPr>
      <t/>
    </r>
  </si>
  <si>
    <r>
      <t>P</t>
    </r>
    <r>
      <rPr>
        <sz val="11"/>
        <color theme="1"/>
        <rFont val="等线"/>
        <family val="3"/>
        <charset val="134"/>
      </rPr>
      <t>10664</t>
    </r>
    <r>
      <rPr>
        <sz val="11"/>
        <color theme="1"/>
        <rFont val="等线"/>
        <family val="2"/>
        <charset val="134"/>
        <scheme val="minor"/>
      </rPr>
      <t/>
    </r>
  </si>
  <si>
    <r>
      <t>P</t>
    </r>
    <r>
      <rPr>
        <sz val="11"/>
        <color theme="1"/>
        <rFont val="等线"/>
        <family val="3"/>
        <charset val="134"/>
      </rPr>
      <t>10665</t>
    </r>
    <r>
      <rPr>
        <sz val="11"/>
        <color theme="1"/>
        <rFont val="等线"/>
        <family val="2"/>
        <charset val="134"/>
        <scheme val="minor"/>
      </rPr>
      <t/>
    </r>
  </si>
  <si>
    <r>
      <t>P</t>
    </r>
    <r>
      <rPr>
        <sz val="11"/>
        <color theme="1"/>
        <rFont val="等线"/>
        <family val="3"/>
        <charset val="134"/>
      </rPr>
      <t>10666</t>
    </r>
    <r>
      <rPr>
        <sz val="11"/>
        <color theme="1"/>
        <rFont val="等线"/>
        <family val="2"/>
        <charset val="134"/>
        <scheme val="minor"/>
      </rPr>
      <t/>
    </r>
  </si>
  <si>
    <r>
      <t>P</t>
    </r>
    <r>
      <rPr>
        <sz val="11"/>
        <color theme="1"/>
        <rFont val="等线"/>
        <family val="3"/>
        <charset val="134"/>
      </rPr>
      <t>10667</t>
    </r>
    <r>
      <rPr>
        <sz val="11"/>
        <color theme="1"/>
        <rFont val="等线"/>
        <family val="2"/>
        <charset val="134"/>
        <scheme val="minor"/>
      </rPr>
      <t/>
    </r>
  </si>
  <si>
    <r>
      <t>P</t>
    </r>
    <r>
      <rPr>
        <sz val="11"/>
        <color theme="1"/>
        <rFont val="等线"/>
        <family val="3"/>
        <charset val="134"/>
      </rPr>
      <t>10668</t>
    </r>
    <r>
      <rPr>
        <sz val="11"/>
        <color theme="1"/>
        <rFont val="等线"/>
        <family val="2"/>
        <charset val="134"/>
        <scheme val="minor"/>
      </rPr>
      <t/>
    </r>
  </si>
  <si>
    <r>
      <t>P</t>
    </r>
    <r>
      <rPr>
        <sz val="11"/>
        <color theme="1"/>
        <rFont val="等线"/>
        <family val="3"/>
        <charset val="134"/>
      </rPr>
      <t>10669</t>
    </r>
    <r>
      <rPr>
        <sz val="11"/>
        <color theme="1"/>
        <rFont val="等线"/>
        <family val="2"/>
        <charset val="134"/>
        <scheme val="minor"/>
      </rPr>
      <t/>
    </r>
  </si>
  <si>
    <r>
      <t>P</t>
    </r>
    <r>
      <rPr>
        <sz val="11"/>
        <color theme="1"/>
        <rFont val="等线"/>
        <family val="3"/>
        <charset val="134"/>
      </rPr>
      <t>10670</t>
    </r>
    <r>
      <rPr>
        <sz val="11"/>
        <color theme="1"/>
        <rFont val="等线"/>
        <family val="2"/>
        <charset val="134"/>
        <scheme val="minor"/>
      </rPr>
      <t/>
    </r>
  </si>
  <si>
    <r>
      <t>P</t>
    </r>
    <r>
      <rPr>
        <sz val="11"/>
        <color theme="1"/>
        <rFont val="等线"/>
        <family val="3"/>
        <charset val="134"/>
      </rPr>
      <t>10671</t>
    </r>
    <r>
      <rPr>
        <sz val="11"/>
        <color theme="1"/>
        <rFont val="等线"/>
        <family val="2"/>
        <charset val="134"/>
        <scheme val="minor"/>
      </rPr>
      <t/>
    </r>
  </si>
  <si>
    <r>
      <t>P</t>
    </r>
    <r>
      <rPr>
        <sz val="11"/>
        <color theme="1"/>
        <rFont val="等线"/>
        <family val="3"/>
        <charset val="134"/>
      </rPr>
      <t>10672</t>
    </r>
    <r>
      <rPr>
        <sz val="11"/>
        <color theme="1"/>
        <rFont val="等线"/>
        <family val="2"/>
        <charset val="134"/>
        <scheme val="minor"/>
      </rPr>
      <t/>
    </r>
  </si>
  <si>
    <r>
      <t>P</t>
    </r>
    <r>
      <rPr>
        <sz val="11"/>
        <color theme="1"/>
        <rFont val="等线"/>
        <family val="3"/>
        <charset val="134"/>
      </rPr>
      <t>10673</t>
    </r>
    <r>
      <rPr>
        <sz val="11"/>
        <color theme="1"/>
        <rFont val="等线"/>
        <family val="2"/>
        <charset val="134"/>
        <scheme val="minor"/>
      </rPr>
      <t/>
    </r>
  </si>
  <si>
    <r>
      <t>P</t>
    </r>
    <r>
      <rPr>
        <sz val="11"/>
        <color theme="1"/>
        <rFont val="等线"/>
        <family val="3"/>
        <charset val="134"/>
      </rPr>
      <t>10674</t>
    </r>
    <r>
      <rPr>
        <sz val="11"/>
        <color theme="1"/>
        <rFont val="等线"/>
        <family val="2"/>
        <charset val="134"/>
        <scheme val="minor"/>
      </rPr>
      <t/>
    </r>
  </si>
  <si>
    <r>
      <t>P</t>
    </r>
    <r>
      <rPr>
        <sz val="11"/>
        <color theme="1"/>
        <rFont val="等线"/>
        <family val="3"/>
        <charset val="134"/>
      </rPr>
      <t>10675</t>
    </r>
    <r>
      <rPr>
        <sz val="11"/>
        <color theme="1"/>
        <rFont val="等线"/>
        <family val="2"/>
        <charset val="134"/>
        <scheme val="minor"/>
      </rPr>
      <t/>
    </r>
  </si>
  <si>
    <r>
      <t>P</t>
    </r>
    <r>
      <rPr>
        <sz val="11"/>
        <color theme="1"/>
        <rFont val="等线"/>
        <family val="3"/>
        <charset val="134"/>
      </rPr>
      <t>10676</t>
    </r>
    <r>
      <rPr>
        <sz val="11"/>
        <color theme="1"/>
        <rFont val="等线"/>
        <family val="2"/>
        <charset val="134"/>
        <scheme val="minor"/>
      </rPr>
      <t/>
    </r>
  </si>
  <si>
    <r>
      <t>P</t>
    </r>
    <r>
      <rPr>
        <sz val="11"/>
        <color theme="1"/>
        <rFont val="等线"/>
        <family val="3"/>
        <charset val="134"/>
      </rPr>
      <t>10677</t>
    </r>
    <r>
      <rPr>
        <sz val="11"/>
        <color theme="1"/>
        <rFont val="等线"/>
        <family val="2"/>
        <charset val="134"/>
        <scheme val="minor"/>
      </rPr>
      <t/>
    </r>
  </si>
  <si>
    <r>
      <t>P</t>
    </r>
    <r>
      <rPr>
        <sz val="11"/>
        <color theme="1"/>
        <rFont val="等线"/>
        <family val="3"/>
        <charset val="134"/>
      </rPr>
      <t>10678</t>
    </r>
    <r>
      <rPr>
        <sz val="11"/>
        <color theme="1"/>
        <rFont val="等线"/>
        <family val="2"/>
        <charset val="134"/>
        <scheme val="minor"/>
      </rPr>
      <t/>
    </r>
  </si>
  <si>
    <r>
      <t>P</t>
    </r>
    <r>
      <rPr>
        <sz val="11"/>
        <color theme="1"/>
        <rFont val="等线"/>
        <family val="3"/>
        <charset val="134"/>
      </rPr>
      <t>10679</t>
    </r>
    <r>
      <rPr>
        <sz val="11"/>
        <color theme="1"/>
        <rFont val="等线"/>
        <family val="2"/>
        <charset val="134"/>
        <scheme val="minor"/>
      </rPr>
      <t/>
    </r>
  </si>
  <si>
    <r>
      <t>P</t>
    </r>
    <r>
      <rPr>
        <sz val="11"/>
        <color theme="1"/>
        <rFont val="等线"/>
        <family val="3"/>
        <charset val="134"/>
      </rPr>
      <t>10680</t>
    </r>
    <r>
      <rPr>
        <sz val="11"/>
        <color theme="1"/>
        <rFont val="等线"/>
        <family val="2"/>
        <charset val="134"/>
        <scheme val="minor"/>
      </rPr>
      <t/>
    </r>
  </si>
  <si>
    <r>
      <t>P</t>
    </r>
    <r>
      <rPr>
        <sz val="11"/>
        <color theme="1"/>
        <rFont val="等线"/>
        <family val="3"/>
        <charset val="134"/>
      </rPr>
      <t>10681</t>
    </r>
    <r>
      <rPr>
        <sz val="11"/>
        <color theme="1"/>
        <rFont val="等线"/>
        <family val="2"/>
        <charset val="134"/>
        <scheme val="minor"/>
      </rPr>
      <t/>
    </r>
  </si>
  <si>
    <r>
      <t>P</t>
    </r>
    <r>
      <rPr>
        <sz val="11"/>
        <color theme="1"/>
        <rFont val="等线"/>
        <family val="3"/>
        <charset val="134"/>
      </rPr>
      <t>10682</t>
    </r>
    <r>
      <rPr>
        <sz val="11"/>
        <color theme="1"/>
        <rFont val="等线"/>
        <family val="2"/>
        <charset val="134"/>
        <scheme val="minor"/>
      </rPr>
      <t/>
    </r>
  </si>
  <si>
    <r>
      <t>P</t>
    </r>
    <r>
      <rPr>
        <sz val="11"/>
        <color theme="1"/>
        <rFont val="等线"/>
        <family val="3"/>
        <charset val="134"/>
      </rPr>
      <t>10683</t>
    </r>
    <r>
      <rPr>
        <sz val="11"/>
        <color theme="1"/>
        <rFont val="等线"/>
        <family val="2"/>
        <charset val="134"/>
        <scheme val="minor"/>
      </rPr>
      <t/>
    </r>
  </si>
  <si>
    <r>
      <t>P</t>
    </r>
    <r>
      <rPr>
        <sz val="11"/>
        <color theme="1"/>
        <rFont val="等线"/>
        <family val="3"/>
        <charset val="134"/>
      </rPr>
      <t>10684</t>
    </r>
    <r>
      <rPr>
        <sz val="11"/>
        <color theme="1"/>
        <rFont val="等线"/>
        <family val="2"/>
        <charset val="134"/>
        <scheme val="minor"/>
      </rPr>
      <t/>
    </r>
  </si>
  <si>
    <r>
      <t>P</t>
    </r>
    <r>
      <rPr>
        <sz val="11"/>
        <color theme="1"/>
        <rFont val="等线"/>
        <family val="3"/>
        <charset val="134"/>
      </rPr>
      <t>10685</t>
    </r>
    <r>
      <rPr>
        <sz val="11"/>
        <color theme="1"/>
        <rFont val="等线"/>
        <family val="2"/>
        <charset val="134"/>
        <scheme val="minor"/>
      </rPr>
      <t/>
    </r>
  </si>
  <si>
    <r>
      <t>P</t>
    </r>
    <r>
      <rPr>
        <sz val="11"/>
        <color theme="1"/>
        <rFont val="等线"/>
        <family val="3"/>
        <charset val="134"/>
      </rPr>
      <t>10686</t>
    </r>
    <r>
      <rPr>
        <sz val="11"/>
        <color theme="1"/>
        <rFont val="等线"/>
        <family val="2"/>
        <charset val="134"/>
        <scheme val="minor"/>
      </rPr>
      <t/>
    </r>
  </si>
  <si>
    <r>
      <t>P</t>
    </r>
    <r>
      <rPr>
        <sz val="11"/>
        <color theme="1"/>
        <rFont val="等线"/>
        <family val="3"/>
        <charset val="134"/>
      </rPr>
      <t>10687</t>
    </r>
    <r>
      <rPr>
        <sz val="11"/>
        <color theme="1"/>
        <rFont val="等线"/>
        <family val="2"/>
        <charset val="134"/>
        <scheme val="minor"/>
      </rPr>
      <t/>
    </r>
  </si>
  <si>
    <r>
      <t>P</t>
    </r>
    <r>
      <rPr>
        <sz val="11"/>
        <color theme="1"/>
        <rFont val="等线"/>
        <family val="3"/>
        <charset val="134"/>
      </rPr>
      <t>10688</t>
    </r>
    <r>
      <rPr>
        <sz val="11"/>
        <color theme="1"/>
        <rFont val="等线"/>
        <family val="2"/>
        <charset val="134"/>
        <scheme val="minor"/>
      </rPr>
      <t/>
    </r>
  </si>
  <si>
    <r>
      <t>P</t>
    </r>
    <r>
      <rPr>
        <sz val="11"/>
        <color theme="1"/>
        <rFont val="等线"/>
        <family val="3"/>
        <charset val="134"/>
      </rPr>
      <t>10689</t>
    </r>
    <r>
      <rPr>
        <sz val="11"/>
        <color theme="1"/>
        <rFont val="等线"/>
        <family val="2"/>
        <charset val="134"/>
        <scheme val="minor"/>
      </rPr>
      <t/>
    </r>
  </si>
  <si>
    <r>
      <t>P</t>
    </r>
    <r>
      <rPr>
        <sz val="11"/>
        <color theme="1"/>
        <rFont val="等线"/>
        <family val="3"/>
        <charset val="134"/>
      </rPr>
      <t>10690</t>
    </r>
    <r>
      <rPr>
        <sz val="11"/>
        <color theme="1"/>
        <rFont val="等线"/>
        <family val="2"/>
        <charset val="134"/>
        <scheme val="minor"/>
      </rPr>
      <t/>
    </r>
  </si>
  <si>
    <r>
      <t>P</t>
    </r>
    <r>
      <rPr>
        <sz val="11"/>
        <color theme="1"/>
        <rFont val="等线"/>
        <family val="3"/>
        <charset val="134"/>
      </rPr>
      <t>10691</t>
    </r>
    <r>
      <rPr>
        <sz val="11"/>
        <color theme="1"/>
        <rFont val="等线"/>
        <family val="2"/>
        <charset val="134"/>
        <scheme val="minor"/>
      </rPr>
      <t/>
    </r>
  </si>
  <si>
    <r>
      <t>P</t>
    </r>
    <r>
      <rPr>
        <sz val="11"/>
        <color theme="1"/>
        <rFont val="等线"/>
        <family val="3"/>
        <charset val="134"/>
      </rPr>
      <t>10692</t>
    </r>
    <r>
      <rPr>
        <sz val="11"/>
        <color theme="1"/>
        <rFont val="等线"/>
        <family val="2"/>
        <charset val="134"/>
        <scheme val="minor"/>
      </rPr>
      <t/>
    </r>
  </si>
  <si>
    <r>
      <t>P</t>
    </r>
    <r>
      <rPr>
        <sz val="11"/>
        <color theme="1"/>
        <rFont val="等线"/>
        <family val="3"/>
        <charset val="134"/>
      </rPr>
      <t>10693</t>
    </r>
    <r>
      <rPr>
        <sz val="11"/>
        <color theme="1"/>
        <rFont val="等线"/>
        <family val="2"/>
        <charset val="134"/>
        <scheme val="minor"/>
      </rPr>
      <t/>
    </r>
  </si>
  <si>
    <r>
      <t>P</t>
    </r>
    <r>
      <rPr>
        <sz val="11"/>
        <color theme="1"/>
        <rFont val="等线"/>
        <family val="3"/>
        <charset val="134"/>
      </rPr>
      <t>10694</t>
    </r>
    <r>
      <rPr>
        <sz val="11"/>
        <color theme="1"/>
        <rFont val="等线"/>
        <family val="2"/>
        <charset val="134"/>
        <scheme val="minor"/>
      </rPr>
      <t/>
    </r>
  </si>
  <si>
    <r>
      <t>P</t>
    </r>
    <r>
      <rPr>
        <sz val="11"/>
        <color theme="1"/>
        <rFont val="等线"/>
        <family val="3"/>
        <charset val="134"/>
      </rPr>
      <t>10695</t>
    </r>
    <r>
      <rPr>
        <sz val="11"/>
        <color theme="1"/>
        <rFont val="等线"/>
        <family val="2"/>
        <charset val="134"/>
        <scheme val="minor"/>
      </rPr>
      <t/>
    </r>
  </si>
  <si>
    <r>
      <t>P</t>
    </r>
    <r>
      <rPr>
        <sz val="11"/>
        <color theme="1"/>
        <rFont val="等线"/>
        <family val="3"/>
        <charset val="134"/>
      </rPr>
      <t>10696</t>
    </r>
    <r>
      <rPr>
        <sz val="11"/>
        <color theme="1"/>
        <rFont val="等线"/>
        <family val="2"/>
        <charset val="134"/>
        <scheme val="minor"/>
      </rPr>
      <t/>
    </r>
  </si>
  <si>
    <r>
      <t>P</t>
    </r>
    <r>
      <rPr>
        <sz val="11"/>
        <color theme="1"/>
        <rFont val="等线"/>
        <family val="3"/>
        <charset val="134"/>
      </rPr>
      <t>10697</t>
    </r>
    <r>
      <rPr>
        <sz val="11"/>
        <color theme="1"/>
        <rFont val="等线"/>
        <family val="2"/>
        <charset val="134"/>
        <scheme val="minor"/>
      </rPr>
      <t/>
    </r>
  </si>
  <si>
    <r>
      <t>P</t>
    </r>
    <r>
      <rPr>
        <sz val="11"/>
        <color theme="1"/>
        <rFont val="等线"/>
        <family val="3"/>
        <charset val="134"/>
      </rPr>
      <t>10698</t>
    </r>
    <r>
      <rPr>
        <sz val="11"/>
        <color theme="1"/>
        <rFont val="等线"/>
        <family val="2"/>
        <charset val="134"/>
        <scheme val="minor"/>
      </rPr>
      <t/>
    </r>
  </si>
  <si>
    <r>
      <t>P</t>
    </r>
    <r>
      <rPr>
        <sz val="11"/>
        <color theme="1"/>
        <rFont val="等线"/>
        <family val="3"/>
        <charset val="134"/>
      </rPr>
      <t>10699</t>
    </r>
    <r>
      <rPr>
        <sz val="11"/>
        <color theme="1"/>
        <rFont val="等线"/>
        <family val="2"/>
        <charset val="134"/>
        <scheme val="minor"/>
      </rPr>
      <t/>
    </r>
  </si>
  <si>
    <r>
      <t>P</t>
    </r>
    <r>
      <rPr>
        <sz val="11"/>
        <color theme="1"/>
        <rFont val="等线"/>
        <family val="3"/>
        <charset val="134"/>
      </rPr>
      <t>10700</t>
    </r>
    <r>
      <rPr>
        <sz val="11"/>
        <color theme="1"/>
        <rFont val="等线"/>
        <family val="2"/>
        <charset val="134"/>
        <scheme val="minor"/>
      </rPr>
      <t/>
    </r>
  </si>
  <si>
    <r>
      <t>P</t>
    </r>
    <r>
      <rPr>
        <sz val="11"/>
        <color theme="1"/>
        <rFont val="等线"/>
        <family val="3"/>
        <charset val="134"/>
      </rPr>
      <t>10701</t>
    </r>
    <r>
      <rPr>
        <sz val="11"/>
        <color theme="1"/>
        <rFont val="等线"/>
        <family val="2"/>
        <charset val="134"/>
        <scheme val="minor"/>
      </rPr>
      <t/>
    </r>
  </si>
  <si>
    <r>
      <t>P</t>
    </r>
    <r>
      <rPr>
        <sz val="11"/>
        <color theme="1"/>
        <rFont val="等线"/>
        <family val="3"/>
        <charset val="134"/>
      </rPr>
      <t>10702</t>
    </r>
    <r>
      <rPr>
        <sz val="11"/>
        <color theme="1"/>
        <rFont val="等线"/>
        <family val="2"/>
        <charset val="134"/>
        <scheme val="minor"/>
      </rPr>
      <t/>
    </r>
  </si>
  <si>
    <r>
      <t>P</t>
    </r>
    <r>
      <rPr>
        <sz val="11"/>
        <color theme="1"/>
        <rFont val="等线"/>
        <family val="3"/>
        <charset val="134"/>
      </rPr>
      <t>10703</t>
    </r>
    <r>
      <rPr>
        <sz val="11"/>
        <color theme="1"/>
        <rFont val="等线"/>
        <family val="2"/>
        <charset val="134"/>
        <scheme val="minor"/>
      </rPr>
      <t/>
    </r>
  </si>
  <si>
    <r>
      <t>P</t>
    </r>
    <r>
      <rPr>
        <sz val="11"/>
        <color theme="1"/>
        <rFont val="等线"/>
        <family val="3"/>
        <charset val="134"/>
      </rPr>
      <t>10704</t>
    </r>
    <r>
      <rPr>
        <sz val="11"/>
        <color theme="1"/>
        <rFont val="等线"/>
        <family val="2"/>
        <charset val="134"/>
        <scheme val="minor"/>
      </rPr>
      <t/>
    </r>
  </si>
  <si>
    <r>
      <t>P</t>
    </r>
    <r>
      <rPr>
        <sz val="11"/>
        <color theme="1"/>
        <rFont val="等线"/>
        <family val="3"/>
        <charset val="134"/>
      </rPr>
      <t>10705</t>
    </r>
    <r>
      <rPr>
        <sz val="11"/>
        <color theme="1"/>
        <rFont val="等线"/>
        <family val="2"/>
        <charset val="134"/>
        <scheme val="minor"/>
      </rPr>
      <t/>
    </r>
  </si>
  <si>
    <r>
      <t>P</t>
    </r>
    <r>
      <rPr>
        <sz val="11"/>
        <color theme="1"/>
        <rFont val="等线"/>
        <family val="3"/>
        <charset val="134"/>
      </rPr>
      <t>10706</t>
    </r>
    <r>
      <rPr>
        <sz val="11"/>
        <color theme="1"/>
        <rFont val="等线"/>
        <family val="2"/>
        <charset val="134"/>
        <scheme val="minor"/>
      </rPr>
      <t/>
    </r>
  </si>
  <si>
    <r>
      <t>P</t>
    </r>
    <r>
      <rPr>
        <sz val="11"/>
        <color theme="1"/>
        <rFont val="等线"/>
        <family val="3"/>
        <charset val="134"/>
      </rPr>
      <t>10707</t>
    </r>
    <r>
      <rPr>
        <sz val="11"/>
        <color theme="1"/>
        <rFont val="等线"/>
        <family val="2"/>
        <charset val="134"/>
        <scheme val="minor"/>
      </rPr>
      <t/>
    </r>
  </si>
  <si>
    <r>
      <t>P</t>
    </r>
    <r>
      <rPr>
        <sz val="11"/>
        <color theme="1"/>
        <rFont val="等线"/>
        <family val="3"/>
        <charset val="134"/>
      </rPr>
      <t>10708</t>
    </r>
    <r>
      <rPr>
        <sz val="11"/>
        <color theme="1"/>
        <rFont val="等线"/>
        <family val="2"/>
        <charset val="134"/>
        <scheme val="minor"/>
      </rPr>
      <t/>
    </r>
  </si>
  <si>
    <r>
      <t>P</t>
    </r>
    <r>
      <rPr>
        <sz val="11"/>
        <color theme="1"/>
        <rFont val="等线"/>
        <family val="3"/>
        <charset val="134"/>
      </rPr>
      <t>10709</t>
    </r>
    <r>
      <rPr>
        <sz val="11"/>
        <color theme="1"/>
        <rFont val="等线"/>
        <family val="2"/>
        <charset val="134"/>
        <scheme val="minor"/>
      </rPr>
      <t/>
    </r>
  </si>
  <si>
    <r>
      <t>P</t>
    </r>
    <r>
      <rPr>
        <sz val="11"/>
        <color theme="1"/>
        <rFont val="等线"/>
        <family val="3"/>
        <charset val="134"/>
      </rPr>
      <t>10710</t>
    </r>
    <r>
      <rPr>
        <sz val="11"/>
        <color theme="1"/>
        <rFont val="等线"/>
        <family val="2"/>
        <charset val="134"/>
        <scheme val="minor"/>
      </rPr>
      <t/>
    </r>
  </si>
  <si>
    <r>
      <t>P</t>
    </r>
    <r>
      <rPr>
        <sz val="11"/>
        <color theme="1"/>
        <rFont val="等线"/>
        <family val="3"/>
        <charset val="134"/>
      </rPr>
      <t>10711</t>
    </r>
    <r>
      <rPr>
        <sz val="11"/>
        <color theme="1"/>
        <rFont val="等线"/>
        <family val="2"/>
        <charset val="134"/>
        <scheme val="minor"/>
      </rPr>
      <t/>
    </r>
  </si>
  <si>
    <r>
      <t>P</t>
    </r>
    <r>
      <rPr>
        <sz val="11"/>
        <color theme="1"/>
        <rFont val="等线"/>
        <family val="3"/>
        <charset val="134"/>
      </rPr>
      <t>10712</t>
    </r>
    <r>
      <rPr>
        <sz val="11"/>
        <color theme="1"/>
        <rFont val="等线"/>
        <family val="2"/>
        <charset val="134"/>
        <scheme val="minor"/>
      </rPr>
      <t/>
    </r>
  </si>
  <si>
    <r>
      <t>P</t>
    </r>
    <r>
      <rPr>
        <sz val="11"/>
        <color theme="1"/>
        <rFont val="等线"/>
        <family val="3"/>
        <charset val="134"/>
      </rPr>
      <t>10713</t>
    </r>
    <r>
      <rPr>
        <sz val="11"/>
        <color theme="1"/>
        <rFont val="等线"/>
        <family val="2"/>
        <charset val="134"/>
        <scheme val="minor"/>
      </rPr>
      <t/>
    </r>
  </si>
  <si>
    <r>
      <t>P</t>
    </r>
    <r>
      <rPr>
        <sz val="11"/>
        <color theme="1"/>
        <rFont val="等线"/>
        <family val="3"/>
        <charset val="134"/>
      </rPr>
      <t>10714</t>
    </r>
    <r>
      <rPr>
        <sz val="11"/>
        <color theme="1"/>
        <rFont val="等线"/>
        <family val="2"/>
        <charset val="134"/>
        <scheme val="minor"/>
      </rPr>
      <t/>
    </r>
  </si>
  <si>
    <r>
      <t>P</t>
    </r>
    <r>
      <rPr>
        <sz val="11"/>
        <color theme="1"/>
        <rFont val="等线"/>
        <family val="3"/>
        <charset val="134"/>
      </rPr>
      <t>10715</t>
    </r>
    <r>
      <rPr>
        <sz val="11"/>
        <color theme="1"/>
        <rFont val="等线"/>
        <family val="2"/>
        <charset val="134"/>
        <scheme val="minor"/>
      </rPr>
      <t/>
    </r>
  </si>
  <si>
    <r>
      <t>P</t>
    </r>
    <r>
      <rPr>
        <sz val="11"/>
        <color theme="1"/>
        <rFont val="等线"/>
        <family val="3"/>
        <charset val="134"/>
      </rPr>
      <t>10716</t>
    </r>
    <r>
      <rPr>
        <sz val="11"/>
        <color theme="1"/>
        <rFont val="等线"/>
        <family val="2"/>
        <charset val="134"/>
        <scheme val="minor"/>
      </rPr>
      <t/>
    </r>
  </si>
  <si>
    <r>
      <t>P</t>
    </r>
    <r>
      <rPr>
        <sz val="11"/>
        <color theme="1"/>
        <rFont val="等线"/>
        <family val="3"/>
        <charset val="134"/>
      </rPr>
      <t>10717</t>
    </r>
    <r>
      <rPr>
        <sz val="11"/>
        <color theme="1"/>
        <rFont val="等线"/>
        <family val="2"/>
        <charset val="134"/>
        <scheme val="minor"/>
      </rPr>
      <t/>
    </r>
  </si>
  <si>
    <r>
      <t>P</t>
    </r>
    <r>
      <rPr>
        <sz val="11"/>
        <color theme="1"/>
        <rFont val="等线"/>
        <family val="3"/>
        <charset val="134"/>
      </rPr>
      <t>10718</t>
    </r>
    <r>
      <rPr>
        <sz val="11"/>
        <color theme="1"/>
        <rFont val="等线"/>
        <family val="2"/>
        <charset val="134"/>
        <scheme val="minor"/>
      </rPr>
      <t/>
    </r>
  </si>
  <si>
    <r>
      <t>P</t>
    </r>
    <r>
      <rPr>
        <sz val="11"/>
        <color theme="1"/>
        <rFont val="等线"/>
        <family val="3"/>
        <charset val="134"/>
      </rPr>
      <t>10719</t>
    </r>
    <r>
      <rPr>
        <sz val="11"/>
        <color theme="1"/>
        <rFont val="等线"/>
        <family val="2"/>
        <charset val="134"/>
        <scheme val="minor"/>
      </rPr>
      <t/>
    </r>
  </si>
  <si>
    <r>
      <t>P</t>
    </r>
    <r>
      <rPr>
        <sz val="11"/>
        <color theme="1"/>
        <rFont val="等线"/>
        <family val="3"/>
        <charset val="134"/>
      </rPr>
      <t>10720</t>
    </r>
    <r>
      <rPr>
        <sz val="11"/>
        <color theme="1"/>
        <rFont val="等线"/>
        <family val="2"/>
        <charset val="134"/>
        <scheme val="minor"/>
      </rPr>
      <t/>
    </r>
  </si>
  <si>
    <r>
      <t>P</t>
    </r>
    <r>
      <rPr>
        <sz val="11"/>
        <color theme="1"/>
        <rFont val="等线"/>
        <family val="3"/>
        <charset val="134"/>
      </rPr>
      <t>10721</t>
    </r>
    <r>
      <rPr>
        <sz val="11"/>
        <color theme="1"/>
        <rFont val="等线"/>
        <family val="2"/>
        <charset val="134"/>
        <scheme val="minor"/>
      </rPr>
      <t/>
    </r>
  </si>
  <si>
    <r>
      <t>P</t>
    </r>
    <r>
      <rPr>
        <sz val="11"/>
        <color theme="1"/>
        <rFont val="等线"/>
        <family val="3"/>
        <charset val="134"/>
      </rPr>
      <t>10722</t>
    </r>
    <r>
      <rPr>
        <sz val="11"/>
        <color theme="1"/>
        <rFont val="等线"/>
        <family val="2"/>
        <charset val="134"/>
        <scheme val="minor"/>
      </rPr>
      <t/>
    </r>
  </si>
  <si>
    <r>
      <t>P</t>
    </r>
    <r>
      <rPr>
        <sz val="11"/>
        <color theme="1"/>
        <rFont val="等线"/>
        <family val="3"/>
        <charset val="134"/>
      </rPr>
      <t>10723</t>
    </r>
    <r>
      <rPr>
        <sz val="11"/>
        <color theme="1"/>
        <rFont val="等线"/>
        <family val="2"/>
        <charset val="134"/>
        <scheme val="minor"/>
      </rPr>
      <t/>
    </r>
  </si>
  <si>
    <r>
      <t>P</t>
    </r>
    <r>
      <rPr>
        <sz val="11"/>
        <color theme="1"/>
        <rFont val="等线"/>
        <family val="3"/>
        <charset val="134"/>
      </rPr>
      <t>10724</t>
    </r>
    <r>
      <rPr>
        <sz val="11"/>
        <color theme="1"/>
        <rFont val="等线"/>
        <family val="2"/>
        <charset val="134"/>
        <scheme val="minor"/>
      </rPr>
      <t/>
    </r>
  </si>
  <si>
    <r>
      <t>P</t>
    </r>
    <r>
      <rPr>
        <sz val="11"/>
        <color theme="1"/>
        <rFont val="等线"/>
        <family val="3"/>
        <charset val="134"/>
      </rPr>
      <t>10725</t>
    </r>
    <r>
      <rPr>
        <sz val="11"/>
        <color theme="1"/>
        <rFont val="等线"/>
        <family val="2"/>
        <charset val="134"/>
        <scheme val="minor"/>
      </rPr>
      <t/>
    </r>
  </si>
  <si>
    <r>
      <t>P</t>
    </r>
    <r>
      <rPr>
        <sz val="11"/>
        <color theme="1"/>
        <rFont val="等线"/>
        <family val="3"/>
        <charset val="134"/>
      </rPr>
      <t>10726</t>
    </r>
    <r>
      <rPr>
        <sz val="11"/>
        <color theme="1"/>
        <rFont val="等线"/>
        <family val="2"/>
        <charset val="134"/>
        <scheme val="minor"/>
      </rPr>
      <t/>
    </r>
  </si>
  <si>
    <r>
      <t>P</t>
    </r>
    <r>
      <rPr>
        <sz val="11"/>
        <color theme="1"/>
        <rFont val="等线"/>
        <family val="3"/>
        <charset val="134"/>
      </rPr>
      <t>10727</t>
    </r>
    <r>
      <rPr>
        <sz val="11"/>
        <color theme="1"/>
        <rFont val="等线"/>
        <family val="2"/>
        <charset val="134"/>
        <scheme val="minor"/>
      </rPr>
      <t/>
    </r>
  </si>
  <si>
    <r>
      <t>P</t>
    </r>
    <r>
      <rPr>
        <sz val="11"/>
        <color theme="1"/>
        <rFont val="等线"/>
        <family val="3"/>
        <charset val="134"/>
      </rPr>
      <t>10728</t>
    </r>
    <r>
      <rPr>
        <sz val="11"/>
        <color theme="1"/>
        <rFont val="等线"/>
        <family val="2"/>
        <charset val="134"/>
        <scheme val="minor"/>
      </rPr>
      <t/>
    </r>
  </si>
  <si>
    <r>
      <t>P</t>
    </r>
    <r>
      <rPr>
        <sz val="11"/>
        <color theme="1"/>
        <rFont val="等线"/>
        <family val="3"/>
        <charset val="134"/>
      </rPr>
      <t>10729</t>
    </r>
    <r>
      <rPr>
        <sz val="11"/>
        <color theme="1"/>
        <rFont val="等线"/>
        <family val="2"/>
        <charset val="134"/>
        <scheme val="minor"/>
      </rPr>
      <t/>
    </r>
  </si>
  <si>
    <r>
      <t>P</t>
    </r>
    <r>
      <rPr>
        <sz val="11"/>
        <color theme="1"/>
        <rFont val="等线"/>
        <family val="3"/>
        <charset val="134"/>
      </rPr>
      <t>10730</t>
    </r>
    <r>
      <rPr>
        <sz val="11"/>
        <color theme="1"/>
        <rFont val="等线"/>
        <family val="2"/>
        <charset val="134"/>
        <scheme val="minor"/>
      </rPr>
      <t/>
    </r>
  </si>
  <si>
    <r>
      <t>P</t>
    </r>
    <r>
      <rPr>
        <sz val="11"/>
        <color theme="1"/>
        <rFont val="等线"/>
        <family val="3"/>
        <charset val="134"/>
      </rPr>
      <t>10731</t>
    </r>
    <r>
      <rPr>
        <sz val="11"/>
        <color theme="1"/>
        <rFont val="等线"/>
        <family val="2"/>
        <charset val="134"/>
        <scheme val="minor"/>
      </rPr>
      <t/>
    </r>
  </si>
  <si>
    <r>
      <t>P</t>
    </r>
    <r>
      <rPr>
        <sz val="11"/>
        <color theme="1"/>
        <rFont val="等线"/>
        <family val="3"/>
        <charset val="134"/>
      </rPr>
      <t>10732</t>
    </r>
    <r>
      <rPr>
        <sz val="11"/>
        <color theme="1"/>
        <rFont val="等线"/>
        <family val="2"/>
        <charset val="134"/>
        <scheme val="minor"/>
      </rPr>
      <t/>
    </r>
  </si>
  <si>
    <r>
      <t>P</t>
    </r>
    <r>
      <rPr>
        <sz val="11"/>
        <color theme="1"/>
        <rFont val="等线"/>
        <family val="3"/>
        <charset val="134"/>
      </rPr>
      <t>10733</t>
    </r>
    <r>
      <rPr>
        <sz val="11"/>
        <color theme="1"/>
        <rFont val="等线"/>
        <family val="2"/>
        <charset val="134"/>
        <scheme val="minor"/>
      </rPr>
      <t/>
    </r>
  </si>
  <si>
    <r>
      <t>P</t>
    </r>
    <r>
      <rPr>
        <sz val="11"/>
        <color theme="1"/>
        <rFont val="等线"/>
        <family val="3"/>
        <charset val="134"/>
      </rPr>
      <t>10734</t>
    </r>
    <r>
      <rPr>
        <sz val="11"/>
        <color theme="1"/>
        <rFont val="等线"/>
        <family val="2"/>
        <charset val="134"/>
        <scheme val="minor"/>
      </rPr>
      <t/>
    </r>
  </si>
  <si>
    <r>
      <t>P</t>
    </r>
    <r>
      <rPr>
        <sz val="11"/>
        <color theme="1"/>
        <rFont val="等线"/>
        <family val="3"/>
        <charset val="134"/>
      </rPr>
      <t>10735</t>
    </r>
    <r>
      <rPr>
        <sz val="11"/>
        <color theme="1"/>
        <rFont val="等线"/>
        <family val="2"/>
        <charset val="134"/>
        <scheme val="minor"/>
      </rPr>
      <t/>
    </r>
  </si>
  <si>
    <r>
      <t>P</t>
    </r>
    <r>
      <rPr>
        <sz val="11"/>
        <color theme="1"/>
        <rFont val="等线"/>
        <family val="3"/>
        <charset val="134"/>
      </rPr>
      <t>10736</t>
    </r>
    <r>
      <rPr>
        <sz val="11"/>
        <color theme="1"/>
        <rFont val="等线"/>
        <family val="2"/>
        <charset val="134"/>
        <scheme val="minor"/>
      </rPr>
      <t/>
    </r>
  </si>
  <si>
    <r>
      <t>P</t>
    </r>
    <r>
      <rPr>
        <sz val="11"/>
        <color theme="1"/>
        <rFont val="等线"/>
        <family val="3"/>
        <charset val="134"/>
      </rPr>
      <t>10737</t>
    </r>
    <r>
      <rPr>
        <sz val="11"/>
        <color theme="1"/>
        <rFont val="等线"/>
        <family val="2"/>
        <charset val="134"/>
        <scheme val="minor"/>
      </rPr>
      <t/>
    </r>
  </si>
  <si>
    <r>
      <t>P</t>
    </r>
    <r>
      <rPr>
        <sz val="11"/>
        <color theme="1"/>
        <rFont val="等线"/>
        <family val="3"/>
        <charset val="134"/>
      </rPr>
      <t>10738</t>
    </r>
    <r>
      <rPr>
        <sz val="11"/>
        <color theme="1"/>
        <rFont val="等线"/>
        <family val="2"/>
        <charset val="134"/>
        <scheme val="minor"/>
      </rPr>
      <t/>
    </r>
  </si>
  <si>
    <r>
      <t>P</t>
    </r>
    <r>
      <rPr>
        <sz val="11"/>
        <color theme="1"/>
        <rFont val="等线"/>
        <family val="3"/>
        <charset val="134"/>
      </rPr>
      <t>10739</t>
    </r>
    <r>
      <rPr>
        <sz val="11"/>
        <color theme="1"/>
        <rFont val="等线"/>
        <family val="2"/>
        <charset val="134"/>
        <scheme val="minor"/>
      </rPr>
      <t/>
    </r>
  </si>
  <si>
    <r>
      <t>P</t>
    </r>
    <r>
      <rPr>
        <sz val="11"/>
        <color theme="1"/>
        <rFont val="等线"/>
        <family val="3"/>
        <charset val="134"/>
      </rPr>
      <t>10740</t>
    </r>
    <r>
      <rPr>
        <sz val="11"/>
        <color theme="1"/>
        <rFont val="等线"/>
        <family val="2"/>
        <charset val="134"/>
        <scheme val="minor"/>
      </rPr>
      <t/>
    </r>
  </si>
  <si>
    <r>
      <t>P</t>
    </r>
    <r>
      <rPr>
        <sz val="11"/>
        <color theme="1"/>
        <rFont val="等线"/>
        <family val="3"/>
        <charset val="134"/>
      </rPr>
      <t>10741</t>
    </r>
    <r>
      <rPr>
        <sz val="11"/>
        <color theme="1"/>
        <rFont val="等线"/>
        <family val="2"/>
        <charset val="134"/>
        <scheme val="minor"/>
      </rPr>
      <t/>
    </r>
  </si>
  <si>
    <r>
      <t>P</t>
    </r>
    <r>
      <rPr>
        <sz val="11"/>
        <color theme="1"/>
        <rFont val="等线"/>
        <family val="3"/>
        <charset val="134"/>
      </rPr>
      <t>10742</t>
    </r>
    <r>
      <rPr>
        <sz val="11"/>
        <color theme="1"/>
        <rFont val="等线"/>
        <family val="2"/>
        <charset val="134"/>
        <scheme val="minor"/>
      </rPr>
      <t/>
    </r>
  </si>
  <si>
    <r>
      <t>P</t>
    </r>
    <r>
      <rPr>
        <sz val="11"/>
        <color theme="1"/>
        <rFont val="等线"/>
        <family val="3"/>
        <charset val="134"/>
      </rPr>
      <t>10743</t>
    </r>
    <r>
      <rPr>
        <sz val="11"/>
        <color theme="1"/>
        <rFont val="等线"/>
        <family val="2"/>
        <charset val="134"/>
        <scheme val="minor"/>
      </rPr>
      <t/>
    </r>
  </si>
  <si>
    <r>
      <t>P</t>
    </r>
    <r>
      <rPr>
        <sz val="11"/>
        <color theme="1"/>
        <rFont val="等线"/>
        <family val="3"/>
        <charset val="134"/>
      </rPr>
      <t>10744</t>
    </r>
    <r>
      <rPr>
        <sz val="11"/>
        <color theme="1"/>
        <rFont val="等线"/>
        <family val="2"/>
        <charset val="134"/>
        <scheme val="minor"/>
      </rPr>
      <t/>
    </r>
  </si>
  <si>
    <r>
      <t>P</t>
    </r>
    <r>
      <rPr>
        <sz val="11"/>
        <color theme="1"/>
        <rFont val="等线"/>
        <family val="3"/>
        <charset val="134"/>
      </rPr>
      <t>10745</t>
    </r>
    <r>
      <rPr>
        <sz val="11"/>
        <color theme="1"/>
        <rFont val="等线"/>
        <family val="2"/>
        <charset val="134"/>
        <scheme val="minor"/>
      </rPr>
      <t/>
    </r>
  </si>
  <si>
    <r>
      <t>P</t>
    </r>
    <r>
      <rPr>
        <sz val="11"/>
        <color theme="1"/>
        <rFont val="等线"/>
        <family val="3"/>
        <charset val="134"/>
      </rPr>
      <t>10746</t>
    </r>
    <r>
      <rPr>
        <sz val="11"/>
        <color theme="1"/>
        <rFont val="等线"/>
        <family val="2"/>
        <charset val="134"/>
        <scheme val="minor"/>
      </rPr>
      <t/>
    </r>
  </si>
  <si>
    <r>
      <t>P</t>
    </r>
    <r>
      <rPr>
        <sz val="11"/>
        <color theme="1"/>
        <rFont val="等线"/>
        <family val="3"/>
        <charset val="134"/>
      </rPr>
      <t>10747</t>
    </r>
    <r>
      <rPr>
        <sz val="11"/>
        <color theme="1"/>
        <rFont val="等线"/>
        <family val="2"/>
        <charset val="134"/>
        <scheme val="minor"/>
      </rPr>
      <t/>
    </r>
  </si>
  <si>
    <r>
      <t>P</t>
    </r>
    <r>
      <rPr>
        <sz val="11"/>
        <color theme="1"/>
        <rFont val="等线"/>
        <family val="3"/>
        <charset val="134"/>
      </rPr>
      <t>10748</t>
    </r>
    <r>
      <rPr>
        <sz val="11"/>
        <color theme="1"/>
        <rFont val="等线"/>
        <family val="2"/>
        <charset val="134"/>
        <scheme val="minor"/>
      </rPr>
      <t/>
    </r>
  </si>
  <si>
    <r>
      <t>P</t>
    </r>
    <r>
      <rPr>
        <sz val="11"/>
        <color theme="1"/>
        <rFont val="等线"/>
        <family val="3"/>
        <charset val="134"/>
      </rPr>
      <t>10749</t>
    </r>
    <r>
      <rPr>
        <sz val="11"/>
        <color theme="1"/>
        <rFont val="等线"/>
        <family val="2"/>
        <charset val="134"/>
        <scheme val="minor"/>
      </rPr>
      <t/>
    </r>
  </si>
  <si>
    <r>
      <t>P</t>
    </r>
    <r>
      <rPr>
        <sz val="11"/>
        <color theme="1"/>
        <rFont val="等线"/>
        <family val="3"/>
        <charset val="134"/>
      </rPr>
      <t>10750</t>
    </r>
    <r>
      <rPr>
        <sz val="11"/>
        <color theme="1"/>
        <rFont val="等线"/>
        <family val="2"/>
        <charset val="134"/>
        <scheme val="minor"/>
      </rPr>
      <t/>
    </r>
  </si>
  <si>
    <r>
      <t>P</t>
    </r>
    <r>
      <rPr>
        <sz val="11"/>
        <color theme="1"/>
        <rFont val="等线"/>
        <family val="3"/>
        <charset val="134"/>
      </rPr>
      <t>10751</t>
    </r>
    <r>
      <rPr>
        <sz val="11"/>
        <color theme="1"/>
        <rFont val="等线"/>
        <family val="2"/>
        <charset val="134"/>
        <scheme val="minor"/>
      </rPr>
      <t/>
    </r>
  </si>
  <si>
    <r>
      <t>P</t>
    </r>
    <r>
      <rPr>
        <sz val="11"/>
        <color theme="1"/>
        <rFont val="等线"/>
        <family val="3"/>
        <charset val="134"/>
      </rPr>
      <t>10752</t>
    </r>
    <r>
      <rPr>
        <sz val="11"/>
        <color theme="1"/>
        <rFont val="等线"/>
        <family val="2"/>
        <charset val="134"/>
        <scheme val="minor"/>
      </rPr>
      <t/>
    </r>
  </si>
  <si>
    <r>
      <t>P</t>
    </r>
    <r>
      <rPr>
        <sz val="11"/>
        <color theme="1"/>
        <rFont val="等线"/>
        <family val="3"/>
        <charset val="134"/>
      </rPr>
      <t>10753</t>
    </r>
    <r>
      <rPr>
        <sz val="11"/>
        <color theme="1"/>
        <rFont val="等线"/>
        <family val="2"/>
        <charset val="134"/>
        <scheme val="minor"/>
      </rPr>
      <t/>
    </r>
  </si>
  <si>
    <r>
      <t>P</t>
    </r>
    <r>
      <rPr>
        <sz val="11"/>
        <color theme="1"/>
        <rFont val="等线"/>
        <family val="3"/>
        <charset val="134"/>
      </rPr>
      <t>10754</t>
    </r>
    <r>
      <rPr>
        <sz val="11"/>
        <color theme="1"/>
        <rFont val="等线"/>
        <family val="2"/>
        <charset val="134"/>
        <scheme val="minor"/>
      </rPr>
      <t/>
    </r>
  </si>
  <si>
    <r>
      <t>P</t>
    </r>
    <r>
      <rPr>
        <sz val="11"/>
        <color theme="1"/>
        <rFont val="等线"/>
        <family val="3"/>
        <charset val="134"/>
      </rPr>
      <t>10755</t>
    </r>
    <r>
      <rPr>
        <sz val="11"/>
        <color theme="1"/>
        <rFont val="等线"/>
        <family val="2"/>
        <charset val="134"/>
        <scheme val="minor"/>
      </rPr>
      <t/>
    </r>
  </si>
  <si>
    <r>
      <t>P</t>
    </r>
    <r>
      <rPr>
        <sz val="11"/>
        <color theme="1"/>
        <rFont val="等线"/>
        <family val="3"/>
        <charset val="134"/>
      </rPr>
      <t>10756</t>
    </r>
    <r>
      <rPr>
        <sz val="11"/>
        <color theme="1"/>
        <rFont val="等线"/>
        <family val="2"/>
        <charset val="134"/>
        <scheme val="minor"/>
      </rPr>
      <t/>
    </r>
  </si>
  <si>
    <r>
      <t>P</t>
    </r>
    <r>
      <rPr>
        <sz val="11"/>
        <color theme="1"/>
        <rFont val="等线"/>
        <family val="3"/>
        <charset val="134"/>
      </rPr>
      <t>10757</t>
    </r>
    <r>
      <rPr>
        <sz val="11"/>
        <color theme="1"/>
        <rFont val="等线"/>
        <family val="2"/>
        <charset val="134"/>
        <scheme val="minor"/>
      </rPr>
      <t/>
    </r>
  </si>
  <si>
    <r>
      <t>P</t>
    </r>
    <r>
      <rPr>
        <sz val="11"/>
        <color theme="1"/>
        <rFont val="等线"/>
        <family val="3"/>
        <charset val="134"/>
      </rPr>
      <t>10758</t>
    </r>
    <r>
      <rPr>
        <sz val="11"/>
        <color theme="1"/>
        <rFont val="等线"/>
        <family val="2"/>
        <charset val="134"/>
        <scheme val="minor"/>
      </rPr>
      <t/>
    </r>
  </si>
  <si>
    <r>
      <t>P</t>
    </r>
    <r>
      <rPr>
        <sz val="11"/>
        <color theme="1"/>
        <rFont val="等线"/>
        <family val="3"/>
        <charset val="134"/>
      </rPr>
      <t>10759</t>
    </r>
    <r>
      <rPr>
        <sz val="11"/>
        <color theme="1"/>
        <rFont val="等线"/>
        <family val="2"/>
        <charset val="134"/>
        <scheme val="minor"/>
      </rPr>
      <t/>
    </r>
  </si>
  <si>
    <r>
      <t>P</t>
    </r>
    <r>
      <rPr>
        <sz val="11"/>
        <color theme="1"/>
        <rFont val="等线"/>
        <family val="3"/>
        <charset val="134"/>
      </rPr>
      <t>10760</t>
    </r>
    <r>
      <rPr>
        <sz val="11"/>
        <color theme="1"/>
        <rFont val="等线"/>
        <family val="2"/>
        <charset val="134"/>
        <scheme val="minor"/>
      </rPr>
      <t/>
    </r>
  </si>
  <si>
    <r>
      <t>P</t>
    </r>
    <r>
      <rPr>
        <sz val="11"/>
        <color theme="1"/>
        <rFont val="等线"/>
        <family val="3"/>
        <charset val="134"/>
      </rPr>
      <t>10761</t>
    </r>
    <r>
      <rPr>
        <sz val="11"/>
        <color theme="1"/>
        <rFont val="等线"/>
        <family val="2"/>
        <charset val="134"/>
        <scheme val="minor"/>
      </rPr>
      <t/>
    </r>
  </si>
  <si>
    <r>
      <t>P</t>
    </r>
    <r>
      <rPr>
        <sz val="11"/>
        <color theme="1"/>
        <rFont val="等线"/>
        <family val="3"/>
        <charset val="134"/>
      </rPr>
      <t>10762</t>
    </r>
    <r>
      <rPr>
        <sz val="11"/>
        <color theme="1"/>
        <rFont val="等线"/>
        <family val="2"/>
        <charset val="134"/>
        <scheme val="minor"/>
      </rPr>
      <t/>
    </r>
  </si>
  <si>
    <r>
      <t>P</t>
    </r>
    <r>
      <rPr>
        <sz val="11"/>
        <color theme="1"/>
        <rFont val="等线"/>
        <family val="3"/>
        <charset val="134"/>
      </rPr>
      <t>10763</t>
    </r>
    <r>
      <rPr>
        <sz val="11"/>
        <color theme="1"/>
        <rFont val="等线"/>
        <family val="2"/>
        <charset val="134"/>
        <scheme val="minor"/>
      </rPr>
      <t/>
    </r>
  </si>
  <si>
    <r>
      <t>P</t>
    </r>
    <r>
      <rPr>
        <sz val="11"/>
        <color theme="1"/>
        <rFont val="等线"/>
        <family val="3"/>
        <charset val="134"/>
      </rPr>
      <t>10764</t>
    </r>
    <r>
      <rPr>
        <sz val="11"/>
        <color theme="1"/>
        <rFont val="等线"/>
        <family val="2"/>
        <charset val="134"/>
        <scheme val="minor"/>
      </rPr>
      <t/>
    </r>
  </si>
  <si>
    <r>
      <t>P</t>
    </r>
    <r>
      <rPr>
        <sz val="11"/>
        <color theme="1"/>
        <rFont val="等线"/>
        <family val="3"/>
        <charset val="134"/>
      </rPr>
      <t>10765</t>
    </r>
    <r>
      <rPr>
        <sz val="11"/>
        <color theme="1"/>
        <rFont val="等线"/>
        <family val="2"/>
        <charset val="134"/>
        <scheme val="minor"/>
      </rPr>
      <t/>
    </r>
  </si>
  <si>
    <r>
      <t>P</t>
    </r>
    <r>
      <rPr>
        <sz val="11"/>
        <color theme="1"/>
        <rFont val="等线"/>
        <family val="3"/>
        <charset val="134"/>
      </rPr>
      <t>10766</t>
    </r>
    <r>
      <rPr>
        <sz val="11"/>
        <color theme="1"/>
        <rFont val="等线"/>
        <family val="2"/>
        <charset val="134"/>
        <scheme val="minor"/>
      </rPr>
      <t/>
    </r>
  </si>
  <si>
    <r>
      <t>P</t>
    </r>
    <r>
      <rPr>
        <sz val="11"/>
        <color theme="1"/>
        <rFont val="等线"/>
        <family val="3"/>
        <charset val="134"/>
      </rPr>
      <t>10767</t>
    </r>
    <r>
      <rPr>
        <sz val="11"/>
        <color theme="1"/>
        <rFont val="等线"/>
        <family val="2"/>
        <charset val="134"/>
        <scheme val="minor"/>
      </rPr>
      <t/>
    </r>
  </si>
  <si>
    <r>
      <t>P</t>
    </r>
    <r>
      <rPr>
        <sz val="11"/>
        <color theme="1"/>
        <rFont val="等线"/>
        <family val="3"/>
        <charset val="134"/>
      </rPr>
      <t>10768</t>
    </r>
    <r>
      <rPr>
        <sz val="11"/>
        <color theme="1"/>
        <rFont val="等线"/>
        <family val="2"/>
        <charset val="134"/>
        <scheme val="minor"/>
      </rPr>
      <t/>
    </r>
  </si>
  <si>
    <r>
      <t>P</t>
    </r>
    <r>
      <rPr>
        <sz val="11"/>
        <color theme="1"/>
        <rFont val="等线"/>
        <family val="3"/>
        <charset val="134"/>
      </rPr>
      <t>10769</t>
    </r>
    <r>
      <rPr>
        <sz val="11"/>
        <color theme="1"/>
        <rFont val="等线"/>
        <family val="2"/>
        <charset val="134"/>
        <scheme val="minor"/>
      </rPr>
      <t/>
    </r>
  </si>
  <si>
    <r>
      <t>P</t>
    </r>
    <r>
      <rPr>
        <sz val="11"/>
        <color theme="1"/>
        <rFont val="等线"/>
        <family val="3"/>
        <charset val="134"/>
      </rPr>
      <t>10770</t>
    </r>
    <r>
      <rPr>
        <sz val="11"/>
        <color theme="1"/>
        <rFont val="等线"/>
        <family val="2"/>
        <charset val="134"/>
        <scheme val="minor"/>
      </rPr>
      <t/>
    </r>
  </si>
  <si>
    <r>
      <t>P</t>
    </r>
    <r>
      <rPr>
        <sz val="11"/>
        <color theme="1"/>
        <rFont val="等线"/>
        <family val="3"/>
        <charset val="134"/>
      </rPr>
      <t>10771</t>
    </r>
    <r>
      <rPr>
        <sz val="11"/>
        <color theme="1"/>
        <rFont val="等线"/>
        <family val="2"/>
        <charset val="134"/>
        <scheme val="minor"/>
      </rPr>
      <t/>
    </r>
  </si>
  <si>
    <r>
      <t>P</t>
    </r>
    <r>
      <rPr>
        <sz val="11"/>
        <color theme="1"/>
        <rFont val="等线"/>
        <family val="3"/>
        <charset val="134"/>
      </rPr>
      <t>10772</t>
    </r>
    <r>
      <rPr>
        <sz val="11"/>
        <color theme="1"/>
        <rFont val="等线"/>
        <family val="2"/>
        <charset val="134"/>
        <scheme val="minor"/>
      </rPr>
      <t/>
    </r>
  </si>
  <si>
    <r>
      <t>P</t>
    </r>
    <r>
      <rPr>
        <sz val="11"/>
        <color theme="1"/>
        <rFont val="等线"/>
        <family val="3"/>
        <charset val="134"/>
      </rPr>
      <t>10773</t>
    </r>
    <r>
      <rPr>
        <sz val="11"/>
        <color theme="1"/>
        <rFont val="等线"/>
        <family val="2"/>
        <charset val="134"/>
        <scheme val="minor"/>
      </rPr>
      <t/>
    </r>
  </si>
  <si>
    <r>
      <t>P</t>
    </r>
    <r>
      <rPr>
        <sz val="11"/>
        <color theme="1"/>
        <rFont val="等线"/>
        <family val="3"/>
        <charset val="134"/>
      </rPr>
      <t>10774</t>
    </r>
    <r>
      <rPr>
        <sz val="11"/>
        <color theme="1"/>
        <rFont val="等线"/>
        <family val="2"/>
        <charset val="134"/>
        <scheme val="minor"/>
      </rPr>
      <t/>
    </r>
  </si>
  <si>
    <r>
      <t>P</t>
    </r>
    <r>
      <rPr>
        <sz val="11"/>
        <color theme="1"/>
        <rFont val="等线"/>
        <family val="3"/>
        <charset val="134"/>
      </rPr>
      <t>10775</t>
    </r>
    <r>
      <rPr>
        <sz val="11"/>
        <color theme="1"/>
        <rFont val="等线"/>
        <family val="2"/>
        <charset val="134"/>
        <scheme val="minor"/>
      </rPr>
      <t/>
    </r>
  </si>
  <si>
    <r>
      <t>P</t>
    </r>
    <r>
      <rPr>
        <sz val="11"/>
        <color theme="1"/>
        <rFont val="等线"/>
        <family val="3"/>
        <charset val="134"/>
      </rPr>
      <t>10776</t>
    </r>
    <r>
      <rPr>
        <sz val="11"/>
        <color theme="1"/>
        <rFont val="等线"/>
        <family val="2"/>
        <charset val="134"/>
        <scheme val="minor"/>
      </rPr>
      <t/>
    </r>
  </si>
  <si>
    <r>
      <t>P</t>
    </r>
    <r>
      <rPr>
        <sz val="11"/>
        <color theme="1"/>
        <rFont val="等线"/>
        <family val="3"/>
        <charset val="134"/>
      </rPr>
      <t>10777</t>
    </r>
    <r>
      <rPr>
        <sz val="11"/>
        <color theme="1"/>
        <rFont val="等线"/>
        <family val="2"/>
        <charset val="134"/>
        <scheme val="minor"/>
      </rPr>
      <t/>
    </r>
  </si>
  <si>
    <r>
      <t>P</t>
    </r>
    <r>
      <rPr>
        <sz val="11"/>
        <color theme="1"/>
        <rFont val="等线"/>
        <family val="3"/>
        <charset val="134"/>
      </rPr>
      <t>10778</t>
    </r>
    <r>
      <rPr>
        <sz val="11"/>
        <color theme="1"/>
        <rFont val="等线"/>
        <family val="2"/>
        <charset val="134"/>
        <scheme val="minor"/>
      </rPr>
      <t/>
    </r>
  </si>
  <si>
    <r>
      <t>P</t>
    </r>
    <r>
      <rPr>
        <sz val="11"/>
        <color theme="1"/>
        <rFont val="等线"/>
        <family val="3"/>
        <charset val="134"/>
      </rPr>
      <t>10779</t>
    </r>
    <r>
      <rPr>
        <sz val="11"/>
        <color theme="1"/>
        <rFont val="等线"/>
        <family val="2"/>
        <charset val="134"/>
        <scheme val="minor"/>
      </rPr>
      <t/>
    </r>
  </si>
  <si>
    <r>
      <t>P</t>
    </r>
    <r>
      <rPr>
        <sz val="11"/>
        <color theme="1"/>
        <rFont val="等线"/>
        <family val="3"/>
        <charset val="134"/>
      </rPr>
      <t>10780</t>
    </r>
    <r>
      <rPr>
        <sz val="11"/>
        <color theme="1"/>
        <rFont val="等线"/>
        <family val="2"/>
        <charset val="134"/>
        <scheme val="minor"/>
      </rPr>
      <t/>
    </r>
  </si>
  <si>
    <r>
      <t>P</t>
    </r>
    <r>
      <rPr>
        <sz val="11"/>
        <color theme="1"/>
        <rFont val="等线"/>
        <family val="3"/>
        <charset val="134"/>
      </rPr>
      <t>10781</t>
    </r>
    <r>
      <rPr>
        <sz val="11"/>
        <color theme="1"/>
        <rFont val="等线"/>
        <family val="2"/>
        <charset val="134"/>
        <scheme val="minor"/>
      </rPr>
      <t/>
    </r>
  </si>
  <si>
    <r>
      <t>P</t>
    </r>
    <r>
      <rPr>
        <sz val="11"/>
        <color theme="1"/>
        <rFont val="等线"/>
        <family val="3"/>
        <charset val="134"/>
      </rPr>
      <t>10782</t>
    </r>
    <r>
      <rPr>
        <sz val="11"/>
        <color theme="1"/>
        <rFont val="等线"/>
        <family val="2"/>
        <charset val="134"/>
        <scheme val="minor"/>
      </rPr>
      <t/>
    </r>
  </si>
  <si>
    <r>
      <t>P</t>
    </r>
    <r>
      <rPr>
        <sz val="11"/>
        <color theme="1"/>
        <rFont val="等线"/>
        <family val="3"/>
        <charset val="134"/>
      </rPr>
      <t>10783</t>
    </r>
    <r>
      <rPr>
        <sz val="11"/>
        <color theme="1"/>
        <rFont val="等线"/>
        <family val="2"/>
        <charset val="134"/>
        <scheme val="minor"/>
      </rPr>
      <t/>
    </r>
  </si>
  <si>
    <r>
      <t>P</t>
    </r>
    <r>
      <rPr>
        <sz val="11"/>
        <color theme="1"/>
        <rFont val="等线"/>
        <family val="3"/>
        <charset val="134"/>
      </rPr>
      <t>10784</t>
    </r>
    <r>
      <rPr>
        <sz val="11"/>
        <color theme="1"/>
        <rFont val="等线"/>
        <family val="2"/>
        <charset val="134"/>
        <scheme val="minor"/>
      </rPr>
      <t/>
    </r>
  </si>
  <si>
    <r>
      <t>P</t>
    </r>
    <r>
      <rPr>
        <sz val="11"/>
        <color theme="1"/>
        <rFont val="等线"/>
        <family val="3"/>
        <charset val="134"/>
      </rPr>
      <t>10785</t>
    </r>
    <r>
      <rPr>
        <sz val="11"/>
        <color theme="1"/>
        <rFont val="等线"/>
        <family val="2"/>
        <charset val="134"/>
        <scheme val="minor"/>
      </rPr>
      <t/>
    </r>
  </si>
  <si>
    <r>
      <t>P</t>
    </r>
    <r>
      <rPr>
        <sz val="11"/>
        <color theme="1"/>
        <rFont val="等线"/>
        <family val="3"/>
        <charset val="134"/>
      </rPr>
      <t>10786</t>
    </r>
    <r>
      <rPr>
        <sz val="11"/>
        <color theme="1"/>
        <rFont val="等线"/>
        <family val="2"/>
        <charset val="134"/>
        <scheme val="minor"/>
      </rPr>
      <t/>
    </r>
  </si>
  <si>
    <r>
      <t>P</t>
    </r>
    <r>
      <rPr>
        <sz val="11"/>
        <color theme="1"/>
        <rFont val="等线"/>
        <family val="3"/>
        <charset val="134"/>
      </rPr>
      <t>10787</t>
    </r>
    <r>
      <rPr>
        <sz val="11"/>
        <color theme="1"/>
        <rFont val="等线"/>
        <family val="2"/>
        <charset val="134"/>
        <scheme val="minor"/>
      </rPr>
      <t/>
    </r>
  </si>
  <si>
    <r>
      <t>P</t>
    </r>
    <r>
      <rPr>
        <sz val="11"/>
        <color theme="1"/>
        <rFont val="等线"/>
        <family val="3"/>
        <charset val="134"/>
      </rPr>
      <t>10788</t>
    </r>
    <r>
      <rPr>
        <sz val="11"/>
        <color theme="1"/>
        <rFont val="等线"/>
        <family val="2"/>
        <charset val="134"/>
        <scheme val="minor"/>
      </rPr>
      <t/>
    </r>
  </si>
  <si>
    <r>
      <t>P</t>
    </r>
    <r>
      <rPr>
        <sz val="11"/>
        <color theme="1"/>
        <rFont val="等线"/>
        <family val="3"/>
        <charset val="134"/>
      </rPr>
      <t>10789</t>
    </r>
    <r>
      <rPr>
        <sz val="11"/>
        <color theme="1"/>
        <rFont val="等线"/>
        <family val="2"/>
        <charset val="134"/>
        <scheme val="minor"/>
      </rPr>
      <t/>
    </r>
  </si>
  <si>
    <r>
      <t>P</t>
    </r>
    <r>
      <rPr>
        <sz val="11"/>
        <color theme="1"/>
        <rFont val="等线"/>
        <family val="3"/>
        <charset val="134"/>
      </rPr>
      <t>10790</t>
    </r>
    <r>
      <rPr>
        <sz val="11"/>
        <color theme="1"/>
        <rFont val="等线"/>
        <family val="2"/>
        <charset val="134"/>
        <scheme val="minor"/>
      </rPr>
      <t/>
    </r>
  </si>
  <si>
    <r>
      <t>P</t>
    </r>
    <r>
      <rPr>
        <sz val="11"/>
        <color theme="1"/>
        <rFont val="等线"/>
        <family val="3"/>
        <charset val="134"/>
      </rPr>
      <t>10791</t>
    </r>
    <r>
      <rPr>
        <sz val="11"/>
        <color theme="1"/>
        <rFont val="等线"/>
        <family val="2"/>
        <charset val="134"/>
        <scheme val="minor"/>
      </rPr>
      <t/>
    </r>
  </si>
  <si>
    <r>
      <t>P</t>
    </r>
    <r>
      <rPr>
        <sz val="11"/>
        <color theme="1"/>
        <rFont val="等线"/>
        <family val="3"/>
        <charset val="134"/>
      </rPr>
      <t>10792</t>
    </r>
    <r>
      <rPr>
        <sz val="11"/>
        <color theme="1"/>
        <rFont val="等线"/>
        <family val="2"/>
        <charset val="134"/>
        <scheme val="minor"/>
      </rPr>
      <t/>
    </r>
  </si>
  <si>
    <r>
      <t>P</t>
    </r>
    <r>
      <rPr>
        <sz val="11"/>
        <color theme="1"/>
        <rFont val="等线"/>
        <family val="3"/>
        <charset val="134"/>
      </rPr>
      <t>10793</t>
    </r>
    <r>
      <rPr>
        <sz val="11"/>
        <color theme="1"/>
        <rFont val="等线"/>
        <family val="2"/>
        <charset val="134"/>
        <scheme val="minor"/>
      </rPr>
      <t/>
    </r>
  </si>
  <si>
    <r>
      <t>P</t>
    </r>
    <r>
      <rPr>
        <sz val="11"/>
        <color theme="1"/>
        <rFont val="等线"/>
        <family val="3"/>
        <charset val="134"/>
      </rPr>
      <t>10794</t>
    </r>
    <r>
      <rPr>
        <sz val="11"/>
        <color theme="1"/>
        <rFont val="等线"/>
        <family val="2"/>
        <charset val="134"/>
        <scheme val="minor"/>
      </rPr>
      <t/>
    </r>
  </si>
  <si>
    <r>
      <t>P</t>
    </r>
    <r>
      <rPr>
        <sz val="11"/>
        <color theme="1"/>
        <rFont val="等线"/>
        <family val="3"/>
        <charset val="134"/>
      </rPr>
      <t>10795</t>
    </r>
    <r>
      <rPr>
        <sz val="11"/>
        <color theme="1"/>
        <rFont val="等线"/>
        <family val="2"/>
        <charset val="134"/>
        <scheme val="minor"/>
      </rPr>
      <t/>
    </r>
  </si>
  <si>
    <r>
      <t>P</t>
    </r>
    <r>
      <rPr>
        <sz val="11"/>
        <color theme="1"/>
        <rFont val="等线"/>
        <family val="3"/>
        <charset val="134"/>
      </rPr>
      <t>10796</t>
    </r>
    <r>
      <rPr>
        <sz val="11"/>
        <color theme="1"/>
        <rFont val="等线"/>
        <family val="2"/>
        <charset val="134"/>
        <scheme val="minor"/>
      </rPr>
      <t/>
    </r>
  </si>
  <si>
    <r>
      <t>P</t>
    </r>
    <r>
      <rPr>
        <sz val="11"/>
        <color theme="1"/>
        <rFont val="等线"/>
        <family val="3"/>
        <charset val="134"/>
      </rPr>
      <t>10797</t>
    </r>
    <r>
      <rPr>
        <sz val="11"/>
        <color theme="1"/>
        <rFont val="等线"/>
        <family val="2"/>
        <charset val="134"/>
        <scheme val="minor"/>
      </rPr>
      <t/>
    </r>
  </si>
  <si>
    <r>
      <t>P</t>
    </r>
    <r>
      <rPr>
        <sz val="11"/>
        <color theme="1"/>
        <rFont val="等线"/>
        <family val="3"/>
        <charset val="134"/>
      </rPr>
      <t>10798</t>
    </r>
    <r>
      <rPr>
        <sz val="11"/>
        <color theme="1"/>
        <rFont val="等线"/>
        <family val="2"/>
        <charset val="134"/>
        <scheme val="minor"/>
      </rPr>
      <t/>
    </r>
  </si>
  <si>
    <r>
      <t>P</t>
    </r>
    <r>
      <rPr>
        <sz val="11"/>
        <color theme="1"/>
        <rFont val="等线"/>
        <family val="3"/>
        <charset val="134"/>
      </rPr>
      <t>10799</t>
    </r>
    <r>
      <rPr>
        <sz val="11"/>
        <color theme="1"/>
        <rFont val="等线"/>
        <family val="2"/>
        <charset val="134"/>
        <scheme val="minor"/>
      </rPr>
      <t/>
    </r>
  </si>
  <si>
    <r>
      <t>P</t>
    </r>
    <r>
      <rPr>
        <sz val="11"/>
        <color theme="1"/>
        <rFont val="等线"/>
        <family val="3"/>
        <charset val="134"/>
      </rPr>
      <t>10800</t>
    </r>
    <r>
      <rPr>
        <sz val="11"/>
        <color theme="1"/>
        <rFont val="等线"/>
        <family val="2"/>
        <charset val="134"/>
        <scheme val="minor"/>
      </rPr>
      <t/>
    </r>
  </si>
  <si>
    <r>
      <t>P</t>
    </r>
    <r>
      <rPr>
        <sz val="11"/>
        <color theme="1"/>
        <rFont val="等线"/>
        <family val="3"/>
        <charset val="134"/>
      </rPr>
      <t>10801</t>
    </r>
    <r>
      <rPr>
        <sz val="11"/>
        <color theme="1"/>
        <rFont val="等线"/>
        <family val="2"/>
        <charset val="134"/>
        <scheme val="minor"/>
      </rPr>
      <t/>
    </r>
  </si>
  <si>
    <r>
      <t>P</t>
    </r>
    <r>
      <rPr>
        <sz val="11"/>
        <color theme="1"/>
        <rFont val="等线"/>
        <family val="3"/>
        <charset val="134"/>
      </rPr>
      <t>10802</t>
    </r>
    <r>
      <rPr>
        <sz val="11"/>
        <color theme="1"/>
        <rFont val="等线"/>
        <family val="2"/>
        <charset val="134"/>
        <scheme val="minor"/>
      </rPr>
      <t/>
    </r>
  </si>
  <si>
    <r>
      <t>P</t>
    </r>
    <r>
      <rPr>
        <sz val="11"/>
        <color theme="1"/>
        <rFont val="等线"/>
        <family val="3"/>
        <charset val="134"/>
      </rPr>
      <t>10803</t>
    </r>
    <r>
      <rPr>
        <sz val="11"/>
        <color theme="1"/>
        <rFont val="等线"/>
        <family val="2"/>
        <charset val="134"/>
        <scheme val="minor"/>
      </rPr>
      <t/>
    </r>
  </si>
  <si>
    <r>
      <t>P</t>
    </r>
    <r>
      <rPr>
        <sz val="11"/>
        <color theme="1"/>
        <rFont val="等线"/>
        <family val="3"/>
        <charset val="134"/>
      </rPr>
      <t>10804</t>
    </r>
    <r>
      <rPr>
        <sz val="11"/>
        <color theme="1"/>
        <rFont val="等线"/>
        <family val="2"/>
        <charset val="134"/>
        <scheme val="minor"/>
      </rPr>
      <t/>
    </r>
  </si>
  <si>
    <r>
      <t>P</t>
    </r>
    <r>
      <rPr>
        <sz val="11"/>
        <color theme="1"/>
        <rFont val="等线"/>
        <family val="3"/>
        <charset val="134"/>
      </rPr>
      <t>10805</t>
    </r>
    <r>
      <rPr>
        <sz val="11"/>
        <color theme="1"/>
        <rFont val="等线"/>
        <family val="2"/>
        <charset val="134"/>
        <scheme val="minor"/>
      </rPr>
      <t/>
    </r>
  </si>
  <si>
    <r>
      <t>P</t>
    </r>
    <r>
      <rPr>
        <sz val="11"/>
        <color theme="1"/>
        <rFont val="等线"/>
        <family val="3"/>
        <charset val="134"/>
      </rPr>
      <t>10806</t>
    </r>
    <r>
      <rPr>
        <sz val="11"/>
        <color theme="1"/>
        <rFont val="等线"/>
        <family val="2"/>
        <charset val="134"/>
        <scheme val="minor"/>
      </rPr>
      <t/>
    </r>
  </si>
  <si>
    <r>
      <t>P</t>
    </r>
    <r>
      <rPr>
        <sz val="11"/>
        <color theme="1"/>
        <rFont val="等线"/>
        <family val="3"/>
        <charset val="134"/>
      </rPr>
      <t>10807</t>
    </r>
    <r>
      <rPr>
        <sz val="11"/>
        <color theme="1"/>
        <rFont val="等线"/>
        <family val="2"/>
        <charset val="134"/>
        <scheme val="minor"/>
      </rPr>
      <t/>
    </r>
  </si>
  <si>
    <r>
      <t>P</t>
    </r>
    <r>
      <rPr>
        <sz val="11"/>
        <color theme="1"/>
        <rFont val="等线"/>
        <family val="3"/>
        <charset val="134"/>
      </rPr>
      <t>10808</t>
    </r>
    <r>
      <rPr>
        <sz val="11"/>
        <color theme="1"/>
        <rFont val="等线"/>
        <family val="2"/>
        <charset val="134"/>
        <scheme val="minor"/>
      </rPr>
      <t/>
    </r>
  </si>
  <si>
    <r>
      <t>P</t>
    </r>
    <r>
      <rPr>
        <sz val="11"/>
        <color theme="1"/>
        <rFont val="等线"/>
        <family val="3"/>
        <charset val="134"/>
      </rPr>
      <t>10809</t>
    </r>
    <r>
      <rPr>
        <sz val="11"/>
        <color theme="1"/>
        <rFont val="等线"/>
        <family val="2"/>
        <charset val="134"/>
        <scheme val="minor"/>
      </rPr>
      <t/>
    </r>
  </si>
  <si>
    <r>
      <t>P</t>
    </r>
    <r>
      <rPr>
        <sz val="11"/>
        <color theme="1"/>
        <rFont val="等线"/>
        <family val="3"/>
        <charset val="134"/>
      </rPr>
      <t>10810</t>
    </r>
    <r>
      <rPr>
        <sz val="11"/>
        <color theme="1"/>
        <rFont val="等线"/>
        <family val="2"/>
        <charset val="134"/>
        <scheme val="minor"/>
      </rPr>
      <t/>
    </r>
  </si>
  <si>
    <r>
      <t>P</t>
    </r>
    <r>
      <rPr>
        <sz val="11"/>
        <color theme="1"/>
        <rFont val="等线"/>
        <family val="3"/>
        <charset val="134"/>
      </rPr>
      <t>10811</t>
    </r>
    <r>
      <rPr>
        <sz val="11"/>
        <color theme="1"/>
        <rFont val="等线"/>
        <family val="2"/>
        <charset val="134"/>
        <scheme val="minor"/>
      </rPr>
      <t/>
    </r>
  </si>
  <si>
    <r>
      <t>P</t>
    </r>
    <r>
      <rPr>
        <sz val="11"/>
        <color theme="1"/>
        <rFont val="等线"/>
        <family val="3"/>
        <charset val="134"/>
      </rPr>
      <t>10812</t>
    </r>
    <r>
      <rPr>
        <sz val="11"/>
        <color theme="1"/>
        <rFont val="等线"/>
        <family val="2"/>
        <charset val="134"/>
        <scheme val="minor"/>
      </rPr>
      <t/>
    </r>
  </si>
  <si>
    <r>
      <t>P</t>
    </r>
    <r>
      <rPr>
        <sz val="11"/>
        <color theme="1"/>
        <rFont val="等线"/>
        <family val="3"/>
        <charset val="134"/>
      </rPr>
      <t>10813</t>
    </r>
    <r>
      <rPr>
        <sz val="11"/>
        <color theme="1"/>
        <rFont val="等线"/>
        <family val="2"/>
        <charset val="134"/>
        <scheme val="minor"/>
      </rPr>
      <t/>
    </r>
  </si>
  <si>
    <r>
      <t>P</t>
    </r>
    <r>
      <rPr>
        <sz val="11"/>
        <color theme="1"/>
        <rFont val="等线"/>
        <family val="3"/>
        <charset val="134"/>
      </rPr>
      <t>10814</t>
    </r>
    <r>
      <rPr>
        <sz val="11"/>
        <color theme="1"/>
        <rFont val="等线"/>
        <family val="2"/>
        <charset val="134"/>
        <scheme val="minor"/>
      </rPr>
      <t/>
    </r>
  </si>
  <si>
    <r>
      <t>P</t>
    </r>
    <r>
      <rPr>
        <sz val="11"/>
        <color theme="1"/>
        <rFont val="等线"/>
        <family val="3"/>
        <charset val="134"/>
      </rPr>
      <t>10815</t>
    </r>
    <r>
      <rPr>
        <sz val="11"/>
        <color theme="1"/>
        <rFont val="等线"/>
        <family val="2"/>
        <charset val="134"/>
        <scheme val="minor"/>
      </rPr>
      <t/>
    </r>
  </si>
  <si>
    <r>
      <t>P</t>
    </r>
    <r>
      <rPr>
        <sz val="11"/>
        <color theme="1"/>
        <rFont val="等线"/>
        <family val="3"/>
        <charset val="134"/>
      </rPr>
      <t>10816</t>
    </r>
    <r>
      <rPr>
        <sz val="11"/>
        <color theme="1"/>
        <rFont val="等线"/>
        <family val="2"/>
        <charset val="134"/>
        <scheme val="minor"/>
      </rPr>
      <t/>
    </r>
  </si>
  <si>
    <r>
      <t>P</t>
    </r>
    <r>
      <rPr>
        <sz val="11"/>
        <color theme="1"/>
        <rFont val="等线"/>
        <family val="3"/>
        <charset val="134"/>
      </rPr>
      <t>10817</t>
    </r>
    <r>
      <rPr>
        <sz val="11"/>
        <color theme="1"/>
        <rFont val="等线"/>
        <family val="2"/>
        <charset val="134"/>
        <scheme val="minor"/>
      </rPr>
      <t/>
    </r>
  </si>
  <si>
    <r>
      <t>P</t>
    </r>
    <r>
      <rPr>
        <sz val="11"/>
        <color theme="1"/>
        <rFont val="等线"/>
        <family val="3"/>
        <charset val="134"/>
      </rPr>
      <t>10818</t>
    </r>
    <r>
      <rPr>
        <sz val="11"/>
        <color theme="1"/>
        <rFont val="等线"/>
        <family val="2"/>
        <charset val="134"/>
        <scheme val="minor"/>
      </rPr>
      <t/>
    </r>
  </si>
  <si>
    <r>
      <t>P</t>
    </r>
    <r>
      <rPr>
        <sz val="11"/>
        <color theme="1"/>
        <rFont val="等线"/>
        <family val="3"/>
        <charset val="134"/>
      </rPr>
      <t>10819</t>
    </r>
    <r>
      <rPr>
        <sz val="11"/>
        <color theme="1"/>
        <rFont val="等线"/>
        <family val="2"/>
        <charset val="134"/>
        <scheme val="minor"/>
      </rPr>
      <t/>
    </r>
  </si>
  <si>
    <r>
      <t>P</t>
    </r>
    <r>
      <rPr>
        <sz val="11"/>
        <color theme="1"/>
        <rFont val="等线"/>
        <family val="3"/>
        <charset val="134"/>
      </rPr>
      <t>10820</t>
    </r>
    <r>
      <rPr>
        <sz val="11"/>
        <color theme="1"/>
        <rFont val="等线"/>
        <family val="2"/>
        <charset val="134"/>
        <scheme val="minor"/>
      </rPr>
      <t/>
    </r>
  </si>
  <si>
    <r>
      <t>P</t>
    </r>
    <r>
      <rPr>
        <sz val="11"/>
        <color theme="1"/>
        <rFont val="等线"/>
        <family val="3"/>
        <charset val="134"/>
      </rPr>
      <t>10821</t>
    </r>
    <r>
      <rPr>
        <sz val="11"/>
        <color theme="1"/>
        <rFont val="等线"/>
        <family val="2"/>
        <charset val="134"/>
        <scheme val="minor"/>
      </rPr>
      <t/>
    </r>
  </si>
  <si>
    <r>
      <t>P</t>
    </r>
    <r>
      <rPr>
        <sz val="11"/>
        <color theme="1"/>
        <rFont val="等线"/>
        <family val="3"/>
        <charset val="134"/>
      </rPr>
      <t>10822</t>
    </r>
    <r>
      <rPr>
        <sz val="11"/>
        <color theme="1"/>
        <rFont val="等线"/>
        <family val="2"/>
        <charset val="134"/>
        <scheme val="minor"/>
      </rPr>
      <t/>
    </r>
  </si>
  <si>
    <r>
      <t>P</t>
    </r>
    <r>
      <rPr>
        <sz val="11"/>
        <color theme="1"/>
        <rFont val="等线"/>
        <family val="3"/>
        <charset val="134"/>
      </rPr>
      <t>10823</t>
    </r>
    <r>
      <rPr>
        <sz val="11"/>
        <color theme="1"/>
        <rFont val="等线"/>
        <family val="2"/>
        <charset val="134"/>
        <scheme val="minor"/>
      </rPr>
      <t/>
    </r>
  </si>
  <si>
    <r>
      <t>P</t>
    </r>
    <r>
      <rPr>
        <sz val="11"/>
        <color theme="1"/>
        <rFont val="等线"/>
        <family val="3"/>
        <charset val="134"/>
      </rPr>
      <t>10824</t>
    </r>
    <r>
      <rPr>
        <sz val="11"/>
        <color theme="1"/>
        <rFont val="等线"/>
        <family val="2"/>
        <charset val="134"/>
        <scheme val="minor"/>
      </rPr>
      <t/>
    </r>
  </si>
  <si>
    <r>
      <t>P</t>
    </r>
    <r>
      <rPr>
        <sz val="11"/>
        <color theme="1"/>
        <rFont val="等线"/>
        <family val="3"/>
        <charset val="134"/>
      </rPr>
      <t>10825</t>
    </r>
    <r>
      <rPr>
        <sz val="11"/>
        <color theme="1"/>
        <rFont val="等线"/>
        <family val="2"/>
        <charset val="134"/>
        <scheme val="minor"/>
      </rPr>
      <t/>
    </r>
  </si>
  <si>
    <r>
      <t>P</t>
    </r>
    <r>
      <rPr>
        <sz val="11"/>
        <color theme="1"/>
        <rFont val="等线"/>
        <family val="3"/>
        <charset val="134"/>
      </rPr>
      <t>10826</t>
    </r>
    <r>
      <rPr>
        <sz val="11"/>
        <color theme="1"/>
        <rFont val="等线"/>
        <family val="2"/>
        <charset val="134"/>
        <scheme val="minor"/>
      </rPr>
      <t/>
    </r>
  </si>
  <si>
    <r>
      <t>P</t>
    </r>
    <r>
      <rPr>
        <sz val="11"/>
        <color theme="1"/>
        <rFont val="等线"/>
        <family val="3"/>
        <charset val="134"/>
      </rPr>
      <t>10827</t>
    </r>
    <r>
      <rPr>
        <sz val="11"/>
        <color theme="1"/>
        <rFont val="等线"/>
        <family val="2"/>
        <charset val="134"/>
        <scheme val="minor"/>
      </rPr>
      <t/>
    </r>
  </si>
  <si>
    <r>
      <t>P</t>
    </r>
    <r>
      <rPr>
        <sz val="11"/>
        <color theme="1"/>
        <rFont val="等线"/>
        <family val="3"/>
        <charset val="134"/>
      </rPr>
      <t>10828</t>
    </r>
    <r>
      <rPr>
        <sz val="11"/>
        <color theme="1"/>
        <rFont val="等线"/>
        <family val="2"/>
        <charset val="134"/>
        <scheme val="minor"/>
      </rPr>
      <t/>
    </r>
  </si>
  <si>
    <r>
      <t>P</t>
    </r>
    <r>
      <rPr>
        <sz val="11"/>
        <color theme="1"/>
        <rFont val="等线"/>
        <family val="3"/>
        <charset val="134"/>
      </rPr>
      <t>10829</t>
    </r>
    <r>
      <rPr>
        <sz val="11"/>
        <color theme="1"/>
        <rFont val="等线"/>
        <family val="2"/>
        <charset val="134"/>
        <scheme val="minor"/>
      </rPr>
      <t/>
    </r>
  </si>
  <si>
    <r>
      <t>P</t>
    </r>
    <r>
      <rPr>
        <sz val="11"/>
        <color theme="1"/>
        <rFont val="等线"/>
        <family val="3"/>
        <charset val="134"/>
      </rPr>
      <t>10830</t>
    </r>
    <r>
      <rPr>
        <sz val="11"/>
        <color theme="1"/>
        <rFont val="等线"/>
        <family val="2"/>
        <charset val="134"/>
        <scheme val="minor"/>
      </rPr>
      <t/>
    </r>
  </si>
  <si>
    <r>
      <t>P</t>
    </r>
    <r>
      <rPr>
        <sz val="11"/>
        <color theme="1"/>
        <rFont val="等线"/>
        <family val="3"/>
        <charset val="134"/>
      </rPr>
      <t>10831</t>
    </r>
    <r>
      <rPr>
        <sz val="11"/>
        <color theme="1"/>
        <rFont val="等线"/>
        <family val="2"/>
        <charset val="134"/>
        <scheme val="minor"/>
      </rPr>
      <t/>
    </r>
  </si>
  <si>
    <r>
      <t>P</t>
    </r>
    <r>
      <rPr>
        <sz val="11"/>
        <color theme="1"/>
        <rFont val="等线"/>
        <family val="3"/>
        <charset val="134"/>
      </rPr>
      <t>10832</t>
    </r>
    <r>
      <rPr>
        <sz val="11"/>
        <color theme="1"/>
        <rFont val="等线"/>
        <family val="2"/>
        <charset val="134"/>
        <scheme val="minor"/>
      </rPr>
      <t/>
    </r>
  </si>
  <si>
    <r>
      <t>P</t>
    </r>
    <r>
      <rPr>
        <sz val="11"/>
        <color theme="1"/>
        <rFont val="等线"/>
        <family val="3"/>
        <charset val="134"/>
      </rPr>
      <t>10833</t>
    </r>
    <r>
      <rPr>
        <sz val="11"/>
        <color theme="1"/>
        <rFont val="等线"/>
        <family val="2"/>
        <charset val="134"/>
        <scheme val="minor"/>
      </rPr>
      <t/>
    </r>
  </si>
  <si>
    <r>
      <t>P</t>
    </r>
    <r>
      <rPr>
        <sz val="11"/>
        <color theme="1"/>
        <rFont val="等线"/>
        <family val="3"/>
        <charset val="134"/>
      </rPr>
      <t>10834</t>
    </r>
    <r>
      <rPr>
        <sz val="11"/>
        <color theme="1"/>
        <rFont val="等线"/>
        <family val="2"/>
        <charset val="134"/>
        <scheme val="minor"/>
      </rPr>
      <t/>
    </r>
  </si>
  <si>
    <r>
      <t>P</t>
    </r>
    <r>
      <rPr>
        <sz val="11"/>
        <color theme="1"/>
        <rFont val="等线"/>
        <family val="3"/>
        <charset val="134"/>
      </rPr>
      <t>10835</t>
    </r>
    <r>
      <rPr>
        <sz val="11"/>
        <color theme="1"/>
        <rFont val="等线"/>
        <family val="2"/>
        <charset val="134"/>
        <scheme val="minor"/>
      </rPr>
      <t/>
    </r>
  </si>
  <si>
    <r>
      <t>P</t>
    </r>
    <r>
      <rPr>
        <sz val="11"/>
        <color theme="1"/>
        <rFont val="等线"/>
        <family val="3"/>
        <charset val="134"/>
      </rPr>
      <t>10836</t>
    </r>
    <r>
      <rPr>
        <sz val="11"/>
        <color theme="1"/>
        <rFont val="等线"/>
        <family val="2"/>
        <charset val="134"/>
        <scheme val="minor"/>
      </rPr>
      <t/>
    </r>
  </si>
  <si>
    <r>
      <t>P</t>
    </r>
    <r>
      <rPr>
        <sz val="11"/>
        <color theme="1"/>
        <rFont val="等线"/>
        <family val="3"/>
        <charset val="134"/>
      </rPr>
      <t>10837</t>
    </r>
    <r>
      <rPr>
        <sz val="11"/>
        <color theme="1"/>
        <rFont val="等线"/>
        <family val="2"/>
        <charset val="134"/>
        <scheme val="minor"/>
      </rPr>
      <t/>
    </r>
  </si>
  <si>
    <r>
      <t>P</t>
    </r>
    <r>
      <rPr>
        <sz val="11"/>
        <color theme="1"/>
        <rFont val="等线"/>
        <family val="3"/>
        <charset val="134"/>
      </rPr>
      <t>10838</t>
    </r>
    <r>
      <rPr>
        <sz val="11"/>
        <color theme="1"/>
        <rFont val="等线"/>
        <family val="2"/>
        <charset val="134"/>
        <scheme val="minor"/>
      </rPr>
      <t/>
    </r>
  </si>
  <si>
    <r>
      <t>P</t>
    </r>
    <r>
      <rPr>
        <sz val="11"/>
        <color theme="1"/>
        <rFont val="等线"/>
        <family val="3"/>
        <charset val="134"/>
      </rPr>
      <t>10839</t>
    </r>
    <r>
      <rPr>
        <sz val="11"/>
        <color theme="1"/>
        <rFont val="等线"/>
        <family val="2"/>
        <charset val="134"/>
        <scheme val="minor"/>
      </rPr>
      <t/>
    </r>
  </si>
  <si>
    <r>
      <t>P</t>
    </r>
    <r>
      <rPr>
        <sz val="11"/>
        <color theme="1"/>
        <rFont val="等线"/>
        <family val="3"/>
        <charset val="134"/>
      </rPr>
      <t>10840</t>
    </r>
    <r>
      <rPr>
        <sz val="11"/>
        <color theme="1"/>
        <rFont val="等线"/>
        <family val="2"/>
        <charset val="134"/>
        <scheme val="minor"/>
      </rPr>
      <t/>
    </r>
  </si>
  <si>
    <r>
      <t>P</t>
    </r>
    <r>
      <rPr>
        <sz val="11"/>
        <color theme="1"/>
        <rFont val="等线"/>
        <family val="3"/>
        <charset val="134"/>
      </rPr>
      <t>10841</t>
    </r>
    <r>
      <rPr>
        <sz val="11"/>
        <color theme="1"/>
        <rFont val="等线"/>
        <family val="2"/>
        <charset val="134"/>
        <scheme val="minor"/>
      </rPr>
      <t/>
    </r>
  </si>
  <si>
    <r>
      <t>P</t>
    </r>
    <r>
      <rPr>
        <sz val="11"/>
        <color theme="1"/>
        <rFont val="等线"/>
        <family val="3"/>
        <charset val="134"/>
      </rPr>
      <t>10842</t>
    </r>
    <r>
      <rPr>
        <sz val="11"/>
        <color theme="1"/>
        <rFont val="等线"/>
        <family val="2"/>
        <charset val="134"/>
        <scheme val="minor"/>
      </rPr>
      <t/>
    </r>
  </si>
  <si>
    <r>
      <t>P</t>
    </r>
    <r>
      <rPr>
        <sz val="11"/>
        <color theme="1"/>
        <rFont val="等线"/>
        <family val="3"/>
        <charset val="134"/>
      </rPr>
      <t>10843</t>
    </r>
    <r>
      <rPr>
        <sz val="11"/>
        <color theme="1"/>
        <rFont val="等线"/>
        <family val="2"/>
        <charset val="134"/>
        <scheme val="minor"/>
      </rPr>
      <t/>
    </r>
  </si>
  <si>
    <r>
      <t>P</t>
    </r>
    <r>
      <rPr>
        <sz val="11"/>
        <color theme="1"/>
        <rFont val="等线"/>
        <family val="3"/>
        <charset val="134"/>
      </rPr>
      <t>10844</t>
    </r>
    <r>
      <rPr>
        <sz val="11"/>
        <color theme="1"/>
        <rFont val="等线"/>
        <family val="2"/>
        <charset val="134"/>
        <scheme val="minor"/>
      </rPr>
      <t/>
    </r>
  </si>
  <si>
    <r>
      <t>P</t>
    </r>
    <r>
      <rPr>
        <sz val="11"/>
        <color theme="1"/>
        <rFont val="等线"/>
        <family val="3"/>
        <charset val="134"/>
      </rPr>
      <t>10845</t>
    </r>
    <r>
      <rPr>
        <sz val="11"/>
        <color theme="1"/>
        <rFont val="等线"/>
        <family val="2"/>
        <charset val="134"/>
        <scheme val="minor"/>
      </rPr>
      <t/>
    </r>
  </si>
  <si>
    <r>
      <t>P</t>
    </r>
    <r>
      <rPr>
        <sz val="11"/>
        <color theme="1"/>
        <rFont val="等线"/>
        <family val="3"/>
        <charset val="134"/>
      </rPr>
      <t>10846</t>
    </r>
    <r>
      <rPr>
        <sz val="11"/>
        <color theme="1"/>
        <rFont val="等线"/>
        <family val="2"/>
        <charset val="134"/>
        <scheme val="minor"/>
      </rPr>
      <t/>
    </r>
  </si>
  <si>
    <r>
      <t>P</t>
    </r>
    <r>
      <rPr>
        <sz val="11"/>
        <color theme="1"/>
        <rFont val="等线"/>
        <family val="3"/>
        <charset val="134"/>
      </rPr>
      <t>10847</t>
    </r>
    <r>
      <rPr>
        <sz val="11"/>
        <color theme="1"/>
        <rFont val="等线"/>
        <family val="2"/>
        <charset val="134"/>
        <scheme val="minor"/>
      </rPr>
      <t/>
    </r>
  </si>
  <si>
    <r>
      <t>P</t>
    </r>
    <r>
      <rPr>
        <sz val="11"/>
        <color theme="1"/>
        <rFont val="等线"/>
        <family val="3"/>
        <charset val="134"/>
      </rPr>
      <t>10848</t>
    </r>
    <r>
      <rPr>
        <sz val="11"/>
        <color theme="1"/>
        <rFont val="等线"/>
        <family val="2"/>
        <charset val="134"/>
        <scheme val="minor"/>
      </rPr>
      <t/>
    </r>
  </si>
  <si>
    <r>
      <t>P</t>
    </r>
    <r>
      <rPr>
        <sz val="11"/>
        <color theme="1"/>
        <rFont val="等线"/>
        <family val="3"/>
        <charset val="134"/>
      </rPr>
      <t>10849</t>
    </r>
    <r>
      <rPr>
        <sz val="11"/>
        <color theme="1"/>
        <rFont val="等线"/>
        <family val="2"/>
        <charset val="134"/>
        <scheme val="minor"/>
      </rPr>
      <t/>
    </r>
  </si>
  <si>
    <r>
      <t>P</t>
    </r>
    <r>
      <rPr>
        <sz val="11"/>
        <color theme="1"/>
        <rFont val="等线"/>
        <family val="3"/>
        <charset val="134"/>
      </rPr>
      <t>10850</t>
    </r>
    <r>
      <rPr>
        <sz val="11"/>
        <color theme="1"/>
        <rFont val="等线"/>
        <family val="2"/>
        <charset val="134"/>
        <scheme val="minor"/>
      </rPr>
      <t/>
    </r>
  </si>
  <si>
    <r>
      <t>P</t>
    </r>
    <r>
      <rPr>
        <sz val="11"/>
        <color theme="1"/>
        <rFont val="等线"/>
        <family val="3"/>
        <charset val="134"/>
      </rPr>
      <t>10851</t>
    </r>
    <r>
      <rPr>
        <sz val="11"/>
        <color theme="1"/>
        <rFont val="等线"/>
        <family val="2"/>
        <charset val="134"/>
        <scheme val="minor"/>
      </rPr>
      <t/>
    </r>
  </si>
  <si>
    <r>
      <t>P</t>
    </r>
    <r>
      <rPr>
        <sz val="11"/>
        <color theme="1"/>
        <rFont val="等线"/>
        <family val="3"/>
        <charset val="134"/>
      </rPr>
      <t>10852</t>
    </r>
    <r>
      <rPr>
        <sz val="11"/>
        <color theme="1"/>
        <rFont val="等线"/>
        <family val="2"/>
        <charset val="134"/>
        <scheme val="minor"/>
      </rPr>
      <t/>
    </r>
  </si>
  <si>
    <r>
      <t>P</t>
    </r>
    <r>
      <rPr>
        <sz val="11"/>
        <color theme="1"/>
        <rFont val="等线"/>
        <family val="3"/>
        <charset val="134"/>
      </rPr>
      <t>10853</t>
    </r>
    <r>
      <rPr>
        <sz val="11"/>
        <color theme="1"/>
        <rFont val="等线"/>
        <family val="2"/>
        <charset val="134"/>
        <scheme val="minor"/>
      </rPr>
      <t/>
    </r>
  </si>
  <si>
    <r>
      <t>P</t>
    </r>
    <r>
      <rPr>
        <sz val="11"/>
        <color theme="1"/>
        <rFont val="等线"/>
        <family val="3"/>
        <charset val="134"/>
      </rPr>
      <t>10854</t>
    </r>
    <r>
      <rPr>
        <sz val="11"/>
        <color theme="1"/>
        <rFont val="等线"/>
        <family val="2"/>
        <charset val="134"/>
        <scheme val="minor"/>
      </rPr>
      <t/>
    </r>
  </si>
  <si>
    <r>
      <t>P</t>
    </r>
    <r>
      <rPr>
        <sz val="11"/>
        <color theme="1"/>
        <rFont val="等线"/>
        <family val="3"/>
        <charset val="134"/>
      </rPr>
      <t>10855</t>
    </r>
    <r>
      <rPr>
        <sz val="11"/>
        <color theme="1"/>
        <rFont val="等线"/>
        <family val="2"/>
        <charset val="134"/>
        <scheme val="minor"/>
      </rPr>
      <t/>
    </r>
  </si>
  <si>
    <r>
      <t>P</t>
    </r>
    <r>
      <rPr>
        <sz val="11"/>
        <color theme="1"/>
        <rFont val="等线"/>
        <family val="3"/>
        <charset val="134"/>
      </rPr>
      <t>10856</t>
    </r>
    <r>
      <rPr>
        <sz val="11"/>
        <color theme="1"/>
        <rFont val="等线"/>
        <family val="2"/>
        <charset val="134"/>
        <scheme val="minor"/>
      </rPr>
      <t/>
    </r>
  </si>
  <si>
    <r>
      <t>P</t>
    </r>
    <r>
      <rPr>
        <sz val="11"/>
        <color theme="1"/>
        <rFont val="等线"/>
        <family val="3"/>
        <charset val="134"/>
      </rPr>
      <t>10857</t>
    </r>
    <r>
      <rPr>
        <sz val="11"/>
        <color theme="1"/>
        <rFont val="等线"/>
        <family val="2"/>
        <charset val="134"/>
        <scheme val="minor"/>
      </rPr>
      <t/>
    </r>
  </si>
  <si>
    <r>
      <t>P</t>
    </r>
    <r>
      <rPr>
        <sz val="11"/>
        <color theme="1"/>
        <rFont val="等线"/>
        <family val="3"/>
        <charset val="134"/>
      </rPr>
      <t>10858</t>
    </r>
    <r>
      <rPr>
        <sz val="11"/>
        <color theme="1"/>
        <rFont val="等线"/>
        <family val="2"/>
        <charset val="134"/>
        <scheme val="minor"/>
      </rPr>
      <t/>
    </r>
  </si>
  <si>
    <r>
      <t>P</t>
    </r>
    <r>
      <rPr>
        <sz val="11"/>
        <color theme="1"/>
        <rFont val="等线"/>
        <family val="3"/>
        <charset val="134"/>
      </rPr>
      <t>10859</t>
    </r>
    <r>
      <rPr>
        <sz val="11"/>
        <color theme="1"/>
        <rFont val="等线"/>
        <family val="2"/>
        <charset val="134"/>
        <scheme val="minor"/>
      </rPr>
      <t/>
    </r>
  </si>
  <si>
    <r>
      <t>P</t>
    </r>
    <r>
      <rPr>
        <sz val="11"/>
        <color theme="1"/>
        <rFont val="等线"/>
        <family val="3"/>
        <charset val="134"/>
      </rPr>
      <t>10860</t>
    </r>
    <r>
      <rPr>
        <sz val="11"/>
        <color theme="1"/>
        <rFont val="等线"/>
        <family val="2"/>
        <charset val="134"/>
        <scheme val="minor"/>
      </rPr>
      <t/>
    </r>
  </si>
  <si>
    <r>
      <t>P</t>
    </r>
    <r>
      <rPr>
        <sz val="11"/>
        <color theme="1"/>
        <rFont val="等线"/>
        <family val="3"/>
        <charset val="134"/>
      </rPr>
      <t>10861</t>
    </r>
    <r>
      <rPr>
        <sz val="11"/>
        <color theme="1"/>
        <rFont val="等线"/>
        <family val="2"/>
        <charset val="134"/>
        <scheme val="minor"/>
      </rPr>
      <t/>
    </r>
  </si>
  <si>
    <r>
      <t>P</t>
    </r>
    <r>
      <rPr>
        <sz val="11"/>
        <color theme="1"/>
        <rFont val="等线"/>
        <family val="3"/>
        <charset val="134"/>
      </rPr>
      <t>10862</t>
    </r>
    <r>
      <rPr>
        <sz val="11"/>
        <color theme="1"/>
        <rFont val="等线"/>
        <family val="2"/>
        <charset val="134"/>
        <scheme val="minor"/>
      </rPr>
      <t/>
    </r>
  </si>
  <si>
    <r>
      <t>P</t>
    </r>
    <r>
      <rPr>
        <sz val="11"/>
        <color theme="1"/>
        <rFont val="等线"/>
        <family val="3"/>
        <charset val="134"/>
      </rPr>
      <t>10863</t>
    </r>
    <r>
      <rPr>
        <sz val="11"/>
        <color theme="1"/>
        <rFont val="等线"/>
        <family val="2"/>
        <charset val="134"/>
        <scheme val="minor"/>
      </rPr>
      <t/>
    </r>
  </si>
  <si>
    <r>
      <t>P</t>
    </r>
    <r>
      <rPr>
        <sz val="11"/>
        <color theme="1"/>
        <rFont val="等线"/>
        <family val="3"/>
        <charset val="134"/>
      </rPr>
      <t>10864</t>
    </r>
    <r>
      <rPr>
        <sz val="11"/>
        <color theme="1"/>
        <rFont val="等线"/>
        <family val="2"/>
        <charset val="134"/>
        <scheme val="minor"/>
      </rPr>
      <t/>
    </r>
  </si>
  <si>
    <r>
      <t>P</t>
    </r>
    <r>
      <rPr>
        <sz val="11"/>
        <color theme="1"/>
        <rFont val="等线"/>
        <family val="3"/>
        <charset val="134"/>
      </rPr>
      <t>10865</t>
    </r>
    <r>
      <rPr>
        <sz val="11"/>
        <color theme="1"/>
        <rFont val="等线"/>
        <family val="2"/>
        <charset val="134"/>
        <scheme val="minor"/>
      </rPr>
      <t/>
    </r>
  </si>
  <si>
    <r>
      <t>P</t>
    </r>
    <r>
      <rPr>
        <sz val="11"/>
        <color theme="1"/>
        <rFont val="等线"/>
        <family val="3"/>
        <charset val="134"/>
      </rPr>
      <t>10866</t>
    </r>
    <r>
      <rPr>
        <sz val="11"/>
        <color theme="1"/>
        <rFont val="等线"/>
        <family val="2"/>
        <charset val="134"/>
        <scheme val="minor"/>
      </rPr>
      <t/>
    </r>
  </si>
  <si>
    <r>
      <t>P</t>
    </r>
    <r>
      <rPr>
        <sz val="11"/>
        <color theme="1"/>
        <rFont val="等线"/>
        <family val="3"/>
        <charset val="134"/>
      </rPr>
      <t>10867</t>
    </r>
    <r>
      <rPr>
        <sz val="11"/>
        <color theme="1"/>
        <rFont val="等线"/>
        <family val="2"/>
        <charset val="134"/>
        <scheme val="minor"/>
      </rPr>
      <t/>
    </r>
  </si>
  <si>
    <r>
      <t>P</t>
    </r>
    <r>
      <rPr>
        <sz val="11"/>
        <color theme="1"/>
        <rFont val="等线"/>
        <family val="3"/>
        <charset val="134"/>
      </rPr>
      <t>10868</t>
    </r>
    <r>
      <rPr>
        <sz val="11"/>
        <color theme="1"/>
        <rFont val="等线"/>
        <family val="2"/>
        <charset val="134"/>
        <scheme val="minor"/>
      </rPr>
      <t/>
    </r>
  </si>
  <si>
    <r>
      <t>P</t>
    </r>
    <r>
      <rPr>
        <sz val="11"/>
        <color theme="1"/>
        <rFont val="等线"/>
        <family val="3"/>
        <charset val="134"/>
      </rPr>
      <t>10869</t>
    </r>
    <r>
      <rPr>
        <sz val="11"/>
        <color theme="1"/>
        <rFont val="等线"/>
        <family val="2"/>
        <charset val="134"/>
        <scheme val="minor"/>
      </rPr>
      <t/>
    </r>
  </si>
  <si>
    <r>
      <t>P</t>
    </r>
    <r>
      <rPr>
        <sz val="11"/>
        <color theme="1"/>
        <rFont val="等线"/>
        <family val="3"/>
        <charset val="134"/>
      </rPr>
      <t>10870</t>
    </r>
    <r>
      <rPr>
        <sz val="11"/>
        <color theme="1"/>
        <rFont val="等线"/>
        <family val="2"/>
        <charset val="134"/>
        <scheme val="minor"/>
      </rPr>
      <t/>
    </r>
  </si>
  <si>
    <r>
      <t>P</t>
    </r>
    <r>
      <rPr>
        <sz val="11"/>
        <color theme="1"/>
        <rFont val="等线"/>
        <family val="3"/>
        <charset val="134"/>
      </rPr>
      <t>10871</t>
    </r>
    <r>
      <rPr>
        <sz val="11"/>
        <color theme="1"/>
        <rFont val="等线"/>
        <family val="2"/>
        <charset val="134"/>
        <scheme val="minor"/>
      </rPr>
      <t/>
    </r>
  </si>
  <si>
    <r>
      <t>P</t>
    </r>
    <r>
      <rPr>
        <sz val="11"/>
        <color theme="1"/>
        <rFont val="等线"/>
        <family val="3"/>
        <charset val="134"/>
      </rPr>
      <t>10872</t>
    </r>
    <r>
      <rPr>
        <sz val="11"/>
        <color theme="1"/>
        <rFont val="等线"/>
        <family val="2"/>
        <charset val="134"/>
        <scheme val="minor"/>
      </rPr>
      <t/>
    </r>
  </si>
  <si>
    <r>
      <t>P</t>
    </r>
    <r>
      <rPr>
        <sz val="11"/>
        <color theme="1"/>
        <rFont val="等线"/>
        <family val="3"/>
        <charset val="134"/>
      </rPr>
      <t>10873</t>
    </r>
    <r>
      <rPr>
        <sz val="11"/>
        <color theme="1"/>
        <rFont val="等线"/>
        <family val="2"/>
        <charset val="134"/>
        <scheme val="minor"/>
      </rPr>
      <t/>
    </r>
  </si>
  <si>
    <r>
      <t>P</t>
    </r>
    <r>
      <rPr>
        <sz val="11"/>
        <color theme="1"/>
        <rFont val="等线"/>
        <family val="3"/>
        <charset val="134"/>
      </rPr>
      <t>10874</t>
    </r>
    <r>
      <rPr>
        <sz val="11"/>
        <color theme="1"/>
        <rFont val="等线"/>
        <family val="2"/>
        <charset val="134"/>
        <scheme val="minor"/>
      </rPr>
      <t/>
    </r>
  </si>
  <si>
    <r>
      <t>P</t>
    </r>
    <r>
      <rPr>
        <sz val="11"/>
        <color theme="1"/>
        <rFont val="等线"/>
        <family val="3"/>
        <charset val="134"/>
      </rPr>
      <t>10875</t>
    </r>
    <r>
      <rPr>
        <sz val="11"/>
        <color theme="1"/>
        <rFont val="等线"/>
        <family val="2"/>
        <charset val="134"/>
        <scheme val="minor"/>
      </rPr>
      <t/>
    </r>
  </si>
  <si>
    <r>
      <t>P</t>
    </r>
    <r>
      <rPr>
        <sz val="11"/>
        <color theme="1"/>
        <rFont val="等线"/>
        <family val="3"/>
        <charset val="134"/>
      </rPr>
      <t>10876</t>
    </r>
    <r>
      <rPr>
        <sz val="11"/>
        <color theme="1"/>
        <rFont val="等线"/>
        <family val="2"/>
        <charset val="134"/>
        <scheme val="minor"/>
      </rPr>
      <t/>
    </r>
  </si>
  <si>
    <r>
      <t>P</t>
    </r>
    <r>
      <rPr>
        <sz val="11"/>
        <color theme="1"/>
        <rFont val="等线"/>
        <family val="3"/>
        <charset val="134"/>
      </rPr>
      <t>10877</t>
    </r>
    <r>
      <rPr>
        <sz val="11"/>
        <color theme="1"/>
        <rFont val="等线"/>
        <family val="2"/>
        <charset val="134"/>
        <scheme val="minor"/>
      </rPr>
      <t/>
    </r>
  </si>
  <si>
    <r>
      <t>P</t>
    </r>
    <r>
      <rPr>
        <sz val="11"/>
        <color theme="1"/>
        <rFont val="等线"/>
        <family val="3"/>
        <charset val="134"/>
      </rPr>
      <t>10878</t>
    </r>
    <r>
      <rPr>
        <sz val="11"/>
        <color theme="1"/>
        <rFont val="等线"/>
        <family val="2"/>
        <charset val="134"/>
        <scheme val="minor"/>
      </rPr>
      <t/>
    </r>
  </si>
  <si>
    <r>
      <t>P</t>
    </r>
    <r>
      <rPr>
        <sz val="11"/>
        <color theme="1"/>
        <rFont val="等线"/>
        <family val="3"/>
        <charset val="134"/>
      </rPr>
      <t>10879</t>
    </r>
    <r>
      <rPr>
        <sz val="11"/>
        <color theme="1"/>
        <rFont val="等线"/>
        <family val="2"/>
        <charset val="134"/>
        <scheme val="minor"/>
      </rPr>
      <t/>
    </r>
  </si>
  <si>
    <r>
      <t>P</t>
    </r>
    <r>
      <rPr>
        <sz val="11"/>
        <color theme="1"/>
        <rFont val="等线"/>
        <family val="3"/>
        <charset val="134"/>
      </rPr>
      <t>10880</t>
    </r>
    <r>
      <rPr>
        <sz val="11"/>
        <color theme="1"/>
        <rFont val="等线"/>
        <family val="2"/>
        <charset val="134"/>
        <scheme val="minor"/>
      </rPr>
      <t/>
    </r>
  </si>
  <si>
    <r>
      <t>P</t>
    </r>
    <r>
      <rPr>
        <sz val="11"/>
        <color theme="1"/>
        <rFont val="等线"/>
        <family val="3"/>
        <charset val="134"/>
      </rPr>
      <t>10881</t>
    </r>
    <r>
      <rPr>
        <sz val="11"/>
        <color theme="1"/>
        <rFont val="等线"/>
        <family val="2"/>
        <charset val="134"/>
        <scheme val="minor"/>
      </rPr>
      <t/>
    </r>
  </si>
  <si>
    <r>
      <t>P</t>
    </r>
    <r>
      <rPr>
        <sz val="11"/>
        <color theme="1"/>
        <rFont val="等线"/>
        <family val="3"/>
        <charset val="134"/>
      </rPr>
      <t>10882</t>
    </r>
    <r>
      <rPr>
        <sz val="11"/>
        <color theme="1"/>
        <rFont val="等线"/>
        <family val="2"/>
        <charset val="134"/>
        <scheme val="minor"/>
      </rPr>
      <t/>
    </r>
  </si>
  <si>
    <r>
      <t>P</t>
    </r>
    <r>
      <rPr>
        <sz val="11"/>
        <color theme="1"/>
        <rFont val="等线"/>
        <family val="3"/>
        <charset val="134"/>
      </rPr>
      <t>10883</t>
    </r>
    <r>
      <rPr>
        <sz val="11"/>
        <color theme="1"/>
        <rFont val="等线"/>
        <family val="2"/>
        <charset val="134"/>
        <scheme val="minor"/>
      </rPr>
      <t/>
    </r>
  </si>
  <si>
    <r>
      <t>P</t>
    </r>
    <r>
      <rPr>
        <sz val="11"/>
        <color theme="1"/>
        <rFont val="等线"/>
        <family val="3"/>
        <charset val="134"/>
      </rPr>
      <t>10884</t>
    </r>
    <r>
      <rPr>
        <sz val="11"/>
        <color theme="1"/>
        <rFont val="等线"/>
        <family val="2"/>
        <charset val="134"/>
        <scheme val="minor"/>
      </rPr>
      <t/>
    </r>
  </si>
  <si>
    <r>
      <t>P</t>
    </r>
    <r>
      <rPr>
        <sz val="11"/>
        <color theme="1"/>
        <rFont val="等线"/>
        <family val="3"/>
        <charset val="134"/>
      </rPr>
      <t>10885</t>
    </r>
    <r>
      <rPr>
        <sz val="11"/>
        <color theme="1"/>
        <rFont val="等线"/>
        <family val="2"/>
        <charset val="134"/>
        <scheme val="minor"/>
      </rPr>
      <t/>
    </r>
  </si>
  <si>
    <r>
      <t>P</t>
    </r>
    <r>
      <rPr>
        <sz val="11"/>
        <color theme="1"/>
        <rFont val="等线"/>
        <family val="3"/>
        <charset val="134"/>
      </rPr>
      <t>10886</t>
    </r>
    <r>
      <rPr>
        <sz val="11"/>
        <color theme="1"/>
        <rFont val="等线"/>
        <family val="2"/>
        <charset val="134"/>
        <scheme val="minor"/>
      </rPr>
      <t/>
    </r>
  </si>
  <si>
    <r>
      <t>P</t>
    </r>
    <r>
      <rPr>
        <sz val="11"/>
        <color theme="1"/>
        <rFont val="等线"/>
        <family val="3"/>
        <charset val="134"/>
      </rPr>
      <t>10887</t>
    </r>
    <r>
      <rPr>
        <sz val="11"/>
        <color theme="1"/>
        <rFont val="等线"/>
        <family val="2"/>
        <charset val="134"/>
        <scheme val="minor"/>
      </rPr>
      <t/>
    </r>
  </si>
  <si>
    <r>
      <t>P</t>
    </r>
    <r>
      <rPr>
        <sz val="11"/>
        <color theme="1"/>
        <rFont val="等线"/>
        <family val="3"/>
        <charset val="134"/>
      </rPr>
      <t>10888</t>
    </r>
    <r>
      <rPr>
        <sz val="11"/>
        <color theme="1"/>
        <rFont val="等线"/>
        <family val="2"/>
        <charset val="134"/>
        <scheme val="minor"/>
      </rPr>
      <t/>
    </r>
  </si>
  <si>
    <r>
      <t>P</t>
    </r>
    <r>
      <rPr>
        <sz val="11"/>
        <color theme="1"/>
        <rFont val="等线"/>
        <family val="3"/>
        <charset val="134"/>
      </rPr>
      <t>10889</t>
    </r>
    <r>
      <rPr>
        <sz val="11"/>
        <color theme="1"/>
        <rFont val="等线"/>
        <family val="2"/>
        <charset val="134"/>
        <scheme val="minor"/>
      </rPr>
      <t/>
    </r>
  </si>
  <si>
    <r>
      <t>P</t>
    </r>
    <r>
      <rPr>
        <sz val="11"/>
        <color theme="1"/>
        <rFont val="等线"/>
        <family val="3"/>
        <charset val="134"/>
      </rPr>
      <t>10890</t>
    </r>
    <r>
      <rPr>
        <sz val="11"/>
        <color theme="1"/>
        <rFont val="等线"/>
        <family val="2"/>
        <charset val="134"/>
        <scheme val="minor"/>
      </rPr>
      <t/>
    </r>
  </si>
  <si>
    <r>
      <t>P</t>
    </r>
    <r>
      <rPr>
        <sz val="11"/>
        <color theme="1"/>
        <rFont val="等线"/>
        <family val="3"/>
        <charset val="134"/>
      </rPr>
      <t>10891</t>
    </r>
    <r>
      <rPr>
        <sz val="11"/>
        <color theme="1"/>
        <rFont val="等线"/>
        <family val="2"/>
        <charset val="134"/>
        <scheme val="minor"/>
      </rPr>
      <t/>
    </r>
  </si>
  <si>
    <r>
      <t>P</t>
    </r>
    <r>
      <rPr>
        <sz val="11"/>
        <color theme="1"/>
        <rFont val="等线"/>
        <family val="3"/>
        <charset val="134"/>
      </rPr>
      <t>10892</t>
    </r>
    <r>
      <rPr>
        <sz val="11"/>
        <color theme="1"/>
        <rFont val="等线"/>
        <family val="2"/>
        <charset val="134"/>
        <scheme val="minor"/>
      </rPr>
      <t/>
    </r>
  </si>
  <si>
    <r>
      <t>P</t>
    </r>
    <r>
      <rPr>
        <sz val="11"/>
        <color theme="1"/>
        <rFont val="等线"/>
        <family val="3"/>
        <charset val="134"/>
      </rPr>
      <t>10893</t>
    </r>
    <r>
      <rPr>
        <sz val="11"/>
        <color theme="1"/>
        <rFont val="等线"/>
        <family val="2"/>
        <charset val="134"/>
        <scheme val="minor"/>
      </rPr>
      <t/>
    </r>
  </si>
  <si>
    <r>
      <t>P</t>
    </r>
    <r>
      <rPr>
        <sz val="11"/>
        <color theme="1"/>
        <rFont val="等线"/>
        <family val="3"/>
        <charset val="134"/>
      </rPr>
      <t>10894</t>
    </r>
    <r>
      <rPr>
        <sz val="11"/>
        <color theme="1"/>
        <rFont val="等线"/>
        <family val="2"/>
        <charset val="134"/>
        <scheme val="minor"/>
      </rPr>
      <t/>
    </r>
  </si>
  <si>
    <r>
      <t>P</t>
    </r>
    <r>
      <rPr>
        <sz val="11"/>
        <color theme="1"/>
        <rFont val="等线"/>
        <family val="3"/>
        <charset val="134"/>
      </rPr>
      <t>10895</t>
    </r>
    <r>
      <rPr>
        <sz val="11"/>
        <color theme="1"/>
        <rFont val="等线"/>
        <family val="2"/>
        <charset val="134"/>
        <scheme val="minor"/>
      </rPr>
      <t/>
    </r>
  </si>
  <si>
    <r>
      <t>P</t>
    </r>
    <r>
      <rPr>
        <sz val="11"/>
        <color theme="1"/>
        <rFont val="等线"/>
        <family val="3"/>
        <charset val="134"/>
      </rPr>
      <t>10896</t>
    </r>
    <r>
      <rPr>
        <sz val="11"/>
        <color theme="1"/>
        <rFont val="等线"/>
        <family val="2"/>
        <charset val="134"/>
        <scheme val="minor"/>
      </rPr>
      <t/>
    </r>
  </si>
  <si>
    <r>
      <t>P</t>
    </r>
    <r>
      <rPr>
        <sz val="11"/>
        <color theme="1"/>
        <rFont val="等线"/>
        <family val="3"/>
        <charset val="134"/>
      </rPr>
      <t>10897</t>
    </r>
    <r>
      <rPr>
        <sz val="11"/>
        <color theme="1"/>
        <rFont val="等线"/>
        <family val="2"/>
        <charset val="134"/>
        <scheme val="minor"/>
      </rPr>
      <t/>
    </r>
  </si>
  <si>
    <r>
      <t>P</t>
    </r>
    <r>
      <rPr>
        <sz val="11"/>
        <color theme="1"/>
        <rFont val="等线"/>
        <family val="3"/>
        <charset val="134"/>
      </rPr>
      <t>10898</t>
    </r>
    <r>
      <rPr>
        <sz val="11"/>
        <color theme="1"/>
        <rFont val="等线"/>
        <family val="2"/>
        <charset val="134"/>
        <scheme val="minor"/>
      </rPr>
      <t/>
    </r>
  </si>
  <si>
    <r>
      <t>P</t>
    </r>
    <r>
      <rPr>
        <sz val="11"/>
        <color theme="1"/>
        <rFont val="等线"/>
        <family val="3"/>
        <charset val="134"/>
      </rPr>
      <t>10899</t>
    </r>
    <r>
      <rPr>
        <sz val="11"/>
        <color theme="1"/>
        <rFont val="等线"/>
        <family val="2"/>
        <charset val="134"/>
        <scheme val="minor"/>
      </rPr>
      <t/>
    </r>
  </si>
  <si>
    <r>
      <t>P</t>
    </r>
    <r>
      <rPr>
        <sz val="11"/>
        <color theme="1"/>
        <rFont val="等线"/>
        <family val="3"/>
        <charset val="134"/>
      </rPr>
      <t>10900</t>
    </r>
    <r>
      <rPr>
        <sz val="11"/>
        <color theme="1"/>
        <rFont val="等线"/>
        <family val="2"/>
        <charset val="134"/>
        <scheme val="minor"/>
      </rPr>
      <t/>
    </r>
  </si>
  <si>
    <r>
      <t>P</t>
    </r>
    <r>
      <rPr>
        <sz val="11"/>
        <color theme="1"/>
        <rFont val="等线"/>
        <family val="3"/>
        <charset val="134"/>
      </rPr>
      <t>10901</t>
    </r>
    <r>
      <rPr>
        <sz val="11"/>
        <color theme="1"/>
        <rFont val="等线"/>
        <family val="2"/>
        <charset val="134"/>
        <scheme val="minor"/>
      </rPr>
      <t/>
    </r>
  </si>
  <si>
    <r>
      <t>P</t>
    </r>
    <r>
      <rPr>
        <sz val="11"/>
        <color theme="1"/>
        <rFont val="等线"/>
        <family val="3"/>
        <charset val="134"/>
      </rPr>
      <t>10902</t>
    </r>
    <r>
      <rPr>
        <sz val="11"/>
        <color theme="1"/>
        <rFont val="等线"/>
        <family val="2"/>
        <charset val="134"/>
        <scheme val="minor"/>
      </rPr>
      <t/>
    </r>
  </si>
  <si>
    <r>
      <t>P</t>
    </r>
    <r>
      <rPr>
        <sz val="11"/>
        <color theme="1"/>
        <rFont val="等线"/>
        <family val="3"/>
        <charset val="134"/>
      </rPr>
      <t>10903</t>
    </r>
    <r>
      <rPr>
        <sz val="11"/>
        <color theme="1"/>
        <rFont val="等线"/>
        <family val="2"/>
        <charset val="134"/>
        <scheme val="minor"/>
      </rPr>
      <t/>
    </r>
  </si>
  <si>
    <r>
      <t>P</t>
    </r>
    <r>
      <rPr>
        <sz val="11"/>
        <color theme="1"/>
        <rFont val="等线"/>
        <family val="3"/>
        <charset val="134"/>
      </rPr>
      <t>10904</t>
    </r>
    <r>
      <rPr>
        <sz val="11"/>
        <color theme="1"/>
        <rFont val="等线"/>
        <family val="2"/>
        <charset val="134"/>
        <scheme val="minor"/>
      </rPr>
      <t/>
    </r>
  </si>
  <si>
    <r>
      <t>P</t>
    </r>
    <r>
      <rPr>
        <sz val="11"/>
        <color theme="1"/>
        <rFont val="等线"/>
        <family val="3"/>
        <charset val="134"/>
      </rPr>
      <t>10905</t>
    </r>
    <r>
      <rPr>
        <sz val="11"/>
        <color theme="1"/>
        <rFont val="等线"/>
        <family val="2"/>
        <charset val="134"/>
        <scheme val="minor"/>
      </rPr>
      <t/>
    </r>
  </si>
  <si>
    <r>
      <t>P</t>
    </r>
    <r>
      <rPr>
        <sz val="11"/>
        <color theme="1"/>
        <rFont val="等线"/>
        <family val="3"/>
        <charset val="134"/>
      </rPr>
      <t>10906</t>
    </r>
    <r>
      <rPr>
        <sz val="11"/>
        <color theme="1"/>
        <rFont val="等线"/>
        <family val="2"/>
        <charset val="134"/>
        <scheme val="minor"/>
      </rPr>
      <t/>
    </r>
  </si>
  <si>
    <r>
      <t>P</t>
    </r>
    <r>
      <rPr>
        <sz val="11"/>
        <color theme="1"/>
        <rFont val="等线"/>
        <family val="3"/>
        <charset val="134"/>
      </rPr>
      <t>10907</t>
    </r>
    <r>
      <rPr>
        <sz val="11"/>
        <color theme="1"/>
        <rFont val="等线"/>
        <family val="2"/>
        <charset val="134"/>
        <scheme val="minor"/>
      </rPr>
      <t/>
    </r>
  </si>
  <si>
    <r>
      <t>P</t>
    </r>
    <r>
      <rPr>
        <sz val="11"/>
        <color theme="1"/>
        <rFont val="等线"/>
        <family val="3"/>
        <charset val="134"/>
      </rPr>
      <t>10908</t>
    </r>
    <r>
      <rPr>
        <sz val="11"/>
        <color theme="1"/>
        <rFont val="等线"/>
        <family val="2"/>
        <charset val="134"/>
        <scheme val="minor"/>
      </rPr>
      <t/>
    </r>
  </si>
  <si>
    <r>
      <t>P</t>
    </r>
    <r>
      <rPr>
        <sz val="11"/>
        <color theme="1"/>
        <rFont val="等线"/>
        <family val="3"/>
        <charset val="134"/>
      </rPr>
      <t>10909</t>
    </r>
    <r>
      <rPr>
        <sz val="11"/>
        <color theme="1"/>
        <rFont val="等线"/>
        <family val="2"/>
        <charset val="134"/>
        <scheme val="minor"/>
      </rPr>
      <t/>
    </r>
  </si>
  <si>
    <r>
      <t>P</t>
    </r>
    <r>
      <rPr>
        <sz val="11"/>
        <color theme="1"/>
        <rFont val="等线"/>
        <family val="3"/>
        <charset val="134"/>
      </rPr>
      <t>10910</t>
    </r>
    <r>
      <rPr>
        <sz val="11"/>
        <color theme="1"/>
        <rFont val="等线"/>
        <family val="2"/>
        <charset val="134"/>
        <scheme val="minor"/>
      </rPr>
      <t/>
    </r>
  </si>
  <si>
    <r>
      <t>P</t>
    </r>
    <r>
      <rPr>
        <sz val="11"/>
        <color theme="1"/>
        <rFont val="等线"/>
        <family val="3"/>
        <charset val="134"/>
      </rPr>
      <t>10911</t>
    </r>
    <r>
      <rPr>
        <sz val="11"/>
        <color theme="1"/>
        <rFont val="等线"/>
        <family val="2"/>
        <charset val="134"/>
        <scheme val="minor"/>
      </rPr>
      <t/>
    </r>
  </si>
  <si>
    <r>
      <t>P</t>
    </r>
    <r>
      <rPr>
        <sz val="11"/>
        <color theme="1"/>
        <rFont val="等线"/>
        <family val="3"/>
        <charset val="134"/>
      </rPr>
      <t>10912</t>
    </r>
    <r>
      <rPr>
        <sz val="11"/>
        <color theme="1"/>
        <rFont val="等线"/>
        <family val="2"/>
        <charset val="134"/>
        <scheme val="minor"/>
      </rPr>
      <t/>
    </r>
  </si>
  <si>
    <r>
      <t>P</t>
    </r>
    <r>
      <rPr>
        <sz val="11"/>
        <color theme="1"/>
        <rFont val="等线"/>
        <family val="3"/>
        <charset val="134"/>
      </rPr>
      <t>10913</t>
    </r>
    <r>
      <rPr>
        <sz val="11"/>
        <color theme="1"/>
        <rFont val="等线"/>
        <family val="2"/>
        <charset val="134"/>
        <scheme val="minor"/>
      </rPr>
      <t/>
    </r>
  </si>
  <si>
    <r>
      <t>P</t>
    </r>
    <r>
      <rPr>
        <sz val="11"/>
        <color theme="1"/>
        <rFont val="等线"/>
        <family val="3"/>
        <charset val="134"/>
      </rPr>
      <t>10914</t>
    </r>
    <r>
      <rPr>
        <sz val="11"/>
        <color theme="1"/>
        <rFont val="等线"/>
        <family val="2"/>
        <charset val="134"/>
        <scheme val="minor"/>
      </rPr>
      <t/>
    </r>
  </si>
  <si>
    <r>
      <t>P</t>
    </r>
    <r>
      <rPr>
        <sz val="11"/>
        <color theme="1"/>
        <rFont val="等线"/>
        <family val="3"/>
        <charset val="134"/>
      </rPr>
      <t>10915</t>
    </r>
    <r>
      <rPr>
        <sz val="11"/>
        <color theme="1"/>
        <rFont val="等线"/>
        <family val="2"/>
        <charset val="134"/>
        <scheme val="minor"/>
      </rPr>
      <t/>
    </r>
  </si>
  <si>
    <r>
      <t>P</t>
    </r>
    <r>
      <rPr>
        <sz val="11"/>
        <color theme="1"/>
        <rFont val="等线"/>
        <family val="3"/>
        <charset val="134"/>
      </rPr>
      <t>10916</t>
    </r>
    <r>
      <rPr>
        <sz val="11"/>
        <color theme="1"/>
        <rFont val="等线"/>
        <family val="2"/>
        <charset val="134"/>
        <scheme val="minor"/>
      </rPr>
      <t/>
    </r>
  </si>
  <si>
    <r>
      <t>P</t>
    </r>
    <r>
      <rPr>
        <sz val="11"/>
        <color theme="1"/>
        <rFont val="等线"/>
        <family val="3"/>
        <charset val="134"/>
      </rPr>
      <t>10917</t>
    </r>
    <r>
      <rPr>
        <sz val="11"/>
        <color theme="1"/>
        <rFont val="等线"/>
        <family val="2"/>
        <charset val="134"/>
        <scheme val="minor"/>
      </rPr>
      <t/>
    </r>
  </si>
  <si>
    <r>
      <t>P</t>
    </r>
    <r>
      <rPr>
        <sz val="11"/>
        <color theme="1"/>
        <rFont val="等线"/>
        <family val="3"/>
        <charset val="134"/>
      </rPr>
      <t>10918</t>
    </r>
    <r>
      <rPr>
        <sz val="11"/>
        <color theme="1"/>
        <rFont val="等线"/>
        <family val="2"/>
        <charset val="134"/>
        <scheme val="minor"/>
      </rPr>
      <t/>
    </r>
  </si>
  <si>
    <r>
      <t>P</t>
    </r>
    <r>
      <rPr>
        <sz val="11"/>
        <color theme="1"/>
        <rFont val="等线"/>
        <family val="3"/>
        <charset val="134"/>
      </rPr>
      <t>10919</t>
    </r>
    <r>
      <rPr>
        <sz val="11"/>
        <color theme="1"/>
        <rFont val="等线"/>
        <family val="2"/>
        <charset val="134"/>
        <scheme val="minor"/>
      </rPr>
      <t/>
    </r>
  </si>
  <si>
    <r>
      <t>P</t>
    </r>
    <r>
      <rPr>
        <sz val="11"/>
        <color theme="1"/>
        <rFont val="等线"/>
        <family val="3"/>
        <charset val="134"/>
      </rPr>
      <t>10920</t>
    </r>
    <r>
      <rPr>
        <sz val="11"/>
        <color theme="1"/>
        <rFont val="等线"/>
        <family val="2"/>
        <charset val="134"/>
        <scheme val="minor"/>
      </rPr>
      <t/>
    </r>
  </si>
  <si>
    <r>
      <t>P</t>
    </r>
    <r>
      <rPr>
        <sz val="11"/>
        <color theme="1"/>
        <rFont val="等线"/>
        <family val="3"/>
        <charset val="134"/>
      </rPr>
      <t>10921</t>
    </r>
    <r>
      <rPr>
        <sz val="11"/>
        <color theme="1"/>
        <rFont val="等线"/>
        <family val="2"/>
        <charset val="134"/>
        <scheme val="minor"/>
      </rPr>
      <t/>
    </r>
  </si>
  <si>
    <r>
      <t>P</t>
    </r>
    <r>
      <rPr>
        <sz val="11"/>
        <color theme="1"/>
        <rFont val="等线"/>
        <family val="3"/>
        <charset val="134"/>
      </rPr>
      <t>10922</t>
    </r>
    <r>
      <rPr>
        <sz val="11"/>
        <color theme="1"/>
        <rFont val="等线"/>
        <family val="2"/>
        <charset val="134"/>
        <scheme val="minor"/>
      </rPr>
      <t/>
    </r>
  </si>
  <si>
    <r>
      <t>P</t>
    </r>
    <r>
      <rPr>
        <sz val="11"/>
        <color theme="1"/>
        <rFont val="等线"/>
        <family val="3"/>
        <charset val="134"/>
      </rPr>
      <t>10923</t>
    </r>
    <r>
      <rPr>
        <sz val="11"/>
        <color theme="1"/>
        <rFont val="等线"/>
        <family val="2"/>
        <charset val="134"/>
        <scheme val="minor"/>
      </rPr>
      <t/>
    </r>
  </si>
  <si>
    <r>
      <t>P</t>
    </r>
    <r>
      <rPr>
        <sz val="11"/>
        <color theme="1"/>
        <rFont val="等线"/>
        <family val="3"/>
        <charset val="134"/>
      </rPr>
      <t>10924</t>
    </r>
    <r>
      <rPr>
        <sz val="11"/>
        <color theme="1"/>
        <rFont val="等线"/>
        <family val="2"/>
        <charset val="134"/>
        <scheme val="minor"/>
      </rPr>
      <t/>
    </r>
  </si>
  <si>
    <r>
      <t>P</t>
    </r>
    <r>
      <rPr>
        <sz val="11"/>
        <color theme="1"/>
        <rFont val="等线"/>
        <family val="3"/>
        <charset val="134"/>
      </rPr>
      <t>10925</t>
    </r>
    <r>
      <rPr>
        <sz val="11"/>
        <color theme="1"/>
        <rFont val="等线"/>
        <family val="2"/>
        <charset val="134"/>
        <scheme val="minor"/>
      </rPr>
      <t/>
    </r>
  </si>
  <si>
    <r>
      <t>P</t>
    </r>
    <r>
      <rPr>
        <sz val="11"/>
        <color theme="1"/>
        <rFont val="等线"/>
        <family val="3"/>
        <charset val="134"/>
      </rPr>
      <t>10926</t>
    </r>
    <r>
      <rPr>
        <sz val="11"/>
        <color theme="1"/>
        <rFont val="等线"/>
        <family val="2"/>
        <charset val="134"/>
        <scheme val="minor"/>
      </rPr>
      <t/>
    </r>
  </si>
  <si>
    <r>
      <t>P</t>
    </r>
    <r>
      <rPr>
        <sz val="11"/>
        <color theme="1"/>
        <rFont val="等线"/>
        <family val="3"/>
        <charset val="134"/>
      </rPr>
      <t>10927</t>
    </r>
    <r>
      <rPr>
        <sz val="11"/>
        <color theme="1"/>
        <rFont val="等线"/>
        <family val="2"/>
        <charset val="134"/>
        <scheme val="minor"/>
      </rPr>
      <t/>
    </r>
  </si>
  <si>
    <r>
      <t>P</t>
    </r>
    <r>
      <rPr>
        <sz val="11"/>
        <color theme="1"/>
        <rFont val="等线"/>
        <family val="3"/>
        <charset val="134"/>
      </rPr>
      <t>10928</t>
    </r>
    <r>
      <rPr>
        <sz val="11"/>
        <color theme="1"/>
        <rFont val="等线"/>
        <family val="2"/>
        <charset val="134"/>
        <scheme val="minor"/>
      </rPr>
      <t/>
    </r>
  </si>
  <si>
    <r>
      <t>P</t>
    </r>
    <r>
      <rPr>
        <sz val="11"/>
        <color theme="1"/>
        <rFont val="等线"/>
        <family val="3"/>
        <charset val="134"/>
      </rPr>
      <t>10929</t>
    </r>
    <r>
      <rPr>
        <sz val="11"/>
        <color theme="1"/>
        <rFont val="等线"/>
        <family val="2"/>
        <charset val="134"/>
        <scheme val="minor"/>
      </rPr>
      <t/>
    </r>
  </si>
  <si>
    <r>
      <t>P</t>
    </r>
    <r>
      <rPr>
        <sz val="11"/>
        <color theme="1"/>
        <rFont val="等线"/>
        <family val="3"/>
        <charset val="134"/>
      </rPr>
      <t>10930</t>
    </r>
    <r>
      <rPr>
        <sz val="11"/>
        <color theme="1"/>
        <rFont val="等线"/>
        <family val="2"/>
        <charset val="134"/>
        <scheme val="minor"/>
      </rPr>
      <t/>
    </r>
  </si>
  <si>
    <r>
      <t>P</t>
    </r>
    <r>
      <rPr>
        <sz val="11"/>
        <color theme="1"/>
        <rFont val="等线"/>
        <family val="3"/>
        <charset val="134"/>
      </rPr>
      <t>10931</t>
    </r>
    <r>
      <rPr>
        <sz val="11"/>
        <color theme="1"/>
        <rFont val="等线"/>
        <family val="2"/>
        <charset val="134"/>
        <scheme val="minor"/>
      </rPr>
      <t/>
    </r>
  </si>
  <si>
    <r>
      <t>P</t>
    </r>
    <r>
      <rPr>
        <sz val="11"/>
        <color theme="1"/>
        <rFont val="等线"/>
        <family val="3"/>
        <charset val="134"/>
      </rPr>
      <t>10932</t>
    </r>
    <r>
      <rPr>
        <sz val="11"/>
        <color theme="1"/>
        <rFont val="等线"/>
        <family val="2"/>
        <charset val="134"/>
        <scheme val="minor"/>
      </rPr>
      <t/>
    </r>
  </si>
  <si>
    <r>
      <t>P</t>
    </r>
    <r>
      <rPr>
        <sz val="11"/>
        <color theme="1"/>
        <rFont val="等线"/>
        <family val="3"/>
        <charset val="134"/>
      </rPr>
      <t>10933</t>
    </r>
    <r>
      <rPr>
        <sz val="11"/>
        <color theme="1"/>
        <rFont val="等线"/>
        <family val="2"/>
        <charset val="134"/>
        <scheme val="minor"/>
      </rPr>
      <t/>
    </r>
  </si>
  <si>
    <r>
      <t>P</t>
    </r>
    <r>
      <rPr>
        <sz val="11"/>
        <color theme="1"/>
        <rFont val="等线"/>
        <family val="3"/>
        <charset val="134"/>
      </rPr>
      <t>10934</t>
    </r>
    <r>
      <rPr>
        <sz val="11"/>
        <color theme="1"/>
        <rFont val="等线"/>
        <family val="2"/>
        <charset val="134"/>
        <scheme val="minor"/>
      </rPr>
      <t/>
    </r>
  </si>
  <si>
    <r>
      <t>P</t>
    </r>
    <r>
      <rPr>
        <sz val="11"/>
        <color theme="1"/>
        <rFont val="等线"/>
        <family val="3"/>
        <charset val="134"/>
      </rPr>
      <t>10935</t>
    </r>
    <r>
      <rPr>
        <sz val="11"/>
        <color theme="1"/>
        <rFont val="等线"/>
        <family val="2"/>
        <charset val="134"/>
        <scheme val="minor"/>
      </rPr>
      <t/>
    </r>
  </si>
  <si>
    <r>
      <t>P</t>
    </r>
    <r>
      <rPr>
        <sz val="11"/>
        <color theme="1"/>
        <rFont val="等线"/>
        <family val="3"/>
        <charset val="134"/>
      </rPr>
      <t>10936</t>
    </r>
    <r>
      <rPr>
        <sz val="11"/>
        <color theme="1"/>
        <rFont val="等线"/>
        <family val="2"/>
        <charset val="134"/>
        <scheme val="minor"/>
      </rPr>
      <t/>
    </r>
  </si>
  <si>
    <r>
      <t>P</t>
    </r>
    <r>
      <rPr>
        <sz val="11"/>
        <color theme="1"/>
        <rFont val="等线"/>
        <family val="3"/>
        <charset val="134"/>
      </rPr>
      <t>10937</t>
    </r>
    <r>
      <rPr>
        <sz val="11"/>
        <color theme="1"/>
        <rFont val="等线"/>
        <family val="2"/>
        <charset val="134"/>
        <scheme val="minor"/>
      </rPr>
      <t/>
    </r>
  </si>
  <si>
    <r>
      <t>P</t>
    </r>
    <r>
      <rPr>
        <sz val="11"/>
        <color theme="1"/>
        <rFont val="等线"/>
        <family val="3"/>
        <charset val="134"/>
      </rPr>
      <t>10938</t>
    </r>
    <r>
      <rPr>
        <sz val="11"/>
        <color theme="1"/>
        <rFont val="等线"/>
        <family val="2"/>
        <charset val="134"/>
        <scheme val="minor"/>
      </rPr>
      <t/>
    </r>
  </si>
  <si>
    <r>
      <t>P</t>
    </r>
    <r>
      <rPr>
        <sz val="11"/>
        <color theme="1"/>
        <rFont val="等线"/>
        <family val="3"/>
        <charset val="134"/>
      </rPr>
      <t>10939</t>
    </r>
    <r>
      <rPr>
        <sz val="11"/>
        <color theme="1"/>
        <rFont val="等线"/>
        <family val="2"/>
        <charset val="134"/>
        <scheme val="minor"/>
      </rPr>
      <t/>
    </r>
  </si>
  <si>
    <r>
      <t>P</t>
    </r>
    <r>
      <rPr>
        <sz val="11"/>
        <color theme="1"/>
        <rFont val="等线"/>
        <family val="3"/>
        <charset val="134"/>
      </rPr>
      <t>10940</t>
    </r>
    <r>
      <rPr>
        <sz val="11"/>
        <color theme="1"/>
        <rFont val="等线"/>
        <family val="2"/>
        <charset val="134"/>
        <scheme val="minor"/>
      </rPr>
      <t/>
    </r>
  </si>
  <si>
    <r>
      <t>P</t>
    </r>
    <r>
      <rPr>
        <sz val="11"/>
        <color theme="1"/>
        <rFont val="等线"/>
        <family val="3"/>
        <charset val="134"/>
      </rPr>
      <t>10941</t>
    </r>
    <r>
      <rPr>
        <sz val="11"/>
        <color theme="1"/>
        <rFont val="等线"/>
        <family val="2"/>
        <charset val="134"/>
        <scheme val="minor"/>
      </rPr>
      <t/>
    </r>
  </si>
  <si>
    <r>
      <t>P</t>
    </r>
    <r>
      <rPr>
        <sz val="11"/>
        <color theme="1"/>
        <rFont val="等线"/>
        <family val="3"/>
        <charset val="134"/>
      </rPr>
      <t>10942</t>
    </r>
    <r>
      <rPr>
        <sz val="11"/>
        <color theme="1"/>
        <rFont val="等线"/>
        <family val="2"/>
        <charset val="134"/>
        <scheme val="minor"/>
      </rPr>
      <t/>
    </r>
  </si>
  <si>
    <r>
      <t>P</t>
    </r>
    <r>
      <rPr>
        <sz val="11"/>
        <color theme="1"/>
        <rFont val="等线"/>
        <family val="3"/>
        <charset val="134"/>
      </rPr>
      <t>10943</t>
    </r>
    <r>
      <rPr>
        <sz val="11"/>
        <color theme="1"/>
        <rFont val="等线"/>
        <family val="2"/>
        <charset val="134"/>
        <scheme val="minor"/>
      </rPr>
      <t/>
    </r>
  </si>
  <si>
    <r>
      <t>P</t>
    </r>
    <r>
      <rPr>
        <sz val="11"/>
        <color theme="1"/>
        <rFont val="等线"/>
        <family val="3"/>
        <charset val="134"/>
      </rPr>
      <t>10944</t>
    </r>
    <r>
      <rPr>
        <sz val="11"/>
        <color theme="1"/>
        <rFont val="等线"/>
        <family val="2"/>
        <charset val="134"/>
        <scheme val="minor"/>
      </rPr>
      <t/>
    </r>
  </si>
  <si>
    <r>
      <t>P</t>
    </r>
    <r>
      <rPr>
        <sz val="11"/>
        <color theme="1"/>
        <rFont val="等线"/>
        <family val="3"/>
        <charset val="134"/>
      </rPr>
      <t>10945</t>
    </r>
    <r>
      <rPr>
        <sz val="11"/>
        <color theme="1"/>
        <rFont val="等线"/>
        <family val="2"/>
        <charset val="134"/>
        <scheme val="minor"/>
      </rPr>
      <t/>
    </r>
  </si>
  <si>
    <r>
      <t>P</t>
    </r>
    <r>
      <rPr>
        <sz val="11"/>
        <color theme="1"/>
        <rFont val="等线"/>
        <family val="3"/>
        <charset val="134"/>
      </rPr>
      <t>10946</t>
    </r>
    <r>
      <rPr>
        <sz val="11"/>
        <color theme="1"/>
        <rFont val="等线"/>
        <family val="2"/>
        <charset val="134"/>
        <scheme val="minor"/>
      </rPr>
      <t/>
    </r>
  </si>
  <si>
    <r>
      <t>P</t>
    </r>
    <r>
      <rPr>
        <sz val="11"/>
        <color theme="1"/>
        <rFont val="等线"/>
        <family val="3"/>
        <charset val="134"/>
      </rPr>
      <t>10947</t>
    </r>
    <r>
      <rPr>
        <sz val="11"/>
        <color theme="1"/>
        <rFont val="等线"/>
        <family val="2"/>
        <charset val="134"/>
        <scheme val="minor"/>
      </rPr>
      <t/>
    </r>
  </si>
  <si>
    <r>
      <t>P</t>
    </r>
    <r>
      <rPr>
        <sz val="11"/>
        <color theme="1"/>
        <rFont val="等线"/>
        <family val="3"/>
        <charset val="134"/>
      </rPr>
      <t>10948</t>
    </r>
    <r>
      <rPr>
        <sz val="11"/>
        <color theme="1"/>
        <rFont val="等线"/>
        <family val="2"/>
        <charset val="134"/>
        <scheme val="minor"/>
      </rPr>
      <t/>
    </r>
  </si>
  <si>
    <r>
      <t>P</t>
    </r>
    <r>
      <rPr>
        <sz val="11"/>
        <color theme="1"/>
        <rFont val="等线"/>
        <family val="3"/>
        <charset val="134"/>
      </rPr>
      <t>10949</t>
    </r>
    <r>
      <rPr>
        <sz val="11"/>
        <color theme="1"/>
        <rFont val="等线"/>
        <family val="2"/>
        <charset val="134"/>
        <scheme val="minor"/>
      </rPr>
      <t/>
    </r>
  </si>
  <si>
    <r>
      <t>P</t>
    </r>
    <r>
      <rPr>
        <sz val="11"/>
        <color theme="1"/>
        <rFont val="等线"/>
        <family val="3"/>
        <charset val="134"/>
      </rPr>
      <t>10950</t>
    </r>
    <r>
      <rPr>
        <sz val="11"/>
        <color theme="1"/>
        <rFont val="等线"/>
        <family val="2"/>
        <charset val="134"/>
        <scheme val="minor"/>
      </rPr>
      <t/>
    </r>
  </si>
  <si>
    <r>
      <t>P</t>
    </r>
    <r>
      <rPr>
        <sz val="11"/>
        <color theme="1"/>
        <rFont val="等线"/>
        <family val="3"/>
        <charset val="134"/>
      </rPr>
      <t>10951</t>
    </r>
    <r>
      <rPr>
        <sz val="11"/>
        <color theme="1"/>
        <rFont val="等线"/>
        <family val="2"/>
        <charset val="134"/>
        <scheme val="minor"/>
      </rPr>
      <t/>
    </r>
  </si>
  <si>
    <r>
      <t>P</t>
    </r>
    <r>
      <rPr>
        <sz val="11"/>
        <color theme="1"/>
        <rFont val="等线"/>
        <family val="3"/>
        <charset val="134"/>
      </rPr>
      <t>10952</t>
    </r>
    <r>
      <rPr>
        <sz val="11"/>
        <color theme="1"/>
        <rFont val="等线"/>
        <family val="2"/>
        <charset val="134"/>
        <scheme val="minor"/>
      </rPr>
      <t/>
    </r>
  </si>
  <si>
    <r>
      <t>P</t>
    </r>
    <r>
      <rPr>
        <sz val="11"/>
        <color theme="1"/>
        <rFont val="等线"/>
        <family val="3"/>
        <charset val="134"/>
      </rPr>
      <t>10953</t>
    </r>
    <r>
      <rPr>
        <sz val="11"/>
        <color theme="1"/>
        <rFont val="等线"/>
        <family val="2"/>
        <charset val="134"/>
        <scheme val="minor"/>
      </rPr>
      <t/>
    </r>
  </si>
  <si>
    <r>
      <t>P</t>
    </r>
    <r>
      <rPr>
        <sz val="11"/>
        <color theme="1"/>
        <rFont val="等线"/>
        <family val="3"/>
        <charset val="134"/>
      </rPr>
      <t>10954</t>
    </r>
    <r>
      <rPr>
        <sz val="11"/>
        <color theme="1"/>
        <rFont val="等线"/>
        <family val="2"/>
        <charset val="134"/>
        <scheme val="minor"/>
      </rPr>
      <t/>
    </r>
  </si>
  <si>
    <r>
      <t>P</t>
    </r>
    <r>
      <rPr>
        <sz val="11"/>
        <color theme="1"/>
        <rFont val="等线"/>
        <family val="3"/>
        <charset val="134"/>
      </rPr>
      <t>10955</t>
    </r>
    <r>
      <rPr>
        <sz val="11"/>
        <color theme="1"/>
        <rFont val="等线"/>
        <family val="2"/>
        <charset val="134"/>
        <scheme val="minor"/>
      </rPr>
      <t/>
    </r>
  </si>
  <si>
    <r>
      <t>P</t>
    </r>
    <r>
      <rPr>
        <sz val="11"/>
        <color theme="1"/>
        <rFont val="等线"/>
        <family val="3"/>
        <charset val="134"/>
      </rPr>
      <t>10956</t>
    </r>
    <r>
      <rPr>
        <sz val="11"/>
        <color theme="1"/>
        <rFont val="等线"/>
        <family val="2"/>
        <charset val="134"/>
        <scheme val="minor"/>
      </rPr>
      <t/>
    </r>
  </si>
  <si>
    <r>
      <t>P</t>
    </r>
    <r>
      <rPr>
        <sz val="11"/>
        <color theme="1"/>
        <rFont val="等线"/>
        <family val="3"/>
        <charset val="134"/>
      </rPr>
      <t>10957</t>
    </r>
    <r>
      <rPr>
        <sz val="11"/>
        <color theme="1"/>
        <rFont val="等线"/>
        <family val="2"/>
        <charset val="134"/>
        <scheme val="minor"/>
      </rPr>
      <t/>
    </r>
  </si>
  <si>
    <r>
      <t>P</t>
    </r>
    <r>
      <rPr>
        <sz val="11"/>
        <color theme="1"/>
        <rFont val="等线"/>
        <family val="3"/>
        <charset val="134"/>
      </rPr>
      <t>10958</t>
    </r>
    <r>
      <rPr>
        <sz val="11"/>
        <color theme="1"/>
        <rFont val="等线"/>
        <family val="2"/>
        <charset val="134"/>
        <scheme val="minor"/>
      </rPr>
      <t/>
    </r>
  </si>
  <si>
    <r>
      <t>P</t>
    </r>
    <r>
      <rPr>
        <sz val="11"/>
        <color theme="1"/>
        <rFont val="等线"/>
        <family val="3"/>
        <charset val="134"/>
      </rPr>
      <t>10959</t>
    </r>
    <r>
      <rPr>
        <sz val="11"/>
        <color theme="1"/>
        <rFont val="等线"/>
        <family val="2"/>
        <charset val="134"/>
        <scheme val="minor"/>
      </rPr>
      <t/>
    </r>
  </si>
  <si>
    <r>
      <t>P</t>
    </r>
    <r>
      <rPr>
        <sz val="11"/>
        <color theme="1"/>
        <rFont val="等线"/>
        <family val="3"/>
        <charset val="134"/>
      </rPr>
      <t>10960</t>
    </r>
    <r>
      <rPr>
        <sz val="11"/>
        <color theme="1"/>
        <rFont val="等线"/>
        <family val="2"/>
        <charset val="134"/>
        <scheme val="minor"/>
      </rPr>
      <t/>
    </r>
  </si>
  <si>
    <r>
      <t>P</t>
    </r>
    <r>
      <rPr>
        <sz val="11"/>
        <color theme="1"/>
        <rFont val="等线"/>
        <family val="3"/>
        <charset val="134"/>
      </rPr>
      <t>10961</t>
    </r>
    <r>
      <rPr>
        <sz val="11"/>
        <color theme="1"/>
        <rFont val="等线"/>
        <family val="2"/>
        <charset val="134"/>
        <scheme val="minor"/>
      </rPr>
      <t/>
    </r>
  </si>
  <si>
    <r>
      <t>P</t>
    </r>
    <r>
      <rPr>
        <sz val="11"/>
        <color theme="1"/>
        <rFont val="等线"/>
        <family val="3"/>
        <charset val="134"/>
      </rPr>
      <t>10962</t>
    </r>
    <r>
      <rPr>
        <sz val="11"/>
        <color theme="1"/>
        <rFont val="等线"/>
        <family val="2"/>
        <charset val="134"/>
        <scheme val="minor"/>
      </rPr>
      <t/>
    </r>
  </si>
  <si>
    <r>
      <t>P</t>
    </r>
    <r>
      <rPr>
        <sz val="11"/>
        <color theme="1"/>
        <rFont val="等线"/>
        <family val="3"/>
        <charset val="134"/>
      </rPr>
      <t>10963</t>
    </r>
    <r>
      <rPr>
        <sz val="11"/>
        <color theme="1"/>
        <rFont val="等线"/>
        <family val="2"/>
        <charset val="134"/>
        <scheme val="minor"/>
      </rPr>
      <t/>
    </r>
  </si>
  <si>
    <r>
      <t>P</t>
    </r>
    <r>
      <rPr>
        <sz val="11"/>
        <color theme="1"/>
        <rFont val="等线"/>
        <family val="3"/>
        <charset val="134"/>
      </rPr>
      <t>10964</t>
    </r>
    <r>
      <rPr>
        <sz val="11"/>
        <color theme="1"/>
        <rFont val="等线"/>
        <family val="2"/>
        <charset val="134"/>
        <scheme val="minor"/>
      </rPr>
      <t/>
    </r>
  </si>
  <si>
    <r>
      <t>P</t>
    </r>
    <r>
      <rPr>
        <sz val="11"/>
        <color theme="1"/>
        <rFont val="等线"/>
        <family val="3"/>
        <charset val="134"/>
      </rPr>
      <t>10965</t>
    </r>
    <r>
      <rPr>
        <sz val="11"/>
        <color theme="1"/>
        <rFont val="等线"/>
        <family val="2"/>
        <charset val="134"/>
        <scheme val="minor"/>
      </rPr>
      <t/>
    </r>
  </si>
  <si>
    <r>
      <t>P</t>
    </r>
    <r>
      <rPr>
        <sz val="11"/>
        <color theme="1"/>
        <rFont val="等线"/>
        <family val="3"/>
        <charset val="134"/>
      </rPr>
      <t>10966</t>
    </r>
    <r>
      <rPr>
        <sz val="11"/>
        <color theme="1"/>
        <rFont val="等线"/>
        <family val="2"/>
        <charset val="134"/>
        <scheme val="minor"/>
      </rPr>
      <t/>
    </r>
  </si>
  <si>
    <r>
      <t>P</t>
    </r>
    <r>
      <rPr>
        <sz val="11"/>
        <color theme="1"/>
        <rFont val="等线"/>
        <family val="3"/>
        <charset val="134"/>
      </rPr>
      <t>10967</t>
    </r>
    <r>
      <rPr>
        <sz val="11"/>
        <color theme="1"/>
        <rFont val="等线"/>
        <family val="2"/>
        <charset val="134"/>
        <scheme val="minor"/>
      </rPr>
      <t/>
    </r>
  </si>
  <si>
    <r>
      <t>P</t>
    </r>
    <r>
      <rPr>
        <sz val="11"/>
        <color theme="1"/>
        <rFont val="等线"/>
        <family val="3"/>
        <charset val="134"/>
      </rPr>
      <t>10968</t>
    </r>
    <r>
      <rPr>
        <sz val="11"/>
        <color theme="1"/>
        <rFont val="等线"/>
        <family val="2"/>
        <charset val="134"/>
        <scheme val="minor"/>
      </rPr>
      <t/>
    </r>
  </si>
  <si>
    <r>
      <t>P</t>
    </r>
    <r>
      <rPr>
        <sz val="11"/>
        <color theme="1"/>
        <rFont val="等线"/>
        <family val="3"/>
        <charset val="134"/>
      </rPr>
      <t>10969</t>
    </r>
    <r>
      <rPr>
        <sz val="11"/>
        <color theme="1"/>
        <rFont val="等线"/>
        <family val="2"/>
        <charset val="134"/>
        <scheme val="minor"/>
      </rPr>
      <t/>
    </r>
  </si>
  <si>
    <r>
      <t>P</t>
    </r>
    <r>
      <rPr>
        <sz val="11"/>
        <color theme="1"/>
        <rFont val="等线"/>
        <family val="3"/>
        <charset val="134"/>
      </rPr>
      <t>10970</t>
    </r>
    <r>
      <rPr>
        <sz val="11"/>
        <color theme="1"/>
        <rFont val="等线"/>
        <family val="2"/>
        <charset val="134"/>
        <scheme val="minor"/>
      </rPr>
      <t/>
    </r>
  </si>
  <si>
    <r>
      <t>P</t>
    </r>
    <r>
      <rPr>
        <sz val="11"/>
        <color theme="1"/>
        <rFont val="等线"/>
        <family val="3"/>
        <charset val="134"/>
      </rPr>
      <t>10971</t>
    </r>
    <r>
      <rPr>
        <sz val="11"/>
        <color theme="1"/>
        <rFont val="等线"/>
        <family val="2"/>
        <charset val="134"/>
        <scheme val="minor"/>
      </rPr>
      <t/>
    </r>
  </si>
  <si>
    <r>
      <t>P</t>
    </r>
    <r>
      <rPr>
        <sz val="11"/>
        <color theme="1"/>
        <rFont val="等线"/>
        <family val="3"/>
        <charset val="134"/>
      </rPr>
      <t>10972</t>
    </r>
    <r>
      <rPr>
        <sz val="11"/>
        <color theme="1"/>
        <rFont val="等线"/>
        <family val="2"/>
        <charset val="134"/>
        <scheme val="minor"/>
      </rPr>
      <t/>
    </r>
  </si>
  <si>
    <r>
      <t>P</t>
    </r>
    <r>
      <rPr>
        <sz val="11"/>
        <color theme="1"/>
        <rFont val="等线"/>
        <family val="3"/>
        <charset val="134"/>
      </rPr>
      <t>10973</t>
    </r>
    <r>
      <rPr>
        <sz val="11"/>
        <color theme="1"/>
        <rFont val="等线"/>
        <family val="2"/>
        <charset val="134"/>
        <scheme val="minor"/>
      </rPr>
      <t/>
    </r>
  </si>
  <si>
    <r>
      <t>P</t>
    </r>
    <r>
      <rPr>
        <sz val="11"/>
        <color theme="1"/>
        <rFont val="等线"/>
        <family val="3"/>
        <charset val="134"/>
      </rPr>
      <t>10974</t>
    </r>
    <r>
      <rPr>
        <sz val="11"/>
        <color theme="1"/>
        <rFont val="等线"/>
        <family val="2"/>
        <charset val="134"/>
        <scheme val="minor"/>
      </rPr>
      <t/>
    </r>
  </si>
  <si>
    <r>
      <t>P</t>
    </r>
    <r>
      <rPr>
        <sz val="11"/>
        <color theme="1"/>
        <rFont val="等线"/>
        <family val="3"/>
        <charset val="134"/>
      </rPr>
      <t>10975</t>
    </r>
    <r>
      <rPr>
        <sz val="11"/>
        <color theme="1"/>
        <rFont val="等线"/>
        <family val="2"/>
        <charset val="134"/>
        <scheme val="minor"/>
      </rPr>
      <t/>
    </r>
  </si>
  <si>
    <r>
      <t>P</t>
    </r>
    <r>
      <rPr>
        <sz val="11"/>
        <color theme="1"/>
        <rFont val="等线"/>
        <family val="3"/>
        <charset val="134"/>
      </rPr>
      <t>10976</t>
    </r>
    <r>
      <rPr>
        <sz val="11"/>
        <color theme="1"/>
        <rFont val="等线"/>
        <family val="2"/>
        <charset val="134"/>
        <scheme val="minor"/>
      </rPr>
      <t/>
    </r>
  </si>
  <si>
    <r>
      <t>P</t>
    </r>
    <r>
      <rPr>
        <sz val="11"/>
        <color theme="1"/>
        <rFont val="等线"/>
        <family val="3"/>
        <charset val="134"/>
      </rPr>
      <t>10977</t>
    </r>
    <r>
      <rPr>
        <sz val="11"/>
        <color theme="1"/>
        <rFont val="等线"/>
        <family val="2"/>
        <charset val="134"/>
        <scheme val="minor"/>
      </rPr>
      <t/>
    </r>
  </si>
  <si>
    <r>
      <t>P</t>
    </r>
    <r>
      <rPr>
        <sz val="11"/>
        <color theme="1"/>
        <rFont val="等线"/>
        <family val="3"/>
        <charset val="134"/>
      </rPr>
      <t>10978</t>
    </r>
    <r>
      <rPr>
        <sz val="11"/>
        <color theme="1"/>
        <rFont val="等线"/>
        <family val="2"/>
        <charset val="134"/>
        <scheme val="minor"/>
      </rPr>
      <t/>
    </r>
  </si>
  <si>
    <r>
      <t>P</t>
    </r>
    <r>
      <rPr>
        <sz val="11"/>
        <color theme="1"/>
        <rFont val="等线"/>
        <family val="3"/>
        <charset val="134"/>
      </rPr>
      <t>10979</t>
    </r>
    <r>
      <rPr>
        <sz val="11"/>
        <color theme="1"/>
        <rFont val="等线"/>
        <family val="2"/>
        <charset val="134"/>
        <scheme val="minor"/>
      </rPr>
      <t/>
    </r>
  </si>
  <si>
    <r>
      <t>P</t>
    </r>
    <r>
      <rPr>
        <sz val="11"/>
        <color theme="1"/>
        <rFont val="等线"/>
        <family val="3"/>
        <charset val="134"/>
      </rPr>
      <t>10980</t>
    </r>
    <r>
      <rPr>
        <sz val="11"/>
        <color theme="1"/>
        <rFont val="等线"/>
        <family val="2"/>
        <charset val="134"/>
        <scheme val="minor"/>
      </rPr>
      <t/>
    </r>
  </si>
  <si>
    <r>
      <t>P</t>
    </r>
    <r>
      <rPr>
        <sz val="11"/>
        <color theme="1"/>
        <rFont val="等线"/>
        <family val="3"/>
        <charset val="134"/>
      </rPr>
      <t>10981</t>
    </r>
    <r>
      <rPr>
        <sz val="11"/>
        <color theme="1"/>
        <rFont val="等线"/>
        <family val="2"/>
        <charset val="134"/>
        <scheme val="minor"/>
      </rPr>
      <t/>
    </r>
  </si>
  <si>
    <r>
      <t>P</t>
    </r>
    <r>
      <rPr>
        <sz val="11"/>
        <color theme="1"/>
        <rFont val="等线"/>
        <family val="3"/>
        <charset val="134"/>
      </rPr>
      <t>10982</t>
    </r>
    <r>
      <rPr>
        <sz val="11"/>
        <color theme="1"/>
        <rFont val="等线"/>
        <family val="2"/>
        <charset val="134"/>
        <scheme val="minor"/>
      </rPr>
      <t/>
    </r>
  </si>
  <si>
    <r>
      <t>P</t>
    </r>
    <r>
      <rPr>
        <sz val="11"/>
        <color theme="1"/>
        <rFont val="等线"/>
        <family val="3"/>
        <charset val="134"/>
      </rPr>
      <t>10983</t>
    </r>
    <r>
      <rPr>
        <sz val="11"/>
        <color theme="1"/>
        <rFont val="等线"/>
        <family val="2"/>
        <charset val="134"/>
        <scheme val="minor"/>
      </rPr>
      <t/>
    </r>
  </si>
  <si>
    <r>
      <t>P</t>
    </r>
    <r>
      <rPr>
        <sz val="11"/>
        <color theme="1"/>
        <rFont val="等线"/>
        <family val="3"/>
        <charset val="134"/>
      </rPr>
      <t>10984</t>
    </r>
    <r>
      <rPr>
        <sz val="11"/>
        <color theme="1"/>
        <rFont val="等线"/>
        <family val="2"/>
        <charset val="134"/>
        <scheme val="minor"/>
      </rPr>
      <t/>
    </r>
  </si>
  <si>
    <r>
      <t>P</t>
    </r>
    <r>
      <rPr>
        <sz val="11"/>
        <color theme="1"/>
        <rFont val="等线"/>
        <family val="3"/>
        <charset val="134"/>
      </rPr>
      <t>10985</t>
    </r>
    <r>
      <rPr>
        <sz val="11"/>
        <color theme="1"/>
        <rFont val="等线"/>
        <family val="2"/>
        <charset val="134"/>
        <scheme val="minor"/>
      </rPr>
      <t/>
    </r>
  </si>
  <si>
    <r>
      <t>P</t>
    </r>
    <r>
      <rPr>
        <sz val="11"/>
        <color theme="1"/>
        <rFont val="等线"/>
        <family val="3"/>
        <charset val="134"/>
      </rPr>
      <t>10986</t>
    </r>
    <r>
      <rPr>
        <sz val="11"/>
        <color theme="1"/>
        <rFont val="等线"/>
        <family val="2"/>
        <charset val="134"/>
        <scheme val="minor"/>
      </rPr>
      <t/>
    </r>
  </si>
  <si>
    <r>
      <t>P</t>
    </r>
    <r>
      <rPr>
        <sz val="11"/>
        <color theme="1"/>
        <rFont val="等线"/>
        <family val="3"/>
        <charset val="134"/>
      </rPr>
      <t>10987</t>
    </r>
    <r>
      <rPr>
        <sz val="11"/>
        <color theme="1"/>
        <rFont val="等线"/>
        <family val="2"/>
        <charset val="134"/>
        <scheme val="minor"/>
      </rPr>
      <t/>
    </r>
  </si>
  <si>
    <r>
      <t>P</t>
    </r>
    <r>
      <rPr>
        <sz val="11"/>
        <color theme="1"/>
        <rFont val="等线"/>
        <family val="3"/>
        <charset val="134"/>
      </rPr>
      <t>10988</t>
    </r>
    <r>
      <rPr>
        <sz val="11"/>
        <color theme="1"/>
        <rFont val="等线"/>
        <family val="2"/>
        <charset val="134"/>
        <scheme val="minor"/>
      </rPr>
      <t/>
    </r>
  </si>
  <si>
    <r>
      <t>P</t>
    </r>
    <r>
      <rPr>
        <sz val="11"/>
        <color theme="1"/>
        <rFont val="等线"/>
        <family val="3"/>
        <charset val="134"/>
      </rPr>
      <t>10989</t>
    </r>
    <r>
      <rPr>
        <sz val="11"/>
        <color theme="1"/>
        <rFont val="等线"/>
        <family val="2"/>
        <charset val="134"/>
        <scheme val="minor"/>
      </rPr>
      <t/>
    </r>
  </si>
  <si>
    <r>
      <t>P</t>
    </r>
    <r>
      <rPr>
        <sz val="11"/>
        <color theme="1"/>
        <rFont val="等线"/>
        <family val="3"/>
        <charset val="134"/>
      </rPr>
      <t>10990</t>
    </r>
    <r>
      <rPr>
        <sz val="11"/>
        <color theme="1"/>
        <rFont val="等线"/>
        <family val="2"/>
        <charset val="134"/>
        <scheme val="minor"/>
      </rPr>
      <t/>
    </r>
  </si>
  <si>
    <r>
      <t>P</t>
    </r>
    <r>
      <rPr>
        <sz val="11"/>
        <color theme="1"/>
        <rFont val="等线"/>
        <family val="3"/>
        <charset val="134"/>
      </rPr>
      <t>10991</t>
    </r>
    <r>
      <rPr>
        <sz val="11"/>
        <color theme="1"/>
        <rFont val="等线"/>
        <family val="2"/>
        <charset val="134"/>
        <scheme val="minor"/>
      </rPr>
      <t/>
    </r>
  </si>
  <si>
    <r>
      <t>P</t>
    </r>
    <r>
      <rPr>
        <sz val="11"/>
        <color theme="1"/>
        <rFont val="等线"/>
        <family val="3"/>
        <charset val="134"/>
      </rPr>
      <t>10992</t>
    </r>
    <r>
      <rPr>
        <sz val="11"/>
        <color theme="1"/>
        <rFont val="等线"/>
        <family val="2"/>
        <charset val="134"/>
        <scheme val="minor"/>
      </rPr>
      <t/>
    </r>
  </si>
  <si>
    <r>
      <t>P</t>
    </r>
    <r>
      <rPr>
        <sz val="11"/>
        <color theme="1"/>
        <rFont val="等线"/>
        <family val="3"/>
        <charset val="134"/>
      </rPr>
      <t>10993</t>
    </r>
    <r>
      <rPr>
        <sz val="11"/>
        <color theme="1"/>
        <rFont val="等线"/>
        <family val="2"/>
        <charset val="134"/>
        <scheme val="minor"/>
      </rPr>
      <t/>
    </r>
  </si>
  <si>
    <r>
      <t>P</t>
    </r>
    <r>
      <rPr>
        <sz val="11"/>
        <color theme="1"/>
        <rFont val="等线"/>
        <family val="3"/>
        <charset val="134"/>
      </rPr>
      <t>10994</t>
    </r>
    <r>
      <rPr>
        <sz val="11"/>
        <color theme="1"/>
        <rFont val="等线"/>
        <family val="2"/>
        <charset val="134"/>
        <scheme val="minor"/>
      </rPr>
      <t/>
    </r>
  </si>
  <si>
    <r>
      <t>P</t>
    </r>
    <r>
      <rPr>
        <sz val="11"/>
        <color theme="1"/>
        <rFont val="等线"/>
        <family val="3"/>
        <charset val="134"/>
      </rPr>
      <t>10995</t>
    </r>
    <r>
      <rPr>
        <sz val="11"/>
        <color theme="1"/>
        <rFont val="等线"/>
        <family val="2"/>
        <charset val="134"/>
        <scheme val="minor"/>
      </rPr>
      <t/>
    </r>
  </si>
  <si>
    <r>
      <t>P</t>
    </r>
    <r>
      <rPr>
        <sz val="11"/>
        <color theme="1"/>
        <rFont val="等线"/>
        <family val="3"/>
        <charset val="134"/>
      </rPr>
      <t>10996</t>
    </r>
    <r>
      <rPr>
        <sz val="11"/>
        <color theme="1"/>
        <rFont val="等线"/>
        <family val="2"/>
        <charset val="134"/>
        <scheme val="minor"/>
      </rPr>
      <t/>
    </r>
  </si>
  <si>
    <r>
      <t>P</t>
    </r>
    <r>
      <rPr>
        <sz val="11"/>
        <color theme="1"/>
        <rFont val="等线"/>
        <family val="3"/>
        <charset val="134"/>
      </rPr>
      <t>10997</t>
    </r>
    <r>
      <rPr>
        <sz val="11"/>
        <color theme="1"/>
        <rFont val="等线"/>
        <family val="2"/>
        <charset val="134"/>
        <scheme val="minor"/>
      </rPr>
      <t/>
    </r>
  </si>
  <si>
    <r>
      <t>P</t>
    </r>
    <r>
      <rPr>
        <sz val="11"/>
        <color theme="1"/>
        <rFont val="等线"/>
        <family val="3"/>
        <charset val="134"/>
      </rPr>
      <t>10998</t>
    </r>
    <r>
      <rPr>
        <sz val="11"/>
        <color theme="1"/>
        <rFont val="等线"/>
        <family val="2"/>
        <charset val="134"/>
        <scheme val="minor"/>
      </rPr>
      <t/>
    </r>
  </si>
  <si>
    <r>
      <t>P</t>
    </r>
    <r>
      <rPr>
        <sz val="11"/>
        <color theme="1"/>
        <rFont val="等线"/>
        <family val="3"/>
        <charset val="134"/>
      </rPr>
      <t>10999</t>
    </r>
    <r>
      <rPr>
        <sz val="11"/>
        <color theme="1"/>
        <rFont val="等线"/>
        <family val="2"/>
        <charset val="134"/>
        <scheme val="minor"/>
      </rPr>
      <t/>
    </r>
  </si>
  <si>
    <r>
      <t>P</t>
    </r>
    <r>
      <rPr>
        <sz val="11"/>
        <color theme="1"/>
        <rFont val="等线"/>
        <family val="3"/>
        <charset val="134"/>
      </rPr>
      <t>11000</t>
    </r>
    <r>
      <rPr>
        <sz val="11"/>
        <color theme="1"/>
        <rFont val="等线"/>
        <family val="2"/>
        <charset val="134"/>
        <scheme val="minor"/>
      </rPr>
      <t/>
    </r>
  </si>
  <si>
    <r>
      <t>P</t>
    </r>
    <r>
      <rPr>
        <sz val="11"/>
        <color theme="1"/>
        <rFont val="等线"/>
        <family val="3"/>
        <charset val="134"/>
      </rPr>
      <t>11001</t>
    </r>
    <r>
      <rPr>
        <sz val="11"/>
        <color theme="1"/>
        <rFont val="等线"/>
        <family val="2"/>
        <charset val="134"/>
        <scheme val="minor"/>
      </rPr>
      <t/>
    </r>
  </si>
  <si>
    <r>
      <t>P</t>
    </r>
    <r>
      <rPr>
        <sz val="11"/>
        <color theme="1"/>
        <rFont val="等线"/>
        <family val="3"/>
        <charset val="134"/>
      </rPr>
      <t>11002</t>
    </r>
    <r>
      <rPr>
        <sz val="11"/>
        <color theme="1"/>
        <rFont val="等线"/>
        <family val="2"/>
        <charset val="134"/>
        <scheme val="minor"/>
      </rPr>
      <t/>
    </r>
  </si>
  <si>
    <r>
      <t>P</t>
    </r>
    <r>
      <rPr>
        <sz val="11"/>
        <color theme="1"/>
        <rFont val="等线"/>
        <family val="3"/>
        <charset val="134"/>
      </rPr>
      <t>11003</t>
    </r>
    <r>
      <rPr>
        <sz val="11"/>
        <color theme="1"/>
        <rFont val="等线"/>
        <family val="2"/>
        <charset val="134"/>
        <scheme val="minor"/>
      </rPr>
      <t/>
    </r>
  </si>
  <si>
    <r>
      <t>P</t>
    </r>
    <r>
      <rPr>
        <sz val="11"/>
        <color theme="1"/>
        <rFont val="等线"/>
        <family val="3"/>
        <charset val="134"/>
      </rPr>
      <t>11004</t>
    </r>
    <r>
      <rPr>
        <sz val="11"/>
        <color theme="1"/>
        <rFont val="等线"/>
        <family val="2"/>
        <charset val="134"/>
        <scheme val="minor"/>
      </rPr>
      <t/>
    </r>
  </si>
  <si>
    <r>
      <t>P</t>
    </r>
    <r>
      <rPr>
        <sz val="11"/>
        <color theme="1"/>
        <rFont val="等线"/>
        <family val="3"/>
        <charset val="134"/>
      </rPr>
      <t>11005</t>
    </r>
    <r>
      <rPr>
        <sz val="11"/>
        <color theme="1"/>
        <rFont val="等线"/>
        <family val="2"/>
        <charset val="134"/>
        <scheme val="minor"/>
      </rPr>
      <t/>
    </r>
  </si>
  <si>
    <r>
      <t>P</t>
    </r>
    <r>
      <rPr>
        <sz val="11"/>
        <color theme="1"/>
        <rFont val="等线"/>
        <family val="3"/>
        <charset val="134"/>
      </rPr>
      <t>11006</t>
    </r>
    <r>
      <rPr>
        <sz val="11"/>
        <color theme="1"/>
        <rFont val="等线"/>
        <family val="2"/>
        <charset val="134"/>
        <scheme val="minor"/>
      </rPr>
      <t/>
    </r>
  </si>
  <si>
    <r>
      <t>P</t>
    </r>
    <r>
      <rPr>
        <sz val="11"/>
        <color theme="1"/>
        <rFont val="等线"/>
        <family val="3"/>
        <charset val="134"/>
      </rPr>
      <t>11007</t>
    </r>
    <r>
      <rPr>
        <sz val="11"/>
        <color theme="1"/>
        <rFont val="等线"/>
        <family val="2"/>
        <charset val="134"/>
        <scheme val="minor"/>
      </rPr>
      <t/>
    </r>
  </si>
  <si>
    <r>
      <t>P</t>
    </r>
    <r>
      <rPr>
        <sz val="11"/>
        <color theme="1"/>
        <rFont val="等线"/>
        <family val="3"/>
        <charset val="134"/>
      </rPr>
      <t>11008</t>
    </r>
    <r>
      <rPr>
        <sz val="11"/>
        <color theme="1"/>
        <rFont val="等线"/>
        <family val="2"/>
        <charset val="134"/>
        <scheme val="minor"/>
      </rPr>
      <t/>
    </r>
  </si>
  <si>
    <r>
      <t>P</t>
    </r>
    <r>
      <rPr>
        <sz val="11"/>
        <color theme="1"/>
        <rFont val="等线"/>
        <family val="3"/>
        <charset val="134"/>
      </rPr>
      <t>11009</t>
    </r>
    <r>
      <rPr>
        <sz val="11"/>
        <color theme="1"/>
        <rFont val="等线"/>
        <family val="2"/>
        <charset val="134"/>
        <scheme val="minor"/>
      </rPr>
      <t/>
    </r>
  </si>
  <si>
    <r>
      <t>P</t>
    </r>
    <r>
      <rPr>
        <sz val="11"/>
        <color theme="1"/>
        <rFont val="等线"/>
        <family val="3"/>
        <charset val="134"/>
      </rPr>
      <t>11010</t>
    </r>
    <r>
      <rPr>
        <sz val="11"/>
        <color theme="1"/>
        <rFont val="等线"/>
        <family val="2"/>
        <charset val="134"/>
        <scheme val="minor"/>
      </rPr>
      <t/>
    </r>
  </si>
  <si>
    <r>
      <t>P</t>
    </r>
    <r>
      <rPr>
        <sz val="11"/>
        <color theme="1"/>
        <rFont val="等线"/>
        <family val="3"/>
        <charset val="134"/>
      </rPr>
      <t>11011</t>
    </r>
    <r>
      <rPr>
        <sz val="11"/>
        <color theme="1"/>
        <rFont val="等线"/>
        <family val="2"/>
        <charset val="134"/>
        <scheme val="minor"/>
      </rPr>
      <t/>
    </r>
  </si>
  <si>
    <r>
      <t>P</t>
    </r>
    <r>
      <rPr>
        <sz val="11"/>
        <color theme="1"/>
        <rFont val="等线"/>
        <family val="3"/>
        <charset val="134"/>
      </rPr>
      <t>11012</t>
    </r>
    <r>
      <rPr>
        <sz val="11"/>
        <color theme="1"/>
        <rFont val="等线"/>
        <family val="2"/>
        <charset val="134"/>
        <scheme val="minor"/>
      </rPr>
      <t/>
    </r>
  </si>
  <si>
    <r>
      <t>P</t>
    </r>
    <r>
      <rPr>
        <sz val="11"/>
        <color theme="1"/>
        <rFont val="等线"/>
        <family val="3"/>
        <charset val="134"/>
      </rPr>
      <t>11013</t>
    </r>
    <r>
      <rPr>
        <sz val="11"/>
        <color theme="1"/>
        <rFont val="等线"/>
        <family val="2"/>
        <charset val="134"/>
        <scheme val="minor"/>
      </rPr>
      <t/>
    </r>
  </si>
  <si>
    <r>
      <t>P</t>
    </r>
    <r>
      <rPr>
        <sz val="11"/>
        <color theme="1"/>
        <rFont val="等线"/>
        <family val="3"/>
        <charset val="134"/>
      </rPr>
      <t>11014</t>
    </r>
    <r>
      <rPr>
        <sz val="11"/>
        <color theme="1"/>
        <rFont val="等线"/>
        <family val="2"/>
        <charset val="134"/>
        <scheme val="minor"/>
      </rPr>
      <t/>
    </r>
  </si>
  <si>
    <r>
      <t>P</t>
    </r>
    <r>
      <rPr>
        <sz val="11"/>
        <color theme="1"/>
        <rFont val="等线"/>
        <family val="3"/>
        <charset val="134"/>
      </rPr>
      <t>11015</t>
    </r>
    <r>
      <rPr>
        <sz val="11"/>
        <color theme="1"/>
        <rFont val="等线"/>
        <family val="2"/>
        <charset val="134"/>
        <scheme val="minor"/>
      </rPr>
      <t/>
    </r>
  </si>
  <si>
    <r>
      <t>P</t>
    </r>
    <r>
      <rPr>
        <sz val="11"/>
        <color theme="1"/>
        <rFont val="等线"/>
        <family val="3"/>
        <charset val="134"/>
      </rPr>
      <t>11016</t>
    </r>
    <r>
      <rPr>
        <sz val="11"/>
        <color theme="1"/>
        <rFont val="等线"/>
        <family val="2"/>
        <charset val="134"/>
        <scheme val="minor"/>
      </rPr>
      <t/>
    </r>
  </si>
  <si>
    <r>
      <t>P</t>
    </r>
    <r>
      <rPr>
        <sz val="11"/>
        <color theme="1"/>
        <rFont val="等线"/>
        <family val="3"/>
        <charset val="134"/>
      </rPr>
      <t>11017</t>
    </r>
    <r>
      <rPr>
        <sz val="11"/>
        <color theme="1"/>
        <rFont val="等线"/>
        <family val="2"/>
        <charset val="134"/>
        <scheme val="minor"/>
      </rPr>
      <t/>
    </r>
  </si>
  <si>
    <r>
      <t>P</t>
    </r>
    <r>
      <rPr>
        <sz val="11"/>
        <color theme="1"/>
        <rFont val="等线"/>
        <family val="3"/>
        <charset val="134"/>
      </rPr>
      <t>11018</t>
    </r>
    <r>
      <rPr>
        <sz val="11"/>
        <color theme="1"/>
        <rFont val="等线"/>
        <family val="2"/>
        <charset val="134"/>
        <scheme val="minor"/>
      </rPr>
      <t/>
    </r>
  </si>
  <si>
    <r>
      <t>P</t>
    </r>
    <r>
      <rPr>
        <sz val="11"/>
        <color theme="1"/>
        <rFont val="等线"/>
        <family val="3"/>
        <charset val="134"/>
      </rPr>
      <t>11019</t>
    </r>
    <r>
      <rPr>
        <sz val="11"/>
        <color theme="1"/>
        <rFont val="等线"/>
        <family val="2"/>
        <charset val="134"/>
        <scheme val="minor"/>
      </rPr>
      <t/>
    </r>
  </si>
  <si>
    <r>
      <t>P</t>
    </r>
    <r>
      <rPr>
        <sz val="11"/>
        <color theme="1"/>
        <rFont val="等线"/>
        <family val="3"/>
        <charset val="134"/>
      </rPr>
      <t>11020</t>
    </r>
    <r>
      <rPr>
        <sz val="11"/>
        <color theme="1"/>
        <rFont val="等线"/>
        <family val="2"/>
        <charset val="134"/>
        <scheme val="minor"/>
      </rPr>
      <t/>
    </r>
  </si>
  <si>
    <r>
      <t>P</t>
    </r>
    <r>
      <rPr>
        <sz val="11"/>
        <color theme="1"/>
        <rFont val="等线"/>
        <family val="3"/>
        <charset val="134"/>
      </rPr>
      <t>11021</t>
    </r>
    <r>
      <rPr>
        <sz val="11"/>
        <color theme="1"/>
        <rFont val="等线"/>
        <family val="2"/>
        <charset val="134"/>
        <scheme val="minor"/>
      </rPr>
      <t/>
    </r>
  </si>
  <si>
    <r>
      <t>P</t>
    </r>
    <r>
      <rPr>
        <sz val="11"/>
        <color theme="1"/>
        <rFont val="等线"/>
        <family val="3"/>
        <charset val="134"/>
      </rPr>
      <t>11022</t>
    </r>
    <r>
      <rPr>
        <sz val="11"/>
        <color theme="1"/>
        <rFont val="等线"/>
        <family val="2"/>
        <charset val="134"/>
        <scheme val="minor"/>
      </rPr>
      <t/>
    </r>
  </si>
  <si>
    <r>
      <t>P</t>
    </r>
    <r>
      <rPr>
        <sz val="11"/>
        <color theme="1"/>
        <rFont val="等线"/>
        <family val="3"/>
        <charset val="134"/>
      </rPr>
      <t>11023</t>
    </r>
    <r>
      <rPr>
        <sz val="11"/>
        <color theme="1"/>
        <rFont val="等线"/>
        <family val="2"/>
        <charset val="134"/>
        <scheme val="minor"/>
      </rPr>
      <t/>
    </r>
  </si>
  <si>
    <r>
      <t>P</t>
    </r>
    <r>
      <rPr>
        <sz val="11"/>
        <color theme="1"/>
        <rFont val="等线"/>
        <family val="3"/>
        <charset val="134"/>
      </rPr>
      <t>11024</t>
    </r>
    <r>
      <rPr>
        <sz val="11"/>
        <color theme="1"/>
        <rFont val="等线"/>
        <family val="2"/>
        <charset val="134"/>
        <scheme val="minor"/>
      </rPr>
      <t/>
    </r>
  </si>
  <si>
    <r>
      <t>P</t>
    </r>
    <r>
      <rPr>
        <sz val="11"/>
        <color theme="1"/>
        <rFont val="等线"/>
        <family val="3"/>
        <charset val="134"/>
      </rPr>
      <t>11025</t>
    </r>
    <r>
      <rPr>
        <sz val="11"/>
        <color theme="1"/>
        <rFont val="等线"/>
        <family val="2"/>
        <charset val="134"/>
        <scheme val="minor"/>
      </rPr>
      <t/>
    </r>
  </si>
  <si>
    <r>
      <t>P</t>
    </r>
    <r>
      <rPr>
        <sz val="11"/>
        <color theme="1"/>
        <rFont val="等线"/>
        <family val="3"/>
        <charset val="134"/>
      </rPr>
      <t>11026</t>
    </r>
    <r>
      <rPr>
        <sz val="11"/>
        <color theme="1"/>
        <rFont val="等线"/>
        <family val="2"/>
        <charset val="134"/>
        <scheme val="minor"/>
      </rPr>
      <t/>
    </r>
  </si>
  <si>
    <r>
      <t>P</t>
    </r>
    <r>
      <rPr>
        <sz val="11"/>
        <color theme="1"/>
        <rFont val="等线"/>
        <family val="3"/>
        <charset val="134"/>
      </rPr>
      <t>11027</t>
    </r>
    <r>
      <rPr>
        <sz val="11"/>
        <color theme="1"/>
        <rFont val="等线"/>
        <family val="2"/>
        <charset val="134"/>
        <scheme val="minor"/>
      </rPr>
      <t/>
    </r>
  </si>
  <si>
    <r>
      <t>P</t>
    </r>
    <r>
      <rPr>
        <sz val="11"/>
        <color theme="1"/>
        <rFont val="等线"/>
        <family val="3"/>
        <charset val="134"/>
      </rPr>
      <t>11028</t>
    </r>
    <r>
      <rPr>
        <sz val="11"/>
        <color theme="1"/>
        <rFont val="等线"/>
        <family val="2"/>
        <charset val="134"/>
        <scheme val="minor"/>
      </rPr>
      <t/>
    </r>
  </si>
  <si>
    <r>
      <t>P</t>
    </r>
    <r>
      <rPr>
        <sz val="11"/>
        <color theme="1"/>
        <rFont val="等线"/>
        <family val="3"/>
        <charset val="134"/>
      </rPr>
      <t>11029</t>
    </r>
    <r>
      <rPr>
        <sz val="11"/>
        <color theme="1"/>
        <rFont val="等线"/>
        <family val="2"/>
        <charset val="134"/>
        <scheme val="minor"/>
      </rPr>
      <t/>
    </r>
  </si>
  <si>
    <r>
      <t>P</t>
    </r>
    <r>
      <rPr>
        <sz val="11"/>
        <color theme="1"/>
        <rFont val="等线"/>
        <family val="3"/>
        <charset val="134"/>
      </rPr>
      <t>11030</t>
    </r>
    <r>
      <rPr>
        <sz val="11"/>
        <color theme="1"/>
        <rFont val="等线"/>
        <family val="2"/>
        <charset val="134"/>
        <scheme val="minor"/>
      </rPr>
      <t/>
    </r>
  </si>
  <si>
    <r>
      <t>P</t>
    </r>
    <r>
      <rPr>
        <sz val="11"/>
        <color theme="1"/>
        <rFont val="等线"/>
        <family val="3"/>
        <charset val="134"/>
      </rPr>
      <t>11031</t>
    </r>
    <r>
      <rPr>
        <sz val="11"/>
        <color theme="1"/>
        <rFont val="等线"/>
        <family val="2"/>
        <charset val="134"/>
        <scheme val="minor"/>
      </rPr>
      <t/>
    </r>
  </si>
  <si>
    <r>
      <t>P</t>
    </r>
    <r>
      <rPr>
        <sz val="11"/>
        <color theme="1"/>
        <rFont val="等线"/>
        <family val="3"/>
        <charset val="134"/>
      </rPr>
      <t>11032</t>
    </r>
    <r>
      <rPr>
        <sz val="11"/>
        <color theme="1"/>
        <rFont val="等线"/>
        <family val="2"/>
        <charset val="134"/>
        <scheme val="minor"/>
      </rPr>
      <t/>
    </r>
  </si>
  <si>
    <r>
      <t>P</t>
    </r>
    <r>
      <rPr>
        <sz val="11"/>
        <color theme="1"/>
        <rFont val="等线"/>
        <family val="3"/>
        <charset val="134"/>
      </rPr>
      <t>11033</t>
    </r>
    <r>
      <rPr>
        <sz val="11"/>
        <color theme="1"/>
        <rFont val="等线"/>
        <family val="2"/>
        <charset val="134"/>
        <scheme val="minor"/>
      </rPr>
      <t/>
    </r>
  </si>
  <si>
    <r>
      <t>P</t>
    </r>
    <r>
      <rPr>
        <sz val="11"/>
        <color theme="1"/>
        <rFont val="等线"/>
        <family val="3"/>
        <charset val="134"/>
      </rPr>
      <t>11034</t>
    </r>
    <r>
      <rPr>
        <sz val="11"/>
        <color theme="1"/>
        <rFont val="等线"/>
        <family val="2"/>
        <charset val="134"/>
        <scheme val="minor"/>
      </rPr>
      <t/>
    </r>
  </si>
  <si>
    <r>
      <t>P</t>
    </r>
    <r>
      <rPr>
        <sz val="11"/>
        <color theme="1"/>
        <rFont val="等线"/>
        <family val="3"/>
        <charset val="134"/>
      </rPr>
      <t>11035</t>
    </r>
    <r>
      <rPr>
        <sz val="11"/>
        <color theme="1"/>
        <rFont val="等线"/>
        <family val="2"/>
        <charset val="134"/>
        <scheme val="minor"/>
      </rPr>
      <t/>
    </r>
  </si>
  <si>
    <r>
      <t>P</t>
    </r>
    <r>
      <rPr>
        <sz val="11"/>
        <color theme="1"/>
        <rFont val="等线"/>
        <family val="3"/>
        <charset val="134"/>
      </rPr>
      <t>11036</t>
    </r>
    <r>
      <rPr>
        <sz val="11"/>
        <color theme="1"/>
        <rFont val="等线"/>
        <family val="2"/>
        <charset val="134"/>
        <scheme val="minor"/>
      </rPr>
      <t/>
    </r>
  </si>
  <si>
    <r>
      <t>P</t>
    </r>
    <r>
      <rPr>
        <sz val="11"/>
        <color theme="1"/>
        <rFont val="等线"/>
        <family val="3"/>
        <charset val="134"/>
      </rPr>
      <t>11037</t>
    </r>
    <r>
      <rPr>
        <sz val="11"/>
        <color theme="1"/>
        <rFont val="等线"/>
        <family val="2"/>
        <charset val="134"/>
        <scheme val="minor"/>
      </rPr>
      <t/>
    </r>
  </si>
  <si>
    <r>
      <t>P</t>
    </r>
    <r>
      <rPr>
        <sz val="11"/>
        <color theme="1"/>
        <rFont val="等线"/>
        <family val="3"/>
        <charset val="134"/>
      </rPr>
      <t>11038</t>
    </r>
    <r>
      <rPr>
        <sz val="11"/>
        <color theme="1"/>
        <rFont val="等线"/>
        <family val="2"/>
        <charset val="134"/>
        <scheme val="minor"/>
      </rPr>
      <t/>
    </r>
  </si>
  <si>
    <r>
      <t>P</t>
    </r>
    <r>
      <rPr>
        <sz val="11"/>
        <color theme="1"/>
        <rFont val="等线"/>
        <family val="3"/>
        <charset val="134"/>
      </rPr>
      <t>11039</t>
    </r>
    <r>
      <rPr>
        <sz val="11"/>
        <color theme="1"/>
        <rFont val="等线"/>
        <family val="2"/>
        <charset val="134"/>
        <scheme val="minor"/>
      </rPr>
      <t/>
    </r>
  </si>
  <si>
    <r>
      <t>P</t>
    </r>
    <r>
      <rPr>
        <sz val="11"/>
        <color theme="1"/>
        <rFont val="等线"/>
        <family val="3"/>
        <charset val="134"/>
      </rPr>
      <t>11040</t>
    </r>
    <r>
      <rPr>
        <sz val="11"/>
        <color theme="1"/>
        <rFont val="等线"/>
        <family val="2"/>
        <charset val="134"/>
        <scheme val="minor"/>
      </rPr>
      <t/>
    </r>
  </si>
  <si>
    <r>
      <t>P</t>
    </r>
    <r>
      <rPr>
        <sz val="11"/>
        <color theme="1"/>
        <rFont val="等线"/>
        <family val="3"/>
        <charset val="134"/>
      </rPr>
      <t>11041</t>
    </r>
    <r>
      <rPr>
        <sz val="11"/>
        <color theme="1"/>
        <rFont val="等线"/>
        <family val="2"/>
        <charset val="134"/>
        <scheme val="minor"/>
      </rPr>
      <t/>
    </r>
  </si>
  <si>
    <r>
      <t>P</t>
    </r>
    <r>
      <rPr>
        <sz val="11"/>
        <color theme="1"/>
        <rFont val="等线"/>
        <family val="3"/>
        <charset val="134"/>
      </rPr>
      <t>11042</t>
    </r>
    <r>
      <rPr>
        <sz val="11"/>
        <color theme="1"/>
        <rFont val="等线"/>
        <family val="2"/>
        <charset val="134"/>
        <scheme val="minor"/>
      </rPr>
      <t/>
    </r>
  </si>
  <si>
    <r>
      <t>P</t>
    </r>
    <r>
      <rPr>
        <sz val="11"/>
        <color theme="1"/>
        <rFont val="等线"/>
        <family val="3"/>
        <charset val="134"/>
      </rPr>
      <t>11043</t>
    </r>
    <r>
      <rPr>
        <sz val="11"/>
        <color theme="1"/>
        <rFont val="等线"/>
        <family val="2"/>
        <charset val="134"/>
        <scheme val="minor"/>
      </rPr>
      <t/>
    </r>
  </si>
  <si>
    <r>
      <t>P</t>
    </r>
    <r>
      <rPr>
        <sz val="11"/>
        <color theme="1"/>
        <rFont val="等线"/>
        <family val="3"/>
        <charset val="134"/>
      </rPr>
      <t>11044</t>
    </r>
    <r>
      <rPr>
        <sz val="11"/>
        <color theme="1"/>
        <rFont val="等线"/>
        <family val="2"/>
        <charset val="134"/>
        <scheme val="minor"/>
      </rPr>
      <t/>
    </r>
  </si>
  <si>
    <r>
      <t>P</t>
    </r>
    <r>
      <rPr>
        <sz val="11"/>
        <color theme="1"/>
        <rFont val="等线"/>
        <family val="3"/>
        <charset val="134"/>
      </rPr>
      <t>11045</t>
    </r>
    <r>
      <rPr>
        <sz val="11"/>
        <color theme="1"/>
        <rFont val="等线"/>
        <family val="2"/>
        <charset val="134"/>
        <scheme val="minor"/>
      </rPr>
      <t/>
    </r>
  </si>
  <si>
    <r>
      <t>P</t>
    </r>
    <r>
      <rPr>
        <sz val="11"/>
        <color theme="1"/>
        <rFont val="等线"/>
        <family val="3"/>
        <charset val="134"/>
      </rPr>
      <t>11046</t>
    </r>
    <r>
      <rPr>
        <sz val="11"/>
        <color theme="1"/>
        <rFont val="等线"/>
        <family val="2"/>
        <charset val="134"/>
        <scheme val="minor"/>
      </rPr>
      <t/>
    </r>
  </si>
  <si>
    <r>
      <t>P</t>
    </r>
    <r>
      <rPr>
        <sz val="11"/>
        <color theme="1"/>
        <rFont val="等线"/>
        <family val="3"/>
        <charset val="134"/>
      </rPr>
      <t>11047</t>
    </r>
    <r>
      <rPr>
        <sz val="11"/>
        <color theme="1"/>
        <rFont val="等线"/>
        <family val="2"/>
        <charset val="134"/>
        <scheme val="minor"/>
      </rPr>
      <t/>
    </r>
  </si>
  <si>
    <r>
      <t>P</t>
    </r>
    <r>
      <rPr>
        <sz val="11"/>
        <color theme="1"/>
        <rFont val="等线"/>
        <family val="3"/>
        <charset val="134"/>
      </rPr>
      <t>11048</t>
    </r>
    <r>
      <rPr>
        <sz val="11"/>
        <color theme="1"/>
        <rFont val="等线"/>
        <family val="2"/>
        <charset val="134"/>
        <scheme val="minor"/>
      </rPr>
      <t/>
    </r>
  </si>
  <si>
    <r>
      <t>P</t>
    </r>
    <r>
      <rPr>
        <sz val="11"/>
        <color theme="1"/>
        <rFont val="等线"/>
        <family val="3"/>
        <charset val="134"/>
      </rPr>
      <t>11049</t>
    </r>
    <r>
      <rPr>
        <sz val="11"/>
        <color theme="1"/>
        <rFont val="等线"/>
        <family val="2"/>
        <charset val="134"/>
        <scheme val="minor"/>
      </rPr>
      <t/>
    </r>
  </si>
  <si>
    <r>
      <t>P</t>
    </r>
    <r>
      <rPr>
        <sz val="11"/>
        <color theme="1"/>
        <rFont val="等线"/>
        <family val="3"/>
        <charset val="134"/>
      </rPr>
      <t>11050</t>
    </r>
    <r>
      <rPr>
        <sz val="11"/>
        <color theme="1"/>
        <rFont val="等线"/>
        <family val="2"/>
        <charset val="134"/>
        <scheme val="minor"/>
      </rPr>
      <t/>
    </r>
  </si>
  <si>
    <r>
      <t>P</t>
    </r>
    <r>
      <rPr>
        <sz val="11"/>
        <color theme="1"/>
        <rFont val="等线"/>
        <family val="3"/>
        <charset val="134"/>
      </rPr>
      <t>11051</t>
    </r>
    <r>
      <rPr>
        <sz val="11"/>
        <color theme="1"/>
        <rFont val="等线"/>
        <family val="2"/>
        <charset val="134"/>
        <scheme val="minor"/>
      </rPr>
      <t/>
    </r>
  </si>
  <si>
    <r>
      <t>P</t>
    </r>
    <r>
      <rPr>
        <sz val="11"/>
        <color theme="1"/>
        <rFont val="等线"/>
        <family val="3"/>
        <charset val="134"/>
      </rPr>
      <t>11052</t>
    </r>
    <r>
      <rPr>
        <sz val="11"/>
        <color theme="1"/>
        <rFont val="等线"/>
        <family val="2"/>
        <charset val="134"/>
        <scheme val="minor"/>
      </rPr>
      <t/>
    </r>
  </si>
  <si>
    <r>
      <t>P</t>
    </r>
    <r>
      <rPr>
        <sz val="11"/>
        <color theme="1"/>
        <rFont val="等线"/>
        <family val="3"/>
        <charset val="134"/>
      </rPr>
      <t>11053</t>
    </r>
    <r>
      <rPr>
        <sz val="11"/>
        <color theme="1"/>
        <rFont val="等线"/>
        <family val="2"/>
        <charset val="134"/>
        <scheme val="minor"/>
      </rPr>
      <t/>
    </r>
  </si>
  <si>
    <r>
      <t>P</t>
    </r>
    <r>
      <rPr>
        <sz val="11"/>
        <color theme="1"/>
        <rFont val="等线"/>
        <family val="3"/>
        <charset val="134"/>
      </rPr>
      <t>11054</t>
    </r>
    <r>
      <rPr>
        <sz val="11"/>
        <color theme="1"/>
        <rFont val="等线"/>
        <family val="2"/>
        <charset val="134"/>
        <scheme val="minor"/>
      </rPr>
      <t/>
    </r>
  </si>
  <si>
    <r>
      <t>P</t>
    </r>
    <r>
      <rPr>
        <sz val="11"/>
        <color theme="1"/>
        <rFont val="等线"/>
        <family val="3"/>
        <charset val="134"/>
      </rPr>
      <t>11055</t>
    </r>
    <r>
      <rPr>
        <sz val="11"/>
        <color theme="1"/>
        <rFont val="等线"/>
        <family val="2"/>
        <charset val="134"/>
        <scheme val="minor"/>
      </rPr>
      <t/>
    </r>
  </si>
  <si>
    <r>
      <t>P</t>
    </r>
    <r>
      <rPr>
        <sz val="11"/>
        <color theme="1"/>
        <rFont val="等线"/>
        <family val="3"/>
        <charset val="134"/>
      </rPr>
      <t>11056</t>
    </r>
    <r>
      <rPr>
        <sz val="11"/>
        <color theme="1"/>
        <rFont val="等线"/>
        <family val="2"/>
        <charset val="134"/>
        <scheme val="minor"/>
      </rPr>
      <t/>
    </r>
  </si>
  <si>
    <r>
      <t>P</t>
    </r>
    <r>
      <rPr>
        <sz val="11"/>
        <color theme="1"/>
        <rFont val="等线"/>
        <family val="3"/>
        <charset val="134"/>
      </rPr>
      <t>11057</t>
    </r>
    <r>
      <rPr>
        <sz val="11"/>
        <color theme="1"/>
        <rFont val="等线"/>
        <family val="2"/>
        <charset val="134"/>
        <scheme val="minor"/>
      </rPr>
      <t/>
    </r>
  </si>
  <si>
    <r>
      <t>P</t>
    </r>
    <r>
      <rPr>
        <sz val="11"/>
        <color theme="1"/>
        <rFont val="等线"/>
        <family val="3"/>
        <charset val="134"/>
      </rPr>
      <t>11058</t>
    </r>
    <r>
      <rPr>
        <sz val="11"/>
        <color theme="1"/>
        <rFont val="等线"/>
        <family val="2"/>
        <charset val="134"/>
        <scheme val="minor"/>
      </rPr>
      <t/>
    </r>
  </si>
  <si>
    <r>
      <t>P</t>
    </r>
    <r>
      <rPr>
        <sz val="11"/>
        <color theme="1"/>
        <rFont val="等线"/>
        <family val="3"/>
        <charset val="134"/>
      </rPr>
      <t>11059</t>
    </r>
    <r>
      <rPr>
        <sz val="11"/>
        <color theme="1"/>
        <rFont val="等线"/>
        <family val="2"/>
        <charset val="134"/>
        <scheme val="minor"/>
      </rPr>
      <t/>
    </r>
  </si>
  <si>
    <r>
      <t>P</t>
    </r>
    <r>
      <rPr>
        <sz val="11"/>
        <color theme="1"/>
        <rFont val="等线"/>
        <family val="3"/>
        <charset val="134"/>
      </rPr>
      <t>11060</t>
    </r>
    <r>
      <rPr>
        <sz val="11"/>
        <color theme="1"/>
        <rFont val="等线"/>
        <family val="2"/>
        <charset val="134"/>
        <scheme val="minor"/>
      </rPr>
      <t/>
    </r>
  </si>
  <si>
    <r>
      <t>P</t>
    </r>
    <r>
      <rPr>
        <sz val="11"/>
        <color theme="1"/>
        <rFont val="等线"/>
        <family val="3"/>
        <charset val="134"/>
      </rPr>
      <t>11061</t>
    </r>
    <r>
      <rPr>
        <sz val="11"/>
        <color theme="1"/>
        <rFont val="等线"/>
        <family val="2"/>
        <charset val="134"/>
        <scheme val="minor"/>
      </rPr>
      <t/>
    </r>
  </si>
  <si>
    <r>
      <t>P</t>
    </r>
    <r>
      <rPr>
        <sz val="11"/>
        <color theme="1"/>
        <rFont val="等线"/>
        <family val="3"/>
        <charset val="134"/>
      </rPr>
      <t>11062</t>
    </r>
    <r>
      <rPr>
        <sz val="11"/>
        <color theme="1"/>
        <rFont val="等线"/>
        <family val="2"/>
        <charset val="134"/>
        <scheme val="minor"/>
      </rPr>
      <t/>
    </r>
  </si>
  <si>
    <r>
      <t>P</t>
    </r>
    <r>
      <rPr>
        <sz val="11"/>
        <color theme="1"/>
        <rFont val="等线"/>
        <family val="3"/>
        <charset val="134"/>
      </rPr>
      <t>11063</t>
    </r>
    <r>
      <rPr>
        <sz val="11"/>
        <color theme="1"/>
        <rFont val="等线"/>
        <family val="2"/>
        <charset val="134"/>
        <scheme val="minor"/>
      </rPr>
      <t/>
    </r>
  </si>
  <si>
    <r>
      <t>P</t>
    </r>
    <r>
      <rPr>
        <sz val="11"/>
        <color theme="1"/>
        <rFont val="等线"/>
        <family val="3"/>
        <charset val="134"/>
      </rPr>
      <t>11064</t>
    </r>
    <r>
      <rPr>
        <sz val="11"/>
        <color theme="1"/>
        <rFont val="等线"/>
        <family val="2"/>
        <charset val="134"/>
        <scheme val="minor"/>
      </rPr>
      <t/>
    </r>
  </si>
  <si>
    <r>
      <t>P</t>
    </r>
    <r>
      <rPr>
        <sz val="11"/>
        <color theme="1"/>
        <rFont val="等线"/>
        <family val="3"/>
        <charset val="134"/>
      </rPr>
      <t>11065</t>
    </r>
    <r>
      <rPr>
        <sz val="11"/>
        <color theme="1"/>
        <rFont val="等线"/>
        <family val="2"/>
        <charset val="134"/>
        <scheme val="minor"/>
      </rPr>
      <t/>
    </r>
  </si>
  <si>
    <r>
      <t>P</t>
    </r>
    <r>
      <rPr>
        <sz val="11"/>
        <color theme="1"/>
        <rFont val="等线"/>
        <family val="3"/>
        <charset val="134"/>
      </rPr>
      <t>11066</t>
    </r>
    <r>
      <rPr>
        <sz val="11"/>
        <color theme="1"/>
        <rFont val="等线"/>
        <family val="2"/>
        <charset val="134"/>
        <scheme val="minor"/>
      </rPr>
      <t/>
    </r>
  </si>
  <si>
    <r>
      <t>P</t>
    </r>
    <r>
      <rPr>
        <sz val="11"/>
        <color theme="1"/>
        <rFont val="等线"/>
        <family val="3"/>
        <charset val="134"/>
      </rPr>
      <t>11067</t>
    </r>
    <r>
      <rPr>
        <sz val="11"/>
        <color theme="1"/>
        <rFont val="等线"/>
        <family val="2"/>
        <charset val="134"/>
        <scheme val="minor"/>
      </rPr>
      <t/>
    </r>
  </si>
  <si>
    <r>
      <t>P</t>
    </r>
    <r>
      <rPr>
        <sz val="11"/>
        <color theme="1"/>
        <rFont val="等线"/>
        <family val="3"/>
        <charset val="134"/>
      </rPr>
      <t>11068</t>
    </r>
    <r>
      <rPr>
        <sz val="11"/>
        <color theme="1"/>
        <rFont val="等线"/>
        <family val="2"/>
        <charset val="134"/>
        <scheme val="minor"/>
      </rPr>
      <t/>
    </r>
  </si>
  <si>
    <r>
      <t>P</t>
    </r>
    <r>
      <rPr>
        <sz val="11"/>
        <color theme="1"/>
        <rFont val="等线"/>
        <family val="3"/>
        <charset val="134"/>
      </rPr>
      <t>11069</t>
    </r>
    <r>
      <rPr>
        <sz val="11"/>
        <color theme="1"/>
        <rFont val="等线"/>
        <family val="2"/>
        <charset val="134"/>
        <scheme val="minor"/>
      </rPr>
      <t/>
    </r>
  </si>
  <si>
    <r>
      <t>P</t>
    </r>
    <r>
      <rPr>
        <sz val="11"/>
        <color theme="1"/>
        <rFont val="等线"/>
        <family val="3"/>
        <charset val="134"/>
      </rPr>
      <t>11070</t>
    </r>
    <r>
      <rPr>
        <sz val="11"/>
        <color theme="1"/>
        <rFont val="等线"/>
        <family val="2"/>
        <charset val="134"/>
        <scheme val="minor"/>
      </rPr>
      <t/>
    </r>
  </si>
  <si>
    <r>
      <t>P</t>
    </r>
    <r>
      <rPr>
        <sz val="11"/>
        <color theme="1"/>
        <rFont val="等线"/>
        <family val="3"/>
        <charset val="134"/>
      </rPr>
      <t>11071</t>
    </r>
    <r>
      <rPr>
        <sz val="11"/>
        <color theme="1"/>
        <rFont val="等线"/>
        <family val="2"/>
        <charset val="134"/>
        <scheme val="minor"/>
      </rPr>
      <t/>
    </r>
  </si>
  <si>
    <r>
      <t>P</t>
    </r>
    <r>
      <rPr>
        <sz val="11"/>
        <color theme="1"/>
        <rFont val="等线"/>
        <family val="3"/>
        <charset val="134"/>
      </rPr>
      <t>11072</t>
    </r>
    <r>
      <rPr>
        <sz val="11"/>
        <color theme="1"/>
        <rFont val="等线"/>
        <family val="2"/>
        <charset val="134"/>
        <scheme val="minor"/>
      </rPr>
      <t/>
    </r>
  </si>
  <si>
    <r>
      <t>P</t>
    </r>
    <r>
      <rPr>
        <sz val="11"/>
        <color theme="1"/>
        <rFont val="等线"/>
        <family val="3"/>
        <charset val="134"/>
      </rPr>
      <t>11073</t>
    </r>
    <r>
      <rPr>
        <sz val="11"/>
        <color theme="1"/>
        <rFont val="等线"/>
        <family val="2"/>
        <charset val="134"/>
        <scheme val="minor"/>
      </rPr>
      <t/>
    </r>
  </si>
  <si>
    <r>
      <t>P</t>
    </r>
    <r>
      <rPr>
        <sz val="11"/>
        <color theme="1"/>
        <rFont val="等线"/>
        <family val="3"/>
        <charset val="134"/>
      </rPr>
      <t>11074</t>
    </r>
    <r>
      <rPr>
        <sz val="11"/>
        <color theme="1"/>
        <rFont val="等线"/>
        <family val="2"/>
        <charset val="134"/>
        <scheme val="minor"/>
      </rPr>
      <t/>
    </r>
  </si>
  <si>
    <r>
      <t>P</t>
    </r>
    <r>
      <rPr>
        <sz val="11"/>
        <color theme="1"/>
        <rFont val="等线"/>
        <family val="3"/>
        <charset val="134"/>
      </rPr>
      <t>11075</t>
    </r>
    <r>
      <rPr>
        <sz val="11"/>
        <color theme="1"/>
        <rFont val="等线"/>
        <family val="2"/>
        <charset val="134"/>
        <scheme val="minor"/>
      </rPr>
      <t/>
    </r>
  </si>
  <si>
    <r>
      <t>P</t>
    </r>
    <r>
      <rPr>
        <sz val="11"/>
        <color theme="1"/>
        <rFont val="等线"/>
        <family val="3"/>
        <charset val="134"/>
      </rPr>
      <t>11076</t>
    </r>
    <r>
      <rPr>
        <sz val="11"/>
        <color theme="1"/>
        <rFont val="等线"/>
        <family val="2"/>
        <charset val="134"/>
        <scheme val="minor"/>
      </rPr>
      <t/>
    </r>
  </si>
  <si>
    <r>
      <t>P</t>
    </r>
    <r>
      <rPr>
        <sz val="11"/>
        <color theme="1"/>
        <rFont val="等线"/>
        <family val="3"/>
        <charset val="134"/>
      </rPr>
      <t>11077</t>
    </r>
    <r>
      <rPr>
        <sz val="11"/>
        <color theme="1"/>
        <rFont val="等线"/>
        <family val="2"/>
        <charset val="134"/>
        <scheme val="minor"/>
      </rPr>
      <t/>
    </r>
  </si>
  <si>
    <r>
      <t>P</t>
    </r>
    <r>
      <rPr>
        <sz val="11"/>
        <color theme="1"/>
        <rFont val="等线"/>
        <family val="3"/>
        <charset val="134"/>
      </rPr>
      <t>11078</t>
    </r>
    <r>
      <rPr>
        <sz val="11"/>
        <color theme="1"/>
        <rFont val="等线"/>
        <family val="2"/>
        <charset val="134"/>
        <scheme val="minor"/>
      </rPr>
      <t/>
    </r>
  </si>
  <si>
    <r>
      <t>P</t>
    </r>
    <r>
      <rPr>
        <sz val="11"/>
        <color theme="1"/>
        <rFont val="等线"/>
        <family val="3"/>
        <charset val="134"/>
      </rPr>
      <t>11079</t>
    </r>
    <r>
      <rPr>
        <sz val="11"/>
        <color theme="1"/>
        <rFont val="等线"/>
        <family val="2"/>
        <charset val="134"/>
        <scheme val="minor"/>
      </rPr>
      <t/>
    </r>
  </si>
  <si>
    <r>
      <t>P</t>
    </r>
    <r>
      <rPr>
        <sz val="11"/>
        <color theme="1"/>
        <rFont val="等线"/>
        <family val="3"/>
        <charset val="134"/>
      </rPr>
      <t>11080</t>
    </r>
    <r>
      <rPr>
        <sz val="11"/>
        <color theme="1"/>
        <rFont val="等线"/>
        <family val="2"/>
        <charset val="134"/>
        <scheme val="minor"/>
      </rPr>
      <t/>
    </r>
  </si>
  <si>
    <r>
      <t>P</t>
    </r>
    <r>
      <rPr>
        <sz val="11"/>
        <color theme="1"/>
        <rFont val="等线"/>
        <family val="3"/>
        <charset val="134"/>
      </rPr>
      <t>11081</t>
    </r>
    <r>
      <rPr>
        <sz val="11"/>
        <color theme="1"/>
        <rFont val="等线"/>
        <family val="2"/>
        <charset val="134"/>
        <scheme val="minor"/>
      </rPr>
      <t/>
    </r>
  </si>
  <si>
    <r>
      <t>P</t>
    </r>
    <r>
      <rPr>
        <sz val="11"/>
        <color theme="1"/>
        <rFont val="等线"/>
        <family val="3"/>
        <charset val="134"/>
      </rPr>
      <t>11082</t>
    </r>
    <r>
      <rPr>
        <sz val="11"/>
        <color theme="1"/>
        <rFont val="等线"/>
        <family val="2"/>
        <charset val="134"/>
        <scheme val="minor"/>
      </rPr>
      <t/>
    </r>
  </si>
  <si>
    <r>
      <t>P</t>
    </r>
    <r>
      <rPr>
        <sz val="11"/>
        <color theme="1"/>
        <rFont val="等线"/>
        <family val="3"/>
        <charset val="134"/>
      </rPr>
      <t>11083</t>
    </r>
    <r>
      <rPr>
        <sz val="11"/>
        <color theme="1"/>
        <rFont val="等线"/>
        <family val="2"/>
        <charset val="134"/>
        <scheme val="minor"/>
      </rPr>
      <t/>
    </r>
  </si>
  <si>
    <r>
      <t>P</t>
    </r>
    <r>
      <rPr>
        <sz val="11"/>
        <color theme="1"/>
        <rFont val="等线"/>
        <family val="3"/>
        <charset val="134"/>
      </rPr>
      <t>11084</t>
    </r>
    <r>
      <rPr>
        <sz val="11"/>
        <color theme="1"/>
        <rFont val="等线"/>
        <family val="2"/>
        <charset val="134"/>
        <scheme val="minor"/>
      </rPr>
      <t/>
    </r>
  </si>
  <si>
    <r>
      <t>P</t>
    </r>
    <r>
      <rPr>
        <sz val="11"/>
        <color theme="1"/>
        <rFont val="等线"/>
        <family val="3"/>
        <charset val="134"/>
      </rPr>
      <t>11085</t>
    </r>
    <r>
      <rPr>
        <sz val="11"/>
        <color theme="1"/>
        <rFont val="等线"/>
        <family val="2"/>
        <charset val="134"/>
        <scheme val="minor"/>
      </rPr>
      <t/>
    </r>
  </si>
  <si>
    <r>
      <t>P</t>
    </r>
    <r>
      <rPr>
        <sz val="11"/>
        <color theme="1"/>
        <rFont val="等线"/>
        <family val="3"/>
        <charset val="134"/>
      </rPr>
      <t>11086</t>
    </r>
    <r>
      <rPr>
        <sz val="11"/>
        <color theme="1"/>
        <rFont val="等线"/>
        <family val="2"/>
        <charset val="134"/>
        <scheme val="minor"/>
      </rPr>
      <t/>
    </r>
  </si>
  <si>
    <r>
      <t>P</t>
    </r>
    <r>
      <rPr>
        <sz val="11"/>
        <color theme="1"/>
        <rFont val="等线"/>
        <family val="3"/>
        <charset val="134"/>
      </rPr>
      <t>11087</t>
    </r>
    <r>
      <rPr>
        <sz val="11"/>
        <color theme="1"/>
        <rFont val="等线"/>
        <family val="2"/>
        <charset val="134"/>
        <scheme val="minor"/>
      </rPr>
      <t/>
    </r>
  </si>
  <si>
    <r>
      <t>P</t>
    </r>
    <r>
      <rPr>
        <sz val="11"/>
        <color theme="1"/>
        <rFont val="等线"/>
        <family val="3"/>
        <charset val="134"/>
      </rPr>
      <t>11088</t>
    </r>
    <r>
      <rPr>
        <sz val="11"/>
        <color theme="1"/>
        <rFont val="等线"/>
        <family val="2"/>
        <charset val="134"/>
        <scheme val="minor"/>
      </rPr>
      <t/>
    </r>
  </si>
  <si>
    <r>
      <t>P</t>
    </r>
    <r>
      <rPr>
        <sz val="11"/>
        <color theme="1"/>
        <rFont val="等线"/>
        <family val="3"/>
        <charset val="134"/>
      </rPr>
      <t>11089</t>
    </r>
    <r>
      <rPr>
        <sz val="11"/>
        <color theme="1"/>
        <rFont val="等线"/>
        <family val="2"/>
        <charset val="134"/>
        <scheme val="minor"/>
      </rPr>
      <t/>
    </r>
  </si>
  <si>
    <r>
      <t>P</t>
    </r>
    <r>
      <rPr>
        <sz val="11"/>
        <color theme="1"/>
        <rFont val="等线"/>
        <family val="3"/>
        <charset val="134"/>
      </rPr>
      <t>11090</t>
    </r>
    <r>
      <rPr>
        <sz val="11"/>
        <color theme="1"/>
        <rFont val="等线"/>
        <family val="2"/>
        <charset val="134"/>
        <scheme val="minor"/>
      </rPr>
      <t/>
    </r>
  </si>
  <si>
    <r>
      <t>P</t>
    </r>
    <r>
      <rPr>
        <sz val="11"/>
        <color theme="1"/>
        <rFont val="等线"/>
        <family val="3"/>
        <charset val="134"/>
      </rPr>
      <t>11091</t>
    </r>
    <r>
      <rPr>
        <sz val="11"/>
        <color theme="1"/>
        <rFont val="等线"/>
        <family val="2"/>
        <charset val="134"/>
        <scheme val="minor"/>
      </rPr>
      <t/>
    </r>
  </si>
  <si>
    <r>
      <t>P</t>
    </r>
    <r>
      <rPr>
        <sz val="11"/>
        <color theme="1"/>
        <rFont val="等线"/>
        <family val="3"/>
        <charset val="134"/>
      </rPr>
      <t>11092</t>
    </r>
    <r>
      <rPr>
        <sz val="11"/>
        <color theme="1"/>
        <rFont val="等线"/>
        <family val="2"/>
        <charset val="134"/>
        <scheme val="minor"/>
      </rPr>
      <t/>
    </r>
  </si>
  <si>
    <r>
      <t>P</t>
    </r>
    <r>
      <rPr>
        <sz val="11"/>
        <color theme="1"/>
        <rFont val="等线"/>
        <family val="3"/>
        <charset val="134"/>
      </rPr>
      <t>11093</t>
    </r>
    <r>
      <rPr>
        <sz val="11"/>
        <color theme="1"/>
        <rFont val="等线"/>
        <family val="2"/>
        <charset val="134"/>
        <scheme val="minor"/>
      </rPr>
      <t/>
    </r>
  </si>
  <si>
    <r>
      <t>P</t>
    </r>
    <r>
      <rPr>
        <sz val="11"/>
        <color theme="1"/>
        <rFont val="等线"/>
        <family val="3"/>
        <charset val="134"/>
      </rPr>
      <t>11094</t>
    </r>
    <r>
      <rPr>
        <sz val="11"/>
        <color theme="1"/>
        <rFont val="等线"/>
        <family val="2"/>
        <charset val="134"/>
        <scheme val="minor"/>
      </rPr>
      <t/>
    </r>
  </si>
  <si>
    <r>
      <t>P</t>
    </r>
    <r>
      <rPr>
        <sz val="11"/>
        <color theme="1"/>
        <rFont val="等线"/>
        <family val="3"/>
        <charset val="134"/>
      </rPr>
      <t>11095</t>
    </r>
    <r>
      <rPr>
        <sz val="11"/>
        <color theme="1"/>
        <rFont val="等线"/>
        <family val="2"/>
        <charset val="134"/>
        <scheme val="minor"/>
      </rPr>
      <t/>
    </r>
  </si>
  <si>
    <r>
      <t>P</t>
    </r>
    <r>
      <rPr>
        <sz val="11"/>
        <color theme="1"/>
        <rFont val="等线"/>
        <family val="3"/>
        <charset val="134"/>
      </rPr>
      <t>11096</t>
    </r>
    <r>
      <rPr>
        <sz val="11"/>
        <color theme="1"/>
        <rFont val="等线"/>
        <family val="2"/>
        <charset val="134"/>
        <scheme val="minor"/>
      </rPr>
      <t/>
    </r>
  </si>
  <si>
    <r>
      <t>P</t>
    </r>
    <r>
      <rPr>
        <sz val="11"/>
        <color theme="1"/>
        <rFont val="等线"/>
        <family val="3"/>
        <charset val="134"/>
      </rPr>
      <t>11097</t>
    </r>
    <r>
      <rPr>
        <sz val="11"/>
        <color theme="1"/>
        <rFont val="等线"/>
        <family val="2"/>
        <charset val="134"/>
        <scheme val="minor"/>
      </rPr>
      <t/>
    </r>
  </si>
  <si>
    <r>
      <t>P</t>
    </r>
    <r>
      <rPr>
        <sz val="11"/>
        <color theme="1"/>
        <rFont val="等线"/>
        <family val="3"/>
        <charset val="134"/>
      </rPr>
      <t>11098</t>
    </r>
    <r>
      <rPr>
        <sz val="11"/>
        <color theme="1"/>
        <rFont val="等线"/>
        <family val="2"/>
        <charset val="134"/>
        <scheme val="minor"/>
      </rPr>
      <t/>
    </r>
  </si>
  <si>
    <r>
      <t>P</t>
    </r>
    <r>
      <rPr>
        <sz val="11"/>
        <color theme="1"/>
        <rFont val="等线"/>
        <family val="3"/>
        <charset val="134"/>
      </rPr>
      <t>11099</t>
    </r>
    <r>
      <rPr>
        <sz val="11"/>
        <color theme="1"/>
        <rFont val="等线"/>
        <family val="2"/>
        <charset val="134"/>
        <scheme val="minor"/>
      </rPr>
      <t/>
    </r>
  </si>
  <si>
    <r>
      <t>P</t>
    </r>
    <r>
      <rPr>
        <sz val="11"/>
        <color theme="1"/>
        <rFont val="等线"/>
        <family val="3"/>
        <charset val="134"/>
      </rPr>
      <t>11100</t>
    </r>
    <r>
      <rPr>
        <sz val="11"/>
        <color theme="1"/>
        <rFont val="等线"/>
        <family val="2"/>
        <charset val="134"/>
        <scheme val="minor"/>
      </rPr>
      <t/>
    </r>
  </si>
  <si>
    <r>
      <t>P</t>
    </r>
    <r>
      <rPr>
        <sz val="11"/>
        <color theme="1"/>
        <rFont val="等线"/>
        <family val="3"/>
        <charset val="134"/>
      </rPr>
      <t>11101</t>
    </r>
    <r>
      <rPr>
        <sz val="11"/>
        <color theme="1"/>
        <rFont val="等线"/>
        <family val="2"/>
        <charset val="134"/>
        <scheme val="minor"/>
      </rPr>
      <t/>
    </r>
  </si>
  <si>
    <r>
      <t>P</t>
    </r>
    <r>
      <rPr>
        <sz val="11"/>
        <color theme="1"/>
        <rFont val="等线"/>
        <family val="3"/>
        <charset val="134"/>
      </rPr>
      <t>11102</t>
    </r>
    <r>
      <rPr>
        <sz val="11"/>
        <color theme="1"/>
        <rFont val="等线"/>
        <family val="2"/>
        <charset val="134"/>
        <scheme val="minor"/>
      </rPr>
      <t/>
    </r>
  </si>
  <si>
    <r>
      <t>P</t>
    </r>
    <r>
      <rPr>
        <sz val="11"/>
        <color theme="1"/>
        <rFont val="等线"/>
        <family val="3"/>
        <charset val="134"/>
      </rPr>
      <t>11103</t>
    </r>
    <r>
      <rPr>
        <sz val="11"/>
        <color theme="1"/>
        <rFont val="等线"/>
        <family val="2"/>
        <charset val="134"/>
        <scheme val="minor"/>
      </rPr>
      <t/>
    </r>
  </si>
  <si>
    <r>
      <t>P</t>
    </r>
    <r>
      <rPr>
        <sz val="11"/>
        <color theme="1"/>
        <rFont val="等线"/>
        <family val="3"/>
        <charset val="134"/>
      </rPr>
      <t>11104</t>
    </r>
    <r>
      <rPr>
        <sz val="11"/>
        <color theme="1"/>
        <rFont val="等线"/>
        <family val="2"/>
        <charset val="134"/>
        <scheme val="minor"/>
      </rPr>
      <t/>
    </r>
  </si>
  <si>
    <r>
      <t>P</t>
    </r>
    <r>
      <rPr>
        <sz val="11"/>
        <color theme="1"/>
        <rFont val="等线"/>
        <family val="3"/>
        <charset val="134"/>
      </rPr>
      <t>11105</t>
    </r>
    <r>
      <rPr>
        <sz val="11"/>
        <color theme="1"/>
        <rFont val="等线"/>
        <family val="2"/>
        <charset val="134"/>
        <scheme val="minor"/>
      </rPr>
      <t/>
    </r>
  </si>
  <si>
    <r>
      <t>P</t>
    </r>
    <r>
      <rPr>
        <sz val="11"/>
        <color theme="1"/>
        <rFont val="等线"/>
        <family val="3"/>
        <charset val="134"/>
      </rPr>
      <t>11106</t>
    </r>
    <r>
      <rPr>
        <sz val="11"/>
        <color theme="1"/>
        <rFont val="等线"/>
        <family val="2"/>
        <charset val="134"/>
        <scheme val="minor"/>
      </rPr>
      <t/>
    </r>
  </si>
  <si>
    <r>
      <t>P</t>
    </r>
    <r>
      <rPr>
        <sz val="11"/>
        <color theme="1"/>
        <rFont val="等线"/>
        <family val="3"/>
        <charset val="134"/>
      </rPr>
      <t>11107</t>
    </r>
    <r>
      <rPr>
        <sz val="11"/>
        <color theme="1"/>
        <rFont val="等线"/>
        <family val="2"/>
        <charset val="134"/>
        <scheme val="minor"/>
      </rPr>
      <t/>
    </r>
  </si>
  <si>
    <r>
      <t>P</t>
    </r>
    <r>
      <rPr>
        <sz val="11"/>
        <color theme="1"/>
        <rFont val="等线"/>
        <family val="3"/>
        <charset val="134"/>
      </rPr>
      <t>11108</t>
    </r>
    <r>
      <rPr>
        <sz val="11"/>
        <color theme="1"/>
        <rFont val="等线"/>
        <family val="2"/>
        <charset val="134"/>
        <scheme val="minor"/>
      </rPr>
      <t/>
    </r>
  </si>
  <si>
    <r>
      <t>P</t>
    </r>
    <r>
      <rPr>
        <sz val="11"/>
        <color theme="1"/>
        <rFont val="等线"/>
        <family val="3"/>
        <charset val="134"/>
      </rPr>
      <t>11109</t>
    </r>
    <r>
      <rPr>
        <sz val="11"/>
        <color theme="1"/>
        <rFont val="等线"/>
        <family val="2"/>
        <charset val="134"/>
        <scheme val="minor"/>
      </rPr>
      <t/>
    </r>
  </si>
  <si>
    <r>
      <t>P</t>
    </r>
    <r>
      <rPr>
        <sz val="11"/>
        <color theme="1"/>
        <rFont val="等线"/>
        <family val="3"/>
        <charset val="134"/>
      </rPr>
      <t>11110</t>
    </r>
    <r>
      <rPr>
        <sz val="11"/>
        <color theme="1"/>
        <rFont val="等线"/>
        <family val="2"/>
        <charset val="134"/>
        <scheme val="minor"/>
      </rPr>
      <t/>
    </r>
  </si>
  <si>
    <r>
      <t>P</t>
    </r>
    <r>
      <rPr>
        <sz val="11"/>
        <color theme="1"/>
        <rFont val="等线"/>
        <family val="3"/>
        <charset val="134"/>
      </rPr>
      <t>11111</t>
    </r>
    <r>
      <rPr>
        <sz val="11"/>
        <color theme="1"/>
        <rFont val="等线"/>
        <family val="2"/>
        <charset val="134"/>
        <scheme val="minor"/>
      </rPr>
      <t/>
    </r>
  </si>
  <si>
    <r>
      <t>P</t>
    </r>
    <r>
      <rPr>
        <sz val="11"/>
        <color theme="1"/>
        <rFont val="等线"/>
        <family val="3"/>
        <charset val="134"/>
      </rPr>
      <t>11112</t>
    </r>
    <r>
      <rPr>
        <sz val="11"/>
        <color theme="1"/>
        <rFont val="等线"/>
        <family val="2"/>
        <charset val="134"/>
        <scheme val="minor"/>
      </rPr>
      <t/>
    </r>
  </si>
  <si>
    <r>
      <t>P</t>
    </r>
    <r>
      <rPr>
        <sz val="11"/>
        <color theme="1"/>
        <rFont val="等线"/>
        <family val="3"/>
        <charset val="134"/>
      </rPr>
      <t>11113</t>
    </r>
    <r>
      <rPr>
        <sz val="11"/>
        <color theme="1"/>
        <rFont val="等线"/>
        <family val="2"/>
        <charset val="134"/>
        <scheme val="minor"/>
      </rPr>
      <t/>
    </r>
  </si>
  <si>
    <r>
      <t>P</t>
    </r>
    <r>
      <rPr>
        <sz val="11"/>
        <color theme="1"/>
        <rFont val="等线"/>
        <family val="3"/>
        <charset val="134"/>
      </rPr>
      <t>11114</t>
    </r>
    <r>
      <rPr>
        <sz val="11"/>
        <color theme="1"/>
        <rFont val="等线"/>
        <family val="2"/>
        <charset val="134"/>
        <scheme val="minor"/>
      </rPr>
      <t/>
    </r>
  </si>
  <si>
    <r>
      <t>P</t>
    </r>
    <r>
      <rPr>
        <sz val="11"/>
        <color theme="1"/>
        <rFont val="等线"/>
        <family val="3"/>
        <charset val="134"/>
      </rPr>
      <t>11115</t>
    </r>
    <r>
      <rPr>
        <sz val="11"/>
        <color theme="1"/>
        <rFont val="等线"/>
        <family val="2"/>
        <charset val="134"/>
        <scheme val="minor"/>
      </rPr>
      <t/>
    </r>
  </si>
  <si>
    <r>
      <t>P</t>
    </r>
    <r>
      <rPr>
        <sz val="11"/>
        <color theme="1"/>
        <rFont val="等线"/>
        <family val="3"/>
        <charset val="134"/>
      </rPr>
      <t>11116</t>
    </r>
    <r>
      <rPr>
        <sz val="11"/>
        <color theme="1"/>
        <rFont val="等线"/>
        <family val="2"/>
        <charset val="134"/>
        <scheme val="minor"/>
      </rPr>
      <t/>
    </r>
  </si>
  <si>
    <r>
      <t>P</t>
    </r>
    <r>
      <rPr>
        <sz val="11"/>
        <color theme="1"/>
        <rFont val="等线"/>
        <family val="3"/>
        <charset val="134"/>
      </rPr>
      <t>11117</t>
    </r>
    <r>
      <rPr>
        <sz val="11"/>
        <color theme="1"/>
        <rFont val="等线"/>
        <family val="2"/>
        <charset val="134"/>
        <scheme val="minor"/>
      </rPr>
      <t/>
    </r>
  </si>
  <si>
    <r>
      <t>P</t>
    </r>
    <r>
      <rPr>
        <sz val="11"/>
        <color theme="1"/>
        <rFont val="等线"/>
        <family val="3"/>
        <charset val="134"/>
      </rPr>
      <t>11118</t>
    </r>
    <r>
      <rPr>
        <sz val="11"/>
        <color theme="1"/>
        <rFont val="等线"/>
        <family val="2"/>
        <charset val="134"/>
        <scheme val="minor"/>
      </rPr>
      <t/>
    </r>
  </si>
  <si>
    <r>
      <t>P</t>
    </r>
    <r>
      <rPr>
        <sz val="11"/>
        <color theme="1"/>
        <rFont val="等线"/>
        <family val="3"/>
        <charset val="134"/>
      </rPr>
      <t>11119</t>
    </r>
    <r>
      <rPr>
        <sz val="11"/>
        <color theme="1"/>
        <rFont val="等线"/>
        <family val="2"/>
        <charset val="134"/>
        <scheme val="minor"/>
      </rPr>
      <t/>
    </r>
  </si>
  <si>
    <r>
      <t>P</t>
    </r>
    <r>
      <rPr>
        <sz val="11"/>
        <color theme="1"/>
        <rFont val="等线"/>
        <family val="3"/>
        <charset val="134"/>
      </rPr>
      <t>11120</t>
    </r>
    <r>
      <rPr>
        <sz val="11"/>
        <color theme="1"/>
        <rFont val="等线"/>
        <family val="2"/>
        <charset val="134"/>
        <scheme val="minor"/>
      </rPr>
      <t/>
    </r>
  </si>
  <si>
    <r>
      <t>P</t>
    </r>
    <r>
      <rPr>
        <sz val="11"/>
        <color theme="1"/>
        <rFont val="等线"/>
        <family val="3"/>
        <charset val="134"/>
      </rPr>
      <t>11121</t>
    </r>
    <r>
      <rPr>
        <sz val="11"/>
        <color theme="1"/>
        <rFont val="等线"/>
        <family val="2"/>
        <charset val="134"/>
        <scheme val="minor"/>
      </rPr>
      <t/>
    </r>
  </si>
  <si>
    <r>
      <t>P</t>
    </r>
    <r>
      <rPr>
        <sz val="11"/>
        <color theme="1"/>
        <rFont val="等线"/>
        <family val="3"/>
        <charset val="134"/>
      </rPr>
      <t>11122</t>
    </r>
    <r>
      <rPr>
        <sz val="11"/>
        <color theme="1"/>
        <rFont val="等线"/>
        <family val="2"/>
        <charset val="134"/>
        <scheme val="minor"/>
      </rPr>
      <t/>
    </r>
  </si>
  <si>
    <r>
      <t>P</t>
    </r>
    <r>
      <rPr>
        <sz val="11"/>
        <color theme="1"/>
        <rFont val="等线"/>
        <family val="3"/>
        <charset val="134"/>
      </rPr>
      <t>11123</t>
    </r>
    <r>
      <rPr>
        <sz val="11"/>
        <color theme="1"/>
        <rFont val="等线"/>
        <family val="2"/>
        <charset val="134"/>
        <scheme val="minor"/>
      </rPr>
      <t/>
    </r>
  </si>
  <si>
    <r>
      <t>P</t>
    </r>
    <r>
      <rPr>
        <sz val="11"/>
        <color theme="1"/>
        <rFont val="等线"/>
        <family val="3"/>
        <charset val="134"/>
      </rPr>
      <t>11124</t>
    </r>
    <r>
      <rPr>
        <sz val="11"/>
        <color theme="1"/>
        <rFont val="等线"/>
        <family val="2"/>
        <charset val="134"/>
        <scheme val="minor"/>
      </rPr>
      <t/>
    </r>
  </si>
  <si>
    <r>
      <t>P</t>
    </r>
    <r>
      <rPr>
        <sz val="11"/>
        <color theme="1"/>
        <rFont val="等线"/>
        <family val="3"/>
        <charset val="134"/>
      </rPr>
      <t>11125</t>
    </r>
    <r>
      <rPr>
        <sz val="11"/>
        <color theme="1"/>
        <rFont val="等线"/>
        <family val="2"/>
        <charset val="134"/>
        <scheme val="minor"/>
      </rPr>
      <t/>
    </r>
  </si>
  <si>
    <r>
      <t>P</t>
    </r>
    <r>
      <rPr>
        <sz val="11"/>
        <color theme="1"/>
        <rFont val="等线"/>
        <family val="3"/>
        <charset val="134"/>
      </rPr>
      <t>11126</t>
    </r>
    <r>
      <rPr>
        <sz val="11"/>
        <color theme="1"/>
        <rFont val="等线"/>
        <family val="2"/>
        <charset val="134"/>
        <scheme val="minor"/>
      </rPr>
      <t/>
    </r>
  </si>
  <si>
    <r>
      <t>P</t>
    </r>
    <r>
      <rPr>
        <sz val="11"/>
        <color theme="1"/>
        <rFont val="等线"/>
        <family val="3"/>
        <charset val="134"/>
      </rPr>
      <t>11127</t>
    </r>
    <r>
      <rPr>
        <sz val="11"/>
        <color theme="1"/>
        <rFont val="等线"/>
        <family val="2"/>
        <charset val="134"/>
        <scheme val="minor"/>
      </rPr>
      <t/>
    </r>
  </si>
  <si>
    <r>
      <t>P</t>
    </r>
    <r>
      <rPr>
        <sz val="11"/>
        <color theme="1"/>
        <rFont val="等线"/>
        <family val="3"/>
        <charset val="134"/>
      </rPr>
      <t>11128</t>
    </r>
    <r>
      <rPr>
        <sz val="11"/>
        <color theme="1"/>
        <rFont val="等线"/>
        <family val="2"/>
        <charset val="134"/>
        <scheme val="minor"/>
      </rPr>
      <t/>
    </r>
  </si>
  <si>
    <r>
      <t>P</t>
    </r>
    <r>
      <rPr>
        <sz val="11"/>
        <color theme="1"/>
        <rFont val="等线"/>
        <family val="3"/>
        <charset val="134"/>
      </rPr>
      <t>11129</t>
    </r>
    <r>
      <rPr>
        <sz val="11"/>
        <color theme="1"/>
        <rFont val="等线"/>
        <family val="2"/>
        <charset val="134"/>
        <scheme val="minor"/>
      </rPr>
      <t/>
    </r>
  </si>
  <si>
    <r>
      <t>P</t>
    </r>
    <r>
      <rPr>
        <sz val="11"/>
        <color theme="1"/>
        <rFont val="等线"/>
        <family val="3"/>
        <charset val="134"/>
      </rPr>
      <t>11130</t>
    </r>
    <r>
      <rPr>
        <sz val="11"/>
        <color theme="1"/>
        <rFont val="等线"/>
        <family val="2"/>
        <charset val="134"/>
        <scheme val="minor"/>
      </rPr>
      <t/>
    </r>
  </si>
  <si>
    <r>
      <t>P</t>
    </r>
    <r>
      <rPr>
        <sz val="11"/>
        <color theme="1"/>
        <rFont val="等线"/>
        <family val="3"/>
        <charset val="134"/>
      </rPr>
      <t>11131</t>
    </r>
    <r>
      <rPr>
        <sz val="11"/>
        <color theme="1"/>
        <rFont val="等线"/>
        <family val="2"/>
        <charset val="134"/>
        <scheme val="minor"/>
      </rPr>
      <t/>
    </r>
  </si>
  <si>
    <r>
      <t>P</t>
    </r>
    <r>
      <rPr>
        <sz val="11"/>
        <color theme="1"/>
        <rFont val="等线"/>
        <family val="3"/>
        <charset val="134"/>
      </rPr>
      <t>11132</t>
    </r>
    <r>
      <rPr>
        <sz val="11"/>
        <color theme="1"/>
        <rFont val="等线"/>
        <family val="2"/>
        <charset val="134"/>
        <scheme val="minor"/>
      </rPr>
      <t/>
    </r>
  </si>
  <si>
    <r>
      <t>P</t>
    </r>
    <r>
      <rPr>
        <sz val="11"/>
        <color theme="1"/>
        <rFont val="等线"/>
        <family val="3"/>
        <charset val="134"/>
      </rPr>
      <t>11133</t>
    </r>
    <r>
      <rPr>
        <sz val="11"/>
        <color theme="1"/>
        <rFont val="等线"/>
        <family val="2"/>
        <charset val="134"/>
        <scheme val="minor"/>
      </rPr>
      <t/>
    </r>
  </si>
  <si>
    <r>
      <t>P</t>
    </r>
    <r>
      <rPr>
        <sz val="11"/>
        <color theme="1"/>
        <rFont val="等线"/>
        <family val="3"/>
        <charset val="134"/>
      </rPr>
      <t>11134</t>
    </r>
    <r>
      <rPr>
        <sz val="11"/>
        <color theme="1"/>
        <rFont val="等线"/>
        <family val="2"/>
        <charset val="134"/>
        <scheme val="minor"/>
      </rPr>
      <t/>
    </r>
  </si>
  <si>
    <r>
      <t>P</t>
    </r>
    <r>
      <rPr>
        <sz val="11"/>
        <color theme="1"/>
        <rFont val="等线"/>
        <family val="3"/>
        <charset val="134"/>
      </rPr>
      <t>11135</t>
    </r>
    <r>
      <rPr>
        <sz val="11"/>
        <color theme="1"/>
        <rFont val="等线"/>
        <family val="2"/>
        <charset val="134"/>
        <scheme val="minor"/>
      </rPr>
      <t/>
    </r>
  </si>
  <si>
    <r>
      <t>P</t>
    </r>
    <r>
      <rPr>
        <sz val="11"/>
        <color theme="1"/>
        <rFont val="等线"/>
        <family val="3"/>
        <charset val="134"/>
      </rPr>
      <t>11136</t>
    </r>
    <r>
      <rPr>
        <sz val="11"/>
        <color theme="1"/>
        <rFont val="等线"/>
        <family val="2"/>
        <charset val="134"/>
        <scheme val="minor"/>
      </rPr>
      <t/>
    </r>
  </si>
  <si>
    <r>
      <t>P</t>
    </r>
    <r>
      <rPr>
        <sz val="11"/>
        <color theme="1"/>
        <rFont val="等线"/>
        <family val="3"/>
        <charset val="134"/>
      </rPr>
      <t>11137</t>
    </r>
    <r>
      <rPr>
        <sz val="11"/>
        <color theme="1"/>
        <rFont val="等线"/>
        <family val="2"/>
        <charset val="134"/>
        <scheme val="minor"/>
      </rPr>
      <t/>
    </r>
  </si>
  <si>
    <r>
      <t>P</t>
    </r>
    <r>
      <rPr>
        <sz val="11"/>
        <color theme="1"/>
        <rFont val="等线"/>
        <family val="3"/>
        <charset val="134"/>
      </rPr>
      <t>11138</t>
    </r>
    <r>
      <rPr>
        <sz val="11"/>
        <color theme="1"/>
        <rFont val="等线"/>
        <family val="2"/>
        <charset val="134"/>
        <scheme val="minor"/>
      </rPr>
      <t/>
    </r>
  </si>
  <si>
    <r>
      <t>P</t>
    </r>
    <r>
      <rPr>
        <sz val="11"/>
        <color theme="1"/>
        <rFont val="等线"/>
        <family val="3"/>
        <charset val="134"/>
      </rPr>
      <t>11139</t>
    </r>
    <r>
      <rPr>
        <sz val="11"/>
        <color theme="1"/>
        <rFont val="等线"/>
        <family val="2"/>
        <charset val="134"/>
        <scheme val="minor"/>
      </rPr>
      <t/>
    </r>
  </si>
  <si>
    <r>
      <t>P</t>
    </r>
    <r>
      <rPr>
        <sz val="11"/>
        <color theme="1"/>
        <rFont val="等线"/>
        <family val="3"/>
        <charset val="134"/>
      </rPr>
      <t>11140</t>
    </r>
    <r>
      <rPr>
        <sz val="11"/>
        <color theme="1"/>
        <rFont val="等线"/>
        <family val="2"/>
        <charset val="134"/>
        <scheme val="minor"/>
      </rPr>
      <t/>
    </r>
  </si>
  <si>
    <r>
      <t>P</t>
    </r>
    <r>
      <rPr>
        <sz val="11"/>
        <color theme="1"/>
        <rFont val="等线"/>
        <family val="3"/>
        <charset val="134"/>
      </rPr>
      <t>11141</t>
    </r>
    <r>
      <rPr>
        <sz val="11"/>
        <color theme="1"/>
        <rFont val="等线"/>
        <family val="2"/>
        <charset val="134"/>
        <scheme val="minor"/>
      </rPr>
      <t/>
    </r>
  </si>
  <si>
    <r>
      <t>P</t>
    </r>
    <r>
      <rPr>
        <sz val="11"/>
        <color theme="1"/>
        <rFont val="等线"/>
        <family val="3"/>
        <charset val="134"/>
      </rPr>
      <t>11142</t>
    </r>
    <r>
      <rPr>
        <sz val="11"/>
        <color theme="1"/>
        <rFont val="等线"/>
        <family val="2"/>
        <charset val="134"/>
        <scheme val="minor"/>
      </rPr>
      <t/>
    </r>
  </si>
  <si>
    <r>
      <t>P</t>
    </r>
    <r>
      <rPr>
        <sz val="11"/>
        <color theme="1"/>
        <rFont val="等线"/>
        <family val="3"/>
        <charset val="134"/>
      </rPr>
      <t>11143</t>
    </r>
    <r>
      <rPr>
        <sz val="11"/>
        <color theme="1"/>
        <rFont val="等线"/>
        <family val="2"/>
        <charset val="134"/>
        <scheme val="minor"/>
      </rPr>
      <t/>
    </r>
  </si>
  <si>
    <r>
      <t>P</t>
    </r>
    <r>
      <rPr>
        <sz val="11"/>
        <color theme="1"/>
        <rFont val="等线"/>
        <family val="3"/>
        <charset val="134"/>
      </rPr>
      <t>11144</t>
    </r>
    <r>
      <rPr>
        <sz val="11"/>
        <color theme="1"/>
        <rFont val="等线"/>
        <family val="2"/>
        <charset val="134"/>
        <scheme val="minor"/>
      </rPr>
      <t/>
    </r>
  </si>
  <si>
    <r>
      <t>P</t>
    </r>
    <r>
      <rPr>
        <sz val="11"/>
        <color theme="1"/>
        <rFont val="等线"/>
        <family val="3"/>
        <charset val="134"/>
      </rPr>
      <t>11145</t>
    </r>
    <r>
      <rPr>
        <sz val="11"/>
        <color theme="1"/>
        <rFont val="等线"/>
        <family val="2"/>
        <charset val="134"/>
        <scheme val="minor"/>
      </rPr>
      <t/>
    </r>
  </si>
  <si>
    <r>
      <t>P</t>
    </r>
    <r>
      <rPr>
        <sz val="11"/>
        <color theme="1"/>
        <rFont val="等线"/>
        <family val="3"/>
        <charset val="134"/>
      </rPr>
      <t>11146</t>
    </r>
    <r>
      <rPr>
        <sz val="11"/>
        <color theme="1"/>
        <rFont val="等线"/>
        <family val="2"/>
        <charset val="134"/>
        <scheme val="minor"/>
      </rPr>
      <t/>
    </r>
  </si>
  <si>
    <r>
      <t>P</t>
    </r>
    <r>
      <rPr>
        <sz val="11"/>
        <color theme="1"/>
        <rFont val="等线"/>
        <family val="3"/>
        <charset val="134"/>
      </rPr>
      <t>11147</t>
    </r>
    <r>
      <rPr>
        <sz val="11"/>
        <color theme="1"/>
        <rFont val="等线"/>
        <family val="2"/>
        <charset val="134"/>
        <scheme val="minor"/>
      </rPr>
      <t/>
    </r>
  </si>
  <si>
    <r>
      <t>P</t>
    </r>
    <r>
      <rPr>
        <sz val="11"/>
        <color theme="1"/>
        <rFont val="等线"/>
        <family val="3"/>
        <charset val="134"/>
      </rPr>
      <t>11148</t>
    </r>
    <r>
      <rPr>
        <sz val="11"/>
        <color theme="1"/>
        <rFont val="等线"/>
        <family val="2"/>
        <charset val="134"/>
        <scheme val="minor"/>
      </rPr>
      <t/>
    </r>
  </si>
  <si>
    <r>
      <t>P</t>
    </r>
    <r>
      <rPr>
        <sz val="11"/>
        <color theme="1"/>
        <rFont val="等线"/>
        <family val="3"/>
        <charset val="134"/>
      </rPr>
      <t>11149</t>
    </r>
    <r>
      <rPr>
        <sz val="11"/>
        <color theme="1"/>
        <rFont val="等线"/>
        <family val="2"/>
        <charset val="134"/>
        <scheme val="minor"/>
      </rPr>
      <t/>
    </r>
  </si>
  <si>
    <r>
      <t>P</t>
    </r>
    <r>
      <rPr>
        <sz val="11"/>
        <color theme="1"/>
        <rFont val="等线"/>
        <family val="3"/>
        <charset val="134"/>
      </rPr>
      <t>11150</t>
    </r>
    <r>
      <rPr>
        <sz val="11"/>
        <color theme="1"/>
        <rFont val="等线"/>
        <family val="2"/>
        <charset val="134"/>
        <scheme val="minor"/>
      </rPr>
      <t/>
    </r>
  </si>
  <si>
    <r>
      <t>P</t>
    </r>
    <r>
      <rPr>
        <sz val="11"/>
        <color theme="1"/>
        <rFont val="等线"/>
        <family val="3"/>
        <charset val="134"/>
      </rPr>
      <t>11151</t>
    </r>
    <r>
      <rPr>
        <sz val="11"/>
        <color theme="1"/>
        <rFont val="等线"/>
        <family val="2"/>
        <charset val="134"/>
        <scheme val="minor"/>
      </rPr>
      <t/>
    </r>
  </si>
  <si>
    <r>
      <t>P</t>
    </r>
    <r>
      <rPr>
        <sz val="11"/>
        <color theme="1"/>
        <rFont val="等线"/>
        <family val="3"/>
        <charset val="134"/>
      </rPr>
      <t>11152</t>
    </r>
    <r>
      <rPr>
        <sz val="11"/>
        <color theme="1"/>
        <rFont val="等线"/>
        <family val="2"/>
        <charset val="134"/>
        <scheme val="minor"/>
      </rPr>
      <t/>
    </r>
  </si>
  <si>
    <r>
      <t>P</t>
    </r>
    <r>
      <rPr>
        <sz val="11"/>
        <color theme="1"/>
        <rFont val="等线"/>
        <family val="3"/>
        <charset val="134"/>
      </rPr>
      <t>11153</t>
    </r>
    <r>
      <rPr>
        <sz val="11"/>
        <color theme="1"/>
        <rFont val="等线"/>
        <family val="2"/>
        <charset val="134"/>
        <scheme val="minor"/>
      </rPr>
      <t/>
    </r>
  </si>
  <si>
    <r>
      <t>P</t>
    </r>
    <r>
      <rPr>
        <sz val="11"/>
        <color theme="1"/>
        <rFont val="等线"/>
        <family val="3"/>
        <charset val="134"/>
      </rPr>
      <t>11154</t>
    </r>
    <r>
      <rPr>
        <sz val="11"/>
        <color theme="1"/>
        <rFont val="等线"/>
        <family val="2"/>
        <charset val="134"/>
        <scheme val="minor"/>
      </rPr>
      <t/>
    </r>
  </si>
  <si>
    <r>
      <t>P</t>
    </r>
    <r>
      <rPr>
        <sz val="11"/>
        <color theme="1"/>
        <rFont val="等线"/>
        <family val="3"/>
        <charset val="134"/>
      </rPr>
      <t>11155</t>
    </r>
    <r>
      <rPr>
        <sz val="11"/>
        <color theme="1"/>
        <rFont val="等线"/>
        <family val="2"/>
        <charset val="134"/>
        <scheme val="minor"/>
      </rPr>
      <t/>
    </r>
  </si>
  <si>
    <r>
      <t>P</t>
    </r>
    <r>
      <rPr>
        <sz val="11"/>
        <color theme="1"/>
        <rFont val="等线"/>
        <family val="3"/>
        <charset val="134"/>
      </rPr>
      <t>11156</t>
    </r>
    <r>
      <rPr>
        <sz val="11"/>
        <color theme="1"/>
        <rFont val="等线"/>
        <family val="2"/>
        <charset val="134"/>
        <scheme val="minor"/>
      </rPr>
      <t/>
    </r>
  </si>
  <si>
    <r>
      <t>P</t>
    </r>
    <r>
      <rPr>
        <sz val="11"/>
        <color theme="1"/>
        <rFont val="等线"/>
        <family val="3"/>
        <charset val="134"/>
      </rPr>
      <t>11157</t>
    </r>
    <r>
      <rPr>
        <sz val="11"/>
        <color theme="1"/>
        <rFont val="等线"/>
        <family val="2"/>
        <charset val="134"/>
        <scheme val="minor"/>
      </rPr>
      <t/>
    </r>
  </si>
  <si>
    <r>
      <t>P</t>
    </r>
    <r>
      <rPr>
        <sz val="11"/>
        <color theme="1"/>
        <rFont val="等线"/>
        <family val="3"/>
        <charset val="134"/>
      </rPr>
      <t>11158</t>
    </r>
    <r>
      <rPr>
        <sz val="11"/>
        <color theme="1"/>
        <rFont val="等线"/>
        <family val="2"/>
        <charset val="134"/>
        <scheme val="minor"/>
      </rPr>
      <t/>
    </r>
  </si>
  <si>
    <r>
      <t>P</t>
    </r>
    <r>
      <rPr>
        <sz val="11"/>
        <color theme="1"/>
        <rFont val="等线"/>
        <family val="3"/>
        <charset val="134"/>
      </rPr>
      <t>11159</t>
    </r>
    <r>
      <rPr>
        <sz val="11"/>
        <color theme="1"/>
        <rFont val="等线"/>
        <family val="2"/>
        <charset val="134"/>
        <scheme val="minor"/>
      </rPr>
      <t/>
    </r>
  </si>
  <si>
    <r>
      <t>P</t>
    </r>
    <r>
      <rPr>
        <sz val="11"/>
        <color theme="1"/>
        <rFont val="等线"/>
        <family val="3"/>
        <charset val="134"/>
      </rPr>
      <t>11160</t>
    </r>
    <r>
      <rPr>
        <sz val="11"/>
        <color theme="1"/>
        <rFont val="等线"/>
        <family val="2"/>
        <charset val="134"/>
        <scheme val="minor"/>
      </rPr>
      <t/>
    </r>
  </si>
  <si>
    <r>
      <t>P</t>
    </r>
    <r>
      <rPr>
        <sz val="11"/>
        <color theme="1"/>
        <rFont val="等线"/>
        <family val="3"/>
        <charset val="134"/>
      </rPr>
      <t>11161</t>
    </r>
    <r>
      <rPr>
        <sz val="11"/>
        <color theme="1"/>
        <rFont val="等线"/>
        <family val="2"/>
        <charset val="134"/>
        <scheme val="minor"/>
      </rPr>
      <t/>
    </r>
  </si>
  <si>
    <r>
      <t>P</t>
    </r>
    <r>
      <rPr>
        <sz val="11"/>
        <color theme="1"/>
        <rFont val="等线"/>
        <family val="3"/>
        <charset val="134"/>
      </rPr>
      <t>11162</t>
    </r>
    <r>
      <rPr>
        <sz val="11"/>
        <color theme="1"/>
        <rFont val="等线"/>
        <family val="2"/>
        <charset val="134"/>
        <scheme val="minor"/>
      </rPr>
      <t/>
    </r>
  </si>
  <si>
    <r>
      <t>P</t>
    </r>
    <r>
      <rPr>
        <sz val="11"/>
        <color theme="1"/>
        <rFont val="等线"/>
        <family val="3"/>
        <charset val="134"/>
      </rPr>
      <t>11163</t>
    </r>
    <r>
      <rPr>
        <sz val="11"/>
        <color theme="1"/>
        <rFont val="等线"/>
        <family val="2"/>
        <charset val="134"/>
        <scheme val="minor"/>
      </rPr>
      <t/>
    </r>
  </si>
  <si>
    <r>
      <t>P</t>
    </r>
    <r>
      <rPr>
        <sz val="11"/>
        <color theme="1"/>
        <rFont val="等线"/>
        <family val="3"/>
        <charset val="134"/>
      </rPr>
      <t>11164</t>
    </r>
    <r>
      <rPr>
        <sz val="11"/>
        <color theme="1"/>
        <rFont val="等线"/>
        <family val="2"/>
        <charset val="134"/>
        <scheme val="minor"/>
      </rPr>
      <t/>
    </r>
  </si>
  <si>
    <r>
      <t>P</t>
    </r>
    <r>
      <rPr>
        <sz val="11"/>
        <color theme="1"/>
        <rFont val="等线"/>
        <family val="3"/>
        <charset val="134"/>
      </rPr>
      <t>11165</t>
    </r>
    <r>
      <rPr>
        <sz val="11"/>
        <color theme="1"/>
        <rFont val="等线"/>
        <family val="2"/>
        <charset val="134"/>
        <scheme val="minor"/>
      </rPr>
      <t/>
    </r>
  </si>
  <si>
    <r>
      <t>P</t>
    </r>
    <r>
      <rPr>
        <sz val="11"/>
        <color theme="1"/>
        <rFont val="等线"/>
        <family val="3"/>
        <charset val="134"/>
      </rPr>
      <t>11166</t>
    </r>
    <r>
      <rPr>
        <sz val="11"/>
        <color theme="1"/>
        <rFont val="等线"/>
        <family val="2"/>
        <charset val="134"/>
        <scheme val="minor"/>
      </rPr>
      <t/>
    </r>
  </si>
  <si>
    <r>
      <t>P</t>
    </r>
    <r>
      <rPr>
        <sz val="11"/>
        <color theme="1"/>
        <rFont val="等线"/>
        <family val="3"/>
        <charset val="134"/>
      </rPr>
      <t>11167</t>
    </r>
    <r>
      <rPr>
        <sz val="11"/>
        <color theme="1"/>
        <rFont val="等线"/>
        <family val="2"/>
        <charset val="134"/>
        <scheme val="minor"/>
      </rPr>
      <t/>
    </r>
  </si>
  <si>
    <r>
      <t>P</t>
    </r>
    <r>
      <rPr>
        <sz val="11"/>
        <color theme="1"/>
        <rFont val="等线"/>
        <family val="3"/>
        <charset val="134"/>
      </rPr>
      <t>11168</t>
    </r>
    <r>
      <rPr>
        <sz val="11"/>
        <color theme="1"/>
        <rFont val="等线"/>
        <family val="2"/>
        <charset val="134"/>
        <scheme val="minor"/>
      </rPr>
      <t/>
    </r>
  </si>
  <si>
    <r>
      <t>P</t>
    </r>
    <r>
      <rPr>
        <sz val="11"/>
        <color theme="1"/>
        <rFont val="等线"/>
        <family val="3"/>
        <charset val="134"/>
      </rPr>
      <t>11169</t>
    </r>
    <r>
      <rPr>
        <sz val="11"/>
        <color theme="1"/>
        <rFont val="等线"/>
        <family val="2"/>
        <charset val="134"/>
        <scheme val="minor"/>
      </rPr>
      <t/>
    </r>
  </si>
  <si>
    <r>
      <t>P</t>
    </r>
    <r>
      <rPr>
        <sz val="11"/>
        <color theme="1"/>
        <rFont val="等线"/>
        <family val="3"/>
        <charset val="134"/>
      </rPr>
      <t>11170</t>
    </r>
    <r>
      <rPr>
        <sz val="11"/>
        <color theme="1"/>
        <rFont val="等线"/>
        <family val="2"/>
        <charset val="134"/>
        <scheme val="minor"/>
      </rPr>
      <t/>
    </r>
  </si>
  <si>
    <r>
      <t>P</t>
    </r>
    <r>
      <rPr>
        <sz val="11"/>
        <color theme="1"/>
        <rFont val="等线"/>
        <family val="3"/>
        <charset val="134"/>
      </rPr>
      <t>11171</t>
    </r>
    <r>
      <rPr>
        <sz val="11"/>
        <color theme="1"/>
        <rFont val="等线"/>
        <family val="2"/>
        <charset val="134"/>
        <scheme val="minor"/>
      </rPr>
      <t/>
    </r>
  </si>
  <si>
    <r>
      <t>P</t>
    </r>
    <r>
      <rPr>
        <sz val="11"/>
        <color theme="1"/>
        <rFont val="等线"/>
        <family val="3"/>
        <charset val="134"/>
      </rPr>
      <t>11172</t>
    </r>
    <r>
      <rPr>
        <sz val="11"/>
        <color theme="1"/>
        <rFont val="等线"/>
        <family val="2"/>
        <charset val="134"/>
        <scheme val="minor"/>
      </rPr>
      <t/>
    </r>
  </si>
  <si>
    <r>
      <t>P</t>
    </r>
    <r>
      <rPr>
        <sz val="11"/>
        <color theme="1"/>
        <rFont val="等线"/>
        <family val="3"/>
        <charset val="134"/>
      </rPr>
      <t>11173</t>
    </r>
    <r>
      <rPr>
        <sz val="11"/>
        <color theme="1"/>
        <rFont val="等线"/>
        <family val="2"/>
        <charset val="134"/>
        <scheme val="minor"/>
      </rPr>
      <t/>
    </r>
  </si>
  <si>
    <r>
      <t>P</t>
    </r>
    <r>
      <rPr>
        <sz val="11"/>
        <color theme="1"/>
        <rFont val="等线"/>
        <family val="3"/>
        <charset val="134"/>
      </rPr>
      <t>11174</t>
    </r>
    <r>
      <rPr>
        <sz val="11"/>
        <color theme="1"/>
        <rFont val="等线"/>
        <family val="2"/>
        <charset val="134"/>
        <scheme val="minor"/>
      </rPr>
      <t/>
    </r>
  </si>
  <si>
    <r>
      <t>P</t>
    </r>
    <r>
      <rPr>
        <sz val="11"/>
        <color theme="1"/>
        <rFont val="等线"/>
        <family val="3"/>
        <charset val="134"/>
      </rPr>
      <t>11175</t>
    </r>
    <r>
      <rPr>
        <sz val="11"/>
        <color theme="1"/>
        <rFont val="等线"/>
        <family val="2"/>
        <charset val="134"/>
        <scheme val="minor"/>
      </rPr>
      <t/>
    </r>
  </si>
  <si>
    <r>
      <t>P</t>
    </r>
    <r>
      <rPr>
        <sz val="11"/>
        <color theme="1"/>
        <rFont val="等线"/>
        <family val="3"/>
        <charset val="134"/>
      </rPr>
      <t>11176</t>
    </r>
    <r>
      <rPr>
        <sz val="11"/>
        <color theme="1"/>
        <rFont val="等线"/>
        <family val="2"/>
        <charset val="134"/>
        <scheme val="minor"/>
      </rPr>
      <t/>
    </r>
  </si>
  <si>
    <r>
      <t>P</t>
    </r>
    <r>
      <rPr>
        <sz val="11"/>
        <color theme="1"/>
        <rFont val="等线"/>
        <family val="3"/>
        <charset val="134"/>
      </rPr>
      <t>11177</t>
    </r>
    <r>
      <rPr>
        <sz val="11"/>
        <color theme="1"/>
        <rFont val="等线"/>
        <family val="2"/>
        <charset val="134"/>
        <scheme val="minor"/>
      </rPr>
      <t/>
    </r>
  </si>
  <si>
    <r>
      <t>P</t>
    </r>
    <r>
      <rPr>
        <sz val="11"/>
        <color theme="1"/>
        <rFont val="等线"/>
        <family val="3"/>
        <charset val="134"/>
      </rPr>
      <t>11178</t>
    </r>
    <r>
      <rPr>
        <sz val="11"/>
        <color theme="1"/>
        <rFont val="等线"/>
        <family val="2"/>
        <charset val="134"/>
        <scheme val="minor"/>
      </rPr>
      <t/>
    </r>
  </si>
  <si>
    <r>
      <t>P</t>
    </r>
    <r>
      <rPr>
        <sz val="11"/>
        <color theme="1"/>
        <rFont val="等线"/>
        <family val="3"/>
        <charset val="134"/>
      </rPr>
      <t>11179</t>
    </r>
    <r>
      <rPr>
        <sz val="11"/>
        <color theme="1"/>
        <rFont val="等线"/>
        <family val="2"/>
        <charset val="134"/>
        <scheme val="minor"/>
      </rPr>
      <t/>
    </r>
  </si>
  <si>
    <r>
      <t>P</t>
    </r>
    <r>
      <rPr>
        <sz val="11"/>
        <color theme="1"/>
        <rFont val="等线"/>
        <family val="3"/>
        <charset val="134"/>
      </rPr>
      <t>11180</t>
    </r>
    <r>
      <rPr>
        <sz val="11"/>
        <color theme="1"/>
        <rFont val="等线"/>
        <family val="2"/>
        <charset val="134"/>
        <scheme val="minor"/>
      </rPr>
      <t/>
    </r>
  </si>
  <si>
    <r>
      <t>P</t>
    </r>
    <r>
      <rPr>
        <sz val="11"/>
        <color theme="1"/>
        <rFont val="等线"/>
        <family val="3"/>
        <charset val="134"/>
      </rPr>
      <t>11181</t>
    </r>
    <r>
      <rPr>
        <sz val="11"/>
        <color theme="1"/>
        <rFont val="等线"/>
        <family val="2"/>
        <charset val="134"/>
        <scheme val="minor"/>
      </rPr>
      <t/>
    </r>
  </si>
  <si>
    <r>
      <t>P</t>
    </r>
    <r>
      <rPr>
        <sz val="11"/>
        <color theme="1"/>
        <rFont val="等线"/>
        <family val="3"/>
        <charset val="134"/>
      </rPr>
      <t>11182</t>
    </r>
    <r>
      <rPr>
        <sz val="11"/>
        <color theme="1"/>
        <rFont val="等线"/>
        <family val="2"/>
        <charset val="134"/>
        <scheme val="minor"/>
      </rPr>
      <t/>
    </r>
  </si>
  <si>
    <r>
      <t>P</t>
    </r>
    <r>
      <rPr>
        <sz val="11"/>
        <color theme="1"/>
        <rFont val="等线"/>
        <family val="3"/>
        <charset val="134"/>
      </rPr>
      <t>11183</t>
    </r>
    <r>
      <rPr>
        <sz val="11"/>
        <color theme="1"/>
        <rFont val="等线"/>
        <family val="2"/>
        <charset val="134"/>
        <scheme val="minor"/>
      </rPr>
      <t/>
    </r>
  </si>
  <si>
    <r>
      <t>P</t>
    </r>
    <r>
      <rPr>
        <sz val="11"/>
        <color theme="1"/>
        <rFont val="等线"/>
        <family val="3"/>
        <charset val="134"/>
      </rPr>
      <t>11184</t>
    </r>
    <r>
      <rPr>
        <sz val="11"/>
        <color theme="1"/>
        <rFont val="等线"/>
        <family val="2"/>
        <charset val="134"/>
        <scheme val="minor"/>
      </rPr>
      <t/>
    </r>
  </si>
  <si>
    <r>
      <t>P</t>
    </r>
    <r>
      <rPr>
        <sz val="11"/>
        <color theme="1"/>
        <rFont val="等线"/>
        <family val="3"/>
        <charset val="134"/>
      </rPr>
      <t>11185</t>
    </r>
    <r>
      <rPr>
        <sz val="11"/>
        <color theme="1"/>
        <rFont val="等线"/>
        <family val="2"/>
        <charset val="134"/>
        <scheme val="minor"/>
      </rPr>
      <t/>
    </r>
  </si>
  <si>
    <r>
      <t>P</t>
    </r>
    <r>
      <rPr>
        <sz val="11"/>
        <color theme="1"/>
        <rFont val="等线"/>
        <family val="3"/>
        <charset val="134"/>
      </rPr>
      <t>11186</t>
    </r>
    <r>
      <rPr>
        <sz val="11"/>
        <color theme="1"/>
        <rFont val="等线"/>
        <family val="2"/>
        <charset val="134"/>
        <scheme val="minor"/>
      </rPr>
      <t/>
    </r>
  </si>
  <si>
    <r>
      <t>P</t>
    </r>
    <r>
      <rPr>
        <sz val="11"/>
        <color theme="1"/>
        <rFont val="等线"/>
        <family val="3"/>
        <charset val="134"/>
      </rPr>
      <t>11187</t>
    </r>
    <r>
      <rPr>
        <sz val="11"/>
        <color theme="1"/>
        <rFont val="等线"/>
        <family val="2"/>
        <charset val="134"/>
        <scheme val="minor"/>
      </rPr>
      <t/>
    </r>
  </si>
  <si>
    <r>
      <t>P</t>
    </r>
    <r>
      <rPr>
        <sz val="11"/>
        <color theme="1"/>
        <rFont val="等线"/>
        <family val="3"/>
        <charset val="134"/>
      </rPr>
      <t>11188</t>
    </r>
    <r>
      <rPr>
        <sz val="11"/>
        <color theme="1"/>
        <rFont val="等线"/>
        <family val="2"/>
        <charset val="134"/>
        <scheme val="minor"/>
      </rPr>
      <t/>
    </r>
  </si>
  <si>
    <r>
      <t>P</t>
    </r>
    <r>
      <rPr>
        <sz val="11"/>
        <color theme="1"/>
        <rFont val="等线"/>
        <family val="3"/>
        <charset val="134"/>
      </rPr>
      <t>11189</t>
    </r>
    <r>
      <rPr>
        <sz val="11"/>
        <color theme="1"/>
        <rFont val="等线"/>
        <family val="2"/>
        <charset val="134"/>
        <scheme val="minor"/>
      </rPr>
      <t/>
    </r>
  </si>
  <si>
    <r>
      <t>P</t>
    </r>
    <r>
      <rPr>
        <sz val="11"/>
        <color theme="1"/>
        <rFont val="等线"/>
        <family val="3"/>
        <charset val="134"/>
      </rPr>
      <t>11190</t>
    </r>
    <r>
      <rPr>
        <sz val="11"/>
        <color theme="1"/>
        <rFont val="等线"/>
        <family val="2"/>
        <charset val="134"/>
        <scheme val="minor"/>
      </rPr>
      <t/>
    </r>
  </si>
  <si>
    <r>
      <t>P</t>
    </r>
    <r>
      <rPr>
        <sz val="11"/>
        <color theme="1"/>
        <rFont val="等线"/>
        <family val="3"/>
        <charset val="134"/>
      </rPr>
      <t>11191</t>
    </r>
    <r>
      <rPr>
        <sz val="11"/>
        <color theme="1"/>
        <rFont val="等线"/>
        <family val="2"/>
        <charset val="134"/>
        <scheme val="minor"/>
      </rPr>
      <t/>
    </r>
  </si>
  <si>
    <r>
      <t>P</t>
    </r>
    <r>
      <rPr>
        <sz val="11"/>
        <color theme="1"/>
        <rFont val="等线"/>
        <family val="3"/>
        <charset val="134"/>
      </rPr>
      <t>11192</t>
    </r>
    <r>
      <rPr>
        <sz val="11"/>
        <color theme="1"/>
        <rFont val="等线"/>
        <family val="2"/>
        <charset val="134"/>
        <scheme val="minor"/>
      </rPr>
      <t/>
    </r>
  </si>
  <si>
    <r>
      <t>P</t>
    </r>
    <r>
      <rPr>
        <sz val="11"/>
        <color theme="1"/>
        <rFont val="等线"/>
        <family val="3"/>
        <charset val="134"/>
      </rPr>
      <t>11193</t>
    </r>
    <r>
      <rPr>
        <sz val="11"/>
        <color theme="1"/>
        <rFont val="等线"/>
        <family val="2"/>
        <charset val="134"/>
        <scheme val="minor"/>
      </rPr>
      <t/>
    </r>
  </si>
  <si>
    <r>
      <t>P</t>
    </r>
    <r>
      <rPr>
        <sz val="11"/>
        <color theme="1"/>
        <rFont val="等线"/>
        <family val="3"/>
        <charset val="134"/>
      </rPr>
      <t>11194</t>
    </r>
    <r>
      <rPr>
        <sz val="11"/>
        <color theme="1"/>
        <rFont val="等线"/>
        <family val="2"/>
        <charset val="134"/>
        <scheme val="minor"/>
      </rPr>
      <t/>
    </r>
  </si>
  <si>
    <r>
      <t>P</t>
    </r>
    <r>
      <rPr>
        <sz val="11"/>
        <color theme="1"/>
        <rFont val="等线"/>
        <family val="3"/>
        <charset val="134"/>
      </rPr>
      <t>11195</t>
    </r>
    <r>
      <rPr>
        <sz val="11"/>
        <color theme="1"/>
        <rFont val="等线"/>
        <family val="2"/>
        <charset val="134"/>
        <scheme val="minor"/>
      </rPr>
      <t/>
    </r>
  </si>
  <si>
    <r>
      <t>P</t>
    </r>
    <r>
      <rPr>
        <sz val="11"/>
        <color theme="1"/>
        <rFont val="等线"/>
        <family val="3"/>
        <charset val="134"/>
      </rPr>
      <t>11196</t>
    </r>
    <r>
      <rPr>
        <sz val="11"/>
        <color theme="1"/>
        <rFont val="等线"/>
        <family val="2"/>
        <charset val="134"/>
        <scheme val="minor"/>
      </rPr>
      <t/>
    </r>
  </si>
  <si>
    <r>
      <t>P</t>
    </r>
    <r>
      <rPr>
        <sz val="11"/>
        <color theme="1"/>
        <rFont val="等线"/>
        <family val="3"/>
        <charset val="134"/>
      </rPr>
      <t>11197</t>
    </r>
    <r>
      <rPr>
        <sz val="11"/>
        <color theme="1"/>
        <rFont val="等线"/>
        <family val="2"/>
        <charset val="134"/>
        <scheme val="minor"/>
      </rPr>
      <t/>
    </r>
  </si>
  <si>
    <r>
      <t>P</t>
    </r>
    <r>
      <rPr>
        <sz val="11"/>
        <color theme="1"/>
        <rFont val="等线"/>
        <family val="3"/>
        <charset val="134"/>
      </rPr>
      <t>11198</t>
    </r>
    <r>
      <rPr>
        <sz val="11"/>
        <color theme="1"/>
        <rFont val="等线"/>
        <family val="2"/>
        <charset val="134"/>
        <scheme val="minor"/>
      </rPr>
      <t/>
    </r>
  </si>
  <si>
    <r>
      <t>P</t>
    </r>
    <r>
      <rPr>
        <sz val="11"/>
        <color theme="1"/>
        <rFont val="等线"/>
        <family val="3"/>
        <charset val="134"/>
      </rPr>
      <t>11199</t>
    </r>
    <r>
      <rPr>
        <sz val="11"/>
        <color theme="1"/>
        <rFont val="等线"/>
        <family val="2"/>
        <charset val="134"/>
        <scheme val="minor"/>
      </rPr>
      <t/>
    </r>
  </si>
  <si>
    <r>
      <t>P</t>
    </r>
    <r>
      <rPr>
        <sz val="11"/>
        <color theme="1"/>
        <rFont val="等线"/>
        <family val="3"/>
        <charset val="134"/>
      </rPr>
      <t>11200</t>
    </r>
    <r>
      <rPr>
        <sz val="11"/>
        <color theme="1"/>
        <rFont val="等线"/>
        <family val="2"/>
        <charset val="134"/>
        <scheme val="minor"/>
      </rPr>
      <t/>
    </r>
  </si>
  <si>
    <r>
      <t>P</t>
    </r>
    <r>
      <rPr>
        <sz val="11"/>
        <color theme="1"/>
        <rFont val="等线"/>
        <family val="3"/>
        <charset val="134"/>
      </rPr>
      <t>11201</t>
    </r>
    <r>
      <rPr>
        <sz val="11"/>
        <color theme="1"/>
        <rFont val="等线"/>
        <family val="2"/>
        <charset val="134"/>
        <scheme val="minor"/>
      </rPr>
      <t/>
    </r>
  </si>
  <si>
    <r>
      <t>P</t>
    </r>
    <r>
      <rPr>
        <sz val="11"/>
        <color theme="1"/>
        <rFont val="等线"/>
        <family val="3"/>
        <charset val="134"/>
      </rPr>
      <t>11202</t>
    </r>
    <r>
      <rPr>
        <sz val="11"/>
        <color theme="1"/>
        <rFont val="等线"/>
        <family val="2"/>
        <charset val="134"/>
        <scheme val="minor"/>
      </rPr>
      <t/>
    </r>
  </si>
  <si>
    <r>
      <t>P</t>
    </r>
    <r>
      <rPr>
        <sz val="11"/>
        <color theme="1"/>
        <rFont val="等线"/>
        <family val="3"/>
        <charset val="134"/>
      </rPr>
      <t>11203</t>
    </r>
    <r>
      <rPr>
        <sz val="11"/>
        <color theme="1"/>
        <rFont val="等线"/>
        <family val="2"/>
        <charset val="134"/>
        <scheme val="minor"/>
      </rPr>
      <t/>
    </r>
  </si>
  <si>
    <r>
      <t>P</t>
    </r>
    <r>
      <rPr>
        <sz val="11"/>
        <color theme="1"/>
        <rFont val="等线"/>
        <family val="3"/>
        <charset val="134"/>
      </rPr>
      <t>11204</t>
    </r>
    <r>
      <rPr>
        <sz val="11"/>
        <color theme="1"/>
        <rFont val="等线"/>
        <family val="2"/>
        <charset val="134"/>
        <scheme val="minor"/>
      </rPr>
      <t/>
    </r>
  </si>
  <si>
    <r>
      <t>P</t>
    </r>
    <r>
      <rPr>
        <sz val="11"/>
        <color theme="1"/>
        <rFont val="等线"/>
        <family val="3"/>
        <charset val="134"/>
      </rPr>
      <t>11205</t>
    </r>
    <r>
      <rPr>
        <sz val="11"/>
        <color theme="1"/>
        <rFont val="等线"/>
        <family val="2"/>
        <charset val="134"/>
        <scheme val="minor"/>
      </rPr>
      <t/>
    </r>
  </si>
  <si>
    <r>
      <t>P</t>
    </r>
    <r>
      <rPr>
        <sz val="11"/>
        <color theme="1"/>
        <rFont val="等线"/>
        <family val="3"/>
        <charset val="134"/>
      </rPr>
      <t>11206</t>
    </r>
    <r>
      <rPr>
        <sz val="11"/>
        <color theme="1"/>
        <rFont val="等线"/>
        <family val="2"/>
        <charset val="134"/>
        <scheme val="minor"/>
      </rPr>
      <t/>
    </r>
  </si>
  <si>
    <r>
      <t>P</t>
    </r>
    <r>
      <rPr>
        <sz val="11"/>
        <color theme="1"/>
        <rFont val="等线"/>
        <family val="3"/>
        <charset val="134"/>
      </rPr>
      <t>11207</t>
    </r>
    <r>
      <rPr>
        <sz val="11"/>
        <color theme="1"/>
        <rFont val="等线"/>
        <family val="2"/>
        <charset val="134"/>
        <scheme val="minor"/>
      </rPr>
      <t/>
    </r>
  </si>
  <si>
    <r>
      <t>P</t>
    </r>
    <r>
      <rPr>
        <sz val="11"/>
        <color theme="1"/>
        <rFont val="等线"/>
        <family val="3"/>
        <charset val="134"/>
      </rPr>
      <t>11208</t>
    </r>
    <r>
      <rPr>
        <sz val="11"/>
        <color theme="1"/>
        <rFont val="等线"/>
        <family val="2"/>
        <charset val="134"/>
        <scheme val="minor"/>
      </rPr>
      <t/>
    </r>
  </si>
  <si>
    <r>
      <t>P</t>
    </r>
    <r>
      <rPr>
        <sz val="11"/>
        <color theme="1"/>
        <rFont val="等线"/>
        <family val="3"/>
        <charset val="134"/>
      </rPr>
      <t>11209</t>
    </r>
    <r>
      <rPr>
        <sz val="11"/>
        <color theme="1"/>
        <rFont val="等线"/>
        <family val="2"/>
        <charset val="134"/>
        <scheme val="minor"/>
      </rPr>
      <t/>
    </r>
  </si>
  <si>
    <r>
      <t>P</t>
    </r>
    <r>
      <rPr>
        <sz val="11"/>
        <color theme="1"/>
        <rFont val="等线"/>
        <family val="3"/>
        <charset val="134"/>
      </rPr>
      <t>11210</t>
    </r>
    <r>
      <rPr>
        <sz val="11"/>
        <color theme="1"/>
        <rFont val="等线"/>
        <family val="2"/>
        <charset val="134"/>
        <scheme val="minor"/>
      </rPr>
      <t/>
    </r>
  </si>
  <si>
    <r>
      <t>P</t>
    </r>
    <r>
      <rPr>
        <sz val="11"/>
        <color theme="1"/>
        <rFont val="等线"/>
        <family val="3"/>
        <charset val="134"/>
      </rPr>
      <t>11211</t>
    </r>
    <r>
      <rPr>
        <sz val="11"/>
        <color theme="1"/>
        <rFont val="等线"/>
        <family val="2"/>
        <charset val="134"/>
        <scheme val="minor"/>
      </rPr>
      <t/>
    </r>
  </si>
  <si>
    <r>
      <t>P</t>
    </r>
    <r>
      <rPr>
        <sz val="11"/>
        <color theme="1"/>
        <rFont val="等线"/>
        <family val="3"/>
        <charset val="134"/>
      </rPr>
      <t>11212</t>
    </r>
    <r>
      <rPr>
        <sz val="11"/>
        <color theme="1"/>
        <rFont val="等线"/>
        <family val="2"/>
        <charset val="134"/>
        <scheme val="minor"/>
      </rPr>
      <t/>
    </r>
  </si>
  <si>
    <r>
      <t>P</t>
    </r>
    <r>
      <rPr>
        <sz val="11"/>
        <color theme="1"/>
        <rFont val="等线"/>
        <family val="3"/>
        <charset val="134"/>
      </rPr>
      <t>11213</t>
    </r>
    <r>
      <rPr>
        <sz val="11"/>
        <color theme="1"/>
        <rFont val="等线"/>
        <family val="2"/>
        <charset val="134"/>
        <scheme val="minor"/>
      </rPr>
      <t/>
    </r>
  </si>
  <si>
    <r>
      <t>P</t>
    </r>
    <r>
      <rPr>
        <sz val="11"/>
        <color theme="1"/>
        <rFont val="等线"/>
        <family val="3"/>
        <charset val="134"/>
      </rPr>
      <t>11214</t>
    </r>
    <r>
      <rPr>
        <sz val="11"/>
        <color theme="1"/>
        <rFont val="等线"/>
        <family val="2"/>
        <charset val="134"/>
        <scheme val="minor"/>
      </rPr>
      <t/>
    </r>
  </si>
  <si>
    <r>
      <t>P</t>
    </r>
    <r>
      <rPr>
        <sz val="11"/>
        <color theme="1"/>
        <rFont val="等线"/>
        <family val="3"/>
        <charset val="134"/>
      </rPr>
      <t>11215</t>
    </r>
    <r>
      <rPr>
        <sz val="11"/>
        <color theme="1"/>
        <rFont val="等线"/>
        <family val="2"/>
        <charset val="134"/>
        <scheme val="minor"/>
      </rPr>
      <t/>
    </r>
  </si>
  <si>
    <r>
      <t>P</t>
    </r>
    <r>
      <rPr>
        <sz val="11"/>
        <color theme="1"/>
        <rFont val="等线"/>
        <family val="3"/>
        <charset val="134"/>
      </rPr>
      <t>11216</t>
    </r>
    <r>
      <rPr>
        <sz val="11"/>
        <color theme="1"/>
        <rFont val="等线"/>
        <family val="2"/>
        <charset val="134"/>
        <scheme val="minor"/>
      </rPr>
      <t/>
    </r>
  </si>
  <si>
    <r>
      <t>P</t>
    </r>
    <r>
      <rPr>
        <sz val="11"/>
        <color theme="1"/>
        <rFont val="等线"/>
        <family val="3"/>
        <charset val="134"/>
      </rPr>
      <t>11217</t>
    </r>
    <r>
      <rPr>
        <sz val="11"/>
        <color theme="1"/>
        <rFont val="等线"/>
        <family val="2"/>
        <charset val="134"/>
        <scheme val="minor"/>
      </rPr>
      <t/>
    </r>
  </si>
  <si>
    <r>
      <t>P</t>
    </r>
    <r>
      <rPr>
        <sz val="11"/>
        <color theme="1"/>
        <rFont val="等线"/>
        <family val="3"/>
        <charset val="134"/>
      </rPr>
      <t>11218</t>
    </r>
    <r>
      <rPr>
        <sz val="11"/>
        <color theme="1"/>
        <rFont val="等线"/>
        <family val="2"/>
        <charset val="134"/>
        <scheme val="minor"/>
      </rPr>
      <t/>
    </r>
  </si>
  <si>
    <r>
      <t>P</t>
    </r>
    <r>
      <rPr>
        <sz val="11"/>
        <color theme="1"/>
        <rFont val="等线"/>
        <family val="3"/>
        <charset val="134"/>
      </rPr>
      <t>11219</t>
    </r>
    <r>
      <rPr>
        <sz val="11"/>
        <color theme="1"/>
        <rFont val="等线"/>
        <family val="2"/>
        <charset val="134"/>
        <scheme val="minor"/>
      </rPr>
      <t/>
    </r>
  </si>
  <si>
    <r>
      <t>P</t>
    </r>
    <r>
      <rPr>
        <sz val="11"/>
        <color theme="1"/>
        <rFont val="等线"/>
        <family val="3"/>
        <charset val="134"/>
      </rPr>
      <t>11220</t>
    </r>
    <r>
      <rPr>
        <sz val="11"/>
        <color theme="1"/>
        <rFont val="等线"/>
        <family val="2"/>
        <charset val="134"/>
        <scheme val="minor"/>
      </rPr>
      <t/>
    </r>
  </si>
  <si>
    <r>
      <t>P</t>
    </r>
    <r>
      <rPr>
        <sz val="11"/>
        <color theme="1"/>
        <rFont val="等线"/>
        <family val="3"/>
        <charset val="134"/>
      </rPr>
      <t>11221</t>
    </r>
    <r>
      <rPr>
        <sz val="11"/>
        <color theme="1"/>
        <rFont val="等线"/>
        <family val="2"/>
        <charset val="134"/>
        <scheme val="minor"/>
      </rPr>
      <t/>
    </r>
  </si>
  <si>
    <r>
      <t>P</t>
    </r>
    <r>
      <rPr>
        <sz val="11"/>
        <color theme="1"/>
        <rFont val="等线"/>
        <family val="3"/>
        <charset val="134"/>
      </rPr>
      <t>11222</t>
    </r>
    <r>
      <rPr>
        <sz val="11"/>
        <color theme="1"/>
        <rFont val="等线"/>
        <family val="2"/>
        <charset val="134"/>
        <scheme val="minor"/>
      </rPr>
      <t/>
    </r>
  </si>
  <si>
    <r>
      <t>P</t>
    </r>
    <r>
      <rPr>
        <sz val="11"/>
        <color theme="1"/>
        <rFont val="等线"/>
        <family val="3"/>
        <charset val="134"/>
      </rPr>
      <t>11223</t>
    </r>
    <r>
      <rPr>
        <sz val="11"/>
        <color theme="1"/>
        <rFont val="等线"/>
        <family val="2"/>
        <charset val="134"/>
        <scheme val="minor"/>
      </rPr>
      <t/>
    </r>
  </si>
  <si>
    <r>
      <t>P</t>
    </r>
    <r>
      <rPr>
        <sz val="11"/>
        <color theme="1"/>
        <rFont val="等线"/>
        <family val="3"/>
        <charset val="134"/>
      </rPr>
      <t>11224</t>
    </r>
    <r>
      <rPr>
        <sz val="11"/>
        <color theme="1"/>
        <rFont val="等线"/>
        <family val="2"/>
        <charset val="134"/>
        <scheme val="minor"/>
      </rPr>
      <t/>
    </r>
  </si>
  <si>
    <r>
      <t>P</t>
    </r>
    <r>
      <rPr>
        <sz val="11"/>
        <color theme="1"/>
        <rFont val="等线"/>
        <family val="3"/>
        <charset val="134"/>
      </rPr>
      <t>11225</t>
    </r>
    <r>
      <rPr>
        <sz val="11"/>
        <color theme="1"/>
        <rFont val="等线"/>
        <family val="2"/>
        <charset val="134"/>
        <scheme val="minor"/>
      </rPr>
      <t/>
    </r>
  </si>
  <si>
    <r>
      <t>P</t>
    </r>
    <r>
      <rPr>
        <sz val="11"/>
        <color theme="1"/>
        <rFont val="等线"/>
        <family val="3"/>
        <charset val="134"/>
      </rPr>
      <t>11226</t>
    </r>
    <r>
      <rPr>
        <sz val="11"/>
        <color theme="1"/>
        <rFont val="等线"/>
        <family val="2"/>
        <charset val="134"/>
        <scheme val="minor"/>
      </rPr>
      <t/>
    </r>
  </si>
  <si>
    <r>
      <t>P</t>
    </r>
    <r>
      <rPr>
        <sz val="11"/>
        <color theme="1"/>
        <rFont val="等线"/>
        <family val="3"/>
        <charset val="134"/>
      </rPr>
      <t>11227</t>
    </r>
    <r>
      <rPr>
        <sz val="11"/>
        <color theme="1"/>
        <rFont val="等线"/>
        <family val="2"/>
        <charset val="134"/>
        <scheme val="minor"/>
      </rPr>
      <t/>
    </r>
  </si>
  <si>
    <r>
      <t>P</t>
    </r>
    <r>
      <rPr>
        <sz val="11"/>
        <color theme="1"/>
        <rFont val="等线"/>
        <family val="3"/>
        <charset val="134"/>
      </rPr>
      <t>11228</t>
    </r>
    <r>
      <rPr>
        <sz val="11"/>
        <color theme="1"/>
        <rFont val="等线"/>
        <family val="2"/>
        <charset val="134"/>
        <scheme val="minor"/>
      </rPr>
      <t/>
    </r>
  </si>
  <si>
    <r>
      <t>P</t>
    </r>
    <r>
      <rPr>
        <sz val="11"/>
        <color theme="1"/>
        <rFont val="等线"/>
        <family val="3"/>
        <charset val="134"/>
      </rPr>
      <t>11229</t>
    </r>
    <r>
      <rPr>
        <sz val="11"/>
        <color theme="1"/>
        <rFont val="等线"/>
        <family val="2"/>
        <charset val="134"/>
        <scheme val="minor"/>
      </rPr>
      <t/>
    </r>
  </si>
  <si>
    <r>
      <t>P</t>
    </r>
    <r>
      <rPr>
        <sz val="11"/>
        <color theme="1"/>
        <rFont val="等线"/>
        <family val="3"/>
        <charset val="134"/>
      </rPr>
      <t>11230</t>
    </r>
    <r>
      <rPr>
        <sz val="11"/>
        <color theme="1"/>
        <rFont val="等线"/>
        <family val="2"/>
        <charset val="134"/>
        <scheme val="minor"/>
      </rPr>
      <t/>
    </r>
  </si>
  <si>
    <r>
      <t>P</t>
    </r>
    <r>
      <rPr>
        <sz val="11"/>
        <color theme="1"/>
        <rFont val="等线"/>
        <family val="3"/>
        <charset val="134"/>
      </rPr>
      <t>11231</t>
    </r>
    <r>
      <rPr>
        <sz val="11"/>
        <color theme="1"/>
        <rFont val="等线"/>
        <family val="2"/>
        <charset val="134"/>
        <scheme val="minor"/>
      </rPr>
      <t/>
    </r>
  </si>
  <si>
    <r>
      <t>P</t>
    </r>
    <r>
      <rPr>
        <sz val="11"/>
        <color theme="1"/>
        <rFont val="等线"/>
        <family val="3"/>
        <charset val="134"/>
      </rPr>
      <t>11232</t>
    </r>
    <r>
      <rPr>
        <sz val="11"/>
        <color theme="1"/>
        <rFont val="等线"/>
        <family val="2"/>
        <charset val="134"/>
        <scheme val="minor"/>
      </rPr>
      <t/>
    </r>
  </si>
  <si>
    <r>
      <t>P</t>
    </r>
    <r>
      <rPr>
        <sz val="11"/>
        <color theme="1"/>
        <rFont val="等线"/>
        <family val="3"/>
        <charset val="134"/>
      </rPr>
      <t>11233</t>
    </r>
    <r>
      <rPr>
        <sz val="11"/>
        <color theme="1"/>
        <rFont val="等线"/>
        <family val="2"/>
        <charset val="134"/>
        <scheme val="minor"/>
      </rPr>
      <t/>
    </r>
  </si>
  <si>
    <r>
      <t>P</t>
    </r>
    <r>
      <rPr>
        <sz val="11"/>
        <color theme="1"/>
        <rFont val="等线"/>
        <family val="3"/>
        <charset val="134"/>
      </rPr>
      <t>11234</t>
    </r>
    <r>
      <rPr>
        <sz val="11"/>
        <color theme="1"/>
        <rFont val="等线"/>
        <family val="2"/>
        <charset val="134"/>
        <scheme val="minor"/>
      </rPr>
      <t/>
    </r>
  </si>
  <si>
    <r>
      <t>P</t>
    </r>
    <r>
      <rPr>
        <sz val="11"/>
        <color theme="1"/>
        <rFont val="等线"/>
        <family val="3"/>
        <charset val="134"/>
      </rPr>
      <t>11235</t>
    </r>
    <r>
      <rPr>
        <sz val="11"/>
        <color theme="1"/>
        <rFont val="等线"/>
        <family val="2"/>
        <charset val="134"/>
        <scheme val="minor"/>
      </rPr>
      <t/>
    </r>
  </si>
  <si>
    <r>
      <t>P</t>
    </r>
    <r>
      <rPr>
        <sz val="11"/>
        <color theme="1"/>
        <rFont val="等线"/>
        <family val="3"/>
        <charset val="134"/>
      </rPr>
      <t>11236</t>
    </r>
    <r>
      <rPr>
        <sz val="11"/>
        <color theme="1"/>
        <rFont val="等线"/>
        <family val="2"/>
        <charset val="134"/>
        <scheme val="minor"/>
      </rPr>
      <t/>
    </r>
  </si>
  <si>
    <r>
      <t>P</t>
    </r>
    <r>
      <rPr>
        <sz val="11"/>
        <color theme="1"/>
        <rFont val="等线"/>
        <family val="3"/>
        <charset val="134"/>
      </rPr>
      <t>11237</t>
    </r>
    <r>
      <rPr>
        <sz val="11"/>
        <color theme="1"/>
        <rFont val="等线"/>
        <family val="2"/>
        <charset val="134"/>
        <scheme val="minor"/>
      </rPr>
      <t/>
    </r>
  </si>
  <si>
    <r>
      <t>P</t>
    </r>
    <r>
      <rPr>
        <sz val="11"/>
        <color theme="1"/>
        <rFont val="等线"/>
        <family val="3"/>
        <charset val="134"/>
      </rPr>
      <t>11238</t>
    </r>
    <r>
      <rPr>
        <sz val="11"/>
        <color theme="1"/>
        <rFont val="等线"/>
        <family val="2"/>
        <charset val="134"/>
        <scheme val="minor"/>
      </rPr>
      <t/>
    </r>
  </si>
  <si>
    <r>
      <t>P</t>
    </r>
    <r>
      <rPr>
        <sz val="11"/>
        <color theme="1"/>
        <rFont val="等线"/>
        <family val="3"/>
        <charset val="134"/>
      </rPr>
      <t>11239</t>
    </r>
    <r>
      <rPr>
        <sz val="11"/>
        <color theme="1"/>
        <rFont val="等线"/>
        <family val="2"/>
        <charset val="134"/>
        <scheme val="minor"/>
      </rPr>
      <t/>
    </r>
  </si>
  <si>
    <r>
      <t>P</t>
    </r>
    <r>
      <rPr>
        <sz val="11"/>
        <color theme="1"/>
        <rFont val="等线"/>
        <family val="3"/>
        <charset val="134"/>
      </rPr>
      <t>11240</t>
    </r>
    <r>
      <rPr>
        <sz val="11"/>
        <color theme="1"/>
        <rFont val="等线"/>
        <family val="2"/>
        <charset val="134"/>
        <scheme val="minor"/>
      </rPr>
      <t/>
    </r>
  </si>
  <si>
    <r>
      <t>P</t>
    </r>
    <r>
      <rPr>
        <sz val="11"/>
        <color theme="1"/>
        <rFont val="等线"/>
        <family val="3"/>
        <charset val="134"/>
      </rPr>
      <t>11241</t>
    </r>
    <r>
      <rPr>
        <sz val="11"/>
        <color theme="1"/>
        <rFont val="等线"/>
        <family val="2"/>
        <charset val="134"/>
        <scheme val="minor"/>
      </rPr>
      <t/>
    </r>
  </si>
  <si>
    <r>
      <t>P</t>
    </r>
    <r>
      <rPr>
        <sz val="11"/>
        <color theme="1"/>
        <rFont val="等线"/>
        <family val="3"/>
        <charset val="134"/>
      </rPr>
      <t>11242</t>
    </r>
    <r>
      <rPr>
        <sz val="11"/>
        <color theme="1"/>
        <rFont val="等线"/>
        <family val="2"/>
        <charset val="134"/>
        <scheme val="minor"/>
      </rPr>
      <t/>
    </r>
  </si>
  <si>
    <r>
      <t>P</t>
    </r>
    <r>
      <rPr>
        <sz val="11"/>
        <color theme="1"/>
        <rFont val="等线"/>
        <family val="3"/>
        <charset val="134"/>
      </rPr>
      <t>11243</t>
    </r>
    <r>
      <rPr>
        <sz val="11"/>
        <color theme="1"/>
        <rFont val="等线"/>
        <family val="2"/>
        <charset val="134"/>
        <scheme val="minor"/>
      </rPr>
      <t/>
    </r>
  </si>
  <si>
    <r>
      <t>P</t>
    </r>
    <r>
      <rPr>
        <sz val="11"/>
        <color theme="1"/>
        <rFont val="等线"/>
        <family val="3"/>
        <charset val="134"/>
      </rPr>
      <t>11244</t>
    </r>
    <r>
      <rPr>
        <sz val="11"/>
        <color theme="1"/>
        <rFont val="等线"/>
        <family val="2"/>
        <charset val="134"/>
        <scheme val="minor"/>
      </rPr>
      <t/>
    </r>
  </si>
  <si>
    <r>
      <t>P</t>
    </r>
    <r>
      <rPr>
        <sz val="11"/>
        <color theme="1"/>
        <rFont val="等线"/>
        <family val="3"/>
        <charset val="134"/>
      </rPr>
      <t>11245</t>
    </r>
    <r>
      <rPr>
        <sz val="11"/>
        <color theme="1"/>
        <rFont val="等线"/>
        <family val="2"/>
        <charset val="134"/>
        <scheme val="minor"/>
      </rPr>
      <t/>
    </r>
  </si>
  <si>
    <r>
      <t>P</t>
    </r>
    <r>
      <rPr>
        <sz val="11"/>
        <color theme="1"/>
        <rFont val="等线"/>
        <family val="3"/>
        <charset val="134"/>
      </rPr>
      <t>11246</t>
    </r>
    <r>
      <rPr>
        <sz val="11"/>
        <color theme="1"/>
        <rFont val="等线"/>
        <family val="2"/>
        <charset val="134"/>
        <scheme val="minor"/>
      </rPr>
      <t/>
    </r>
  </si>
  <si>
    <r>
      <t>P</t>
    </r>
    <r>
      <rPr>
        <sz val="11"/>
        <color theme="1"/>
        <rFont val="等线"/>
        <family val="3"/>
        <charset val="134"/>
      </rPr>
      <t>11247</t>
    </r>
    <r>
      <rPr>
        <sz val="11"/>
        <color theme="1"/>
        <rFont val="等线"/>
        <family val="2"/>
        <charset val="134"/>
        <scheme val="minor"/>
      </rPr>
      <t/>
    </r>
  </si>
  <si>
    <r>
      <t>P</t>
    </r>
    <r>
      <rPr>
        <sz val="11"/>
        <color theme="1"/>
        <rFont val="等线"/>
        <family val="3"/>
        <charset val="134"/>
      </rPr>
      <t>11248</t>
    </r>
    <r>
      <rPr>
        <sz val="11"/>
        <color theme="1"/>
        <rFont val="等线"/>
        <family val="2"/>
        <charset val="134"/>
        <scheme val="minor"/>
      </rPr>
      <t/>
    </r>
  </si>
  <si>
    <r>
      <t>P</t>
    </r>
    <r>
      <rPr>
        <sz val="11"/>
        <color theme="1"/>
        <rFont val="等线"/>
        <family val="3"/>
        <charset val="134"/>
      </rPr>
      <t>11249</t>
    </r>
    <r>
      <rPr>
        <sz val="11"/>
        <color theme="1"/>
        <rFont val="等线"/>
        <family val="2"/>
        <charset val="134"/>
        <scheme val="minor"/>
      </rPr>
      <t/>
    </r>
  </si>
  <si>
    <r>
      <t>P</t>
    </r>
    <r>
      <rPr>
        <sz val="11"/>
        <color theme="1"/>
        <rFont val="等线"/>
        <family val="3"/>
        <charset val="134"/>
      </rPr>
      <t>11250</t>
    </r>
    <r>
      <rPr>
        <sz val="11"/>
        <color theme="1"/>
        <rFont val="等线"/>
        <family val="2"/>
        <charset val="134"/>
        <scheme val="minor"/>
      </rPr>
      <t/>
    </r>
  </si>
  <si>
    <r>
      <t>P</t>
    </r>
    <r>
      <rPr>
        <sz val="11"/>
        <color theme="1"/>
        <rFont val="等线"/>
        <family val="3"/>
        <charset val="134"/>
      </rPr>
      <t>11251</t>
    </r>
    <r>
      <rPr>
        <sz val="11"/>
        <color theme="1"/>
        <rFont val="等线"/>
        <family val="2"/>
        <charset val="134"/>
        <scheme val="minor"/>
      </rPr>
      <t/>
    </r>
  </si>
  <si>
    <r>
      <t>P</t>
    </r>
    <r>
      <rPr>
        <sz val="11"/>
        <color theme="1"/>
        <rFont val="等线"/>
        <family val="3"/>
        <charset val="134"/>
      </rPr>
      <t>11252</t>
    </r>
    <r>
      <rPr>
        <sz val="11"/>
        <color theme="1"/>
        <rFont val="等线"/>
        <family val="2"/>
        <charset val="134"/>
        <scheme val="minor"/>
      </rPr>
      <t/>
    </r>
  </si>
  <si>
    <r>
      <t>P</t>
    </r>
    <r>
      <rPr>
        <sz val="11"/>
        <color theme="1"/>
        <rFont val="等线"/>
        <family val="3"/>
        <charset val="134"/>
      </rPr>
      <t>11253</t>
    </r>
    <r>
      <rPr>
        <sz val="11"/>
        <color theme="1"/>
        <rFont val="等线"/>
        <family val="2"/>
        <charset val="134"/>
        <scheme val="minor"/>
      </rPr>
      <t/>
    </r>
  </si>
  <si>
    <r>
      <t>P</t>
    </r>
    <r>
      <rPr>
        <sz val="11"/>
        <color theme="1"/>
        <rFont val="等线"/>
        <family val="3"/>
        <charset val="134"/>
      </rPr>
      <t>11254</t>
    </r>
    <r>
      <rPr>
        <sz val="11"/>
        <color theme="1"/>
        <rFont val="等线"/>
        <family val="2"/>
        <charset val="134"/>
        <scheme val="minor"/>
      </rPr>
      <t/>
    </r>
  </si>
  <si>
    <r>
      <t>P</t>
    </r>
    <r>
      <rPr>
        <sz val="11"/>
        <color theme="1"/>
        <rFont val="等线"/>
        <family val="3"/>
        <charset val="134"/>
      </rPr>
      <t>11255</t>
    </r>
    <r>
      <rPr>
        <sz val="11"/>
        <color theme="1"/>
        <rFont val="等线"/>
        <family val="2"/>
        <charset val="134"/>
        <scheme val="minor"/>
      </rPr>
      <t/>
    </r>
  </si>
  <si>
    <r>
      <t>P</t>
    </r>
    <r>
      <rPr>
        <sz val="11"/>
        <color theme="1"/>
        <rFont val="等线"/>
        <family val="3"/>
        <charset val="134"/>
      </rPr>
      <t>11256</t>
    </r>
    <r>
      <rPr>
        <sz val="11"/>
        <color theme="1"/>
        <rFont val="等线"/>
        <family val="2"/>
        <charset val="134"/>
        <scheme val="minor"/>
      </rPr>
      <t/>
    </r>
  </si>
  <si>
    <r>
      <t>P</t>
    </r>
    <r>
      <rPr>
        <sz val="11"/>
        <color theme="1"/>
        <rFont val="等线"/>
        <family val="3"/>
        <charset val="134"/>
      </rPr>
      <t>11257</t>
    </r>
    <r>
      <rPr>
        <sz val="11"/>
        <color theme="1"/>
        <rFont val="等线"/>
        <family val="2"/>
        <charset val="134"/>
        <scheme val="minor"/>
      </rPr>
      <t/>
    </r>
  </si>
  <si>
    <r>
      <t>P</t>
    </r>
    <r>
      <rPr>
        <sz val="11"/>
        <color theme="1"/>
        <rFont val="等线"/>
        <family val="3"/>
        <charset val="134"/>
      </rPr>
      <t>11258</t>
    </r>
    <r>
      <rPr>
        <sz val="11"/>
        <color theme="1"/>
        <rFont val="等线"/>
        <family val="2"/>
        <charset val="134"/>
        <scheme val="minor"/>
      </rPr>
      <t/>
    </r>
  </si>
  <si>
    <r>
      <t>P</t>
    </r>
    <r>
      <rPr>
        <sz val="11"/>
        <color theme="1"/>
        <rFont val="等线"/>
        <family val="3"/>
        <charset val="134"/>
      </rPr>
      <t>11259</t>
    </r>
    <r>
      <rPr>
        <sz val="11"/>
        <color theme="1"/>
        <rFont val="等线"/>
        <family val="2"/>
        <charset val="134"/>
        <scheme val="minor"/>
      </rPr>
      <t/>
    </r>
  </si>
  <si>
    <r>
      <t>P</t>
    </r>
    <r>
      <rPr>
        <sz val="11"/>
        <color theme="1"/>
        <rFont val="等线"/>
        <family val="3"/>
        <charset val="134"/>
      </rPr>
      <t>11260</t>
    </r>
    <r>
      <rPr>
        <sz val="11"/>
        <color theme="1"/>
        <rFont val="等线"/>
        <family val="2"/>
        <charset val="134"/>
        <scheme val="minor"/>
      </rPr>
      <t/>
    </r>
  </si>
  <si>
    <r>
      <t>P</t>
    </r>
    <r>
      <rPr>
        <sz val="11"/>
        <color theme="1"/>
        <rFont val="等线"/>
        <family val="3"/>
        <charset val="134"/>
      </rPr>
      <t>11261</t>
    </r>
    <r>
      <rPr>
        <sz val="11"/>
        <color theme="1"/>
        <rFont val="等线"/>
        <family val="2"/>
        <charset val="134"/>
        <scheme val="minor"/>
      </rPr>
      <t/>
    </r>
  </si>
  <si>
    <r>
      <t>P</t>
    </r>
    <r>
      <rPr>
        <sz val="11"/>
        <color theme="1"/>
        <rFont val="等线"/>
        <family val="3"/>
        <charset val="134"/>
      </rPr>
      <t>11262</t>
    </r>
    <r>
      <rPr>
        <sz val="11"/>
        <color theme="1"/>
        <rFont val="等线"/>
        <family val="2"/>
        <charset val="134"/>
        <scheme val="minor"/>
      </rPr>
      <t/>
    </r>
  </si>
  <si>
    <r>
      <t>P</t>
    </r>
    <r>
      <rPr>
        <sz val="11"/>
        <color theme="1"/>
        <rFont val="等线"/>
        <family val="3"/>
        <charset val="134"/>
      </rPr>
      <t>11263</t>
    </r>
    <r>
      <rPr>
        <sz val="11"/>
        <color theme="1"/>
        <rFont val="等线"/>
        <family val="2"/>
        <charset val="134"/>
        <scheme val="minor"/>
      </rPr>
      <t/>
    </r>
  </si>
  <si>
    <r>
      <t>P</t>
    </r>
    <r>
      <rPr>
        <sz val="11"/>
        <color theme="1"/>
        <rFont val="等线"/>
        <family val="3"/>
        <charset val="134"/>
      </rPr>
      <t>11264</t>
    </r>
    <r>
      <rPr>
        <sz val="11"/>
        <color theme="1"/>
        <rFont val="等线"/>
        <family val="2"/>
        <charset val="134"/>
        <scheme val="minor"/>
      </rPr>
      <t/>
    </r>
  </si>
  <si>
    <r>
      <t>P</t>
    </r>
    <r>
      <rPr>
        <sz val="11"/>
        <color theme="1"/>
        <rFont val="等线"/>
        <family val="3"/>
        <charset val="134"/>
      </rPr>
      <t>11265</t>
    </r>
    <r>
      <rPr>
        <sz val="11"/>
        <color theme="1"/>
        <rFont val="等线"/>
        <family val="2"/>
        <charset val="134"/>
        <scheme val="minor"/>
      </rPr>
      <t/>
    </r>
  </si>
  <si>
    <r>
      <t>P</t>
    </r>
    <r>
      <rPr>
        <sz val="11"/>
        <color theme="1"/>
        <rFont val="等线"/>
        <family val="3"/>
        <charset val="134"/>
      </rPr>
      <t>11266</t>
    </r>
    <r>
      <rPr>
        <sz val="11"/>
        <color theme="1"/>
        <rFont val="等线"/>
        <family val="2"/>
        <charset val="134"/>
        <scheme val="minor"/>
      </rPr>
      <t/>
    </r>
  </si>
  <si>
    <r>
      <t>P</t>
    </r>
    <r>
      <rPr>
        <sz val="11"/>
        <color theme="1"/>
        <rFont val="等线"/>
        <family val="3"/>
        <charset val="134"/>
      </rPr>
      <t>11267</t>
    </r>
    <r>
      <rPr>
        <sz val="11"/>
        <color theme="1"/>
        <rFont val="等线"/>
        <family val="2"/>
        <charset val="134"/>
        <scheme val="minor"/>
      </rPr>
      <t/>
    </r>
  </si>
  <si>
    <r>
      <t>P</t>
    </r>
    <r>
      <rPr>
        <sz val="11"/>
        <color theme="1"/>
        <rFont val="等线"/>
        <family val="3"/>
        <charset val="134"/>
      </rPr>
      <t>11268</t>
    </r>
    <r>
      <rPr>
        <sz val="11"/>
        <color theme="1"/>
        <rFont val="等线"/>
        <family val="2"/>
        <charset val="134"/>
        <scheme val="minor"/>
      </rPr>
      <t/>
    </r>
  </si>
  <si>
    <r>
      <t>P</t>
    </r>
    <r>
      <rPr>
        <sz val="11"/>
        <color theme="1"/>
        <rFont val="等线"/>
        <family val="3"/>
        <charset val="134"/>
      </rPr>
      <t>11269</t>
    </r>
    <r>
      <rPr>
        <sz val="11"/>
        <color theme="1"/>
        <rFont val="等线"/>
        <family val="2"/>
        <charset val="134"/>
        <scheme val="minor"/>
      </rPr>
      <t/>
    </r>
  </si>
  <si>
    <r>
      <t>P</t>
    </r>
    <r>
      <rPr>
        <sz val="11"/>
        <color theme="1"/>
        <rFont val="等线"/>
        <family val="3"/>
        <charset val="134"/>
      </rPr>
      <t>11270</t>
    </r>
    <r>
      <rPr>
        <sz val="11"/>
        <color theme="1"/>
        <rFont val="等线"/>
        <family val="2"/>
        <charset val="134"/>
        <scheme val="minor"/>
      </rPr>
      <t/>
    </r>
  </si>
  <si>
    <r>
      <t>P</t>
    </r>
    <r>
      <rPr>
        <sz val="11"/>
        <color theme="1"/>
        <rFont val="等线"/>
        <family val="3"/>
        <charset val="134"/>
      </rPr>
      <t>11271</t>
    </r>
    <r>
      <rPr>
        <sz val="11"/>
        <color theme="1"/>
        <rFont val="等线"/>
        <family val="2"/>
        <charset val="134"/>
        <scheme val="minor"/>
      </rPr>
      <t/>
    </r>
  </si>
  <si>
    <r>
      <t>P</t>
    </r>
    <r>
      <rPr>
        <sz val="11"/>
        <color theme="1"/>
        <rFont val="等线"/>
        <family val="3"/>
        <charset val="134"/>
      </rPr>
      <t>11272</t>
    </r>
    <r>
      <rPr>
        <sz val="11"/>
        <color theme="1"/>
        <rFont val="等线"/>
        <family val="2"/>
        <charset val="134"/>
        <scheme val="minor"/>
      </rPr>
      <t/>
    </r>
  </si>
  <si>
    <r>
      <t>P</t>
    </r>
    <r>
      <rPr>
        <sz val="11"/>
        <color theme="1"/>
        <rFont val="等线"/>
        <family val="3"/>
        <charset val="134"/>
      </rPr>
      <t>11273</t>
    </r>
    <r>
      <rPr>
        <sz val="11"/>
        <color theme="1"/>
        <rFont val="等线"/>
        <family val="2"/>
        <charset val="134"/>
        <scheme val="minor"/>
      </rPr>
      <t/>
    </r>
  </si>
  <si>
    <r>
      <t>P</t>
    </r>
    <r>
      <rPr>
        <sz val="11"/>
        <color theme="1"/>
        <rFont val="等线"/>
        <family val="3"/>
        <charset val="134"/>
      </rPr>
      <t>11274</t>
    </r>
    <r>
      <rPr>
        <sz val="11"/>
        <color theme="1"/>
        <rFont val="等线"/>
        <family val="2"/>
        <charset val="134"/>
        <scheme val="minor"/>
      </rPr>
      <t/>
    </r>
  </si>
  <si>
    <r>
      <t>P</t>
    </r>
    <r>
      <rPr>
        <sz val="11"/>
        <color theme="1"/>
        <rFont val="等线"/>
        <family val="3"/>
        <charset val="134"/>
      </rPr>
      <t>11275</t>
    </r>
    <r>
      <rPr>
        <sz val="11"/>
        <color theme="1"/>
        <rFont val="等线"/>
        <family val="2"/>
        <charset val="134"/>
        <scheme val="minor"/>
      </rPr>
      <t/>
    </r>
  </si>
  <si>
    <r>
      <t>P</t>
    </r>
    <r>
      <rPr>
        <sz val="11"/>
        <color theme="1"/>
        <rFont val="等线"/>
        <family val="3"/>
        <charset val="134"/>
      </rPr>
      <t>11276</t>
    </r>
    <r>
      <rPr>
        <sz val="11"/>
        <color theme="1"/>
        <rFont val="等线"/>
        <family val="2"/>
        <charset val="134"/>
        <scheme val="minor"/>
      </rPr>
      <t/>
    </r>
  </si>
  <si>
    <r>
      <t>P</t>
    </r>
    <r>
      <rPr>
        <sz val="11"/>
        <color theme="1"/>
        <rFont val="等线"/>
        <family val="3"/>
        <charset val="134"/>
      </rPr>
      <t>11277</t>
    </r>
    <r>
      <rPr>
        <sz val="11"/>
        <color theme="1"/>
        <rFont val="等线"/>
        <family val="2"/>
        <charset val="134"/>
        <scheme val="minor"/>
      </rPr>
      <t/>
    </r>
  </si>
  <si>
    <r>
      <t>P</t>
    </r>
    <r>
      <rPr>
        <sz val="11"/>
        <color theme="1"/>
        <rFont val="等线"/>
        <family val="3"/>
        <charset val="134"/>
      </rPr>
      <t>11278</t>
    </r>
    <r>
      <rPr>
        <sz val="11"/>
        <color theme="1"/>
        <rFont val="等线"/>
        <family val="2"/>
        <charset val="134"/>
        <scheme val="minor"/>
      </rPr>
      <t/>
    </r>
  </si>
  <si>
    <r>
      <t>P</t>
    </r>
    <r>
      <rPr>
        <sz val="11"/>
        <color theme="1"/>
        <rFont val="等线"/>
        <family val="3"/>
        <charset val="134"/>
      </rPr>
      <t>11279</t>
    </r>
    <r>
      <rPr>
        <sz val="11"/>
        <color theme="1"/>
        <rFont val="等线"/>
        <family val="2"/>
        <charset val="134"/>
        <scheme val="minor"/>
      </rPr>
      <t/>
    </r>
  </si>
  <si>
    <r>
      <t>P</t>
    </r>
    <r>
      <rPr>
        <sz val="11"/>
        <color theme="1"/>
        <rFont val="等线"/>
        <family val="3"/>
        <charset val="134"/>
      </rPr>
      <t>11280</t>
    </r>
    <r>
      <rPr>
        <sz val="11"/>
        <color theme="1"/>
        <rFont val="等线"/>
        <family val="2"/>
        <charset val="134"/>
        <scheme val="minor"/>
      </rPr>
      <t/>
    </r>
  </si>
  <si>
    <r>
      <t>P</t>
    </r>
    <r>
      <rPr>
        <sz val="11"/>
        <color theme="1"/>
        <rFont val="等线"/>
        <family val="3"/>
        <charset val="134"/>
      </rPr>
      <t>11281</t>
    </r>
    <r>
      <rPr>
        <sz val="11"/>
        <color theme="1"/>
        <rFont val="等线"/>
        <family val="2"/>
        <charset val="134"/>
        <scheme val="minor"/>
      </rPr>
      <t/>
    </r>
  </si>
  <si>
    <r>
      <t>P</t>
    </r>
    <r>
      <rPr>
        <sz val="11"/>
        <color theme="1"/>
        <rFont val="等线"/>
        <family val="3"/>
        <charset val="134"/>
      </rPr>
      <t>11282</t>
    </r>
    <r>
      <rPr>
        <sz val="11"/>
        <color theme="1"/>
        <rFont val="等线"/>
        <family val="2"/>
        <charset val="134"/>
        <scheme val="minor"/>
      </rPr>
      <t/>
    </r>
  </si>
  <si>
    <r>
      <t>P</t>
    </r>
    <r>
      <rPr>
        <sz val="11"/>
        <color theme="1"/>
        <rFont val="等线"/>
        <family val="3"/>
        <charset val="134"/>
      </rPr>
      <t>11283</t>
    </r>
    <r>
      <rPr>
        <sz val="11"/>
        <color theme="1"/>
        <rFont val="等线"/>
        <family val="2"/>
        <charset val="134"/>
        <scheme val="minor"/>
      </rPr>
      <t/>
    </r>
  </si>
  <si>
    <r>
      <t>P</t>
    </r>
    <r>
      <rPr>
        <sz val="11"/>
        <color theme="1"/>
        <rFont val="等线"/>
        <family val="3"/>
        <charset val="134"/>
      </rPr>
      <t>11284</t>
    </r>
    <r>
      <rPr>
        <sz val="11"/>
        <color theme="1"/>
        <rFont val="等线"/>
        <family val="2"/>
        <charset val="134"/>
        <scheme val="minor"/>
      </rPr>
      <t/>
    </r>
  </si>
  <si>
    <r>
      <t>P</t>
    </r>
    <r>
      <rPr>
        <sz val="11"/>
        <color theme="1"/>
        <rFont val="等线"/>
        <family val="3"/>
        <charset val="134"/>
      </rPr>
      <t>11285</t>
    </r>
    <r>
      <rPr>
        <sz val="11"/>
        <color theme="1"/>
        <rFont val="等线"/>
        <family val="2"/>
        <charset val="134"/>
        <scheme val="minor"/>
      </rPr>
      <t/>
    </r>
  </si>
  <si>
    <r>
      <t>P</t>
    </r>
    <r>
      <rPr>
        <sz val="11"/>
        <color theme="1"/>
        <rFont val="等线"/>
        <family val="3"/>
        <charset val="134"/>
      </rPr>
      <t>11286</t>
    </r>
    <r>
      <rPr>
        <sz val="11"/>
        <color theme="1"/>
        <rFont val="等线"/>
        <family val="2"/>
        <charset val="134"/>
        <scheme val="minor"/>
      </rPr>
      <t/>
    </r>
  </si>
  <si>
    <r>
      <t>P</t>
    </r>
    <r>
      <rPr>
        <sz val="11"/>
        <color theme="1"/>
        <rFont val="等线"/>
        <family val="3"/>
        <charset val="134"/>
      </rPr>
      <t>11287</t>
    </r>
    <r>
      <rPr>
        <sz val="11"/>
        <color theme="1"/>
        <rFont val="等线"/>
        <family val="2"/>
        <charset val="134"/>
        <scheme val="minor"/>
      </rPr>
      <t/>
    </r>
  </si>
  <si>
    <r>
      <t>P</t>
    </r>
    <r>
      <rPr>
        <sz val="11"/>
        <color theme="1"/>
        <rFont val="等线"/>
        <family val="3"/>
        <charset val="134"/>
      </rPr>
      <t>11288</t>
    </r>
    <r>
      <rPr>
        <sz val="11"/>
        <color theme="1"/>
        <rFont val="等线"/>
        <family val="2"/>
        <charset val="134"/>
        <scheme val="minor"/>
      </rPr>
      <t/>
    </r>
  </si>
  <si>
    <r>
      <t>P</t>
    </r>
    <r>
      <rPr>
        <sz val="11"/>
        <color theme="1"/>
        <rFont val="等线"/>
        <family val="3"/>
        <charset val="134"/>
      </rPr>
      <t>11289</t>
    </r>
    <r>
      <rPr>
        <sz val="11"/>
        <color theme="1"/>
        <rFont val="等线"/>
        <family val="2"/>
        <charset val="134"/>
        <scheme val="minor"/>
      </rPr>
      <t/>
    </r>
  </si>
  <si>
    <r>
      <t>P</t>
    </r>
    <r>
      <rPr>
        <sz val="11"/>
        <color theme="1"/>
        <rFont val="等线"/>
        <family val="3"/>
        <charset val="134"/>
      </rPr>
      <t>11290</t>
    </r>
    <r>
      <rPr>
        <sz val="11"/>
        <color theme="1"/>
        <rFont val="等线"/>
        <family val="2"/>
        <charset val="134"/>
        <scheme val="minor"/>
      </rPr>
      <t/>
    </r>
  </si>
  <si>
    <r>
      <t>P</t>
    </r>
    <r>
      <rPr>
        <sz val="11"/>
        <color theme="1"/>
        <rFont val="等线"/>
        <family val="3"/>
        <charset val="134"/>
      </rPr>
      <t>11291</t>
    </r>
    <r>
      <rPr>
        <sz val="11"/>
        <color theme="1"/>
        <rFont val="等线"/>
        <family val="2"/>
        <charset val="134"/>
        <scheme val="minor"/>
      </rPr>
      <t/>
    </r>
  </si>
  <si>
    <r>
      <t>P</t>
    </r>
    <r>
      <rPr>
        <sz val="11"/>
        <color theme="1"/>
        <rFont val="等线"/>
        <family val="3"/>
        <charset val="134"/>
      </rPr>
      <t>11292</t>
    </r>
    <r>
      <rPr>
        <sz val="11"/>
        <color theme="1"/>
        <rFont val="等线"/>
        <family val="2"/>
        <charset val="134"/>
        <scheme val="minor"/>
      </rPr>
      <t/>
    </r>
  </si>
  <si>
    <r>
      <t>P</t>
    </r>
    <r>
      <rPr>
        <sz val="11"/>
        <color theme="1"/>
        <rFont val="等线"/>
        <family val="3"/>
        <charset val="134"/>
      </rPr>
      <t>11293</t>
    </r>
    <r>
      <rPr>
        <sz val="11"/>
        <color theme="1"/>
        <rFont val="等线"/>
        <family val="2"/>
        <charset val="134"/>
        <scheme val="minor"/>
      </rPr>
      <t/>
    </r>
  </si>
  <si>
    <r>
      <t>P</t>
    </r>
    <r>
      <rPr>
        <sz val="11"/>
        <color theme="1"/>
        <rFont val="等线"/>
        <family val="3"/>
        <charset val="134"/>
      </rPr>
      <t>11294</t>
    </r>
    <r>
      <rPr>
        <sz val="11"/>
        <color theme="1"/>
        <rFont val="等线"/>
        <family val="2"/>
        <charset val="134"/>
        <scheme val="minor"/>
      </rPr>
      <t/>
    </r>
  </si>
  <si>
    <r>
      <t>P</t>
    </r>
    <r>
      <rPr>
        <sz val="11"/>
        <color theme="1"/>
        <rFont val="等线"/>
        <family val="3"/>
        <charset val="134"/>
      </rPr>
      <t>11295</t>
    </r>
    <r>
      <rPr>
        <sz val="11"/>
        <color theme="1"/>
        <rFont val="等线"/>
        <family val="2"/>
        <charset val="134"/>
        <scheme val="minor"/>
      </rPr>
      <t/>
    </r>
  </si>
  <si>
    <r>
      <t>P</t>
    </r>
    <r>
      <rPr>
        <sz val="11"/>
        <color theme="1"/>
        <rFont val="等线"/>
        <family val="3"/>
        <charset val="134"/>
      </rPr>
      <t>11296</t>
    </r>
    <r>
      <rPr>
        <sz val="11"/>
        <color theme="1"/>
        <rFont val="等线"/>
        <family val="2"/>
        <charset val="134"/>
        <scheme val="minor"/>
      </rPr>
      <t/>
    </r>
  </si>
  <si>
    <r>
      <t>P</t>
    </r>
    <r>
      <rPr>
        <sz val="11"/>
        <color theme="1"/>
        <rFont val="等线"/>
        <family val="3"/>
        <charset val="134"/>
      </rPr>
      <t>11297</t>
    </r>
    <r>
      <rPr>
        <sz val="11"/>
        <color theme="1"/>
        <rFont val="等线"/>
        <family val="2"/>
        <charset val="134"/>
        <scheme val="minor"/>
      </rPr>
      <t/>
    </r>
  </si>
  <si>
    <r>
      <t>P</t>
    </r>
    <r>
      <rPr>
        <sz val="11"/>
        <color theme="1"/>
        <rFont val="等线"/>
        <family val="3"/>
        <charset val="134"/>
      </rPr>
      <t>11298</t>
    </r>
    <r>
      <rPr>
        <sz val="11"/>
        <color theme="1"/>
        <rFont val="等线"/>
        <family val="2"/>
        <charset val="134"/>
        <scheme val="minor"/>
      </rPr>
      <t/>
    </r>
  </si>
  <si>
    <r>
      <t>P</t>
    </r>
    <r>
      <rPr>
        <sz val="11"/>
        <color theme="1"/>
        <rFont val="等线"/>
        <family val="3"/>
        <charset val="134"/>
      </rPr>
      <t>11299</t>
    </r>
    <r>
      <rPr>
        <sz val="11"/>
        <color theme="1"/>
        <rFont val="等线"/>
        <family val="2"/>
        <charset val="134"/>
        <scheme val="minor"/>
      </rPr>
      <t/>
    </r>
  </si>
  <si>
    <r>
      <t>P</t>
    </r>
    <r>
      <rPr>
        <sz val="11"/>
        <color theme="1"/>
        <rFont val="等线"/>
        <family val="3"/>
        <charset val="134"/>
      </rPr>
      <t>11300</t>
    </r>
    <r>
      <rPr>
        <sz val="11"/>
        <color theme="1"/>
        <rFont val="等线"/>
        <family val="2"/>
        <charset val="134"/>
        <scheme val="minor"/>
      </rPr>
      <t/>
    </r>
  </si>
  <si>
    <r>
      <t>P</t>
    </r>
    <r>
      <rPr>
        <sz val="11"/>
        <color theme="1"/>
        <rFont val="等线"/>
        <family val="3"/>
        <charset val="134"/>
      </rPr>
      <t>11301</t>
    </r>
    <r>
      <rPr>
        <sz val="11"/>
        <color theme="1"/>
        <rFont val="等线"/>
        <family val="2"/>
        <charset val="134"/>
        <scheme val="minor"/>
      </rPr>
      <t/>
    </r>
  </si>
  <si>
    <r>
      <t>P</t>
    </r>
    <r>
      <rPr>
        <sz val="11"/>
        <color theme="1"/>
        <rFont val="等线"/>
        <family val="3"/>
        <charset val="134"/>
      </rPr>
      <t>11302</t>
    </r>
    <r>
      <rPr>
        <sz val="11"/>
        <color theme="1"/>
        <rFont val="等线"/>
        <family val="2"/>
        <charset val="134"/>
        <scheme val="minor"/>
      </rPr>
      <t/>
    </r>
  </si>
  <si>
    <r>
      <t>P</t>
    </r>
    <r>
      <rPr>
        <sz val="11"/>
        <color theme="1"/>
        <rFont val="等线"/>
        <family val="3"/>
        <charset val="134"/>
      </rPr>
      <t>11303</t>
    </r>
    <r>
      <rPr>
        <sz val="11"/>
        <color theme="1"/>
        <rFont val="等线"/>
        <family val="2"/>
        <charset val="134"/>
        <scheme val="minor"/>
      </rPr>
      <t/>
    </r>
  </si>
  <si>
    <r>
      <t>P</t>
    </r>
    <r>
      <rPr>
        <sz val="11"/>
        <color theme="1"/>
        <rFont val="等线"/>
        <family val="3"/>
        <charset val="134"/>
      </rPr>
      <t>11304</t>
    </r>
    <r>
      <rPr>
        <sz val="11"/>
        <color theme="1"/>
        <rFont val="等线"/>
        <family val="2"/>
        <charset val="134"/>
        <scheme val="minor"/>
      </rPr>
      <t/>
    </r>
  </si>
  <si>
    <r>
      <t>P</t>
    </r>
    <r>
      <rPr>
        <sz val="11"/>
        <color theme="1"/>
        <rFont val="等线"/>
        <family val="3"/>
        <charset val="134"/>
      </rPr>
      <t>11305</t>
    </r>
    <r>
      <rPr>
        <sz val="11"/>
        <color theme="1"/>
        <rFont val="等线"/>
        <family val="2"/>
        <charset val="134"/>
        <scheme val="minor"/>
      </rPr>
      <t/>
    </r>
  </si>
  <si>
    <r>
      <t>P</t>
    </r>
    <r>
      <rPr>
        <sz val="11"/>
        <color theme="1"/>
        <rFont val="等线"/>
        <family val="3"/>
        <charset val="134"/>
      </rPr>
      <t>11306</t>
    </r>
    <r>
      <rPr>
        <sz val="11"/>
        <color theme="1"/>
        <rFont val="等线"/>
        <family val="2"/>
        <charset val="134"/>
        <scheme val="minor"/>
      </rPr>
      <t/>
    </r>
  </si>
  <si>
    <r>
      <t>P</t>
    </r>
    <r>
      <rPr>
        <sz val="11"/>
        <color theme="1"/>
        <rFont val="等线"/>
        <family val="3"/>
        <charset val="134"/>
      </rPr>
      <t>11307</t>
    </r>
    <r>
      <rPr>
        <sz val="11"/>
        <color theme="1"/>
        <rFont val="等线"/>
        <family val="2"/>
        <charset val="134"/>
        <scheme val="minor"/>
      </rPr>
      <t/>
    </r>
  </si>
  <si>
    <r>
      <t>P</t>
    </r>
    <r>
      <rPr>
        <sz val="11"/>
        <color theme="1"/>
        <rFont val="等线"/>
        <family val="3"/>
        <charset val="134"/>
      </rPr>
      <t>11308</t>
    </r>
    <r>
      <rPr>
        <sz val="11"/>
        <color theme="1"/>
        <rFont val="等线"/>
        <family val="2"/>
        <charset val="134"/>
        <scheme val="minor"/>
      </rPr>
      <t/>
    </r>
  </si>
  <si>
    <r>
      <t>P</t>
    </r>
    <r>
      <rPr>
        <sz val="11"/>
        <color theme="1"/>
        <rFont val="等线"/>
        <family val="3"/>
        <charset val="134"/>
      </rPr>
      <t>11309</t>
    </r>
    <r>
      <rPr>
        <sz val="11"/>
        <color theme="1"/>
        <rFont val="等线"/>
        <family val="2"/>
        <charset val="134"/>
        <scheme val="minor"/>
      </rPr>
      <t/>
    </r>
  </si>
  <si>
    <r>
      <t>P</t>
    </r>
    <r>
      <rPr>
        <sz val="11"/>
        <color theme="1"/>
        <rFont val="等线"/>
        <family val="3"/>
        <charset val="134"/>
      </rPr>
      <t>11310</t>
    </r>
    <r>
      <rPr>
        <sz val="11"/>
        <color theme="1"/>
        <rFont val="等线"/>
        <family val="2"/>
        <charset val="134"/>
        <scheme val="minor"/>
      </rPr>
      <t/>
    </r>
  </si>
  <si>
    <r>
      <t>P</t>
    </r>
    <r>
      <rPr>
        <sz val="11"/>
        <color theme="1"/>
        <rFont val="等线"/>
        <family val="3"/>
        <charset val="134"/>
      </rPr>
      <t>11311</t>
    </r>
    <r>
      <rPr>
        <sz val="11"/>
        <color theme="1"/>
        <rFont val="等线"/>
        <family val="2"/>
        <charset val="134"/>
        <scheme val="minor"/>
      </rPr>
      <t/>
    </r>
  </si>
  <si>
    <r>
      <t>P</t>
    </r>
    <r>
      <rPr>
        <sz val="11"/>
        <color theme="1"/>
        <rFont val="等线"/>
        <family val="3"/>
        <charset val="134"/>
      </rPr>
      <t>11312</t>
    </r>
    <r>
      <rPr>
        <sz val="11"/>
        <color theme="1"/>
        <rFont val="等线"/>
        <family val="2"/>
        <charset val="134"/>
        <scheme val="minor"/>
      </rPr>
      <t/>
    </r>
  </si>
  <si>
    <r>
      <t>P</t>
    </r>
    <r>
      <rPr>
        <sz val="11"/>
        <color theme="1"/>
        <rFont val="等线"/>
        <family val="3"/>
        <charset val="134"/>
      </rPr>
      <t>11313</t>
    </r>
    <r>
      <rPr>
        <sz val="11"/>
        <color theme="1"/>
        <rFont val="等线"/>
        <family val="2"/>
        <charset val="134"/>
        <scheme val="minor"/>
      </rPr>
      <t/>
    </r>
  </si>
  <si>
    <r>
      <t>P</t>
    </r>
    <r>
      <rPr>
        <sz val="11"/>
        <color theme="1"/>
        <rFont val="等线"/>
        <family val="3"/>
        <charset val="134"/>
      </rPr>
      <t>11314</t>
    </r>
    <r>
      <rPr>
        <sz val="11"/>
        <color theme="1"/>
        <rFont val="等线"/>
        <family val="2"/>
        <charset val="134"/>
        <scheme val="minor"/>
      </rPr>
      <t/>
    </r>
  </si>
  <si>
    <r>
      <t>P</t>
    </r>
    <r>
      <rPr>
        <sz val="11"/>
        <color theme="1"/>
        <rFont val="等线"/>
        <family val="3"/>
        <charset val="134"/>
      </rPr>
      <t>11315</t>
    </r>
    <r>
      <rPr>
        <sz val="11"/>
        <color theme="1"/>
        <rFont val="等线"/>
        <family val="2"/>
        <charset val="134"/>
        <scheme val="minor"/>
      </rPr>
      <t/>
    </r>
  </si>
  <si>
    <r>
      <t>P</t>
    </r>
    <r>
      <rPr>
        <sz val="11"/>
        <color theme="1"/>
        <rFont val="等线"/>
        <family val="3"/>
        <charset val="134"/>
      </rPr>
      <t>11316</t>
    </r>
    <r>
      <rPr>
        <sz val="11"/>
        <color theme="1"/>
        <rFont val="等线"/>
        <family val="2"/>
        <charset val="134"/>
        <scheme val="minor"/>
      </rPr>
      <t/>
    </r>
  </si>
  <si>
    <r>
      <t>P</t>
    </r>
    <r>
      <rPr>
        <sz val="11"/>
        <color theme="1"/>
        <rFont val="等线"/>
        <family val="3"/>
        <charset val="134"/>
      </rPr>
      <t>11317</t>
    </r>
    <r>
      <rPr>
        <sz val="11"/>
        <color theme="1"/>
        <rFont val="等线"/>
        <family val="2"/>
        <charset val="134"/>
        <scheme val="minor"/>
      </rPr>
      <t/>
    </r>
  </si>
  <si>
    <r>
      <t>P</t>
    </r>
    <r>
      <rPr>
        <sz val="11"/>
        <color theme="1"/>
        <rFont val="等线"/>
        <family val="3"/>
        <charset val="134"/>
      </rPr>
      <t>11318</t>
    </r>
    <r>
      <rPr>
        <sz val="11"/>
        <color theme="1"/>
        <rFont val="等线"/>
        <family val="2"/>
        <charset val="134"/>
        <scheme val="minor"/>
      </rPr>
      <t/>
    </r>
  </si>
  <si>
    <r>
      <t>P</t>
    </r>
    <r>
      <rPr>
        <sz val="11"/>
        <color theme="1"/>
        <rFont val="等线"/>
        <family val="3"/>
        <charset val="134"/>
      </rPr>
      <t>11319</t>
    </r>
    <r>
      <rPr>
        <sz val="11"/>
        <color theme="1"/>
        <rFont val="等线"/>
        <family val="2"/>
        <charset val="134"/>
        <scheme val="minor"/>
      </rPr>
      <t/>
    </r>
  </si>
  <si>
    <r>
      <t>P</t>
    </r>
    <r>
      <rPr>
        <sz val="11"/>
        <color theme="1"/>
        <rFont val="等线"/>
        <family val="3"/>
        <charset val="134"/>
      </rPr>
      <t>11320</t>
    </r>
    <r>
      <rPr>
        <sz val="11"/>
        <color theme="1"/>
        <rFont val="等线"/>
        <family val="2"/>
        <charset val="134"/>
        <scheme val="minor"/>
      </rPr>
      <t/>
    </r>
  </si>
  <si>
    <r>
      <t>P</t>
    </r>
    <r>
      <rPr>
        <sz val="11"/>
        <color theme="1"/>
        <rFont val="等线"/>
        <family val="3"/>
        <charset val="134"/>
      </rPr>
      <t>11321</t>
    </r>
    <r>
      <rPr>
        <sz val="11"/>
        <color theme="1"/>
        <rFont val="等线"/>
        <family val="2"/>
        <charset val="134"/>
        <scheme val="minor"/>
      </rPr>
      <t/>
    </r>
  </si>
  <si>
    <r>
      <t>P</t>
    </r>
    <r>
      <rPr>
        <sz val="11"/>
        <color theme="1"/>
        <rFont val="等线"/>
        <family val="3"/>
        <charset val="134"/>
      </rPr>
      <t>11322</t>
    </r>
    <r>
      <rPr>
        <sz val="11"/>
        <color theme="1"/>
        <rFont val="等线"/>
        <family val="2"/>
        <charset val="134"/>
        <scheme val="minor"/>
      </rPr>
      <t/>
    </r>
  </si>
  <si>
    <r>
      <t>P</t>
    </r>
    <r>
      <rPr>
        <sz val="11"/>
        <color theme="1"/>
        <rFont val="等线"/>
        <family val="3"/>
        <charset val="134"/>
      </rPr>
      <t>11323</t>
    </r>
    <r>
      <rPr>
        <sz val="11"/>
        <color theme="1"/>
        <rFont val="等线"/>
        <family val="2"/>
        <charset val="134"/>
        <scheme val="minor"/>
      </rPr>
      <t/>
    </r>
  </si>
  <si>
    <r>
      <t>P</t>
    </r>
    <r>
      <rPr>
        <sz val="11"/>
        <color theme="1"/>
        <rFont val="等线"/>
        <family val="3"/>
        <charset val="134"/>
      </rPr>
      <t>11324</t>
    </r>
    <r>
      <rPr>
        <sz val="11"/>
        <color theme="1"/>
        <rFont val="等线"/>
        <family val="2"/>
        <charset val="134"/>
        <scheme val="minor"/>
      </rPr>
      <t/>
    </r>
  </si>
  <si>
    <r>
      <t>P</t>
    </r>
    <r>
      <rPr>
        <sz val="11"/>
        <color theme="1"/>
        <rFont val="等线"/>
        <family val="3"/>
        <charset val="134"/>
      </rPr>
      <t>11325</t>
    </r>
    <r>
      <rPr>
        <sz val="11"/>
        <color theme="1"/>
        <rFont val="等线"/>
        <family val="2"/>
        <charset val="134"/>
        <scheme val="minor"/>
      </rPr>
      <t/>
    </r>
  </si>
  <si>
    <r>
      <t>P</t>
    </r>
    <r>
      <rPr>
        <sz val="11"/>
        <color theme="1"/>
        <rFont val="等线"/>
        <family val="3"/>
        <charset val="134"/>
      </rPr>
      <t>11326</t>
    </r>
    <r>
      <rPr>
        <sz val="11"/>
        <color theme="1"/>
        <rFont val="等线"/>
        <family val="2"/>
        <charset val="134"/>
        <scheme val="minor"/>
      </rPr>
      <t/>
    </r>
  </si>
  <si>
    <r>
      <t>P</t>
    </r>
    <r>
      <rPr>
        <sz val="11"/>
        <color theme="1"/>
        <rFont val="等线"/>
        <family val="3"/>
        <charset val="134"/>
      </rPr>
      <t>11327</t>
    </r>
    <r>
      <rPr>
        <sz val="11"/>
        <color theme="1"/>
        <rFont val="等线"/>
        <family val="2"/>
        <charset val="134"/>
        <scheme val="minor"/>
      </rPr>
      <t/>
    </r>
  </si>
  <si>
    <r>
      <t>P</t>
    </r>
    <r>
      <rPr>
        <sz val="11"/>
        <color theme="1"/>
        <rFont val="等线"/>
        <family val="3"/>
        <charset val="134"/>
      </rPr>
      <t>11328</t>
    </r>
    <r>
      <rPr>
        <sz val="11"/>
        <color theme="1"/>
        <rFont val="等线"/>
        <family val="2"/>
        <charset val="134"/>
        <scheme val="minor"/>
      </rPr>
      <t/>
    </r>
  </si>
  <si>
    <r>
      <t>P</t>
    </r>
    <r>
      <rPr>
        <sz val="11"/>
        <color theme="1"/>
        <rFont val="等线"/>
        <family val="3"/>
        <charset val="134"/>
      </rPr>
      <t>11329</t>
    </r>
    <r>
      <rPr>
        <sz val="11"/>
        <color theme="1"/>
        <rFont val="等线"/>
        <family val="2"/>
        <charset val="134"/>
        <scheme val="minor"/>
      </rPr>
      <t/>
    </r>
  </si>
  <si>
    <r>
      <t>P</t>
    </r>
    <r>
      <rPr>
        <sz val="11"/>
        <color theme="1"/>
        <rFont val="等线"/>
        <family val="3"/>
        <charset val="134"/>
      </rPr>
      <t>11330</t>
    </r>
    <r>
      <rPr>
        <sz val="11"/>
        <color theme="1"/>
        <rFont val="等线"/>
        <family val="2"/>
        <charset val="134"/>
        <scheme val="minor"/>
      </rPr>
      <t/>
    </r>
  </si>
  <si>
    <r>
      <t>P</t>
    </r>
    <r>
      <rPr>
        <sz val="11"/>
        <color theme="1"/>
        <rFont val="等线"/>
        <family val="3"/>
        <charset val="134"/>
      </rPr>
      <t>11331</t>
    </r>
    <r>
      <rPr>
        <sz val="11"/>
        <color theme="1"/>
        <rFont val="等线"/>
        <family val="2"/>
        <charset val="134"/>
        <scheme val="minor"/>
      </rPr>
      <t/>
    </r>
  </si>
  <si>
    <r>
      <t>P</t>
    </r>
    <r>
      <rPr>
        <sz val="11"/>
        <color theme="1"/>
        <rFont val="等线"/>
        <family val="3"/>
        <charset val="134"/>
      </rPr>
      <t>11332</t>
    </r>
    <r>
      <rPr>
        <sz val="11"/>
        <color theme="1"/>
        <rFont val="等线"/>
        <family val="2"/>
        <charset val="134"/>
        <scheme val="minor"/>
      </rPr>
      <t/>
    </r>
  </si>
  <si>
    <r>
      <t>P</t>
    </r>
    <r>
      <rPr>
        <sz val="11"/>
        <color theme="1"/>
        <rFont val="等线"/>
        <family val="3"/>
        <charset val="134"/>
      </rPr>
      <t>11333</t>
    </r>
    <r>
      <rPr>
        <sz val="11"/>
        <color theme="1"/>
        <rFont val="等线"/>
        <family val="2"/>
        <charset val="134"/>
        <scheme val="minor"/>
      </rPr>
      <t/>
    </r>
  </si>
  <si>
    <r>
      <t>P</t>
    </r>
    <r>
      <rPr>
        <sz val="11"/>
        <color theme="1"/>
        <rFont val="等线"/>
        <family val="3"/>
        <charset val="134"/>
      </rPr>
      <t>11334</t>
    </r>
    <r>
      <rPr>
        <sz val="11"/>
        <color theme="1"/>
        <rFont val="等线"/>
        <family val="2"/>
        <charset val="134"/>
        <scheme val="minor"/>
      </rPr>
      <t/>
    </r>
  </si>
  <si>
    <r>
      <t>P</t>
    </r>
    <r>
      <rPr>
        <sz val="11"/>
        <color theme="1"/>
        <rFont val="等线"/>
        <family val="3"/>
        <charset val="134"/>
      </rPr>
      <t>11335</t>
    </r>
    <r>
      <rPr>
        <sz val="11"/>
        <color theme="1"/>
        <rFont val="等线"/>
        <family val="2"/>
        <charset val="134"/>
        <scheme val="minor"/>
      </rPr>
      <t/>
    </r>
  </si>
  <si>
    <r>
      <t>P</t>
    </r>
    <r>
      <rPr>
        <sz val="11"/>
        <color theme="1"/>
        <rFont val="等线"/>
        <family val="3"/>
        <charset val="134"/>
      </rPr>
      <t>11336</t>
    </r>
    <r>
      <rPr>
        <sz val="11"/>
        <color theme="1"/>
        <rFont val="等线"/>
        <family val="2"/>
        <charset val="134"/>
        <scheme val="minor"/>
      </rPr>
      <t/>
    </r>
  </si>
  <si>
    <r>
      <t>P</t>
    </r>
    <r>
      <rPr>
        <sz val="11"/>
        <color theme="1"/>
        <rFont val="等线"/>
        <family val="3"/>
        <charset val="134"/>
      </rPr>
      <t>11337</t>
    </r>
    <r>
      <rPr>
        <sz val="11"/>
        <color theme="1"/>
        <rFont val="等线"/>
        <family val="2"/>
        <charset val="134"/>
        <scheme val="minor"/>
      </rPr>
      <t/>
    </r>
  </si>
  <si>
    <r>
      <t>P</t>
    </r>
    <r>
      <rPr>
        <sz val="11"/>
        <color theme="1"/>
        <rFont val="等线"/>
        <family val="3"/>
        <charset val="134"/>
      </rPr>
      <t>11338</t>
    </r>
    <r>
      <rPr>
        <sz val="11"/>
        <color theme="1"/>
        <rFont val="等线"/>
        <family val="2"/>
        <charset val="134"/>
        <scheme val="minor"/>
      </rPr>
      <t/>
    </r>
  </si>
  <si>
    <r>
      <t>P</t>
    </r>
    <r>
      <rPr>
        <sz val="11"/>
        <color theme="1"/>
        <rFont val="等线"/>
        <family val="3"/>
        <charset val="134"/>
      </rPr>
      <t>11339</t>
    </r>
    <r>
      <rPr>
        <sz val="11"/>
        <color theme="1"/>
        <rFont val="等线"/>
        <family val="2"/>
        <charset val="134"/>
        <scheme val="minor"/>
      </rPr>
      <t/>
    </r>
  </si>
  <si>
    <r>
      <t>P</t>
    </r>
    <r>
      <rPr>
        <sz val="11"/>
        <color theme="1"/>
        <rFont val="等线"/>
        <family val="3"/>
        <charset val="134"/>
      </rPr>
      <t>11340</t>
    </r>
    <r>
      <rPr>
        <sz val="11"/>
        <color theme="1"/>
        <rFont val="等线"/>
        <family val="2"/>
        <charset val="134"/>
        <scheme val="minor"/>
      </rPr>
      <t/>
    </r>
  </si>
  <si>
    <r>
      <t>P</t>
    </r>
    <r>
      <rPr>
        <sz val="11"/>
        <color theme="1"/>
        <rFont val="等线"/>
        <family val="3"/>
        <charset val="134"/>
      </rPr>
      <t>11341</t>
    </r>
    <r>
      <rPr>
        <sz val="11"/>
        <color theme="1"/>
        <rFont val="等线"/>
        <family val="2"/>
        <charset val="134"/>
        <scheme val="minor"/>
      </rPr>
      <t/>
    </r>
  </si>
  <si>
    <r>
      <t>P</t>
    </r>
    <r>
      <rPr>
        <sz val="11"/>
        <color theme="1"/>
        <rFont val="等线"/>
        <family val="3"/>
        <charset val="134"/>
      </rPr>
      <t>11342</t>
    </r>
    <r>
      <rPr>
        <sz val="11"/>
        <color theme="1"/>
        <rFont val="等线"/>
        <family val="2"/>
        <charset val="134"/>
        <scheme val="minor"/>
      </rPr>
      <t/>
    </r>
  </si>
  <si>
    <r>
      <t>P</t>
    </r>
    <r>
      <rPr>
        <sz val="11"/>
        <color theme="1"/>
        <rFont val="等线"/>
        <family val="3"/>
        <charset val="134"/>
      </rPr>
      <t>11343</t>
    </r>
    <r>
      <rPr>
        <sz val="11"/>
        <color theme="1"/>
        <rFont val="等线"/>
        <family val="2"/>
        <charset val="134"/>
        <scheme val="minor"/>
      </rPr>
      <t/>
    </r>
  </si>
  <si>
    <r>
      <t>P</t>
    </r>
    <r>
      <rPr>
        <sz val="11"/>
        <color theme="1"/>
        <rFont val="等线"/>
        <family val="3"/>
        <charset val="134"/>
      </rPr>
      <t>11344</t>
    </r>
    <r>
      <rPr>
        <sz val="11"/>
        <color theme="1"/>
        <rFont val="等线"/>
        <family val="2"/>
        <charset val="134"/>
        <scheme val="minor"/>
      </rPr>
      <t/>
    </r>
  </si>
  <si>
    <r>
      <t>P</t>
    </r>
    <r>
      <rPr>
        <sz val="11"/>
        <color theme="1"/>
        <rFont val="等线"/>
        <family val="3"/>
        <charset val="134"/>
      </rPr>
      <t>11345</t>
    </r>
    <r>
      <rPr>
        <sz val="11"/>
        <color theme="1"/>
        <rFont val="等线"/>
        <family val="2"/>
        <charset val="134"/>
        <scheme val="minor"/>
      </rPr>
      <t/>
    </r>
  </si>
  <si>
    <r>
      <t>P</t>
    </r>
    <r>
      <rPr>
        <sz val="11"/>
        <color theme="1"/>
        <rFont val="等线"/>
        <family val="3"/>
        <charset val="134"/>
      </rPr>
      <t>11346</t>
    </r>
    <r>
      <rPr>
        <sz val="11"/>
        <color theme="1"/>
        <rFont val="等线"/>
        <family val="2"/>
        <charset val="134"/>
        <scheme val="minor"/>
      </rPr>
      <t/>
    </r>
  </si>
  <si>
    <r>
      <t>P</t>
    </r>
    <r>
      <rPr>
        <sz val="11"/>
        <color theme="1"/>
        <rFont val="等线"/>
        <family val="3"/>
        <charset val="134"/>
      </rPr>
      <t>11347</t>
    </r>
    <r>
      <rPr>
        <sz val="11"/>
        <color theme="1"/>
        <rFont val="等线"/>
        <family val="2"/>
        <charset val="134"/>
        <scheme val="minor"/>
      </rPr>
      <t/>
    </r>
  </si>
  <si>
    <r>
      <t>P</t>
    </r>
    <r>
      <rPr>
        <sz val="11"/>
        <color theme="1"/>
        <rFont val="等线"/>
        <family val="3"/>
        <charset val="134"/>
      </rPr>
      <t>11348</t>
    </r>
    <r>
      <rPr>
        <sz val="11"/>
        <color theme="1"/>
        <rFont val="等线"/>
        <family val="2"/>
        <charset val="134"/>
        <scheme val="minor"/>
      </rPr>
      <t/>
    </r>
  </si>
  <si>
    <r>
      <t>P</t>
    </r>
    <r>
      <rPr>
        <sz val="11"/>
        <color theme="1"/>
        <rFont val="等线"/>
        <family val="3"/>
        <charset val="134"/>
      </rPr>
      <t>11349</t>
    </r>
    <r>
      <rPr>
        <sz val="11"/>
        <color theme="1"/>
        <rFont val="等线"/>
        <family val="2"/>
        <charset val="134"/>
        <scheme val="minor"/>
      </rPr>
      <t/>
    </r>
  </si>
  <si>
    <r>
      <t>P</t>
    </r>
    <r>
      <rPr>
        <sz val="11"/>
        <color theme="1"/>
        <rFont val="等线"/>
        <family val="3"/>
        <charset val="134"/>
      </rPr>
      <t>11350</t>
    </r>
    <r>
      <rPr>
        <sz val="11"/>
        <color theme="1"/>
        <rFont val="等线"/>
        <family val="2"/>
        <charset val="134"/>
        <scheme val="minor"/>
      </rPr>
      <t/>
    </r>
  </si>
  <si>
    <r>
      <t>P</t>
    </r>
    <r>
      <rPr>
        <sz val="11"/>
        <color theme="1"/>
        <rFont val="等线"/>
        <family val="3"/>
        <charset val="134"/>
      </rPr>
      <t>11351</t>
    </r>
    <r>
      <rPr>
        <sz val="11"/>
        <color theme="1"/>
        <rFont val="等线"/>
        <family val="2"/>
        <charset val="134"/>
        <scheme val="minor"/>
      </rPr>
      <t/>
    </r>
  </si>
  <si>
    <r>
      <t>P</t>
    </r>
    <r>
      <rPr>
        <sz val="11"/>
        <color theme="1"/>
        <rFont val="等线"/>
        <family val="3"/>
        <charset val="134"/>
      </rPr>
      <t>11352</t>
    </r>
    <r>
      <rPr>
        <sz val="11"/>
        <color theme="1"/>
        <rFont val="等线"/>
        <family val="2"/>
        <charset val="134"/>
        <scheme val="minor"/>
      </rPr>
      <t/>
    </r>
  </si>
  <si>
    <r>
      <t>P</t>
    </r>
    <r>
      <rPr>
        <sz val="11"/>
        <color theme="1"/>
        <rFont val="等线"/>
        <family val="3"/>
        <charset val="134"/>
      </rPr>
      <t>11353</t>
    </r>
    <r>
      <rPr>
        <sz val="11"/>
        <color theme="1"/>
        <rFont val="等线"/>
        <family val="2"/>
        <charset val="134"/>
        <scheme val="minor"/>
      </rPr>
      <t/>
    </r>
  </si>
  <si>
    <r>
      <t>P</t>
    </r>
    <r>
      <rPr>
        <sz val="11"/>
        <color theme="1"/>
        <rFont val="等线"/>
        <family val="3"/>
        <charset val="134"/>
      </rPr>
      <t>11354</t>
    </r>
    <r>
      <rPr>
        <sz val="11"/>
        <color theme="1"/>
        <rFont val="等线"/>
        <family val="2"/>
        <charset val="134"/>
        <scheme val="minor"/>
      </rPr>
      <t/>
    </r>
  </si>
  <si>
    <r>
      <t>P</t>
    </r>
    <r>
      <rPr>
        <sz val="11"/>
        <color theme="1"/>
        <rFont val="等线"/>
        <family val="3"/>
        <charset val="134"/>
      </rPr>
      <t>11355</t>
    </r>
    <r>
      <rPr>
        <sz val="11"/>
        <color theme="1"/>
        <rFont val="等线"/>
        <family val="2"/>
        <charset val="134"/>
        <scheme val="minor"/>
      </rPr>
      <t/>
    </r>
  </si>
  <si>
    <r>
      <t>P</t>
    </r>
    <r>
      <rPr>
        <sz val="11"/>
        <color theme="1"/>
        <rFont val="等线"/>
        <family val="3"/>
        <charset val="134"/>
      </rPr>
      <t>11356</t>
    </r>
    <r>
      <rPr>
        <sz val="11"/>
        <color theme="1"/>
        <rFont val="等线"/>
        <family val="2"/>
        <charset val="134"/>
        <scheme val="minor"/>
      </rPr>
      <t/>
    </r>
  </si>
  <si>
    <r>
      <t>P</t>
    </r>
    <r>
      <rPr>
        <sz val="11"/>
        <color theme="1"/>
        <rFont val="等线"/>
        <family val="3"/>
        <charset val="134"/>
      </rPr>
      <t>11357</t>
    </r>
    <r>
      <rPr>
        <sz val="11"/>
        <color theme="1"/>
        <rFont val="等线"/>
        <family val="2"/>
        <charset val="134"/>
        <scheme val="minor"/>
      </rPr>
      <t/>
    </r>
  </si>
  <si>
    <r>
      <t>P</t>
    </r>
    <r>
      <rPr>
        <sz val="11"/>
        <color theme="1"/>
        <rFont val="等线"/>
        <family val="3"/>
        <charset val="134"/>
      </rPr>
      <t>11358</t>
    </r>
    <r>
      <rPr>
        <sz val="11"/>
        <color theme="1"/>
        <rFont val="等线"/>
        <family val="2"/>
        <charset val="134"/>
        <scheme val="minor"/>
      </rPr>
      <t/>
    </r>
  </si>
  <si>
    <r>
      <t>P</t>
    </r>
    <r>
      <rPr>
        <sz val="11"/>
        <color theme="1"/>
        <rFont val="等线"/>
        <family val="3"/>
        <charset val="134"/>
      </rPr>
      <t>11359</t>
    </r>
    <r>
      <rPr>
        <sz val="11"/>
        <color theme="1"/>
        <rFont val="等线"/>
        <family val="2"/>
        <charset val="134"/>
        <scheme val="minor"/>
      </rPr>
      <t/>
    </r>
  </si>
  <si>
    <r>
      <t>P</t>
    </r>
    <r>
      <rPr>
        <sz val="11"/>
        <color theme="1"/>
        <rFont val="等线"/>
        <family val="3"/>
        <charset val="134"/>
      </rPr>
      <t>11360</t>
    </r>
    <r>
      <rPr>
        <sz val="11"/>
        <color theme="1"/>
        <rFont val="等线"/>
        <family val="2"/>
        <charset val="134"/>
        <scheme val="minor"/>
      </rPr>
      <t/>
    </r>
  </si>
  <si>
    <r>
      <t>P</t>
    </r>
    <r>
      <rPr>
        <sz val="11"/>
        <color theme="1"/>
        <rFont val="等线"/>
        <family val="3"/>
        <charset val="134"/>
      </rPr>
      <t>11361</t>
    </r>
    <r>
      <rPr>
        <sz val="11"/>
        <color theme="1"/>
        <rFont val="等线"/>
        <family val="2"/>
        <charset val="134"/>
        <scheme val="minor"/>
      </rPr>
      <t/>
    </r>
  </si>
  <si>
    <r>
      <t>P</t>
    </r>
    <r>
      <rPr>
        <sz val="11"/>
        <color theme="1"/>
        <rFont val="等线"/>
        <family val="3"/>
        <charset val="134"/>
      </rPr>
      <t>11362</t>
    </r>
    <r>
      <rPr>
        <sz val="11"/>
        <color theme="1"/>
        <rFont val="等线"/>
        <family val="2"/>
        <charset val="134"/>
        <scheme val="minor"/>
      </rPr>
      <t/>
    </r>
  </si>
  <si>
    <r>
      <t>P</t>
    </r>
    <r>
      <rPr>
        <sz val="11"/>
        <color theme="1"/>
        <rFont val="等线"/>
        <family val="3"/>
        <charset val="134"/>
      </rPr>
      <t>11363</t>
    </r>
    <r>
      <rPr>
        <sz val="11"/>
        <color theme="1"/>
        <rFont val="等线"/>
        <family val="2"/>
        <charset val="134"/>
        <scheme val="minor"/>
      </rPr>
      <t/>
    </r>
  </si>
  <si>
    <r>
      <t>P</t>
    </r>
    <r>
      <rPr>
        <sz val="11"/>
        <color theme="1"/>
        <rFont val="等线"/>
        <family val="3"/>
        <charset val="134"/>
      </rPr>
      <t>11364</t>
    </r>
    <r>
      <rPr>
        <sz val="11"/>
        <color theme="1"/>
        <rFont val="等线"/>
        <family val="2"/>
        <charset val="134"/>
        <scheme val="minor"/>
      </rPr>
      <t/>
    </r>
  </si>
  <si>
    <r>
      <t>P</t>
    </r>
    <r>
      <rPr>
        <sz val="11"/>
        <color theme="1"/>
        <rFont val="等线"/>
        <family val="3"/>
        <charset val="134"/>
      </rPr>
      <t>11365</t>
    </r>
    <r>
      <rPr>
        <sz val="11"/>
        <color theme="1"/>
        <rFont val="等线"/>
        <family val="2"/>
        <charset val="134"/>
        <scheme val="minor"/>
      </rPr>
      <t/>
    </r>
  </si>
  <si>
    <r>
      <t>P</t>
    </r>
    <r>
      <rPr>
        <sz val="11"/>
        <color theme="1"/>
        <rFont val="等线"/>
        <family val="3"/>
        <charset val="134"/>
      </rPr>
      <t>11366</t>
    </r>
    <r>
      <rPr>
        <sz val="11"/>
        <color theme="1"/>
        <rFont val="等线"/>
        <family val="2"/>
        <charset val="134"/>
        <scheme val="minor"/>
      </rPr>
      <t/>
    </r>
  </si>
  <si>
    <r>
      <t>P</t>
    </r>
    <r>
      <rPr>
        <sz val="11"/>
        <color theme="1"/>
        <rFont val="等线"/>
        <family val="3"/>
        <charset val="134"/>
      </rPr>
      <t>11367</t>
    </r>
    <r>
      <rPr>
        <sz val="11"/>
        <color theme="1"/>
        <rFont val="等线"/>
        <family val="2"/>
        <charset val="134"/>
        <scheme val="minor"/>
      </rPr>
      <t/>
    </r>
  </si>
  <si>
    <r>
      <t>P</t>
    </r>
    <r>
      <rPr>
        <sz val="11"/>
        <color theme="1"/>
        <rFont val="等线"/>
        <family val="3"/>
        <charset val="134"/>
      </rPr>
      <t>11368</t>
    </r>
    <r>
      <rPr>
        <sz val="11"/>
        <color theme="1"/>
        <rFont val="等线"/>
        <family val="2"/>
        <charset val="134"/>
        <scheme val="minor"/>
      </rPr>
      <t/>
    </r>
  </si>
  <si>
    <r>
      <t>P</t>
    </r>
    <r>
      <rPr>
        <sz val="11"/>
        <color theme="1"/>
        <rFont val="等线"/>
        <family val="3"/>
        <charset val="134"/>
      </rPr>
      <t>11369</t>
    </r>
    <r>
      <rPr>
        <sz val="11"/>
        <color theme="1"/>
        <rFont val="等线"/>
        <family val="2"/>
        <charset val="134"/>
        <scheme val="minor"/>
      </rPr>
      <t/>
    </r>
  </si>
  <si>
    <r>
      <t>P</t>
    </r>
    <r>
      <rPr>
        <sz val="11"/>
        <color theme="1"/>
        <rFont val="等线"/>
        <family val="3"/>
        <charset val="134"/>
      </rPr>
      <t>11370</t>
    </r>
    <r>
      <rPr>
        <sz val="11"/>
        <color theme="1"/>
        <rFont val="等线"/>
        <family val="2"/>
        <charset val="134"/>
        <scheme val="minor"/>
      </rPr>
      <t/>
    </r>
  </si>
  <si>
    <r>
      <t>P</t>
    </r>
    <r>
      <rPr>
        <sz val="11"/>
        <color theme="1"/>
        <rFont val="等线"/>
        <family val="3"/>
        <charset val="134"/>
      </rPr>
      <t>11371</t>
    </r>
    <r>
      <rPr>
        <sz val="11"/>
        <color theme="1"/>
        <rFont val="等线"/>
        <family val="2"/>
        <charset val="134"/>
        <scheme val="minor"/>
      </rPr>
      <t/>
    </r>
  </si>
  <si>
    <r>
      <t>P</t>
    </r>
    <r>
      <rPr>
        <sz val="11"/>
        <color theme="1"/>
        <rFont val="等线"/>
        <family val="3"/>
        <charset val="134"/>
      </rPr>
      <t>11372</t>
    </r>
    <r>
      <rPr>
        <sz val="11"/>
        <color theme="1"/>
        <rFont val="等线"/>
        <family val="2"/>
        <charset val="134"/>
        <scheme val="minor"/>
      </rPr>
      <t/>
    </r>
  </si>
  <si>
    <r>
      <t>P</t>
    </r>
    <r>
      <rPr>
        <sz val="11"/>
        <color theme="1"/>
        <rFont val="等线"/>
        <family val="3"/>
        <charset val="134"/>
      </rPr>
      <t>11373</t>
    </r>
    <r>
      <rPr>
        <sz val="11"/>
        <color theme="1"/>
        <rFont val="等线"/>
        <family val="2"/>
        <charset val="134"/>
        <scheme val="minor"/>
      </rPr>
      <t/>
    </r>
  </si>
  <si>
    <r>
      <t>P</t>
    </r>
    <r>
      <rPr>
        <sz val="11"/>
        <color theme="1"/>
        <rFont val="等线"/>
        <family val="3"/>
        <charset val="134"/>
      </rPr>
      <t>11374</t>
    </r>
    <r>
      <rPr>
        <sz val="11"/>
        <color theme="1"/>
        <rFont val="等线"/>
        <family val="2"/>
        <charset val="134"/>
        <scheme val="minor"/>
      </rPr>
      <t/>
    </r>
  </si>
  <si>
    <r>
      <t>P</t>
    </r>
    <r>
      <rPr>
        <sz val="11"/>
        <color theme="1"/>
        <rFont val="等线"/>
        <family val="3"/>
        <charset val="134"/>
      </rPr>
      <t>11375</t>
    </r>
    <r>
      <rPr>
        <sz val="11"/>
        <color theme="1"/>
        <rFont val="等线"/>
        <family val="2"/>
        <charset val="134"/>
        <scheme val="minor"/>
      </rPr>
      <t/>
    </r>
  </si>
  <si>
    <r>
      <t>P</t>
    </r>
    <r>
      <rPr>
        <sz val="11"/>
        <color theme="1"/>
        <rFont val="等线"/>
        <family val="3"/>
        <charset val="134"/>
      </rPr>
      <t>11376</t>
    </r>
    <r>
      <rPr>
        <sz val="11"/>
        <color theme="1"/>
        <rFont val="等线"/>
        <family val="2"/>
        <charset val="134"/>
        <scheme val="minor"/>
      </rPr>
      <t/>
    </r>
  </si>
  <si>
    <r>
      <t>P</t>
    </r>
    <r>
      <rPr>
        <sz val="11"/>
        <color theme="1"/>
        <rFont val="等线"/>
        <family val="3"/>
        <charset val="134"/>
      </rPr>
      <t>11377</t>
    </r>
    <r>
      <rPr>
        <sz val="11"/>
        <color theme="1"/>
        <rFont val="等线"/>
        <family val="2"/>
        <charset val="134"/>
        <scheme val="minor"/>
      </rPr>
      <t/>
    </r>
  </si>
  <si>
    <r>
      <t>P</t>
    </r>
    <r>
      <rPr>
        <sz val="11"/>
        <color theme="1"/>
        <rFont val="等线"/>
        <family val="3"/>
        <charset val="134"/>
      </rPr>
      <t>11378</t>
    </r>
    <r>
      <rPr>
        <sz val="11"/>
        <color theme="1"/>
        <rFont val="等线"/>
        <family val="2"/>
        <charset val="134"/>
        <scheme val="minor"/>
      </rPr>
      <t/>
    </r>
  </si>
  <si>
    <r>
      <t>P</t>
    </r>
    <r>
      <rPr>
        <sz val="11"/>
        <color theme="1"/>
        <rFont val="等线"/>
        <family val="3"/>
        <charset val="134"/>
      </rPr>
      <t>11379</t>
    </r>
    <r>
      <rPr>
        <sz val="11"/>
        <color theme="1"/>
        <rFont val="等线"/>
        <family val="2"/>
        <charset val="134"/>
        <scheme val="minor"/>
      </rPr>
      <t/>
    </r>
  </si>
  <si>
    <r>
      <t>P</t>
    </r>
    <r>
      <rPr>
        <sz val="11"/>
        <color theme="1"/>
        <rFont val="等线"/>
        <family val="3"/>
        <charset val="134"/>
      </rPr>
      <t>11380</t>
    </r>
    <r>
      <rPr>
        <sz val="11"/>
        <color theme="1"/>
        <rFont val="等线"/>
        <family val="2"/>
        <charset val="134"/>
        <scheme val="minor"/>
      </rPr>
      <t/>
    </r>
  </si>
  <si>
    <r>
      <t>P</t>
    </r>
    <r>
      <rPr>
        <sz val="11"/>
        <color theme="1"/>
        <rFont val="等线"/>
        <family val="3"/>
        <charset val="134"/>
      </rPr>
      <t>11381</t>
    </r>
    <r>
      <rPr>
        <sz val="11"/>
        <color theme="1"/>
        <rFont val="等线"/>
        <family val="2"/>
        <charset val="134"/>
        <scheme val="minor"/>
      </rPr>
      <t/>
    </r>
  </si>
  <si>
    <r>
      <t>P</t>
    </r>
    <r>
      <rPr>
        <sz val="11"/>
        <color theme="1"/>
        <rFont val="等线"/>
        <family val="3"/>
        <charset val="134"/>
      </rPr>
      <t>11382</t>
    </r>
    <r>
      <rPr>
        <sz val="11"/>
        <color theme="1"/>
        <rFont val="等线"/>
        <family val="2"/>
        <charset val="134"/>
        <scheme val="minor"/>
      </rPr>
      <t/>
    </r>
  </si>
  <si>
    <r>
      <t>P</t>
    </r>
    <r>
      <rPr>
        <sz val="11"/>
        <color theme="1"/>
        <rFont val="等线"/>
        <family val="3"/>
        <charset val="134"/>
      </rPr>
      <t>11383</t>
    </r>
    <r>
      <rPr>
        <sz val="11"/>
        <color theme="1"/>
        <rFont val="等线"/>
        <family val="2"/>
        <charset val="134"/>
        <scheme val="minor"/>
      </rPr>
      <t/>
    </r>
  </si>
  <si>
    <r>
      <t>P</t>
    </r>
    <r>
      <rPr>
        <sz val="11"/>
        <color theme="1"/>
        <rFont val="等线"/>
        <family val="3"/>
        <charset val="134"/>
      </rPr>
      <t>11384</t>
    </r>
    <r>
      <rPr>
        <sz val="11"/>
        <color theme="1"/>
        <rFont val="等线"/>
        <family val="2"/>
        <charset val="134"/>
        <scheme val="minor"/>
      </rPr>
      <t/>
    </r>
  </si>
  <si>
    <r>
      <t>P</t>
    </r>
    <r>
      <rPr>
        <sz val="11"/>
        <color theme="1"/>
        <rFont val="等线"/>
        <family val="3"/>
        <charset val="134"/>
      </rPr>
      <t>11385</t>
    </r>
    <r>
      <rPr>
        <sz val="11"/>
        <color theme="1"/>
        <rFont val="等线"/>
        <family val="2"/>
        <charset val="134"/>
        <scheme val="minor"/>
      </rPr>
      <t/>
    </r>
  </si>
  <si>
    <r>
      <t>P</t>
    </r>
    <r>
      <rPr>
        <sz val="11"/>
        <color theme="1"/>
        <rFont val="等线"/>
        <family val="3"/>
        <charset val="134"/>
      </rPr>
      <t>11386</t>
    </r>
    <r>
      <rPr>
        <sz val="11"/>
        <color theme="1"/>
        <rFont val="等线"/>
        <family val="2"/>
        <charset val="134"/>
        <scheme val="minor"/>
      </rPr>
      <t/>
    </r>
  </si>
  <si>
    <r>
      <t>P</t>
    </r>
    <r>
      <rPr>
        <sz val="11"/>
        <color theme="1"/>
        <rFont val="等线"/>
        <family val="3"/>
        <charset val="134"/>
      </rPr>
      <t>11387</t>
    </r>
    <r>
      <rPr>
        <sz val="11"/>
        <color theme="1"/>
        <rFont val="等线"/>
        <family val="2"/>
        <charset val="134"/>
        <scheme val="minor"/>
      </rPr>
      <t/>
    </r>
  </si>
  <si>
    <r>
      <t>P</t>
    </r>
    <r>
      <rPr>
        <sz val="11"/>
        <color theme="1"/>
        <rFont val="等线"/>
        <family val="3"/>
        <charset val="134"/>
      </rPr>
      <t>11388</t>
    </r>
    <r>
      <rPr>
        <sz val="11"/>
        <color theme="1"/>
        <rFont val="等线"/>
        <family val="2"/>
        <charset val="134"/>
        <scheme val="minor"/>
      </rPr>
      <t/>
    </r>
  </si>
  <si>
    <r>
      <t>P</t>
    </r>
    <r>
      <rPr>
        <sz val="11"/>
        <color theme="1"/>
        <rFont val="等线"/>
        <family val="3"/>
        <charset val="134"/>
      </rPr>
      <t>11389</t>
    </r>
    <r>
      <rPr>
        <sz val="11"/>
        <color theme="1"/>
        <rFont val="等线"/>
        <family val="2"/>
        <charset val="134"/>
        <scheme val="minor"/>
      </rPr>
      <t/>
    </r>
  </si>
  <si>
    <r>
      <t>P</t>
    </r>
    <r>
      <rPr>
        <sz val="11"/>
        <color theme="1"/>
        <rFont val="等线"/>
        <family val="3"/>
        <charset val="134"/>
      </rPr>
      <t>11390</t>
    </r>
    <r>
      <rPr>
        <sz val="11"/>
        <color theme="1"/>
        <rFont val="等线"/>
        <family val="2"/>
        <charset val="134"/>
        <scheme val="minor"/>
      </rPr>
      <t/>
    </r>
  </si>
  <si>
    <r>
      <t>P</t>
    </r>
    <r>
      <rPr>
        <sz val="11"/>
        <color theme="1"/>
        <rFont val="等线"/>
        <family val="3"/>
        <charset val="134"/>
      </rPr>
      <t>11391</t>
    </r>
    <r>
      <rPr>
        <sz val="11"/>
        <color theme="1"/>
        <rFont val="等线"/>
        <family val="2"/>
        <charset val="134"/>
        <scheme val="minor"/>
      </rPr>
      <t/>
    </r>
  </si>
  <si>
    <r>
      <t>P</t>
    </r>
    <r>
      <rPr>
        <sz val="11"/>
        <color theme="1"/>
        <rFont val="等线"/>
        <family val="3"/>
        <charset val="134"/>
      </rPr>
      <t>11392</t>
    </r>
    <r>
      <rPr>
        <sz val="11"/>
        <color theme="1"/>
        <rFont val="等线"/>
        <family val="2"/>
        <charset val="134"/>
        <scheme val="minor"/>
      </rPr>
      <t/>
    </r>
  </si>
  <si>
    <r>
      <t>P</t>
    </r>
    <r>
      <rPr>
        <sz val="11"/>
        <color theme="1"/>
        <rFont val="等线"/>
        <family val="3"/>
        <charset val="134"/>
      </rPr>
      <t>11393</t>
    </r>
    <r>
      <rPr>
        <sz val="11"/>
        <color theme="1"/>
        <rFont val="等线"/>
        <family val="2"/>
        <charset val="134"/>
        <scheme val="minor"/>
      </rPr>
      <t/>
    </r>
  </si>
  <si>
    <r>
      <t>P</t>
    </r>
    <r>
      <rPr>
        <sz val="11"/>
        <color theme="1"/>
        <rFont val="等线"/>
        <family val="3"/>
        <charset val="134"/>
      </rPr>
      <t>11394</t>
    </r>
    <r>
      <rPr>
        <sz val="11"/>
        <color theme="1"/>
        <rFont val="等线"/>
        <family val="2"/>
        <charset val="134"/>
        <scheme val="minor"/>
      </rPr>
      <t/>
    </r>
  </si>
  <si>
    <r>
      <t>P</t>
    </r>
    <r>
      <rPr>
        <sz val="11"/>
        <color theme="1"/>
        <rFont val="等线"/>
        <family val="3"/>
        <charset val="134"/>
      </rPr>
      <t>11395</t>
    </r>
    <r>
      <rPr>
        <sz val="11"/>
        <color theme="1"/>
        <rFont val="等线"/>
        <family val="2"/>
        <charset val="134"/>
        <scheme val="minor"/>
      </rPr>
      <t/>
    </r>
  </si>
  <si>
    <r>
      <t>P</t>
    </r>
    <r>
      <rPr>
        <sz val="11"/>
        <color theme="1"/>
        <rFont val="等线"/>
        <family val="3"/>
        <charset val="134"/>
      </rPr>
      <t>11396</t>
    </r>
    <r>
      <rPr>
        <sz val="11"/>
        <color theme="1"/>
        <rFont val="等线"/>
        <family val="2"/>
        <charset val="134"/>
        <scheme val="minor"/>
      </rPr>
      <t/>
    </r>
  </si>
  <si>
    <r>
      <t>P</t>
    </r>
    <r>
      <rPr>
        <sz val="11"/>
        <color theme="1"/>
        <rFont val="等线"/>
        <family val="3"/>
        <charset val="134"/>
      </rPr>
      <t>11397</t>
    </r>
    <r>
      <rPr>
        <sz val="11"/>
        <color theme="1"/>
        <rFont val="等线"/>
        <family val="2"/>
        <charset val="134"/>
        <scheme val="minor"/>
      </rPr>
      <t/>
    </r>
  </si>
  <si>
    <r>
      <t>P</t>
    </r>
    <r>
      <rPr>
        <sz val="11"/>
        <color theme="1"/>
        <rFont val="等线"/>
        <family val="3"/>
        <charset val="134"/>
      </rPr>
      <t>11398</t>
    </r>
    <r>
      <rPr>
        <sz val="11"/>
        <color theme="1"/>
        <rFont val="等线"/>
        <family val="2"/>
        <charset val="134"/>
        <scheme val="minor"/>
      </rPr>
      <t/>
    </r>
  </si>
  <si>
    <r>
      <t>P</t>
    </r>
    <r>
      <rPr>
        <sz val="11"/>
        <color theme="1"/>
        <rFont val="等线"/>
        <family val="3"/>
        <charset val="134"/>
      </rPr>
      <t>11399</t>
    </r>
    <r>
      <rPr>
        <sz val="11"/>
        <color theme="1"/>
        <rFont val="等线"/>
        <family val="2"/>
        <charset val="134"/>
        <scheme val="minor"/>
      </rPr>
      <t/>
    </r>
  </si>
  <si>
    <r>
      <t>P</t>
    </r>
    <r>
      <rPr>
        <sz val="11"/>
        <color theme="1"/>
        <rFont val="等线"/>
        <family val="3"/>
        <charset val="134"/>
      </rPr>
      <t>11400</t>
    </r>
    <r>
      <rPr>
        <sz val="11"/>
        <color theme="1"/>
        <rFont val="等线"/>
        <family val="2"/>
        <charset val="134"/>
        <scheme val="minor"/>
      </rPr>
      <t/>
    </r>
  </si>
  <si>
    <r>
      <t>P</t>
    </r>
    <r>
      <rPr>
        <sz val="11"/>
        <color theme="1"/>
        <rFont val="等线"/>
        <family val="3"/>
        <charset val="134"/>
      </rPr>
      <t>11401</t>
    </r>
    <r>
      <rPr>
        <sz val="11"/>
        <color theme="1"/>
        <rFont val="等线"/>
        <family val="2"/>
        <charset val="134"/>
        <scheme val="minor"/>
      </rPr>
      <t/>
    </r>
  </si>
  <si>
    <r>
      <t>P</t>
    </r>
    <r>
      <rPr>
        <sz val="11"/>
        <color theme="1"/>
        <rFont val="等线"/>
        <family val="3"/>
        <charset val="134"/>
      </rPr>
      <t>11402</t>
    </r>
    <r>
      <rPr>
        <sz val="11"/>
        <color theme="1"/>
        <rFont val="等线"/>
        <family val="2"/>
        <charset val="134"/>
        <scheme val="minor"/>
      </rPr>
      <t/>
    </r>
  </si>
  <si>
    <r>
      <t>P</t>
    </r>
    <r>
      <rPr>
        <sz val="11"/>
        <color theme="1"/>
        <rFont val="等线"/>
        <family val="3"/>
        <charset val="134"/>
      </rPr>
      <t>11403</t>
    </r>
    <r>
      <rPr>
        <sz val="11"/>
        <color theme="1"/>
        <rFont val="等线"/>
        <family val="2"/>
        <charset val="134"/>
        <scheme val="minor"/>
      </rPr>
      <t/>
    </r>
  </si>
  <si>
    <r>
      <t>P</t>
    </r>
    <r>
      <rPr>
        <sz val="11"/>
        <color theme="1"/>
        <rFont val="等线"/>
        <family val="3"/>
        <charset val="134"/>
      </rPr>
      <t>11404</t>
    </r>
    <r>
      <rPr>
        <sz val="11"/>
        <color theme="1"/>
        <rFont val="等线"/>
        <family val="2"/>
        <charset val="134"/>
        <scheme val="minor"/>
      </rPr>
      <t/>
    </r>
  </si>
  <si>
    <r>
      <t>P</t>
    </r>
    <r>
      <rPr>
        <sz val="11"/>
        <color theme="1"/>
        <rFont val="等线"/>
        <family val="3"/>
        <charset val="134"/>
      </rPr>
      <t>11405</t>
    </r>
    <r>
      <rPr>
        <sz val="11"/>
        <color theme="1"/>
        <rFont val="等线"/>
        <family val="2"/>
        <charset val="134"/>
        <scheme val="minor"/>
      </rPr>
      <t/>
    </r>
  </si>
  <si>
    <r>
      <t>P</t>
    </r>
    <r>
      <rPr>
        <sz val="11"/>
        <color theme="1"/>
        <rFont val="等线"/>
        <family val="3"/>
        <charset val="134"/>
      </rPr>
      <t>11406</t>
    </r>
    <r>
      <rPr>
        <sz val="11"/>
        <color theme="1"/>
        <rFont val="等线"/>
        <family val="2"/>
        <charset val="134"/>
        <scheme val="minor"/>
      </rPr>
      <t/>
    </r>
  </si>
  <si>
    <r>
      <t>P</t>
    </r>
    <r>
      <rPr>
        <sz val="11"/>
        <color theme="1"/>
        <rFont val="等线"/>
        <family val="3"/>
        <charset val="134"/>
      </rPr>
      <t>11407</t>
    </r>
    <r>
      <rPr>
        <sz val="11"/>
        <color theme="1"/>
        <rFont val="等线"/>
        <family val="2"/>
        <charset val="134"/>
        <scheme val="minor"/>
      </rPr>
      <t/>
    </r>
  </si>
  <si>
    <r>
      <t>P</t>
    </r>
    <r>
      <rPr>
        <sz val="11"/>
        <color theme="1"/>
        <rFont val="等线"/>
        <family val="3"/>
        <charset val="134"/>
      </rPr>
      <t>11408</t>
    </r>
    <r>
      <rPr>
        <sz val="11"/>
        <color theme="1"/>
        <rFont val="等线"/>
        <family val="2"/>
        <charset val="134"/>
        <scheme val="minor"/>
      </rPr>
      <t/>
    </r>
  </si>
  <si>
    <r>
      <t>P</t>
    </r>
    <r>
      <rPr>
        <sz val="11"/>
        <color theme="1"/>
        <rFont val="等线"/>
        <family val="3"/>
        <charset val="134"/>
      </rPr>
      <t>11409</t>
    </r>
    <r>
      <rPr>
        <sz val="11"/>
        <color theme="1"/>
        <rFont val="等线"/>
        <family val="2"/>
        <charset val="134"/>
        <scheme val="minor"/>
      </rPr>
      <t/>
    </r>
  </si>
  <si>
    <r>
      <t>P</t>
    </r>
    <r>
      <rPr>
        <sz val="11"/>
        <color theme="1"/>
        <rFont val="等线"/>
        <family val="3"/>
        <charset val="134"/>
      </rPr>
      <t>11410</t>
    </r>
    <r>
      <rPr>
        <sz val="11"/>
        <color theme="1"/>
        <rFont val="等线"/>
        <family val="2"/>
        <charset val="134"/>
        <scheme val="minor"/>
      </rPr>
      <t/>
    </r>
  </si>
  <si>
    <r>
      <t>P</t>
    </r>
    <r>
      <rPr>
        <sz val="11"/>
        <color theme="1"/>
        <rFont val="等线"/>
        <family val="3"/>
        <charset val="134"/>
      </rPr>
      <t>11411</t>
    </r>
    <r>
      <rPr>
        <sz val="11"/>
        <color theme="1"/>
        <rFont val="等线"/>
        <family val="2"/>
        <charset val="134"/>
        <scheme val="minor"/>
      </rPr>
      <t/>
    </r>
  </si>
  <si>
    <r>
      <t>P</t>
    </r>
    <r>
      <rPr>
        <sz val="11"/>
        <color theme="1"/>
        <rFont val="等线"/>
        <family val="3"/>
        <charset val="134"/>
      </rPr>
      <t>11412</t>
    </r>
    <r>
      <rPr>
        <sz val="11"/>
        <color theme="1"/>
        <rFont val="等线"/>
        <family val="2"/>
        <charset val="134"/>
        <scheme val="minor"/>
      </rPr>
      <t/>
    </r>
  </si>
  <si>
    <r>
      <t>P</t>
    </r>
    <r>
      <rPr>
        <sz val="11"/>
        <color theme="1"/>
        <rFont val="等线"/>
        <family val="3"/>
        <charset val="134"/>
      </rPr>
      <t>11413</t>
    </r>
    <r>
      <rPr>
        <sz val="11"/>
        <color theme="1"/>
        <rFont val="等线"/>
        <family val="2"/>
        <charset val="134"/>
        <scheme val="minor"/>
      </rPr>
      <t/>
    </r>
  </si>
  <si>
    <r>
      <t>P</t>
    </r>
    <r>
      <rPr>
        <sz val="11"/>
        <color theme="1"/>
        <rFont val="等线"/>
        <family val="3"/>
        <charset val="134"/>
      </rPr>
      <t>11414</t>
    </r>
    <r>
      <rPr>
        <sz val="11"/>
        <color theme="1"/>
        <rFont val="等线"/>
        <family val="2"/>
        <charset val="134"/>
        <scheme val="minor"/>
      </rPr>
      <t/>
    </r>
  </si>
  <si>
    <r>
      <t>P</t>
    </r>
    <r>
      <rPr>
        <sz val="11"/>
        <color theme="1"/>
        <rFont val="等线"/>
        <family val="3"/>
        <charset val="134"/>
      </rPr>
      <t>11415</t>
    </r>
    <r>
      <rPr>
        <sz val="11"/>
        <color theme="1"/>
        <rFont val="等线"/>
        <family val="2"/>
        <charset val="134"/>
        <scheme val="minor"/>
      </rPr>
      <t/>
    </r>
  </si>
  <si>
    <r>
      <t>P</t>
    </r>
    <r>
      <rPr>
        <sz val="11"/>
        <color theme="1"/>
        <rFont val="等线"/>
        <family val="3"/>
        <charset val="134"/>
      </rPr>
      <t>11416</t>
    </r>
    <r>
      <rPr>
        <sz val="11"/>
        <color theme="1"/>
        <rFont val="等线"/>
        <family val="2"/>
        <charset val="134"/>
        <scheme val="minor"/>
      </rPr>
      <t/>
    </r>
  </si>
  <si>
    <r>
      <t>P</t>
    </r>
    <r>
      <rPr>
        <sz val="11"/>
        <color theme="1"/>
        <rFont val="等线"/>
        <family val="3"/>
        <charset val="134"/>
      </rPr>
      <t>11417</t>
    </r>
    <r>
      <rPr>
        <sz val="11"/>
        <color theme="1"/>
        <rFont val="等线"/>
        <family val="2"/>
        <charset val="134"/>
        <scheme val="minor"/>
      </rPr>
      <t/>
    </r>
  </si>
  <si>
    <r>
      <t>P</t>
    </r>
    <r>
      <rPr>
        <sz val="11"/>
        <color theme="1"/>
        <rFont val="等线"/>
        <family val="3"/>
        <charset val="134"/>
      </rPr>
      <t>11418</t>
    </r>
    <r>
      <rPr>
        <sz val="11"/>
        <color theme="1"/>
        <rFont val="等线"/>
        <family val="2"/>
        <charset val="134"/>
        <scheme val="minor"/>
      </rPr>
      <t/>
    </r>
  </si>
  <si>
    <r>
      <t>P</t>
    </r>
    <r>
      <rPr>
        <sz val="11"/>
        <color theme="1"/>
        <rFont val="等线"/>
        <family val="3"/>
        <charset val="134"/>
      </rPr>
      <t>11419</t>
    </r>
    <r>
      <rPr>
        <sz val="11"/>
        <color theme="1"/>
        <rFont val="等线"/>
        <family val="2"/>
        <charset val="134"/>
        <scheme val="minor"/>
      </rPr>
      <t/>
    </r>
  </si>
  <si>
    <r>
      <t>P</t>
    </r>
    <r>
      <rPr>
        <sz val="11"/>
        <color theme="1"/>
        <rFont val="等线"/>
        <family val="3"/>
        <charset val="134"/>
      </rPr>
      <t>11420</t>
    </r>
    <r>
      <rPr>
        <sz val="11"/>
        <color theme="1"/>
        <rFont val="等线"/>
        <family val="2"/>
        <charset val="134"/>
        <scheme val="minor"/>
      </rPr>
      <t/>
    </r>
  </si>
  <si>
    <r>
      <t>P</t>
    </r>
    <r>
      <rPr>
        <sz val="11"/>
        <color theme="1"/>
        <rFont val="等线"/>
        <family val="3"/>
        <charset val="134"/>
      </rPr>
      <t>11421</t>
    </r>
    <r>
      <rPr>
        <sz val="11"/>
        <color theme="1"/>
        <rFont val="等线"/>
        <family val="2"/>
        <charset val="134"/>
        <scheme val="minor"/>
      </rPr>
      <t/>
    </r>
  </si>
  <si>
    <r>
      <t>P</t>
    </r>
    <r>
      <rPr>
        <sz val="11"/>
        <color theme="1"/>
        <rFont val="等线"/>
        <family val="3"/>
        <charset val="134"/>
      </rPr>
      <t>11422</t>
    </r>
    <r>
      <rPr>
        <sz val="11"/>
        <color theme="1"/>
        <rFont val="等线"/>
        <family val="2"/>
        <charset val="134"/>
        <scheme val="minor"/>
      </rPr>
      <t/>
    </r>
  </si>
  <si>
    <r>
      <t>P</t>
    </r>
    <r>
      <rPr>
        <sz val="11"/>
        <color theme="1"/>
        <rFont val="等线"/>
        <family val="3"/>
        <charset val="134"/>
      </rPr>
      <t>11423</t>
    </r>
    <r>
      <rPr>
        <sz val="11"/>
        <color theme="1"/>
        <rFont val="等线"/>
        <family val="2"/>
        <charset val="134"/>
        <scheme val="minor"/>
      </rPr>
      <t/>
    </r>
  </si>
  <si>
    <r>
      <t>P</t>
    </r>
    <r>
      <rPr>
        <sz val="11"/>
        <color theme="1"/>
        <rFont val="等线"/>
        <family val="3"/>
        <charset val="134"/>
      </rPr>
      <t>11424</t>
    </r>
    <r>
      <rPr>
        <sz val="11"/>
        <color theme="1"/>
        <rFont val="等线"/>
        <family val="2"/>
        <charset val="134"/>
        <scheme val="minor"/>
      </rPr>
      <t/>
    </r>
  </si>
  <si>
    <r>
      <t>P</t>
    </r>
    <r>
      <rPr>
        <sz val="11"/>
        <color theme="1"/>
        <rFont val="等线"/>
        <family val="3"/>
        <charset val="134"/>
      </rPr>
      <t>11425</t>
    </r>
    <r>
      <rPr>
        <sz val="11"/>
        <color theme="1"/>
        <rFont val="等线"/>
        <family val="2"/>
        <charset val="134"/>
        <scheme val="minor"/>
      </rPr>
      <t/>
    </r>
  </si>
  <si>
    <r>
      <t>P</t>
    </r>
    <r>
      <rPr>
        <sz val="11"/>
        <color theme="1"/>
        <rFont val="等线"/>
        <family val="3"/>
        <charset val="134"/>
      </rPr>
      <t>11426</t>
    </r>
    <r>
      <rPr>
        <sz val="11"/>
        <color theme="1"/>
        <rFont val="等线"/>
        <family val="2"/>
        <charset val="134"/>
        <scheme val="minor"/>
      </rPr>
      <t/>
    </r>
  </si>
  <si>
    <r>
      <t>P</t>
    </r>
    <r>
      <rPr>
        <sz val="11"/>
        <color theme="1"/>
        <rFont val="等线"/>
        <family val="3"/>
        <charset val="134"/>
      </rPr>
      <t>11427</t>
    </r>
    <r>
      <rPr>
        <sz val="11"/>
        <color theme="1"/>
        <rFont val="等线"/>
        <family val="2"/>
        <charset val="134"/>
        <scheme val="minor"/>
      </rPr>
      <t/>
    </r>
  </si>
  <si>
    <r>
      <t>P</t>
    </r>
    <r>
      <rPr>
        <sz val="11"/>
        <color theme="1"/>
        <rFont val="等线"/>
        <family val="3"/>
        <charset val="134"/>
      </rPr>
      <t>11428</t>
    </r>
    <r>
      <rPr>
        <sz val="11"/>
        <color theme="1"/>
        <rFont val="等线"/>
        <family val="2"/>
        <charset val="134"/>
        <scheme val="minor"/>
      </rPr>
      <t/>
    </r>
  </si>
  <si>
    <r>
      <t>P</t>
    </r>
    <r>
      <rPr>
        <sz val="11"/>
        <color theme="1"/>
        <rFont val="等线"/>
        <family val="3"/>
        <charset val="134"/>
      </rPr>
      <t>11429</t>
    </r>
    <r>
      <rPr>
        <sz val="11"/>
        <color theme="1"/>
        <rFont val="等线"/>
        <family val="2"/>
        <charset val="134"/>
        <scheme val="minor"/>
      </rPr>
      <t/>
    </r>
  </si>
  <si>
    <r>
      <t>P</t>
    </r>
    <r>
      <rPr>
        <sz val="11"/>
        <color theme="1"/>
        <rFont val="等线"/>
        <family val="3"/>
        <charset val="134"/>
      </rPr>
      <t>11430</t>
    </r>
    <r>
      <rPr>
        <sz val="11"/>
        <color theme="1"/>
        <rFont val="等线"/>
        <family val="2"/>
        <charset val="134"/>
        <scheme val="minor"/>
      </rPr>
      <t/>
    </r>
  </si>
  <si>
    <r>
      <t>P</t>
    </r>
    <r>
      <rPr>
        <sz val="11"/>
        <color theme="1"/>
        <rFont val="等线"/>
        <family val="3"/>
        <charset val="134"/>
      </rPr>
      <t>11431</t>
    </r>
    <r>
      <rPr>
        <sz val="11"/>
        <color theme="1"/>
        <rFont val="等线"/>
        <family val="2"/>
        <charset val="134"/>
        <scheme val="minor"/>
      </rPr>
      <t/>
    </r>
  </si>
  <si>
    <r>
      <t>P</t>
    </r>
    <r>
      <rPr>
        <sz val="11"/>
        <color theme="1"/>
        <rFont val="等线"/>
        <family val="3"/>
        <charset val="134"/>
      </rPr>
      <t>11432</t>
    </r>
    <r>
      <rPr>
        <sz val="11"/>
        <color theme="1"/>
        <rFont val="等线"/>
        <family val="2"/>
        <charset val="134"/>
        <scheme val="minor"/>
      </rPr>
      <t/>
    </r>
  </si>
  <si>
    <r>
      <t>P</t>
    </r>
    <r>
      <rPr>
        <sz val="11"/>
        <color theme="1"/>
        <rFont val="等线"/>
        <family val="3"/>
        <charset val="134"/>
      </rPr>
      <t>11433</t>
    </r>
    <r>
      <rPr>
        <sz val="11"/>
        <color theme="1"/>
        <rFont val="等线"/>
        <family val="2"/>
        <charset val="134"/>
        <scheme val="minor"/>
      </rPr>
      <t/>
    </r>
  </si>
  <si>
    <r>
      <t>P</t>
    </r>
    <r>
      <rPr>
        <sz val="11"/>
        <color theme="1"/>
        <rFont val="等线"/>
        <family val="3"/>
        <charset val="134"/>
      </rPr>
      <t>11434</t>
    </r>
    <r>
      <rPr>
        <sz val="11"/>
        <color theme="1"/>
        <rFont val="等线"/>
        <family val="2"/>
        <charset val="134"/>
        <scheme val="minor"/>
      </rPr>
      <t/>
    </r>
  </si>
  <si>
    <r>
      <t>P</t>
    </r>
    <r>
      <rPr>
        <sz val="11"/>
        <color theme="1"/>
        <rFont val="等线"/>
        <family val="3"/>
        <charset val="134"/>
      </rPr>
      <t>11435</t>
    </r>
    <r>
      <rPr>
        <sz val="11"/>
        <color theme="1"/>
        <rFont val="等线"/>
        <family val="2"/>
        <charset val="134"/>
        <scheme val="minor"/>
      </rPr>
      <t/>
    </r>
  </si>
  <si>
    <r>
      <t>P</t>
    </r>
    <r>
      <rPr>
        <sz val="11"/>
        <color theme="1"/>
        <rFont val="等线"/>
        <family val="3"/>
        <charset val="134"/>
      </rPr>
      <t>11436</t>
    </r>
    <r>
      <rPr>
        <sz val="11"/>
        <color theme="1"/>
        <rFont val="等线"/>
        <family val="2"/>
        <charset val="134"/>
        <scheme val="minor"/>
      </rPr>
      <t/>
    </r>
  </si>
  <si>
    <r>
      <t>P</t>
    </r>
    <r>
      <rPr>
        <sz val="11"/>
        <color theme="1"/>
        <rFont val="等线"/>
        <family val="3"/>
        <charset val="134"/>
      </rPr>
      <t>11437</t>
    </r>
    <r>
      <rPr>
        <sz val="11"/>
        <color theme="1"/>
        <rFont val="等线"/>
        <family val="2"/>
        <charset val="134"/>
        <scheme val="minor"/>
      </rPr>
      <t/>
    </r>
  </si>
  <si>
    <r>
      <t>P</t>
    </r>
    <r>
      <rPr>
        <sz val="11"/>
        <color theme="1"/>
        <rFont val="等线"/>
        <family val="3"/>
        <charset val="134"/>
      </rPr>
      <t>11438</t>
    </r>
    <r>
      <rPr>
        <sz val="11"/>
        <color theme="1"/>
        <rFont val="等线"/>
        <family val="2"/>
        <charset val="134"/>
        <scheme val="minor"/>
      </rPr>
      <t/>
    </r>
  </si>
  <si>
    <r>
      <t>P</t>
    </r>
    <r>
      <rPr>
        <sz val="11"/>
        <color theme="1"/>
        <rFont val="等线"/>
        <family val="3"/>
        <charset val="134"/>
      </rPr>
      <t>11439</t>
    </r>
    <r>
      <rPr>
        <sz val="11"/>
        <color theme="1"/>
        <rFont val="等线"/>
        <family val="2"/>
        <charset val="134"/>
        <scheme val="minor"/>
      </rPr>
      <t/>
    </r>
  </si>
  <si>
    <r>
      <t>P</t>
    </r>
    <r>
      <rPr>
        <sz val="11"/>
        <color theme="1"/>
        <rFont val="等线"/>
        <family val="3"/>
        <charset val="134"/>
      </rPr>
      <t>11440</t>
    </r>
    <r>
      <rPr>
        <sz val="11"/>
        <color theme="1"/>
        <rFont val="等线"/>
        <family val="2"/>
        <charset val="134"/>
        <scheme val="minor"/>
      </rPr>
      <t/>
    </r>
  </si>
  <si>
    <r>
      <t>P</t>
    </r>
    <r>
      <rPr>
        <sz val="11"/>
        <color theme="1"/>
        <rFont val="等线"/>
        <family val="3"/>
        <charset val="134"/>
      </rPr>
      <t>11441</t>
    </r>
    <r>
      <rPr>
        <sz val="11"/>
        <color theme="1"/>
        <rFont val="等线"/>
        <family val="2"/>
        <charset val="134"/>
        <scheme val="minor"/>
      </rPr>
      <t/>
    </r>
  </si>
  <si>
    <r>
      <t>P</t>
    </r>
    <r>
      <rPr>
        <sz val="11"/>
        <color theme="1"/>
        <rFont val="等线"/>
        <family val="3"/>
        <charset val="134"/>
      </rPr>
      <t>11442</t>
    </r>
    <r>
      <rPr>
        <sz val="11"/>
        <color theme="1"/>
        <rFont val="等线"/>
        <family val="2"/>
        <charset val="134"/>
        <scheme val="minor"/>
      </rPr>
      <t/>
    </r>
  </si>
  <si>
    <r>
      <t>P</t>
    </r>
    <r>
      <rPr>
        <sz val="11"/>
        <color theme="1"/>
        <rFont val="等线"/>
        <family val="3"/>
        <charset val="134"/>
      </rPr>
      <t>11443</t>
    </r>
    <r>
      <rPr>
        <sz val="11"/>
        <color theme="1"/>
        <rFont val="等线"/>
        <family val="2"/>
        <charset val="134"/>
        <scheme val="minor"/>
      </rPr>
      <t/>
    </r>
  </si>
  <si>
    <r>
      <t>P</t>
    </r>
    <r>
      <rPr>
        <sz val="11"/>
        <color theme="1"/>
        <rFont val="等线"/>
        <family val="3"/>
        <charset val="134"/>
      </rPr>
      <t>11444</t>
    </r>
    <r>
      <rPr>
        <sz val="11"/>
        <color theme="1"/>
        <rFont val="等线"/>
        <family val="2"/>
        <charset val="134"/>
        <scheme val="minor"/>
      </rPr>
      <t/>
    </r>
  </si>
  <si>
    <r>
      <t>P</t>
    </r>
    <r>
      <rPr>
        <sz val="11"/>
        <color theme="1"/>
        <rFont val="等线"/>
        <family val="3"/>
        <charset val="134"/>
      </rPr>
      <t>11445</t>
    </r>
    <r>
      <rPr>
        <sz val="11"/>
        <color theme="1"/>
        <rFont val="等线"/>
        <family val="2"/>
        <charset val="134"/>
        <scheme val="minor"/>
      </rPr>
      <t/>
    </r>
  </si>
  <si>
    <r>
      <t>P</t>
    </r>
    <r>
      <rPr>
        <sz val="11"/>
        <color theme="1"/>
        <rFont val="等线"/>
        <family val="3"/>
        <charset val="134"/>
      </rPr>
      <t>11446</t>
    </r>
    <r>
      <rPr>
        <sz val="11"/>
        <color theme="1"/>
        <rFont val="等线"/>
        <family val="2"/>
        <charset val="134"/>
        <scheme val="minor"/>
      </rPr>
      <t/>
    </r>
  </si>
  <si>
    <r>
      <t>P</t>
    </r>
    <r>
      <rPr>
        <sz val="11"/>
        <color theme="1"/>
        <rFont val="等线"/>
        <family val="3"/>
        <charset val="134"/>
      </rPr>
      <t>11447</t>
    </r>
    <r>
      <rPr>
        <sz val="11"/>
        <color theme="1"/>
        <rFont val="等线"/>
        <family val="2"/>
        <charset val="134"/>
        <scheme val="minor"/>
      </rPr>
      <t/>
    </r>
  </si>
  <si>
    <r>
      <t>P</t>
    </r>
    <r>
      <rPr>
        <sz val="11"/>
        <color theme="1"/>
        <rFont val="等线"/>
        <family val="3"/>
        <charset val="134"/>
      </rPr>
      <t>11448</t>
    </r>
    <r>
      <rPr>
        <sz val="11"/>
        <color theme="1"/>
        <rFont val="等线"/>
        <family val="2"/>
        <charset val="134"/>
        <scheme val="minor"/>
      </rPr>
      <t/>
    </r>
  </si>
  <si>
    <r>
      <t>P</t>
    </r>
    <r>
      <rPr>
        <sz val="11"/>
        <color theme="1"/>
        <rFont val="等线"/>
        <family val="3"/>
        <charset val="134"/>
      </rPr>
      <t>11449</t>
    </r>
    <r>
      <rPr>
        <sz val="11"/>
        <color theme="1"/>
        <rFont val="等线"/>
        <family val="2"/>
        <charset val="134"/>
        <scheme val="minor"/>
      </rPr>
      <t/>
    </r>
  </si>
  <si>
    <r>
      <t>P</t>
    </r>
    <r>
      <rPr>
        <sz val="11"/>
        <color theme="1"/>
        <rFont val="等线"/>
        <family val="3"/>
        <charset val="134"/>
      </rPr>
      <t>11450</t>
    </r>
    <r>
      <rPr>
        <sz val="11"/>
        <color theme="1"/>
        <rFont val="等线"/>
        <family val="2"/>
        <charset val="134"/>
        <scheme val="minor"/>
      </rPr>
      <t/>
    </r>
  </si>
  <si>
    <r>
      <t>P</t>
    </r>
    <r>
      <rPr>
        <sz val="11"/>
        <color theme="1"/>
        <rFont val="等线"/>
        <family val="3"/>
        <charset val="134"/>
      </rPr>
      <t>11451</t>
    </r>
    <r>
      <rPr>
        <sz val="11"/>
        <color theme="1"/>
        <rFont val="等线"/>
        <family val="2"/>
        <charset val="134"/>
        <scheme val="minor"/>
      </rPr>
      <t/>
    </r>
  </si>
  <si>
    <r>
      <t>P</t>
    </r>
    <r>
      <rPr>
        <sz val="11"/>
        <color theme="1"/>
        <rFont val="等线"/>
        <family val="3"/>
        <charset val="134"/>
      </rPr>
      <t>11452</t>
    </r>
    <r>
      <rPr>
        <sz val="11"/>
        <color theme="1"/>
        <rFont val="等线"/>
        <family val="2"/>
        <charset val="134"/>
        <scheme val="minor"/>
      </rPr>
      <t/>
    </r>
  </si>
  <si>
    <r>
      <t>P</t>
    </r>
    <r>
      <rPr>
        <sz val="11"/>
        <color theme="1"/>
        <rFont val="等线"/>
        <family val="3"/>
        <charset val="134"/>
      </rPr>
      <t>11453</t>
    </r>
    <r>
      <rPr>
        <sz val="11"/>
        <color theme="1"/>
        <rFont val="等线"/>
        <family val="2"/>
        <charset val="134"/>
        <scheme val="minor"/>
      </rPr>
      <t/>
    </r>
  </si>
  <si>
    <r>
      <t>P</t>
    </r>
    <r>
      <rPr>
        <sz val="11"/>
        <color theme="1"/>
        <rFont val="等线"/>
        <family val="3"/>
        <charset val="134"/>
      </rPr>
      <t>11454</t>
    </r>
    <r>
      <rPr>
        <sz val="11"/>
        <color theme="1"/>
        <rFont val="等线"/>
        <family val="2"/>
        <charset val="134"/>
        <scheme val="minor"/>
      </rPr>
      <t/>
    </r>
  </si>
  <si>
    <r>
      <t>P</t>
    </r>
    <r>
      <rPr>
        <sz val="11"/>
        <color theme="1"/>
        <rFont val="等线"/>
        <family val="3"/>
        <charset val="134"/>
      </rPr>
      <t>11455</t>
    </r>
    <r>
      <rPr>
        <sz val="11"/>
        <color theme="1"/>
        <rFont val="等线"/>
        <family val="2"/>
        <charset val="134"/>
        <scheme val="minor"/>
      </rPr>
      <t/>
    </r>
  </si>
  <si>
    <r>
      <t>P</t>
    </r>
    <r>
      <rPr>
        <sz val="11"/>
        <color theme="1"/>
        <rFont val="等线"/>
        <family val="3"/>
        <charset val="134"/>
      </rPr>
      <t>11456</t>
    </r>
    <r>
      <rPr>
        <sz val="11"/>
        <color theme="1"/>
        <rFont val="等线"/>
        <family val="2"/>
        <charset val="134"/>
        <scheme val="minor"/>
      </rPr>
      <t/>
    </r>
  </si>
  <si>
    <r>
      <t>P</t>
    </r>
    <r>
      <rPr>
        <sz val="11"/>
        <color theme="1"/>
        <rFont val="等线"/>
        <family val="3"/>
        <charset val="134"/>
      </rPr>
      <t>11457</t>
    </r>
    <r>
      <rPr>
        <sz val="11"/>
        <color theme="1"/>
        <rFont val="等线"/>
        <family val="2"/>
        <charset val="134"/>
        <scheme val="minor"/>
      </rPr>
      <t/>
    </r>
  </si>
  <si>
    <r>
      <t>P</t>
    </r>
    <r>
      <rPr>
        <sz val="11"/>
        <color theme="1"/>
        <rFont val="等线"/>
        <family val="3"/>
        <charset val="134"/>
      </rPr>
      <t>11458</t>
    </r>
    <r>
      <rPr>
        <sz val="11"/>
        <color theme="1"/>
        <rFont val="等线"/>
        <family val="2"/>
        <charset val="134"/>
        <scheme val="minor"/>
      </rPr>
      <t/>
    </r>
  </si>
  <si>
    <r>
      <t>P</t>
    </r>
    <r>
      <rPr>
        <sz val="11"/>
        <color theme="1"/>
        <rFont val="等线"/>
        <family val="3"/>
        <charset val="134"/>
      </rPr>
      <t>11459</t>
    </r>
    <r>
      <rPr>
        <sz val="11"/>
        <color theme="1"/>
        <rFont val="等线"/>
        <family val="2"/>
        <charset val="134"/>
        <scheme val="minor"/>
      </rPr>
      <t/>
    </r>
  </si>
  <si>
    <r>
      <t>P</t>
    </r>
    <r>
      <rPr>
        <sz val="11"/>
        <color theme="1"/>
        <rFont val="等线"/>
        <family val="3"/>
        <charset val="134"/>
      </rPr>
      <t>11460</t>
    </r>
    <r>
      <rPr>
        <sz val="11"/>
        <color theme="1"/>
        <rFont val="等线"/>
        <family val="2"/>
        <charset val="134"/>
        <scheme val="minor"/>
      </rPr>
      <t/>
    </r>
  </si>
  <si>
    <r>
      <t>P</t>
    </r>
    <r>
      <rPr>
        <sz val="11"/>
        <color theme="1"/>
        <rFont val="等线"/>
        <family val="3"/>
        <charset val="134"/>
      </rPr>
      <t>11461</t>
    </r>
    <r>
      <rPr>
        <sz val="11"/>
        <color theme="1"/>
        <rFont val="等线"/>
        <family val="2"/>
        <charset val="134"/>
        <scheme val="minor"/>
      </rPr>
      <t/>
    </r>
  </si>
  <si>
    <r>
      <t>P</t>
    </r>
    <r>
      <rPr>
        <sz val="11"/>
        <color theme="1"/>
        <rFont val="等线"/>
        <family val="3"/>
        <charset val="134"/>
      </rPr>
      <t>11462</t>
    </r>
    <r>
      <rPr>
        <sz val="11"/>
        <color theme="1"/>
        <rFont val="等线"/>
        <family val="2"/>
        <charset val="134"/>
        <scheme val="minor"/>
      </rPr>
      <t/>
    </r>
  </si>
  <si>
    <r>
      <t>P</t>
    </r>
    <r>
      <rPr>
        <sz val="11"/>
        <color theme="1"/>
        <rFont val="等线"/>
        <family val="3"/>
        <charset val="134"/>
      </rPr>
      <t>11463</t>
    </r>
    <r>
      <rPr>
        <sz val="11"/>
        <color theme="1"/>
        <rFont val="等线"/>
        <family val="2"/>
        <charset val="134"/>
        <scheme val="minor"/>
      </rPr>
      <t/>
    </r>
  </si>
  <si>
    <r>
      <t>P</t>
    </r>
    <r>
      <rPr>
        <sz val="11"/>
        <color theme="1"/>
        <rFont val="等线"/>
        <family val="3"/>
        <charset val="134"/>
      </rPr>
      <t>11464</t>
    </r>
    <r>
      <rPr>
        <sz val="11"/>
        <color theme="1"/>
        <rFont val="等线"/>
        <family val="2"/>
        <charset val="134"/>
        <scheme val="minor"/>
      </rPr>
      <t/>
    </r>
  </si>
  <si>
    <r>
      <t>P</t>
    </r>
    <r>
      <rPr>
        <sz val="11"/>
        <color theme="1"/>
        <rFont val="等线"/>
        <family val="3"/>
        <charset val="134"/>
      </rPr>
      <t>11465</t>
    </r>
    <r>
      <rPr>
        <sz val="11"/>
        <color theme="1"/>
        <rFont val="等线"/>
        <family val="2"/>
        <charset val="134"/>
        <scheme val="minor"/>
      </rPr>
      <t/>
    </r>
  </si>
  <si>
    <r>
      <t>P</t>
    </r>
    <r>
      <rPr>
        <sz val="11"/>
        <color theme="1"/>
        <rFont val="等线"/>
        <family val="3"/>
        <charset val="134"/>
      </rPr>
      <t>11466</t>
    </r>
    <r>
      <rPr>
        <sz val="11"/>
        <color theme="1"/>
        <rFont val="等线"/>
        <family val="2"/>
        <charset val="134"/>
        <scheme val="minor"/>
      </rPr>
      <t/>
    </r>
  </si>
  <si>
    <r>
      <t>P</t>
    </r>
    <r>
      <rPr>
        <sz val="11"/>
        <color theme="1"/>
        <rFont val="等线"/>
        <family val="3"/>
        <charset val="134"/>
      </rPr>
      <t>11467</t>
    </r>
    <r>
      <rPr>
        <sz val="11"/>
        <color theme="1"/>
        <rFont val="等线"/>
        <family val="2"/>
        <charset val="134"/>
        <scheme val="minor"/>
      </rPr>
      <t/>
    </r>
  </si>
  <si>
    <r>
      <t>P</t>
    </r>
    <r>
      <rPr>
        <sz val="11"/>
        <color theme="1"/>
        <rFont val="等线"/>
        <family val="3"/>
        <charset val="134"/>
      </rPr>
      <t>11468</t>
    </r>
    <r>
      <rPr>
        <sz val="11"/>
        <color theme="1"/>
        <rFont val="等线"/>
        <family val="2"/>
        <charset val="134"/>
        <scheme val="minor"/>
      </rPr>
      <t/>
    </r>
  </si>
  <si>
    <r>
      <t>P</t>
    </r>
    <r>
      <rPr>
        <sz val="11"/>
        <color theme="1"/>
        <rFont val="等线"/>
        <family val="3"/>
        <charset val="134"/>
      </rPr>
      <t>11469</t>
    </r>
    <r>
      <rPr>
        <sz val="11"/>
        <color theme="1"/>
        <rFont val="等线"/>
        <family val="2"/>
        <charset val="134"/>
        <scheme val="minor"/>
      </rPr>
      <t/>
    </r>
  </si>
  <si>
    <r>
      <t>P</t>
    </r>
    <r>
      <rPr>
        <sz val="11"/>
        <color theme="1"/>
        <rFont val="等线"/>
        <family val="3"/>
        <charset val="134"/>
      </rPr>
      <t>11470</t>
    </r>
    <r>
      <rPr>
        <sz val="11"/>
        <color theme="1"/>
        <rFont val="等线"/>
        <family val="2"/>
        <charset val="134"/>
        <scheme val="minor"/>
      </rPr>
      <t/>
    </r>
  </si>
  <si>
    <r>
      <t>P</t>
    </r>
    <r>
      <rPr>
        <sz val="11"/>
        <color theme="1"/>
        <rFont val="等线"/>
        <family val="3"/>
        <charset val="134"/>
      </rPr>
      <t>11471</t>
    </r>
    <r>
      <rPr>
        <sz val="11"/>
        <color theme="1"/>
        <rFont val="等线"/>
        <family val="2"/>
        <charset val="134"/>
        <scheme val="minor"/>
      </rPr>
      <t/>
    </r>
  </si>
  <si>
    <r>
      <t>P</t>
    </r>
    <r>
      <rPr>
        <sz val="11"/>
        <color theme="1"/>
        <rFont val="等线"/>
        <family val="3"/>
        <charset val="134"/>
      </rPr>
      <t>11472</t>
    </r>
    <r>
      <rPr>
        <sz val="11"/>
        <color theme="1"/>
        <rFont val="等线"/>
        <family val="2"/>
        <charset val="134"/>
        <scheme val="minor"/>
      </rPr>
      <t/>
    </r>
  </si>
  <si>
    <r>
      <t>P</t>
    </r>
    <r>
      <rPr>
        <sz val="11"/>
        <color theme="1"/>
        <rFont val="等线"/>
        <family val="3"/>
        <charset val="134"/>
      </rPr>
      <t>11473</t>
    </r>
    <r>
      <rPr>
        <sz val="11"/>
        <color theme="1"/>
        <rFont val="等线"/>
        <family val="2"/>
        <charset val="134"/>
        <scheme val="minor"/>
      </rPr>
      <t/>
    </r>
  </si>
  <si>
    <r>
      <t>P</t>
    </r>
    <r>
      <rPr>
        <sz val="11"/>
        <color theme="1"/>
        <rFont val="等线"/>
        <family val="3"/>
        <charset val="134"/>
      </rPr>
      <t>11474</t>
    </r>
    <r>
      <rPr>
        <sz val="11"/>
        <color theme="1"/>
        <rFont val="等线"/>
        <family val="2"/>
        <charset val="134"/>
        <scheme val="minor"/>
      </rPr>
      <t/>
    </r>
  </si>
  <si>
    <r>
      <t>P</t>
    </r>
    <r>
      <rPr>
        <sz val="11"/>
        <color theme="1"/>
        <rFont val="等线"/>
        <family val="3"/>
        <charset val="134"/>
      </rPr>
      <t>11475</t>
    </r>
    <r>
      <rPr>
        <sz val="11"/>
        <color theme="1"/>
        <rFont val="等线"/>
        <family val="2"/>
        <charset val="134"/>
        <scheme val="minor"/>
      </rPr>
      <t/>
    </r>
  </si>
  <si>
    <r>
      <t>P</t>
    </r>
    <r>
      <rPr>
        <sz val="11"/>
        <color theme="1"/>
        <rFont val="等线"/>
        <family val="3"/>
        <charset val="134"/>
      </rPr>
      <t>11476</t>
    </r>
    <r>
      <rPr>
        <sz val="11"/>
        <color theme="1"/>
        <rFont val="等线"/>
        <family val="2"/>
        <charset val="134"/>
        <scheme val="minor"/>
      </rPr>
      <t/>
    </r>
  </si>
  <si>
    <r>
      <t>P</t>
    </r>
    <r>
      <rPr>
        <sz val="11"/>
        <color theme="1"/>
        <rFont val="等线"/>
        <family val="3"/>
        <charset val="134"/>
      </rPr>
      <t>11477</t>
    </r>
    <r>
      <rPr>
        <sz val="11"/>
        <color theme="1"/>
        <rFont val="等线"/>
        <family val="2"/>
        <charset val="134"/>
        <scheme val="minor"/>
      </rPr>
      <t/>
    </r>
  </si>
  <si>
    <r>
      <t>P</t>
    </r>
    <r>
      <rPr>
        <sz val="11"/>
        <color theme="1"/>
        <rFont val="等线"/>
        <family val="3"/>
        <charset val="134"/>
      </rPr>
      <t>11478</t>
    </r>
    <r>
      <rPr>
        <sz val="11"/>
        <color theme="1"/>
        <rFont val="等线"/>
        <family val="2"/>
        <charset val="134"/>
        <scheme val="minor"/>
      </rPr>
      <t/>
    </r>
  </si>
  <si>
    <r>
      <t>P</t>
    </r>
    <r>
      <rPr>
        <sz val="11"/>
        <color theme="1"/>
        <rFont val="等线"/>
        <family val="3"/>
        <charset val="134"/>
      </rPr>
      <t>11479</t>
    </r>
    <r>
      <rPr>
        <sz val="11"/>
        <color theme="1"/>
        <rFont val="等线"/>
        <family val="2"/>
        <charset val="134"/>
        <scheme val="minor"/>
      </rPr>
      <t/>
    </r>
  </si>
  <si>
    <r>
      <t>P</t>
    </r>
    <r>
      <rPr>
        <sz val="11"/>
        <color theme="1"/>
        <rFont val="等线"/>
        <family val="3"/>
        <charset val="134"/>
      </rPr>
      <t>11480</t>
    </r>
    <r>
      <rPr>
        <sz val="11"/>
        <color theme="1"/>
        <rFont val="等线"/>
        <family val="2"/>
        <charset val="134"/>
        <scheme val="minor"/>
      </rPr>
      <t/>
    </r>
  </si>
  <si>
    <r>
      <t>P</t>
    </r>
    <r>
      <rPr>
        <sz val="11"/>
        <color theme="1"/>
        <rFont val="等线"/>
        <family val="3"/>
        <charset val="134"/>
      </rPr>
      <t>11481</t>
    </r>
    <r>
      <rPr>
        <sz val="11"/>
        <color theme="1"/>
        <rFont val="等线"/>
        <family val="2"/>
        <charset val="134"/>
        <scheme val="minor"/>
      </rPr>
      <t/>
    </r>
  </si>
  <si>
    <r>
      <t>P</t>
    </r>
    <r>
      <rPr>
        <sz val="11"/>
        <color theme="1"/>
        <rFont val="等线"/>
        <family val="3"/>
        <charset val="134"/>
      </rPr>
      <t>11482</t>
    </r>
    <r>
      <rPr>
        <sz val="11"/>
        <color theme="1"/>
        <rFont val="等线"/>
        <family val="2"/>
        <charset val="134"/>
        <scheme val="minor"/>
      </rPr>
      <t/>
    </r>
  </si>
  <si>
    <r>
      <t>P</t>
    </r>
    <r>
      <rPr>
        <sz val="11"/>
        <color theme="1"/>
        <rFont val="等线"/>
        <family val="3"/>
        <charset val="134"/>
      </rPr>
      <t>11483</t>
    </r>
    <r>
      <rPr>
        <sz val="11"/>
        <color theme="1"/>
        <rFont val="等线"/>
        <family val="2"/>
        <charset val="134"/>
        <scheme val="minor"/>
      </rPr>
      <t/>
    </r>
  </si>
  <si>
    <r>
      <t>P</t>
    </r>
    <r>
      <rPr>
        <sz val="11"/>
        <color theme="1"/>
        <rFont val="等线"/>
        <family val="3"/>
        <charset val="134"/>
      </rPr>
      <t>11484</t>
    </r>
    <r>
      <rPr>
        <sz val="11"/>
        <color theme="1"/>
        <rFont val="等线"/>
        <family val="2"/>
        <charset val="134"/>
        <scheme val="minor"/>
      </rPr>
      <t/>
    </r>
  </si>
  <si>
    <r>
      <t>P</t>
    </r>
    <r>
      <rPr>
        <sz val="11"/>
        <color theme="1"/>
        <rFont val="等线"/>
        <family val="3"/>
        <charset val="134"/>
      </rPr>
      <t>11485</t>
    </r>
    <r>
      <rPr>
        <sz val="11"/>
        <color theme="1"/>
        <rFont val="等线"/>
        <family val="2"/>
        <charset val="134"/>
        <scheme val="minor"/>
      </rPr>
      <t/>
    </r>
  </si>
  <si>
    <r>
      <t>P</t>
    </r>
    <r>
      <rPr>
        <sz val="11"/>
        <color theme="1"/>
        <rFont val="等线"/>
        <family val="3"/>
        <charset val="134"/>
      </rPr>
      <t>11486</t>
    </r>
    <r>
      <rPr>
        <sz val="11"/>
        <color theme="1"/>
        <rFont val="等线"/>
        <family val="2"/>
        <charset val="134"/>
        <scheme val="minor"/>
      </rPr>
      <t/>
    </r>
  </si>
  <si>
    <r>
      <t>P</t>
    </r>
    <r>
      <rPr>
        <sz val="11"/>
        <color theme="1"/>
        <rFont val="等线"/>
        <family val="3"/>
        <charset val="134"/>
      </rPr>
      <t>11487</t>
    </r>
    <r>
      <rPr>
        <sz val="11"/>
        <color theme="1"/>
        <rFont val="等线"/>
        <family val="2"/>
        <charset val="134"/>
        <scheme val="minor"/>
      </rPr>
      <t/>
    </r>
  </si>
  <si>
    <r>
      <t>P</t>
    </r>
    <r>
      <rPr>
        <sz val="11"/>
        <color theme="1"/>
        <rFont val="等线"/>
        <family val="3"/>
        <charset val="134"/>
      </rPr>
      <t>11488</t>
    </r>
    <r>
      <rPr>
        <sz val="11"/>
        <color theme="1"/>
        <rFont val="等线"/>
        <family val="2"/>
        <charset val="134"/>
        <scheme val="minor"/>
      </rPr>
      <t/>
    </r>
  </si>
  <si>
    <r>
      <t>P</t>
    </r>
    <r>
      <rPr>
        <sz val="11"/>
        <color theme="1"/>
        <rFont val="等线"/>
        <family val="3"/>
        <charset val="134"/>
      </rPr>
      <t>11489</t>
    </r>
    <r>
      <rPr>
        <sz val="11"/>
        <color theme="1"/>
        <rFont val="等线"/>
        <family val="2"/>
        <charset val="134"/>
        <scheme val="minor"/>
      </rPr>
      <t/>
    </r>
  </si>
  <si>
    <r>
      <t>P</t>
    </r>
    <r>
      <rPr>
        <sz val="11"/>
        <color theme="1"/>
        <rFont val="等线"/>
        <family val="3"/>
        <charset val="134"/>
      </rPr>
      <t>11490</t>
    </r>
    <r>
      <rPr>
        <sz val="11"/>
        <color theme="1"/>
        <rFont val="等线"/>
        <family val="2"/>
        <charset val="134"/>
        <scheme val="minor"/>
      </rPr>
      <t/>
    </r>
  </si>
  <si>
    <r>
      <t>P</t>
    </r>
    <r>
      <rPr>
        <sz val="11"/>
        <color theme="1"/>
        <rFont val="等线"/>
        <family val="3"/>
        <charset val="134"/>
      </rPr>
      <t>11491</t>
    </r>
    <r>
      <rPr>
        <sz val="11"/>
        <color theme="1"/>
        <rFont val="等线"/>
        <family val="2"/>
        <charset val="134"/>
        <scheme val="minor"/>
      </rPr>
      <t/>
    </r>
  </si>
  <si>
    <r>
      <t>P</t>
    </r>
    <r>
      <rPr>
        <sz val="11"/>
        <color theme="1"/>
        <rFont val="等线"/>
        <family val="3"/>
        <charset val="134"/>
      </rPr>
      <t>11492</t>
    </r>
    <r>
      <rPr>
        <sz val="11"/>
        <color theme="1"/>
        <rFont val="等线"/>
        <family val="2"/>
        <charset val="134"/>
        <scheme val="minor"/>
      </rPr>
      <t/>
    </r>
  </si>
  <si>
    <r>
      <t>P</t>
    </r>
    <r>
      <rPr>
        <sz val="11"/>
        <color theme="1"/>
        <rFont val="等线"/>
        <family val="3"/>
        <charset val="134"/>
      </rPr>
      <t>11493</t>
    </r>
    <r>
      <rPr>
        <sz val="11"/>
        <color theme="1"/>
        <rFont val="等线"/>
        <family val="2"/>
        <charset val="134"/>
        <scheme val="minor"/>
      </rPr>
      <t/>
    </r>
  </si>
  <si>
    <r>
      <t>P</t>
    </r>
    <r>
      <rPr>
        <sz val="11"/>
        <color theme="1"/>
        <rFont val="等线"/>
        <family val="3"/>
        <charset val="134"/>
      </rPr>
      <t>11494</t>
    </r>
    <r>
      <rPr>
        <sz val="11"/>
        <color theme="1"/>
        <rFont val="等线"/>
        <family val="2"/>
        <charset val="134"/>
        <scheme val="minor"/>
      </rPr>
      <t/>
    </r>
  </si>
  <si>
    <r>
      <t>P</t>
    </r>
    <r>
      <rPr>
        <sz val="11"/>
        <color theme="1"/>
        <rFont val="等线"/>
        <family val="3"/>
        <charset val="134"/>
      </rPr>
      <t>11495</t>
    </r>
    <r>
      <rPr>
        <sz val="11"/>
        <color theme="1"/>
        <rFont val="等线"/>
        <family val="2"/>
        <charset val="134"/>
        <scheme val="minor"/>
      </rPr>
      <t/>
    </r>
  </si>
  <si>
    <r>
      <t>P</t>
    </r>
    <r>
      <rPr>
        <sz val="11"/>
        <color theme="1"/>
        <rFont val="等线"/>
        <family val="3"/>
        <charset val="134"/>
      </rPr>
      <t>11496</t>
    </r>
    <r>
      <rPr>
        <sz val="11"/>
        <color theme="1"/>
        <rFont val="等线"/>
        <family val="2"/>
        <charset val="134"/>
        <scheme val="minor"/>
      </rPr>
      <t/>
    </r>
  </si>
  <si>
    <r>
      <t>P</t>
    </r>
    <r>
      <rPr>
        <sz val="11"/>
        <color theme="1"/>
        <rFont val="等线"/>
        <family val="3"/>
        <charset val="134"/>
      </rPr>
      <t>11497</t>
    </r>
    <r>
      <rPr>
        <sz val="11"/>
        <color theme="1"/>
        <rFont val="等线"/>
        <family val="2"/>
        <charset val="134"/>
        <scheme val="minor"/>
      </rPr>
      <t/>
    </r>
  </si>
  <si>
    <r>
      <t>P</t>
    </r>
    <r>
      <rPr>
        <sz val="11"/>
        <color theme="1"/>
        <rFont val="等线"/>
        <family val="3"/>
        <charset val="134"/>
      </rPr>
      <t>11498</t>
    </r>
    <r>
      <rPr>
        <sz val="11"/>
        <color theme="1"/>
        <rFont val="等线"/>
        <family val="2"/>
        <charset val="134"/>
        <scheme val="minor"/>
      </rPr>
      <t/>
    </r>
  </si>
  <si>
    <r>
      <t>P</t>
    </r>
    <r>
      <rPr>
        <sz val="11"/>
        <color theme="1"/>
        <rFont val="等线"/>
        <family val="3"/>
        <charset val="134"/>
      </rPr>
      <t>11499</t>
    </r>
    <r>
      <rPr>
        <sz val="11"/>
        <color theme="1"/>
        <rFont val="等线"/>
        <family val="2"/>
        <charset val="134"/>
        <scheme val="minor"/>
      </rPr>
      <t/>
    </r>
  </si>
  <si>
    <r>
      <t>P</t>
    </r>
    <r>
      <rPr>
        <sz val="11"/>
        <color theme="1"/>
        <rFont val="等线"/>
        <family val="3"/>
        <charset val="134"/>
      </rPr>
      <t>11500</t>
    </r>
    <r>
      <rPr>
        <sz val="11"/>
        <color theme="1"/>
        <rFont val="等线"/>
        <family val="2"/>
        <charset val="134"/>
        <scheme val="minor"/>
      </rPr>
      <t/>
    </r>
  </si>
  <si>
    <r>
      <t>P</t>
    </r>
    <r>
      <rPr>
        <sz val="11"/>
        <color theme="1"/>
        <rFont val="等线"/>
        <family val="3"/>
        <charset val="134"/>
      </rPr>
      <t>11501</t>
    </r>
    <r>
      <rPr>
        <sz val="11"/>
        <color theme="1"/>
        <rFont val="等线"/>
        <family val="2"/>
        <charset val="134"/>
        <scheme val="minor"/>
      </rPr>
      <t/>
    </r>
  </si>
  <si>
    <r>
      <t>P</t>
    </r>
    <r>
      <rPr>
        <sz val="11"/>
        <color theme="1"/>
        <rFont val="等线"/>
        <family val="3"/>
        <charset val="134"/>
      </rPr>
      <t>11502</t>
    </r>
    <r>
      <rPr>
        <sz val="11"/>
        <color theme="1"/>
        <rFont val="等线"/>
        <family val="2"/>
        <charset val="134"/>
        <scheme val="minor"/>
      </rPr>
      <t/>
    </r>
  </si>
  <si>
    <r>
      <t>P</t>
    </r>
    <r>
      <rPr>
        <sz val="11"/>
        <color theme="1"/>
        <rFont val="等线"/>
        <family val="3"/>
        <charset val="134"/>
      </rPr>
      <t>11503</t>
    </r>
    <r>
      <rPr>
        <sz val="11"/>
        <color theme="1"/>
        <rFont val="等线"/>
        <family val="2"/>
        <charset val="134"/>
        <scheme val="minor"/>
      </rPr>
      <t/>
    </r>
  </si>
  <si>
    <r>
      <t>P</t>
    </r>
    <r>
      <rPr>
        <sz val="11"/>
        <color theme="1"/>
        <rFont val="等线"/>
        <family val="3"/>
        <charset val="134"/>
      </rPr>
      <t>11504</t>
    </r>
    <r>
      <rPr>
        <sz val="11"/>
        <color theme="1"/>
        <rFont val="等线"/>
        <family val="2"/>
        <charset val="134"/>
        <scheme val="minor"/>
      </rPr>
      <t/>
    </r>
  </si>
  <si>
    <r>
      <t>P</t>
    </r>
    <r>
      <rPr>
        <sz val="11"/>
        <color theme="1"/>
        <rFont val="等线"/>
        <family val="3"/>
        <charset val="134"/>
      </rPr>
      <t>11505</t>
    </r>
    <r>
      <rPr>
        <sz val="11"/>
        <color theme="1"/>
        <rFont val="等线"/>
        <family val="2"/>
        <charset val="134"/>
        <scheme val="minor"/>
      </rPr>
      <t/>
    </r>
  </si>
  <si>
    <r>
      <t>P</t>
    </r>
    <r>
      <rPr>
        <sz val="11"/>
        <color theme="1"/>
        <rFont val="等线"/>
        <family val="3"/>
        <charset val="134"/>
      </rPr>
      <t>11506</t>
    </r>
    <r>
      <rPr>
        <sz val="11"/>
        <color theme="1"/>
        <rFont val="等线"/>
        <family val="2"/>
        <charset val="134"/>
        <scheme val="minor"/>
      </rPr>
      <t/>
    </r>
  </si>
  <si>
    <r>
      <t>P</t>
    </r>
    <r>
      <rPr>
        <sz val="11"/>
        <color theme="1"/>
        <rFont val="等线"/>
        <family val="3"/>
        <charset val="134"/>
      </rPr>
      <t>11507</t>
    </r>
    <r>
      <rPr>
        <sz val="11"/>
        <color theme="1"/>
        <rFont val="等线"/>
        <family val="2"/>
        <charset val="134"/>
        <scheme val="minor"/>
      </rPr>
      <t/>
    </r>
  </si>
  <si>
    <r>
      <t>P</t>
    </r>
    <r>
      <rPr>
        <sz val="11"/>
        <color theme="1"/>
        <rFont val="等线"/>
        <family val="3"/>
        <charset val="134"/>
      </rPr>
      <t>11508</t>
    </r>
    <r>
      <rPr>
        <sz val="11"/>
        <color theme="1"/>
        <rFont val="等线"/>
        <family val="2"/>
        <charset val="134"/>
        <scheme val="minor"/>
      </rPr>
      <t/>
    </r>
  </si>
  <si>
    <r>
      <t>P</t>
    </r>
    <r>
      <rPr>
        <sz val="11"/>
        <color theme="1"/>
        <rFont val="等线"/>
        <family val="3"/>
        <charset val="134"/>
      </rPr>
      <t>11509</t>
    </r>
    <r>
      <rPr>
        <sz val="11"/>
        <color theme="1"/>
        <rFont val="等线"/>
        <family val="2"/>
        <charset val="134"/>
        <scheme val="minor"/>
      </rPr>
      <t/>
    </r>
  </si>
  <si>
    <r>
      <t>P</t>
    </r>
    <r>
      <rPr>
        <sz val="11"/>
        <color theme="1"/>
        <rFont val="等线"/>
        <family val="3"/>
        <charset val="134"/>
      </rPr>
      <t>11510</t>
    </r>
    <r>
      <rPr>
        <sz val="11"/>
        <color theme="1"/>
        <rFont val="等线"/>
        <family val="2"/>
        <charset val="134"/>
        <scheme val="minor"/>
      </rPr>
      <t/>
    </r>
  </si>
  <si>
    <r>
      <t>P</t>
    </r>
    <r>
      <rPr>
        <sz val="11"/>
        <color theme="1"/>
        <rFont val="等线"/>
        <family val="3"/>
        <charset val="134"/>
      </rPr>
      <t>11511</t>
    </r>
    <r>
      <rPr>
        <sz val="11"/>
        <color theme="1"/>
        <rFont val="等线"/>
        <family val="2"/>
        <charset val="134"/>
        <scheme val="minor"/>
      </rPr>
      <t/>
    </r>
  </si>
  <si>
    <r>
      <t>P</t>
    </r>
    <r>
      <rPr>
        <sz val="11"/>
        <color theme="1"/>
        <rFont val="等线"/>
        <family val="3"/>
        <charset val="134"/>
      </rPr>
      <t>11512</t>
    </r>
    <r>
      <rPr>
        <sz val="11"/>
        <color theme="1"/>
        <rFont val="等线"/>
        <family val="2"/>
        <charset val="134"/>
        <scheme val="minor"/>
      </rPr>
      <t/>
    </r>
  </si>
  <si>
    <r>
      <t>P</t>
    </r>
    <r>
      <rPr>
        <sz val="11"/>
        <color theme="1"/>
        <rFont val="等线"/>
        <family val="3"/>
        <charset val="134"/>
      </rPr>
      <t>11513</t>
    </r>
    <r>
      <rPr>
        <sz val="11"/>
        <color theme="1"/>
        <rFont val="等线"/>
        <family val="2"/>
        <charset val="134"/>
        <scheme val="minor"/>
      </rPr>
      <t/>
    </r>
  </si>
  <si>
    <r>
      <t>P</t>
    </r>
    <r>
      <rPr>
        <sz val="11"/>
        <color theme="1"/>
        <rFont val="等线"/>
        <family val="3"/>
        <charset val="134"/>
      </rPr>
      <t>11514</t>
    </r>
    <r>
      <rPr>
        <sz val="11"/>
        <color theme="1"/>
        <rFont val="等线"/>
        <family val="2"/>
        <charset val="134"/>
        <scheme val="minor"/>
      </rPr>
      <t/>
    </r>
  </si>
  <si>
    <r>
      <t>P</t>
    </r>
    <r>
      <rPr>
        <sz val="11"/>
        <color theme="1"/>
        <rFont val="等线"/>
        <family val="3"/>
        <charset val="134"/>
      </rPr>
      <t>11515</t>
    </r>
    <r>
      <rPr>
        <sz val="11"/>
        <color theme="1"/>
        <rFont val="等线"/>
        <family val="2"/>
        <charset val="134"/>
        <scheme val="minor"/>
      </rPr>
      <t/>
    </r>
  </si>
  <si>
    <r>
      <t>P</t>
    </r>
    <r>
      <rPr>
        <sz val="11"/>
        <color theme="1"/>
        <rFont val="等线"/>
        <family val="3"/>
        <charset val="134"/>
      </rPr>
      <t>11516</t>
    </r>
    <r>
      <rPr>
        <sz val="11"/>
        <color theme="1"/>
        <rFont val="等线"/>
        <family val="2"/>
        <charset val="134"/>
        <scheme val="minor"/>
      </rPr>
      <t/>
    </r>
  </si>
  <si>
    <r>
      <t>P</t>
    </r>
    <r>
      <rPr>
        <sz val="11"/>
        <color theme="1"/>
        <rFont val="等线"/>
        <family val="3"/>
        <charset val="134"/>
      </rPr>
      <t>11517</t>
    </r>
    <r>
      <rPr>
        <sz val="11"/>
        <color theme="1"/>
        <rFont val="等线"/>
        <family val="2"/>
        <charset val="134"/>
        <scheme val="minor"/>
      </rPr>
      <t/>
    </r>
  </si>
  <si>
    <r>
      <t>P</t>
    </r>
    <r>
      <rPr>
        <sz val="11"/>
        <color theme="1"/>
        <rFont val="等线"/>
        <family val="3"/>
        <charset val="134"/>
      </rPr>
      <t>11518</t>
    </r>
    <r>
      <rPr>
        <sz val="11"/>
        <color theme="1"/>
        <rFont val="等线"/>
        <family val="2"/>
        <charset val="134"/>
        <scheme val="minor"/>
      </rPr>
      <t/>
    </r>
  </si>
  <si>
    <r>
      <t>P</t>
    </r>
    <r>
      <rPr>
        <sz val="11"/>
        <color theme="1"/>
        <rFont val="等线"/>
        <family val="3"/>
        <charset val="134"/>
      </rPr>
      <t>11519</t>
    </r>
    <r>
      <rPr>
        <sz val="11"/>
        <color theme="1"/>
        <rFont val="等线"/>
        <family val="2"/>
        <charset val="134"/>
        <scheme val="minor"/>
      </rPr>
      <t/>
    </r>
  </si>
  <si>
    <r>
      <t>P</t>
    </r>
    <r>
      <rPr>
        <sz val="11"/>
        <color theme="1"/>
        <rFont val="等线"/>
        <family val="3"/>
        <charset val="134"/>
      </rPr>
      <t>11520</t>
    </r>
    <r>
      <rPr>
        <sz val="11"/>
        <color theme="1"/>
        <rFont val="等线"/>
        <family val="2"/>
        <charset val="134"/>
        <scheme val="minor"/>
      </rPr>
      <t/>
    </r>
  </si>
  <si>
    <r>
      <t>P</t>
    </r>
    <r>
      <rPr>
        <sz val="11"/>
        <color theme="1"/>
        <rFont val="等线"/>
        <family val="3"/>
        <charset val="134"/>
      </rPr>
      <t>11521</t>
    </r>
    <r>
      <rPr>
        <sz val="11"/>
        <color theme="1"/>
        <rFont val="等线"/>
        <family val="2"/>
        <charset val="134"/>
        <scheme val="minor"/>
      </rPr>
      <t/>
    </r>
  </si>
  <si>
    <r>
      <t>P</t>
    </r>
    <r>
      <rPr>
        <sz val="11"/>
        <color theme="1"/>
        <rFont val="等线"/>
        <family val="3"/>
        <charset val="134"/>
      </rPr>
      <t>11522</t>
    </r>
    <r>
      <rPr>
        <sz val="11"/>
        <color theme="1"/>
        <rFont val="等线"/>
        <family val="2"/>
        <charset val="134"/>
        <scheme val="minor"/>
      </rPr>
      <t/>
    </r>
  </si>
  <si>
    <r>
      <t>P</t>
    </r>
    <r>
      <rPr>
        <sz val="11"/>
        <color theme="1"/>
        <rFont val="等线"/>
        <family val="3"/>
        <charset val="134"/>
      </rPr>
      <t>11523</t>
    </r>
    <r>
      <rPr>
        <sz val="11"/>
        <color theme="1"/>
        <rFont val="等线"/>
        <family val="2"/>
        <charset val="134"/>
        <scheme val="minor"/>
      </rPr>
      <t/>
    </r>
  </si>
  <si>
    <r>
      <t>P</t>
    </r>
    <r>
      <rPr>
        <sz val="11"/>
        <color theme="1"/>
        <rFont val="等线"/>
        <family val="3"/>
        <charset val="134"/>
      </rPr>
      <t>11524</t>
    </r>
    <r>
      <rPr>
        <sz val="11"/>
        <color theme="1"/>
        <rFont val="等线"/>
        <family val="2"/>
        <charset val="134"/>
        <scheme val="minor"/>
      </rPr>
      <t/>
    </r>
  </si>
  <si>
    <r>
      <t>P</t>
    </r>
    <r>
      <rPr>
        <sz val="11"/>
        <color theme="1"/>
        <rFont val="等线"/>
        <family val="3"/>
        <charset val="134"/>
      </rPr>
      <t>11525</t>
    </r>
    <r>
      <rPr>
        <sz val="11"/>
        <color theme="1"/>
        <rFont val="等线"/>
        <family val="2"/>
        <charset val="134"/>
        <scheme val="minor"/>
      </rPr>
      <t/>
    </r>
  </si>
  <si>
    <r>
      <t>P</t>
    </r>
    <r>
      <rPr>
        <sz val="11"/>
        <color theme="1"/>
        <rFont val="等线"/>
        <family val="3"/>
        <charset val="134"/>
      </rPr>
      <t>11526</t>
    </r>
    <r>
      <rPr>
        <sz val="11"/>
        <color theme="1"/>
        <rFont val="等线"/>
        <family val="2"/>
        <charset val="134"/>
        <scheme val="minor"/>
      </rPr>
      <t/>
    </r>
  </si>
  <si>
    <r>
      <t>P</t>
    </r>
    <r>
      <rPr>
        <sz val="11"/>
        <color theme="1"/>
        <rFont val="等线"/>
        <family val="3"/>
        <charset val="134"/>
      </rPr>
      <t>11527</t>
    </r>
    <r>
      <rPr>
        <sz val="11"/>
        <color theme="1"/>
        <rFont val="等线"/>
        <family val="2"/>
        <charset val="134"/>
        <scheme val="minor"/>
      </rPr>
      <t/>
    </r>
  </si>
  <si>
    <r>
      <t>P</t>
    </r>
    <r>
      <rPr>
        <sz val="11"/>
        <color theme="1"/>
        <rFont val="等线"/>
        <family val="3"/>
        <charset val="134"/>
      </rPr>
      <t>11528</t>
    </r>
    <r>
      <rPr>
        <sz val="11"/>
        <color theme="1"/>
        <rFont val="等线"/>
        <family val="2"/>
        <charset val="134"/>
        <scheme val="minor"/>
      </rPr>
      <t/>
    </r>
  </si>
  <si>
    <r>
      <t>P</t>
    </r>
    <r>
      <rPr>
        <sz val="11"/>
        <color theme="1"/>
        <rFont val="等线"/>
        <family val="3"/>
        <charset val="134"/>
      </rPr>
      <t>11529</t>
    </r>
    <r>
      <rPr>
        <sz val="11"/>
        <color theme="1"/>
        <rFont val="等线"/>
        <family val="2"/>
        <charset val="134"/>
        <scheme val="minor"/>
      </rPr>
      <t/>
    </r>
  </si>
  <si>
    <r>
      <t>P</t>
    </r>
    <r>
      <rPr>
        <sz val="11"/>
        <color theme="1"/>
        <rFont val="等线"/>
        <family val="3"/>
        <charset val="134"/>
      </rPr>
      <t>11530</t>
    </r>
    <r>
      <rPr>
        <sz val="11"/>
        <color theme="1"/>
        <rFont val="等线"/>
        <family val="2"/>
        <charset val="134"/>
        <scheme val="minor"/>
      </rPr>
      <t/>
    </r>
  </si>
  <si>
    <r>
      <t>P</t>
    </r>
    <r>
      <rPr>
        <sz val="11"/>
        <color theme="1"/>
        <rFont val="等线"/>
        <family val="3"/>
        <charset val="134"/>
      </rPr>
      <t>11531</t>
    </r>
    <r>
      <rPr>
        <sz val="11"/>
        <color theme="1"/>
        <rFont val="等线"/>
        <family val="2"/>
        <charset val="134"/>
        <scheme val="minor"/>
      </rPr>
      <t/>
    </r>
  </si>
  <si>
    <r>
      <t>P</t>
    </r>
    <r>
      <rPr>
        <sz val="11"/>
        <color theme="1"/>
        <rFont val="等线"/>
        <family val="3"/>
        <charset val="134"/>
      </rPr>
      <t>11532</t>
    </r>
    <r>
      <rPr>
        <sz val="11"/>
        <color theme="1"/>
        <rFont val="等线"/>
        <family val="2"/>
        <charset val="134"/>
        <scheme val="minor"/>
      </rPr>
      <t/>
    </r>
  </si>
  <si>
    <r>
      <t>P</t>
    </r>
    <r>
      <rPr>
        <sz val="11"/>
        <color theme="1"/>
        <rFont val="等线"/>
        <family val="3"/>
        <charset val="134"/>
      </rPr>
      <t>11533</t>
    </r>
    <r>
      <rPr>
        <sz val="11"/>
        <color theme="1"/>
        <rFont val="等线"/>
        <family val="2"/>
        <charset val="134"/>
        <scheme val="minor"/>
      </rPr>
      <t/>
    </r>
  </si>
  <si>
    <r>
      <t>P</t>
    </r>
    <r>
      <rPr>
        <sz val="11"/>
        <color theme="1"/>
        <rFont val="等线"/>
        <family val="3"/>
        <charset val="134"/>
      </rPr>
      <t>11534</t>
    </r>
    <r>
      <rPr>
        <sz val="11"/>
        <color theme="1"/>
        <rFont val="等线"/>
        <family val="2"/>
        <charset val="134"/>
        <scheme val="minor"/>
      </rPr>
      <t/>
    </r>
  </si>
  <si>
    <r>
      <t>P</t>
    </r>
    <r>
      <rPr>
        <sz val="11"/>
        <color theme="1"/>
        <rFont val="等线"/>
        <family val="3"/>
        <charset val="134"/>
      </rPr>
      <t>11535</t>
    </r>
    <r>
      <rPr>
        <sz val="11"/>
        <color theme="1"/>
        <rFont val="等线"/>
        <family val="2"/>
        <charset val="134"/>
        <scheme val="minor"/>
      </rPr>
      <t/>
    </r>
  </si>
  <si>
    <r>
      <t>P</t>
    </r>
    <r>
      <rPr>
        <sz val="11"/>
        <color theme="1"/>
        <rFont val="等线"/>
        <family val="3"/>
        <charset val="134"/>
      </rPr>
      <t>11536</t>
    </r>
    <r>
      <rPr>
        <sz val="11"/>
        <color theme="1"/>
        <rFont val="等线"/>
        <family val="2"/>
        <charset val="134"/>
        <scheme val="minor"/>
      </rPr>
      <t/>
    </r>
  </si>
  <si>
    <r>
      <t>P</t>
    </r>
    <r>
      <rPr>
        <sz val="11"/>
        <color theme="1"/>
        <rFont val="等线"/>
        <family val="3"/>
        <charset val="134"/>
      </rPr>
      <t>11537</t>
    </r>
    <r>
      <rPr>
        <sz val="11"/>
        <color theme="1"/>
        <rFont val="等线"/>
        <family val="2"/>
        <charset val="134"/>
        <scheme val="minor"/>
      </rPr>
      <t/>
    </r>
  </si>
  <si>
    <r>
      <t>P</t>
    </r>
    <r>
      <rPr>
        <sz val="11"/>
        <color theme="1"/>
        <rFont val="等线"/>
        <family val="3"/>
        <charset val="134"/>
      </rPr>
      <t>11538</t>
    </r>
    <r>
      <rPr>
        <sz val="11"/>
        <color theme="1"/>
        <rFont val="等线"/>
        <family val="2"/>
        <charset val="134"/>
        <scheme val="minor"/>
      </rPr>
      <t/>
    </r>
  </si>
  <si>
    <r>
      <t>P</t>
    </r>
    <r>
      <rPr>
        <sz val="11"/>
        <color theme="1"/>
        <rFont val="等线"/>
        <family val="3"/>
        <charset val="134"/>
      </rPr>
      <t>11539</t>
    </r>
    <r>
      <rPr>
        <sz val="11"/>
        <color theme="1"/>
        <rFont val="等线"/>
        <family val="2"/>
        <charset val="134"/>
        <scheme val="minor"/>
      </rPr>
      <t/>
    </r>
  </si>
  <si>
    <r>
      <t>P</t>
    </r>
    <r>
      <rPr>
        <sz val="11"/>
        <color theme="1"/>
        <rFont val="等线"/>
        <family val="3"/>
        <charset val="134"/>
      </rPr>
      <t>11540</t>
    </r>
    <r>
      <rPr>
        <sz val="11"/>
        <color theme="1"/>
        <rFont val="等线"/>
        <family val="2"/>
        <charset val="134"/>
        <scheme val="minor"/>
      </rPr>
      <t/>
    </r>
  </si>
  <si>
    <r>
      <t>P</t>
    </r>
    <r>
      <rPr>
        <sz val="11"/>
        <color theme="1"/>
        <rFont val="等线"/>
        <family val="3"/>
        <charset val="134"/>
      </rPr>
      <t>11541</t>
    </r>
    <r>
      <rPr>
        <sz val="11"/>
        <color theme="1"/>
        <rFont val="等线"/>
        <family val="2"/>
        <charset val="134"/>
        <scheme val="minor"/>
      </rPr>
      <t/>
    </r>
  </si>
  <si>
    <r>
      <t>P</t>
    </r>
    <r>
      <rPr>
        <sz val="11"/>
        <color theme="1"/>
        <rFont val="等线"/>
        <family val="3"/>
        <charset val="134"/>
      </rPr>
      <t>11542</t>
    </r>
    <r>
      <rPr>
        <sz val="11"/>
        <color theme="1"/>
        <rFont val="等线"/>
        <family val="2"/>
        <charset val="134"/>
        <scheme val="minor"/>
      </rPr>
      <t/>
    </r>
  </si>
  <si>
    <r>
      <t>P</t>
    </r>
    <r>
      <rPr>
        <sz val="11"/>
        <color theme="1"/>
        <rFont val="等线"/>
        <family val="3"/>
        <charset val="134"/>
      </rPr>
      <t>11543</t>
    </r>
    <r>
      <rPr>
        <sz val="11"/>
        <color theme="1"/>
        <rFont val="等线"/>
        <family val="2"/>
        <charset val="134"/>
        <scheme val="minor"/>
      </rPr>
      <t/>
    </r>
  </si>
  <si>
    <r>
      <t>P</t>
    </r>
    <r>
      <rPr>
        <sz val="11"/>
        <color theme="1"/>
        <rFont val="等线"/>
        <family val="3"/>
        <charset val="134"/>
      </rPr>
      <t>11544</t>
    </r>
    <r>
      <rPr>
        <sz val="11"/>
        <color theme="1"/>
        <rFont val="等线"/>
        <family val="2"/>
        <charset val="134"/>
        <scheme val="minor"/>
      </rPr>
      <t/>
    </r>
  </si>
  <si>
    <r>
      <t>P</t>
    </r>
    <r>
      <rPr>
        <sz val="11"/>
        <color theme="1"/>
        <rFont val="等线"/>
        <family val="3"/>
        <charset val="134"/>
      </rPr>
      <t>11545</t>
    </r>
    <r>
      <rPr>
        <sz val="11"/>
        <color theme="1"/>
        <rFont val="等线"/>
        <family val="2"/>
        <charset val="134"/>
        <scheme val="minor"/>
      </rPr>
      <t/>
    </r>
  </si>
  <si>
    <r>
      <t>P</t>
    </r>
    <r>
      <rPr>
        <sz val="11"/>
        <color theme="1"/>
        <rFont val="等线"/>
        <family val="3"/>
        <charset val="134"/>
      </rPr>
      <t>11546</t>
    </r>
    <r>
      <rPr>
        <sz val="11"/>
        <color theme="1"/>
        <rFont val="等线"/>
        <family val="2"/>
        <charset val="134"/>
        <scheme val="minor"/>
      </rPr>
      <t/>
    </r>
  </si>
  <si>
    <r>
      <t>P</t>
    </r>
    <r>
      <rPr>
        <sz val="11"/>
        <color theme="1"/>
        <rFont val="等线"/>
        <family val="3"/>
        <charset val="134"/>
      </rPr>
      <t>11547</t>
    </r>
    <r>
      <rPr>
        <sz val="11"/>
        <color theme="1"/>
        <rFont val="等线"/>
        <family val="2"/>
        <charset val="134"/>
        <scheme val="minor"/>
      </rPr>
      <t/>
    </r>
  </si>
  <si>
    <r>
      <t>P</t>
    </r>
    <r>
      <rPr>
        <sz val="11"/>
        <color theme="1"/>
        <rFont val="等线"/>
        <family val="3"/>
        <charset val="134"/>
      </rPr>
      <t>11548</t>
    </r>
    <r>
      <rPr>
        <sz val="11"/>
        <color theme="1"/>
        <rFont val="等线"/>
        <family val="2"/>
        <charset val="134"/>
        <scheme val="minor"/>
      </rPr>
      <t/>
    </r>
  </si>
  <si>
    <r>
      <t>P</t>
    </r>
    <r>
      <rPr>
        <sz val="11"/>
        <color theme="1"/>
        <rFont val="等线"/>
        <family val="3"/>
        <charset val="134"/>
      </rPr>
      <t>11549</t>
    </r>
    <r>
      <rPr>
        <sz val="11"/>
        <color theme="1"/>
        <rFont val="等线"/>
        <family val="2"/>
        <charset val="134"/>
        <scheme val="minor"/>
      </rPr>
      <t/>
    </r>
  </si>
  <si>
    <r>
      <t>P</t>
    </r>
    <r>
      <rPr>
        <sz val="11"/>
        <color theme="1"/>
        <rFont val="等线"/>
        <family val="3"/>
        <charset val="134"/>
      </rPr>
      <t>11550</t>
    </r>
    <r>
      <rPr>
        <sz val="11"/>
        <color theme="1"/>
        <rFont val="等线"/>
        <family val="2"/>
        <charset val="134"/>
        <scheme val="minor"/>
      </rPr>
      <t/>
    </r>
  </si>
  <si>
    <r>
      <t>P</t>
    </r>
    <r>
      <rPr>
        <sz val="11"/>
        <color theme="1"/>
        <rFont val="等线"/>
        <family val="3"/>
        <charset val="134"/>
      </rPr>
      <t>11551</t>
    </r>
    <r>
      <rPr>
        <sz val="11"/>
        <color theme="1"/>
        <rFont val="等线"/>
        <family val="2"/>
        <charset val="134"/>
        <scheme val="minor"/>
      </rPr>
      <t/>
    </r>
  </si>
  <si>
    <r>
      <t>P</t>
    </r>
    <r>
      <rPr>
        <sz val="11"/>
        <color theme="1"/>
        <rFont val="等线"/>
        <family val="3"/>
        <charset val="134"/>
      </rPr>
      <t>11552</t>
    </r>
    <r>
      <rPr>
        <sz val="11"/>
        <color theme="1"/>
        <rFont val="等线"/>
        <family val="2"/>
        <charset val="134"/>
        <scheme val="minor"/>
      </rPr>
      <t/>
    </r>
  </si>
  <si>
    <r>
      <t>P</t>
    </r>
    <r>
      <rPr>
        <sz val="11"/>
        <color theme="1"/>
        <rFont val="等线"/>
        <family val="3"/>
        <charset val="134"/>
      </rPr>
      <t>11553</t>
    </r>
    <r>
      <rPr>
        <sz val="11"/>
        <color theme="1"/>
        <rFont val="等线"/>
        <family val="2"/>
        <charset val="134"/>
        <scheme val="minor"/>
      </rPr>
      <t/>
    </r>
  </si>
  <si>
    <r>
      <t>P</t>
    </r>
    <r>
      <rPr>
        <sz val="11"/>
        <color theme="1"/>
        <rFont val="等线"/>
        <family val="3"/>
        <charset val="134"/>
      </rPr>
      <t>11554</t>
    </r>
    <r>
      <rPr>
        <sz val="11"/>
        <color theme="1"/>
        <rFont val="等线"/>
        <family val="2"/>
        <charset val="134"/>
        <scheme val="minor"/>
      </rPr>
      <t/>
    </r>
  </si>
  <si>
    <r>
      <t>P</t>
    </r>
    <r>
      <rPr>
        <sz val="11"/>
        <color theme="1"/>
        <rFont val="等线"/>
        <family val="3"/>
        <charset val="134"/>
      </rPr>
      <t>11555</t>
    </r>
    <r>
      <rPr>
        <sz val="11"/>
        <color theme="1"/>
        <rFont val="等线"/>
        <family val="2"/>
        <charset val="134"/>
        <scheme val="minor"/>
      </rPr>
      <t/>
    </r>
  </si>
  <si>
    <r>
      <t>P</t>
    </r>
    <r>
      <rPr>
        <sz val="11"/>
        <color theme="1"/>
        <rFont val="等线"/>
        <family val="3"/>
        <charset val="134"/>
      </rPr>
      <t>11556</t>
    </r>
    <r>
      <rPr>
        <sz val="11"/>
        <color theme="1"/>
        <rFont val="等线"/>
        <family val="2"/>
        <charset val="134"/>
        <scheme val="minor"/>
      </rPr>
      <t/>
    </r>
  </si>
  <si>
    <r>
      <t>P</t>
    </r>
    <r>
      <rPr>
        <sz val="11"/>
        <color theme="1"/>
        <rFont val="等线"/>
        <family val="3"/>
        <charset val="134"/>
      </rPr>
      <t>11557</t>
    </r>
    <r>
      <rPr>
        <sz val="11"/>
        <color theme="1"/>
        <rFont val="等线"/>
        <family val="2"/>
        <charset val="134"/>
        <scheme val="minor"/>
      </rPr>
      <t/>
    </r>
  </si>
  <si>
    <r>
      <t>P</t>
    </r>
    <r>
      <rPr>
        <sz val="11"/>
        <color theme="1"/>
        <rFont val="等线"/>
        <family val="3"/>
        <charset val="134"/>
      </rPr>
      <t>11558</t>
    </r>
    <r>
      <rPr>
        <sz val="11"/>
        <color theme="1"/>
        <rFont val="等线"/>
        <family val="2"/>
        <charset val="134"/>
        <scheme val="minor"/>
      </rPr>
      <t/>
    </r>
  </si>
  <si>
    <r>
      <t>P</t>
    </r>
    <r>
      <rPr>
        <sz val="11"/>
        <color theme="1"/>
        <rFont val="等线"/>
        <family val="3"/>
        <charset val="134"/>
      </rPr>
      <t>11559</t>
    </r>
    <r>
      <rPr>
        <sz val="11"/>
        <color theme="1"/>
        <rFont val="等线"/>
        <family val="2"/>
        <charset val="134"/>
        <scheme val="minor"/>
      </rPr>
      <t/>
    </r>
  </si>
  <si>
    <r>
      <t>P</t>
    </r>
    <r>
      <rPr>
        <sz val="11"/>
        <color theme="1"/>
        <rFont val="等线"/>
        <family val="3"/>
        <charset val="134"/>
      </rPr>
      <t>11560</t>
    </r>
    <r>
      <rPr>
        <sz val="11"/>
        <color theme="1"/>
        <rFont val="等线"/>
        <family val="2"/>
        <charset val="134"/>
        <scheme val="minor"/>
      </rPr>
      <t/>
    </r>
  </si>
  <si>
    <r>
      <t>P</t>
    </r>
    <r>
      <rPr>
        <sz val="11"/>
        <color theme="1"/>
        <rFont val="等线"/>
        <family val="3"/>
        <charset val="134"/>
      </rPr>
      <t>11561</t>
    </r>
    <r>
      <rPr>
        <sz val="11"/>
        <color theme="1"/>
        <rFont val="等线"/>
        <family val="2"/>
        <charset val="134"/>
        <scheme val="minor"/>
      </rPr>
      <t/>
    </r>
  </si>
  <si>
    <r>
      <t>P</t>
    </r>
    <r>
      <rPr>
        <sz val="11"/>
        <color theme="1"/>
        <rFont val="等线"/>
        <family val="3"/>
        <charset val="134"/>
      </rPr>
      <t>11562</t>
    </r>
    <r>
      <rPr>
        <sz val="11"/>
        <color theme="1"/>
        <rFont val="等线"/>
        <family val="2"/>
        <charset val="134"/>
        <scheme val="minor"/>
      </rPr>
      <t/>
    </r>
  </si>
  <si>
    <r>
      <t>P</t>
    </r>
    <r>
      <rPr>
        <sz val="11"/>
        <color theme="1"/>
        <rFont val="等线"/>
        <family val="3"/>
        <charset val="134"/>
      </rPr>
      <t>11563</t>
    </r>
    <r>
      <rPr>
        <sz val="11"/>
        <color theme="1"/>
        <rFont val="等线"/>
        <family val="2"/>
        <charset val="134"/>
        <scheme val="minor"/>
      </rPr>
      <t/>
    </r>
  </si>
  <si>
    <r>
      <t>P</t>
    </r>
    <r>
      <rPr>
        <sz val="11"/>
        <color theme="1"/>
        <rFont val="等线"/>
        <family val="3"/>
        <charset val="134"/>
      </rPr>
      <t>11564</t>
    </r>
    <r>
      <rPr>
        <sz val="11"/>
        <color theme="1"/>
        <rFont val="等线"/>
        <family val="2"/>
        <charset val="134"/>
        <scheme val="minor"/>
      </rPr>
      <t/>
    </r>
  </si>
  <si>
    <r>
      <t>P</t>
    </r>
    <r>
      <rPr>
        <sz val="11"/>
        <color theme="1"/>
        <rFont val="等线"/>
        <family val="3"/>
        <charset val="134"/>
      </rPr>
      <t>11565</t>
    </r>
    <r>
      <rPr>
        <sz val="11"/>
        <color theme="1"/>
        <rFont val="等线"/>
        <family val="2"/>
        <charset val="134"/>
        <scheme val="minor"/>
      </rPr>
      <t/>
    </r>
  </si>
  <si>
    <r>
      <t>P</t>
    </r>
    <r>
      <rPr>
        <sz val="11"/>
        <color theme="1"/>
        <rFont val="等线"/>
        <family val="3"/>
        <charset val="134"/>
      </rPr>
      <t>11566</t>
    </r>
    <r>
      <rPr>
        <sz val="11"/>
        <color theme="1"/>
        <rFont val="等线"/>
        <family val="2"/>
        <charset val="134"/>
        <scheme val="minor"/>
      </rPr>
      <t/>
    </r>
  </si>
  <si>
    <r>
      <t>P</t>
    </r>
    <r>
      <rPr>
        <sz val="11"/>
        <color theme="1"/>
        <rFont val="等线"/>
        <family val="3"/>
        <charset val="134"/>
      </rPr>
      <t>11567</t>
    </r>
    <r>
      <rPr>
        <sz val="11"/>
        <color theme="1"/>
        <rFont val="等线"/>
        <family val="2"/>
        <charset val="134"/>
        <scheme val="minor"/>
      </rPr>
      <t/>
    </r>
  </si>
  <si>
    <r>
      <t>P</t>
    </r>
    <r>
      <rPr>
        <sz val="11"/>
        <color theme="1"/>
        <rFont val="等线"/>
        <family val="3"/>
        <charset val="134"/>
      </rPr>
      <t>11568</t>
    </r>
    <r>
      <rPr>
        <sz val="11"/>
        <color theme="1"/>
        <rFont val="等线"/>
        <family val="2"/>
        <charset val="134"/>
        <scheme val="minor"/>
      </rPr>
      <t/>
    </r>
  </si>
  <si>
    <r>
      <t>P</t>
    </r>
    <r>
      <rPr>
        <sz val="11"/>
        <color theme="1"/>
        <rFont val="等线"/>
        <family val="3"/>
        <charset val="134"/>
      </rPr>
      <t>11569</t>
    </r>
    <r>
      <rPr>
        <sz val="11"/>
        <color theme="1"/>
        <rFont val="等线"/>
        <family val="2"/>
        <charset val="134"/>
        <scheme val="minor"/>
      </rPr>
      <t/>
    </r>
  </si>
  <si>
    <r>
      <t>P</t>
    </r>
    <r>
      <rPr>
        <sz val="11"/>
        <color theme="1"/>
        <rFont val="等线"/>
        <family val="3"/>
        <charset val="134"/>
      </rPr>
      <t>11570</t>
    </r>
    <r>
      <rPr>
        <sz val="11"/>
        <color theme="1"/>
        <rFont val="等线"/>
        <family val="2"/>
        <charset val="134"/>
        <scheme val="minor"/>
      </rPr>
      <t/>
    </r>
  </si>
  <si>
    <r>
      <t>P</t>
    </r>
    <r>
      <rPr>
        <sz val="11"/>
        <color theme="1"/>
        <rFont val="等线"/>
        <family val="3"/>
        <charset val="134"/>
      </rPr>
      <t>11571</t>
    </r>
    <r>
      <rPr>
        <sz val="11"/>
        <color theme="1"/>
        <rFont val="等线"/>
        <family val="2"/>
        <charset val="134"/>
        <scheme val="minor"/>
      </rPr>
      <t/>
    </r>
  </si>
  <si>
    <r>
      <t>P</t>
    </r>
    <r>
      <rPr>
        <sz val="11"/>
        <color theme="1"/>
        <rFont val="等线"/>
        <family val="3"/>
        <charset val="134"/>
      </rPr>
      <t>11572</t>
    </r>
    <r>
      <rPr>
        <sz val="11"/>
        <color theme="1"/>
        <rFont val="等线"/>
        <family val="2"/>
        <charset val="134"/>
        <scheme val="minor"/>
      </rPr>
      <t/>
    </r>
  </si>
  <si>
    <r>
      <t>P</t>
    </r>
    <r>
      <rPr>
        <sz val="11"/>
        <color theme="1"/>
        <rFont val="等线"/>
        <family val="3"/>
        <charset val="134"/>
      </rPr>
      <t>11573</t>
    </r>
    <r>
      <rPr>
        <sz val="11"/>
        <color theme="1"/>
        <rFont val="等线"/>
        <family val="2"/>
        <charset val="134"/>
        <scheme val="minor"/>
      </rPr>
      <t/>
    </r>
  </si>
  <si>
    <r>
      <t>P</t>
    </r>
    <r>
      <rPr>
        <sz val="11"/>
        <color theme="1"/>
        <rFont val="等线"/>
        <family val="3"/>
        <charset val="134"/>
      </rPr>
      <t>11574</t>
    </r>
    <r>
      <rPr>
        <sz val="11"/>
        <color theme="1"/>
        <rFont val="等线"/>
        <family val="2"/>
        <charset val="134"/>
        <scheme val="minor"/>
      </rPr>
      <t/>
    </r>
  </si>
  <si>
    <r>
      <t>P</t>
    </r>
    <r>
      <rPr>
        <sz val="11"/>
        <color theme="1"/>
        <rFont val="等线"/>
        <family val="3"/>
        <charset val="134"/>
      </rPr>
      <t>11575</t>
    </r>
    <r>
      <rPr>
        <sz val="11"/>
        <color theme="1"/>
        <rFont val="等线"/>
        <family val="2"/>
        <charset val="134"/>
        <scheme val="minor"/>
      </rPr>
      <t/>
    </r>
  </si>
  <si>
    <r>
      <t>P</t>
    </r>
    <r>
      <rPr>
        <sz val="11"/>
        <color theme="1"/>
        <rFont val="等线"/>
        <family val="3"/>
        <charset val="134"/>
      </rPr>
      <t>11576</t>
    </r>
    <r>
      <rPr>
        <sz val="11"/>
        <color theme="1"/>
        <rFont val="等线"/>
        <family val="2"/>
        <charset val="134"/>
        <scheme val="minor"/>
      </rPr>
      <t/>
    </r>
  </si>
  <si>
    <r>
      <t>P</t>
    </r>
    <r>
      <rPr>
        <sz val="11"/>
        <color theme="1"/>
        <rFont val="等线"/>
        <family val="3"/>
        <charset val="134"/>
      </rPr>
      <t>11577</t>
    </r>
    <r>
      <rPr>
        <sz val="11"/>
        <color theme="1"/>
        <rFont val="等线"/>
        <family val="2"/>
        <charset val="134"/>
        <scheme val="minor"/>
      </rPr>
      <t/>
    </r>
  </si>
  <si>
    <r>
      <t>P</t>
    </r>
    <r>
      <rPr>
        <sz val="11"/>
        <color theme="1"/>
        <rFont val="等线"/>
        <family val="3"/>
        <charset val="134"/>
      </rPr>
      <t>11578</t>
    </r>
    <r>
      <rPr>
        <sz val="11"/>
        <color theme="1"/>
        <rFont val="等线"/>
        <family val="2"/>
        <charset val="134"/>
        <scheme val="minor"/>
      </rPr>
      <t/>
    </r>
  </si>
  <si>
    <r>
      <t>P</t>
    </r>
    <r>
      <rPr>
        <sz val="11"/>
        <color theme="1"/>
        <rFont val="等线"/>
        <family val="3"/>
        <charset val="134"/>
      </rPr>
      <t>11579</t>
    </r>
    <r>
      <rPr>
        <sz val="11"/>
        <color theme="1"/>
        <rFont val="等线"/>
        <family val="2"/>
        <charset val="134"/>
        <scheme val="minor"/>
      </rPr>
      <t/>
    </r>
  </si>
  <si>
    <r>
      <t>P</t>
    </r>
    <r>
      <rPr>
        <sz val="11"/>
        <color theme="1"/>
        <rFont val="等线"/>
        <family val="3"/>
        <charset val="134"/>
      </rPr>
      <t>11580</t>
    </r>
    <r>
      <rPr>
        <sz val="11"/>
        <color theme="1"/>
        <rFont val="等线"/>
        <family val="2"/>
        <charset val="134"/>
        <scheme val="minor"/>
      </rPr>
      <t/>
    </r>
  </si>
  <si>
    <r>
      <t>P</t>
    </r>
    <r>
      <rPr>
        <sz val="11"/>
        <color theme="1"/>
        <rFont val="等线"/>
        <family val="3"/>
        <charset val="134"/>
      </rPr>
      <t>11581</t>
    </r>
    <r>
      <rPr>
        <sz val="11"/>
        <color theme="1"/>
        <rFont val="等线"/>
        <family val="2"/>
        <charset val="134"/>
        <scheme val="minor"/>
      </rPr>
      <t/>
    </r>
  </si>
  <si>
    <r>
      <t>P</t>
    </r>
    <r>
      <rPr>
        <sz val="11"/>
        <color theme="1"/>
        <rFont val="等线"/>
        <family val="3"/>
        <charset val="134"/>
      </rPr>
      <t>11582</t>
    </r>
    <r>
      <rPr>
        <sz val="11"/>
        <color theme="1"/>
        <rFont val="等线"/>
        <family val="2"/>
        <charset val="134"/>
        <scheme val="minor"/>
      </rPr>
      <t/>
    </r>
  </si>
  <si>
    <r>
      <t>P</t>
    </r>
    <r>
      <rPr>
        <sz val="11"/>
        <color theme="1"/>
        <rFont val="等线"/>
        <family val="3"/>
        <charset val="134"/>
      </rPr>
      <t>11583</t>
    </r>
    <r>
      <rPr>
        <sz val="11"/>
        <color theme="1"/>
        <rFont val="等线"/>
        <family val="2"/>
        <charset val="134"/>
        <scheme val="minor"/>
      </rPr>
      <t/>
    </r>
  </si>
  <si>
    <r>
      <t>P</t>
    </r>
    <r>
      <rPr>
        <sz val="11"/>
        <color theme="1"/>
        <rFont val="等线"/>
        <family val="3"/>
        <charset val="134"/>
      </rPr>
      <t>11584</t>
    </r>
    <r>
      <rPr>
        <sz val="11"/>
        <color theme="1"/>
        <rFont val="等线"/>
        <family val="2"/>
        <charset val="134"/>
        <scheme val="minor"/>
      </rPr>
      <t/>
    </r>
  </si>
  <si>
    <r>
      <t>P</t>
    </r>
    <r>
      <rPr>
        <sz val="11"/>
        <color theme="1"/>
        <rFont val="等线"/>
        <family val="3"/>
        <charset val="134"/>
      </rPr>
      <t>11585</t>
    </r>
    <r>
      <rPr>
        <sz val="11"/>
        <color theme="1"/>
        <rFont val="等线"/>
        <family val="2"/>
        <charset val="134"/>
        <scheme val="minor"/>
      </rPr>
      <t/>
    </r>
  </si>
  <si>
    <r>
      <t>P</t>
    </r>
    <r>
      <rPr>
        <sz val="11"/>
        <color theme="1"/>
        <rFont val="等线"/>
        <family val="3"/>
        <charset val="134"/>
      </rPr>
      <t>11586</t>
    </r>
    <r>
      <rPr>
        <sz val="11"/>
        <color theme="1"/>
        <rFont val="等线"/>
        <family val="2"/>
        <charset val="134"/>
        <scheme val="minor"/>
      </rPr>
      <t/>
    </r>
  </si>
  <si>
    <r>
      <t>P</t>
    </r>
    <r>
      <rPr>
        <sz val="11"/>
        <color theme="1"/>
        <rFont val="等线"/>
        <family val="3"/>
        <charset val="134"/>
      </rPr>
      <t>11587</t>
    </r>
    <r>
      <rPr>
        <sz val="11"/>
        <color theme="1"/>
        <rFont val="等线"/>
        <family val="2"/>
        <charset val="134"/>
        <scheme val="minor"/>
      </rPr>
      <t/>
    </r>
  </si>
  <si>
    <r>
      <t>P</t>
    </r>
    <r>
      <rPr>
        <sz val="11"/>
        <color theme="1"/>
        <rFont val="等线"/>
        <family val="3"/>
        <charset val="134"/>
      </rPr>
      <t>11588</t>
    </r>
    <r>
      <rPr>
        <sz val="11"/>
        <color theme="1"/>
        <rFont val="等线"/>
        <family val="2"/>
        <charset val="134"/>
        <scheme val="minor"/>
      </rPr>
      <t/>
    </r>
  </si>
  <si>
    <r>
      <t>P</t>
    </r>
    <r>
      <rPr>
        <sz val="11"/>
        <color theme="1"/>
        <rFont val="等线"/>
        <family val="3"/>
        <charset val="134"/>
      </rPr>
      <t>11589</t>
    </r>
    <r>
      <rPr>
        <sz val="11"/>
        <color theme="1"/>
        <rFont val="等线"/>
        <family val="2"/>
        <charset val="134"/>
        <scheme val="minor"/>
      </rPr>
      <t/>
    </r>
  </si>
  <si>
    <r>
      <t>P</t>
    </r>
    <r>
      <rPr>
        <sz val="11"/>
        <color theme="1"/>
        <rFont val="等线"/>
        <family val="3"/>
        <charset val="134"/>
      </rPr>
      <t>11590</t>
    </r>
    <r>
      <rPr>
        <sz val="11"/>
        <color theme="1"/>
        <rFont val="等线"/>
        <family val="2"/>
        <charset val="134"/>
        <scheme val="minor"/>
      </rPr>
      <t/>
    </r>
  </si>
  <si>
    <r>
      <t>P</t>
    </r>
    <r>
      <rPr>
        <sz val="11"/>
        <color theme="1"/>
        <rFont val="等线"/>
        <family val="3"/>
        <charset val="134"/>
      </rPr>
      <t>11591</t>
    </r>
    <r>
      <rPr>
        <sz val="11"/>
        <color theme="1"/>
        <rFont val="等线"/>
        <family val="2"/>
        <charset val="134"/>
        <scheme val="minor"/>
      </rPr>
      <t/>
    </r>
  </si>
  <si>
    <r>
      <t>P</t>
    </r>
    <r>
      <rPr>
        <sz val="11"/>
        <color theme="1"/>
        <rFont val="等线"/>
        <family val="3"/>
        <charset val="134"/>
      </rPr>
      <t>11592</t>
    </r>
    <r>
      <rPr>
        <sz val="11"/>
        <color theme="1"/>
        <rFont val="等线"/>
        <family val="2"/>
        <charset val="134"/>
        <scheme val="minor"/>
      </rPr>
      <t/>
    </r>
  </si>
  <si>
    <r>
      <t>P</t>
    </r>
    <r>
      <rPr>
        <sz val="11"/>
        <color theme="1"/>
        <rFont val="等线"/>
        <family val="3"/>
        <charset val="134"/>
      </rPr>
      <t>11593</t>
    </r>
    <r>
      <rPr>
        <sz val="11"/>
        <color theme="1"/>
        <rFont val="等线"/>
        <family val="2"/>
        <charset val="134"/>
        <scheme val="minor"/>
      </rPr>
      <t/>
    </r>
  </si>
  <si>
    <r>
      <t>P</t>
    </r>
    <r>
      <rPr>
        <sz val="11"/>
        <color theme="1"/>
        <rFont val="等线"/>
        <family val="3"/>
        <charset val="134"/>
      </rPr>
      <t>11594</t>
    </r>
    <r>
      <rPr>
        <sz val="11"/>
        <color theme="1"/>
        <rFont val="等线"/>
        <family val="2"/>
        <charset val="134"/>
        <scheme val="minor"/>
      </rPr>
      <t/>
    </r>
  </si>
  <si>
    <r>
      <t>P</t>
    </r>
    <r>
      <rPr>
        <sz val="11"/>
        <color theme="1"/>
        <rFont val="等线"/>
        <family val="3"/>
        <charset val="134"/>
      </rPr>
      <t>11595</t>
    </r>
    <r>
      <rPr>
        <sz val="11"/>
        <color theme="1"/>
        <rFont val="等线"/>
        <family val="2"/>
        <charset val="134"/>
        <scheme val="minor"/>
      </rPr>
      <t/>
    </r>
  </si>
  <si>
    <r>
      <t>P</t>
    </r>
    <r>
      <rPr>
        <sz val="11"/>
        <color theme="1"/>
        <rFont val="等线"/>
        <family val="3"/>
        <charset val="134"/>
      </rPr>
      <t>11596</t>
    </r>
    <r>
      <rPr>
        <sz val="11"/>
        <color theme="1"/>
        <rFont val="等线"/>
        <family val="2"/>
        <charset val="134"/>
        <scheme val="minor"/>
      </rPr>
      <t/>
    </r>
  </si>
  <si>
    <r>
      <t>P</t>
    </r>
    <r>
      <rPr>
        <sz val="11"/>
        <color theme="1"/>
        <rFont val="等线"/>
        <family val="3"/>
        <charset val="134"/>
      </rPr>
      <t>11597</t>
    </r>
    <r>
      <rPr>
        <sz val="11"/>
        <color theme="1"/>
        <rFont val="等线"/>
        <family val="2"/>
        <charset val="134"/>
        <scheme val="minor"/>
      </rPr>
      <t/>
    </r>
  </si>
  <si>
    <r>
      <t>P</t>
    </r>
    <r>
      <rPr>
        <sz val="11"/>
        <color theme="1"/>
        <rFont val="等线"/>
        <family val="3"/>
        <charset val="134"/>
      </rPr>
      <t>11598</t>
    </r>
    <r>
      <rPr>
        <sz val="11"/>
        <color theme="1"/>
        <rFont val="等线"/>
        <family val="2"/>
        <charset val="134"/>
        <scheme val="minor"/>
      </rPr>
      <t/>
    </r>
  </si>
  <si>
    <r>
      <t>P</t>
    </r>
    <r>
      <rPr>
        <sz val="11"/>
        <color theme="1"/>
        <rFont val="等线"/>
        <family val="3"/>
        <charset val="134"/>
      </rPr>
      <t>11599</t>
    </r>
    <r>
      <rPr>
        <sz val="11"/>
        <color theme="1"/>
        <rFont val="等线"/>
        <family val="2"/>
        <charset val="134"/>
        <scheme val="minor"/>
      </rPr>
      <t/>
    </r>
  </si>
  <si>
    <r>
      <t>P</t>
    </r>
    <r>
      <rPr>
        <sz val="11"/>
        <color theme="1"/>
        <rFont val="等线"/>
        <family val="3"/>
        <charset val="134"/>
      </rPr>
      <t>11600</t>
    </r>
    <r>
      <rPr>
        <sz val="11"/>
        <color theme="1"/>
        <rFont val="等线"/>
        <family val="2"/>
        <charset val="134"/>
        <scheme val="minor"/>
      </rPr>
      <t/>
    </r>
  </si>
  <si>
    <r>
      <t>P</t>
    </r>
    <r>
      <rPr>
        <sz val="11"/>
        <color theme="1"/>
        <rFont val="等线"/>
        <family val="3"/>
        <charset val="134"/>
      </rPr>
      <t>11601</t>
    </r>
    <r>
      <rPr>
        <sz val="11"/>
        <color theme="1"/>
        <rFont val="等线"/>
        <family val="2"/>
        <charset val="134"/>
        <scheme val="minor"/>
      </rPr>
      <t/>
    </r>
  </si>
  <si>
    <r>
      <t>P</t>
    </r>
    <r>
      <rPr>
        <sz val="11"/>
        <color theme="1"/>
        <rFont val="等线"/>
        <family val="3"/>
        <charset val="134"/>
      </rPr>
      <t>11602</t>
    </r>
    <r>
      <rPr>
        <sz val="11"/>
        <color theme="1"/>
        <rFont val="等线"/>
        <family val="2"/>
        <charset val="134"/>
        <scheme val="minor"/>
      </rPr>
      <t/>
    </r>
  </si>
  <si>
    <r>
      <t>P</t>
    </r>
    <r>
      <rPr>
        <sz val="11"/>
        <color theme="1"/>
        <rFont val="等线"/>
        <family val="3"/>
        <charset val="134"/>
      </rPr>
      <t>11603</t>
    </r>
    <r>
      <rPr>
        <sz val="11"/>
        <color theme="1"/>
        <rFont val="等线"/>
        <family val="2"/>
        <charset val="134"/>
        <scheme val="minor"/>
      </rPr>
      <t/>
    </r>
  </si>
  <si>
    <r>
      <t>P</t>
    </r>
    <r>
      <rPr>
        <sz val="11"/>
        <color theme="1"/>
        <rFont val="等线"/>
        <family val="3"/>
        <charset val="134"/>
      </rPr>
      <t>11604</t>
    </r>
    <r>
      <rPr>
        <sz val="11"/>
        <color theme="1"/>
        <rFont val="等线"/>
        <family val="2"/>
        <charset val="134"/>
        <scheme val="minor"/>
      </rPr>
      <t/>
    </r>
  </si>
  <si>
    <r>
      <t>P</t>
    </r>
    <r>
      <rPr>
        <sz val="11"/>
        <color theme="1"/>
        <rFont val="等线"/>
        <family val="3"/>
        <charset val="134"/>
      </rPr>
      <t>11605</t>
    </r>
    <r>
      <rPr>
        <sz val="11"/>
        <color theme="1"/>
        <rFont val="等线"/>
        <family val="2"/>
        <charset val="134"/>
        <scheme val="minor"/>
      </rPr>
      <t/>
    </r>
  </si>
  <si>
    <r>
      <t>P</t>
    </r>
    <r>
      <rPr>
        <sz val="11"/>
        <color theme="1"/>
        <rFont val="等线"/>
        <family val="3"/>
        <charset val="134"/>
      </rPr>
      <t>11606</t>
    </r>
    <r>
      <rPr>
        <sz val="11"/>
        <color theme="1"/>
        <rFont val="等线"/>
        <family val="2"/>
        <charset val="134"/>
        <scheme val="minor"/>
      </rPr>
      <t/>
    </r>
  </si>
  <si>
    <r>
      <t>P</t>
    </r>
    <r>
      <rPr>
        <sz val="11"/>
        <color theme="1"/>
        <rFont val="等线"/>
        <family val="3"/>
        <charset val="134"/>
      </rPr>
      <t>11607</t>
    </r>
    <r>
      <rPr>
        <sz val="11"/>
        <color theme="1"/>
        <rFont val="等线"/>
        <family val="2"/>
        <charset val="134"/>
        <scheme val="minor"/>
      </rPr>
      <t/>
    </r>
  </si>
  <si>
    <r>
      <t>P</t>
    </r>
    <r>
      <rPr>
        <sz val="11"/>
        <color theme="1"/>
        <rFont val="等线"/>
        <family val="3"/>
        <charset val="134"/>
      </rPr>
      <t>11608</t>
    </r>
    <r>
      <rPr>
        <sz val="11"/>
        <color theme="1"/>
        <rFont val="等线"/>
        <family val="2"/>
        <charset val="134"/>
        <scheme val="minor"/>
      </rPr>
      <t/>
    </r>
  </si>
  <si>
    <r>
      <t>P</t>
    </r>
    <r>
      <rPr>
        <sz val="11"/>
        <color theme="1"/>
        <rFont val="等线"/>
        <family val="3"/>
        <charset val="134"/>
      </rPr>
      <t>11609</t>
    </r>
    <r>
      <rPr>
        <sz val="11"/>
        <color theme="1"/>
        <rFont val="等线"/>
        <family val="2"/>
        <charset val="134"/>
        <scheme val="minor"/>
      </rPr>
      <t/>
    </r>
  </si>
  <si>
    <r>
      <t>P</t>
    </r>
    <r>
      <rPr>
        <sz val="11"/>
        <color theme="1"/>
        <rFont val="等线"/>
        <family val="3"/>
        <charset val="134"/>
      </rPr>
      <t>11610</t>
    </r>
    <r>
      <rPr>
        <sz val="11"/>
        <color theme="1"/>
        <rFont val="等线"/>
        <family val="2"/>
        <charset val="134"/>
        <scheme val="minor"/>
      </rPr>
      <t/>
    </r>
  </si>
  <si>
    <r>
      <t>P</t>
    </r>
    <r>
      <rPr>
        <sz val="11"/>
        <color theme="1"/>
        <rFont val="等线"/>
        <family val="3"/>
        <charset val="134"/>
      </rPr>
      <t>11611</t>
    </r>
    <r>
      <rPr>
        <sz val="11"/>
        <color theme="1"/>
        <rFont val="等线"/>
        <family val="2"/>
        <charset val="134"/>
        <scheme val="minor"/>
      </rPr>
      <t/>
    </r>
  </si>
  <si>
    <r>
      <t>P</t>
    </r>
    <r>
      <rPr>
        <sz val="11"/>
        <color theme="1"/>
        <rFont val="等线"/>
        <family val="3"/>
        <charset val="134"/>
      </rPr>
      <t>11612</t>
    </r>
    <r>
      <rPr>
        <sz val="11"/>
        <color theme="1"/>
        <rFont val="等线"/>
        <family val="2"/>
        <charset val="134"/>
        <scheme val="minor"/>
      </rPr>
      <t/>
    </r>
  </si>
  <si>
    <r>
      <t>P</t>
    </r>
    <r>
      <rPr>
        <sz val="11"/>
        <color theme="1"/>
        <rFont val="等线"/>
        <family val="3"/>
        <charset val="134"/>
      </rPr>
      <t>11613</t>
    </r>
    <r>
      <rPr>
        <sz val="11"/>
        <color theme="1"/>
        <rFont val="等线"/>
        <family val="2"/>
        <charset val="134"/>
        <scheme val="minor"/>
      </rPr>
      <t/>
    </r>
  </si>
  <si>
    <r>
      <t>P</t>
    </r>
    <r>
      <rPr>
        <sz val="11"/>
        <color theme="1"/>
        <rFont val="等线"/>
        <family val="3"/>
        <charset val="134"/>
      </rPr>
      <t>11614</t>
    </r>
    <r>
      <rPr>
        <sz val="11"/>
        <color theme="1"/>
        <rFont val="等线"/>
        <family val="2"/>
        <charset val="134"/>
        <scheme val="minor"/>
      </rPr>
      <t/>
    </r>
  </si>
  <si>
    <r>
      <t>P</t>
    </r>
    <r>
      <rPr>
        <sz val="11"/>
        <color theme="1"/>
        <rFont val="等线"/>
        <family val="3"/>
        <charset val="134"/>
      </rPr>
      <t>11615</t>
    </r>
    <r>
      <rPr>
        <sz val="11"/>
        <color theme="1"/>
        <rFont val="等线"/>
        <family val="2"/>
        <charset val="134"/>
        <scheme val="minor"/>
      </rPr>
      <t/>
    </r>
  </si>
  <si>
    <r>
      <t>P</t>
    </r>
    <r>
      <rPr>
        <sz val="11"/>
        <color theme="1"/>
        <rFont val="等线"/>
        <family val="3"/>
        <charset val="134"/>
      </rPr>
      <t>11616</t>
    </r>
    <r>
      <rPr>
        <sz val="11"/>
        <color theme="1"/>
        <rFont val="等线"/>
        <family val="2"/>
        <charset val="134"/>
        <scheme val="minor"/>
      </rPr>
      <t/>
    </r>
  </si>
  <si>
    <r>
      <t>P</t>
    </r>
    <r>
      <rPr>
        <sz val="11"/>
        <color theme="1"/>
        <rFont val="等线"/>
        <family val="3"/>
        <charset val="134"/>
      </rPr>
      <t>11617</t>
    </r>
    <r>
      <rPr>
        <sz val="11"/>
        <color theme="1"/>
        <rFont val="等线"/>
        <family val="2"/>
        <charset val="134"/>
        <scheme val="minor"/>
      </rPr>
      <t/>
    </r>
  </si>
  <si>
    <r>
      <t>P</t>
    </r>
    <r>
      <rPr>
        <sz val="11"/>
        <color theme="1"/>
        <rFont val="等线"/>
        <family val="3"/>
        <charset val="134"/>
      </rPr>
      <t>11618</t>
    </r>
    <r>
      <rPr>
        <sz val="11"/>
        <color theme="1"/>
        <rFont val="等线"/>
        <family val="2"/>
        <charset val="134"/>
        <scheme val="minor"/>
      </rPr>
      <t/>
    </r>
  </si>
  <si>
    <r>
      <t>P</t>
    </r>
    <r>
      <rPr>
        <sz val="11"/>
        <color theme="1"/>
        <rFont val="等线"/>
        <family val="3"/>
        <charset val="134"/>
      </rPr>
      <t>11619</t>
    </r>
    <r>
      <rPr>
        <sz val="11"/>
        <color theme="1"/>
        <rFont val="等线"/>
        <family val="2"/>
        <charset val="134"/>
        <scheme val="minor"/>
      </rPr>
      <t/>
    </r>
  </si>
  <si>
    <r>
      <t>P</t>
    </r>
    <r>
      <rPr>
        <sz val="11"/>
        <color theme="1"/>
        <rFont val="等线"/>
        <family val="3"/>
        <charset val="134"/>
      </rPr>
      <t>11620</t>
    </r>
    <r>
      <rPr>
        <sz val="11"/>
        <color theme="1"/>
        <rFont val="等线"/>
        <family val="2"/>
        <charset val="134"/>
        <scheme val="minor"/>
      </rPr>
      <t/>
    </r>
  </si>
  <si>
    <r>
      <t>P</t>
    </r>
    <r>
      <rPr>
        <sz val="11"/>
        <color theme="1"/>
        <rFont val="等线"/>
        <family val="3"/>
        <charset val="134"/>
      </rPr>
      <t>11621</t>
    </r>
    <r>
      <rPr>
        <sz val="11"/>
        <color theme="1"/>
        <rFont val="等线"/>
        <family val="2"/>
        <charset val="134"/>
        <scheme val="minor"/>
      </rPr>
      <t/>
    </r>
  </si>
  <si>
    <r>
      <t>P</t>
    </r>
    <r>
      <rPr>
        <sz val="11"/>
        <color theme="1"/>
        <rFont val="等线"/>
        <family val="3"/>
        <charset val="134"/>
      </rPr>
      <t>11622</t>
    </r>
    <r>
      <rPr>
        <sz val="11"/>
        <color theme="1"/>
        <rFont val="等线"/>
        <family val="2"/>
        <charset val="134"/>
        <scheme val="minor"/>
      </rPr>
      <t/>
    </r>
  </si>
  <si>
    <r>
      <t>P</t>
    </r>
    <r>
      <rPr>
        <sz val="11"/>
        <color theme="1"/>
        <rFont val="等线"/>
        <family val="3"/>
        <charset val="134"/>
      </rPr>
      <t>11623</t>
    </r>
    <r>
      <rPr>
        <sz val="11"/>
        <color theme="1"/>
        <rFont val="等线"/>
        <family val="2"/>
        <charset val="134"/>
        <scheme val="minor"/>
      </rPr>
      <t/>
    </r>
  </si>
  <si>
    <r>
      <t>P</t>
    </r>
    <r>
      <rPr>
        <sz val="11"/>
        <color theme="1"/>
        <rFont val="等线"/>
        <family val="3"/>
        <charset val="134"/>
      </rPr>
      <t>11624</t>
    </r>
    <r>
      <rPr>
        <sz val="11"/>
        <color theme="1"/>
        <rFont val="等线"/>
        <family val="2"/>
        <charset val="134"/>
        <scheme val="minor"/>
      </rPr>
      <t/>
    </r>
  </si>
  <si>
    <r>
      <t>P</t>
    </r>
    <r>
      <rPr>
        <sz val="11"/>
        <color theme="1"/>
        <rFont val="等线"/>
        <family val="3"/>
        <charset val="134"/>
      </rPr>
      <t>11625</t>
    </r>
    <r>
      <rPr>
        <sz val="11"/>
        <color theme="1"/>
        <rFont val="等线"/>
        <family val="2"/>
        <charset val="134"/>
        <scheme val="minor"/>
      </rPr>
      <t/>
    </r>
  </si>
  <si>
    <r>
      <t>P</t>
    </r>
    <r>
      <rPr>
        <sz val="11"/>
        <color theme="1"/>
        <rFont val="等线"/>
        <family val="3"/>
        <charset val="134"/>
      </rPr>
      <t>11626</t>
    </r>
    <r>
      <rPr>
        <sz val="11"/>
        <color theme="1"/>
        <rFont val="等线"/>
        <family val="2"/>
        <charset val="134"/>
        <scheme val="minor"/>
      </rPr>
      <t/>
    </r>
  </si>
  <si>
    <r>
      <t>P</t>
    </r>
    <r>
      <rPr>
        <sz val="11"/>
        <color theme="1"/>
        <rFont val="等线"/>
        <family val="3"/>
        <charset val="134"/>
      </rPr>
      <t>11627</t>
    </r>
    <r>
      <rPr>
        <sz val="11"/>
        <color theme="1"/>
        <rFont val="等线"/>
        <family val="2"/>
        <charset val="134"/>
        <scheme val="minor"/>
      </rPr>
      <t/>
    </r>
  </si>
  <si>
    <r>
      <t>P</t>
    </r>
    <r>
      <rPr>
        <sz val="11"/>
        <color theme="1"/>
        <rFont val="等线"/>
        <family val="3"/>
        <charset val="134"/>
      </rPr>
      <t>11628</t>
    </r>
    <r>
      <rPr>
        <sz val="11"/>
        <color theme="1"/>
        <rFont val="等线"/>
        <family val="2"/>
        <charset val="134"/>
        <scheme val="minor"/>
      </rPr>
      <t/>
    </r>
  </si>
  <si>
    <r>
      <t>P</t>
    </r>
    <r>
      <rPr>
        <sz val="11"/>
        <color theme="1"/>
        <rFont val="等线"/>
        <family val="3"/>
        <charset val="134"/>
      </rPr>
      <t>11629</t>
    </r>
    <r>
      <rPr>
        <sz val="11"/>
        <color theme="1"/>
        <rFont val="等线"/>
        <family val="2"/>
        <charset val="134"/>
        <scheme val="minor"/>
      </rPr>
      <t/>
    </r>
  </si>
  <si>
    <r>
      <t>P</t>
    </r>
    <r>
      <rPr>
        <sz val="11"/>
        <color theme="1"/>
        <rFont val="等线"/>
        <family val="3"/>
        <charset val="134"/>
      </rPr>
      <t>11630</t>
    </r>
    <r>
      <rPr>
        <sz val="11"/>
        <color theme="1"/>
        <rFont val="等线"/>
        <family val="2"/>
        <charset val="134"/>
        <scheme val="minor"/>
      </rPr>
      <t/>
    </r>
  </si>
  <si>
    <r>
      <t>P</t>
    </r>
    <r>
      <rPr>
        <sz val="11"/>
        <color theme="1"/>
        <rFont val="等线"/>
        <family val="3"/>
        <charset val="134"/>
      </rPr>
      <t>11631</t>
    </r>
    <r>
      <rPr>
        <sz val="11"/>
        <color theme="1"/>
        <rFont val="等线"/>
        <family val="2"/>
        <charset val="134"/>
        <scheme val="minor"/>
      </rPr>
      <t/>
    </r>
  </si>
  <si>
    <r>
      <t>P</t>
    </r>
    <r>
      <rPr>
        <sz val="11"/>
        <color theme="1"/>
        <rFont val="等线"/>
        <family val="3"/>
        <charset val="134"/>
      </rPr>
      <t>11632</t>
    </r>
    <r>
      <rPr>
        <sz val="11"/>
        <color theme="1"/>
        <rFont val="等线"/>
        <family val="2"/>
        <charset val="134"/>
        <scheme val="minor"/>
      </rPr>
      <t/>
    </r>
  </si>
  <si>
    <r>
      <t>P</t>
    </r>
    <r>
      <rPr>
        <sz val="11"/>
        <color theme="1"/>
        <rFont val="等线"/>
        <family val="3"/>
        <charset val="134"/>
      </rPr>
      <t>11633</t>
    </r>
    <r>
      <rPr>
        <sz val="11"/>
        <color theme="1"/>
        <rFont val="等线"/>
        <family val="2"/>
        <charset val="134"/>
        <scheme val="minor"/>
      </rPr>
      <t/>
    </r>
  </si>
  <si>
    <r>
      <t>P</t>
    </r>
    <r>
      <rPr>
        <sz val="11"/>
        <color theme="1"/>
        <rFont val="等线"/>
        <family val="3"/>
        <charset val="134"/>
      </rPr>
      <t>11634</t>
    </r>
    <r>
      <rPr>
        <sz val="11"/>
        <color theme="1"/>
        <rFont val="等线"/>
        <family val="2"/>
        <charset val="134"/>
        <scheme val="minor"/>
      </rPr>
      <t/>
    </r>
  </si>
  <si>
    <r>
      <t>P</t>
    </r>
    <r>
      <rPr>
        <sz val="11"/>
        <color theme="1"/>
        <rFont val="等线"/>
        <family val="3"/>
        <charset val="134"/>
      </rPr>
      <t>11635</t>
    </r>
    <r>
      <rPr>
        <sz val="11"/>
        <color theme="1"/>
        <rFont val="等线"/>
        <family val="2"/>
        <charset val="134"/>
        <scheme val="minor"/>
      </rPr>
      <t/>
    </r>
  </si>
  <si>
    <r>
      <t>P</t>
    </r>
    <r>
      <rPr>
        <sz val="11"/>
        <color theme="1"/>
        <rFont val="等线"/>
        <family val="3"/>
        <charset val="134"/>
      </rPr>
      <t>11636</t>
    </r>
    <r>
      <rPr>
        <sz val="11"/>
        <color theme="1"/>
        <rFont val="等线"/>
        <family val="2"/>
        <charset val="134"/>
        <scheme val="minor"/>
      </rPr>
      <t/>
    </r>
  </si>
  <si>
    <r>
      <t>P</t>
    </r>
    <r>
      <rPr>
        <sz val="11"/>
        <color theme="1"/>
        <rFont val="等线"/>
        <family val="3"/>
        <charset val="134"/>
      </rPr>
      <t>11637</t>
    </r>
    <r>
      <rPr>
        <sz val="11"/>
        <color theme="1"/>
        <rFont val="等线"/>
        <family val="2"/>
        <charset val="134"/>
        <scheme val="minor"/>
      </rPr>
      <t/>
    </r>
  </si>
  <si>
    <r>
      <t>P</t>
    </r>
    <r>
      <rPr>
        <sz val="11"/>
        <color theme="1"/>
        <rFont val="等线"/>
        <family val="3"/>
        <charset val="134"/>
      </rPr>
      <t>11638</t>
    </r>
    <r>
      <rPr>
        <sz val="11"/>
        <color theme="1"/>
        <rFont val="等线"/>
        <family val="2"/>
        <charset val="134"/>
        <scheme val="minor"/>
      </rPr>
      <t/>
    </r>
  </si>
  <si>
    <r>
      <t>P</t>
    </r>
    <r>
      <rPr>
        <sz val="11"/>
        <color theme="1"/>
        <rFont val="等线"/>
        <family val="3"/>
        <charset val="134"/>
      </rPr>
      <t>11639</t>
    </r>
    <r>
      <rPr>
        <sz val="11"/>
        <color theme="1"/>
        <rFont val="等线"/>
        <family val="2"/>
        <charset val="134"/>
        <scheme val="minor"/>
      </rPr>
      <t/>
    </r>
  </si>
  <si>
    <r>
      <t>P</t>
    </r>
    <r>
      <rPr>
        <sz val="11"/>
        <color theme="1"/>
        <rFont val="等线"/>
        <family val="3"/>
        <charset val="134"/>
      </rPr>
      <t>11640</t>
    </r>
    <r>
      <rPr>
        <sz val="11"/>
        <color theme="1"/>
        <rFont val="等线"/>
        <family val="2"/>
        <charset val="134"/>
        <scheme val="minor"/>
      </rPr>
      <t/>
    </r>
  </si>
  <si>
    <r>
      <t>P</t>
    </r>
    <r>
      <rPr>
        <sz val="11"/>
        <color theme="1"/>
        <rFont val="等线"/>
        <family val="3"/>
        <charset val="134"/>
      </rPr>
      <t>11641</t>
    </r>
    <r>
      <rPr>
        <sz val="11"/>
        <color theme="1"/>
        <rFont val="等线"/>
        <family val="2"/>
        <charset val="134"/>
        <scheme val="minor"/>
      </rPr>
      <t/>
    </r>
  </si>
  <si>
    <r>
      <t>P</t>
    </r>
    <r>
      <rPr>
        <sz val="11"/>
        <color theme="1"/>
        <rFont val="等线"/>
        <family val="3"/>
        <charset val="134"/>
      </rPr>
      <t>11642</t>
    </r>
    <r>
      <rPr>
        <sz val="11"/>
        <color theme="1"/>
        <rFont val="等线"/>
        <family val="2"/>
        <charset val="134"/>
        <scheme val="minor"/>
      </rPr>
      <t/>
    </r>
  </si>
  <si>
    <r>
      <t>P</t>
    </r>
    <r>
      <rPr>
        <sz val="11"/>
        <color theme="1"/>
        <rFont val="等线"/>
        <family val="3"/>
        <charset val="134"/>
      </rPr>
      <t>11643</t>
    </r>
    <r>
      <rPr>
        <sz val="11"/>
        <color theme="1"/>
        <rFont val="等线"/>
        <family val="2"/>
        <charset val="134"/>
        <scheme val="minor"/>
      </rPr>
      <t/>
    </r>
  </si>
  <si>
    <r>
      <t>P</t>
    </r>
    <r>
      <rPr>
        <sz val="11"/>
        <color theme="1"/>
        <rFont val="等线"/>
        <family val="3"/>
        <charset val="134"/>
      </rPr>
      <t>11644</t>
    </r>
    <r>
      <rPr>
        <sz val="11"/>
        <color theme="1"/>
        <rFont val="等线"/>
        <family val="2"/>
        <charset val="134"/>
        <scheme val="minor"/>
      </rPr>
      <t/>
    </r>
  </si>
  <si>
    <r>
      <t>P</t>
    </r>
    <r>
      <rPr>
        <sz val="11"/>
        <color theme="1"/>
        <rFont val="等线"/>
        <family val="3"/>
        <charset val="134"/>
      </rPr>
      <t>11645</t>
    </r>
    <r>
      <rPr>
        <sz val="11"/>
        <color theme="1"/>
        <rFont val="等线"/>
        <family val="2"/>
        <charset val="134"/>
        <scheme val="minor"/>
      </rPr>
      <t/>
    </r>
  </si>
  <si>
    <r>
      <t>P</t>
    </r>
    <r>
      <rPr>
        <sz val="11"/>
        <color theme="1"/>
        <rFont val="等线"/>
        <family val="3"/>
        <charset val="134"/>
      </rPr>
      <t>11646</t>
    </r>
    <r>
      <rPr>
        <sz val="11"/>
        <color theme="1"/>
        <rFont val="等线"/>
        <family val="2"/>
        <charset val="134"/>
        <scheme val="minor"/>
      </rPr>
      <t/>
    </r>
  </si>
  <si>
    <r>
      <t>P</t>
    </r>
    <r>
      <rPr>
        <sz val="11"/>
        <color theme="1"/>
        <rFont val="等线"/>
        <family val="3"/>
        <charset val="134"/>
      </rPr>
      <t>11647</t>
    </r>
    <r>
      <rPr>
        <sz val="11"/>
        <color theme="1"/>
        <rFont val="等线"/>
        <family val="2"/>
        <charset val="134"/>
        <scheme val="minor"/>
      </rPr>
      <t/>
    </r>
  </si>
  <si>
    <r>
      <t>P</t>
    </r>
    <r>
      <rPr>
        <sz val="11"/>
        <color theme="1"/>
        <rFont val="等线"/>
        <family val="3"/>
        <charset val="134"/>
      </rPr>
      <t>11648</t>
    </r>
    <r>
      <rPr>
        <sz val="11"/>
        <color theme="1"/>
        <rFont val="等线"/>
        <family val="2"/>
        <charset val="134"/>
        <scheme val="minor"/>
      </rPr>
      <t/>
    </r>
  </si>
  <si>
    <r>
      <t>P</t>
    </r>
    <r>
      <rPr>
        <sz val="11"/>
        <color theme="1"/>
        <rFont val="等线"/>
        <family val="3"/>
        <charset val="134"/>
      </rPr>
      <t>11649</t>
    </r>
    <r>
      <rPr>
        <sz val="11"/>
        <color theme="1"/>
        <rFont val="等线"/>
        <family val="2"/>
        <charset val="134"/>
        <scheme val="minor"/>
      </rPr>
      <t/>
    </r>
  </si>
  <si>
    <r>
      <t>P</t>
    </r>
    <r>
      <rPr>
        <sz val="11"/>
        <color theme="1"/>
        <rFont val="等线"/>
        <family val="3"/>
        <charset val="134"/>
      </rPr>
      <t>11650</t>
    </r>
    <r>
      <rPr>
        <sz val="11"/>
        <color theme="1"/>
        <rFont val="等线"/>
        <family val="2"/>
        <charset val="134"/>
        <scheme val="minor"/>
      </rPr>
      <t/>
    </r>
  </si>
  <si>
    <r>
      <t>P</t>
    </r>
    <r>
      <rPr>
        <sz val="11"/>
        <color theme="1"/>
        <rFont val="等线"/>
        <family val="3"/>
        <charset val="134"/>
      </rPr>
      <t>11651</t>
    </r>
    <r>
      <rPr>
        <sz val="11"/>
        <color theme="1"/>
        <rFont val="等线"/>
        <family val="2"/>
        <charset val="134"/>
        <scheme val="minor"/>
      </rPr>
      <t/>
    </r>
  </si>
  <si>
    <r>
      <t>P</t>
    </r>
    <r>
      <rPr>
        <sz val="11"/>
        <color theme="1"/>
        <rFont val="等线"/>
        <family val="3"/>
        <charset val="134"/>
      </rPr>
      <t>11652</t>
    </r>
    <r>
      <rPr>
        <sz val="11"/>
        <color theme="1"/>
        <rFont val="等线"/>
        <family val="2"/>
        <charset val="134"/>
        <scheme val="minor"/>
      </rPr>
      <t/>
    </r>
  </si>
  <si>
    <r>
      <t>P</t>
    </r>
    <r>
      <rPr>
        <sz val="11"/>
        <color theme="1"/>
        <rFont val="等线"/>
        <family val="3"/>
        <charset val="134"/>
      </rPr>
      <t>11653</t>
    </r>
    <r>
      <rPr>
        <sz val="11"/>
        <color theme="1"/>
        <rFont val="等线"/>
        <family val="2"/>
        <charset val="134"/>
        <scheme val="minor"/>
      </rPr>
      <t/>
    </r>
  </si>
  <si>
    <r>
      <t>P</t>
    </r>
    <r>
      <rPr>
        <sz val="11"/>
        <color theme="1"/>
        <rFont val="等线"/>
        <family val="3"/>
        <charset val="134"/>
      </rPr>
      <t>11654</t>
    </r>
    <r>
      <rPr>
        <sz val="11"/>
        <color theme="1"/>
        <rFont val="等线"/>
        <family val="2"/>
        <charset val="134"/>
        <scheme val="minor"/>
      </rPr>
      <t/>
    </r>
  </si>
  <si>
    <r>
      <t>P</t>
    </r>
    <r>
      <rPr>
        <sz val="11"/>
        <color theme="1"/>
        <rFont val="等线"/>
        <family val="3"/>
        <charset val="134"/>
      </rPr>
      <t>11655</t>
    </r>
    <r>
      <rPr>
        <sz val="11"/>
        <color theme="1"/>
        <rFont val="等线"/>
        <family val="2"/>
        <charset val="134"/>
        <scheme val="minor"/>
      </rPr>
      <t/>
    </r>
  </si>
  <si>
    <r>
      <t>P</t>
    </r>
    <r>
      <rPr>
        <sz val="11"/>
        <color theme="1"/>
        <rFont val="等线"/>
        <family val="3"/>
        <charset val="134"/>
      </rPr>
      <t>11656</t>
    </r>
    <r>
      <rPr>
        <sz val="11"/>
        <color theme="1"/>
        <rFont val="等线"/>
        <family val="2"/>
        <charset val="134"/>
        <scheme val="minor"/>
      </rPr>
      <t/>
    </r>
  </si>
  <si>
    <r>
      <t>P</t>
    </r>
    <r>
      <rPr>
        <sz val="11"/>
        <color theme="1"/>
        <rFont val="等线"/>
        <family val="3"/>
        <charset val="134"/>
      </rPr>
      <t>11657</t>
    </r>
    <r>
      <rPr>
        <sz val="11"/>
        <color theme="1"/>
        <rFont val="等线"/>
        <family val="2"/>
        <charset val="134"/>
        <scheme val="minor"/>
      </rPr>
      <t/>
    </r>
  </si>
  <si>
    <r>
      <t>P</t>
    </r>
    <r>
      <rPr>
        <sz val="11"/>
        <color theme="1"/>
        <rFont val="等线"/>
        <family val="3"/>
        <charset val="134"/>
      </rPr>
      <t>11658</t>
    </r>
    <r>
      <rPr>
        <sz val="11"/>
        <color theme="1"/>
        <rFont val="等线"/>
        <family val="2"/>
        <charset val="134"/>
        <scheme val="minor"/>
      </rPr>
      <t/>
    </r>
  </si>
  <si>
    <r>
      <t>P</t>
    </r>
    <r>
      <rPr>
        <sz val="11"/>
        <color theme="1"/>
        <rFont val="等线"/>
        <family val="3"/>
        <charset val="134"/>
      </rPr>
      <t>11659</t>
    </r>
    <r>
      <rPr>
        <sz val="11"/>
        <color theme="1"/>
        <rFont val="等线"/>
        <family val="2"/>
        <charset val="134"/>
        <scheme val="minor"/>
      </rPr>
      <t/>
    </r>
  </si>
  <si>
    <r>
      <t>P</t>
    </r>
    <r>
      <rPr>
        <sz val="11"/>
        <color theme="1"/>
        <rFont val="等线"/>
        <family val="3"/>
        <charset val="134"/>
      </rPr>
      <t>11660</t>
    </r>
    <r>
      <rPr>
        <sz val="11"/>
        <color theme="1"/>
        <rFont val="等线"/>
        <family val="2"/>
        <charset val="134"/>
        <scheme val="minor"/>
      </rPr>
      <t/>
    </r>
  </si>
  <si>
    <r>
      <t>P</t>
    </r>
    <r>
      <rPr>
        <sz val="11"/>
        <color theme="1"/>
        <rFont val="等线"/>
        <family val="3"/>
        <charset val="134"/>
      </rPr>
      <t>11661</t>
    </r>
    <r>
      <rPr>
        <sz val="11"/>
        <color theme="1"/>
        <rFont val="等线"/>
        <family val="2"/>
        <charset val="134"/>
        <scheme val="minor"/>
      </rPr>
      <t/>
    </r>
  </si>
  <si>
    <r>
      <t>P</t>
    </r>
    <r>
      <rPr>
        <sz val="11"/>
        <color theme="1"/>
        <rFont val="等线"/>
        <family val="3"/>
        <charset val="134"/>
      </rPr>
      <t>11662</t>
    </r>
    <r>
      <rPr>
        <sz val="11"/>
        <color theme="1"/>
        <rFont val="等线"/>
        <family val="2"/>
        <charset val="134"/>
        <scheme val="minor"/>
      </rPr>
      <t/>
    </r>
  </si>
  <si>
    <r>
      <t>P</t>
    </r>
    <r>
      <rPr>
        <sz val="11"/>
        <color theme="1"/>
        <rFont val="等线"/>
        <family val="3"/>
        <charset val="134"/>
      </rPr>
      <t>11663</t>
    </r>
    <r>
      <rPr>
        <sz val="11"/>
        <color theme="1"/>
        <rFont val="等线"/>
        <family val="2"/>
        <charset val="134"/>
        <scheme val="minor"/>
      </rPr>
      <t/>
    </r>
  </si>
  <si>
    <r>
      <t>P</t>
    </r>
    <r>
      <rPr>
        <sz val="11"/>
        <color theme="1"/>
        <rFont val="等线"/>
        <family val="3"/>
        <charset val="134"/>
      </rPr>
      <t>11664</t>
    </r>
    <r>
      <rPr>
        <sz val="11"/>
        <color theme="1"/>
        <rFont val="等线"/>
        <family val="2"/>
        <charset val="134"/>
        <scheme val="minor"/>
      </rPr>
      <t/>
    </r>
  </si>
  <si>
    <r>
      <t>P</t>
    </r>
    <r>
      <rPr>
        <sz val="11"/>
        <color theme="1"/>
        <rFont val="等线"/>
        <family val="3"/>
        <charset val="134"/>
      </rPr>
      <t>11665</t>
    </r>
    <r>
      <rPr>
        <sz val="11"/>
        <color theme="1"/>
        <rFont val="等线"/>
        <family val="2"/>
        <charset val="134"/>
        <scheme val="minor"/>
      </rPr>
      <t/>
    </r>
  </si>
  <si>
    <r>
      <t>P</t>
    </r>
    <r>
      <rPr>
        <sz val="11"/>
        <color theme="1"/>
        <rFont val="等线"/>
        <family val="3"/>
        <charset val="134"/>
      </rPr>
      <t>11666</t>
    </r>
    <r>
      <rPr>
        <sz val="11"/>
        <color theme="1"/>
        <rFont val="等线"/>
        <family val="2"/>
        <charset val="134"/>
        <scheme val="minor"/>
      </rPr>
      <t/>
    </r>
  </si>
  <si>
    <r>
      <t>P</t>
    </r>
    <r>
      <rPr>
        <sz val="11"/>
        <color theme="1"/>
        <rFont val="等线"/>
        <family val="3"/>
        <charset val="134"/>
      </rPr>
      <t>11667</t>
    </r>
    <r>
      <rPr>
        <sz val="11"/>
        <color theme="1"/>
        <rFont val="等线"/>
        <family val="2"/>
        <charset val="134"/>
        <scheme val="minor"/>
      </rPr>
      <t/>
    </r>
  </si>
  <si>
    <r>
      <t>P</t>
    </r>
    <r>
      <rPr>
        <sz val="11"/>
        <color theme="1"/>
        <rFont val="等线"/>
        <family val="3"/>
        <charset val="134"/>
      </rPr>
      <t>11668</t>
    </r>
    <r>
      <rPr>
        <sz val="11"/>
        <color theme="1"/>
        <rFont val="等线"/>
        <family val="2"/>
        <charset val="134"/>
        <scheme val="minor"/>
      </rPr>
      <t/>
    </r>
  </si>
  <si>
    <r>
      <t>P</t>
    </r>
    <r>
      <rPr>
        <sz val="11"/>
        <color theme="1"/>
        <rFont val="等线"/>
        <family val="3"/>
        <charset val="134"/>
      </rPr>
      <t>11669</t>
    </r>
    <r>
      <rPr>
        <sz val="11"/>
        <color theme="1"/>
        <rFont val="等线"/>
        <family val="2"/>
        <charset val="134"/>
        <scheme val="minor"/>
      </rPr>
      <t/>
    </r>
  </si>
  <si>
    <r>
      <t>P</t>
    </r>
    <r>
      <rPr>
        <sz val="11"/>
        <color theme="1"/>
        <rFont val="等线"/>
        <family val="3"/>
        <charset val="134"/>
      </rPr>
      <t>11670</t>
    </r>
    <r>
      <rPr>
        <sz val="11"/>
        <color theme="1"/>
        <rFont val="等线"/>
        <family val="2"/>
        <charset val="134"/>
        <scheme val="minor"/>
      </rPr>
      <t/>
    </r>
  </si>
  <si>
    <r>
      <t>P</t>
    </r>
    <r>
      <rPr>
        <sz val="11"/>
        <color theme="1"/>
        <rFont val="等线"/>
        <family val="3"/>
        <charset val="134"/>
      </rPr>
      <t>11671</t>
    </r>
    <r>
      <rPr>
        <sz val="11"/>
        <color theme="1"/>
        <rFont val="等线"/>
        <family val="2"/>
        <charset val="134"/>
        <scheme val="minor"/>
      </rPr>
      <t/>
    </r>
  </si>
  <si>
    <r>
      <t>P</t>
    </r>
    <r>
      <rPr>
        <sz val="11"/>
        <color theme="1"/>
        <rFont val="等线"/>
        <family val="3"/>
        <charset val="134"/>
      </rPr>
      <t>11672</t>
    </r>
    <r>
      <rPr>
        <sz val="11"/>
        <color theme="1"/>
        <rFont val="等线"/>
        <family val="2"/>
        <charset val="134"/>
        <scheme val="minor"/>
      </rPr>
      <t/>
    </r>
  </si>
  <si>
    <r>
      <t>P</t>
    </r>
    <r>
      <rPr>
        <sz val="11"/>
        <color theme="1"/>
        <rFont val="等线"/>
        <family val="3"/>
        <charset val="134"/>
      </rPr>
      <t>11673</t>
    </r>
    <r>
      <rPr>
        <sz val="11"/>
        <color theme="1"/>
        <rFont val="等线"/>
        <family val="2"/>
        <charset val="134"/>
        <scheme val="minor"/>
      </rPr>
      <t/>
    </r>
  </si>
  <si>
    <r>
      <t>P</t>
    </r>
    <r>
      <rPr>
        <sz val="11"/>
        <color theme="1"/>
        <rFont val="等线"/>
        <family val="3"/>
        <charset val="134"/>
      </rPr>
      <t>11674</t>
    </r>
    <r>
      <rPr>
        <sz val="11"/>
        <color theme="1"/>
        <rFont val="等线"/>
        <family val="2"/>
        <charset val="134"/>
        <scheme val="minor"/>
      </rPr>
      <t/>
    </r>
  </si>
  <si>
    <r>
      <t>P</t>
    </r>
    <r>
      <rPr>
        <sz val="11"/>
        <color theme="1"/>
        <rFont val="等线"/>
        <family val="3"/>
        <charset val="134"/>
      </rPr>
      <t>11675</t>
    </r>
    <r>
      <rPr>
        <sz val="11"/>
        <color theme="1"/>
        <rFont val="等线"/>
        <family val="2"/>
        <charset val="134"/>
        <scheme val="minor"/>
      </rPr>
      <t/>
    </r>
  </si>
  <si>
    <r>
      <t>P</t>
    </r>
    <r>
      <rPr>
        <sz val="11"/>
        <color theme="1"/>
        <rFont val="等线"/>
        <family val="3"/>
        <charset val="134"/>
      </rPr>
      <t>11676</t>
    </r>
    <r>
      <rPr>
        <sz val="11"/>
        <color theme="1"/>
        <rFont val="等线"/>
        <family val="2"/>
        <charset val="134"/>
        <scheme val="minor"/>
      </rPr>
      <t/>
    </r>
  </si>
  <si>
    <r>
      <t>P</t>
    </r>
    <r>
      <rPr>
        <sz val="11"/>
        <color theme="1"/>
        <rFont val="等线"/>
        <family val="3"/>
        <charset val="134"/>
      </rPr>
      <t>11677</t>
    </r>
    <r>
      <rPr>
        <sz val="11"/>
        <color theme="1"/>
        <rFont val="等线"/>
        <family val="2"/>
        <charset val="134"/>
        <scheme val="minor"/>
      </rPr>
      <t/>
    </r>
  </si>
  <si>
    <r>
      <t>P</t>
    </r>
    <r>
      <rPr>
        <sz val="11"/>
        <color theme="1"/>
        <rFont val="等线"/>
        <family val="3"/>
        <charset val="134"/>
      </rPr>
      <t>11678</t>
    </r>
    <r>
      <rPr>
        <sz val="11"/>
        <color theme="1"/>
        <rFont val="等线"/>
        <family val="2"/>
        <charset val="134"/>
        <scheme val="minor"/>
      </rPr>
      <t/>
    </r>
  </si>
  <si>
    <r>
      <t>P</t>
    </r>
    <r>
      <rPr>
        <sz val="11"/>
        <color theme="1"/>
        <rFont val="等线"/>
        <family val="3"/>
        <charset val="134"/>
      </rPr>
      <t>11679</t>
    </r>
    <r>
      <rPr>
        <sz val="11"/>
        <color theme="1"/>
        <rFont val="等线"/>
        <family val="2"/>
        <charset val="134"/>
        <scheme val="minor"/>
      </rPr>
      <t/>
    </r>
  </si>
  <si>
    <r>
      <t>P</t>
    </r>
    <r>
      <rPr>
        <sz val="11"/>
        <color theme="1"/>
        <rFont val="等线"/>
        <family val="3"/>
        <charset val="134"/>
      </rPr>
      <t>11680</t>
    </r>
    <r>
      <rPr>
        <sz val="11"/>
        <color theme="1"/>
        <rFont val="等线"/>
        <family val="2"/>
        <charset val="134"/>
        <scheme val="minor"/>
      </rPr>
      <t/>
    </r>
  </si>
  <si>
    <r>
      <t>P</t>
    </r>
    <r>
      <rPr>
        <sz val="11"/>
        <color theme="1"/>
        <rFont val="等线"/>
        <family val="3"/>
        <charset val="134"/>
      </rPr>
      <t>11681</t>
    </r>
    <r>
      <rPr>
        <sz val="11"/>
        <color theme="1"/>
        <rFont val="等线"/>
        <family val="2"/>
        <charset val="134"/>
        <scheme val="minor"/>
      </rPr>
      <t/>
    </r>
  </si>
  <si>
    <r>
      <t>P</t>
    </r>
    <r>
      <rPr>
        <sz val="11"/>
        <color theme="1"/>
        <rFont val="等线"/>
        <family val="3"/>
        <charset val="134"/>
      </rPr>
      <t>11682</t>
    </r>
    <r>
      <rPr>
        <sz val="11"/>
        <color theme="1"/>
        <rFont val="等线"/>
        <family val="2"/>
        <charset val="134"/>
        <scheme val="minor"/>
      </rPr>
      <t/>
    </r>
  </si>
  <si>
    <r>
      <t>P</t>
    </r>
    <r>
      <rPr>
        <sz val="11"/>
        <color theme="1"/>
        <rFont val="等线"/>
        <family val="3"/>
        <charset val="134"/>
      </rPr>
      <t>11683</t>
    </r>
    <r>
      <rPr>
        <sz val="11"/>
        <color theme="1"/>
        <rFont val="等线"/>
        <family val="2"/>
        <charset val="134"/>
        <scheme val="minor"/>
      </rPr>
      <t/>
    </r>
  </si>
  <si>
    <r>
      <t>P</t>
    </r>
    <r>
      <rPr>
        <sz val="11"/>
        <color theme="1"/>
        <rFont val="等线"/>
        <family val="3"/>
        <charset val="134"/>
      </rPr>
      <t>11684</t>
    </r>
    <r>
      <rPr>
        <sz val="11"/>
        <color theme="1"/>
        <rFont val="等线"/>
        <family val="2"/>
        <charset val="134"/>
        <scheme val="minor"/>
      </rPr>
      <t/>
    </r>
  </si>
  <si>
    <r>
      <t>P</t>
    </r>
    <r>
      <rPr>
        <sz val="11"/>
        <color theme="1"/>
        <rFont val="等线"/>
        <family val="3"/>
        <charset val="134"/>
      </rPr>
      <t>11685</t>
    </r>
    <r>
      <rPr>
        <sz val="11"/>
        <color theme="1"/>
        <rFont val="等线"/>
        <family val="2"/>
        <charset val="134"/>
        <scheme val="minor"/>
      </rPr>
      <t/>
    </r>
  </si>
  <si>
    <r>
      <t>P</t>
    </r>
    <r>
      <rPr>
        <sz val="11"/>
        <color theme="1"/>
        <rFont val="等线"/>
        <family val="3"/>
        <charset val="134"/>
      </rPr>
      <t>11686</t>
    </r>
    <r>
      <rPr>
        <sz val="11"/>
        <color theme="1"/>
        <rFont val="等线"/>
        <family val="2"/>
        <charset val="134"/>
        <scheme val="minor"/>
      </rPr>
      <t/>
    </r>
  </si>
  <si>
    <r>
      <t>P</t>
    </r>
    <r>
      <rPr>
        <sz val="11"/>
        <color theme="1"/>
        <rFont val="等线"/>
        <family val="3"/>
        <charset val="134"/>
      </rPr>
      <t>11687</t>
    </r>
    <r>
      <rPr>
        <sz val="11"/>
        <color theme="1"/>
        <rFont val="等线"/>
        <family val="2"/>
        <charset val="134"/>
        <scheme val="minor"/>
      </rPr>
      <t/>
    </r>
  </si>
  <si>
    <r>
      <t>P</t>
    </r>
    <r>
      <rPr>
        <sz val="11"/>
        <color theme="1"/>
        <rFont val="等线"/>
        <family val="3"/>
        <charset val="134"/>
      </rPr>
      <t>11688</t>
    </r>
    <r>
      <rPr>
        <sz val="11"/>
        <color theme="1"/>
        <rFont val="等线"/>
        <family val="2"/>
        <charset val="134"/>
        <scheme val="minor"/>
      </rPr>
      <t/>
    </r>
  </si>
  <si>
    <r>
      <t>P</t>
    </r>
    <r>
      <rPr>
        <sz val="11"/>
        <color theme="1"/>
        <rFont val="等线"/>
        <family val="3"/>
        <charset val="134"/>
      </rPr>
      <t>11689</t>
    </r>
    <r>
      <rPr>
        <sz val="11"/>
        <color theme="1"/>
        <rFont val="等线"/>
        <family val="2"/>
        <charset val="134"/>
        <scheme val="minor"/>
      </rPr>
      <t/>
    </r>
  </si>
  <si>
    <r>
      <t>P</t>
    </r>
    <r>
      <rPr>
        <sz val="11"/>
        <color theme="1"/>
        <rFont val="等线"/>
        <family val="3"/>
        <charset val="134"/>
      </rPr>
      <t>11690</t>
    </r>
    <r>
      <rPr>
        <sz val="11"/>
        <color theme="1"/>
        <rFont val="等线"/>
        <family val="2"/>
        <charset val="134"/>
        <scheme val="minor"/>
      </rPr>
      <t/>
    </r>
  </si>
  <si>
    <r>
      <t>P</t>
    </r>
    <r>
      <rPr>
        <sz val="11"/>
        <color theme="1"/>
        <rFont val="等线"/>
        <family val="3"/>
        <charset val="134"/>
      </rPr>
      <t>11691</t>
    </r>
    <r>
      <rPr>
        <sz val="11"/>
        <color theme="1"/>
        <rFont val="等线"/>
        <family val="2"/>
        <charset val="134"/>
        <scheme val="minor"/>
      </rPr>
      <t/>
    </r>
  </si>
  <si>
    <r>
      <t>P</t>
    </r>
    <r>
      <rPr>
        <sz val="11"/>
        <color theme="1"/>
        <rFont val="等线"/>
        <family val="3"/>
        <charset val="134"/>
      </rPr>
      <t>11692</t>
    </r>
    <r>
      <rPr>
        <sz val="11"/>
        <color theme="1"/>
        <rFont val="等线"/>
        <family val="2"/>
        <charset val="134"/>
        <scheme val="minor"/>
      </rPr>
      <t/>
    </r>
  </si>
  <si>
    <r>
      <t>P</t>
    </r>
    <r>
      <rPr>
        <sz val="11"/>
        <color theme="1"/>
        <rFont val="等线"/>
        <family val="3"/>
        <charset val="134"/>
      </rPr>
      <t>11693</t>
    </r>
    <r>
      <rPr>
        <sz val="11"/>
        <color theme="1"/>
        <rFont val="等线"/>
        <family val="2"/>
        <charset val="134"/>
        <scheme val="minor"/>
      </rPr>
      <t/>
    </r>
  </si>
  <si>
    <r>
      <t>P</t>
    </r>
    <r>
      <rPr>
        <sz val="11"/>
        <color theme="1"/>
        <rFont val="等线"/>
        <family val="3"/>
        <charset val="134"/>
      </rPr>
      <t>11694</t>
    </r>
    <r>
      <rPr>
        <sz val="11"/>
        <color theme="1"/>
        <rFont val="等线"/>
        <family val="2"/>
        <charset val="134"/>
        <scheme val="minor"/>
      </rPr>
      <t/>
    </r>
  </si>
  <si>
    <r>
      <t>P</t>
    </r>
    <r>
      <rPr>
        <sz val="11"/>
        <color theme="1"/>
        <rFont val="等线"/>
        <family val="3"/>
        <charset val="134"/>
      </rPr>
      <t>11695</t>
    </r>
    <r>
      <rPr>
        <sz val="11"/>
        <color theme="1"/>
        <rFont val="等线"/>
        <family val="2"/>
        <charset val="134"/>
        <scheme val="minor"/>
      </rPr>
      <t/>
    </r>
  </si>
  <si>
    <r>
      <t>P</t>
    </r>
    <r>
      <rPr>
        <sz val="11"/>
        <color theme="1"/>
        <rFont val="等线"/>
        <family val="3"/>
        <charset val="134"/>
      </rPr>
      <t>11696</t>
    </r>
    <r>
      <rPr>
        <sz val="11"/>
        <color theme="1"/>
        <rFont val="等线"/>
        <family val="2"/>
        <charset val="134"/>
        <scheme val="minor"/>
      </rPr>
      <t/>
    </r>
  </si>
  <si>
    <r>
      <t>P</t>
    </r>
    <r>
      <rPr>
        <sz val="11"/>
        <color theme="1"/>
        <rFont val="等线"/>
        <family val="3"/>
        <charset val="134"/>
      </rPr>
      <t>11697</t>
    </r>
    <r>
      <rPr>
        <sz val="11"/>
        <color theme="1"/>
        <rFont val="等线"/>
        <family val="2"/>
        <charset val="134"/>
        <scheme val="minor"/>
      </rPr>
      <t/>
    </r>
  </si>
  <si>
    <r>
      <t>P</t>
    </r>
    <r>
      <rPr>
        <sz val="11"/>
        <color theme="1"/>
        <rFont val="等线"/>
        <family val="3"/>
        <charset val="134"/>
      </rPr>
      <t>11698</t>
    </r>
    <r>
      <rPr>
        <sz val="11"/>
        <color theme="1"/>
        <rFont val="等线"/>
        <family val="2"/>
        <charset val="134"/>
        <scheme val="minor"/>
      </rPr>
      <t/>
    </r>
  </si>
  <si>
    <r>
      <t>P</t>
    </r>
    <r>
      <rPr>
        <sz val="11"/>
        <color theme="1"/>
        <rFont val="等线"/>
        <family val="3"/>
        <charset val="134"/>
      </rPr>
      <t>11699</t>
    </r>
    <r>
      <rPr>
        <sz val="11"/>
        <color theme="1"/>
        <rFont val="等线"/>
        <family val="2"/>
        <charset val="134"/>
        <scheme val="minor"/>
      </rPr>
      <t/>
    </r>
  </si>
  <si>
    <r>
      <t>P</t>
    </r>
    <r>
      <rPr>
        <sz val="11"/>
        <color theme="1"/>
        <rFont val="等线"/>
        <family val="3"/>
        <charset val="134"/>
      </rPr>
      <t>11700</t>
    </r>
    <r>
      <rPr>
        <sz val="11"/>
        <color theme="1"/>
        <rFont val="等线"/>
        <family val="2"/>
        <charset val="134"/>
        <scheme val="minor"/>
      </rPr>
      <t/>
    </r>
  </si>
  <si>
    <r>
      <t>P</t>
    </r>
    <r>
      <rPr>
        <sz val="11"/>
        <color theme="1"/>
        <rFont val="等线"/>
        <family val="3"/>
        <charset val="134"/>
      </rPr>
      <t>11701</t>
    </r>
    <r>
      <rPr>
        <sz val="11"/>
        <color theme="1"/>
        <rFont val="等线"/>
        <family val="2"/>
        <charset val="134"/>
        <scheme val="minor"/>
      </rPr>
      <t/>
    </r>
  </si>
  <si>
    <r>
      <t>P</t>
    </r>
    <r>
      <rPr>
        <sz val="11"/>
        <color theme="1"/>
        <rFont val="等线"/>
        <family val="3"/>
        <charset val="134"/>
      </rPr>
      <t>11702</t>
    </r>
    <r>
      <rPr>
        <sz val="11"/>
        <color theme="1"/>
        <rFont val="等线"/>
        <family val="2"/>
        <charset val="134"/>
        <scheme val="minor"/>
      </rPr>
      <t/>
    </r>
  </si>
  <si>
    <r>
      <t>P</t>
    </r>
    <r>
      <rPr>
        <sz val="11"/>
        <color theme="1"/>
        <rFont val="等线"/>
        <family val="3"/>
        <charset val="134"/>
      </rPr>
      <t>11703</t>
    </r>
    <r>
      <rPr>
        <sz val="11"/>
        <color theme="1"/>
        <rFont val="等线"/>
        <family val="2"/>
        <charset val="134"/>
        <scheme val="minor"/>
      </rPr>
      <t/>
    </r>
  </si>
  <si>
    <r>
      <t>P</t>
    </r>
    <r>
      <rPr>
        <sz val="11"/>
        <color theme="1"/>
        <rFont val="等线"/>
        <family val="3"/>
        <charset val="134"/>
      </rPr>
      <t>11704</t>
    </r>
    <r>
      <rPr>
        <sz val="11"/>
        <color theme="1"/>
        <rFont val="等线"/>
        <family val="2"/>
        <charset val="134"/>
        <scheme val="minor"/>
      </rPr>
      <t/>
    </r>
  </si>
  <si>
    <r>
      <t>P</t>
    </r>
    <r>
      <rPr>
        <sz val="11"/>
        <color theme="1"/>
        <rFont val="等线"/>
        <family val="3"/>
        <charset val="134"/>
      </rPr>
      <t>11705</t>
    </r>
    <r>
      <rPr>
        <sz val="11"/>
        <color theme="1"/>
        <rFont val="等线"/>
        <family val="2"/>
        <charset val="134"/>
        <scheme val="minor"/>
      </rPr>
      <t/>
    </r>
  </si>
  <si>
    <r>
      <t>P</t>
    </r>
    <r>
      <rPr>
        <sz val="11"/>
        <color theme="1"/>
        <rFont val="等线"/>
        <family val="3"/>
        <charset val="134"/>
      </rPr>
      <t>11706</t>
    </r>
    <r>
      <rPr>
        <sz val="11"/>
        <color theme="1"/>
        <rFont val="等线"/>
        <family val="2"/>
        <charset val="134"/>
        <scheme val="minor"/>
      </rPr>
      <t/>
    </r>
  </si>
  <si>
    <r>
      <t>P</t>
    </r>
    <r>
      <rPr>
        <sz val="11"/>
        <color theme="1"/>
        <rFont val="等线"/>
        <family val="3"/>
        <charset val="134"/>
      </rPr>
      <t>11707</t>
    </r>
    <r>
      <rPr>
        <sz val="11"/>
        <color theme="1"/>
        <rFont val="等线"/>
        <family val="2"/>
        <charset val="134"/>
        <scheme val="minor"/>
      </rPr>
      <t/>
    </r>
  </si>
  <si>
    <r>
      <t>P</t>
    </r>
    <r>
      <rPr>
        <sz val="11"/>
        <color theme="1"/>
        <rFont val="等线"/>
        <family val="3"/>
        <charset val="134"/>
      </rPr>
      <t>11708</t>
    </r>
    <r>
      <rPr>
        <sz val="11"/>
        <color theme="1"/>
        <rFont val="等线"/>
        <family val="2"/>
        <charset val="134"/>
        <scheme val="minor"/>
      </rPr>
      <t/>
    </r>
  </si>
  <si>
    <r>
      <t>P</t>
    </r>
    <r>
      <rPr>
        <sz val="11"/>
        <color theme="1"/>
        <rFont val="等线"/>
        <family val="3"/>
        <charset val="134"/>
      </rPr>
      <t>11709</t>
    </r>
    <r>
      <rPr>
        <sz val="11"/>
        <color theme="1"/>
        <rFont val="等线"/>
        <family val="2"/>
        <charset val="134"/>
        <scheme val="minor"/>
      </rPr>
      <t/>
    </r>
  </si>
  <si>
    <r>
      <t>P</t>
    </r>
    <r>
      <rPr>
        <sz val="11"/>
        <color theme="1"/>
        <rFont val="等线"/>
        <family val="3"/>
        <charset val="134"/>
      </rPr>
      <t>11710</t>
    </r>
    <r>
      <rPr>
        <sz val="11"/>
        <color theme="1"/>
        <rFont val="等线"/>
        <family val="2"/>
        <charset val="134"/>
        <scheme val="minor"/>
      </rPr>
      <t/>
    </r>
  </si>
  <si>
    <r>
      <t>P</t>
    </r>
    <r>
      <rPr>
        <sz val="11"/>
        <color theme="1"/>
        <rFont val="等线"/>
        <family val="3"/>
        <charset val="134"/>
      </rPr>
      <t>11711</t>
    </r>
    <r>
      <rPr>
        <sz val="11"/>
        <color theme="1"/>
        <rFont val="等线"/>
        <family val="2"/>
        <charset val="134"/>
        <scheme val="minor"/>
      </rPr>
      <t/>
    </r>
  </si>
  <si>
    <r>
      <t>P</t>
    </r>
    <r>
      <rPr>
        <sz val="11"/>
        <color theme="1"/>
        <rFont val="等线"/>
        <family val="3"/>
        <charset val="134"/>
      </rPr>
      <t>11712</t>
    </r>
    <r>
      <rPr>
        <sz val="11"/>
        <color theme="1"/>
        <rFont val="等线"/>
        <family val="2"/>
        <charset val="134"/>
        <scheme val="minor"/>
      </rPr>
      <t/>
    </r>
  </si>
  <si>
    <r>
      <t>P</t>
    </r>
    <r>
      <rPr>
        <sz val="11"/>
        <color theme="1"/>
        <rFont val="等线"/>
        <family val="3"/>
        <charset val="134"/>
      </rPr>
      <t>11713</t>
    </r>
    <r>
      <rPr>
        <sz val="11"/>
        <color theme="1"/>
        <rFont val="等线"/>
        <family val="2"/>
        <charset val="134"/>
        <scheme val="minor"/>
      </rPr>
      <t/>
    </r>
  </si>
  <si>
    <r>
      <t>P</t>
    </r>
    <r>
      <rPr>
        <sz val="11"/>
        <color theme="1"/>
        <rFont val="等线"/>
        <family val="3"/>
        <charset val="134"/>
      </rPr>
      <t>11714</t>
    </r>
    <r>
      <rPr>
        <sz val="11"/>
        <color theme="1"/>
        <rFont val="等线"/>
        <family val="2"/>
        <charset val="134"/>
        <scheme val="minor"/>
      </rPr>
      <t/>
    </r>
  </si>
  <si>
    <r>
      <t>P</t>
    </r>
    <r>
      <rPr>
        <sz val="11"/>
        <color theme="1"/>
        <rFont val="等线"/>
        <family val="3"/>
        <charset val="134"/>
      </rPr>
      <t>11715</t>
    </r>
    <r>
      <rPr>
        <sz val="11"/>
        <color theme="1"/>
        <rFont val="等线"/>
        <family val="2"/>
        <charset val="134"/>
        <scheme val="minor"/>
      </rPr>
      <t/>
    </r>
  </si>
  <si>
    <r>
      <t>P</t>
    </r>
    <r>
      <rPr>
        <sz val="11"/>
        <color theme="1"/>
        <rFont val="等线"/>
        <family val="3"/>
        <charset val="134"/>
      </rPr>
      <t>11716</t>
    </r>
    <r>
      <rPr>
        <sz val="11"/>
        <color theme="1"/>
        <rFont val="等线"/>
        <family val="2"/>
        <charset val="134"/>
        <scheme val="minor"/>
      </rPr>
      <t/>
    </r>
  </si>
  <si>
    <r>
      <t>P</t>
    </r>
    <r>
      <rPr>
        <sz val="11"/>
        <color theme="1"/>
        <rFont val="等线"/>
        <family val="3"/>
        <charset val="134"/>
      </rPr>
      <t>11717</t>
    </r>
    <r>
      <rPr>
        <sz val="11"/>
        <color theme="1"/>
        <rFont val="等线"/>
        <family val="2"/>
        <charset val="134"/>
        <scheme val="minor"/>
      </rPr>
      <t/>
    </r>
  </si>
  <si>
    <r>
      <t>P</t>
    </r>
    <r>
      <rPr>
        <sz val="11"/>
        <color theme="1"/>
        <rFont val="等线"/>
        <family val="3"/>
        <charset val="134"/>
      </rPr>
      <t>11718</t>
    </r>
    <r>
      <rPr>
        <sz val="11"/>
        <color theme="1"/>
        <rFont val="等线"/>
        <family val="2"/>
        <charset val="134"/>
        <scheme val="minor"/>
      </rPr>
      <t/>
    </r>
  </si>
  <si>
    <r>
      <t>P</t>
    </r>
    <r>
      <rPr>
        <sz val="11"/>
        <color theme="1"/>
        <rFont val="等线"/>
        <family val="3"/>
        <charset val="134"/>
      </rPr>
      <t>11719</t>
    </r>
    <r>
      <rPr>
        <sz val="11"/>
        <color theme="1"/>
        <rFont val="等线"/>
        <family val="2"/>
        <charset val="134"/>
        <scheme val="minor"/>
      </rPr>
      <t/>
    </r>
  </si>
  <si>
    <r>
      <t>P</t>
    </r>
    <r>
      <rPr>
        <sz val="11"/>
        <color theme="1"/>
        <rFont val="等线"/>
        <family val="3"/>
        <charset val="134"/>
      </rPr>
      <t>11720</t>
    </r>
    <r>
      <rPr>
        <sz val="11"/>
        <color theme="1"/>
        <rFont val="等线"/>
        <family val="2"/>
        <charset val="134"/>
        <scheme val="minor"/>
      </rPr>
      <t/>
    </r>
  </si>
  <si>
    <r>
      <t>P</t>
    </r>
    <r>
      <rPr>
        <sz val="11"/>
        <color theme="1"/>
        <rFont val="等线"/>
        <family val="3"/>
        <charset val="134"/>
      </rPr>
      <t>11721</t>
    </r>
    <r>
      <rPr>
        <sz val="11"/>
        <color theme="1"/>
        <rFont val="等线"/>
        <family val="2"/>
        <charset val="134"/>
        <scheme val="minor"/>
      </rPr>
      <t/>
    </r>
  </si>
  <si>
    <r>
      <t>P</t>
    </r>
    <r>
      <rPr>
        <sz val="11"/>
        <color theme="1"/>
        <rFont val="等线"/>
        <family val="3"/>
        <charset val="134"/>
      </rPr>
      <t>11722</t>
    </r>
    <r>
      <rPr>
        <sz val="11"/>
        <color theme="1"/>
        <rFont val="等线"/>
        <family val="2"/>
        <charset val="134"/>
        <scheme val="minor"/>
      </rPr>
      <t/>
    </r>
  </si>
  <si>
    <r>
      <t>P</t>
    </r>
    <r>
      <rPr>
        <sz val="11"/>
        <color theme="1"/>
        <rFont val="等线"/>
        <family val="3"/>
        <charset val="134"/>
      </rPr>
      <t>11723</t>
    </r>
    <r>
      <rPr>
        <sz val="11"/>
        <color theme="1"/>
        <rFont val="等线"/>
        <family val="2"/>
        <charset val="134"/>
        <scheme val="minor"/>
      </rPr>
      <t/>
    </r>
  </si>
  <si>
    <r>
      <t>P</t>
    </r>
    <r>
      <rPr>
        <sz val="11"/>
        <color theme="1"/>
        <rFont val="等线"/>
        <family val="3"/>
        <charset val="134"/>
      </rPr>
      <t>11724</t>
    </r>
    <r>
      <rPr>
        <sz val="11"/>
        <color theme="1"/>
        <rFont val="等线"/>
        <family val="2"/>
        <charset val="134"/>
        <scheme val="minor"/>
      </rPr>
      <t/>
    </r>
  </si>
  <si>
    <r>
      <t>P</t>
    </r>
    <r>
      <rPr>
        <sz val="11"/>
        <color theme="1"/>
        <rFont val="等线"/>
        <family val="3"/>
        <charset val="134"/>
      </rPr>
      <t>11725</t>
    </r>
    <r>
      <rPr>
        <sz val="11"/>
        <color theme="1"/>
        <rFont val="等线"/>
        <family val="2"/>
        <charset val="134"/>
        <scheme val="minor"/>
      </rPr>
      <t/>
    </r>
  </si>
  <si>
    <r>
      <t>P</t>
    </r>
    <r>
      <rPr>
        <sz val="11"/>
        <color theme="1"/>
        <rFont val="等线"/>
        <family val="3"/>
        <charset val="134"/>
      </rPr>
      <t>11726</t>
    </r>
    <r>
      <rPr>
        <sz val="11"/>
        <color theme="1"/>
        <rFont val="等线"/>
        <family val="2"/>
        <charset val="134"/>
        <scheme val="minor"/>
      </rPr>
      <t/>
    </r>
  </si>
  <si>
    <r>
      <t>P</t>
    </r>
    <r>
      <rPr>
        <sz val="11"/>
        <color theme="1"/>
        <rFont val="等线"/>
        <family val="3"/>
        <charset val="134"/>
      </rPr>
      <t>11727</t>
    </r>
    <r>
      <rPr>
        <sz val="11"/>
        <color theme="1"/>
        <rFont val="等线"/>
        <family val="2"/>
        <charset val="134"/>
        <scheme val="minor"/>
      </rPr>
      <t/>
    </r>
  </si>
  <si>
    <r>
      <t>P</t>
    </r>
    <r>
      <rPr>
        <sz val="11"/>
        <color theme="1"/>
        <rFont val="等线"/>
        <family val="3"/>
        <charset val="134"/>
      </rPr>
      <t>11728</t>
    </r>
    <r>
      <rPr>
        <sz val="11"/>
        <color theme="1"/>
        <rFont val="等线"/>
        <family val="2"/>
        <charset val="134"/>
        <scheme val="minor"/>
      </rPr>
      <t/>
    </r>
  </si>
  <si>
    <r>
      <t>P</t>
    </r>
    <r>
      <rPr>
        <sz val="11"/>
        <color theme="1"/>
        <rFont val="等线"/>
        <family val="3"/>
        <charset val="134"/>
      </rPr>
      <t>11729</t>
    </r>
    <r>
      <rPr>
        <sz val="11"/>
        <color theme="1"/>
        <rFont val="等线"/>
        <family val="2"/>
        <charset val="134"/>
        <scheme val="minor"/>
      </rPr>
      <t/>
    </r>
  </si>
  <si>
    <r>
      <t>P</t>
    </r>
    <r>
      <rPr>
        <sz val="11"/>
        <color theme="1"/>
        <rFont val="等线"/>
        <family val="3"/>
        <charset val="134"/>
      </rPr>
      <t>11730</t>
    </r>
    <r>
      <rPr>
        <sz val="11"/>
        <color theme="1"/>
        <rFont val="等线"/>
        <family val="2"/>
        <charset val="134"/>
        <scheme val="minor"/>
      </rPr>
      <t/>
    </r>
  </si>
  <si>
    <r>
      <t>P</t>
    </r>
    <r>
      <rPr>
        <sz val="11"/>
        <color theme="1"/>
        <rFont val="等线"/>
        <family val="3"/>
        <charset val="134"/>
      </rPr>
      <t>11731</t>
    </r>
    <r>
      <rPr>
        <sz val="11"/>
        <color theme="1"/>
        <rFont val="等线"/>
        <family val="2"/>
        <charset val="134"/>
        <scheme val="minor"/>
      </rPr>
      <t/>
    </r>
  </si>
  <si>
    <r>
      <t>P</t>
    </r>
    <r>
      <rPr>
        <sz val="11"/>
        <color theme="1"/>
        <rFont val="等线"/>
        <family val="3"/>
        <charset val="134"/>
      </rPr>
      <t>11732</t>
    </r>
    <r>
      <rPr>
        <sz val="11"/>
        <color theme="1"/>
        <rFont val="等线"/>
        <family val="2"/>
        <charset val="134"/>
        <scheme val="minor"/>
      </rPr>
      <t/>
    </r>
  </si>
  <si>
    <r>
      <t>P</t>
    </r>
    <r>
      <rPr>
        <sz val="11"/>
        <color theme="1"/>
        <rFont val="等线"/>
        <family val="3"/>
        <charset val="134"/>
      </rPr>
      <t>11733</t>
    </r>
    <r>
      <rPr>
        <sz val="11"/>
        <color theme="1"/>
        <rFont val="等线"/>
        <family val="2"/>
        <charset val="134"/>
        <scheme val="minor"/>
      </rPr>
      <t/>
    </r>
  </si>
  <si>
    <r>
      <t>P</t>
    </r>
    <r>
      <rPr>
        <sz val="11"/>
        <color theme="1"/>
        <rFont val="等线"/>
        <family val="3"/>
        <charset val="134"/>
      </rPr>
      <t>11734</t>
    </r>
    <r>
      <rPr>
        <sz val="11"/>
        <color theme="1"/>
        <rFont val="等线"/>
        <family val="2"/>
        <charset val="134"/>
        <scheme val="minor"/>
      </rPr>
      <t/>
    </r>
  </si>
  <si>
    <r>
      <t>P</t>
    </r>
    <r>
      <rPr>
        <sz val="11"/>
        <color theme="1"/>
        <rFont val="等线"/>
        <family val="3"/>
        <charset val="134"/>
      </rPr>
      <t>11735</t>
    </r>
    <r>
      <rPr>
        <sz val="11"/>
        <color theme="1"/>
        <rFont val="等线"/>
        <family val="2"/>
        <charset val="134"/>
        <scheme val="minor"/>
      </rPr>
      <t/>
    </r>
  </si>
  <si>
    <r>
      <t>P</t>
    </r>
    <r>
      <rPr>
        <sz val="11"/>
        <color theme="1"/>
        <rFont val="等线"/>
        <family val="3"/>
        <charset val="134"/>
      </rPr>
      <t>11736</t>
    </r>
    <r>
      <rPr>
        <sz val="11"/>
        <color theme="1"/>
        <rFont val="等线"/>
        <family val="2"/>
        <charset val="134"/>
        <scheme val="minor"/>
      </rPr>
      <t/>
    </r>
  </si>
  <si>
    <r>
      <t>P</t>
    </r>
    <r>
      <rPr>
        <sz val="11"/>
        <color theme="1"/>
        <rFont val="等线"/>
        <family val="3"/>
        <charset val="134"/>
      </rPr>
      <t>11737</t>
    </r>
    <r>
      <rPr>
        <sz val="11"/>
        <color theme="1"/>
        <rFont val="等线"/>
        <family val="2"/>
        <charset val="134"/>
        <scheme val="minor"/>
      </rPr>
      <t/>
    </r>
  </si>
  <si>
    <r>
      <t>P</t>
    </r>
    <r>
      <rPr>
        <sz val="11"/>
        <color theme="1"/>
        <rFont val="等线"/>
        <family val="3"/>
        <charset val="134"/>
      </rPr>
      <t>11738</t>
    </r>
    <r>
      <rPr>
        <sz val="11"/>
        <color theme="1"/>
        <rFont val="等线"/>
        <family val="2"/>
        <charset val="134"/>
        <scheme val="minor"/>
      </rPr>
      <t/>
    </r>
  </si>
  <si>
    <r>
      <t>P</t>
    </r>
    <r>
      <rPr>
        <sz val="11"/>
        <color theme="1"/>
        <rFont val="等线"/>
        <family val="3"/>
        <charset val="134"/>
      </rPr>
      <t>11739</t>
    </r>
    <r>
      <rPr>
        <sz val="11"/>
        <color theme="1"/>
        <rFont val="等线"/>
        <family val="2"/>
        <charset val="134"/>
        <scheme val="minor"/>
      </rPr>
      <t/>
    </r>
  </si>
  <si>
    <r>
      <t>P</t>
    </r>
    <r>
      <rPr>
        <sz val="11"/>
        <color theme="1"/>
        <rFont val="等线"/>
        <family val="3"/>
        <charset val="134"/>
      </rPr>
      <t>11740</t>
    </r>
    <r>
      <rPr>
        <sz val="11"/>
        <color theme="1"/>
        <rFont val="等线"/>
        <family val="2"/>
        <charset val="134"/>
        <scheme val="minor"/>
      </rPr>
      <t/>
    </r>
  </si>
  <si>
    <r>
      <t>P</t>
    </r>
    <r>
      <rPr>
        <sz val="11"/>
        <color theme="1"/>
        <rFont val="等线"/>
        <family val="3"/>
        <charset val="134"/>
      </rPr>
      <t>11741</t>
    </r>
    <r>
      <rPr>
        <sz val="11"/>
        <color theme="1"/>
        <rFont val="等线"/>
        <family val="2"/>
        <charset val="134"/>
        <scheme val="minor"/>
      </rPr>
      <t/>
    </r>
  </si>
  <si>
    <r>
      <t>P</t>
    </r>
    <r>
      <rPr>
        <sz val="11"/>
        <color theme="1"/>
        <rFont val="等线"/>
        <family val="3"/>
        <charset val="134"/>
      </rPr>
      <t>11742</t>
    </r>
    <r>
      <rPr>
        <sz val="11"/>
        <color theme="1"/>
        <rFont val="等线"/>
        <family val="2"/>
        <charset val="134"/>
        <scheme val="minor"/>
      </rPr>
      <t/>
    </r>
  </si>
  <si>
    <r>
      <t>P</t>
    </r>
    <r>
      <rPr>
        <sz val="11"/>
        <color theme="1"/>
        <rFont val="等线"/>
        <family val="3"/>
        <charset val="134"/>
      </rPr>
      <t>11743</t>
    </r>
    <r>
      <rPr>
        <sz val="11"/>
        <color theme="1"/>
        <rFont val="等线"/>
        <family val="2"/>
        <charset val="134"/>
        <scheme val="minor"/>
      </rPr>
      <t/>
    </r>
  </si>
  <si>
    <r>
      <t>P</t>
    </r>
    <r>
      <rPr>
        <sz val="11"/>
        <color theme="1"/>
        <rFont val="等线"/>
        <family val="3"/>
        <charset val="134"/>
      </rPr>
      <t>11744</t>
    </r>
    <r>
      <rPr>
        <sz val="11"/>
        <color theme="1"/>
        <rFont val="等线"/>
        <family val="2"/>
        <charset val="134"/>
        <scheme val="minor"/>
      </rPr>
      <t/>
    </r>
  </si>
  <si>
    <r>
      <t>P</t>
    </r>
    <r>
      <rPr>
        <sz val="11"/>
        <color theme="1"/>
        <rFont val="等线"/>
        <family val="3"/>
        <charset val="134"/>
      </rPr>
      <t>11745</t>
    </r>
    <r>
      <rPr>
        <sz val="11"/>
        <color theme="1"/>
        <rFont val="等线"/>
        <family val="2"/>
        <charset val="134"/>
        <scheme val="minor"/>
      </rPr>
      <t/>
    </r>
  </si>
  <si>
    <r>
      <t>P</t>
    </r>
    <r>
      <rPr>
        <sz val="11"/>
        <color theme="1"/>
        <rFont val="等线"/>
        <family val="3"/>
        <charset val="134"/>
      </rPr>
      <t>11746</t>
    </r>
    <r>
      <rPr>
        <sz val="11"/>
        <color theme="1"/>
        <rFont val="等线"/>
        <family val="2"/>
        <charset val="134"/>
        <scheme val="minor"/>
      </rPr>
      <t/>
    </r>
  </si>
  <si>
    <r>
      <t>P</t>
    </r>
    <r>
      <rPr>
        <sz val="11"/>
        <color theme="1"/>
        <rFont val="等线"/>
        <family val="3"/>
        <charset val="134"/>
      </rPr>
      <t>11747</t>
    </r>
    <r>
      <rPr>
        <sz val="11"/>
        <color theme="1"/>
        <rFont val="等线"/>
        <family val="2"/>
        <charset val="134"/>
        <scheme val="minor"/>
      </rPr>
      <t/>
    </r>
  </si>
  <si>
    <r>
      <t>P</t>
    </r>
    <r>
      <rPr>
        <sz val="11"/>
        <color theme="1"/>
        <rFont val="等线"/>
        <family val="3"/>
        <charset val="134"/>
      </rPr>
      <t>11748</t>
    </r>
    <r>
      <rPr>
        <sz val="11"/>
        <color theme="1"/>
        <rFont val="等线"/>
        <family val="2"/>
        <charset val="134"/>
        <scheme val="minor"/>
      </rPr>
      <t/>
    </r>
  </si>
  <si>
    <r>
      <t>P</t>
    </r>
    <r>
      <rPr>
        <sz val="11"/>
        <color theme="1"/>
        <rFont val="等线"/>
        <family val="3"/>
        <charset val="134"/>
      </rPr>
      <t>11749</t>
    </r>
    <r>
      <rPr>
        <sz val="11"/>
        <color theme="1"/>
        <rFont val="等线"/>
        <family val="2"/>
        <charset val="134"/>
        <scheme val="minor"/>
      </rPr>
      <t/>
    </r>
  </si>
  <si>
    <r>
      <t>P</t>
    </r>
    <r>
      <rPr>
        <sz val="11"/>
        <color theme="1"/>
        <rFont val="等线"/>
        <family val="3"/>
        <charset val="134"/>
      </rPr>
      <t>11750</t>
    </r>
    <r>
      <rPr>
        <sz val="11"/>
        <color theme="1"/>
        <rFont val="等线"/>
        <family val="2"/>
        <charset val="134"/>
        <scheme val="minor"/>
      </rPr>
      <t/>
    </r>
  </si>
  <si>
    <r>
      <t>P</t>
    </r>
    <r>
      <rPr>
        <sz val="11"/>
        <color theme="1"/>
        <rFont val="等线"/>
        <family val="3"/>
        <charset val="134"/>
      </rPr>
      <t>11751</t>
    </r>
    <r>
      <rPr>
        <sz val="11"/>
        <color theme="1"/>
        <rFont val="等线"/>
        <family val="2"/>
        <charset val="134"/>
        <scheme val="minor"/>
      </rPr>
      <t/>
    </r>
  </si>
  <si>
    <r>
      <t>P</t>
    </r>
    <r>
      <rPr>
        <sz val="11"/>
        <color theme="1"/>
        <rFont val="等线"/>
        <family val="3"/>
        <charset val="134"/>
      </rPr>
      <t>11752</t>
    </r>
    <r>
      <rPr>
        <sz val="11"/>
        <color theme="1"/>
        <rFont val="等线"/>
        <family val="2"/>
        <charset val="134"/>
        <scheme val="minor"/>
      </rPr>
      <t/>
    </r>
  </si>
  <si>
    <r>
      <t>P</t>
    </r>
    <r>
      <rPr>
        <sz val="11"/>
        <color theme="1"/>
        <rFont val="等线"/>
        <family val="3"/>
        <charset val="134"/>
      </rPr>
      <t>11753</t>
    </r>
    <r>
      <rPr>
        <sz val="11"/>
        <color theme="1"/>
        <rFont val="等线"/>
        <family val="2"/>
        <charset val="134"/>
        <scheme val="minor"/>
      </rPr>
      <t/>
    </r>
  </si>
  <si>
    <r>
      <t>P</t>
    </r>
    <r>
      <rPr>
        <sz val="11"/>
        <color theme="1"/>
        <rFont val="等线"/>
        <family val="3"/>
        <charset val="134"/>
      </rPr>
      <t>11754</t>
    </r>
    <r>
      <rPr>
        <sz val="11"/>
        <color theme="1"/>
        <rFont val="等线"/>
        <family val="2"/>
        <charset val="134"/>
        <scheme val="minor"/>
      </rPr>
      <t/>
    </r>
  </si>
  <si>
    <r>
      <t>P</t>
    </r>
    <r>
      <rPr>
        <sz val="11"/>
        <color theme="1"/>
        <rFont val="等线"/>
        <family val="3"/>
        <charset val="134"/>
      </rPr>
      <t>11755</t>
    </r>
    <r>
      <rPr>
        <sz val="11"/>
        <color theme="1"/>
        <rFont val="等线"/>
        <family val="2"/>
        <charset val="134"/>
        <scheme val="minor"/>
      </rPr>
      <t/>
    </r>
  </si>
  <si>
    <r>
      <t>P</t>
    </r>
    <r>
      <rPr>
        <sz val="11"/>
        <color theme="1"/>
        <rFont val="等线"/>
        <family val="3"/>
        <charset val="134"/>
      </rPr>
      <t>11756</t>
    </r>
    <r>
      <rPr>
        <sz val="11"/>
        <color theme="1"/>
        <rFont val="等线"/>
        <family val="2"/>
        <charset val="134"/>
        <scheme val="minor"/>
      </rPr>
      <t/>
    </r>
  </si>
  <si>
    <r>
      <t>P</t>
    </r>
    <r>
      <rPr>
        <sz val="11"/>
        <color theme="1"/>
        <rFont val="等线"/>
        <family val="3"/>
        <charset val="134"/>
      </rPr>
      <t>11757</t>
    </r>
    <r>
      <rPr>
        <sz val="11"/>
        <color theme="1"/>
        <rFont val="等线"/>
        <family val="2"/>
        <charset val="134"/>
        <scheme val="minor"/>
      </rPr>
      <t/>
    </r>
  </si>
  <si>
    <r>
      <t>P</t>
    </r>
    <r>
      <rPr>
        <sz val="11"/>
        <color theme="1"/>
        <rFont val="等线"/>
        <family val="3"/>
        <charset val="134"/>
      </rPr>
      <t>11758</t>
    </r>
    <r>
      <rPr>
        <sz val="11"/>
        <color theme="1"/>
        <rFont val="等线"/>
        <family val="2"/>
        <charset val="134"/>
        <scheme val="minor"/>
      </rPr>
      <t/>
    </r>
  </si>
  <si>
    <r>
      <t>P</t>
    </r>
    <r>
      <rPr>
        <sz val="11"/>
        <color theme="1"/>
        <rFont val="等线"/>
        <family val="3"/>
        <charset val="134"/>
      </rPr>
      <t>11759</t>
    </r>
    <r>
      <rPr>
        <sz val="11"/>
        <color theme="1"/>
        <rFont val="等线"/>
        <family val="2"/>
        <charset val="134"/>
        <scheme val="minor"/>
      </rPr>
      <t/>
    </r>
  </si>
  <si>
    <r>
      <t>P</t>
    </r>
    <r>
      <rPr>
        <sz val="11"/>
        <color theme="1"/>
        <rFont val="等线"/>
        <family val="3"/>
        <charset val="134"/>
      </rPr>
      <t>11760</t>
    </r>
    <r>
      <rPr>
        <sz val="11"/>
        <color theme="1"/>
        <rFont val="等线"/>
        <family val="2"/>
        <charset val="134"/>
        <scheme val="minor"/>
      </rPr>
      <t/>
    </r>
  </si>
  <si>
    <r>
      <t>P</t>
    </r>
    <r>
      <rPr>
        <sz val="11"/>
        <color theme="1"/>
        <rFont val="等线"/>
        <family val="3"/>
        <charset val="134"/>
      </rPr>
      <t>11761</t>
    </r>
    <r>
      <rPr>
        <sz val="11"/>
        <color theme="1"/>
        <rFont val="等线"/>
        <family val="2"/>
        <charset val="134"/>
        <scheme val="minor"/>
      </rPr>
      <t/>
    </r>
  </si>
  <si>
    <r>
      <t>P</t>
    </r>
    <r>
      <rPr>
        <sz val="11"/>
        <color theme="1"/>
        <rFont val="等线"/>
        <family val="3"/>
        <charset val="134"/>
      </rPr>
      <t>11762</t>
    </r>
    <r>
      <rPr>
        <sz val="11"/>
        <color theme="1"/>
        <rFont val="等线"/>
        <family val="2"/>
        <charset val="134"/>
        <scheme val="minor"/>
      </rPr>
      <t/>
    </r>
  </si>
  <si>
    <r>
      <t>P</t>
    </r>
    <r>
      <rPr>
        <sz val="11"/>
        <color theme="1"/>
        <rFont val="等线"/>
        <family val="3"/>
        <charset val="134"/>
      </rPr>
      <t>11763</t>
    </r>
    <r>
      <rPr>
        <sz val="11"/>
        <color theme="1"/>
        <rFont val="等线"/>
        <family val="2"/>
        <charset val="134"/>
        <scheme val="minor"/>
      </rPr>
      <t/>
    </r>
  </si>
  <si>
    <r>
      <t>P</t>
    </r>
    <r>
      <rPr>
        <sz val="11"/>
        <color theme="1"/>
        <rFont val="等线"/>
        <family val="3"/>
        <charset val="134"/>
      </rPr>
      <t>11764</t>
    </r>
    <r>
      <rPr>
        <sz val="11"/>
        <color theme="1"/>
        <rFont val="等线"/>
        <family val="2"/>
        <charset val="134"/>
        <scheme val="minor"/>
      </rPr>
      <t/>
    </r>
  </si>
  <si>
    <r>
      <t>P</t>
    </r>
    <r>
      <rPr>
        <sz val="11"/>
        <color theme="1"/>
        <rFont val="等线"/>
        <family val="3"/>
        <charset val="134"/>
      </rPr>
      <t>11765</t>
    </r>
    <r>
      <rPr>
        <sz val="11"/>
        <color theme="1"/>
        <rFont val="等线"/>
        <family val="2"/>
        <charset val="134"/>
        <scheme val="minor"/>
      </rPr>
      <t/>
    </r>
  </si>
  <si>
    <r>
      <t>P</t>
    </r>
    <r>
      <rPr>
        <sz val="11"/>
        <color theme="1"/>
        <rFont val="等线"/>
        <family val="3"/>
        <charset val="134"/>
      </rPr>
      <t>11766</t>
    </r>
    <r>
      <rPr>
        <sz val="11"/>
        <color theme="1"/>
        <rFont val="等线"/>
        <family val="2"/>
        <charset val="134"/>
        <scheme val="minor"/>
      </rPr>
      <t/>
    </r>
  </si>
  <si>
    <r>
      <t>P</t>
    </r>
    <r>
      <rPr>
        <sz val="11"/>
        <color theme="1"/>
        <rFont val="等线"/>
        <family val="3"/>
        <charset val="134"/>
      </rPr>
      <t>11767</t>
    </r>
    <r>
      <rPr>
        <sz val="11"/>
        <color theme="1"/>
        <rFont val="等线"/>
        <family val="2"/>
        <charset val="134"/>
        <scheme val="minor"/>
      </rPr>
      <t/>
    </r>
  </si>
  <si>
    <r>
      <t>P</t>
    </r>
    <r>
      <rPr>
        <sz val="11"/>
        <color theme="1"/>
        <rFont val="等线"/>
        <family val="3"/>
        <charset val="134"/>
      </rPr>
      <t>11768</t>
    </r>
    <r>
      <rPr>
        <sz val="11"/>
        <color theme="1"/>
        <rFont val="等线"/>
        <family val="2"/>
        <charset val="134"/>
        <scheme val="minor"/>
      </rPr>
      <t/>
    </r>
  </si>
  <si>
    <r>
      <t>P</t>
    </r>
    <r>
      <rPr>
        <sz val="11"/>
        <color theme="1"/>
        <rFont val="等线"/>
        <family val="3"/>
        <charset val="134"/>
      </rPr>
      <t>11769</t>
    </r>
    <r>
      <rPr>
        <sz val="11"/>
        <color theme="1"/>
        <rFont val="等线"/>
        <family val="2"/>
        <charset val="134"/>
        <scheme val="minor"/>
      </rPr>
      <t/>
    </r>
  </si>
  <si>
    <r>
      <t>P</t>
    </r>
    <r>
      <rPr>
        <sz val="11"/>
        <color theme="1"/>
        <rFont val="等线"/>
        <family val="3"/>
        <charset val="134"/>
      </rPr>
      <t>11770</t>
    </r>
    <r>
      <rPr>
        <sz val="11"/>
        <color theme="1"/>
        <rFont val="等线"/>
        <family val="2"/>
        <charset val="134"/>
        <scheme val="minor"/>
      </rPr>
      <t/>
    </r>
  </si>
  <si>
    <r>
      <t>P</t>
    </r>
    <r>
      <rPr>
        <sz val="11"/>
        <color theme="1"/>
        <rFont val="等线"/>
        <family val="3"/>
        <charset val="134"/>
      </rPr>
      <t>11771</t>
    </r>
    <r>
      <rPr>
        <sz val="11"/>
        <color theme="1"/>
        <rFont val="等线"/>
        <family val="2"/>
        <charset val="134"/>
        <scheme val="minor"/>
      </rPr>
      <t/>
    </r>
  </si>
  <si>
    <r>
      <t>P</t>
    </r>
    <r>
      <rPr>
        <sz val="11"/>
        <color theme="1"/>
        <rFont val="等线"/>
        <family val="3"/>
        <charset val="134"/>
      </rPr>
      <t>11772</t>
    </r>
    <r>
      <rPr>
        <sz val="11"/>
        <color theme="1"/>
        <rFont val="等线"/>
        <family val="2"/>
        <charset val="134"/>
        <scheme val="minor"/>
      </rPr>
      <t/>
    </r>
  </si>
  <si>
    <r>
      <t>P</t>
    </r>
    <r>
      <rPr>
        <sz val="11"/>
        <color theme="1"/>
        <rFont val="等线"/>
        <family val="3"/>
        <charset val="134"/>
      </rPr>
      <t>11773</t>
    </r>
    <r>
      <rPr>
        <sz val="11"/>
        <color theme="1"/>
        <rFont val="等线"/>
        <family val="2"/>
        <charset val="134"/>
        <scheme val="minor"/>
      </rPr>
      <t/>
    </r>
  </si>
  <si>
    <r>
      <t>P</t>
    </r>
    <r>
      <rPr>
        <sz val="11"/>
        <color theme="1"/>
        <rFont val="等线"/>
        <family val="3"/>
        <charset val="134"/>
      </rPr>
      <t>11774</t>
    </r>
    <r>
      <rPr>
        <sz val="11"/>
        <color theme="1"/>
        <rFont val="等线"/>
        <family val="2"/>
        <charset val="134"/>
        <scheme val="minor"/>
      </rPr>
      <t/>
    </r>
  </si>
  <si>
    <r>
      <t>P</t>
    </r>
    <r>
      <rPr>
        <sz val="11"/>
        <color theme="1"/>
        <rFont val="等线"/>
        <family val="3"/>
        <charset val="134"/>
      </rPr>
      <t>11775</t>
    </r>
    <r>
      <rPr>
        <sz val="11"/>
        <color theme="1"/>
        <rFont val="等线"/>
        <family val="2"/>
        <charset val="134"/>
        <scheme val="minor"/>
      </rPr>
      <t/>
    </r>
  </si>
  <si>
    <r>
      <t>P</t>
    </r>
    <r>
      <rPr>
        <sz val="11"/>
        <color theme="1"/>
        <rFont val="等线"/>
        <family val="3"/>
        <charset val="134"/>
      </rPr>
      <t>11776</t>
    </r>
    <r>
      <rPr>
        <sz val="11"/>
        <color theme="1"/>
        <rFont val="等线"/>
        <family val="2"/>
        <charset val="134"/>
        <scheme val="minor"/>
      </rPr>
      <t/>
    </r>
  </si>
  <si>
    <r>
      <t>P</t>
    </r>
    <r>
      <rPr>
        <sz val="11"/>
        <color theme="1"/>
        <rFont val="等线"/>
        <family val="3"/>
        <charset val="134"/>
      </rPr>
      <t>11777</t>
    </r>
    <r>
      <rPr>
        <sz val="11"/>
        <color theme="1"/>
        <rFont val="等线"/>
        <family val="2"/>
        <charset val="134"/>
        <scheme val="minor"/>
      </rPr>
      <t/>
    </r>
  </si>
  <si>
    <r>
      <t>P</t>
    </r>
    <r>
      <rPr>
        <sz val="11"/>
        <color theme="1"/>
        <rFont val="等线"/>
        <family val="3"/>
        <charset val="134"/>
      </rPr>
      <t>11778</t>
    </r>
    <r>
      <rPr>
        <sz val="11"/>
        <color theme="1"/>
        <rFont val="等线"/>
        <family val="2"/>
        <charset val="134"/>
        <scheme val="minor"/>
      </rPr>
      <t/>
    </r>
  </si>
  <si>
    <r>
      <t>P</t>
    </r>
    <r>
      <rPr>
        <sz val="11"/>
        <color theme="1"/>
        <rFont val="等线"/>
        <family val="3"/>
        <charset val="134"/>
      </rPr>
      <t>11779</t>
    </r>
    <r>
      <rPr>
        <sz val="11"/>
        <color theme="1"/>
        <rFont val="等线"/>
        <family val="2"/>
        <charset val="134"/>
        <scheme val="minor"/>
      </rPr>
      <t/>
    </r>
  </si>
  <si>
    <r>
      <t>P</t>
    </r>
    <r>
      <rPr>
        <sz val="11"/>
        <color theme="1"/>
        <rFont val="等线"/>
        <family val="3"/>
        <charset val="134"/>
      </rPr>
      <t>11780</t>
    </r>
    <r>
      <rPr>
        <sz val="11"/>
        <color theme="1"/>
        <rFont val="等线"/>
        <family val="2"/>
        <charset val="134"/>
        <scheme val="minor"/>
      </rPr>
      <t/>
    </r>
  </si>
  <si>
    <r>
      <t>P</t>
    </r>
    <r>
      <rPr>
        <sz val="11"/>
        <color theme="1"/>
        <rFont val="等线"/>
        <family val="3"/>
        <charset val="134"/>
      </rPr>
      <t>11781</t>
    </r>
    <r>
      <rPr>
        <sz val="11"/>
        <color theme="1"/>
        <rFont val="等线"/>
        <family val="2"/>
        <charset val="134"/>
        <scheme val="minor"/>
      </rPr>
      <t/>
    </r>
  </si>
  <si>
    <r>
      <t>P</t>
    </r>
    <r>
      <rPr>
        <sz val="11"/>
        <color theme="1"/>
        <rFont val="等线"/>
        <family val="3"/>
        <charset val="134"/>
      </rPr>
      <t>11782</t>
    </r>
    <r>
      <rPr>
        <sz val="11"/>
        <color theme="1"/>
        <rFont val="等线"/>
        <family val="2"/>
        <charset val="134"/>
        <scheme val="minor"/>
      </rPr>
      <t/>
    </r>
  </si>
  <si>
    <r>
      <t>P</t>
    </r>
    <r>
      <rPr>
        <sz val="11"/>
        <color theme="1"/>
        <rFont val="等线"/>
        <family val="3"/>
        <charset val="134"/>
      </rPr>
      <t>11783</t>
    </r>
    <r>
      <rPr>
        <sz val="11"/>
        <color theme="1"/>
        <rFont val="等线"/>
        <family val="2"/>
        <charset val="134"/>
        <scheme val="minor"/>
      </rPr>
      <t/>
    </r>
  </si>
  <si>
    <r>
      <t>P</t>
    </r>
    <r>
      <rPr>
        <sz val="11"/>
        <color theme="1"/>
        <rFont val="等线"/>
        <family val="3"/>
        <charset val="134"/>
      </rPr>
      <t>11784</t>
    </r>
    <r>
      <rPr>
        <sz val="11"/>
        <color theme="1"/>
        <rFont val="等线"/>
        <family val="2"/>
        <charset val="134"/>
        <scheme val="minor"/>
      </rPr>
      <t/>
    </r>
  </si>
  <si>
    <r>
      <t>P</t>
    </r>
    <r>
      <rPr>
        <sz val="11"/>
        <color theme="1"/>
        <rFont val="等线"/>
        <family val="3"/>
        <charset val="134"/>
      </rPr>
      <t>11785</t>
    </r>
    <r>
      <rPr>
        <sz val="11"/>
        <color theme="1"/>
        <rFont val="等线"/>
        <family val="2"/>
        <charset val="134"/>
        <scheme val="minor"/>
      </rPr>
      <t/>
    </r>
  </si>
  <si>
    <r>
      <t>P</t>
    </r>
    <r>
      <rPr>
        <sz val="11"/>
        <color theme="1"/>
        <rFont val="等线"/>
        <family val="3"/>
        <charset val="134"/>
      </rPr>
      <t>11786</t>
    </r>
    <r>
      <rPr>
        <sz val="11"/>
        <color theme="1"/>
        <rFont val="等线"/>
        <family val="2"/>
        <charset val="134"/>
        <scheme val="minor"/>
      </rPr>
      <t/>
    </r>
  </si>
  <si>
    <r>
      <t>P</t>
    </r>
    <r>
      <rPr>
        <sz val="11"/>
        <color theme="1"/>
        <rFont val="等线"/>
        <family val="3"/>
        <charset val="134"/>
      </rPr>
      <t>11787</t>
    </r>
    <r>
      <rPr>
        <sz val="11"/>
        <color theme="1"/>
        <rFont val="等线"/>
        <family val="2"/>
        <charset val="134"/>
        <scheme val="minor"/>
      </rPr>
      <t/>
    </r>
  </si>
  <si>
    <r>
      <t>P</t>
    </r>
    <r>
      <rPr>
        <sz val="11"/>
        <color theme="1"/>
        <rFont val="等线"/>
        <family val="3"/>
        <charset val="134"/>
      </rPr>
      <t>11788</t>
    </r>
    <r>
      <rPr>
        <sz val="11"/>
        <color theme="1"/>
        <rFont val="等线"/>
        <family val="2"/>
        <charset val="134"/>
        <scheme val="minor"/>
      </rPr>
      <t/>
    </r>
  </si>
  <si>
    <r>
      <t>P</t>
    </r>
    <r>
      <rPr>
        <sz val="11"/>
        <color theme="1"/>
        <rFont val="等线"/>
        <family val="3"/>
        <charset val="134"/>
      </rPr>
      <t>11789</t>
    </r>
    <r>
      <rPr>
        <sz val="11"/>
        <color theme="1"/>
        <rFont val="等线"/>
        <family val="2"/>
        <charset val="134"/>
        <scheme val="minor"/>
      </rPr>
      <t/>
    </r>
  </si>
  <si>
    <r>
      <t>P</t>
    </r>
    <r>
      <rPr>
        <sz val="11"/>
        <color theme="1"/>
        <rFont val="等线"/>
        <family val="3"/>
        <charset val="134"/>
      </rPr>
      <t>11790</t>
    </r>
    <r>
      <rPr>
        <sz val="11"/>
        <color theme="1"/>
        <rFont val="等线"/>
        <family val="2"/>
        <charset val="134"/>
        <scheme val="minor"/>
      </rPr>
      <t/>
    </r>
  </si>
  <si>
    <r>
      <t>P</t>
    </r>
    <r>
      <rPr>
        <sz val="11"/>
        <color theme="1"/>
        <rFont val="等线"/>
        <family val="3"/>
        <charset val="134"/>
      </rPr>
      <t>11791</t>
    </r>
    <r>
      <rPr>
        <sz val="11"/>
        <color theme="1"/>
        <rFont val="等线"/>
        <family val="2"/>
        <charset val="134"/>
        <scheme val="minor"/>
      </rPr>
      <t/>
    </r>
  </si>
  <si>
    <r>
      <t>P</t>
    </r>
    <r>
      <rPr>
        <sz val="11"/>
        <color theme="1"/>
        <rFont val="等线"/>
        <family val="3"/>
        <charset val="134"/>
      </rPr>
      <t>11792</t>
    </r>
    <r>
      <rPr>
        <sz val="11"/>
        <color theme="1"/>
        <rFont val="等线"/>
        <family val="2"/>
        <charset val="134"/>
        <scheme val="minor"/>
      </rPr>
      <t/>
    </r>
  </si>
  <si>
    <r>
      <t>P</t>
    </r>
    <r>
      <rPr>
        <sz val="11"/>
        <color theme="1"/>
        <rFont val="等线"/>
        <family val="3"/>
        <charset val="134"/>
      </rPr>
      <t>11793</t>
    </r>
    <r>
      <rPr>
        <sz val="11"/>
        <color theme="1"/>
        <rFont val="等线"/>
        <family val="2"/>
        <charset val="134"/>
        <scheme val="minor"/>
      </rPr>
      <t/>
    </r>
  </si>
  <si>
    <r>
      <t>P</t>
    </r>
    <r>
      <rPr>
        <sz val="11"/>
        <color theme="1"/>
        <rFont val="等线"/>
        <family val="3"/>
        <charset val="134"/>
      </rPr>
      <t>11794</t>
    </r>
    <r>
      <rPr>
        <sz val="11"/>
        <color theme="1"/>
        <rFont val="等线"/>
        <family val="2"/>
        <charset val="134"/>
        <scheme val="minor"/>
      </rPr>
      <t/>
    </r>
  </si>
  <si>
    <r>
      <t>P</t>
    </r>
    <r>
      <rPr>
        <sz val="11"/>
        <color theme="1"/>
        <rFont val="等线"/>
        <family val="3"/>
        <charset val="134"/>
      </rPr>
      <t>11795</t>
    </r>
    <r>
      <rPr>
        <sz val="11"/>
        <color theme="1"/>
        <rFont val="等线"/>
        <family val="2"/>
        <charset val="134"/>
        <scheme val="minor"/>
      </rPr>
      <t/>
    </r>
  </si>
  <si>
    <r>
      <t>P</t>
    </r>
    <r>
      <rPr>
        <sz val="11"/>
        <color theme="1"/>
        <rFont val="等线"/>
        <family val="3"/>
        <charset val="134"/>
      </rPr>
      <t>11796</t>
    </r>
    <r>
      <rPr>
        <sz val="11"/>
        <color theme="1"/>
        <rFont val="等线"/>
        <family val="2"/>
        <charset val="134"/>
        <scheme val="minor"/>
      </rPr>
      <t/>
    </r>
  </si>
  <si>
    <r>
      <t>P</t>
    </r>
    <r>
      <rPr>
        <sz val="11"/>
        <color theme="1"/>
        <rFont val="等线"/>
        <family val="3"/>
        <charset val="134"/>
      </rPr>
      <t>11797</t>
    </r>
    <r>
      <rPr>
        <sz val="11"/>
        <color theme="1"/>
        <rFont val="等线"/>
        <family val="2"/>
        <charset val="134"/>
        <scheme val="minor"/>
      </rPr>
      <t/>
    </r>
  </si>
  <si>
    <r>
      <t>P</t>
    </r>
    <r>
      <rPr>
        <sz val="11"/>
        <color theme="1"/>
        <rFont val="等线"/>
        <family val="3"/>
        <charset val="134"/>
      </rPr>
      <t>11798</t>
    </r>
    <r>
      <rPr>
        <sz val="11"/>
        <color theme="1"/>
        <rFont val="等线"/>
        <family val="2"/>
        <charset val="134"/>
        <scheme val="minor"/>
      </rPr>
      <t/>
    </r>
  </si>
  <si>
    <r>
      <t>P</t>
    </r>
    <r>
      <rPr>
        <sz val="11"/>
        <color theme="1"/>
        <rFont val="等线"/>
        <family val="3"/>
        <charset val="134"/>
      </rPr>
      <t>11799</t>
    </r>
    <r>
      <rPr>
        <sz val="11"/>
        <color theme="1"/>
        <rFont val="等线"/>
        <family val="2"/>
        <charset val="134"/>
        <scheme val="minor"/>
      </rPr>
      <t/>
    </r>
  </si>
  <si>
    <r>
      <t>P</t>
    </r>
    <r>
      <rPr>
        <sz val="11"/>
        <color theme="1"/>
        <rFont val="等线"/>
        <family val="3"/>
        <charset val="134"/>
      </rPr>
      <t>11800</t>
    </r>
    <r>
      <rPr>
        <sz val="11"/>
        <color theme="1"/>
        <rFont val="等线"/>
        <family val="2"/>
        <charset val="134"/>
        <scheme val="minor"/>
      </rPr>
      <t/>
    </r>
  </si>
  <si>
    <r>
      <t>P</t>
    </r>
    <r>
      <rPr>
        <sz val="11"/>
        <color theme="1"/>
        <rFont val="等线"/>
        <family val="3"/>
        <charset val="134"/>
      </rPr>
      <t>11801</t>
    </r>
    <r>
      <rPr>
        <sz val="11"/>
        <color theme="1"/>
        <rFont val="等线"/>
        <family val="2"/>
        <charset val="134"/>
        <scheme val="minor"/>
      </rPr>
      <t/>
    </r>
  </si>
  <si>
    <r>
      <t>P</t>
    </r>
    <r>
      <rPr>
        <sz val="11"/>
        <color theme="1"/>
        <rFont val="等线"/>
        <family val="3"/>
        <charset val="134"/>
      </rPr>
      <t>11802</t>
    </r>
    <r>
      <rPr>
        <sz val="11"/>
        <color theme="1"/>
        <rFont val="等线"/>
        <family val="2"/>
        <charset val="134"/>
        <scheme val="minor"/>
      </rPr>
      <t/>
    </r>
  </si>
  <si>
    <r>
      <t>P</t>
    </r>
    <r>
      <rPr>
        <sz val="11"/>
        <color theme="1"/>
        <rFont val="等线"/>
        <family val="3"/>
        <charset val="134"/>
      </rPr>
      <t>11803</t>
    </r>
    <r>
      <rPr>
        <sz val="11"/>
        <color theme="1"/>
        <rFont val="等线"/>
        <family val="2"/>
        <charset val="134"/>
        <scheme val="minor"/>
      </rPr>
      <t/>
    </r>
  </si>
  <si>
    <r>
      <t>P</t>
    </r>
    <r>
      <rPr>
        <sz val="11"/>
        <color theme="1"/>
        <rFont val="等线"/>
        <family val="3"/>
        <charset val="134"/>
      </rPr>
      <t>11804</t>
    </r>
    <r>
      <rPr>
        <sz val="11"/>
        <color theme="1"/>
        <rFont val="等线"/>
        <family val="2"/>
        <charset val="134"/>
        <scheme val="minor"/>
      </rPr>
      <t/>
    </r>
  </si>
  <si>
    <r>
      <t>P</t>
    </r>
    <r>
      <rPr>
        <sz val="11"/>
        <color theme="1"/>
        <rFont val="等线"/>
        <family val="3"/>
        <charset val="134"/>
      </rPr>
      <t>11805</t>
    </r>
    <r>
      <rPr>
        <sz val="11"/>
        <color theme="1"/>
        <rFont val="等线"/>
        <family val="2"/>
        <charset val="134"/>
        <scheme val="minor"/>
      </rPr>
      <t/>
    </r>
  </si>
  <si>
    <r>
      <t>P</t>
    </r>
    <r>
      <rPr>
        <sz val="11"/>
        <color theme="1"/>
        <rFont val="等线"/>
        <family val="3"/>
        <charset val="134"/>
      </rPr>
      <t>11806</t>
    </r>
    <r>
      <rPr>
        <sz val="11"/>
        <color theme="1"/>
        <rFont val="等线"/>
        <family val="2"/>
        <charset val="134"/>
        <scheme val="minor"/>
      </rPr>
      <t/>
    </r>
  </si>
  <si>
    <r>
      <t>P</t>
    </r>
    <r>
      <rPr>
        <sz val="11"/>
        <color theme="1"/>
        <rFont val="等线"/>
        <family val="3"/>
        <charset val="134"/>
      </rPr>
      <t>11807</t>
    </r>
    <r>
      <rPr>
        <sz val="11"/>
        <color theme="1"/>
        <rFont val="等线"/>
        <family val="2"/>
        <charset val="134"/>
        <scheme val="minor"/>
      </rPr>
      <t/>
    </r>
  </si>
  <si>
    <r>
      <t>P</t>
    </r>
    <r>
      <rPr>
        <sz val="11"/>
        <color theme="1"/>
        <rFont val="等线"/>
        <family val="3"/>
        <charset val="134"/>
      </rPr>
      <t>11808</t>
    </r>
    <r>
      <rPr>
        <sz val="11"/>
        <color theme="1"/>
        <rFont val="等线"/>
        <family val="2"/>
        <charset val="134"/>
        <scheme val="minor"/>
      </rPr>
      <t/>
    </r>
  </si>
  <si>
    <r>
      <t>P</t>
    </r>
    <r>
      <rPr>
        <sz val="11"/>
        <color theme="1"/>
        <rFont val="等线"/>
        <family val="3"/>
        <charset val="134"/>
      </rPr>
      <t>11809</t>
    </r>
    <r>
      <rPr>
        <sz val="11"/>
        <color theme="1"/>
        <rFont val="等线"/>
        <family val="2"/>
        <charset val="134"/>
        <scheme val="minor"/>
      </rPr>
      <t/>
    </r>
  </si>
  <si>
    <r>
      <t>P</t>
    </r>
    <r>
      <rPr>
        <sz val="11"/>
        <color theme="1"/>
        <rFont val="等线"/>
        <family val="3"/>
        <charset val="134"/>
      </rPr>
      <t>11810</t>
    </r>
    <r>
      <rPr>
        <sz val="11"/>
        <color theme="1"/>
        <rFont val="等线"/>
        <family val="2"/>
        <charset val="134"/>
        <scheme val="minor"/>
      </rPr>
      <t/>
    </r>
  </si>
  <si>
    <r>
      <t>P</t>
    </r>
    <r>
      <rPr>
        <sz val="11"/>
        <color theme="1"/>
        <rFont val="等线"/>
        <family val="3"/>
        <charset val="134"/>
      </rPr>
      <t>11811</t>
    </r>
    <r>
      <rPr>
        <sz val="11"/>
        <color theme="1"/>
        <rFont val="等线"/>
        <family val="2"/>
        <charset val="134"/>
        <scheme val="minor"/>
      </rPr>
      <t/>
    </r>
  </si>
  <si>
    <r>
      <t>P</t>
    </r>
    <r>
      <rPr>
        <sz val="11"/>
        <color theme="1"/>
        <rFont val="等线"/>
        <family val="3"/>
        <charset val="134"/>
      </rPr>
      <t>11812</t>
    </r>
    <r>
      <rPr>
        <sz val="11"/>
        <color theme="1"/>
        <rFont val="等线"/>
        <family val="2"/>
        <charset val="134"/>
        <scheme val="minor"/>
      </rPr>
      <t/>
    </r>
  </si>
  <si>
    <r>
      <t>P</t>
    </r>
    <r>
      <rPr>
        <sz val="11"/>
        <color theme="1"/>
        <rFont val="等线"/>
        <family val="3"/>
        <charset val="134"/>
      </rPr>
      <t>11813</t>
    </r>
    <r>
      <rPr>
        <sz val="11"/>
        <color theme="1"/>
        <rFont val="等线"/>
        <family val="2"/>
        <charset val="134"/>
        <scheme val="minor"/>
      </rPr>
      <t/>
    </r>
  </si>
  <si>
    <r>
      <t>P</t>
    </r>
    <r>
      <rPr>
        <sz val="11"/>
        <color theme="1"/>
        <rFont val="等线"/>
        <family val="3"/>
        <charset val="134"/>
      </rPr>
      <t>11814</t>
    </r>
    <r>
      <rPr>
        <sz val="11"/>
        <color theme="1"/>
        <rFont val="等线"/>
        <family val="2"/>
        <charset val="134"/>
        <scheme val="minor"/>
      </rPr>
      <t/>
    </r>
  </si>
  <si>
    <r>
      <t>P</t>
    </r>
    <r>
      <rPr>
        <sz val="11"/>
        <color theme="1"/>
        <rFont val="等线"/>
        <family val="3"/>
        <charset val="134"/>
      </rPr>
      <t>11815</t>
    </r>
    <r>
      <rPr>
        <sz val="11"/>
        <color theme="1"/>
        <rFont val="等线"/>
        <family val="2"/>
        <charset val="134"/>
        <scheme val="minor"/>
      </rPr>
      <t/>
    </r>
  </si>
  <si>
    <r>
      <t>P</t>
    </r>
    <r>
      <rPr>
        <sz val="11"/>
        <color theme="1"/>
        <rFont val="等线"/>
        <family val="3"/>
        <charset val="134"/>
      </rPr>
      <t>11816</t>
    </r>
    <r>
      <rPr>
        <sz val="11"/>
        <color theme="1"/>
        <rFont val="等线"/>
        <family val="2"/>
        <charset val="134"/>
        <scheme val="minor"/>
      </rPr>
      <t/>
    </r>
  </si>
  <si>
    <r>
      <t>P</t>
    </r>
    <r>
      <rPr>
        <sz val="11"/>
        <color theme="1"/>
        <rFont val="等线"/>
        <family val="3"/>
        <charset val="134"/>
      </rPr>
      <t>11817</t>
    </r>
    <r>
      <rPr>
        <sz val="11"/>
        <color theme="1"/>
        <rFont val="等线"/>
        <family val="2"/>
        <charset val="134"/>
        <scheme val="minor"/>
      </rPr>
      <t/>
    </r>
  </si>
  <si>
    <r>
      <t>P</t>
    </r>
    <r>
      <rPr>
        <sz val="11"/>
        <color theme="1"/>
        <rFont val="等线"/>
        <family val="3"/>
        <charset val="134"/>
      </rPr>
      <t>11818</t>
    </r>
    <r>
      <rPr>
        <sz val="11"/>
        <color theme="1"/>
        <rFont val="等线"/>
        <family val="2"/>
        <charset val="134"/>
        <scheme val="minor"/>
      </rPr>
      <t/>
    </r>
  </si>
  <si>
    <r>
      <t>P</t>
    </r>
    <r>
      <rPr>
        <sz val="11"/>
        <color theme="1"/>
        <rFont val="等线"/>
        <family val="3"/>
        <charset val="134"/>
      </rPr>
      <t>11819</t>
    </r>
    <r>
      <rPr>
        <sz val="11"/>
        <color theme="1"/>
        <rFont val="等线"/>
        <family val="2"/>
        <charset val="134"/>
        <scheme val="minor"/>
      </rPr>
      <t/>
    </r>
  </si>
  <si>
    <r>
      <t>P</t>
    </r>
    <r>
      <rPr>
        <sz val="11"/>
        <color theme="1"/>
        <rFont val="等线"/>
        <family val="3"/>
        <charset val="134"/>
      </rPr>
      <t>11820</t>
    </r>
    <r>
      <rPr>
        <sz val="11"/>
        <color theme="1"/>
        <rFont val="等线"/>
        <family val="2"/>
        <charset val="134"/>
        <scheme val="minor"/>
      </rPr>
      <t/>
    </r>
  </si>
  <si>
    <r>
      <t>P</t>
    </r>
    <r>
      <rPr>
        <sz val="11"/>
        <color theme="1"/>
        <rFont val="等线"/>
        <family val="3"/>
        <charset val="134"/>
      </rPr>
      <t>11821</t>
    </r>
    <r>
      <rPr>
        <sz val="11"/>
        <color theme="1"/>
        <rFont val="等线"/>
        <family val="2"/>
        <charset val="134"/>
        <scheme val="minor"/>
      </rPr>
      <t/>
    </r>
  </si>
  <si>
    <r>
      <t>P</t>
    </r>
    <r>
      <rPr>
        <sz val="11"/>
        <color theme="1"/>
        <rFont val="等线"/>
        <family val="3"/>
        <charset val="134"/>
      </rPr>
      <t>11822</t>
    </r>
    <r>
      <rPr>
        <sz val="11"/>
        <color theme="1"/>
        <rFont val="等线"/>
        <family val="2"/>
        <charset val="134"/>
        <scheme val="minor"/>
      </rPr>
      <t/>
    </r>
  </si>
  <si>
    <r>
      <t>P</t>
    </r>
    <r>
      <rPr>
        <sz val="11"/>
        <color theme="1"/>
        <rFont val="等线"/>
        <family val="3"/>
        <charset val="134"/>
      </rPr>
      <t>11823</t>
    </r>
    <r>
      <rPr>
        <sz val="11"/>
        <color theme="1"/>
        <rFont val="等线"/>
        <family val="2"/>
        <charset val="134"/>
        <scheme val="minor"/>
      </rPr>
      <t/>
    </r>
  </si>
  <si>
    <r>
      <t>P</t>
    </r>
    <r>
      <rPr>
        <sz val="11"/>
        <color theme="1"/>
        <rFont val="等线"/>
        <family val="3"/>
        <charset val="134"/>
      </rPr>
      <t>11824</t>
    </r>
    <r>
      <rPr>
        <sz val="11"/>
        <color theme="1"/>
        <rFont val="等线"/>
        <family val="2"/>
        <charset val="134"/>
        <scheme val="minor"/>
      </rPr>
      <t/>
    </r>
  </si>
  <si>
    <r>
      <t>P</t>
    </r>
    <r>
      <rPr>
        <sz val="11"/>
        <color theme="1"/>
        <rFont val="等线"/>
        <family val="3"/>
        <charset val="134"/>
      </rPr>
      <t>11825</t>
    </r>
    <r>
      <rPr>
        <sz val="11"/>
        <color theme="1"/>
        <rFont val="等线"/>
        <family val="2"/>
        <charset val="134"/>
        <scheme val="minor"/>
      </rPr>
      <t/>
    </r>
  </si>
  <si>
    <r>
      <t>P</t>
    </r>
    <r>
      <rPr>
        <sz val="11"/>
        <color theme="1"/>
        <rFont val="等线"/>
        <family val="3"/>
        <charset val="134"/>
      </rPr>
      <t>11826</t>
    </r>
    <r>
      <rPr>
        <sz val="11"/>
        <color theme="1"/>
        <rFont val="等线"/>
        <family val="2"/>
        <charset val="134"/>
        <scheme val="minor"/>
      </rPr>
      <t/>
    </r>
  </si>
  <si>
    <r>
      <t>P</t>
    </r>
    <r>
      <rPr>
        <sz val="11"/>
        <color theme="1"/>
        <rFont val="等线"/>
        <family val="3"/>
        <charset val="134"/>
      </rPr>
      <t>11827</t>
    </r>
    <r>
      <rPr>
        <sz val="11"/>
        <color theme="1"/>
        <rFont val="等线"/>
        <family val="2"/>
        <charset val="134"/>
        <scheme val="minor"/>
      </rPr>
      <t/>
    </r>
  </si>
  <si>
    <r>
      <t>P</t>
    </r>
    <r>
      <rPr>
        <sz val="11"/>
        <color theme="1"/>
        <rFont val="等线"/>
        <family val="3"/>
        <charset val="134"/>
      </rPr>
      <t>11828</t>
    </r>
    <r>
      <rPr>
        <sz val="11"/>
        <color theme="1"/>
        <rFont val="等线"/>
        <family val="2"/>
        <charset val="134"/>
        <scheme val="minor"/>
      </rPr>
      <t/>
    </r>
  </si>
  <si>
    <r>
      <t>P</t>
    </r>
    <r>
      <rPr>
        <sz val="11"/>
        <color theme="1"/>
        <rFont val="等线"/>
        <family val="3"/>
        <charset val="134"/>
      </rPr>
      <t>11829</t>
    </r>
    <r>
      <rPr>
        <sz val="11"/>
        <color theme="1"/>
        <rFont val="等线"/>
        <family val="2"/>
        <charset val="134"/>
        <scheme val="minor"/>
      </rPr>
      <t/>
    </r>
  </si>
  <si>
    <r>
      <t>P</t>
    </r>
    <r>
      <rPr>
        <sz val="11"/>
        <color theme="1"/>
        <rFont val="等线"/>
        <family val="3"/>
        <charset val="134"/>
      </rPr>
      <t>11830</t>
    </r>
    <r>
      <rPr>
        <sz val="11"/>
        <color theme="1"/>
        <rFont val="等线"/>
        <family val="2"/>
        <charset val="134"/>
        <scheme val="minor"/>
      </rPr>
      <t/>
    </r>
  </si>
  <si>
    <r>
      <t>P</t>
    </r>
    <r>
      <rPr>
        <sz val="11"/>
        <color theme="1"/>
        <rFont val="等线"/>
        <family val="3"/>
        <charset val="134"/>
      </rPr>
      <t>11831</t>
    </r>
    <r>
      <rPr>
        <sz val="11"/>
        <color theme="1"/>
        <rFont val="等线"/>
        <family val="2"/>
        <charset val="134"/>
        <scheme val="minor"/>
      </rPr>
      <t/>
    </r>
  </si>
  <si>
    <r>
      <t>P</t>
    </r>
    <r>
      <rPr>
        <sz val="11"/>
        <color theme="1"/>
        <rFont val="等线"/>
        <family val="3"/>
        <charset val="134"/>
      </rPr>
      <t>11832</t>
    </r>
    <r>
      <rPr>
        <sz val="11"/>
        <color theme="1"/>
        <rFont val="等线"/>
        <family val="2"/>
        <charset val="134"/>
        <scheme val="minor"/>
      </rPr>
      <t/>
    </r>
  </si>
  <si>
    <r>
      <t>P</t>
    </r>
    <r>
      <rPr>
        <sz val="11"/>
        <color theme="1"/>
        <rFont val="等线"/>
        <family val="3"/>
        <charset val="134"/>
      </rPr>
      <t>11833</t>
    </r>
    <r>
      <rPr>
        <sz val="11"/>
        <color theme="1"/>
        <rFont val="等线"/>
        <family val="2"/>
        <charset val="134"/>
        <scheme val="minor"/>
      </rPr>
      <t/>
    </r>
  </si>
  <si>
    <r>
      <t>P</t>
    </r>
    <r>
      <rPr>
        <sz val="11"/>
        <color theme="1"/>
        <rFont val="等线"/>
        <family val="3"/>
        <charset val="134"/>
      </rPr>
      <t>11834</t>
    </r>
    <r>
      <rPr>
        <sz val="11"/>
        <color theme="1"/>
        <rFont val="等线"/>
        <family val="2"/>
        <charset val="134"/>
        <scheme val="minor"/>
      </rPr>
      <t/>
    </r>
  </si>
  <si>
    <r>
      <t>P</t>
    </r>
    <r>
      <rPr>
        <sz val="11"/>
        <color theme="1"/>
        <rFont val="等线"/>
        <family val="3"/>
        <charset val="134"/>
      </rPr>
      <t>11835</t>
    </r>
    <r>
      <rPr>
        <sz val="11"/>
        <color theme="1"/>
        <rFont val="等线"/>
        <family val="2"/>
        <charset val="134"/>
        <scheme val="minor"/>
      </rPr>
      <t/>
    </r>
  </si>
  <si>
    <r>
      <t>P</t>
    </r>
    <r>
      <rPr>
        <sz val="11"/>
        <color theme="1"/>
        <rFont val="等线"/>
        <family val="3"/>
        <charset val="134"/>
      </rPr>
      <t>11836</t>
    </r>
    <r>
      <rPr>
        <sz val="11"/>
        <color theme="1"/>
        <rFont val="等线"/>
        <family val="2"/>
        <charset val="134"/>
        <scheme val="minor"/>
      </rPr>
      <t/>
    </r>
  </si>
  <si>
    <r>
      <t>P</t>
    </r>
    <r>
      <rPr>
        <sz val="11"/>
        <color theme="1"/>
        <rFont val="等线"/>
        <family val="3"/>
        <charset val="134"/>
      </rPr>
      <t>11837</t>
    </r>
    <r>
      <rPr>
        <sz val="11"/>
        <color theme="1"/>
        <rFont val="等线"/>
        <family val="2"/>
        <charset val="134"/>
        <scheme val="minor"/>
      </rPr>
      <t/>
    </r>
  </si>
  <si>
    <r>
      <t>P</t>
    </r>
    <r>
      <rPr>
        <sz val="11"/>
        <color theme="1"/>
        <rFont val="等线"/>
        <family val="3"/>
        <charset val="134"/>
      </rPr>
      <t>11838</t>
    </r>
    <r>
      <rPr>
        <sz val="11"/>
        <color theme="1"/>
        <rFont val="等线"/>
        <family val="2"/>
        <charset val="134"/>
        <scheme val="minor"/>
      </rPr>
      <t/>
    </r>
  </si>
  <si>
    <r>
      <t>P</t>
    </r>
    <r>
      <rPr>
        <sz val="11"/>
        <color theme="1"/>
        <rFont val="等线"/>
        <family val="3"/>
        <charset val="134"/>
      </rPr>
      <t>11839</t>
    </r>
    <r>
      <rPr>
        <sz val="11"/>
        <color theme="1"/>
        <rFont val="等线"/>
        <family val="2"/>
        <charset val="134"/>
        <scheme val="minor"/>
      </rPr>
      <t/>
    </r>
  </si>
  <si>
    <r>
      <t>P</t>
    </r>
    <r>
      <rPr>
        <sz val="11"/>
        <color theme="1"/>
        <rFont val="等线"/>
        <family val="3"/>
        <charset val="134"/>
      </rPr>
      <t>11840</t>
    </r>
    <r>
      <rPr>
        <sz val="11"/>
        <color theme="1"/>
        <rFont val="等线"/>
        <family val="2"/>
        <charset val="134"/>
        <scheme val="minor"/>
      </rPr>
      <t/>
    </r>
  </si>
  <si>
    <r>
      <t>P</t>
    </r>
    <r>
      <rPr>
        <sz val="11"/>
        <color theme="1"/>
        <rFont val="等线"/>
        <family val="3"/>
        <charset val="134"/>
      </rPr>
      <t>11841</t>
    </r>
    <r>
      <rPr>
        <sz val="11"/>
        <color theme="1"/>
        <rFont val="等线"/>
        <family val="2"/>
        <charset val="134"/>
        <scheme val="minor"/>
      </rPr>
      <t/>
    </r>
  </si>
  <si>
    <r>
      <t>P</t>
    </r>
    <r>
      <rPr>
        <sz val="11"/>
        <color theme="1"/>
        <rFont val="等线"/>
        <family val="3"/>
        <charset val="134"/>
      </rPr>
      <t>11842</t>
    </r>
    <r>
      <rPr>
        <sz val="11"/>
        <color theme="1"/>
        <rFont val="等线"/>
        <family val="2"/>
        <charset val="134"/>
        <scheme val="minor"/>
      </rPr>
      <t/>
    </r>
  </si>
  <si>
    <r>
      <t>P</t>
    </r>
    <r>
      <rPr>
        <sz val="11"/>
        <color theme="1"/>
        <rFont val="等线"/>
        <family val="3"/>
        <charset val="134"/>
      </rPr>
      <t>11843</t>
    </r>
    <r>
      <rPr>
        <sz val="11"/>
        <color theme="1"/>
        <rFont val="等线"/>
        <family val="2"/>
        <charset val="134"/>
        <scheme val="minor"/>
      </rPr>
      <t/>
    </r>
  </si>
  <si>
    <r>
      <t>P</t>
    </r>
    <r>
      <rPr>
        <sz val="11"/>
        <color theme="1"/>
        <rFont val="等线"/>
        <family val="3"/>
        <charset val="134"/>
      </rPr>
      <t>11844</t>
    </r>
    <r>
      <rPr>
        <sz val="11"/>
        <color theme="1"/>
        <rFont val="等线"/>
        <family val="2"/>
        <charset val="134"/>
        <scheme val="minor"/>
      </rPr>
      <t/>
    </r>
  </si>
  <si>
    <r>
      <t>P</t>
    </r>
    <r>
      <rPr>
        <sz val="11"/>
        <color theme="1"/>
        <rFont val="等线"/>
        <family val="3"/>
        <charset val="134"/>
      </rPr>
      <t>11845</t>
    </r>
    <r>
      <rPr>
        <sz val="11"/>
        <color theme="1"/>
        <rFont val="等线"/>
        <family val="2"/>
        <charset val="134"/>
        <scheme val="minor"/>
      </rPr>
      <t/>
    </r>
  </si>
  <si>
    <r>
      <t>P</t>
    </r>
    <r>
      <rPr>
        <sz val="11"/>
        <color theme="1"/>
        <rFont val="等线"/>
        <family val="3"/>
        <charset val="134"/>
      </rPr>
      <t>11846</t>
    </r>
    <r>
      <rPr>
        <sz val="11"/>
        <color theme="1"/>
        <rFont val="等线"/>
        <family val="2"/>
        <charset val="134"/>
        <scheme val="minor"/>
      </rPr>
      <t/>
    </r>
  </si>
  <si>
    <r>
      <t>P</t>
    </r>
    <r>
      <rPr>
        <sz val="11"/>
        <color theme="1"/>
        <rFont val="等线"/>
        <family val="3"/>
        <charset val="134"/>
      </rPr>
      <t>11847</t>
    </r>
    <r>
      <rPr>
        <sz val="11"/>
        <color theme="1"/>
        <rFont val="等线"/>
        <family val="2"/>
        <charset val="134"/>
        <scheme val="minor"/>
      </rPr>
      <t/>
    </r>
  </si>
  <si>
    <r>
      <t>P</t>
    </r>
    <r>
      <rPr>
        <sz val="11"/>
        <color theme="1"/>
        <rFont val="等线"/>
        <family val="3"/>
        <charset val="134"/>
      </rPr>
      <t>11848</t>
    </r>
    <r>
      <rPr>
        <sz val="11"/>
        <color theme="1"/>
        <rFont val="等线"/>
        <family val="2"/>
        <charset val="134"/>
        <scheme val="minor"/>
      </rPr>
      <t/>
    </r>
  </si>
  <si>
    <r>
      <t>P</t>
    </r>
    <r>
      <rPr>
        <sz val="11"/>
        <color theme="1"/>
        <rFont val="等线"/>
        <family val="3"/>
        <charset val="134"/>
      </rPr>
      <t>11849</t>
    </r>
    <r>
      <rPr>
        <sz val="11"/>
        <color theme="1"/>
        <rFont val="等线"/>
        <family val="2"/>
        <charset val="134"/>
        <scheme val="minor"/>
      </rPr>
      <t/>
    </r>
  </si>
  <si>
    <r>
      <t>P</t>
    </r>
    <r>
      <rPr>
        <sz val="11"/>
        <color theme="1"/>
        <rFont val="等线"/>
        <family val="3"/>
        <charset val="134"/>
      </rPr>
      <t>11850</t>
    </r>
    <r>
      <rPr>
        <sz val="11"/>
        <color theme="1"/>
        <rFont val="等线"/>
        <family val="2"/>
        <charset val="134"/>
        <scheme val="minor"/>
      </rPr>
      <t/>
    </r>
  </si>
  <si>
    <r>
      <t>P</t>
    </r>
    <r>
      <rPr>
        <sz val="11"/>
        <color theme="1"/>
        <rFont val="等线"/>
        <family val="3"/>
        <charset val="134"/>
      </rPr>
      <t>11851</t>
    </r>
    <r>
      <rPr>
        <sz val="11"/>
        <color theme="1"/>
        <rFont val="等线"/>
        <family val="2"/>
        <charset val="134"/>
        <scheme val="minor"/>
      </rPr>
      <t/>
    </r>
  </si>
  <si>
    <r>
      <t>P</t>
    </r>
    <r>
      <rPr>
        <sz val="11"/>
        <color theme="1"/>
        <rFont val="等线"/>
        <family val="3"/>
        <charset val="134"/>
      </rPr>
      <t>11852</t>
    </r>
    <r>
      <rPr>
        <sz val="11"/>
        <color theme="1"/>
        <rFont val="等线"/>
        <family val="2"/>
        <charset val="134"/>
        <scheme val="minor"/>
      </rPr>
      <t/>
    </r>
  </si>
  <si>
    <r>
      <t>P</t>
    </r>
    <r>
      <rPr>
        <sz val="11"/>
        <color theme="1"/>
        <rFont val="等线"/>
        <family val="3"/>
        <charset val="134"/>
      </rPr>
      <t>11853</t>
    </r>
    <r>
      <rPr>
        <sz val="11"/>
        <color theme="1"/>
        <rFont val="等线"/>
        <family val="2"/>
        <charset val="134"/>
        <scheme val="minor"/>
      </rPr>
      <t/>
    </r>
  </si>
  <si>
    <r>
      <t>P</t>
    </r>
    <r>
      <rPr>
        <sz val="11"/>
        <color theme="1"/>
        <rFont val="等线"/>
        <family val="3"/>
        <charset val="134"/>
      </rPr>
      <t>11854</t>
    </r>
    <r>
      <rPr>
        <sz val="11"/>
        <color theme="1"/>
        <rFont val="等线"/>
        <family val="2"/>
        <charset val="134"/>
        <scheme val="minor"/>
      </rPr>
      <t/>
    </r>
  </si>
  <si>
    <r>
      <t>P</t>
    </r>
    <r>
      <rPr>
        <sz val="11"/>
        <color theme="1"/>
        <rFont val="等线"/>
        <family val="3"/>
        <charset val="134"/>
      </rPr>
      <t>11855</t>
    </r>
    <r>
      <rPr>
        <sz val="11"/>
        <color theme="1"/>
        <rFont val="等线"/>
        <family val="2"/>
        <charset val="134"/>
        <scheme val="minor"/>
      </rPr>
      <t/>
    </r>
  </si>
  <si>
    <r>
      <t>P</t>
    </r>
    <r>
      <rPr>
        <sz val="11"/>
        <color theme="1"/>
        <rFont val="等线"/>
        <family val="3"/>
        <charset val="134"/>
      </rPr>
      <t>11856</t>
    </r>
    <r>
      <rPr>
        <sz val="11"/>
        <color theme="1"/>
        <rFont val="等线"/>
        <family val="2"/>
        <charset val="134"/>
        <scheme val="minor"/>
      </rPr>
      <t/>
    </r>
  </si>
  <si>
    <r>
      <t>P</t>
    </r>
    <r>
      <rPr>
        <sz val="11"/>
        <color theme="1"/>
        <rFont val="等线"/>
        <family val="3"/>
        <charset val="134"/>
      </rPr>
      <t>11857</t>
    </r>
    <r>
      <rPr>
        <sz val="11"/>
        <color theme="1"/>
        <rFont val="等线"/>
        <family val="2"/>
        <charset val="134"/>
        <scheme val="minor"/>
      </rPr>
      <t/>
    </r>
  </si>
  <si>
    <r>
      <t>P</t>
    </r>
    <r>
      <rPr>
        <sz val="11"/>
        <color theme="1"/>
        <rFont val="等线"/>
        <family val="3"/>
        <charset val="134"/>
      </rPr>
      <t>11858</t>
    </r>
    <r>
      <rPr>
        <sz val="11"/>
        <color theme="1"/>
        <rFont val="等线"/>
        <family val="2"/>
        <charset val="134"/>
        <scheme val="minor"/>
      </rPr>
      <t/>
    </r>
  </si>
  <si>
    <r>
      <t>P</t>
    </r>
    <r>
      <rPr>
        <sz val="11"/>
        <color theme="1"/>
        <rFont val="等线"/>
        <family val="3"/>
        <charset val="134"/>
      </rPr>
      <t>11859</t>
    </r>
    <r>
      <rPr>
        <sz val="11"/>
        <color theme="1"/>
        <rFont val="等线"/>
        <family val="2"/>
        <charset val="134"/>
        <scheme val="minor"/>
      </rPr>
      <t/>
    </r>
  </si>
  <si>
    <r>
      <t>P</t>
    </r>
    <r>
      <rPr>
        <sz val="11"/>
        <color theme="1"/>
        <rFont val="等线"/>
        <family val="3"/>
        <charset val="134"/>
      </rPr>
      <t>11860</t>
    </r>
    <r>
      <rPr>
        <sz val="11"/>
        <color theme="1"/>
        <rFont val="等线"/>
        <family val="2"/>
        <charset val="134"/>
        <scheme val="minor"/>
      </rPr>
      <t/>
    </r>
  </si>
  <si>
    <r>
      <t>P</t>
    </r>
    <r>
      <rPr>
        <sz val="11"/>
        <color theme="1"/>
        <rFont val="等线"/>
        <family val="3"/>
        <charset val="134"/>
      </rPr>
      <t>11861</t>
    </r>
    <r>
      <rPr>
        <sz val="11"/>
        <color theme="1"/>
        <rFont val="等线"/>
        <family val="2"/>
        <charset val="134"/>
        <scheme val="minor"/>
      </rPr>
      <t/>
    </r>
  </si>
  <si>
    <r>
      <t>P</t>
    </r>
    <r>
      <rPr>
        <sz val="11"/>
        <color theme="1"/>
        <rFont val="等线"/>
        <family val="3"/>
        <charset val="134"/>
      </rPr>
      <t>11862</t>
    </r>
    <r>
      <rPr>
        <sz val="11"/>
        <color theme="1"/>
        <rFont val="等线"/>
        <family val="2"/>
        <charset val="134"/>
        <scheme val="minor"/>
      </rPr>
      <t/>
    </r>
  </si>
  <si>
    <r>
      <t>P</t>
    </r>
    <r>
      <rPr>
        <sz val="11"/>
        <color theme="1"/>
        <rFont val="等线"/>
        <family val="3"/>
        <charset val="134"/>
      </rPr>
      <t>11863</t>
    </r>
    <r>
      <rPr>
        <sz val="11"/>
        <color theme="1"/>
        <rFont val="等线"/>
        <family val="2"/>
        <charset val="134"/>
        <scheme val="minor"/>
      </rPr>
      <t/>
    </r>
  </si>
  <si>
    <r>
      <t>P</t>
    </r>
    <r>
      <rPr>
        <sz val="11"/>
        <color theme="1"/>
        <rFont val="等线"/>
        <family val="3"/>
        <charset val="134"/>
      </rPr>
      <t>11864</t>
    </r>
    <r>
      <rPr>
        <sz val="11"/>
        <color theme="1"/>
        <rFont val="等线"/>
        <family val="2"/>
        <charset val="134"/>
        <scheme val="minor"/>
      </rPr>
      <t/>
    </r>
  </si>
  <si>
    <r>
      <t>P</t>
    </r>
    <r>
      <rPr>
        <sz val="11"/>
        <color theme="1"/>
        <rFont val="等线"/>
        <family val="3"/>
        <charset val="134"/>
      </rPr>
      <t>11865</t>
    </r>
    <r>
      <rPr>
        <sz val="11"/>
        <color theme="1"/>
        <rFont val="等线"/>
        <family val="2"/>
        <charset val="134"/>
        <scheme val="minor"/>
      </rPr>
      <t/>
    </r>
  </si>
  <si>
    <r>
      <t>P</t>
    </r>
    <r>
      <rPr>
        <sz val="11"/>
        <color theme="1"/>
        <rFont val="等线"/>
        <family val="3"/>
        <charset val="134"/>
      </rPr>
      <t>11866</t>
    </r>
    <r>
      <rPr>
        <sz val="11"/>
        <color theme="1"/>
        <rFont val="等线"/>
        <family val="2"/>
        <charset val="134"/>
        <scheme val="minor"/>
      </rPr>
      <t/>
    </r>
  </si>
  <si>
    <r>
      <t>P</t>
    </r>
    <r>
      <rPr>
        <sz val="11"/>
        <color theme="1"/>
        <rFont val="等线"/>
        <family val="3"/>
        <charset val="134"/>
      </rPr>
      <t>11867</t>
    </r>
    <r>
      <rPr>
        <sz val="11"/>
        <color theme="1"/>
        <rFont val="等线"/>
        <family val="2"/>
        <charset val="134"/>
        <scheme val="minor"/>
      </rPr>
      <t/>
    </r>
  </si>
  <si>
    <r>
      <t>P</t>
    </r>
    <r>
      <rPr>
        <sz val="11"/>
        <color theme="1"/>
        <rFont val="等线"/>
        <family val="3"/>
        <charset val="134"/>
      </rPr>
      <t>11868</t>
    </r>
    <r>
      <rPr>
        <sz val="11"/>
        <color theme="1"/>
        <rFont val="等线"/>
        <family val="2"/>
        <charset val="134"/>
        <scheme val="minor"/>
      </rPr>
      <t/>
    </r>
  </si>
  <si>
    <r>
      <t>P</t>
    </r>
    <r>
      <rPr>
        <sz val="11"/>
        <color theme="1"/>
        <rFont val="等线"/>
        <family val="3"/>
        <charset val="134"/>
      </rPr>
      <t>11869</t>
    </r>
    <r>
      <rPr>
        <sz val="11"/>
        <color theme="1"/>
        <rFont val="等线"/>
        <family val="2"/>
        <charset val="134"/>
        <scheme val="minor"/>
      </rPr>
      <t/>
    </r>
  </si>
  <si>
    <r>
      <t>P</t>
    </r>
    <r>
      <rPr>
        <sz val="11"/>
        <color theme="1"/>
        <rFont val="等线"/>
        <family val="3"/>
        <charset val="134"/>
      </rPr>
      <t>11870</t>
    </r>
    <r>
      <rPr>
        <sz val="11"/>
        <color theme="1"/>
        <rFont val="等线"/>
        <family val="2"/>
        <charset val="134"/>
        <scheme val="minor"/>
      </rPr>
      <t/>
    </r>
  </si>
  <si>
    <r>
      <t>P</t>
    </r>
    <r>
      <rPr>
        <sz val="11"/>
        <color theme="1"/>
        <rFont val="等线"/>
        <family val="3"/>
        <charset val="134"/>
      </rPr>
      <t>11871</t>
    </r>
    <r>
      <rPr>
        <sz val="11"/>
        <color theme="1"/>
        <rFont val="等线"/>
        <family val="2"/>
        <charset val="134"/>
        <scheme val="minor"/>
      </rPr>
      <t/>
    </r>
  </si>
  <si>
    <r>
      <t>P</t>
    </r>
    <r>
      <rPr>
        <sz val="11"/>
        <color theme="1"/>
        <rFont val="等线"/>
        <family val="3"/>
        <charset val="134"/>
      </rPr>
      <t>11872</t>
    </r>
    <r>
      <rPr>
        <sz val="11"/>
        <color theme="1"/>
        <rFont val="等线"/>
        <family val="2"/>
        <charset val="134"/>
        <scheme val="minor"/>
      </rPr>
      <t/>
    </r>
  </si>
  <si>
    <r>
      <t>P</t>
    </r>
    <r>
      <rPr>
        <sz val="11"/>
        <color theme="1"/>
        <rFont val="等线"/>
        <family val="3"/>
        <charset val="134"/>
      </rPr>
      <t>11873</t>
    </r>
    <r>
      <rPr>
        <sz val="11"/>
        <color theme="1"/>
        <rFont val="等线"/>
        <family val="2"/>
        <charset val="134"/>
        <scheme val="minor"/>
      </rPr>
      <t/>
    </r>
  </si>
  <si>
    <r>
      <t>P</t>
    </r>
    <r>
      <rPr>
        <sz val="11"/>
        <color theme="1"/>
        <rFont val="等线"/>
        <family val="3"/>
        <charset val="134"/>
      </rPr>
      <t>11874</t>
    </r>
    <r>
      <rPr>
        <sz val="11"/>
        <color theme="1"/>
        <rFont val="等线"/>
        <family val="2"/>
        <charset val="134"/>
        <scheme val="minor"/>
      </rPr>
      <t/>
    </r>
  </si>
  <si>
    <r>
      <t>P</t>
    </r>
    <r>
      <rPr>
        <sz val="11"/>
        <color theme="1"/>
        <rFont val="等线"/>
        <family val="3"/>
        <charset val="134"/>
      </rPr>
      <t>11875</t>
    </r>
    <r>
      <rPr>
        <sz val="11"/>
        <color theme="1"/>
        <rFont val="等线"/>
        <family val="2"/>
        <charset val="134"/>
        <scheme val="minor"/>
      </rPr>
      <t/>
    </r>
  </si>
  <si>
    <r>
      <t>P</t>
    </r>
    <r>
      <rPr>
        <sz val="11"/>
        <color theme="1"/>
        <rFont val="等线"/>
        <family val="3"/>
        <charset val="134"/>
      </rPr>
      <t>11876</t>
    </r>
    <r>
      <rPr>
        <sz val="11"/>
        <color theme="1"/>
        <rFont val="等线"/>
        <family val="2"/>
        <charset val="134"/>
        <scheme val="minor"/>
      </rPr>
      <t/>
    </r>
  </si>
  <si>
    <r>
      <t>P</t>
    </r>
    <r>
      <rPr>
        <sz val="11"/>
        <color theme="1"/>
        <rFont val="等线"/>
        <family val="3"/>
        <charset val="134"/>
      </rPr>
      <t>11877</t>
    </r>
    <r>
      <rPr>
        <sz val="11"/>
        <color theme="1"/>
        <rFont val="等线"/>
        <family val="2"/>
        <charset val="134"/>
        <scheme val="minor"/>
      </rPr>
      <t/>
    </r>
  </si>
  <si>
    <r>
      <t>P</t>
    </r>
    <r>
      <rPr>
        <sz val="11"/>
        <color theme="1"/>
        <rFont val="等线"/>
        <family val="3"/>
        <charset val="134"/>
      </rPr>
      <t>11878</t>
    </r>
    <r>
      <rPr>
        <sz val="11"/>
        <color theme="1"/>
        <rFont val="等线"/>
        <family val="2"/>
        <charset val="134"/>
        <scheme val="minor"/>
      </rPr>
      <t/>
    </r>
  </si>
  <si>
    <r>
      <t>P</t>
    </r>
    <r>
      <rPr>
        <sz val="11"/>
        <color theme="1"/>
        <rFont val="等线"/>
        <family val="3"/>
        <charset val="134"/>
      </rPr>
      <t>11879</t>
    </r>
    <r>
      <rPr>
        <sz val="11"/>
        <color theme="1"/>
        <rFont val="等线"/>
        <family val="2"/>
        <charset val="134"/>
        <scheme val="minor"/>
      </rPr>
      <t/>
    </r>
  </si>
  <si>
    <r>
      <t>P</t>
    </r>
    <r>
      <rPr>
        <sz val="11"/>
        <color theme="1"/>
        <rFont val="等线"/>
        <family val="3"/>
        <charset val="134"/>
      </rPr>
      <t>11880</t>
    </r>
    <r>
      <rPr>
        <sz val="11"/>
        <color theme="1"/>
        <rFont val="等线"/>
        <family val="2"/>
        <charset val="134"/>
        <scheme val="minor"/>
      </rPr>
      <t/>
    </r>
  </si>
  <si>
    <r>
      <t>P</t>
    </r>
    <r>
      <rPr>
        <sz val="11"/>
        <color theme="1"/>
        <rFont val="等线"/>
        <family val="3"/>
        <charset val="134"/>
      </rPr>
      <t>11881</t>
    </r>
    <r>
      <rPr>
        <sz val="11"/>
        <color theme="1"/>
        <rFont val="等线"/>
        <family val="2"/>
        <charset val="134"/>
        <scheme val="minor"/>
      </rPr>
      <t/>
    </r>
  </si>
  <si>
    <r>
      <t>P</t>
    </r>
    <r>
      <rPr>
        <sz val="11"/>
        <color theme="1"/>
        <rFont val="等线"/>
        <family val="3"/>
        <charset val="134"/>
      </rPr>
      <t>11882</t>
    </r>
    <r>
      <rPr>
        <sz val="11"/>
        <color theme="1"/>
        <rFont val="等线"/>
        <family val="2"/>
        <charset val="134"/>
        <scheme val="minor"/>
      </rPr>
      <t/>
    </r>
  </si>
  <si>
    <r>
      <t>P</t>
    </r>
    <r>
      <rPr>
        <sz val="11"/>
        <color theme="1"/>
        <rFont val="等线"/>
        <family val="3"/>
        <charset val="134"/>
      </rPr>
      <t>11883</t>
    </r>
    <r>
      <rPr>
        <sz val="11"/>
        <color theme="1"/>
        <rFont val="等线"/>
        <family val="2"/>
        <charset val="134"/>
        <scheme val="minor"/>
      </rPr>
      <t/>
    </r>
  </si>
  <si>
    <r>
      <t>P</t>
    </r>
    <r>
      <rPr>
        <sz val="11"/>
        <color theme="1"/>
        <rFont val="等线"/>
        <family val="3"/>
        <charset val="134"/>
      </rPr>
      <t>11884</t>
    </r>
    <r>
      <rPr>
        <sz val="11"/>
        <color theme="1"/>
        <rFont val="等线"/>
        <family val="2"/>
        <charset val="134"/>
        <scheme val="minor"/>
      </rPr>
      <t/>
    </r>
  </si>
  <si>
    <r>
      <t>P</t>
    </r>
    <r>
      <rPr>
        <sz val="11"/>
        <color theme="1"/>
        <rFont val="等线"/>
        <family val="3"/>
        <charset val="134"/>
      </rPr>
      <t>11885</t>
    </r>
    <r>
      <rPr>
        <sz val="11"/>
        <color theme="1"/>
        <rFont val="等线"/>
        <family val="2"/>
        <charset val="134"/>
        <scheme val="minor"/>
      </rPr>
      <t/>
    </r>
  </si>
  <si>
    <r>
      <t>P</t>
    </r>
    <r>
      <rPr>
        <sz val="11"/>
        <color theme="1"/>
        <rFont val="等线"/>
        <family val="3"/>
        <charset val="134"/>
      </rPr>
      <t>11886</t>
    </r>
    <r>
      <rPr>
        <sz val="11"/>
        <color theme="1"/>
        <rFont val="等线"/>
        <family val="2"/>
        <charset val="134"/>
        <scheme val="minor"/>
      </rPr>
      <t/>
    </r>
  </si>
  <si>
    <r>
      <t>P</t>
    </r>
    <r>
      <rPr>
        <sz val="11"/>
        <color theme="1"/>
        <rFont val="等线"/>
        <family val="3"/>
        <charset val="134"/>
      </rPr>
      <t>11887</t>
    </r>
    <r>
      <rPr>
        <sz val="11"/>
        <color theme="1"/>
        <rFont val="等线"/>
        <family val="2"/>
        <charset val="134"/>
        <scheme val="minor"/>
      </rPr>
      <t/>
    </r>
  </si>
  <si>
    <r>
      <t>P</t>
    </r>
    <r>
      <rPr>
        <sz val="11"/>
        <color theme="1"/>
        <rFont val="等线"/>
        <family val="3"/>
        <charset val="134"/>
      </rPr>
      <t>11888</t>
    </r>
    <r>
      <rPr>
        <sz val="11"/>
        <color theme="1"/>
        <rFont val="等线"/>
        <family val="2"/>
        <charset val="134"/>
        <scheme val="minor"/>
      </rPr>
      <t/>
    </r>
  </si>
  <si>
    <r>
      <t>P</t>
    </r>
    <r>
      <rPr>
        <sz val="11"/>
        <color theme="1"/>
        <rFont val="等线"/>
        <family val="3"/>
        <charset val="134"/>
      </rPr>
      <t>11889</t>
    </r>
    <r>
      <rPr>
        <sz val="11"/>
        <color theme="1"/>
        <rFont val="等线"/>
        <family val="2"/>
        <charset val="134"/>
        <scheme val="minor"/>
      </rPr>
      <t/>
    </r>
  </si>
  <si>
    <r>
      <t>P</t>
    </r>
    <r>
      <rPr>
        <sz val="11"/>
        <color theme="1"/>
        <rFont val="等线"/>
        <family val="3"/>
        <charset val="134"/>
      </rPr>
      <t>11890</t>
    </r>
    <r>
      <rPr>
        <sz val="11"/>
        <color theme="1"/>
        <rFont val="等线"/>
        <family val="2"/>
        <charset val="134"/>
        <scheme val="minor"/>
      </rPr>
      <t/>
    </r>
  </si>
  <si>
    <r>
      <t>P</t>
    </r>
    <r>
      <rPr>
        <sz val="11"/>
        <color theme="1"/>
        <rFont val="等线"/>
        <family val="3"/>
        <charset val="134"/>
      </rPr>
      <t>11891</t>
    </r>
    <r>
      <rPr>
        <sz val="11"/>
        <color theme="1"/>
        <rFont val="等线"/>
        <family val="2"/>
        <charset val="134"/>
        <scheme val="minor"/>
      </rPr>
      <t/>
    </r>
  </si>
  <si>
    <r>
      <t>P</t>
    </r>
    <r>
      <rPr>
        <sz val="11"/>
        <color theme="1"/>
        <rFont val="等线"/>
        <family val="3"/>
        <charset val="134"/>
      </rPr>
      <t>11892</t>
    </r>
    <r>
      <rPr>
        <sz val="11"/>
        <color theme="1"/>
        <rFont val="等线"/>
        <family val="2"/>
        <charset val="134"/>
        <scheme val="minor"/>
      </rPr>
      <t/>
    </r>
  </si>
  <si>
    <r>
      <t>P</t>
    </r>
    <r>
      <rPr>
        <sz val="11"/>
        <color theme="1"/>
        <rFont val="等线"/>
        <family val="3"/>
        <charset val="134"/>
      </rPr>
      <t>11893</t>
    </r>
    <r>
      <rPr>
        <sz val="11"/>
        <color theme="1"/>
        <rFont val="等线"/>
        <family val="2"/>
        <charset val="134"/>
        <scheme val="minor"/>
      </rPr>
      <t/>
    </r>
  </si>
  <si>
    <r>
      <t>P</t>
    </r>
    <r>
      <rPr>
        <sz val="11"/>
        <color theme="1"/>
        <rFont val="等线"/>
        <family val="3"/>
        <charset val="134"/>
      </rPr>
      <t>11894</t>
    </r>
    <r>
      <rPr>
        <sz val="11"/>
        <color theme="1"/>
        <rFont val="等线"/>
        <family val="2"/>
        <charset val="134"/>
        <scheme val="minor"/>
      </rPr>
      <t/>
    </r>
  </si>
  <si>
    <r>
      <t>P</t>
    </r>
    <r>
      <rPr>
        <sz val="11"/>
        <color theme="1"/>
        <rFont val="等线"/>
        <family val="3"/>
        <charset val="134"/>
      </rPr>
      <t>11895</t>
    </r>
    <r>
      <rPr>
        <sz val="11"/>
        <color theme="1"/>
        <rFont val="等线"/>
        <family val="2"/>
        <charset val="134"/>
        <scheme val="minor"/>
      </rPr>
      <t/>
    </r>
  </si>
  <si>
    <r>
      <t>P</t>
    </r>
    <r>
      <rPr>
        <sz val="11"/>
        <color theme="1"/>
        <rFont val="等线"/>
        <family val="3"/>
        <charset val="134"/>
      </rPr>
      <t>11896</t>
    </r>
    <r>
      <rPr>
        <sz val="11"/>
        <color theme="1"/>
        <rFont val="等线"/>
        <family val="2"/>
        <charset val="134"/>
        <scheme val="minor"/>
      </rPr>
      <t/>
    </r>
  </si>
  <si>
    <r>
      <t>P</t>
    </r>
    <r>
      <rPr>
        <sz val="11"/>
        <color theme="1"/>
        <rFont val="等线"/>
        <family val="3"/>
        <charset val="134"/>
      </rPr>
      <t>11897</t>
    </r>
    <r>
      <rPr>
        <sz val="11"/>
        <color theme="1"/>
        <rFont val="等线"/>
        <family val="2"/>
        <charset val="134"/>
        <scheme val="minor"/>
      </rPr>
      <t/>
    </r>
  </si>
  <si>
    <r>
      <t>P</t>
    </r>
    <r>
      <rPr>
        <sz val="11"/>
        <color theme="1"/>
        <rFont val="等线"/>
        <family val="3"/>
        <charset val="134"/>
      </rPr>
      <t>11898</t>
    </r>
    <r>
      <rPr>
        <sz val="11"/>
        <color theme="1"/>
        <rFont val="等线"/>
        <family val="2"/>
        <charset val="134"/>
        <scheme val="minor"/>
      </rPr>
      <t/>
    </r>
  </si>
  <si>
    <r>
      <t>P</t>
    </r>
    <r>
      <rPr>
        <sz val="11"/>
        <color theme="1"/>
        <rFont val="等线"/>
        <family val="3"/>
        <charset val="134"/>
      </rPr>
      <t>11899</t>
    </r>
    <r>
      <rPr>
        <sz val="11"/>
        <color theme="1"/>
        <rFont val="等线"/>
        <family val="2"/>
        <charset val="134"/>
        <scheme val="minor"/>
      </rPr>
      <t/>
    </r>
  </si>
  <si>
    <r>
      <t>P</t>
    </r>
    <r>
      <rPr>
        <sz val="11"/>
        <color theme="1"/>
        <rFont val="等线"/>
        <family val="3"/>
        <charset val="134"/>
      </rPr>
      <t>11900</t>
    </r>
    <r>
      <rPr>
        <sz val="11"/>
        <color theme="1"/>
        <rFont val="等线"/>
        <family val="2"/>
        <charset val="134"/>
        <scheme val="minor"/>
      </rPr>
      <t/>
    </r>
  </si>
  <si>
    <r>
      <t>P</t>
    </r>
    <r>
      <rPr>
        <sz val="11"/>
        <color theme="1"/>
        <rFont val="等线"/>
        <family val="3"/>
        <charset val="134"/>
      </rPr>
      <t>11901</t>
    </r>
    <r>
      <rPr>
        <sz val="11"/>
        <color theme="1"/>
        <rFont val="等线"/>
        <family val="2"/>
        <charset val="134"/>
        <scheme val="minor"/>
      </rPr>
      <t/>
    </r>
  </si>
  <si>
    <r>
      <t>P</t>
    </r>
    <r>
      <rPr>
        <sz val="11"/>
        <color theme="1"/>
        <rFont val="等线"/>
        <family val="3"/>
        <charset val="134"/>
      </rPr>
      <t>11902</t>
    </r>
    <r>
      <rPr>
        <sz val="11"/>
        <color theme="1"/>
        <rFont val="等线"/>
        <family val="2"/>
        <charset val="134"/>
        <scheme val="minor"/>
      </rPr>
      <t/>
    </r>
  </si>
  <si>
    <r>
      <t>P</t>
    </r>
    <r>
      <rPr>
        <sz val="11"/>
        <color theme="1"/>
        <rFont val="等线"/>
        <family val="3"/>
        <charset val="134"/>
      </rPr>
      <t>11903</t>
    </r>
    <r>
      <rPr>
        <sz val="11"/>
        <color theme="1"/>
        <rFont val="等线"/>
        <family val="2"/>
        <charset val="134"/>
        <scheme val="minor"/>
      </rPr>
      <t/>
    </r>
  </si>
  <si>
    <r>
      <t>P</t>
    </r>
    <r>
      <rPr>
        <sz val="11"/>
        <color theme="1"/>
        <rFont val="等线"/>
        <family val="3"/>
        <charset val="134"/>
      </rPr>
      <t>11904</t>
    </r>
    <r>
      <rPr>
        <sz val="11"/>
        <color theme="1"/>
        <rFont val="等线"/>
        <family val="2"/>
        <charset val="134"/>
        <scheme val="minor"/>
      </rPr>
      <t/>
    </r>
  </si>
  <si>
    <r>
      <t>P</t>
    </r>
    <r>
      <rPr>
        <sz val="11"/>
        <color theme="1"/>
        <rFont val="等线"/>
        <family val="3"/>
        <charset val="134"/>
      </rPr>
      <t>11905</t>
    </r>
    <r>
      <rPr>
        <sz val="11"/>
        <color theme="1"/>
        <rFont val="等线"/>
        <family val="2"/>
        <charset val="134"/>
        <scheme val="minor"/>
      </rPr>
      <t/>
    </r>
  </si>
  <si>
    <r>
      <t>P</t>
    </r>
    <r>
      <rPr>
        <sz val="11"/>
        <color theme="1"/>
        <rFont val="等线"/>
        <family val="3"/>
        <charset val="134"/>
      </rPr>
      <t>11906</t>
    </r>
    <r>
      <rPr>
        <sz val="11"/>
        <color theme="1"/>
        <rFont val="等线"/>
        <family val="2"/>
        <charset val="134"/>
        <scheme val="minor"/>
      </rPr>
      <t/>
    </r>
  </si>
  <si>
    <r>
      <t>P</t>
    </r>
    <r>
      <rPr>
        <sz val="11"/>
        <color theme="1"/>
        <rFont val="等线"/>
        <family val="3"/>
        <charset val="134"/>
      </rPr>
      <t>11907</t>
    </r>
    <r>
      <rPr>
        <sz val="11"/>
        <color theme="1"/>
        <rFont val="等线"/>
        <family val="2"/>
        <charset val="134"/>
        <scheme val="minor"/>
      </rPr>
      <t/>
    </r>
  </si>
  <si>
    <r>
      <t>P</t>
    </r>
    <r>
      <rPr>
        <sz val="11"/>
        <color theme="1"/>
        <rFont val="等线"/>
        <family val="3"/>
        <charset val="134"/>
      </rPr>
      <t>11908</t>
    </r>
    <r>
      <rPr>
        <sz val="11"/>
        <color theme="1"/>
        <rFont val="等线"/>
        <family val="2"/>
        <charset val="134"/>
        <scheme val="minor"/>
      </rPr>
      <t/>
    </r>
  </si>
  <si>
    <r>
      <t>P</t>
    </r>
    <r>
      <rPr>
        <sz val="11"/>
        <color theme="1"/>
        <rFont val="等线"/>
        <family val="3"/>
        <charset val="134"/>
      </rPr>
      <t>11909</t>
    </r>
    <r>
      <rPr>
        <sz val="11"/>
        <color theme="1"/>
        <rFont val="等线"/>
        <family val="2"/>
        <charset val="134"/>
        <scheme val="minor"/>
      </rPr>
      <t/>
    </r>
  </si>
  <si>
    <r>
      <t>P</t>
    </r>
    <r>
      <rPr>
        <sz val="11"/>
        <color theme="1"/>
        <rFont val="等线"/>
        <family val="3"/>
        <charset val="134"/>
      </rPr>
      <t>11910</t>
    </r>
    <r>
      <rPr>
        <sz val="11"/>
        <color theme="1"/>
        <rFont val="等线"/>
        <family val="2"/>
        <charset val="134"/>
        <scheme val="minor"/>
      </rPr>
      <t/>
    </r>
  </si>
  <si>
    <r>
      <t>P</t>
    </r>
    <r>
      <rPr>
        <sz val="11"/>
        <color theme="1"/>
        <rFont val="等线"/>
        <family val="3"/>
        <charset val="134"/>
      </rPr>
      <t>11911</t>
    </r>
    <r>
      <rPr>
        <sz val="11"/>
        <color theme="1"/>
        <rFont val="等线"/>
        <family val="2"/>
        <charset val="134"/>
        <scheme val="minor"/>
      </rPr>
      <t/>
    </r>
  </si>
  <si>
    <r>
      <t>P</t>
    </r>
    <r>
      <rPr>
        <sz val="11"/>
        <color theme="1"/>
        <rFont val="等线"/>
        <family val="3"/>
        <charset val="134"/>
      </rPr>
      <t>11912</t>
    </r>
    <r>
      <rPr>
        <sz val="11"/>
        <color theme="1"/>
        <rFont val="等线"/>
        <family val="2"/>
        <charset val="134"/>
        <scheme val="minor"/>
      </rPr>
      <t/>
    </r>
  </si>
  <si>
    <r>
      <t>P</t>
    </r>
    <r>
      <rPr>
        <sz val="11"/>
        <color theme="1"/>
        <rFont val="等线"/>
        <family val="3"/>
        <charset val="134"/>
      </rPr>
      <t>11913</t>
    </r>
    <r>
      <rPr>
        <sz val="11"/>
        <color theme="1"/>
        <rFont val="等线"/>
        <family val="2"/>
        <charset val="134"/>
        <scheme val="minor"/>
      </rPr>
      <t/>
    </r>
  </si>
  <si>
    <r>
      <t>P</t>
    </r>
    <r>
      <rPr>
        <sz val="11"/>
        <color theme="1"/>
        <rFont val="等线"/>
        <family val="3"/>
        <charset val="134"/>
      </rPr>
      <t>11914</t>
    </r>
    <r>
      <rPr>
        <sz val="11"/>
        <color theme="1"/>
        <rFont val="等线"/>
        <family val="2"/>
        <charset val="134"/>
        <scheme val="minor"/>
      </rPr>
      <t/>
    </r>
  </si>
  <si>
    <r>
      <t>P</t>
    </r>
    <r>
      <rPr>
        <sz val="11"/>
        <color theme="1"/>
        <rFont val="等线"/>
        <family val="3"/>
        <charset val="134"/>
      </rPr>
      <t>11915</t>
    </r>
    <r>
      <rPr>
        <sz val="11"/>
        <color theme="1"/>
        <rFont val="等线"/>
        <family val="2"/>
        <charset val="134"/>
        <scheme val="minor"/>
      </rPr>
      <t/>
    </r>
  </si>
  <si>
    <r>
      <t>P</t>
    </r>
    <r>
      <rPr>
        <sz val="11"/>
        <color theme="1"/>
        <rFont val="等线"/>
        <family val="3"/>
        <charset val="134"/>
      </rPr>
      <t>11916</t>
    </r>
    <r>
      <rPr>
        <sz val="11"/>
        <color theme="1"/>
        <rFont val="等线"/>
        <family val="2"/>
        <charset val="134"/>
        <scheme val="minor"/>
      </rPr>
      <t/>
    </r>
  </si>
  <si>
    <r>
      <t>P</t>
    </r>
    <r>
      <rPr>
        <sz val="11"/>
        <color theme="1"/>
        <rFont val="等线"/>
        <family val="3"/>
        <charset val="134"/>
      </rPr>
      <t>11917</t>
    </r>
    <r>
      <rPr>
        <sz val="11"/>
        <color theme="1"/>
        <rFont val="等线"/>
        <family val="2"/>
        <charset val="134"/>
        <scheme val="minor"/>
      </rPr>
      <t/>
    </r>
  </si>
  <si>
    <r>
      <t>P</t>
    </r>
    <r>
      <rPr>
        <sz val="11"/>
        <color theme="1"/>
        <rFont val="等线"/>
        <family val="3"/>
        <charset val="134"/>
      </rPr>
      <t>11918</t>
    </r>
    <r>
      <rPr>
        <sz val="11"/>
        <color theme="1"/>
        <rFont val="等线"/>
        <family val="2"/>
        <charset val="134"/>
        <scheme val="minor"/>
      </rPr>
      <t/>
    </r>
  </si>
  <si>
    <r>
      <t>P</t>
    </r>
    <r>
      <rPr>
        <sz val="11"/>
        <color theme="1"/>
        <rFont val="等线"/>
        <family val="3"/>
        <charset val="134"/>
      </rPr>
      <t>11919</t>
    </r>
    <r>
      <rPr>
        <sz val="11"/>
        <color theme="1"/>
        <rFont val="等线"/>
        <family val="2"/>
        <charset val="134"/>
        <scheme val="minor"/>
      </rPr>
      <t/>
    </r>
  </si>
  <si>
    <r>
      <t>P</t>
    </r>
    <r>
      <rPr>
        <sz val="11"/>
        <color theme="1"/>
        <rFont val="等线"/>
        <family val="3"/>
        <charset val="134"/>
      </rPr>
      <t>11920</t>
    </r>
    <r>
      <rPr>
        <sz val="11"/>
        <color theme="1"/>
        <rFont val="等线"/>
        <family val="2"/>
        <charset val="134"/>
        <scheme val="minor"/>
      </rPr>
      <t/>
    </r>
  </si>
  <si>
    <r>
      <t>P</t>
    </r>
    <r>
      <rPr>
        <sz val="11"/>
        <color theme="1"/>
        <rFont val="等线"/>
        <family val="3"/>
        <charset val="134"/>
      </rPr>
      <t>11921</t>
    </r>
    <r>
      <rPr>
        <sz val="11"/>
        <color theme="1"/>
        <rFont val="等线"/>
        <family val="2"/>
        <charset val="134"/>
        <scheme val="minor"/>
      </rPr>
      <t/>
    </r>
  </si>
  <si>
    <r>
      <t>P</t>
    </r>
    <r>
      <rPr>
        <sz val="11"/>
        <color theme="1"/>
        <rFont val="等线"/>
        <family val="3"/>
        <charset val="134"/>
      </rPr>
      <t>11922</t>
    </r>
    <r>
      <rPr>
        <sz val="11"/>
        <color theme="1"/>
        <rFont val="等线"/>
        <family val="2"/>
        <charset val="134"/>
        <scheme val="minor"/>
      </rPr>
      <t/>
    </r>
  </si>
  <si>
    <r>
      <t>P</t>
    </r>
    <r>
      <rPr>
        <sz val="11"/>
        <color theme="1"/>
        <rFont val="等线"/>
        <family val="3"/>
        <charset val="134"/>
      </rPr>
      <t>11923</t>
    </r>
    <r>
      <rPr>
        <sz val="11"/>
        <color theme="1"/>
        <rFont val="等线"/>
        <family val="2"/>
        <charset val="134"/>
        <scheme val="minor"/>
      </rPr>
      <t/>
    </r>
  </si>
  <si>
    <r>
      <t>P</t>
    </r>
    <r>
      <rPr>
        <sz val="11"/>
        <color theme="1"/>
        <rFont val="等线"/>
        <family val="3"/>
        <charset val="134"/>
      </rPr>
      <t>11924</t>
    </r>
    <r>
      <rPr>
        <sz val="11"/>
        <color theme="1"/>
        <rFont val="等线"/>
        <family val="2"/>
        <charset val="134"/>
        <scheme val="minor"/>
      </rPr>
      <t/>
    </r>
  </si>
  <si>
    <r>
      <t>P</t>
    </r>
    <r>
      <rPr>
        <sz val="11"/>
        <color theme="1"/>
        <rFont val="等线"/>
        <family val="3"/>
        <charset val="134"/>
      </rPr>
      <t>11925</t>
    </r>
    <r>
      <rPr>
        <sz val="11"/>
        <color theme="1"/>
        <rFont val="等线"/>
        <family val="2"/>
        <charset val="134"/>
        <scheme val="minor"/>
      </rPr>
      <t/>
    </r>
  </si>
  <si>
    <r>
      <t>P</t>
    </r>
    <r>
      <rPr>
        <sz val="11"/>
        <color theme="1"/>
        <rFont val="等线"/>
        <family val="3"/>
        <charset val="134"/>
      </rPr>
      <t>11926</t>
    </r>
    <r>
      <rPr>
        <sz val="11"/>
        <color theme="1"/>
        <rFont val="等线"/>
        <family val="2"/>
        <charset val="134"/>
        <scheme val="minor"/>
      </rPr>
      <t/>
    </r>
  </si>
  <si>
    <r>
      <t>P</t>
    </r>
    <r>
      <rPr>
        <sz val="11"/>
        <color theme="1"/>
        <rFont val="等线"/>
        <family val="3"/>
        <charset val="134"/>
      </rPr>
      <t>11927</t>
    </r>
    <r>
      <rPr>
        <sz val="11"/>
        <color theme="1"/>
        <rFont val="等线"/>
        <family val="2"/>
        <charset val="134"/>
        <scheme val="minor"/>
      </rPr>
      <t/>
    </r>
  </si>
  <si>
    <r>
      <t>P</t>
    </r>
    <r>
      <rPr>
        <sz val="11"/>
        <color theme="1"/>
        <rFont val="等线"/>
        <family val="3"/>
        <charset val="134"/>
      </rPr>
      <t>11928</t>
    </r>
    <r>
      <rPr>
        <sz val="11"/>
        <color theme="1"/>
        <rFont val="等线"/>
        <family val="2"/>
        <charset val="134"/>
        <scheme val="minor"/>
      </rPr>
      <t/>
    </r>
  </si>
  <si>
    <r>
      <t>P</t>
    </r>
    <r>
      <rPr>
        <sz val="11"/>
        <color theme="1"/>
        <rFont val="等线"/>
        <family val="3"/>
        <charset val="134"/>
      </rPr>
      <t>11929</t>
    </r>
    <r>
      <rPr>
        <sz val="11"/>
        <color theme="1"/>
        <rFont val="等线"/>
        <family val="2"/>
        <charset val="134"/>
        <scheme val="minor"/>
      </rPr>
      <t/>
    </r>
  </si>
  <si>
    <r>
      <t>P</t>
    </r>
    <r>
      <rPr>
        <sz val="11"/>
        <color theme="1"/>
        <rFont val="等线"/>
        <family val="3"/>
        <charset val="134"/>
      </rPr>
      <t>11930</t>
    </r>
    <r>
      <rPr>
        <sz val="11"/>
        <color theme="1"/>
        <rFont val="等线"/>
        <family val="2"/>
        <charset val="134"/>
        <scheme val="minor"/>
      </rPr>
      <t/>
    </r>
  </si>
  <si>
    <r>
      <t>P</t>
    </r>
    <r>
      <rPr>
        <sz val="11"/>
        <color theme="1"/>
        <rFont val="等线"/>
        <family val="3"/>
        <charset val="134"/>
      </rPr>
      <t>11931</t>
    </r>
    <r>
      <rPr>
        <sz val="11"/>
        <color theme="1"/>
        <rFont val="等线"/>
        <family val="2"/>
        <charset val="134"/>
        <scheme val="minor"/>
      </rPr>
      <t/>
    </r>
  </si>
  <si>
    <r>
      <t>P</t>
    </r>
    <r>
      <rPr>
        <sz val="11"/>
        <color theme="1"/>
        <rFont val="等线"/>
        <family val="3"/>
        <charset val="134"/>
      </rPr>
      <t>11932</t>
    </r>
    <r>
      <rPr>
        <sz val="11"/>
        <color theme="1"/>
        <rFont val="等线"/>
        <family val="2"/>
        <charset val="134"/>
        <scheme val="minor"/>
      </rPr>
      <t/>
    </r>
  </si>
  <si>
    <r>
      <t>P</t>
    </r>
    <r>
      <rPr>
        <sz val="11"/>
        <color theme="1"/>
        <rFont val="等线"/>
        <family val="3"/>
        <charset val="134"/>
      </rPr>
      <t>11933</t>
    </r>
    <r>
      <rPr>
        <sz val="11"/>
        <color theme="1"/>
        <rFont val="等线"/>
        <family val="2"/>
        <charset val="134"/>
        <scheme val="minor"/>
      </rPr>
      <t/>
    </r>
  </si>
  <si>
    <r>
      <t>P</t>
    </r>
    <r>
      <rPr>
        <sz val="11"/>
        <color theme="1"/>
        <rFont val="等线"/>
        <family val="3"/>
        <charset val="134"/>
      </rPr>
      <t>11934</t>
    </r>
    <r>
      <rPr>
        <sz val="11"/>
        <color theme="1"/>
        <rFont val="等线"/>
        <family val="2"/>
        <charset val="134"/>
        <scheme val="minor"/>
      </rPr>
      <t/>
    </r>
  </si>
  <si>
    <r>
      <t>P</t>
    </r>
    <r>
      <rPr>
        <sz val="11"/>
        <color theme="1"/>
        <rFont val="等线"/>
        <family val="3"/>
        <charset val="134"/>
      </rPr>
      <t>11935</t>
    </r>
    <r>
      <rPr>
        <sz val="11"/>
        <color theme="1"/>
        <rFont val="等线"/>
        <family val="2"/>
        <charset val="134"/>
        <scheme val="minor"/>
      </rPr>
      <t/>
    </r>
  </si>
  <si>
    <r>
      <t>P</t>
    </r>
    <r>
      <rPr>
        <sz val="11"/>
        <color theme="1"/>
        <rFont val="等线"/>
        <family val="3"/>
        <charset val="134"/>
      </rPr>
      <t>11936</t>
    </r>
    <r>
      <rPr>
        <sz val="11"/>
        <color theme="1"/>
        <rFont val="等线"/>
        <family val="2"/>
        <charset val="134"/>
        <scheme val="minor"/>
      </rPr>
      <t/>
    </r>
  </si>
  <si>
    <r>
      <t>P</t>
    </r>
    <r>
      <rPr>
        <sz val="11"/>
        <color theme="1"/>
        <rFont val="等线"/>
        <family val="3"/>
        <charset val="134"/>
      </rPr>
      <t>11937</t>
    </r>
    <r>
      <rPr>
        <sz val="11"/>
        <color theme="1"/>
        <rFont val="等线"/>
        <family val="2"/>
        <charset val="134"/>
        <scheme val="minor"/>
      </rPr>
      <t/>
    </r>
  </si>
  <si>
    <r>
      <t>P</t>
    </r>
    <r>
      <rPr>
        <sz val="11"/>
        <color theme="1"/>
        <rFont val="等线"/>
        <family val="3"/>
        <charset val="134"/>
      </rPr>
      <t>11938</t>
    </r>
    <r>
      <rPr>
        <sz val="11"/>
        <color theme="1"/>
        <rFont val="等线"/>
        <family val="2"/>
        <charset val="134"/>
        <scheme val="minor"/>
      </rPr>
      <t/>
    </r>
  </si>
  <si>
    <r>
      <t>P</t>
    </r>
    <r>
      <rPr>
        <sz val="11"/>
        <color theme="1"/>
        <rFont val="等线"/>
        <family val="3"/>
        <charset val="134"/>
      </rPr>
      <t>11939</t>
    </r>
    <r>
      <rPr>
        <sz val="11"/>
        <color theme="1"/>
        <rFont val="等线"/>
        <family val="2"/>
        <charset val="134"/>
        <scheme val="minor"/>
      </rPr>
      <t/>
    </r>
  </si>
  <si>
    <r>
      <t>P</t>
    </r>
    <r>
      <rPr>
        <sz val="11"/>
        <color theme="1"/>
        <rFont val="等线"/>
        <family val="3"/>
        <charset val="134"/>
      </rPr>
      <t>11940</t>
    </r>
    <r>
      <rPr>
        <sz val="11"/>
        <color theme="1"/>
        <rFont val="等线"/>
        <family val="2"/>
        <charset val="134"/>
        <scheme val="minor"/>
      </rPr>
      <t/>
    </r>
  </si>
  <si>
    <r>
      <t>P</t>
    </r>
    <r>
      <rPr>
        <sz val="11"/>
        <color theme="1"/>
        <rFont val="等线"/>
        <family val="3"/>
        <charset val="134"/>
      </rPr>
      <t>11941</t>
    </r>
    <r>
      <rPr>
        <sz val="11"/>
        <color theme="1"/>
        <rFont val="等线"/>
        <family val="2"/>
        <charset val="134"/>
        <scheme val="minor"/>
      </rPr>
      <t/>
    </r>
  </si>
  <si>
    <r>
      <t>P</t>
    </r>
    <r>
      <rPr>
        <sz val="11"/>
        <color theme="1"/>
        <rFont val="等线"/>
        <family val="3"/>
        <charset val="134"/>
      </rPr>
      <t>11942</t>
    </r>
    <r>
      <rPr>
        <sz val="11"/>
        <color theme="1"/>
        <rFont val="等线"/>
        <family val="2"/>
        <charset val="134"/>
        <scheme val="minor"/>
      </rPr>
      <t/>
    </r>
  </si>
  <si>
    <r>
      <t>P</t>
    </r>
    <r>
      <rPr>
        <sz val="11"/>
        <color theme="1"/>
        <rFont val="等线"/>
        <family val="3"/>
        <charset val="134"/>
      </rPr>
      <t>11943</t>
    </r>
    <r>
      <rPr>
        <sz val="11"/>
        <color theme="1"/>
        <rFont val="等线"/>
        <family val="2"/>
        <charset val="134"/>
        <scheme val="minor"/>
      </rPr>
      <t/>
    </r>
  </si>
  <si>
    <r>
      <t>P</t>
    </r>
    <r>
      <rPr>
        <sz val="11"/>
        <color theme="1"/>
        <rFont val="等线"/>
        <family val="3"/>
        <charset val="134"/>
      </rPr>
      <t>11944</t>
    </r>
    <r>
      <rPr>
        <sz val="11"/>
        <color theme="1"/>
        <rFont val="等线"/>
        <family val="2"/>
        <charset val="134"/>
        <scheme val="minor"/>
      </rPr>
      <t/>
    </r>
  </si>
  <si>
    <r>
      <t>P</t>
    </r>
    <r>
      <rPr>
        <sz val="11"/>
        <color theme="1"/>
        <rFont val="等线"/>
        <family val="3"/>
        <charset val="134"/>
      </rPr>
      <t>11945</t>
    </r>
    <r>
      <rPr>
        <sz val="11"/>
        <color theme="1"/>
        <rFont val="等线"/>
        <family val="2"/>
        <charset val="134"/>
        <scheme val="minor"/>
      </rPr>
      <t/>
    </r>
  </si>
  <si>
    <r>
      <t>P</t>
    </r>
    <r>
      <rPr>
        <sz val="11"/>
        <color theme="1"/>
        <rFont val="等线"/>
        <family val="3"/>
        <charset val="134"/>
      </rPr>
      <t>11946</t>
    </r>
    <r>
      <rPr>
        <sz val="11"/>
        <color theme="1"/>
        <rFont val="等线"/>
        <family val="2"/>
        <charset val="134"/>
        <scheme val="minor"/>
      </rPr>
      <t/>
    </r>
  </si>
  <si>
    <r>
      <t>P</t>
    </r>
    <r>
      <rPr>
        <sz val="11"/>
        <color theme="1"/>
        <rFont val="等线"/>
        <family val="3"/>
        <charset val="134"/>
      </rPr>
      <t>11947</t>
    </r>
    <r>
      <rPr>
        <sz val="11"/>
        <color theme="1"/>
        <rFont val="等线"/>
        <family val="2"/>
        <charset val="134"/>
        <scheme val="minor"/>
      </rPr>
      <t/>
    </r>
  </si>
  <si>
    <r>
      <t>P</t>
    </r>
    <r>
      <rPr>
        <sz val="11"/>
        <color theme="1"/>
        <rFont val="等线"/>
        <family val="3"/>
        <charset val="134"/>
      </rPr>
      <t>11948</t>
    </r>
    <r>
      <rPr>
        <sz val="11"/>
        <color theme="1"/>
        <rFont val="等线"/>
        <family val="2"/>
        <charset val="134"/>
        <scheme val="minor"/>
      </rPr>
      <t/>
    </r>
  </si>
  <si>
    <r>
      <t>P</t>
    </r>
    <r>
      <rPr>
        <sz val="11"/>
        <color theme="1"/>
        <rFont val="等线"/>
        <family val="3"/>
        <charset val="134"/>
      </rPr>
      <t>11949</t>
    </r>
    <r>
      <rPr>
        <sz val="11"/>
        <color theme="1"/>
        <rFont val="等线"/>
        <family val="2"/>
        <charset val="134"/>
        <scheme val="minor"/>
      </rPr>
      <t/>
    </r>
  </si>
  <si>
    <r>
      <t>P</t>
    </r>
    <r>
      <rPr>
        <sz val="11"/>
        <color theme="1"/>
        <rFont val="等线"/>
        <family val="3"/>
        <charset val="134"/>
      </rPr>
      <t>11950</t>
    </r>
    <r>
      <rPr>
        <sz val="11"/>
        <color theme="1"/>
        <rFont val="等线"/>
        <family val="2"/>
        <charset val="134"/>
        <scheme val="minor"/>
      </rPr>
      <t/>
    </r>
  </si>
  <si>
    <r>
      <t>P</t>
    </r>
    <r>
      <rPr>
        <sz val="11"/>
        <color theme="1"/>
        <rFont val="等线"/>
        <family val="3"/>
        <charset val="134"/>
      </rPr>
      <t>11951</t>
    </r>
    <r>
      <rPr>
        <sz val="11"/>
        <color theme="1"/>
        <rFont val="等线"/>
        <family val="2"/>
        <charset val="134"/>
        <scheme val="minor"/>
      </rPr>
      <t/>
    </r>
  </si>
  <si>
    <r>
      <t>P</t>
    </r>
    <r>
      <rPr>
        <sz val="11"/>
        <color theme="1"/>
        <rFont val="等线"/>
        <family val="3"/>
        <charset val="134"/>
      </rPr>
      <t>11952</t>
    </r>
    <r>
      <rPr>
        <sz val="11"/>
        <color theme="1"/>
        <rFont val="等线"/>
        <family val="2"/>
        <charset val="134"/>
        <scheme val="minor"/>
      </rPr>
      <t/>
    </r>
  </si>
  <si>
    <r>
      <t>P</t>
    </r>
    <r>
      <rPr>
        <sz val="11"/>
        <color theme="1"/>
        <rFont val="等线"/>
        <family val="3"/>
        <charset val="134"/>
      </rPr>
      <t>11953</t>
    </r>
    <r>
      <rPr>
        <sz val="11"/>
        <color theme="1"/>
        <rFont val="等线"/>
        <family val="2"/>
        <charset val="134"/>
        <scheme val="minor"/>
      </rPr>
      <t/>
    </r>
  </si>
  <si>
    <r>
      <t>P</t>
    </r>
    <r>
      <rPr>
        <sz val="11"/>
        <color theme="1"/>
        <rFont val="等线"/>
        <family val="3"/>
        <charset val="134"/>
      </rPr>
      <t>11954</t>
    </r>
    <r>
      <rPr>
        <sz val="11"/>
        <color theme="1"/>
        <rFont val="等线"/>
        <family val="2"/>
        <charset val="134"/>
        <scheme val="minor"/>
      </rPr>
      <t/>
    </r>
  </si>
  <si>
    <r>
      <t>P</t>
    </r>
    <r>
      <rPr>
        <sz val="11"/>
        <color theme="1"/>
        <rFont val="等线"/>
        <family val="3"/>
        <charset val="134"/>
      </rPr>
      <t>11955</t>
    </r>
    <r>
      <rPr>
        <sz val="11"/>
        <color theme="1"/>
        <rFont val="等线"/>
        <family val="2"/>
        <charset val="134"/>
        <scheme val="minor"/>
      </rPr>
      <t/>
    </r>
  </si>
  <si>
    <r>
      <t>P</t>
    </r>
    <r>
      <rPr>
        <sz val="11"/>
        <color theme="1"/>
        <rFont val="等线"/>
        <family val="3"/>
        <charset val="134"/>
      </rPr>
      <t>11956</t>
    </r>
    <r>
      <rPr>
        <sz val="11"/>
        <color theme="1"/>
        <rFont val="等线"/>
        <family val="2"/>
        <charset val="134"/>
        <scheme val="minor"/>
      </rPr>
      <t/>
    </r>
  </si>
  <si>
    <r>
      <t>P</t>
    </r>
    <r>
      <rPr>
        <sz val="11"/>
        <color theme="1"/>
        <rFont val="等线"/>
        <family val="3"/>
        <charset val="134"/>
      </rPr>
      <t>11957</t>
    </r>
    <r>
      <rPr>
        <sz val="11"/>
        <color theme="1"/>
        <rFont val="等线"/>
        <family val="2"/>
        <charset val="134"/>
        <scheme val="minor"/>
      </rPr>
      <t/>
    </r>
  </si>
  <si>
    <r>
      <t>P</t>
    </r>
    <r>
      <rPr>
        <sz val="11"/>
        <color theme="1"/>
        <rFont val="等线"/>
        <family val="3"/>
        <charset val="134"/>
      </rPr>
      <t>11958</t>
    </r>
    <r>
      <rPr>
        <sz val="11"/>
        <color theme="1"/>
        <rFont val="等线"/>
        <family val="2"/>
        <charset val="134"/>
        <scheme val="minor"/>
      </rPr>
      <t/>
    </r>
  </si>
  <si>
    <r>
      <t>P</t>
    </r>
    <r>
      <rPr>
        <sz val="11"/>
        <color theme="1"/>
        <rFont val="等线"/>
        <family val="3"/>
        <charset val="134"/>
      </rPr>
      <t>11959</t>
    </r>
    <r>
      <rPr>
        <sz val="11"/>
        <color theme="1"/>
        <rFont val="等线"/>
        <family val="2"/>
        <charset val="134"/>
        <scheme val="minor"/>
      </rPr>
      <t/>
    </r>
  </si>
  <si>
    <r>
      <t>P</t>
    </r>
    <r>
      <rPr>
        <sz val="11"/>
        <color theme="1"/>
        <rFont val="等线"/>
        <family val="3"/>
        <charset val="134"/>
      </rPr>
      <t>11960</t>
    </r>
    <r>
      <rPr>
        <sz val="11"/>
        <color theme="1"/>
        <rFont val="等线"/>
        <family val="2"/>
        <charset val="134"/>
        <scheme val="minor"/>
      </rPr>
      <t/>
    </r>
  </si>
  <si>
    <r>
      <t>P</t>
    </r>
    <r>
      <rPr>
        <sz val="11"/>
        <color theme="1"/>
        <rFont val="等线"/>
        <family val="3"/>
        <charset val="134"/>
      </rPr>
      <t>11961</t>
    </r>
    <r>
      <rPr>
        <sz val="11"/>
        <color theme="1"/>
        <rFont val="等线"/>
        <family val="2"/>
        <charset val="134"/>
        <scheme val="minor"/>
      </rPr>
      <t/>
    </r>
  </si>
  <si>
    <r>
      <t>P</t>
    </r>
    <r>
      <rPr>
        <sz val="11"/>
        <color theme="1"/>
        <rFont val="等线"/>
        <family val="3"/>
        <charset val="134"/>
      </rPr>
      <t>11962</t>
    </r>
    <r>
      <rPr>
        <sz val="11"/>
        <color theme="1"/>
        <rFont val="等线"/>
        <family val="2"/>
        <charset val="134"/>
        <scheme val="minor"/>
      </rPr>
      <t/>
    </r>
  </si>
  <si>
    <r>
      <t>P</t>
    </r>
    <r>
      <rPr>
        <sz val="11"/>
        <color theme="1"/>
        <rFont val="等线"/>
        <family val="3"/>
        <charset val="134"/>
      </rPr>
      <t>11963</t>
    </r>
    <r>
      <rPr>
        <sz val="11"/>
        <color theme="1"/>
        <rFont val="等线"/>
        <family val="2"/>
        <charset val="134"/>
        <scheme val="minor"/>
      </rPr>
      <t/>
    </r>
  </si>
  <si>
    <r>
      <t>P</t>
    </r>
    <r>
      <rPr>
        <sz val="11"/>
        <color theme="1"/>
        <rFont val="等线"/>
        <family val="3"/>
        <charset val="134"/>
      </rPr>
      <t>11964</t>
    </r>
    <r>
      <rPr>
        <sz val="11"/>
        <color theme="1"/>
        <rFont val="等线"/>
        <family val="2"/>
        <charset val="134"/>
        <scheme val="minor"/>
      </rPr>
      <t/>
    </r>
  </si>
  <si>
    <r>
      <t>P</t>
    </r>
    <r>
      <rPr>
        <sz val="11"/>
        <color theme="1"/>
        <rFont val="等线"/>
        <family val="3"/>
        <charset val="134"/>
      </rPr>
      <t>11965</t>
    </r>
    <r>
      <rPr>
        <sz val="11"/>
        <color theme="1"/>
        <rFont val="等线"/>
        <family val="2"/>
        <charset val="134"/>
        <scheme val="minor"/>
      </rPr>
      <t/>
    </r>
  </si>
  <si>
    <r>
      <t>P</t>
    </r>
    <r>
      <rPr>
        <sz val="11"/>
        <color theme="1"/>
        <rFont val="等线"/>
        <family val="3"/>
        <charset val="134"/>
      </rPr>
      <t>11966</t>
    </r>
    <r>
      <rPr>
        <sz val="11"/>
        <color theme="1"/>
        <rFont val="等线"/>
        <family val="2"/>
        <charset val="134"/>
        <scheme val="minor"/>
      </rPr>
      <t/>
    </r>
  </si>
  <si>
    <r>
      <t>P</t>
    </r>
    <r>
      <rPr>
        <sz val="11"/>
        <color theme="1"/>
        <rFont val="等线"/>
        <family val="3"/>
        <charset val="134"/>
      </rPr>
      <t>11967</t>
    </r>
    <r>
      <rPr>
        <sz val="11"/>
        <color theme="1"/>
        <rFont val="等线"/>
        <family val="2"/>
        <charset val="134"/>
        <scheme val="minor"/>
      </rPr>
      <t/>
    </r>
  </si>
  <si>
    <r>
      <t>P</t>
    </r>
    <r>
      <rPr>
        <sz val="11"/>
        <color theme="1"/>
        <rFont val="等线"/>
        <family val="3"/>
        <charset val="134"/>
      </rPr>
      <t>11968</t>
    </r>
    <r>
      <rPr>
        <sz val="11"/>
        <color theme="1"/>
        <rFont val="等线"/>
        <family val="2"/>
        <charset val="134"/>
        <scheme val="minor"/>
      </rPr>
      <t/>
    </r>
  </si>
  <si>
    <r>
      <t>P</t>
    </r>
    <r>
      <rPr>
        <sz val="11"/>
        <color theme="1"/>
        <rFont val="等线"/>
        <family val="3"/>
        <charset val="134"/>
      </rPr>
      <t>11969</t>
    </r>
    <r>
      <rPr>
        <sz val="11"/>
        <color theme="1"/>
        <rFont val="等线"/>
        <family val="2"/>
        <charset val="134"/>
        <scheme val="minor"/>
      </rPr>
      <t/>
    </r>
  </si>
  <si>
    <r>
      <t>P</t>
    </r>
    <r>
      <rPr>
        <sz val="11"/>
        <color theme="1"/>
        <rFont val="等线"/>
        <family val="3"/>
        <charset val="134"/>
      </rPr>
      <t>11970</t>
    </r>
    <r>
      <rPr>
        <sz val="11"/>
        <color theme="1"/>
        <rFont val="等线"/>
        <family val="2"/>
        <charset val="134"/>
        <scheme val="minor"/>
      </rPr>
      <t/>
    </r>
  </si>
  <si>
    <r>
      <t>P</t>
    </r>
    <r>
      <rPr>
        <sz val="11"/>
        <color theme="1"/>
        <rFont val="等线"/>
        <family val="3"/>
        <charset val="134"/>
      </rPr>
      <t>11971</t>
    </r>
    <r>
      <rPr>
        <sz val="11"/>
        <color theme="1"/>
        <rFont val="等线"/>
        <family val="2"/>
        <charset val="134"/>
        <scheme val="minor"/>
      </rPr>
      <t/>
    </r>
  </si>
  <si>
    <r>
      <t>P</t>
    </r>
    <r>
      <rPr>
        <sz val="11"/>
        <color theme="1"/>
        <rFont val="等线"/>
        <family val="3"/>
        <charset val="134"/>
      </rPr>
      <t>11972</t>
    </r>
    <r>
      <rPr>
        <sz val="11"/>
        <color theme="1"/>
        <rFont val="等线"/>
        <family val="2"/>
        <charset val="134"/>
        <scheme val="minor"/>
      </rPr>
      <t/>
    </r>
  </si>
  <si>
    <r>
      <t>P</t>
    </r>
    <r>
      <rPr>
        <sz val="11"/>
        <color theme="1"/>
        <rFont val="等线"/>
        <family val="3"/>
        <charset val="134"/>
      </rPr>
      <t>11973</t>
    </r>
    <r>
      <rPr>
        <sz val="11"/>
        <color theme="1"/>
        <rFont val="等线"/>
        <family val="2"/>
        <charset val="134"/>
        <scheme val="minor"/>
      </rPr>
      <t/>
    </r>
  </si>
  <si>
    <r>
      <t>P</t>
    </r>
    <r>
      <rPr>
        <sz val="11"/>
        <color theme="1"/>
        <rFont val="等线"/>
        <family val="3"/>
        <charset val="134"/>
      </rPr>
      <t>11974</t>
    </r>
    <r>
      <rPr>
        <sz val="11"/>
        <color theme="1"/>
        <rFont val="等线"/>
        <family val="2"/>
        <charset val="134"/>
        <scheme val="minor"/>
      </rPr>
      <t/>
    </r>
  </si>
  <si>
    <r>
      <t>P</t>
    </r>
    <r>
      <rPr>
        <sz val="11"/>
        <color theme="1"/>
        <rFont val="等线"/>
        <family val="3"/>
        <charset val="134"/>
      </rPr>
      <t>11975</t>
    </r>
    <r>
      <rPr>
        <sz val="11"/>
        <color theme="1"/>
        <rFont val="等线"/>
        <family val="2"/>
        <charset val="134"/>
        <scheme val="minor"/>
      </rPr>
      <t/>
    </r>
  </si>
  <si>
    <t>C24</t>
    <phoneticPr fontId="3" type="noConversion"/>
  </si>
  <si>
    <t>L24</t>
    <phoneticPr fontId="3" type="noConversion"/>
  </si>
  <si>
    <t>熔化焊接与热切割作业</t>
    <phoneticPr fontId="3" type="noConversion"/>
  </si>
  <si>
    <t>K47</t>
  </si>
  <si>
    <t>K47</t>
    <phoneticPr fontId="3" type="noConversion"/>
  </si>
  <si>
    <t>K48</t>
  </si>
  <si>
    <t>K48</t>
    <phoneticPr fontId="3" type="noConversion"/>
  </si>
  <si>
    <t>熔化焊接与热切割作业国家</t>
    <phoneticPr fontId="3" type="noConversion"/>
  </si>
  <si>
    <t>低压电工上海</t>
    <phoneticPr fontId="3" type="noConversion"/>
  </si>
  <si>
    <t>熔化焊接与热切割作业上海</t>
    <phoneticPr fontId="3" type="noConversion"/>
  </si>
  <si>
    <t>L24</t>
    <phoneticPr fontId="3" type="noConversion"/>
  </si>
  <si>
    <t>L24B</t>
    <phoneticPr fontId="3" type="noConversion"/>
  </si>
  <si>
    <t>C24</t>
    <phoneticPr fontId="3" type="noConversion"/>
  </si>
  <si>
    <t>L24</t>
    <phoneticPr fontId="3" type="noConversion"/>
  </si>
  <si>
    <t>T24</t>
    <phoneticPr fontId="3" type="noConversion"/>
  </si>
  <si>
    <t>T24B</t>
    <phoneticPr fontId="3" type="noConversion"/>
  </si>
  <si>
    <t>T24B</t>
    <phoneticPr fontId="3" type="noConversion"/>
  </si>
  <si>
    <t>K48</t>
    <phoneticPr fontId="3" type="noConversion"/>
  </si>
  <si>
    <t>（）电会使焊工产生一定的麻电现象，这在高处作业时是很危险的，所以高处作业不准使用这种频率的振荡器进行焊接。</t>
  </si>
  <si>
    <t>高频</t>
  </si>
  <si>
    <t>低频</t>
  </si>
  <si>
    <t>中频</t>
  </si>
  <si>
    <t>（）都有维护消防安全、保护消防设施、预防火灾、报告火警的义务。</t>
  </si>
  <si>
    <t>单位保安</t>
  </si>
  <si>
    <t>消防官兵</t>
  </si>
  <si>
    <t>任何单位和个人</t>
  </si>
  <si>
    <t>（）浓度超过一定限度，特别是在密闭容器内焊接而通风不良时，可引起支气管炎、咳嗽、胸闷等症状。</t>
  </si>
  <si>
    <t>臭氧</t>
  </si>
  <si>
    <t>氮氧化物</t>
  </si>
  <si>
    <t>（）吸入人体使氧在体内的输送或组织吸收氧的功能发生障碍，使人体组织因缺氧而坏死。</t>
  </si>
  <si>
    <t>（）由逆止阀与火焰消除器组成，前者阻止可燃气的回流，以免在气管内形成爆炸性混合气，后者能防止火焰流过逆止阀时，引燃气管中的可燃气。</t>
  </si>
  <si>
    <t>防爆阀</t>
  </si>
  <si>
    <t>装回火防止器</t>
  </si>
  <si>
    <t>通气阀</t>
  </si>
  <si>
    <t>“氟、氢原子反应时，能形成处于激发态的氟化氢离子从而产生激光”，描述的是（）。</t>
  </si>
  <si>
    <t>气体激光器</t>
  </si>
  <si>
    <t>半导体激光器</t>
  </si>
  <si>
    <t>液体激光器</t>
  </si>
  <si>
    <t>《职业安全卫生管理体系规范及使用指南》提出于（）年。</t>
  </si>
  <si>
    <t>《中华人民共和国职业病防治法》于（）。</t>
  </si>
  <si>
    <t>2001年10月27日通过</t>
  </si>
  <si>
    <t>2000年5月1日通过</t>
  </si>
  <si>
    <t>2002年5月1日通过</t>
  </si>
  <si>
    <t>1个标准大气压为（）。</t>
  </si>
  <si>
    <t>0.2mpa</t>
  </si>
  <si>
    <t>0.3mpa</t>
  </si>
  <si>
    <t>0.1mpa</t>
  </si>
  <si>
    <t>CO2气体保护内圆孔自动立堆焊机不能用于修复（）。</t>
  </si>
  <si>
    <t>火车车轮轮缘</t>
  </si>
  <si>
    <t>机车车轮轮毂孔</t>
  </si>
  <si>
    <t>机车摇连杆孔</t>
  </si>
  <si>
    <t>ISO14000标准制定于（）年。</t>
  </si>
  <si>
    <t>ISO14000是指（）。</t>
  </si>
  <si>
    <t>职业健康安全管理标准</t>
  </si>
  <si>
    <t>焊接管理国际标准</t>
  </si>
  <si>
    <t>环境管理国际标准</t>
  </si>
  <si>
    <t>ISO18000是指（）。</t>
  </si>
  <si>
    <t>职业健康安全管理体系</t>
  </si>
  <si>
    <t>LU-150型等离子弧粉末堆焊机的组成部分不包括（）。</t>
  </si>
  <si>
    <t>出机架</t>
  </si>
  <si>
    <t>堆焊机</t>
  </si>
  <si>
    <t>LU-150型等离子弧粉末堆焊机可用于堆焊圆形工件的直径为小于（）mm。</t>
  </si>
  <si>
    <t>LUP-300型及LUP-500型等离子弧粉末焊机堆焊时的特点不包括（）。</t>
  </si>
  <si>
    <t>堆焊层成形好</t>
  </si>
  <si>
    <t>焊缝熔深浅</t>
  </si>
  <si>
    <t>无焊缝缺陷</t>
  </si>
  <si>
    <t>MUI-1000型自动带极堆焊机制造机械零件时，堆焊层金属不包括（）。</t>
  </si>
  <si>
    <t>高合金钢</t>
  </si>
  <si>
    <t>不锈钢</t>
  </si>
  <si>
    <t>低合金钢</t>
  </si>
  <si>
    <t>MZ-1000焊机的形式为（）。</t>
  </si>
  <si>
    <t>焊车式</t>
  </si>
  <si>
    <t>悬挂式</t>
  </si>
  <si>
    <t>机床式</t>
  </si>
  <si>
    <t>MZ-1000焊机送丝速度与电弧电压（）。</t>
  </si>
  <si>
    <t>无关系</t>
  </si>
  <si>
    <t>成反比</t>
  </si>
  <si>
    <t>成正比</t>
  </si>
  <si>
    <t>YAG晶体激光器中的晶体是综合性能最优异的激光晶体，它的激光波长是（）微米。</t>
  </si>
  <si>
    <t>安全电压值的规定是按公式U=IR计算的，其中R是指（）。</t>
  </si>
  <si>
    <t>焊机空载电阻</t>
  </si>
  <si>
    <t>人体电阻</t>
  </si>
  <si>
    <t>按焊条的用途分类，不包括（）。</t>
  </si>
  <si>
    <t>碱性焊条</t>
  </si>
  <si>
    <t>低碳钢和低合金高强度钢焊条</t>
  </si>
  <si>
    <t>铸铁焊条</t>
  </si>
  <si>
    <t>按焊条的用途分类，下列焊条中属于此分类方法的是（）。</t>
  </si>
  <si>
    <t>堆焊焊条</t>
  </si>
  <si>
    <t>酸性焊条</t>
  </si>
  <si>
    <t>按焊条药皮熔化后的熔渣特性分类，不包括（）。</t>
  </si>
  <si>
    <t>结构钢焊条</t>
  </si>
  <si>
    <t>按照埋弧焊焊剂化学性质来分类的焊剂种类为（）。</t>
  </si>
  <si>
    <t>氧化性焊剂</t>
  </si>
  <si>
    <t>惰性焊剂陶质焊剂</t>
  </si>
  <si>
    <t>惰性焊剂</t>
  </si>
  <si>
    <t>按照要求，容量为40升的标准钢气瓶装满二氧化碳后，液态二氧化碳占钢瓶熔剂的（）%。</t>
  </si>
  <si>
    <t>按组成的不同，可燃物质不包括（）。</t>
  </si>
  <si>
    <t>无机可燃物质</t>
  </si>
  <si>
    <t>液态可燃物质</t>
  </si>
  <si>
    <t>有机可燃物质</t>
  </si>
  <si>
    <t>白铜主要是铜元素与（）元素组成的合金。</t>
  </si>
  <si>
    <t>锡</t>
  </si>
  <si>
    <t>镍</t>
  </si>
  <si>
    <t>搬运剧毒化学品后，应该（）。</t>
  </si>
  <si>
    <t>用流动的水洗手</t>
  </si>
  <si>
    <t>吃东西补充体力</t>
  </si>
  <si>
    <t>休息</t>
  </si>
  <si>
    <t>爆炸下限较低的可燃气体、蒸汽或粉尘，危险性（）。</t>
  </si>
  <si>
    <t>没影响</t>
  </si>
  <si>
    <t>爆炸下限体积分数大于4%的可燃气体或可燃蒸气，其质量浓度应小于（）%。</t>
  </si>
  <si>
    <t>必须建立专业消防队的仓库类型是（）。</t>
  </si>
  <si>
    <t>化学品仓库</t>
  </si>
  <si>
    <t>棉织品仓库</t>
  </si>
  <si>
    <t>各类仓库</t>
  </si>
  <si>
    <t>不能采用MU3-2X1000型悬臂式双头内环缝带极自动埋弧堆焊机堆焊（）。</t>
  </si>
  <si>
    <t>容器内环缝</t>
  </si>
  <si>
    <t>锅炉内环缝</t>
  </si>
  <si>
    <t>不能防护间接触电的是（）。</t>
  </si>
  <si>
    <t>采用Ⅱ级电工产品</t>
  </si>
  <si>
    <t>采用高电压</t>
  </si>
  <si>
    <t>采用不接地的局部等电位连接保护</t>
  </si>
  <si>
    <t>不能防护直接触电的是（）。</t>
  </si>
  <si>
    <t>装剩余电流动作保护器</t>
  </si>
  <si>
    <t>装漏电开关</t>
  </si>
  <si>
    <t>装高电流插座</t>
  </si>
  <si>
    <t>不同的可燃液体有不同的闪点，闪点越低，火险（）。</t>
  </si>
  <si>
    <t>不属于低真空电子束焊的应用的是（）。</t>
  </si>
  <si>
    <t>不属于焊条的组成部分的是（）。</t>
  </si>
  <si>
    <t>焊芯</t>
  </si>
  <si>
    <t>引弧装置</t>
  </si>
  <si>
    <t>药皮</t>
  </si>
  <si>
    <t>不属于预防触电事故的措施是（）。</t>
  </si>
  <si>
    <t>电箱门要装锁，保持内部线路整齐，按规定配置保险丝，严格一机一箱一闸一漏配置</t>
  </si>
  <si>
    <t>建筑物或脚手架与户外高压线距离太近的，应按规范增设保护网</t>
  </si>
  <si>
    <t>施工现场可稍微高出标准高度搭建机械设备</t>
  </si>
  <si>
    <t>提升机具要经常维修保养、检查，禁止超载和违章作业</t>
  </si>
  <si>
    <t>危险地段或坑井边、陡坎处增设警示、警灯、维护栏杆，夜间增加施工照明亮度</t>
  </si>
  <si>
    <t>不属于预防火灾与爆炸事故的措施是（）。</t>
  </si>
  <si>
    <t>经常检查地锚埋设的牢固程度</t>
  </si>
  <si>
    <t>检查焊件连接部位情况，防止热传导引起火灾事故</t>
  </si>
  <si>
    <t>作业完毕应做到认真检查，确认无火灾隐患后方可离开现场</t>
  </si>
  <si>
    <t>不属于预防机械伤害事故的措施是（）。</t>
  </si>
  <si>
    <t>操作人员要按规定操作，严禁违章作业</t>
  </si>
  <si>
    <t>对机械设备要定期保养、维修，保持良好运行状态</t>
  </si>
  <si>
    <t>经常开展电气安全检查工作</t>
  </si>
  <si>
    <t>不属于预防物体打击事故的措施是（）。</t>
  </si>
  <si>
    <t>增设机械安全防护装置和断电保护装置</t>
  </si>
  <si>
    <t>安全防护用品要保证质量，及时调换、更新</t>
  </si>
  <si>
    <t>拆除工程应有施工方案，并按要求搭设防护隔离棚和护栏，设置警示标志和搭设围网</t>
  </si>
  <si>
    <t>不属于自动振动堆焊机控制箱的组成部分是（）。</t>
  </si>
  <si>
    <t>尾座</t>
  </si>
  <si>
    <t>电感器</t>
  </si>
  <si>
    <t>控制器</t>
  </si>
  <si>
    <t>采用（）A以下焊接电流的熔透型等离子弧焊，称为微束等离子弧焊。</t>
  </si>
  <si>
    <t>采用堆焊过渡层法防止堆焊层金属开裂时，堆焊层金属的硬度（）。</t>
  </si>
  <si>
    <t>较低</t>
  </si>
  <si>
    <t>较高</t>
  </si>
  <si>
    <t>很高</t>
  </si>
  <si>
    <t>采用二氧化碳和氩气混合保护气体来焊接时，其焊接工艺特征（）。</t>
  </si>
  <si>
    <t>接近于纯r</t>
  </si>
  <si>
    <t>接近于纯r气体保护焊，但飞溅相对较少</t>
  </si>
  <si>
    <t>接近于纯r气体保护焊，但飞溅相对较多</t>
  </si>
  <si>
    <t>采用碱法清洗容器时，使用的碱是（）。</t>
  </si>
  <si>
    <t>氢氧化钾</t>
  </si>
  <si>
    <t>氢氧化镁</t>
  </si>
  <si>
    <t>采用实芯焊丝二氧化碳焊时，为了得到良好的保护效果，要采用相对较细的焊丝，直径一般为（）。</t>
  </si>
  <si>
    <t>0.5mm至1.5mm</t>
  </si>
  <si>
    <t>0.8mm至1.6mm</t>
  </si>
  <si>
    <t>0.9mm至1.8mm</t>
  </si>
  <si>
    <t>采用水再压缩等离子弧切割时，引燃电弧后，送入的是（）。</t>
  </si>
  <si>
    <t>离子主体</t>
  </si>
  <si>
    <t>大流量高压水</t>
  </si>
  <si>
    <t>采用钨极氩弧焊焊接工件时，（）。</t>
  </si>
  <si>
    <t>需要填加焊丝</t>
  </si>
  <si>
    <t>不需要填加焊丝</t>
  </si>
  <si>
    <t>两者均可</t>
  </si>
  <si>
    <t>采用氧气和氩气混合保护气体来焊接低碳钢和低合金钢时，混合气体中的氧的体积分数可达（）%。</t>
  </si>
  <si>
    <t>测量电子束焊真空系统低真空(压强高于10-1Pa)时多采用（）。</t>
  </si>
  <si>
    <t>电阻真空计</t>
  </si>
  <si>
    <t>电离式真空计</t>
  </si>
  <si>
    <t>磁放电式真空计</t>
  </si>
  <si>
    <t>常用的氧熔剂中氧化铁皮的含量可以是（）%。</t>
  </si>
  <si>
    <t>常用的有机溶剂不包括（）。</t>
  </si>
  <si>
    <t>烃类溶剂</t>
  </si>
  <si>
    <t>醇类溶剂</t>
  </si>
  <si>
    <t>烯类溶剂</t>
  </si>
  <si>
    <t>超硬铝合金的代号是（）。</t>
  </si>
  <si>
    <t>LF</t>
  </si>
  <si>
    <t>LY</t>
  </si>
  <si>
    <t>LC</t>
  </si>
  <si>
    <t>接近气瓶，试图把瓶上的气门关掉</t>
  </si>
  <si>
    <t>触电急救的步骤正确的是（）。</t>
  </si>
  <si>
    <t>第一步是现场救护，第二步是医院诊治</t>
  </si>
  <si>
    <t>第一步是现场救护，第二步是使触电者迅速脱离电源</t>
  </si>
  <si>
    <t>第一步是使触电者迅速脱离电源，第二步是现场救护</t>
  </si>
  <si>
    <t>触电金属化后的皮肤表面变得粗糙坚硬，肤色呈灰黄，是（）引起的。</t>
  </si>
  <si>
    <t>铅</t>
  </si>
  <si>
    <t>纯铜</t>
  </si>
  <si>
    <t>黄铜</t>
  </si>
  <si>
    <t>触电事故一旦发生，首先（）。</t>
  </si>
  <si>
    <t>就地抢救</t>
  </si>
  <si>
    <t>要使触电者迅速脱离电源</t>
  </si>
  <si>
    <t>纯铜是指（）。</t>
  </si>
  <si>
    <t>紫铜</t>
  </si>
  <si>
    <t>白铜</t>
  </si>
  <si>
    <t>从业人员发现事故隐患或其他不安全因素时，错误的做法是（）。</t>
  </si>
  <si>
    <t>接到报告的人员应放置以后再处理</t>
  </si>
  <si>
    <t>立即向现场安全生产管理人员或本单位负责人报告</t>
  </si>
  <si>
    <t>接到报告的人员应当及时予以处理</t>
  </si>
  <si>
    <t>淬火后进行回火，可以在保持一定强度的基础上恢复钢的（）。</t>
  </si>
  <si>
    <t>韧性</t>
  </si>
  <si>
    <t>硬度</t>
  </si>
  <si>
    <t>大功率喷嘴必须采用直接水冷，为提高冷却效果，喷嘴壁厚一般不大于（）。</t>
  </si>
  <si>
    <t>2mm至2.5mm</t>
  </si>
  <si>
    <t>5mm至6mm</t>
  </si>
  <si>
    <t>3mm至4mm</t>
  </si>
  <si>
    <t>带压不置换焊割正压作业时，压力一般控制在（）。</t>
  </si>
  <si>
    <t>0.5kPa至2.8kPa</t>
  </si>
  <si>
    <t>1.0kPa至3.4kPa</t>
  </si>
  <si>
    <t>1.5kPa至4.9kPa</t>
  </si>
  <si>
    <t>当焊剂的命名中含有（）时，表示该焊剂是烧结焊剂。</t>
  </si>
  <si>
    <t>HJ</t>
  </si>
  <si>
    <t>SJ</t>
  </si>
  <si>
    <t>LJ</t>
  </si>
  <si>
    <t>当焊接热导率高的原材料(如铝、铜)时，可以考虑选用有较高热穿透性的（）。</t>
  </si>
  <si>
    <t>当焊丝直径为1.5mm-2.2mm时，自动埋弧堆焊的送丝速度为（）。</t>
  </si>
  <si>
    <t>60m/h至180m/h</t>
  </si>
  <si>
    <t>80m/h至200m/h</t>
  </si>
  <si>
    <t>100m/h至220m/h</t>
  </si>
  <si>
    <t>当其他焊接参数不变时，焊丝直径增大，堆焊焊缝的宽度（）。</t>
  </si>
  <si>
    <t>当气体导管漏气着火时，首先应将焊炬的火焰熄灭，并立即关闭阀门，切断可燃气体源，扑灭燃烧气体可采用（）。</t>
  </si>
  <si>
    <t>湿布</t>
  </si>
  <si>
    <t>当温度低于-11℃时，液态二氧化碳的密度比水的密度（）。</t>
  </si>
  <si>
    <t>等离子弧的形成原理是自由电弧的（）。</t>
  </si>
  <si>
    <t>物理压缩</t>
  </si>
  <si>
    <t>化学压缩</t>
  </si>
  <si>
    <t>物理和化学压缩</t>
  </si>
  <si>
    <t>等离子弧焊产生的噪声能量集中在（）。</t>
  </si>
  <si>
    <t>&lt;2000Hz的范围</t>
  </si>
  <si>
    <t>2000至8000Hz的范围</t>
  </si>
  <si>
    <t>&gt;10000Hz的范围</t>
  </si>
  <si>
    <t>等离子弧焊的电弧热量可以熔透的工件深度和切割速度（）。</t>
  </si>
  <si>
    <t>没有比例关系</t>
  </si>
  <si>
    <t>等离子弧焊焊接速度比钨极氩弧焊（）。</t>
  </si>
  <si>
    <t>相当</t>
  </si>
  <si>
    <t>快</t>
  </si>
  <si>
    <t>慢</t>
  </si>
  <si>
    <t>等离子弧焊接和切割采用的引弧方式是（）。</t>
  </si>
  <si>
    <t>低频振荡器</t>
  </si>
  <si>
    <t>中频振荡器</t>
  </si>
  <si>
    <t>高频振荡器</t>
  </si>
  <si>
    <t>等离子弧能量集中、温度高，另外会有（）。</t>
  </si>
  <si>
    <t>熔孔效应</t>
  </si>
  <si>
    <t>小孔效应</t>
  </si>
  <si>
    <t>穿孔效应</t>
  </si>
  <si>
    <t>等离子弧切割时的切割电压超过电源空载电压（）时容易熄弧。</t>
  </si>
  <si>
    <t>等离子弧热(冷)丝堆焊机主要用于堆焊（）。</t>
  </si>
  <si>
    <t>带极</t>
  </si>
  <si>
    <t>板极</t>
  </si>
  <si>
    <t>丝极</t>
  </si>
  <si>
    <t>等离子切割电流为250A时，割口宽度为（）。</t>
  </si>
  <si>
    <t>等离子切割碳钢时，为获得切割面较高的表面硬度，离子气可使用（）。</t>
  </si>
  <si>
    <t>等离子压缩电弧的电弧功率和温度与自由电弧相比（）。</t>
  </si>
  <si>
    <t>没有差别</t>
  </si>
  <si>
    <t>等压式焊炬（）。</t>
  </si>
  <si>
    <t>能使用乙炔瓶或中压乙炔发生器</t>
  </si>
  <si>
    <t>只能使用低压乙炔发生器</t>
  </si>
  <si>
    <t>只能使用高压乙炔发生器</t>
  </si>
  <si>
    <t>低倍数泡沫的发泡倍数小于（）。</t>
  </si>
  <si>
    <t>低真空电子束焊的真空度为（）。</t>
  </si>
  <si>
    <t>10-10-10</t>
  </si>
  <si>
    <t>10-1-10</t>
  </si>
  <si>
    <t>电磁场对人体的伤害作用（）逐渐积累。</t>
  </si>
  <si>
    <t>会</t>
  </si>
  <si>
    <t>不会</t>
  </si>
  <si>
    <t>不一定会</t>
  </si>
  <si>
    <t>电磁场伤害是在指（）电磁场的作用下，器官组织及其功能将受到损伤。</t>
  </si>
  <si>
    <t>电磁场作用对人体的危害（）遗传。</t>
  </si>
  <si>
    <t>电焊作业照明灯电压应不高于（）V。</t>
  </si>
  <si>
    <t>电弧电压越高，要求切割电源的空载电压（）。</t>
  </si>
  <si>
    <t>电烙印式触电后肿块痕迹（）立即出现。</t>
  </si>
  <si>
    <t>不一定</t>
  </si>
  <si>
    <t>电离了的离子气从喷嘴流出时受到孔径限制，使弧柱截面变小，孔径对弧柱的压缩作用称为（）。</t>
  </si>
  <si>
    <t>热收缩</t>
  </si>
  <si>
    <t>磁收缩</t>
  </si>
  <si>
    <t>机械压缩</t>
  </si>
  <si>
    <t>电石库的照明设备应采用（）。</t>
  </si>
  <si>
    <t>电渣堆焊时，要保证冷却装置严密不漏水，防止产生（）。</t>
  </si>
  <si>
    <t>有害气体</t>
  </si>
  <si>
    <t>电渣焊的漆合金方式为（）。</t>
  </si>
  <si>
    <t>合金粉末</t>
  </si>
  <si>
    <t>电渣焊过程中会产生有害气体，原因是（）。</t>
  </si>
  <si>
    <t>水分进入渣池</t>
  </si>
  <si>
    <t>电渣过程不稳</t>
  </si>
  <si>
    <t>焊剂中氟化钙分解</t>
  </si>
  <si>
    <t>电渣焊可焊接的最大厚度达（）mm。</t>
  </si>
  <si>
    <t>电渣焊可一次焊接很厚的工件，并且（）坡口。</t>
  </si>
  <si>
    <t>可以不开</t>
  </si>
  <si>
    <t>必须开</t>
  </si>
  <si>
    <t>需开“V”型</t>
  </si>
  <si>
    <t>电渣焊空载电压不能超过（）V。</t>
  </si>
  <si>
    <t>电灼伤处皮肤呈（）。</t>
  </si>
  <si>
    <t>灰黄色</t>
  </si>
  <si>
    <t>蓝绿色</t>
  </si>
  <si>
    <t>黄褐色</t>
  </si>
  <si>
    <t>电子枪中，电子的加速电压为（）。</t>
  </si>
  <si>
    <t>10kV至30kV</t>
  </si>
  <si>
    <t>30kV至150kV</t>
  </si>
  <si>
    <t>150kV至200kV</t>
  </si>
  <si>
    <t>电子束焊的优点不包括（）。</t>
  </si>
  <si>
    <t>可焊性材料较少</t>
  </si>
  <si>
    <t>焊缝纯度高</t>
  </si>
  <si>
    <t>焊缝组织性能好</t>
  </si>
  <si>
    <t>电子束焊设备应装置专用地线，且接地电阻应小于（）Ω。</t>
  </si>
  <si>
    <t>电子束焊中，电子束的焦点直径约为（）。</t>
  </si>
  <si>
    <t>0.1mm至1mm</t>
  </si>
  <si>
    <t>1mm至8mm</t>
  </si>
  <si>
    <t>2mm至10mm</t>
  </si>
  <si>
    <t>电子束焊中，焊接厚大工件时应选用（）。</t>
  </si>
  <si>
    <t>通用型焊机</t>
  </si>
  <si>
    <t>中压型焊机</t>
  </si>
  <si>
    <t>高压型焊机</t>
  </si>
  <si>
    <t>顶送风式面罩又称为（）。</t>
  </si>
  <si>
    <t>头箍式头盔</t>
  </si>
  <si>
    <t>肩托式头盔</t>
  </si>
  <si>
    <t>风机内藏式头盔</t>
  </si>
  <si>
    <t>动火执行人员拒绝动火的原因不包括（）。</t>
  </si>
  <si>
    <t>未经申请动火</t>
  </si>
  <si>
    <t>有动火证</t>
  </si>
  <si>
    <t>超越动火范围</t>
  </si>
  <si>
    <t>短期接触电磁场电磁场对人体的伤害作用（）逐渐消除。</t>
  </si>
  <si>
    <t>不可以</t>
  </si>
  <si>
    <t>锻铝的耐腐蚀性（）。</t>
  </si>
  <si>
    <t>好</t>
  </si>
  <si>
    <t>差</t>
  </si>
  <si>
    <t>堆焊层金属产生开裂时，母材与堆焊层金属成分（）。</t>
  </si>
  <si>
    <t>相差较大</t>
  </si>
  <si>
    <t>相近</t>
  </si>
  <si>
    <t>堆焊金属的相变温度和膨胀系数比基体金属（）。</t>
  </si>
  <si>
    <t>堆焊时，稀释率要（）。</t>
  </si>
  <si>
    <t>尽可能高</t>
  </si>
  <si>
    <t>尽可能低</t>
  </si>
  <si>
    <t>无特殊要求</t>
  </si>
  <si>
    <t>堆焊速度过小，堆焊层加厚，焊缝(焊道)（）。</t>
  </si>
  <si>
    <t>加宽</t>
  </si>
  <si>
    <t>变窄</t>
  </si>
  <si>
    <t>堆焊圆形工件，当焊丝直径为1。6mm时，堆焊螺距为（）。</t>
  </si>
  <si>
    <t>1mm至2.5mm</t>
  </si>
  <si>
    <t>2mm至3.5mm</t>
  </si>
  <si>
    <t>2.5mm至4mm</t>
  </si>
  <si>
    <t>堆焊主要用于材料间的冶金结合是（）。</t>
  </si>
  <si>
    <t>同种金属</t>
  </si>
  <si>
    <t>异种金属</t>
  </si>
  <si>
    <t>金属与非金属</t>
  </si>
  <si>
    <t>堆焊属于（）。</t>
  </si>
  <si>
    <t>钎焊</t>
  </si>
  <si>
    <t>压焊</t>
  </si>
  <si>
    <t>熔焊</t>
  </si>
  <si>
    <t>对焊缝金属没有特殊要求情况下，钨极氩弧焊的填充金属不可以用（）。</t>
  </si>
  <si>
    <t>母材剪下的一定规格的条料</t>
  </si>
  <si>
    <t>成分与母材相当的标准焊丝</t>
  </si>
  <si>
    <t>成分与母材完全不同的标准焊丝</t>
  </si>
  <si>
    <t>对化学性质活泼的金属及其合金，如果氩的纯度低，则（）。</t>
  </si>
  <si>
    <t>不易氧化</t>
  </si>
  <si>
    <t>不易氮化</t>
  </si>
  <si>
    <t>使焊缝变脆</t>
  </si>
  <si>
    <t>对金属材料进行极氩弧焊时，焊接接头的熔深（）。</t>
  </si>
  <si>
    <t>对于操作者需进入内部进行焊补的设备及管道，氧气的体积分数应为（）。</t>
  </si>
  <si>
    <t>18%至21%</t>
  </si>
  <si>
    <t>21%至24%</t>
  </si>
  <si>
    <t>24%至27%</t>
  </si>
  <si>
    <t>对于多数熔化焊设备而言，电力变压器是否合适的决定性因素是（）。</t>
  </si>
  <si>
    <t>允许的电流值</t>
  </si>
  <si>
    <t>允许的电压降</t>
  </si>
  <si>
    <t>允许的发热程度</t>
  </si>
  <si>
    <t>对于额定功率小于16kW的阻焊变压器与焊钳连成一体的焊机，其空载电流的允许值可以比正常值大（）倍。</t>
  </si>
  <si>
    <t>对于较厚钢板，常用的埋弧焊种类是（）。</t>
  </si>
  <si>
    <t>手工焊封底埋弧焊</t>
  </si>
  <si>
    <t>悬空焊</t>
  </si>
  <si>
    <t>多层埋弧焊</t>
  </si>
  <si>
    <t>对于铜合金可使用的脱氧剂是（）。</t>
  </si>
  <si>
    <t>锰</t>
  </si>
  <si>
    <t>钛</t>
  </si>
  <si>
    <t>对于相同厚度的结构钢，采用激光火焰切割可得到的切割速率比熔化切割要（）。</t>
  </si>
  <si>
    <t>多层埋弧焊焊接时，每层焊缝的接头（）。</t>
  </si>
  <si>
    <t>需要错开</t>
  </si>
  <si>
    <t>不需要错开</t>
  </si>
  <si>
    <t>交叉重叠</t>
  </si>
  <si>
    <t>多吸头排烟罩的特点是（）。</t>
  </si>
  <si>
    <t>适用于焊接大而长的焊件时排除电焊烟尘和有毒气体</t>
  </si>
  <si>
    <t>适合于焊接操作地点固定、焊件较小情况下采用</t>
  </si>
  <si>
    <t>可以根据焊接地点和操作位置的需要随意移动</t>
  </si>
  <si>
    <t>二氧化碳焊本质上属于（）。</t>
  </si>
  <si>
    <t>MIG焊</t>
  </si>
  <si>
    <t>MG焊</t>
  </si>
  <si>
    <t>二氧化碳焊的全称为（）。</t>
  </si>
  <si>
    <t>二氧化碳气体保护电弧焊</t>
  </si>
  <si>
    <t>二氧化碳气体保护焊</t>
  </si>
  <si>
    <t>二氧化碳焊</t>
  </si>
  <si>
    <t>二氧化碳焊短路过渡焊接所用的焊丝较细，若焊丝伸出过短，则以下说法错误的是（）。</t>
  </si>
  <si>
    <t>喷嘴至工件距离减小</t>
  </si>
  <si>
    <t>气体保护效果差</t>
  </si>
  <si>
    <t>喷嘴挡着视线，看不见坡口和熔池状态</t>
  </si>
  <si>
    <t>二氧化碳焊一般焊丝伸出长度为（）。</t>
  </si>
  <si>
    <t>15mm至20mm</t>
  </si>
  <si>
    <t>二氧化碳焊在室外作业时，风速一般不应超过（）。</t>
  </si>
  <si>
    <t>1.5m/s至2m/s</t>
  </si>
  <si>
    <t>2.5m/s至4m/s</t>
  </si>
  <si>
    <t>4.5m/s至5m/s</t>
  </si>
  <si>
    <t>二氧化碳焊中与二氧化碳的分解程度有关的是（）。</t>
  </si>
  <si>
    <t>气体流量</t>
  </si>
  <si>
    <t>焊接速度</t>
  </si>
  <si>
    <t>电弧温度</t>
  </si>
  <si>
    <t>二氧化碳激光器的电光转换效率与固体激光器相比（）。</t>
  </si>
  <si>
    <t>二氧化碳气体保护堆焊时，若空气中二氧化碳浓度过高，会使人（）。</t>
  </si>
  <si>
    <t>缺氧，甚至窒息</t>
  </si>
  <si>
    <t>头痛</t>
  </si>
  <si>
    <t>二氧化碳气体保护焊的主要缺点是焊接过程中产生（）。</t>
  </si>
  <si>
    <t>裂纹</t>
  </si>
  <si>
    <t>粘钨</t>
  </si>
  <si>
    <t>飞溅</t>
  </si>
  <si>
    <t>二氧化碳气体保护焊时，电弧温度约为（）。</t>
  </si>
  <si>
    <t>3000℃至5000℃</t>
  </si>
  <si>
    <t>5000℃至8000℃</t>
  </si>
  <si>
    <t>6000℃至10000℃</t>
  </si>
  <si>
    <t>二氧化碳气体保护焊时，为了控制熔深，一般调节（）。</t>
  </si>
  <si>
    <t>燃弧时间</t>
  </si>
  <si>
    <t>电流大小</t>
  </si>
  <si>
    <t>焊丝粗细</t>
  </si>
  <si>
    <t>二氧化碳气体保护焊时，由于氧气和紫外线作用强烈，适宜穿戴（）。</t>
  </si>
  <si>
    <t>亚麻工作服</t>
  </si>
  <si>
    <t>棉布工作服</t>
  </si>
  <si>
    <t>耐酸呢、柞丝绸等非棉布工作服</t>
  </si>
  <si>
    <t>二氧化碳气体预热器所使用的电压不得高于（）V。</t>
  </si>
  <si>
    <t>二氧化碳气体在高温下发生分解，具有很强的（）。</t>
  </si>
  <si>
    <t>还原性</t>
  </si>
  <si>
    <t>分解性</t>
  </si>
  <si>
    <t>发生化学性爆炸的物质，按其特性不包括（）。</t>
  </si>
  <si>
    <t>炸(火)药</t>
  </si>
  <si>
    <t>可燃物质与空气形成的爆炸性混合物</t>
  </si>
  <si>
    <t>发生自燃可能性最大的是（）。</t>
  </si>
  <si>
    <t>植物油</t>
  </si>
  <si>
    <t>动物油</t>
  </si>
  <si>
    <t>纯粹的矿物油</t>
  </si>
  <si>
    <t>反射式聚焦所适用的激光加工设备具有（）。</t>
  </si>
  <si>
    <t>小功率</t>
  </si>
  <si>
    <t>中功率</t>
  </si>
  <si>
    <t>大功率</t>
  </si>
  <si>
    <t>非熔化极通常用（）。</t>
  </si>
  <si>
    <t>铜极</t>
  </si>
  <si>
    <t>钨极</t>
  </si>
  <si>
    <t>钛极</t>
  </si>
  <si>
    <t>非真空电子束焊的技术特点不包括（）。</t>
  </si>
  <si>
    <t>生产效率高</t>
  </si>
  <si>
    <t>成本低</t>
  </si>
  <si>
    <t>功率密度高</t>
  </si>
  <si>
    <t>非真空电子束焊适用于大型焊件的焊接，但一次焊透深度不超过（）mm。</t>
  </si>
  <si>
    <t>沸腾钢中的杂质较多，一般有（）。</t>
  </si>
  <si>
    <t>硅</t>
  </si>
  <si>
    <t>干粉灭火器的优点不包括（）。</t>
  </si>
  <si>
    <t>灭火效力大</t>
  </si>
  <si>
    <t>速度快</t>
  </si>
  <si>
    <t>导电</t>
  </si>
  <si>
    <t>高频电磁场的场强强的地点为（）。</t>
  </si>
  <si>
    <t>距离振荡器和振荡回路越近的地方</t>
  </si>
  <si>
    <t>场强不受影响</t>
  </si>
  <si>
    <t>距离振荡器和振荡回路越远的地方</t>
  </si>
  <si>
    <t>高碳钢比低碳钢的焊接性（）。</t>
  </si>
  <si>
    <t>相差不大</t>
  </si>
  <si>
    <t>高碳钢的导热性（）。</t>
  </si>
  <si>
    <t>高碳钢焊接时对气孔的敏感性（）。</t>
  </si>
  <si>
    <t>高压型电子束焊机的电压为（）。</t>
  </si>
  <si>
    <t>不高于40kV</t>
  </si>
  <si>
    <t>40kV至60kV</t>
  </si>
  <si>
    <t>60kV至150kV</t>
  </si>
  <si>
    <t>各熔化焊机间及焊机与墙面间的通道至少为（）m。</t>
  </si>
  <si>
    <t>根据电压降来确定向一台熔化焊机供电的电力变压器功率大小时，首先要确定（）。</t>
  </si>
  <si>
    <t>焊机规定的最大允许压降</t>
  </si>
  <si>
    <t>焊机允许发热程度</t>
  </si>
  <si>
    <t>焊机规定的最大允许电流值</t>
  </si>
  <si>
    <t>工业上使用的氧化剂要与具有（）性质的化学品远远分离。</t>
  </si>
  <si>
    <t>还原性物品</t>
  </si>
  <si>
    <t>腐蚀性液体</t>
  </si>
  <si>
    <t>工业盐酸因含杂质(一般含铁离子)而呈（）。</t>
  </si>
  <si>
    <t>粉色</t>
  </si>
  <si>
    <t>工业中的“三酸两碱”不包括（）。</t>
  </si>
  <si>
    <t>硝酸</t>
  </si>
  <si>
    <t>氢氟酸</t>
  </si>
  <si>
    <t>估算瓶内二氧化碳贮量的方法为（）。</t>
  </si>
  <si>
    <t>采用称钢瓶质量的办法</t>
  </si>
  <si>
    <t>采用气瓶压力表压力值的大小换算</t>
  </si>
  <si>
    <t>根据最大压力判断</t>
  </si>
  <si>
    <t>固定式排烟罩的特点是（）。</t>
  </si>
  <si>
    <t>固态二氧化碳俗称（）。</t>
  </si>
  <si>
    <t>挥发剂</t>
  </si>
  <si>
    <t>干冰</t>
  </si>
  <si>
    <t>固态冰</t>
  </si>
  <si>
    <t>关于《安全生产法》的核心内容正确的是（）。</t>
  </si>
  <si>
    <t>五项基本法律制度</t>
  </si>
  <si>
    <t>两结合监管体制与三大对策体系</t>
  </si>
  <si>
    <t>三方运行机制</t>
  </si>
  <si>
    <t>关于《中华人民共和国职业病防治法》，下列说法正确的是（）。</t>
  </si>
  <si>
    <t>2002年5月1日起施行</t>
  </si>
  <si>
    <t>2001年10月27日起实施</t>
  </si>
  <si>
    <t>关于短路过渡和颗粒过渡的说法错误的是（）。</t>
  </si>
  <si>
    <t>短路过渡所使用的电流通常小于颗粒过度</t>
  </si>
  <si>
    <t>短路过渡所使用的电流通常大于颗粒过度</t>
  </si>
  <si>
    <t>短路过渡所使用的电压通常小于颗粒过度</t>
  </si>
  <si>
    <t>关于对熔化焊操作中触电人员的急救措施，下列说法错误的是（）。</t>
  </si>
  <si>
    <t>应创造条件，用装有冰屑的塑料袋作成帽状包绕在伤员头部，完全包围头部</t>
  </si>
  <si>
    <t>如确有需要移动时，抢救中断时间不应超过30s</t>
  </si>
  <si>
    <t>移动触电者或将其送往医院，应使用担架并在其背部垫以木板，不可让触电者身体蜷曲着进行搬运</t>
  </si>
  <si>
    <t>关于二氧化碳的说法错误的是（）。</t>
  </si>
  <si>
    <t>密度是1.9768g/L</t>
  </si>
  <si>
    <t>化学性质稳定，不燃烧、不助燃</t>
  </si>
  <si>
    <t>不易溶于水</t>
  </si>
  <si>
    <t>关于二氧化碳焊短路过渡焊接电源极性以下说法正确的是（）。</t>
  </si>
  <si>
    <t>一般都应采用直流反接</t>
  </si>
  <si>
    <t>一般都应采用直流正接</t>
  </si>
  <si>
    <t>直流正接和直流反接都很常用</t>
  </si>
  <si>
    <t>关于二氧化碳焊短路过渡焊接以下说法错误的是（）。</t>
  </si>
  <si>
    <t>焊枪移动过快，易引起焊缝两则咬边，而且保护气体向后拖，影响保护效果.</t>
  </si>
  <si>
    <t>焊速过慢，易产生烧穿和焊缝组织变粗的缺陷.</t>
  </si>
  <si>
    <t>保护气流越大，保护效果越好.</t>
  </si>
  <si>
    <t>关于二氧化碳焊颗粒过渡焊接以下说法错误的是（）。</t>
  </si>
  <si>
    <t>颗粒过渡的电弧穿透力强，熔深大</t>
  </si>
  <si>
    <t>颗粒过渡的电弧穿透力弱，熔深小</t>
  </si>
  <si>
    <t>适合于中厚板或大厚板焊接</t>
  </si>
  <si>
    <t>关于二氧化碳焊以下说法正确的是（）。</t>
  </si>
  <si>
    <t>二氧化碳焊不能采用射流过渡</t>
  </si>
  <si>
    <t>纯二氧化碳焊在一般工艺范围内即可达到射流过渡</t>
  </si>
  <si>
    <t>二氧化碳焊在加入混合气体后才能达到射流过渡</t>
  </si>
  <si>
    <t>关于二氧化碳气体保护焊，以下说法错误的是（）。</t>
  </si>
  <si>
    <t>气瓶应小心轻放，竖立固定</t>
  </si>
  <si>
    <t>受到外加的热源时，气瓶有造成爆炸的危险</t>
  </si>
  <si>
    <t>在气体快用尽时，可以将气瓶倾倒使用</t>
  </si>
  <si>
    <t>关于二氧化碳气体保护焊机，以下说法错误的是（）。</t>
  </si>
  <si>
    <t>移动焊机时，应整体搬运</t>
  </si>
  <si>
    <t>焊机内的接触器、断电器的工作元件，焊枪夹头的夹紧力以及喷嘴的绝缘性能等，应定期检查</t>
  </si>
  <si>
    <t>焊机使用前应检查供气、供水系统，不得在漏水、漏气的情况下运行</t>
  </si>
  <si>
    <t>关于各种气体以下说法错误的是（）。</t>
  </si>
  <si>
    <t>在0℃和1atm下，氩气密度是1.78g/L</t>
  </si>
  <si>
    <t>氧气、氮气、氩气的沸点从高往低依次为氮气、氩气、氧气.</t>
  </si>
  <si>
    <t>可采用分馏液态空气法制取氩气.</t>
  </si>
  <si>
    <t>关于固定式排烟罩下列说法错误的是（）。</t>
  </si>
  <si>
    <t>这类排气装置有侧抽、上抽和下抽三种</t>
  </si>
  <si>
    <t>上抽的排气装置操作方便，排气效果也较好</t>
  </si>
  <si>
    <t>关于焊接电流的选择，下列说法错误的是（）。</t>
  </si>
  <si>
    <t>电流过小，电弧不稳定，易造成夹渣和未焊透等缺陷</t>
  </si>
  <si>
    <t>电流过大不会导致飞溅增加</t>
  </si>
  <si>
    <t>电流过小，导致生产率低</t>
  </si>
  <si>
    <t>关于焊接通风技术措施设计的要求下列说法错误的是（）。</t>
  </si>
  <si>
    <t>有害物质可直接抽排至室外大气</t>
  </si>
  <si>
    <t>车间内施焊时，必须保证焊接过程中产生的有害物质能及时排出</t>
  </si>
  <si>
    <t>采用通风措施后必须保证冬季室温在规定范围内，满足采暖需要</t>
  </si>
  <si>
    <t>关于焊条的选用，下列说法错误的是（）。</t>
  </si>
  <si>
    <t>焊条电弧焊是焊接工作中的主要方法，在焊接工作中占有重要地位</t>
  </si>
  <si>
    <t>虽然焊条的种类很多，但是其使用要求简单，使用不当也不会成本都有很大影响</t>
  </si>
  <si>
    <t>焊条电弧焊时，焊条既作为电极，在焊条熔化后又作为填充金属直接过渡到</t>
  </si>
  <si>
    <t>关于焊条直径的选择依据，下列说法错误的是（）。</t>
  </si>
  <si>
    <t>在不影响焊接质量的前提下，为了提高劳动生产率，一般倾向于选择较大直径的焊条</t>
  </si>
  <si>
    <t>焊条直径的选择主要取决于焊件厚度、接头型式、焊缝位置及焊接层次等因素</t>
  </si>
  <si>
    <t>厚度较大的焊件，应选用较小直径的焊条</t>
  </si>
  <si>
    <t>关于间接触电的防护措施错误的是（）。</t>
  </si>
  <si>
    <t>采用安全特低电压.</t>
  </si>
  <si>
    <t>实行电气隔离.</t>
  </si>
  <si>
    <t>采取不等电位均压措施.</t>
  </si>
  <si>
    <t>关于监督权，下列说法错误的是（）。</t>
  </si>
  <si>
    <t>对进行举报有功人员不予奖励</t>
  </si>
  <si>
    <t>发动人民群众和社会力量对安全生产进行监督</t>
  </si>
  <si>
    <t>鼓励对安全生产违法行为进行举报</t>
  </si>
  <si>
    <t>关于碱性焊条，下列说法错误的是（）。</t>
  </si>
  <si>
    <t>碱性熔渣的脱氧较完全，但是不能有效地消除焊缝金属中的硫</t>
  </si>
  <si>
    <t>在药皮中加入一定量的萤石(氟化钙)，具有去氢作用</t>
  </si>
  <si>
    <t>碱性焊条使用时必须采用直流反极性进行焊接</t>
  </si>
  <si>
    <t>关于雷击和静电感应，以下说法正确的是（）。</t>
  </si>
  <si>
    <t>雷击和静电感应都会造成触电事故</t>
  </si>
  <si>
    <t>雷击能造成触电事故，静电感应不属于触电事故</t>
  </si>
  <si>
    <t>雷击不属于触电事故，静电感应属于触电事故</t>
  </si>
  <si>
    <t>关于气割的应用领域，下列说法正确的是（）。</t>
  </si>
  <si>
    <t>钢板下料、焊接坡口和铸件浇冒口的切割</t>
  </si>
  <si>
    <t>切割任何材料</t>
  </si>
  <si>
    <t>只能切割简单形状</t>
  </si>
  <si>
    <t>关于气瓶的检验，下列行为应禁止的是（）。</t>
  </si>
  <si>
    <t>盛装惰性气体的气瓶，不用检验</t>
  </si>
  <si>
    <t>气瓶在使用过程中，发现有严重腐蚀、损伤或对其安全可靠性有怀疑时，应提前进行检验</t>
  </si>
  <si>
    <t>盛装一般气体的气瓶，每五年检验一次</t>
  </si>
  <si>
    <t>关于钎焊从业人员的权利，说法错误的是（）</t>
  </si>
  <si>
    <t>从业人员享有拒绝违章指挥和强令冒险作业权</t>
  </si>
  <si>
    <t>发生生产安全事故后，从业人员首先自行商量，待无法达成一致时再依照劳动合同和工伤社会保险合同的约定，享有相应的赔付金</t>
  </si>
  <si>
    <t>从业人员享有停止作业和紧急撤离的权利</t>
  </si>
  <si>
    <t>关于钎焊从业人员的义务，下列说法错误的是（）。</t>
  </si>
  <si>
    <t>用人单位不需要为从业人员提供必要的、安全的劳动防护用品</t>
  </si>
  <si>
    <t>正确佩戴和使用劳动防护用品是从业人员必须履行的法定义务</t>
  </si>
  <si>
    <t>从业人员不履行该项义务而造成人身伤害的，单位不承担法律责任</t>
  </si>
  <si>
    <t>关于钎焊从业人员的义务，下列说法正确的是（）。</t>
  </si>
  <si>
    <t>未造成重大事故可以自行商量决定</t>
  </si>
  <si>
    <t>关于钎焊作业安全生产通用规程，说法错误的是</t>
  </si>
  <si>
    <t>导线、地线、手把线应一块放置</t>
  </si>
  <si>
    <t>认真检查与整理工作场地</t>
  </si>
  <si>
    <t>清除易燃、易爆物品</t>
  </si>
  <si>
    <t>关于钎焊作业安全生产通用规程，说法错误的是（）。</t>
  </si>
  <si>
    <t>钎焊设备操作场地周围5m内，不准放置易燃、易爆物品</t>
  </si>
  <si>
    <t>所有的手把导线与地线可以与氧气、乙炔软管混放</t>
  </si>
  <si>
    <t>钎焊设备不准放在高温或潮湿的地方</t>
  </si>
  <si>
    <t>关于钎焊作业安全生产通用规程，说法正确的是（）。</t>
  </si>
  <si>
    <t>认真检查设备、用具是否良好安全，检查钎焊设备金属外壳的接地线是否符合安全要求，不得有松动或虚连</t>
  </si>
  <si>
    <t>上岗前可以适当喝酒取暖</t>
  </si>
  <si>
    <t>关于熔化焊场所的局部通风下列说法错误的是（）。</t>
  </si>
  <si>
    <t>局部通风一般有送风与抽风两种方式</t>
  </si>
  <si>
    <t>它用于送风面罩、口罩等有良好的效果</t>
  </si>
  <si>
    <t>局部送风是把新鲜空气或经过净化的氧气，送入焊接工作地带</t>
  </si>
  <si>
    <t>关于实芯焊丝和药芯焊丝，以下说法错误的是（）。</t>
  </si>
  <si>
    <t>实芯焊丝经冷拉拨加工而成</t>
  </si>
  <si>
    <t>药芯焊丝外皮是由低碳钢或低合金钢钢皮制成的</t>
  </si>
  <si>
    <t>与实芯焊丝相比，药芯焊丝较软且刚性差，因而对送丝机构要求较高</t>
  </si>
  <si>
    <t>关于水的灭火机理错误的是（）。</t>
  </si>
  <si>
    <t>关于钍钨极的描述不正确的是（）。</t>
  </si>
  <si>
    <t>电子发射能力高</t>
  </si>
  <si>
    <t>可降低空载电压</t>
  </si>
  <si>
    <t>减小了许用电流范围</t>
  </si>
  <si>
    <t>关于推行ISO14000的意义下列说法中错误的是（）。</t>
  </si>
  <si>
    <t>企业建立环境管理体系有法可依</t>
  </si>
  <si>
    <t>减少各项活动所造成的环境污染，节约资源，改善环境质量</t>
  </si>
  <si>
    <t>促进企业和社会的跨越式发展</t>
  </si>
  <si>
    <t>关于钨的描述错误的是（）。</t>
  </si>
  <si>
    <t>熔点最高的金属</t>
  </si>
  <si>
    <t>在高温时电子发射能力不强</t>
  </si>
  <si>
    <t>目前最好的一种不熔化电极的材料</t>
  </si>
  <si>
    <t>关于氩的描述错误的是（）。</t>
  </si>
  <si>
    <t>有气味</t>
  </si>
  <si>
    <t>没颜色</t>
  </si>
  <si>
    <t>是一种稀有气体</t>
  </si>
  <si>
    <t>关于氩气以下说法错误的是（）。</t>
  </si>
  <si>
    <t>焊接时微溶于液态金属</t>
  </si>
  <si>
    <t>氩气是一种惰性气体</t>
  </si>
  <si>
    <t>焊接时不与金属起化学反应</t>
  </si>
  <si>
    <t>关于氩在惰性气体保护焊中的应用不正确的是（）。</t>
  </si>
  <si>
    <t>氩的稳定性能好</t>
  </si>
  <si>
    <t>热损耗小</t>
  </si>
  <si>
    <t>电弧热量不集中</t>
  </si>
  <si>
    <t>关于氧气，下述说法错误的是（）。</t>
  </si>
  <si>
    <t>氧气在常温常压下是一种无色、无臭、无味、无毒的气体</t>
  </si>
  <si>
    <t>氧气在常温下可以燃烧</t>
  </si>
  <si>
    <t>在0℃和1atm(</t>
  </si>
  <si>
    <t>关于氧气管道的管材规定，下列正确的是（）。</t>
  </si>
  <si>
    <t>氧气管道的管材一般应选用无缝钢管、铜管(如黄铜管)</t>
  </si>
  <si>
    <t>不论架空或地沟敷设或埋设，一般工作压力在3Mpa以下者，多采用铜管(如黄铜管)</t>
  </si>
  <si>
    <t>工作压力在3Mpa以上者，多采用无缝钢管</t>
  </si>
  <si>
    <t>关于隐弧排烟罩下列说法正确的是（）。</t>
  </si>
  <si>
    <t>这类排烟罩适用于焊接大而长的焊件时排除电焊烟尘和有毒气体</t>
  </si>
  <si>
    <t>这类排烟罩对焊接区实行密闭，能最大限度地减少臭氧等有毒气体的弥散</t>
  </si>
  <si>
    <t>利用压缩空气从主管中高速喷出时，在副管形成负压区，从而将电焊烟尘和有毒气体吸出</t>
  </si>
  <si>
    <t>关于在选用焊条时的原则，下列说法错误的是（）。</t>
  </si>
  <si>
    <t>考虑简化工艺、提高生产率、降低成本</t>
  </si>
  <si>
    <t>考虑焊件的机械性能、化学成分</t>
  </si>
  <si>
    <t>可以不考虑焊件的工作条件及使用性能</t>
  </si>
  <si>
    <t>关于在选用焊条时的原则，下列说法正确的是（）。</t>
  </si>
  <si>
    <t>薄板焊接或点焊宜采用碱性焊条</t>
  </si>
  <si>
    <t>在使用性能基本相同时应尽量选择价格较低的焊条，降低焊接生产的成本</t>
  </si>
  <si>
    <t>通过试验来最后确定焊件的质量不是必要的，只需选择合适的焊条即可</t>
  </si>
  <si>
    <t>关于直接触电的防护措施错误的是（）。</t>
  </si>
  <si>
    <t>石棉手套防护</t>
  </si>
  <si>
    <t>限制能耗防护</t>
  </si>
  <si>
    <t>电气联锁防护</t>
  </si>
  <si>
    <t>关于职业病的防治，用人单位应承担的责任和义务包括（）。</t>
  </si>
  <si>
    <t>对单位所有的劳动者进行职业健康监护</t>
  </si>
  <si>
    <t>对从事接触职业病危害因素作业的劳动者进行职业健康监护</t>
  </si>
  <si>
    <t>对从事接触职业病危害因素作业的正式工进行职业健康监护</t>
  </si>
  <si>
    <t>关于职业病防治过程中劳动者的权利和义务，下列说法错误的是（）。</t>
  </si>
  <si>
    <t>从事接触职业病危害因素作业的劳动者有获得职业健康检查的权力</t>
  </si>
  <si>
    <t>劳动者无权了解本人健康检查结果</t>
  </si>
  <si>
    <t>劳动者若不同意职业健康检查的结论，有权根据有关规定投诉</t>
  </si>
  <si>
    <t>关于职业病防治过程中职业健康检查机构的责任和义务，下列说法错误的是（）。</t>
  </si>
  <si>
    <t>职业健康检查专业人员应遵守职业健康监护的伦理道德规范，保护劳动者的隐私</t>
  </si>
  <si>
    <t>职业健康检查机构应客观真实地报告职业健康检查结果，不对其所出示的检查结果和总结报告负责任</t>
  </si>
  <si>
    <t>职业健康检查专业人员应采取一切必要的措施防止职业健康检查结果被用于其他目的</t>
  </si>
  <si>
    <t>焊补燃料容器和管道的常用安全措施有两种，称为（）。</t>
  </si>
  <si>
    <t>置换焊补、带压置换焊补</t>
  </si>
  <si>
    <t>置换焊补、带压不置换焊补</t>
  </si>
  <si>
    <t>大电流焊补、带料焊补</t>
  </si>
  <si>
    <t>焊工在低频电磁场的作用下，器官组织及其功能（）受到损伤。</t>
  </si>
  <si>
    <t>不清楚</t>
  </si>
  <si>
    <t>焊后热处理是指（）。</t>
  </si>
  <si>
    <t>高温退火</t>
  </si>
  <si>
    <t>中温退火</t>
  </si>
  <si>
    <t>低温退火</t>
  </si>
  <si>
    <t>焊机各个带电部分之间及其外壳对地之间必须符合绝缘标准的要求，其电阻值均不小于（）MΩ。</t>
  </si>
  <si>
    <t>焊机着火首先应拉闸断电，然后再灭火，在未断电前不能用（）。</t>
  </si>
  <si>
    <t>焊接操作现场应该保持必要的通道，车辆通道的宽度不得小于（）m。</t>
  </si>
  <si>
    <t>焊接操作现场应该保持必要的通道，人行通道的宽度不得小于（）m。</t>
  </si>
  <si>
    <t>焊接车间焊工作业面积不应该小于（）平方米。</t>
  </si>
  <si>
    <t>焊接工作场所局部通风应用比较普遍的是（）。</t>
  </si>
  <si>
    <t>局部机械排气</t>
  </si>
  <si>
    <t>焊接结构中应用最广泛的铝合金是（）。</t>
  </si>
  <si>
    <t>锻铝</t>
  </si>
  <si>
    <t>防锈铝</t>
  </si>
  <si>
    <t>硬铝</t>
  </si>
  <si>
    <t>焊接前清除焊件上的油污，使用低尘、低毒材料是为了（）。</t>
  </si>
  <si>
    <t>防火灾爆炸</t>
  </si>
  <si>
    <t>防触电</t>
  </si>
  <si>
    <t>防有害气体及烟尘</t>
  </si>
  <si>
    <t>焊接时，关于焊芯作用说法错误的是（）。</t>
  </si>
  <si>
    <t>传导焊接电流，产生电弧把电能转换成热能</t>
  </si>
  <si>
    <t>焊芯本身熔化作为填充金属与液体母材金属熔合形成焊缝</t>
  </si>
  <si>
    <t>作用不大，可以去除</t>
  </si>
  <si>
    <t>焊接时的噪声有时可高达（）dB，对人体产生影响。</t>
  </si>
  <si>
    <t>焊接时对人体产生的（）一方面可以出现局部振动病症状，另一方面还可能出现头眩晕、呕吐、恶心、耳聋、胃下垂、焦虑等症状。</t>
  </si>
  <si>
    <t>局部振动</t>
  </si>
  <si>
    <t>全身振动</t>
  </si>
  <si>
    <t>强烈振动</t>
  </si>
  <si>
    <t>焊接性好的钢种是（）。</t>
  </si>
  <si>
    <t>低碳钢</t>
  </si>
  <si>
    <t>中碳钢</t>
  </si>
  <si>
    <t>高碳钢</t>
  </si>
  <si>
    <t>焊接与切割主要用的激光器不包括（）。</t>
  </si>
  <si>
    <t>固体激光器</t>
  </si>
  <si>
    <t>二氧化碳气体激光器</t>
  </si>
  <si>
    <t>焊接作业发生火灾逃生时，要尽量贴近地面撤离，主要原因是（）。</t>
  </si>
  <si>
    <t>看得清地上有无障碍物</t>
  </si>
  <si>
    <t>燃烧产生的有毒热烟在离地面近的地方浓度较小，可降低中毒几率</t>
  </si>
  <si>
    <t>以免碰着别人</t>
  </si>
  <si>
    <t>焊接作业时，丙烷瓶要远离火源（）m以上。</t>
  </si>
  <si>
    <t>焊丝送进和电弧移动都由专门的焊接装置自动完成的埋弧焊类型是（）。</t>
  </si>
  <si>
    <t>半自动埋弧焊</t>
  </si>
  <si>
    <t>自动埋弧焊</t>
  </si>
  <si>
    <t>化学反应热不包括（）。</t>
  </si>
  <si>
    <t>本身自燃</t>
  </si>
  <si>
    <t>遇火燃烧</t>
  </si>
  <si>
    <t>放热反应</t>
  </si>
  <si>
    <t>化学物质或油脂污染的设备都应（）动火。</t>
  </si>
  <si>
    <t>水洗后</t>
  </si>
  <si>
    <t>酸洗后</t>
  </si>
  <si>
    <t>清洗中</t>
  </si>
  <si>
    <t>黄铜主要是铜元素与（）元素组成的合金。</t>
  </si>
  <si>
    <t>锌</t>
  </si>
  <si>
    <t>火灾使人致命的最主要原因是（）。</t>
  </si>
  <si>
    <t>被人践踏</t>
  </si>
  <si>
    <t>激光辐射眼睛或皮肤时，如果超过了人体的最大允许照射量，就会导致组织损伤，当照射时间超过100s时，损伤效应主要为（）。</t>
  </si>
  <si>
    <t>光压效应</t>
  </si>
  <si>
    <t>光化学效应</t>
  </si>
  <si>
    <t>激光焊开启气瓶时，人必须站在气瓶的（）。</t>
  </si>
  <si>
    <t>正面</t>
  </si>
  <si>
    <t>背面</t>
  </si>
  <si>
    <t>侧面</t>
  </si>
  <si>
    <t>激光加工一般利用激光的（）。</t>
  </si>
  <si>
    <t>高方向性</t>
  </si>
  <si>
    <t>相干性</t>
  </si>
  <si>
    <t>激光切割操作时，带激光防护面罩主要是用于防（）。</t>
  </si>
  <si>
    <t>红外激光</t>
  </si>
  <si>
    <t>激光束的特点不包含（）。</t>
  </si>
  <si>
    <t>方向性差</t>
  </si>
  <si>
    <t>单色性好</t>
  </si>
  <si>
    <t>光亮度高</t>
  </si>
  <si>
    <t>技术安全具体不包括（）。</t>
  </si>
  <si>
    <t>失误—安全功能</t>
  </si>
  <si>
    <t>故障—安全功能</t>
  </si>
  <si>
    <t>以预防为主</t>
  </si>
  <si>
    <t>脚手板宽度双行人道不得小于（）m。</t>
  </si>
  <si>
    <t>接地装置的接地体与建筑物之间的距离不应小于（）m。</t>
  </si>
  <si>
    <t>金属材料的工艺性能是指（）。</t>
  </si>
  <si>
    <t>冷加工性</t>
  </si>
  <si>
    <t>热加工性</t>
  </si>
  <si>
    <t>冷热可加工性</t>
  </si>
  <si>
    <t>可能引起管道发生燃烧爆炸的行为是（）。</t>
  </si>
  <si>
    <t>氧气管道阀门在有油脂存在</t>
  </si>
  <si>
    <t>管道过分离热源10米以外</t>
  </si>
  <si>
    <t>气体在管内流动时，发生与管道的摩擦，静电电压100V时，静电放电</t>
  </si>
  <si>
    <t>可燃粉尘爆炸主要发生在（）。</t>
  </si>
  <si>
    <t>生产设备内部</t>
  </si>
  <si>
    <t>容器内部</t>
  </si>
  <si>
    <t>室内</t>
  </si>
  <si>
    <t>可燃气体易与空气混合的条件不包括（）。</t>
  </si>
  <si>
    <t>容器设备内部</t>
  </si>
  <si>
    <t>室内通风不良</t>
  </si>
  <si>
    <t>容器设备外部</t>
  </si>
  <si>
    <t>可燃物质在混合物中发生爆炸的最低浓度称为（）。</t>
  </si>
  <si>
    <t>可燃蒸汽与空气混合的浓度往往可达到爆炸极限的条件不包括（）。</t>
  </si>
  <si>
    <t>液体燃料容器通风不良</t>
  </si>
  <si>
    <t>室内通风良好</t>
  </si>
  <si>
    <t>管道通风不良</t>
  </si>
  <si>
    <t>可移动式排烟罩的特点是（）。</t>
  </si>
  <si>
    <t>空气中含量最多的稀有气体是（）。</t>
  </si>
  <si>
    <t>氖气</t>
  </si>
  <si>
    <t>空气自然冷却的熔化焊机，周围空气最高温度不大于（）℃。</t>
  </si>
  <si>
    <t>劳动者接受健康检查的时间应视为（）。</t>
  </si>
  <si>
    <t>请假</t>
  </si>
  <si>
    <t>旷工</t>
  </si>
  <si>
    <t>正常出勤</t>
  </si>
  <si>
    <t>冷补焊铸铁时，焊缝为非铸铁型焊缝，所采用的焊接材料是（）。</t>
  </si>
  <si>
    <t>异质焊接材料</t>
  </si>
  <si>
    <t>同质焊接材料</t>
  </si>
  <si>
    <t>利用氢氧混合气体进行焊接时，被焊工件的厚度（）。</t>
  </si>
  <si>
    <t>铝合金存在的最大问题是（）。</t>
  </si>
  <si>
    <t>不耐腐蚀</t>
  </si>
  <si>
    <t>不耐热</t>
  </si>
  <si>
    <t>强度不高</t>
  </si>
  <si>
    <t>铝镁系列铝合金的焊接性（）。</t>
  </si>
  <si>
    <t>铝热焊时的铝热反应生成物有（）。</t>
  </si>
  <si>
    <t>纯铝</t>
  </si>
  <si>
    <t>氧化铝</t>
  </si>
  <si>
    <t>氯化铝</t>
  </si>
  <si>
    <t>螺柱焊接方法属于（）。</t>
  </si>
  <si>
    <t>熔化焊</t>
  </si>
  <si>
    <t>压力焊</t>
  </si>
  <si>
    <t>洛氏硬度的符号是（）。</t>
  </si>
  <si>
    <t>HRC</t>
  </si>
  <si>
    <t>HB</t>
  </si>
  <si>
    <t>HV</t>
  </si>
  <si>
    <t>埋弧半自动焊电弧和焊丝的送进，靠手动完成的是（）。</t>
  </si>
  <si>
    <t>焊丝</t>
  </si>
  <si>
    <t>都没有</t>
  </si>
  <si>
    <t>埋弧半自动焊主要是软管自动焊，其特点是采用较细直径的焊丝，焊丝通过弯曲的软管送入熔池，焊丝的直径应≤（）mm。</t>
  </si>
  <si>
    <t>埋弧焊的焊接速度（）。</t>
  </si>
  <si>
    <t>埋弧焊的显著特点是高效自动化作业，有（）种分类。</t>
  </si>
  <si>
    <t>埋弧焊对接直焊缝的焊接方法的基本类型有（）种。</t>
  </si>
  <si>
    <t>埋弧焊焊接Mn-Al高合金钢时，要选用（）。</t>
  </si>
  <si>
    <t>交直流均可</t>
  </si>
  <si>
    <t>埋弧焊焊接过程中应注意防止焊剂突然停止供给而发生强烈弧光裸露灼伤眼睛。下列措施不能防止伤害的是（）。</t>
  </si>
  <si>
    <t>戴普通防护眼镜</t>
  </si>
  <si>
    <t>操作人员经常关注焊剂含量，及时补足</t>
  </si>
  <si>
    <t>佩戴近视镜</t>
  </si>
  <si>
    <t>埋弧焊焊接普通结构钢时，采用的焊剂为（）。</t>
  </si>
  <si>
    <t>SJ301</t>
  </si>
  <si>
    <t>HJ301</t>
  </si>
  <si>
    <t>LJ301</t>
  </si>
  <si>
    <t>埋弧焊焊接时，采用的焊丝较细的是（）。</t>
  </si>
  <si>
    <t>氩弧焊</t>
  </si>
  <si>
    <t>埋弧焊焊丝上经长镀（），既可起防锈作用，又可改善焊丝与导电嘴的电接触状况。</t>
  </si>
  <si>
    <t>银</t>
  </si>
  <si>
    <t>埋弧焊熔剂成分里含有的（），焊接时虽不像手弧焊那样产生可见烟雾，但将产生一定量的有害气体和蒸气损害人体健康。</t>
  </si>
  <si>
    <t>氧化锰</t>
  </si>
  <si>
    <t>氧化硅</t>
  </si>
  <si>
    <t>氟化氢</t>
  </si>
  <si>
    <t>埋弧焊熔炼焊剂名称中第一位数字表示焊剂中（）。</t>
  </si>
  <si>
    <t>硅的含量</t>
  </si>
  <si>
    <t>氧化锰的含量</t>
  </si>
  <si>
    <t>氟的含量</t>
  </si>
  <si>
    <t>埋弧焊时，采用（）时，不同的极性将产生不同的工艺效果。</t>
  </si>
  <si>
    <t>脉冲电流</t>
  </si>
  <si>
    <t>埋弧焊时，当采用（），焊缝熔深大。</t>
  </si>
  <si>
    <t>直流正接</t>
  </si>
  <si>
    <t>直流反接</t>
  </si>
  <si>
    <t>埋弧焊时，电弧的磁偏吹最小的电源是（）。</t>
  </si>
  <si>
    <t>埋弧焊时，焊丝的送进速度应与焊丝的熔化速度保持（）。</t>
  </si>
  <si>
    <t>同步</t>
  </si>
  <si>
    <t>不同步</t>
  </si>
  <si>
    <t>埋弧焊时，熔化的金属形成（）。</t>
  </si>
  <si>
    <t>熔池</t>
  </si>
  <si>
    <t>熔渣</t>
  </si>
  <si>
    <t>渣壳</t>
  </si>
  <si>
    <t>埋弧焊时，熔融的焊剂成为（）。</t>
  </si>
  <si>
    <t>焊缝</t>
  </si>
  <si>
    <t>埋弧焊时，为了减少或免除定位焊缝和减少焊接变形，常选用（）。</t>
  </si>
  <si>
    <t>焊接夹具</t>
  </si>
  <si>
    <t>滚轮架</t>
  </si>
  <si>
    <t>翻转机</t>
  </si>
  <si>
    <t>埋弧焊时，悬空焊一般用于无坡口、无间隙的对接焊，为了保证焊透，正面焊时要焊透工件厚度的（）。</t>
  </si>
  <si>
    <t>60%至70%</t>
  </si>
  <si>
    <t>埋弧焊未被融化的焊剂人工回收后（）再次利用。</t>
  </si>
  <si>
    <t>直接可以</t>
  </si>
  <si>
    <t>处理后可以</t>
  </si>
  <si>
    <t>埋弧焊最常用于的焊接位置是（）。</t>
  </si>
  <si>
    <t>全位置焊</t>
  </si>
  <si>
    <t>立焊</t>
  </si>
  <si>
    <t>平焊</t>
  </si>
  <si>
    <t>埋弧自动堆焊的电流比手弧焊高（）。</t>
  </si>
  <si>
    <t>2至3倍</t>
  </si>
  <si>
    <t>3至5倍</t>
  </si>
  <si>
    <t>5至8倍</t>
  </si>
  <si>
    <t>脉宽一般指一个脉冲激光持续的时间，增加脉宽可以增加激光（）</t>
  </si>
  <si>
    <t>方向性</t>
  </si>
  <si>
    <t>单色性</t>
  </si>
  <si>
    <t>灭火剂不包括（）。</t>
  </si>
  <si>
    <t>灭火时应采取的措施不包括（）。</t>
  </si>
  <si>
    <t>防化学反应</t>
  </si>
  <si>
    <t>防倒塌</t>
  </si>
  <si>
    <t>耐热钢、低温钢、耐蚀钢的焊接不可选用（）焊剂配合相应的合金钢焊丝。</t>
  </si>
  <si>
    <t>高硅</t>
  </si>
  <si>
    <t>中硅</t>
  </si>
  <si>
    <t>低硅</t>
  </si>
  <si>
    <t>能够提高金属材料切削性能的元素是（）。</t>
  </si>
  <si>
    <t>能用于熔化极氩弧焊保护气体的是（）。</t>
  </si>
  <si>
    <t>普通低合金钢焊接时，为避免热影响区的淬硬倾向，可采用的措施为（）。</t>
  </si>
  <si>
    <t>增大焊接速度</t>
  </si>
  <si>
    <t>增大焊接电流</t>
  </si>
  <si>
    <t>使用保护气体</t>
  </si>
  <si>
    <t>气焊或气割过程中出现（）现象，可能引起爆炸和火灾事故。</t>
  </si>
  <si>
    <t>违反安全操作规程</t>
  </si>
  <si>
    <t>焊接设备或安全装置完好无损</t>
  </si>
  <si>
    <t>气体管路检测未发现漏气</t>
  </si>
  <si>
    <t>气焊时一般采用是（）。</t>
  </si>
  <si>
    <t>碳化焰</t>
  </si>
  <si>
    <t>氧化焰</t>
  </si>
  <si>
    <t>中性焰</t>
  </si>
  <si>
    <t>气焊与气割的火焰温度高达（）。</t>
  </si>
  <si>
    <t>2000℃以下</t>
  </si>
  <si>
    <t>3000℃以上</t>
  </si>
  <si>
    <t>1000℃以上</t>
  </si>
  <si>
    <t>气瓶储存时，下列行为应禁止的是（）。</t>
  </si>
  <si>
    <t>放置于专用仓库储存，气瓶仓库应符合《建筑设计防火规范》的有关规定</t>
  </si>
  <si>
    <t>仓库内有地沟、暗道</t>
  </si>
  <si>
    <t>仓库内应通风、干燥，避免阳光直射</t>
  </si>
  <si>
    <t>气瓶使用时，下列行为应禁止的是（）。</t>
  </si>
  <si>
    <t>石油气对普通橡胶制的导管和衬垫有腐蚀作用，必须采用耐油性强的橡胶</t>
  </si>
  <si>
    <t>用温度超过40℃的热源对气瓶加热</t>
  </si>
  <si>
    <t>液化石油气瓶用户，不得将气瓶内的液化石油向其他气瓶倒装</t>
  </si>
  <si>
    <t>气瓶运输(含装卸)时，下列行为应禁止的是（）。</t>
  </si>
  <si>
    <t>戴好瓶帽</t>
  </si>
  <si>
    <t>用起重机直接吊运钢瓶</t>
  </si>
  <si>
    <t>夏季运输应有遮阳设施，适当覆盖，避免曝晒</t>
  </si>
  <si>
    <t>气体火焰焊是利用可燃气体(如乙炔、液化石油气、氢、丙烷等)，以合适的比例与哪种物质发生激烈反应。（）。</t>
  </si>
  <si>
    <t>钎焊从业人员不应具有以下责任（）。</t>
  </si>
  <si>
    <t>责任意识</t>
  </si>
  <si>
    <t>丰富安全生产知识</t>
  </si>
  <si>
    <t>不用注意提高安全意识</t>
  </si>
  <si>
    <t>钎焊从业人员应具有以下责任（）。</t>
  </si>
  <si>
    <t>丰富安全生产知识，增加自我防范能力</t>
  </si>
  <si>
    <t>原地踏步，不思进取</t>
  </si>
  <si>
    <t>好高骛远</t>
  </si>
  <si>
    <t>钎焊时，钎料和母材（）。</t>
  </si>
  <si>
    <t>都熔化</t>
  </si>
  <si>
    <t>都不熔化</t>
  </si>
  <si>
    <t>钎料熔化但母材不熔化</t>
  </si>
  <si>
    <t>强度最好的铝合金是（）。</t>
  </si>
  <si>
    <t>超硬铝</t>
  </si>
  <si>
    <t>切割厚金属板唯一经济有效有手段是（）。</t>
  </si>
  <si>
    <t>火焰切割</t>
  </si>
  <si>
    <t>激光切割</t>
  </si>
  <si>
    <t>等离子切割</t>
  </si>
  <si>
    <t>青铜的可塑性（）。</t>
  </si>
  <si>
    <t>青铜主要是铜元素与（）元素组成的合金。</t>
  </si>
  <si>
    <t>氢气的爆炸上限为（）%。</t>
  </si>
  <si>
    <t>氢气瓶是贮存和运输氢气的高压压力容器，瓶体表面为（）。</t>
  </si>
  <si>
    <t>氢氧化钠不溶于（）。</t>
  </si>
  <si>
    <t>氢氧化钠的性质不包括（）。</t>
  </si>
  <si>
    <t>吸水性</t>
  </si>
  <si>
    <t>脱水性</t>
  </si>
  <si>
    <t>轻度电击者不会出现（）。</t>
  </si>
  <si>
    <t>短暂的面色苍白</t>
  </si>
  <si>
    <t>瞳孔扩大</t>
  </si>
  <si>
    <t>四肢软弱</t>
  </si>
  <si>
    <t>全国消防宣传日是（）。</t>
  </si>
  <si>
    <t>每年的9月11日</t>
  </si>
  <si>
    <t>每年的11月9日</t>
  </si>
  <si>
    <t>每年的1月9日</t>
  </si>
  <si>
    <t>燃烧的类型不包括（）。</t>
  </si>
  <si>
    <t>热切割时不会产生的污染是（）。</t>
  </si>
  <si>
    <t>光污染</t>
  </si>
  <si>
    <t>电弧污染</t>
  </si>
  <si>
    <t>烟雾污染</t>
  </si>
  <si>
    <t>人体直接触及或过分靠近电气设备及线路的带电导体而发生的触电现象称为（）。</t>
  </si>
  <si>
    <t>非接触触电</t>
  </si>
  <si>
    <t>容量为40升的标准钢气瓶可灌入的液态二氧化碳质量为（）kg。</t>
  </si>
  <si>
    <t>熔化焊过程中出现有害因素的强烈程度受（）影响。</t>
  </si>
  <si>
    <t>焊接规范</t>
  </si>
  <si>
    <t>焊接设备</t>
  </si>
  <si>
    <t>焊接材料</t>
  </si>
  <si>
    <t>熔化焊机可以和（）设备近邻安装。</t>
  </si>
  <si>
    <t>氩弧焊机</t>
  </si>
  <si>
    <t>大吨位冲压机</t>
  </si>
  <si>
    <t>空气压缩机</t>
  </si>
  <si>
    <t>熔化焊机所用电压波动在频率为额定值时需不大于±（）%。</t>
  </si>
  <si>
    <t>熔化焊机所用频率波动在电压为额定值时需不大于±（）%。</t>
  </si>
  <si>
    <t>熔化焊机通电检查的直接目的是（）。</t>
  </si>
  <si>
    <t>检查控制设备各个按钮与开关操作是否正常</t>
  </si>
  <si>
    <t>检查焊接电流是否正常变化</t>
  </si>
  <si>
    <t>检查水和气是否通畅</t>
  </si>
  <si>
    <t>熔化焊时，机械危险大量表现为人员与（）的接触伤害。</t>
  </si>
  <si>
    <t>静止物件</t>
  </si>
  <si>
    <t>可运动件</t>
  </si>
  <si>
    <t>短路物件</t>
  </si>
  <si>
    <t>熔化焊时电灼伤形式有（）种。</t>
  </si>
  <si>
    <t>熔化极惰性气体保护电弧焊用的保护气体正确的是（）。</t>
  </si>
  <si>
    <t>熔化极活性气体保护电弧焊不适用于（）。</t>
  </si>
  <si>
    <t>不锈钢全位置焊接</t>
  </si>
  <si>
    <t>合金钢全位置焊接</t>
  </si>
  <si>
    <t>铝及铝合金中、厚板焊接</t>
  </si>
  <si>
    <t>熔化极活性气体保护电弧焊用的保护气体不正确的是（）。</t>
  </si>
  <si>
    <t>氧气和二氧化碳混合气</t>
  </si>
  <si>
    <t>熔化极气体保护电弧焊用的焊丝不正确的是（）。</t>
  </si>
  <si>
    <t>直径较大</t>
  </si>
  <si>
    <t>焊接电流比较大</t>
  </si>
  <si>
    <t>熔化速度很高</t>
  </si>
  <si>
    <t>熔化极气体保护焊用的焊丝不包括（）。</t>
  </si>
  <si>
    <t>实心焊丝</t>
  </si>
  <si>
    <t>药芯焊丝</t>
  </si>
  <si>
    <t>空心焊丝</t>
  </si>
  <si>
    <t>熔透型等离子弧焊接时，维弧电流过大容易损坏喷嘴，一般选用（）。</t>
  </si>
  <si>
    <t>1至4</t>
  </si>
  <si>
    <t>2至5</t>
  </si>
  <si>
    <t>3至6</t>
  </si>
  <si>
    <t>如果该健康检查项目不是国家法律法规制定的强制性进行的项目，劳动者参加应本着（）。</t>
  </si>
  <si>
    <t>自愿原则</t>
  </si>
  <si>
    <t>服从单位安排原则</t>
  </si>
  <si>
    <t>服从医嘱原则</t>
  </si>
  <si>
    <t>如临时需要使用较长的电源线时，应（）。</t>
  </si>
  <si>
    <t>架高2.5m以上</t>
  </si>
  <si>
    <t>架高1.5m以上</t>
  </si>
  <si>
    <t>放在地上即可</t>
  </si>
  <si>
    <t>射吸式焊炬适用于（）。</t>
  </si>
  <si>
    <t>低压、中及高压乙炔气</t>
  </si>
  <si>
    <t>低压及中压乙炔气</t>
  </si>
  <si>
    <t>高压及中压乙炔气</t>
  </si>
  <si>
    <t>深熔激光焊时，保护气体的作用不包括（）。</t>
  </si>
  <si>
    <t>保护被焊部位免受氧化</t>
  </si>
  <si>
    <t>抑制等离子云的负面效应</t>
  </si>
  <si>
    <t>生产安全事故不包括（）。</t>
  </si>
  <si>
    <t>生产过程中造成人员伤亡、伤害</t>
  </si>
  <si>
    <t>设备更新的损失</t>
  </si>
  <si>
    <t>湿法水下焊接时使用的可燃气体是（）。</t>
  </si>
  <si>
    <t>氢氧混合气体</t>
  </si>
  <si>
    <t>使用二氧化碳灭火器时，人应站在（）。</t>
  </si>
  <si>
    <t>上风位</t>
  </si>
  <si>
    <t>下风位</t>
  </si>
  <si>
    <t>无一定位置</t>
  </si>
  <si>
    <t>使用空气自然冷却的焊机，海拔高度不应超过（）米。</t>
  </si>
  <si>
    <t>使用水剂灭火器时，为有效将火扑灭，应射向火源（）。</t>
  </si>
  <si>
    <t>火源底部</t>
  </si>
  <si>
    <t>火源顶部</t>
  </si>
  <si>
    <t>火源中间</t>
  </si>
  <si>
    <t>事故隐患不包括（）。</t>
  </si>
  <si>
    <t>正确使用设备</t>
  </si>
  <si>
    <t>铈钨极与钍钨极相比具有的优点是（）。</t>
  </si>
  <si>
    <t>弧束细长</t>
  </si>
  <si>
    <t>热量不集中</t>
  </si>
  <si>
    <t>烧失率高</t>
  </si>
  <si>
    <t>手持式电动工具的接地线，在﹙﹚应进行检查。</t>
  </si>
  <si>
    <t>每次使用前</t>
  </si>
  <si>
    <t>手工等离子弧焊适用的焊接位置是（）。</t>
  </si>
  <si>
    <t>横焊</t>
  </si>
  <si>
    <t>全位置</t>
  </si>
  <si>
    <t>手工电弧堆焊的应用形式是（）。</t>
  </si>
  <si>
    <t>手工</t>
  </si>
  <si>
    <t>半自动</t>
  </si>
  <si>
    <t>手工电弧堆焊时，焊机空载电压不能太高，一般直流焊机电源的电压≤（）V。</t>
  </si>
  <si>
    <t>手工堆焊工艺与手工电弧焊工艺主要的区别在于（）。</t>
  </si>
  <si>
    <t>操作方法</t>
  </si>
  <si>
    <t>规范参数</t>
  </si>
  <si>
    <t>焊接缺陷的防止</t>
  </si>
  <si>
    <t>水不能扑救的火灾是（）。</t>
  </si>
  <si>
    <t>森林火灾</t>
  </si>
  <si>
    <t>原油火灾</t>
  </si>
  <si>
    <t>贮存大量浓硫酸、浓硝酸的场所发生火灾</t>
  </si>
  <si>
    <t>水分进入渣池引起的爆渣的原因是（）。</t>
  </si>
  <si>
    <t>焊剂潮湿</t>
  </si>
  <si>
    <t>空载电压过高</t>
  </si>
  <si>
    <t>水冷喷嘴内壁表面有一层冷气膜，可使等离子弧柱有效截面收缩，这种收缩称为（）。</t>
  </si>
  <si>
    <t>冷收缩</t>
  </si>
  <si>
    <t>水下焊接时为防止高温熔滴落进潜水服的折迭处或供气管，烧坏潜水服或供气管，尽量避免（）。</t>
  </si>
  <si>
    <t>仰焊和仰割</t>
  </si>
  <si>
    <t>水下切割时要慎重考虑切割位置和方向，最好先从距离水面（）。</t>
  </si>
  <si>
    <t>最近的部位着手，向下割</t>
  </si>
  <si>
    <t>最远的部位着手，向上割</t>
  </si>
  <si>
    <t>中间的部位着手，向两端割</t>
  </si>
  <si>
    <t>水蒸气保护焊时的水蒸气对人体的主要伤害是（）。</t>
  </si>
  <si>
    <t>灼伤</t>
  </si>
  <si>
    <t>水蒸气二度烫伤的症状是（）。</t>
  </si>
  <si>
    <t>水泡性</t>
  </si>
  <si>
    <t>红斑性</t>
  </si>
  <si>
    <t>坏死性</t>
  </si>
  <si>
    <t>水蒸汽保护电弧焊主要用于工件的堆焊修复，其显著特点是（）。</t>
  </si>
  <si>
    <t>气孔较多</t>
  </si>
  <si>
    <t>水蒸汽对人体无伤害</t>
  </si>
  <si>
    <t>松节油的爆炸浓度极限为（）。</t>
  </si>
  <si>
    <t>0.8%至62%</t>
  </si>
  <si>
    <t>8%至62%</t>
  </si>
  <si>
    <t>0.8%至6.2%</t>
  </si>
  <si>
    <t>送风盔式面罩风源应是（）。</t>
  </si>
  <si>
    <t>纯氧</t>
  </si>
  <si>
    <t>净化的新鲜空气</t>
  </si>
  <si>
    <t>随着温度的升高，金属的导电性（）。</t>
  </si>
  <si>
    <t>钛及其合金在等离子弧焊时，焊接厚度一般不得超过（）mm。</t>
  </si>
  <si>
    <t>碳当量为0。50%时，工件的焊前预热温度是（）℃以上。</t>
  </si>
  <si>
    <t>碳化焰化焰可焊接的材料是（）。</t>
  </si>
  <si>
    <t>不受限制</t>
  </si>
  <si>
    <t>可焊接高碳钢、高速钢、硬质合金等材料</t>
  </si>
  <si>
    <t>黄铜、青铜等</t>
  </si>
  <si>
    <t>碳酸钠是一种（）。</t>
  </si>
  <si>
    <t>碱</t>
  </si>
  <si>
    <t>强碱性盐</t>
  </si>
  <si>
    <t>铁素体的简写符号为（）。</t>
  </si>
  <si>
    <t>P</t>
  </si>
  <si>
    <t>T</t>
  </si>
  <si>
    <t>铜及铜合金导热性能好，所以焊接前一般应（）。</t>
  </si>
  <si>
    <t>可不预热</t>
  </si>
  <si>
    <t>应预热</t>
  </si>
  <si>
    <t>必须气保护预热</t>
  </si>
  <si>
    <t>退火后钢铁材料的硬度一般会（）。</t>
  </si>
  <si>
    <t>微束等离子弧焊的焊接电流小于（）A。</t>
  </si>
  <si>
    <t>为保证防火安全，有爆炸危险环境的控制线路宜选用（）。</t>
  </si>
  <si>
    <t>铝芯线</t>
  </si>
  <si>
    <t>铜芯线</t>
  </si>
  <si>
    <t>铁芯线</t>
  </si>
  <si>
    <t>为保证焊接质量，不论向单台或多台熔化焊机供电时，规定总电压降最大不超过（）%。</t>
  </si>
  <si>
    <t>为便于引弧和提高电弧稳定性，直流正接的等离子弧焊工艺中，电极端部应磨成（）。</t>
  </si>
  <si>
    <t>&lt;10°的夹角</t>
  </si>
  <si>
    <t>20°至60°的夹角</t>
  </si>
  <si>
    <t>70°至80°的夹角</t>
  </si>
  <si>
    <t>为防止电渣焊时产生爆渣或漏渣引起的烧伤，应（）。</t>
  </si>
  <si>
    <t>选用氟化钙含量低的焊剂</t>
  </si>
  <si>
    <t>焊前检查变压器冷却水畅通情况</t>
  </si>
  <si>
    <t>提高装配质量</t>
  </si>
  <si>
    <t>为加强职业安全卫生管理，1999年10月国家经贸委颁布了（）。</t>
  </si>
  <si>
    <t>《职业安全卫生管理体系规范及使用指南》</t>
  </si>
  <si>
    <t>职业安全健康管理体系</t>
  </si>
  <si>
    <t>《职业安全卫生管理体系试行标准》</t>
  </si>
  <si>
    <t>为了保证激光器稳定运行，一般采用的电子控制电源其特点是（）。</t>
  </si>
  <si>
    <t>慢响应、恒稳性低</t>
  </si>
  <si>
    <t>快响应、恒稳性高</t>
  </si>
  <si>
    <t>快响应、恒稳性低</t>
  </si>
  <si>
    <t>为了高频加热设备工作安全，要求安装专用地线，接地电阻要小于（）Ω。</t>
  </si>
  <si>
    <t>为确保操作者的人身安全，避免和减少相关事故的发生，在易燃易爆场所焊接，焊接前必须（）。</t>
  </si>
  <si>
    <t>办理用火许可证</t>
  </si>
  <si>
    <t>清除焊件上的油污</t>
  </si>
  <si>
    <t>正确穿戴好焊工专用防护工作服、绝缘手套和绝缘鞋</t>
  </si>
  <si>
    <t>魏氏组织使钢材性能变变化为（）。</t>
  </si>
  <si>
    <t>塑性增大</t>
  </si>
  <si>
    <t>韧性下降</t>
  </si>
  <si>
    <t>脆性减小</t>
  </si>
  <si>
    <t>我国规定，工作人员允许的X射线剂量不应大于（）。</t>
  </si>
  <si>
    <t>0.15mR/h</t>
  </si>
  <si>
    <t>0.2mR/h</t>
  </si>
  <si>
    <t>0.25mR/h</t>
  </si>
  <si>
    <t>我国目前试行的高频电磁场卫生学参考标准磁场为（）A/m。</t>
  </si>
  <si>
    <t>我国目前试行的高频电磁场卫生学参考标准电场为（）V/m。</t>
  </si>
  <si>
    <t>我国现行的消防法规体系不包括（）。</t>
  </si>
  <si>
    <t>消防法律</t>
  </si>
  <si>
    <t>消防法规</t>
  </si>
  <si>
    <t>刑事法规</t>
  </si>
  <si>
    <t>我国现行的消防技术标准不包括（）。</t>
  </si>
  <si>
    <t>消防产品的标准体系</t>
  </si>
  <si>
    <t>工程建筑消防技术规范</t>
  </si>
  <si>
    <t>产品质量消防技术规范</t>
  </si>
  <si>
    <t>我国一般采用的安全电压为﹙﹚。</t>
  </si>
  <si>
    <t>30V和15V</t>
  </si>
  <si>
    <t>36V和12V</t>
  </si>
  <si>
    <t>50V和25V</t>
  </si>
  <si>
    <t>我国由于不符合相关国家的环保要求，1995年外贸损失高达（）亿元人民币。</t>
  </si>
  <si>
    <t>钨极氩弧焊按操作方式不包括（）。</t>
  </si>
  <si>
    <t>半手工焊</t>
  </si>
  <si>
    <t>手工焊</t>
  </si>
  <si>
    <t>自动焊</t>
  </si>
  <si>
    <t>钨极氩弧焊的代表符号为（）。</t>
  </si>
  <si>
    <t>WIG</t>
  </si>
  <si>
    <t>TIG</t>
  </si>
  <si>
    <t>MIG</t>
  </si>
  <si>
    <t>钨极氩弧焊的工艺参数不包括（）。</t>
  </si>
  <si>
    <t>焊接电流种类及极性</t>
  </si>
  <si>
    <t>钨极直径</t>
  </si>
  <si>
    <t>焊接电压</t>
  </si>
  <si>
    <t>钨极氩弧焊的接头形式不包括（）。</t>
  </si>
  <si>
    <t>对接</t>
  </si>
  <si>
    <t>搭接</t>
  </si>
  <si>
    <t>矩形接</t>
  </si>
  <si>
    <t>钨极氩弧焊时，焊接电流的大小选择的依据不包括（）。</t>
  </si>
  <si>
    <t>工件材料</t>
  </si>
  <si>
    <t>工件厚度</t>
  </si>
  <si>
    <t>钨极氩弧焊时，减小锥角，则（）。</t>
  </si>
  <si>
    <t>焊缝熔深减小，熔宽增大</t>
  </si>
  <si>
    <t>焊缝熔深减小，熔宽减小</t>
  </si>
  <si>
    <t>焊缝熔深增大，熔宽增大</t>
  </si>
  <si>
    <t>物质单位体积所具有的质量称为（）。</t>
  </si>
  <si>
    <t>物质的自燃点越低，发生火灾的危险就（）。</t>
  </si>
  <si>
    <t>两者无关</t>
  </si>
  <si>
    <t>吸入较高浓度的氟化氢气体或蒸气，（）严重刺激眼、鼻和呼吸道黏膜，可发生支气管炎、骨质病变。</t>
  </si>
  <si>
    <t>吸收率决定了工件对激光束能量的利用率，下列措施不能增加材料对激光的吸收率的是（）。</t>
  </si>
  <si>
    <t>材料表面处理</t>
  </si>
  <si>
    <t>使用惰性气体</t>
  </si>
  <si>
    <t>提高材料表面温度</t>
  </si>
  <si>
    <t>细丝(≤1.6mm)短路过渡焊接时的保护气体流量一般为（）。</t>
  </si>
  <si>
    <t>1L/min至5L/min</t>
  </si>
  <si>
    <t>5至10L/min</t>
  </si>
  <si>
    <t>5至15L/min</t>
  </si>
  <si>
    <t>下列（）不是导致着火的火源。</t>
  </si>
  <si>
    <t>荧光</t>
  </si>
  <si>
    <t>下列（）不是电子束焊接时产生的有害物质。</t>
  </si>
  <si>
    <t>金属蒸气</t>
  </si>
  <si>
    <t>下列（）不是非熔化极气体保护焊所用的气体。</t>
  </si>
  <si>
    <t>下列（）适合盛装易燃液体。</t>
  </si>
  <si>
    <t>瓷器</t>
  </si>
  <si>
    <t>具有防腐功能的金属容器</t>
  </si>
  <si>
    <t>下列（）属于激光焊在舰船制造业的应用。。</t>
  </si>
  <si>
    <t>车身拼焊</t>
  </si>
  <si>
    <t>加填充金属焊接大厚度板件</t>
  </si>
  <si>
    <t>薄钢带的焊接</t>
  </si>
  <si>
    <t>下列不会带来爆炸隐患的焊接操作是（）。</t>
  </si>
  <si>
    <t>水下氧弧切割</t>
  </si>
  <si>
    <t>热割缆切割珊瑚或岩石</t>
  </si>
  <si>
    <t>烙铁钎焊</t>
  </si>
  <si>
    <t>下列不是铝、镁及其合金的焊接方法的是（）。</t>
  </si>
  <si>
    <t>直流正接的等离子弧焊</t>
  </si>
  <si>
    <t>直流反接的等离子弧焊</t>
  </si>
  <si>
    <t>交流等离子弧焊</t>
  </si>
  <si>
    <t>下列不是我国有关安全生产的专门法律的是（）。</t>
  </si>
  <si>
    <t>《中华人民共和国消防法》</t>
  </si>
  <si>
    <t>《交通安全条例》</t>
  </si>
  <si>
    <t>《中华人民共和国海上交通安全法》</t>
  </si>
  <si>
    <t>下列不是氩弧焊接特点的是（）。</t>
  </si>
  <si>
    <t>电弧的光辐射很强</t>
  </si>
  <si>
    <t>不可以焊接薄板</t>
  </si>
  <si>
    <t>焊接设备比较复杂</t>
  </si>
  <si>
    <t>下列不适合埋弧焊焊接的是钢板厚度是（）mm。</t>
  </si>
  <si>
    <t>下列不属于电弧焊的是（）。</t>
  </si>
  <si>
    <t>软钎焊</t>
  </si>
  <si>
    <t>下列不属于燃烧产物的是（）。</t>
  </si>
  <si>
    <t>五氧化二磷</t>
  </si>
  <si>
    <t>灰粉</t>
  </si>
  <si>
    <t>下列不属于一级动火范围的是（）。</t>
  </si>
  <si>
    <t>大型油罐</t>
  </si>
  <si>
    <t>密闭室</t>
  </si>
  <si>
    <t>酒精炉</t>
  </si>
  <si>
    <t>下列不属于易出现机械性伤害的是（）。</t>
  </si>
  <si>
    <t>碰撞和刮蹭的伤害</t>
  </si>
  <si>
    <t>物体坠落打击的伤害</t>
  </si>
  <si>
    <t>电动机械设备不按规定接地接零</t>
  </si>
  <si>
    <t>下列不属于职业病管理管理依据的是（）。</t>
  </si>
  <si>
    <t>《中华人民共和国职业病防治法》</t>
  </si>
  <si>
    <t>《职业病诊断与鉴定管理办法》</t>
  </si>
  <si>
    <t>下列关于安全生产、安全管理的说法，错误的是（）。</t>
  </si>
  <si>
    <t>责任能力，就是具备安全生产的能力，发生安全生产事故如何履行自己责任的能力</t>
  </si>
  <si>
    <t>提高责任能力，就应积极参加安全学习及安全培训</t>
  </si>
  <si>
    <t>违章作业，提高生产效率</t>
  </si>
  <si>
    <t>下列关于等离子弧焊接和切割防灰尘与烟气的措施说法错误的是（）。</t>
  </si>
  <si>
    <t>等离子弧焊接和切割过程中伴随有大量的金属蒸汽、臭氧、氮化物等</t>
  </si>
  <si>
    <t>工作场地必须配备良好的通风设备措施</t>
  </si>
  <si>
    <t>不能采用水中切割的方法</t>
  </si>
  <si>
    <t>下列关于电渣焊用焊剂的说法正确的是（）。</t>
  </si>
  <si>
    <t>HJ170是无锰低硅高氟成分</t>
  </si>
  <si>
    <t>HJ360是高锰高硅低氟成分</t>
  </si>
  <si>
    <t>HJ401是中锰高硅中氟成分</t>
  </si>
  <si>
    <t>下列关于电子束焊真空室的说法错误的是（）</t>
  </si>
  <si>
    <t>真空室的尺寸及形状应根据焊机的用途和被加工的零件来确定</t>
  </si>
  <si>
    <t>真空室一般采用低碳钢和不锈钢制成，碳钢制成的工作室内表面应镀镍</t>
  </si>
  <si>
    <t>电子束焊机的使用者可自行改装真空室</t>
  </si>
  <si>
    <t>下列关于激光焊说法错误的是（）。</t>
  </si>
  <si>
    <t>根据激光的作用方式不同，激光焊可分为连续激光焊和脉冲激光焊</t>
  </si>
  <si>
    <t>YG激光器是气体激光器的代表</t>
  </si>
  <si>
    <t>激光焊不需真空室，不产生X射线</t>
  </si>
  <si>
    <t>下列关于激光危害的工程控制说法错误的是（）。</t>
  </si>
  <si>
    <t>应将整个激光系统置于不透光的罩子中</t>
  </si>
  <si>
    <t>对激光器装配防护罩或防护围封</t>
  </si>
  <si>
    <t>维护或检修激光器时可暂时拆除激光安全标志</t>
  </si>
  <si>
    <t>下列关于硫酸的描述正确的是（）。</t>
  </si>
  <si>
    <t>一元酸</t>
  </si>
  <si>
    <t>二元酸</t>
  </si>
  <si>
    <t>三元酸</t>
  </si>
  <si>
    <t>下列关于铝及铝合金激光焊的说法错误的是（）。</t>
  </si>
  <si>
    <t>焊缝中容易产生气孔</t>
  </si>
  <si>
    <t>工件表面需进行预处理，采用大功率的激光器</t>
  </si>
  <si>
    <t>工件表面在开始时反射率低且稳定</t>
  </si>
  <si>
    <t>下列关于浓硫酸的物理性质错误的是（）。</t>
  </si>
  <si>
    <t>强烈的吸水性</t>
  </si>
  <si>
    <t>具有氧化作用</t>
  </si>
  <si>
    <t>有色液体</t>
  </si>
  <si>
    <t>下列关于碳化焰的说法正确的是（）。</t>
  </si>
  <si>
    <t>火焰具有氧化性，过剩氧气会使熔池中合金元素烧损</t>
  </si>
  <si>
    <t>火焰中无过剩乙炔和氧</t>
  </si>
  <si>
    <t>火焰中乙炔过剩，含有游离碳和较多的氢.焊接低碳钢时焊缝会渗碳</t>
  </si>
  <si>
    <t>下列关于氩弧焊接时的特点错误的是（）。</t>
  </si>
  <si>
    <t>电流密度大</t>
  </si>
  <si>
    <t>温度低</t>
  </si>
  <si>
    <t>弧光强</t>
  </si>
  <si>
    <t>下列关于氧化焰的说法正确的是（）。</t>
  </si>
  <si>
    <t>下列关于职业健康检查的作用说法错误的是（）。</t>
  </si>
  <si>
    <t>检索和发现职业危害易感人群</t>
  </si>
  <si>
    <t>为行政执法提供证据</t>
  </si>
  <si>
    <t>可杜绝职业危害以</t>
  </si>
  <si>
    <t>下列关于中性焰的说法正确的是（）。</t>
  </si>
  <si>
    <t>下列焊接方法中不属于压力焊的是（）。</t>
  </si>
  <si>
    <t>气保焊</t>
  </si>
  <si>
    <t>超声波焊</t>
  </si>
  <si>
    <t>爆炸焊</t>
  </si>
  <si>
    <t>下列焊接方法属于焊条电弧焊的是（）。</t>
  </si>
  <si>
    <t>气焊</t>
  </si>
  <si>
    <t>埋弧焊</t>
  </si>
  <si>
    <t>手工电弧焊</t>
  </si>
  <si>
    <t>下列焊接方式中，焊接质量对焊工技艺水平的依赖程度较低的是（）。</t>
  </si>
  <si>
    <t>埋弧自动焊</t>
  </si>
  <si>
    <t>下列可以引起月经失调的触电伤害是（）。</t>
  </si>
  <si>
    <t>电击</t>
  </si>
  <si>
    <t>电伤</t>
  </si>
  <si>
    <t>电磁场伤害</t>
  </si>
  <si>
    <t>下列可以作为电焊机回路的导电体的是（）。</t>
  </si>
  <si>
    <t>海水</t>
  </si>
  <si>
    <t>专用导电体</t>
  </si>
  <si>
    <t>下列可用于等离子焊接冷却系统中冷却剂是（）。</t>
  </si>
  <si>
    <t>电解质溶液</t>
  </si>
  <si>
    <t>去离子水</t>
  </si>
  <si>
    <t>下列情况不属于触电事故原因的是（）。</t>
  </si>
  <si>
    <t>手持电动工具无漏电保护装置</t>
  </si>
  <si>
    <t>电箱不装门、锁，电箱门出线混乱，随意加保险丝，并一闸控制多机</t>
  </si>
  <si>
    <t>下列情况不属于高处坠落事故原因的是（）。</t>
  </si>
  <si>
    <t>施工人员患有不适合高处作业的疾病，如高血压、心脏病、贫血等</t>
  </si>
  <si>
    <t>洞口、临边防护措施不到位</t>
  </si>
  <si>
    <t>未安装防雷装置</t>
  </si>
  <si>
    <t>下列情况不属于火灾与爆炸事故原因的是（）。</t>
  </si>
  <si>
    <t>熔化焊设备短路，过热引起火灾</t>
  </si>
  <si>
    <t>电工不按规定穿戴劳动保护用品</t>
  </si>
  <si>
    <t>熔化焊作业中使用的焊接气体引起燃烧和爆炸</t>
  </si>
  <si>
    <t>下列情况不属于机械伤害事故原因的是（）。</t>
  </si>
  <si>
    <t>机械设备内线路不整齐</t>
  </si>
  <si>
    <t>机械设备超负荷运作或带病工作</t>
  </si>
  <si>
    <t>机械工作时，将头手伸入机械行程范围内</t>
  </si>
  <si>
    <t>下列情况不属于物体打击事故原因的是（）。</t>
  </si>
  <si>
    <t>揽风绳、地锚埋设不牢或揽风绳不符合规范要求</t>
  </si>
  <si>
    <t>施工人员不注意自我保护，老坐在高空无护栏处</t>
  </si>
  <si>
    <t>起重吊装未按“十不吊”规定执行</t>
  </si>
  <si>
    <t>不正确使用机械设备</t>
  </si>
  <si>
    <t>交接班必须交接安全情况</t>
  </si>
  <si>
    <t>认真学习和严格遵守钎焊安全生产各项规章制度，不违反劳动纪律，不违章作业</t>
  </si>
  <si>
    <t>焊接技术的应用范围非常广泛</t>
  </si>
  <si>
    <t>焊条电弧焊已经不是焊接工作中的主要方法</t>
  </si>
  <si>
    <t>焊条不影响电弧的稳定性</t>
  </si>
  <si>
    <t>下列说法中关于ISO14000标准说法错误的是（）。</t>
  </si>
  <si>
    <t>下列物质中燃点最高的是（）。</t>
  </si>
  <si>
    <t>第207技术委员会制定的</t>
  </si>
  <si>
    <t>从1983年开始制定</t>
  </si>
  <si>
    <t>实施ISO14000标准是贸易的“绿色通行证”</t>
  </si>
  <si>
    <t>下列现象属于燃烧的是（）。</t>
  </si>
  <si>
    <t>点燃的火柴</t>
  </si>
  <si>
    <t>金属生锈</t>
  </si>
  <si>
    <t>生石灰遇水</t>
  </si>
  <si>
    <t>下列选项中，不适于等离子弧焊的是（）。</t>
  </si>
  <si>
    <t>铜合金</t>
  </si>
  <si>
    <t>下列选项中不属于ISO14000涵盖内容的是（）。</t>
  </si>
  <si>
    <t>环境管理体系</t>
  </si>
  <si>
    <t>焊接质量管理体系</t>
  </si>
  <si>
    <t>环境管理体系审核</t>
  </si>
  <si>
    <t>下列选项中不属于防火灾爆炸措施的是（）。业，必须砌筑防火墙</t>
  </si>
  <si>
    <t>在易燃易爆场所焊接，焊接前必须按规定事先办理用火作业许可证，经有关部门审批同意后方可作业</t>
  </si>
  <si>
    <t>焊工焊接时必须正确穿戴好焊工专用防护工作服、绝缘手套和绝缘鞋.</t>
  </si>
  <si>
    <t>对在临近运行的生产装置区、油罐区内焊接作</t>
  </si>
  <si>
    <t>下列选项中关于局部机械排气说法错误的是（）。</t>
  </si>
  <si>
    <t>对焊接区实行开放</t>
  </si>
  <si>
    <t>能最大限度地减少臭氧等有毒气体的弥散</t>
  </si>
  <si>
    <t>把光辐射、金属氧化物烟尘等控制在一定的范围内</t>
  </si>
  <si>
    <t>下列选项中关于隐弧排烟罩说法错误的是（）。</t>
  </si>
  <si>
    <t>是将所产生的有害物质用机械的力量由室内(焊接区域带)排出</t>
  </si>
  <si>
    <t>此种方法使用效果良好，操作灵活方便，设备费用昂贵</t>
  </si>
  <si>
    <t>经过滤净化后的空气再送入室内</t>
  </si>
  <si>
    <t>下列选项中在职业病诊断时不需要考虑的因素是（）。</t>
  </si>
  <si>
    <t>职业病危害接触史</t>
  </si>
  <si>
    <t>临床表现和医学检查结果</t>
  </si>
  <si>
    <t>劳动者家庭背景</t>
  </si>
  <si>
    <t>下列选项中属于防有害烟尘措施的是（）。</t>
  </si>
  <si>
    <t>对在临近运行的生产装置区、油罐区内焊接作业，必须砌筑防火墙</t>
  </si>
  <si>
    <t>焊工焊接时必须正确穿戴好焊工专用防护工作服、绝缘手套和绝缘鞋</t>
  </si>
  <si>
    <t>加强焊工个人防护，工作时戴防护口罩</t>
  </si>
  <si>
    <t>下列选项中属于防灼伤措施的是（）。</t>
  </si>
  <si>
    <t>下列选项中属于机械伤害的是（）。</t>
  </si>
  <si>
    <t>污染</t>
  </si>
  <si>
    <t>压伤</t>
  </si>
  <si>
    <t>触电</t>
  </si>
  <si>
    <t>下列液体中闪点最大的是（）。</t>
  </si>
  <si>
    <t>桐油</t>
  </si>
  <si>
    <t>下列有关安全生产知识的说法，错误的是（）。</t>
  </si>
  <si>
    <t>精心操作，严格执行钎焊工艺纪律，做好各项记录</t>
  </si>
  <si>
    <t>交接班无需交接安全情况</t>
  </si>
  <si>
    <t>正确分析、判断和处理各种事故隐患，把事故消灭在萌芽状态</t>
  </si>
  <si>
    <t>下列有关氩气瓶的安全使用要求，错误的是（）。</t>
  </si>
  <si>
    <t>氩气钢瓶规定漆成银灰色，上写绿色(氩)字</t>
  </si>
  <si>
    <t>氩气钢瓶在使用中可以敲击、碰撞</t>
  </si>
  <si>
    <t>瓶阀冻结时，不得用火烘烤.</t>
  </si>
  <si>
    <t>下列属于小孔型等离子弧焊特点的是（）。</t>
  </si>
  <si>
    <t>一般不需采取其他措施，即可实现全位置焊接</t>
  </si>
  <si>
    <t>孔隙率低</t>
  </si>
  <si>
    <t>焊接可变参数少，规范区间宽</t>
  </si>
  <si>
    <t>下列助燃物不包括（）。</t>
  </si>
  <si>
    <t>乙烯</t>
  </si>
  <si>
    <t>下列状态既有有固定的形状，又有固定体积的是（）。</t>
  </si>
  <si>
    <t>下列着火源不包括（）。</t>
  </si>
  <si>
    <t>化学反应热</t>
  </si>
  <si>
    <t>静电荷产生的火花</t>
  </si>
  <si>
    <t>下面选项中（）是不受使用条件限制的。</t>
  </si>
  <si>
    <t>激光焊</t>
  </si>
  <si>
    <t>等离子束焊</t>
  </si>
  <si>
    <t>下坡堆焊时，工件适宜的倾斜角为（）。</t>
  </si>
  <si>
    <t>5°至8°</t>
  </si>
  <si>
    <t>6°至8°</t>
  </si>
  <si>
    <t>7°至9°</t>
  </si>
  <si>
    <t>相同质量的气体，体积越小，则压力就（）。</t>
  </si>
  <si>
    <t>小孔型等离子弧焊也可以采用脉冲电流焊接，脉冲频率可以是（）Hz。</t>
  </si>
  <si>
    <t>小孔型焊接保护气体流量一般在（）。</t>
  </si>
  <si>
    <t>15L/min至30L/min</t>
  </si>
  <si>
    <t>5L/min至10L/min</t>
  </si>
  <si>
    <t>40L/min至80L/min</t>
  </si>
  <si>
    <t>新涂油漆而油漆尚未充分干燥的结构（）。</t>
  </si>
  <si>
    <t>禁止进行焊接与切割作业</t>
  </si>
  <si>
    <t>可以进行焊接与切割作业</t>
  </si>
  <si>
    <t>经上级领导批准后，才可进行焊接与切割作业</t>
  </si>
  <si>
    <t>压焊工作中容易发生的事故不包括（）。</t>
  </si>
  <si>
    <t>压力焊中最早的半机械化焊接方法是（）。</t>
  </si>
  <si>
    <t>点焊</t>
  </si>
  <si>
    <t>缝焊</t>
  </si>
  <si>
    <t>对焊</t>
  </si>
  <si>
    <t>氩弧堆焊的主要危险不包括（）。</t>
  </si>
  <si>
    <t>高频电场</t>
  </si>
  <si>
    <t>氩弧堆焊时，弧温可高达（）。</t>
  </si>
  <si>
    <t>3000℃至6000℃</t>
  </si>
  <si>
    <t>8000℃至15000℃</t>
  </si>
  <si>
    <t>氩弧焊按照电极不同的分类不包括（）。</t>
  </si>
  <si>
    <t>正电极氩弧焊</t>
  </si>
  <si>
    <t>熔化极氩弧焊</t>
  </si>
  <si>
    <t>非熔化极氩弧焊</t>
  </si>
  <si>
    <t>氩弧焊采用的压缩气瓶的安全技术要点不正确的是（）。</t>
  </si>
  <si>
    <t>可以靠近火源</t>
  </si>
  <si>
    <t>勿暴晒</t>
  </si>
  <si>
    <t>要有防震胶圈</t>
  </si>
  <si>
    <t>氩弧焊时，材料表面清理不干净造成的缺陷不包括（）。</t>
  </si>
  <si>
    <t>气孔</t>
  </si>
  <si>
    <t>夹杂</t>
  </si>
  <si>
    <t>氩弧焊时，喷嘴过大会造成（）。</t>
  </si>
  <si>
    <t>妨碍焊工观察</t>
  </si>
  <si>
    <t>保护范围小</t>
  </si>
  <si>
    <t>气流流速过低</t>
  </si>
  <si>
    <t>氩弧焊时，气体保护效果不佳的原因不包括（）。</t>
  </si>
  <si>
    <t>气体流量过低</t>
  </si>
  <si>
    <t>气流挺度差</t>
  </si>
  <si>
    <t>排除周围空气的能力强</t>
  </si>
  <si>
    <t>氩弧焊影响人体的有害因素不包括（）。</t>
  </si>
  <si>
    <t>放射性</t>
  </si>
  <si>
    <t>刺激性气味</t>
  </si>
  <si>
    <t>高频电磁场</t>
  </si>
  <si>
    <t>氩气产生的电弧特点不包括（）。</t>
  </si>
  <si>
    <t>比较平稳</t>
  </si>
  <si>
    <t>不易控制</t>
  </si>
  <si>
    <t>穿透力不强</t>
  </si>
  <si>
    <t>氧化焰可焊接的材料是（）。</t>
  </si>
  <si>
    <t>铝及铝合金、低碳钢、低合金钢</t>
  </si>
  <si>
    <t>黄铜、青铜</t>
  </si>
  <si>
    <t>镍、高碳钢、高速钢</t>
  </si>
  <si>
    <t>氧气的液化温度为（）℃。</t>
  </si>
  <si>
    <t>氧气瓶是贮存和运输氧气的专用高压容器，瓶体表面为（）。</t>
  </si>
  <si>
    <t>天蓝色</t>
  </si>
  <si>
    <t>灰色</t>
  </si>
  <si>
    <t>氧气瓶一般使用三年后应进行复验，复验内容为（）。</t>
  </si>
  <si>
    <t>缺陷</t>
  </si>
  <si>
    <t>水压试验和检查瓶壁腐蚀</t>
  </si>
  <si>
    <t>规格</t>
  </si>
  <si>
    <t>氧熔剂的切割原理是利用切割火焰，具体是采用（）。</t>
  </si>
  <si>
    <t>粉末</t>
  </si>
  <si>
    <t>氧-乙炔焰</t>
  </si>
  <si>
    <t>液化石油气</t>
  </si>
  <si>
    <t>氧熔剂切割的切割厚度在（）mm以上。</t>
  </si>
  <si>
    <t>氧熔剂是指细铁粉中混入（）。</t>
  </si>
  <si>
    <t>粗铁粉</t>
  </si>
  <si>
    <t>氧化铁</t>
  </si>
  <si>
    <t>石英粉</t>
  </si>
  <si>
    <t>氧-乙炔火焰中调节氧气阀门和乙炔阀门可得到（）种不同的火焰。</t>
  </si>
  <si>
    <t>氧-乙炔焰堆焊时，熔深（）。</t>
  </si>
  <si>
    <t>越深越好</t>
  </si>
  <si>
    <t>越浅越好</t>
  </si>
  <si>
    <t>氧-乙炔焰堆焊时，主要危险是（）。</t>
  </si>
  <si>
    <t>弧光</t>
  </si>
  <si>
    <t>一般不发炎或化脓，但往往造成局部麻木和失去知觉的电击形式是（）。</t>
  </si>
  <si>
    <t>电磁场</t>
  </si>
  <si>
    <t>一般小直径的药芯焊丝多制成（）。</t>
  </si>
  <si>
    <t>菱形</t>
  </si>
  <si>
    <t>矩形</t>
  </si>
  <si>
    <t>“O”形</t>
  </si>
  <si>
    <t>一瓶装25kg液化二氧化碳，若焊接时的流量为20L/min，则可连续使用（）。</t>
  </si>
  <si>
    <t>8h左右</t>
  </si>
  <si>
    <t>10h左右</t>
  </si>
  <si>
    <t>12h左右</t>
  </si>
  <si>
    <t>一台新的熔化焊机在装配好出厂前要通过规定项目的试验，以下不属于该项试验的是（）。</t>
  </si>
  <si>
    <t>抗压试验</t>
  </si>
  <si>
    <t>空载试验</t>
  </si>
  <si>
    <t>短路试验</t>
  </si>
  <si>
    <t>乙炔发生器的温度只能用（）指示。</t>
  </si>
  <si>
    <t>水银温度计和酒精温度计</t>
  </si>
  <si>
    <t>水银温度计</t>
  </si>
  <si>
    <t>酒精温度计</t>
  </si>
  <si>
    <t>乙炔发生器中不得使用（）。</t>
  </si>
  <si>
    <t>银做配件</t>
  </si>
  <si>
    <t>钢配件</t>
  </si>
  <si>
    <t>铸铁配件</t>
  </si>
  <si>
    <t>乙炔气瓶是贮存和运输乙炔气的专用压力容器，瓶体表面为（）。</t>
  </si>
  <si>
    <t>乙炔气着火不能用的灭火器是（）。</t>
  </si>
  <si>
    <t>以下不会造成直接触电的原因有（）。</t>
  </si>
  <si>
    <t>已停电设备突然来电</t>
  </si>
  <si>
    <t>误触电气设备</t>
  </si>
  <si>
    <t>远离高压线</t>
  </si>
  <si>
    <t>以下不属于二氧化碳焊所使用的材料的是（）。</t>
  </si>
  <si>
    <t>保护气体</t>
  </si>
  <si>
    <t>以下关于电的说法不正确的是（）。</t>
  </si>
  <si>
    <t>静电感应不会对人体造成的伤害</t>
  </si>
  <si>
    <t>高压电场会对人体造成的伤害</t>
  </si>
  <si>
    <t>高频电磁场会对人体造成的伤害</t>
  </si>
  <si>
    <t>以下焊接方法中，不属于熔化焊的是（）。</t>
  </si>
  <si>
    <t>扩散焊</t>
  </si>
  <si>
    <t>以下说法错误的是（）。</t>
  </si>
  <si>
    <t>熔化焊作业人员应做到持证上岗，杜绝无证人员进行熔化焊作业</t>
  </si>
  <si>
    <t>夏天天气炎热身体出汗后衣服潮湿，所以熔化焊人员不得靠在焊件、工作台上，冬天则无此限制</t>
  </si>
  <si>
    <t>推拉电源闸刀开关时，必须戴绝缘手套，同时头部需偏斜</t>
  </si>
  <si>
    <t>易引发气瓶发生爆炸的原因有（）。</t>
  </si>
  <si>
    <t>放气速度太慢</t>
  </si>
  <si>
    <t>可燃气瓶(乙炔、氢气、石油气瓶)发生漏气</t>
  </si>
  <si>
    <t>石油气瓶未充灌满</t>
  </si>
  <si>
    <t>阴燃是（）的燃烧特点。</t>
  </si>
  <si>
    <t>硬铝合金的塑性（）。</t>
  </si>
  <si>
    <t>用MU2-1000型悬臂式单头纵环缝带极埋弧堆焊机堆焊的设备，其堆焊内径为最小（）m。</t>
  </si>
  <si>
    <t>用过高的电弧电压堆焊时，工件的熔深（）。</t>
  </si>
  <si>
    <t>急剧减小</t>
  </si>
  <si>
    <t>略有减小</t>
  </si>
  <si>
    <t>用氧熔剂切割器切割不锈钢时，在进行切割的氧乙炔焰气流中不断加入的氧熔剂形状是（）。</t>
  </si>
  <si>
    <t>块状</t>
  </si>
  <si>
    <t>粉末状</t>
  </si>
  <si>
    <t>液态</t>
  </si>
  <si>
    <t>用一般氧乙炔焰切割不锈钢铸件时，切口表面形成的氧化铬薄膜的熔点比被切割金属材料的熔点（）。</t>
  </si>
  <si>
    <t>用于焊接的二氧化碳气体，其纯度要大于（）%。</t>
  </si>
  <si>
    <t>由于不受作业地点条件的限制，具有良好灵活性特点，目前用于野外露天施工作业比较多电弧焊是（）。</t>
  </si>
  <si>
    <t>半自动焊</t>
  </si>
  <si>
    <t>由于电流通过人体内而造成的内部器官在生理上的反应和病变的触电形式属于（）。</t>
  </si>
  <si>
    <t>由于二氧化碳气体保护堆焊属于明弧焊接，因此要防止（）。</t>
  </si>
  <si>
    <t>有害气体产生</t>
  </si>
  <si>
    <t>火灾发生</t>
  </si>
  <si>
    <t>弧光伤害</t>
  </si>
  <si>
    <t>有1个结晶水的碳酸钠工业名称为（）。</t>
  </si>
  <si>
    <t>轻质碱</t>
  </si>
  <si>
    <t>重质碱</t>
  </si>
  <si>
    <t>纯碱</t>
  </si>
  <si>
    <t>有色金属是相对黑色金属而言的，下列金属属于有色金属的是（）。</t>
  </si>
  <si>
    <t>铬</t>
  </si>
  <si>
    <t>与二氧化碳焊相比，以下关于混合气体保护焊的说法错误的是（）。</t>
  </si>
  <si>
    <t>与二氧化碳焊相比，混合气体保护焊焊缝金属中的氧含量较低</t>
  </si>
  <si>
    <t>与二氧化碳焊相比，混合气体保护焊焊缝金属中得氧含量较高</t>
  </si>
  <si>
    <t>与二氧化碳焊相比，混合气体保护焊的合金元素烧损程度较轻</t>
  </si>
  <si>
    <t>与其他焊接方法相比，熔化极气体保护电弧焊用焊丝直径（）。</t>
  </si>
  <si>
    <t>粗细相差不大</t>
  </si>
  <si>
    <t>较粗</t>
  </si>
  <si>
    <t>较细</t>
  </si>
  <si>
    <t>与其他铜合金相比，机械性能和物理性能都较好的是（）。</t>
  </si>
  <si>
    <t>青铜</t>
  </si>
  <si>
    <t>与氩弧焊相比，等离子弧焊钨极烧损程度（）。</t>
  </si>
  <si>
    <t>较轻</t>
  </si>
  <si>
    <t>与一般焊接相比，堆焊的基本规律与之不同，主要体现在其（）。</t>
  </si>
  <si>
    <t>化学本质</t>
  </si>
  <si>
    <t>冶金过程</t>
  </si>
  <si>
    <t>热过程</t>
  </si>
  <si>
    <t>雨天和雪天，（）进行高空作业。</t>
  </si>
  <si>
    <t>完全可以</t>
  </si>
  <si>
    <t>采取必要措施可以</t>
  </si>
  <si>
    <t>遇有四级风力、浓雾时，（）进行高处作业。</t>
  </si>
  <si>
    <t>原子氢焊接时，电弧温度高达（）℃以上。</t>
  </si>
  <si>
    <t>原子氢焊进行焊接是采用的电源形式为（）。</t>
  </si>
  <si>
    <t>原子氢焊时产生的有害气体不包括（）。</t>
  </si>
  <si>
    <t>原子氢焊是一种（）。</t>
  </si>
  <si>
    <t>弧焊</t>
  </si>
  <si>
    <t>原子氢焊选用的安全电压值不超过（）V。</t>
  </si>
  <si>
    <t>原子氢焊这种古老的制造工艺已基本被淘汰，目前只有极个别特殊的地方还在应用，过去由原子氢焊进行的绝大部分工作现在均由（）代替。</t>
  </si>
  <si>
    <t>电渣焊</t>
  </si>
  <si>
    <t>钨极氩弧焊</t>
  </si>
  <si>
    <t>原子氢焊主要用于焊接的材料是（）。</t>
  </si>
  <si>
    <t>高铬钢</t>
  </si>
  <si>
    <t>不锈钢薄板</t>
  </si>
  <si>
    <t>在0℃和1atm下，1kg液态二氧化碳可汽化成二氧化碳气体体积为（）L。</t>
  </si>
  <si>
    <t>在触电者已失去知觉(心肺正常)的抢救措施中，错误的是（）。</t>
  </si>
  <si>
    <t>应使其舒适地平卧着</t>
  </si>
  <si>
    <t>解开衣服以利呼吸</t>
  </si>
  <si>
    <t>四周要多围些人</t>
  </si>
  <si>
    <t>在电动机的控制和保护电路中，安装的熔断器主要起（）。</t>
  </si>
  <si>
    <t>短路保护作用</t>
  </si>
  <si>
    <t>过载保护作用</t>
  </si>
  <si>
    <t>漏电保护作用</t>
  </si>
  <si>
    <t>在对密闭的容器中的空气施加压力时，空气的体积就被压缩，内部压强（）。</t>
  </si>
  <si>
    <t>在钢焊丝中，最经常使用的脱氧剂不包括（）。</t>
  </si>
  <si>
    <t>在焊机使用中，要控制粉末的熔融状况，可改变（）。</t>
  </si>
  <si>
    <t>转移型电弧的电流</t>
  </si>
  <si>
    <t>非转移型电弧的电流</t>
  </si>
  <si>
    <t>在焊接不锈钢时，氧气和氩气混合保护气体中氧气的体积分数宜为（）。</t>
  </si>
  <si>
    <t>1%至5%</t>
  </si>
  <si>
    <t>3%至6%</t>
  </si>
  <si>
    <t>在激光气化切割过程中，材料在割缝处发生气化，此情况下需要的激光功率（）。</t>
  </si>
  <si>
    <t>在进行打磨轨距时，非操作人员应离开作业区至少（）m以上。</t>
  </si>
  <si>
    <t>在密闭容器内进行熔化焊作业要比室外作业更（）。</t>
  </si>
  <si>
    <t>在气割气焊火焰中，火焰的温度最高的为（）。</t>
  </si>
  <si>
    <t>在气焊气割工艺中，关于切割速度的说法正确的是（）。</t>
  </si>
  <si>
    <t>随氧气纯度的增高而降低</t>
  </si>
  <si>
    <t>随割件厚度的增加而减小</t>
  </si>
  <si>
    <t>切口后拖量较大时，应增大切割速度</t>
  </si>
  <si>
    <t>在气焊气割工艺中，火焰能率的选择依据是（）。</t>
  </si>
  <si>
    <t>焊件的厚度、母材的熔点和导热性及焊缝的空间位置</t>
  </si>
  <si>
    <t>焊件的厚度和坡口形式</t>
  </si>
  <si>
    <t>火焰的种类</t>
  </si>
  <si>
    <t>在气焊气割工艺中，使用的焊丝直径的选择依据是（）。</t>
  </si>
  <si>
    <t>焊件的结构</t>
  </si>
  <si>
    <t>在气瓶运输过程中，下列操作不正确的是（）。</t>
  </si>
  <si>
    <t>装运气瓶中，横向放置时，头部朝向一方</t>
  </si>
  <si>
    <t>同车装载不同性质的气瓶，并尽量多装</t>
  </si>
  <si>
    <t>车上备有灭火器材</t>
  </si>
  <si>
    <t>在水下操作时，如焊工不慎跌倒或气瓶用完更换新瓶时，常因供气压力低于割炬所处的水压力而失去平衡，这时极易发生（）。</t>
  </si>
  <si>
    <t>熄火</t>
  </si>
  <si>
    <t>火焰变强</t>
  </si>
  <si>
    <t>回火</t>
  </si>
  <si>
    <t>在微束等离子弧焊中，转移弧的作用的（）。</t>
  </si>
  <si>
    <t>熔化工件</t>
  </si>
  <si>
    <t>引弧</t>
  </si>
  <si>
    <t>维弧</t>
  </si>
  <si>
    <t>在下列三种材料中，空气等离子弧切割更适用于（）。</t>
  </si>
  <si>
    <t>铝及铝合金</t>
  </si>
  <si>
    <t>在小孔型等离子弧焊中，焊接电流选择的依据不包括（）。</t>
  </si>
  <si>
    <t>板厚</t>
  </si>
  <si>
    <t>熔透要求</t>
  </si>
  <si>
    <t>在氩气和二氧化碳混合气体保护焊中二氧化碳的加入量通常为（）。</t>
  </si>
  <si>
    <t>5%至30%</t>
  </si>
  <si>
    <t>15%至30%</t>
  </si>
  <si>
    <t>在有风的环境中焊接时，下列焊接方法中保护效果最好的是（）。</t>
  </si>
  <si>
    <t>在正常情况下电气设备不带电的外露金属部分，如金属外壳、金属护罩和金属构架等，在发生漏电、碰壳等金属性短路故障时就会出现危险的接触电压，此时人体触及这些外露的金属部分，发生触电称为（）。</t>
  </si>
  <si>
    <t>在转移型等离子弧中，接电源正极的是（）。</t>
  </si>
  <si>
    <t>喷嘴</t>
  </si>
  <si>
    <t>工件</t>
  </si>
  <si>
    <t>在作业点周围（）m内应停止气体用火工作。</t>
  </si>
  <si>
    <t>噪声卫生标准规定最高不能超过（）dB。</t>
  </si>
  <si>
    <t>置换焊补时，必须保证盲板有足够的（）。</t>
  </si>
  <si>
    <t>置换焊补时，周围应距易燃易爆设备、管道（）m以上。</t>
  </si>
  <si>
    <t>中性焰可焊接的材料是（）。</t>
  </si>
  <si>
    <t>低碳钢、低合金钢、灰铸铁、球墨铸铁、铝及铝合金</t>
  </si>
  <si>
    <t>中性焰中氧与乙炔的比例（）。</t>
  </si>
  <si>
    <t>小于1</t>
  </si>
  <si>
    <t>大于1.2</t>
  </si>
  <si>
    <t>等于(1至1.2)</t>
  </si>
  <si>
    <t>重度电击者不会出现（）。</t>
  </si>
  <si>
    <t>心室纤颤</t>
  </si>
  <si>
    <t>精神亢奋</t>
  </si>
  <si>
    <t>铸铁常用的焊接方法有（）。</t>
  </si>
  <si>
    <t>气体保护焊</t>
  </si>
  <si>
    <t>焊条电弧焊</t>
  </si>
  <si>
    <t>铸铁焊补主要用于（）。</t>
  </si>
  <si>
    <t>麻口铸铁</t>
  </si>
  <si>
    <t>白口铸铁</t>
  </si>
  <si>
    <t>灰口铸铁</t>
  </si>
  <si>
    <t>自动等离子弧堆焊的溶解率为（）。</t>
  </si>
  <si>
    <t>0.46kg/h至2.7kg/h</t>
  </si>
  <si>
    <t>0.45kg/h至6.8kg/h</t>
  </si>
  <si>
    <t>22kg/h至38kg/h</t>
  </si>
  <si>
    <t>自动埋弧堆焊的焊丝伸出长度通常为（）。</t>
  </si>
  <si>
    <t>10mm至50mm</t>
  </si>
  <si>
    <t>15mm至55mm</t>
  </si>
  <si>
    <t>20mm至60mm</t>
  </si>
  <si>
    <t>自动埋弧堆焊电弧长度增大时，电弧电压（）。</t>
  </si>
  <si>
    <t>自动埋弧堆焊电流为500A-600A时，焊丝直径为2mm的电弧电压是（）。</t>
  </si>
  <si>
    <t>26V至30V</t>
  </si>
  <si>
    <t>30V至34V</t>
  </si>
  <si>
    <t>34V至38V</t>
  </si>
  <si>
    <t>自动埋弧堆焊时，堆焊电流增大，熔深（）。</t>
  </si>
  <si>
    <t>自动埋弧焊中使用的焊丝直径一般不采用（）mm。</t>
  </si>
  <si>
    <t>最适合扑灭由钠或镁金属造成的火灾的灭火器是（）。</t>
  </si>
  <si>
    <t>泡剂灭火器</t>
  </si>
  <si>
    <t>特别成分粉剂灭火器</t>
  </si>
  <si>
    <t>“安全第一，预防为主，综合治理”的安全生产方针是不合理的。</t>
  </si>
  <si>
    <t>“安全第一”，指在生产经营活动中，要始终把财产安全放在首要位置。</t>
  </si>
  <si>
    <t>“综合治理”就是标本兼治，重在综合。</t>
  </si>
  <si>
    <t>《安全生产法》的核心内容不包括五方运行机制。</t>
  </si>
  <si>
    <t>《安全生产法》第五十一条规定，从业人员发现事故隐患或其他不安全因素，应当立即向现场安全生产管理人员或本单位负责人报告，接到报告的人员应当及时予以处理。</t>
  </si>
  <si>
    <t>《安全生产法》规定，生产经营单位对重大危险源应当告知从业人员和相关人员在紧急情况下应当采取的应急措施。</t>
  </si>
  <si>
    <t>《安全生产法》规定，生产经营单位对重大危险源应当制定应急预案</t>
  </si>
  <si>
    <t>《安全生产许可证条例》主要内容不包括目的、对象与管理机关，安全生产许可证的条件及有效期。</t>
  </si>
  <si>
    <t>《中华人民共和国安全生产法》规定，生产经营单位对重大危险源应当登记建档。</t>
  </si>
  <si>
    <t>《中华人民共和国职业病防治法》的规定:在职业病防治工作上坚持预防为主、防治结合的方针，实行分类管理、综合治理。</t>
  </si>
  <si>
    <t>《中华人民共和国职业病防治法》是根据宪法制定的。</t>
  </si>
  <si>
    <t>1211灭火器是干粉灭火器。</t>
  </si>
  <si>
    <t>20G钢是低合金钢。</t>
  </si>
  <si>
    <t>E4301焊条焊接时的发尘量与电流关系不大，与电压关系较大。</t>
  </si>
  <si>
    <t>E4301焊条焊接时生成的粉尘中主要是含锰元素的物质。</t>
  </si>
  <si>
    <t>HS-1000型电渣焊机可焊60mm~500mm厚的T形接头和角接头焊缝。</t>
  </si>
  <si>
    <t>ISO14000是国际标准化组织(ISO)第207技术委员会(TC207)从1993年开始制定的一系列环境管理国际标准。</t>
  </si>
  <si>
    <t>LUP-300型及LUP-500型等离子弧粉末焊机便于调节焊接规范。</t>
  </si>
  <si>
    <t>LUP-300型及LUP-500型等离子弧粉末焊机不能通用。</t>
  </si>
  <si>
    <t>LUP-300型及LUP-500型等离子弧粉末焊机电弧电流的调节范围较小。</t>
  </si>
  <si>
    <t>LUP-300型及LUP-500型等离子弧粉末焊机配用一定的机械设备，可适应各种几何形状的工件表面的堆焊。</t>
  </si>
  <si>
    <t>MAG焊适用于碳钢、合金钢和不锈钢等黑色金属材料的全位置焊接。</t>
  </si>
  <si>
    <t>MIG焊适用于铝及铝合金、不锈钢等材料中、厚板焊接。</t>
  </si>
  <si>
    <t>MU-2X300型双头埋弧自动堆焊机用于堆焊锅炉环缝。</t>
  </si>
  <si>
    <t>TIG焊用的保护气体是氩气、氦气或氩-氦混合的惰性气体。</t>
  </si>
  <si>
    <t>安全电压等级为36V时，照明装置离地高度应不超过2.5m。</t>
  </si>
  <si>
    <t>安全生产管理的基本对象是企业的员工，不涉及机器设备。</t>
  </si>
  <si>
    <t>安全生产管理就是针对人们生产过程中的安全问题，运用有效的资源，发挥人们的智慧，通过人们的努力，进行有关决策、计划、组织和控制等活动，达到安全生产的目标。</t>
  </si>
  <si>
    <t>奥氏体不锈钢的电子束焊接接头抗晶间腐蚀的能力较弱。</t>
  </si>
  <si>
    <t>奥氏体的强度和硬度不高，塑性和韧性很好。</t>
  </si>
  <si>
    <t>奥氏体的最大特点是没有磁性。</t>
  </si>
  <si>
    <t>薄板焊接或者点焊宜采用“E4313”，焊件不易烧穿且易引弧。</t>
  </si>
  <si>
    <t>薄药皮电弧焊和药芯焊丝氩弧焊是同一种焊接。</t>
  </si>
  <si>
    <t>爆炸必然伴随着燃烧。</t>
  </si>
  <si>
    <t>爆炸极限的幅度越宽，其危险性就越小。</t>
  </si>
  <si>
    <t>苯和甲苯的爆炸温度极限相同。</t>
  </si>
  <si>
    <t>表面堆焊可以采用二氧化碳气体保护焊方法焊接。</t>
  </si>
  <si>
    <t>不论架空或地沟敷设或埋设，一般工作压力在3Mpa以下者，多采用无缝钢管。</t>
  </si>
  <si>
    <t>不锈钢可以用火焰切割的方式进行加工。</t>
  </si>
  <si>
    <t>采用二氧化碳焊焊接厚板时可增加坡口的钝边，减小坡口。</t>
  </si>
  <si>
    <t>采用散焦电子束对难熔金属铌合金对接缝进行预热，有清理和除气作用，有利于消除气孔。</t>
  </si>
  <si>
    <t>采用心脏复苏法急救时，按压吹气半分钟后，应采用“看、听、试”方法对触电者是否恢复自然呼吸和心跳进行再判断。</t>
  </si>
  <si>
    <t>采用心脏复苏法抢救5分钟后，触电人员仍未恢复心跳和呼吸，即可停止抢救。</t>
  </si>
  <si>
    <t>采用压缩空气的吸压式焊剂回收输送器不可以安装在小车上使用。</t>
  </si>
  <si>
    <t>采用一定的辅助设备，埋弧焊也可实现横焊和角焊位置的焊接。</t>
  </si>
  <si>
    <t>操作高频加热设备时，工人操作位置要铺耐压15kV的绝缘橡胶板。</t>
  </si>
  <si>
    <t>操作过程中如果没有完善的操作标准，可能会使员工出现不安全行为，因此没有操作标准也是危险源。</t>
  </si>
  <si>
    <t>操作激光切割机时，要严格按照激光器启动程序启动激光器。</t>
  </si>
  <si>
    <t>超声波焊不是压力焊。</t>
  </si>
  <si>
    <t>承担职业病诊断的医疗卫生机构，应具备的条件:持有《医疗机构执业许可证》;具有与开展职业病诊断相适应的医疗卫生人员;具有与开展职业病诊断相适应的仪器、设备;具有健全的职业病诊断质量管理制度。</t>
  </si>
  <si>
    <t>冲击韧度是衡量金属材料抵抗动载荷或冲击力的能力。</t>
  </si>
  <si>
    <t>冲击吸收功和冲击韧度的单位均为焦耳。</t>
  </si>
  <si>
    <t>除了性质较稳定的金、铂、钛、铌、钽、钌、铑、锇、铱以外，其他金属都能被硝酸溶解。</t>
  </si>
  <si>
    <t>触碰设备不带电的外露金属部分，如金属外壳、金属护罩和金属构架等，不会触电。</t>
  </si>
  <si>
    <t>纯He气仅用于熔透法焊接，比如焊接铜。</t>
  </si>
  <si>
    <t>纯二氧化碳焊在一般工艺范围内即可达到射流过渡。</t>
  </si>
  <si>
    <t>纯铁不能用热切割的方式进行加工。</t>
  </si>
  <si>
    <t>纯钨极要求的空载电压较低。</t>
  </si>
  <si>
    <t>从开关板到焊机的导线并非愈短愈好。</t>
  </si>
  <si>
    <t>从其操作方式看，目前应用最广的是半自动熔化极氩弧焊和富氩混合气保护焊，其次是自动熔化极氩弧焊。</t>
  </si>
  <si>
    <t>从事接触职业病危害因素作业的劳动者有获得职业健康检查的权力，但无权了解本人健康检查结果。</t>
  </si>
  <si>
    <t>大量酸碱泄漏只需用砂土，可与酸碱中和的物质混合，也可用大量水冲洗，水稀释后放入废水系统。</t>
  </si>
  <si>
    <t>大直径的焊丝，容易被弄乱，常制成焊丝卷或焊丝盘供货使用。</t>
  </si>
  <si>
    <t>带压不置换焊割同样需要置换原有的气体。</t>
  </si>
  <si>
    <t>带压不置换焊割主要适用于容器、管道的生产检修工作。</t>
  </si>
  <si>
    <t>单丝埋弧焊在工件不开坡口的情况下，一次可熔透20mm。</t>
  </si>
  <si>
    <t>当电源距离作业点较远而电源线长度不够时，应将电源线接长或拆换来解决。</t>
  </si>
  <si>
    <t>当工频电流通过人体时，成年男性的平均感知电流为10mA。</t>
  </si>
  <si>
    <t>当其他焊接不变时，焊丝直径减小，堆焊焊缝熔深增加，熔宽减小。</t>
  </si>
  <si>
    <t>当同一台电力变压器向两台或多台焊机供电时，由一台焊机引起的电压降将会反映在第二台焊机的工作中。</t>
  </si>
  <si>
    <t>当作业环境良好时，如果忽视个人防护，人体仍有受害危险，当在密闭容器内作业时危害较小。</t>
  </si>
  <si>
    <t>等离子电弧对弧长不敏感，所以焊枪喷嘴至工件的距离不像氩弧焊时要求那么严格。</t>
  </si>
  <si>
    <t>等离子电弧是一种气流。</t>
  </si>
  <si>
    <t>等离子弧的能量集中(能量密度可达108~l09W/c㎡)</t>
  </si>
  <si>
    <t>等离子弧的引弧频率一般为5000Hz。</t>
  </si>
  <si>
    <t>等离子弧电弧挺度好，扩散角一般为10°。</t>
  </si>
  <si>
    <t>等离子弧堆焊的漆合金方式为带极堆焊。</t>
  </si>
  <si>
    <t>等离子弧焊或等离子弧切割时，可以用冷却水也可以不用冷却水。</t>
  </si>
  <si>
    <t>等离子弧焊接钛、钽及锆合金时，所用气体中加入少量的H2，可减少气孔、裂纹，提高焊缝力学性能。</t>
  </si>
  <si>
    <t>等离子弧焊使用Ar-H2混合气体可焊接奥氏体不锈钢、镍基合金及铜镍合金，焊缝光亮。</t>
  </si>
  <si>
    <t>等离子弧焊适用于焊接不同厚度的板材。</t>
  </si>
  <si>
    <t>等离子弧会产生高强度、高频率的噪声，操作者操作时必须塞上耳塞。</t>
  </si>
  <si>
    <t>等离子弧会产生金属蒸气和氮化物等，对人体不利。</t>
  </si>
  <si>
    <t>等离子弧冷丝堆焊在工艺和堆焊质量上都不太稳定。</t>
  </si>
  <si>
    <t>等离子弧能量集中、温度高，可得到充分熔透、反面成形均匀的焊缝。</t>
  </si>
  <si>
    <t>等离子弧切割电流的大小与割口宽度呈正比例关系。</t>
  </si>
  <si>
    <t>等离子弧切割时，气体流量大，提高了工作电压，利于电弧的稳定。</t>
  </si>
  <si>
    <t>等离子切割结束后，应最后关闭切割气体。</t>
  </si>
  <si>
    <t>等离子切割时，栅格上方可以安置排风装置，下方不能安装。</t>
  </si>
  <si>
    <t>等离子切割时被割金属全部电离成了金属离子。</t>
  </si>
  <si>
    <t>等离子切割时会产生等离子弧。</t>
  </si>
  <si>
    <t>等压式焊炬能使用低压乙炔发生器</t>
  </si>
  <si>
    <t>等压式焊炬只能使用乙炔瓶或中压乙炔发生器。</t>
  </si>
  <si>
    <t>低氢焊条比酸性焊条进行手工电弧焊时，产生的金属飞溅严重。</t>
  </si>
  <si>
    <t>低碳钢焊接时，对焊接电源没有特殊要求，可采用交、直流弧焊机进行全位置焊接，工艺简单。</t>
  </si>
  <si>
    <t>低碳钢焊接时，由于焊接高温的影响，晶粒长大快，碳化物容易在晶界上积聚、长大，使焊缝脆弱，焊接接头强度降低。</t>
  </si>
  <si>
    <t>低碳回火马氏体则具有相当高的强度和良好的塑性和韧性相结合的特点。</t>
  </si>
  <si>
    <t>低温回火后钢材的硬度稍有降低，韧性有所提高。</t>
  </si>
  <si>
    <t>电弧电压越高切割功率越大，切割速度及切割厚度都相应降低。</t>
  </si>
  <si>
    <t>电弧刨割条的外形与普通焊条相同，是利用药皮在电弧高温下产生的喷射气流，吹除熔化金属、达到刨割的目的。</t>
  </si>
  <si>
    <t>电弧切割过程中，应注意逆风方向进行操作。</t>
  </si>
  <si>
    <t>电弧灼伤发生在误操作或人体过分接近高压带电体而产生电弧放电时，这时高温电弧将如同火焰一样把皮肤烧伤。</t>
  </si>
  <si>
    <t>电流等级越大，等离子弧切割选用切割空载电压就越高。</t>
  </si>
  <si>
    <t>电石属于遇水燃烧危险品。</t>
  </si>
  <si>
    <t>电石运输、储存和使用过程中严禁包装破损、受潮。</t>
  </si>
  <si>
    <t>电箱不装门、锁，电箱门出线混乱，随意加保险丝，并一闸控制多机不会发生触电事故。</t>
  </si>
  <si>
    <t>电渣焊变压器是四相供电。</t>
  </si>
  <si>
    <t>电渣焊的焊接电源可按暂载率100%考虑。</t>
  </si>
  <si>
    <t>电渣焊过程中，可根据需要用水或者停水。</t>
  </si>
  <si>
    <t>电渣焊熔池存在时间长，低熔点夹杂物和气体易排除，不易产生气孔和夹渣。</t>
  </si>
  <si>
    <t>电渣焊时没有电弧辐射。</t>
  </si>
  <si>
    <t>电渣焊是一种大厚度工件的高效焊接法。</t>
  </si>
  <si>
    <t>电渣焊适用于大厚度的焊件。</t>
  </si>
  <si>
    <t>电渣焊只适合在垂直位置焊接。</t>
  </si>
  <si>
    <t>电子束斑点尺寸小，功率密度大，焊缝深宽比最大可达50∶1。</t>
  </si>
  <si>
    <t>电子束功率密度比普通电弧功率密度高100倍~1000倍。</t>
  </si>
  <si>
    <t>电子束焊焊接半镇静钢有时会产生气孔，降低焊接速度、加宽熔池有利于消除气孔。</t>
  </si>
  <si>
    <t>电子束焊机应安装有电压报警或其他电子联动装置。</t>
  </si>
  <si>
    <t>电子束焊机在高电压下运行，观察窗应选用铅玻璃。</t>
  </si>
  <si>
    <t>电子束焊接的焊接速度较低，不如氩弧焊生产效率高。</t>
  </si>
  <si>
    <t>电子束焊接过程中允许用肉眼直接观察熔池，不用佩戴防护眼镜。</t>
  </si>
  <si>
    <t>电子束焊接前对接头加工、装配要求严格，以保证接头位置准确，间隙小而且均匀。</t>
  </si>
  <si>
    <t>电子束焊接属于高能束流焊接，它是利用加速和聚集的电子束轰击置于真空(必须是真空)的焊件所产生的热能进行焊接的方法。</t>
  </si>
  <si>
    <t>电子束焊时大约不超过10%的电子束能量将转变为X射线辐射。</t>
  </si>
  <si>
    <t>电子束焊适用于通常熔化焊方法无法焊接的异种金属材料的焊接。</t>
  </si>
  <si>
    <t>电子束焊在实际应用中以真空电子束焊接居多。</t>
  </si>
  <si>
    <t>电子束作为焊接热源，具有高能量密度，且控制精准、反应迅速。</t>
  </si>
  <si>
    <t>电阻焊焊接镀层板时，产生有毒的锌、铅烟尘，闪光对焊时有大量金属蒸汽产生，修磨电极时有金属尘，其中镉铜和铍钴铜电极中的镉与铍均有很大毒性。</t>
  </si>
  <si>
    <t>电阻焊和电阻钎焊是两种不同的焊接方法。</t>
  </si>
  <si>
    <t>电阻焊时加热时间短，热量集中，热影响区小。</t>
  </si>
  <si>
    <t>冬季使用乙炔发生器时如果发生冻结，只能用热水或蒸汽解冻，严禁用明火及红铁烘烤，更不准用铁器等易产生火花的物体敲击。</t>
  </si>
  <si>
    <t>端接接头仅在厚板焊接时采用。</t>
  </si>
  <si>
    <t>堆焊内孔壁时，往内孔填砂进行堆焊可提高生产效率。</t>
  </si>
  <si>
    <t>堆焊时，选择最优的焊接材料与工艺方法相配合至关重要。</t>
  </si>
  <si>
    <t>堆焊速度一般以24~42m/h较为合适。</t>
  </si>
  <si>
    <t>堆焊在多数情况下，具有异种金属焊接的特点。</t>
  </si>
  <si>
    <t>堆焊主要用于制造新零件与修复旧零件两个方面。</t>
  </si>
  <si>
    <t>对处于窄小空间位置的焊缝，只要轻巧的刨枪能伸进去的地方，就可以进行切割作业。</t>
  </si>
  <si>
    <t>对航空和航天等要求严格的工件，当焊机安装、调试合格后，还应按照有关技术标准，焊接一定数量的试件经目测、金相分析、X射线检查、机械强度测量等试验，以评定焊机工作的可靠性。</t>
  </si>
  <si>
    <t>对一般工件的焊接，用试件焊接一定数量后，经目视检查应无过深的压痕、裂纹和过烧的即可投入生产使用。</t>
  </si>
  <si>
    <t>对于多数熔化焊设备而言，馈电母线是否合适的决定性因素是允许的电压降，无须考虑发热因素。</t>
  </si>
  <si>
    <t>对于熔化焊设备来说，当临时需要使用较长的电源线时，应在拖放在干燥的地面上。</t>
  </si>
  <si>
    <t>多丝埋弧焊可以加大熔深并提高生产率，所以得到越来越多的工业应用。</t>
  </si>
  <si>
    <t>二氧化碳的热物理特性和化学特性都符合应用要求，在焊接过程只需稍微调整焊丝，其他条件无需多考虑就能获得良好的焊接效果。</t>
  </si>
  <si>
    <t>二氧化碳电弧的穿透力很弱。</t>
  </si>
  <si>
    <t>二氧化碳焊不能焊接薄板。</t>
  </si>
  <si>
    <t>二氧化碳焊不能焊接电站设备。</t>
  </si>
  <si>
    <t>二氧化碳焊不能焊接管道。</t>
  </si>
  <si>
    <t>二氧化碳焊不能焊接黑色金属。</t>
  </si>
  <si>
    <t>二氧化碳焊不能替代焊条电弧焊和埋弧焊。</t>
  </si>
  <si>
    <t>二氧化碳焊采用短路过渡技术焊接薄壁构件焊接质量高，焊接变形小。</t>
  </si>
  <si>
    <t>二氧化碳焊采用短路过渡技术焊接电弧热量集中，受热面积大，焊接速度快。</t>
  </si>
  <si>
    <t>二氧化碳焊采用短路过渡技术可以用于全位置焊接。</t>
  </si>
  <si>
    <t>二氧化碳焊的焊缝含氢量低。</t>
  </si>
  <si>
    <t>二氧化碳焊的生产率比焊条电弧焊高。</t>
  </si>
  <si>
    <t>二氧化碳焊焊后一般不需要清渣。</t>
  </si>
  <si>
    <t>二氧化碳焊焊接低合金高强度钢时冷裂纹的倾向较大。</t>
  </si>
  <si>
    <t>二氧化碳焊焊接过程中金属飞溅较多。</t>
  </si>
  <si>
    <t>二氧化碳焊焊接时，用纯CO2作保护气体，其焊缝成形很好。</t>
  </si>
  <si>
    <t>二氧化碳焊可用于汽车、船舶、机车车辆、集装箱、矿山及工程机械等。</t>
  </si>
  <si>
    <t>二氧化碳焊能焊接厚板。</t>
  </si>
  <si>
    <t>二氧化碳灭火器应每月检查一次。</t>
  </si>
  <si>
    <t>二氧化碳气体保护焊的缺点之一就是不能全位置焊接。</t>
  </si>
  <si>
    <t>二氧化碳气体保护焊只能进行平焊和横焊。</t>
  </si>
  <si>
    <t>发泡倍数小于20的称为中倍数泡沫。</t>
  </si>
  <si>
    <t>凡是属于压焊的方法都可用于堆焊。</t>
  </si>
  <si>
    <t>非金属元素虽然不具备金属元素的特征，但与金属相近，随着温度的升高，非金属的电导率减小。</t>
  </si>
  <si>
    <t>辐射光谱中出现紫外线的温度最低值为1500℃。</t>
  </si>
  <si>
    <t>干粉灭火器可用于扑救电气设备火灾。</t>
  </si>
  <si>
    <t>钢的密度比灰铸铁的密度大。</t>
  </si>
  <si>
    <t>高处作业存在的主要危险是个人防护。</t>
  </si>
  <si>
    <t>高能量密度熔焊的新发展可以大大改善了材料的焊接性</t>
  </si>
  <si>
    <t>高强度电磁场作用下长期工作，一些症状可能持续成痼疾。</t>
  </si>
  <si>
    <t>高温下晶粒粗大的马氏体以一定温度冷却时，很容易形成魏氏组织。</t>
  </si>
  <si>
    <t>高真空电子束焊的真空度为一个大气压。</t>
  </si>
  <si>
    <t>割炬按可燃气体与氧气混合的方式不同可分为射吸式割炬和等压式割炬两种，其中等压式割炬使用较多。</t>
  </si>
  <si>
    <t>割炬是气割工作的主要工具。</t>
  </si>
  <si>
    <t>根据焊接工艺的不同，电弧焊可分为自动焊、半自动焊、氩弧焊和手工焊。</t>
  </si>
  <si>
    <t>工厂中使用激光焊优点多，投资少，见效快。</t>
  </si>
  <si>
    <t>工业纯铝的塑性极高，强度也大。</t>
  </si>
  <si>
    <t>工业用二氧化碳一般都是使用液态的。</t>
  </si>
  <si>
    <t>工业用乙炔中因为混有硫化氢及磷化氢等杂质，具有特殊的臭味。</t>
  </si>
  <si>
    <t>工业中最常用的酸碱为俗称的“两酸两碱”。</t>
  </si>
  <si>
    <t>工作电压不大于380V时，焊机回路的试验电压为2000V</t>
  </si>
  <si>
    <t>滚焊机不属于熔化焊设备。</t>
  </si>
  <si>
    <t>国家安全生产监督管理总局于2004年提出了《关于开展重大危险源监督管理工作的指导意见》。</t>
  </si>
  <si>
    <t>含铁素体多的钢比如低碳钢表现得特点为软而韧。</t>
  </si>
  <si>
    <t>焊工不得用沾有油脂的工具、手套或油污工作服去接触氧气瓶阀、减压器。</t>
  </si>
  <si>
    <t>焊工在操作时不应穿有铁钉的鞋，可以穿布鞋。</t>
  </si>
  <si>
    <t>焊机的电源线一般不得超过3m。</t>
  </si>
  <si>
    <t>焊机的接地电阻可用打入地下深度不小于1m，电阻不大于4Ω的铜棒或铜管做接地板。</t>
  </si>
  <si>
    <t>焊机可以和大吨位冲压机相邻安装。</t>
  </si>
  <si>
    <t>焊机空载时，二次绕组电压一般不超过90V。</t>
  </si>
  <si>
    <t>焊机使用过程中，调节送粉量和焊接速度，可控制堆焊层的厚度。</t>
  </si>
  <si>
    <t>焊机用的软电缆线应采用多股细铜线电缆，其截面要求应根据焊接需要载流量和长度，按焊机配用电缆标准的规定选用。</t>
  </si>
  <si>
    <t>焊接不带电的金属外壳时，可以不采用安全防护措施。</t>
  </si>
  <si>
    <t>焊接不锈钢和镍基合金时，还常使用氩氢混合气体。</t>
  </si>
  <si>
    <t>焊接操作时，身体出汗而衣服潮湿时，不得靠在带电焊件上施焊。</t>
  </si>
  <si>
    <t>焊接操作现场应该保持必要的通道，一旦发生事故时，便于撤离现场，便于救护人员的进出。</t>
  </si>
  <si>
    <t>焊接车间焊工作业面积不应该小于4平方米，地面应基本干燥。</t>
  </si>
  <si>
    <t>焊接车间可燃气瓶和氧气瓶应分别存放，用完的气瓶不必及时移出工作场地，不得随便横躺卧放。</t>
  </si>
  <si>
    <t>焊接电弧的温度不会超过6000℃。</t>
  </si>
  <si>
    <t>焊接电弧焊作业者在操作时应戴防护面具和穿工作服。</t>
  </si>
  <si>
    <t>焊接电流、预热温度等配合保证获得所需的熔深和熔宽。</t>
  </si>
  <si>
    <t>焊接电流大小是决定焊缝熔宽的最主要参数。</t>
  </si>
  <si>
    <t>焊接辅助工使用的焊工护目遮光镜片为10号。</t>
  </si>
  <si>
    <t>焊接工艺只能用于金属材料的连接。</t>
  </si>
  <si>
    <t>焊接结构中一般会产生焊接残余应力，容易导致产生延迟裂纹，因此重要的焊接结构在焊后应该进行消除应力正火。</t>
  </si>
  <si>
    <t>焊接面有缩孔等缺陷时，应先进行补焊后，才能进行电渣焊。</t>
  </si>
  <si>
    <t>焊接热影响区中各个区域与母材相比，性能不同，但组织基本相同。</t>
  </si>
  <si>
    <t>焊接设备、工具和材料应排列整齐不得乱堆乱放，操作现场的所有气焊设备、焊接电缆线等，允许相互缠绕。</t>
  </si>
  <si>
    <t>焊接时，焊丝既作填充金属又作导电的电极。</t>
  </si>
  <si>
    <t>焊接时电弧的可见光亮度比肉眼正常承受的光度大1000倍。</t>
  </si>
  <si>
    <t>焊接是通过加热、加压，使同种或异种两工件结合的加工工艺和连接方式。但加热和加压不可同时并用。</t>
  </si>
  <si>
    <t>焊接易蒸发的金属及其合金应选用高真空焊机。</t>
  </si>
  <si>
    <t>焊接噪声会对人体的神经系统、心血管系统等产生不良的影响。</t>
  </si>
  <si>
    <t>焊接振动对人体的危害以局部振动为主。</t>
  </si>
  <si>
    <t>焊接作业最常见危害也最广泛的职业危害有电焊烟尘、有毒气体、电弧光辐射、高温。</t>
  </si>
  <si>
    <t>焊炬的好坏对焊接质量影响不大。</t>
  </si>
  <si>
    <t>焊炬是气焊时用于控制气体混合比、流量及火焰能量并进行焊接的工具。</t>
  </si>
  <si>
    <t>焊条电弧焊的焊接环境应通风良好。</t>
  </si>
  <si>
    <t>焊条电弧焊可以进行平焊、立焊和仰焊等多位置焊接。</t>
  </si>
  <si>
    <t>焊条电弧焊可以在任何有电源的地方进行焊接作业。</t>
  </si>
  <si>
    <t>焊条电弧焊时，焊条、焊件和药皮在电弧高温作用下，发生蒸发、凝结成雾珠、产生大量烟尘。</t>
  </si>
  <si>
    <t>焊条电弧焊是工业生产中应用最广泛的焊接方法。</t>
  </si>
  <si>
    <t>焊条电弧焊是利用电弧放电所产生的热量将焊条和工件熔化，焊条与工件互相熔合、二次冶金后冷凝形成焊缝，从而获得焊接接头。</t>
  </si>
  <si>
    <t>焊条电弧焊是用手工操纵焊条进行焊接工作的，只能进行平焊、立焊，不能进行仰焊操作。</t>
  </si>
  <si>
    <t>焊条电弧焊适用于各种金属材料、各种厚度、各种结构形状的焊接。</t>
  </si>
  <si>
    <t>焊条焊接时，焊芯的化学成分，不会影响焊缝的质量。</t>
  </si>
  <si>
    <t>焊条就是涂有药皮的供焊条电弧焊使用的熔化电极。</t>
  </si>
  <si>
    <t>焊条由药皮和焊芯两部分组成。</t>
  </si>
  <si>
    <t>行政法规、规章中的有关规范，不属于消防法规的基本法源。</t>
  </si>
  <si>
    <t>厚板的钨极氩弧焊常采用不带坡口的接头。</t>
  </si>
  <si>
    <t>厚板的钨极氩弧焊一般要求填充金属的化学成分与母材不同</t>
  </si>
  <si>
    <t>厚度小于1.6mm的铝合金，采用小孔法和熔透法焊接时，都必须使用Ar作为保护气。</t>
  </si>
  <si>
    <t>化学品清洗时，采用的盐酸质量浓度是5%~15%，一般不宜超过25%。</t>
  </si>
  <si>
    <t>化学性爆炸，是由于物质在极短时间内完成的化学变化，形成其他物质，同时放出大量热量和气体的现象。</t>
  </si>
  <si>
    <t>环缝电渣焊用的是可调式内水冷成形圈。</t>
  </si>
  <si>
    <t>黄铜中加入硅，可提高力学性能、耐腐蚀性和耐磨性，用于制造海船零件及化工机械零件。</t>
  </si>
  <si>
    <t>黄铜中加入铁，可有效提高其力学性能，但耐热性和抗腐蚀性有所下降。</t>
  </si>
  <si>
    <t>混合气体保护焊特别适用于黑色金属材料的焊接。</t>
  </si>
  <si>
    <t>活性金属不能进行焊接。</t>
  </si>
  <si>
    <t>火柴和打火机的火焰属于明火。</t>
  </si>
  <si>
    <t>激光焊的热影响区小，可避免热损伤。</t>
  </si>
  <si>
    <t>激光焊功率密度较低，加热分散，焊缝熔宽比小。</t>
  </si>
  <si>
    <t>激光焊是一种利用激光的热量和压力进行的焊接，是压力焊的一种。</t>
  </si>
  <si>
    <t>激光切割尺寸比较小的工件时，工件不动，割炬移动。</t>
  </si>
  <si>
    <t>激光切割可以进行材料的精密切割。</t>
  </si>
  <si>
    <t>激光切割设备开动时，操作人员不得擅自离开岗位或托人待管。</t>
  </si>
  <si>
    <t>激光切割时，工件和割矩只能有一方运动。</t>
  </si>
  <si>
    <t>激光切割时工件熔化并蒸发。</t>
  </si>
  <si>
    <t>激光切割用的割炬必须满足气体喷射的方向和反射镜的光轴同轴。</t>
  </si>
  <si>
    <t>激光切割只能对金属及其合金进行切割。</t>
  </si>
  <si>
    <t>激光熔化切割中，工件被全部熔化后借助气流把熔化的材料喷射出去。</t>
  </si>
  <si>
    <t>激光束不受电磁场的影响，无磁偏吹现象，适宜于焊接磁性材料。</t>
  </si>
  <si>
    <t>激光探头给出的电信号与所检测到的激光能量成正比。</t>
  </si>
  <si>
    <t>技术安全是安全生产管理以事故发生再减小危害为主的根本体现。</t>
  </si>
  <si>
    <t>技术安全是安全生产管理以预防为主的根本体现。</t>
  </si>
  <si>
    <t>将220V的变压器接到380V的电源上不会造成安全事故。</t>
  </si>
  <si>
    <t>将金属加热到一定温度，并保持一段时间，然后按适宜的冷却速度冷却到室温，这个过程称为热处理。</t>
  </si>
  <si>
    <t>交叉作业劳动组织不合理不会引起物体打击事故。</t>
  </si>
  <si>
    <t>脚手架上材料堆放不稳、过多、过高会引起物体打击事故。</t>
  </si>
  <si>
    <t>接触焊是压力焊的一种。</t>
  </si>
  <si>
    <t>接地线应用螺母拧紧，串联接入。</t>
  </si>
  <si>
    <t>金属材料在室温时抵抗氧化性气氛腐蚀作用的能力称为抗氧化性。</t>
  </si>
  <si>
    <t>金属的气割过程实质是铁在纯氧中的燃烧过程，而不是熔化过程。</t>
  </si>
  <si>
    <t>金属的原子按一定方式有规则地排列成一定空间几何形状的结晶格子，称为晶格。</t>
  </si>
  <si>
    <t>金属化后的皮肤经过一段时间会自行脱落，一般会留下不良后果。</t>
  </si>
  <si>
    <t>进行电渣焊时，如有短路发生，应立即停止焊接，但不一定要切断电源。</t>
  </si>
  <si>
    <t>进行熔化焊操作时，将作业环境5m范围内所有易燃易爆物品清理干净。</t>
  </si>
  <si>
    <t>进行碳弧气刨操作时电弧切割时烟尘大，操作者应佩戴送风式面罩。</t>
  </si>
  <si>
    <t>进行碳弧气刨操作时电弧切割时噪声较大，操作者应戴耳塞。</t>
  </si>
  <si>
    <t>进行碳弧气刨操作时在气割时使用电流较大，应注意防止焊机过载和长时间使用而过热。</t>
  </si>
  <si>
    <t>经过预热的工件或施焊过的工件一定会引起火灾与爆炸事故。</t>
  </si>
  <si>
    <t>局部机械排气，是将所产生的有害物质用机械的力量由室内(焊接区域带)排出，或将经过滤净化后的空气再送入室内。</t>
  </si>
  <si>
    <t>开启瓶阀时，操作者必须站在瓶嘴正面。</t>
  </si>
  <si>
    <t>可采用模具使堆焊层按模具的形状强迫成形的方法提高手工电弧堆焊的效率。</t>
  </si>
  <si>
    <t>可燃气体或液体的爆炸极限是指一个最高值，没有最低值。</t>
  </si>
  <si>
    <t>可燃物、助燃物和着火源构成燃烧的三个要素，缺少其中任何一个要素便不能燃烧。</t>
  </si>
  <si>
    <t>可燃性物质发生着火的最低温度，称为着火点或燃点。</t>
  </si>
  <si>
    <t>可燃液体属于三级动火范围。</t>
  </si>
  <si>
    <t>可使用焊炬、割炬的嘴头与平面摩擦的方法来清除嘴头堵塞物。</t>
  </si>
  <si>
    <t>可以使用火焰或可能引起火星的工具开电石桶。</t>
  </si>
  <si>
    <t>库存和停用时间超过一个检验周期的气瓶，启用前可以不进行检验。</t>
  </si>
  <si>
    <t>劳动者若不同意职业健康检查的结论，有权根据有关规定投诉。</t>
  </si>
  <si>
    <t>冷切割的主要切割方法有激光切割和水射流切割。</t>
  </si>
  <si>
    <t>冷弯角越大，说明金属材料的塑性越好。</t>
  </si>
  <si>
    <t>利用电容储存电能，然后迅速释放进行加热完成点焊的方法叫做电容储能缝焊。</t>
  </si>
  <si>
    <t>利用气割可以在钢板上的各种位置进行切割和在钢板上切割各种外形复杂的零件。</t>
  </si>
  <si>
    <t>利用钨极氩弧焊焊接不锈钢时会产生高频电磁场。</t>
  </si>
  <si>
    <t>联合型等离子弧主要用于微束等离子弧焊和粉末堆焊等。</t>
  </si>
  <si>
    <t>两种或两种以上的任何元素组合成的金属，叫做合金。</t>
  </si>
  <si>
    <t>流量太小，容易变成紊流，使空气卷入，也会降低保护效果。</t>
  </si>
  <si>
    <t>螺柱焊是电容储能点焊的典型应用。</t>
  </si>
  <si>
    <t>铝比铜的导电性能差，但导热性好。</t>
  </si>
  <si>
    <t>铝比铜的密度小，熔点也低。</t>
  </si>
  <si>
    <t>铝粉和镁粉的自燃点是一个较高的温度值，不是一个范围。</t>
  </si>
  <si>
    <t>铝硅系列铝合金是不能热处理强化铝合金。</t>
  </si>
  <si>
    <t>铝及铝合金的焊接特点是表面容易氧化，生成致密的氧化膜，影响焊接，容易产生气孔，容易产生裂纹。</t>
  </si>
  <si>
    <t>铝热焊的设备比较复杂，一般不宜采用。</t>
  </si>
  <si>
    <t>铝热焊方法没有顶锻过程，焊接接头的平顺性好。</t>
  </si>
  <si>
    <t>铝热焊获得的焊缝金属组织细小，韧性、塑性较好。</t>
  </si>
  <si>
    <t>铝热焊剂主要由氧化铁、铝粉、铁粉、合金组成。</t>
  </si>
  <si>
    <t>铝热焊设备简单、投资少，焊接操作简便，无需电源。</t>
  </si>
  <si>
    <t>铝热焊也被称为热剂焊，主要用于钢轨的现场焊接。</t>
  </si>
  <si>
    <t>铝热焊用铝粉颗粒度越小，反应时间越长且热量损失越大。</t>
  </si>
  <si>
    <t>铝铜系列铝合金是不能热处理强化铝合金。</t>
  </si>
  <si>
    <t>埋弧焊不能直接观察电弧与坡口的相对位置，如果没有采用焊缝自动跟踪装置，则容易焊偏。</t>
  </si>
  <si>
    <t>埋弧焊电弧的电场强度较大，电流小于100A时电弧不稳，因而不适于焊接厚度小于1mm的薄板。</t>
  </si>
  <si>
    <t>埋弧焊焊剂垫有用于纵缝和用于环缝两种基本型式。</t>
  </si>
  <si>
    <t>埋弧焊焊接电弧在焊丝与工件之间燃烧，电弧热将焊丝尾部及电弧附近的母材和焊剂熔化。</t>
  </si>
  <si>
    <t>埋弧焊焊接时，被焊工件与焊丝分别接在焊接电源的两极。</t>
  </si>
  <si>
    <t>埋弧焊焊丝数目仅有单丝。</t>
  </si>
  <si>
    <t>埋弧焊时，对无法使用衬垫的焊缝，没必要封底，可直接采用埋弧焊。</t>
  </si>
  <si>
    <t>埋弧焊时，工件的坡口可较小，减少了金属填充量。</t>
  </si>
  <si>
    <t>埋弧焊时，焊剂的存在不能杜绝弧光污染和危害。</t>
  </si>
  <si>
    <t>埋弧焊时，焊剂的存在仅能隔开熔化金属与空气的直接接触的作用。</t>
  </si>
  <si>
    <t>埋弧焊时，焊剂的存在以延缓熔池金属的凝固速度。</t>
  </si>
  <si>
    <t>埋弧焊时，交流电源多用于大电流埋弧和采用直流时磁偏吹严重的场合。</t>
  </si>
  <si>
    <t>埋弧焊时，铁素体、奥氏体等高合金钢，一般选用碱度较高的熔炼焊剂或烧结、陶质焊剂，以降低合金元素的烧损及掺加较多的合金元素。</t>
  </si>
  <si>
    <t>埋弧焊时，为了调整焊接机头与工件的相对位置，使接缝处于最佳的施焊位置或为达到预期的工艺目的，一般都需有相应的辅助设备与焊机相配合。</t>
  </si>
  <si>
    <t>埋弧焊时不可以用钢带代替焊丝。</t>
  </si>
  <si>
    <t>埋弧焊时电弧是在一层颗粒状的可熔化焊剂覆盖下燃烧，电弧不外露。</t>
  </si>
  <si>
    <t>埋弧焊时焊丝的送进速度应与焊丝的熔化速度同步。</t>
  </si>
  <si>
    <t>埋弧焊时会产生强烈的烟尘。</t>
  </si>
  <si>
    <t>埋弧焊时既可以用药芯焊丝，也可以用实心焊丝。</t>
  </si>
  <si>
    <t>埋弧焊使用的焊剂是颗粒状可熔化的物质，其作用相当于焊条的药皮。</t>
  </si>
  <si>
    <t>埋弧焊适于焊接中厚板结构的长焊缝焊接。</t>
  </si>
  <si>
    <t>埋弧焊通常是高负载持续率、大电流焊接过程。</t>
  </si>
  <si>
    <t>埋弧焊未被融化的焊剂可以被回收装置自动回收。</t>
  </si>
  <si>
    <t>埋弧焊一般采用粗焊丝，电弧具有上升的静特性曲线。</t>
  </si>
  <si>
    <t>埋弧焊在起重机械、锅炉与压力容器、桥梁、造船、铁路车辆、工程机械、重型机械和冶金机械、核电站结构、海洋结构等制造部门有着广泛的应用，是当今焊接生产中最普遍使用的焊接方法之一。</t>
  </si>
  <si>
    <t>埋弧焊自动焊接时，焊接参数可通过自动调节保持稳定。</t>
  </si>
  <si>
    <t>埋弧自动堆焊机的焊接速度为无级调节，且焊速稳定。</t>
  </si>
  <si>
    <t>埋弧自动堆焊机有两台焊机，要同时使用才能进行焊接工作。</t>
  </si>
  <si>
    <t>埋弧自动对焊机有变速和等速两种送带方式供选用。</t>
  </si>
  <si>
    <t>脉冲激光焊时，输入到工件上的能量是连续的。</t>
  </si>
  <si>
    <t>每台焊机都应通过单独的分断开关与馈电系统连接。</t>
  </si>
  <si>
    <t>锰中毒发病很慢，有时甚至有20年。</t>
  </si>
  <si>
    <t>灭火剂是能够有效地破坏燃烧条件，使燃烧终止的物质。</t>
  </si>
  <si>
    <t>某些钢材淬硬倾向大，焊后冷却过程中，由于相变产生很脆的马氏体，在焊接应力和氢的共同作用下引起开裂，形成热裂纹。</t>
  </si>
  <si>
    <t>某一种晶格上的原子部分被另一种元素的原子所取代，称为间隙固溶体。</t>
  </si>
  <si>
    <t>木粉的自燃点比镁粉低。</t>
  </si>
  <si>
    <t>目前，切割主要用于切割各种碳钢和普通低合金钢。</t>
  </si>
  <si>
    <t>目前，通用弧焊机在堆焊设备中占有的比例较小。</t>
  </si>
  <si>
    <t>目前的CO2激光器采用CO2，N2，He(或Ar)混合气体作为工作介质，其体积配比为7:33:60。</t>
  </si>
  <si>
    <t>目前只有12V、24V、36V三个安全电压等级。</t>
  </si>
  <si>
    <t>耐热钢不能采用二氧化碳气体保护焊焊接。</t>
  </si>
  <si>
    <t>浓硫酸能以任何比例溶于水。</t>
  </si>
  <si>
    <t>泡沫灭火剂按泡沫的生成机理可分为三种类型。</t>
  </si>
  <si>
    <t>泡沫灭火剂指能够与水混溶，并可通过机械或化学反应产生灭火泡沫的灭火剂。</t>
  </si>
  <si>
    <t>普通橡胶导管和衬垫可用做液化石油气瓶的配件。</t>
  </si>
  <si>
    <t>其他条件相同状态下，人体电阻在干燥与潮湿状态下电阻值一样。</t>
  </si>
  <si>
    <t>气割不能在钢板上切割外形复杂的零件。</t>
  </si>
  <si>
    <t>气割的工艺参数主要根据切割速度来确定的。</t>
  </si>
  <si>
    <t>气割广泛用于钢板下料、焊接坡口和铸件浇冒口的切割。</t>
  </si>
  <si>
    <t>气割过程中的切割氧不要求高纯度。</t>
  </si>
  <si>
    <t>气割时所用的设备与气焊完全相同。</t>
  </si>
  <si>
    <t>气割时氧气射流的喷射，使火星、熔珠和铁渣四处飞溅，易造成烫伤事故。</t>
  </si>
  <si>
    <t>气焊过程中并不需要填充金属。</t>
  </si>
  <si>
    <t>气焊和堆焊都是电弧焊。</t>
  </si>
  <si>
    <t>气焊黄铜时既产生烟尘又产生有毒气体。</t>
  </si>
  <si>
    <t>气焊或气割使用的气体发生器都属于压力容器，不可能造成爆炸和火灾事故。</t>
  </si>
  <si>
    <t>气焊或气割使用的乙炔、液化石油气、氢气等都是易燃易爆气体。</t>
  </si>
  <si>
    <t>气焊利用可燃气体和氧燃烧所放出的热量作为热源。</t>
  </si>
  <si>
    <t>气焊气割工艺中使用的焊丝直径根据焊件的厚度和坡口形式来选择。</t>
  </si>
  <si>
    <t>气焊时一般采用中性焰，中性焰由焰心、内焰、外焰三部分组成。</t>
  </si>
  <si>
    <t>气焊是利用气体火焰作为热源的一种熔化焊接方法。</t>
  </si>
  <si>
    <t>气焊与气割铅、镁、铜等有色金属及其他合金时，环境中的有毒气体、烟尘不可能造成焊工中毒。</t>
  </si>
  <si>
    <t>气力引射器的排烟原理是利用压缩空气从主管高速喷出时，在副管形成高压区，从而将电焊烟尘和有毒气体吸出。</t>
  </si>
  <si>
    <t>气力引射器的排烟原理是利用压缩空气从主管中高速喷出时，在副管形成负压区，从而将电焊烟尘和有毒气体吸出。</t>
  </si>
  <si>
    <t>气力引射器工作时有毒气体由主管吸入。</t>
  </si>
  <si>
    <t>气瓶储存时，可不放置于专用仓库储存。</t>
  </si>
  <si>
    <t>气瓶储存时，空瓶与实瓶两者应分开放置，并有明显标志。</t>
  </si>
  <si>
    <t>气瓶的材质冲击值低是导致气瓶发生爆炸的主要原因之一。</t>
  </si>
  <si>
    <t>气瓶使用时，为便于本单位人员辨认，可以更改气瓶的钢印和颜色标记。</t>
  </si>
  <si>
    <t>气瓶使用时，严禁敲击、碰撞，特别是乙炔瓶不应遭受剧烈振动或撞击，以免填料下沉而形成净空间影响乙炔的贮存。</t>
  </si>
  <si>
    <t>气瓶运输(含装卸)时，瓶必须配戴好瓶帽(有防护罩的除外)，并要拧紧。</t>
  </si>
  <si>
    <t>气瓶运输(含装卸)时，轻装轻卸，避免剧烈震动，严禁抛、滑、滚、冲击，以防气体膨胀爆炸，最好备有波浪形的瓶架，垫上橡皮或其它软物，以减小震动。</t>
  </si>
  <si>
    <t>气瓶运输(含装卸)时，严禁烟火，运输可燃气体气瓶时，运输工具上应备有灭火器材。</t>
  </si>
  <si>
    <t>气瓶在使用过程中，发现有严重腐蚀、损伤或对其安全可靠性有怀疑时，应提前进行检验。</t>
  </si>
  <si>
    <t>气体保护焊时，氢气只能与氧气混合，不能与其他气体混合，否则特别容易出现危险。</t>
  </si>
  <si>
    <t>气体保护焊用纯Ar做保护气焊接低合金钢的好处是电弧非常稳定。</t>
  </si>
  <si>
    <t>气体保护焊用纯Ar做保护气焊接低合金钢时，容易使焊缝产生气孔。</t>
  </si>
  <si>
    <t>气体导管漏气着火时，可用石棉布扑灭燃烧气体。</t>
  </si>
  <si>
    <t>气体火焰焊是利用可燃气体(如乙炔、液化石油气、氢、丙烷等)，以合适的比例在空气中燃烧。</t>
  </si>
  <si>
    <t>汽车制造业中，激光焊接技术主要用于车身拼焊、框架结构和零部件的焊接。</t>
  </si>
  <si>
    <t>钎焊从业人员的权利包括工伤保险赔偿权和监督权。</t>
  </si>
  <si>
    <t>钎焊从业人员的权利主要包括:知情权与建议权，批评、检举，不包括控告权，拒绝违章指挥和强令冒险作业权。</t>
  </si>
  <si>
    <t>钎焊时必须施加一定的压力才能进行。</t>
  </si>
  <si>
    <t>钎焊时工件不进行加热，只加热钎料即可。</t>
  </si>
  <si>
    <t>钎焊作业安全生产除应遵守一般安全生产规律之外，还应充分考虑钎焊的专业特性和技术上的要求。</t>
  </si>
  <si>
    <t>钎焊作业安全生产是为了使钎焊作业生产过程在符合物质条件和工作秩序下进行。</t>
  </si>
  <si>
    <t>钎焊作业安全生产应遵守一般安全生产规律。</t>
  </si>
  <si>
    <t>钎焊作业的安全生产可以保障人身安全与健康。</t>
  </si>
  <si>
    <t>钎焊作业的安全生产可以消除或控制危险、有害因素。</t>
  </si>
  <si>
    <t>钎焊作业的安全生产意在防止发生人身伤亡和财产损失等生产事故。</t>
  </si>
  <si>
    <t>钎焊作业属于特种作业范畴。</t>
  </si>
  <si>
    <t>切割电流增大使弧柱变粗，切口变宽，易形成V形割口。</t>
  </si>
  <si>
    <t>切割分为火焰切割、电弧切割和冷切割三类。</t>
  </si>
  <si>
    <t>青铜是所有铜合金中熔点最高的铜合金。</t>
  </si>
  <si>
    <t>氢气有最大的扩散速度和很高的导热性，极易漏泄，点火能力低，被公认为是一种极危险的易燃易爆气体。</t>
  </si>
  <si>
    <t>氢氧化钠不能腐蚀铝性物质。</t>
  </si>
  <si>
    <t>氢氧化钠可以腐蚀塑料。</t>
  </si>
  <si>
    <t>屈服强度越高，金属材料的抗拉强度也会越大。</t>
  </si>
  <si>
    <t>燃烧产物一般有窒息性和一定毒性。</t>
  </si>
  <si>
    <t>热喷涂是一种制造堆焊层的工作方法。</t>
  </si>
  <si>
    <t>人工接地极接地导线应具有良好的导电性，其截面积不得小于11m㎡。</t>
  </si>
  <si>
    <t>熔化焊大电流测量仪可显示出电流值及时间值。</t>
  </si>
  <si>
    <t>熔化焊工作地点应有良好的天然采光或局部照明。</t>
  </si>
  <si>
    <t>熔化焊过程中的有害因素可分为焊接烟尘、有毒气体、电磁辐射、光热伤害、振动和噪声等几类。</t>
  </si>
  <si>
    <t>熔化焊焊接车间内多点焊割作业或有其他工作混合作业时，各工位间应设防护屏。</t>
  </si>
  <si>
    <t>熔化焊机中不与地相连接的电气回路，在试验时对个别元件，由于特性限制，允许从电路中拆除或短接。</t>
  </si>
  <si>
    <t>熔化焊设备采用的加热原理为电阻加热原理。</t>
  </si>
  <si>
    <t>熔化焊设备的漏电保护器，应每月检查一次，即操作漏电保护器按钮，检查其是否能正常断开电源。</t>
  </si>
  <si>
    <t>熔化焊设备电网供电参数必须为或380V，50Hz。</t>
  </si>
  <si>
    <t>熔化焊设备各个焊机间及与墙面间至少应留出1m宽的通道。</t>
  </si>
  <si>
    <t>熔化焊是利用局部加热的方法将连接处的金属加热至熔化状态而完成的焊接方法。</t>
  </si>
  <si>
    <t>熔化焊引弧时使用高频振荡器，因时间较短，影响较小，所以对人体无害。</t>
  </si>
  <si>
    <t>熔化焊与热切割设备运行时，空载电压一般都在50~90V。</t>
  </si>
  <si>
    <t>熔化极混合气体保护焊的混合气体是将多种气体经供气系统按既定比例均匀混合后，以一定的流量通过喷嘴吹入焊接区。混合气体可以是两种气体，也可以是多种气体。</t>
  </si>
  <si>
    <t>熔化极混合气体保护焊是采用在惰性气体中加入一定量的其他惰性气体进行焊接的方法。</t>
  </si>
  <si>
    <t>熔化极气体保护堆焊应用形式采用手工堆焊。</t>
  </si>
  <si>
    <t>熔炼焊剂的命名由HJ表示熔炼焊剂，后加四个阿拉伯数字组成。</t>
  </si>
  <si>
    <t>熔透型等离子弧焊主要用于薄板加单面焊双面成形及厚板的多层焊。</t>
  </si>
  <si>
    <t>熔渣除了对熔池和焊缝金属起化学和机械保护作用外，焊接过程中还与熔化金属发生冶金反应，但不影响焊缝金属的化学成分。</t>
  </si>
  <si>
    <t>如果不对事故隐患进行有效管理，就可能产生安全事故。</t>
  </si>
  <si>
    <t>如果该健康检查项目不是国家法律法规制定的强制性进行的项目，劳动者参加应本着自愿的原则。</t>
  </si>
  <si>
    <t>上坡堆焊时，工件的倾斜角以小于8°为好。</t>
  </si>
  <si>
    <t>少量的碳和其他合金元素固溶于铁中的固溶体叫作渗碳体。</t>
  </si>
  <si>
    <t>生产经营单位应当按照国家有关规定，将本单位重大危险源及安全措施、应急措施报地方人民政府负责安全生产监督管理的有关部门备案。</t>
  </si>
  <si>
    <t>生产劳动过程中需要进行保护，就是要把人体同生产中的危险因素和有毒因素隔离开来，创造安全、卫生和舒适的劳动环境，以保证安全生产。</t>
  </si>
  <si>
    <t>生活中常用的不锈钢大部分是马氏体不锈钢。</t>
  </si>
  <si>
    <t>盛装惰性气体的气瓶，可不检验。</t>
  </si>
  <si>
    <t>盛装腐蚀性气体的气瓶，每一年检验一次。</t>
  </si>
  <si>
    <t>盛装一般气体的气瓶，不用检验。</t>
  </si>
  <si>
    <t>盛装易起聚合反应或分解反应气体的气瓶，必须规定储存期限，并应避开放射性射线源。</t>
  </si>
  <si>
    <t>湿法焊接是焊工在水下直接施焊。</t>
  </si>
  <si>
    <t>石墨坩埚在高温下会使铝热钢液有较多的增碳，铝热焊缝的力学性能得不到保证，因此不能直接用于铝热焊接钢轨。</t>
  </si>
  <si>
    <t>石油气点火时，要先点燃引火物后再开气。</t>
  </si>
  <si>
    <t>实质上使用可熔夹条是对接接头单面焊背面成形工艺中采取的一种特殊措施。</t>
  </si>
  <si>
    <t>使用Ar-H2混合气体作离子气时，由于电弧温度较高，应降低喷嘴孔径的额定电流。</t>
  </si>
  <si>
    <t>使用等压式焊炬焊炬施焊时，发生回火的可能性大。</t>
  </si>
  <si>
    <t>使用电子束焊，焊缝中常出现夹渣等焊缝不纯的缺欠。</t>
  </si>
  <si>
    <t>使用移动式电源箱一个动力分路只能接一台熔化焊设备，设备有名称牌。动力与照明回路应分开。</t>
  </si>
  <si>
    <t>事故隐患泛指生产系统中可导致事故发生的人的不安全行为、物的不安全状态和管理上的缺陷。</t>
  </si>
  <si>
    <t>事故隐患分为一般事故隐患和重大事故隐患两种。</t>
  </si>
  <si>
    <t>室内焊接作业应避免可燃易燃气体(或蒸汽)的滞留积聚，除必要的通风措施外，还应装设气体分析仪器和报警器。</t>
  </si>
  <si>
    <t>手工电弧堆焊单层堆焊的最小厚度是3.2mm。</t>
  </si>
  <si>
    <t>手工电弧堆焊时，常选用小电流，短弧堆焊。</t>
  </si>
  <si>
    <t>手工电弧焊焊接12mm~l6mm厚度的钢板对接焊可以达到16m/h。</t>
  </si>
  <si>
    <t>手工电弧焊焊接设备的空载电压低于人体所能承受的安全电压。</t>
  </si>
  <si>
    <t>手工电弧焊时产生的热量有一半左右散发在周围空间。</t>
  </si>
  <si>
    <t>手工电弧焊时的弧光比氩弧焊时的弧光辐射低。</t>
  </si>
  <si>
    <t>手工堆焊时，应采用较大电压。</t>
  </si>
  <si>
    <t>手工钨极氩弧焊用的填充金属应是直棒(条)。</t>
  </si>
  <si>
    <t>输气管道中气体的流速是有限制的。</t>
  </si>
  <si>
    <t>水下焊接与热切割作业常见事故不包括砸伤和烫伤。</t>
  </si>
  <si>
    <t>水蒸气保护电弧焊主要用于工件的堆焊修复。</t>
  </si>
  <si>
    <t>水蒸气保护焊比二氧化碳气体保护焊的质量好。</t>
  </si>
  <si>
    <t>水蒸气对人体的伤害主要是烫伤。</t>
  </si>
  <si>
    <t>丝极电渣焊的焊丝在接头间隙中的位置及焊接参数容易调节，许用功率小，监控熔池方便，适用于环缝焊及丁字接头的焊接。</t>
  </si>
  <si>
    <t>送风盔式面罩风源应是经过净化的新鲜空气，可以用氧气来代替，给工人提供良好的工作环境。</t>
  </si>
  <si>
    <t>随着钢中含碳量的增加，钢中渗碳体的量将减小。</t>
  </si>
  <si>
    <t>所有金属中只有铜是红色。</t>
  </si>
  <si>
    <t>钛合金是高熔点金属，但也可以用相应的焊接方法进行熔化焊。</t>
  </si>
  <si>
    <t>碳当量为0.60%时，工件的焊前预热温度为250℃以上。</t>
  </si>
  <si>
    <t>碳弧刨割条操作时其电弧必须达到一定的喷射能力，才能除去熔化金属。</t>
  </si>
  <si>
    <t>碳弧刨割条工作时需交、直流弧焊机，以及空气压缩机。</t>
  </si>
  <si>
    <t>碳弧气刨不能清理铸件的毛边、飞边、浇铸冒口及铸件中的缺陷。</t>
  </si>
  <si>
    <t>碳弧气刨的操作，开始切割前，要检查电缆及气管是否完好，电源极性是否正确。</t>
  </si>
  <si>
    <t>碳弧气刨的操作时起弧之前必须打开气阀，先送压缩空气，随后引燃电弧，以免产生夹碳缺陷。</t>
  </si>
  <si>
    <t>碳弧气刨的方法设备、工具简单，操作使用安全。</t>
  </si>
  <si>
    <t>碳弧气刨可使环境粉尘降低40%~60%左右。</t>
  </si>
  <si>
    <t>碳弧气刨切割时应可以使用其他材料代替带铜皮的专用碳棒。</t>
  </si>
  <si>
    <t>碳弧气刨是利用碳弧的高温将金属熔化后，用压缩空气将熔化的金属吹掉的一种刨削金属的方法。</t>
  </si>
  <si>
    <t>碳弧气刨是利用碳极电弧的高温，把金属的局部加热到熔化状态，同时用压缩空气的气流把熔化金属吹掉，从而达到对金属进行去除或切割的一种加工方法。</t>
  </si>
  <si>
    <t>碳弧气刨需要利用碳极电弧的高温，把金属的局部加热到熔化状态。</t>
  </si>
  <si>
    <t>碳弧气刨只要有一台直流电焊机、有压缩空气，有专用的电弧切割极及碳棒，使用方便，操作灵活。</t>
  </si>
  <si>
    <t>碳化焰中氧与乙炔的比例小于1。</t>
  </si>
  <si>
    <t>提升机具限位保险装置失灵或“带病”工作有可能引起高空坠落事故。</t>
  </si>
  <si>
    <t>调质能得到韧性和强度最好的配合，获得良好的综合力学性能。</t>
  </si>
  <si>
    <t>铁属于立方晶格，随着温度的变化，铁可以由一种晶格转变为另一种晶格。</t>
  </si>
  <si>
    <t>通常可以将爆炸分为物理性爆炸和化学性爆炸两大类。</t>
  </si>
  <si>
    <t>通常在Ar气中加入50%~75%的He气进行钛、铝及其合金的小孔焊。</t>
  </si>
  <si>
    <t>通过调节氧气阀门和乙炔阀门，可得到三种不同的火焰:中性焰、碳化焰和氧化焰。</t>
  </si>
  <si>
    <t>铜的密度比铁的密度稍小。</t>
  </si>
  <si>
    <t>铜及铜合金的焊接特点是难融合及易变形，容易产生热裂纹，容易产生气孔。</t>
  </si>
  <si>
    <t>透射式聚焦用于大功率的激光加工设备。</t>
  </si>
  <si>
    <t>钍钨棒是最常用且无放射性的钨极。</t>
  </si>
  <si>
    <t>钍钨极是目前钨极氩弧焊中应用最广泛的一种电极。</t>
  </si>
  <si>
    <t>推行ISO14000的意义在于企业建立环境管理体系，以减少各项活动所造成的环境污染，节约资源，改善环境质量，促进企业和社会的可持续发展。</t>
  </si>
  <si>
    <t>脱离低压电源的方法可用“拉、切、挑、拽”四个字概括。</t>
  </si>
  <si>
    <t>外部明火导入管道内部，如管道附近明火的导入以及与管线相连的焊接工具因回火导入管内，可引起管道燃烧爆炸。</t>
  </si>
  <si>
    <t>危险源可以是物，也可以是人。</t>
  </si>
  <si>
    <t>危险源是指可能造成人员伤害、疾病、财产损失、作业环境破坏或其他损失的根源或状态。</t>
  </si>
  <si>
    <t>危险源只可以是物，不可以是人。</t>
  </si>
  <si>
    <t>微束等离子弧焊一般采用大孔径压缩喷嘴及联合型电弧。</t>
  </si>
  <si>
    <t>微型件、精密件的焊接可选用小功率焊机。</t>
  </si>
  <si>
    <t>为得到稀释率小、成形好的堆焊层，堆焊电流与电弧电压应有良好的配合。</t>
  </si>
  <si>
    <t>为克服电弧切割的粉尘大、有气味的缺点，还可采用水碳弧气刨的方法。</t>
  </si>
  <si>
    <t>为了防止跨步电压触电，无论何时，救护人员均不可进入断线落地点8m~10m的范围内。</t>
  </si>
  <si>
    <t>为了减少碳棒的烧损，压缩空气的流量必须很大。</t>
  </si>
  <si>
    <t>魏氏组织是一种过热组织，是由彼此交叉约90度的铁素体针嵌入基体的显微组织。</t>
  </si>
  <si>
    <t>钨极和熔化极惰性气体保护焊特别适合铝、镁金属的焊接。</t>
  </si>
  <si>
    <t>钨极气体保护焊使用的电流种类不包括直流正接。</t>
  </si>
  <si>
    <t>钨极氩弧焊按操作方式分为手工焊、半自动焊和自动焊三类。</t>
  </si>
  <si>
    <t>钨极氩弧焊焊丝作电极，并被不断熔化填入熔池，冷凝后形成焊缝。</t>
  </si>
  <si>
    <t>钨极氩弧焊所焊接的板材厚度范围，从生产率考虑以5mm以下为宜。</t>
  </si>
  <si>
    <t>无结晶水的碳酸钠工业名称为重质碱。</t>
  </si>
  <si>
    <t>无论瓶内装得是什么气体，均可以同车运输。</t>
  </si>
  <si>
    <t>吸入较高浓度的氟化氢气体或蒸气，可严重刺激眼、鼻和呼吸道黏膜，可发生支气管炎、骨质病变等。</t>
  </si>
  <si>
    <t>稀硫酸可与多数金属(比铜活泼)氧化物反应，生成相应的硫酸盐和水。</t>
  </si>
  <si>
    <t>狭义上，重大危险源是指可能导致重大事故发生的危险源。</t>
  </si>
  <si>
    <t>硝酸的别名是硝镪水。</t>
  </si>
  <si>
    <t>硝酸对铁有钝化作用，能减慢腐蚀。</t>
  </si>
  <si>
    <t>小孔型等离子弧焊接时，获得优质焊缝的前提是焊接过程中确保小孔的稳定。</t>
  </si>
  <si>
    <t>小孔型等离子弧焊时，板厚增加，则所需能量密度减少。</t>
  </si>
  <si>
    <t>小孔型等离子弧焊时，离子气流量增加，可使等离子流力和熔透能力增大。</t>
  </si>
  <si>
    <t>需要通水冷却的电渣焊用焊剂，可以不用烘干。</t>
  </si>
  <si>
    <t>许多碳素钢和低合金结构钢经正火后，各项力学性能均较好，可以细化晶粒，常用来作为最终热处理。</t>
  </si>
  <si>
    <t>旋转运动的危险是指人体或衣物卷进机械的旋转部位而引起的伤害。</t>
  </si>
  <si>
    <t>选择埋弧焊焊接规范的原则是保证电弧稳定燃烧，焊缝形状尺寸符合要求，表面成形光洁整齐，内部无气孔、夹渣、裂纹、未焊透、焊瘤等缺陷。</t>
  </si>
  <si>
    <t>压焊是可以不进行加热只施加压力进行的。</t>
  </si>
  <si>
    <t>压力焊与钎焊的金属结合机理完全相同。</t>
  </si>
  <si>
    <t>压缩空气的流量过大时，将会使被熔化的金属温度降低，而不利于对所要切割的金属进行加工。</t>
  </si>
  <si>
    <t>压缩空气的主要作用是把碳极电弧高温加热而熔化的金属吹掉。</t>
  </si>
  <si>
    <t>压缩空气的作用不包括对碳棒电极起冷却作用。</t>
  </si>
  <si>
    <t>氩弧堆焊时，应采取比手工电弧焊更有效的防辐射安全措施。</t>
  </si>
  <si>
    <t>氩弧焊采用的压缩气瓶打开阀门时动作要快。</t>
  </si>
  <si>
    <t>氩弧焊接时要特别注意通风。</t>
  </si>
  <si>
    <t>氩弧焊可以焊接化学活泼性强和已形成高熔点氧化膜的镁、铝、钛及其合金。</t>
  </si>
  <si>
    <t>氩弧焊可以焊接铜、铝、合金钢等有色金属。</t>
  </si>
  <si>
    <t>氩弧焊使用的钨极材料中的钍、铈等稀有金属没有放射性。</t>
  </si>
  <si>
    <t>氩弧焊是采用工业纯氢作为保护气体的。</t>
  </si>
  <si>
    <t>氩弧焊引弧所用的高频振荡器会产生一定强度的电磁辐射，接触较多的焊工，会引起头晕、疲乏无力、心悸等症状。</t>
  </si>
  <si>
    <t>氩弧焊作业时，尽可能采用放射剂量低的铈钨极。</t>
  </si>
  <si>
    <t>氩气+氧气+二氧化碳不能作为气体保护焊的保护气体。</t>
  </si>
  <si>
    <t>氩气和二氧化碳混合气体主要用于焊接碳钢和合金结构钢，也可焊接不锈钢。</t>
  </si>
  <si>
    <t>氩气瓶内气体可以用尽。</t>
  </si>
  <si>
    <t>氩在惰性气体保护焊的应用中效率低。</t>
  </si>
  <si>
    <t>严禁焊补未开孔洞的密封容器。</t>
  </si>
  <si>
    <t>严禁氧气瓶、丙烷瓶及油料同车运输。</t>
  </si>
  <si>
    <t>严禁用装氧的气瓶来改装储存氢气的钢瓶。</t>
  </si>
  <si>
    <t>盐酸对清除含钾的氧化铁垢有特效。</t>
  </si>
  <si>
    <t>盐酸是清除水垢、锈垢最常用的溶液。</t>
  </si>
  <si>
    <t>氧-弧水下热切割的主要安全问题是放触电、防回火。</t>
  </si>
  <si>
    <t>氧气不能燃烧，但能助燃，是强氧化剂，与可燃气体混合燃烧可以得到高温火焰。</t>
  </si>
  <si>
    <t>氧气管道的管材一般应选用无缝钢管、铜管(如黄铜管)。</t>
  </si>
  <si>
    <t>氧气瓶阀门着火，只要操作者将阀门关闭，断绝氧气，火会自行熄灭。</t>
  </si>
  <si>
    <t>氧气瓶是贮存和运输氧气的专用高压容器，瓶体表面为银灰色。</t>
  </si>
  <si>
    <t>氧熔剂切割的最大厚度可达800mm。</t>
  </si>
  <si>
    <t>氧熔剂切割气主要用于切割不锈钢铸件和铸铁件的浇冒口。</t>
  </si>
  <si>
    <t>氧-乙炔火焰中火焰的性质是不可调的。</t>
  </si>
  <si>
    <t>氧-乙炔火焰中乙炔气体为可燃气体，氧气为助燃气体。</t>
  </si>
  <si>
    <t>氧-乙炔焰的堆焊工艺与气焊工艺不用的是对火焰能率的选择。</t>
  </si>
  <si>
    <t>氧-乙炔焰的堆焊工艺与气焊工艺截然不同。</t>
  </si>
  <si>
    <t>氧-乙炔焰堆焊的熔合比范围为15%~25%。</t>
  </si>
  <si>
    <t>氧-乙炔焰堆焊时，应尽量采用较大号的焊炬。</t>
  </si>
  <si>
    <t>液化石油气瓶，使用未超过20年的，每五年检验一次;超过20年的，每二年检验一次。</t>
  </si>
  <si>
    <t>液体金属与熔化的焊剂间进行冶金反应时间较短，不能有效减少焊缝中的气孔、裂纹等缺陷。</t>
  </si>
  <si>
    <t>液体在火源作用下，首先使其蒸发，然后蒸汽氧化分解进行燃烧。</t>
  </si>
  <si>
    <t>一般TIG能焊接的大多数金属，均可用等离子弧焊接。</t>
  </si>
  <si>
    <t>一般根据工件材料选择电流种类。</t>
  </si>
  <si>
    <t>一般交流电源用于小电流、快速引弧、短焊缝、高速焊接场合，所采用焊剂的稳弧性较差及对焊接参数稳定性有较高要求的场合。</t>
  </si>
  <si>
    <t>一般来说，高分子化合物构成的各种塑料制品是无毒或低毒的，但某些高分子化合物中残留的单体、引发剂、催化剂以及加工过程中加入某些添加剂可能是有毒的，同时高分子化合物在一定条件下，还会发生降解反应，其反应物可能是有毒的。</t>
  </si>
  <si>
    <t>一般事故隐患是指危害和整改难度较小，发现后能够立即整改排除的隐患。</t>
  </si>
  <si>
    <t>一般说导电性好的材料，其导热性较差。</t>
  </si>
  <si>
    <t>一个人在皮肤干燥状态下，接触的电压越高，人体电阻越小。</t>
  </si>
  <si>
    <t>一辆小轿车上的焊点最多不能超过10000个。</t>
  </si>
  <si>
    <t>移动触电者或将其送往医院途中应暂时中止抢救。</t>
  </si>
  <si>
    <t>乙炔发生器不得使用含铜质量分数超过70%的铜合金、银等作为垫圈、管接头及其他零部件。</t>
  </si>
  <si>
    <t>乙炔发生器的操作人员必须经过专门训练，熟悉其结构和作用原理，并经安全技术考核合格。</t>
  </si>
  <si>
    <t>乙炔发生器启动前应检查回火保险器的水位及发生器的各活动机件等是否正常。</t>
  </si>
  <si>
    <t>乙炔发生器中可以使用含铜质量分数超过70%的铜合金、银材质的配件。</t>
  </si>
  <si>
    <t>乙炔气瓶口着火时，设法立即关闭瓶阀，停止气体流出，火即熄灭。</t>
  </si>
  <si>
    <t>引起油脂自燃的内因是有较大的氧化表面(如浸油的纤维物质)有空气，具备蓄热的条件。</t>
  </si>
  <si>
    <t>隐弧排烟罩能最大限度地减少臭氧等有毒气体的弥散，但是，不能对光辐射、金属氧化物烟尘等有一定的控制。</t>
  </si>
  <si>
    <t>用二氧化碳灭火器可以对电石进行灭火。</t>
  </si>
  <si>
    <t>用碱或碱土金属的氟化物为基的熔剂对熔池进行冶金处理，对消除电子束焊钛及钛合金焊缝气孔很有效。</t>
  </si>
  <si>
    <t>用手工电弧焊焊接镀锌铁板时，产生的烟尘较强。</t>
  </si>
  <si>
    <t>用手工电弧焊进行焊接时，发尘量不会超过25g/kg。</t>
  </si>
  <si>
    <t>用碳弧气刨的方法加工多种不能用气割加工的金属。</t>
  </si>
  <si>
    <t>用碳弧气刨对焊缝进行清根，也可以清除不合格焊缝中的缺陷，然后进行修复效率高。</t>
  </si>
  <si>
    <t>用碳弧气刨来加工焊缝坡口，不适用于开U型坡口。</t>
  </si>
  <si>
    <t>由于焊缝的热影响区小，电子束焊可焊接紧靠热敏感性材料的零件。</t>
  </si>
  <si>
    <t>油类着火用泡沫、二氧化碳或干粉灭火器扑灭。</t>
  </si>
  <si>
    <t>有些设备工作中会产生有害或有毒物质，这些物质对人或物会造成伤害。例如内燃机的废气、发电厂排烟以及电镀过程的废液等。</t>
  </si>
  <si>
    <t>有液化石油气的气瓶也可以长途运输。</t>
  </si>
  <si>
    <t>雨天穿用的胶鞋，在进行熔化焊作业时也可暂作绝缘鞋使用。</t>
  </si>
  <si>
    <t>运气瓶的车辆可没有“危险品”安全标志。</t>
  </si>
  <si>
    <t>运输气瓶的车、船不得在繁华市区、重要机关附近停靠，车、船停靠时，司机与押运人员不得同时离开。</t>
  </si>
  <si>
    <t>在Ar中加入二氧化碳会降低临界电流。</t>
  </si>
  <si>
    <t>在操作电子束焊机时要注意防止高压电击、X射线以及烟气。</t>
  </si>
  <si>
    <t>在潮湿环境操作时，焊工必须使用干燥、绝缘可靠的焊工手套，但不必使用绝缘橡胶衬垫。</t>
  </si>
  <si>
    <t>在处理保证安全与生产经营活动的关系上，优先考虑财产安全。</t>
  </si>
  <si>
    <t>在大电流焊接时，增大锥角可避免尖端过热熔化，减少损耗，并防止电弧往上扩展而影响阴极斑点的稳定性。</t>
  </si>
  <si>
    <t>在光线不足的较暗环境焊接，必须使用手提工作行灯，一般环境，使用的照明灯电压不超过36V。在潮湿、金属容器等危险环境，照明行灯电压不得超过16V。</t>
  </si>
  <si>
    <t>在国家标准GB18218—2009《重大危险源》中，给出了各种危险物质的名称、类别及其临界量。</t>
  </si>
  <si>
    <t>在焊机使用中，改变非转移型电弧的电流，可控制焊缝的熔深和稀释率。</t>
  </si>
  <si>
    <t>在焊接过程中加入的二氧化碳对母材可能产生渗碳作用。</t>
  </si>
  <si>
    <t>在禁火区内动火一般实行三级审批制。</t>
  </si>
  <si>
    <t>在空气不足的情况下燃烧会生成炭粒。</t>
  </si>
  <si>
    <t>在拉拽触电者脱离电源的过程中，救护人应双手迅速将触电者拉离电源。</t>
  </si>
  <si>
    <t>在气割完毕后应可以先断弧，待碳棒冷却后再关闭压缩空气，也可以先关闭气体。</t>
  </si>
  <si>
    <t>在气焊气割工艺中火焰能率是焊件的厚度、母材的熔点和导热性及焊缝的空间位置进行选择。</t>
  </si>
  <si>
    <t>在汽车制造业中，激光焊可用于汽车底架的制造。</t>
  </si>
  <si>
    <t>在钎焊作业生产过程中，气瓶不会发生泄漏。</t>
  </si>
  <si>
    <t>在钎焊作业生产过程中，气瓶可能会发生泄漏，引起中毒、火灾或爆炸事故。</t>
  </si>
  <si>
    <t>在切割机上的电气开关应与切割机头上的割炬气阀门隔离，以防被电火花引爆。</t>
  </si>
  <si>
    <t>在任何情况下，应注意避免在容器和管道里形成乙炔-空气或乙炔-氧气混合气。</t>
  </si>
  <si>
    <t>在容器或舱室内部碳弧气刨操作时，内部空间尺寸不能过于窄小，并要加强抽风及排除烟尘措施。</t>
  </si>
  <si>
    <t>在容器或狭小部位进行碳弧气刨操作时，作业场地必须采取排烟除尘措施，还应注意场地防火。</t>
  </si>
  <si>
    <t>在生产过程中，操作者即使操作失误，也不会发生事故或伤害，或者设备、设施和技术工艺本身具有自动防止人的不安全行为的能力称为失误—安全功能。</t>
  </si>
  <si>
    <t>在实际生产中，大多用氩气作为切割气体。</t>
  </si>
  <si>
    <t>在使用含有氟化物的钎剂时，必须在有通风的条件下进行焊接，或者使用个人防护装备。</t>
  </si>
  <si>
    <t>在暑热夏天贮存闪点高的易燃液体时，必须采取隔热降温措施，严禁明火。</t>
  </si>
  <si>
    <t>在特别潮湿的场所焊接，人必须站在潮湿的木板或橡胶绝缘片上。</t>
  </si>
  <si>
    <t>在推拉电源闸刀开关时，必须戴绝缘手套，同时头部需偏斜。</t>
  </si>
  <si>
    <t>在现场不方便就地进行心肺复苏时，要尽量反复调整直至触电伤员至方便位置。</t>
  </si>
  <si>
    <t>在选择熔化焊机的焊接参数时最好使用与工件相同材料和厚度裁成的试件进行试焊。</t>
  </si>
  <si>
    <t>在氩气和二氧化碳混合气体保护焊中，熔滴过渡特性随着二氧化碳含量的增加而恶化，飞溅也增大。</t>
  </si>
  <si>
    <t>在氩气中加入氧气可以稳定和控制电弧阴极斑点的位置。</t>
  </si>
  <si>
    <t>在一般钢材中，只有高温时存在奥氏体。</t>
  </si>
  <si>
    <t>在有多台焊机工作场地当水源压力太低或不稳定时，应设置专用冷却水循环系统。</t>
  </si>
  <si>
    <t>增设机械安全防护装置和断电保护装置会降低机械事故发生的可能性。</t>
  </si>
  <si>
    <t>真空扩散焊和真空钎焊属于同一类焊接。</t>
  </si>
  <si>
    <t>镇静钢中杂质少，但偏析较多。</t>
  </si>
  <si>
    <t>蒸气锅炉爆炸是一种化学爆炸。</t>
  </si>
  <si>
    <t>正确估算瓶内CO2贮量是采用称钢瓶质量的方法。</t>
  </si>
  <si>
    <t>直接在水泥地面上切割金属材料，应有防火花喷射造成烫伤的措施。</t>
  </si>
  <si>
    <t>直流电流会对人体有伤害，男性平均摆脱电流为76mA。</t>
  </si>
  <si>
    <t>职业安全健康管理体系核心是要求企业采用现代化的管理模式、使包括安全生产管理在内的所有生产经营活动科学、规范和有效，建立安全健康风险，从而预防事故发生和控制职业危害。</t>
  </si>
  <si>
    <t>职业病检查时应有5位以上取得职业病诊断资格的执业医师集体诊断。</t>
  </si>
  <si>
    <t>职业病诊断医师应具备执业医师资格;具有中级以上卫生专业技术职务任职资格;熟悉职业病防治法律规范和职业病诊断标准;从事职业病诊疗相关工作5年以上;熟悉工作场所职业病危害防治及其管理;经培训、考核合格，并取得省级卫生行政部门颁发的资格证书。</t>
  </si>
  <si>
    <t>职业健康监护是以预防为目的，根据劳动者的职业接触史，通过定期或不定期的医学健康检查和健康相关资料的收集，连续性地监测劳动者的健康状况，分析劳动者健康变化与所接触的职业病危害因素的关系，并及时地将健康检查和资料分析结果报告给用人单位和劳动者本人，以便及时采取干预措施，保护劳动者健康。</t>
  </si>
  <si>
    <t>职业健康检查机构应保证其从事职业健康工作的主检医师具备相应的专业技能，同时还应熟悉工作场所可能存在的职业病危害因素，以便分析劳动者的健康状况与其所从事的职业活动的关系，判断其是否适合从事该工作岗位。</t>
  </si>
  <si>
    <t>职业健康检查机构应客观真实地报告职业健康检查结果，不对其所出示的检查结果和总结报告负责任。</t>
  </si>
  <si>
    <t>职业健康检查只能由具有医疗执业资格的医生和技术人员进行。</t>
  </si>
  <si>
    <t>置换焊补时，若隔绝工作不可靠，不得焊割。</t>
  </si>
  <si>
    <t>置换焊割广泛应用于可燃气体的容器与管道的外部焊补。</t>
  </si>
  <si>
    <t>中频电会使焊工产生一定的麻电现象，这在高处作业时是很危险的。</t>
  </si>
  <si>
    <t>中碳钢焊接时，热影响区容易产生淬硬组织。</t>
  </si>
  <si>
    <t>重大事故隐患是指危害和整改难度较大，应当全部或局部停产、停业，并经过一定时间整改治理方能排除的隐患，或者因外部因素影响，致使生产经营单位自身难以排除的隐患。</t>
  </si>
  <si>
    <t>重大危险源是指长期地或临时地生产、搬运、使用或者储存危险物品，且危险物品的数量等于或者超过临界量的单元。</t>
  </si>
  <si>
    <t>轴类零件进行自动埋弧堆焊时，所取的焊丝轴向移动速度，应足以使相邻的焊缝彼此重叠2/3左右。</t>
  </si>
  <si>
    <t>珠光体的性能介于奥氏体和渗碳体之间，结构钢很多是珠光体。</t>
  </si>
  <si>
    <t>铸铁补焊时，用栽丝法可有效防止焊缝剥离。</t>
  </si>
  <si>
    <t>转移型等离子弧一般用于非金属材料的焊接与切割。</t>
  </si>
  <si>
    <t>装满气的气瓶是危险源。</t>
  </si>
  <si>
    <t>装盛乙炔的容器或管道，不得随便进行焊补或切割。</t>
  </si>
  <si>
    <t>自动焊和手工焊主要用于大型机械设备制造，其设备多安装在厂房里，作业场所比较固定。</t>
  </si>
  <si>
    <t>自动埋弧堆焊电弧电压减小时，堆焊焊缝宽度增加。</t>
  </si>
  <si>
    <t>自动埋弧堆焊电流增大时，焊丝熔化速度加快，堆焊层厚度较少。</t>
  </si>
  <si>
    <t>自动埋弧焊焊丝送进由送丝机头完成，电弧移动则由人工控制。</t>
  </si>
  <si>
    <t>自动振动堆焊机的堆焊机床主要用来夹持被焊工件。</t>
  </si>
  <si>
    <t>自燃点是指物质(不论是固态、液态或气态)在没有外部火花和火焰的条件下，能自动引燃和继续燃烧的最低温度。</t>
  </si>
  <si>
    <t>只有将堆焊表面放在倾斜或立焊位置，才能不打渣连续堆焊。</t>
  </si>
  <si>
    <t>劳动者无权了解所从事的工作对他们的健康可能产生的影响和危害。</t>
  </si>
  <si>
    <t>CO2气体保护焊接时，飞溅：</t>
  </si>
  <si>
    <t>搬移氧气瓶时，应：</t>
  </si>
  <si>
    <t>放在地上任意滚动</t>
  </si>
  <si>
    <t>放在地上滚动注意别压伤人</t>
  </si>
  <si>
    <t>用专用小车</t>
  </si>
  <si>
    <t>不能与氧气瓶同车运输的是：</t>
  </si>
  <si>
    <t>氩气瓶</t>
  </si>
  <si>
    <t>可燃气体的气瓶</t>
  </si>
  <si>
    <t>长期接触电弧辐射，从而引起白内障的射线是：</t>
  </si>
  <si>
    <t>触电时，使人呼吸麻痹，心脏开始颤动，发生昏迷，并出现致命的电灼伤的电流为：</t>
  </si>
  <si>
    <t>8-10m</t>
  </si>
  <si>
    <t>20-25m</t>
  </si>
  <si>
    <t>&gt;50m</t>
  </si>
  <si>
    <t>触及电弧焊设备正常运行的带电体、接线柱等，发生的触电事故称为：</t>
  </si>
  <si>
    <t>直接电击</t>
  </si>
  <si>
    <t>间接电击</t>
  </si>
  <si>
    <t>一般电击</t>
  </si>
  <si>
    <t>从事特种作业人员，经专门的培训和考核，取得什么证后，方可独立操作：</t>
  </si>
  <si>
    <t>特种作业操作证</t>
  </si>
  <si>
    <t>等级工证</t>
  </si>
  <si>
    <t>从业人员要求获得符合国家标准或行业标准的劳动保护用品是：</t>
  </si>
  <si>
    <t>有权的</t>
  </si>
  <si>
    <t>无权的</t>
  </si>
  <si>
    <t>可给可不给</t>
  </si>
  <si>
    <t>当电流从左手到脚的途径是：</t>
  </si>
  <si>
    <t>危险性较小的</t>
  </si>
  <si>
    <t>最危险的</t>
  </si>
  <si>
    <t>最安全的</t>
  </si>
  <si>
    <t>当工频电流通过人体时，可使人致死的电流值为：</t>
  </si>
  <si>
    <t>50m</t>
  </si>
  <si>
    <t>100m</t>
  </si>
  <si>
    <t>当焊接电流大于350A时，焊工选用护目玻璃的色号为：</t>
  </si>
  <si>
    <t>当弧焊变压器过载、变压器绕组短路时，会造成的故障是：</t>
  </si>
  <si>
    <t>弧焊变压器过热</t>
  </si>
  <si>
    <t>焊接电流不稳定</t>
  </si>
  <si>
    <t>导线接触处过热</t>
  </si>
  <si>
    <t>当弧焊发电机的三相保险丝中某一相熔断或电动机定子线圈短路，会造成的故障是：</t>
  </si>
  <si>
    <t>电动机反转</t>
  </si>
  <si>
    <t>电动机不起动并发出嗡嗡声</t>
  </si>
  <si>
    <t>焊机过热</t>
  </si>
  <si>
    <t>当现场有违反焊割"十不烧"时，焊工：</t>
  </si>
  <si>
    <t>应听从领导指挥</t>
  </si>
  <si>
    <t>有权拒绝焊割</t>
  </si>
  <si>
    <t>焊割时小心些</t>
  </si>
  <si>
    <t>当现场作业违反焊割"十不烧"时，焊工应：</t>
  </si>
  <si>
    <t>听领导的</t>
  </si>
  <si>
    <t>拒绝焊割</t>
  </si>
  <si>
    <t>边焊割，边向领导汇报</t>
  </si>
  <si>
    <t>登高作业脚手板的单人道宽度不得小于：</t>
  </si>
  <si>
    <t>0.6m</t>
  </si>
  <si>
    <t>1.2m</t>
  </si>
  <si>
    <t>等离子弧焊接和切割时，工件搁架应离地：</t>
  </si>
  <si>
    <t>200mm</t>
  </si>
  <si>
    <t>400mm</t>
  </si>
  <si>
    <t>500mm</t>
  </si>
  <si>
    <t>电焊机着火在未断电前不能用：</t>
  </si>
  <si>
    <t>干粉灭火器灭火</t>
  </si>
  <si>
    <t>水或泡沫灭火器灭火</t>
  </si>
  <si>
    <t>二氧化碳灭火器灭火</t>
  </si>
  <si>
    <t>电弧辐射对皮肤和眼睛造成伤害的射线是：</t>
  </si>
  <si>
    <t>电弧焊时为防止发生火灾、爆炸事故，作业场所应备有足够的：</t>
  </si>
  <si>
    <t>消防人员</t>
  </si>
  <si>
    <t>监护人员</t>
  </si>
  <si>
    <t>电流对人体造成的外伤称为：</t>
  </si>
  <si>
    <t>电击伤</t>
  </si>
  <si>
    <t>电磁生理伤害</t>
  </si>
  <si>
    <t>电灼伤</t>
  </si>
  <si>
    <t>发生触电事故时，对触电者进行急救最为重要的第一步是：</t>
  </si>
  <si>
    <t>首先使触电者脱离电源</t>
  </si>
  <si>
    <t>进行体外心脏按压</t>
  </si>
  <si>
    <t>发生火警或爆炸事故，必须立即向：</t>
  </si>
  <si>
    <t>厂领导汇报</t>
  </si>
  <si>
    <t>车间主任报告</t>
  </si>
  <si>
    <t>当地公安消防部门报警</t>
  </si>
  <si>
    <t>发生火灾时，应先：</t>
  </si>
  <si>
    <t>救人</t>
  </si>
  <si>
    <t>救物</t>
  </si>
  <si>
    <t>割炬型号G01-30中，G表示：</t>
  </si>
  <si>
    <t>焊炬</t>
  </si>
  <si>
    <t>割炬</t>
  </si>
  <si>
    <t>焊钳</t>
  </si>
  <si>
    <t>各弧焊机、设备间及弧焊机与墙间、通道的宽度至少应留：</t>
  </si>
  <si>
    <t>0.5m</t>
  </si>
  <si>
    <t>1m</t>
  </si>
  <si>
    <t>各种气体、液体蒸气及粉尘与空气混合后形成的爆炸属于：</t>
  </si>
  <si>
    <t>核爆炸</t>
  </si>
  <si>
    <t>根据国家标准规定，氧气胶管允许工作压力为：</t>
  </si>
  <si>
    <t>1MPa</t>
  </si>
  <si>
    <t>1.5MPa</t>
  </si>
  <si>
    <t>2MPa</t>
  </si>
  <si>
    <t>根据国家标准规定，乙炔胶管允许工作压力为：</t>
  </si>
  <si>
    <t>0.3MPa</t>
  </si>
  <si>
    <t>0.1MPa</t>
  </si>
  <si>
    <t>国产手弧焊机的空载电压在：</t>
  </si>
  <si>
    <t>50-90V</t>
  </si>
  <si>
    <t>70-110V</t>
  </si>
  <si>
    <t>120V</t>
  </si>
  <si>
    <t>焊割时产生的有害物质进入人体的最主要途径是：</t>
  </si>
  <si>
    <t>焊机接地回线乱接乱搭易造成：</t>
  </si>
  <si>
    <t>触电事故</t>
  </si>
  <si>
    <t>火灾事故</t>
  </si>
  <si>
    <t>焊接电弧是由三部分组成，焊条电弧焊时，温度最高的区域为：</t>
  </si>
  <si>
    <t>阴极区</t>
  </si>
  <si>
    <t>阳极区</t>
  </si>
  <si>
    <t>弧柱中心</t>
  </si>
  <si>
    <t>焊接作业场所防暑降温的重要技术措施是：</t>
  </si>
  <si>
    <t>含盐清凉饮料</t>
  </si>
  <si>
    <t>加强通风设施</t>
  </si>
  <si>
    <t>焊条电弧焊安全操作技术规定：禁止露天作业的天气是：</t>
  </si>
  <si>
    <t>晴天</t>
  </si>
  <si>
    <t>雨天</t>
  </si>
  <si>
    <t>夏天</t>
  </si>
  <si>
    <t>红外线是热辐射线，长期受到照射，会使眼睛晶体变化，严重的会导致：</t>
  </si>
  <si>
    <t>电光性眼炎</t>
  </si>
  <si>
    <t>白内障</t>
  </si>
  <si>
    <t>近视眼</t>
  </si>
  <si>
    <t>弧焊发电机的接触处接触电阻过大或接线处螺丝过松，会造成的故障是：</t>
  </si>
  <si>
    <t>电刷有火花</t>
  </si>
  <si>
    <t>弧焊机的接地电阻不得大于：</t>
  </si>
  <si>
    <t>3Ω</t>
  </si>
  <si>
    <t>5Ω</t>
  </si>
  <si>
    <t>弧焊机着火可使用的灭火器有：</t>
  </si>
  <si>
    <t>化学泡沫灭火器</t>
  </si>
  <si>
    <t>酸碱灭火器</t>
  </si>
  <si>
    <t>将灭火剂直接喷洒在燃烧着的物体上，使可燃物的温度降低到燃点以下，从而使燃烧终止的方法称：</t>
  </si>
  <si>
    <t>冷却灭火法</t>
  </si>
  <si>
    <t>隔离灭火法</t>
  </si>
  <si>
    <t>窒息灭火法</t>
  </si>
  <si>
    <t>连接焊、割炬的胶管长度不能短于：</t>
  </si>
  <si>
    <t>8m</t>
  </si>
  <si>
    <t>目前，我国生产的交流弧焊机的空载电压不高于：</t>
  </si>
  <si>
    <t>70V</t>
  </si>
  <si>
    <t>85V</t>
  </si>
  <si>
    <t>90V</t>
  </si>
  <si>
    <t>目前，我国生产的直流弧焊机的空载电压不高于：</t>
  </si>
  <si>
    <t>企业在禁火区内动火，一般实行：</t>
  </si>
  <si>
    <t>一级审批制</t>
  </si>
  <si>
    <t>二级审批制</t>
  </si>
  <si>
    <t>三级审批制</t>
  </si>
  <si>
    <t>人体触及带电体时，电流由带电体经人体、大地形成回路，从而导致人体遭电击的触电是：</t>
  </si>
  <si>
    <t>双相触电</t>
  </si>
  <si>
    <t>交流触电</t>
  </si>
  <si>
    <t>如需动火的设备处于禁火区内，必须按禁火区的动火管理规定：</t>
  </si>
  <si>
    <t>由主管设备管理部门领导同意</t>
  </si>
  <si>
    <t>办理动火申请手续</t>
  </si>
  <si>
    <t>动火时要有二个人</t>
  </si>
  <si>
    <t>若将易燃易爆管道当作焊接回路使用，会造成的事故是：</t>
  </si>
  <si>
    <t>火灾、爆炸</t>
  </si>
  <si>
    <t>设备焊补后，进料和进气的时间应在：</t>
  </si>
  <si>
    <t>完全冷却后进行</t>
  </si>
  <si>
    <t>焊后立即进行</t>
  </si>
  <si>
    <t>稍待冷却后进行</t>
  </si>
  <si>
    <t>设备焊补后进料或进气的时间应是：</t>
  </si>
  <si>
    <t>焊补后立即进行</t>
  </si>
  <si>
    <t>必须待完全冷却后进行</t>
  </si>
  <si>
    <t>等三天后进行</t>
  </si>
  <si>
    <t>水下焊接与切割时焊接电源应选用：</t>
  </si>
  <si>
    <t>交流电</t>
  </si>
  <si>
    <t>直流电</t>
  </si>
  <si>
    <t>交、直流均可</t>
  </si>
  <si>
    <t>所谓登高作业是焊工操作时离地面：</t>
  </si>
  <si>
    <t>1m以上</t>
  </si>
  <si>
    <t>2m以上</t>
  </si>
  <si>
    <t>3m以上</t>
  </si>
  <si>
    <t>碳弧气刨时使用的工作气体是：</t>
  </si>
  <si>
    <t>碳弧气刨在露天作业时，操作方向应：</t>
  </si>
  <si>
    <t>顺风向</t>
  </si>
  <si>
    <t>逆风向</t>
  </si>
  <si>
    <t>任意</t>
  </si>
  <si>
    <t>通常氧气胶管的内径为：</t>
  </si>
  <si>
    <t>8mm</t>
  </si>
  <si>
    <t>10mm</t>
  </si>
  <si>
    <t>12mm</t>
  </si>
  <si>
    <t>通常乙炔胶管的内径为：</t>
  </si>
  <si>
    <t>通过人体的电流越大，致命危险性：</t>
  </si>
  <si>
    <t>就越小</t>
  </si>
  <si>
    <t>就越大</t>
  </si>
  <si>
    <t>与电流大小无关</t>
  </si>
  <si>
    <t>危险性较大、重点要害部门的动火需经：</t>
  </si>
  <si>
    <t>动火的车间或部门领导批准</t>
  </si>
  <si>
    <t>安全消防部门批准</t>
  </si>
  <si>
    <t>企业领导批准</t>
  </si>
  <si>
    <t>为防止光线直接照射到皮肤及防止飞溅物落到身上，要穿着焊工专用的工作服和鞋，工作服应是：</t>
  </si>
  <si>
    <t>蓝色的</t>
  </si>
  <si>
    <t>白色的</t>
  </si>
  <si>
    <t>灰色的</t>
  </si>
  <si>
    <t>为防止火灾、爆炸事故，焊接作业处多少m内不得有可燃物、易燃易爆物。</t>
  </si>
  <si>
    <t>15m</t>
  </si>
  <si>
    <t>为去除焊接过程中产生的有害物质，通风往往是唯一可行的措施。通风效果比较显著的是采用：</t>
  </si>
  <si>
    <t>全面性通风</t>
  </si>
  <si>
    <t>局部性通风</t>
  </si>
  <si>
    <t>为确保零线回路不中断，在接零线上：</t>
  </si>
  <si>
    <t>应设置熔断器</t>
  </si>
  <si>
    <t>应设置开关</t>
  </si>
  <si>
    <t>不准设置容断器或开关</t>
  </si>
  <si>
    <t>钨极氩弧焊是属于：</t>
  </si>
  <si>
    <t>机械化焊接</t>
  </si>
  <si>
    <t>物质急剧氧化或分解促使其温度或压力增加或两者同时增加而形成的爆炸现象称：</t>
  </si>
  <si>
    <t>下列各种焊接方法中，产生辐射、燥声、金属粉尘、臭氧、氮氧化物最多的是：</t>
  </si>
  <si>
    <t>等离子弧焊接与切割</t>
  </si>
  <si>
    <t>下列弧焊电源中，具有高效节能的焊机是：</t>
  </si>
  <si>
    <t>弧焊发电机</t>
  </si>
  <si>
    <t>弧焊变压器</t>
  </si>
  <si>
    <t>逆变焊机</t>
  </si>
  <si>
    <t>氩弧焊若采用钍钨棒作电极时，应将钍钨棒存放在：</t>
  </si>
  <si>
    <t>铁盒内</t>
  </si>
  <si>
    <t>铅盒内</t>
  </si>
  <si>
    <t>本盒内</t>
  </si>
  <si>
    <t>氩弧焊时用氩气作保护气体，氩气是：</t>
  </si>
  <si>
    <t>氧化性气体</t>
  </si>
  <si>
    <t>还原性气体</t>
  </si>
  <si>
    <t>严禁进行电弧焊作业的场所是：</t>
  </si>
  <si>
    <t>露天</t>
  </si>
  <si>
    <t>油库、中心乙炔站</t>
  </si>
  <si>
    <t>水库</t>
  </si>
  <si>
    <t>氧气瓶不可放置在：</t>
  </si>
  <si>
    <t>木板上</t>
  </si>
  <si>
    <t>泥土地上</t>
  </si>
  <si>
    <t>焊割施工的钢板上</t>
  </si>
  <si>
    <t>氧气瓶的联接形式为：</t>
  </si>
  <si>
    <t>倒旋螺纹</t>
  </si>
  <si>
    <t>顺旋螺纹</t>
  </si>
  <si>
    <t>夹紧</t>
  </si>
  <si>
    <t>氧气瓶的涂漆颜色为：</t>
  </si>
  <si>
    <t>氧气瓶内的氧气不能全部用完，最后要留有余气：</t>
  </si>
  <si>
    <t>0.1-0.2MPa</t>
  </si>
  <si>
    <t>0.2-0.3MPa</t>
  </si>
  <si>
    <t>0.3-0.4MPa</t>
  </si>
  <si>
    <t>氧气是一种：</t>
  </si>
  <si>
    <t>可燃性气体</t>
  </si>
  <si>
    <t>助燃性气体</t>
  </si>
  <si>
    <t>液化气瓶的联接形式为：</t>
  </si>
  <si>
    <t>一般检修动火，动火时间一次都不得超过：</t>
  </si>
  <si>
    <t>半天</t>
  </si>
  <si>
    <t>一天</t>
  </si>
  <si>
    <t>二天</t>
  </si>
  <si>
    <t>一旦发生触电事故，进行二期复苏、处理的时间必须在：</t>
  </si>
  <si>
    <t>4分钟内</t>
  </si>
  <si>
    <t>8分钟内</t>
  </si>
  <si>
    <t>12分钟内</t>
  </si>
  <si>
    <t>一旦发生触电事故，进行二期复苏处理的时间必须在：</t>
  </si>
  <si>
    <t>20分钟内</t>
  </si>
  <si>
    <t>16分钟内</t>
  </si>
  <si>
    <t>乙炔瓶的工作压力是：</t>
  </si>
  <si>
    <t>1470KPa</t>
  </si>
  <si>
    <t>147kPa</t>
  </si>
  <si>
    <t>180KPa</t>
  </si>
  <si>
    <t>乙炔瓶的涂漆颜色为：</t>
  </si>
  <si>
    <t>乙炔瓶阀冻结时，解冻方法是：</t>
  </si>
  <si>
    <t>用明火烘烤</t>
  </si>
  <si>
    <t>用40℃以下温水解冻</t>
  </si>
  <si>
    <t>用小锤敲打</t>
  </si>
  <si>
    <t>乙炔瓶阀下面的填料中心部分长孔内放有石棉，其作用是：</t>
  </si>
  <si>
    <t>防止丙酮流出</t>
  </si>
  <si>
    <t>帮助乙炔从多孔性填料中分解出来</t>
  </si>
  <si>
    <t>防止回火</t>
  </si>
  <si>
    <t>乙炔瓶内气体严禁用尽，必须留有剩余压力为：</t>
  </si>
  <si>
    <t>0.05-0.1MPa</t>
  </si>
  <si>
    <t>乙炔瓶与明火的距离一般不小于：</t>
  </si>
  <si>
    <t>乙炔瓶在使用过程中要定期技术检验，检验时间至少：</t>
  </si>
  <si>
    <t>一年一次</t>
  </si>
  <si>
    <t>二年一次</t>
  </si>
  <si>
    <t>三年一次</t>
  </si>
  <si>
    <t>乙炔燃烧时，绝对禁用的灭火机是：</t>
  </si>
  <si>
    <t>干粉灭火机</t>
  </si>
  <si>
    <t>四氯化碳灭火机</t>
  </si>
  <si>
    <t>二氧化碳灭火机</t>
  </si>
  <si>
    <t>乙炔是具有：</t>
  </si>
  <si>
    <t>无色无味的气体</t>
  </si>
  <si>
    <t>爆炸危险的气体</t>
  </si>
  <si>
    <t>安全性的气体</t>
  </si>
  <si>
    <t>乙炔是一种：</t>
  </si>
  <si>
    <t>乙炔与空气混合燃烧时，产生的火焰温度为：</t>
  </si>
  <si>
    <t>2000℃</t>
  </si>
  <si>
    <t>2350℃</t>
  </si>
  <si>
    <t>2800℃</t>
  </si>
  <si>
    <t>乙炔与空气混合燃烧时产生的火焰温度约：</t>
  </si>
  <si>
    <t>2550℃</t>
  </si>
  <si>
    <t>由于利用厂房的金属结构、管道等或其它金属物搭接作为焊接回路而发生的触电事故属于：</t>
  </si>
  <si>
    <t>在弧焊机的供电线路上都应接有合乎规定的：</t>
  </si>
  <si>
    <t>泄压装置</t>
  </si>
  <si>
    <t>熔断保险器</t>
  </si>
  <si>
    <t>安全膜</t>
  </si>
  <si>
    <t>在进入容器、狭小舱室内作业时，焊割炬应：</t>
  </si>
  <si>
    <t>在工作结束后拉出</t>
  </si>
  <si>
    <t>随人进出</t>
  </si>
  <si>
    <t>任意处置</t>
  </si>
  <si>
    <t>在空气中乙炔含量在多少范围时，遇静电火花，高温就会发生爆炸。</t>
  </si>
  <si>
    <t>2.2-81%</t>
  </si>
  <si>
    <t>2.8-90%</t>
  </si>
  <si>
    <t>2.8-93%</t>
  </si>
  <si>
    <t>在容器内部作业时，为防止触电应：</t>
  </si>
  <si>
    <t>加强通风</t>
  </si>
  <si>
    <t>做好绝缘防护</t>
  </si>
  <si>
    <t>打开孔盖</t>
  </si>
  <si>
    <t>在容器内的液体或气体的体积迅速膨胀，使其压力急剧增加，由于超压力和应力变化使容器发生爆炸的现象称：</t>
  </si>
  <si>
    <t>在阴雨天、潮湿地焊接，所发生的触电事故，称为：</t>
  </si>
  <si>
    <t>真空电子束焊时，要严格检查真空室是否密闭，防止逸出：</t>
  </si>
  <si>
    <t>γ射线</t>
  </si>
  <si>
    <t>β射线</t>
  </si>
  <si>
    <t>蒸汽锅炉、压缩气体钢瓶、油桶等超压后的爆炸都属于：</t>
  </si>
  <si>
    <t>紫外线对人体的危害主要是造成皮肤和眼睛的伤害，其引起的原因是紫外线的：</t>
  </si>
  <si>
    <t>热作用</t>
  </si>
  <si>
    <t>光化学作用</t>
  </si>
  <si>
    <t>电离作用</t>
  </si>
  <si>
    <t>阻止空气流入燃烧区，或用不燃物质冲淡空气，使燃烧物质断绝氧气的助燃而熄灭的方法称：</t>
  </si>
  <si>
    <t>抑制灭火法</t>
  </si>
  <si>
    <t>“安全生产法”规定特种作业人员，必须经过专门安全作业的培训、考核合格，取得等级工证书后，方能上岗作业。</t>
  </si>
  <si>
    <t>《安全生产违法行为行政处罚办法》中规定，特种作业人员无证擅自上岗的，就必须负法律责任。</t>
  </si>
  <si>
    <t>1体积的乙炔气完全燃烧需要2.5体积的氧气。</t>
  </si>
  <si>
    <t>8号为最深的，适合供电流大于350A的焊接时使用。</t>
  </si>
  <si>
    <t>充装液化气瓶时，瓶内不能全部充满液体，应留出10~15%的气化空间。</t>
  </si>
  <si>
    <t>触电时，口对口人工呼吸抢救，应掌握每分钟吹气8~10次。</t>
  </si>
  <si>
    <t>从业人员有危险报告义务，即发现事故隐患及时向有关部门报告。</t>
  </si>
  <si>
    <t>当焊、割嘴端面粘附了许多飞溅出来的熔化金属微粒，阻塞了喷射孔，会产生回火。</t>
  </si>
  <si>
    <t>当焊接电流为100~300A时，护目玻璃的色号应选用9或10。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</si>
  <si>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</si>
  <si>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</si>
  <si>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</si>
  <si>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</si>
  <si>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</si>
  <si>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</si>
  <si>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</si>
  <si>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</si>
  <si>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</si>
  <si>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</si>
  <si>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</si>
  <si>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</si>
  <si>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</si>
  <si>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</si>
  <si>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</si>
  <si>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</si>
  <si>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</si>
  <si>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焊机长期超负荷运行或短路发热会使绝缘损坏而造成焊机漏电。</t>
  </si>
  <si>
    <t>焊机的电源线长度超过3m时，应采取架空2.5m以上。</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</si>
  <si>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</si>
  <si>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</si>
  <si>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</si>
  <si>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</si>
  <si>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</si>
  <si>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</si>
  <si>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</si>
  <si>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</si>
  <si>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</si>
  <si>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</si>
  <si>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</si>
  <si>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</si>
  <si>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</si>
  <si>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</si>
  <si>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</si>
  <si>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</si>
  <si>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减压器在调节工作压力时，应缓缓地旋转调压螺丝进行调压。</t>
  </si>
  <si>
    <t>减压器在工作过程中，发现气体供应不上或压力表指针有较大摇动的原因之一是减压活门产生了冻结现象。</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</si>
  <si>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</si>
  <si>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</si>
  <si>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</si>
  <si>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</si>
  <si>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</si>
  <si>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</si>
  <si>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</si>
  <si>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</si>
  <si>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</si>
  <si>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</si>
  <si>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</si>
  <si>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</si>
  <si>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</si>
  <si>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</si>
  <si>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</si>
  <si>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</si>
  <si>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</si>
  <si>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</si>
  <si>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</si>
  <si>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</si>
  <si>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</si>
  <si>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</si>
  <si>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</si>
  <si>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</si>
  <si>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</si>
  <si>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</si>
  <si>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</si>
  <si>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氧气是可燃气体。</t>
  </si>
  <si>
    <t>氧气是助燃气体，乙炔是可燃气体。</t>
  </si>
  <si>
    <t>液化气瓶的联接形式为倒旋螺纹。</t>
  </si>
  <si>
    <t>液化气瓶的涂漆颜色为银灰色，乙炔气瓶为白色。</t>
  </si>
  <si>
    <t>液化石油气瓶应直立放置，防止瓶内液化气的液体流出而发生事故。</t>
  </si>
  <si>
    <t>一般在动火前应采用一嗅、二看、三测爆的检查方法。</t>
  </si>
  <si>
    <t>一旦发生触电事故，受害者在8分钟以后才得到复苏初期处理，则其复苏的成功率为“0”。</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</si>
  <si>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</si>
  <si>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</si>
  <si>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</si>
  <si>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</si>
  <si>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</si>
  <si>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</si>
  <si>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</si>
  <si>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</si>
  <si>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</si>
  <si>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</si>
  <si>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</si>
  <si>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</si>
  <si>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</si>
  <si>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</si>
  <si>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</si>
  <si>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</si>
  <si>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</si>
  <si>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</si>
  <si>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</si>
  <si>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P12001</t>
    <phoneticPr fontId="3" type="noConversion"/>
  </si>
  <si>
    <t>P12002</t>
  </si>
  <si>
    <t>P12003</t>
  </si>
  <si>
    <t>P12004</t>
  </si>
  <si>
    <t>P12005</t>
  </si>
  <si>
    <t>P12006</t>
  </si>
  <si>
    <t>P12007</t>
  </si>
  <si>
    <t>P12008</t>
  </si>
  <si>
    <t>P12009</t>
  </si>
  <si>
    <t>P12010</t>
  </si>
  <si>
    <t>P12011</t>
  </si>
  <si>
    <t>P12012</t>
  </si>
  <si>
    <t>P12013</t>
  </si>
  <si>
    <t>P12014</t>
  </si>
  <si>
    <t>P12015</t>
  </si>
  <si>
    <t>P12016</t>
  </si>
  <si>
    <t>P12017</t>
  </si>
  <si>
    <t>P12018</t>
  </si>
  <si>
    <t>P12019</t>
  </si>
  <si>
    <t>P12020</t>
  </si>
  <si>
    <t>P12021</t>
  </si>
  <si>
    <t>P12022</t>
  </si>
  <si>
    <t>P12023</t>
  </si>
  <si>
    <t>P12024</t>
  </si>
  <si>
    <t>P12025</t>
  </si>
  <si>
    <t>P12026</t>
  </si>
  <si>
    <t>P12027</t>
  </si>
  <si>
    <t>P12028</t>
  </si>
  <si>
    <t>P12029</t>
  </si>
  <si>
    <t>P12030</t>
  </si>
  <si>
    <t>P12031</t>
  </si>
  <si>
    <t>P12032</t>
  </si>
  <si>
    <t>P12033</t>
  </si>
  <si>
    <t>P12034</t>
  </si>
  <si>
    <t>P12035</t>
  </si>
  <si>
    <t>P12036</t>
  </si>
  <si>
    <t>P12037</t>
  </si>
  <si>
    <t>P12038</t>
  </si>
  <si>
    <t>P12039</t>
  </si>
  <si>
    <t>P12040</t>
  </si>
  <si>
    <t>P12041</t>
  </si>
  <si>
    <t>P12042</t>
  </si>
  <si>
    <t>P12043</t>
  </si>
  <si>
    <t>P12044</t>
  </si>
  <si>
    <t>P12045</t>
  </si>
  <si>
    <t>P12046</t>
  </si>
  <si>
    <t>P12047</t>
  </si>
  <si>
    <t>P12048</t>
  </si>
  <si>
    <t>P12049</t>
  </si>
  <si>
    <t>P12050</t>
  </si>
  <si>
    <t>P12051</t>
  </si>
  <si>
    <t>P12052</t>
  </si>
  <si>
    <t>P12053</t>
  </si>
  <si>
    <t>P12054</t>
  </si>
  <si>
    <t>P12055</t>
  </si>
  <si>
    <t>P12056</t>
  </si>
  <si>
    <t>P12057</t>
  </si>
  <si>
    <t>P12058</t>
  </si>
  <si>
    <t>P12059</t>
  </si>
  <si>
    <t>P12060</t>
  </si>
  <si>
    <t>P12061</t>
  </si>
  <si>
    <t>P12062</t>
  </si>
  <si>
    <t>P12063</t>
  </si>
  <si>
    <t>P12064</t>
  </si>
  <si>
    <t>P12065</t>
  </si>
  <si>
    <t>P12066</t>
  </si>
  <si>
    <t>P12067</t>
  </si>
  <si>
    <t>P12068</t>
  </si>
  <si>
    <t>P12069</t>
  </si>
  <si>
    <t>P12070</t>
  </si>
  <si>
    <t>P12071</t>
  </si>
  <si>
    <t>P12072</t>
  </si>
  <si>
    <t>P12073</t>
  </si>
  <si>
    <t>P12074</t>
  </si>
  <si>
    <t>P12075</t>
  </si>
  <si>
    <t>P12076</t>
  </si>
  <si>
    <t>P12077</t>
  </si>
  <si>
    <t>P12078</t>
  </si>
  <si>
    <t>P12079</t>
  </si>
  <si>
    <t>P12080</t>
  </si>
  <si>
    <t>P12081</t>
  </si>
  <si>
    <t>P12082</t>
  </si>
  <si>
    <t>P12083</t>
  </si>
  <si>
    <t>P12084</t>
  </si>
  <si>
    <t>P12085</t>
  </si>
  <si>
    <t>P12086</t>
  </si>
  <si>
    <t>P12087</t>
  </si>
  <si>
    <t>P12088</t>
  </si>
  <si>
    <t>P12089</t>
  </si>
  <si>
    <t>P12090</t>
  </si>
  <si>
    <t>P12091</t>
  </si>
  <si>
    <t>P12092</t>
  </si>
  <si>
    <t>P12093</t>
  </si>
  <si>
    <t>P12094</t>
  </si>
  <si>
    <t>P12095</t>
  </si>
  <si>
    <t>P12096</t>
  </si>
  <si>
    <t>P12097</t>
  </si>
  <si>
    <t>P12098</t>
  </si>
  <si>
    <t>P12099</t>
  </si>
  <si>
    <t>P12100</t>
  </si>
  <si>
    <t>P12101</t>
  </si>
  <si>
    <t>P12102</t>
  </si>
  <si>
    <t>P12103</t>
  </si>
  <si>
    <t>P12104</t>
  </si>
  <si>
    <t>P12105</t>
  </si>
  <si>
    <t>P12106</t>
  </si>
  <si>
    <t>P12107</t>
  </si>
  <si>
    <t>P12108</t>
  </si>
  <si>
    <t>P12109</t>
  </si>
  <si>
    <t>P12110</t>
  </si>
  <si>
    <t>P12111</t>
  </si>
  <si>
    <t>P12112</t>
  </si>
  <si>
    <t>P12113</t>
  </si>
  <si>
    <t>P12114</t>
  </si>
  <si>
    <t>P12115</t>
  </si>
  <si>
    <t>P12116</t>
  </si>
  <si>
    <t>P12117</t>
  </si>
  <si>
    <t>P12118</t>
  </si>
  <si>
    <t>P12119</t>
  </si>
  <si>
    <t>P12120</t>
  </si>
  <si>
    <t>P12121</t>
  </si>
  <si>
    <t>P12122</t>
  </si>
  <si>
    <t>P12123</t>
  </si>
  <si>
    <t>P12124</t>
  </si>
  <si>
    <t>P12125</t>
  </si>
  <si>
    <t>P12126</t>
  </si>
  <si>
    <t>P12127</t>
  </si>
  <si>
    <t>P12128</t>
  </si>
  <si>
    <t>P12129</t>
  </si>
  <si>
    <t>P12130</t>
  </si>
  <si>
    <t>P12131</t>
  </si>
  <si>
    <t>P12132</t>
  </si>
  <si>
    <t>P12133</t>
  </si>
  <si>
    <t>P12134</t>
  </si>
  <si>
    <t>P12135</t>
  </si>
  <si>
    <t>P12136</t>
  </si>
  <si>
    <t>P12137</t>
  </si>
  <si>
    <t>P12138</t>
  </si>
  <si>
    <t>P12139</t>
  </si>
  <si>
    <t>P12140</t>
  </si>
  <si>
    <t>P12141</t>
  </si>
  <si>
    <t>P12142</t>
  </si>
  <si>
    <t>P12143</t>
  </si>
  <si>
    <t>P12144</t>
  </si>
  <si>
    <t>P12145</t>
  </si>
  <si>
    <t>P12146</t>
  </si>
  <si>
    <t>P12147</t>
  </si>
  <si>
    <t>P12148</t>
  </si>
  <si>
    <t>P12149</t>
  </si>
  <si>
    <t>P12150</t>
  </si>
  <si>
    <t>P12151</t>
  </si>
  <si>
    <t>P12152</t>
  </si>
  <si>
    <t>P12153</t>
  </si>
  <si>
    <t>P12154</t>
  </si>
  <si>
    <t>P12155</t>
  </si>
  <si>
    <t>P12156</t>
  </si>
  <si>
    <t>P12157</t>
  </si>
  <si>
    <t>P12158</t>
  </si>
  <si>
    <t>P12159</t>
  </si>
  <si>
    <t>P12160</t>
  </si>
  <si>
    <t>P12161</t>
  </si>
  <si>
    <t>P12162</t>
  </si>
  <si>
    <t>P12163</t>
  </si>
  <si>
    <t>P12164</t>
  </si>
  <si>
    <t>P12165</t>
  </si>
  <si>
    <t>P12166</t>
  </si>
  <si>
    <t>P12167</t>
  </si>
  <si>
    <t>P12168</t>
  </si>
  <si>
    <t>P12169</t>
  </si>
  <si>
    <t>P12170</t>
  </si>
  <si>
    <t>P12171</t>
  </si>
  <si>
    <t>P12172</t>
  </si>
  <si>
    <t>P12173</t>
  </si>
  <si>
    <t>P12174</t>
  </si>
  <si>
    <t>P12175</t>
  </si>
  <si>
    <t>P12176</t>
  </si>
  <si>
    <t>P12177</t>
  </si>
  <si>
    <t>P12178</t>
  </si>
  <si>
    <t>P12179</t>
  </si>
  <si>
    <t>P12180</t>
  </si>
  <si>
    <t>P12181</t>
  </si>
  <si>
    <t>P12182</t>
  </si>
  <si>
    <t>P12183</t>
  </si>
  <si>
    <t>P12184</t>
  </si>
  <si>
    <t>P12185</t>
  </si>
  <si>
    <t>P12186</t>
  </si>
  <si>
    <t>P12187</t>
  </si>
  <si>
    <t>P12188</t>
  </si>
  <si>
    <t>P12189</t>
  </si>
  <si>
    <t>P12190</t>
  </si>
  <si>
    <t>P12191</t>
  </si>
  <si>
    <t>P12192</t>
  </si>
  <si>
    <t>P12193</t>
  </si>
  <si>
    <t>P12194</t>
  </si>
  <si>
    <t>P12195</t>
  </si>
  <si>
    <t>P12196</t>
  </si>
  <si>
    <t>P12197</t>
  </si>
  <si>
    <t>P12198</t>
  </si>
  <si>
    <t>P12199</t>
  </si>
  <si>
    <t>P12200</t>
  </si>
  <si>
    <t>P12201</t>
  </si>
  <si>
    <t>P12202</t>
  </si>
  <si>
    <t>P12203</t>
  </si>
  <si>
    <t>P12204</t>
  </si>
  <si>
    <t>P12205</t>
  </si>
  <si>
    <t>P12206</t>
  </si>
  <si>
    <t>P12207</t>
  </si>
  <si>
    <t>P12208</t>
  </si>
  <si>
    <t>P12209</t>
  </si>
  <si>
    <t>P12210</t>
  </si>
  <si>
    <t>P12211</t>
  </si>
  <si>
    <t>P12212</t>
  </si>
  <si>
    <t>P12213</t>
  </si>
  <si>
    <t>P12214</t>
  </si>
  <si>
    <t>P12215</t>
  </si>
  <si>
    <t>P12216</t>
  </si>
  <si>
    <t>P12217</t>
  </si>
  <si>
    <t>P12218</t>
  </si>
  <si>
    <t>P12219</t>
  </si>
  <si>
    <t>P12220</t>
  </si>
  <si>
    <t>P12221</t>
  </si>
  <si>
    <t>P12222</t>
  </si>
  <si>
    <t>P12223</t>
  </si>
  <si>
    <t>P12224</t>
  </si>
  <si>
    <t>P12225</t>
  </si>
  <si>
    <t>P12226</t>
  </si>
  <si>
    <t>P12227</t>
  </si>
  <si>
    <t>P12228</t>
  </si>
  <si>
    <t>P12229</t>
  </si>
  <si>
    <t>P12230</t>
  </si>
  <si>
    <t>P12231</t>
  </si>
  <si>
    <t>P12232</t>
  </si>
  <si>
    <t>P12233</t>
  </si>
  <si>
    <t>P12234</t>
  </si>
  <si>
    <t>P12235</t>
  </si>
  <si>
    <t>P12236</t>
  </si>
  <si>
    <t>P12237</t>
  </si>
  <si>
    <t>P12238</t>
  </si>
  <si>
    <t>P12239</t>
  </si>
  <si>
    <t>P12240</t>
  </si>
  <si>
    <t>P12241</t>
  </si>
  <si>
    <t>P12242</t>
  </si>
  <si>
    <t>P12243</t>
  </si>
  <si>
    <t>P12244</t>
  </si>
  <si>
    <t>P12245</t>
  </si>
  <si>
    <t>P12246</t>
  </si>
  <si>
    <t>P12247</t>
  </si>
  <si>
    <t>P12248</t>
  </si>
  <si>
    <t>P12249</t>
  </si>
  <si>
    <t>P12250</t>
  </si>
  <si>
    <t>P12251</t>
  </si>
  <si>
    <t>P12252</t>
  </si>
  <si>
    <t>P12253</t>
  </si>
  <si>
    <t>P12254</t>
  </si>
  <si>
    <t>P12255</t>
  </si>
  <si>
    <t>P12256</t>
  </si>
  <si>
    <t>P12257</t>
  </si>
  <si>
    <t>P12258</t>
  </si>
  <si>
    <t>P12259</t>
  </si>
  <si>
    <t>P12260</t>
  </si>
  <si>
    <t>P12261</t>
  </si>
  <si>
    <t>P12262</t>
  </si>
  <si>
    <t>P12263</t>
  </si>
  <si>
    <t>P12264</t>
  </si>
  <si>
    <t>P12265</t>
  </si>
  <si>
    <t>P12266</t>
  </si>
  <si>
    <t>P12267</t>
  </si>
  <si>
    <t>P12268</t>
  </si>
  <si>
    <t>P12269</t>
  </si>
  <si>
    <t>P12270</t>
  </si>
  <si>
    <t>P12271</t>
  </si>
  <si>
    <t>P12272</t>
  </si>
  <si>
    <t>P12273</t>
  </si>
  <si>
    <t>P12274</t>
  </si>
  <si>
    <t>P12275</t>
  </si>
  <si>
    <t>P12276</t>
  </si>
  <si>
    <t>P12277</t>
  </si>
  <si>
    <t>P12278</t>
  </si>
  <si>
    <t>P12279</t>
  </si>
  <si>
    <t>P12280</t>
  </si>
  <si>
    <t>P12281</t>
  </si>
  <si>
    <t>P12282</t>
  </si>
  <si>
    <t>P12283</t>
  </si>
  <si>
    <t>P12284</t>
  </si>
  <si>
    <t>P12285</t>
  </si>
  <si>
    <t>P12286</t>
  </si>
  <si>
    <t>P12287</t>
  </si>
  <si>
    <t>P12288</t>
  </si>
  <si>
    <t>P12289</t>
  </si>
  <si>
    <t>P12290</t>
  </si>
  <si>
    <t>P12291</t>
  </si>
  <si>
    <t>P12292</t>
  </si>
  <si>
    <t>P12293</t>
  </si>
  <si>
    <t>P12294</t>
  </si>
  <si>
    <t>P12295</t>
  </si>
  <si>
    <t>P12296</t>
  </si>
  <si>
    <t>P12297</t>
  </si>
  <si>
    <t>P12298</t>
  </si>
  <si>
    <t>P12299</t>
  </si>
  <si>
    <t>P12300</t>
  </si>
  <si>
    <t>P12301</t>
  </si>
  <si>
    <t>P12302</t>
  </si>
  <si>
    <t>P12303</t>
  </si>
  <si>
    <t>P12304</t>
  </si>
  <si>
    <t>P12305</t>
  </si>
  <si>
    <t>P12306</t>
  </si>
  <si>
    <t>P12307</t>
  </si>
  <si>
    <t>P12308</t>
  </si>
  <si>
    <t>P12309</t>
  </si>
  <si>
    <t>P12310</t>
  </si>
  <si>
    <t>P12311</t>
  </si>
  <si>
    <t>P12312</t>
  </si>
  <si>
    <t>P12313</t>
  </si>
  <si>
    <t>P12314</t>
  </si>
  <si>
    <t>P12315</t>
  </si>
  <si>
    <t>P12316</t>
  </si>
  <si>
    <t>P12317</t>
  </si>
  <si>
    <t>P12318</t>
  </si>
  <si>
    <t>P12319</t>
  </si>
  <si>
    <t>P12320</t>
  </si>
  <si>
    <t>P12321</t>
  </si>
  <si>
    <t>P12322</t>
  </si>
  <si>
    <t>P12323</t>
  </si>
  <si>
    <t>P12324</t>
  </si>
  <si>
    <t>P12325</t>
  </si>
  <si>
    <t>P12326</t>
  </si>
  <si>
    <t>P12327</t>
  </si>
  <si>
    <t>P12328</t>
  </si>
  <si>
    <t>P12329</t>
  </si>
  <si>
    <t>P12330</t>
  </si>
  <si>
    <t>P12331</t>
  </si>
  <si>
    <t>P12332</t>
  </si>
  <si>
    <t>P12333</t>
  </si>
  <si>
    <t>P12334</t>
  </si>
  <si>
    <t>P12335</t>
  </si>
  <si>
    <t>P12336</t>
  </si>
  <si>
    <t>P12337</t>
  </si>
  <si>
    <t>P12338</t>
  </si>
  <si>
    <t>P12339</t>
  </si>
  <si>
    <t>P12340</t>
  </si>
  <si>
    <t>P12341</t>
  </si>
  <si>
    <t>P12342</t>
  </si>
  <si>
    <t>P12343</t>
  </si>
  <si>
    <t>P12344</t>
  </si>
  <si>
    <t>P12345</t>
  </si>
  <si>
    <t>P12346</t>
  </si>
  <si>
    <t>P12347</t>
  </si>
  <si>
    <t>P12348</t>
  </si>
  <si>
    <t>P12349</t>
  </si>
  <si>
    <t>P12350</t>
  </si>
  <si>
    <t>P12351</t>
  </si>
  <si>
    <t>P12352</t>
  </si>
  <si>
    <t>P12353</t>
  </si>
  <si>
    <t>P12354</t>
  </si>
  <si>
    <t>P12355</t>
  </si>
  <si>
    <t>P12356</t>
  </si>
  <si>
    <t>P12357</t>
  </si>
  <si>
    <t>P12358</t>
  </si>
  <si>
    <t>P12359</t>
  </si>
  <si>
    <t>P12360</t>
  </si>
  <si>
    <t>P12361</t>
  </si>
  <si>
    <t>P12362</t>
  </si>
  <si>
    <t>P12363</t>
  </si>
  <si>
    <t>P12364</t>
  </si>
  <si>
    <t>P12365</t>
  </si>
  <si>
    <t>P12366</t>
  </si>
  <si>
    <t>P12367</t>
  </si>
  <si>
    <t>P12368</t>
  </si>
  <si>
    <t>P12369</t>
  </si>
  <si>
    <t>P12370</t>
  </si>
  <si>
    <t>P12371</t>
  </si>
  <si>
    <t>P12372</t>
  </si>
  <si>
    <t>P12373</t>
  </si>
  <si>
    <t>P12374</t>
  </si>
  <si>
    <t>P12375</t>
  </si>
  <si>
    <t>P12376</t>
  </si>
  <si>
    <t>P12377</t>
  </si>
  <si>
    <t>P12378</t>
  </si>
  <si>
    <t>P12379</t>
  </si>
  <si>
    <t>P12380</t>
  </si>
  <si>
    <t>P12381</t>
  </si>
  <si>
    <t>P12382</t>
  </si>
  <si>
    <t>P12383</t>
  </si>
  <si>
    <t>P12384</t>
  </si>
  <si>
    <t>P12385</t>
  </si>
  <si>
    <t>P12386</t>
  </si>
  <si>
    <t>P12387</t>
  </si>
  <si>
    <t>P12388</t>
  </si>
  <si>
    <t>P12389</t>
  </si>
  <si>
    <t>P12390</t>
  </si>
  <si>
    <t>P12391</t>
  </si>
  <si>
    <t>P12392</t>
  </si>
  <si>
    <t>P12393</t>
  </si>
  <si>
    <t>P12394</t>
  </si>
  <si>
    <t>P12395</t>
  </si>
  <si>
    <t>P12396</t>
  </si>
  <si>
    <t>P12397</t>
  </si>
  <si>
    <t>P12398</t>
  </si>
  <si>
    <t>P12399</t>
  </si>
  <si>
    <t>P12400</t>
  </si>
  <si>
    <t>P12401</t>
  </si>
  <si>
    <t>P12402</t>
  </si>
  <si>
    <t>P12403</t>
  </si>
  <si>
    <t>P12404</t>
  </si>
  <si>
    <t>P12405</t>
  </si>
  <si>
    <t>P12406</t>
  </si>
  <si>
    <t>P12407</t>
  </si>
  <si>
    <t>P12408</t>
  </si>
  <si>
    <t>P12409</t>
  </si>
  <si>
    <t>P12410</t>
  </si>
  <si>
    <t>P12411</t>
  </si>
  <si>
    <t>P12412</t>
  </si>
  <si>
    <t>P12413</t>
  </si>
  <si>
    <t>P12414</t>
  </si>
  <si>
    <t>P12415</t>
  </si>
  <si>
    <t>P12416</t>
  </si>
  <si>
    <t>P12417</t>
  </si>
  <si>
    <t>P12418</t>
  </si>
  <si>
    <t>P12419</t>
  </si>
  <si>
    <t>P12420</t>
  </si>
  <si>
    <t>P12421</t>
  </si>
  <si>
    <t>P12422</t>
  </si>
  <si>
    <t>P12423</t>
  </si>
  <si>
    <t>P12424</t>
  </si>
  <si>
    <t>P12425</t>
  </si>
  <si>
    <t>P12426</t>
  </si>
  <si>
    <t>P12427</t>
  </si>
  <si>
    <t>P12428</t>
  </si>
  <si>
    <t>P12429</t>
  </si>
  <si>
    <t>P12430</t>
  </si>
  <si>
    <t>P12431</t>
  </si>
  <si>
    <t>P12432</t>
  </si>
  <si>
    <t>P12433</t>
  </si>
  <si>
    <t>P12434</t>
  </si>
  <si>
    <t>P12435</t>
  </si>
  <si>
    <t>P12436</t>
  </si>
  <si>
    <t>P12437</t>
  </si>
  <si>
    <t>P12438</t>
  </si>
  <si>
    <t>P12439</t>
  </si>
  <si>
    <t>P12440</t>
  </si>
  <si>
    <t>P12441</t>
  </si>
  <si>
    <t>P12442</t>
  </si>
  <si>
    <t>P12443</t>
  </si>
  <si>
    <t>P12444</t>
  </si>
  <si>
    <t>P12445</t>
  </si>
  <si>
    <t>P12446</t>
  </si>
  <si>
    <t>P12447</t>
  </si>
  <si>
    <t>P12448</t>
  </si>
  <si>
    <t>P12449</t>
  </si>
  <si>
    <t>P12450</t>
  </si>
  <si>
    <t>P12451</t>
  </si>
  <si>
    <t>P12452</t>
  </si>
  <si>
    <t>P12453</t>
  </si>
  <si>
    <t>P12454</t>
  </si>
  <si>
    <t>P12455</t>
  </si>
  <si>
    <t>P12456</t>
  </si>
  <si>
    <t>P12457</t>
  </si>
  <si>
    <t>P12458</t>
  </si>
  <si>
    <t>P12459</t>
  </si>
  <si>
    <t>P12460</t>
  </si>
  <si>
    <t>P12461</t>
  </si>
  <si>
    <t>P12462</t>
  </si>
  <si>
    <t>P12463</t>
  </si>
  <si>
    <t>P12464</t>
  </si>
  <si>
    <t>P12465</t>
  </si>
  <si>
    <t>P12466</t>
  </si>
  <si>
    <t>P12467</t>
  </si>
  <si>
    <t>P12468</t>
  </si>
  <si>
    <t>P12469</t>
  </si>
  <si>
    <t>P12470</t>
  </si>
  <si>
    <t>P12471</t>
  </si>
  <si>
    <t>P12472</t>
  </si>
  <si>
    <t>P12473</t>
  </si>
  <si>
    <t>P12474</t>
  </si>
  <si>
    <t>P12475</t>
  </si>
  <si>
    <t>P12476</t>
  </si>
  <si>
    <t>P12477</t>
  </si>
  <si>
    <t>P12478</t>
  </si>
  <si>
    <t>P12479</t>
  </si>
  <si>
    <t>P12480</t>
  </si>
  <si>
    <t>P12481</t>
  </si>
  <si>
    <t>P12482</t>
  </si>
  <si>
    <t>P12483</t>
  </si>
  <si>
    <t>P12484</t>
  </si>
  <si>
    <t>P12485</t>
  </si>
  <si>
    <t>P12486</t>
  </si>
  <si>
    <t>P12487</t>
  </si>
  <si>
    <t>P12488</t>
  </si>
  <si>
    <t>P12489</t>
  </si>
  <si>
    <t>P12490</t>
  </si>
  <si>
    <t>P12491</t>
  </si>
  <si>
    <t>P12492</t>
  </si>
  <si>
    <t>P12493</t>
  </si>
  <si>
    <t>P12494</t>
  </si>
  <si>
    <t>P12495</t>
  </si>
  <si>
    <t>P12496</t>
  </si>
  <si>
    <t>P12497</t>
  </si>
  <si>
    <t>P12498</t>
  </si>
  <si>
    <t>P12499</t>
  </si>
  <si>
    <t>P12500</t>
  </si>
  <si>
    <t>P12501</t>
  </si>
  <si>
    <t>P12502</t>
  </si>
  <si>
    <t>P12503</t>
  </si>
  <si>
    <t>P12504</t>
  </si>
  <si>
    <t>P12505</t>
  </si>
  <si>
    <t>P12506</t>
  </si>
  <si>
    <t>P12507</t>
  </si>
  <si>
    <t>P12508</t>
  </si>
  <si>
    <t>P12509</t>
  </si>
  <si>
    <t>P12510</t>
  </si>
  <si>
    <t>P12511</t>
  </si>
  <si>
    <t>P12512</t>
  </si>
  <si>
    <t>P12513</t>
  </si>
  <si>
    <t>P12514</t>
  </si>
  <si>
    <t>P12515</t>
  </si>
  <si>
    <t>P12516</t>
  </si>
  <si>
    <t>P12517</t>
  </si>
  <si>
    <t>P12518</t>
  </si>
  <si>
    <t>P12519</t>
  </si>
  <si>
    <t>P12520</t>
  </si>
  <si>
    <t>P12521</t>
  </si>
  <si>
    <t>P12522</t>
  </si>
  <si>
    <t>P12523</t>
  </si>
  <si>
    <t>P12524</t>
  </si>
  <si>
    <t>P12525</t>
  </si>
  <si>
    <t>P12526</t>
  </si>
  <si>
    <t>P12527</t>
  </si>
  <si>
    <t>P12528</t>
  </si>
  <si>
    <t>P12529</t>
  </si>
  <si>
    <t>P12530</t>
  </si>
  <si>
    <t>P12531</t>
  </si>
  <si>
    <t>P12532</t>
  </si>
  <si>
    <t>P12533</t>
  </si>
  <si>
    <t>P12534</t>
  </si>
  <si>
    <t>P12535</t>
  </si>
  <si>
    <t>P12536</t>
  </si>
  <si>
    <t>P12537</t>
  </si>
  <si>
    <t>P12538</t>
  </si>
  <si>
    <t>P12539</t>
  </si>
  <si>
    <t>P12540</t>
  </si>
  <si>
    <t>P12541</t>
  </si>
  <si>
    <t>P12542</t>
  </si>
  <si>
    <t>P12543</t>
  </si>
  <si>
    <t>P12544</t>
  </si>
  <si>
    <t>P12545</t>
  </si>
  <si>
    <t>P12546</t>
  </si>
  <si>
    <t>P12547</t>
  </si>
  <si>
    <t>P12548</t>
  </si>
  <si>
    <t>P12549</t>
  </si>
  <si>
    <t>P12550</t>
  </si>
  <si>
    <t>P12551</t>
  </si>
  <si>
    <t>P12552</t>
  </si>
  <si>
    <t>P12553</t>
  </si>
  <si>
    <t>P12554</t>
  </si>
  <si>
    <t>P12555</t>
  </si>
  <si>
    <t>P12556</t>
  </si>
  <si>
    <t>P12557</t>
  </si>
  <si>
    <t>P12558</t>
  </si>
  <si>
    <t>P12559</t>
  </si>
  <si>
    <t>P12560</t>
  </si>
  <si>
    <t>P12561</t>
  </si>
  <si>
    <t>P12562</t>
  </si>
  <si>
    <t>P12563</t>
  </si>
  <si>
    <t>P12564</t>
  </si>
  <si>
    <t>P12565</t>
  </si>
  <si>
    <t>P12566</t>
  </si>
  <si>
    <t>P12567</t>
  </si>
  <si>
    <t>P12568</t>
  </si>
  <si>
    <t>P12569</t>
  </si>
  <si>
    <t>P12570</t>
  </si>
  <si>
    <t>P12571</t>
  </si>
  <si>
    <t>P12572</t>
  </si>
  <si>
    <t>P12573</t>
  </si>
  <si>
    <t>P12574</t>
  </si>
  <si>
    <t>P12575</t>
  </si>
  <si>
    <t>P12576</t>
  </si>
  <si>
    <t>P12577</t>
  </si>
  <si>
    <t>P12578</t>
  </si>
  <si>
    <t>P12579</t>
  </si>
  <si>
    <t>P12580</t>
  </si>
  <si>
    <t>P12581</t>
  </si>
  <si>
    <t>P12582</t>
  </si>
  <si>
    <t>P12583</t>
  </si>
  <si>
    <t>P12584</t>
  </si>
  <si>
    <t>P12585</t>
  </si>
  <si>
    <t>P12586</t>
  </si>
  <si>
    <t>P12587</t>
  </si>
  <si>
    <t>P12588</t>
  </si>
  <si>
    <t>P12589</t>
  </si>
  <si>
    <t>P12590</t>
  </si>
  <si>
    <t>P12591</t>
  </si>
  <si>
    <t>P12592</t>
  </si>
  <si>
    <t>P12593</t>
  </si>
  <si>
    <t>P12594</t>
  </si>
  <si>
    <t>P12595</t>
  </si>
  <si>
    <t>P12596</t>
  </si>
  <si>
    <t>P12597</t>
  </si>
  <si>
    <t>P12598</t>
  </si>
  <si>
    <t>P12599</t>
  </si>
  <si>
    <t>P12600</t>
  </si>
  <si>
    <t>P12601</t>
  </si>
  <si>
    <t>P12602</t>
  </si>
  <si>
    <t>P12603</t>
  </si>
  <si>
    <t>P12604</t>
  </si>
  <si>
    <t>P12605</t>
  </si>
  <si>
    <t>P12606</t>
  </si>
  <si>
    <t>P12607</t>
  </si>
  <si>
    <t>P12608</t>
  </si>
  <si>
    <t>P12609</t>
  </si>
  <si>
    <t>P12610</t>
  </si>
  <si>
    <t>P12611</t>
  </si>
  <si>
    <t>P12612</t>
  </si>
  <si>
    <t>P12613</t>
  </si>
  <si>
    <t>P12614</t>
  </si>
  <si>
    <t>P12615</t>
  </si>
  <si>
    <t>P12616</t>
  </si>
  <si>
    <t>P12617</t>
  </si>
  <si>
    <t>P12618</t>
  </si>
  <si>
    <t>P12619</t>
  </si>
  <si>
    <t>P12620</t>
  </si>
  <si>
    <t>P12621</t>
  </si>
  <si>
    <t>P12622</t>
  </si>
  <si>
    <t>P12623</t>
  </si>
  <si>
    <t>P12624</t>
  </si>
  <si>
    <t>P12625</t>
  </si>
  <si>
    <t>P12626</t>
  </si>
  <si>
    <t>P12627</t>
  </si>
  <si>
    <t>P12628</t>
  </si>
  <si>
    <t>P12629</t>
  </si>
  <si>
    <t>P12630</t>
  </si>
  <si>
    <t>P12631</t>
  </si>
  <si>
    <t>P12632</t>
  </si>
  <si>
    <t>P12633</t>
  </si>
  <si>
    <t>P12634</t>
  </si>
  <si>
    <t>P12635</t>
  </si>
  <si>
    <t>P12636</t>
  </si>
  <si>
    <t>P12637</t>
  </si>
  <si>
    <t>P12638</t>
  </si>
  <si>
    <t>P12639</t>
  </si>
  <si>
    <t>P12640</t>
  </si>
  <si>
    <t>P12641</t>
  </si>
  <si>
    <t>P12642</t>
  </si>
  <si>
    <t>P12643</t>
  </si>
  <si>
    <t>P12644</t>
  </si>
  <si>
    <t>P12645</t>
  </si>
  <si>
    <t>P12646</t>
  </si>
  <si>
    <t>P12647</t>
  </si>
  <si>
    <t>P12648</t>
  </si>
  <si>
    <t>P12649</t>
  </si>
  <si>
    <t>P12650</t>
  </si>
  <si>
    <t>P12651</t>
  </si>
  <si>
    <t>P12652</t>
  </si>
  <si>
    <t>P12653</t>
  </si>
  <si>
    <t>P12654</t>
  </si>
  <si>
    <t>P12655</t>
  </si>
  <si>
    <t>P12656</t>
  </si>
  <si>
    <t>P12657</t>
  </si>
  <si>
    <t>P12658</t>
  </si>
  <si>
    <t>P12659</t>
  </si>
  <si>
    <t>P12660</t>
  </si>
  <si>
    <t>P12661</t>
  </si>
  <si>
    <t>P12662</t>
  </si>
  <si>
    <t>P12663</t>
  </si>
  <si>
    <t>P12664</t>
  </si>
  <si>
    <t>P12665</t>
  </si>
  <si>
    <t>P12666</t>
  </si>
  <si>
    <t>P12667</t>
  </si>
  <si>
    <t>P12668</t>
  </si>
  <si>
    <t>P12669</t>
  </si>
  <si>
    <t>P12670</t>
  </si>
  <si>
    <t>P12671</t>
  </si>
  <si>
    <t>P12672</t>
  </si>
  <si>
    <t>P12673</t>
  </si>
  <si>
    <t>P12674</t>
  </si>
  <si>
    <t>P12675</t>
  </si>
  <si>
    <t>P12676</t>
  </si>
  <si>
    <t>P12677</t>
  </si>
  <si>
    <t>P12678</t>
  </si>
  <si>
    <t>P12679</t>
  </si>
  <si>
    <t>P12680</t>
  </si>
  <si>
    <t>P12681</t>
  </si>
  <si>
    <t>P12682</t>
  </si>
  <si>
    <t>P12683</t>
  </si>
  <si>
    <t>P12684</t>
  </si>
  <si>
    <t>P12685</t>
  </si>
  <si>
    <t>P12686</t>
  </si>
  <si>
    <t>P12687</t>
  </si>
  <si>
    <t>P12688</t>
  </si>
  <si>
    <t>P12689</t>
  </si>
  <si>
    <t>P12690</t>
  </si>
  <si>
    <t>P12691</t>
  </si>
  <si>
    <t>P12692</t>
  </si>
  <si>
    <t>P12693</t>
  </si>
  <si>
    <t>P12694</t>
  </si>
  <si>
    <t>P12695</t>
  </si>
  <si>
    <t>P12696</t>
  </si>
  <si>
    <t>P12697</t>
  </si>
  <si>
    <t>P12698</t>
  </si>
  <si>
    <t>P12699</t>
  </si>
  <si>
    <t>P12700</t>
  </si>
  <si>
    <t>P12701</t>
  </si>
  <si>
    <t>P12702</t>
  </si>
  <si>
    <t>P12703</t>
  </si>
  <si>
    <t>P12704</t>
  </si>
  <si>
    <t>P12705</t>
  </si>
  <si>
    <t>P12706</t>
  </si>
  <si>
    <t>P12707</t>
  </si>
  <si>
    <t>P12708</t>
  </si>
  <si>
    <t>P12709</t>
  </si>
  <si>
    <t>P12710</t>
  </si>
  <si>
    <t>P12711</t>
  </si>
  <si>
    <t>P12712</t>
  </si>
  <si>
    <t>P12713</t>
  </si>
  <si>
    <t>P12714</t>
  </si>
  <si>
    <t>P12715</t>
  </si>
  <si>
    <t>P12716</t>
  </si>
  <si>
    <t>P12717</t>
  </si>
  <si>
    <t>P12718</t>
  </si>
  <si>
    <t>P12719</t>
  </si>
  <si>
    <t>P12720</t>
  </si>
  <si>
    <t>P12721</t>
  </si>
  <si>
    <t>P12722</t>
  </si>
  <si>
    <t>P12723</t>
  </si>
  <si>
    <t>P12724</t>
  </si>
  <si>
    <t>P12725</t>
  </si>
  <si>
    <t>P12726</t>
  </si>
  <si>
    <t>P12727</t>
  </si>
  <si>
    <t>P12728</t>
  </si>
  <si>
    <t>P12729</t>
  </si>
  <si>
    <t>P12730</t>
  </si>
  <si>
    <t>P12731</t>
  </si>
  <si>
    <t>P12732</t>
  </si>
  <si>
    <t>P12733</t>
  </si>
  <si>
    <t>P12734</t>
  </si>
  <si>
    <t>P12735</t>
  </si>
  <si>
    <t>P12736</t>
  </si>
  <si>
    <t>P12737</t>
  </si>
  <si>
    <t>P12738</t>
  </si>
  <si>
    <t>P12739</t>
  </si>
  <si>
    <t>P12740</t>
  </si>
  <si>
    <t>P12741</t>
  </si>
  <si>
    <t>P12742</t>
  </si>
  <si>
    <t>P12743</t>
  </si>
  <si>
    <t>P12744</t>
  </si>
  <si>
    <t>P12745</t>
  </si>
  <si>
    <t>P12746</t>
  </si>
  <si>
    <t>P12747</t>
  </si>
  <si>
    <t>P12748</t>
  </si>
  <si>
    <t>P12749</t>
  </si>
  <si>
    <t>P12750</t>
  </si>
  <si>
    <t>P12751</t>
  </si>
  <si>
    <t>P12752</t>
  </si>
  <si>
    <t>P12753</t>
  </si>
  <si>
    <t>P12754</t>
  </si>
  <si>
    <t>P12755</t>
  </si>
  <si>
    <t>P12756</t>
  </si>
  <si>
    <t>P12757</t>
  </si>
  <si>
    <t>P12758</t>
  </si>
  <si>
    <t>P12759</t>
  </si>
  <si>
    <t>P12760</t>
  </si>
  <si>
    <t>P12761</t>
  </si>
  <si>
    <t>P12762</t>
  </si>
  <si>
    <t>P12763</t>
  </si>
  <si>
    <t>P12764</t>
  </si>
  <si>
    <t>P12765</t>
  </si>
  <si>
    <t>P12766</t>
  </si>
  <si>
    <t>P12767</t>
  </si>
  <si>
    <t>P12768</t>
  </si>
  <si>
    <t>P12769</t>
  </si>
  <si>
    <t>P12770</t>
  </si>
  <si>
    <t>P12771</t>
  </si>
  <si>
    <t>P12772</t>
  </si>
  <si>
    <t>P12773</t>
  </si>
  <si>
    <t>P12774</t>
  </si>
  <si>
    <t>P12775</t>
  </si>
  <si>
    <t>P12776</t>
  </si>
  <si>
    <t>P12777</t>
  </si>
  <si>
    <t>P12778</t>
  </si>
  <si>
    <t>P12779</t>
  </si>
  <si>
    <t>P12780</t>
  </si>
  <si>
    <t>P12781</t>
  </si>
  <si>
    <t>P12782</t>
  </si>
  <si>
    <t>P12783</t>
  </si>
  <si>
    <t>P12784</t>
  </si>
  <si>
    <t>P12785</t>
  </si>
  <si>
    <t>P12786</t>
  </si>
  <si>
    <t>P12787</t>
  </si>
  <si>
    <t>P12788</t>
  </si>
  <si>
    <t>P12789</t>
  </si>
  <si>
    <t>P12790</t>
  </si>
  <si>
    <t>P12791</t>
  </si>
  <si>
    <t>P12792</t>
  </si>
  <si>
    <t>P12793</t>
  </si>
  <si>
    <t>P12794</t>
  </si>
  <si>
    <t>P12795</t>
  </si>
  <si>
    <t>P12796</t>
  </si>
  <si>
    <t>P12797</t>
  </si>
  <si>
    <t>P12798</t>
  </si>
  <si>
    <t>P12799</t>
  </si>
  <si>
    <t>P12800</t>
  </si>
  <si>
    <t>P12801</t>
  </si>
  <si>
    <t>P12802</t>
  </si>
  <si>
    <t>P12803</t>
  </si>
  <si>
    <t>P12804</t>
  </si>
  <si>
    <t>P12805</t>
  </si>
  <si>
    <t>P12806</t>
  </si>
  <si>
    <t>P12807</t>
  </si>
  <si>
    <t>P12808</t>
  </si>
  <si>
    <t>P12809</t>
  </si>
  <si>
    <t>P12810</t>
  </si>
  <si>
    <t>P12811</t>
  </si>
  <si>
    <t>P12812</t>
  </si>
  <si>
    <t>P12813</t>
  </si>
  <si>
    <t>P12814</t>
  </si>
  <si>
    <t>P12815</t>
  </si>
  <si>
    <t>P12816</t>
  </si>
  <si>
    <t>P12817</t>
  </si>
  <si>
    <t>P12818</t>
  </si>
  <si>
    <t>P12819</t>
  </si>
  <si>
    <t>P12820</t>
  </si>
  <si>
    <t>P12821</t>
  </si>
  <si>
    <t>P12822</t>
  </si>
  <si>
    <t>P12823</t>
  </si>
  <si>
    <t>P12824</t>
  </si>
  <si>
    <t>P12825</t>
  </si>
  <si>
    <t>P12826</t>
  </si>
  <si>
    <t>P12827</t>
  </si>
  <si>
    <t>P12828</t>
  </si>
  <si>
    <t>P12829</t>
  </si>
  <si>
    <t>P12830</t>
  </si>
  <si>
    <t>P12831</t>
  </si>
  <si>
    <t>P12832</t>
  </si>
  <si>
    <t>P12833</t>
  </si>
  <si>
    <t>P12834</t>
  </si>
  <si>
    <t>P12835</t>
  </si>
  <si>
    <t>P12836</t>
  </si>
  <si>
    <t>P12837</t>
  </si>
  <si>
    <t>P12838</t>
  </si>
  <si>
    <t>P12839</t>
  </si>
  <si>
    <t>P12840</t>
  </si>
  <si>
    <t>P12841</t>
  </si>
  <si>
    <t>P12842</t>
  </si>
  <si>
    <t>P12843</t>
  </si>
  <si>
    <t>P12844</t>
  </si>
  <si>
    <t>P12845</t>
  </si>
  <si>
    <t>P12846</t>
  </si>
  <si>
    <t>P12847</t>
  </si>
  <si>
    <t>P12848</t>
  </si>
  <si>
    <t>P12849</t>
  </si>
  <si>
    <t>P12850</t>
  </si>
  <si>
    <t>P12851</t>
  </si>
  <si>
    <t>P12852</t>
  </si>
  <si>
    <t>P12853</t>
  </si>
  <si>
    <t>P12854</t>
  </si>
  <si>
    <t>P12855</t>
  </si>
  <si>
    <t>P12856</t>
  </si>
  <si>
    <t>P12857</t>
  </si>
  <si>
    <t>P12858</t>
  </si>
  <si>
    <t>P12859</t>
  </si>
  <si>
    <t>P12860</t>
  </si>
  <si>
    <t>P12861</t>
  </si>
  <si>
    <t>P12862</t>
  </si>
  <si>
    <t>P12863</t>
  </si>
  <si>
    <t>P12864</t>
  </si>
  <si>
    <t>P12865</t>
  </si>
  <si>
    <t>P12866</t>
  </si>
  <si>
    <t>P12867</t>
  </si>
  <si>
    <t>P12868</t>
  </si>
  <si>
    <t>P12869</t>
  </si>
  <si>
    <t>P12870</t>
  </si>
  <si>
    <t>P12871</t>
  </si>
  <si>
    <t>P12872</t>
  </si>
  <si>
    <t>P12873</t>
  </si>
  <si>
    <t>P12874</t>
  </si>
  <si>
    <t>P12875</t>
  </si>
  <si>
    <t>P12876</t>
  </si>
  <si>
    <t>P12877</t>
  </si>
  <si>
    <t>P12878</t>
  </si>
  <si>
    <t>P12879</t>
  </si>
  <si>
    <t>P12880</t>
  </si>
  <si>
    <t>P12881</t>
  </si>
  <si>
    <t>P12882</t>
  </si>
  <si>
    <t>P12883</t>
  </si>
  <si>
    <t>P12884</t>
  </si>
  <si>
    <t>P12885</t>
  </si>
  <si>
    <t>P12886</t>
  </si>
  <si>
    <t>P12887</t>
  </si>
  <si>
    <t>P12888</t>
  </si>
  <si>
    <t>P12889</t>
  </si>
  <si>
    <t>P12890</t>
  </si>
  <si>
    <t>P12891</t>
  </si>
  <si>
    <t>P12892</t>
  </si>
  <si>
    <t>P12893</t>
  </si>
  <si>
    <t>P12894</t>
  </si>
  <si>
    <t>P12895</t>
  </si>
  <si>
    <t>P12896</t>
  </si>
  <si>
    <t>P12897</t>
  </si>
  <si>
    <t>P12898</t>
  </si>
  <si>
    <t>P12899</t>
  </si>
  <si>
    <t>P12900</t>
  </si>
  <si>
    <t>P12901</t>
  </si>
  <si>
    <t>P12902</t>
  </si>
  <si>
    <t>P12903</t>
  </si>
  <si>
    <t>P12904</t>
  </si>
  <si>
    <t>P12905</t>
  </si>
  <si>
    <t>P12906</t>
  </si>
  <si>
    <t>P12907</t>
  </si>
  <si>
    <t>P12908</t>
  </si>
  <si>
    <t>P12909</t>
  </si>
  <si>
    <t>P12910</t>
  </si>
  <si>
    <t>P12911</t>
  </si>
  <si>
    <t>P12912</t>
  </si>
  <si>
    <t>P12913</t>
  </si>
  <si>
    <t>P12914</t>
  </si>
  <si>
    <t>P12915</t>
  </si>
  <si>
    <t>P12916</t>
  </si>
  <si>
    <t>P12917</t>
  </si>
  <si>
    <t>P12918</t>
  </si>
  <si>
    <t>P12919</t>
  </si>
  <si>
    <t>P12920</t>
  </si>
  <si>
    <t>P12921</t>
  </si>
  <si>
    <t>P12922</t>
  </si>
  <si>
    <t>P12923</t>
  </si>
  <si>
    <t>P12924</t>
  </si>
  <si>
    <t>P12925</t>
  </si>
  <si>
    <t>P12926</t>
  </si>
  <si>
    <t>P12927</t>
  </si>
  <si>
    <t>P12928</t>
  </si>
  <si>
    <t>P12929</t>
  </si>
  <si>
    <t>P12930</t>
  </si>
  <si>
    <t>P12931</t>
  </si>
  <si>
    <t>P12932</t>
  </si>
  <si>
    <t>P12933</t>
  </si>
  <si>
    <t>P12934</t>
  </si>
  <si>
    <t>P12935</t>
  </si>
  <si>
    <t>P12936</t>
  </si>
  <si>
    <t>P12937</t>
  </si>
  <si>
    <t>P12938</t>
  </si>
  <si>
    <t>P12939</t>
  </si>
  <si>
    <t>P12940</t>
  </si>
  <si>
    <t>P12941</t>
  </si>
  <si>
    <t>P12942</t>
  </si>
  <si>
    <t>P12943</t>
  </si>
  <si>
    <t>P12944</t>
  </si>
  <si>
    <t>P12945</t>
  </si>
  <si>
    <t>P12946</t>
  </si>
  <si>
    <t>P12947</t>
  </si>
  <si>
    <t>P12948</t>
  </si>
  <si>
    <t>P12949</t>
  </si>
  <si>
    <t>P12950</t>
  </si>
  <si>
    <t>P12951</t>
  </si>
  <si>
    <t>P12952</t>
  </si>
  <si>
    <t>P12953</t>
  </si>
  <si>
    <t>P12954</t>
  </si>
  <si>
    <t>P12955</t>
  </si>
  <si>
    <t>P12956</t>
  </si>
  <si>
    <t>P12957</t>
  </si>
  <si>
    <t>P12958</t>
  </si>
  <si>
    <t>P12959</t>
  </si>
  <si>
    <t>P12960</t>
  </si>
  <si>
    <t>P12961</t>
  </si>
  <si>
    <t>P12962</t>
  </si>
  <si>
    <t>P12963</t>
  </si>
  <si>
    <t>P12964</t>
  </si>
  <si>
    <t>P12965</t>
  </si>
  <si>
    <t>P12966</t>
  </si>
  <si>
    <t>P12967</t>
  </si>
  <si>
    <t>P12968</t>
  </si>
  <si>
    <t>P12969</t>
  </si>
  <si>
    <t>P12970</t>
  </si>
  <si>
    <t>P12971</t>
  </si>
  <si>
    <t>P12972</t>
  </si>
  <si>
    <t>P12973</t>
  </si>
  <si>
    <t>P12974</t>
  </si>
  <si>
    <t>P12975</t>
  </si>
  <si>
    <t>P12976</t>
  </si>
  <si>
    <t>P12977</t>
  </si>
  <si>
    <t>P12978</t>
  </si>
  <si>
    <t>P12979</t>
  </si>
  <si>
    <t>P12980</t>
  </si>
  <si>
    <t>P12981</t>
  </si>
  <si>
    <t>P12982</t>
  </si>
  <si>
    <t>P12983</t>
  </si>
  <si>
    <t>P12984</t>
  </si>
  <si>
    <t>P12985</t>
  </si>
  <si>
    <t>P12986</t>
  </si>
  <si>
    <t>P12987</t>
  </si>
  <si>
    <t>P12988</t>
  </si>
  <si>
    <t>P12989</t>
  </si>
  <si>
    <t>P12990</t>
  </si>
  <si>
    <t>P12991</t>
  </si>
  <si>
    <t>P12992</t>
  </si>
  <si>
    <t>P12993</t>
  </si>
  <si>
    <t>P12994</t>
  </si>
  <si>
    <t>P12995</t>
  </si>
  <si>
    <t>P12996</t>
  </si>
  <si>
    <t>P12997</t>
  </si>
  <si>
    <t>P12998</t>
  </si>
  <si>
    <t>P12999</t>
  </si>
  <si>
    <t>P13000</t>
  </si>
  <si>
    <t>P13001</t>
  </si>
  <si>
    <t>P13002</t>
  </si>
  <si>
    <t>P13003</t>
  </si>
  <si>
    <t>P13004</t>
  </si>
  <si>
    <t>P13005</t>
  </si>
  <si>
    <t>P13006</t>
  </si>
  <si>
    <t>P13007</t>
  </si>
  <si>
    <t>P13008</t>
  </si>
  <si>
    <t>P13009</t>
  </si>
  <si>
    <t>P13010</t>
  </si>
  <si>
    <t>P13011</t>
  </si>
  <si>
    <t>P13012</t>
  </si>
  <si>
    <t>P13013</t>
  </si>
  <si>
    <t>P13014</t>
  </si>
  <si>
    <t>P13015</t>
  </si>
  <si>
    <t>P13016</t>
  </si>
  <si>
    <t>P13017</t>
  </si>
  <si>
    <t>P13018</t>
  </si>
  <si>
    <t>P13019</t>
  </si>
  <si>
    <t>P13020</t>
  </si>
  <si>
    <t>P13021</t>
  </si>
  <si>
    <t>P13022</t>
  </si>
  <si>
    <t>P13023</t>
  </si>
  <si>
    <t>P13024</t>
  </si>
  <si>
    <t>P13025</t>
  </si>
  <si>
    <t>P13026</t>
  </si>
  <si>
    <t>P13027</t>
  </si>
  <si>
    <t>P13028</t>
  </si>
  <si>
    <t>P13029</t>
  </si>
  <si>
    <t>P13030</t>
  </si>
  <si>
    <t>P13031</t>
  </si>
  <si>
    <t>P13032</t>
  </si>
  <si>
    <t>P13033</t>
  </si>
  <si>
    <t>P13034</t>
  </si>
  <si>
    <t>P13035</t>
  </si>
  <si>
    <t>P13036</t>
  </si>
  <si>
    <t>P13037</t>
  </si>
  <si>
    <t>P13038</t>
  </si>
  <si>
    <t>P13039</t>
  </si>
  <si>
    <t>P13040</t>
  </si>
  <si>
    <t>P13041</t>
  </si>
  <si>
    <t>P13042</t>
  </si>
  <si>
    <t>P13043</t>
  </si>
  <si>
    <t>P13044</t>
  </si>
  <si>
    <t>P13045</t>
  </si>
  <si>
    <t>P13046</t>
  </si>
  <si>
    <t>P13047</t>
  </si>
  <si>
    <t>P13048</t>
  </si>
  <si>
    <t>P13049</t>
  </si>
  <si>
    <t>P13050</t>
  </si>
  <si>
    <t>P13051</t>
  </si>
  <si>
    <t>P13052</t>
  </si>
  <si>
    <t>P13053</t>
  </si>
  <si>
    <t>P13054</t>
  </si>
  <si>
    <t>P13055</t>
  </si>
  <si>
    <t>P13056</t>
  </si>
  <si>
    <t>P13057</t>
  </si>
  <si>
    <t>P13058</t>
  </si>
  <si>
    <t>P13059</t>
  </si>
  <si>
    <t>P13060</t>
  </si>
  <si>
    <t>P13061</t>
  </si>
  <si>
    <t>P13062</t>
  </si>
  <si>
    <t>P13063</t>
  </si>
  <si>
    <t>P13064</t>
  </si>
  <si>
    <t>P13065</t>
  </si>
  <si>
    <t>P13066</t>
  </si>
  <si>
    <t>P13067</t>
  </si>
  <si>
    <t>P13068</t>
  </si>
  <si>
    <t>P13069</t>
  </si>
  <si>
    <t>P13070</t>
  </si>
  <si>
    <t>P13071</t>
  </si>
  <si>
    <t>P13072</t>
  </si>
  <si>
    <t>P13073</t>
  </si>
  <si>
    <t>P13074</t>
  </si>
  <si>
    <t>P13075</t>
  </si>
  <si>
    <t>P13076</t>
  </si>
  <si>
    <t>P13077</t>
  </si>
  <si>
    <t>P13078</t>
  </si>
  <si>
    <t>P13079</t>
  </si>
  <si>
    <t>P13080</t>
  </si>
  <si>
    <t>P13081</t>
  </si>
  <si>
    <t>P13082</t>
  </si>
  <si>
    <t>P13083</t>
  </si>
  <si>
    <t>P13084</t>
  </si>
  <si>
    <t>P13085</t>
  </si>
  <si>
    <t>P13086</t>
  </si>
  <si>
    <t>P13087</t>
  </si>
  <si>
    <t>P13088</t>
  </si>
  <si>
    <t>P13089</t>
  </si>
  <si>
    <t>P13090</t>
  </si>
  <si>
    <t>P13091</t>
  </si>
  <si>
    <t>P13092</t>
  </si>
  <si>
    <t>P13093</t>
  </si>
  <si>
    <t>P13094</t>
  </si>
  <si>
    <t>P13095</t>
  </si>
  <si>
    <t>P13096</t>
  </si>
  <si>
    <t>P13097</t>
  </si>
  <si>
    <t>P13098</t>
  </si>
  <si>
    <t>P13099</t>
  </si>
  <si>
    <t>P13100</t>
  </si>
  <si>
    <t>P13101</t>
  </si>
  <si>
    <t>P13102</t>
  </si>
  <si>
    <t>P13103</t>
  </si>
  <si>
    <t>P13104</t>
  </si>
  <si>
    <t>P13105</t>
  </si>
  <si>
    <t>P13106</t>
  </si>
  <si>
    <t>P13107</t>
  </si>
  <si>
    <t>P13108</t>
  </si>
  <si>
    <t>P13109</t>
  </si>
  <si>
    <t>P13110</t>
  </si>
  <si>
    <t>P13111</t>
  </si>
  <si>
    <t>P13112</t>
  </si>
  <si>
    <t>P13113</t>
  </si>
  <si>
    <t>P13114</t>
  </si>
  <si>
    <t>P13115</t>
  </si>
  <si>
    <t>P13116</t>
  </si>
  <si>
    <t>P13117</t>
  </si>
  <si>
    <t>P13118</t>
  </si>
  <si>
    <t>P13119</t>
  </si>
  <si>
    <t>P13120</t>
  </si>
  <si>
    <t>P13121</t>
  </si>
  <si>
    <t>P13122</t>
  </si>
  <si>
    <t>P13123</t>
  </si>
  <si>
    <t>P13124</t>
  </si>
  <si>
    <t>P13125</t>
  </si>
  <si>
    <t>P13126</t>
  </si>
  <si>
    <t>P13127</t>
  </si>
  <si>
    <t>P13128</t>
  </si>
  <si>
    <t>P13129</t>
  </si>
  <si>
    <t>P13130</t>
  </si>
  <si>
    <t>P13131</t>
  </si>
  <si>
    <t>P13132</t>
  </si>
  <si>
    <t>P13133</t>
  </si>
  <si>
    <t>P13134</t>
  </si>
  <si>
    <t>P13135</t>
  </si>
  <si>
    <t>P13136</t>
  </si>
  <si>
    <t>P13137</t>
  </si>
  <si>
    <t>P13138</t>
  </si>
  <si>
    <t>P13139</t>
  </si>
  <si>
    <t>P13140</t>
  </si>
  <si>
    <t>P13141</t>
  </si>
  <si>
    <t>P13142</t>
  </si>
  <si>
    <t>P13143</t>
  </si>
  <si>
    <t>P13144</t>
  </si>
  <si>
    <t>P13145</t>
  </si>
  <si>
    <t>P13146</t>
  </si>
  <si>
    <t>P13147</t>
  </si>
  <si>
    <t>P13148</t>
  </si>
  <si>
    <t>P13149</t>
  </si>
  <si>
    <t>P13150</t>
  </si>
  <si>
    <t>P13151</t>
  </si>
  <si>
    <t>P13152</t>
  </si>
  <si>
    <t>P13153</t>
  </si>
  <si>
    <t>P13154</t>
  </si>
  <si>
    <t>P13155</t>
  </si>
  <si>
    <t>P13156</t>
  </si>
  <si>
    <t>P13157</t>
  </si>
  <si>
    <t>P13158</t>
  </si>
  <si>
    <t>P13159</t>
  </si>
  <si>
    <t>P13160</t>
  </si>
  <si>
    <t>P13161</t>
  </si>
  <si>
    <t>P13162</t>
  </si>
  <si>
    <t>P13163</t>
  </si>
  <si>
    <t>P13164</t>
  </si>
  <si>
    <t>P13165</t>
  </si>
  <si>
    <t>P13166</t>
  </si>
  <si>
    <t>P13167</t>
  </si>
  <si>
    <t>P13168</t>
  </si>
  <si>
    <t>P13169</t>
  </si>
  <si>
    <t>P13170</t>
  </si>
  <si>
    <t>P13171</t>
  </si>
  <si>
    <t>P13172</t>
  </si>
  <si>
    <t>P13173</t>
  </si>
  <si>
    <t>P13174</t>
  </si>
  <si>
    <t>P13175</t>
  </si>
  <si>
    <t>P13176</t>
  </si>
  <si>
    <t>P13177</t>
  </si>
  <si>
    <t>P13178</t>
  </si>
  <si>
    <t>P13179</t>
  </si>
  <si>
    <t>P13180</t>
  </si>
  <si>
    <t>P13181</t>
  </si>
  <si>
    <t>P13182</t>
  </si>
  <si>
    <t>P13183</t>
  </si>
  <si>
    <t>P13184</t>
  </si>
  <si>
    <t>P13185</t>
  </si>
  <si>
    <t>P13186</t>
  </si>
  <si>
    <t>P13187</t>
  </si>
  <si>
    <t>P13188</t>
  </si>
  <si>
    <t>P13189</t>
  </si>
  <si>
    <t>P13190</t>
  </si>
  <si>
    <t>P13191</t>
  </si>
  <si>
    <t>P13192</t>
  </si>
  <si>
    <t>P13193</t>
  </si>
  <si>
    <t>P13194</t>
  </si>
  <si>
    <t>P13195</t>
  </si>
  <si>
    <t>P13196</t>
  </si>
  <si>
    <t>P13197</t>
  </si>
  <si>
    <t>P13198</t>
  </si>
  <si>
    <t>P13199</t>
  </si>
  <si>
    <t>P13200</t>
  </si>
  <si>
    <t>P13201</t>
  </si>
  <si>
    <t>P13202</t>
  </si>
  <si>
    <t>P13203</t>
  </si>
  <si>
    <t>P13204</t>
  </si>
  <si>
    <t>P13205</t>
  </si>
  <si>
    <t>P13206</t>
  </si>
  <si>
    <t>P13207</t>
  </si>
  <si>
    <t>P13208</t>
  </si>
  <si>
    <t>P13209</t>
  </si>
  <si>
    <t>P13210</t>
  </si>
  <si>
    <t>P13211</t>
  </si>
  <si>
    <t>P13212</t>
  </si>
  <si>
    <t>P13213</t>
  </si>
  <si>
    <t>P13214</t>
  </si>
  <si>
    <t>P13215</t>
  </si>
  <si>
    <t>P13216</t>
  </si>
  <si>
    <t>P13217</t>
  </si>
  <si>
    <t>P13218</t>
  </si>
  <si>
    <t>P13219</t>
  </si>
  <si>
    <t>P13220</t>
  </si>
  <si>
    <t>P13221</t>
  </si>
  <si>
    <t>P13222</t>
  </si>
  <si>
    <t>P13223</t>
  </si>
  <si>
    <t>P13224</t>
  </si>
  <si>
    <t>P13225</t>
  </si>
  <si>
    <t>P13226</t>
  </si>
  <si>
    <t>P13227</t>
  </si>
  <si>
    <t>P13228</t>
  </si>
  <si>
    <t>P13229</t>
  </si>
  <si>
    <t>P13230</t>
  </si>
  <si>
    <t>P13231</t>
  </si>
  <si>
    <t>P13232</t>
  </si>
  <si>
    <t>P13233</t>
  </si>
  <si>
    <t>P13234</t>
  </si>
  <si>
    <t>P13235</t>
  </si>
  <si>
    <t>P13236</t>
  </si>
  <si>
    <t>P13237</t>
  </si>
  <si>
    <t>P13238</t>
  </si>
  <si>
    <t>P13239</t>
  </si>
  <si>
    <t>P13240</t>
  </si>
  <si>
    <t>P13241</t>
  </si>
  <si>
    <t>P13242</t>
  </si>
  <si>
    <t>P13243</t>
  </si>
  <si>
    <t>P13244</t>
  </si>
  <si>
    <t>P13245</t>
  </si>
  <si>
    <t>P13246</t>
  </si>
  <si>
    <t>P13247</t>
  </si>
  <si>
    <t>P13248</t>
  </si>
  <si>
    <t>P13249</t>
  </si>
  <si>
    <t>P13250</t>
  </si>
  <si>
    <t>P13251</t>
  </si>
  <si>
    <t>P13252</t>
  </si>
  <si>
    <t>P13253</t>
  </si>
  <si>
    <t>P13254</t>
  </si>
  <si>
    <t>P13255</t>
  </si>
  <si>
    <t>P13256</t>
  </si>
  <si>
    <t>P13257</t>
  </si>
  <si>
    <t>P13258</t>
  </si>
  <si>
    <t>P13259</t>
  </si>
  <si>
    <t>P13260</t>
  </si>
  <si>
    <t>P13261</t>
  </si>
  <si>
    <t>P13262</t>
  </si>
  <si>
    <t>P13263</t>
  </si>
  <si>
    <t>P13264</t>
  </si>
  <si>
    <t>P13265</t>
  </si>
  <si>
    <t>P13266</t>
  </si>
  <si>
    <t>P13267</t>
  </si>
  <si>
    <t>P13268</t>
  </si>
  <si>
    <t>P13269</t>
  </si>
  <si>
    <t>P13270</t>
  </si>
  <si>
    <t>P13271</t>
  </si>
  <si>
    <t>P13272</t>
  </si>
  <si>
    <t>P13273</t>
  </si>
  <si>
    <t>P13274</t>
  </si>
  <si>
    <t>P13275</t>
  </si>
  <si>
    <t>P13276</t>
  </si>
  <si>
    <t>P13277</t>
  </si>
  <si>
    <t>P13278</t>
  </si>
  <si>
    <t>P13279</t>
  </si>
  <si>
    <t>P13280</t>
  </si>
  <si>
    <t>P13281</t>
  </si>
  <si>
    <t>P13282</t>
  </si>
  <si>
    <t>P13283</t>
  </si>
  <si>
    <t>P13284</t>
  </si>
  <si>
    <t>P13285</t>
  </si>
  <si>
    <t>P13286</t>
  </si>
  <si>
    <t>P13287</t>
  </si>
  <si>
    <t>P13288</t>
  </si>
  <si>
    <t>P13289</t>
  </si>
  <si>
    <t>P13290</t>
  </si>
  <si>
    <t>P13291</t>
  </si>
  <si>
    <t>P13292</t>
  </si>
  <si>
    <t>P13293</t>
  </si>
  <si>
    <t>P13294</t>
  </si>
  <si>
    <t>P13295</t>
  </si>
  <si>
    <t>P13296</t>
  </si>
  <si>
    <t>P13297</t>
  </si>
  <si>
    <t>P13298</t>
  </si>
  <si>
    <t>P13299</t>
  </si>
  <si>
    <t>P13300</t>
  </si>
  <si>
    <t>P13301</t>
  </si>
  <si>
    <t>P13302</t>
  </si>
  <si>
    <t>P13303</t>
  </si>
  <si>
    <t>P13304</t>
  </si>
  <si>
    <t>P13305</t>
  </si>
  <si>
    <t>P13306</t>
  </si>
  <si>
    <t>P13307</t>
  </si>
  <si>
    <t>P13308</t>
  </si>
  <si>
    <t>P13309</t>
  </si>
  <si>
    <t>P13310</t>
  </si>
  <si>
    <t>P13311</t>
  </si>
  <si>
    <t>P13312</t>
  </si>
  <si>
    <t>P13313</t>
  </si>
  <si>
    <t>P13314</t>
  </si>
  <si>
    <t>P13315</t>
  </si>
  <si>
    <t>P13316</t>
  </si>
  <si>
    <t>P13317</t>
  </si>
  <si>
    <t>P13318</t>
  </si>
  <si>
    <t>P13319</t>
  </si>
  <si>
    <t>P13320</t>
  </si>
  <si>
    <t>P13321</t>
  </si>
  <si>
    <t>P13322</t>
  </si>
  <si>
    <t>P13323</t>
  </si>
  <si>
    <t>P13324</t>
  </si>
  <si>
    <t>P13325</t>
  </si>
  <si>
    <t>P13326</t>
  </si>
  <si>
    <t>P13327</t>
  </si>
  <si>
    <t>P13328</t>
  </si>
  <si>
    <t>P13329</t>
  </si>
  <si>
    <t>P13330</t>
  </si>
  <si>
    <t>P13331</t>
  </si>
  <si>
    <t>P13332</t>
  </si>
  <si>
    <t>P13333</t>
  </si>
  <si>
    <t>P13334</t>
  </si>
  <si>
    <t>P13335</t>
  </si>
  <si>
    <t>P13336</t>
  </si>
  <si>
    <t>P13337</t>
  </si>
  <si>
    <t>P13338</t>
  </si>
  <si>
    <t>P13339</t>
  </si>
  <si>
    <t>P13340</t>
  </si>
  <si>
    <t>P13341</t>
  </si>
  <si>
    <t>P13342</t>
  </si>
  <si>
    <t>P13343</t>
  </si>
  <si>
    <t>P13344</t>
  </si>
  <si>
    <t>P13345</t>
  </si>
  <si>
    <t>P13346</t>
  </si>
  <si>
    <t>P13347</t>
  </si>
  <si>
    <t>P13348</t>
  </si>
  <si>
    <t>P13349</t>
  </si>
  <si>
    <t>P13350</t>
  </si>
  <si>
    <t>P13351</t>
  </si>
  <si>
    <t>P13352</t>
  </si>
  <si>
    <t>P13353</t>
  </si>
  <si>
    <t>P13354</t>
  </si>
  <si>
    <t>P13355</t>
  </si>
  <si>
    <t>P13356</t>
  </si>
  <si>
    <t>P13357</t>
  </si>
  <si>
    <t>P13358</t>
  </si>
  <si>
    <t>P13359</t>
  </si>
  <si>
    <t>P13360</t>
  </si>
  <si>
    <t>P13361</t>
  </si>
  <si>
    <t>P13362</t>
  </si>
  <si>
    <t>P13363</t>
  </si>
  <si>
    <t>P13364</t>
  </si>
  <si>
    <t>P13365</t>
  </si>
  <si>
    <t>P13366</t>
  </si>
  <si>
    <t>P13367</t>
  </si>
  <si>
    <t>P13368</t>
  </si>
  <si>
    <t>P13369</t>
  </si>
  <si>
    <t>P13370</t>
  </si>
  <si>
    <t>P13371</t>
  </si>
  <si>
    <t>P13372</t>
  </si>
  <si>
    <t>P13373</t>
  </si>
  <si>
    <t>P13374</t>
  </si>
  <si>
    <t>P13375</t>
  </si>
  <si>
    <t>P13376</t>
  </si>
  <si>
    <t>P13377</t>
  </si>
  <si>
    <t>P13378</t>
  </si>
  <si>
    <t>P13379</t>
  </si>
  <si>
    <t>P13380</t>
  </si>
  <si>
    <t>P13381</t>
  </si>
  <si>
    <t>P13382</t>
  </si>
  <si>
    <t>P13383</t>
  </si>
  <si>
    <t>P13384</t>
  </si>
  <si>
    <t>P13385</t>
  </si>
  <si>
    <t>P13386</t>
  </si>
  <si>
    <t>P13387</t>
  </si>
  <si>
    <t>P13388</t>
  </si>
  <si>
    <t>P13389</t>
  </si>
  <si>
    <t>P13390</t>
  </si>
  <si>
    <t>P13391</t>
  </si>
  <si>
    <t>P13392</t>
  </si>
  <si>
    <t>P13393</t>
  </si>
  <si>
    <t>P13394</t>
  </si>
  <si>
    <t>P13395</t>
  </si>
  <si>
    <t>P13396</t>
  </si>
  <si>
    <t>P13397</t>
  </si>
  <si>
    <t>P13398</t>
  </si>
  <si>
    <t>P13399</t>
  </si>
  <si>
    <t>P13400</t>
  </si>
  <si>
    <t>P13401</t>
  </si>
  <si>
    <t>P13402</t>
  </si>
  <si>
    <t>P13403</t>
  </si>
  <si>
    <t>P13404</t>
  </si>
  <si>
    <t>P13405</t>
  </si>
  <si>
    <t>P13406</t>
  </si>
  <si>
    <t>P13407</t>
  </si>
  <si>
    <t>P13408</t>
  </si>
  <si>
    <t>P13409</t>
  </si>
  <si>
    <t>P13410</t>
  </si>
  <si>
    <t>P13411</t>
  </si>
  <si>
    <t>P13412</t>
  </si>
  <si>
    <t>P13413</t>
  </si>
  <si>
    <t>P13414</t>
  </si>
  <si>
    <t>P13415</t>
  </si>
  <si>
    <t>P13416</t>
  </si>
  <si>
    <t>P13417</t>
  </si>
  <si>
    <t>P13418</t>
  </si>
  <si>
    <t>P13419</t>
  </si>
  <si>
    <t>P13420</t>
  </si>
  <si>
    <t>P13421</t>
  </si>
  <si>
    <t>P13422</t>
  </si>
  <si>
    <t>P13423</t>
  </si>
  <si>
    <t>P13424</t>
  </si>
  <si>
    <t>P13425</t>
  </si>
  <si>
    <t>P13426</t>
  </si>
  <si>
    <t>P13427</t>
  </si>
  <si>
    <t>P13428</t>
  </si>
  <si>
    <t>P13429</t>
  </si>
  <si>
    <t>P13430</t>
  </si>
  <si>
    <t>P13431</t>
  </si>
  <si>
    <t>P13432</t>
  </si>
  <si>
    <t>P13433</t>
  </si>
  <si>
    <t>P13434</t>
  </si>
  <si>
    <t>P13435</t>
  </si>
  <si>
    <t>P13436</t>
  </si>
  <si>
    <t>P13437</t>
  </si>
  <si>
    <t>P13438</t>
  </si>
  <si>
    <t>P13439</t>
  </si>
  <si>
    <t>P13440</t>
  </si>
  <si>
    <t>P13441</t>
  </si>
  <si>
    <t>P13442</t>
  </si>
  <si>
    <t>P13443</t>
  </si>
  <si>
    <t>P13444</t>
  </si>
  <si>
    <t>P13445</t>
  </si>
  <si>
    <t>P13446</t>
  </si>
  <si>
    <t>P13447</t>
  </si>
  <si>
    <t>P13448</t>
  </si>
  <si>
    <t>P13449</t>
  </si>
  <si>
    <t>P13450</t>
  </si>
  <si>
    <t>P13451</t>
  </si>
  <si>
    <t>P13452</t>
  </si>
  <si>
    <t>P13453</t>
  </si>
  <si>
    <t>P13454</t>
  </si>
  <si>
    <t>P13455</t>
  </si>
  <si>
    <t>P13456</t>
  </si>
  <si>
    <t>P13457</t>
  </si>
  <si>
    <t>P13458</t>
  </si>
  <si>
    <t>P13459</t>
  </si>
  <si>
    <t>P13460</t>
  </si>
  <si>
    <t>K52</t>
  </si>
  <si>
    <t>K53</t>
  </si>
  <si>
    <t>C22</t>
    <phoneticPr fontId="3" type="noConversion"/>
  </si>
  <si>
    <t>C23</t>
    <phoneticPr fontId="3" type="noConversion"/>
  </si>
  <si>
    <t>L22</t>
    <phoneticPr fontId="3" type="noConversion"/>
  </si>
  <si>
    <t>L23</t>
    <phoneticPr fontId="3" type="noConversion"/>
  </si>
  <si>
    <t>生产经营单位负责人</t>
    <phoneticPr fontId="3" type="noConversion"/>
  </si>
  <si>
    <t>L23</t>
    <phoneticPr fontId="3" type="noConversion"/>
  </si>
  <si>
    <t>N160</t>
  </si>
  <si>
    <t>1安全生产基本概念</t>
  </si>
  <si>
    <t>N161</t>
  </si>
  <si>
    <t>2喜隆多商场</t>
  </si>
  <si>
    <t>N162</t>
  </si>
  <si>
    <t>4火灾来临，留给我们的时间真的不多</t>
  </si>
  <si>
    <t>N163</t>
  </si>
  <si>
    <t>5判断题（1-215题）</t>
  </si>
  <si>
    <t>N164</t>
  </si>
  <si>
    <t>6单选题（216-296题）</t>
  </si>
  <si>
    <t>N165</t>
  </si>
  <si>
    <t>7单选题（297-377题）</t>
  </si>
  <si>
    <t>N166</t>
  </si>
  <si>
    <t>8单选题（378-458题）</t>
  </si>
  <si>
    <t>N167</t>
  </si>
  <si>
    <t>9多选题（459-550题）</t>
  </si>
  <si>
    <t>L22</t>
    <phoneticPr fontId="3" type="noConversion"/>
  </si>
  <si>
    <t>N168</t>
  </si>
  <si>
    <t>N169</t>
  </si>
  <si>
    <t>N170</t>
  </si>
  <si>
    <t>N171</t>
  </si>
  <si>
    <t>N172</t>
  </si>
  <si>
    <t>N173</t>
  </si>
  <si>
    <t>N174</t>
  </si>
  <si>
    <t>N175</t>
  </si>
  <si>
    <t>N176</t>
  </si>
  <si>
    <t>10防火防爆安全知识（50题）</t>
  </si>
  <si>
    <t>N177</t>
  </si>
  <si>
    <t>国外模拟小麦粉(weizenmehl)爆炸的视频</t>
  </si>
  <si>
    <t>N178</t>
  </si>
  <si>
    <t>油锅起火</t>
  </si>
  <si>
    <t>N179</t>
  </si>
  <si>
    <t>仅12分钟，电瓶车电池连续爆裂燃烧</t>
  </si>
  <si>
    <t>N180</t>
  </si>
  <si>
    <t>电动自行车火灾警示片</t>
  </si>
  <si>
    <t>N181</t>
  </si>
  <si>
    <t>影响消防安全的日常十大不良行为</t>
  </si>
  <si>
    <t>11电气安全知识（55题）</t>
  </si>
  <si>
    <t>男子触电浑身颤抖20秒倒下后一个动作救了自己</t>
  </si>
  <si>
    <t>12建筑安全知识（50题）</t>
  </si>
  <si>
    <t>13机械安全知识（59题）</t>
  </si>
  <si>
    <t>14特种设备安全知识（96题）</t>
  </si>
  <si>
    <t>15交通、港口安全知识（25题）</t>
  </si>
  <si>
    <t>16安全生产管理（管理人员）有限空间有毒有害作业</t>
  </si>
  <si>
    <t>17有限空间有毒有害安全知识（115题）</t>
  </si>
  <si>
    <t>1安全生产基本概念.mp4</t>
  </si>
  <si>
    <t>2喜隆多商场.mp4</t>
  </si>
  <si>
    <t>4火灾来临，留给我们的时间真的不多.mp4</t>
  </si>
  <si>
    <t>5判断题（1-215题）.mp4</t>
  </si>
  <si>
    <t>6单选题（216-296题）.mp4</t>
  </si>
  <si>
    <t>7单选题（297-377题）.mp4</t>
  </si>
  <si>
    <t>8单选题（378-458题）.mp4</t>
  </si>
  <si>
    <t>9多选题（459-550题）.mp4</t>
  </si>
  <si>
    <t>油锅起火.mp4</t>
    <phoneticPr fontId="3" type="noConversion"/>
  </si>
  <si>
    <t>仅12分钟，电瓶车电池连续爆裂燃烧.mp4</t>
    <phoneticPr fontId="3" type="noConversion"/>
  </si>
  <si>
    <t>电动自行车火灾警示片.mp4</t>
    <phoneticPr fontId="3" type="noConversion"/>
  </si>
  <si>
    <t>影响消防安全的日常十大不良行为.mp4</t>
    <phoneticPr fontId="3" type="noConversion"/>
  </si>
  <si>
    <t>11电气安全知识（55题）.mp4</t>
    <phoneticPr fontId="3" type="noConversion"/>
  </si>
  <si>
    <t>男子触电浑身颤抖20秒倒下后一个动作救了自己.mp4</t>
    <phoneticPr fontId="3" type="noConversion"/>
  </si>
  <si>
    <t>14特种设备安全知识（96题）.mp4</t>
    <phoneticPr fontId="3" type="noConversion"/>
  </si>
  <si>
    <t>15交通、港口安全知识（25题）.mp4</t>
    <phoneticPr fontId="3" type="noConversion"/>
  </si>
  <si>
    <t>16安全生产管理（管理人员）有限空间有毒有害作业.mp4</t>
    <phoneticPr fontId="3" type="noConversion"/>
  </si>
  <si>
    <t>17有限空间有毒有害安全知识（115题）.mp4</t>
    <phoneticPr fontId="3" type="noConversion"/>
  </si>
  <si>
    <t>10防火防爆安全知识（50题）.mp4</t>
    <phoneticPr fontId="3" type="noConversion"/>
  </si>
  <si>
    <t>国外模拟小麦粉(weizenmehl)爆炸的视频.mp4</t>
    <phoneticPr fontId="3" type="noConversion"/>
  </si>
  <si>
    <t>12建筑安全知识（50题）.mp4</t>
    <phoneticPr fontId="3" type="noConversion"/>
  </si>
  <si>
    <t>13机械安全知识（59题）.mp4</t>
    <phoneticPr fontId="3" type="noConversion"/>
  </si>
  <si>
    <r>
      <t>v</t>
    </r>
    <r>
      <rPr>
        <sz val="11"/>
        <color theme="1"/>
        <rFont val="等线"/>
        <family val="3"/>
        <charset val="134"/>
      </rPr>
      <t>86</t>
    </r>
    <phoneticPr fontId="3" type="noConversion"/>
  </si>
  <si>
    <r>
      <t>v</t>
    </r>
    <r>
      <rPr>
        <sz val="11"/>
        <color theme="1"/>
        <rFont val="等线"/>
        <family val="3"/>
        <charset val="134"/>
      </rPr>
      <t>87</t>
    </r>
    <r>
      <rPr>
        <sz val="11"/>
        <color theme="1"/>
        <rFont val="等线"/>
        <family val="2"/>
        <charset val="134"/>
        <scheme val="minor"/>
      </rPr>
      <t/>
    </r>
  </si>
  <si>
    <r>
      <t>v</t>
    </r>
    <r>
      <rPr>
        <sz val="11"/>
        <color theme="1"/>
        <rFont val="等线"/>
        <family val="3"/>
        <charset val="134"/>
      </rPr>
      <t>88</t>
    </r>
    <r>
      <rPr>
        <sz val="11"/>
        <color theme="1"/>
        <rFont val="等线"/>
        <family val="2"/>
        <charset val="134"/>
        <scheme val="minor"/>
      </rPr>
      <t/>
    </r>
  </si>
  <si>
    <r>
      <t>v</t>
    </r>
    <r>
      <rPr>
        <sz val="11"/>
        <color theme="1"/>
        <rFont val="等线"/>
        <family val="3"/>
        <charset val="134"/>
      </rPr>
      <t>89</t>
    </r>
    <r>
      <rPr>
        <sz val="11"/>
        <color theme="1"/>
        <rFont val="等线"/>
        <family val="2"/>
        <charset val="134"/>
        <scheme val="minor"/>
      </rPr>
      <t/>
    </r>
  </si>
  <si>
    <r>
      <t>v</t>
    </r>
    <r>
      <rPr>
        <sz val="11"/>
        <color theme="1"/>
        <rFont val="等线"/>
        <family val="3"/>
        <charset val="134"/>
      </rPr>
      <t>90</t>
    </r>
    <r>
      <rPr>
        <sz val="11"/>
        <color theme="1"/>
        <rFont val="等线"/>
        <family val="2"/>
        <charset val="134"/>
        <scheme val="minor"/>
      </rPr>
      <t/>
    </r>
  </si>
  <si>
    <r>
      <t>v</t>
    </r>
    <r>
      <rPr>
        <sz val="11"/>
        <color theme="1"/>
        <rFont val="等线"/>
        <family val="3"/>
        <charset val="134"/>
      </rPr>
      <t>91</t>
    </r>
    <r>
      <rPr>
        <sz val="11"/>
        <color theme="1"/>
        <rFont val="等线"/>
        <family val="2"/>
        <charset val="134"/>
        <scheme val="minor"/>
      </rPr>
      <t/>
    </r>
  </si>
  <si>
    <r>
      <t>v</t>
    </r>
    <r>
      <rPr>
        <sz val="11"/>
        <color theme="1"/>
        <rFont val="等线"/>
        <family val="3"/>
        <charset val="134"/>
      </rPr>
      <t>92</t>
    </r>
    <r>
      <rPr>
        <sz val="11"/>
        <color theme="1"/>
        <rFont val="等线"/>
        <family val="2"/>
        <charset val="134"/>
        <scheme val="minor"/>
      </rPr>
      <t/>
    </r>
  </si>
  <si>
    <r>
      <t>v</t>
    </r>
    <r>
      <rPr>
        <sz val="11"/>
        <color theme="1"/>
        <rFont val="等线"/>
        <family val="3"/>
        <charset val="134"/>
      </rPr>
      <t>93</t>
    </r>
    <r>
      <rPr>
        <sz val="11"/>
        <color theme="1"/>
        <rFont val="等线"/>
        <family val="2"/>
        <charset val="134"/>
        <scheme val="minor"/>
      </rPr>
      <t/>
    </r>
  </si>
  <si>
    <r>
      <t>v</t>
    </r>
    <r>
      <rPr>
        <sz val="11"/>
        <color theme="1"/>
        <rFont val="等线"/>
        <family val="3"/>
        <charset val="134"/>
      </rPr>
      <t>94</t>
    </r>
    <r>
      <rPr>
        <sz val="11"/>
        <color theme="1"/>
        <rFont val="等线"/>
        <family val="2"/>
        <charset val="134"/>
        <scheme val="minor"/>
      </rPr>
      <t/>
    </r>
  </si>
  <si>
    <r>
      <t>v</t>
    </r>
    <r>
      <rPr>
        <sz val="11"/>
        <color theme="1"/>
        <rFont val="等线"/>
        <family val="3"/>
        <charset val="134"/>
      </rPr>
      <t>95</t>
    </r>
    <r>
      <rPr>
        <sz val="11"/>
        <color theme="1"/>
        <rFont val="等线"/>
        <family val="2"/>
        <charset val="134"/>
        <scheme val="minor"/>
      </rPr>
      <t/>
    </r>
  </si>
  <si>
    <r>
      <t>v</t>
    </r>
    <r>
      <rPr>
        <sz val="11"/>
        <color theme="1"/>
        <rFont val="等线"/>
        <family val="3"/>
        <charset val="134"/>
      </rPr>
      <t>96</t>
    </r>
    <r>
      <rPr>
        <sz val="11"/>
        <color theme="1"/>
        <rFont val="等线"/>
        <family val="2"/>
        <charset val="134"/>
        <scheme val="minor"/>
      </rPr>
      <t/>
    </r>
  </si>
  <si>
    <r>
      <t>v</t>
    </r>
    <r>
      <rPr>
        <sz val="11"/>
        <color theme="1"/>
        <rFont val="等线"/>
        <family val="3"/>
        <charset val="134"/>
      </rPr>
      <t>97</t>
    </r>
    <r>
      <rPr>
        <sz val="11"/>
        <color theme="1"/>
        <rFont val="等线"/>
        <family val="2"/>
        <charset val="134"/>
        <scheme val="minor"/>
      </rPr>
      <t/>
    </r>
  </si>
  <si>
    <r>
      <t>v</t>
    </r>
    <r>
      <rPr>
        <sz val="11"/>
        <color theme="1"/>
        <rFont val="等线"/>
        <family val="3"/>
        <charset val="134"/>
      </rPr>
      <t>98</t>
    </r>
    <r>
      <rPr>
        <sz val="11"/>
        <color theme="1"/>
        <rFont val="等线"/>
        <family val="2"/>
        <charset val="134"/>
        <scheme val="minor"/>
      </rPr>
      <t/>
    </r>
  </si>
  <si>
    <r>
      <t>v</t>
    </r>
    <r>
      <rPr>
        <sz val="11"/>
        <color theme="1"/>
        <rFont val="等线"/>
        <family val="3"/>
        <charset val="134"/>
      </rPr>
      <t>99</t>
    </r>
    <r>
      <rPr>
        <sz val="11"/>
        <color theme="1"/>
        <rFont val="等线"/>
        <family val="2"/>
        <charset val="134"/>
        <scheme val="minor"/>
      </rPr>
      <t/>
    </r>
  </si>
  <si>
    <r>
      <t>v</t>
    </r>
    <r>
      <rPr>
        <sz val="11"/>
        <color theme="1"/>
        <rFont val="等线"/>
        <family val="3"/>
        <charset val="134"/>
      </rPr>
      <t>100</t>
    </r>
    <r>
      <rPr>
        <sz val="11"/>
        <color theme="1"/>
        <rFont val="等线"/>
        <family val="2"/>
        <charset val="134"/>
        <scheme val="minor"/>
      </rPr>
      <t/>
    </r>
  </si>
  <si>
    <r>
      <t>v</t>
    </r>
    <r>
      <rPr>
        <sz val="11"/>
        <color theme="1"/>
        <rFont val="等线"/>
        <family val="3"/>
        <charset val="134"/>
      </rPr>
      <t>101</t>
    </r>
    <r>
      <rPr>
        <sz val="11"/>
        <color theme="1"/>
        <rFont val="等线"/>
        <family val="2"/>
        <charset val="134"/>
        <scheme val="minor"/>
      </rPr>
      <t/>
    </r>
  </si>
  <si>
    <r>
      <t>v</t>
    </r>
    <r>
      <rPr>
        <sz val="11"/>
        <color theme="1"/>
        <rFont val="等线"/>
        <family val="3"/>
        <charset val="134"/>
      </rPr>
      <t>102</t>
    </r>
    <r>
      <rPr>
        <sz val="11"/>
        <color theme="1"/>
        <rFont val="等线"/>
        <family val="2"/>
        <charset val="134"/>
        <scheme val="minor"/>
      </rPr>
      <t/>
    </r>
  </si>
  <si>
    <r>
      <t>v</t>
    </r>
    <r>
      <rPr>
        <sz val="11"/>
        <color theme="1"/>
        <rFont val="等线"/>
        <family val="3"/>
        <charset val="134"/>
      </rPr>
      <t>103</t>
    </r>
    <r>
      <rPr>
        <sz val="11"/>
        <color theme="1"/>
        <rFont val="等线"/>
        <family val="2"/>
        <charset val="134"/>
        <scheme val="minor"/>
      </rPr>
      <t/>
    </r>
  </si>
  <si>
    <r>
      <t>v</t>
    </r>
    <r>
      <rPr>
        <sz val="11"/>
        <color theme="1"/>
        <rFont val="等线"/>
        <family val="3"/>
        <charset val="134"/>
      </rPr>
      <t>104</t>
    </r>
    <r>
      <rPr>
        <sz val="11"/>
        <color theme="1"/>
        <rFont val="等线"/>
        <family val="2"/>
        <charset val="134"/>
        <scheme val="minor"/>
      </rPr>
      <t/>
    </r>
  </si>
  <si>
    <r>
      <t>v</t>
    </r>
    <r>
      <rPr>
        <sz val="11"/>
        <color theme="1"/>
        <rFont val="等线"/>
        <family val="3"/>
        <charset val="134"/>
      </rPr>
      <t>105</t>
    </r>
    <r>
      <rPr>
        <sz val="11"/>
        <color theme="1"/>
        <rFont val="等线"/>
        <family val="2"/>
        <charset val="134"/>
        <scheme val="minor"/>
      </rPr>
      <t/>
    </r>
  </si>
  <si>
    <r>
      <t>v</t>
    </r>
    <r>
      <rPr>
        <sz val="11"/>
        <color theme="1"/>
        <rFont val="等线"/>
        <family val="3"/>
        <charset val="134"/>
      </rPr>
      <t>106</t>
    </r>
    <r>
      <rPr>
        <sz val="11"/>
        <color theme="1"/>
        <rFont val="等线"/>
        <family val="2"/>
        <charset val="134"/>
        <scheme val="minor"/>
      </rPr>
      <t/>
    </r>
  </si>
  <si>
    <r>
      <t>v</t>
    </r>
    <r>
      <rPr>
        <sz val="11"/>
        <color theme="1"/>
        <rFont val="等线"/>
        <family val="3"/>
        <charset val="134"/>
      </rPr>
      <t>107</t>
    </r>
    <r>
      <rPr>
        <sz val="11"/>
        <color theme="1"/>
        <rFont val="等线"/>
        <family val="2"/>
        <charset val="134"/>
        <scheme val="minor"/>
      </rPr>
      <t/>
    </r>
  </si>
  <si>
    <r>
      <t>N1</t>
    </r>
    <r>
      <rPr>
        <sz val="11"/>
        <color theme="1"/>
        <rFont val="等线"/>
        <family val="3"/>
        <charset val="134"/>
      </rPr>
      <t>82</t>
    </r>
    <phoneticPr fontId="3" type="noConversion"/>
  </si>
  <si>
    <t>v108</t>
    <phoneticPr fontId="3" type="noConversion"/>
  </si>
  <si>
    <r>
      <t>N1</t>
    </r>
    <r>
      <rPr>
        <sz val="11"/>
        <color theme="1"/>
        <rFont val="等线"/>
        <family val="3"/>
        <charset val="134"/>
      </rPr>
      <t>82</t>
    </r>
    <phoneticPr fontId="3" type="noConversion"/>
  </si>
  <si>
    <r>
      <t>N1</t>
    </r>
    <r>
      <rPr>
        <sz val="11"/>
        <color theme="1"/>
        <rFont val="等线"/>
        <family val="3"/>
        <charset val="134"/>
      </rPr>
      <t>82</t>
    </r>
    <phoneticPr fontId="3" type="noConversion"/>
  </si>
  <si>
    <r>
      <t>W</t>
    </r>
    <r>
      <rPr>
        <sz val="11"/>
        <color theme="1"/>
        <rFont val="等线"/>
        <family val="3"/>
        <charset val="134"/>
      </rPr>
      <t>60</t>
    </r>
    <phoneticPr fontId="3" type="noConversion"/>
  </si>
  <si>
    <r>
      <t>W</t>
    </r>
    <r>
      <rPr>
        <sz val="11"/>
        <color theme="1"/>
        <rFont val="等线"/>
        <family val="3"/>
        <charset val="134"/>
      </rPr>
      <t>61</t>
    </r>
    <r>
      <rPr>
        <sz val="11"/>
        <color theme="1"/>
        <rFont val="等线"/>
        <family val="2"/>
        <charset val="134"/>
        <scheme val="minor"/>
      </rPr>
      <t/>
    </r>
  </si>
  <si>
    <r>
      <t>W</t>
    </r>
    <r>
      <rPr>
        <sz val="11"/>
        <color theme="1"/>
        <rFont val="等线"/>
        <family val="3"/>
        <charset val="134"/>
      </rPr>
      <t>62</t>
    </r>
    <r>
      <rPr>
        <sz val="11"/>
        <color theme="1"/>
        <rFont val="等线"/>
        <family val="2"/>
        <charset val="134"/>
        <scheme val="minor"/>
      </rPr>
      <t/>
    </r>
  </si>
  <si>
    <r>
      <t>W</t>
    </r>
    <r>
      <rPr>
        <sz val="11"/>
        <color theme="1"/>
        <rFont val="等线"/>
        <family val="3"/>
        <charset val="134"/>
      </rPr>
      <t>63</t>
    </r>
    <r>
      <rPr>
        <sz val="11"/>
        <color theme="1"/>
        <rFont val="等线"/>
        <family val="2"/>
        <charset val="134"/>
        <scheme val="minor"/>
      </rPr>
      <t/>
    </r>
  </si>
  <si>
    <r>
      <t>W</t>
    </r>
    <r>
      <rPr>
        <sz val="11"/>
        <color theme="1"/>
        <rFont val="等线"/>
        <family val="3"/>
        <charset val="134"/>
      </rPr>
      <t>64</t>
    </r>
    <r>
      <rPr>
        <sz val="11"/>
        <color theme="1"/>
        <rFont val="等线"/>
        <family val="2"/>
        <charset val="134"/>
        <scheme val="minor"/>
      </rPr>
      <t/>
    </r>
  </si>
  <si>
    <r>
      <t>W</t>
    </r>
    <r>
      <rPr>
        <sz val="11"/>
        <color theme="1"/>
        <rFont val="等线"/>
        <family val="3"/>
        <charset val="134"/>
      </rPr>
      <t>65</t>
    </r>
    <r>
      <rPr>
        <sz val="11"/>
        <color theme="1"/>
        <rFont val="等线"/>
        <family val="2"/>
        <charset val="134"/>
        <scheme val="minor"/>
      </rPr>
      <t/>
    </r>
  </si>
  <si>
    <r>
      <t>w</t>
    </r>
    <r>
      <rPr>
        <sz val="11"/>
        <color theme="1"/>
        <rFont val="等线"/>
        <family val="3"/>
        <charset val="134"/>
      </rPr>
      <t>60</t>
    </r>
    <r>
      <rPr>
        <sz val="11"/>
        <color theme="1"/>
        <rFont val="等线"/>
        <family val="3"/>
        <charset val="134"/>
      </rPr>
      <t>.pdf</t>
    </r>
    <phoneticPr fontId="3" type="noConversion"/>
  </si>
  <si>
    <r>
      <t>w</t>
    </r>
    <r>
      <rPr>
        <sz val="11"/>
        <color theme="1"/>
        <rFont val="等线"/>
        <family val="3"/>
        <charset val="134"/>
      </rPr>
      <t>61.pdf</t>
    </r>
    <r>
      <rPr>
        <sz val="11"/>
        <color theme="1"/>
        <rFont val="等线"/>
        <family val="3"/>
        <charset val="134"/>
      </rPr>
      <t/>
    </r>
  </si>
  <si>
    <r>
      <t>w</t>
    </r>
    <r>
      <rPr>
        <sz val="11"/>
        <color theme="1"/>
        <rFont val="等线"/>
        <family val="3"/>
        <charset val="134"/>
      </rPr>
      <t>62.pdf</t>
    </r>
    <r>
      <rPr>
        <sz val="11"/>
        <color theme="1"/>
        <rFont val="等线"/>
        <family val="3"/>
        <charset val="134"/>
      </rPr>
      <t/>
    </r>
  </si>
  <si>
    <r>
      <t>w</t>
    </r>
    <r>
      <rPr>
        <sz val="11"/>
        <color theme="1"/>
        <rFont val="等线"/>
        <family val="3"/>
        <charset val="134"/>
      </rPr>
      <t>63.pdf</t>
    </r>
    <r>
      <rPr>
        <sz val="11"/>
        <color theme="1"/>
        <rFont val="等线"/>
        <family val="3"/>
        <charset val="134"/>
      </rPr>
      <t/>
    </r>
  </si>
  <si>
    <r>
      <t>w</t>
    </r>
    <r>
      <rPr>
        <sz val="11"/>
        <color theme="1"/>
        <rFont val="等线"/>
        <family val="3"/>
        <charset val="134"/>
      </rPr>
      <t>64.pdf</t>
    </r>
    <r>
      <rPr>
        <sz val="11"/>
        <color theme="1"/>
        <rFont val="等线"/>
        <family val="3"/>
        <charset val="134"/>
      </rPr>
      <t/>
    </r>
  </si>
  <si>
    <r>
      <t>w62.pdf</t>
    </r>
    <r>
      <rPr>
        <sz val="11"/>
        <color theme="1"/>
        <rFont val="等线"/>
        <family val="3"/>
        <charset val="134"/>
      </rPr>
      <t/>
    </r>
    <phoneticPr fontId="3" type="noConversion"/>
  </si>
  <si>
    <t>生产经营单位（负责人）</t>
    <phoneticPr fontId="3" type="noConversion"/>
  </si>
  <si>
    <t>3喜隆多商场案例分析</t>
    <phoneticPr fontId="3" type="noConversion"/>
  </si>
  <si>
    <t>清华附中“12.29”重大事故案例分析</t>
    <phoneticPr fontId="3" type="noConversion"/>
  </si>
  <si>
    <t>生产经营单位（管理人员）</t>
    <phoneticPr fontId="3" type="noConversion"/>
  </si>
  <si>
    <t>安全生产管理（管理人员）有限空间有毒有害作业</t>
    <phoneticPr fontId="3" type="noConversion"/>
  </si>
  <si>
    <t>清华附中“12.29”重大事故案例分析</t>
    <phoneticPr fontId="3" type="noConversion"/>
  </si>
  <si>
    <r>
      <t>v</t>
    </r>
    <r>
      <rPr>
        <sz val="11"/>
        <color theme="1"/>
        <rFont val="等线"/>
        <family val="3"/>
        <charset val="134"/>
      </rPr>
      <t>86</t>
    </r>
    <phoneticPr fontId="3" type="noConversion"/>
  </si>
  <si>
    <t>K54</t>
    <phoneticPr fontId="3" type="noConversion"/>
  </si>
  <si>
    <t>生产经营单位管理人员</t>
  </si>
  <si>
    <t>生产经营单位管理人员</t>
    <phoneticPr fontId="3" type="noConversion"/>
  </si>
  <si>
    <t>K55</t>
  </si>
  <si>
    <t>L22</t>
    <phoneticPr fontId="3" type="noConversion"/>
  </si>
  <si>
    <t>L23</t>
  </si>
  <si>
    <t>T22</t>
    <phoneticPr fontId="3" type="noConversion"/>
  </si>
  <si>
    <t>C22</t>
    <phoneticPr fontId="3" type="noConversion"/>
  </si>
  <si>
    <t>生产经营单位负责人</t>
  </si>
  <si>
    <t>C23</t>
  </si>
  <si>
    <t>T23</t>
  </si>
  <si>
    <t>T22</t>
    <phoneticPr fontId="3" type="noConversion"/>
  </si>
  <si>
    <t>K54</t>
    <phoneticPr fontId="3" type="noConversion"/>
  </si>
  <si>
    <t>阀门</t>
  </si>
  <si>
    <t>管道</t>
  </si>
  <si>
    <t>工作票</t>
  </si>
  <si>
    <t>操作证</t>
  </si>
  <si>
    <t>等级证</t>
  </si>
  <si>
    <t>作业计划</t>
  </si>
  <si>
    <t>事故应急救援预案</t>
  </si>
  <si>
    <t>安全警告、安全警示</t>
  </si>
  <si>
    <t>一整套</t>
  </si>
  <si>
    <t>有关</t>
  </si>
  <si>
    <t>8%</t>
  </si>
  <si>
    <t>物理化学爆炸</t>
  </si>
  <si>
    <t>0℃</t>
  </si>
  <si>
    <t>21%</t>
  </si>
  <si>
    <t>I级</t>
  </si>
  <si>
    <t>II级</t>
  </si>
  <si>
    <t>III级</t>
  </si>
  <si>
    <t>地下商场</t>
  </si>
  <si>
    <t>路面强度</t>
  </si>
  <si>
    <t>路面平整度</t>
  </si>
  <si>
    <t>路面高度</t>
  </si>
  <si>
    <t>是</t>
  </si>
  <si>
    <t>A级</t>
  </si>
  <si>
    <t>B级</t>
  </si>
  <si>
    <t>功率</t>
  </si>
  <si>
    <t>一次</t>
  </si>
  <si>
    <t>特种设备监察机构办理使用登记</t>
  </si>
  <si>
    <t>特种设备监察机构办理注册登记</t>
  </si>
  <si>
    <t>特种设备检验机构办理登记</t>
  </si>
  <si>
    <t>专职安全员</t>
  </si>
  <si>
    <t>销售地质量技术监督部门</t>
  </si>
  <si>
    <t>市质量技术监督部门</t>
  </si>
  <si>
    <t>市电梯监督检验部门</t>
  </si>
  <si>
    <t>红</t>
  </si>
  <si>
    <t>5mm以上</t>
  </si>
  <si>
    <t>7mm以上</t>
  </si>
  <si>
    <t>9mm以上</t>
  </si>
  <si>
    <t>可燃性</t>
  </si>
  <si>
    <t>行政规定</t>
  </si>
  <si>
    <t>操作规程</t>
  </si>
  <si>
    <t>监督检查</t>
  </si>
  <si>
    <t>蒸汽锅炉</t>
  </si>
  <si>
    <t>钢丝绳的摩擦</t>
  </si>
  <si>
    <t>导轨</t>
  </si>
  <si>
    <t>轿厢运行</t>
  </si>
  <si>
    <t>2.5m</t>
  </si>
  <si>
    <t>4m</t>
  </si>
  <si>
    <t>≤10人</t>
  </si>
  <si>
    <t>≤13人</t>
  </si>
  <si>
    <t>≤15人</t>
  </si>
  <si>
    <t>火灾和爆炸</t>
  </si>
  <si>
    <t>大于2m</t>
  </si>
  <si>
    <t>50℃</t>
  </si>
  <si>
    <t>60℃</t>
  </si>
  <si>
    <t>机床床身</t>
  </si>
  <si>
    <t>机床尾架</t>
  </si>
  <si>
    <t>否</t>
  </si>
  <si>
    <t>动力源</t>
  </si>
  <si>
    <t>传动机构</t>
  </si>
  <si>
    <t>执行机构</t>
  </si>
  <si>
    <t>自上而下</t>
  </si>
  <si>
    <t>现场确认</t>
  </si>
  <si>
    <t>垂直方向</t>
  </si>
  <si>
    <t>施工组织设计</t>
  </si>
  <si>
    <t>警戒标志</t>
  </si>
  <si>
    <t>施工方案</t>
  </si>
  <si>
    <t>通风良好</t>
  </si>
  <si>
    <t>生产第一</t>
  </si>
  <si>
    <t>安全生产管理协议</t>
  </si>
  <si>
    <t>火线</t>
  </si>
  <si>
    <t>s</t>
  </si>
  <si>
    <t>妨碍生产</t>
  </si>
  <si>
    <t>接零保护</t>
  </si>
  <si>
    <t>漏电保护装置</t>
  </si>
  <si>
    <t>变大</t>
  </si>
  <si>
    <t>感应电流</t>
  </si>
  <si>
    <t>液化气体超压爆炸</t>
  </si>
  <si>
    <t>金属粉尘爆炸</t>
  </si>
  <si>
    <t>着火点</t>
  </si>
  <si>
    <t>表面燃烧</t>
  </si>
  <si>
    <t>分解燃烧</t>
  </si>
  <si>
    <t>蒸发燃烧</t>
  </si>
  <si>
    <t>扩散燃烧</t>
  </si>
  <si>
    <t>混合燃烧</t>
  </si>
  <si>
    <t>初始温度</t>
  </si>
  <si>
    <t>初始压力</t>
  </si>
  <si>
    <t>原因</t>
  </si>
  <si>
    <t>爆燃</t>
  </si>
  <si>
    <t>内因</t>
  </si>
  <si>
    <t>外因</t>
  </si>
  <si>
    <t>内外因</t>
  </si>
  <si>
    <t>生理结构</t>
  </si>
  <si>
    <t>生理疲劳</t>
  </si>
  <si>
    <t>思想状态</t>
  </si>
  <si>
    <t>侥幸心理</t>
  </si>
  <si>
    <t>安全心理</t>
  </si>
  <si>
    <t>个性心理</t>
  </si>
  <si>
    <t>积极</t>
  </si>
  <si>
    <t>集中</t>
  </si>
  <si>
    <t>嗅觉疲劳</t>
  </si>
  <si>
    <t>听觉疲劳</t>
  </si>
  <si>
    <t>视觉疲劳</t>
  </si>
  <si>
    <t>美妙音乐</t>
  </si>
  <si>
    <t>高温工作环境</t>
  </si>
  <si>
    <t>领导的批评</t>
  </si>
  <si>
    <t>第一类危险源</t>
  </si>
  <si>
    <t>第二类危险源</t>
  </si>
  <si>
    <t>第三类危险源</t>
  </si>
  <si>
    <t>有权</t>
  </si>
  <si>
    <t>无权</t>
  </si>
  <si>
    <t>控制效果</t>
  </si>
  <si>
    <t>检测</t>
  </si>
  <si>
    <t>法律责任</t>
  </si>
  <si>
    <t>行政责任</t>
  </si>
  <si>
    <t>桌面演练</t>
  </si>
  <si>
    <t>功能演练</t>
  </si>
  <si>
    <t>应急动员</t>
  </si>
  <si>
    <t>指挥和控制</t>
  </si>
  <si>
    <t>事态评估</t>
  </si>
  <si>
    <t>前期</t>
  </si>
  <si>
    <t>中期</t>
  </si>
  <si>
    <t>后期</t>
  </si>
  <si>
    <t>事后救援</t>
  </si>
  <si>
    <t>事中救助</t>
  </si>
  <si>
    <t>协调性</t>
  </si>
  <si>
    <t>相互衔接性</t>
  </si>
  <si>
    <t>行动计划</t>
  </si>
  <si>
    <t>决策文件</t>
  </si>
  <si>
    <t>计划导则</t>
  </si>
  <si>
    <t>市场自我约束</t>
  </si>
  <si>
    <t>经济处罚</t>
  </si>
  <si>
    <t>警示牌</t>
  </si>
  <si>
    <t>现场标志</t>
  </si>
  <si>
    <t>事故发生的时间、地点以及事故现场情况</t>
  </si>
  <si>
    <t>事故发生地的生态环境情况</t>
  </si>
  <si>
    <t>安全规划</t>
  </si>
  <si>
    <t>风险评价</t>
  </si>
  <si>
    <t>效率评估</t>
  </si>
  <si>
    <t>静态发展</t>
  </si>
  <si>
    <t>动态发展</t>
  </si>
  <si>
    <t>稳固不变</t>
  </si>
  <si>
    <t>安全意识</t>
  </si>
  <si>
    <t>以上都可以</t>
  </si>
  <si>
    <t>激励功能</t>
  </si>
  <si>
    <t>凝聚功能</t>
  </si>
  <si>
    <t>约束功能</t>
  </si>
  <si>
    <t>导向功能</t>
  </si>
  <si>
    <t>不定期</t>
  </si>
  <si>
    <t>风险管理；过程控制</t>
  </si>
  <si>
    <t>风险管理；前端控制</t>
  </si>
  <si>
    <t>风险管理；后端控制</t>
  </si>
  <si>
    <t>管理缺陷</t>
  </si>
  <si>
    <t>设备故障</t>
  </si>
  <si>
    <t>人机工程学原则</t>
  </si>
  <si>
    <t>功能原则</t>
  </si>
  <si>
    <t>使用频率原则</t>
  </si>
  <si>
    <t>岗位达标、专业达标、企业达标</t>
  </si>
  <si>
    <t>技术达标、企业达标、岗位达标</t>
  </si>
  <si>
    <t>专业达标、技术达标、岗位达标</t>
  </si>
  <si>
    <t>源头</t>
  </si>
  <si>
    <t>根本</t>
  </si>
  <si>
    <t>缓和</t>
  </si>
  <si>
    <t>替代</t>
  </si>
  <si>
    <t>简化</t>
  </si>
  <si>
    <t>最小化</t>
  </si>
  <si>
    <t>注册地</t>
  </si>
  <si>
    <t>全国</t>
  </si>
  <si>
    <t>职业资格</t>
  </si>
  <si>
    <t>厂级安全教育</t>
  </si>
  <si>
    <t>车间安全教育</t>
  </si>
  <si>
    <t>班组安全教育</t>
  </si>
  <si>
    <t>班组</t>
  </si>
  <si>
    <t>小组</t>
  </si>
  <si>
    <t>安全态度教育</t>
  </si>
  <si>
    <t>安全知识教育</t>
  </si>
  <si>
    <t>安全技能教育</t>
  </si>
  <si>
    <t>安全技术改造</t>
  </si>
  <si>
    <t>带薪年假制度</t>
  </si>
  <si>
    <t>一致</t>
  </si>
  <si>
    <t>安全操作规程</t>
  </si>
  <si>
    <t>职能机构</t>
  </si>
  <si>
    <t>协调机构</t>
  </si>
  <si>
    <t>决策机构</t>
  </si>
  <si>
    <t>安全帽</t>
  </si>
  <si>
    <t>临时性检查</t>
  </si>
  <si>
    <t>约定性检查</t>
  </si>
  <si>
    <t>技术守则</t>
  </si>
  <si>
    <t>条款</t>
  </si>
  <si>
    <t>临时</t>
  </si>
  <si>
    <t>分工</t>
  </si>
  <si>
    <t>安全管理责任</t>
  </si>
  <si>
    <t>管理权限</t>
  </si>
  <si>
    <t>危险作业</t>
  </si>
  <si>
    <t>特种作业</t>
  </si>
  <si>
    <t>特别作业</t>
  </si>
  <si>
    <t>同时立项、同时设计、同时验收</t>
  </si>
  <si>
    <t>同时设计、同时施工、同时验收</t>
  </si>
  <si>
    <t>安全距离</t>
  </si>
  <si>
    <t>危险半径</t>
  </si>
  <si>
    <t>合理距离</t>
  </si>
  <si>
    <t>回收制度</t>
  </si>
  <si>
    <t>报废制度</t>
  </si>
  <si>
    <t>淘汰制度</t>
  </si>
  <si>
    <t>承包、承租单位</t>
  </si>
  <si>
    <t>报警器</t>
  </si>
  <si>
    <t>人的不安全行为</t>
  </si>
  <si>
    <t>生产经营单位法定代表人和实际负有本单位生产经营最高管理权限的人员</t>
  </si>
  <si>
    <t>生产经营单位安全管理人员</t>
  </si>
  <si>
    <t>危险标志</t>
  </si>
  <si>
    <t>1小时、20分钟</t>
  </si>
  <si>
    <t>1小时、30分钟</t>
  </si>
  <si>
    <t>2小时、45分钟</t>
  </si>
  <si>
    <t>应急救援预案桌面演练</t>
  </si>
  <si>
    <t>专项应急救援预案演练</t>
  </si>
  <si>
    <t>应急救援能力评估</t>
  </si>
  <si>
    <t>相应规模</t>
  </si>
  <si>
    <t>安全生产条件或相应资质</t>
  </si>
  <si>
    <t>非正式用工人数</t>
  </si>
  <si>
    <t>临时员工人数</t>
  </si>
  <si>
    <t>从业人员人数</t>
  </si>
  <si>
    <t>国际标准</t>
  </si>
  <si>
    <t>知情权</t>
  </si>
  <si>
    <t>生命权</t>
  </si>
  <si>
    <t>生命</t>
  </si>
  <si>
    <t>生命和财产</t>
  </si>
  <si>
    <t>各级人民政府</t>
  </si>
  <si>
    <t>标准量</t>
  </si>
  <si>
    <t>基本量</t>
  </si>
  <si>
    <t>人的安全行为</t>
  </si>
  <si>
    <t>人机系统协调性差</t>
  </si>
  <si>
    <t>氮</t>
  </si>
  <si>
    <t>电缆井</t>
  </si>
  <si>
    <t>隔离法</t>
  </si>
  <si>
    <t>冷却法</t>
  </si>
  <si>
    <t>窒息法</t>
  </si>
  <si>
    <t>铝粉爆炸</t>
  </si>
  <si>
    <t>锰蒸汽</t>
  </si>
  <si>
    <t>铅蒸汽</t>
  </si>
  <si>
    <t>氧化镉蒸汽</t>
  </si>
  <si>
    <t>氧化铁粉尘</t>
  </si>
  <si>
    <t>技术规范</t>
  </si>
  <si>
    <t>木</t>
  </si>
  <si>
    <t>吸收</t>
  </si>
  <si>
    <t>事故隐患排查的具体部位或者场所</t>
  </si>
  <si>
    <t>发现事故隐患的数量、级别和具体情况</t>
  </si>
  <si>
    <t>参加隐患排查的人员及其签字</t>
  </si>
  <si>
    <t>法律、法规执行情况</t>
  </si>
  <si>
    <t>从业人员的身体、精神状况</t>
  </si>
  <si>
    <t>现金</t>
  </si>
  <si>
    <t>其他物品</t>
  </si>
  <si>
    <t>劳防用品实物</t>
  </si>
  <si>
    <t>建立运行管理档案，对运行情况进行全程监控</t>
  </si>
  <si>
    <t>定期对设施、设备进行检测、检验</t>
  </si>
  <si>
    <t>新进从业人员</t>
  </si>
  <si>
    <t>离岗三个月以上</t>
  </si>
  <si>
    <t>采用新工艺、新技术、新材料或者使用新设备后的有关从业人员</t>
  </si>
  <si>
    <t>换岗的从业人员</t>
  </si>
  <si>
    <t>安全承诺</t>
  </si>
  <si>
    <t>行为规范与程序</t>
  </si>
  <si>
    <t>自主学习与改进</t>
  </si>
  <si>
    <t>机构设立</t>
  </si>
  <si>
    <t>资金的流动</t>
  </si>
  <si>
    <t>物的流动</t>
  </si>
  <si>
    <t>能量的流动</t>
  </si>
  <si>
    <t>信息流动</t>
  </si>
  <si>
    <t>重要性原则</t>
  </si>
  <si>
    <t>提高系统本质安全化程度</t>
  </si>
  <si>
    <t>实现全过程安全控制</t>
  </si>
  <si>
    <t>建立系统安全的最优方案</t>
  </si>
  <si>
    <t>实现安全技术、安全管理标准化</t>
  </si>
  <si>
    <t>建设项目对当地财政收入的影响</t>
  </si>
  <si>
    <t>建设项目内在的危险和有害因素及对安全生产的影响</t>
  </si>
  <si>
    <t>当地自然条件对建设项目安全生产的影响</t>
  </si>
  <si>
    <t>执业资格</t>
  </si>
  <si>
    <t>安全生产法和有关法律</t>
  </si>
  <si>
    <t>行政法规</t>
  </si>
  <si>
    <t>因违法、不当行政执法行为或者不履行法定职责，致使公共财产、国家和人民利益遭受重大损失的</t>
  </si>
  <si>
    <t>滥用职权、玩忽职守、徇私舞弊，致使行政执法行为违法、不当的</t>
  </si>
  <si>
    <t>弄虚作假、隐瞒真相，干扰、阻碍责任追究的</t>
  </si>
  <si>
    <t>对检举人、控告人、申诉人和实施责任追究的人员打击、报复、陷害的</t>
  </si>
  <si>
    <t>环境污染事故</t>
  </si>
  <si>
    <t>核设施事故</t>
  </si>
  <si>
    <t>国防科研生产事故</t>
  </si>
  <si>
    <t>危险化学品爆炸事故</t>
  </si>
  <si>
    <t>进入危险化学品作业场所实施现场检查，向有关单位和人员了解情况，查阅、复制有关文件、资料</t>
  </si>
  <si>
    <t>发现影响危险化学品安全的违法行为，当场予以纠正或者责令限期改正</t>
  </si>
  <si>
    <t>建议</t>
  </si>
  <si>
    <t>定期进行风险动态评估</t>
  </si>
  <si>
    <t>定期进行重大危险源周边区域脆弱性评价</t>
  </si>
  <si>
    <t>P13461</t>
  </si>
  <si>
    <t>P13462</t>
  </si>
  <si>
    <t>P13463</t>
  </si>
  <si>
    <t>P13464</t>
  </si>
  <si>
    <t>P13465</t>
  </si>
  <si>
    <t>P13466</t>
  </si>
  <si>
    <t>P13467</t>
  </si>
  <si>
    <t>P13468</t>
  </si>
  <si>
    <t>P13469</t>
  </si>
  <si>
    <t>P13470</t>
  </si>
  <si>
    <t>P13471</t>
  </si>
  <si>
    <t>P13472</t>
  </si>
  <si>
    <t>P13473</t>
  </si>
  <si>
    <t>P13474</t>
  </si>
  <si>
    <t>P13475</t>
  </si>
  <si>
    <t>P13476</t>
  </si>
  <si>
    <t>P13477</t>
  </si>
  <si>
    <t>P13478</t>
  </si>
  <si>
    <t>P13479</t>
  </si>
  <si>
    <t>P13480</t>
  </si>
  <si>
    <t>P13481</t>
  </si>
  <si>
    <t>P13482</t>
  </si>
  <si>
    <t>P13483</t>
  </si>
  <si>
    <t>P13484</t>
  </si>
  <si>
    <t>P13485</t>
  </si>
  <si>
    <t>P13486</t>
  </si>
  <si>
    <t>P13487</t>
  </si>
  <si>
    <t>P13488</t>
  </si>
  <si>
    <t>P13489</t>
  </si>
  <si>
    <t>P13490</t>
  </si>
  <si>
    <t>P13491</t>
  </si>
  <si>
    <t>P13492</t>
  </si>
  <si>
    <t>P13493</t>
  </si>
  <si>
    <t>P13494</t>
  </si>
  <si>
    <t>P13495</t>
  </si>
  <si>
    <t>P13496</t>
  </si>
  <si>
    <t>P13497</t>
  </si>
  <si>
    <t>P13498</t>
  </si>
  <si>
    <t>P13499</t>
  </si>
  <si>
    <t>P13500</t>
  </si>
  <si>
    <t>P13501</t>
  </si>
  <si>
    <t>P13502</t>
  </si>
  <si>
    <t>P13503</t>
  </si>
  <si>
    <t>P13504</t>
  </si>
  <si>
    <t>P13505</t>
  </si>
  <si>
    <t>P13506</t>
  </si>
  <si>
    <t>P13507</t>
  </si>
  <si>
    <t>P13508</t>
  </si>
  <si>
    <t>P13509</t>
  </si>
  <si>
    <t>P13510</t>
  </si>
  <si>
    <t>P13511</t>
  </si>
  <si>
    <t>P13512</t>
  </si>
  <si>
    <t>P13513</t>
  </si>
  <si>
    <t>P13514</t>
  </si>
  <si>
    <t>P13515</t>
  </si>
  <si>
    <t>P13516</t>
  </si>
  <si>
    <t>P13517</t>
  </si>
  <si>
    <t>P13518</t>
  </si>
  <si>
    <t>P13519</t>
  </si>
  <si>
    <t>P13520</t>
  </si>
  <si>
    <t>P13521</t>
  </si>
  <si>
    <t>P13522</t>
  </si>
  <si>
    <t>P13523</t>
  </si>
  <si>
    <t>P13524</t>
  </si>
  <si>
    <t>P13525</t>
  </si>
  <si>
    <t>P13526</t>
  </si>
  <si>
    <t>P13527</t>
  </si>
  <si>
    <t>P13528</t>
  </si>
  <si>
    <t>P13529</t>
  </si>
  <si>
    <t>P13530</t>
  </si>
  <si>
    <t>P13531</t>
  </si>
  <si>
    <t>P13532</t>
  </si>
  <si>
    <t>P13533</t>
  </si>
  <si>
    <t>P13534</t>
  </si>
  <si>
    <t>P13535</t>
  </si>
  <si>
    <t>P13536</t>
  </si>
  <si>
    <t>P13537</t>
  </si>
  <si>
    <t>P13538</t>
  </si>
  <si>
    <t>P13539</t>
  </si>
  <si>
    <t>P13540</t>
  </si>
  <si>
    <t>P13541</t>
  </si>
  <si>
    <t>P13542</t>
  </si>
  <si>
    <t>P13543</t>
  </si>
  <si>
    <t>P13544</t>
  </si>
  <si>
    <t>P13545</t>
  </si>
  <si>
    <t>P13546</t>
  </si>
  <si>
    <t>P13547</t>
  </si>
  <si>
    <t>P13548</t>
  </si>
  <si>
    <t>P13549</t>
  </si>
  <si>
    <t>P13550</t>
  </si>
  <si>
    <t>P13551</t>
  </si>
  <si>
    <t>P13552</t>
  </si>
  <si>
    <t>P13553</t>
  </si>
  <si>
    <t>P13554</t>
  </si>
  <si>
    <t>P13555</t>
  </si>
  <si>
    <t>P13556</t>
  </si>
  <si>
    <t>P13557</t>
  </si>
  <si>
    <t>P13558</t>
  </si>
  <si>
    <t>P13559</t>
  </si>
  <si>
    <t>P13560</t>
  </si>
  <si>
    <t>P13561</t>
  </si>
  <si>
    <t>P13562</t>
  </si>
  <si>
    <t>P13563</t>
  </si>
  <si>
    <t>P13564</t>
  </si>
  <si>
    <t>P13565</t>
  </si>
  <si>
    <t>P13566</t>
  </si>
  <si>
    <t>P13567</t>
  </si>
  <si>
    <t>P13568</t>
  </si>
  <si>
    <t>P13569</t>
  </si>
  <si>
    <t>P13570</t>
  </si>
  <si>
    <t>P13571</t>
  </si>
  <si>
    <t>P13572</t>
  </si>
  <si>
    <t>P13573</t>
  </si>
  <si>
    <t>P13574</t>
  </si>
  <si>
    <t>P13575</t>
  </si>
  <si>
    <t>P13576</t>
  </si>
  <si>
    <t>P13577</t>
  </si>
  <si>
    <t>P13578</t>
  </si>
  <si>
    <t>P13579</t>
  </si>
  <si>
    <t>P13580</t>
  </si>
  <si>
    <t>P13581</t>
  </si>
  <si>
    <t>P13582</t>
  </si>
  <si>
    <t>P13583</t>
  </si>
  <si>
    <t>P13584</t>
  </si>
  <si>
    <t>P13585</t>
  </si>
  <si>
    <t>P13586</t>
  </si>
  <si>
    <t>P13587</t>
  </si>
  <si>
    <t>P13588</t>
  </si>
  <si>
    <t>P13589</t>
  </si>
  <si>
    <t>P13590</t>
  </si>
  <si>
    <t>P13591</t>
  </si>
  <si>
    <t>P13592</t>
  </si>
  <si>
    <t>P13593</t>
  </si>
  <si>
    <t>P13594</t>
  </si>
  <si>
    <t>P13595</t>
  </si>
  <si>
    <t>P13596</t>
  </si>
  <si>
    <t>P13597</t>
  </si>
  <si>
    <t>P13598</t>
  </si>
  <si>
    <t>P13599</t>
  </si>
  <si>
    <t>P13600</t>
  </si>
  <si>
    <t>P13601</t>
  </si>
  <si>
    <t>P13602</t>
  </si>
  <si>
    <t>P13603</t>
  </si>
  <si>
    <t>P13604</t>
  </si>
  <si>
    <t>P13605</t>
  </si>
  <si>
    <t>P13606</t>
  </si>
  <si>
    <t>P13607</t>
  </si>
  <si>
    <t>P13608</t>
  </si>
  <si>
    <t>P13609</t>
  </si>
  <si>
    <t>P13610</t>
  </si>
  <si>
    <t>P13611</t>
  </si>
  <si>
    <t>P13612</t>
  </si>
  <si>
    <t>P13613</t>
  </si>
  <si>
    <t>P13614</t>
  </si>
  <si>
    <t>P13615</t>
  </si>
  <si>
    <t>P13616</t>
  </si>
  <si>
    <t>P13617</t>
  </si>
  <si>
    <t>P13618</t>
  </si>
  <si>
    <t>P13619</t>
  </si>
  <si>
    <t>P13620</t>
  </si>
  <si>
    <t>P13621</t>
  </si>
  <si>
    <t>P13622</t>
  </si>
  <si>
    <t>P13623</t>
  </si>
  <si>
    <t>P13624</t>
  </si>
  <si>
    <t>P13625</t>
  </si>
  <si>
    <t>P13626</t>
  </si>
  <si>
    <t>P13627</t>
  </si>
  <si>
    <t>P13628</t>
  </si>
  <si>
    <t>P13629</t>
  </si>
  <si>
    <t>P13630</t>
  </si>
  <si>
    <t>P13631</t>
  </si>
  <si>
    <t>P13632</t>
  </si>
  <si>
    <t>P13633</t>
  </si>
  <si>
    <t>P13634</t>
  </si>
  <si>
    <t>P13635</t>
  </si>
  <si>
    <t>P13636</t>
  </si>
  <si>
    <t>P13637</t>
  </si>
  <si>
    <t>P13638</t>
  </si>
  <si>
    <t>P13639</t>
  </si>
  <si>
    <t>P13640</t>
  </si>
  <si>
    <t>P13641</t>
  </si>
  <si>
    <t>P13642</t>
  </si>
  <si>
    <t>P13643</t>
  </si>
  <si>
    <t>P13644</t>
  </si>
  <si>
    <t>P13645</t>
  </si>
  <si>
    <t>P13646</t>
  </si>
  <si>
    <t>P13647</t>
  </si>
  <si>
    <t>P13648</t>
  </si>
  <si>
    <t>P13649</t>
  </si>
  <si>
    <t>P13650</t>
  </si>
  <si>
    <t>P13651</t>
  </si>
  <si>
    <t>P13652</t>
  </si>
  <si>
    <t>P13653</t>
  </si>
  <si>
    <t>P13654</t>
  </si>
  <si>
    <t>P13655</t>
  </si>
  <si>
    <t>P13656</t>
  </si>
  <si>
    <t>P13657</t>
  </si>
  <si>
    <t>P13658</t>
  </si>
  <si>
    <t>P13659</t>
  </si>
  <si>
    <t>P13660</t>
  </si>
  <si>
    <t>生产经营单位管理人员</t>
    <phoneticPr fontId="3" type="noConversion"/>
  </si>
  <si>
    <t>C24</t>
    <phoneticPr fontId="3" type="noConversion"/>
  </si>
  <si>
    <t>L24</t>
    <phoneticPr fontId="3" type="noConversion"/>
  </si>
  <si>
    <t>焊工应会考试复习资料-图片题</t>
    <phoneticPr fontId="3" type="noConversion"/>
  </si>
  <si>
    <t>L24B</t>
    <phoneticPr fontId="3" type="noConversion"/>
  </si>
  <si>
    <t>N185</t>
    <phoneticPr fontId="3" type="noConversion"/>
  </si>
  <si>
    <t>N185</t>
    <phoneticPr fontId="3" type="noConversion"/>
  </si>
  <si>
    <t>N185</t>
    <phoneticPr fontId="3" type="noConversion"/>
  </si>
  <si>
    <t>W66</t>
    <phoneticPr fontId="3" type="noConversion"/>
  </si>
  <si>
    <t>焊工应会考试复习资料-图片题</t>
    <phoneticPr fontId="3" type="noConversion"/>
  </si>
  <si>
    <t>焊工应会考试复习资料-图片题</t>
    <phoneticPr fontId="3" type="noConversion"/>
  </si>
  <si>
    <t>陈老师</t>
    <phoneticPr fontId="3" type="noConversion"/>
  </si>
  <si>
    <t>w66.pdf</t>
    <phoneticPr fontId="3" type="noConversion"/>
  </si>
  <si>
    <r>
      <t>N</t>
    </r>
    <r>
      <rPr>
        <sz val="11"/>
        <color theme="1"/>
        <rFont val="等线"/>
        <family val="3"/>
        <charset val="134"/>
      </rPr>
      <t>188</t>
    </r>
    <phoneticPr fontId="3" type="noConversion"/>
  </si>
  <si>
    <t>危险化学品安全培训第1-1课(69分)</t>
    <phoneticPr fontId="3" type="noConversion"/>
  </si>
  <si>
    <t>增加</t>
    <phoneticPr fontId="3" type="noConversion"/>
  </si>
  <si>
    <r>
      <t>N</t>
    </r>
    <r>
      <rPr>
        <sz val="11"/>
        <color theme="1"/>
        <rFont val="等线"/>
        <family val="3"/>
        <charset val="134"/>
      </rPr>
      <t>189</t>
    </r>
    <r>
      <rPr>
        <sz val="11"/>
        <color theme="1"/>
        <rFont val="等线"/>
        <family val="2"/>
        <charset val="134"/>
        <scheme val="minor"/>
      </rPr>
      <t/>
    </r>
  </si>
  <si>
    <t>危险化学品安全培训第1-2课(30分)</t>
    <phoneticPr fontId="3" type="noConversion"/>
  </si>
  <si>
    <t>增加</t>
    <phoneticPr fontId="3" type="noConversion"/>
  </si>
  <si>
    <r>
      <t>N</t>
    </r>
    <r>
      <rPr>
        <sz val="11"/>
        <color theme="1"/>
        <rFont val="等线"/>
        <family val="3"/>
        <charset val="134"/>
      </rPr>
      <t>190</t>
    </r>
    <r>
      <rPr>
        <sz val="11"/>
        <color theme="1"/>
        <rFont val="等线"/>
        <family val="2"/>
        <charset val="134"/>
        <scheme val="minor"/>
      </rPr>
      <t/>
    </r>
  </si>
  <si>
    <t>危险化学品安全培训第1-3课(55分)</t>
    <phoneticPr fontId="3" type="noConversion"/>
  </si>
  <si>
    <t>增加</t>
    <phoneticPr fontId="3" type="noConversion"/>
  </si>
  <si>
    <r>
      <t>N</t>
    </r>
    <r>
      <rPr>
        <sz val="11"/>
        <color theme="1"/>
        <rFont val="等线"/>
        <family val="3"/>
        <charset val="134"/>
      </rPr>
      <t>191</t>
    </r>
    <r>
      <rPr>
        <sz val="11"/>
        <color theme="1"/>
        <rFont val="等线"/>
        <family val="2"/>
        <charset val="134"/>
        <scheme val="minor"/>
      </rPr>
      <t/>
    </r>
  </si>
  <si>
    <t>危险化学品安全培训第1-4课(52分)</t>
    <phoneticPr fontId="3" type="noConversion"/>
  </si>
  <si>
    <t>增加</t>
    <phoneticPr fontId="3" type="noConversion"/>
  </si>
  <si>
    <r>
      <t>N</t>
    </r>
    <r>
      <rPr>
        <sz val="11"/>
        <color theme="1"/>
        <rFont val="等线"/>
        <family val="3"/>
        <charset val="134"/>
      </rPr>
      <t>192</t>
    </r>
    <r>
      <rPr>
        <sz val="11"/>
        <color theme="1"/>
        <rFont val="等线"/>
        <family val="2"/>
        <charset val="134"/>
        <scheme val="minor"/>
      </rPr>
      <t/>
    </r>
  </si>
  <si>
    <t>危险化学品安全培训第2-1课(34分)</t>
    <phoneticPr fontId="3" type="noConversion"/>
  </si>
  <si>
    <r>
      <t>N</t>
    </r>
    <r>
      <rPr>
        <sz val="11"/>
        <color theme="1"/>
        <rFont val="等线"/>
        <family val="3"/>
        <charset val="134"/>
      </rPr>
      <t>193</t>
    </r>
    <r>
      <rPr>
        <sz val="11"/>
        <color theme="1"/>
        <rFont val="等线"/>
        <family val="2"/>
        <charset val="134"/>
        <scheme val="minor"/>
      </rPr>
      <t/>
    </r>
  </si>
  <si>
    <t>危险化学品安全培训第2-2课(69分)</t>
    <phoneticPr fontId="3" type="noConversion"/>
  </si>
  <si>
    <r>
      <t>N</t>
    </r>
    <r>
      <rPr>
        <sz val="11"/>
        <color theme="1"/>
        <rFont val="等线"/>
        <family val="3"/>
        <charset val="134"/>
      </rPr>
      <t>194</t>
    </r>
    <r>
      <rPr>
        <sz val="11"/>
        <color theme="1"/>
        <rFont val="等线"/>
        <family val="2"/>
        <charset val="134"/>
        <scheme val="minor"/>
      </rPr>
      <t/>
    </r>
  </si>
  <si>
    <t>危险化学品安全培训第2-3课(66分)</t>
    <phoneticPr fontId="3" type="noConversion"/>
  </si>
  <si>
    <r>
      <t>N</t>
    </r>
    <r>
      <rPr>
        <sz val="11"/>
        <color theme="1"/>
        <rFont val="等线"/>
        <family val="3"/>
        <charset val="134"/>
      </rPr>
      <t>195</t>
    </r>
    <r>
      <rPr>
        <sz val="11"/>
        <color theme="1"/>
        <rFont val="等线"/>
        <family val="2"/>
        <charset val="134"/>
        <scheme val="minor"/>
      </rPr>
      <t/>
    </r>
  </si>
  <si>
    <t>危险化学品安全培训第2-4课(75分)</t>
    <phoneticPr fontId="3" type="noConversion"/>
  </si>
  <si>
    <t>取消</t>
    <phoneticPr fontId="3" type="noConversion"/>
  </si>
  <si>
    <t>《中华人民共和国消舫法》第三条规定，（  ）领导全国的消防工作。</t>
  </si>
  <si>
    <t xml:space="preserve">公安部    </t>
  </si>
  <si>
    <t xml:space="preserve">人民政府    </t>
  </si>
  <si>
    <t xml:space="preserve">国务院    </t>
  </si>
  <si>
    <t>中央军委</t>
  </si>
  <si>
    <t>《中华人民共和国消防法》第二条规定，消防工贯彻（  ）的方针。</t>
  </si>
  <si>
    <t xml:space="preserve">预防为主，防消结合    </t>
  </si>
  <si>
    <t>以防为主，以消为辅</t>
  </si>
  <si>
    <t xml:space="preserve">预防为主，安全第一    </t>
  </si>
  <si>
    <t>从法规体系上讲，《船舶修理防火防爆管理规定》属于（  ）。</t>
  </si>
  <si>
    <t xml:space="preserve">消防法律    </t>
  </si>
  <si>
    <t xml:space="preserve">行政法规    </t>
  </si>
  <si>
    <t xml:space="preserve">国务院规章  </t>
  </si>
  <si>
    <t>地方性法规</t>
  </si>
  <si>
    <t>我国的消防法规体系由消防法律、行政法规、地方性法规、国务院规章、地方政府规章及（  ）组成。</t>
  </si>
  <si>
    <t xml:space="preserve">消防技术标准  </t>
  </si>
  <si>
    <t xml:space="preserve">国家标准    </t>
  </si>
  <si>
    <t xml:space="preserve">地方标准    </t>
  </si>
  <si>
    <t>《中华人民共和国消防法》第五条规定，任何单位和个人都有维护消防安全、保护消舫设施、预防火灾（  ）的义务。</t>
  </si>
  <si>
    <t xml:space="preserve">报告火警    </t>
  </si>
  <si>
    <t xml:space="preserve">处置火灾    </t>
  </si>
  <si>
    <t xml:space="preserve">配合火灾调查    </t>
  </si>
  <si>
    <t>追究火灾责任</t>
  </si>
  <si>
    <t>下列属于助燃物的是（  ）。</t>
  </si>
  <si>
    <t xml:space="preserve">海绵    </t>
  </si>
  <si>
    <t xml:space="preserve">炉火    </t>
  </si>
  <si>
    <t xml:space="preserve">氧气    </t>
  </si>
  <si>
    <t>烟囱飞火</t>
  </si>
  <si>
    <t xml:space="preserve">下列属于燃烧充分条件的是（  ）。 </t>
  </si>
  <si>
    <t xml:space="preserve">可燃物    </t>
  </si>
  <si>
    <t xml:space="preserve">氧化剂    </t>
  </si>
  <si>
    <t xml:space="preserve">引火源    </t>
  </si>
  <si>
    <t>一定的点火能量</t>
  </si>
  <si>
    <t>下列不属于明火源的是（  ）。</t>
  </si>
  <si>
    <t xml:space="preserve">电焊火花    </t>
  </si>
  <si>
    <t xml:space="preserve">氧气烟囱飞火    </t>
  </si>
  <si>
    <t>高温表面</t>
  </si>
  <si>
    <t>判断液体火灾危险性的主要依据是（  ）。</t>
  </si>
  <si>
    <t xml:space="preserve">闪点    </t>
  </si>
  <si>
    <t xml:space="preserve">燃点    </t>
  </si>
  <si>
    <t xml:space="preserve">爆炸极限    </t>
  </si>
  <si>
    <t>下列（  ）属于易燃液体。</t>
  </si>
  <si>
    <t xml:space="preserve">黄磷    </t>
  </si>
  <si>
    <t xml:space="preserve">酒精    </t>
  </si>
  <si>
    <t xml:space="preserve">钠    </t>
  </si>
  <si>
    <t>硫酸</t>
  </si>
  <si>
    <t>以下（  ）是判断可燃气体火灾危险性大小的主要依据之一。</t>
  </si>
  <si>
    <t xml:space="preserve">自燃点    </t>
  </si>
  <si>
    <t>最为常见的爆炸有物理爆炸和化学爆炸，以下那种属于化学爆炸（  ）。</t>
  </si>
  <si>
    <t xml:space="preserve">氧气瓶爆炸    </t>
  </si>
  <si>
    <t>蒸汽锅炉爆炸</t>
  </si>
  <si>
    <t xml:space="preserve">可燃气体与空气混合在点火源作用下的爆炸    </t>
  </si>
  <si>
    <t>二氧化碳灭火器受热爆炸</t>
  </si>
  <si>
    <t>热通过直接接触的物体从温度较高部位传递到温度较低部位的现象，叫做（  ）。</t>
  </si>
  <si>
    <t xml:space="preserve">热传导    </t>
  </si>
  <si>
    <t xml:space="preserve">热辐射    </t>
  </si>
  <si>
    <t xml:space="preserve">热对流    </t>
  </si>
  <si>
    <t>热传递</t>
  </si>
  <si>
    <t>汽油火灾属于（  ）火灾。</t>
  </si>
  <si>
    <t xml:space="preserve">A类火灾    </t>
  </si>
  <si>
    <t xml:space="preserve">B类火灾    </t>
  </si>
  <si>
    <t xml:space="preserve">C类火灾    </t>
  </si>
  <si>
    <t>下列物质发生火灾，属于D类火灾的是（  ）。</t>
  </si>
  <si>
    <t xml:space="preserve">金属钠    </t>
  </si>
  <si>
    <t xml:space="preserve">煤气    </t>
  </si>
  <si>
    <t xml:space="preserve">汽油    </t>
  </si>
  <si>
    <t>处置遇湿易燃物品险情时可采用（  ）灭火器。</t>
  </si>
  <si>
    <t xml:space="preserve">干粉    </t>
  </si>
  <si>
    <t xml:space="preserve">二氧化碳    </t>
  </si>
  <si>
    <t xml:space="preserve">泡沫    </t>
  </si>
  <si>
    <t>清水</t>
  </si>
  <si>
    <t xml:space="preserve">下列关于液化石油气泄漏事故特点描述错误的是（  ） 。 </t>
  </si>
  <si>
    <t xml:space="preserve">扩散范围大    </t>
  </si>
  <si>
    <t xml:space="preserve">易燃烧爆炸    </t>
  </si>
  <si>
    <t xml:space="preserve">造成人员伤亡    </t>
  </si>
  <si>
    <t>不会积聚</t>
  </si>
  <si>
    <t>下列关于遇湿易燃物品处置不正确的是（  ）。</t>
  </si>
  <si>
    <t xml:space="preserve">严格控制火源  </t>
  </si>
  <si>
    <t xml:space="preserve">隔绝水源    </t>
  </si>
  <si>
    <t xml:space="preserve">防止物品受潮    </t>
  </si>
  <si>
    <t>不需个人防护</t>
  </si>
  <si>
    <t>当易燃液体发生泄漏时，在回收液体过程中应选用（  ）型电器设备。</t>
  </si>
  <si>
    <t xml:space="preserve">耐火    </t>
  </si>
  <si>
    <t xml:space="preserve">防爆    </t>
  </si>
  <si>
    <t xml:space="preserve">简易    </t>
  </si>
  <si>
    <t>在液体流散区域内要彻底消灭火源是因为液体蒸气（  ）。</t>
  </si>
  <si>
    <t xml:space="preserve">易四处流散、渗漏    </t>
  </si>
  <si>
    <t xml:space="preserve">易发生燃爆    </t>
  </si>
  <si>
    <t xml:space="preserve">易产生静电    </t>
  </si>
  <si>
    <t>易使人员中毒</t>
  </si>
  <si>
    <t>固定动火区距易燃易爆的厂房、库房、罐区等不应小于（  ）m，并应符合有关规范规定的防火间距要求。</t>
  </si>
  <si>
    <t xml:space="preserve">30  </t>
  </si>
  <si>
    <t>一级动火许可证的有效时间是（  ）。</t>
  </si>
  <si>
    <t xml:space="preserve">1d（24h）    </t>
  </si>
  <si>
    <t xml:space="preserve">2d（48h） </t>
  </si>
  <si>
    <t xml:space="preserve">3d（72h） </t>
  </si>
  <si>
    <t>6d（144h）</t>
  </si>
  <si>
    <t>在禁火区动火前，要将动火地点周围（  ）m以内的一切可燃物移动安全地点。</t>
  </si>
  <si>
    <t>在动火作业中，关于各项责任人的职责，以下叙述中正确的是（  ）。</t>
  </si>
  <si>
    <t xml:space="preserve">各级审查批准人，必须对动火作业的审批负全责    </t>
  </si>
  <si>
    <t>严禁无证作业</t>
  </si>
  <si>
    <t xml:space="preserve">动火监护人负责动火现场的防火安全检查和监护工作    </t>
  </si>
  <si>
    <t>以上三项</t>
  </si>
  <si>
    <t>如果动火中断（  ）min以上，要重新动火分析。</t>
  </si>
  <si>
    <t>消防技术标准不同于消防法律，不具有强制性。(    )</t>
  </si>
  <si>
    <t>1957年11月29日，我国颁布了第一部全国性的消防基本法律《消防监督条例》。(    )</t>
  </si>
  <si>
    <t>消防技术标准根据其性质可分为规范和标准两大类。(    )</t>
  </si>
  <si>
    <t>火灾是一种常见的灾害，但实际上大多火灾是人为造成的。(    ）</t>
  </si>
  <si>
    <t>对违法消防法规行为的处罚，均由公安消防机构裁决。(    )</t>
  </si>
  <si>
    <t>任何物质燃烧，必须具备可燃物、氧化剂（助燃物）和温度（引火源）三个必要条件。(    )</t>
  </si>
  <si>
    <t>即使具备了燃烧的三个必然条件，燃烧也不一定能发生。(    )</t>
  </si>
  <si>
    <t>燃烧有许多种类型，主要是闪燃、着火、自燃和爆炸等。(    )</t>
  </si>
  <si>
    <t>易燃或可燃液体蒸发出来的蒸气与空气混合后，达到一定的浓度时，遇火源产生一闪不灭的现象，称为闪燃。(    )</t>
  </si>
  <si>
    <t>一切液体的闪点总是高于其燃点。(    )</t>
  </si>
  <si>
    <t>物质由一种状态迅速地变成另外一种状态，并在瞬间以机械功的形式释放出巨大的能量，或气体、蒸气在瞬间发生的剧烈膨胀等现象叫做着火。(    )</t>
  </si>
  <si>
    <t>固体的火灾危险性大小总是用燃点来衡量，与其形态无关。(  )</t>
  </si>
  <si>
    <t>粉尘爆炸过程属于物理爆炸。(    )</t>
  </si>
  <si>
    <t>二氧化碳灭火器受热爆炸属于化学爆炸。(     )</t>
  </si>
  <si>
    <t>扑救火灾的最佳时机是火灾的初起阶段。  (     )</t>
  </si>
  <si>
    <t>国家对危险化学品的运输实行资质认定制度，未经资质认定，不得运输危险化学品。(    )</t>
  </si>
  <si>
    <t>包装不合格或货物码放不牢固是危险品运输、装卸过程中常见引发火灾因素之一。(    )</t>
  </si>
  <si>
    <t xml:space="preserve">危险化学品高温季节装卸不宜在每日8-18时作业，以避开一日的高温时间，避免阳光直射。(    ) </t>
  </si>
  <si>
    <t>运输危险化学晶的船舶及其配载的容器必须按照国家关于船舶检验的规范进行生产，并经海事管理机构认可的船舶检验机构检验合格，方可投入使用。(    )</t>
  </si>
  <si>
    <t>国家禁止利用内河以及其他封闭水域等航运渠道运输剧毒化学品。(    )</t>
  </si>
  <si>
    <t>动火执行人无权拒绝动火。(    )    ．</t>
  </si>
  <si>
    <t>在固定动火区域内，任何条件下都可不办理动火许可证。(    )</t>
  </si>
  <si>
    <t>动火分析不易过早，一般不宜早于动火前60min。(    )</t>
  </si>
  <si>
    <t>禁火区内动火应办理“动火许可证”手续。(    )</t>
  </si>
  <si>
    <t>《船舶修理防火防爆管理规定》规定，船舶在船厂、航修站维修期间，船厂、航修站与船方需签订消防安全协议书。(    )</t>
  </si>
  <si>
    <r>
      <t>K</t>
    </r>
    <r>
      <rPr>
        <sz val="11"/>
        <color theme="1"/>
        <rFont val="等线"/>
        <family val="3"/>
        <charset val="134"/>
      </rPr>
      <t>56</t>
    </r>
    <phoneticPr fontId="3" type="noConversion"/>
  </si>
  <si>
    <t>动火作业</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</si>
  <si>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</si>
  <si>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</si>
  <si>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L</t>
    </r>
    <r>
      <rPr>
        <sz val="11"/>
        <color theme="1"/>
        <rFont val="等线"/>
        <family val="3"/>
        <charset val="134"/>
      </rPr>
      <t>31</t>
    </r>
    <phoneticPr fontId="3" type="noConversion"/>
  </si>
  <si>
    <r>
      <t>C</t>
    </r>
    <r>
      <rPr>
        <sz val="11"/>
        <color theme="1"/>
        <rFont val="等线"/>
        <family val="3"/>
        <charset val="134"/>
      </rPr>
      <t>31</t>
    </r>
    <phoneticPr fontId="3" type="noConversion"/>
  </si>
  <si>
    <t>动火作业（审批）</t>
    <phoneticPr fontId="3" type="noConversion"/>
  </si>
  <si>
    <t>动火作业（监护）</t>
    <phoneticPr fontId="3" type="noConversion"/>
  </si>
  <si>
    <r>
      <t>N</t>
    </r>
    <r>
      <rPr>
        <sz val="11"/>
        <color theme="1"/>
        <rFont val="等线"/>
        <family val="3"/>
        <charset val="134"/>
      </rPr>
      <t>186</t>
    </r>
    <phoneticPr fontId="3" type="noConversion"/>
  </si>
  <si>
    <r>
      <t>L</t>
    </r>
    <r>
      <rPr>
        <sz val="11"/>
        <color theme="1"/>
        <rFont val="等线"/>
        <family val="3"/>
        <charset val="134"/>
      </rPr>
      <t>30</t>
    </r>
    <phoneticPr fontId="3" type="noConversion"/>
  </si>
  <si>
    <t>L31</t>
    <phoneticPr fontId="3" type="noConversion"/>
  </si>
  <si>
    <t>N187</t>
  </si>
  <si>
    <t>N187</t>
    <phoneticPr fontId="3" type="noConversion"/>
  </si>
  <si>
    <r>
      <t>v</t>
    </r>
    <r>
      <rPr>
        <sz val="11"/>
        <color theme="1"/>
        <rFont val="等线"/>
        <family val="3"/>
        <charset val="134"/>
      </rPr>
      <t>115</t>
    </r>
    <phoneticPr fontId="3" type="noConversion"/>
  </si>
  <si>
    <r>
      <t>v</t>
    </r>
    <r>
      <rPr>
        <sz val="11"/>
        <color theme="1"/>
        <rFont val="等线"/>
        <family val="3"/>
        <charset val="134"/>
      </rPr>
      <t>116</t>
    </r>
    <r>
      <rPr>
        <sz val="11"/>
        <color theme="1"/>
        <rFont val="等线"/>
        <family val="2"/>
        <charset val="134"/>
        <scheme val="minor"/>
      </rPr>
      <t/>
    </r>
  </si>
  <si>
    <r>
      <t>N</t>
    </r>
    <r>
      <rPr>
        <sz val="11"/>
        <color theme="1"/>
        <rFont val="等线"/>
        <family val="3"/>
        <charset val="134"/>
      </rPr>
      <t>187</t>
    </r>
    <r>
      <rPr>
        <sz val="11"/>
        <color theme="1"/>
        <rFont val="等线"/>
        <family val="2"/>
        <charset val="134"/>
        <scheme val="minor"/>
      </rPr>
      <t/>
    </r>
  </si>
  <si>
    <t>v115</t>
    <phoneticPr fontId="3" type="noConversion"/>
  </si>
  <si>
    <t>动火作业（审批）</t>
    <phoneticPr fontId="3" type="noConversion"/>
  </si>
  <si>
    <t>动火作业</t>
    <phoneticPr fontId="3" type="noConversion"/>
  </si>
  <si>
    <t>动火作业</t>
    <phoneticPr fontId="3" type="noConversion"/>
  </si>
  <si>
    <t>w67</t>
  </si>
  <si>
    <t>N186</t>
  </si>
  <si>
    <t>动火作业消防管理</t>
  </si>
  <si>
    <t>w68</t>
  </si>
  <si>
    <r>
      <t>w</t>
    </r>
    <r>
      <rPr>
        <sz val="11"/>
        <color theme="1"/>
        <rFont val="等线"/>
        <family val="3"/>
        <charset val="134"/>
      </rPr>
      <t>67</t>
    </r>
    <phoneticPr fontId="3" type="noConversion"/>
  </si>
  <si>
    <t>v115</t>
    <phoneticPr fontId="3" type="noConversion"/>
  </si>
  <si>
    <t>L30</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</si>
  <si>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</si>
  <si>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</si>
  <si>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T</t>
    </r>
    <r>
      <rPr>
        <sz val="11"/>
        <color theme="1"/>
        <rFont val="等线"/>
        <family val="3"/>
        <charset val="134"/>
      </rPr>
      <t>30</t>
    </r>
    <phoneticPr fontId="3" type="noConversion"/>
  </si>
  <si>
    <t>C31</t>
    <phoneticPr fontId="3" type="noConversion"/>
  </si>
  <si>
    <t>L31</t>
    <phoneticPr fontId="3" type="noConversion"/>
  </si>
  <si>
    <r>
      <t>T</t>
    </r>
    <r>
      <rPr>
        <sz val="11"/>
        <color theme="1"/>
        <rFont val="等线"/>
        <family val="3"/>
        <charset val="134"/>
      </rPr>
      <t>30</t>
    </r>
    <phoneticPr fontId="3" type="noConversion"/>
  </si>
  <si>
    <r>
      <t>K</t>
    </r>
    <r>
      <rPr>
        <sz val="11"/>
        <color theme="1"/>
        <rFont val="等线"/>
        <family val="3"/>
        <charset val="134"/>
      </rPr>
      <t>56</t>
    </r>
    <phoneticPr fontId="3" type="noConversion"/>
  </si>
  <si>
    <r>
      <t>K</t>
    </r>
    <r>
      <rPr>
        <sz val="11"/>
        <color theme="1"/>
        <rFont val="等线"/>
        <family val="3"/>
        <charset val="134"/>
      </rPr>
      <t>56</t>
    </r>
    <phoneticPr fontId="3" type="noConversion"/>
  </si>
  <si>
    <r>
      <t>P</t>
    </r>
    <r>
      <rPr>
        <sz val="11"/>
        <color theme="1"/>
        <rFont val="等线"/>
        <family val="3"/>
        <charset val="134"/>
      </rPr>
      <t>15770</t>
    </r>
    <phoneticPr fontId="3" type="noConversion"/>
  </si>
  <si>
    <r>
      <t>P</t>
    </r>
    <r>
      <rPr>
        <sz val="11"/>
        <color theme="1"/>
        <rFont val="等线"/>
        <family val="3"/>
        <charset val="134"/>
      </rPr>
      <t>15771</t>
    </r>
    <r>
      <rPr>
        <sz val="11"/>
        <color theme="1"/>
        <rFont val="等线"/>
        <family val="2"/>
        <charset val="134"/>
        <scheme val="minor"/>
      </rPr>
      <t/>
    </r>
  </si>
  <si>
    <r>
      <t>P</t>
    </r>
    <r>
      <rPr>
        <sz val="11"/>
        <color theme="1"/>
        <rFont val="等线"/>
        <family val="3"/>
        <charset val="134"/>
      </rPr>
      <t>15772</t>
    </r>
    <r>
      <rPr>
        <sz val="11"/>
        <color theme="1"/>
        <rFont val="等线"/>
        <family val="2"/>
        <charset val="134"/>
        <scheme val="minor"/>
      </rPr>
      <t/>
    </r>
  </si>
  <si>
    <r>
      <t>P</t>
    </r>
    <r>
      <rPr>
        <sz val="11"/>
        <color theme="1"/>
        <rFont val="等线"/>
        <family val="3"/>
        <charset val="134"/>
      </rPr>
      <t>15773</t>
    </r>
    <r>
      <rPr>
        <sz val="11"/>
        <color theme="1"/>
        <rFont val="等线"/>
        <family val="2"/>
        <charset val="134"/>
        <scheme val="minor"/>
      </rPr>
      <t/>
    </r>
  </si>
  <si>
    <r>
      <t>P</t>
    </r>
    <r>
      <rPr>
        <sz val="11"/>
        <color theme="1"/>
        <rFont val="等线"/>
        <family val="3"/>
        <charset val="134"/>
      </rPr>
      <t>15774</t>
    </r>
    <r>
      <rPr>
        <sz val="11"/>
        <color theme="1"/>
        <rFont val="等线"/>
        <family val="2"/>
        <charset val="134"/>
        <scheme val="minor"/>
      </rPr>
      <t/>
    </r>
  </si>
  <si>
    <r>
      <t>P</t>
    </r>
    <r>
      <rPr>
        <sz val="11"/>
        <color theme="1"/>
        <rFont val="等线"/>
        <family val="3"/>
        <charset val="134"/>
      </rPr>
      <t>15775</t>
    </r>
    <r>
      <rPr>
        <sz val="11"/>
        <color theme="1"/>
        <rFont val="等线"/>
        <family val="2"/>
        <charset val="134"/>
        <scheme val="minor"/>
      </rPr>
      <t/>
    </r>
  </si>
  <si>
    <r>
      <t>P</t>
    </r>
    <r>
      <rPr>
        <sz val="11"/>
        <color theme="1"/>
        <rFont val="等线"/>
        <family val="3"/>
        <charset val="134"/>
      </rPr>
      <t>15776</t>
    </r>
    <r>
      <rPr>
        <sz val="11"/>
        <color theme="1"/>
        <rFont val="等线"/>
        <family val="2"/>
        <charset val="134"/>
        <scheme val="minor"/>
      </rPr>
      <t/>
    </r>
  </si>
  <si>
    <r>
      <t>P</t>
    </r>
    <r>
      <rPr>
        <sz val="11"/>
        <color theme="1"/>
        <rFont val="等线"/>
        <family val="3"/>
        <charset val="134"/>
      </rPr>
      <t>15777</t>
    </r>
    <r>
      <rPr>
        <sz val="11"/>
        <color theme="1"/>
        <rFont val="等线"/>
        <family val="2"/>
        <charset val="134"/>
        <scheme val="minor"/>
      </rPr>
      <t/>
    </r>
  </si>
  <si>
    <r>
      <t>P</t>
    </r>
    <r>
      <rPr>
        <sz val="11"/>
        <color theme="1"/>
        <rFont val="等线"/>
        <family val="3"/>
        <charset val="134"/>
      </rPr>
      <t>15778</t>
    </r>
    <r>
      <rPr>
        <sz val="11"/>
        <color theme="1"/>
        <rFont val="等线"/>
        <family val="2"/>
        <charset val="134"/>
        <scheme val="minor"/>
      </rPr>
      <t/>
    </r>
  </si>
  <si>
    <r>
      <t>P</t>
    </r>
    <r>
      <rPr>
        <sz val="11"/>
        <color theme="1"/>
        <rFont val="等线"/>
        <family val="3"/>
        <charset val="134"/>
      </rPr>
      <t>15779</t>
    </r>
    <r>
      <rPr>
        <sz val="11"/>
        <color theme="1"/>
        <rFont val="等线"/>
        <family val="2"/>
        <charset val="134"/>
        <scheme val="minor"/>
      </rPr>
      <t/>
    </r>
  </si>
  <si>
    <r>
      <t>P</t>
    </r>
    <r>
      <rPr>
        <sz val="11"/>
        <color theme="1"/>
        <rFont val="等线"/>
        <family val="3"/>
        <charset val="134"/>
      </rPr>
      <t>15780</t>
    </r>
    <r>
      <rPr>
        <sz val="11"/>
        <color theme="1"/>
        <rFont val="等线"/>
        <family val="2"/>
        <charset val="134"/>
        <scheme val="minor"/>
      </rPr>
      <t/>
    </r>
  </si>
  <si>
    <r>
      <t>P</t>
    </r>
    <r>
      <rPr>
        <sz val="11"/>
        <color theme="1"/>
        <rFont val="等线"/>
        <family val="3"/>
        <charset val="134"/>
      </rPr>
      <t>15781</t>
    </r>
    <r>
      <rPr>
        <sz val="11"/>
        <color theme="1"/>
        <rFont val="等线"/>
        <family val="2"/>
        <charset val="134"/>
        <scheme val="minor"/>
      </rPr>
      <t/>
    </r>
  </si>
  <si>
    <r>
      <t>P</t>
    </r>
    <r>
      <rPr>
        <sz val="11"/>
        <color theme="1"/>
        <rFont val="等线"/>
        <family val="3"/>
        <charset val="134"/>
      </rPr>
      <t>15782</t>
    </r>
    <r>
      <rPr>
        <sz val="11"/>
        <color theme="1"/>
        <rFont val="等线"/>
        <family val="2"/>
        <charset val="134"/>
        <scheme val="minor"/>
      </rPr>
      <t/>
    </r>
  </si>
  <si>
    <r>
      <t>P</t>
    </r>
    <r>
      <rPr>
        <sz val="11"/>
        <color theme="1"/>
        <rFont val="等线"/>
        <family val="3"/>
        <charset val="134"/>
      </rPr>
      <t>15783</t>
    </r>
    <r>
      <rPr>
        <sz val="11"/>
        <color theme="1"/>
        <rFont val="等线"/>
        <family val="2"/>
        <charset val="134"/>
        <scheme val="minor"/>
      </rPr>
      <t/>
    </r>
  </si>
  <si>
    <r>
      <t>P</t>
    </r>
    <r>
      <rPr>
        <sz val="11"/>
        <color theme="1"/>
        <rFont val="等线"/>
        <family val="3"/>
        <charset val="134"/>
      </rPr>
      <t>15784</t>
    </r>
    <r>
      <rPr>
        <sz val="11"/>
        <color theme="1"/>
        <rFont val="等线"/>
        <family val="2"/>
        <charset val="134"/>
        <scheme val="minor"/>
      </rPr>
      <t/>
    </r>
  </si>
  <si>
    <r>
      <t>P</t>
    </r>
    <r>
      <rPr>
        <sz val="11"/>
        <color theme="1"/>
        <rFont val="等线"/>
        <family val="3"/>
        <charset val="134"/>
      </rPr>
      <t>15785</t>
    </r>
    <r>
      <rPr>
        <sz val="11"/>
        <color theme="1"/>
        <rFont val="等线"/>
        <family val="2"/>
        <charset val="134"/>
        <scheme val="minor"/>
      </rPr>
      <t/>
    </r>
  </si>
  <si>
    <r>
      <t>P</t>
    </r>
    <r>
      <rPr>
        <sz val="11"/>
        <color theme="1"/>
        <rFont val="等线"/>
        <family val="3"/>
        <charset val="134"/>
      </rPr>
      <t>15786</t>
    </r>
    <r>
      <rPr>
        <sz val="11"/>
        <color theme="1"/>
        <rFont val="等线"/>
        <family val="2"/>
        <charset val="134"/>
        <scheme val="minor"/>
      </rPr>
      <t/>
    </r>
  </si>
  <si>
    <r>
      <t>P</t>
    </r>
    <r>
      <rPr>
        <sz val="11"/>
        <color theme="1"/>
        <rFont val="等线"/>
        <family val="3"/>
        <charset val="134"/>
      </rPr>
      <t>15787</t>
    </r>
    <r>
      <rPr>
        <sz val="11"/>
        <color theme="1"/>
        <rFont val="等线"/>
        <family val="2"/>
        <charset val="134"/>
        <scheme val="minor"/>
      </rPr>
      <t/>
    </r>
  </si>
  <si>
    <r>
      <t>P</t>
    </r>
    <r>
      <rPr>
        <sz val="11"/>
        <color theme="1"/>
        <rFont val="等线"/>
        <family val="3"/>
        <charset val="134"/>
      </rPr>
      <t>15788</t>
    </r>
    <r>
      <rPr>
        <sz val="11"/>
        <color theme="1"/>
        <rFont val="等线"/>
        <family val="2"/>
        <charset val="134"/>
        <scheme val="minor"/>
      </rPr>
      <t/>
    </r>
  </si>
  <si>
    <r>
      <t>P</t>
    </r>
    <r>
      <rPr>
        <sz val="11"/>
        <color theme="1"/>
        <rFont val="等线"/>
        <family val="3"/>
        <charset val="134"/>
      </rPr>
      <t>15789</t>
    </r>
    <r>
      <rPr>
        <sz val="11"/>
        <color theme="1"/>
        <rFont val="等线"/>
        <family val="2"/>
        <charset val="134"/>
        <scheme val="minor"/>
      </rPr>
      <t/>
    </r>
  </si>
  <si>
    <r>
      <t>P</t>
    </r>
    <r>
      <rPr>
        <sz val="11"/>
        <color theme="1"/>
        <rFont val="等线"/>
        <family val="3"/>
        <charset val="134"/>
      </rPr>
      <t>15790</t>
    </r>
    <r>
      <rPr>
        <sz val="11"/>
        <color theme="1"/>
        <rFont val="等线"/>
        <family val="2"/>
        <charset val="134"/>
        <scheme val="minor"/>
      </rPr>
      <t/>
    </r>
  </si>
  <si>
    <r>
      <t>P</t>
    </r>
    <r>
      <rPr>
        <sz val="11"/>
        <color theme="1"/>
        <rFont val="等线"/>
        <family val="3"/>
        <charset val="134"/>
      </rPr>
      <t>15791</t>
    </r>
    <r>
      <rPr>
        <sz val="11"/>
        <color theme="1"/>
        <rFont val="等线"/>
        <family val="2"/>
        <charset val="134"/>
        <scheme val="minor"/>
      </rPr>
      <t/>
    </r>
  </si>
  <si>
    <r>
      <t>P</t>
    </r>
    <r>
      <rPr>
        <sz val="11"/>
        <color theme="1"/>
        <rFont val="等线"/>
        <family val="3"/>
        <charset val="134"/>
      </rPr>
      <t>15792</t>
    </r>
    <r>
      <rPr>
        <sz val="11"/>
        <color theme="1"/>
        <rFont val="等线"/>
        <family val="2"/>
        <charset val="134"/>
        <scheme val="minor"/>
      </rPr>
      <t/>
    </r>
  </si>
  <si>
    <r>
      <t>P</t>
    </r>
    <r>
      <rPr>
        <sz val="11"/>
        <color theme="1"/>
        <rFont val="等线"/>
        <family val="3"/>
        <charset val="134"/>
      </rPr>
      <t>15793</t>
    </r>
    <r>
      <rPr>
        <sz val="11"/>
        <color theme="1"/>
        <rFont val="等线"/>
        <family val="2"/>
        <charset val="134"/>
        <scheme val="minor"/>
      </rPr>
      <t/>
    </r>
  </si>
  <si>
    <r>
      <t>P</t>
    </r>
    <r>
      <rPr>
        <sz val="11"/>
        <color theme="1"/>
        <rFont val="等线"/>
        <family val="3"/>
        <charset val="134"/>
      </rPr>
      <t>15794</t>
    </r>
    <r>
      <rPr>
        <sz val="11"/>
        <color theme="1"/>
        <rFont val="等线"/>
        <family val="2"/>
        <charset val="134"/>
        <scheme val="minor"/>
      </rPr>
      <t/>
    </r>
  </si>
  <si>
    <r>
      <t>P</t>
    </r>
    <r>
      <rPr>
        <sz val="11"/>
        <color theme="1"/>
        <rFont val="等线"/>
        <family val="3"/>
        <charset val="134"/>
      </rPr>
      <t>15795</t>
    </r>
    <r>
      <rPr>
        <sz val="11"/>
        <color theme="1"/>
        <rFont val="等线"/>
        <family val="2"/>
        <charset val="134"/>
        <scheme val="minor"/>
      </rPr>
      <t/>
    </r>
  </si>
  <si>
    <r>
      <t>P</t>
    </r>
    <r>
      <rPr>
        <sz val="11"/>
        <color theme="1"/>
        <rFont val="等线"/>
        <family val="3"/>
        <charset val="134"/>
      </rPr>
      <t>15796</t>
    </r>
    <r>
      <rPr>
        <sz val="11"/>
        <color theme="1"/>
        <rFont val="等线"/>
        <family val="2"/>
        <charset val="134"/>
        <scheme val="minor"/>
      </rPr>
      <t/>
    </r>
  </si>
  <si>
    <r>
      <t>P</t>
    </r>
    <r>
      <rPr>
        <sz val="11"/>
        <color theme="1"/>
        <rFont val="等线"/>
        <family val="3"/>
        <charset val="134"/>
      </rPr>
      <t>15797</t>
    </r>
    <r>
      <rPr>
        <sz val="11"/>
        <color theme="1"/>
        <rFont val="等线"/>
        <family val="2"/>
        <charset val="134"/>
        <scheme val="minor"/>
      </rPr>
      <t/>
    </r>
  </si>
  <si>
    <r>
      <t>P</t>
    </r>
    <r>
      <rPr>
        <sz val="11"/>
        <color theme="1"/>
        <rFont val="等线"/>
        <family val="3"/>
        <charset val="134"/>
      </rPr>
      <t>15798</t>
    </r>
    <r>
      <rPr>
        <sz val="11"/>
        <color theme="1"/>
        <rFont val="等线"/>
        <family val="2"/>
        <charset val="134"/>
        <scheme val="minor"/>
      </rPr>
      <t/>
    </r>
  </si>
  <si>
    <r>
      <t>P</t>
    </r>
    <r>
      <rPr>
        <sz val="11"/>
        <color theme="1"/>
        <rFont val="等线"/>
        <family val="3"/>
        <charset val="134"/>
      </rPr>
      <t>15799</t>
    </r>
    <r>
      <rPr>
        <sz val="11"/>
        <color theme="1"/>
        <rFont val="等线"/>
        <family val="2"/>
        <charset val="134"/>
        <scheme val="minor"/>
      </rPr>
      <t/>
    </r>
  </si>
  <si>
    <r>
      <t>P</t>
    </r>
    <r>
      <rPr>
        <sz val="11"/>
        <color theme="1"/>
        <rFont val="等线"/>
        <family val="3"/>
        <charset val="134"/>
      </rPr>
      <t>15800</t>
    </r>
    <r>
      <rPr>
        <sz val="11"/>
        <color theme="1"/>
        <rFont val="等线"/>
        <family val="2"/>
        <charset val="134"/>
        <scheme val="minor"/>
      </rPr>
      <t/>
    </r>
  </si>
  <si>
    <r>
      <t>P</t>
    </r>
    <r>
      <rPr>
        <sz val="11"/>
        <color theme="1"/>
        <rFont val="等线"/>
        <family val="3"/>
        <charset val="134"/>
      </rPr>
      <t>15801</t>
    </r>
    <r>
      <rPr>
        <sz val="11"/>
        <color theme="1"/>
        <rFont val="等线"/>
        <family val="2"/>
        <charset val="134"/>
        <scheme val="minor"/>
      </rPr>
      <t/>
    </r>
  </si>
  <si>
    <r>
      <t>P</t>
    </r>
    <r>
      <rPr>
        <sz val="11"/>
        <color theme="1"/>
        <rFont val="等线"/>
        <family val="3"/>
        <charset val="134"/>
      </rPr>
      <t>15802</t>
    </r>
    <r>
      <rPr>
        <sz val="11"/>
        <color theme="1"/>
        <rFont val="等线"/>
        <family val="2"/>
        <charset val="134"/>
        <scheme val="minor"/>
      </rPr>
      <t/>
    </r>
  </si>
  <si>
    <r>
      <t>P</t>
    </r>
    <r>
      <rPr>
        <sz val="11"/>
        <color theme="1"/>
        <rFont val="等线"/>
        <family val="3"/>
        <charset val="134"/>
      </rPr>
      <t>15803</t>
    </r>
    <r>
      <rPr>
        <sz val="11"/>
        <color theme="1"/>
        <rFont val="等线"/>
        <family val="2"/>
        <charset val="134"/>
        <scheme val="minor"/>
      </rPr>
      <t/>
    </r>
  </si>
  <si>
    <r>
      <t>P</t>
    </r>
    <r>
      <rPr>
        <sz val="11"/>
        <color theme="1"/>
        <rFont val="等线"/>
        <family val="3"/>
        <charset val="134"/>
      </rPr>
      <t>15804</t>
    </r>
    <r>
      <rPr>
        <sz val="11"/>
        <color theme="1"/>
        <rFont val="等线"/>
        <family val="2"/>
        <charset val="134"/>
        <scheme val="minor"/>
      </rPr>
      <t/>
    </r>
  </si>
  <si>
    <r>
      <t>P</t>
    </r>
    <r>
      <rPr>
        <sz val="11"/>
        <color theme="1"/>
        <rFont val="等线"/>
        <family val="3"/>
        <charset val="134"/>
      </rPr>
      <t>15805</t>
    </r>
    <r>
      <rPr>
        <sz val="11"/>
        <color theme="1"/>
        <rFont val="等线"/>
        <family val="2"/>
        <charset val="134"/>
        <scheme val="minor"/>
      </rPr>
      <t/>
    </r>
  </si>
  <si>
    <r>
      <t>P</t>
    </r>
    <r>
      <rPr>
        <sz val="11"/>
        <color theme="1"/>
        <rFont val="等线"/>
        <family val="3"/>
        <charset val="134"/>
      </rPr>
      <t>15806</t>
    </r>
    <r>
      <rPr>
        <sz val="11"/>
        <color theme="1"/>
        <rFont val="等线"/>
        <family val="2"/>
        <charset val="134"/>
        <scheme val="minor"/>
      </rPr>
      <t/>
    </r>
  </si>
  <si>
    <r>
      <t>P</t>
    </r>
    <r>
      <rPr>
        <sz val="11"/>
        <color theme="1"/>
        <rFont val="等线"/>
        <family val="3"/>
        <charset val="134"/>
      </rPr>
      <t>15807</t>
    </r>
    <r>
      <rPr>
        <sz val="11"/>
        <color theme="1"/>
        <rFont val="等线"/>
        <family val="2"/>
        <charset val="134"/>
        <scheme val="minor"/>
      </rPr>
      <t/>
    </r>
  </si>
  <si>
    <r>
      <t>P</t>
    </r>
    <r>
      <rPr>
        <sz val="11"/>
        <color theme="1"/>
        <rFont val="等线"/>
        <family val="3"/>
        <charset val="134"/>
      </rPr>
      <t>15808</t>
    </r>
    <r>
      <rPr>
        <sz val="11"/>
        <color theme="1"/>
        <rFont val="等线"/>
        <family val="2"/>
        <charset val="134"/>
        <scheme val="minor"/>
      </rPr>
      <t/>
    </r>
  </si>
  <si>
    <r>
      <t>P</t>
    </r>
    <r>
      <rPr>
        <sz val="11"/>
        <color theme="1"/>
        <rFont val="等线"/>
        <family val="3"/>
        <charset val="134"/>
      </rPr>
      <t>15809</t>
    </r>
    <r>
      <rPr>
        <sz val="11"/>
        <color theme="1"/>
        <rFont val="等线"/>
        <family val="2"/>
        <charset val="134"/>
        <scheme val="minor"/>
      </rPr>
      <t/>
    </r>
  </si>
  <si>
    <r>
      <t>P</t>
    </r>
    <r>
      <rPr>
        <sz val="11"/>
        <color theme="1"/>
        <rFont val="等线"/>
        <family val="3"/>
        <charset val="134"/>
      </rPr>
      <t>15810</t>
    </r>
    <r>
      <rPr>
        <sz val="11"/>
        <color theme="1"/>
        <rFont val="等线"/>
        <family val="2"/>
        <charset val="134"/>
        <scheme val="minor"/>
      </rPr>
      <t/>
    </r>
  </si>
  <si>
    <r>
      <t>P</t>
    </r>
    <r>
      <rPr>
        <sz val="11"/>
        <color theme="1"/>
        <rFont val="等线"/>
        <family val="3"/>
        <charset val="134"/>
      </rPr>
      <t>15811</t>
    </r>
    <r>
      <rPr>
        <sz val="11"/>
        <color theme="1"/>
        <rFont val="等线"/>
        <family val="2"/>
        <charset val="134"/>
        <scheme val="minor"/>
      </rPr>
      <t/>
    </r>
  </si>
  <si>
    <r>
      <t>P</t>
    </r>
    <r>
      <rPr>
        <sz val="11"/>
        <color theme="1"/>
        <rFont val="等线"/>
        <family val="3"/>
        <charset val="134"/>
      </rPr>
      <t>15812</t>
    </r>
    <r>
      <rPr>
        <sz val="11"/>
        <color theme="1"/>
        <rFont val="等线"/>
        <family val="2"/>
        <charset val="134"/>
        <scheme val="minor"/>
      </rPr>
      <t/>
    </r>
  </si>
  <si>
    <r>
      <t>P</t>
    </r>
    <r>
      <rPr>
        <sz val="11"/>
        <color theme="1"/>
        <rFont val="等线"/>
        <family val="3"/>
        <charset val="134"/>
      </rPr>
      <t>15813</t>
    </r>
    <r>
      <rPr>
        <sz val="11"/>
        <color theme="1"/>
        <rFont val="等线"/>
        <family val="2"/>
        <charset val="134"/>
        <scheme val="minor"/>
      </rPr>
      <t/>
    </r>
  </si>
  <si>
    <r>
      <t>P</t>
    </r>
    <r>
      <rPr>
        <sz val="11"/>
        <color theme="1"/>
        <rFont val="等线"/>
        <family val="3"/>
        <charset val="134"/>
      </rPr>
      <t>15814</t>
    </r>
    <r>
      <rPr>
        <sz val="11"/>
        <color theme="1"/>
        <rFont val="等线"/>
        <family val="2"/>
        <charset val="134"/>
        <scheme val="minor"/>
      </rPr>
      <t/>
    </r>
  </si>
  <si>
    <r>
      <t>P</t>
    </r>
    <r>
      <rPr>
        <sz val="11"/>
        <color theme="1"/>
        <rFont val="等线"/>
        <family val="3"/>
        <charset val="134"/>
      </rPr>
      <t>15815</t>
    </r>
    <r>
      <rPr>
        <sz val="11"/>
        <color theme="1"/>
        <rFont val="等线"/>
        <family val="2"/>
        <charset val="134"/>
        <scheme val="minor"/>
      </rPr>
      <t/>
    </r>
  </si>
  <si>
    <r>
      <t>P</t>
    </r>
    <r>
      <rPr>
        <sz val="11"/>
        <color theme="1"/>
        <rFont val="等线"/>
        <family val="3"/>
        <charset val="134"/>
      </rPr>
      <t>15816</t>
    </r>
    <r>
      <rPr>
        <sz val="11"/>
        <color theme="1"/>
        <rFont val="等线"/>
        <family val="2"/>
        <charset val="134"/>
        <scheme val="minor"/>
      </rPr>
      <t/>
    </r>
  </si>
  <si>
    <r>
      <t>P</t>
    </r>
    <r>
      <rPr>
        <sz val="11"/>
        <color theme="1"/>
        <rFont val="等线"/>
        <family val="3"/>
        <charset val="134"/>
      </rPr>
      <t>15817</t>
    </r>
    <r>
      <rPr>
        <sz val="11"/>
        <color theme="1"/>
        <rFont val="等线"/>
        <family val="2"/>
        <charset val="134"/>
        <scheme val="minor"/>
      </rPr>
      <t/>
    </r>
  </si>
  <si>
    <r>
      <t>P</t>
    </r>
    <r>
      <rPr>
        <sz val="11"/>
        <color theme="1"/>
        <rFont val="等线"/>
        <family val="3"/>
        <charset val="134"/>
      </rPr>
      <t>15818</t>
    </r>
    <r>
      <rPr>
        <sz val="11"/>
        <color theme="1"/>
        <rFont val="等线"/>
        <family val="2"/>
        <charset val="134"/>
        <scheme val="minor"/>
      </rPr>
      <t/>
    </r>
  </si>
  <si>
    <r>
      <t>P</t>
    </r>
    <r>
      <rPr>
        <sz val="11"/>
        <color theme="1"/>
        <rFont val="等线"/>
        <family val="3"/>
        <charset val="134"/>
      </rPr>
      <t>15819</t>
    </r>
    <r>
      <rPr>
        <sz val="11"/>
        <color theme="1"/>
        <rFont val="等线"/>
        <family val="2"/>
        <charset val="134"/>
        <scheme val="minor"/>
      </rPr>
      <t/>
    </r>
  </si>
  <si>
    <t>导读</t>
    <phoneticPr fontId="3" type="noConversion"/>
  </si>
  <si>
    <t>制冷工安全操作重要性</t>
    <phoneticPr fontId="3" type="noConversion"/>
  </si>
  <si>
    <t>第一章第一节法律法规01</t>
    <phoneticPr fontId="3" type="noConversion"/>
  </si>
  <si>
    <t>第一章第一节法律法规02</t>
  </si>
  <si>
    <t>第一章第一节法律法规03</t>
  </si>
  <si>
    <t>第一章第一节法律法规04</t>
  </si>
  <si>
    <t>第一章第一节法律法规05</t>
  </si>
  <si>
    <t>第一章第一节职业道德和第二节安全管理制度01</t>
    <phoneticPr fontId="3" type="noConversion"/>
  </si>
  <si>
    <t>第一章第二节安全管理制度02</t>
  </si>
  <si>
    <t>第一章第三节职业特殊性和第四节安全用电01</t>
  </si>
  <si>
    <t>第一章第四节安全用电02</t>
  </si>
  <si>
    <t>L26</t>
    <phoneticPr fontId="3" type="noConversion"/>
  </si>
  <si>
    <r>
      <t>N</t>
    </r>
    <r>
      <rPr>
        <sz val="11"/>
        <color theme="1"/>
        <rFont val="等线"/>
        <family val="3"/>
        <charset val="134"/>
      </rPr>
      <t>200</t>
    </r>
    <phoneticPr fontId="3" type="noConversion"/>
  </si>
  <si>
    <r>
      <t>N</t>
    </r>
    <r>
      <rPr>
        <sz val="11"/>
        <color theme="1"/>
        <rFont val="等线"/>
        <family val="3"/>
        <charset val="134"/>
      </rPr>
      <t>201</t>
    </r>
    <r>
      <rPr>
        <sz val="11"/>
        <color theme="1"/>
        <rFont val="等线"/>
        <family val="2"/>
        <charset val="134"/>
        <scheme val="minor"/>
      </rPr>
      <t/>
    </r>
  </si>
  <si>
    <r>
      <t>N</t>
    </r>
    <r>
      <rPr>
        <sz val="11"/>
        <color theme="1"/>
        <rFont val="等线"/>
        <family val="3"/>
        <charset val="134"/>
      </rPr>
      <t>202</t>
    </r>
    <r>
      <rPr>
        <sz val="11"/>
        <color theme="1"/>
        <rFont val="等线"/>
        <family val="2"/>
        <charset val="134"/>
        <scheme val="minor"/>
      </rPr>
      <t/>
    </r>
  </si>
  <si>
    <r>
      <t>N</t>
    </r>
    <r>
      <rPr>
        <sz val="11"/>
        <color theme="1"/>
        <rFont val="等线"/>
        <family val="3"/>
        <charset val="134"/>
      </rPr>
      <t>203</t>
    </r>
    <r>
      <rPr>
        <sz val="11"/>
        <color theme="1"/>
        <rFont val="等线"/>
        <family val="2"/>
        <charset val="134"/>
        <scheme val="minor"/>
      </rPr>
      <t/>
    </r>
  </si>
  <si>
    <r>
      <t>N</t>
    </r>
    <r>
      <rPr>
        <sz val="11"/>
        <color theme="1"/>
        <rFont val="等线"/>
        <family val="3"/>
        <charset val="134"/>
      </rPr>
      <t>204</t>
    </r>
    <r>
      <rPr>
        <sz val="11"/>
        <color theme="1"/>
        <rFont val="等线"/>
        <family val="2"/>
        <charset val="134"/>
        <scheme val="minor"/>
      </rPr>
      <t/>
    </r>
  </si>
  <si>
    <r>
      <t>N</t>
    </r>
    <r>
      <rPr>
        <sz val="11"/>
        <color theme="1"/>
        <rFont val="等线"/>
        <family val="3"/>
        <charset val="134"/>
      </rPr>
      <t>205</t>
    </r>
    <r>
      <rPr>
        <sz val="11"/>
        <color theme="1"/>
        <rFont val="等线"/>
        <family val="2"/>
        <charset val="134"/>
        <scheme val="minor"/>
      </rPr>
      <t/>
    </r>
  </si>
  <si>
    <r>
      <t>N</t>
    </r>
    <r>
      <rPr>
        <sz val="11"/>
        <color theme="1"/>
        <rFont val="等线"/>
        <family val="3"/>
        <charset val="134"/>
      </rPr>
      <t>206</t>
    </r>
    <r>
      <rPr>
        <sz val="11"/>
        <color theme="1"/>
        <rFont val="等线"/>
        <family val="2"/>
        <charset val="134"/>
        <scheme val="minor"/>
      </rPr>
      <t/>
    </r>
  </si>
  <si>
    <r>
      <t>N</t>
    </r>
    <r>
      <rPr>
        <sz val="11"/>
        <color theme="1"/>
        <rFont val="等线"/>
        <family val="3"/>
        <charset val="134"/>
      </rPr>
      <t>207</t>
    </r>
    <r>
      <rPr>
        <sz val="11"/>
        <color theme="1"/>
        <rFont val="等线"/>
        <family val="2"/>
        <charset val="134"/>
        <scheme val="minor"/>
      </rPr>
      <t/>
    </r>
  </si>
  <si>
    <r>
      <t>N</t>
    </r>
    <r>
      <rPr>
        <sz val="11"/>
        <color theme="1"/>
        <rFont val="等线"/>
        <family val="3"/>
        <charset val="134"/>
      </rPr>
      <t>208</t>
    </r>
    <r>
      <rPr>
        <sz val="11"/>
        <color theme="1"/>
        <rFont val="等线"/>
        <family val="2"/>
        <charset val="134"/>
        <scheme val="minor"/>
      </rPr>
      <t/>
    </r>
  </si>
  <si>
    <r>
      <t>N</t>
    </r>
    <r>
      <rPr>
        <sz val="11"/>
        <color theme="1"/>
        <rFont val="等线"/>
        <family val="3"/>
        <charset val="134"/>
      </rPr>
      <t>209</t>
    </r>
    <r>
      <rPr>
        <sz val="11"/>
        <color theme="1"/>
        <rFont val="等线"/>
        <family val="2"/>
        <charset val="134"/>
        <scheme val="minor"/>
      </rPr>
      <t/>
    </r>
  </si>
  <si>
    <r>
      <t>N</t>
    </r>
    <r>
      <rPr>
        <sz val="11"/>
        <color theme="1"/>
        <rFont val="等线"/>
        <family val="3"/>
        <charset val="134"/>
      </rPr>
      <t>210</t>
    </r>
    <r>
      <rPr>
        <sz val="11"/>
        <color theme="1"/>
        <rFont val="等线"/>
        <family val="2"/>
        <charset val="134"/>
        <scheme val="minor"/>
      </rPr>
      <t/>
    </r>
  </si>
  <si>
    <r>
      <t>N</t>
    </r>
    <r>
      <rPr>
        <sz val="11"/>
        <color theme="1"/>
        <rFont val="等线"/>
        <family val="3"/>
        <charset val="134"/>
      </rPr>
      <t>231</t>
    </r>
    <r>
      <rPr>
        <sz val="11"/>
        <color theme="1"/>
        <rFont val="等线"/>
        <family val="2"/>
        <charset val="134"/>
        <scheme val="minor"/>
      </rPr>
      <t/>
    </r>
  </si>
  <si>
    <r>
      <t>N</t>
    </r>
    <r>
      <rPr>
        <sz val="11"/>
        <color theme="1"/>
        <rFont val="等线"/>
        <family val="3"/>
        <charset val="134"/>
      </rPr>
      <t>232</t>
    </r>
    <r>
      <rPr>
        <sz val="11"/>
        <color theme="1"/>
        <rFont val="等线"/>
        <family val="2"/>
        <charset val="134"/>
        <scheme val="minor"/>
      </rPr>
      <t/>
    </r>
  </si>
  <si>
    <r>
      <t>N</t>
    </r>
    <r>
      <rPr>
        <sz val="11"/>
        <color theme="1"/>
        <rFont val="等线"/>
        <family val="3"/>
        <charset val="134"/>
      </rPr>
      <t>233</t>
    </r>
    <r>
      <rPr>
        <sz val="11"/>
        <color theme="1"/>
        <rFont val="等线"/>
        <family val="2"/>
        <charset val="134"/>
        <scheme val="minor"/>
      </rPr>
      <t/>
    </r>
  </si>
  <si>
    <r>
      <t>N</t>
    </r>
    <r>
      <rPr>
        <sz val="11"/>
        <color theme="1"/>
        <rFont val="等线"/>
        <family val="3"/>
        <charset val="134"/>
      </rPr>
      <t>234</t>
    </r>
    <r>
      <rPr>
        <sz val="11"/>
        <color theme="1"/>
        <rFont val="等线"/>
        <family val="2"/>
        <charset val="134"/>
        <scheme val="minor"/>
      </rPr>
      <t/>
    </r>
  </si>
  <si>
    <r>
      <t>N</t>
    </r>
    <r>
      <rPr>
        <sz val="11"/>
        <color theme="1"/>
        <rFont val="等线"/>
        <family val="3"/>
        <charset val="134"/>
      </rPr>
      <t>235</t>
    </r>
    <r>
      <rPr>
        <sz val="11"/>
        <color theme="1"/>
        <rFont val="等线"/>
        <family val="2"/>
        <charset val="134"/>
        <scheme val="minor"/>
      </rPr>
      <t/>
    </r>
  </si>
  <si>
    <r>
      <t>N</t>
    </r>
    <r>
      <rPr>
        <sz val="11"/>
        <color theme="1"/>
        <rFont val="等线"/>
        <family val="3"/>
        <charset val="134"/>
      </rPr>
      <t>236</t>
    </r>
    <r>
      <rPr>
        <sz val="11"/>
        <color theme="1"/>
        <rFont val="等线"/>
        <family val="2"/>
        <charset val="134"/>
        <scheme val="minor"/>
      </rPr>
      <t/>
    </r>
  </si>
  <si>
    <r>
      <t>N</t>
    </r>
    <r>
      <rPr>
        <sz val="11"/>
        <color theme="1"/>
        <rFont val="等线"/>
        <family val="3"/>
        <charset val="134"/>
      </rPr>
      <t>237</t>
    </r>
    <r>
      <rPr>
        <sz val="11"/>
        <color theme="1"/>
        <rFont val="等线"/>
        <family val="2"/>
        <charset val="134"/>
        <scheme val="minor"/>
      </rPr>
      <t/>
    </r>
  </si>
  <si>
    <r>
      <t>N</t>
    </r>
    <r>
      <rPr>
        <sz val="11"/>
        <color theme="1"/>
        <rFont val="等线"/>
        <family val="3"/>
        <charset val="134"/>
      </rPr>
      <t>238</t>
    </r>
    <r>
      <rPr>
        <sz val="11"/>
        <color theme="1"/>
        <rFont val="等线"/>
        <family val="2"/>
        <charset val="134"/>
        <scheme val="minor"/>
      </rPr>
      <t/>
    </r>
  </si>
  <si>
    <r>
      <t>N</t>
    </r>
    <r>
      <rPr>
        <sz val="11"/>
        <color theme="1"/>
        <rFont val="等线"/>
        <family val="3"/>
        <charset val="134"/>
      </rPr>
      <t>239</t>
    </r>
    <r>
      <rPr>
        <sz val="11"/>
        <color theme="1"/>
        <rFont val="等线"/>
        <family val="2"/>
        <charset val="134"/>
        <scheme val="minor"/>
      </rPr>
      <t/>
    </r>
  </si>
  <si>
    <r>
      <t>N</t>
    </r>
    <r>
      <rPr>
        <sz val="11"/>
        <color theme="1"/>
        <rFont val="等线"/>
        <family val="3"/>
        <charset val="134"/>
      </rPr>
      <t>230</t>
    </r>
    <phoneticPr fontId="3" type="noConversion"/>
  </si>
  <si>
    <t>N250</t>
    <phoneticPr fontId="3" type="noConversion"/>
  </si>
  <si>
    <t>N251</t>
  </si>
  <si>
    <t>N252</t>
  </si>
  <si>
    <t>N253</t>
  </si>
  <si>
    <t>N254</t>
  </si>
  <si>
    <t>N255</t>
  </si>
  <si>
    <t>N256</t>
  </si>
  <si>
    <t>N257</t>
  </si>
  <si>
    <t>N258</t>
  </si>
  <si>
    <t>N259</t>
  </si>
  <si>
    <t>N260</t>
  </si>
  <si>
    <r>
      <t>N</t>
    </r>
    <r>
      <rPr>
        <sz val="11"/>
        <color theme="1"/>
        <rFont val="等线"/>
        <family val="3"/>
        <charset val="134"/>
      </rPr>
      <t>280</t>
    </r>
    <phoneticPr fontId="3" type="noConversion"/>
  </si>
  <si>
    <r>
      <t>N</t>
    </r>
    <r>
      <rPr>
        <sz val="11"/>
        <color theme="1"/>
        <rFont val="等线"/>
        <family val="3"/>
        <charset val="134"/>
      </rPr>
      <t>281</t>
    </r>
    <r>
      <rPr>
        <sz val="11"/>
        <color theme="1"/>
        <rFont val="等线"/>
        <family val="2"/>
        <charset val="134"/>
        <scheme val="minor"/>
      </rPr>
      <t/>
    </r>
  </si>
  <si>
    <r>
      <t>N</t>
    </r>
    <r>
      <rPr>
        <sz val="11"/>
        <color theme="1"/>
        <rFont val="等线"/>
        <family val="3"/>
        <charset val="134"/>
      </rPr>
      <t>282</t>
    </r>
    <r>
      <rPr>
        <sz val="11"/>
        <color theme="1"/>
        <rFont val="等线"/>
        <family val="2"/>
        <charset val="134"/>
        <scheme val="minor"/>
      </rPr>
      <t/>
    </r>
  </si>
  <si>
    <r>
      <t>N</t>
    </r>
    <r>
      <rPr>
        <sz val="11"/>
        <color theme="1"/>
        <rFont val="等线"/>
        <family val="3"/>
        <charset val="134"/>
      </rPr>
      <t>283</t>
    </r>
    <r>
      <rPr>
        <sz val="11"/>
        <color theme="1"/>
        <rFont val="等线"/>
        <family val="2"/>
        <charset val="134"/>
        <scheme val="minor"/>
      </rPr>
      <t/>
    </r>
  </si>
  <si>
    <r>
      <t>N</t>
    </r>
    <r>
      <rPr>
        <sz val="11"/>
        <color theme="1"/>
        <rFont val="等线"/>
        <family val="3"/>
        <charset val="134"/>
      </rPr>
      <t>284</t>
    </r>
    <r>
      <rPr>
        <sz val="11"/>
        <color theme="1"/>
        <rFont val="等线"/>
        <family val="2"/>
        <charset val="134"/>
        <scheme val="minor"/>
      </rPr>
      <t/>
    </r>
  </si>
  <si>
    <r>
      <t>N</t>
    </r>
    <r>
      <rPr>
        <sz val="11"/>
        <color theme="1"/>
        <rFont val="等线"/>
        <family val="3"/>
        <charset val="134"/>
      </rPr>
      <t>285</t>
    </r>
    <r>
      <rPr>
        <sz val="11"/>
        <color theme="1"/>
        <rFont val="等线"/>
        <family val="2"/>
        <charset val="134"/>
        <scheme val="minor"/>
      </rPr>
      <t/>
    </r>
  </si>
  <si>
    <r>
      <t>N</t>
    </r>
    <r>
      <rPr>
        <sz val="11"/>
        <color theme="1"/>
        <rFont val="等线"/>
        <family val="3"/>
        <charset val="134"/>
      </rPr>
      <t>286</t>
    </r>
    <r>
      <rPr>
        <sz val="11"/>
        <color theme="1"/>
        <rFont val="等线"/>
        <family val="2"/>
        <charset val="134"/>
        <scheme val="minor"/>
      </rPr>
      <t/>
    </r>
  </si>
  <si>
    <r>
      <t>N</t>
    </r>
    <r>
      <rPr>
        <sz val="11"/>
        <color theme="1"/>
        <rFont val="等线"/>
        <family val="3"/>
        <charset val="134"/>
      </rPr>
      <t>287</t>
    </r>
    <r>
      <rPr>
        <sz val="11"/>
        <color theme="1"/>
        <rFont val="等线"/>
        <family val="2"/>
        <charset val="134"/>
        <scheme val="minor"/>
      </rPr>
      <t/>
    </r>
  </si>
  <si>
    <r>
      <t>N</t>
    </r>
    <r>
      <rPr>
        <sz val="11"/>
        <color theme="1"/>
        <rFont val="等线"/>
        <family val="3"/>
        <charset val="134"/>
      </rPr>
      <t>288</t>
    </r>
    <r>
      <rPr>
        <sz val="11"/>
        <color theme="1"/>
        <rFont val="等线"/>
        <family val="2"/>
        <charset val="134"/>
        <scheme val="minor"/>
      </rPr>
      <t/>
    </r>
  </si>
  <si>
    <r>
      <t>N</t>
    </r>
    <r>
      <rPr>
        <sz val="11"/>
        <color theme="1"/>
        <rFont val="等线"/>
        <family val="3"/>
        <charset val="134"/>
      </rPr>
      <t>289</t>
    </r>
    <r>
      <rPr>
        <sz val="11"/>
        <color theme="1"/>
        <rFont val="等线"/>
        <family val="2"/>
        <charset val="134"/>
        <scheme val="minor"/>
      </rPr>
      <t/>
    </r>
  </si>
  <si>
    <r>
      <t>v</t>
    </r>
    <r>
      <rPr>
        <sz val="11"/>
        <color theme="1"/>
        <rFont val="等线"/>
        <family val="3"/>
        <charset val="134"/>
      </rPr>
      <t>125</t>
    </r>
    <phoneticPr fontId="3" type="noConversion"/>
  </si>
  <si>
    <t>王锦毅</t>
    <phoneticPr fontId="3" type="noConversion"/>
  </si>
  <si>
    <t>/upload/courses/videos/v125.mp4</t>
    <phoneticPr fontId="3" type="noConversion"/>
  </si>
  <si>
    <t>/upload/courses/videos/v126.mp4</t>
    <phoneticPr fontId="3" type="noConversion"/>
  </si>
  <si>
    <t>/upload/courses/videos/v127.mp4</t>
    <phoneticPr fontId="3" type="noConversion"/>
  </si>
  <si>
    <t>/upload/courses/videos/v128.mp4</t>
    <phoneticPr fontId="3" type="noConversion"/>
  </si>
  <si>
    <t>/upload/courses/videos/v129.mp4</t>
    <phoneticPr fontId="3" type="noConversion"/>
  </si>
  <si>
    <t>/upload/courses/videos/v130.mp4</t>
    <phoneticPr fontId="3" type="noConversion"/>
  </si>
  <si>
    <t>/upload/courses/videos/v131.mp4</t>
    <phoneticPr fontId="3" type="noConversion"/>
  </si>
  <si>
    <t>/upload/courses/videos/v132.mp4</t>
    <phoneticPr fontId="3" type="noConversion"/>
  </si>
  <si>
    <t>/upload/courses/videos/v133.mp4</t>
    <phoneticPr fontId="3" type="noConversion"/>
  </si>
  <si>
    <t>/upload/courses/videos/v134.mp4</t>
    <phoneticPr fontId="3" type="noConversion"/>
  </si>
  <si>
    <t>/upload/courses/videos/v135.mp4</t>
    <phoneticPr fontId="3" type="noConversion"/>
  </si>
  <si>
    <r>
      <t>v</t>
    </r>
    <r>
      <rPr>
        <sz val="11"/>
        <color theme="1"/>
        <rFont val="等线"/>
        <family val="3"/>
        <charset val="134"/>
      </rPr>
      <t>126</t>
    </r>
    <r>
      <rPr>
        <sz val="11"/>
        <color theme="1"/>
        <rFont val="等线"/>
        <family val="2"/>
        <charset val="134"/>
        <scheme val="minor"/>
      </rPr>
      <t/>
    </r>
  </si>
  <si>
    <r>
      <t>v</t>
    </r>
    <r>
      <rPr>
        <sz val="11"/>
        <color theme="1"/>
        <rFont val="等线"/>
        <family val="3"/>
        <charset val="134"/>
      </rPr>
      <t>127</t>
    </r>
    <r>
      <rPr>
        <sz val="11"/>
        <color theme="1"/>
        <rFont val="等线"/>
        <family val="2"/>
        <charset val="134"/>
        <scheme val="minor"/>
      </rPr>
      <t/>
    </r>
  </si>
  <si>
    <r>
      <t>v</t>
    </r>
    <r>
      <rPr>
        <sz val="11"/>
        <color theme="1"/>
        <rFont val="等线"/>
        <family val="3"/>
        <charset val="134"/>
      </rPr>
      <t>128</t>
    </r>
    <r>
      <rPr>
        <sz val="11"/>
        <color theme="1"/>
        <rFont val="等线"/>
        <family val="2"/>
        <charset val="134"/>
        <scheme val="minor"/>
      </rPr>
      <t/>
    </r>
  </si>
  <si>
    <r>
      <t>v</t>
    </r>
    <r>
      <rPr>
        <sz val="11"/>
        <color theme="1"/>
        <rFont val="等线"/>
        <family val="3"/>
        <charset val="134"/>
      </rPr>
      <t>129</t>
    </r>
    <r>
      <rPr>
        <sz val="11"/>
        <color theme="1"/>
        <rFont val="等线"/>
        <family val="2"/>
        <charset val="134"/>
        <scheme val="minor"/>
      </rPr>
      <t/>
    </r>
  </si>
  <si>
    <r>
      <t>v</t>
    </r>
    <r>
      <rPr>
        <sz val="11"/>
        <color theme="1"/>
        <rFont val="等线"/>
        <family val="3"/>
        <charset val="134"/>
      </rPr>
      <t>130</t>
    </r>
    <r>
      <rPr>
        <sz val="11"/>
        <color theme="1"/>
        <rFont val="等线"/>
        <family val="2"/>
        <charset val="134"/>
        <scheme val="minor"/>
      </rPr>
      <t/>
    </r>
  </si>
  <si>
    <r>
      <t>v</t>
    </r>
    <r>
      <rPr>
        <sz val="11"/>
        <color theme="1"/>
        <rFont val="等线"/>
        <family val="3"/>
        <charset val="134"/>
      </rPr>
      <t>131</t>
    </r>
    <r>
      <rPr>
        <sz val="11"/>
        <color theme="1"/>
        <rFont val="等线"/>
        <family val="2"/>
        <charset val="134"/>
        <scheme val="minor"/>
      </rPr>
      <t/>
    </r>
  </si>
  <si>
    <r>
      <t>v</t>
    </r>
    <r>
      <rPr>
        <sz val="11"/>
        <color theme="1"/>
        <rFont val="等线"/>
        <family val="3"/>
        <charset val="134"/>
      </rPr>
      <t>132</t>
    </r>
    <r>
      <rPr>
        <sz val="11"/>
        <color theme="1"/>
        <rFont val="等线"/>
        <family val="2"/>
        <charset val="134"/>
        <scheme val="minor"/>
      </rPr>
      <t/>
    </r>
  </si>
  <si>
    <r>
      <t>v</t>
    </r>
    <r>
      <rPr>
        <sz val="11"/>
        <color theme="1"/>
        <rFont val="等线"/>
        <family val="3"/>
        <charset val="134"/>
      </rPr>
      <t>133</t>
    </r>
    <r>
      <rPr>
        <sz val="11"/>
        <color theme="1"/>
        <rFont val="等线"/>
        <family val="2"/>
        <charset val="134"/>
        <scheme val="minor"/>
      </rPr>
      <t/>
    </r>
  </si>
  <si>
    <r>
      <t>v</t>
    </r>
    <r>
      <rPr>
        <sz val="11"/>
        <color theme="1"/>
        <rFont val="等线"/>
        <family val="3"/>
        <charset val="134"/>
      </rPr>
      <t>134</t>
    </r>
    <r>
      <rPr>
        <sz val="11"/>
        <color theme="1"/>
        <rFont val="等线"/>
        <family val="2"/>
        <charset val="134"/>
        <scheme val="minor"/>
      </rPr>
      <t/>
    </r>
  </si>
  <si>
    <r>
      <t>v</t>
    </r>
    <r>
      <rPr>
        <sz val="11"/>
        <color theme="1"/>
        <rFont val="等线"/>
        <family val="3"/>
        <charset val="134"/>
      </rPr>
      <t>135</t>
    </r>
    <r>
      <rPr>
        <sz val="11"/>
        <color theme="1"/>
        <rFont val="等线"/>
        <family val="2"/>
        <charset val="134"/>
        <scheme val="minor"/>
      </rPr>
      <t/>
    </r>
  </si>
  <si>
    <r>
      <t>v</t>
    </r>
    <r>
      <rPr>
        <sz val="11"/>
        <color theme="1"/>
        <rFont val="等线"/>
        <family val="3"/>
        <charset val="134"/>
      </rPr>
      <t>136</t>
    </r>
    <r>
      <rPr>
        <sz val="11"/>
        <color theme="1"/>
        <rFont val="等线"/>
        <family val="2"/>
        <charset val="134"/>
        <scheme val="minor"/>
      </rPr>
      <t/>
    </r>
  </si>
  <si>
    <r>
      <t>v</t>
    </r>
    <r>
      <rPr>
        <sz val="11"/>
        <color theme="1"/>
        <rFont val="等线"/>
        <family val="3"/>
        <charset val="134"/>
      </rPr>
      <t>137</t>
    </r>
    <r>
      <rPr>
        <sz val="11"/>
        <color theme="1"/>
        <rFont val="等线"/>
        <family val="2"/>
        <charset val="134"/>
        <scheme val="minor"/>
      </rPr>
      <t/>
    </r>
  </si>
  <si>
    <r>
      <t>v</t>
    </r>
    <r>
      <rPr>
        <sz val="11"/>
        <color theme="1"/>
        <rFont val="等线"/>
        <family val="3"/>
        <charset val="134"/>
      </rPr>
      <t>138</t>
    </r>
    <r>
      <rPr>
        <sz val="11"/>
        <color theme="1"/>
        <rFont val="等线"/>
        <family val="2"/>
        <charset val="134"/>
        <scheme val="minor"/>
      </rPr>
      <t/>
    </r>
  </si>
  <si>
    <r>
      <t>v</t>
    </r>
    <r>
      <rPr>
        <sz val="11"/>
        <color theme="1"/>
        <rFont val="等线"/>
        <family val="3"/>
        <charset val="134"/>
      </rPr>
      <t>139</t>
    </r>
    <r>
      <rPr>
        <sz val="11"/>
        <color theme="1"/>
        <rFont val="等线"/>
        <family val="2"/>
        <charset val="134"/>
        <scheme val="minor"/>
      </rPr>
      <t/>
    </r>
  </si>
  <si>
    <r>
      <t>v</t>
    </r>
    <r>
      <rPr>
        <sz val="11"/>
        <color theme="1"/>
        <rFont val="等线"/>
        <family val="3"/>
        <charset val="134"/>
      </rPr>
      <t>140</t>
    </r>
    <r>
      <rPr>
        <sz val="11"/>
        <color theme="1"/>
        <rFont val="等线"/>
        <family val="2"/>
        <charset val="134"/>
        <scheme val="minor"/>
      </rPr>
      <t/>
    </r>
  </si>
  <si>
    <r>
      <t>v</t>
    </r>
    <r>
      <rPr>
        <sz val="11"/>
        <color theme="1"/>
        <rFont val="等线"/>
        <family val="3"/>
        <charset val="134"/>
      </rPr>
      <t>141</t>
    </r>
    <r>
      <rPr>
        <sz val="11"/>
        <color theme="1"/>
        <rFont val="等线"/>
        <family val="2"/>
        <charset val="134"/>
        <scheme val="minor"/>
      </rPr>
      <t/>
    </r>
  </si>
  <si>
    <r>
      <t>v</t>
    </r>
    <r>
      <rPr>
        <sz val="11"/>
        <color theme="1"/>
        <rFont val="等线"/>
        <family val="3"/>
        <charset val="134"/>
      </rPr>
      <t>142</t>
    </r>
    <r>
      <rPr>
        <sz val="11"/>
        <color theme="1"/>
        <rFont val="等线"/>
        <family val="2"/>
        <charset val="134"/>
        <scheme val="minor"/>
      </rPr>
      <t/>
    </r>
  </si>
  <si>
    <r>
      <t>v</t>
    </r>
    <r>
      <rPr>
        <sz val="11"/>
        <color theme="1"/>
        <rFont val="等线"/>
        <family val="3"/>
        <charset val="134"/>
      </rPr>
      <t>143</t>
    </r>
    <r>
      <rPr>
        <sz val="11"/>
        <color theme="1"/>
        <rFont val="等线"/>
        <family val="2"/>
        <charset val="134"/>
        <scheme val="minor"/>
      </rPr>
      <t/>
    </r>
  </si>
  <si>
    <r>
      <t>v</t>
    </r>
    <r>
      <rPr>
        <sz val="11"/>
        <color theme="1"/>
        <rFont val="等线"/>
        <family val="3"/>
        <charset val="134"/>
      </rPr>
      <t>144</t>
    </r>
    <r>
      <rPr>
        <sz val="11"/>
        <color theme="1"/>
        <rFont val="等线"/>
        <family val="2"/>
        <charset val="134"/>
        <scheme val="minor"/>
      </rPr>
      <t/>
    </r>
  </si>
  <si>
    <r>
      <t>v</t>
    </r>
    <r>
      <rPr>
        <sz val="11"/>
        <color theme="1"/>
        <rFont val="等线"/>
        <family val="3"/>
        <charset val="134"/>
      </rPr>
      <t>145</t>
    </r>
    <r>
      <rPr>
        <sz val="11"/>
        <color theme="1"/>
        <rFont val="等线"/>
        <family val="2"/>
        <charset val="134"/>
        <scheme val="minor"/>
      </rPr>
      <t/>
    </r>
  </si>
  <si>
    <r>
      <t>v</t>
    </r>
    <r>
      <rPr>
        <sz val="11"/>
        <color theme="1"/>
        <rFont val="等线"/>
        <family val="3"/>
        <charset val="134"/>
      </rPr>
      <t>146</t>
    </r>
    <r>
      <rPr>
        <sz val="11"/>
        <color theme="1"/>
        <rFont val="等线"/>
        <family val="2"/>
        <charset val="134"/>
        <scheme val="minor"/>
      </rPr>
      <t/>
    </r>
  </si>
  <si>
    <r>
      <t>v</t>
    </r>
    <r>
      <rPr>
        <sz val="11"/>
        <color theme="1"/>
        <rFont val="等线"/>
        <family val="3"/>
        <charset val="134"/>
      </rPr>
      <t>147</t>
    </r>
    <r>
      <rPr>
        <sz val="11"/>
        <color theme="1"/>
        <rFont val="等线"/>
        <family val="2"/>
        <charset val="134"/>
        <scheme val="minor"/>
      </rPr>
      <t/>
    </r>
  </si>
  <si>
    <r>
      <t>v</t>
    </r>
    <r>
      <rPr>
        <sz val="11"/>
        <color theme="1"/>
        <rFont val="等线"/>
        <family val="3"/>
        <charset val="134"/>
      </rPr>
      <t>148</t>
    </r>
    <r>
      <rPr>
        <sz val="11"/>
        <color theme="1"/>
        <rFont val="等线"/>
        <family val="2"/>
        <charset val="134"/>
        <scheme val="minor"/>
      </rPr>
      <t/>
    </r>
  </si>
  <si>
    <r>
      <t>v</t>
    </r>
    <r>
      <rPr>
        <sz val="11"/>
        <color theme="1"/>
        <rFont val="等线"/>
        <family val="3"/>
        <charset val="134"/>
      </rPr>
      <t>149</t>
    </r>
    <r>
      <rPr>
        <sz val="11"/>
        <color theme="1"/>
        <rFont val="等线"/>
        <family val="2"/>
        <charset val="134"/>
        <scheme val="minor"/>
      </rPr>
      <t/>
    </r>
  </si>
  <si>
    <r>
      <t>v</t>
    </r>
    <r>
      <rPr>
        <sz val="11"/>
        <color theme="1"/>
        <rFont val="等线"/>
        <family val="3"/>
        <charset val="134"/>
      </rPr>
      <t>150</t>
    </r>
    <r>
      <rPr>
        <sz val="11"/>
        <color theme="1"/>
        <rFont val="等线"/>
        <family val="2"/>
        <charset val="134"/>
        <scheme val="minor"/>
      </rPr>
      <t/>
    </r>
  </si>
  <si>
    <r>
      <t>v</t>
    </r>
    <r>
      <rPr>
        <sz val="11"/>
        <color theme="1"/>
        <rFont val="等线"/>
        <family val="3"/>
        <charset val="134"/>
      </rPr>
      <t>151</t>
    </r>
    <r>
      <rPr>
        <sz val="11"/>
        <color theme="1"/>
        <rFont val="等线"/>
        <family val="2"/>
        <charset val="134"/>
        <scheme val="minor"/>
      </rPr>
      <t/>
    </r>
  </si>
  <si>
    <r>
      <t>v</t>
    </r>
    <r>
      <rPr>
        <sz val="11"/>
        <color theme="1"/>
        <rFont val="等线"/>
        <family val="3"/>
        <charset val="134"/>
      </rPr>
      <t>152</t>
    </r>
    <r>
      <rPr>
        <sz val="11"/>
        <color theme="1"/>
        <rFont val="等线"/>
        <family val="2"/>
        <charset val="134"/>
        <scheme val="minor"/>
      </rPr>
      <t/>
    </r>
  </si>
  <si>
    <r>
      <t>v</t>
    </r>
    <r>
      <rPr>
        <sz val="11"/>
        <color theme="1"/>
        <rFont val="等线"/>
        <family val="3"/>
        <charset val="134"/>
      </rPr>
      <t>153</t>
    </r>
    <r>
      <rPr>
        <sz val="11"/>
        <color theme="1"/>
        <rFont val="等线"/>
        <family val="2"/>
        <charset val="134"/>
        <scheme val="minor"/>
      </rPr>
      <t/>
    </r>
  </si>
  <si>
    <r>
      <t>v</t>
    </r>
    <r>
      <rPr>
        <sz val="11"/>
        <color theme="1"/>
        <rFont val="等线"/>
        <family val="3"/>
        <charset val="134"/>
      </rPr>
      <t>154</t>
    </r>
    <r>
      <rPr>
        <sz val="11"/>
        <color theme="1"/>
        <rFont val="等线"/>
        <family val="2"/>
        <charset val="134"/>
        <scheme val="minor"/>
      </rPr>
      <t/>
    </r>
  </si>
  <si>
    <r>
      <t>v</t>
    </r>
    <r>
      <rPr>
        <sz val="11"/>
        <color theme="1"/>
        <rFont val="等线"/>
        <family val="3"/>
        <charset val="134"/>
      </rPr>
      <t>155</t>
    </r>
    <r>
      <rPr>
        <sz val="11"/>
        <color theme="1"/>
        <rFont val="等线"/>
        <family val="2"/>
        <charset val="134"/>
        <scheme val="minor"/>
      </rPr>
      <t/>
    </r>
  </si>
  <si>
    <r>
      <t>v</t>
    </r>
    <r>
      <rPr>
        <sz val="11"/>
        <color theme="1"/>
        <rFont val="等线"/>
        <family val="3"/>
        <charset val="134"/>
      </rPr>
      <t>156</t>
    </r>
    <r>
      <rPr>
        <sz val="11"/>
        <color theme="1"/>
        <rFont val="等线"/>
        <family val="2"/>
        <charset val="134"/>
        <scheme val="minor"/>
      </rPr>
      <t/>
    </r>
  </si>
  <si>
    <r>
      <t>v</t>
    </r>
    <r>
      <rPr>
        <sz val="11"/>
        <color theme="1"/>
        <rFont val="等线"/>
        <family val="3"/>
        <charset val="134"/>
      </rPr>
      <t>157</t>
    </r>
    <r>
      <rPr>
        <sz val="11"/>
        <color theme="1"/>
        <rFont val="等线"/>
        <family val="2"/>
        <charset val="134"/>
        <scheme val="minor"/>
      </rPr>
      <t/>
    </r>
  </si>
  <si>
    <r>
      <t>v</t>
    </r>
    <r>
      <rPr>
        <sz val="11"/>
        <color theme="1"/>
        <rFont val="等线"/>
        <family val="3"/>
        <charset val="134"/>
      </rPr>
      <t>158</t>
    </r>
    <r>
      <rPr>
        <sz val="11"/>
        <color theme="1"/>
        <rFont val="等线"/>
        <family val="2"/>
        <charset val="134"/>
        <scheme val="minor"/>
      </rPr>
      <t/>
    </r>
  </si>
  <si>
    <r>
      <t>v</t>
    </r>
    <r>
      <rPr>
        <sz val="11"/>
        <color theme="1"/>
        <rFont val="等线"/>
        <family val="3"/>
        <charset val="134"/>
      </rPr>
      <t>159</t>
    </r>
    <r>
      <rPr>
        <sz val="11"/>
        <color theme="1"/>
        <rFont val="等线"/>
        <family val="2"/>
        <charset val="134"/>
        <scheme val="minor"/>
      </rPr>
      <t/>
    </r>
  </si>
  <si>
    <r>
      <t>v</t>
    </r>
    <r>
      <rPr>
        <sz val="11"/>
        <color theme="1"/>
        <rFont val="等线"/>
        <family val="3"/>
        <charset val="134"/>
      </rPr>
      <t>160</t>
    </r>
    <r>
      <rPr>
        <sz val="11"/>
        <color theme="1"/>
        <rFont val="等线"/>
        <family val="2"/>
        <charset val="134"/>
        <scheme val="minor"/>
      </rPr>
      <t/>
    </r>
  </si>
  <si>
    <r>
      <t>v</t>
    </r>
    <r>
      <rPr>
        <sz val="11"/>
        <color theme="1"/>
        <rFont val="等线"/>
        <family val="3"/>
        <charset val="134"/>
      </rPr>
      <t>161</t>
    </r>
    <r>
      <rPr>
        <sz val="11"/>
        <color theme="1"/>
        <rFont val="等线"/>
        <family val="2"/>
        <charset val="134"/>
        <scheme val="minor"/>
      </rPr>
      <t/>
    </r>
  </si>
  <si>
    <r>
      <t>v</t>
    </r>
    <r>
      <rPr>
        <sz val="11"/>
        <color theme="1"/>
        <rFont val="等线"/>
        <family val="3"/>
        <charset val="134"/>
      </rPr>
      <t>162</t>
    </r>
    <r>
      <rPr>
        <sz val="11"/>
        <color theme="1"/>
        <rFont val="等线"/>
        <family val="2"/>
        <charset val="134"/>
        <scheme val="minor"/>
      </rPr>
      <t/>
    </r>
  </si>
  <si>
    <r>
      <t>v</t>
    </r>
    <r>
      <rPr>
        <sz val="11"/>
        <color theme="1"/>
        <rFont val="等线"/>
        <family val="3"/>
        <charset val="134"/>
      </rPr>
      <t>163</t>
    </r>
    <r>
      <rPr>
        <sz val="11"/>
        <color theme="1"/>
        <rFont val="等线"/>
        <family val="2"/>
        <charset val="134"/>
        <scheme val="minor"/>
      </rPr>
      <t/>
    </r>
  </si>
  <si>
    <r>
      <t>v</t>
    </r>
    <r>
      <rPr>
        <sz val="11"/>
        <color theme="1"/>
        <rFont val="等线"/>
        <family val="3"/>
        <charset val="134"/>
      </rPr>
      <t>164</t>
    </r>
    <r>
      <rPr>
        <sz val="11"/>
        <color theme="1"/>
        <rFont val="等线"/>
        <family val="2"/>
        <charset val="134"/>
        <scheme val="minor"/>
      </rPr>
      <t/>
    </r>
  </si>
  <si>
    <r>
      <t>v</t>
    </r>
    <r>
      <rPr>
        <sz val="11"/>
        <color theme="1"/>
        <rFont val="等线"/>
        <family val="3"/>
        <charset val="134"/>
      </rPr>
      <t>165</t>
    </r>
    <r>
      <rPr>
        <sz val="11"/>
        <color theme="1"/>
        <rFont val="等线"/>
        <family val="2"/>
        <charset val="134"/>
        <scheme val="minor"/>
      </rPr>
      <t/>
    </r>
  </si>
  <si>
    <r>
      <t>v</t>
    </r>
    <r>
      <rPr>
        <sz val="11"/>
        <color theme="1"/>
        <rFont val="等线"/>
        <family val="3"/>
        <charset val="134"/>
      </rPr>
      <t>166</t>
    </r>
    <r>
      <rPr>
        <sz val="11"/>
        <color theme="1"/>
        <rFont val="等线"/>
        <family val="2"/>
        <charset val="134"/>
        <scheme val="minor"/>
      </rPr>
      <t/>
    </r>
  </si>
  <si>
    <t>消防安全管理员</t>
  </si>
  <si>
    <r>
      <t>C</t>
    </r>
    <r>
      <rPr>
        <sz val="11"/>
        <color theme="1"/>
        <rFont val="等线"/>
        <family val="3"/>
        <charset val="134"/>
      </rPr>
      <t>18</t>
    </r>
    <phoneticPr fontId="3" type="noConversion"/>
  </si>
  <si>
    <r>
      <t>L</t>
    </r>
    <r>
      <rPr>
        <sz val="11"/>
        <color theme="1"/>
        <rFont val="等线"/>
        <family val="3"/>
        <charset val="134"/>
      </rPr>
      <t>18</t>
    </r>
    <phoneticPr fontId="3" type="noConversion"/>
  </si>
  <si>
    <t>消防安全责任人</t>
  </si>
  <si>
    <t>消防安全责任人</t>
    <phoneticPr fontId="3" type="noConversion"/>
  </si>
  <si>
    <r>
      <t>C</t>
    </r>
    <r>
      <rPr>
        <sz val="11"/>
        <color theme="1"/>
        <rFont val="等线"/>
        <family val="3"/>
        <charset val="134"/>
      </rPr>
      <t>19</t>
    </r>
    <r>
      <rPr>
        <sz val="11"/>
        <color theme="1"/>
        <rFont val="等线"/>
        <family val="2"/>
        <charset val="134"/>
        <scheme val="minor"/>
      </rPr>
      <t/>
    </r>
  </si>
  <si>
    <r>
      <t>L</t>
    </r>
    <r>
      <rPr>
        <sz val="11"/>
        <color theme="1"/>
        <rFont val="等线"/>
        <family val="3"/>
        <charset val="134"/>
      </rPr>
      <t>19</t>
    </r>
    <r>
      <rPr>
        <sz val="11"/>
        <color theme="1"/>
        <rFont val="等线"/>
        <family val="2"/>
        <charset val="134"/>
        <scheme val="minor"/>
      </rPr>
      <t/>
    </r>
  </si>
  <si>
    <t>第一章消防法律法规</t>
  </si>
  <si>
    <t>第二章消防基础知识（1）</t>
  </si>
  <si>
    <t>第二章消防基础知识（2）</t>
  </si>
  <si>
    <t>第三章消防管理</t>
  </si>
  <si>
    <t>第三章消防安全检查</t>
  </si>
  <si>
    <t>第三章消防安全隐患</t>
  </si>
  <si>
    <t>第三章消防四个能力建设</t>
  </si>
  <si>
    <t>第四章建筑、人员密集场所防火</t>
  </si>
  <si>
    <t>第四章危化品防火</t>
  </si>
  <si>
    <t>第四章电气防火</t>
  </si>
  <si>
    <t>第四章办公室家庭防火和动火管理</t>
  </si>
  <si>
    <t>第五章消防设施器材</t>
  </si>
  <si>
    <t>第六章应急事故处置（1）</t>
  </si>
  <si>
    <t>第六章应急事故处置（2）</t>
  </si>
  <si>
    <t>练习题讲解</t>
  </si>
  <si>
    <t>L19</t>
    <phoneticPr fontId="3" type="noConversion"/>
  </si>
  <si>
    <r>
      <t>N</t>
    </r>
    <r>
      <rPr>
        <sz val="11"/>
        <color theme="1"/>
        <rFont val="等线"/>
        <family val="3"/>
        <charset val="134"/>
      </rPr>
      <t>300</t>
    </r>
    <phoneticPr fontId="3" type="noConversion"/>
  </si>
  <si>
    <r>
      <t>N</t>
    </r>
    <r>
      <rPr>
        <sz val="11"/>
        <color theme="1"/>
        <rFont val="等线"/>
        <family val="3"/>
        <charset val="134"/>
      </rPr>
      <t>301</t>
    </r>
    <r>
      <rPr>
        <sz val="11"/>
        <color theme="1"/>
        <rFont val="等线"/>
        <family val="2"/>
        <charset val="134"/>
        <scheme val="minor"/>
      </rPr>
      <t/>
    </r>
  </si>
  <si>
    <r>
      <t>N</t>
    </r>
    <r>
      <rPr>
        <sz val="11"/>
        <color theme="1"/>
        <rFont val="等线"/>
        <family val="3"/>
        <charset val="134"/>
      </rPr>
      <t>302</t>
    </r>
    <r>
      <rPr>
        <sz val="11"/>
        <color theme="1"/>
        <rFont val="等线"/>
        <family val="2"/>
        <charset val="134"/>
        <scheme val="minor"/>
      </rPr>
      <t/>
    </r>
  </si>
  <si>
    <r>
      <t>N</t>
    </r>
    <r>
      <rPr>
        <sz val="11"/>
        <color theme="1"/>
        <rFont val="等线"/>
        <family val="3"/>
        <charset val="134"/>
      </rPr>
      <t>303</t>
    </r>
    <r>
      <rPr>
        <sz val="11"/>
        <color theme="1"/>
        <rFont val="等线"/>
        <family val="2"/>
        <charset val="134"/>
        <scheme val="minor"/>
      </rPr>
      <t/>
    </r>
  </si>
  <si>
    <r>
      <t>N</t>
    </r>
    <r>
      <rPr>
        <sz val="11"/>
        <color theme="1"/>
        <rFont val="等线"/>
        <family val="3"/>
        <charset val="134"/>
      </rPr>
      <t>304</t>
    </r>
    <r>
      <rPr>
        <sz val="11"/>
        <color theme="1"/>
        <rFont val="等线"/>
        <family val="2"/>
        <charset val="134"/>
        <scheme val="minor"/>
      </rPr>
      <t/>
    </r>
  </si>
  <si>
    <r>
      <t>N</t>
    </r>
    <r>
      <rPr>
        <sz val="11"/>
        <color theme="1"/>
        <rFont val="等线"/>
        <family val="3"/>
        <charset val="134"/>
      </rPr>
      <t>305</t>
    </r>
    <r>
      <rPr>
        <sz val="11"/>
        <color theme="1"/>
        <rFont val="等线"/>
        <family val="2"/>
        <charset val="134"/>
        <scheme val="minor"/>
      </rPr>
      <t/>
    </r>
  </si>
  <si>
    <r>
      <t>N</t>
    </r>
    <r>
      <rPr>
        <sz val="11"/>
        <color theme="1"/>
        <rFont val="等线"/>
        <family val="3"/>
        <charset val="134"/>
      </rPr>
      <t>306</t>
    </r>
    <r>
      <rPr>
        <sz val="11"/>
        <color theme="1"/>
        <rFont val="等线"/>
        <family val="2"/>
        <charset val="134"/>
        <scheme val="minor"/>
      </rPr>
      <t/>
    </r>
  </si>
  <si>
    <r>
      <t>N</t>
    </r>
    <r>
      <rPr>
        <sz val="11"/>
        <color theme="1"/>
        <rFont val="等线"/>
        <family val="3"/>
        <charset val="134"/>
      </rPr>
      <t>307</t>
    </r>
    <r>
      <rPr>
        <sz val="11"/>
        <color theme="1"/>
        <rFont val="等线"/>
        <family val="2"/>
        <charset val="134"/>
        <scheme val="minor"/>
      </rPr>
      <t/>
    </r>
  </si>
  <si>
    <r>
      <t>N</t>
    </r>
    <r>
      <rPr>
        <sz val="11"/>
        <color theme="1"/>
        <rFont val="等线"/>
        <family val="3"/>
        <charset val="134"/>
      </rPr>
      <t>308</t>
    </r>
    <r>
      <rPr>
        <sz val="11"/>
        <color theme="1"/>
        <rFont val="等线"/>
        <family val="2"/>
        <charset val="134"/>
        <scheme val="minor"/>
      </rPr>
      <t/>
    </r>
  </si>
  <si>
    <r>
      <t>N</t>
    </r>
    <r>
      <rPr>
        <sz val="11"/>
        <color theme="1"/>
        <rFont val="等线"/>
        <family val="3"/>
        <charset val="134"/>
      </rPr>
      <t>309</t>
    </r>
    <r>
      <rPr>
        <sz val="11"/>
        <color theme="1"/>
        <rFont val="等线"/>
        <family val="2"/>
        <charset val="134"/>
        <scheme val="minor"/>
      </rPr>
      <t/>
    </r>
  </si>
  <si>
    <r>
      <t>N</t>
    </r>
    <r>
      <rPr>
        <sz val="11"/>
        <color theme="1"/>
        <rFont val="等线"/>
        <family val="3"/>
        <charset val="134"/>
      </rPr>
      <t>310</t>
    </r>
    <r>
      <rPr>
        <sz val="11"/>
        <color theme="1"/>
        <rFont val="等线"/>
        <family val="2"/>
        <charset val="134"/>
        <scheme val="minor"/>
      </rPr>
      <t/>
    </r>
  </si>
  <si>
    <r>
      <t>N</t>
    </r>
    <r>
      <rPr>
        <sz val="11"/>
        <color theme="1"/>
        <rFont val="等线"/>
        <family val="3"/>
        <charset val="134"/>
      </rPr>
      <t>311</t>
    </r>
    <r>
      <rPr>
        <sz val="11"/>
        <color theme="1"/>
        <rFont val="等线"/>
        <family val="2"/>
        <charset val="134"/>
        <scheme val="minor"/>
      </rPr>
      <t/>
    </r>
  </si>
  <si>
    <r>
      <t>N</t>
    </r>
    <r>
      <rPr>
        <sz val="11"/>
        <color theme="1"/>
        <rFont val="等线"/>
        <family val="3"/>
        <charset val="134"/>
      </rPr>
      <t>312</t>
    </r>
    <r>
      <rPr>
        <sz val="11"/>
        <color theme="1"/>
        <rFont val="等线"/>
        <family val="2"/>
        <charset val="134"/>
        <scheme val="minor"/>
      </rPr>
      <t/>
    </r>
  </si>
  <si>
    <r>
      <t>N</t>
    </r>
    <r>
      <rPr>
        <sz val="11"/>
        <color theme="1"/>
        <rFont val="等线"/>
        <family val="3"/>
        <charset val="134"/>
      </rPr>
      <t>313</t>
    </r>
    <r>
      <rPr>
        <sz val="11"/>
        <color theme="1"/>
        <rFont val="等线"/>
        <family val="2"/>
        <charset val="134"/>
        <scheme val="minor"/>
      </rPr>
      <t/>
    </r>
  </si>
  <si>
    <r>
      <t>N</t>
    </r>
    <r>
      <rPr>
        <sz val="11"/>
        <color theme="1"/>
        <rFont val="等线"/>
        <family val="3"/>
        <charset val="134"/>
      </rPr>
      <t>314</t>
    </r>
    <r>
      <rPr>
        <sz val="11"/>
        <color theme="1"/>
        <rFont val="等线"/>
        <family val="2"/>
        <charset val="134"/>
        <scheme val="minor"/>
      </rPr>
      <t/>
    </r>
  </si>
  <si>
    <r>
      <t>N</t>
    </r>
    <r>
      <rPr>
        <sz val="11"/>
        <color theme="1"/>
        <rFont val="等线"/>
        <family val="3"/>
        <charset val="134"/>
      </rPr>
      <t>315</t>
    </r>
    <r>
      <rPr>
        <sz val="11"/>
        <color theme="1"/>
        <rFont val="等线"/>
        <family val="2"/>
        <charset val="134"/>
        <scheme val="minor"/>
      </rPr>
      <t/>
    </r>
  </si>
  <si>
    <r>
      <t>N</t>
    </r>
    <r>
      <rPr>
        <sz val="11"/>
        <color theme="1"/>
        <rFont val="等线"/>
        <family val="3"/>
        <charset val="134"/>
      </rPr>
      <t>316</t>
    </r>
    <r>
      <rPr>
        <sz val="11"/>
        <color theme="1"/>
        <rFont val="等线"/>
        <family val="2"/>
        <charset val="134"/>
        <scheme val="minor"/>
      </rPr>
      <t/>
    </r>
  </si>
  <si>
    <r>
      <t>N</t>
    </r>
    <r>
      <rPr>
        <sz val="11"/>
        <color theme="1"/>
        <rFont val="等线"/>
        <family val="3"/>
        <charset val="134"/>
      </rPr>
      <t>317</t>
    </r>
    <r>
      <rPr>
        <sz val="11"/>
        <color theme="1"/>
        <rFont val="等线"/>
        <family val="2"/>
        <charset val="134"/>
        <scheme val="minor"/>
      </rPr>
      <t/>
    </r>
  </si>
  <si>
    <r>
      <t>N</t>
    </r>
    <r>
      <rPr>
        <sz val="11"/>
        <color theme="1"/>
        <rFont val="等线"/>
        <family val="3"/>
        <charset val="134"/>
      </rPr>
      <t>318</t>
    </r>
    <r>
      <rPr>
        <sz val="11"/>
        <color theme="1"/>
        <rFont val="等线"/>
        <family val="2"/>
        <charset val="134"/>
        <scheme val="minor"/>
      </rPr>
      <t/>
    </r>
  </si>
  <si>
    <r>
      <t>N</t>
    </r>
    <r>
      <rPr>
        <sz val="11"/>
        <color theme="1"/>
        <rFont val="等线"/>
        <family val="3"/>
        <charset val="134"/>
      </rPr>
      <t>319</t>
    </r>
    <r>
      <rPr>
        <sz val="11"/>
        <color theme="1"/>
        <rFont val="等线"/>
        <family val="2"/>
        <charset val="134"/>
        <scheme val="minor"/>
      </rPr>
      <t/>
    </r>
  </si>
  <si>
    <r>
      <t>N</t>
    </r>
    <r>
      <rPr>
        <sz val="11"/>
        <color theme="1"/>
        <rFont val="等线"/>
        <family val="3"/>
        <charset val="134"/>
      </rPr>
      <t>320</t>
    </r>
    <r>
      <rPr>
        <sz val="11"/>
        <color theme="1"/>
        <rFont val="等线"/>
        <family val="2"/>
        <charset val="134"/>
        <scheme val="minor"/>
      </rPr>
      <t/>
    </r>
  </si>
  <si>
    <r>
      <t>N</t>
    </r>
    <r>
      <rPr>
        <sz val="11"/>
        <color theme="1"/>
        <rFont val="等线"/>
        <family val="3"/>
        <charset val="134"/>
      </rPr>
      <t>321</t>
    </r>
    <r>
      <rPr>
        <sz val="11"/>
        <color theme="1"/>
        <rFont val="等线"/>
        <family val="2"/>
        <charset val="134"/>
        <scheme val="minor"/>
      </rPr>
      <t/>
    </r>
  </si>
  <si>
    <r>
      <t>N</t>
    </r>
    <r>
      <rPr>
        <sz val="11"/>
        <color theme="1"/>
        <rFont val="等线"/>
        <family val="3"/>
        <charset val="134"/>
      </rPr>
      <t>322</t>
    </r>
    <r>
      <rPr>
        <sz val="11"/>
        <color theme="1"/>
        <rFont val="等线"/>
        <family val="2"/>
        <charset val="134"/>
        <scheme val="minor"/>
      </rPr>
      <t/>
    </r>
  </si>
  <si>
    <r>
      <t>N</t>
    </r>
    <r>
      <rPr>
        <sz val="11"/>
        <color theme="1"/>
        <rFont val="等线"/>
        <family val="3"/>
        <charset val="134"/>
      </rPr>
      <t>323</t>
    </r>
    <r>
      <rPr>
        <sz val="11"/>
        <color theme="1"/>
        <rFont val="等线"/>
        <family val="2"/>
        <charset val="134"/>
        <scheme val="minor"/>
      </rPr>
      <t/>
    </r>
  </si>
  <si>
    <r>
      <t>N</t>
    </r>
    <r>
      <rPr>
        <sz val="11"/>
        <color theme="1"/>
        <rFont val="等线"/>
        <family val="3"/>
        <charset val="134"/>
      </rPr>
      <t>324</t>
    </r>
    <r>
      <rPr>
        <sz val="11"/>
        <color theme="1"/>
        <rFont val="等线"/>
        <family val="2"/>
        <charset val="134"/>
        <scheme val="minor"/>
      </rPr>
      <t/>
    </r>
  </si>
  <si>
    <r>
      <t>N</t>
    </r>
    <r>
      <rPr>
        <sz val="11"/>
        <color theme="1"/>
        <rFont val="等线"/>
        <family val="3"/>
        <charset val="134"/>
      </rPr>
      <t>325</t>
    </r>
    <r>
      <rPr>
        <sz val="11"/>
        <color theme="1"/>
        <rFont val="等线"/>
        <family val="2"/>
        <charset val="134"/>
        <scheme val="minor"/>
      </rPr>
      <t/>
    </r>
  </si>
  <si>
    <r>
      <t>N</t>
    </r>
    <r>
      <rPr>
        <sz val="11"/>
        <color theme="1"/>
        <rFont val="等线"/>
        <family val="3"/>
        <charset val="134"/>
      </rPr>
      <t>326</t>
    </r>
    <r>
      <rPr>
        <sz val="11"/>
        <color theme="1"/>
        <rFont val="等线"/>
        <family val="2"/>
        <charset val="134"/>
        <scheme val="minor"/>
      </rPr>
      <t/>
    </r>
  </si>
  <si>
    <r>
      <t>N</t>
    </r>
    <r>
      <rPr>
        <sz val="11"/>
        <color theme="1"/>
        <rFont val="等线"/>
        <family val="3"/>
        <charset val="134"/>
      </rPr>
      <t>327</t>
    </r>
    <r>
      <rPr>
        <sz val="11"/>
        <color theme="1"/>
        <rFont val="等线"/>
        <family val="2"/>
        <charset val="134"/>
        <scheme val="minor"/>
      </rPr>
      <t/>
    </r>
  </si>
  <si>
    <r>
      <t>N</t>
    </r>
    <r>
      <rPr>
        <sz val="11"/>
        <color theme="1"/>
        <rFont val="等线"/>
        <family val="3"/>
        <charset val="134"/>
      </rPr>
      <t>328</t>
    </r>
    <r>
      <rPr>
        <sz val="11"/>
        <color theme="1"/>
        <rFont val="等线"/>
        <family val="2"/>
        <charset val="134"/>
        <scheme val="minor"/>
      </rPr>
      <t/>
    </r>
  </si>
  <si>
    <r>
      <t>N</t>
    </r>
    <r>
      <rPr>
        <sz val="11"/>
        <color theme="1"/>
        <rFont val="等线"/>
        <family val="3"/>
        <charset val="134"/>
      </rPr>
      <t>329</t>
    </r>
    <r>
      <rPr>
        <sz val="11"/>
        <color theme="1"/>
        <rFont val="等线"/>
        <family val="2"/>
        <charset val="134"/>
        <scheme val="minor"/>
      </rPr>
      <t/>
    </r>
  </si>
  <si>
    <r>
      <t>N</t>
    </r>
    <r>
      <rPr>
        <sz val="11"/>
        <color theme="1"/>
        <rFont val="等线"/>
        <family val="3"/>
        <charset val="134"/>
      </rPr>
      <t>330</t>
    </r>
    <r>
      <rPr>
        <sz val="11"/>
        <color theme="1"/>
        <rFont val="等线"/>
        <family val="2"/>
        <charset val="134"/>
        <scheme val="minor"/>
      </rPr>
      <t/>
    </r>
  </si>
  <si>
    <r>
      <t>N</t>
    </r>
    <r>
      <rPr>
        <sz val="11"/>
        <color theme="1"/>
        <rFont val="等线"/>
        <family val="3"/>
        <charset val="134"/>
      </rPr>
      <t>331</t>
    </r>
    <r>
      <rPr>
        <sz val="11"/>
        <color theme="1"/>
        <rFont val="等线"/>
        <family val="2"/>
        <charset val="134"/>
        <scheme val="minor"/>
      </rPr>
      <t/>
    </r>
  </si>
  <si>
    <r>
      <t>v</t>
    </r>
    <r>
      <rPr>
        <sz val="11"/>
        <color theme="1"/>
        <rFont val="等线"/>
        <family val="3"/>
        <charset val="134"/>
      </rPr>
      <t>167</t>
    </r>
    <phoneticPr fontId="3" type="noConversion"/>
  </si>
  <si>
    <r>
      <t>v</t>
    </r>
    <r>
      <rPr>
        <sz val="11"/>
        <color theme="1"/>
        <rFont val="等线"/>
        <family val="3"/>
        <charset val="134"/>
      </rPr>
      <t>168</t>
    </r>
    <r>
      <rPr>
        <sz val="11"/>
        <color theme="1"/>
        <rFont val="等线"/>
        <family val="2"/>
        <charset val="134"/>
        <scheme val="minor"/>
      </rPr>
      <t/>
    </r>
  </si>
  <si>
    <r>
      <t>v</t>
    </r>
    <r>
      <rPr>
        <sz val="11"/>
        <color theme="1"/>
        <rFont val="等线"/>
        <family val="3"/>
        <charset val="134"/>
      </rPr>
      <t>169</t>
    </r>
    <r>
      <rPr>
        <sz val="11"/>
        <color theme="1"/>
        <rFont val="等线"/>
        <family val="2"/>
        <charset val="134"/>
        <scheme val="minor"/>
      </rPr>
      <t/>
    </r>
  </si>
  <si>
    <r>
      <t>v</t>
    </r>
    <r>
      <rPr>
        <sz val="11"/>
        <color theme="1"/>
        <rFont val="等线"/>
        <family val="3"/>
        <charset val="134"/>
      </rPr>
      <t>170</t>
    </r>
    <r>
      <rPr>
        <sz val="11"/>
        <color theme="1"/>
        <rFont val="等线"/>
        <family val="2"/>
        <charset val="134"/>
        <scheme val="minor"/>
      </rPr>
      <t/>
    </r>
  </si>
  <si>
    <r>
      <t>v</t>
    </r>
    <r>
      <rPr>
        <sz val="11"/>
        <color theme="1"/>
        <rFont val="等线"/>
        <family val="3"/>
        <charset val="134"/>
      </rPr>
      <t>171</t>
    </r>
    <r>
      <rPr>
        <sz val="11"/>
        <color theme="1"/>
        <rFont val="等线"/>
        <family val="2"/>
        <charset val="134"/>
        <scheme val="minor"/>
      </rPr>
      <t/>
    </r>
  </si>
  <si>
    <r>
      <t>v</t>
    </r>
    <r>
      <rPr>
        <sz val="11"/>
        <color theme="1"/>
        <rFont val="等线"/>
        <family val="3"/>
        <charset val="134"/>
      </rPr>
      <t>172</t>
    </r>
    <r>
      <rPr>
        <sz val="11"/>
        <color theme="1"/>
        <rFont val="等线"/>
        <family val="2"/>
        <charset val="134"/>
        <scheme val="minor"/>
      </rPr>
      <t/>
    </r>
  </si>
  <si>
    <r>
      <t>v</t>
    </r>
    <r>
      <rPr>
        <sz val="11"/>
        <color theme="1"/>
        <rFont val="等线"/>
        <family val="3"/>
        <charset val="134"/>
      </rPr>
      <t>173</t>
    </r>
    <r>
      <rPr>
        <sz val="11"/>
        <color theme="1"/>
        <rFont val="等线"/>
        <family val="2"/>
        <charset val="134"/>
        <scheme val="minor"/>
      </rPr>
      <t/>
    </r>
  </si>
  <si>
    <r>
      <t>v</t>
    </r>
    <r>
      <rPr>
        <sz val="11"/>
        <color theme="1"/>
        <rFont val="等线"/>
        <family val="3"/>
        <charset val="134"/>
      </rPr>
      <t>174</t>
    </r>
    <r>
      <rPr>
        <sz val="11"/>
        <color theme="1"/>
        <rFont val="等线"/>
        <family val="2"/>
        <charset val="134"/>
        <scheme val="minor"/>
      </rPr>
      <t/>
    </r>
  </si>
  <si>
    <r>
      <t>v</t>
    </r>
    <r>
      <rPr>
        <sz val="11"/>
        <color theme="1"/>
        <rFont val="等线"/>
        <family val="3"/>
        <charset val="134"/>
      </rPr>
      <t>175</t>
    </r>
    <r>
      <rPr>
        <sz val="11"/>
        <color theme="1"/>
        <rFont val="等线"/>
        <family val="2"/>
        <charset val="134"/>
        <scheme val="minor"/>
      </rPr>
      <t/>
    </r>
  </si>
  <si>
    <r>
      <t>v</t>
    </r>
    <r>
      <rPr>
        <sz val="11"/>
        <color theme="1"/>
        <rFont val="等线"/>
        <family val="3"/>
        <charset val="134"/>
      </rPr>
      <t>176</t>
    </r>
    <r>
      <rPr>
        <sz val="11"/>
        <color theme="1"/>
        <rFont val="等线"/>
        <family val="2"/>
        <charset val="134"/>
        <scheme val="minor"/>
      </rPr>
      <t/>
    </r>
  </si>
  <si>
    <r>
      <t>v</t>
    </r>
    <r>
      <rPr>
        <sz val="11"/>
        <color theme="1"/>
        <rFont val="等线"/>
        <family val="3"/>
        <charset val="134"/>
      </rPr>
      <t>177</t>
    </r>
    <r>
      <rPr>
        <sz val="11"/>
        <color theme="1"/>
        <rFont val="等线"/>
        <family val="2"/>
        <charset val="134"/>
        <scheme val="minor"/>
      </rPr>
      <t/>
    </r>
  </si>
  <si>
    <r>
      <t>v</t>
    </r>
    <r>
      <rPr>
        <sz val="11"/>
        <color theme="1"/>
        <rFont val="等线"/>
        <family val="3"/>
        <charset val="134"/>
      </rPr>
      <t>178</t>
    </r>
    <r>
      <rPr>
        <sz val="11"/>
        <color theme="1"/>
        <rFont val="等线"/>
        <family val="2"/>
        <charset val="134"/>
        <scheme val="minor"/>
      </rPr>
      <t/>
    </r>
  </si>
  <si>
    <r>
      <t>v</t>
    </r>
    <r>
      <rPr>
        <sz val="11"/>
        <color theme="1"/>
        <rFont val="等线"/>
        <family val="3"/>
        <charset val="134"/>
      </rPr>
      <t>179</t>
    </r>
    <r>
      <rPr>
        <sz val="11"/>
        <color theme="1"/>
        <rFont val="等线"/>
        <family val="2"/>
        <charset val="134"/>
        <scheme val="minor"/>
      </rPr>
      <t/>
    </r>
  </si>
  <si>
    <r>
      <t>v</t>
    </r>
    <r>
      <rPr>
        <sz val="11"/>
        <color theme="1"/>
        <rFont val="等线"/>
        <family val="3"/>
        <charset val="134"/>
      </rPr>
      <t>180</t>
    </r>
    <r>
      <rPr>
        <sz val="11"/>
        <color theme="1"/>
        <rFont val="等线"/>
        <family val="2"/>
        <charset val="134"/>
        <scheme val="minor"/>
      </rPr>
      <t/>
    </r>
  </si>
  <si>
    <r>
      <t>v</t>
    </r>
    <r>
      <rPr>
        <sz val="11"/>
        <color theme="1"/>
        <rFont val="等线"/>
        <family val="3"/>
        <charset val="134"/>
      </rPr>
      <t>181</t>
    </r>
    <r>
      <rPr>
        <sz val="11"/>
        <color theme="1"/>
        <rFont val="等线"/>
        <family val="2"/>
        <charset val="134"/>
        <scheme val="minor"/>
      </rPr>
      <t/>
    </r>
  </si>
  <si>
    <r>
      <t>v</t>
    </r>
    <r>
      <rPr>
        <sz val="11"/>
        <color theme="1"/>
        <rFont val="等线"/>
        <family val="3"/>
        <charset val="134"/>
      </rPr>
      <t>182</t>
    </r>
    <r>
      <rPr>
        <sz val="11"/>
        <color theme="1"/>
        <rFont val="等线"/>
        <family val="2"/>
        <charset val="134"/>
        <scheme val="minor"/>
      </rPr>
      <t/>
    </r>
  </si>
  <si>
    <r>
      <t>v</t>
    </r>
    <r>
      <rPr>
        <sz val="11"/>
        <color theme="1"/>
        <rFont val="等线"/>
        <family val="3"/>
        <charset val="134"/>
      </rPr>
      <t>183</t>
    </r>
    <r>
      <rPr>
        <sz val="11"/>
        <color theme="1"/>
        <rFont val="等线"/>
        <family val="2"/>
        <charset val="134"/>
        <scheme val="minor"/>
      </rPr>
      <t/>
    </r>
  </si>
  <si>
    <r>
      <t>v</t>
    </r>
    <r>
      <rPr>
        <sz val="11"/>
        <color theme="1"/>
        <rFont val="等线"/>
        <family val="3"/>
        <charset val="134"/>
      </rPr>
      <t>184</t>
    </r>
    <r>
      <rPr>
        <sz val="11"/>
        <color theme="1"/>
        <rFont val="等线"/>
        <family val="2"/>
        <charset val="134"/>
        <scheme val="minor"/>
      </rPr>
      <t/>
    </r>
  </si>
  <si>
    <r>
      <t>v</t>
    </r>
    <r>
      <rPr>
        <sz val="11"/>
        <color theme="1"/>
        <rFont val="等线"/>
        <family val="3"/>
        <charset val="134"/>
      </rPr>
      <t>185</t>
    </r>
    <r>
      <rPr>
        <sz val="11"/>
        <color theme="1"/>
        <rFont val="等线"/>
        <family val="2"/>
        <charset val="134"/>
        <scheme val="minor"/>
      </rPr>
      <t/>
    </r>
  </si>
  <si>
    <r>
      <t>v</t>
    </r>
    <r>
      <rPr>
        <sz val="11"/>
        <color theme="1"/>
        <rFont val="等线"/>
        <family val="3"/>
        <charset val="134"/>
      </rPr>
      <t>186</t>
    </r>
    <r>
      <rPr>
        <sz val="11"/>
        <color theme="1"/>
        <rFont val="等线"/>
        <family val="2"/>
        <charset val="134"/>
        <scheme val="minor"/>
      </rPr>
      <t/>
    </r>
  </si>
  <si>
    <r>
      <t>v</t>
    </r>
    <r>
      <rPr>
        <sz val="11"/>
        <color theme="1"/>
        <rFont val="等线"/>
        <family val="3"/>
        <charset val="134"/>
      </rPr>
      <t>187</t>
    </r>
    <r>
      <rPr>
        <sz val="11"/>
        <color theme="1"/>
        <rFont val="等线"/>
        <family val="2"/>
        <charset val="134"/>
        <scheme val="minor"/>
      </rPr>
      <t/>
    </r>
  </si>
  <si>
    <r>
      <t>v</t>
    </r>
    <r>
      <rPr>
        <sz val="11"/>
        <color theme="1"/>
        <rFont val="等线"/>
        <family val="3"/>
        <charset val="134"/>
      </rPr>
      <t>188</t>
    </r>
    <r>
      <rPr>
        <sz val="11"/>
        <color theme="1"/>
        <rFont val="等线"/>
        <family val="2"/>
        <charset val="134"/>
        <scheme val="minor"/>
      </rPr>
      <t/>
    </r>
  </si>
  <si>
    <r>
      <t>v</t>
    </r>
    <r>
      <rPr>
        <sz val="11"/>
        <color theme="1"/>
        <rFont val="等线"/>
        <family val="3"/>
        <charset val="134"/>
      </rPr>
      <t>189</t>
    </r>
    <r>
      <rPr>
        <sz val="11"/>
        <color theme="1"/>
        <rFont val="等线"/>
        <family val="2"/>
        <charset val="134"/>
        <scheme val="minor"/>
      </rPr>
      <t/>
    </r>
  </si>
  <si>
    <r>
      <t>v</t>
    </r>
    <r>
      <rPr>
        <sz val="11"/>
        <color theme="1"/>
        <rFont val="等线"/>
        <family val="3"/>
        <charset val="134"/>
      </rPr>
      <t>190</t>
    </r>
    <r>
      <rPr>
        <sz val="11"/>
        <color theme="1"/>
        <rFont val="等线"/>
        <family val="2"/>
        <charset val="134"/>
        <scheme val="minor"/>
      </rPr>
      <t/>
    </r>
  </si>
  <si>
    <r>
      <t>v</t>
    </r>
    <r>
      <rPr>
        <sz val="11"/>
        <color theme="1"/>
        <rFont val="等线"/>
        <family val="3"/>
        <charset val="134"/>
      </rPr>
      <t>191</t>
    </r>
    <r>
      <rPr>
        <sz val="11"/>
        <color theme="1"/>
        <rFont val="等线"/>
        <family val="2"/>
        <charset val="134"/>
        <scheme val="minor"/>
      </rPr>
      <t/>
    </r>
  </si>
  <si>
    <r>
      <t>v</t>
    </r>
    <r>
      <rPr>
        <sz val="11"/>
        <color theme="1"/>
        <rFont val="等线"/>
        <family val="3"/>
        <charset val="134"/>
      </rPr>
      <t>192</t>
    </r>
    <r>
      <rPr>
        <sz val="11"/>
        <color theme="1"/>
        <rFont val="等线"/>
        <family val="2"/>
        <charset val="134"/>
        <scheme val="minor"/>
      </rPr>
      <t/>
    </r>
  </si>
  <si>
    <r>
      <t>v</t>
    </r>
    <r>
      <rPr>
        <sz val="11"/>
        <color theme="1"/>
        <rFont val="等线"/>
        <family val="3"/>
        <charset val="134"/>
      </rPr>
      <t>193</t>
    </r>
    <r>
      <rPr>
        <sz val="11"/>
        <color theme="1"/>
        <rFont val="等线"/>
        <family val="2"/>
        <charset val="134"/>
        <scheme val="minor"/>
      </rPr>
      <t/>
    </r>
  </si>
  <si>
    <r>
      <t>v</t>
    </r>
    <r>
      <rPr>
        <sz val="11"/>
        <color theme="1"/>
        <rFont val="等线"/>
        <family val="3"/>
        <charset val="134"/>
      </rPr>
      <t>194</t>
    </r>
    <r>
      <rPr>
        <sz val="11"/>
        <color theme="1"/>
        <rFont val="等线"/>
        <family val="2"/>
        <charset val="134"/>
        <scheme val="minor"/>
      </rPr>
      <t/>
    </r>
  </si>
  <si>
    <r>
      <t>v</t>
    </r>
    <r>
      <rPr>
        <sz val="11"/>
        <color theme="1"/>
        <rFont val="等线"/>
        <family val="3"/>
        <charset val="134"/>
      </rPr>
      <t>195</t>
    </r>
    <r>
      <rPr>
        <sz val="11"/>
        <color theme="1"/>
        <rFont val="等线"/>
        <family val="2"/>
        <charset val="134"/>
        <scheme val="minor"/>
      </rPr>
      <t/>
    </r>
  </si>
  <si>
    <r>
      <t>v</t>
    </r>
    <r>
      <rPr>
        <sz val="11"/>
        <color theme="1"/>
        <rFont val="等线"/>
        <family val="3"/>
        <charset val="134"/>
      </rPr>
      <t>196</t>
    </r>
    <r>
      <rPr>
        <sz val="11"/>
        <color theme="1"/>
        <rFont val="等线"/>
        <family val="2"/>
        <charset val="134"/>
        <scheme val="minor"/>
      </rPr>
      <t/>
    </r>
  </si>
  <si>
    <r>
      <t>v</t>
    </r>
    <r>
      <rPr>
        <sz val="11"/>
        <color theme="1"/>
        <rFont val="等线"/>
        <family val="3"/>
        <charset val="134"/>
      </rPr>
      <t>197</t>
    </r>
    <r>
      <rPr>
        <sz val="11"/>
        <color theme="1"/>
        <rFont val="等线"/>
        <family val="2"/>
        <charset val="134"/>
        <scheme val="minor"/>
      </rPr>
      <t/>
    </r>
  </si>
  <si>
    <r>
      <t>v</t>
    </r>
    <r>
      <rPr>
        <sz val="11"/>
        <color theme="1"/>
        <rFont val="等线"/>
        <family val="3"/>
        <charset val="134"/>
      </rPr>
      <t>198</t>
    </r>
    <r>
      <rPr>
        <sz val="11"/>
        <color theme="1"/>
        <rFont val="等线"/>
        <family val="2"/>
        <charset val="134"/>
        <scheme val="minor"/>
      </rPr>
      <t/>
    </r>
  </si>
  <si>
    <t>/upload/courses/videos/v167.mp4</t>
    <phoneticPr fontId="3" type="noConversion"/>
  </si>
  <si>
    <t>/upload/courses/videos/v168.mp4</t>
    <phoneticPr fontId="3" type="noConversion"/>
  </si>
  <si>
    <t>/upload/courses/videos/v169.mp4</t>
    <phoneticPr fontId="3" type="noConversion"/>
  </si>
  <si>
    <t>/upload/courses/videos/v170.mp4</t>
    <phoneticPr fontId="3" type="noConversion"/>
  </si>
  <si>
    <t>/upload/courses/videos/v171.mp4</t>
    <phoneticPr fontId="3" type="noConversion"/>
  </si>
  <si>
    <t>/upload/courses/videos/v172.mp4</t>
    <phoneticPr fontId="3" type="noConversion"/>
  </si>
  <si>
    <t>/upload/courses/videos/v173.mp4</t>
    <phoneticPr fontId="3" type="noConversion"/>
  </si>
  <si>
    <t>/upload/courses/videos/v174.mp4</t>
    <phoneticPr fontId="3" type="noConversion"/>
  </si>
  <si>
    <t>/upload/courses/videos/v175.mp4</t>
    <phoneticPr fontId="3" type="noConversion"/>
  </si>
  <si>
    <t>/upload/courses/videos/v176.mp4</t>
    <phoneticPr fontId="3" type="noConversion"/>
  </si>
  <si>
    <t>/upload/courses/videos/v177.mp4</t>
    <phoneticPr fontId="3" type="noConversion"/>
  </si>
  <si>
    <t>/upload/courses/videos/v178.mp4</t>
    <phoneticPr fontId="3" type="noConversion"/>
  </si>
  <si>
    <t>/upload/courses/videos/v179.mp4</t>
    <phoneticPr fontId="3" type="noConversion"/>
  </si>
  <si>
    <t>/upload/courses/videos/v180.mp4</t>
    <phoneticPr fontId="3" type="noConversion"/>
  </si>
  <si>
    <t>/upload/courses/videos/v181.mp4</t>
    <phoneticPr fontId="3" type="noConversion"/>
  </si>
  <si>
    <t>/upload/courses/videos/v182.mp4</t>
    <phoneticPr fontId="3" type="noConversion"/>
  </si>
  <si>
    <t>陈建新</t>
    <phoneticPr fontId="3" type="noConversion"/>
  </si>
  <si>
    <t>消防安全管理员</t>
    <phoneticPr fontId="3" type="noConversion"/>
  </si>
  <si>
    <r>
      <t>K</t>
    </r>
    <r>
      <rPr>
        <sz val="11"/>
        <color theme="1"/>
        <rFont val="等线"/>
        <family val="3"/>
        <charset val="134"/>
      </rPr>
      <t>57</t>
    </r>
    <r>
      <rPr>
        <sz val="11"/>
        <color theme="1"/>
        <rFont val="等线"/>
        <family val="2"/>
        <charset val="134"/>
        <scheme val="minor"/>
      </rPr>
      <t/>
    </r>
  </si>
  <si>
    <t>消防安全管理员</t>
    <phoneticPr fontId="3" type="noConversion"/>
  </si>
  <si>
    <t>我国消防工作贯彻“预防为主、防消结合”的方针。</t>
  </si>
  <si>
    <t>消防行政处罚是指消防救援机构依法对公民、法人和其他组织违反消防行政管理秩序的行为所给予的惩戒和制裁。</t>
  </si>
  <si>
    <t>消防安全检查的作用可以促进防火责任制得以落实。</t>
  </si>
  <si>
    <t>我国消防法律体系由消防法律、法规、规章及技术标准组成。</t>
  </si>
  <si>
    <t>消防行政处罚有警告罚款等5种。</t>
  </si>
  <si>
    <t>《中华人民共和国消防法》第二条规定，我国消防工作应坚持“政府统一领导、部门依法监管、单位全面负责、公民积极参与”的原则。</t>
  </si>
  <si>
    <t>《中华人民共和国消防法》规定，生产、销售不合格的消防产品或者国家明令淘汰的消防产品的，由产品质量监督部门或者工商行政管理部门依照《中华人民共和国质量法》的规定从重处罚。</t>
  </si>
  <si>
    <t>任何物质燃烧，必须具备可燃物、氧化剂（助燃物）和温度（引火源）三个必要条件。</t>
  </si>
  <si>
    <t>即使具备了燃烧的三个必然条件，燃烧也不一定能发生。</t>
  </si>
  <si>
    <t>燃烧有许多种类型，主要是闪燃、着火、自燃和爆炸等。</t>
  </si>
  <si>
    <t>液体的闪点越低，表明其火灾危险性越小。</t>
  </si>
  <si>
    <t>自燃是指可燃物质在空气中没有外部火花、火焰等火源的作用，靠自身发热或外来热源引发的自行燃烧现象。</t>
  </si>
  <si>
    <t>物质由一种状态迅速地变成另外一种状态，并在瞬间以机械功的形式释放出巨大的能量，或气体、蒸气在瞬间发生的剧烈膨胀等现象叫做着火。</t>
  </si>
  <si>
    <t>B类火灾是指液体火灾和可溶化固体物质火灾。</t>
  </si>
  <si>
    <t>F类火灾主要是指可燃金属火灾。</t>
  </si>
  <si>
    <t>因火灾使人致死，死亡10人以下，定为重大火灾。</t>
  </si>
  <si>
    <t>控制和消除点火源是防止火灾发生的主要措施之一。</t>
  </si>
  <si>
    <t>扑救火灾的最佳时机是火灾的初起阶段。</t>
  </si>
  <si>
    <t>在火场上燃烧物质所放出的热能，通常是以传导、辐射和对流三种方式传播。</t>
  </si>
  <si>
    <t>热传导是物体在一定温度下以电磁波的方式向外传递热能的过程。</t>
  </si>
  <si>
    <t>粉尘爆炸过程属于物理爆炸。</t>
  </si>
  <si>
    <t>灭火器担负的任务是扑救任何火灾。</t>
  </si>
  <si>
    <t>干粉灭火器主要扑救轻金属火灾。</t>
  </si>
  <si>
    <t>二氧化碳灭火器可以扑救固体深部火灾。</t>
  </si>
  <si>
    <t>在室外使用灭火器灭火时，应选择在下风方向喷射。</t>
  </si>
  <si>
    <t>电气火灾可用泡沫灭火器扑救。</t>
  </si>
  <si>
    <t>灭火器压力表指针在绿区范围表示灭火器已失效。</t>
  </si>
  <si>
    <t>严禁将已到报废年限的灭火器继续使用或维修后再使用。</t>
  </si>
  <si>
    <t>灭火器使用后压力表指针在绿区说明仍可继续使用。</t>
  </si>
  <si>
    <t>消防安全重点单位应当确定消防安全管理人，组织实施本单位的消防安全管理工作。</t>
  </si>
  <si>
    <t>消防安全检查是指为了督促、察看所辖企事业单位内部的消防工作情况和查寻、验看消防工作中存在的问题而进行的一项安全管理活动。</t>
  </si>
  <si>
    <t>单位的消防安全不在于有没有火灾隐患，而关键在于能不能及时发现和认真加以整改。</t>
  </si>
  <si>
    <t>只有消防安全重点单位才需要制定灭火和应急疏散预案。</t>
  </si>
  <si>
    <t>整改火灾隐患应当学会抓住主要矛盾，选择最佳方案。</t>
  </si>
  <si>
    <t>消防档案的管理要求是：集中管理，方便使用，克服档案分散管理，各自为政所造成的种种局限性，最大限度地发挥档案的作用。</t>
  </si>
  <si>
    <t>防火巡查应当填写巡查记录，巡查人员及被巡查部门负责人应当在巡查记录上签名。</t>
  </si>
  <si>
    <t>为使消防安全教育工作取得明显成效，在利用各种形式开展宣传教育的同时，还要讲究时效。</t>
  </si>
  <si>
    <t>火灾隐患的整改，是消防工作的一项基本任务，也是做好消防安全工作的关键。</t>
  </si>
  <si>
    <t>消防安全教育是普及消防知识的重要途径。</t>
  </si>
  <si>
    <t>单位应当组织新上岗和进入新岗位的员工进行上岗前的消防安全培训。</t>
  </si>
  <si>
    <t>消防安全重点单位应按照灭火和应急疏散预案的要求，至少每年进行一次消防演练。</t>
  </si>
  <si>
    <t>人员密集场所对员工的消防安全培训应每半年不少于一次。</t>
  </si>
  <si>
    <t>单位消防安全检查的类型主要有防火检查、防火巡查和员工岗位自查。</t>
  </si>
  <si>
    <t>禁止标志的含义是提醒人们对周围环境引起注意，以避免发生危险的图形标志。</t>
  </si>
  <si>
    <t>所谓防火分区，就是指采用具有一定耐火性能的分隔构件划分的，能在始终防止火灾向同一建筑物的其他部位蔓延的局部区域。</t>
  </si>
  <si>
    <t>防火分区目的是控制火势蔓延，减少火灾损失等。</t>
  </si>
  <si>
    <t>竖向防火分区的作用是防止火势在水平方向的蔓延扩大。</t>
  </si>
  <si>
    <t>防火分区的分隔物是防火分区的边缘结构，一般有防火墙、耐火楼板、防火门、防火卷帘、防火水幕带、敞开楼梯间等。</t>
  </si>
  <si>
    <t>甲级防火窗的最低耐火极限是1.2h。</t>
  </si>
  <si>
    <t>防火卷帘是一种可以沿轨道活动的防火分隔物。</t>
  </si>
  <si>
    <t>防火卷帘下面严禁堆物，以防火灾时卷帘降不到底，造成火灾蔓延。</t>
  </si>
  <si>
    <t>防烟、封闭楼梯间的主要功能是保证人员安全疏散。</t>
  </si>
  <si>
    <t>防烟楼梯间入口处应设前室、阳台或凹廊。</t>
  </si>
  <si>
    <t>安全出口是指供人员安全疏散用的房间的门，封闭防烟楼梯间的门或直通室外平面的门。</t>
  </si>
  <si>
    <t>疏散走道的应急照明，其地面最低水平照度不应低于5Lx。</t>
  </si>
  <si>
    <t>疏散走道的指示标志宜设在疏散走道及其转角处距地面1m以上的墙面上。</t>
  </si>
  <si>
    <t>电气火灾多发生在春季、秋季。</t>
  </si>
  <si>
    <t>电缆头是影响电缆绝缘性能的关键部位，最容易成为引火源。</t>
  </si>
  <si>
    <t>电气线路火灾原因主要有过载、短路、接触不良等。</t>
  </si>
  <si>
    <t>临时用电线路应得到有关部门的批准，方可安装敷设。</t>
  </si>
  <si>
    <t>在短路保护措施中主要采用熔断器保护和自动空气开关保护。</t>
  </si>
  <si>
    <t>爆竹不属于爆炸品。</t>
  </si>
  <si>
    <t>商场在营业时可以视情况进行设备检修、电气焊、油漆粉刷等施工、维修作业。</t>
  </si>
  <si>
    <t>根据气体在运输中的主要危险性，分为易燃气体、非易燃无毒气体和有毒气体三项。</t>
  </si>
  <si>
    <t>人员密集场所各种消防设施，器材都应灵敏好用，经常处于良好状态。</t>
  </si>
  <si>
    <t>扑灭爆炸品火灾时不可用块状物覆盖，以免形成“炮弹”。</t>
  </si>
  <si>
    <t>人员密集场所营业时必须保证疏散门畅通无阻，绝不允许将疏散门封堵，上锁，或在疏散走道上放置任何影响疏散的物资。</t>
  </si>
  <si>
    <t>根据危险化学品分类，其中气体属于第二类危险品。</t>
  </si>
  <si>
    <t>按液体闪点的高低，可以将易燃液体分为低闪点液体、中闪点液体和高闪点液体三类。</t>
  </si>
  <si>
    <t>禁火区内动火应办理“动火许可证”手续。</t>
  </si>
  <si>
    <t>一级动火许可证可以由主管厂长或总工程师审批。</t>
  </si>
  <si>
    <t>进行气焊时，氧气瓶和乙炔瓶间距不应小于10m。</t>
  </si>
  <si>
    <t>在固定动火区域内，任何条件下都可不办理动火许可证。</t>
  </si>
  <si>
    <t>公众聚集场所决不允许有堵塞疏散门和疏散通道现象。</t>
  </si>
  <si>
    <t>公众聚集场所主要指娱乐场所、宾馆饭店、商场、集贸市场等人员密集场所。</t>
  </si>
  <si>
    <t>动火执行人无权拒绝动火。</t>
  </si>
  <si>
    <t>室外消火栓按设置条件可分为地上消火栓和地下消火栓。</t>
  </si>
  <si>
    <t>地上室外消火栓的优点是目标明显，易于寻找，出水操作方便，不易冻结。</t>
  </si>
  <si>
    <t>消防栓水喉设备使用时不需将胶管全部拉开。</t>
  </si>
  <si>
    <t>消防栓水喉设备的特点是操作方便，出水迅速，有利于扑救初起水灾。</t>
  </si>
  <si>
    <t>为防止火灾通过送风、空调系统管道蔓延扩大，须设置防火阀门。</t>
  </si>
  <si>
    <t>楼梯间在各层的位置不应改变，要上下直通，不变动位置。（避难层除外）。</t>
  </si>
  <si>
    <t>排烟防火阀安装在排烟系统管道上，发生火灾后，当管道内气体温度达到动作温度70℃时，阀门会自动关闭，防止火灾蔓延。</t>
  </si>
  <si>
    <t>楼梯间入口应设有可自行关闭的防火门。</t>
  </si>
  <si>
    <t>排烟防火阀应具有自动和手动启动功能。</t>
  </si>
  <si>
    <t>火灾确认后，消防控制室值班人员应关闭有关部位的防火门。</t>
  </si>
  <si>
    <t>火灾确认后，消防控制室值班人员切断消防电源。</t>
  </si>
  <si>
    <t>消防控制室操作人员应严密监视设备运行状况，遇有报警按规定程序迅速准确处理。</t>
  </si>
  <si>
    <t>可燃气体灭火时如不能切断气源，应在严密防护的情况下维持稳定燃烧。</t>
  </si>
  <si>
    <t>火灾报警控制器发出报警信号后，消防控制室值班人员应迅速派人到报警现场确认。</t>
  </si>
  <si>
    <t>为了保证火灾自动报警系统的连续正常运行和可靠性，使用单位应建立检查、维护程序。</t>
  </si>
  <si>
    <t>火场的下风方向和上方是最危险的地方。</t>
  </si>
  <si>
    <t>报119火警之后，还应派人到路口接应消防车。</t>
  </si>
  <si>
    <t>任何单位、成年人都有参加有组织的灭火救灾的义务。</t>
  </si>
  <si>
    <t>火灾报警的对象是周围人员、119消防中心、本单位专职或志愿消防队、受火灾威胁的人员。</t>
  </si>
  <si>
    <t>在火灾扑救中为减少水渍损失，应接近燃烧区射水。</t>
  </si>
  <si>
    <t>易燃易爆气体泄漏时，应用雾状水进行稀释、驱赶，以防爆炸。</t>
  </si>
  <si>
    <t>火灾引导疏散时，优先疏散起火层以下人员。疏散过程中注意排烟、消烟，使疏散路线畅通。</t>
  </si>
  <si>
    <t>火灾现场处置时，现场警戒组阻止无关人员进入火场，维持火场秩序。</t>
  </si>
  <si>
    <t>消防行政处罚执法主体是（）。</t>
  </si>
  <si>
    <t>公安局</t>
  </si>
  <si>
    <t>工商局</t>
  </si>
  <si>
    <t>税务局</t>
  </si>
  <si>
    <t>消防救援机构</t>
  </si>
  <si>
    <t>现行《中华人民共和国消防法》修订于（）审议通过。</t>
  </si>
  <si>
    <t>2019.10.1</t>
  </si>
  <si>
    <t>2021.4.29</t>
  </si>
  <si>
    <t>2019.4.23</t>
  </si>
  <si>
    <t>2009.4.1.</t>
  </si>
  <si>
    <t>下列属于行政法规的（）。</t>
  </si>
  <si>
    <t>《危险化学品安全管理条列》</t>
  </si>
  <si>
    <t>《上海市消防条例》</t>
  </si>
  <si>
    <t>《机关、团体、企业、事业单位消防安全管理规定》</t>
  </si>
  <si>
    <t>某公共娱乐场所发生火灾，现场工作人员未履行组织、引导在场人员疏散的义务，情节严重，尚不构成犯罪的，依据《中华人民共和国消防法》第六十八条规定，应对其处（）。</t>
  </si>
  <si>
    <t>10日以上15日以下拘留</t>
  </si>
  <si>
    <t>5日以上10日以下拘留</t>
  </si>
  <si>
    <t>从消防法规体系上讲，下列属于消防法律的是（）。</t>
  </si>
  <si>
    <t>《危险化学品安全管理条例》</t>
  </si>
  <si>
    <t>火灾扑后，故意破坏现场，尚不构成犯罪，情节较轻的，按《消防法》第六十四条规定，处警告或者（）元以下的罚款。</t>
  </si>
  <si>
    <t>《中华人民共和国消防法》第六十五条规定，人员密集场所使用国家明令淘汰的消防产品的，处以（）。</t>
  </si>
  <si>
    <t>责令停产停业，并处以5000元以上5万以下罚款</t>
  </si>
  <si>
    <t>责令限期改正；逾期不改正的，责令停产停业，可以并处5000元以上5元以下罚款</t>
  </si>
  <si>
    <t>责令限期改正；逾期不改正的，处5000元以上5万元以下罚款</t>
  </si>
  <si>
    <t>3万元以上30万元以下罚款</t>
  </si>
  <si>
    <t>《中华人民共和国消防法》第六十四条规定，火灾扑灭后，故意破坏现场，尚不构成犯罪的，情节较轻的，处警告或者（）元以下罚款。</t>
  </si>
  <si>
    <t>对消防责任事故罪的处刑是，后果严重的处（）。</t>
  </si>
  <si>
    <t>3年以下有期徒刑或拘役</t>
  </si>
  <si>
    <t>3年以上7年以下有期徒刑</t>
  </si>
  <si>
    <t>下列属于助燃物的是（）。</t>
  </si>
  <si>
    <t>海绵</t>
  </si>
  <si>
    <t>炉火</t>
  </si>
  <si>
    <t>下列属于燃烧充分条件的是（）。</t>
  </si>
  <si>
    <t>引火源</t>
  </si>
  <si>
    <t>下列不属于明火源的是（）。</t>
  </si>
  <si>
    <t>气焊火花</t>
  </si>
  <si>
    <t>蜡烛火苗</t>
  </si>
  <si>
    <t>根据闪点高低划分，易燃液体可分为三项，其中高闪点液体是指（）。</t>
  </si>
  <si>
    <t>23℃≤闪点＜61℃</t>
  </si>
  <si>
    <t>闪点＞61℃</t>
  </si>
  <si>
    <t>易燃液体是闪点小于（）的可燃液体。</t>
  </si>
  <si>
    <t>61℃</t>
  </si>
  <si>
    <t>28℃</t>
  </si>
  <si>
    <t>38℃</t>
  </si>
  <si>
    <t>无限制</t>
  </si>
  <si>
    <t>一种</t>
  </si>
  <si>
    <t>二种</t>
  </si>
  <si>
    <t>三种</t>
  </si>
  <si>
    <t>四种</t>
  </si>
  <si>
    <t>扑救火灾的最佳时机是火灾的（）阶段。</t>
  </si>
  <si>
    <t>猛烈</t>
  </si>
  <si>
    <t>初起</t>
  </si>
  <si>
    <t>轰然</t>
  </si>
  <si>
    <t>以电磁波传递热量的现象，称为（）。</t>
  </si>
  <si>
    <t>热传导</t>
  </si>
  <si>
    <t>热对流</t>
  </si>
  <si>
    <t>下列物质发生火灾，不可以用水扑救的是（）。</t>
  </si>
  <si>
    <t>纸张</t>
  </si>
  <si>
    <t>棉花</t>
  </si>
  <si>
    <t>法人单位的（）对本单位的消防安全工作全面负责，是理所当然的消防负责人，是消防工作的第一责任人。</t>
  </si>
  <si>
    <t>法定代表人</t>
  </si>
  <si>
    <t>消防主管</t>
  </si>
  <si>
    <t>消防安全管理人</t>
  </si>
  <si>
    <t>取得消防管理员职业资格证书的分管领导</t>
  </si>
  <si>
    <t>消防安全重点单位应当确定（），组织实施本单位的消防安全管理工作。</t>
  </si>
  <si>
    <t>保安队长</t>
  </si>
  <si>
    <t>消防队长</t>
  </si>
  <si>
    <t>正确的火灾隐患整改方案不包括（）。</t>
  </si>
  <si>
    <t>形式与内容相统一</t>
  </si>
  <si>
    <t>安全与经济相统一</t>
  </si>
  <si>
    <t>时间与实力相统一</t>
  </si>
  <si>
    <t>关于整改火灾隐患的要求，下列叙述中错误的是（）。</t>
  </si>
  <si>
    <t>抓住次要矛盾，选择最佳方案</t>
  </si>
  <si>
    <t>树立价值观念</t>
  </si>
  <si>
    <t>关键设备和要害部位要严字当头</t>
  </si>
  <si>
    <t>遵守法定期限</t>
  </si>
  <si>
    <t>火灾发生后，向室内或被困人员发出通报的内容不包括（）。</t>
  </si>
  <si>
    <t>火灾情况</t>
  </si>
  <si>
    <t>单位临时救灾指挥部的成员组名单</t>
  </si>
  <si>
    <t>稳定人员情绪</t>
  </si>
  <si>
    <t>引导人员疏散路线、方向</t>
  </si>
  <si>
    <t>下列对消防档案的管理和使用要求的描述中，错误的是（）。</t>
  </si>
  <si>
    <t>无需清理，及时补充</t>
  </si>
  <si>
    <t>定期清理，及时补充</t>
  </si>
  <si>
    <t>随时查阅，找出问题</t>
  </si>
  <si>
    <t>管理用活，注意保密</t>
  </si>
  <si>
    <t>安全标志中，含义为向人们提供某种信息（如标明安全设施或场所等）的图形标志是（）。</t>
  </si>
  <si>
    <t>禁止标志</t>
  </si>
  <si>
    <t>警告标志</t>
  </si>
  <si>
    <t>指令标志</t>
  </si>
  <si>
    <t>实行逐级防火安全责任制，就防火检查通常规定部门领导（）。</t>
  </si>
  <si>
    <t>每月检查</t>
  </si>
  <si>
    <t>每周检查</t>
  </si>
  <si>
    <t>每日检查</t>
  </si>
  <si>
    <t>每日自查</t>
  </si>
  <si>
    <t>《机关、团体、企业、事业单位消防安全管理规定》规定，企业应当至少（）进行一次防火检查。</t>
  </si>
  <si>
    <t>每日</t>
  </si>
  <si>
    <t>在开展消防安全检查时，检查值班制度的落实情况和值班人员尽职尽责情况，宜选择在（）检查。</t>
  </si>
  <si>
    <t>中午</t>
  </si>
  <si>
    <t>傍晚</t>
  </si>
  <si>
    <t>《人员密集场所消防安全管理》规定，人员密集场所应至少（）组织一次对从业人员的集中消防培训。</t>
  </si>
  <si>
    <t>进行消防安全教育时要讲究时效性，下列（）消防安全教育的内容不适合在夏季进行。</t>
  </si>
  <si>
    <t>危险品防自燃</t>
  </si>
  <si>
    <t>炉火取暖防火</t>
  </si>
  <si>
    <t>危险品防热</t>
  </si>
  <si>
    <t>危险品防潮</t>
  </si>
  <si>
    <t>消防安全重点单位应按照灭火和应急疏散预案的要求，至少（）进行一次演练。</t>
  </si>
  <si>
    <t>遇重大节日、重要活动开展的消防安全检查属于（）。</t>
  </si>
  <si>
    <t>定期查</t>
  </si>
  <si>
    <t>专门查</t>
  </si>
  <si>
    <t>突击查</t>
  </si>
  <si>
    <t>专项检查</t>
  </si>
  <si>
    <t>采用具有一定耐火性的分隔构件划分的，能在一定时间内防止火灾向同一建筑物的其他部分蔓延的局部区域是指（）。</t>
  </si>
  <si>
    <t>防烟分区</t>
  </si>
  <si>
    <t>防火分区</t>
  </si>
  <si>
    <t>避难区域</t>
  </si>
  <si>
    <t>安全区域</t>
  </si>
  <si>
    <t>水平防火分区的作用是防止火势在（）方向的蔓延扩大。</t>
  </si>
  <si>
    <t>水平</t>
  </si>
  <si>
    <t>竖直</t>
  </si>
  <si>
    <t>下列选项中，不属于水平方向划分防火分区的防火分割物的是（）。</t>
  </si>
  <si>
    <t>防火墙</t>
  </si>
  <si>
    <t>防火门</t>
  </si>
  <si>
    <t>防火窗</t>
  </si>
  <si>
    <t>挡烟垂壁</t>
  </si>
  <si>
    <t>甲级防火门的最低耐火极限为（　）h。</t>
  </si>
  <si>
    <t>高层民用建筑中竖向井道的检查门应为（）。</t>
  </si>
  <si>
    <t>甲级防火门</t>
  </si>
  <si>
    <t>乙级防火门</t>
  </si>
  <si>
    <t>丙级防火门</t>
  </si>
  <si>
    <t>丁级防火门</t>
  </si>
  <si>
    <t>下列关于防火门的设置要求中，说法错误的是（　）。</t>
  </si>
  <si>
    <t>用于疏散通道上的乙级防火门，宜做成单向开启的带有闭门器的防火门</t>
  </si>
  <si>
    <t>用于防火墙上的乙级防火门，宜做成自动兼手动的平开门或推拉门</t>
  </si>
  <si>
    <t>在疏散走道的防火门应具有自动关闭的功能</t>
  </si>
  <si>
    <t>疏散通道上的防火门应为向疏散方向开启的平开门</t>
  </si>
  <si>
    <t>关于防烟分区的设置要求，下列说法中错误的是（）。</t>
  </si>
  <si>
    <t>不设排烟设施的房间和走道不划分防烟分区</t>
  </si>
  <si>
    <t>防烟分区可以跨越防火分区</t>
  </si>
  <si>
    <t>防烟分区一般不跨越楼层</t>
  </si>
  <si>
    <t>有特殊用途的场所（如防烟楼梯间）应单独划分防烟分区</t>
  </si>
  <si>
    <t>一般情况下，公共建筑和通廊式居住建筑安全出口的数目不应少于（）个。</t>
  </si>
  <si>
    <t>公众聚集场所疏散出口内外（）m范围内不应设置踏步。</t>
  </si>
  <si>
    <t>疏散用的应急照明，其地面最低照度不应低于（）。</t>
  </si>
  <si>
    <t>0.5Lx</t>
  </si>
  <si>
    <t>5Lx</t>
  </si>
  <si>
    <t>10Lx</t>
  </si>
  <si>
    <t>20Lx</t>
  </si>
  <si>
    <t>短路时会产生电弧，电弧温度很高，可达到（　）℃以上。</t>
  </si>
  <si>
    <t>接触不良实际上是接触电阻过大，接触电阻过大的基本原因是（）。</t>
  </si>
  <si>
    <t>连接质量不好</t>
  </si>
  <si>
    <t>长期运行</t>
  </si>
  <si>
    <t>振动作用</t>
  </si>
  <si>
    <t>关于架空线路的防火措施的叙述中，正确的是（）。</t>
  </si>
  <si>
    <t>合理选择导线</t>
  </si>
  <si>
    <t>注意安全距离</t>
  </si>
  <si>
    <t>安装防雷设备</t>
  </si>
  <si>
    <t>以下选项中，属于高温点火源的是（）。</t>
  </si>
  <si>
    <t>自燃发热</t>
  </si>
  <si>
    <t>一级动火许可证由（）终审批准。</t>
  </si>
  <si>
    <t>主管厂长</t>
  </si>
  <si>
    <t>主管车间主任</t>
  </si>
  <si>
    <t>防火安全管理部门</t>
  </si>
  <si>
    <t>动火作业根据作业区域火灾危险性的大小分为（）个级别。</t>
  </si>
  <si>
    <t>使用室外地上消火栓时，应用（）打开出水口闷盖。</t>
  </si>
  <si>
    <t>专用扳手</t>
  </si>
  <si>
    <t>普通活动扳手</t>
  </si>
  <si>
    <t>撬棒</t>
  </si>
  <si>
    <t>锤子</t>
  </si>
  <si>
    <t>下列不属于地上消火栓的优点的是（）。</t>
  </si>
  <si>
    <t>目标明显</t>
  </si>
  <si>
    <t>易于寻找</t>
  </si>
  <si>
    <t>出水操作方便</t>
  </si>
  <si>
    <t>不易冻结</t>
  </si>
  <si>
    <t>下列关于室外消火栓的表述中，错误的是（）。</t>
  </si>
  <si>
    <t>室外消火栓按其结构分为地上式消火栓和地下式消火栓两种</t>
  </si>
  <si>
    <t>室外消火栓按压力分为低压消火栓和高压消火栓</t>
  </si>
  <si>
    <t>地上式消火栓只有两个直径60㎜的接口</t>
  </si>
  <si>
    <t>设置在高压消防给水管网的室外消火栓称为高压消火栓</t>
  </si>
  <si>
    <t>油锅、油桶、油盆等容器内着火，可用（）扑救。</t>
  </si>
  <si>
    <t>湿麻袋</t>
  </si>
  <si>
    <t>黄沙</t>
  </si>
  <si>
    <t>泥土</t>
  </si>
  <si>
    <t>水泥粉</t>
  </si>
  <si>
    <t>当灭火器压力表指针在绿区时，表示灭火器压力（）。</t>
  </si>
  <si>
    <t>过大</t>
  </si>
  <si>
    <t>过小</t>
  </si>
  <si>
    <t>不正常</t>
  </si>
  <si>
    <t>正常</t>
  </si>
  <si>
    <t>遇湿燃烧物火灾，不宜使用（）灭火。</t>
  </si>
  <si>
    <t>未使用但距离生产日期满（）年，二氧化碳灭火器必须进行维修。</t>
  </si>
  <si>
    <t>灭火作战的基本原则是（）。</t>
  </si>
  <si>
    <t>救人第一，科学施救</t>
  </si>
  <si>
    <t>先消灭，后控制</t>
  </si>
  <si>
    <t>先一般，后重点</t>
  </si>
  <si>
    <t>灭火第一</t>
  </si>
  <si>
    <t>下列不属于报火警内容的是（）。</t>
  </si>
  <si>
    <t>发生火灾的详细地址</t>
  </si>
  <si>
    <t>起火物</t>
  </si>
  <si>
    <t>火势情况</t>
  </si>
  <si>
    <t>报警人的性别</t>
  </si>
  <si>
    <t>火场上正确的逃生心理应该是（）。</t>
  </si>
  <si>
    <t>恐惧心理</t>
  </si>
  <si>
    <t>就近心理</t>
  </si>
  <si>
    <t>沉着冷静</t>
  </si>
  <si>
    <t>模仿心理</t>
  </si>
  <si>
    <r>
      <t>P</t>
    </r>
    <r>
      <rPr>
        <sz val="11"/>
        <color theme="1"/>
        <rFont val="等线"/>
        <family val="3"/>
        <charset val="134"/>
      </rPr>
      <t>15820</t>
    </r>
    <r>
      <rPr>
        <sz val="11"/>
        <color theme="1"/>
        <rFont val="等线"/>
        <family val="2"/>
        <charset val="134"/>
        <scheme val="minor"/>
      </rPr>
      <t/>
    </r>
  </si>
  <si>
    <r>
      <t>P</t>
    </r>
    <r>
      <rPr>
        <sz val="11"/>
        <color theme="1"/>
        <rFont val="等线"/>
        <family val="3"/>
        <charset val="134"/>
      </rPr>
      <t>15821</t>
    </r>
    <r>
      <rPr>
        <sz val="11"/>
        <color theme="1"/>
        <rFont val="等线"/>
        <family val="2"/>
        <charset val="134"/>
        <scheme val="minor"/>
      </rPr>
      <t/>
    </r>
  </si>
  <si>
    <r>
      <t>P</t>
    </r>
    <r>
      <rPr>
        <sz val="11"/>
        <color theme="1"/>
        <rFont val="等线"/>
        <family val="3"/>
        <charset val="134"/>
      </rPr>
      <t>15822</t>
    </r>
    <r>
      <rPr>
        <sz val="11"/>
        <color theme="1"/>
        <rFont val="等线"/>
        <family val="2"/>
        <charset val="134"/>
        <scheme val="minor"/>
      </rPr>
      <t/>
    </r>
  </si>
  <si>
    <r>
      <t>P</t>
    </r>
    <r>
      <rPr>
        <sz val="11"/>
        <color theme="1"/>
        <rFont val="等线"/>
        <family val="3"/>
        <charset val="134"/>
      </rPr>
      <t>15823</t>
    </r>
    <r>
      <rPr>
        <sz val="11"/>
        <color theme="1"/>
        <rFont val="等线"/>
        <family val="2"/>
        <charset val="134"/>
        <scheme val="minor"/>
      </rPr>
      <t/>
    </r>
  </si>
  <si>
    <r>
      <t>P</t>
    </r>
    <r>
      <rPr>
        <sz val="11"/>
        <color theme="1"/>
        <rFont val="等线"/>
        <family val="3"/>
        <charset val="134"/>
      </rPr>
      <t>15824</t>
    </r>
    <r>
      <rPr>
        <sz val="11"/>
        <color theme="1"/>
        <rFont val="等线"/>
        <family val="2"/>
        <charset val="134"/>
        <scheme val="minor"/>
      </rPr>
      <t/>
    </r>
  </si>
  <si>
    <r>
      <t>P</t>
    </r>
    <r>
      <rPr>
        <sz val="11"/>
        <color theme="1"/>
        <rFont val="等线"/>
        <family val="3"/>
        <charset val="134"/>
      </rPr>
      <t>15825</t>
    </r>
    <r>
      <rPr>
        <sz val="11"/>
        <color theme="1"/>
        <rFont val="等线"/>
        <family val="2"/>
        <charset val="134"/>
        <scheme val="minor"/>
      </rPr>
      <t/>
    </r>
  </si>
  <si>
    <r>
      <t>P</t>
    </r>
    <r>
      <rPr>
        <sz val="11"/>
        <color theme="1"/>
        <rFont val="等线"/>
        <family val="3"/>
        <charset val="134"/>
      </rPr>
      <t>15826</t>
    </r>
    <r>
      <rPr>
        <sz val="11"/>
        <color theme="1"/>
        <rFont val="等线"/>
        <family val="2"/>
        <charset val="134"/>
        <scheme val="minor"/>
      </rPr>
      <t/>
    </r>
  </si>
  <si>
    <r>
      <t>P</t>
    </r>
    <r>
      <rPr>
        <sz val="11"/>
        <color theme="1"/>
        <rFont val="等线"/>
        <family val="3"/>
        <charset val="134"/>
      </rPr>
      <t>15827</t>
    </r>
    <r>
      <rPr>
        <sz val="11"/>
        <color theme="1"/>
        <rFont val="等线"/>
        <family val="2"/>
        <charset val="134"/>
        <scheme val="minor"/>
      </rPr>
      <t/>
    </r>
  </si>
  <si>
    <r>
      <t>P</t>
    </r>
    <r>
      <rPr>
        <sz val="11"/>
        <color theme="1"/>
        <rFont val="等线"/>
        <family val="3"/>
        <charset val="134"/>
      </rPr>
      <t>15828</t>
    </r>
    <r>
      <rPr>
        <sz val="11"/>
        <color theme="1"/>
        <rFont val="等线"/>
        <family val="2"/>
        <charset val="134"/>
        <scheme val="minor"/>
      </rPr>
      <t/>
    </r>
  </si>
  <si>
    <r>
      <t>P</t>
    </r>
    <r>
      <rPr>
        <sz val="11"/>
        <color theme="1"/>
        <rFont val="等线"/>
        <family val="3"/>
        <charset val="134"/>
      </rPr>
      <t>15829</t>
    </r>
    <r>
      <rPr>
        <sz val="11"/>
        <color theme="1"/>
        <rFont val="等线"/>
        <family val="2"/>
        <charset val="134"/>
        <scheme val="minor"/>
      </rPr>
      <t/>
    </r>
  </si>
  <si>
    <r>
      <t>P</t>
    </r>
    <r>
      <rPr>
        <sz val="11"/>
        <color theme="1"/>
        <rFont val="等线"/>
        <family val="3"/>
        <charset val="134"/>
      </rPr>
      <t>15830</t>
    </r>
    <r>
      <rPr>
        <sz val="11"/>
        <color theme="1"/>
        <rFont val="等线"/>
        <family val="2"/>
        <charset val="134"/>
        <scheme val="minor"/>
      </rPr>
      <t/>
    </r>
  </si>
  <si>
    <r>
      <t>P</t>
    </r>
    <r>
      <rPr>
        <sz val="11"/>
        <color theme="1"/>
        <rFont val="等线"/>
        <family val="3"/>
        <charset val="134"/>
      </rPr>
      <t>15831</t>
    </r>
    <r>
      <rPr>
        <sz val="11"/>
        <color theme="1"/>
        <rFont val="等线"/>
        <family val="2"/>
        <charset val="134"/>
        <scheme val="minor"/>
      </rPr>
      <t/>
    </r>
  </si>
  <si>
    <r>
      <t>P</t>
    </r>
    <r>
      <rPr>
        <sz val="11"/>
        <color theme="1"/>
        <rFont val="等线"/>
        <family val="3"/>
        <charset val="134"/>
      </rPr>
      <t>15832</t>
    </r>
    <r>
      <rPr>
        <sz val="11"/>
        <color theme="1"/>
        <rFont val="等线"/>
        <family val="2"/>
        <charset val="134"/>
        <scheme val="minor"/>
      </rPr>
      <t/>
    </r>
  </si>
  <si>
    <r>
      <t>P</t>
    </r>
    <r>
      <rPr>
        <sz val="11"/>
        <color theme="1"/>
        <rFont val="等线"/>
        <family val="3"/>
        <charset val="134"/>
      </rPr>
      <t>15833</t>
    </r>
    <r>
      <rPr>
        <sz val="11"/>
        <color theme="1"/>
        <rFont val="等线"/>
        <family val="2"/>
        <charset val="134"/>
        <scheme val="minor"/>
      </rPr>
      <t/>
    </r>
  </si>
  <si>
    <r>
      <t>P</t>
    </r>
    <r>
      <rPr>
        <sz val="11"/>
        <color theme="1"/>
        <rFont val="等线"/>
        <family val="3"/>
        <charset val="134"/>
      </rPr>
      <t>15834</t>
    </r>
    <r>
      <rPr>
        <sz val="11"/>
        <color theme="1"/>
        <rFont val="等线"/>
        <family val="2"/>
        <charset val="134"/>
        <scheme val="minor"/>
      </rPr>
      <t/>
    </r>
  </si>
  <si>
    <r>
      <t>P</t>
    </r>
    <r>
      <rPr>
        <sz val="11"/>
        <color theme="1"/>
        <rFont val="等线"/>
        <family val="3"/>
        <charset val="134"/>
      </rPr>
      <t>15835</t>
    </r>
    <r>
      <rPr>
        <sz val="11"/>
        <color theme="1"/>
        <rFont val="等线"/>
        <family val="2"/>
        <charset val="134"/>
        <scheme val="minor"/>
      </rPr>
      <t/>
    </r>
  </si>
  <si>
    <r>
      <t>P</t>
    </r>
    <r>
      <rPr>
        <sz val="11"/>
        <color theme="1"/>
        <rFont val="等线"/>
        <family val="3"/>
        <charset val="134"/>
      </rPr>
      <t>15836</t>
    </r>
    <r>
      <rPr>
        <sz val="11"/>
        <color theme="1"/>
        <rFont val="等线"/>
        <family val="2"/>
        <charset val="134"/>
        <scheme val="minor"/>
      </rPr>
      <t/>
    </r>
  </si>
  <si>
    <r>
      <t>P</t>
    </r>
    <r>
      <rPr>
        <sz val="11"/>
        <color theme="1"/>
        <rFont val="等线"/>
        <family val="3"/>
        <charset val="134"/>
      </rPr>
      <t>15837</t>
    </r>
    <r>
      <rPr>
        <sz val="11"/>
        <color theme="1"/>
        <rFont val="等线"/>
        <family val="2"/>
        <charset val="134"/>
        <scheme val="minor"/>
      </rPr>
      <t/>
    </r>
  </si>
  <si>
    <r>
      <t>P</t>
    </r>
    <r>
      <rPr>
        <sz val="11"/>
        <color theme="1"/>
        <rFont val="等线"/>
        <family val="3"/>
        <charset val="134"/>
      </rPr>
      <t>15838</t>
    </r>
    <r>
      <rPr>
        <sz val="11"/>
        <color theme="1"/>
        <rFont val="等线"/>
        <family val="2"/>
        <charset val="134"/>
        <scheme val="minor"/>
      </rPr>
      <t/>
    </r>
  </si>
  <si>
    <r>
      <t>P</t>
    </r>
    <r>
      <rPr>
        <sz val="11"/>
        <color theme="1"/>
        <rFont val="等线"/>
        <family val="3"/>
        <charset val="134"/>
      </rPr>
      <t>15839</t>
    </r>
    <r>
      <rPr>
        <sz val="11"/>
        <color theme="1"/>
        <rFont val="等线"/>
        <family val="2"/>
        <charset val="134"/>
        <scheme val="minor"/>
      </rPr>
      <t/>
    </r>
  </si>
  <si>
    <r>
      <t>P</t>
    </r>
    <r>
      <rPr>
        <sz val="11"/>
        <color theme="1"/>
        <rFont val="等线"/>
        <family val="3"/>
        <charset val="134"/>
      </rPr>
      <t>15840</t>
    </r>
    <r>
      <rPr>
        <sz val="11"/>
        <color theme="1"/>
        <rFont val="等线"/>
        <family val="2"/>
        <charset val="134"/>
        <scheme val="minor"/>
      </rPr>
      <t/>
    </r>
  </si>
  <si>
    <r>
      <t>P</t>
    </r>
    <r>
      <rPr>
        <sz val="11"/>
        <color theme="1"/>
        <rFont val="等线"/>
        <family val="3"/>
        <charset val="134"/>
      </rPr>
      <t>15841</t>
    </r>
    <r>
      <rPr>
        <sz val="11"/>
        <color theme="1"/>
        <rFont val="等线"/>
        <family val="2"/>
        <charset val="134"/>
        <scheme val="minor"/>
      </rPr>
      <t/>
    </r>
  </si>
  <si>
    <r>
      <t>P</t>
    </r>
    <r>
      <rPr>
        <sz val="11"/>
        <color theme="1"/>
        <rFont val="等线"/>
        <family val="3"/>
        <charset val="134"/>
      </rPr>
      <t>15842</t>
    </r>
    <r>
      <rPr>
        <sz val="11"/>
        <color theme="1"/>
        <rFont val="等线"/>
        <family val="2"/>
        <charset val="134"/>
        <scheme val="minor"/>
      </rPr>
      <t/>
    </r>
  </si>
  <si>
    <r>
      <t>P</t>
    </r>
    <r>
      <rPr>
        <sz val="11"/>
        <color theme="1"/>
        <rFont val="等线"/>
        <family val="3"/>
        <charset val="134"/>
      </rPr>
      <t>15843</t>
    </r>
    <r>
      <rPr>
        <sz val="11"/>
        <color theme="1"/>
        <rFont val="等线"/>
        <family val="2"/>
        <charset val="134"/>
        <scheme val="minor"/>
      </rPr>
      <t/>
    </r>
  </si>
  <si>
    <r>
      <t>P</t>
    </r>
    <r>
      <rPr>
        <sz val="11"/>
        <color theme="1"/>
        <rFont val="等线"/>
        <family val="3"/>
        <charset val="134"/>
      </rPr>
      <t>15844</t>
    </r>
    <r>
      <rPr>
        <sz val="11"/>
        <color theme="1"/>
        <rFont val="等线"/>
        <family val="2"/>
        <charset val="134"/>
        <scheme val="minor"/>
      </rPr>
      <t/>
    </r>
  </si>
  <si>
    <r>
      <t>P</t>
    </r>
    <r>
      <rPr>
        <sz val="11"/>
        <color theme="1"/>
        <rFont val="等线"/>
        <family val="3"/>
        <charset val="134"/>
      </rPr>
      <t>15845</t>
    </r>
    <r>
      <rPr>
        <sz val="11"/>
        <color theme="1"/>
        <rFont val="等线"/>
        <family val="2"/>
        <charset val="134"/>
        <scheme val="minor"/>
      </rPr>
      <t/>
    </r>
  </si>
  <si>
    <r>
      <t>P</t>
    </r>
    <r>
      <rPr>
        <sz val="11"/>
        <color theme="1"/>
        <rFont val="等线"/>
        <family val="3"/>
        <charset val="134"/>
      </rPr>
      <t>15846</t>
    </r>
    <r>
      <rPr>
        <sz val="11"/>
        <color theme="1"/>
        <rFont val="等线"/>
        <family val="2"/>
        <charset val="134"/>
        <scheme val="minor"/>
      </rPr>
      <t/>
    </r>
  </si>
  <si>
    <r>
      <t>P</t>
    </r>
    <r>
      <rPr>
        <sz val="11"/>
        <color theme="1"/>
        <rFont val="等线"/>
        <family val="3"/>
        <charset val="134"/>
      </rPr>
      <t>15847</t>
    </r>
    <r>
      <rPr>
        <sz val="11"/>
        <color theme="1"/>
        <rFont val="等线"/>
        <family val="2"/>
        <charset val="134"/>
        <scheme val="minor"/>
      </rPr>
      <t/>
    </r>
  </si>
  <si>
    <r>
      <t>P</t>
    </r>
    <r>
      <rPr>
        <sz val="11"/>
        <color theme="1"/>
        <rFont val="等线"/>
        <family val="3"/>
        <charset val="134"/>
      </rPr>
      <t>15848</t>
    </r>
    <r>
      <rPr>
        <sz val="11"/>
        <color theme="1"/>
        <rFont val="等线"/>
        <family val="2"/>
        <charset val="134"/>
        <scheme val="minor"/>
      </rPr>
      <t/>
    </r>
  </si>
  <si>
    <r>
      <t>P</t>
    </r>
    <r>
      <rPr>
        <sz val="11"/>
        <color theme="1"/>
        <rFont val="等线"/>
        <family val="3"/>
        <charset val="134"/>
      </rPr>
      <t>15849</t>
    </r>
    <r>
      <rPr>
        <sz val="11"/>
        <color theme="1"/>
        <rFont val="等线"/>
        <family val="2"/>
        <charset val="134"/>
        <scheme val="minor"/>
      </rPr>
      <t/>
    </r>
  </si>
  <si>
    <r>
      <t>P</t>
    </r>
    <r>
      <rPr>
        <sz val="11"/>
        <color theme="1"/>
        <rFont val="等线"/>
        <family val="3"/>
        <charset val="134"/>
      </rPr>
      <t>15850</t>
    </r>
    <r>
      <rPr>
        <sz val="11"/>
        <color theme="1"/>
        <rFont val="等线"/>
        <family val="2"/>
        <charset val="134"/>
        <scheme val="minor"/>
      </rPr>
      <t/>
    </r>
  </si>
  <si>
    <r>
      <t>P</t>
    </r>
    <r>
      <rPr>
        <sz val="11"/>
        <color theme="1"/>
        <rFont val="等线"/>
        <family val="3"/>
        <charset val="134"/>
      </rPr>
      <t>15851</t>
    </r>
    <r>
      <rPr>
        <sz val="11"/>
        <color theme="1"/>
        <rFont val="等线"/>
        <family val="2"/>
        <charset val="134"/>
        <scheme val="minor"/>
      </rPr>
      <t/>
    </r>
  </si>
  <si>
    <r>
      <t>P</t>
    </r>
    <r>
      <rPr>
        <sz val="11"/>
        <color theme="1"/>
        <rFont val="等线"/>
        <family val="3"/>
        <charset val="134"/>
      </rPr>
      <t>15852</t>
    </r>
    <r>
      <rPr>
        <sz val="11"/>
        <color theme="1"/>
        <rFont val="等线"/>
        <family val="2"/>
        <charset val="134"/>
        <scheme val="minor"/>
      </rPr>
      <t/>
    </r>
  </si>
  <si>
    <r>
      <t>P</t>
    </r>
    <r>
      <rPr>
        <sz val="11"/>
        <color theme="1"/>
        <rFont val="等线"/>
        <family val="3"/>
        <charset val="134"/>
      </rPr>
      <t>15853</t>
    </r>
    <r>
      <rPr>
        <sz val="11"/>
        <color theme="1"/>
        <rFont val="等线"/>
        <family val="2"/>
        <charset val="134"/>
        <scheme val="minor"/>
      </rPr>
      <t/>
    </r>
  </si>
  <si>
    <r>
      <t>P</t>
    </r>
    <r>
      <rPr>
        <sz val="11"/>
        <color theme="1"/>
        <rFont val="等线"/>
        <family val="3"/>
        <charset val="134"/>
      </rPr>
      <t>15854</t>
    </r>
    <r>
      <rPr>
        <sz val="11"/>
        <color theme="1"/>
        <rFont val="等线"/>
        <family val="2"/>
        <charset val="134"/>
        <scheme val="minor"/>
      </rPr>
      <t/>
    </r>
  </si>
  <si>
    <r>
      <t>P</t>
    </r>
    <r>
      <rPr>
        <sz val="11"/>
        <color theme="1"/>
        <rFont val="等线"/>
        <family val="3"/>
        <charset val="134"/>
      </rPr>
      <t>15855</t>
    </r>
    <r>
      <rPr>
        <sz val="11"/>
        <color theme="1"/>
        <rFont val="等线"/>
        <family val="2"/>
        <charset val="134"/>
        <scheme val="minor"/>
      </rPr>
      <t/>
    </r>
  </si>
  <si>
    <r>
      <t>P</t>
    </r>
    <r>
      <rPr>
        <sz val="11"/>
        <color theme="1"/>
        <rFont val="等线"/>
        <family val="3"/>
        <charset val="134"/>
      </rPr>
      <t>15856</t>
    </r>
    <r>
      <rPr>
        <sz val="11"/>
        <color theme="1"/>
        <rFont val="等线"/>
        <family val="2"/>
        <charset val="134"/>
        <scheme val="minor"/>
      </rPr>
      <t/>
    </r>
  </si>
  <si>
    <r>
      <t>P</t>
    </r>
    <r>
      <rPr>
        <sz val="11"/>
        <color theme="1"/>
        <rFont val="等线"/>
        <family val="3"/>
        <charset val="134"/>
      </rPr>
      <t>15857</t>
    </r>
    <r>
      <rPr>
        <sz val="11"/>
        <color theme="1"/>
        <rFont val="等线"/>
        <family val="2"/>
        <charset val="134"/>
        <scheme val="minor"/>
      </rPr>
      <t/>
    </r>
  </si>
  <si>
    <r>
      <t>P</t>
    </r>
    <r>
      <rPr>
        <sz val="11"/>
        <color theme="1"/>
        <rFont val="等线"/>
        <family val="3"/>
        <charset val="134"/>
      </rPr>
      <t>15858</t>
    </r>
    <r>
      <rPr>
        <sz val="11"/>
        <color theme="1"/>
        <rFont val="等线"/>
        <family val="2"/>
        <charset val="134"/>
        <scheme val="minor"/>
      </rPr>
      <t/>
    </r>
  </si>
  <si>
    <r>
      <t>P</t>
    </r>
    <r>
      <rPr>
        <sz val="11"/>
        <color theme="1"/>
        <rFont val="等线"/>
        <family val="3"/>
        <charset val="134"/>
      </rPr>
      <t>15859</t>
    </r>
    <r>
      <rPr>
        <sz val="11"/>
        <color theme="1"/>
        <rFont val="等线"/>
        <family val="2"/>
        <charset val="134"/>
        <scheme val="minor"/>
      </rPr>
      <t/>
    </r>
  </si>
  <si>
    <r>
      <t>P</t>
    </r>
    <r>
      <rPr>
        <sz val="11"/>
        <color theme="1"/>
        <rFont val="等线"/>
        <family val="3"/>
        <charset val="134"/>
      </rPr>
      <t>15860</t>
    </r>
    <r>
      <rPr>
        <sz val="11"/>
        <color theme="1"/>
        <rFont val="等线"/>
        <family val="2"/>
        <charset val="134"/>
        <scheme val="minor"/>
      </rPr>
      <t/>
    </r>
  </si>
  <si>
    <r>
      <t>P</t>
    </r>
    <r>
      <rPr>
        <sz val="11"/>
        <color theme="1"/>
        <rFont val="等线"/>
        <family val="3"/>
        <charset val="134"/>
      </rPr>
      <t>15861</t>
    </r>
    <r>
      <rPr>
        <sz val="11"/>
        <color theme="1"/>
        <rFont val="等线"/>
        <family val="2"/>
        <charset val="134"/>
        <scheme val="minor"/>
      </rPr>
      <t/>
    </r>
  </si>
  <si>
    <r>
      <t>P</t>
    </r>
    <r>
      <rPr>
        <sz val="11"/>
        <color theme="1"/>
        <rFont val="等线"/>
        <family val="3"/>
        <charset val="134"/>
      </rPr>
      <t>15862</t>
    </r>
    <r>
      <rPr>
        <sz val="11"/>
        <color theme="1"/>
        <rFont val="等线"/>
        <family val="2"/>
        <charset val="134"/>
        <scheme val="minor"/>
      </rPr>
      <t/>
    </r>
  </si>
  <si>
    <r>
      <t>P</t>
    </r>
    <r>
      <rPr>
        <sz val="11"/>
        <color theme="1"/>
        <rFont val="等线"/>
        <family val="3"/>
        <charset val="134"/>
      </rPr>
      <t>15863</t>
    </r>
    <r>
      <rPr>
        <sz val="11"/>
        <color theme="1"/>
        <rFont val="等线"/>
        <family val="2"/>
        <charset val="134"/>
        <scheme val="minor"/>
      </rPr>
      <t/>
    </r>
  </si>
  <si>
    <r>
      <t>P</t>
    </r>
    <r>
      <rPr>
        <sz val="11"/>
        <color theme="1"/>
        <rFont val="等线"/>
        <family val="3"/>
        <charset val="134"/>
      </rPr>
      <t>15864</t>
    </r>
    <r>
      <rPr>
        <sz val="11"/>
        <color theme="1"/>
        <rFont val="等线"/>
        <family val="2"/>
        <charset val="134"/>
        <scheme val="minor"/>
      </rPr>
      <t/>
    </r>
  </si>
  <si>
    <r>
      <t>P</t>
    </r>
    <r>
      <rPr>
        <sz val="11"/>
        <color theme="1"/>
        <rFont val="等线"/>
        <family val="3"/>
        <charset val="134"/>
      </rPr>
      <t>15865</t>
    </r>
    <r>
      <rPr>
        <sz val="11"/>
        <color theme="1"/>
        <rFont val="等线"/>
        <family val="2"/>
        <charset val="134"/>
        <scheme val="minor"/>
      </rPr>
      <t/>
    </r>
  </si>
  <si>
    <r>
      <t>P</t>
    </r>
    <r>
      <rPr>
        <sz val="11"/>
        <color theme="1"/>
        <rFont val="等线"/>
        <family val="3"/>
        <charset val="134"/>
      </rPr>
      <t>15866</t>
    </r>
    <r>
      <rPr>
        <sz val="11"/>
        <color theme="1"/>
        <rFont val="等线"/>
        <family val="2"/>
        <charset val="134"/>
        <scheme val="minor"/>
      </rPr>
      <t/>
    </r>
  </si>
  <si>
    <r>
      <t>P</t>
    </r>
    <r>
      <rPr>
        <sz val="11"/>
        <color theme="1"/>
        <rFont val="等线"/>
        <family val="3"/>
        <charset val="134"/>
      </rPr>
      <t>15867</t>
    </r>
    <r>
      <rPr>
        <sz val="11"/>
        <color theme="1"/>
        <rFont val="等线"/>
        <family val="2"/>
        <charset val="134"/>
        <scheme val="minor"/>
      </rPr>
      <t/>
    </r>
  </si>
  <si>
    <r>
      <t>P</t>
    </r>
    <r>
      <rPr>
        <sz val="11"/>
        <color theme="1"/>
        <rFont val="等线"/>
        <family val="3"/>
        <charset val="134"/>
      </rPr>
      <t>15868</t>
    </r>
    <r>
      <rPr>
        <sz val="11"/>
        <color theme="1"/>
        <rFont val="等线"/>
        <family val="2"/>
        <charset val="134"/>
        <scheme val="minor"/>
      </rPr>
      <t/>
    </r>
  </si>
  <si>
    <r>
      <t>P</t>
    </r>
    <r>
      <rPr>
        <sz val="11"/>
        <color theme="1"/>
        <rFont val="等线"/>
        <family val="3"/>
        <charset val="134"/>
      </rPr>
      <t>15869</t>
    </r>
    <r>
      <rPr>
        <sz val="11"/>
        <color theme="1"/>
        <rFont val="等线"/>
        <family val="2"/>
        <charset val="134"/>
        <scheme val="minor"/>
      </rPr>
      <t/>
    </r>
  </si>
  <si>
    <r>
      <t>P</t>
    </r>
    <r>
      <rPr>
        <sz val="11"/>
        <color theme="1"/>
        <rFont val="等线"/>
        <family val="3"/>
        <charset val="134"/>
      </rPr>
      <t>15870</t>
    </r>
    <r>
      <rPr>
        <sz val="11"/>
        <color theme="1"/>
        <rFont val="等线"/>
        <family val="2"/>
        <charset val="134"/>
        <scheme val="minor"/>
      </rPr>
      <t/>
    </r>
  </si>
  <si>
    <r>
      <t>P</t>
    </r>
    <r>
      <rPr>
        <sz val="11"/>
        <color theme="1"/>
        <rFont val="等线"/>
        <family val="3"/>
        <charset val="134"/>
      </rPr>
      <t>15871</t>
    </r>
    <r>
      <rPr>
        <sz val="11"/>
        <color theme="1"/>
        <rFont val="等线"/>
        <family val="2"/>
        <charset val="134"/>
        <scheme val="minor"/>
      </rPr>
      <t/>
    </r>
  </si>
  <si>
    <r>
      <t>P</t>
    </r>
    <r>
      <rPr>
        <sz val="11"/>
        <color theme="1"/>
        <rFont val="等线"/>
        <family val="3"/>
        <charset val="134"/>
      </rPr>
      <t>15872</t>
    </r>
    <r>
      <rPr>
        <sz val="11"/>
        <color theme="1"/>
        <rFont val="等线"/>
        <family val="2"/>
        <charset val="134"/>
        <scheme val="minor"/>
      </rPr>
      <t/>
    </r>
  </si>
  <si>
    <r>
      <t>P</t>
    </r>
    <r>
      <rPr>
        <sz val="11"/>
        <color theme="1"/>
        <rFont val="等线"/>
        <family val="3"/>
        <charset val="134"/>
      </rPr>
      <t>15873</t>
    </r>
    <r>
      <rPr>
        <sz val="11"/>
        <color theme="1"/>
        <rFont val="等线"/>
        <family val="2"/>
        <charset val="134"/>
        <scheme val="minor"/>
      </rPr>
      <t/>
    </r>
  </si>
  <si>
    <r>
      <t>P</t>
    </r>
    <r>
      <rPr>
        <sz val="11"/>
        <color theme="1"/>
        <rFont val="等线"/>
        <family val="3"/>
        <charset val="134"/>
      </rPr>
      <t>15874</t>
    </r>
    <r>
      <rPr>
        <sz val="11"/>
        <color theme="1"/>
        <rFont val="等线"/>
        <family val="2"/>
        <charset val="134"/>
        <scheme val="minor"/>
      </rPr>
      <t/>
    </r>
  </si>
  <si>
    <r>
      <t>P</t>
    </r>
    <r>
      <rPr>
        <sz val="11"/>
        <color theme="1"/>
        <rFont val="等线"/>
        <family val="3"/>
        <charset val="134"/>
      </rPr>
      <t>15875</t>
    </r>
    <r>
      <rPr>
        <sz val="11"/>
        <color theme="1"/>
        <rFont val="等线"/>
        <family val="2"/>
        <charset val="134"/>
        <scheme val="minor"/>
      </rPr>
      <t/>
    </r>
  </si>
  <si>
    <r>
      <t>P</t>
    </r>
    <r>
      <rPr>
        <sz val="11"/>
        <color theme="1"/>
        <rFont val="等线"/>
        <family val="3"/>
        <charset val="134"/>
      </rPr>
      <t>15876</t>
    </r>
    <r>
      <rPr>
        <sz val="11"/>
        <color theme="1"/>
        <rFont val="等线"/>
        <family val="2"/>
        <charset val="134"/>
        <scheme val="minor"/>
      </rPr>
      <t/>
    </r>
  </si>
  <si>
    <r>
      <t>P</t>
    </r>
    <r>
      <rPr>
        <sz val="11"/>
        <color theme="1"/>
        <rFont val="等线"/>
        <family val="3"/>
        <charset val="134"/>
      </rPr>
      <t>15877</t>
    </r>
    <r>
      <rPr>
        <sz val="11"/>
        <color theme="1"/>
        <rFont val="等线"/>
        <family val="2"/>
        <charset val="134"/>
        <scheme val="minor"/>
      </rPr>
      <t/>
    </r>
  </si>
  <si>
    <r>
      <t>P</t>
    </r>
    <r>
      <rPr>
        <sz val="11"/>
        <color theme="1"/>
        <rFont val="等线"/>
        <family val="3"/>
        <charset val="134"/>
      </rPr>
      <t>15878</t>
    </r>
    <r>
      <rPr>
        <sz val="11"/>
        <color theme="1"/>
        <rFont val="等线"/>
        <family val="2"/>
        <charset val="134"/>
        <scheme val="minor"/>
      </rPr>
      <t/>
    </r>
  </si>
  <si>
    <r>
      <t>P</t>
    </r>
    <r>
      <rPr>
        <sz val="11"/>
        <color theme="1"/>
        <rFont val="等线"/>
        <family val="3"/>
        <charset val="134"/>
      </rPr>
      <t>15879</t>
    </r>
    <r>
      <rPr>
        <sz val="11"/>
        <color theme="1"/>
        <rFont val="等线"/>
        <family val="2"/>
        <charset val="134"/>
        <scheme val="minor"/>
      </rPr>
      <t/>
    </r>
  </si>
  <si>
    <r>
      <t>P</t>
    </r>
    <r>
      <rPr>
        <sz val="11"/>
        <color theme="1"/>
        <rFont val="等线"/>
        <family val="3"/>
        <charset val="134"/>
      </rPr>
      <t>15880</t>
    </r>
    <r>
      <rPr>
        <sz val="11"/>
        <color theme="1"/>
        <rFont val="等线"/>
        <family val="2"/>
        <charset val="134"/>
        <scheme val="minor"/>
      </rPr>
      <t/>
    </r>
  </si>
  <si>
    <r>
      <t>P</t>
    </r>
    <r>
      <rPr>
        <sz val="11"/>
        <color theme="1"/>
        <rFont val="等线"/>
        <family val="3"/>
        <charset val="134"/>
      </rPr>
      <t>15881</t>
    </r>
    <r>
      <rPr>
        <sz val="11"/>
        <color theme="1"/>
        <rFont val="等线"/>
        <family val="2"/>
        <charset val="134"/>
        <scheme val="minor"/>
      </rPr>
      <t/>
    </r>
  </si>
  <si>
    <r>
      <t>P</t>
    </r>
    <r>
      <rPr>
        <sz val="11"/>
        <color theme="1"/>
        <rFont val="等线"/>
        <family val="3"/>
        <charset val="134"/>
      </rPr>
      <t>15882</t>
    </r>
    <r>
      <rPr>
        <sz val="11"/>
        <color theme="1"/>
        <rFont val="等线"/>
        <family val="2"/>
        <charset val="134"/>
        <scheme val="minor"/>
      </rPr>
      <t/>
    </r>
  </si>
  <si>
    <r>
      <t>P</t>
    </r>
    <r>
      <rPr>
        <sz val="11"/>
        <color theme="1"/>
        <rFont val="等线"/>
        <family val="3"/>
        <charset val="134"/>
      </rPr>
      <t>15883</t>
    </r>
    <r>
      <rPr>
        <sz val="11"/>
        <color theme="1"/>
        <rFont val="等线"/>
        <family val="2"/>
        <charset val="134"/>
        <scheme val="minor"/>
      </rPr>
      <t/>
    </r>
  </si>
  <si>
    <r>
      <t>P</t>
    </r>
    <r>
      <rPr>
        <sz val="11"/>
        <color theme="1"/>
        <rFont val="等线"/>
        <family val="3"/>
        <charset val="134"/>
      </rPr>
      <t>15884</t>
    </r>
    <r>
      <rPr>
        <sz val="11"/>
        <color theme="1"/>
        <rFont val="等线"/>
        <family val="2"/>
        <charset val="134"/>
        <scheme val="minor"/>
      </rPr>
      <t/>
    </r>
  </si>
  <si>
    <r>
      <t>P</t>
    </r>
    <r>
      <rPr>
        <sz val="11"/>
        <color theme="1"/>
        <rFont val="等线"/>
        <family val="3"/>
        <charset val="134"/>
      </rPr>
      <t>15885</t>
    </r>
    <r>
      <rPr>
        <sz val="11"/>
        <color theme="1"/>
        <rFont val="等线"/>
        <family val="2"/>
        <charset val="134"/>
        <scheme val="minor"/>
      </rPr>
      <t/>
    </r>
  </si>
  <si>
    <r>
      <t>P</t>
    </r>
    <r>
      <rPr>
        <sz val="11"/>
        <color theme="1"/>
        <rFont val="等线"/>
        <family val="3"/>
        <charset val="134"/>
      </rPr>
      <t>15886</t>
    </r>
    <r>
      <rPr>
        <sz val="11"/>
        <color theme="1"/>
        <rFont val="等线"/>
        <family val="2"/>
        <charset val="134"/>
        <scheme val="minor"/>
      </rPr>
      <t/>
    </r>
  </si>
  <si>
    <r>
      <t>P</t>
    </r>
    <r>
      <rPr>
        <sz val="11"/>
        <color theme="1"/>
        <rFont val="等线"/>
        <family val="3"/>
        <charset val="134"/>
      </rPr>
      <t>15887</t>
    </r>
    <r>
      <rPr>
        <sz val="11"/>
        <color theme="1"/>
        <rFont val="等线"/>
        <family val="2"/>
        <charset val="134"/>
        <scheme val="minor"/>
      </rPr>
      <t/>
    </r>
  </si>
  <si>
    <r>
      <t>P</t>
    </r>
    <r>
      <rPr>
        <sz val="11"/>
        <color theme="1"/>
        <rFont val="等线"/>
        <family val="3"/>
        <charset val="134"/>
      </rPr>
      <t>15888</t>
    </r>
    <r>
      <rPr>
        <sz val="11"/>
        <color theme="1"/>
        <rFont val="等线"/>
        <family val="2"/>
        <charset val="134"/>
        <scheme val="minor"/>
      </rPr>
      <t/>
    </r>
  </si>
  <si>
    <r>
      <t>P</t>
    </r>
    <r>
      <rPr>
        <sz val="11"/>
        <color theme="1"/>
        <rFont val="等线"/>
        <family val="3"/>
        <charset val="134"/>
      </rPr>
      <t>15889</t>
    </r>
    <r>
      <rPr>
        <sz val="11"/>
        <color theme="1"/>
        <rFont val="等线"/>
        <family val="2"/>
        <charset val="134"/>
        <scheme val="minor"/>
      </rPr>
      <t/>
    </r>
  </si>
  <si>
    <r>
      <t>P</t>
    </r>
    <r>
      <rPr>
        <sz val="11"/>
        <color theme="1"/>
        <rFont val="等线"/>
        <family val="3"/>
        <charset val="134"/>
      </rPr>
      <t>15890</t>
    </r>
    <r>
      <rPr>
        <sz val="11"/>
        <color theme="1"/>
        <rFont val="等线"/>
        <family val="2"/>
        <charset val="134"/>
        <scheme val="minor"/>
      </rPr>
      <t/>
    </r>
  </si>
  <si>
    <r>
      <t>P</t>
    </r>
    <r>
      <rPr>
        <sz val="11"/>
        <color theme="1"/>
        <rFont val="等线"/>
        <family val="3"/>
        <charset val="134"/>
      </rPr>
      <t>15891</t>
    </r>
    <r>
      <rPr>
        <sz val="11"/>
        <color theme="1"/>
        <rFont val="等线"/>
        <family val="2"/>
        <charset val="134"/>
        <scheme val="minor"/>
      </rPr>
      <t/>
    </r>
  </si>
  <si>
    <r>
      <t>P</t>
    </r>
    <r>
      <rPr>
        <sz val="11"/>
        <color theme="1"/>
        <rFont val="等线"/>
        <family val="3"/>
        <charset val="134"/>
      </rPr>
      <t>15892</t>
    </r>
    <r>
      <rPr>
        <sz val="11"/>
        <color theme="1"/>
        <rFont val="等线"/>
        <family val="2"/>
        <charset val="134"/>
        <scheme val="minor"/>
      </rPr>
      <t/>
    </r>
  </si>
  <si>
    <r>
      <t>P</t>
    </r>
    <r>
      <rPr>
        <sz val="11"/>
        <color theme="1"/>
        <rFont val="等线"/>
        <family val="3"/>
        <charset val="134"/>
      </rPr>
      <t>15893</t>
    </r>
    <r>
      <rPr>
        <sz val="11"/>
        <color theme="1"/>
        <rFont val="等线"/>
        <family val="2"/>
        <charset val="134"/>
        <scheme val="minor"/>
      </rPr>
      <t/>
    </r>
  </si>
  <si>
    <r>
      <t>P</t>
    </r>
    <r>
      <rPr>
        <sz val="11"/>
        <color theme="1"/>
        <rFont val="等线"/>
        <family val="3"/>
        <charset val="134"/>
      </rPr>
      <t>15894</t>
    </r>
    <r>
      <rPr>
        <sz val="11"/>
        <color theme="1"/>
        <rFont val="等线"/>
        <family val="2"/>
        <charset val="134"/>
        <scheme val="minor"/>
      </rPr>
      <t/>
    </r>
  </si>
  <si>
    <r>
      <t>P</t>
    </r>
    <r>
      <rPr>
        <sz val="11"/>
        <color theme="1"/>
        <rFont val="等线"/>
        <family val="3"/>
        <charset val="134"/>
      </rPr>
      <t>15895</t>
    </r>
    <r>
      <rPr>
        <sz val="11"/>
        <color theme="1"/>
        <rFont val="等线"/>
        <family val="2"/>
        <charset val="134"/>
        <scheme val="minor"/>
      </rPr>
      <t/>
    </r>
  </si>
  <si>
    <r>
      <t>P</t>
    </r>
    <r>
      <rPr>
        <sz val="11"/>
        <color theme="1"/>
        <rFont val="等线"/>
        <family val="3"/>
        <charset val="134"/>
      </rPr>
      <t>15896</t>
    </r>
    <r>
      <rPr>
        <sz val="11"/>
        <color theme="1"/>
        <rFont val="等线"/>
        <family val="2"/>
        <charset val="134"/>
        <scheme val="minor"/>
      </rPr>
      <t/>
    </r>
  </si>
  <si>
    <r>
      <t>P</t>
    </r>
    <r>
      <rPr>
        <sz val="11"/>
        <color theme="1"/>
        <rFont val="等线"/>
        <family val="3"/>
        <charset val="134"/>
      </rPr>
      <t>15897</t>
    </r>
    <r>
      <rPr>
        <sz val="11"/>
        <color theme="1"/>
        <rFont val="等线"/>
        <family val="2"/>
        <charset val="134"/>
        <scheme val="minor"/>
      </rPr>
      <t/>
    </r>
  </si>
  <si>
    <r>
      <t>P</t>
    </r>
    <r>
      <rPr>
        <sz val="11"/>
        <color theme="1"/>
        <rFont val="等线"/>
        <family val="3"/>
        <charset val="134"/>
      </rPr>
      <t>15898</t>
    </r>
    <r>
      <rPr>
        <sz val="11"/>
        <color theme="1"/>
        <rFont val="等线"/>
        <family val="2"/>
        <charset val="134"/>
        <scheme val="minor"/>
      </rPr>
      <t/>
    </r>
  </si>
  <si>
    <r>
      <t>P</t>
    </r>
    <r>
      <rPr>
        <sz val="11"/>
        <color theme="1"/>
        <rFont val="等线"/>
        <family val="3"/>
        <charset val="134"/>
      </rPr>
      <t>15899</t>
    </r>
    <r>
      <rPr>
        <sz val="11"/>
        <color theme="1"/>
        <rFont val="等线"/>
        <family val="2"/>
        <charset val="134"/>
        <scheme val="minor"/>
      </rPr>
      <t/>
    </r>
  </si>
  <si>
    <r>
      <t>P</t>
    </r>
    <r>
      <rPr>
        <sz val="11"/>
        <color theme="1"/>
        <rFont val="等线"/>
        <family val="3"/>
        <charset val="134"/>
      </rPr>
      <t>15900</t>
    </r>
    <r>
      <rPr>
        <sz val="11"/>
        <color theme="1"/>
        <rFont val="等线"/>
        <family val="2"/>
        <charset val="134"/>
        <scheme val="minor"/>
      </rPr>
      <t/>
    </r>
  </si>
  <si>
    <r>
      <t>P</t>
    </r>
    <r>
      <rPr>
        <sz val="11"/>
        <color theme="1"/>
        <rFont val="等线"/>
        <family val="3"/>
        <charset val="134"/>
      </rPr>
      <t>15901</t>
    </r>
    <r>
      <rPr>
        <sz val="11"/>
        <color theme="1"/>
        <rFont val="等线"/>
        <family val="2"/>
        <charset val="134"/>
        <scheme val="minor"/>
      </rPr>
      <t/>
    </r>
  </si>
  <si>
    <r>
      <t>P</t>
    </r>
    <r>
      <rPr>
        <sz val="11"/>
        <color theme="1"/>
        <rFont val="等线"/>
        <family val="3"/>
        <charset val="134"/>
      </rPr>
      <t>15902</t>
    </r>
    <r>
      <rPr>
        <sz val="11"/>
        <color theme="1"/>
        <rFont val="等线"/>
        <family val="2"/>
        <charset val="134"/>
        <scheme val="minor"/>
      </rPr>
      <t/>
    </r>
  </si>
  <si>
    <r>
      <t>P</t>
    </r>
    <r>
      <rPr>
        <sz val="11"/>
        <color theme="1"/>
        <rFont val="等线"/>
        <family val="3"/>
        <charset val="134"/>
      </rPr>
      <t>15903</t>
    </r>
    <r>
      <rPr>
        <sz val="11"/>
        <color theme="1"/>
        <rFont val="等线"/>
        <family val="2"/>
        <charset val="134"/>
        <scheme val="minor"/>
      </rPr>
      <t/>
    </r>
  </si>
  <si>
    <r>
      <t>P</t>
    </r>
    <r>
      <rPr>
        <sz val="11"/>
        <color theme="1"/>
        <rFont val="等线"/>
        <family val="3"/>
        <charset val="134"/>
      </rPr>
      <t>15904</t>
    </r>
    <r>
      <rPr>
        <sz val="11"/>
        <color theme="1"/>
        <rFont val="等线"/>
        <family val="2"/>
        <charset val="134"/>
        <scheme val="minor"/>
      </rPr>
      <t/>
    </r>
  </si>
  <si>
    <r>
      <t>P</t>
    </r>
    <r>
      <rPr>
        <sz val="11"/>
        <color theme="1"/>
        <rFont val="等线"/>
        <family val="3"/>
        <charset val="134"/>
      </rPr>
      <t>15905</t>
    </r>
    <r>
      <rPr>
        <sz val="11"/>
        <color theme="1"/>
        <rFont val="等线"/>
        <family val="2"/>
        <charset val="134"/>
        <scheme val="minor"/>
      </rPr>
      <t/>
    </r>
  </si>
  <si>
    <r>
      <t>P</t>
    </r>
    <r>
      <rPr>
        <sz val="11"/>
        <color theme="1"/>
        <rFont val="等线"/>
        <family val="3"/>
        <charset val="134"/>
      </rPr>
      <t>15906</t>
    </r>
    <r>
      <rPr>
        <sz val="11"/>
        <color theme="1"/>
        <rFont val="等线"/>
        <family val="2"/>
        <charset val="134"/>
        <scheme val="minor"/>
      </rPr>
      <t/>
    </r>
  </si>
  <si>
    <r>
      <t>P</t>
    </r>
    <r>
      <rPr>
        <sz val="11"/>
        <color theme="1"/>
        <rFont val="等线"/>
        <family val="3"/>
        <charset val="134"/>
      </rPr>
      <t>15907</t>
    </r>
    <r>
      <rPr>
        <sz val="11"/>
        <color theme="1"/>
        <rFont val="等线"/>
        <family val="2"/>
        <charset val="134"/>
        <scheme val="minor"/>
      </rPr>
      <t/>
    </r>
  </si>
  <si>
    <r>
      <t>P</t>
    </r>
    <r>
      <rPr>
        <sz val="11"/>
        <color theme="1"/>
        <rFont val="等线"/>
        <family val="3"/>
        <charset val="134"/>
      </rPr>
      <t>15908</t>
    </r>
    <r>
      <rPr>
        <sz val="11"/>
        <color theme="1"/>
        <rFont val="等线"/>
        <family val="2"/>
        <charset val="134"/>
        <scheme val="minor"/>
      </rPr>
      <t/>
    </r>
  </si>
  <si>
    <r>
      <t>P</t>
    </r>
    <r>
      <rPr>
        <sz val="11"/>
        <color theme="1"/>
        <rFont val="等线"/>
        <family val="3"/>
        <charset val="134"/>
      </rPr>
      <t>15909</t>
    </r>
    <r>
      <rPr>
        <sz val="11"/>
        <color theme="1"/>
        <rFont val="等线"/>
        <family val="2"/>
        <charset val="134"/>
        <scheme val="minor"/>
      </rPr>
      <t/>
    </r>
  </si>
  <si>
    <r>
      <t>P</t>
    </r>
    <r>
      <rPr>
        <sz val="11"/>
        <color theme="1"/>
        <rFont val="等线"/>
        <family val="3"/>
        <charset val="134"/>
      </rPr>
      <t>15910</t>
    </r>
    <r>
      <rPr>
        <sz val="11"/>
        <color theme="1"/>
        <rFont val="等线"/>
        <family val="2"/>
        <charset val="134"/>
        <scheme val="minor"/>
      </rPr>
      <t/>
    </r>
  </si>
  <si>
    <r>
      <t>P</t>
    </r>
    <r>
      <rPr>
        <sz val="11"/>
        <color theme="1"/>
        <rFont val="等线"/>
        <family val="3"/>
        <charset val="134"/>
      </rPr>
      <t>15911</t>
    </r>
    <r>
      <rPr>
        <sz val="11"/>
        <color theme="1"/>
        <rFont val="等线"/>
        <family val="2"/>
        <charset val="134"/>
        <scheme val="minor"/>
      </rPr>
      <t/>
    </r>
  </si>
  <si>
    <r>
      <t>P</t>
    </r>
    <r>
      <rPr>
        <sz val="11"/>
        <color theme="1"/>
        <rFont val="等线"/>
        <family val="3"/>
        <charset val="134"/>
      </rPr>
      <t>15912</t>
    </r>
    <r>
      <rPr>
        <sz val="11"/>
        <color theme="1"/>
        <rFont val="等线"/>
        <family val="2"/>
        <charset val="134"/>
        <scheme val="minor"/>
      </rPr>
      <t/>
    </r>
  </si>
  <si>
    <r>
      <t>P</t>
    </r>
    <r>
      <rPr>
        <sz val="11"/>
        <color theme="1"/>
        <rFont val="等线"/>
        <family val="3"/>
        <charset val="134"/>
      </rPr>
      <t>15913</t>
    </r>
    <r>
      <rPr>
        <sz val="11"/>
        <color theme="1"/>
        <rFont val="等线"/>
        <family val="2"/>
        <charset val="134"/>
        <scheme val="minor"/>
      </rPr>
      <t/>
    </r>
  </si>
  <si>
    <r>
      <t>P</t>
    </r>
    <r>
      <rPr>
        <sz val="11"/>
        <color theme="1"/>
        <rFont val="等线"/>
        <family val="3"/>
        <charset val="134"/>
      </rPr>
      <t>15914</t>
    </r>
    <r>
      <rPr>
        <sz val="11"/>
        <color theme="1"/>
        <rFont val="等线"/>
        <family val="2"/>
        <charset val="134"/>
        <scheme val="minor"/>
      </rPr>
      <t/>
    </r>
  </si>
  <si>
    <r>
      <t>P</t>
    </r>
    <r>
      <rPr>
        <sz val="11"/>
        <color theme="1"/>
        <rFont val="等线"/>
        <family val="3"/>
        <charset val="134"/>
      </rPr>
      <t>15915</t>
    </r>
    <r>
      <rPr>
        <sz val="11"/>
        <color theme="1"/>
        <rFont val="等线"/>
        <family val="2"/>
        <charset val="134"/>
        <scheme val="minor"/>
      </rPr>
      <t/>
    </r>
  </si>
  <si>
    <r>
      <t>P</t>
    </r>
    <r>
      <rPr>
        <sz val="11"/>
        <color theme="1"/>
        <rFont val="等线"/>
        <family val="3"/>
        <charset val="134"/>
      </rPr>
      <t>15916</t>
    </r>
    <r>
      <rPr>
        <sz val="11"/>
        <color theme="1"/>
        <rFont val="等线"/>
        <family val="2"/>
        <charset val="134"/>
        <scheme val="minor"/>
      </rPr>
      <t/>
    </r>
  </si>
  <si>
    <r>
      <t>P</t>
    </r>
    <r>
      <rPr>
        <sz val="11"/>
        <color theme="1"/>
        <rFont val="等线"/>
        <family val="3"/>
        <charset val="134"/>
      </rPr>
      <t>15917</t>
    </r>
    <r>
      <rPr>
        <sz val="11"/>
        <color theme="1"/>
        <rFont val="等线"/>
        <family val="2"/>
        <charset val="134"/>
        <scheme val="minor"/>
      </rPr>
      <t/>
    </r>
  </si>
  <si>
    <r>
      <t>P</t>
    </r>
    <r>
      <rPr>
        <sz val="11"/>
        <color theme="1"/>
        <rFont val="等线"/>
        <family val="3"/>
        <charset val="134"/>
      </rPr>
      <t>15918</t>
    </r>
    <r>
      <rPr>
        <sz val="11"/>
        <color theme="1"/>
        <rFont val="等线"/>
        <family val="2"/>
        <charset val="134"/>
        <scheme val="minor"/>
      </rPr>
      <t/>
    </r>
  </si>
  <si>
    <r>
      <t>P</t>
    </r>
    <r>
      <rPr>
        <sz val="11"/>
        <color theme="1"/>
        <rFont val="等线"/>
        <family val="3"/>
        <charset val="134"/>
      </rPr>
      <t>15919</t>
    </r>
    <r>
      <rPr>
        <sz val="11"/>
        <color theme="1"/>
        <rFont val="等线"/>
        <family val="2"/>
        <charset val="134"/>
        <scheme val="minor"/>
      </rPr>
      <t/>
    </r>
  </si>
  <si>
    <r>
      <t>P</t>
    </r>
    <r>
      <rPr>
        <sz val="11"/>
        <color theme="1"/>
        <rFont val="等线"/>
        <family val="3"/>
        <charset val="134"/>
      </rPr>
      <t>15920</t>
    </r>
    <r>
      <rPr>
        <sz val="11"/>
        <color theme="1"/>
        <rFont val="等线"/>
        <family val="2"/>
        <charset val="134"/>
        <scheme val="minor"/>
      </rPr>
      <t/>
    </r>
  </si>
  <si>
    <r>
      <t>P</t>
    </r>
    <r>
      <rPr>
        <sz val="11"/>
        <color theme="1"/>
        <rFont val="等线"/>
        <family val="3"/>
        <charset val="134"/>
      </rPr>
      <t>15921</t>
    </r>
    <r>
      <rPr>
        <sz val="11"/>
        <color theme="1"/>
        <rFont val="等线"/>
        <family val="2"/>
        <charset val="134"/>
        <scheme val="minor"/>
      </rPr>
      <t/>
    </r>
  </si>
  <si>
    <r>
      <t>P</t>
    </r>
    <r>
      <rPr>
        <sz val="11"/>
        <color theme="1"/>
        <rFont val="等线"/>
        <family val="3"/>
        <charset val="134"/>
      </rPr>
      <t>15922</t>
    </r>
    <r>
      <rPr>
        <sz val="11"/>
        <color theme="1"/>
        <rFont val="等线"/>
        <family val="2"/>
        <charset val="134"/>
        <scheme val="minor"/>
      </rPr>
      <t/>
    </r>
  </si>
  <si>
    <r>
      <t>P</t>
    </r>
    <r>
      <rPr>
        <sz val="11"/>
        <color theme="1"/>
        <rFont val="等线"/>
        <family val="3"/>
        <charset val="134"/>
      </rPr>
      <t>15923</t>
    </r>
    <r>
      <rPr>
        <sz val="11"/>
        <color theme="1"/>
        <rFont val="等线"/>
        <family val="2"/>
        <charset val="134"/>
        <scheme val="minor"/>
      </rPr>
      <t/>
    </r>
  </si>
  <si>
    <r>
      <t>P</t>
    </r>
    <r>
      <rPr>
        <sz val="11"/>
        <color theme="1"/>
        <rFont val="等线"/>
        <family val="3"/>
        <charset val="134"/>
      </rPr>
      <t>15924</t>
    </r>
    <r>
      <rPr>
        <sz val="11"/>
        <color theme="1"/>
        <rFont val="等线"/>
        <family val="2"/>
        <charset val="134"/>
        <scheme val="minor"/>
      </rPr>
      <t/>
    </r>
  </si>
  <si>
    <r>
      <t>P</t>
    </r>
    <r>
      <rPr>
        <sz val="11"/>
        <color theme="1"/>
        <rFont val="等线"/>
        <family val="3"/>
        <charset val="134"/>
      </rPr>
      <t>15925</t>
    </r>
    <r>
      <rPr>
        <sz val="11"/>
        <color theme="1"/>
        <rFont val="等线"/>
        <family val="2"/>
        <charset val="134"/>
        <scheme val="minor"/>
      </rPr>
      <t/>
    </r>
  </si>
  <si>
    <r>
      <t>P</t>
    </r>
    <r>
      <rPr>
        <sz val="11"/>
        <color theme="1"/>
        <rFont val="等线"/>
        <family val="3"/>
        <charset val="134"/>
      </rPr>
      <t>15926</t>
    </r>
    <r>
      <rPr>
        <sz val="11"/>
        <color theme="1"/>
        <rFont val="等线"/>
        <family val="2"/>
        <charset val="134"/>
        <scheme val="minor"/>
      </rPr>
      <t/>
    </r>
  </si>
  <si>
    <r>
      <t>P</t>
    </r>
    <r>
      <rPr>
        <sz val="11"/>
        <color theme="1"/>
        <rFont val="等线"/>
        <family val="3"/>
        <charset val="134"/>
      </rPr>
      <t>15927</t>
    </r>
    <r>
      <rPr>
        <sz val="11"/>
        <color theme="1"/>
        <rFont val="等线"/>
        <family val="2"/>
        <charset val="134"/>
        <scheme val="minor"/>
      </rPr>
      <t/>
    </r>
  </si>
  <si>
    <r>
      <t>P</t>
    </r>
    <r>
      <rPr>
        <sz val="11"/>
        <color theme="1"/>
        <rFont val="等线"/>
        <family val="3"/>
        <charset val="134"/>
      </rPr>
      <t>15928</t>
    </r>
    <r>
      <rPr>
        <sz val="11"/>
        <color theme="1"/>
        <rFont val="等线"/>
        <family val="2"/>
        <charset val="134"/>
        <scheme val="minor"/>
      </rPr>
      <t/>
    </r>
  </si>
  <si>
    <r>
      <t>P</t>
    </r>
    <r>
      <rPr>
        <sz val="11"/>
        <color theme="1"/>
        <rFont val="等线"/>
        <family val="3"/>
        <charset val="134"/>
      </rPr>
      <t>15929</t>
    </r>
    <r>
      <rPr>
        <sz val="11"/>
        <color theme="1"/>
        <rFont val="等线"/>
        <family val="2"/>
        <charset val="134"/>
        <scheme val="minor"/>
      </rPr>
      <t/>
    </r>
  </si>
  <si>
    <r>
      <t>P</t>
    </r>
    <r>
      <rPr>
        <sz val="11"/>
        <color theme="1"/>
        <rFont val="等线"/>
        <family val="3"/>
        <charset val="134"/>
      </rPr>
      <t>15930</t>
    </r>
    <r>
      <rPr>
        <sz val="11"/>
        <color theme="1"/>
        <rFont val="等线"/>
        <family val="2"/>
        <charset val="134"/>
        <scheme val="minor"/>
      </rPr>
      <t/>
    </r>
  </si>
  <si>
    <r>
      <t>P</t>
    </r>
    <r>
      <rPr>
        <sz val="11"/>
        <color theme="1"/>
        <rFont val="等线"/>
        <family val="3"/>
        <charset val="134"/>
      </rPr>
      <t>15931</t>
    </r>
    <r>
      <rPr>
        <sz val="11"/>
        <color theme="1"/>
        <rFont val="等线"/>
        <family val="2"/>
        <charset val="134"/>
        <scheme val="minor"/>
      </rPr>
      <t/>
    </r>
  </si>
  <si>
    <r>
      <t>P</t>
    </r>
    <r>
      <rPr>
        <sz val="11"/>
        <color theme="1"/>
        <rFont val="等线"/>
        <family val="3"/>
        <charset val="134"/>
      </rPr>
      <t>15932</t>
    </r>
    <r>
      <rPr>
        <sz val="11"/>
        <color theme="1"/>
        <rFont val="等线"/>
        <family val="2"/>
        <charset val="134"/>
        <scheme val="minor"/>
      </rPr>
      <t/>
    </r>
  </si>
  <si>
    <r>
      <t>P</t>
    </r>
    <r>
      <rPr>
        <sz val="11"/>
        <color theme="1"/>
        <rFont val="等线"/>
        <family val="3"/>
        <charset val="134"/>
      </rPr>
      <t>15933</t>
    </r>
    <r>
      <rPr>
        <sz val="11"/>
        <color theme="1"/>
        <rFont val="等线"/>
        <family val="2"/>
        <charset val="134"/>
        <scheme val="minor"/>
      </rPr>
      <t/>
    </r>
  </si>
  <si>
    <r>
      <t>P</t>
    </r>
    <r>
      <rPr>
        <sz val="11"/>
        <color theme="1"/>
        <rFont val="等线"/>
        <family val="3"/>
        <charset val="134"/>
      </rPr>
      <t>15934</t>
    </r>
    <r>
      <rPr>
        <sz val="11"/>
        <color theme="1"/>
        <rFont val="等线"/>
        <family val="2"/>
        <charset val="134"/>
        <scheme val="minor"/>
      </rPr>
      <t/>
    </r>
  </si>
  <si>
    <r>
      <t>P</t>
    </r>
    <r>
      <rPr>
        <sz val="11"/>
        <color theme="1"/>
        <rFont val="等线"/>
        <family val="3"/>
        <charset val="134"/>
      </rPr>
      <t>15935</t>
    </r>
    <r>
      <rPr>
        <sz val="11"/>
        <color theme="1"/>
        <rFont val="等线"/>
        <family val="2"/>
        <charset val="134"/>
        <scheme val="minor"/>
      </rPr>
      <t/>
    </r>
  </si>
  <si>
    <r>
      <t>P</t>
    </r>
    <r>
      <rPr>
        <sz val="11"/>
        <color theme="1"/>
        <rFont val="等线"/>
        <family val="3"/>
        <charset val="134"/>
      </rPr>
      <t>15936</t>
    </r>
    <r>
      <rPr>
        <sz val="11"/>
        <color theme="1"/>
        <rFont val="等线"/>
        <family val="2"/>
        <charset val="134"/>
        <scheme val="minor"/>
      </rPr>
      <t/>
    </r>
  </si>
  <si>
    <r>
      <t>P</t>
    </r>
    <r>
      <rPr>
        <sz val="11"/>
        <color theme="1"/>
        <rFont val="等线"/>
        <family val="3"/>
        <charset val="134"/>
      </rPr>
      <t>15937</t>
    </r>
    <r>
      <rPr>
        <sz val="11"/>
        <color theme="1"/>
        <rFont val="等线"/>
        <family val="2"/>
        <charset val="134"/>
        <scheme val="minor"/>
      </rPr>
      <t/>
    </r>
  </si>
  <si>
    <r>
      <t>P</t>
    </r>
    <r>
      <rPr>
        <sz val="11"/>
        <color theme="1"/>
        <rFont val="等线"/>
        <family val="3"/>
        <charset val="134"/>
      </rPr>
      <t>15938</t>
    </r>
    <r>
      <rPr>
        <sz val="11"/>
        <color theme="1"/>
        <rFont val="等线"/>
        <family val="2"/>
        <charset val="134"/>
        <scheme val="minor"/>
      </rPr>
      <t/>
    </r>
  </si>
  <si>
    <r>
      <t>P</t>
    </r>
    <r>
      <rPr>
        <sz val="11"/>
        <color theme="1"/>
        <rFont val="等线"/>
        <family val="3"/>
        <charset val="134"/>
      </rPr>
      <t>15939</t>
    </r>
    <r>
      <rPr>
        <sz val="11"/>
        <color theme="1"/>
        <rFont val="等线"/>
        <family val="2"/>
        <charset val="134"/>
        <scheme val="minor"/>
      </rPr>
      <t/>
    </r>
  </si>
  <si>
    <r>
      <t>P</t>
    </r>
    <r>
      <rPr>
        <sz val="11"/>
        <color theme="1"/>
        <rFont val="等线"/>
        <family val="3"/>
        <charset val="134"/>
      </rPr>
      <t>15940</t>
    </r>
    <r>
      <rPr>
        <sz val="11"/>
        <color theme="1"/>
        <rFont val="等线"/>
        <family val="2"/>
        <charset val="134"/>
        <scheme val="minor"/>
      </rPr>
      <t/>
    </r>
  </si>
  <si>
    <r>
      <t>P</t>
    </r>
    <r>
      <rPr>
        <sz val="11"/>
        <color theme="1"/>
        <rFont val="等线"/>
        <family val="3"/>
        <charset val="134"/>
      </rPr>
      <t>15941</t>
    </r>
    <r>
      <rPr>
        <sz val="11"/>
        <color theme="1"/>
        <rFont val="等线"/>
        <family val="2"/>
        <charset val="134"/>
        <scheme val="minor"/>
      </rPr>
      <t/>
    </r>
  </si>
  <si>
    <r>
      <t>P</t>
    </r>
    <r>
      <rPr>
        <sz val="11"/>
        <color theme="1"/>
        <rFont val="等线"/>
        <family val="3"/>
        <charset val="134"/>
      </rPr>
      <t>15942</t>
    </r>
    <r>
      <rPr>
        <sz val="11"/>
        <color theme="1"/>
        <rFont val="等线"/>
        <family val="2"/>
        <charset val="134"/>
        <scheme val="minor"/>
      </rPr>
      <t/>
    </r>
  </si>
  <si>
    <r>
      <t>P</t>
    </r>
    <r>
      <rPr>
        <sz val="11"/>
        <color theme="1"/>
        <rFont val="等线"/>
        <family val="3"/>
        <charset val="134"/>
      </rPr>
      <t>15943</t>
    </r>
    <r>
      <rPr>
        <sz val="11"/>
        <color theme="1"/>
        <rFont val="等线"/>
        <family val="2"/>
        <charset val="134"/>
        <scheme val="minor"/>
      </rPr>
      <t/>
    </r>
  </si>
  <si>
    <r>
      <t>P</t>
    </r>
    <r>
      <rPr>
        <sz val="11"/>
        <color theme="1"/>
        <rFont val="等线"/>
        <family val="3"/>
        <charset val="134"/>
      </rPr>
      <t>15944</t>
    </r>
    <r>
      <rPr>
        <sz val="11"/>
        <color theme="1"/>
        <rFont val="等线"/>
        <family val="2"/>
        <charset val="134"/>
        <scheme val="minor"/>
      </rPr>
      <t/>
    </r>
  </si>
  <si>
    <r>
      <t>P</t>
    </r>
    <r>
      <rPr>
        <sz val="11"/>
        <color theme="1"/>
        <rFont val="等线"/>
        <family val="3"/>
        <charset val="134"/>
      </rPr>
      <t>15945</t>
    </r>
    <r>
      <rPr>
        <sz val="11"/>
        <color theme="1"/>
        <rFont val="等线"/>
        <family val="2"/>
        <charset val="134"/>
        <scheme val="minor"/>
      </rPr>
      <t/>
    </r>
  </si>
  <si>
    <r>
      <t>P</t>
    </r>
    <r>
      <rPr>
        <sz val="11"/>
        <color theme="1"/>
        <rFont val="等线"/>
        <family val="3"/>
        <charset val="134"/>
      </rPr>
      <t>15946</t>
    </r>
    <r>
      <rPr>
        <sz val="11"/>
        <color theme="1"/>
        <rFont val="等线"/>
        <family val="2"/>
        <charset val="134"/>
        <scheme val="minor"/>
      </rPr>
      <t/>
    </r>
  </si>
  <si>
    <r>
      <t>P</t>
    </r>
    <r>
      <rPr>
        <sz val="11"/>
        <color theme="1"/>
        <rFont val="等线"/>
        <family val="3"/>
        <charset val="134"/>
      </rPr>
      <t>15947</t>
    </r>
    <r>
      <rPr>
        <sz val="11"/>
        <color theme="1"/>
        <rFont val="等线"/>
        <family val="2"/>
        <charset val="134"/>
        <scheme val="minor"/>
      </rPr>
      <t/>
    </r>
  </si>
  <si>
    <r>
      <t>P</t>
    </r>
    <r>
      <rPr>
        <sz val="11"/>
        <color theme="1"/>
        <rFont val="等线"/>
        <family val="3"/>
        <charset val="134"/>
      </rPr>
      <t>15948</t>
    </r>
    <r>
      <rPr>
        <sz val="11"/>
        <color theme="1"/>
        <rFont val="等线"/>
        <family val="2"/>
        <charset val="134"/>
        <scheme val="minor"/>
      </rPr>
      <t/>
    </r>
  </si>
  <si>
    <r>
      <t>P</t>
    </r>
    <r>
      <rPr>
        <sz val="11"/>
        <color theme="1"/>
        <rFont val="等线"/>
        <family val="3"/>
        <charset val="134"/>
      </rPr>
      <t>15949</t>
    </r>
    <r>
      <rPr>
        <sz val="11"/>
        <color theme="1"/>
        <rFont val="等线"/>
        <family val="2"/>
        <charset val="134"/>
        <scheme val="minor"/>
      </rPr>
      <t/>
    </r>
  </si>
  <si>
    <r>
      <t>P</t>
    </r>
    <r>
      <rPr>
        <sz val="11"/>
        <color theme="1"/>
        <rFont val="等线"/>
        <family val="3"/>
        <charset val="134"/>
      </rPr>
      <t>15950</t>
    </r>
    <r>
      <rPr>
        <sz val="11"/>
        <color theme="1"/>
        <rFont val="等线"/>
        <family val="2"/>
        <charset val="134"/>
        <scheme val="minor"/>
      </rPr>
      <t/>
    </r>
  </si>
  <si>
    <r>
      <t>P</t>
    </r>
    <r>
      <rPr>
        <sz val="11"/>
        <color theme="1"/>
        <rFont val="等线"/>
        <family val="3"/>
        <charset val="134"/>
      </rPr>
      <t>15951</t>
    </r>
    <r>
      <rPr>
        <sz val="11"/>
        <color theme="1"/>
        <rFont val="等线"/>
        <family val="2"/>
        <charset val="134"/>
        <scheme val="minor"/>
      </rPr>
      <t/>
    </r>
  </si>
  <si>
    <r>
      <t>P</t>
    </r>
    <r>
      <rPr>
        <sz val="11"/>
        <color theme="1"/>
        <rFont val="等线"/>
        <family val="3"/>
        <charset val="134"/>
      </rPr>
      <t>15952</t>
    </r>
    <r>
      <rPr>
        <sz val="11"/>
        <color theme="1"/>
        <rFont val="等线"/>
        <family val="2"/>
        <charset val="134"/>
        <scheme val="minor"/>
      </rPr>
      <t/>
    </r>
  </si>
  <si>
    <r>
      <t>P</t>
    </r>
    <r>
      <rPr>
        <sz val="11"/>
        <color theme="1"/>
        <rFont val="等线"/>
        <family val="3"/>
        <charset val="134"/>
      </rPr>
      <t>15953</t>
    </r>
    <r>
      <rPr>
        <sz val="11"/>
        <color theme="1"/>
        <rFont val="等线"/>
        <family val="2"/>
        <charset val="134"/>
        <scheme val="minor"/>
      </rPr>
      <t/>
    </r>
  </si>
  <si>
    <r>
      <t>P</t>
    </r>
    <r>
      <rPr>
        <sz val="11"/>
        <color theme="1"/>
        <rFont val="等线"/>
        <family val="3"/>
        <charset val="134"/>
      </rPr>
      <t>15954</t>
    </r>
    <r>
      <rPr>
        <sz val="11"/>
        <color theme="1"/>
        <rFont val="等线"/>
        <family val="2"/>
        <charset val="134"/>
        <scheme val="minor"/>
      </rPr>
      <t/>
    </r>
  </si>
  <si>
    <r>
      <t>P</t>
    </r>
    <r>
      <rPr>
        <sz val="11"/>
        <color theme="1"/>
        <rFont val="等线"/>
        <family val="3"/>
        <charset val="134"/>
      </rPr>
      <t>15955</t>
    </r>
    <r>
      <rPr>
        <sz val="11"/>
        <color theme="1"/>
        <rFont val="等线"/>
        <family val="2"/>
        <charset val="134"/>
        <scheme val="minor"/>
      </rPr>
      <t/>
    </r>
  </si>
  <si>
    <r>
      <t>P</t>
    </r>
    <r>
      <rPr>
        <sz val="11"/>
        <color theme="1"/>
        <rFont val="等线"/>
        <family val="3"/>
        <charset val="134"/>
      </rPr>
      <t>15956</t>
    </r>
    <r>
      <rPr>
        <sz val="11"/>
        <color theme="1"/>
        <rFont val="等线"/>
        <family val="2"/>
        <charset val="134"/>
        <scheme val="minor"/>
      </rPr>
      <t/>
    </r>
  </si>
  <si>
    <r>
      <t>P</t>
    </r>
    <r>
      <rPr>
        <sz val="11"/>
        <color theme="1"/>
        <rFont val="等线"/>
        <family val="3"/>
        <charset val="134"/>
      </rPr>
      <t>15957</t>
    </r>
    <r>
      <rPr>
        <sz val="11"/>
        <color theme="1"/>
        <rFont val="等线"/>
        <family val="2"/>
        <charset val="134"/>
        <scheme val="minor"/>
      </rPr>
      <t/>
    </r>
  </si>
  <si>
    <r>
      <t>P</t>
    </r>
    <r>
      <rPr>
        <sz val="11"/>
        <color theme="1"/>
        <rFont val="等线"/>
        <family val="3"/>
        <charset val="134"/>
      </rPr>
      <t>15958</t>
    </r>
    <r>
      <rPr>
        <sz val="11"/>
        <color theme="1"/>
        <rFont val="等线"/>
        <family val="2"/>
        <charset val="134"/>
        <scheme val="minor"/>
      </rPr>
      <t/>
    </r>
  </si>
  <si>
    <r>
      <t>P</t>
    </r>
    <r>
      <rPr>
        <sz val="11"/>
        <color theme="1"/>
        <rFont val="等线"/>
        <family val="3"/>
        <charset val="134"/>
      </rPr>
      <t>15959</t>
    </r>
    <r>
      <rPr>
        <sz val="11"/>
        <color theme="1"/>
        <rFont val="等线"/>
        <family val="2"/>
        <charset val="134"/>
        <scheme val="minor"/>
      </rPr>
      <t/>
    </r>
  </si>
  <si>
    <r>
      <t>P</t>
    </r>
    <r>
      <rPr>
        <sz val="11"/>
        <color theme="1"/>
        <rFont val="等线"/>
        <family val="3"/>
        <charset val="134"/>
      </rPr>
      <t>15960</t>
    </r>
    <r>
      <rPr>
        <sz val="11"/>
        <color theme="1"/>
        <rFont val="等线"/>
        <family val="2"/>
        <charset val="134"/>
        <scheme val="minor"/>
      </rPr>
      <t/>
    </r>
  </si>
  <si>
    <r>
      <t>P</t>
    </r>
    <r>
      <rPr>
        <sz val="11"/>
        <color theme="1"/>
        <rFont val="等线"/>
        <family val="3"/>
        <charset val="134"/>
      </rPr>
      <t>15961</t>
    </r>
    <r>
      <rPr>
        <sz val="11"/>
        <color theme="1"/>
        <rFont val="等线"/>
        <family val="2"/>
        <charset val="134"/>
        <scheme val="minor"/>
      </rPr>
      <t/>
    </r>
  </si>
  <si>
    <r>
      <t>P</t>
    </r>
    <r>
      <rPr>
        <sz val="11"/>
        <color theme="1"/>
        <rFont val="等线"/>
        <family val="3"/>
        <charset val="134"/>
      </rPr>
      <t>15962</t>
    </r>
    <r>
      <rPr>
        <sz val="11"/>
        <color theme="1"/>
        <rFont val="等线"/>
        <family val="2"/>
        <charset val="134"/>
        <scheme val="minor"/>
      </rPr>
      <t/>
    </r>
  </si>
  <si>
    <r>
      <t>P</t>
    </r>
    <r>
      <rPr>
        <sz val="11"/>
        <color theme="1"/>
        <rFont val="等线"/>
        <family val="3"/>
        <charset val="134"/>
      </rPr>
      <t>15963</t>
    </r>
    <r>
      <rPr>
        <sz val="11"/>
        <color theme="1"/>
        <rFont val="等线"/>
        <family val="2"/>
        <charset val="134"/>
        <scheme val="minor"/>
      </rPr>
      <t/>
    </r>
  </si>
  <si>
    <r>
      <t>P</t>
    </r>
    <r>
      <rPr>
        <sz val="11"/>
        <color theme="1"/>
        <rFont val="等线"/>
        <family val="3"/>
        <charset val="134"/>
      </rPr>
      <t>15964</t>
    </r>
    <r>
      <rPr>
        <sz val="11"/>
        <color theme="1"/>
        <rFont val="等线"/>
        <family val="2"/>
        <charset val="134"/>
        <scheme val="minor"/>
      </rPr>
      <t/>
    </r>
  </si>
  <si>
    <r>
      <t>P</t>
    </r>
    <r>
      <rPr>
        <sz val="11"/>
        <color theme="1"/>
        <rFont val="等线"/>
        <family val="3"/>
        <charset val="134"/>
      </rPr>
      <t>15965</t>
    </r>
    <r>
      <rPr>
        <sz val="11"/>
        <color theme="1"/>
        <rFont val="等线"/>
        <family val="2"/>
        <charset val="134"/>
        <scheme val="minor"/>
      </rPr>
      <t/>
    </r>
  </si>
  <si>
    <r>
      <t>P</t>
    </r>
    <r>
      <rPr>
        <sz val="11"/>
        <color theme="1"/>
        <rFont val="等线"/>
        <family val="3"/>
        <charset val="134"/>
      </rPr>
      <t>15966</t>
    </r>
    <r>
      <rPr>
        <sz val="11"/>
        <color theme="1"/>
        <rFont val="等线"/>
        <family val="2"/>
        <charset val="134"/>
        <scheme val="minor"/>
      </rPr>
      <t/>
    </r>
  </si>
  <si>
    <r>
      <t>P</t>
    </r>
    <r>
      <rPr>
        <sz val="11"/>
        <color theme="1"/>
        <rFont val="等线"/>
        <family val="3"/>
        <charset val="134"/>
      </rPr>
      <t>15967</t>
    </r>
    <r>
      <rPr>
        <sz val="11"/>
        <color theme="1"/>
        <rFont val="等线"/>
        <family val="2"/>
        <charset val="134"/>
        <scheme val="minor"/>
      </rPr>
      <t/>
    </r>
  </si>
  <si>
    <r>
      <t>P</t>
    </r>
    <r>
      <rPr>
        <sz val="11"/>
        <color theme="1"/>
        <rFont val="等线"/>
        <family val="3"/>
        <charset val="134"/>
      </rPr>
      <t>15968</t>
    </r>
    <r>
      <rPr>
        <sz val="11"/>
        <color theme="1"/>
        <rFont val="等线"/>
        <family val="2"/>
        <charset val="134"/>
        <scheme val="minor"/>
      </rPr>
      <t/>
    </r>
  </si>
  <si>
    <r>
      <t>P</t>
    </r>
    <r>
      <rPr>
        <sz val="11"/>
        <color theme="1"/>
        <rFont val="等线"/>
        <family val="3"/>
        <charset val="134"/>
      </rPr>
      <t>15969</t>
    </r>
    <r>
      <rPr>
        <sz val="11"/>
        <color theme="1"/>
        <rFont val="等线"/>
        <family val="2"/>
        <charset val="134"/>
        <scheme val="minor"/>
      </rPr>
      <t/>
    </r>
  </si>
  <si>
    <r>
      <t>P</t>
    </r>
    <r>
      <rPr>
        <sz val="11"/>
        <color theme="1"/>
        <rFont val="等线"/>
        <family val="3"/>
        <charset val="134"/>
      </rPr>
      <t>15970</t>
    </r>
    <r>
      <rPr>
        <sz val="11"/>
        <color theme="1"/>
        <rFont val="等线"/>
        <family val="2"/>
        <charset val="134"/>
        <scheme val="minor"/>
      </rPr>
      <t/>
    </r>
  </si>
  <si>
    <r>
      <t>P</t>
    </r>
    <r>
      <rPr>
        <sz val="11"/>
        <color theme="1"/>
        <rFont val="等线"/>
        <family val="3"/>
        <charset val="134"/>
      </rPr>
      <t>15971</t>
    </r>
    <r>
      <rPr>
        <sz val="11"/>
        <color theme="1"/>
        <rFont val="等线"/>
        <family val="2"/>
        <charset val="134"/>
        <scheme val="minor"/>
      </rPr>
      <t/>
    </r>
  </si>
  <si>
    <r>
      <t>P</t>
    </r>
    <r>
      <rPr>
        <sz val="11"/>
        <color theme="1"/>
        <rFont val="等线"/>
        <family val="3"/>
        <charset val="134"/>
      </rPr>
      <t>15972</t>
    </r>
    <r>
      <rPr>
        <sz val="11"/>
        <color theme="1"/>
        <rFont val="等线"/>
        <family val="2"/>
        <charset val="134"/>
        <scheme val="minor"/>
      </rPr>
      <t/>
    </r>
  </si>
  <si>
    <r>
      <t>P</t>
    </r>
    <r>
      <rPr>
        <sz val="11"/>
        <color theme="1"/>
        <rFont val="等线"/>
        <family val="3"/>
        <charset val="134"/>
      </rPr>
      <t>15973</t>
    </r>
    <r>
      <rPr>
        <sz val="11"/>
        <color theme="1"/>
        <rFont val="等线"/>
        <family val="2"/>
        <charset val="134"/>
        <scheme val="minor"/>
      </rPr>
      <t/>
    </r>
  </si>
  <si>
    <r>
      <t>P</t>
    </r>
    <r>
      <rPr>
        <sz val="11"/>
        <color theme="1"/>
        <rFont val="等线"/>
        <family val="3"/>
        <charset val="134"/>
      </rPr>
      <t>15974</t>
    </r>
    <r>
      <rPr>
        <sz val="11"/>
        <color theme="1"/>
        <rFont val="等线"/>
        <family val="2"/>
        <charset val="134"/>
        <scheme val="minor"/>
      </rPr>
      <t/>
    </r>
  </si>
  <si>
    <r>
      <t>P</t>
    </r>
    <r>
      <rPr>
        <sz val="11"/>
        <color theme="1"/>
        <rFont val="等线"/>
        <family val="3"/>
        <charset val="134"/>
      </rPr>
      <t>15975</t>
    </r>
    <r>
      <rPr>
        <sz val="11"/>
        <color theme="1"/>
        <rFont val="等线"/>
        <family val="2"/>
        <charset val="134"/>
        <scheme val="minor"/>
      </rPr>
      <t/>
    </r>
  </si>
  <si>
    <r>
      <t>P</t>
    </r>
    <r>
      <rPr>
        <sz val="11"/>
        <color theme="1"/>
        <rFont val="等线"/>
        <family val="3"/>
        <charset val="134"/>
      </rPr>
      <t>15976</t>
    </r>
    <r>
      <rPr>
        <sz val="11"/>
        <color theme="1"/>
        <rFont val="等线"/>
        <family val="2"/>
        <charset val="134"/>
        <scheme val="minor"/>
      </rPr>
      <t/>
    </r>
  </si>
  <si>
    <r>
      <t>P</t>
    </r>
    <r>
      <rPr>
        <sz val="11"/>
        <color theme="1"/>
        <rFont val="等线"/>
        <family val="3"/>
        <charset val="134"/>
      </rPr>
      <t>15977</t>
    </r>
    <r>
      <rPr>
        <sz val="11"/>
        <color theme="1"/>
        <rFont val="等线"/>
        <family val="2"/>
        <charset val="134"/>
        <scheme val="minor"/>
      </rPr>
      <t/>
    </r>
  </si>
  <si>
    <r>
      <t>P</t>
    </r>
    <r>
      <rPr>
        <sz val="11"/>
        <color theme="1"/>
        <rFont val="等线"/>
        <family val="3"/>
        <charset val="134"/>
      </rPr>
      <t>15978</t>
    </r>
    <r>
      <rPr>
        <sz val="11"/>
        <color theme="1"/>
        <rFont val="等线"/>
        <family val="2"/>
        <charset val="134"/>
        <scheme val="minor"/>
      </rPr>
      <t/>
    </r>
  </si>
  <si>
    <r>
      <t>P</t>
    </r>
    <r>
      <rPr>
        <sz val="11"/>
        <color theme="1"/>
        <rFont val="等线"/>
        <family val="3"/>
        <charset val="134"/>
      </rPr>
      <t>15979</t>
    </r>
    <r>
      <rPr>
        <sz val="11"/>
        <color theme="1"/>
        <rFont val="等线"/>
        <family val="2"/>
        <charset val="134"/>
        <scheme val="minor"/>
      </rPr>
      <t/>
    </r>
  </si>
  <si>
    <r>
      <t>T</t>
    </r>
    <r>
      <rPr>
        <sz val="11"/>
        <color theme="1"/>
        <rFont val="等线"/>
        <family val="3"/>
        <charset val="134"/>
      </rPr>
      <t>18</t>
    </r>
    <phoneticPr fontId="3" type="noConversion"/>
  </si>
  <si>
    <r>
      <t>T</t>
    </r>
    <r>
      <rPr>
        <sz val="11"/>
        <color theme="1"/>
        <rFont val="等线"/>
        <family val="3"/>
        <charset val="134"/>
      </rPr>
      <t>19</t>
    </r>
    <r>
      <rPr>
        <sz val="11"/>
        <color theme="1"/>
        <rFont val="等线"/>
        <family val="2"/>
        <charset val="134"/>
        <scheme val="minor"/>
      </rPr>
      <t/>
    </r>
  </si>
  <si>
    <r>
      <t>C</t>
    </r>
    <r>
      <rPr>
        <sz val="11"/>
        <color theme="1"/>
        <rFont val="等线"/>
        <family val="3"/>
        <charset val="134"/>
      </rPr>
      <t>18</t>
    </r>
    <phoneticPr fontId="3" type="noConversion"/>
  </si>
  <si>
    <r>
      <t>T</t>
    </r>
    <r>
      <rPr>
        <sz val="11"/>
        <color theme="1"/>
        <rFont val="等线"/>
        <family val="3"/>
        <charset val="134"/>
      </rPr>
      <t>18</t>
    </r>
    <phoneticPr fontId="3" type="noConversion"/>
  </si>
  <si>
    <t>第一章危险化学品安全生产法律法规</t>
  </si>
  <si>
    <t>第二章危险化学品基本知识1</t>
  </si>
  <si>
    <t>第二章危险化学品基本知识2</t>
  </si>
  <si>
    <t>第三章经营单位的安全管理1</t>
  </si>
  <si>
    <t>第三章经营单位的安全管理2</t>
  </si>
  <si>
    <t>第四章经营储存运输包装的安全管理1</t>
  </si>
  <si>
    <t>第四章经营储存运输包装的安全管理2</t>
  </si>
  <si>
    <t>第五章防火防爆安全技术措施1</t>
  </si>
  <si>
    <t>第五章防火防爆安全技术措施2</t>
  </si>
  <si>
    <t>第五章防火防爆安全技术措施3</t>
  </si>
  <si>
    <t>第六章职业危害及其防治</t>
  </si>
  <si>
    <t>第七章重大危险源与应急管理</t>
  </si>
  <si>
    <r>
      <t>N</t>
    </r>
    <r>
      <rPr>
        <sz val="11"/>
        <color theme="1"/>
        <rFont val="等线"/>
        <family val="3"/>
        <charset val="134"/>
      </rPr>
      <t>118a</t>
    </r>
    <phoneticPr fontId="3" type="noConversion"/>
  </si>
  <si>
    <r>
      <t>N118</t>
    </r>
    <r>
      <rPr>
        <sz val="11"/>
        <color theme="1"/>
        <rFont val="等线"/>
        <family val="3"/>
        <charset val="134"/>
      </rPr>
      <t>b</t>
    </r>
    <phoneticPr fontId="3" type="noConversion"/>
  </si>
  <si>
    <r>
      <t>N118</t>
    </r>
    <r>
      <rPr>
        <sz val="11"/>
        <color theme="1"/>
        <rFont val="等线"/>
        <family val="3"/>
        <charset val="134"/>
      </rPr>
      <t>c</t>
    </r>
    <phoneticPr fontId="3" type="noConversion"/>
  </si>
  <si>
    <r>
      <t>N118</t>
    </r>
    <r>
      <rPr>
        <sz val="11"/>
        <color theme="1"/>
        <rFont val="等线"/>
        <family val="3"/>
        <charset val="134"/>
      </rPr>
      <t>d</t>
    </r>
    <phoneticPr fontId="3" type="noConversion"/>
  </si>
  <si>
    <r>
      <t>N118</t>
    </r>
    <r>
      <rPr>
        <sz val="11"/>
        <color theme="1"/>
        <rFont val="等线"/>
        <family val="3"/>
        <charset val="134"/>
      </rPr>
      <t>e</t>
    </r>
    <phoneticPr fontId="3" type="noConversion"/>
  </si>
  <si>
    <r>
      <t>N118</t>
    </r>
    <r>
      <rPr>
        <sz val="11"/>
        <color theme="1"/>
        <rFont val="等线"/>
        <family val="3"/>
        <charset val="134"/>
      </rPr>
      <t>f</t>
    </r>
    <phoneticPr fontId="3" type="noConversion"/>
  </si>
  <si>
    <r>
      <t>N118</t>
    </r>
    <r>
      <rPr>
        <sz val="11"/>
        <color theme="1"/>
        <rFont val="等线"/>
        <family val="3"/>
        <charset val="134"/>
      </rPr>
      <t>g</t>
    </r>
    <phoneticPr fontId="3" type="noConversion"/>
  </si>
  <si>
    <r>
      <t>N118</t>
    </r>
    <r>
      <rPr>
        <sz val="11"/>
        <color theme="1"/>
        <rFont val="等线"/>
        <family val="3"/>
        <charset val="134"/>
      </rPr>
      <t>h</t>
    </r>
    <phoneticPr fontId="3" type="noConversion"/>
  </si>
  <si>
    <r>
      <t>N118</t>
    </r>
    <r>
      <rPr>
        <sz val="11"/>
        <color theme="1"/>
        <rFont val="等线"/>
        <family val="3"/>
        <charset val="134"/>
      </rPr>
      <t>i</t>
    </r>
    <phoneticPr fontId="3" type="noConversion"/>
  </si>
  <si>
    <r>
      <t>N118</t>
    </r>
    <r>
      <rPr>
        <sz val="11"/>
        <color theme="1"/>
        <rFont val="等线"/>
        <family val="3"/>
        <charset val="134"/>
      </rPr>
      <t>j</t>
    </r>
    <phoneticPr fontId="3" type="noConversion"/>
  </si>
  <si>
    <r>
      <t>N118</t>
    </r>
    <r>
      <rPr>
        <sz val="11"/>
        <color theme="1"/>
        <rFont val="等线"/>
        <family val="3"/>
        <charset val="134"/>
      </rPr>
      <t>k</t>
    </r>
    <phoneticPr fontId="3" type="noConversion"/>
  </si>
  <si>
    <r>
      <t>N118</t>
    </r>
    <r>
      <rPr>
        <sz val="11"/>
        <color theme="1"/>
        <rFont val="等线"/>
        <family val="3"/>
        <charset val="134"/>
      </rPr>
      <t>l</t>
    </r>
    <phoneticPr fontId="3" type="noConversion"/>
  </si>
  <si>
    <r>
      <t>N139</t>
    </r>
    <r>
      <rPr>
        <sz val="11"/>
        <color theme="1"/>
        <rFont val="等线"/>
        <family val="3"/>
        <charset val="134"/>
      </rPr>
      <t>a</t>
    </r>
    <phoneticPr fontId="3" type="noConversion"/>
  </si>
  <si>
    <r>
      <t>N139</t>
    </r>
    <r>
      <rPr>
        <sz val="11"/>
        <color theme="1"/>
        <rFont val="等线"/>
        <family val="3"/>
        <charset val="134"/>
      </rPr>
      <t>b</t>
    </r>
    <phoneticPr fontId="3" type="noConversion"/>
  </si>
  <si>
    <r>
      <t>N139</t>
    </r>
    <r>
      <rPr>
        <sz val="11"/>
        <color theme="1"/>
        <rFont val="等线"/>
        <family val="3"/>
        <charset val="134"/>
      </rPr>
      <t>c</t>
    </r>
    <phoneticPr fontId="3" type="noConversion"/>
  </si>
  <si>
    <r>
      <t>N139</t>
    </r>
    <r>
      <rPr>
        <sz val="11"/>
        <color theme="1"/>
        <rFont val="等线"/>
        <family val="3"/>
        <charset val="134"/>
      </rPr>
      <t>d</t>
    </r>
    <phoneticPr fontId="3" type="noConversion"/>
  </si>
  <si>
    <r>
      <t>N139</t>
    </r>
    <r>
      <rPr>
        <sz val="11"/>
        <color theme="1"/>
        <rFont val="等线"/>
        <family val="3"/>
        <charset val="134"/>
      </rPr>
      <t>e</t>
    </r>
    <phoneticPr fontId="3" type="noConversion"/>
  </si>
  <si>
    <r>
      <t>N139</t>
    </r>
    <r>
      <rPr>
        <sz val="11"/>
        <color theme="1"/>
        <rFont val="等线"/>
        <family val="3"/>
        <charset val="134"/>
      </rPr>
      <t>f</t>
    </r>
    <phoneticPr fontId="3" type="noConversion"/>
  </si>
  <si>
    <r>
      <t>N139</t>
    </r>
    <r>
      <rPr>
        <sz val="11"/>
        <color theme="1"/>
        <rFont val="等线"/>
        <family val="3"/>
        <charset val="134"/>
      </rPr>
      <t>g</t>
    </r>
    <phoneticPr fontId="3" type="noConversion"/>
  </si>
  <si>
    <r>
      <t>N139</t>
    </r>
    <r>
      <rPr>
        <sz val="11"/>
        <color theme="1"/>
        <rFont val="等线"/>
        <family val="3"/>
        <charset val="134"/>
      </rPr>
      <t>h</t>
    </r>
    <phoneticPr fontId="3" type="noConversion"/>
  </si>
  <si>
    <r>
      <t>N139</t>
    </r>
    <r>
      <rPr>
        <sz val="11"/>
        <color theme="1"/>
        <rFont val="等线"/>
        <family val="3"/>
        <charset val="134"/>
      </rPr>
      <t>i</t>
    </r>
    <phoneticPr fontId="3" type="noConversion"/>
  </si>
  <si>
    <r>
      <t>N139</t>
    </r>
    <r>
      <rPr>
        <sz val="11"/>
        <color theme="1"/>
        <rFont val="等线"/>
        <family val="3"/>
        <charset val="134"/>
      </rPr>
      <t>j</t>
    </r>
    <phoneticPr fontId="3" type="noConversion"/>
  </si>
  <si>
    <r>
      <t>N139</t>
    </r>
    <r>
      <rPr>
        <sz val="11"/>
        <color theme="1"/>
        <rFont val="等线"/>
        <family val="3"/>
        <charset val="134"/>
      </rPr>
      <t>k</t>
    </r>
    <phoneticPr fontId="3" type="noConversion"/>
  </si>
  <si>
    <r>
      <t>N139</t>
    </r>
    <r>
      <rPr>
        <sz val="11"/>
        <color theme="1"/>
        <rFont val="等线"/>
        <family val="3"/>
        <charset val="134"/>
      </rPr>
      <t>l</t>
    </r>
    <phoneticPr fontId="3" type="noConversion"/>
  </si>
  <si>
    <t>C16</t>
    <phoneticPr fontId="3" type="noConversion"/>
  </si>
  <si>
    <t>C17</t>
    <phoneticPr fontId="3" type="noConversion"/>
  </si>
  <si>
    <t>L16</t>
    <phoneticPr fontId="3" type="noConversion"/>
  </si>
  <si>
    <t>L17</t>
    <phoneticPr fontId="3" type="noConversion"/>
  </si>
  <si>
    <r>
      <t>C</t>
    </r>
    <r>
      <rPr>
        <sz val="11"/>
        <color theme="1"/>
        <rFont val="等线"/>
        <family val="3"/>
        <charset val="134"/>
      </rPr>
      <t>16</t>
    </r>
    <phoneticPr fontId="3" type="noConversion"/>
  </si>
  <si>
    <r>
      <t>C</t>
    </r>
    <r>
      <rPr>
        <sz val="11"/>
        <color theme="1"/>
        <rFont val="等线"/>
        <family val="3"/>
        <charset val="134"/>
      </rPr>
      <t>17</t>
    </r>
    <phoneticPr fontId="3" type="noConversion"/>
  </si>
  <si>
    <t>危险化学品经营单位负责人</t>
  </si>
  <si>
    <t>危险化学品经营单位管理人员</t>
  </si>
  <si>
    <t>L16B</t>
    <phoneticPr fontId="3" type="noConversion"/>
  </si>
  <si>
    <t>L17B</t>
    <phoneticPr fontId="3" type="noConversion"/>
  </si>
  <si>
    <r>
      <t>L1</t>
    </r>
    <r>
      <rPr>
        <sz val="11"/>
        <color theme="1"/>
        <rFont val="等线"/>
        <family val="3"/>
        <charset val="134"/>
      </rPr>
      <t>6</t>
    </r>
    <phoneticPr fontId="3" type="noConversion"/>
  </si>
  <si>
    <r>
      <t>L1</t>
    </r>
    <r>
      <rPr>
        <sz val="11"/>
        <color theme="1"/>
        <rFont val="等线"/>
        <family val="3"/>
        <charset val="134"/>
      </rPr>
      <t>7</t>
    </r>
    <phoneticPr fontId="3" type="noConversion"/>
  </si>
  <si>
    <t>/upload/courses/videos/v183.mp4</t>
    <phoneticPr fontId="3" type="noConversion"/>
  </si>
  <si>
    <t>/upload/courses/videos/v184.mp4</t>
    <phoneticPr fontId="3" type="noConversion"/>
  </si>
  <si>
    <t>/upload/courses/videos/v185.mp4</t>
    <phoneticPr fontId="3" type="noConversion"/>
  </si>
  <si>
    <t>/upload/courses/videos/v186.mp4</t>
    <phoneticPr fontId="3" type="noConversion"/>
  </si>
  <si>
    <t>/upload/courses/videos/v187.mp4</t>
    <phoneticPr fontId="3" type="noConversion"/>
  </si>
  <si>
    <t>/upload/courses/videos/v188.mp4</t>
    <phoneticPr fontId="3" type="noConversion"/>
  </si>
  <si>
    <t>/upload/courses/videos/v189.mp4</t>
    <phoneticPr fontId="3" type="noConversion"/>
  </si>
  <si>
    <t>/upload/courses/videos/v190.mp4</t>
    <phoneticPr fontId="3" type="noConversion"/>
  </si>
  <si>
    <t>/upload/courses/videos/v191.mp4</t>
    <phoneticPr fontId="3" type="noConversion"/>
  </si>
  <si>
    <t>/upload/courses/videos/v192.mp4</t>
    <phoneticPr fontId="3" type="noConversion"/>
  </si>
  <si>
    <t>/upload/courses/videos/v193.mp4</t>
    <phoneticPr fontId="3" type="noConversion"/>
  </si>
  <si>
    <t>/upload/courses/videos/v194.mp4</t>
    <phoneticPr fontId="3" type="noConversion"/>
  </si>
  <si>
    <t>v200</t>
    <phoneticPr fontId="3" type="noConversion"/>
  </si>
  <si>
    <t>v201</t>
  </si>
  <si>
    <t>v202</t>
  </si>
  <si>
    <t>v203</t>
  </si>
  <si>
    <t>v204</t>
  </si>
  <si>
    <t>v205</t>
  </si>
  <si>
    <t>v206</t>
  </si>
  <si>
    <t>v207</t>
  </si>
  <si>
    <t>v208</t>
  </si>
  <si>
    <t>v209</t>
  </si>
  <si>
    <t>v210</t>
  </si>
  <si>
    <t>v211</t>
  </si>
  <si>
    <t>C20</t>
    <phoneticPr fontId="3" type="noConversion"/>
  </si>
  <si>
    <t>C20A</t>
    <phoneticPr fontId="3" type="noConversion"/>
  </si>
  <si>
    <t>C21</t>
    <phoneticPr fontId="3" type="noConversion"/>
  </si>
  <si>
    <t>消防设施操作员（监控中级）</t>
    <phoneticPr fontId="3" type="noConversion"/>
  </si>
  <si>
    <t>消防设施操作员（维保中级）</t>
    <phoneticPr fontId="3" type="noConversion"/>
  </si>
  <si>
    <t xml:space="preserve"> 消防设施操作员（初级）</t>
    <phoneticPr fontId="3" type="noConversion"/>
  </si>
  <si>
    <t>L20</t>
    <phoneticPr fontId="3" type="noConversion"/>
  </si>
  <si>
    <t>L20A</t>
    <phoneticPr fontId="3" type="noConversion"/>
  </si>
  <si>
    <t>L21</t>
    <phoneticPr fontId="3" type="noConversion"/>
  </si>
  <si>
    <t>基础模块一职业道德基本知识</t>
  </si>
  <si>
    <t>基础模块一职业守则</t>
  </si>
  <si>
    <t>基础模块二消防工作的性质和任务</t>
  </si>
  <si>
    <t>基础模块二消防工作的方针和原则</t>
  </si>
  <si>
    <t>基础模块三燃烧基础知识1</t>
  </si>
  <si>
    <t>基础模块三燃烧基础知识2</t>
  </si>
  <si>
    <t>基础模块三燃烧基础知识3</t>
  </si>
  <si>
    <t>基础模块三燃烧基础知识4</t>
  </si>
  <si>
    <t>基础模块三火灾的定义和分类</t>
  </si>
  <si>
    <t>基础模块三建筑火灾的发生和发展过程</t>
  </si>
  <si>
    <t>基础模块三防火和灭火的基本原理</t>
  </si>
  <si>
    <t>基础模块四建（构）筑物分类</t>
  </si>
  <si>
    <t>基础模块四建筑材料的燃烧性能</t>
  </si>
  <si>
    <t>基础模块四建筑构件的耐火极限</t>
  </si>
  <si>
    <t>基础模块四建筑的耐火等级</t>
  </si>
  <si>
    <t>基础模块四建筑的防火和防烟分区</t>
  </si>
  <si>
    <t>基础模块四建筑的总平面布局和平面布置1</t>
  </si>
  <si>
    <t>基础模块四建筑的总平面布局和平面布置2</t>
  </si>
  <si>
    <t>基础模块四安全疏散1</t>
  </si>
  <si>
    <t>基础模块四安全疏散2</t>
  </si>
  <si>
    <t>基础模块四建筑内外装修防火基本要求1</t>
  </si>
  <si>
    <t>基础模块四建筑内外装修防火基本要求2</t>
  </si>
  <si>
    <t>基础模块五电工学基础知识1</t>
  </si>
  <si>
    <t>基础模块五电工学基础知识2</t>
  </si>
  <si>
    <t>基础模块五电工学基础知识3</t>
  </si>
  <si>
    <t>基础模块五电气线路和设备防火常识1</t>
  </si>
  <si>
    <t>基础模块五电气线路和设备防火常识2</t>
  </si>
  <si>
    <t>基础模块六火灾自动报警系统基本知识</t>
  </si>
  <si>
    <t>基础模块六自动喷水灭火系统1</t>
  </si>
  <si>
    <t>基础模块六自动喷水灭火系统2</t>
  </si>
  <si>
    <t>基础模块六气体灭火系统</t>
  </si>
  <si>
    <t>基础模块六其他自动灭火系统</t>
  </si>
  <si>
    <t>基础模块六消防给水及消火栓系统</t>
  </si>
  <si>
    <t>基础模块六防烟排烟系统、应急照明疏散指示系统和灭火器</t>
  </si>
  <si>
    <t>基础模块六防火分隔设施、消防电梯和逃生避难器材</t>
  </si>
  <si>
    <t>基础模块七初起火灾处置基本知识</t>
  </si>
  <si>
    <t>基础模块八计算机基础知识</t>
  </si>
  <si>
    <t>基础模块九相关法律、法规知识</t>
  </si>
  <si>
    <t>初级模块一火灾报警控制器识别、状态判断、自检</t>
  </si>
  <si>
    <t>初级模块一灭火器有效性和消防自救呼吸器检查</t>
  </si>
  <si>
    <t>初级模块一消防水池、消防水箱、防火门和防火卷帘检查</t>
  </si>
  <si>
    <t>初级模块一消防供水管道阀门检查</t>
  </si>
  <si>
    <t>初级模块一报警信号判断和报警信息查询</t>
  </si>
  <si>
    <t>初级模块一报警信息核实、处理和火警信息报告</t>
  </si>
  <si>
    <t>初级模块二火灾自动报警系统操作</t>
  </si>
  <si>
    <t>初级模块二室外和室内消火栓操作</t>
  </si>
  <si>
    <t>初级模块二轻便消防水龙和消防水泵组操作</t>
  </si>
  <si>
    <t>初级模块二灭火器选择与操作、消防自救呼吸器操作</t>
  </si>
  <si>
    <t>初级模块三火灾自动报警系统保养</t>
  </si>
  <si>
    <t>初级模块三消防应急灯具和防火门保养</t>
  </si>
  <si>
    <t>初级模块三防火卷帘和消火栓系统保养</t>
  </si>
  <si>
    <t>初级模块三水泵接合器、消防水池、消防水箱和灭火器保养</t>
  </si>
  <si>
    <t>中级模块一判断自动报警系统和自动喷水灭火系统工作状态</t>
  </si>
  <si>
    <t>中级模块一判断防烟排烟系统和其他消防设施工作状态</t>
  </si>
  <si>
    <t>中级模块一区分集中火灾报警控制器信号类型和报警信息处置</t>
  </si>
  <si>
    <t>中级模块二火灾自动报警系统操作1</t>
  </si>
  <si>
    <t>中级模块二火灾自动报警系统操作2</t>
  </si>
  <si>
    <t>中级模块二区分喷水灭火系统类型和操作消防泵组电气控制柜</t>
  </si>
  <si>
    <t>中级模块二使用消防电话和消防应急广播</t>
  </si>
  <si>
    <t>中级模块二操作防排烟系统、释放防火卷帘、操作防火门监控器和常开防火门</t>
  </si>
  <si>
    <t>中级模块二操作应急照明控制器和操作迫降电梯</t>
  </si>
  <si>
    <t>中级模块三保养自动报警系统部件和湿式、干式喷水灭火系统</t>
  </si>
  <si>
    <t>中级模块三保养其他消防设施</t>
  </si>
  <si>
    <t>中级-监控操作1和2考位</t>
  </si>
  <si>
    <t>中级-监控操作3、4和5考位</t>
  </si>
  <si>
    <t>中级模块四更换自动报警、喷水灭火系统系统组件</t>
  </si>
  <si>
    <t>中级模块四更换湿式、干式自动喷水灭火系统组件</t>
  </si>
  <si>
    <t>中级模块四更换消防电话、应急广播、应急灯具、防火卷帘和防火门组件</t>
  </si>
  <si>
    <t>中级模块四维修消火栓箱组件</t>
  </si>
  <si>
    <t>中级模块四维修水基型灭火器和干粉型灭火器</t>
  </si>
  <si>
    <t>中级模块四更换防烟排烟系统组件</t>
  </si>
  <si>
    <t>中级模块五检查、测试火灾自动报警系统组件功能</t>
  </si>
  <si>
    <t>中级模块五测试火灾自动报警系统联动功能和接地电阻</t>
  </si>
  <si>
    <t>中级模块五检查湿式、干式喷水灭火系统组件的安装情况</t>
  </si>
  <si>
    <t>中级模块五测试喷水系统组件、连锁和联动控制功能、工作压力和流量</t>
  </si>
  <si>
    <t>中级模块五检查、测试末端配电装置和消防应急广播系统</t>
  </si>
  <si>
    <t>中级模块五检查、测试消防电话系统和消防电梯</t>
  </si>
  <si>
    <t>中级模块五检查、测试消防应急照明和疏散指示系统</t>
  </si>
  <si>
    <t>中级模块五检查、测试防火卷帘和防火门</t>
  </si>
  <si>
    <t>中级模块五检查、测试消防供水设施</t>
  </si>
  <si>
    <t>中级模块五检查、测试消火栓系统</t>
  </si>
  <si>
    <t>中级模块五检查、测试防烟排烟系统</t>
  </si>
  <si>
    <r>
      <t>L</t>
    </r>
    <r>
      <rPr>
        <sz val="11"/>
        <color theme="1"/>
        <rFont val="等线"/>
        <family val="3"/>
        <charset val="134"/>
      </rPr>
      <t>21</t>
    </r>
    <phoneticPr fontId="3" type="noConversion"/>
  </si>
  <si>
    <r>
      <t>L</t>
    </r>
    <r>
      <rPr>
        <sz val="11"/>
        <color theme="1"/>
        <rFont val="等线"/>
        <family val="3"/>
        <charset val="134"/>
      </rPr>
      <t>20</t>
    </r>
    <phoneticPr fontId="3" type="noConversion"/>
  </si>
  <si>
    <r>
      <t>N</t>
    </r>
    <r>
      <rPr>
        <sz val="11"/>
        <color theme="1"/>
        <rFont val="等线"/>
        <family val="3"/>
        <charset val="134"/>
      </rPr>
      <t>332</t>
    </r>
    <r>
      <rPr>
        <sz val="11"/>
        <color theme="1"/>
        <rFont val="等线"/>
        <family val="2"/>
        <charset val="134"/>
        <scheme val="minor"/>
      </rPr>
      <t/>
    </r>
  </si>
  <si>
    <r>
      <t>N</t>
    </r>
    <r>
      <rPr>
        <sz val="11"/>
        <color theme="1"/>
        <rFont val="等线"/>
        <family val="3"/>
        <charset val="134"/>
      </rPr>
      <t>333</t>
    </r>
    <r>
      <rPr>
        <sz val="11"/>
        <color theme="1"/>
        <rFont val="等线"/>
        <family val="2"/>
        <charset val="134"/>
        <scheme val="minor"/>
      </rPr>
      <t/>
    </r>
  </si>
  <si>
    <r>
      <t>N</t>
    </r>
    <r>
      <rPr>
        <sz val="11"/>
        <color theme="1"/>
        <rFont val="等线"/>
        <family val="3"/>
        <charset val="134"/>
      </rPr>
      <t>334</t>
    </r>
    <r>
      <rPr>
        <sz val="11"/>
        <color theme="1"/>
        <rFont val="等线"/>
        <family val="2"/>
        <charset val="134"/>
        <scheme val="minor"/>
      </rPr>
      <t/>
    </r>
  </si>
  <si>
    <r>
      <t>N</t>
    </r>
    <r>
      <rPr>
        <sz val="11"/>
        <color theme="1"/>
        <rFont val="等线"/>
        <family val="3"/>
        <charset val="134"/>
      </rPr>
      <t>335</t>
    </r>
    <r>
      <rPr>
        <sz val="11"/>
        <color theme="1"/>
        <rFont val="等线"/>
        <family val="2"/>
        <charset val="134"/>
        <scheme val="minor"/>
      </rPr>
      <t/>
    </r>
  </si>
  <si>
    <r>
      <t>N</t>
    </r>
    <r>
      <rPr>
        <sz val="11"/>
        <color theme="1"/>
        <rFont val="等线"/>
        <family val="3"/>
        <charset val="134"/>
      </rPr>
      <t>336</t>
    </r>
    <r>
      <rPr>
        <sz val="11"/>
        <color theme="1"/>
        <rFont val="等线"/>
        <family val="2"/>
        <charset val="134"/>
        <scheme val="minor"/>
      </rPr>
      <t/>
    </r>
  </si>
  <si>
    <r>
      <t>N</t>
    </r>
    <r>
      <rPr>
        <sz val="11"/>
        <color theme="1"/>
        <rFont val="等线"/>
        <family val="3"/>
        <charset val="134"/>
      </rPr>
      <t>337</t>
    </r>
    <r>
      <rPr>
        <sz val="11"/>
        <color theme="1"/>
        <rFont val="等线"/>
        <family val="2"/>
        <charset val="134"/>
        <scheme val="minor"/>
      </rPr>
      <t/>
    </r>
  </si>
  <si>
    <r>
      <t>N</t>
    </r>
    <r>
      <rPr>
        <sz val="11"/>
        <color theme="1"/>
        <rFont val="等线"/>
        <family val="3"/>
        <charset val="134"/>
      </rPr>
      <t>338</t>
    </r>
    <r>
      <rPr>
        <sz val="11"/>
        <color theme="1"/>
        <rFont val="等线"/>
        <family val="2"/>
        <charset val="134"/>
        <scheme val="minor"/>
      </rPr>
      <t/>
    </r>
  </si>
  <si>
    <r>
      <t>N</t>
    </r>
    <r>
      <rPr>
        <sz val="11"/>
        <color theme="1"/>
        <rFont val="等线"/>
        <family val="3"/>
        <charset val="134"/>
      </rPr>
      <t>339</t>
    </r>
    <r>
      <rPr>
        <sz val="11"/>
        <color theme="1"/>
        <rFont val="等线"/>
        <family val="2"/>
        <charset val="134"/>
        <scheme val="minor"/>
      </rPr>
      <t/>
    </r>
  </si>
  <si>
    <r>
      <t>N</t>
    </r>
    <r>
      <rPr>
        <sz val="11"/>
        <color theme="1"/>
        <rFont val="等线"/>
        <family val="3"/>
        <charset val="134"/>
      </rPr>
      <t>340</t>
    </r>
    <r>
      <rPr>
        <sz val="11"/>
        <color theme="1"/>
        <rFont val="等线"/>
        <family val="2"/>
        <charset val="134"/>
        <scheme val="minor"/>
      </rPr>
      <t/>
    </r>
  </si>
  <si>
    <r>
      <t>N</t>
    </r>
    <r>
      <rPr>
        <sz val="11"/>
        <color theme="1"/>
        <rFont val="等线"/>
        <family val="3"/>
        <charset val="134"/>
      </rPr>
      <t>341</t>
    </r>
    <r>
      <rPr>
        <sz val="11"/>
        <color theme="1"/>
        <rFont val="等线"/>
        <family val="2"/>
        <charset val="134"/>
        <scheme val="minor"/>
      </rPr>
      <t/>
    </r>
  </si>
  <si>
    <r>
      <t>N</t>
    </r>
    <r>
      <rPr>
        <sz val="11"/>
        <color theme="1"/>
        <rFont val="等线"/>
        <family val="3"/>
        <charset val="134"/>
      </rPr>
      <t>342</t>
    </r>
    <r>
      <rPr>
        <sz val="11"/>
        <color theme="1"/>
        <rFont val="等线"/>
        <family val="2"/>
        <charset val="134"/>
        <scheme val="minor"/>
      </rPr>
      <t/>
    </r>
  </si>
  <si>
    <r>
      <t>N</t>
    </r>
    <r>
      <rPr>
        <sz val="11"/>
        <color theme="1"/>
        <rFont val="等线"/>
        <family val="3"/>
        <charset val="134"/>
      </rPr>
      <t>343</t>
    </r>
    <r>
      <rPr>
        <sz val="11"/>
        <color theme="1"/>
        <rFont val="等线"/>
        <family val="2"/>
        <charset val="134"/>
        <scheme val="minor"/>
      </rPr>
      <t/>
    </r>
  </si>
  <si>
    <r>
      <t>N</t>
    </r>
    <r>
      <rPr>
        <sz val="11"/>
        <color theme="1"/>
        <rFont val="等线"/>
        <family val="3"/>
        <charset val="134"/>
      </rPr>
      <t>344</t>
    </r>
    <r>
      <rPr>
        <sz val="11"/>
        <color theme="1"/>
        <rFont val="等线"/>
        <family val="2"/>
        <charset val="134"/>
        <scheme val="minor"/>
      </rPr>
      <t/>
    </r>
  </si>
  <si>
    <r>
      <t>N</t>
    </r>
    <r>
      <rPr>
        <sz val="11"/>
        <color theme="1"/>
        <rFont val="等线"/>
        <family val="3"/>
        <charset val="134"/>
      </rPr>
      <t>345</t>
    </r>
    <r>
      <rPr>
        <sz val="11"/>
        <color theme="1"/>
        <rFont val="等线"/>
        <family val="2"/>
        <charset val="134"/>
        <scheme val="minor"/>
      </rPr>
      <t/>
    </r>
  </si>
  <si>
    <r>
      <t>N</t>
    </r>
    <r>
      <rPr>
        <sz val="11"/>
        <color theme="1"/>
        <rFont val="等线"/>
        <family val="3"/>
        <charset val="134"/>
      </rPr>
      <t>346</t>
    </r>
    <r>
      <rPr>
        <sz val="11"/>
        <color theme="1"/>
        <rFont val="等线"/>
        <family val="2"/>
        <charset val="134"/>
        <scheme val="minor"/>
      </rPr>
      <t/>
    </r>
  </si>
  <si>
    <r>
      <t>N</t>
    </r>
    <r>
      <rPr>
        <sz val="11"/>
        <color theme="1"/>
        <rFont val="等线"/>
        <family val="3"/>
        <charset val="134"/>
      </rPr>
      <t>347</t>
    </r>
    <r>
      <rPr>
        <sz val="11"/>
        <color theme="1"/>
        <rFont val="等线"/>
        <family val="2"/>
        <charset val="134"/>
        <scheme val="minor"/>
      </rPr>
      <t/>
    </r>
  </si>
  <si>
    <r>
      <t>N</t>
    </r>
    <r>
      <rPr>
        <sz val="11"/>
        <color theme="1"/>
        <rFont val="等线"/>
        <family val="3"/>
        <charset val="134"/>
      </rPr>
      <t>348</t>
    </r>
    <r>
      <rPr>
        <sz val="11"/>
        <color theme="1"/>
        <rFont val="等线"/>
        <family val="2"/>
        <charset val="134"/>
        <scheme val="minor"/>
      </rPr>
      <t/>
    </r>
  </si>
  <si>
    <r>
      <t>N</t>
    </r>
    <r>
      <rPr>
        <sz val="11"/>
        <color theme="1"/>
        <rFont val="等线"/>
        <family val="3"/>
        <charset val="134"/>
      </rPr>
      <t>349</t>
    </r>
    <r>
      <rPr>
        <sz val="11"/>
        <color theme="1"/>
        <rFont val="等线"/>
        <family val="2"/>
        <charset val="134"/>
        <scheme val="minor"/>
      </rPr>
      <t/>
    </r>
  </si>
  <si>
    <r>
      <t>N</t>
    </r>
    <r>
      <rPr>
        <sz val="11"/>
        <color theme="1"/>
        <rFont val="等线"/>
        <family val="3"/>
        <charset val="134"/>
      </rPr>
      <t>350</t>
    </r>
    <r>
      <rPr>
        <sz val="11"/>
        <color theme="1"/>
        <rFont val="等线"/>
        <family val="2"/>
        <charset val="134"/>
        <scheme val="minor"/>
      </rPr>
      <t/>
    </r>
  </si>
  <si>
    <r>
      <t>N</t>
    </r>
    <r>
      <rPr>
        <sz val="11"/>
        <color theme="1"/>
        <rFont val="等线"/>
        <family val="3"/>
        <charset val="134"/>
      </rPr>
      <t>351</t>
    </r>
    <r>
      <rPr>
        <sz val="11"/>
        <color theme="1"/>
        <rFont val="等线"/>
        <family val="2"/>
        <charset val="134"/>
        <scheme val="minor"/>
      </rPr>
      <t/>
    </r>
  </si>
  <si>
    <r>
      <t>N</t>
    </r>
    <r>
      <rPr>
        <sz val="11"/>
        <color theme="1"/>
        <rFont val="等线"/>
        <family val="3"/>
        <charset val="134"/>
      </rPr>
      <t>352</t>
    </r>
    <r>
      <rPr>
        <sz val="11"/>
        <color theme="1"/>
        <rFont val="等线"/>
        <family val="2"/>
        <charset val="134"/>
        <scheme val="minor"/>
      </rPr>
      <t/>
    </r>
  </si>
  <si>
    <r>
      <t>N</t>
    </r>
    <r>
      <rPr>
        <sz val="11"/>
        <color theme="1"/>
        <rFont val="等线"/>
        <family val="3"/>
        <charset val="134"/>
      </rPr>
      <t>353</t>
    </r>
    <r>
      <rPr>
        <sz val="11"/>
        <color theme="1"/>
        <rFont val="等线"/>
        <family val="2"/>
        <charset val="134"/>
        <scheme val="minor"/>
      </rPr>
      <t/>
    </r>
  </si>
  <si>
    <r>
      <t>N</t>
    </r>
    <r>
      <rPr>
        <sz val="11"/>
        <color theme="1"/>
        <rFont val="等线"/>
        <family val="3"/>
        <charset val="134"/>
      </rPr>
      <t>354</t>
    </r>
    <r>
      <rPr>
        <sz val="11"/>
        <color theme="1"/>
        <rFont val="等线"/>
        <family val="2"/>
        <charset val="134"/>
        <scheme val="minor"/>
      </rPr>
      <t/>
    </r>
  </si>
  <si>
    <r>
      <t>N</t>
    </r>
    <r>
      <rPr>
        <sz val="11"/>
        <color theme="1"/>
        <rFont val="等线"/>
        <family val="3"/>
        <charset val="134"/>
      </rPr>
      <t>355</t>
    </r>
    <r>
      <rPr>
        <sz val="11"/>
        <color theme="1"/>
        <rFont val="等线"/>
        <family val="2"/>
        <charset val="134"/>
        <scheme val="minor"/>
      </rPr>
      <t/>
    </r>
  </si>
  <si>
    <r>
      <t>N</t>
    </r>
    <r>
      <rPr>
        <sz val="11"/>
        <color theme="1"/>
        <rFont val="等线"/>
        <family val="3"/>
        <charset val="134"/>
      </rPr>
      <t>356</t>
    </r>
    <r>
      <rPr>
        <sz val="11"/>
        <color theme="1"/>
        <rFont val="等线"/>
        <family val="2"/>
        <charset val="134"/>
        <scheme val="minor"/>
      </rPr>
      <t/>
    </r>
  </si>
  <si>
    <r>
      <t>N</t>
    </r>
    <r>
      <rPr>
        <sz val="11"/>
        <color theme="1"/>
        <rFont val="等线"/>
        <family val="3"/>
        <charset val="134"/>
      </rPr>
      <t>357</t>
    </r>
    <r>
      <rPr>
        <sz val="11"/>
        <color theme="1"/>
        <rFont val="等线"/>
        <family val="2"/>
        <charset val="134"/>
        <scheme val="minor"/>
      </rPr>
      <t/>
    </r>
  </si>
  <si>
    <r>
      <t>N</t>
    </r>
    <r>
      <rPr>
        <sz val="11"/>
        <color theme="1"/>
        <rFont val="等线"/>
        <family val="3"/>
        <charset val="134"/>
      </rPr>
      <t>358</t>
    </r>
    <r>
      <rPr>
        <sz val="11"/>
        <color theme="1"/>
        <rFont val="等线"/>
        <family val="2"/>
        <charset val="134"/>
        <scheme val="minor"/>
      </rPr>
      <t/>
    </r>
  </si>
  <si>
    <r>
      <t>N</t>
    </r>
    <r>
      <rPr>
        <sz val="11"/>
        <color theme="1"/>
        <rFont val="等线"/>
        <family val="3"/>
        <charset val="134"/>
      </rPr>
      <t>359</t>
    </r>
    <r>
      <rPr>
        <sz val="11"/>
        <color theme="1"/>
        <rFont val="等线"/>
        <family val="2"/>
        <charset val="134"/>
        <scheme val="minor"/>
      </rPr>
      <t/>
    </r>
  </si>
  <si>
    <r>
      <t>N</t>
    </r>
    <r>
      <rPr>
        <sz val="11"/>
        <color theme="1"/>
        <rFont val="等线"/>
        <family val="3"/>
        <charset val="134"/>
      </rPr>
      <t>360</t>
    </r>
    <r>
      <rPr>
        <sz val="11"/>
        <color theme="1"/>
        <rFont val="等线"/>
        <family val="2"/>
        <charset val="134"/>
        <scheme val="minor"/>
      </rPr>
      <t/>
    </r>
  </si>
  <si>
    <r>
      <t>N</t>
    </r>
    <r>
      <rPr>
        <sz val="11"/>
        <color theme="1"/>
        <rFont val="等线"/>
        <family val="3"/>
        <charset val="134"/>
      </rPr>
      <t>361</t>
    </r>
    <r>
      <rPr>
        <sz val="11"/>
        <color theme="1"/>
        <rFont val="等线"/>
        <family val="2"/>
        <charset val="134"/>
        <scheme val="minor"/>
      </rPr>
      <t/>
    </r>
  </si>
  <si>
    <r>
      <t>N</t>
    </r>
    <r>
      <rPr>
        <sz val="11"/>
        <color theme="1"/>
        <rFont val="等线"/>
        <family val="3"/>
        <charset val="134"/>
      </rPr>
      <t>362</t>
    </r>
    <r>
      <rPr>
        <sz val="11"/>
        <color theme="1"/>
        <rFont val="等线"/>
        <family val="2"/>
        <charset val="134"/>
        <scheme val="minor"/>
      </rPr>
      <t/>
    </r>
  </si>
  <si>
    <r>
      <t>N</t>
    </r>
    <r>
      <rPr>
        <sz val="11"/>
        <color theme="1"/>
        <rFont val="等线"/>
        <family val="3"/>
        <charset val="134"/>
      </rPr>
      <t>363</t>
    </r>
    <r>
      <rPr>
        <sz val="11"/>
        <color theme="1"/>
        <rFont val="等线"/>
        <family val="2"/>
        <charset val="134"/>
        <scheme val="minor"/>
      </rPr>
      <t/>
    </r>
  </si>
  <si>
    <r>
      <t>N</t>
    </r>
    <r>
      <rPr>
        <sz val="11"/>
        <color theme="1"/>
        <rFont val="等线"/>
        <family val="3"/>
        <charset val="134"/>
      </rPr>
      <t>364</t>
    </r>
    <r>
      <rPr>
        <sz val="11"/>
        <color theme="1"/>
        <rFont val="等线"/>
        <family val="2"/>
        <charset val="134"/>
        <scheme val="minor"/>
      </rPr>
      <t/>
    </r>
  </si>
  <si>
    <r>
      <t>N</t>
    </r>
    <r>
      <rPr>
        <sz val="11"/>
        <color theme="1"/>
        <rFont val="等线"/>
        <family val="3"/>
        <charset val="134"/>
      </rPr>
      <t>365</t>
    </r>
    <r>
      <rPr>
        <sz val="11"/>
        <color theme="1"/>
        <rFont val="等线"/>
        <family val="2"/>
        <charset val="134"/>
        <scheme val="minor"/>
      </rPr>
      <t/>
    </r>
  </si>
  <si>
    <r>
      <t>N</t>
    </r>
    <r>
      <rPr>
        <sz val="11"/>
        <color theme="1"/>
        <rFont val="等线"/>
        <family val="3"/>
        <charset val="134"/>
      </rPr>
      <t>366</t>
    </r>
    <r>
      <rPr>
        <sz val="11"/>
        <color theme="1"/>
        <rFont val="等线"/>
        <family val="2"/>
        <charset val="134"/>
        <scheme val="minor"/>
      </rPr>
      <t/>
    </r>
  </si>
  <si>
    <r>
      <t>N</t>
    </r>
    <r>
      <rPr>
        <sz val="11"/>
        <color theme="1"/>
        <rFont val="等线"/>
        <family val="3"/>
        <charset val="134"/>
      </rPr>
      <t>367</t>
    </r>
    <r>
      <rPr>
        <sz val="11"/>
        <color theme="1"/>
        <rFont val="等线"/>
        <family val="2"/>
        <charset val="134"/>
        <scheme val="minor"/>
      </rPr>
      <t/>
    </r>
  </si>
  <si>
    <r>
      <t>N</t>
    </r>
    <r>
      <rPr>
        <sz val="11"/>
        <color theme="1"/>
        <rFont val="等线"/>
        <family val="3"/>
        <charset val="134"/>
      </rPr>
      <t>368</t>
    </r>
    <r>
      <rPr>
        <sz val="11"/>
        <color theme="1"/>
        <rFont val="等线"/>
        <family val="2"/>
        <charset val="134"/>
        <scheme val="minor"/>
      </rPr>
      <t/>
    </r>
  </si>
  <si>
    <r>
      <t>N</t>
    </r>
    <r>
      <rPr>
        <sz val="11"/>
        <color theme="1"/>
        <rFont val="等线"/>
        <family val="3"/>
        <charset val="134"/>
      </rPr>
      <t>369</t>
    </r>
    <r>
      <rPr>
        <sz val="11"/>
        <color theme="1"/>
        <rFont val="等线"/>
        <family val="2"/>
        <charset val="134"/>
        <scheme val="minor"/>
      </rPr>
      <t/>
    </r>
  </si>
  <si>
    <r>
      <t>N</t>
    </r>
    <r>
      <rPr>
        <sz val="11"/>
        <color theme="1"/>
        <rFont val="等线"/>
        <family val="3"/>
        <charset val="134"/>
      </rPr>
      <t>370</t>
    </r>
    <r>
      <rPr>
        <sz val="11"/>
        <color theme="1"/>
        <rFont val="等线"/>
        <family val="2"/>
        <charset val="134"/>
        <scheme val="minor"/>
      </rPr>
      <t/>
    </r>
  </si>
  <si>
    <r>
      <t>N</t>
    </r>
    <r>
      <rPr>
        <sz val="11"/>
        <color theme="1"/>
        <rFont val="等线"/>
        <family val="3"/>
        <charset val="134"/>
      </rPr>
      <t>371</t>
    </r>
    <r>
      <rPr>
        <sz val="11"/>
        <color theme="1"/>
        <rFont val="等线"/>
        <family val="2"/>
        <charset val="134"/>
        <scheme val="minor"/>
      </rPr>
      <t/>
    </r>
  </si>
  <si>
    <r>
      <t>N</t>
    </r>
    <r>
      <rPr>
        <sz val="11"/>
        <color theme="1"/>
        <rFont val="等线"/>
        <family val="3"/>
        <charset val="134"/>
      </rPr>
      <t>372</t>
    </r>
    <r>
      <rPr>
        <sz val="11"/>
        <color theme="1"/>
        <rFont val="等线"/>
        <family val="2"/>
        <charset val="134"/>
        <scheme val="minor"/>
      </rPr>
      <t/>
    </r>
  </si>
  <si>
    <r>
      <t>N</t>
    </r>
    <r>
      <rPr>
        <sz val="11"/>
        <color theme="1"/>
        <rFont val="等线"/>
        <family val="3"/>
        <charset val="134"/>
      </rPr>
      <t>373</t>
    </r>
    <r>
      <rPr>
        <sz val="11"/>
        <color theme="1"/>
        <rFont val="等线"/>
        <family val="2"/>
        <charset val="134"/>
        <scheme val="minor"/>
      </rPr>
      <t/>
    </r>
  </si>
  <si>
    <r>
      <t>N</t>
    </r>
    <r>
      <rPr>
        <sz val="11"/>
        <color theme="1"/>
        <rFont val="等线"/>
        <family val="3"/>
        <charset val="134"/>
      </rPr>
      <t>374</t>
    </r>
    <r>
      <rPr>
        <sz val="11"/>
        <color theme="1"/>
        <rFont val="等线"/>
        <family val="2"/>
        <charset val="134"/>
        <scheme val="minor"/>
      </rPr>
      <t/>
    </r>
  </si>
  <si>
    <r>
      <t>N</t>
    </r>
    <r>
      <rPr>
        <sz val="11"/>
        <color theme="1"/>
        <rFont val="等线"/>
        <family val="3"/>
        <charset val="134"/>
      </rPr>
      <t>375</t>
    </r>
    <r>
      <rPr>
        <sz val="11"/>
        <color theme="1"/>
        <rFont val="等线"/>
        <family val="2"/>
        <charset val="134"/>
        <scheme val="minor"/>
      </rPr>
      <t/>
    </r>
  </si>
  <si>
    <r>
      <t>N</t>
    </r>
    <r>
      <rPr>
        <sz val="11"/>
        <color theme="1"/>
        <rFont val="等线"/>
        <family val="3"/>
        <charset val="134"/>
      </rPr>
      <t>376</t>
    </r>
    <r>
      <rPr>
        <sz val="11"/>
        <color theme="1"/>
        <rFont val="等线"/>
        <family val="2"/>
        <charset val="134"/>
        <scheme val="minor"/>
      </rPr>
      <t/>
    </r>
  </si>
  <si>
    <r>
      <t>N</t>
    </r>
    <r>
      <rPr>
        <sz val="11"/>
        <color theme="1"/>
        <rFont val="等线"/>
        <family val="3"/>
        <charset val="134"/>
      </rPr>
      <t>377</t>
    </r>
    <r>
      <rPr>
        <sz val="11"/>
        <color theme="1"/>
        <rFont val="等线"/>
        <family val="2"/>
        <charset val="134"/>
        <scheme val="minor"/>
      </rPr>
      <t/>
    </r>
  </si>
  <si>
    <r>
      <t>N</t>
    </r>
    <r>
      <rPr>
        <sz val="11"/>
        <color theme="1"/>
        <rFont val="等线"/>
        <family val="3"/>
        <charset val="134"/>
      </rPr>
      <t>378</t>
    </r>
    <r>
      <rPr>
        <sz val="11"/>
        <color theme="1"/>
        <rFont val="等线"/>
        <family val="2"/>
        <charset val="134"/>
        <scheme val="minor"/>
      </rPr>
      <t/>
    </r>
  </si>
  <si>
    <r>
      <t>N</t>
    </r>
    <r>
      <rPr>
        <sz val="11"/>
        <color theme="1"/>
        <rFont val="等线"/>
        <family val="3"/>
        <charset val="134"/>
      </rPr>
      <t>379</t>
    </r>
    <r>
      <rPr>
        <sz val="11"/>
        <color theme="1"/>
        <rFont val="等线"/>
        <family val="2"/>
        <charset val="134"/>
        <scheme val="minor"/>
      </rPr>
      <t/>
    </r>
  </si>
  <si>
    <r>
      <t>N</t>
    </r>
    <r>
      <rPr>
        <sz val="11"/>
        <color theme="1"/>
        <rFont val="等线"/>
        <family val="3"/>
        <charset val="134"/>
      </rPr>
      <t>380</t>
    </r>
    <r>
      <rPr>
        <sz val="11"/>
        <color theme="1"/>
        <rFont val="等线"/>
        <family val="2"/>
        <charset val="134"/>
        <scheme val="minor"/>
      </rPr>
      <t/>
    </r>
  </si>
  <si>
    <r>
      <t>N</t>
    </r>
    <r>
      <rPr>
        <sz val="11"/>
        <color theme="1"/>
        <rFont val="等线"/>
        <family val="3"/>
        <charset val="134"/>
      </rPr>
      <t>381</t>
    </r>
    <r>
      <rPr>
        <sz val="11"/>
        <color theme="1"/>
        <rFont val="等线"/>
        <family val="2"/>
        <charset val="134"/>
        <scheme val="minor"/>
      </rPr>
      <t/>
    </r>
  </si>
  <si>
    <r>
      <t>N</t>
    </r>
    <r>
      <rPr>
        <sz val="11"/>
        <color theme="1"/>
        <rFont val="等线"/>
        <family val="3"/>
        <charset val="134"/>
      </rPr>
      <t>382</t>
    </r>
    <r>
      <rPr>
        <sz val="11"/>
        <color theme="1"/>
        <rFont val="等线"/>
        <family val="2"/>
        <charset val="134"/>
        <scheme val="minor"/>
      </rPr>
      <t/>
    </r>
  </si>
  <si>
    <r>
      <t>N</t>
    </r>
    <r>
      <rPr>
        <sz val="11"/>
        <color theme="1"/>
        <rFont val="等线"/>
        <family val="3"/>
        <charset val="134"/>
      </rPr>
      <t>383</t>
    </r>
    <r>
      <rPr>
        <sz val="11"/>
        <color theme="1"/>
        <rFont val="等线"/>
        <family val="2"/>
        <charset val="134"/>
        <scheme val="minor"/>
      </rPr>
      <t/>
    </r>
  </si>
  <si>
    <r>
      <t>N</t>
    </r>
    <r>
      <rPr>
        <sz val="11"/>
        <color theme="1"/>
        <rFont val="等线"/>
        <family val="3"/>
        <charset val="134"/>
      </rPr>
      <t>384</t>
    </r>
    <r>
      <rPr>
        <sz val="11"/>
        <color theme="1"/>
        <rFont val="等线"/>
        <family val="2"/>
        <charset val="134"/>
        <scheme val="minor"/>
      </rPr>
      <t/>
    </r>
  </si>
  <si>
    <r>
      <t>N</t>
    </r>
    <r>
      <rPr>
        <sz val="11"/>
        <color theme="1"/>
        <rFont val="等线"/>
        <family val="3"/>
        <charset val="134"/>
      </rPr>
      <t>385</t>
    </r>
    <r>
      <rPr>
        <sz val="11"/>
        <color theme="1"/>
        <rFont val="等线"/>
        <family val="2"/>
        <charset val="134"/>
        <scheme val="minor"/>
      </rPr>
      <t/>
    </r>
  </si>
  <si>
    <r>
      <t>N</t>
    </r>
    <r>
      <rPr>
        <sz val="11"/>
        <color theme="1"/>
        <rFont val="等线"/>
        <family val="3"/>
        <charset val="134"/>
      </rPr>
      <t>386</t>
    </r>
    <r>
      <rPr>
        <sz val="11"/>
        <color theme="1"/>
        <rFont val="等线"/>
        <family val="2"/>
        <charset val="134"/>
        <scheme val="minor"/>
      </rPr>
      <t/>
    </r>
  </si>
  <si>
    <r>
      <t>N</t>
    </r>
    <r>
      <rPr>
        <sz val="11"/>
        <color theme="1"/>
        <rFont val="等线"/>
        <family val="3"/>
        <charset val="134"/>
      </rPr>
      <t>387</t>
    </r>
    <r>
      <rPr>
        <sz val="11"/>
        <color theme="1"/>
        <rFont val="等线"/>
        <family val="2"/>
        <charset val="134"/>
        <scheme val="minor"/>
      </rPr>
      <t/>
    </r>
  </si>
  <si>
    <r>
      <t>N</t>
    </r>
    <r>
      <rPr>
        <sz val="11"/>
        <color theme="1"/>
        <rFont val="等线"/>
        <family val="3"/>
        <charset val="134"/>
      </rPr>
      <t>388</t>
    </r>
    <r>
      <rPr>
        <sz val="11"/>
        <color theme="1"/>
        <rFont val="等线"/>
        <family val="2"/>
        <charset val="134"/>
        <scheme val="minor"/>
      </rPr>
      <t/>
    </r>
  </si>
  <si>
    <r>
      <t>N</t>
    </r>
    <r>
      <rPr>
        <sz val="11"/>
        <color theme="1"/>
        <rFont val="等线"/>
        <family val="3"/>
        <charset val="134"/>
      </rPr>
      <t>389</t>
    </r>
    <r>
      <rPr>
        <sz val="11"/>
        <color theme="1"/>
        <rFont val="等线"/>
        <family val="2"/>
        <charset val="134"/>
        <scheme val="minor"/>
      </rPr>
      <t/>
    </r>
  </si>
  <si>
    <r>
      <t>N</t>
    </r>
    <r>
      <rPr>
        <sz val="11"/>
        <color theme="1"/>
        <rFont val="等线"/>
        <family val="3"/>
        <charset val="134"/>
      </rPr>
      <t>390</t>
    </r>
    <r>
      <rPr>
        <sz val="11"/>
        <color theme="1"/>
        <rFont val="等线"/>
        <family val="2"/>
        <charset val="134"/>
        <scheme val="minor"/>
      </rPr>
      <t/>
    </r>
  </si>
  <si>
    <r>
      <t>N</t>
    </r>
    <r>
      <rPr>
        <sz val="11"/>
        <color theme="1"/>
        <rFont val="等线"/>
        <family val="3"/>
        <charset val="134"/>
      </rPr>
      <t>391</t>
    </r>
    <r>
      <rPr>
        <sz val="11"/>
        <color theme="1"/>
        <rFont val="等线"/>
        <family val="2"/>
        <charset val="134"/>
        <scheme val="minor"/>
      </rPr>
      <t/>
    </r>
  </si>
  <si>
    <r>
      <t>N</t>
    </r>
    <r>
      <rPr>
        <sz val="11"/>
        <color theme="1"/>
        <rFont val="等线"/>
        <family val="3"/>
        <charset val="134"/>
      </rPr>
      <t>392</t>
    </r>
    <r>
      <rPr>
        <sz val="11"/>
        <color theme="1"/>
        <rFont val="等线"/>
        <family val="2"/>
        <charset val="134"/>
        <scheme val="minor"/>
      </rPr>
      <t/>
    </r>
  </si>
  <si>
    <r>
      <t>N</t>
    </r>
    <r>
      <rPr>
        <sz val="11"/>
        <color theme="1"/>
        <rFont val="等线"/>
        <family val="3"/>
        <charset val="134"/>
      </rPr>
      <t>393</t>
    </r>
    <r>
      <rPr>
        <sz val="11"/>
        <color theme="1"/>
        <rFont val="等线"/>
        <family val="2"/>
        <charset val="134"/>
        <scheme val="minor"/>
      </rPr>
      <t/>
    </r>
  </si>
  <si>
    <r>
      <t>N</t>
    </r>
    <r>
      <rPr>
        <sz val="11"/>
        <color theme="1"/>
        <rFont val="等线"/>
        <family val="3"/>
        <charset val="134"/>
      </rPr>
      <t>394</t>
    </r>
    <r>
      <rPr>
        <sz val="11"/>
        <color theme="1"/>
        <rFont val="等线"/>
        <family val="2"/>
        <charset val="134"/>
        <scheme val="minor"/>
      </rPr>
      <t/>
    </r>
  </si>
  <si>
    <r>
      <t>N</t>
    </r>
    <r>
      <rPr>
        <sz val="11"/>
        <color theme="1"/>
        <rFont val="等线"/>
        <family val="3"/>
        <charset val="134"/>
      </rPr>
      <t>395</t>
    </r>
    <r>
      <rPr>
        <sz val="11"/>
        <color theme="1"/>
        <rFont val="等线"/>
        <family val="2"/>
        <charset val="134"/>
        <scheme val="minor"/>
      </rPr>
      <t/>
    </r>
  </si>
  <si>
    <r>
      <t>N</t>
    </r>
    <r>
      <rPr>
        <sz val="11"/>
        <color theme="1"/>
        <rFont val="等线"/>
        <family val="3"/>
        <charset val="134"/>
      </rPr>
      <t>396</t>
    </r>
    <r>
      <rPr>
        <sz val="11"/>
        <color theme="1"/>
        <rFont val="等线"/>
        <family val="2"/>
        <charset val="134"/>
        <scheme val="minor"/>
      </rPr>
      <t/>
    </r>
  </si>
  <si>
    <r>
      <t>N</t>
    </r>
    <r>
      <rPr>
        <sz val="11"/>
        <color theme="1"/>
        <rFont val="等线"/>
        <family val="3"/>
        <charset val="134"/>
      </rPr>
      <t>397</t>
    </r>
    <r>
      <rPr>
        <sz val="11"/>
        <color theme="1"/>
        <rFont val="等线"/>
        <family val="2"/>
        <charset val="134"/>
        <scheme val="minor"/>
      </rPr>
      <t/>
    </r>
  </si>
  <si>
    <r>
      <t>N</t>
    </r>
    <r>
      <rPr>
        <sz val="11"/>
        <color theme="1"/>
        <rFont val="等线"/>
        <family val="3"/>
        <charset val="134"/>
      </rPr>
      <t>398</t>
    </r>
    <r>
      <rPr>
        <sz val="11"/>
        <color theme="1"/>
        <rFont val="等线"/>
        <family val="2"/>
        <charset val="134"/>
        <scheme val="minor"/>
      </rPr>
      <t/>
    </r>
  </si>
  <si>
    <r>
      <t>N</t>
    </r>
    <r>
      <rPr>
        <sz val="11"/>
        <color theme="1"/>
        <rFont val="等线"/>
        <family val="3"/>
        <charset val="134"/>
      </rPr>
      <t>399</t>
    </r>
    <r>
      <rPr>
        <sz val="11"/>
        <color theme="1"/>
        <rFont val="等线"/>
        <family val="2"/>
        <charset val="134"/>
        <scheme val="minor"/>
      </rPr>
      <t/>
    </r>
  </si>
  <si>
    <r>
      <t>N</t>
    </r>
    <r>
      <rPr>
        <sz val="11"/>
        <color theme="1"/>
        <rFont val="等线"/>
        <family val="3"/>
        <charset val="134"/>
      </rPr>
      <t>400</t>
    </r>
    <r>
      <rPr>
        <sz val="11"/>
        <color theme="1"/>
        <rFont val="等线"/>
        <family val="2"/>
        <charset val="134"/>
        <scheme val="minor"/>
      </rPr>
      <t/>
    </r>
  </si>
  <si>
    <r>
      <t>N</t>
    </r>
    <r>
      <rPr>
        <sz val="11"/>
        <color theme="1"/>
        <rFont val="等线"/>
        <family val="3"/>
        <charset val="134"/>
      </rPr>
      <t>401</t>
    </r>
    <r>
      <rPr>
        <sz val="11"/>
        <color theme="1"/>
        <rFont val="等线"/>
        <family val="2"/>
        <charset val="134"/>
        <scheme val="minor"/>
      </rPr>
      <t/>
    </r>
  </si>
  <si>
    <r>
      <t>N</t>
    </r>
    <r>
      <rPr>
        <sz val="11"/>
        <color theme="1"/>
        <rFont val="等线"/>
        <family val="3"/>
        <charset val="134"/>
      </rPr>
      <t>402</t>
    </r>
    <r>
      <rPr>
        <sz val="11"/>
        <color theme="1"/>
        <rFont val="等线"/>
        <family val="2"/>
        <charset val="134"/>
        <scheme val="minor"/>
      </rPr>
      <t/>
    </r>
  </si>
  <si>
    <r>
      <t>N</t>
    </r>
    <r>
      <rPr>
        <sz val="11"/>
        <color theme="1"/>
        <rFont val="等线"/>
        <family val="3"/>
        <charset val="134"/>
      </rPr>
      <t>403</t>
    </r>
    <r>
      <rPr>
        <sz val="11"/>
        <color theme="1"/>
        <rFont val="等线"/>
        <family val="2"/>
        <charset val="134"/>
        <scheme val="minor"/>
      </rPr>
      <t/>
    </r>
  </si>
  <si>
    <r>
      <t>N</t>
    </r>
    <r>
      <rPr>
        <sz val="11"/>
        <color theme="1"/>
        <rFont val="等线"/>
        <family val="3"/>
        <charset val="134"/>
      </rPr>
      <t>404</t>
    </r>
    <r>
      <rPr>
        <sz val="11"/>
        <color theme="1"/>
        <rFont val="等线"/>
        <family val="2"/>
        <charset val="134"/>
        <scheme val="minor"/>
      </rPr>
      <t/>
    </r>
  </si>
  <si>
    <r>
      <t>N</t>
    </r>
    <r>
      <rPr>
        <sz val="11"/>
        <color theme="1"/>
        <rFont val="等线"/>
        <family val="3"/>
        <charset val="134"/>
      </rPr>
      <t>405</t>
    </r>
    <r>
      <rPr>
        <sz val="11"/>
        <color theme="1"/>
        <rFont val="等线"/>
        <family val="2"/>
        <charset val="134"/>
        <scheme val="minor"/>
      </rPr>
      <t/>
    </r>
  </si>
  <si>
    <r>
      <t>N</t>
    </r>
    <r>
      <rPr>
        <sz val="11"/>
        <color theme="1"/>
        <rFont val="等线"/>
        <family val="3"/>
        <charset val="134"/>
      </rPr>
      <t>406</t>
    </r>
    <r>
      <rPr>
        <sz val="11"/>
        <color theme="1"/>
        <rFont val="等线"/>
        <family val="2"/>
        <charset val="134"/>
        <scheme val="minor"/>
      </rPr>
      <t/>
    </r>
  </si>
  <si>
    <r>
      <t>N</t>
    </r>
    <r>
      <rPr>
        <sz val="11"/>
        <color theme="1"/>
        <rFont val="等线"/>
        <family val="3"/>
        <charset val="134"/>
      </rPr>
      <t>407</t>
    </r>
    <r>
      <rPr>
        <sz val="11"/>
        <color theme="1"/>
        <rFont val="等线"/>
        <family val="2"/>
        <charset val="134"/>
        <scheme val="minor"/>
      </rPr>
      <t/>
    </r>
  </si>
  <si>
    <r>
      <t>N</t>
    </r>
    <r>
      <rPr>
        <sz val="11"/>
        <color theme="1"/>
        <rFont val="等线"/>
        <family val="3"/>
        <charset val="134"/>
      </rPr>
      <t>408</t>
    </r>
    <r>
      <rPr>
        <sz val="11"/>
        <color theme="1"/>
        <rFont val="等线"/>
        <family val="2"/>
        <charset val="134"/>
        <scheme val="minor"/>
      </rPr>
      <t/>
    </r>
  </si>
  <si>
    <r>
      <t>N</t>
    </r>
    <r>
      <rPr>
        <sz val="11"/>
        <color theme="1"/>
        <rFont val="等线"/>
        <family val="3"/>
        <charset val="134"/>
      </rPr>
      <t>409</t>
    </r>
    <r>
      <rPr>
        <sz val="11"/>
        <color theme="1"/>
        <rFont val="等线"/>
        <family val="2"/>
        <charset val="134"/>
        <scheme val="minor"/>
      </rPr>
      <t/>
    </r>
  </si>
  <si>
    <r>
      <t>N</t>
    </r>
    <r>
      <rPr>
        <sz val="11"/>
        <color theme="1"/>
        <rFont val="等线"/>
        <family val="3"/>
        <charset val="134"/>
      </rPr>
      <t>410</t>
    </r>
    <r>
      <rPr>
        <sz val="11"/>
        <color theme="1"/>
        <rFont val="等线"/>
        <family val="2"/>
        <charset val="134"/>
        <scheme val="minor"/>
      </rPr>
      <t/>
    </r>
  </si>
  <si>
    <r>
      <t>N</t>
    </r>
    <r>
      <rPr>
        <sz val="11"/>
        <color theme="1"/>
        <rFont val="等线"/>
        <family val="3"/>
        <charset val="134"/>
      </rPr>
      <t>411</t>
    </r>
    <r>
      <rPr>
        <sz val="11"/>
        <color theme="1"/>
        <rFont val="等线"/>
        <family val="2"/>
        <charset val="134"/>
        <scheme val="minor"/>
      </rPr>
      <t/>
    </r>
  </si>
  <si>
    <r>
      <t>N</t>
    </r>
    <r>
      <rPr>
        <sz val="11"/>
        <color theme="1"/>
        <rFont val="等线"/>
        <family val="3"/>
        <charset val="134"/>
      </rPr>
      <t>412</t>
    </r>
    <r>
      <rPr>
        <sz val="11"/>
        <color theme="1"/>
        <rFont val="等线"/>
        <family val="2"/>
        <charset val="134"/>
        <scheme val="minor"/>
      </rPr>
      <t/>
    </r>
  </si>
  <si>
    <r>
      <t>N</t>
    </r>
    <r>
      <rPr>
        <sz val="11"/>
        <color theme="1"/>
        <rFont val="等线"/>
        <family val="3"/>
        <charset val="134"/>
      </rPr>
      <t>413</t>
    </r>
    <r>
      <rPr>
        <sz val="11"/>
        <color theme="1"/>
        <rFont val="等线"/>
        <family val="2"/>
        <charset val="134"/>
        <scheme val="minor"/>
      </rPr>
      <t/>
    </r>
  </si>
  <si>
    <r>
      <t>N</t>
    </r>
    <r>
      <rPr>
        <sz val="11"/>
        <color theme="1"/>
        <rFont val="等线"/>
        <family val="3"/>
        <charset val="134"/>
      </rPr>
      <t>414</t>
    </r>
    <r>
      <rPr>
        <sz val="11"/>
        <color theme="1"/>
        <rFont val="等线"/>
        <family val="2"/>
        <charset val="134"/>
        <scheme val="minor"/>
      </rPr>
      <t/>
    </r>
  </si>
  <si>
    <r>
      <t>N</t>
    </r>
    <r>
      <rPr>
        <sz val="11"/>
        <color theme="1"/>
        <rFont val="等线"/>
        <family val="3"/>
        <charset val="134"/>
      </rPr>
      <t>415</t>
    </r>
    <r>
      <rPr>
        <sz val="11"/>
        <color theme="1"/>
        <rFont val="等线"/>
        <family val="2"/>
        <charset val="134"/>
        <scheme val="minor"/>
      </rPr>
      <t/>
    </r>
  </si>
  <si>
    <r>
      <t>N</t>
    </r>
    <r>
      <rPr>
        <sz val="11"/>
        <color theme="1"/>
        <rFont val="等线"/>
        <family val="3"/>
        <charset val="134"/>
      </rPr>
      <t>416</t>
    </r>
    <r>
      <rPr>
        <sz val="11"/>
        <color theme="1"/>
        <rFont val="等线"/>
        <family val="2"/>
        <charset val="134"/>
        <scheme val="minor"/>
      </rPr>
      <t/>
    </r>
  </si>
  <si>
    <r>
      <t>N</t>
    </r>
    <r>
      <rPr>
        <sz val="11"/>
        <color theme="1"/>
        <rFont val="等线"/>
        <family val="3"/>
        <charset val="134"/>
      </rPr>
      <t>417</t>
    </r>
    <r>
      <rPr>
        <sz val="11"/>
        <color theme="1"/>
        <rFont val="等线"/>
        <family val="2"/>
        <charset val="134"/>
        <scheme val="minor"/>
      </rPr>
      <t/>
    </r>
  </si>
  <si>
    <r>
      <t>N</t>
    </r>
    <r>
      <rPr>
        <sz val="11"/>
        <color theme="1"/>
        <rFont val="等线"/>
        <family val="3"/>
        <charset val="134"/>
      </rPr>
      <t>418</t>
    </r>
    <r>
      <rPr>
        <sz val="11"/>
        <color theme="1"/>
        <rFont val="等线"/>
        <family val="2"/>
        <charset val="134"/>
        <scheme val="minor"/>
      </rPr>
      <t/>
    </r>
  </si>
  <si>
    <r>
      <t>N</t>
    </r>
    <r>
      <rPr>
        <sz val="11"/>
        <color theme="1"/>
        <rFont val="等线"/>
        <family val="3"/>
        <charset val="134"/>
      </rPr>
      <t>419</t>
    </r>
    <r>
      <rPr>
        <sz val="11"/>
        <color theme="1"/>
        <rFont val="等线"/>
        <family val="2"/>
        <charset val="134"/>
        <scheme val="minor"/>
      </rPr>
      <t/>
    </r>
  </si>
  <si>
    <r>
      <t>N</t>
    </r>
    <r>
      <rPr>
        <sz val="11"/>
        <color theme="1"/>
        <rFont val="等线"/>
        <family val="3"/>
        <charset val="134"/>
      </rPr>
      <t>420</t>
    </r>
    <r>
      <rPr>
        <sz val="11"/>
        <color theme="1"/>
        <rFont val="等线"/>
        <family val="2"/>
        <charset val="134"/>
        <scheme val="minor"/>
      </rPr>
      <t/>
    </r>
  </si>
  <si>
    <r>
      <t>N</t>
    </r>
    <r>
      <rPr>
        <sz val="11"/>
        <color theme="1"/>
        <rFont val="等线"/>
        <family val="3"/>
        <charset val="134"/>
      </rPr>
      <t>421</t>
    </r>
    <r>
      <rPr>
        <sz val="11"/>
        <color theme="1"/>
        <rFont val="等线"/>
        <family val="2"/>
        <charset val="134"/>
        <scheme val="minor"/>
      </rPr>
      <t/>
    </r>
  </si>
  <si>
    <r>
      <t>N</t>
    </r>
    <r>
      <rPr>
        <sz val="11"/>
        <color theme="1"/>
        <rFont val="等线"/>
        <family val="3"/>
        <charset val="134"/>
      </rPr>
      <t>422</t>
    </r>
    <r>
      <rPr>
        <sz val="11"/>
        <color theme="1"/>
        <rFont val="等线"/>
        <family val="2"/>
        <charset val="134"/>
        <scheme val="minor"/>
      </rPr>
      <t/>
    </r>
  </si>
  <si>
    <r>
      <t>N</t>
    </r>
    <r>
      <rPr>
        <sz val="11"/>
        <color theme="1"/>
        <rFont val="等线"/>
        <family val="3"/>
        <charset val="134"/>
      </rPr>
      <t>423</t>
    </r>
    <r>
      <rPr>
        <sz val="11"/>
        <color theme="1"/>
        <rFont val="等线"/>
        <family val="2"/>
        <charset val="134"/>
        <scheme val="minor"/>
      </rPr>
      <t/>
    </r>
  </si>
  <si>
    <r>
      <t>N</t>
    </r>
    <r>
      <rPr>
        <sz val="11"/>
        <color theme="1"/>
        <rFont val="等线"/>
        <family val="3"/>
        <charset val="134"/>
      </rPr>
      <t>424</t>
    </r>
    <r>
      <rPr>
        <sz val="11"/>
        <color theme="1"/>
        <rFont val="等线"/>
        <family val="2"/>
        <charset val="134"/>
        <scheme val="minor"/>
      </rPr>
      <t/>
    </r>
  </si>
  <si>
    <r>
      <t>N</t>
    </r>
    <r>
      <rPr>
        <sz val="11"/>
        <color theme="1"/>
        <rFont val="等线"/>
        <family val="3"/>
        <charset val="134"/>
      </rPr>
      <t>425</t>
    </r>
    <r>
      <rPr>
        <sz val="11"/>
        <color theme="1"/>
        <rFont val="等线"/>
        <family val="2"/>
        <charset val="134"/>
        <scheme val="minor"/>
      </rPr>
      <t/>
    </r>
  </si>
  <si>
    <r>
      <t>N</t>
    </r>
    <r>
      <rPr>
        <sz val="11"/>
        <color theme="1"/>
        <rFont val="等线"/>
        <family val="3"/>
        <charset val="134"/>
      </rPr>
      <t>426</t>
    </r>
    <r>
      <rPr>
        <sz val="11"/>
        <color theme="1"/>
        <rFont val="等线"/>
        <family val="2"/>
        <charset val="134"/>
        <scheme val="minor"/>
      </rPr>
      <t/>
    </r>
  </si>
  <si>
    <r>
      <t>N</t>
    </r>
    <r>
      <rPr>
        <sz val="11"/>
        <color theme="1"/>
        <rFont val="等线"/>
        <family val="3"/>
        <charset val="134"/>
      </rPr>
      <t>427</t>
    </r>
    <r>
      <rPr>
        <sz val="11"/>
        <color theme="1"/>
        <rFont val="等线"/>
        <family val="2"/>
        <charset val="134"/>
        <scheme val="minor"/>
      </rPr>
      <t/>
    </r>
  </si>
  <si>
    <r>
      <t>N</t>
    </r>
    <r>
      <rPr>
        <sz val="11"/>
        <color theme="1"/>
        <rFont val="等线"/>
        <family val="3"/>
        <charset val="134"/>
      </rPr>
      <t>428</t>
    </r>
    <r>
      <rPr>
        <sz val="11"/>
        <color theme="1"/>
        <rFont val="等线"/>
        <family val="2"/>
        <charset val="134"/>
        <scheme val="minor"/>
      </rPr>
      <t/>
    </r>
  </si>
  <si>
    <r>
      <t>N</t>
    </r>
    <r>
      <rPr>
        <sz val="11"/>
        <color theme="1"/>
        <rFont val="等线"/>
        <family val="3"/>
        <charset val="134"/>
      </rPr>
      <t>429</t>
    </r>
    <r>
      <rPr>
        <sz val="11"/>
        <color theme="1"/>
        <rFont val="等线"/>
        <family val="2"/>
        <charset val="134"/>
        <scheme val="minor"/>
      </rPr>
      <t/>
    </r>
  </si>
  <si>
    <r>
      <t>N</t>
    </r>
    <r>
      <rPr>
        <sz val="11"/>
        <color theme="1"/>
        <rFont val="等线"/>
        <family val="3"/>
        <charset val="134"/>
      </rPr>
      <t>430</t>
    </r>
    <r>
      <rPr>
        <sz val="11"/>
        <color theme="1"/>
        <rFont val="等线"/>
        <family val="2"/>
        <charset val="134"/>
        <scheme val="minor"/>
      </rPr>
      <t/>
    </r>
  </si>
  <si>
    <r>
      <t>N</t>
    </r>
    <r>
      <rPr>
        <sz val="11"/>
        <color theme="1"/>
        <rFont val="等线"/>
        <family val="3"/>
        <charset val="134"/>
      </rPr>
      <t>431</t>
    </r>
    <r>
      <rPr>
        <sz val="11"/>
        <color theme="1"/>
        <rFont val="等线"/>
        <family val="2"/>
        <charset val="134"/>
        <scheme val="minor"/>
      </rPr>
      <t/>
    </r>
  </si>
  <si>
    <r>
      <t>N</t>
    </r>
    <r>
      <rPr>
        <sz val="11"/>
        <color theme="1"/>
        <rFont val="等线"/>
        <family val="3"/>
        <charset val="134"/>
      </rPr>
      <t>432</t>
    </r>
    <r>
      <rPr>
        <sz val="11"/>
        <color theme="1"/>
        <rFont val="等线"/>
        <family val="2"/>
        <charset val="134"/>
        <scheme val="minor"/>
      </rPr>
      <t/>
    </r>
  </si>
  <si>
    <r>
      <t>N</t>
    </r>
    <r>
      <rPr>
        <sz val="11"/>
        <color theme="1"/>
        <rFont val="等线"/>
        <family val="3"/>
        <charset val="134"/>
      </rPr>
      <t>433</t>
    </r>
    <r>
      <rPr>
        <sz val="11"/>
        <color theme="1"/>
        <rFont val="等线"/>
        <family val="2"/>
        <charset val="134"/>
        <scheme val="minor"/>
      </rPr>
      <t/>
    </r>
  </si>
  <si>
    <r>
      <t>N</t>
    </r>
    <r>
      <rPr>
        <sz val="11"/>
        <color theme="1"/>
        <rFont val="等线"/>
        <family val="3"/>
        <charset val="134"/>
      </rPr>
      <t>434</t>
    </r>
    <r>
      <rPr>
        <sz val="11"/>
        <color theme="1"/>
        <rFont val="等线"/>
        <family val="2"/>
        <charset val="134"/>
        <scheme val="minor"/>
      </rPr>
      <t/>
    </r>
  </si>
  <si>
    <r>
      <t>N</t>
    </r>
    <r>
      <rPr>
        <sz val="11"/>
        <color theme="1"/>
        <rFont val="等线"/>
        <family val="3"/>
        <charset val="134"/>
      </rPr>
      <t>435</t>
    </r>
    <r>
      <rPr>
        <sz val="11"/>
        <color theme="1"/>
        <rFont val="等线"/>
        <family val="2"/>
        <charset val="134"/>
        <scheme val="minor"/>
      </rPr>
      <t/>
    </r>
  </si>
  <si>
    <r>
      <t>N</t>
    </r>
    <r>
      <rPr>
        <sz val="11"/>
        <color theme="1"/>
        <rFont val="等线"/>
        <family val="3"/>
        <charset val="134"/>
      </rPr>
      <t>436</t>
    </r>
    <r>
      <rPr>
        <sz val="11"/>
        <color theme="1"/>
        <rFont val="等线"/>
        <family val="2"/>
        <charset val="134"/>
        <scheme val="minor"/>
      </rPr>
      <t/>
    </r>
  </si>
  <si>
    <r>
      <t>N</t>
    </r>
    <r>
      <rPr>
        <sz val="11"/>
        <color theme="1"/>
        <rFont val="等线"/>
        <family val="3"/>
        <charset val="134"/>
      </rPr>
      <t>437</t>
    </r>
    <r>
      <rPr>
        <sz val="11"/>
        <color theme="1"/>
        <rFont val="等线"/>
        <family val="2"/>
        <charset val="134"/>
        <scheme val="minor"/>
      </rPr>
      <t/>
    </r>
  </si>
  <si>
    <r>
      <t>N</t>
    </r>
    <r>
      <rPr>
        <sz val="11"/>
        <color theme="1"/>
        <rFont val="等线"/>
        <family val="3"/>
        <charset val="134"/>
      </rPr>
      <t>438</t>
    </r>
    <r>
      <rPr>
        <sz val="11"/>
        <color theme="1"/>
        <rFont val="等线"/>
        <family val="2"/>
        <charset val="134"/>
        <scheme val="minor"/>
      </rPr>
      <t/>
    </r>
  </si>
  <si>
    <r>
      <t>N</t>
    </r>
    <r>
      <rPr>
        <sz val="11"/>
        <color theme="1"/>
        <rFont val="等线"/>
        <family val="3"/>
        <charset val="134"/>
      </rPr>
      <t>439</t>
    </r>
    <r>
      <rPr>
        <sz val="11"/>
        <color theme="1"/>
        <rFont val="等线"/>
        <family val="2"/>
        <charset val="134"/>
        <scheme val="minor"/>
      </rPr>
      <t/>
    </r>
  </si>
  <si>
    <r>
      <t>N</t>
    </r>
    <r>
      <rPr>
        <sz val="11"/>
        <color theme="1"/>
        <rFont val="等线"/>
        <family val="3"/>
        <charset val="134"/>
      </rPr>
      <t>440</t>
    </r>
    <r>
      <rPr>
        <sz val="11"/>
        <color theme="1"/>
        <rFont val="等线"/>
        <family val="2"/>
        <charset val="134"/>
        <scheme val="minor"/>
      </rPr>
      <t/>
    </r>
  </si>
  <si>
    <r>
      <t>N</t>
    </r>
    <r>
      <rPr>
        <sz val="11"/>
        <color theme="1"/>
        <rFont val="等线"/>
        <family val="3"/>
        <charset val="134"/>
      </rPr>
      <t>441</t>
    </r>
    <r>
      <rPr>
        <sz val="11"/>
        <color theme="1"/>
        <rFont val="等线"/>
        <family val="2"/>
        <charset val="134"/>
        <scheme val="minor"/>
      </rPr>
      <t/>
    </r>
  </si>
  <si>
    <r>
      <t>N</t>
    </r>
    <r>
      <rPr>
        <sz val="11"/>
        <color theme="1"/>
        <rFont val="等线"/>
        <family val="3"/>
        <charset val="134"/>
      </rPr>
      <t>442</t>
    </r>
    <r>
      <rPr>
        <sz val="11"/>
        <color theme="1"/>
        <rFont val="等线"/>
        <family val="2"/>
        <charset val="134"/>
        <scheme val="minor"/>
      </rPr>
      <t/>
    </r>
  </si>
  <si>
    <r>
      <t>N</t>
    </r>
    <r>
      <rPr>
        <sz val="11"/>
        <color theme="1"/>
        <rFont val="等线"/>
        <family val="3"/>
        <charset val="134"/>
      </rPr>
      <t>443</t>
    </r>
    <r>
      <rPr>
        <sz val="11"/>
        <color theme="1"/>
        <rFont val="等线"/>
        <family val="2"/>
        <charset val="134"/>
        <scheme val="minor"/>
      </rPr>
      <t/>
    </r>
  </si>
  <si>
    <r>
      <t>N</t>
    </r>
    <r>
      <rPr>
        <sz val="11"/>
        <color theme="1"/>
        <rFont val="等线"/>
        <family val="3"/>
        <charset val="134"/>
      </rPr>
      <t>444</t>
    </r>
    <r>
      <rPr>
        <sz val="11"/>
        <color theme="1"/>
        <rFont val="等线"/>
        <family val="2"/>
        <charset val="134"/>
        <scheme val="minor"/>
      </rPr>
      <t/>
    </r>
  </si>
  <si>
    <r>
      <t>N</t>
    </r>
    <r>
      <rPr>
        <sz val="11"/>
        <color theme="1"/>
        <rFont val="等线"/>
        <family val="3"/>
        <charset val="134"/>
      </rPr>
      <t>445</t>
    </r>
    <r>
      <rPr>
        <sz val="11"/>
        <color theme="1"/>
        <rFont val="等线"/>
        <family val="2"/>
        <charset val="134"/>
        <scheme val="minor"/>
      </rPr>
      <t/>
    </r>
  </si>
  <si>
    <r>
      <t>N</t>
    </r>
    <r>
      <rPr>
        <sz val="11"/>
        <color theme="1"/>
        <rFont val="等线"/>
        <family val="3"/>
        <charset val="134"/>
      </rPr>
      <t>446</t>
    </r>
    <r>
      <rPr>
        <sz val="11"/>
        <color theme="1"/>
        <rFont val="等线"/>
        <family val="2"/>
        <charset val="134"/>
        <scheme val="minor"/>
      </rPr>
      <t/>
    </r>
  </si>
  <si>
    <r>
      <t>N</t>
    </r>
    <r>
      <rPr>
        <sz val="11"/>
        <color theme="1"/>
        <rFont val="等线"/>
        <family val="3"/>
        <charset val="134"/>
      </rPr>
      <t>447</t>
    </r>
    <r>
      <rPr>
        <sz val="11"/>
        <color theme="1"/>
        <rFont val="等线"/>
        <family val="2"/>
        <charset val="134"/>
        <scheme val="minor"/>
      </rPr>
      <t/>
    </r>
  </si>
  <si>
    <r>
      <t>N</t>
    </r>
    <r>
      <rPr>
        <sz val="11"/>
        <color theme="1"/>
        <rFont val="等线"/>
        <family val="3"/>
        <charset val="134"/>
      </rPr>
      <t>448</t>
    </r>
    <r>
      <rPr>
        <sz val="11"/>
        <color theme="1"/>
        <rFont val="等线"/>
        <family val="2"/>
        <charset val="134"/>
        <scheme val="minor"/>
      </rPr>
      <t/>
    </r>
  </si>
  <si>
    <r>
      <t>N</t>
    </r>
    <r>
      <rPr>
        <sz val="11"/>
        <color theme="1"/>
        <rFont val="等线"/>
        <family val="3"/>
        <charset val="134"/>
      </rPr>
      <t>449</t>
    </r>
    <r>
      <rPr>
        <sz val="11"/>
        <color theme="1"/>
        <rFont val="等线"/>
        <family val="2"/>
        <charset val="134"/>
        <scheme val="minor"/>
      </rPr>
      <t/>
    </r>
  </si>
  <si>
    <r>
      <t>N</t>
    </r>
    <r>
      <rPr>
        <sz val="11"/>
        <color theme="1"/>
        <rFont val="等线"/>
        <family val="3"/>
        <charset val="134"/>
      </rPr>
      <t>450</t>
    </r>
    <r>
      <rPr>
        <sz val="11"/>
        <color theme="1"/>
        <rFont val="等线"/>
        <family val="2"/>
        <charset val="134"/>
        <scheme val="minor"/>
      </rPr>
      <t/>
    </r>
  </si>
  <si>
    <r>
      <t>N</t>
    </r>
    <r>
      <rPr>
        <sz val="11"/>
        <color theme="1"/>
        <rFont val="等线"/>
        <family val="3"/>
        <charset val="134"/>
      </rPr>
      <t>451</t>
    </r>
    <r>
      <rPr>
        <sz val="11"/>
        <color theme="1"/>
        <rFont val="等线"/>
        <family val="2"/>
        <charset val="134"/>
        <scheme val="minor"/>
      </rPr>
      <t/>
    </r>
  </si>
  <si>
    <r>
      <t>N</t>
    </r>
    <r>
      <rPr>
        <sz val="11"/>
        <color theme="1"/>
        <rFont val="等线"/>
        <family val="3"/>
        <charset val="134"/>
      </rPr>
      <t>452</t>
    </r>
    <r>
      <rPr>
        <sz val="11"/>
        <color theme="1"/>
        <rFont val="等线"/>
        <family val="2"/>
        <charset val="134"/>
        <scheme val="minor"/>
      </rPr>
      <t/>
    </r>
  </si>
  <si>
    <r>
      <t>N</t>
    </r>
    <r>
      <rPr>
        <sz val="11"/>
        <color theme="1"/>
        <rFont val="等线"/>
        <family val="3"/>
        <charset val="134"/>
      </rPr>
      <t>453</t>
    </r>
    <r>
      <rPr>
        <sz val="11"/>
        <color theme="1"/>
        <rFont val="等线"/>
        <family val="2"/>
        <charset val="134"/>
        <scheme val="minor"/>
      </rPr>
      <t/>
    </r>
  </si>
  <si>
    <r>
      <t>N</t>
    </r>
    <r>
      <rPr>
        <sz val="11"/>
        <color theme="1"/>
        <rFont val="等线"/>
        <family val="3"/>
        <charset val="134"/>
      </rPr>
      <t>454</t>
    </r>
    <r>
      <rPr>
        <sz val="11"/>
        <color theme="1"/>
        <rFont val="等线"/>
        <family val="2"/>
        <charset val="134"/>
        <scheme val="minor"/>
      </rPr>
      <t/>
    </r>
  </si>
  <si>
    <r>
      <t>N</t>
    </r>
    <r>
      <rPr>
        <sz val="11"/>
        <color theme="1"/>
        <rFont val="等线"/>
        <family val="3"/>
        <charset val="134"/>
      </rPr>
      <t>455</t>
    </r>
    <r>
      <rPr>
        <sz val="11"/>
        <color theme="1"/>
        <rFont val="等线"/>
        <family val="2"/>
        <charset val="134"/>
        <scheme val="minor"/>
      </rPr>
      <t/>
    </r>
  </si>
  <si>
    <r>
      <t>N</t>
    </r>
    <r>
      <rPr>
        <sz val="11"/>
        <color theme="1"/>
        <rFont val="等线"/>
        <family val="3"/>
        <charset val="134"/>
      </rPr>
      <t>456</t>
    </r>
    <r>
      <rPr>
        <sz val="11"/>
        <color theme="1"/>
        <rFont val="等线"/>
        <family val="2"/>
        <charset val="134"/>
        <scheme val="minor"/>
      </rPr>
      <t/>
    </r>
  </si>
  <si>
    <r>
      <t>N</t>
    </r>
    <r>
      <rPr>
        <sz val="11"/>
        <color theme="1"/>
        <rFont val="等线"/>
        <family val="3"/>
        <charset val="134"/>
      </rPr>
      <t>457</t>
    </r>
    <r>
      <rPr>
        <sz val="11"/>
        <color theme="1"/>
        <rFont val="等线"/>
        <family val="2"/>
        <charset val="134"/>
        <scheme val="minor"/>
      </rPr>
      <t/>
    </r>
  </si>
  <si>
    <r>
      <t>N</t>
    </r>
    <r>
      <rPr>
        <sz val="11"/>
        <color theme="1"/>
        <rFont val="等线"/>
        <family val="3"/>
        <charset val="134"/>
      </rPr>
      <t>458</t>
    </r>
    <r>
      <rPr>
        <sz val="11"/>
        <color theme="1"/>
        <rFont val="等线"/>
        <family val="2"/>
        <charset val="134"/>
        <scheme val="minor"/>
      </rPr>
      <t/>
    </r>
  </si>
  <si>
    <r>
      <t>N</t>
    </r>
    <r>
      <rPr>
        <sz val="11"/>
        <color theme="1"/>
        <rFont val="等线"/>
        <family val="3"/>
        <charset val="134"/>
      </rPr>
      <t>459</t>
    </r>
    <r>
      <rPr>
        <sz val="11"/>
        <color theme="1"/>
        <rFont val="等线"/>
        <family val="2"/>
        <charset val="134"/>
        <scheme val="minor"/>
      </rPr>
      <t/>
    </r>
  </si>
  <si>
    <r>
      <t>N</t>
    </r>
    <r>
      <rPr>
        <sz val="11"/>
        <color theme="1"/>
        <rFont val="等线"/>
        <family val="3"/>
        <charset val="134"/>
      </rPr>
      <t>460</t>
    </r>
    <r>
      <rPr>
        <sz val="11"/>
        <color theme="1"/>
        <rFont val="等线"/>
        <family val="2"/>
        <charset val="134"/>
        <scheme val="minor"/>
      </rPr>
      <t/>
    </r>
  </si>
  <si>
    <r>
      <t>N</t>
    </r>
    <r>
      <rPr>
        <sz val="11"/>
        <color theme="1"/>
        <rFont val="等线"/>
        <family val="3"/>
        <charset val="134"/>
      </rPr>
      <t>461</t>
    </r>
    <r>
      <rPr>
        <sz val="11"/>
        <color theme="1"/>
        <rFont val="等线"/>
        <family val="2"/>
        <charset val="134"/>
        <scheme val="minor"/>
      </rPr>
      <t/>
    </r>
  </si>
  <si>
    <r>
      <t>N</t>
    </r>
    <r>
      <rPr>
        <sz val="11"/>
        <color theme="1"/>
        <rFont val="等线"/>
        <family val="3"/>
        <charset val="134"/>
      </rPr>
      <t>462</t>
    </r>
    <r>
      <rPr>
        <sz val="11"/>
        <color theme="1"/>
        <rFont val="等线"/>
        <family val="2"/>
        <charset val="134"/>
        <scheme val="minor"/>
      </rPr>
      <t/>
    </r>
  </si>
  <si>
    <r>
      <t>N</t>
    </r>
    <r>
      <rPr>
        <sz val="11"/>
        <color theme="1"/>
        <rFont val="等线"/>
        <family val="3"/>
        <charset val="134"/>
      </rPr>
      <t>463</t>
    </r>
    <r>
      <rPr>
        <sz val="11"/>
        <color theme="1"/>
        <rFont val="等线"/>
        <family val="2"/>
        <charset val="134"/>
        <scheme val="minor"/>
      </rPr>
      <t/>
    </r>
  </si>
  <si>
    <r>
      <t>N</t>
    </r>
    <r>
      <rPr>
        <sz val="11"/>
        <color theme="1"/>
        <rFont val="等线"/>
        <family val="3"/>
        <charset val="134"/>
      </rPr>
      <t>464</t>
    </r>
    <r>
      <rPr>
        <sz val="11"/>
        <color theme="1"/>
        <rFont val="等线"/>
        <family val="2"/>
        <charset val="134"/>
        <scheme val="minor"/>
      </rPr>
      <t/>
    </r>
  </si>
  <si>
    <r>
      <t>N</t>
    </r>
    <r>
      <rPr>
        <sz val="11"/>
        <color theme="1"/>
        <rFont val="等线"/>
        <family val="3"/>
        <charset val="134"/>
      </rPr>
      <t>465</t>
    </r>
    <r>
      <rPr>
        <sz val="11"/>
        <color theme="1"/>
        <rFont val="等线"/>
        <family val="2"/>
        <charset val="134"/>
        <scheme val="minor"/>
      </rPr>
      <t/>
    </r>
  </si>
  <si>
    <r>
      <t>N</t>
    </r>
    <r>
      <rPr>
        <sz val="11"/>
        <color theme="1"/>
        <rFont val="等线"/>
        <family val="3"/>
        <charset val="134"/>
      </rPr>
      <t>466</t>
    </r>
    <r>
      <rPr>
        <sz val="11"/>
        <color theme="1"/>
        <rFont val="等线"/>
        <family val="2"/>
        <charset val="134"/>
        <scheme val="minor"/>
      </rPr>
      <t/>
    </r>
  </si>
  <si>
    <r>
      <t>N</t>
    </r>
    <r>
      <rPr>
        <sz val="11"/>
        <color theme="1"/>
        <rFont val="等线"/>
        <family val="3"/>
        <charset val="134"/>
      </rPr>
      <t>467</t>
    </r>
    <r>
      <rPr>
        <sz val="11"/>
        <color theme="1"/>
        <rFont val="等线"/>
        <family val="2"/>
        <charset val="134"/>
        <scheme val="minor"/>
      </rPr>
      <t/>
    </r>
  </si>
  <si>
    <r>
      <t>N</t>
    </r>
    <r>
      <rPr>
        <sz val="11"/>
        <color theme="1"/>
        <rFont val="等线"/>
        <family val="3"/>
        <charset val="134"/>
      </rPr>
      <t>468</t>
    </r>
    <r>
      <rPr>
        <sz val="11"/>
        <color theme="1"/>
        <rFont val="等线"/>
        <family val="2"/>
        <charset val="134"/>
        <scheme val="minor"/>
      </rPr>
      <t/>
    </r>
  </si>
  <si>
    <r>
      <t>N</t>
    </r>
    <r>
      <rPr>
        <sz val="11"/>
        <color theme="1"/>
        <rFont val="等线"/>
        <family val="3"/>
        <charset val="134"/>
      </rPr>
      <t>469</t>
    </r>
    <r>
      <rPr>
        <sz val="11"/>
        <color theme="1"/>
        <rFont val="等线"/>
        <family val="2"/>
        <charset val="134"/>
        <scheme val="minor"/>
      </rPr>
      <t/>
    </r>
  </si>
  <si>
    <r>
      <t>N</t>
    </r>
    <r>
      <rPr>
        <sz val="11"/>
        <color theme="1"/>
        <rFont val="等线"/>
        <family val="3"/>
        <charset val="134"/>
      </rPr>
      <t>470</t>
    </r>
    <r>
      <rPr>
        <sz val="11"/>
        <color theme="1"/>
        <rFont val="等线"/>
        <family val="2"/>
        <charset val="134"/>
        <scheme val="minor"/>
      </rPr>
      <t/>
    </r>
  </si>
  <si>
    <r>
      <t>N</t>
    </r>
    <r>
      <rPr>
        <sz val="11"/>
        <color theme="1"/>
        <rFont val="等线"/>
        <family val="3"/>
        <charset val="134"/>
      </rPr>
      <t>471</t>
    </r>
    <r>
      <rPr>
        <sz val="11"/>
        <color theme="1"/>
        <rFont val="等线"/>
        <family val="2"/>
        <charset val="134"/>
        <scheme val="minor"/>
      </rPr>
      <t/>
    </r>
  </si>
  <si>
    <r>
      <t>N</t>
    </r>
    <r>
      <rPr>
        <sz val="11"/>
        <color theme="1"/>
        <rFont val="等线"/>
        <family val="3"/>
        <charset val="134"/>
      </rPr>
      <t>472</t>
    </r>
    <r>
      <rPr>
        <sz val="11"/>
        <color theme="1"/>
        <rFont val="等线"/>
        <family val="2"/>
        <charset val="134"/>
        <scheme val="minor"/>
      </rPr>
      <t/>
    </r>
  </si>
  <si>
    <r>
      <t>N</t>
    </r>
    <r>
      <rPr>
        <sz val="11"/>
        <color theme="1"/>
        <rFont val="等线"/>
        <family val="3"/>
        <charset val="134"/>
      </rPr>
      <t>473</t>
    </r>
    <r>
      <rPr>
        <sz val="11"/>
        <color theme="1"/>
        <rFont val="等线"/>
        <family val="2"/>
        <charset val="134"/>
        <scheme val="minor"/>
      </rPr>
      <t/>
    </r>
  </si>
  <si>
    <r>
      <t>N</t>
    </r>
    <r>
      <rPr>
        <sz val="11"/>
        <color theme="1"/>
        <rFont val="等线"/>
        <family val="3"/>
        <charset val="134"/>
      </rPr>
      <t>474</t>
    </r>
    <r>
      <rPr>
        <sz val="11"/>
        <color theme="1"/>
        <rFont val="等线"/>
        <family val="2"/>
        <charset val="134"/>
        <scheme val="minor"/>
      </rPr>
      <t/>
    </r>
  </si>
  <si>
    <r>
      <t>N</t>
    </r>
    <r>
      <rPr>
        <sz val="11"/>
        <color theme="1"/>
        <rFont val="等线"/>
        <family val="3"/>
        <charset val="134"/>
      </rPr>
      <t>475</t>
    </r>
    <r>
      <rPr>
        <sz val="11"/>
        <color theme="1"/>
        <rFont val="等线"/>
        <family val="2"/>
        <charset val="134"/>
        <scheme val="minor"/>
      </rPr>
      <t/>
    </r>
  </si>
  <si>
    <r>
      <t>N</t>
    </r>
    <r>
      <rPr>
        <sz val="11"/>
        <color theme="1"/>
        <rFont val="等线"/>
        <family val="3"/>
        <charset val="134"/>
      </rPr>
      <t>476</t>
    </r>
    <r>
      <rPr>
        <sz val="11"/>
        <color theme="1"/>
        <rFont val="等线"/>
        <family val="2"/>
        <charset val="134"/>
        <scheme val="minor"/>
      </rPr>
      <t/>
    </r>
  </si>
  <si>
    <r>
      <t>N</t>
    </r>
    <r>
      <rPr>
        <sz val="11"/>
        <color theme="1"/>
        <rFont val="等线"/>
        <family val="3"/>
        <charset val="134"/>
      </rPr>
      <t>477</t>
    </r>
    <r>
      <rPr>
        <sz val="11"/>
        <color theme="1"/>
        <rFont val="等线"/>
        <family val="2"/>
        <charset val="134"/>
        <scheme val="minor"/>
      </rPr>
      <t/>
    </r>
  </si>
  <si>
    <r>
      <t>N</t>
    </r>
    <r>
      <rPr>
        <sz val="11"/>
        <color theme="1"/>
        <rFont val="等线"/>
        <family val="3"/>
        <charset val="134"/>
      </rPr>
      <t>478</t>
    </r>
    <r>
      <rPr>
        <sz val="11"/>
        <color theme="1"/>
        <rFont val="等线"/>
        <family val="2"/>
        <charset val="134"/>
        <scheme val="minor"/>
      </rPr>
      <t/>
    </r>
  </si>
  <si>
    <r>
      <t>N</t>
    </r>
    <r>
      <rPr>
        <sz val="11"/>
        <color theme="1"/>
        <rFont val="等线"/>
        <family val="3"/>
        <charset val="134"/>
      </rPr>
      <t>479</t>
    </r>
    <r>
      <rPr>
        <sz val="11"/>
        <color theme="1"/>
        <rFont val="等线"/>
        <family val="2"/>
        <charset val="134"/>
        <scheme val="minor"/>
      </rPr>
      <t/>
    </r>
  </si>
  <si>
    <r>
      <t>N</t>
    </r>
    <r>
      <rPr>
        <sz val="11"/>
        <color theme="1"/>
        <rFont val="等线"/>
        <family val="3"/>
        <charset val="134"/>
      </rPr>
      <t>480</t>
    </r>
    <r>
      <rPr>
        <sz val="11"/>
        <color theme="1"/>
        <rFont val="等线"/>
        <family val="2"/>
        <charset val="134"/>
        <scheme val="minor"/>
      </rPr>
      <t/>
    </r>
  </si>
  <si>
    <r>
      <t>N</t>
    </r>
    <r>
      <rPr>
        <sz val="11"/>
        <color theme="1"/>
        <rFont val="等线"/>
        <family val="3"/>
        <charset val="134"/>
      </rPr>
      <t>481</t>
    </r>
    <r>
      <rPr>
        <sz val="11"/>
        <color theme="1"/>
        <rFont val="等线"/>
        <family val="2"/>
        <charset val="134"/>
        <scheme val="minor"/>
      </rPr>
      <t/>
    </r>
  </si>
  <si>
    <r>
      <t>N</t>
    </r>
    <r>
      <rPr>
        <sz val="11"/>
        <color theme="1"/>
        <rFont val="等线"/>
        <family val="3"/>
        <charset val="134"/>
      </rPr>
      <t>482</t>
    </r>
    <r>
      <rPr>
        <sz val="11"/>
        <color theme="1"/>
        <rFont val="等线"/>
        <family val="2"/>
        <charset val="134"/>
        <scheme val="minor"/>
      </rPr>
      <t/>
    </r>
  </si>
  <si>
    <r>
      <t>N</t>
    </r>
    <r>
      <rPr>
        <sz val="11"/>
        <color theme="1"/>
        <rFont val="等线"/>
        <family val="3"/>
        <charset val="134"/>
      </rPr>
      <t>483</t>
    </r>
    <r>
      <rPr>
        <sz val="11"/>
        <color theme="1"/>
        <rFont val="等线"/>
        <family val="2"/>
        <charset val="134"/>
        <scheme val="minor"/>
      </rPr>
      <t/>
    </r>
  </si>
  <si>
    <r>
      <t>N</t>
    </r>
    <r>
      <rPr>
        <sz val="11"/>
        <color theme="1"/>
        <rFont val="等线"/>
        <family val="3"/>
        <charset val="134"/>
      </rPr>
      <t>484</t>
    </r>
    <r>
      <rPr>
        <sz val="11"/>
        <color theme="1"/>
        <rFont val="等线"/>
        <family val="2"/>
        <charset val="134"/>
        <scheme val="minor"/>
      </rPr>
      <t/>
    </r>
  </si>
  <si>
    <r>
      <t>N</t>
    </r>
    <r>
      <rPr>
        <sz val="11"/>
        <color theme="1"/>
        <rFont val="等线"/>
        <family val="3"/>
        <charset val="134"/>
      </rPr>
      <t>485</t>
    </r>
    <r>
      <rPr>
        <sz val="11"/>
        <color theme="1"/>
        <rFont val="等线"/>
        <family val="2"/>
        <charset val="134"/>
        <scheme val="minor"/>
      </rPr>
      <t/>
    </r>
  </si>
  <si>
    <r>
      <t>N</t>
    </r>
    <r>
      <rPr>
        <sz val="11"/>
        <color theme="1"/>
        <rFont val="等线"/>
        <family val="3"/>
        <charset val="134"/>
      </rPr>
      <t>486</t>
    </r>
    <r>
      <rPr>
        <sz val="11"/>
        <color theme="1"/>
        <rFont val="等线"/>
        <family val="2"/>
        <charset val="134"/>
        <scheme val="minor"/>
      </rPr>
      <t/>
    </r>
  </si>
  <si>
    <r>
      <t>N</t>
    </r>
    <r>
      <rPr>
        <sz val="11"/>
        <color theme="1"/>
        <rFont val="等线"/>
        <family val="3"/>
        <charset val="134"/>
      </rPr>
      <t>487</t>
    </r>
    <r>
      <rPr>
        <sz val="11"/>
        <color theme="1"/>
        <rFont val="等线"/>
        <family val="2"/>
        <charset val="134"/>
        <scheme val="minor"/>
      </rPr>
      <t/>
    </r>
  </si>
  <si>
    <r>
      <t>N</t>
    </r>
    <r>
      <rPr>
        <sz val="11"/>
        <color theme="1"/>
        <rFont val="等线"/>
        <family val="3"/>
        <charset val="134"/>
      </rPr>
      <t>488</t>
    </r>
    <r>
      <rPr>
        <sz val="11"/>
        <color theme="1"/>
        <rFont val="等线"/>
        <family val="2"/>
        <charset val="134"/>
        <scheme val="minor"/>
      </rPr>
      <t/>
    </r>
  </si>
  <si>
    <r>
      <t>N</t>
    </r>
    <r>
      <rPr>
        <sz val="11"/>
        <color theme="1"/>
        <rFont val="等线"/>
        <family val="3"/>
        <charset val="134"/>
      </rPr>
      <t>489</t>
    </r>
    <r>
      <rPr>
        <sz val="11"/>
        <color theme="1"/>
        <rFont val="等线"/>
        <family val="2"/>
        <charset val="134"/>
        <scheme val="minor"/>
      </rPr>
      <t/>
    </r>
  </si>
  <si>
    <r>
      <t>N</t>
    </r>
    <r>
      <rPr>
        <sz val="11"/>
        <color theme="1"/>
        <rFont val="等线"/>
        <family val="3"/>
        <charset val="134"/>
      </rPr>
      <t>490</t>
    </r>
    <r>
      <rPr>
        <sz val="11"/>
        <color theme="1"/>
        <rFont val="等线"/>
        <family val="2"/>
        <charset val="134"/>
        <scheme val="minor"/>
      </rPr>
      <t/>
    </r>
  </si>
  <si>
    <r>
      <t>N</t>
    </r>
    <r>
      <rPr>
        <sz val="11"/>
        <color theme="1"/>
        <rFont val="等线"/>
        <family val="3"/>
        <charset val="134"/>
      </rPr>
      <t>491</t>
    </r>
    <r>
      <rPr>
        <sz val="11"/>
        <color theme="1"/>
        <rFont val="等线"/>
        <family val="2"/>
        <charset val="134"/>
        <scheme val="minor"/>
      </rPr>
      <t/>
    </r>
  </si>
  <si>
    <r>
      <t>N</t>
    </r>
    <r>
      <rPr>
        <sz val="11"/>
        <color theme="1"/>
        <rFont val="等线"/>
        <family val="3"/>
        <charset val="134"/>
      </rPr>
      <t>492</t>
    </r>
    <r>
      <rPr>
        <sz val="11"/>
        <color theme="1"/>
        <rFont val="等线"/>
        <family val="2"/>
        <charset val="134"/>
        <scheme val="minor"/>
      </rPr>
      <t/>
    </r>
  </si>
  <si>
    <r>
      <t>N</t>
    </r>
    <r>
      <rPr>
        <sz val="11"/>
        <color theme="1"/>
        <rFont val="等线"/>
        <family val="3"/>
        <charset val="134"/>
      </rPr>
      <t>493</t>
    </r>
    <r>
      <rPr>
        <sz val="11"/>
        <color theme="1"/>
        <rFont val="等线"/>
        <family val="2"/>
        <charset val="134"/>
        <scheme val="minor"/>
      </rPr>
      <t/>
    </r>
  </si>
  <si>
    <r>
      <t>N</t>
    </r>
    <r>
      <rPr>
        <sz val="11"/>
        <color theme="1"/>
        <rFont val="等线"/>
        <family val="3"/>
        <charset val="134"/>
      </rPr>
      <t>494</t>
    </r>
    <r>
      <rPr>
        <sz val="11"/>
        <color theme="1"/>
        <rFont val="等线"/>
        <family val="2"/>
        <charset val="134"/>
        <scheme val="minor"/>
      </rPr>
      <t/>
    </r>
  </si>
  <si>
    <r>
      <t>N</t>
    </r>
    <r>
      <rPr>
        <sz val="11"/>
        <color theme="1"/>
        <rFont val="等线"/>
        <family val="3"/>
        <charset val="134"/>
      </rPr>
      <t>495</t>
    </r>
    <r>
      <rPr>
        <sz val="11"/>
        <color theme="1"/>
        <rFont val="等线"/>
        <family val="2"/>
        <charset val="134"/>
        <scheme val="minor"/>
      </rPr>
      <t/>
    </r>
  </si>
  <si>
    <r>
      <t>N</t>
    </r>
    <r>
      <rPr>
        <sz val="11"/>
        <color theme="1"/>
        <rFont val="等线"/>
        <family val="3"/>
        <charset val="134"/>
      </rPr>
      <t>496</t>
    </r>
    <r>
      <rPr>
        <sz val="11"/>
        <color theme="1"/>
        <rFont val="等线"/>
        <family val="2"/>
        <charset val="134"/>
        <scheme val="minor"/>
      </rPr>
      <t/>
    </r>
  </si>
  <si>
    <r>
      <t>N</t>
    </r>
    <r>
      <rPr>
        <sz val="11"/>
        <color theme="1"/>
        <rFont val="等线"/>
        <family val="3"/>
        <charset val="134"/>
      </rPr>
      <t>497</t>
    </r>
    <r>
      <rPr>
        <sz val="11"/>
        <color theme="1"/>
        <rFont val="等线"/>
        <family val="2"/>
        <charset val="134"/>
        <scheme val="minor"/>
      </rPr>
      <t/>
    </r>
  </si>
  <si>
    <r>
      <t>N</t>
    </r>
    <r>
      <rPr>
        <sz val="11"/>
        <color theme="1"/>
        <rFont val="等线"/>
        <family val="3"/>
        <charset val="134"/>
      </rPr>
      <t>498</t>
    </r>
    <r>
      <rPr>
        <sz val="11"/>
        <color theme="1"/>
        <rFont val="等线"/>
        <family val="2"/>
        <charset val="134"/>
        <scheme val="minor"/>
      </rPr>
      <t/>
    </r>
  </si>
  <si>
    <r>
      <t>N</t>
    </r>
    <r>
      <rPr>
        <sz val="11"/>
        <color theme="1"/>
        <rFont val="等线"/>
        <family val="3"/>
        <charset val="134"/>
      </rPr>
      <t>499</t>
    </r>
    <r>
      <rPr>
        <sz val="11"/>
        <color theme="1"/>
        <rFont val="等线"/>
        <family val="2"/>
        <charset val="134"/>
        <scheme val="minor"/>
      </rPr>
      <t/>
    </r>
  </si>
  <si>
    <r>
      <t>N</t>
    </r>
    <r>
      <rPr>
        <sz val="11"/>
        <color theme="1"/>
        <rFont val="等线"/>
        <family val="3"/>
        <charset val="134"/>
      </rPr>
      <t>500</t>
    </r>
    <r>
      <rPr>
        <sz val="11"/>
        <color theme="1"/>
        <rFont val="等线"/>
        <family val="2"/>
        <charset val="134"/>
        <scheme val="minor"/>
      </rPr>
      <t/>
    </r>
  </si>
  <si>
    <t>基础模块六防烟排烟系统、应急照明疏散指示系统和灭火器</t>
    <phoneticPr fontId="3" type="noConversion"/>
  </si>
  <si>
    <t>余老师</t>
    <phoneticPr fontId="3" type="noConversion"/>
  </si>
  <si>
    <t>余老师</t>
    <phoneticPr fontId="3" type="noConversion"/>
  </si>
  <si>
    <t>mp4</t>
    <phoneticPr fontId="3" type="noConversion"/>
  </si>
  <si>
    <t>mp4</t>
    <phoneticPr fontId="3" type="noConversion"/>
  </si>
  <si>
    <t>mp4</t>
    <phoneticPr fontId="3" type="noConversion"/>
  </si>
  <si>
    <t>余老师</t>
    <phoneticPr fontId="3" type="noConversion"/>
  </si>
  <si>
    <t>余老师</t>
    <phoneticPr fontId="3" type="noConversion"/>
  </si>
  <si>
    <t>mp4</t>
    <phoneticPr fontId="3" type="noConversion"/>
  </si>
  <si>
    <r>
      <t>v</t>
    </r>
    <r>
      <rPr>
        <sz val="11"/>
        <color theme="1"/>
        <rFont val="等线"/>
        <family val="3"/>
        <charset val="134"/>
      </rPr>
      <t>200</t>
    </r>
    <phoneticPr fontId="3" type="noConversion"/>
  </si>
  <si>
    <r>
      <t>v</t>
    </r>
    <r>
      <rPr>
        <sz val="11"/>
        <color theme="1"/>
        <rFont val="等线"/>
        <family val="3"/>
        <charset val="134"/>
      </rPr>
      <t>201</t>
    </r>
    <r>
      <rPr>
        <sz val="11"/>
        <color theme="1"/>
        <rFont val="等线"/>
        <family val="2"/>
        <charset val="134"/>
        <scheme val="minor"/>
      </rPr>
      <t/>
    </r>
  </si>
  <si>
    <r>
      <t>v</t>
    </r>
    <r>
      <rPr>
        <sz val="11"/>
        <color theme="1"/>
        <rFont val="等线"/>
        <family val="3"/>
        <charset val="134"/>
      </rPr>
      <t>202</t>
    </r>
    <r>
      <rPr>
        <sz val="11"/>
        <color theme="1"/>
        <rFont val="等线"/>
        <family val="2"/>
        <charset val="134"/>
        <scheme val="minor"/>
      </rPr>
      <t/>
    </r>
  </si>
  <si>
    <r>
      <t>v</t>
    </r>
    <r>
      <rPr>
        <sz val="11"/>
        <color theme="1"/>
        <rFont val="等线"/>
        <family val="3"/>
        <charset val="134"/>
      </rPr>
      <t>203</t>
    </r>
    <r>
      <rPr>
        <sz val="11"/>
        <color theme="1"/>
        <rFont val="等线"/>
        <family val="2"/>
        <charset val="134"/>
        <scheme val="minor"/>
      </rPr>
      <t/>
    </r>
  </si>
  <si>
    <r>
      <t>v</t>
    </r>
    <r>
      <rPr>
        <sz val="11"/>
        <color theme="1"/>
        <rFont val="等线"/>
        <family val="3"/>
        <charset val="134"/>
      </rPr>
      <t>204</t>
    </r>
    <r>
      <rPr>
        <sz val="11"/>
        <color theme="1"/>
        <rFont val="等线"/>
        <family val="2"/>
        <charset val="134"/>
        <scheme val="minor"/>
      </rPr>
      <t/>
    </r>
  </si>
  <si>
    <r>
      <t>v</t>
    </r>
    <r>
      <rPr>
        <sz val="11"/>
        <color theme="1"/>
        <rFont val="等线"/>
        <family val="3"/>
        <charset val="134"/>
      </rPr>
      <t>205</t>
    </r>
    <r>
      <rPr>
        <sz val="11"/>
        <color theme="1"/>
        <rFont val="等线"/>
        <family val="2"/>
        <charset val="134"/>
        <scheme val="minor"/>
      </rPr>
      <t/>
    </r>
  </si>
  <si>
    <r>
      <t>v</t>
    </r>
    <r>
      <rPr>
        <sz val="11"/>
        <color theme="1"/>
        <rFont val="等线"/>
        <family val="3"/>
        <charset val="134"/>
      </rPr>
      <t>206</t>
    </r>
    <r>
      <rPr>
        <sz val="11"/>
        <color theme="1"/>
        <rFont val="等线"/>
        <family val="2"/>
        <charset val="134"/>
        <scheme val="minor"/>
      </rPr>
      <t/>
    </r>
  </si>
  <si>
    <r>
      <t>v</t>
    </r>
    <r>
      <rPr>
        <sz val="11"/>
        <color theme="1"/>
        <rFont val="等线"/>
        <family val="3"/>
        <charset val="134"/>
      </rPr>
      <t>207</t>
    </r>
    <r>
      <rPr>
        <sz val="11"/>
        <color theme="1"/>
        <rFont val="等线"/>
        <family val="2"/>
        <charset val="134"/>
        <scheme val="minor"/>
      </rPr>
      <t/>
    </r>
  </si>
  <si>
    <r>
      <t>v</t>
    </r>
    <r>
      <rPr>
        <sz val="11"/>
        <color theme="1"/>
        <rFont val="等线"/>
        <family val="3"/>
        <charset val="134"/>
      </rPr>
      <t>208</t>
    </r>
    <r>
      <rPr>
        <sz val="11"/>
        <color theme="1"/>
        <rFont val="等线"/>
        <family val="2"/>
        <charset val="134"/>
        <scheme val="minor"/>
      </rPr>
      <t/>
    </r>
  </si>
  <si>
    <r>
      <t>v</t>
    </r>
    <r>
      <rPr>
        <sz val="11"/>
        <color theme="1"/>
        <rFont val="等线"/>
        <family val="3"/>
        <charset val="134"/>
      </rPr>
      <t>209</t>
    </r>
    <r>
      <rPr>
        <sz val="11"/>
        <color theme="1"/>
        <rFont val="等线"/>
        <family val="2"/>
        <charset val="134"/>
        <scheme val="minor"/>
      </rPr>
      <t/>
    </r>
  </si>
  <si>
    <r>
      <t>v</t>
    </r>
    <r>
      <rPr>
        <sz val="11"/>
        <color theme="1"/>
        <rFont val="等线"/>
        <family val="3"/>
        <charset val="134"/>
      </rPr>
      <t>210</t>
    </r>
    <r>
      <rPr>
        <sz val="11"/>
        <color theme="1"/>
        <rFont val="等线"/>
        <family val="2"/>
        <charset val="134"/>
        <scheme val="minor"/>
      </rPr>
      <t/>
    </r>
  </si>
  <si>
    <r>
      <t>v</t>
    </r>
    <r>
      <rPr>
        <sz val="11"/>
        <color theme="1"/>
        <rFont val="等线"/>
        <family val="3"/>
        <charset val="134"/>
      </rPr>
      <t>211</t>
    </r>
    <r>
      <rPr>
        <sz val="11"/>
        <color theme="1"/>
        <rFont val="等线"/>
        <family val="2"/>
        <charset val="134"/>
        <scheme val="minor"/>
      </rPr>
      <t/>
    </r>
  </si>
  <si>
    <r>
      <t>v</t>
    </r>
    <r>
      <rPr>
        <sz val="11"/>
        <color theme="1"/>
        <rFont val="等线"/>
        <family val="3"/>
        <charset val="134"/>
      </rPr>
      <t>212</t>
    </r>
    <r>
      <rPr>
        <sz val="11"/>
        <color theme="1"/>
        <rFont val="等线"/>
        <family val="2"/>
        <charset val="134"/>
        <scheme val="minor"/>
      </rPr>
      <t/>
    </r>
  </si>
  <si>
    <r>
      <t>v</t>
    </r>
    <r>
      <rPr>
        <sz val="11"/>
        <color theme="1"/>
        <rFont val="等线"/>
        <family val="3"/>
        <charset val="134"/>
      </rPr>
      <t>213</t>
    </r>
    <r>
      <rPr>
        <sz val="11"/>
        <color theme="1"/>
        <rFont val="等线"/>
        <family val="2"/>
        <charset val="134"/>
        <scheme val="minor"/>
      </rPr>
      <t/>
    </r>
  </si>
  <si>
    <r>
      <t>v</t>
    </r>
    <r>
      <rPr>
        <sz val="11"/>
        <color theme="1"/>
        <rFont val="等线"/>
        <family val="3"/>
        <charset val="134"/>
      </rPr>
      <t>214</t>
    </r>
    <r>
      <rPr>
        <sz val="11"/>
        <color theme="1"/>
        <rFont val="等线"/>
        <family val="2"/>
        <charset val="134"/>
        <scheme val="minor"/>
      </rPr>
      <t/>
    </r>
  </si>
  <si>
    <r>
      <t>v</t>
    </r>
    <r>
      <rPr>
        <sz val="11"/>
        <color theme="1"/>
        <rFont val="等线"/>
        <family val="3"/>
        <charset val="134"/>
      </rPr>
      <t>215</t>
    </r>
    <r>
      <rPr>
        <sz val="11"/>
        <color theme="1"/>
        <rFont val="等线"/>
        <family val="2"/>
        <charset val="134"/>
        <scheme val="minor"/>
      </rPr>
      <t/>
    </r>
  </si>
  <si>
    <r>
      <t>v</t>
    </r>
    <r>
      <rPr>
        <sz val="11"/>
        <color theme="1"/>
        <rFont val="等线"/>
        <family val="3"/>
        <charset val="134"/>
      </rPr>
      <t>216</t>
    </r>
    <r>
      <rPr>
        <sz val="11"/>
        <color theme="1"/>
        <rFont val="等线"/>
        <family val="2"/>
        <charset val="134"/>
        <scheme val="minor"/>
      </rPr>
      <t/>
    </r>
  </si>
  <si>
    <r>
      <t>v</t>
    </r>
    <r>
      <rPr>
        <sz val="11"/>
        <color theme="1"/>
        <rFont val="等线"/>
        <family val="3"/>
        <charset val="134"/>
      </rPr>
      <t>217</t>
    </r>
    <r>
      <rPr>
        <sz val="11"/>
        <color theme="1"/>
        <rFont val="等线"/>
        <family val="2"/>
        <charset val="134"/>
        <scheme val="minor"/>
      </rPr>
      <t/>
    </r>
  </si>
  <si>
    <r>
      <t>v</t>
    </r>
    <r>
      <rPr>
        <sz val="11"/>
        <color theme="1"/>
        <rFont val="等线"/>
        <family val="3"/>
        <charset val="134"/>
      </rPr>
      <t>218</t>
    </r>
    <r>
      <rPr>
        <sz val="11"/>
        <color theme="1"/>
        <rFont val="等线"/>
        <family val="2"/>
        <charset val="134"/>
        <scheme val="minor"/>
      </rPr>
      <t/>
    </r>
  </si>
  <si>
    <r>
      <t>v</t>
    </r>
    <r>
      <rPr>
        <sz val="11"/>
        <color theme="1"/>
        <rFont val="等线"/>
        <family val="3"/>
        <charset val="134"/>
      </rPr>
      <t>219</t>
    </r>
    <r>
      <rPr>
        <sz val="11"/>
        <color theme="1"/>
        <rFont val="等线"/>
        <family val="2"/>
        <charset val="134"/>
        <scheme val="minor"/>
      </rPr>
      <t/>
    </r>
  </si>
  <si>
    <r>
      <t>v</t>
    </r>
    <r>
      <rPr>
        <sz val="11"/>
        <color theme="1"/>
        <rFont val="等线"/>
        <family val="3"/>
        <charset val="134"/>
      </rPr>
      <t>220</t>
    </r>
    <r>
      <rPr>
        <sz val="11"/>
        <color theme="1"/>
        <rFont val="等线"/>
        <family val="2"/>
        <charset val="134"/>
        <scheme val="minor"/>
      </rPr>
      <t/>
    </r>
  </si>
  <si>
    <r>
      <t>v</t>
    </r>
    <r>
      <rPr>
        <sz val="11"/>
        <color theme="1"/>
        <rFont val="等线"/>
        <family val="3"/>
        <charset val="134"/>
      </rPr>
      <t>221</t>
    </r>
    <r>
      <rPr>
        <sz val="11"/>
        <color theme="1"/>
        <rFont val="等线"/>
        <family val="2"/>
        <charset val="134"/>
        <scheme val="minor"/>
      </rPr>
      <t/>
    </r>
  </si>
  <si>
    <r>
      <t>v</t>
    </r>
    <r>
      <rPr>
        <sz val="11"/>
        <color theme="1"/>
        <rFont val="等线"/>
        <family val="3"/>
        <charset val="134"/>
      </rPr>
      <t>222</t>
    </r>
    <r>
      <rPr>
        <sz val="11"/>
        <color theme="1"/>
        <rFont val="等线"/>
        <family val="2"/>
        <charset val="134"/>
        <scheme val="minor"/>
      </rPr>
      <t/>
    </r>
  </si>
  <si>
    <r>
      <t>v</t>
    </r>
    <r>
      <rPr>
        <sz val="11"/>
        <color theme="1"/>
        <rFont val="等线"/>
        <family val="3"/>
        <charset val="134"/>
      </rPr>
      <t>223</t>
    </r>
    <r>
      <rPr>
        <sz val="11"/>
        <color theme="1"/>
        <rFont val="等线"/>
        <family val="2"/>
        <charset val="134"/>
        <scheme val="minor"/>
      </rPr>
      <t/>
    </r>
  </si>
  <si>
    <r>
      <t>v</t>
    </r>
    <r>
      <rPr>
        <sz val="11"/>
        <color theme="1"/>
        <rFont val="等线"/>
        <family val="3"/>
        <charset val="134"/>
      </rPr>
      <t>224</t>
    </r>
    <r>
      <rPr>
        <sz val="11"/>
        <color theme="1"/>
        <rFont val="等线"/>
        <family val="2"/>
        <charset val="134"/>
        <scheme val="minor"/>
      </rPr>
      <t/>
    </r>
  </si>
  <si>
    <r>
      <t>v</t>
    </r>
    <r>
      <rPr>
        <sz val="11"/>
        <color theme="1"/>
        <rFont val="等线"/>
        <family val="3"/>
        <charset val="134"/>
      </rPr>
      <t>225</t>
    </r>
    <r>
      <rPr>
        <sz val="11"/>
        <color theme="1"/>
        <rFont val="等线"/>
        <family val="2"/>
        <charset val="134"/>
        <scheme val="minor"/>
      </rPr>
      <t/>
    </r>
  </si>
  <si>
    <r>
      <t>v</t>
    </r>
    <r>
      <rPr>
        <sz val="11"/>
        <color theme="1"/>
        <rFont val="等线"/>
        <family val="3"/>
        <charset val="134"/>
      </rPr>
      <t>226</t>
    </r>
    <r>
      <rPr>
        <sz val="11"/>
        <color theme="1"/>
        <rFont val="等线"/>
        <family val="2"/>
        <charset val="134"/>
        <scheme val="minor"/>
      </rPr>
      <t/>
    </r>
  </si>
  <si>
    <r>
      <t>v</t>
    </r>
    <r>
      <rPr>
        <sz val="11"/>
        <color theme="1"/>
        <rFont val="等线"/>
        <family val="3"/>
        <charset val="134"/>
      </rPr>
      <t>227</t>
    </r>
    <r>
      <rPr>
        <sz val="11"/>
        <color theme="1"/>
        <rFont val="等线"/>
        <family val="2"/>
        <charset val="134"/>
        <scheme val="minor"/>
      </rPr>
      <t/>
    </r>
  </si>
  <si>
    <r>
      <t>v</t>
    </r>
    <r>
      <rPr>
        <sz val="11"/>
        <color theme="1"/>
        <rFont val="等线"/>
        <family val="3"/>
        <charset val="134"/>
      </rPr>
      <t>228</t>
    </r>
    <r>
      <rPr>
        <sz val="11"/>
        <color theme="1"/>
        <rFont val="等线"/>
        <family val="2"/>
        <charset val="134"/>
        <scheme val="minor"/>
      </rPr>
      <t/>
    </r>
  </si>
  <si>
    <r>
      <t>v</t>
    </r>
    <r>
      <rPr>
        <sz val="11"/>
        <color theme="1"/>
        <rFont val="等线"/>
        <family val="3"/>
        <charset val="134"/>
      </rPr>
      <t>229</t>
    </r>
    <r>
      <rPr>
        <sz val="11"/>
        <color theme="1"/>
        <rFont val="等线"/>
        <family val="2"/>
        <charset val="134"/>
        <scheme val="minor"/>
      </rPr>
      <t/>
    </r>
  </si>
  <si>
    <r>
      <t>v</t>
    </r>
    <r>
      <rPr>
        <sz val="11"/>
        <color theme="1"/>
        <rFont val="等线"/>
        <family val="3"/>
        <charset val="134"/>
      </rPr>
      <t>230</t>
    </r>
    <r>
      <rPr>
        <sz val="11"/>
        <color theme="1"/>
        <rFont val="等线"/>
        <family val="2"/>
        <charset val="134"/>
        <scheme val="minor"/>
      </rPr>
      <t/>
    </r>
  </si>
  <si>
    <r>
      <t>v</t>
    </r>
    <r>
      <rPr>
        <sz val="11"/>
        <color theme="1"/>
        <rFont val="等线"/>
        <family val="3"/>
        <charset val="134"/>
      </rPr>
      <t>231</t>
    </r>
    <r>
      <rPr>
        <sz val="11"/>
        <color theme="1"/>
        <rFont val="等线"/>
        <family val="2"/>
        <charset val="134"/>
        <scheme val="minor"/>
      </rPr>
      <t/>
    </r>
  </si>
  <si>
    <r>
      <t>v</t>
    </r>
    <r>
      <rPr>
        <sz val="11"/>
        <color theme="1"/>
        <rFont val="等线"/>
        <family val="3"/>
        <charset val="134"/>
      </rPr>
      <t>232</t>
    </r>
    <r>
      <rPr>
        <sz val="11"/>
        <color theme="1"/>
        <rFont val="等线"/>
        <family val="2"/>
        <charset val="134"/>
        <scheme val="minor"/>
      </rPr>
      <t/>
    </r>
  </si>
  <si>
    <r>
      <t>v</t>
    </r>
    <r>
      <rPr>
        <sz val="11"/>
        <color theme="1"/>
        <rFont val="等线"/>
        <family val="3"/>
        <charset val="134"/>
      </rPr>
      <t>233</t>
    </r>
    <r>
      <rPr>
        <sz val="11"/>
        <color theme="1"/>
        <rFont val="等线"/>
        <family val="2"/>
        <charset val="134"/>
        <scheme val="minor"/>
      </rPr>
      <t/>
    </r>
  </si>
  <si>
    <r>
      <t>v</t>
    </r>
    <r>
      <rPr>
        <sz val="11"/>
        <color theme="1"/>
        <rFont val="等线"/>
        <family val="3"/>
        <charset val="134"/>
      </rPr>
      <t>234</t>
    </r>
    <r>
      <rPr>
        <sz val="11"/>
        <color theme="1"/>
        <rFont val="等线"/>
        <family val="2"/>
        <charset val="134"/>
        <scheme val="minor"/>
      </rPr>
      <t/>
    </r>
  </si>
  <si>
    <r>
      <t>v</t>
    </r>
    <r>
      <rPr>
        <sz val="11"/>
        <color theme="1"/>
        <rFont val="等线"/>
        <family val="3"/>
        <charset val="134"/>
      </rPr>
      <t>235</t>
    </r>
    <r>
      <rPr>
        <sz val="11"/>
        <color theme="1"/>
        <rFont val="等线"/>
        <family val="2"/>
        <charset val="134"/>
        <scheme val="minor"/>
      </rPr>
      <t/>
    </r>
  </si>
  <si>
    <r>
      <t>v</t>
    </r>
    <r>
      <rPr>
        <sz val="11"/>
        <color theme="1"/>
        <rFont val="等线"/>
        <family val="3"/>
        <charset val="134"/>
      </rPr>
      <t>236</t>
    </r>
    <r>
      <rPr>
        <sz val="11"/>
        <color theme="1"/>
        <rFont val="等线"/>
        <family val="2"/>
        <charset val="134"/>
        <scheme val="minor"/>
      </rPr>
      <t/>
    </r>
  </si>
  <si>
    <r>
      <t>v</t>
    </r>
    <r>
      <rPr>
        <sz val="11"/>
        <color theme="1"/>
        <rFont val="等线"/>
        <family val="3"/>
        <charset val="134"/>
      </rPr>
      <t>237</t>
    </r>
    <r>
      <rPr>
        <sz val="11"/>
        <color theme="1"/>
        <rFont val="等线"/>
        <family val="2"/>
        <charset val="134"/>
        <scheme val="minor"/>
      </rPr>
      <t/>
    </r>
  </si>
  <si>
    <r>
      <t>v</t>
    </r>
    <r>
      <rPr>
        <sz val="11"/>
        <color theme="1"/>
        <rFont val="等线"/>
        <family val="3"/>
        <charset val="134"/>
      </rPr>
      <t>238</t>
    </r>
    <r>
      <rPr>
        <sz val="11"/>
        <color theme="1"/>
        <rFont val="等线"/>
        <family val="2"/>
        <charset val="134"/>
        <scheme val="minor"/>
      </rPr>
      <t/>
    </r>
  </si>
  <si>
    <r>
      <t>v</t>
    </r>
    <r>
      <rPr>
        <sz val="11"/>
        <color theme="1"/>
        <rFont val="等线"/>
        <family val="3"/>
        <charset val="134"/>
      </rPr>
      <t>239</t>
    </r>
    <r>
      <rPr>
        <sz val="11"/>
        <color theme="1"/>
        <rFont val="等线"/>
        <family val="2"/>
        <charset val="134"/>
        <scheme val="minor"/>
      </rPr>
      <t/>
    </r>
  </si>
  <si>
    <r>
      <t>v</t>
    </r>
    <r>
      <rPr>
        <sz val="11"/>
        <color theme="1"/>
        <rFont val="等线"/>
        <family val="3"/>
        <charset val="134"/>
      </rPr>
      <t>240</t>
    </r>
    <r>
      <rPr>
        <sz val="11"/>
        <color theme="1"/>
        <rFont val="等线"/>
        <family val="2"/>
        <charset val="134"/>
        <scheme val="minor"/>
      </rPr>
      <t/>
    </r>
  </si>
  <si>
    <r>
      <t>v</t>
    </r>
    <r>
      <rPr>
        <sz val="11"/>
        <color theme="1"/>
        <rFont val="等线"/>
        <family val="3"/>
        <charset val="134"/>
      </rPr>
      <t>241</t>
    </r>
    <r>
      <rPr>
        <sz val="11"/>
        <color theme="1"/>
        <rFont val="等线"/>
        <family val="2"/>
        <charset val="134"/>
        <scheme val="minor"/>
      </rPr>
      <t/>
    </r>
  </si>
  <si>
    <r>
      <t>v</t>
    </r>
    <r>
      <rPr>
        <sz val="11"/>
        <color theme="1"/>
        <rFont val="等线"/>
        <family val="3"/>
        <charset val="134"/>
      </rPr>
      <t>242</t>
    </r>
    <r>
      <rPr>
        <sz val="11"/>
        <color theme="1"/>
        <rFont val="等线"/>
        <family val="2"/>
        <charset val="134"/>
        <scheme val="minor"/>
      </rPr>
      <t/>
    </r>
  </si>
  <si>
    <r>
      <t>v</t>
    </r>
    <r>
      <rPr>
        <sz val="11"/>
        <color theme="1"/>
        <rFont val="等线"/>
        <family val="3"/>
        <charset val="134"/>
      </rPr>
      <t>243</t>
    </r>
    <r>
      <rPr>
        <sz val="11"/>
        <color theme="1"/>
        <rFont val="等线"/>
        <family val="2"/>
        <charset val="134"/>
        <scheme val="minor"/>
      </rPr>
      <t/>
    </r>
  </si>
  <si>
    <r>
      <t>v</t>
    </r>
    <r>
      <rPr>
        <sz val="11"/>
        <color theme="1"/>
        <rFont val="等线"/>
        <family val="3"/>
        <charset val="134"/>
      </rPr>
      <t>244</t>
    </r>
    <r>
      <rPr>
        <sz val="11"/>
        <color theme="1"/>
        <rFont val="等线"/>
        <family val="2"/>
        <charset val="134"/>
        <scheme val="minor"/>
      </rPr>
      <t/>
    </r>
  </si>
  <si>
    <r>
      <t>v</t>
    </r>
    <r>
      <rPr>
        <sz val="11"/>
        <color theme="1"/>
        <rFont val="等线"/>
        <family val="3"/>
        <charset val="134"/>
      </rPr>
      <t>245</t>
    </r>
    <r>
      <rPr>
        <sz val="11"/>
        <color theme="1"/>
        <rFont val="等线"/>
        <family val="2"/>
        <charset val="134"/>
        <scheme val="minor"/>
      </rPr>
      <t/>
    </r>
  </si>
  <si>
    <r>
      <t>v</t>
    </r>
    <r>
      <rPr>
        <sz val="11"/>
        <color theme="1"/>
        <rFont val="等线"/>
        <family val="3"/>
        <charset val="134"/>
      </rPr>
      <t>246</t>
    </r>
    <r>
      <rPr>
        <sz val="11"/>
        <color theme="1"/>
        <rFont val="等线"/>
        <family val="2"/>
        <charset val="134"/>
        <scheme val="minor"/>
      </rPr>
      <t/>
    </r>
  </si>
  <si>
    <r>
      <t>v</t>
    </r>
    <r>
      <rPr>
        <sz val="11"/>
        <color theme="1"/>
        <rFont val="等线"/>
        <family val="3"/>
        <charset val="134"/>
      </rPr>
      <t>247</t>
    </r>
    <r>
      <rPr>
        <sz val="11"/>
        <color theme="1"/>
        <rFont val="等线"/>
        <family val="2"/>
        <charset val="134"/>
        <scheme val="minor"/>
      </rPr>
      <t/>
    </r>
  </si>
  <si>
    <r>
      <t>v</t>
    </r>
    <r>
      <rPr>
        <sz val="11"/>
        <color theme="1"/>
        <rFont val="等线"/>
        <family val="3"/>
        <charset val="134"/>
      </rPr>
      <t>248</t>
    </r>
    <r>
      <rPr>
        <sz val="11"/>
        <color theme="1"/>
        <rFont val="等线"/>
        <family val="2"/>
        <charset val="134"/>
        <scheme val="minor"/>
      </rPr>
      <t/>
    </r>
  </si>
  <si>
    <r>
      <t>v</t>
    </r>
    <r>
      <rPr>
        <sz val="11"/>
        <color theme="1"/>
        <rFont val="等线"/>
        <family val="3"/>
        <charset val="134"/>
      </rPr>
      <t>249</t>
    </r>
    <r>
      <rPr>
        <sz val="11"/>
        <color theme="1"/>
        <rFont val="等线"/>
        <family val="2"/>
        <charset val="134"/>
        <scheme val="minor"/>
      </rPr>
      <t/>
    </r>
  </si>
  <si>
    <r>
      <t>v</t>
    </r>
    <r>
      <rPr>
        <sz val="11"/>
        <color theme="1"/>
        <rFont val="等线"/>
        <family val="3"/>
        <charset val="134"/>
      </rPr>
      <t>250</t>
    </r>
    <r>
      <rPr>
        <sz val="11"/>
        <color theme="1"/>
        <rFont val="等线"/>
        <family val="2"/>
        <charset val="134"/>
        <scheme val="minor"/>
      </rPr>
      <t/>
    </r>
  </si>
  <si>
    <r>
      <t>v</t>
    </r>
    <r>
      <rPr>
        <sz val="11"/>
        <color theme="1"/>
        <rFont val="等线"/>
        <family val="3"/>
        <charset val="134"/>
      </rPr>
      <t>251</t>
    </r>
    <r>
      <rPr>
        <sz val="11"/>
        <color theme="1"/>
        <rFont val="等线"/>
        <family val="2"/>
        <charset val="134"/>
        <scheme val="minor"/>
      </rPr>
      <t/>
    </r>
  </si>
  <si>
    <r>
      <t>v</t>
    </r>
    <r>
      <rPr>
        <sz val="11"/>
        <color theme="1"/>
        <rFont val="等线"/>
        <family val="3"/>
        <charset val="134"/>
      </rPr>
      <t>252</t>
    </r>
    <r>
      <rPr>
        <sz val="11"/>
        <color theme="1"/>
        <rFont val="等线"/>
        <family val="2"/>
        <charset val="134"/>
        <scheme val="minor"/>
      </rPr>
      <t/>
    </r>
  </si>
  <si>
    <r>
      <t>v</t>
    </r>
    <r>
      <rPr>
        <sz val="11"/>
        <color theme="1"/>
        <rFont val="等线"/>
        <family val="3"/>
        <charset val="134"/>
      </rPr>
      <t>253</t>
    </r>
    <r>
      <rPr>
        <sz val="11"/>
        <color theme="1"/>
        <rFont val="等线"/>
        <family val="2"/>
        <charset val="134"/>
        <scheme val="minor"/>
      </rPr>
      <t/>
    </r>
  </si>
  <si>
    <r>
      <t>v</t>
    </r>
    <r>
      <rPr>
        <sz val="11"/>
        <color theme="1"/>
        <rFont val="等线"/>
        <family val="3"/>
        <charset val="134"/>
      </rPr>
      <t>254</t>
    </r>
    <r>
      <rPr>
        <sz val="11"/>
        <color theme="1"/>
        <rFont val="等线"/>
        <family val="2"/>
        <charset val="134"/>
        <scheme val="minor"/>
      </rPr>
      <t/>
    </r>
  </si>
  <si>
    <r>
      <t>v</t>
    </r>
    <r>
      <rPr>
        <sz val="11"/>
        <color theme="1"/>
        <rFont val="等线"/>
        <family val="3"/>
        <charset val="134"/>
      </rPr>
      <t>255</t>
    </r>
    <r>
      <rPr>
        <sz val="11"/>
        <color theme="1"/>
        <rFont val="等线"/>
        <family val="2"/>
        <charset val="134"/>
        <scheme val="minor"/>
      </rPr>
      <t/>
    </r>
  </si>
  <si>
    <r>
      <t>v</t>
    </r>
    <r>
      <rPr>
        <sz val="11"/>
        <color theme="1"/>
        <rFont val="等线"/>
        <family val="3"/>
        <charset val="134"/>
      </rPr>
      <t>256</t>
    </r>
    <r>
      <rPr>
        <sz val="11"/>
        <color theme="1"/>
        <rFont val="等线"/>
        <family val="2"/>
        <charset val="134"/>
        <scheme val="minor"/>
      </rPr>
      <t/>
    </r>
  </si>
  <si>
    <r>
      <t>v</t>
    </r>
    <r>
      <rPr>
        <sz val="11"/>
        <color theme="1"/>
        <rFont val="等线"/>
        <family val="3"/>
        <charset val="134"/>
      </rPr>
      <t>257</t>
    </r>
    <r>
      <rPr>
        <sz val="11"/>
        <color theme="1"/>
        <rFont val="等线"/>
        <family val="2"/>
        <charset val="134"/>
        <scheme val="minor"/>
      </rPr>
      <t/>
    </r>
  </si>
  <si>
    <r>
      <t>v</t>
    </r>
    <r>
      <rPr>
        <sz val="11"/>
        <color theme="1"/>
        <rFont val="等线"/>
        <family val="3"/>
        <charset val="134"/>
      </rPr>
      <t>258</t>
    </r>
    <r>
      <rPr>
        <sz val="11"/>
        <color theme="1"/>
        <rFont val="等线"/>
        <family val="2"/>
        <charset val="134"/>
        <scheme val="minor"/>
      </rPr>
      <t/>
    </r>
  </si>
  <si>
    <r>
      <t>v</t>
    </r>
    <r>
      <rPr>
        <sz val="11"/>
        <color theme="1"/>
        <rFont val="等线"/>
        <family val="3"/>
        <charset val="134"/>
      </rPr>
      <t>259</t>
    </r>
    <r>
      <rPr>
        <sz val="11"/>
        <color theme="1"/>
        <rFont val="等线"/>
        <family val="2"/>
        <charset val="134"/>
        <scheme val="minor"/>
      </rPr>
      <t/>
    </r>
  </si>
  <si>
    <r>
      <t>v</t>
    </r>
    <r>
      <rPr>
        <sz val="11"/>
        <color theme="1"/>
        <rFont val="等线"/>
        <family val="3"/>
        <charset val="134"/>
      </rPr>
      <t>260</t>
    </r>
    <r>
      <rPr>
        <sz val="11"/>
        <color theme="1"/>
        <rFont val="等线"/>
        <family val="2"/>
        <charset val="134"/>
        <scheme val="minor"/>
      </rPr>
      <t/>
    </r>
  </si>
  <si>
    <r>
      <t>v</t>
    </r>
    <r>
      <rPr>
        <sz val="11"/>
        <color theme="1"/>
        <rFont val="等线"/>
        <family val="3"/>
        <charset val="134"/>
      </rPr>
      <t>261</t>
    </r>
    <r>
      <rPr>
        <sz val="11"/>
        <color theme="1"/>
        <rFont val="等线"/>
        <family val="2"/>
        <charset val="134"/>
        <scheme val="minor"/>
      </rPr>
      <t/>
    </r>
  </si>
  <si>
    <r>
      <t>v</t>
    </r>
    <r>
      <rPr>
        <sz val="11"/>
        <color theme="1"/>
        <rFont val="等线"/>
        <family val="3"/>
        <charset val="134"/>
      </rPr>
      <t>262</t>
    </r>
    <r>
      <rPr>
        <sz val="11"/>
        <color theme="1"/>
        <rFont val="等线"/>
        <family val="2"/>
        <charset val="134"/>
        <scheme val="minor"/>
      </rPr>
      <t/>
    </r>
  </si>
  <si>
    <r>
      <t>v</t>
    </r>
    <r>
      <rPr>
        <sz val="11"/>
        <color theme="1"/>
        <rFont val="等线"/>
        <family val="3"/>
        <charset val="134"/>
      </rPr>
      <t>263</t>
    </r>
    <r>
      <rPr>
        <sz val="11"/>
        <color theme="1"/>
        <rFont val="等线"/>
        <family val="2"/>
        <charset val="134"/>
        <scheme val="minor"/>
      </rPr>
      <t/>
    </r>
  </si>
  <si>
    <r>
      <t>v</t>
    </r>
    <r>
      <rPr>
        <sz val="11"/>
        <color theme="1"/>
        <rFont val="等线"/>
        <family val="3"/>
        <charset val="134"/>
      </rPr>
      <t>264</t>
    </r>
    <r>
      <rPr>
        <sz val="11"/>
        <color theme="1"/>
        <rFont val="等线"/>
        <family val="2"/>
        <charset val="134"/>
        <scheme val="minor"/>
      </rPr>
      <t/>
    </r>
  </si>
  <si>
    <r>
      <t>v</t>
    </r>
    <r>
      <rPr>
        <sz val="11"/>
        <color theme="1"/>
        <rFont val="等线"/>
        <family val="3"/>
        <charset val="134"/>
      </rPr>
      <t>265</t>
    </r>
    <r>
      <rPr>
        <sz val="11"/>
        <color theme="1"/>
        <rFont val="等线"/>
        <family val="2"/>
        <charset val="134"/>
        <scheme val="minor"/>
      </rPr>
      <t/>
    </r>
  </si>
  <si>
    <r>
      <t>v</t>
    </r>
    <r>
      <rPr>
        <sz val="11"/>
        <color theme="1"/>
        <rFont val="等线"/>
        <family val="3"/>
        <charset val="134"/>
      </rPr>
      <t>266</t>
    </r>
    <r>
      <rPr>
        <sz val="11"/>
        <color theme="1"/>
        <rFont val="等线"/>
        <family val="2"/>
        <charset val="134"/>
        <scheme val="minor"/>
      </rPr>
      <t/>
    </r>
  </si>
  <si>
    <r>
      <t>v</t>
    </r>
    <r>
      <rPr>
        <sz val="11"/>
        <color theme="1"/>
        <rFont val="等线"/>
        <family val="3"/>
        <charset val="134"/>
      </rPr>
      <t>267</t>
    </r>
    <r>
      <rPr>
        <sz val="11"/>
        <color theme="1"/>
        <rFont val="等线"/>
        <family val="2"/>
        <charset val="134"/>
        <scheme val="minor"/>
      </rPr>
      <t/>
    </r>
  </si>
  <si>
    <r>
      <t>v</t>
    </r>
    <r>
      <rPr>
        <sz val="11"/>
        <color theme="1"/>
        <rFont val="等线"/>
        <family val="3"/>
        <charset val="134"/>
      </rPr>
      <t>268</t>
    </r>
    <r>
      <rPr>
        <sz val="11"/>
        <color theme="1"/>
        <rFont val="等线"/>
        <family val="2"/>
        <charset val="134"/>
        <scheme val="minor"/>
      </rPr>
      <t/>
    </r>
  </si>
  <si>
    <r>
      <t>v</t>
    </r>
    <r>
      <rPr>
        <sz val="11"/>
        <color theme="1"/>
        <rFont val="等线"/>
        <family val="3"/>
        <charset val="134"/>
      </rPr>
      <t>269</t>
    </r>
    <r>
      <rPr>
        <sz val="11"/>
        <color theme="1"/>
        <rFont val="等线"/>
        <family val="2"/>
        <charset val="134"/>
        <scheme val="minor"/>
      </rPr>
      <t/>
    </r>
  </si>
  <si>
    <r>
      <t>v</t>
    </r>
    <r>
      <rPr>
        <sz val="11"/>
        <color theme="1"/>
        <rFont val="等线"/>
        <family val="3"/>
        <charset val="134"/>
      </rPr>
      <t>270</t>
    </r>
    <r>
      <rPr>
        <sz val="11"/>
        <color theme="1"/>
        <rFont val="等线"/>
        <family val="2"/>
        <charset val="134"/>
        <scheme val="minor"/>
      </rPr>
      <t/>
    </r>
  </si>
  <si>
    <r>
      <t>v</t>
    </r>
    <r>
      <rPr>
        <sz val="11"/>
        <color theme="1"/>
        <rFont val="等线"/>
        <family val="3"/>
        <charset val="134"/>
      </rPr>
      <t>271</t>
    </r>
    <r>
      <rPr>
        <sz val="11"/>
        <color theme="1"/>
        <rFont val="等线"/>
        <family val="2"/>
        <charset val="134"/>
        <scheme val="minor"/>
      </rPr>
      <t/>
    </r>
  </si>
  <si>
    <r>
      <t>v</t>
    </r>
    <r>
      <rPr>
        <sz val="11"/>
        <color theme="1"/>
        <rFont val="等线"/>
        <family val="3"/>
        <charset val="134"/>
      </rPr>
      <t>272</t>
    </r>
    <r>
      <rPr>
        <sz val="11"/>
        <color theme="1"/>
        <rFont val="等线"/>
        <family val="2"/>
        <charset val="134"/>
        <scheme val="minor"/>
      </rPr>
      <t/>
    </r>
  </si>
  <si>
    <r>
      <t>v</t>
    </r>
    <r>
      <rPr>
        <sz val="11"/>
        <color theme="1"/>
        <rFont val="等线"/>
        <family val="3"/>
        <charset val="134"/>
      </rPr>
      <t>273</t>
    </r>
    <r>
      <rPr>
        <sz val="11"/>
        <color theme="1"/>
        <rFont val="等线"/>
        <family val="2"/>
        <charset val="134"/>
        <scheme val="minor"/>
      </rPr>
      <t/>
    </r>
  </si>
  <si>
    <r>
      <t>v</t>
    </r>
    <r>
      <rPr>
        <sz val="11"/>
        <color theme="1"/>
        <rFont val="等线"/>
        <family val="3"/>
        <charset val="134"/>
      </rPr>
      <t>274</t>
    </r>
    <r>
      <rPr>
        <sz val="11"/>
        <color theme="1"/>
        <rFont val="等线"/>
        <family val="2"/>
        <charset val="134"/>
        <scheme val="minor"/>
      </rPr>
      <t/>
    </r>
  </si>
  <si>
    <r>
      <t>v</t>
    </r>
    <r>
      <rPr>
        <sz val="11"/>
        <color theme="1"/>
        <rFont val="等线"/>
        <family val="3"/>
        <charset val="134"/>
      </rPr>
      <t>275</t>
    </r>
    <r>
      <rPr>
        <sz val="11"/>
        <color theme="1"/>
        <rFont val="等线"/>
        <family val="2"/>
        <charset val="134"/>
        <scheme val="minor"/>
      </rPr>
      <t/>
    </r>
  </si>
  <si>
    <r>
      <t>v</t>
    </r>
    <r>
      <rPr>
        <sz val="11"/>
        <color theme="1"/>
        <rFont val="等线"/>
        <family val="3"/>
        <charset val="134"/>
      </rPr>
      <t>276</t>
    </r>
    <r>
      <rPr>
        <sz val="11"/>
        <color theme="1"/>
        <rFont val="等线"/>
        <family val="2"/>
        <charset val="134"/>
        <scheme val="minor"/>
      </rPr>
      <t/>
    </r>
  </si>
  <si>
    <r>
      <t>v</t>
    </r>
    <r>
      <rPr>
        <sz val="11"/>
        <color theme="1"/>
        <rFont val="等线"/>
        <family val="3"/>
        <charset val="134"/>
      </rPr>
      <t>277</t>
    </r>
    <r>
      <rPr>
        <sz val="11"/>
        <color theme="1"/>
        <rFont val="等线"/>
        <family val="2"/>
        <charset val="134"/>
        <scheme val="minor"/>
      </rPr>
      <t/>
    </r>
  </si>
  <si>
    <r>
      <t>v</t>
    </r>
    <r>
      <rPr>
        <sz val="11"/>
        <color theme="1"/>
        <rFont val="等线"/>
        <family val="3"/>
        <charset val="134"/>
      </rPr>
      <t>278</t>
    </r>
    <r>
      <rPr>
        <sz val="11"/>
        <color theme="1"/>
        <rFont val="等线"/>
        <family val="2"/>
        <charset val="134"/>
        <scheme val="minor"/>
      </rPr>
      <t/>
    </r>
  </si>
  <si>
    <r>
      <t>v</t>
    </r>
    <r>
      <rPr>
        <sz val="11"/>
        <color theme="1"/>
        <rFont val="等线"/>
        <family val="3"/>
        <charset val="134"/>
      </rPr>
      <t>279</t>
    </r>
    <r>
      <rPr>
        <sz val="11"/>
        <color theme="1"/>
        <rFont val="等线"/>
        <family val="2"/>
        <charset val="134"/>
        <scheme val="minor"/>
      </rPr>
      <t/>
    </r>
  </si>
  <si>
    <r>
      <t>v</t>
    </r>
    <r>
      <rPr>
        <sz val="11"/>
        <color theme="1"/>
        <rFont val="等线"/>
        <family val="3"/>
        <charset val="134"/>
      </rPr>
      <t>280</t>
    </r>
    <r>
      <rPr>
        <sz val="11"/>
        <color theme="1"/>
        <rFont val="等线"/>
        <family val="2"/>
        <charset val="134"/>
        <scheme val="minor"/>
      </rPr>
      <t/>
    </r>
  </si>
  <si>
    <r>
      <t>v</t>
    </r>
    <r>
      <rPr>
        <sz val="11"/>
        <color theme="1"/>
        <rFont val="等线"/>
        <family val="3"/>
        <charset val="134"/>
      </rPr>
      <t>281</t>
    </r>
    <r>
      <rPr>
        <sz val="11"/>
        <color theme="1"/>
        <rFont val="等线"/>
        <family val="2"/>
        <charset val="134"/>
        <scheme val="minor"/>
      </rPr>
      <t/>
    </r>
  </si>
  <si>
    <r>
      <t>v</t>
    </r>
    <r>
      <rPr>
        <sz val="11"/>
        <color theme="1"/>
        <rFont val="等线"/>
        <family val="3"/>
        <charset val="134"/>
      </rPr>
      <t>282</t>
    </r>
    <r>
      <rPr>
        <sz val="11"/>
        <color theme="1"/>
        <rFont val="等线"/>
        <family val="2"/>
        <charset val="134"/>
        <scheme val="minor"/>
      </rPr>
      <t/>
    </r>
  </si>
  <si>
    <r>
      <t>v</t>
    </r>
    <r>
      <rPr>
        <sz val="11"/>
        <color theme="1"/>
        <rFont val="等线"/>
        <family val="3"/>
        <charset val="134"/>
      </rPr>
      <t>283</t>
    </r>
    <r>
      <rPr>
        <sz val="11"/>
        <color theme="1"/>
        <rFont val="等线"/>
        <family val="2"/>
        <charset val="134"/>
        <scheme val="minor"/>
      </rPr>
      <t/>
    </r>
  </si>
  <si>
    <r>
      <t>v</t>
    </r>
    <r>
      <rPr>
        <sz val="11"/>
        <color theme="1"/>
        <rFont val="等线"/>
        <family val="3"/>
        <charset val="134"/>
      </rPr>
      <t>284</t>
    </r>
    <r>
      <rPr>
        <sz val="11"/>
        <color theme="1"/>
        <rFont val="等线"/>
        <family val="2"/>
        <charset val="134"/>
        <scheme val="minor"/>
      </rPr>
      <t/>
    </r>
  </si>
  <si>
    <r>
      <t>v</t>
    </r>
    <r>
      <rPr>
        <sz val="11"/>
        <color theme="1"/>
        <rFont val="等线"/>
        <family val="3"/>
        <charset val="134"/>
      </rPr>
      <t>285</t>
    </r>
    <r>
      <rPr>
        <sz val="11"/>
        <color theme="1"/>
        <rFont val="等线"/>
        <family val="2"/>
        <charset val="134"/>
        <scheme val="minor"/>
      </rPr>
      <t/>
    </r>
  </si>
  <si>
    <r>
      <t>v</t>
    </r>
    <r>
      <rPr>
        <sz val="11"/>
        <color theme="1"/>
        <rFont val="等线"/>
        <family val="3"/>
        <charset val="134"/>
      </rPr>
      <t>286</t>
    </r>
    <r>
      <rPr>
        <sz val="11"/>
        <color theme="1"/>
        <rFont val="等线"/>
        <family val="2"/>
        <charset val="134"/>
        <scheme val="minor"/>
      </rPr>
      <t/>
    </r>
  </si>
  <si>
    <r>
      <t>v</t>
    </r>
    <r>
      <rPr>
        <sz val="11"/>
        <color theme="1"/>
        <rFont val="等线"/>
        <family val="3"/>
        <charset val="134"/>
      </rPr>
      <t>287</t>
    </r>
    <r>
      <rPr>
        <sz val="11"/>
        <color theme="1"/>
        <rFont val="等线"/>
        <family val="2"/>
        <charset val="134"/>
        <scheme val="minor"/>
      </rPr>
      <t/>
    </r>
  </si>
  <si>
    <r>
      <t>v</t>
    </r>
    <r>
      <rPr>
        <sz val="11"/>
        <color theme="1"/>
        <rFont val="等线"/>
        <family val="3"/>
        <charset val="134"/>
      </rPr>
      <t>288</t>
    </r>
    <r>
      <rPr>
        <sz val="11"/>
        <color theme="1"/>
        <rFont val="等线"/>
        <family val="2"/>
        <charset val="134"/>
        <scheme val="minor"/>
      </rPr>
      <t/>
    </r>
  </si>
  <si>
    <r>
      <t>v</t>
    </r>
    <r>
      <rPr>
        <sz val="11"/>
        <color theme="1"/>
        <rFont val="等线"/>
        <family val="3"/>
        <charset val="134"/>
      </rPr>
      <t>289</t>
    </r>
    <r>
      <rPr>
        <sz val="11"/>
        <color theme="1"/>
        <rFont val="等线"/>
        <family val="2"/>
        <charset val="134"/>
        <scheme val="minor"/>
      </rPr>
      <t/>
    </r>
  </si>
  <si>
    <r>
      <t>v</t>
    </r>
    <r>
      <rPr>
        <sz val="11"/>
        <color theme="1"/>
        <rFont val="等线"/>
        <family val="3"/>
        <charset val="134"/>
      </rPr>
      <t>290</t>
    </r>
    <r>
      <rPr>
        <sz val="11"/>
        <color theme="1"/>
        <rFont val="等线"/>
        <family val="2"/>
        <charset val="134"/>
        <scheme val="minor"/>
      </rPr>
      <t/>
    </r>
  </si>
  <si>
    <r>
      <t>v</t>
    </r>
    <r>
      <rPr>
        <sz val="11"/>
        <color theme="1"/>
        <rFont val="等线"/>
        <family val="3"/>
        <charset val="134"/>
      </rPr>
      <t>291</t>
    </r>
    <r>
      <rPr>
        <sz val="11"/>
        <color theme="1"/>
        <rFont val="等线"/>
        <family val="2"/>
        <charset val="134"/>
        <scheme val="minor"/>
      </rPr>
      <t/>
    </r>
  </si>
  <si>
    <r>
      <t>v</t>
    </r>
    <r>
      <rPr>
        <sz val="11"/>
        <color theme="1"/>
        <rFont val="等线"/>
        <family val="3"/>
        <charset val="134"/>
      </rPr>
      <t>292</t>
    </r>
    <r>
      <rPr>
        <sz val="11"/>
        <color theme="1"/>
        <rFont val="等线"/>
        <family val="2"/>
        <charset val="134"/>
        <scheme val="minor"/>
      </rPr>
      <t/>
    </r>
  </si>
  <si>
    <r>
      <t>v</t>
    </r>
    <r>
      <rPr>
        <sz val="11"/>
        <color theme="1"/>
        <rFont val="等线"/>
        <family val="3"/>
        <charset val="134"/>
      </rPr>
      <t>293</t>
    </r>
    <r>
      <rPr>
        <sz val="11"/>
        <color theme="1"/>
        <rFont val="等线"/>
        <family val="2"/>
        <charset val="134"/>
        <scheme val="minor"/>
      </rPr>
      <t/>
    </r>
  </si>
  <si>
    <r>
      <t>v</t>
    </r>
    <r>
      <rPr>
        <sz val="11"/>
        <color theme="1"/>
        <rFont val="等线"/>
        <family val="3"/>
        <charset val="134"/>
      </rPr>
      <t>294</t>
    </r>
    <r>
      <rPr>
        <sz val="11"/>
        <color theme="1"/>
        <rFont val="等线"/>
        <family val="2"/>
        <charset val="134"/>
        <scheme val="minor"/>
      </rPr>
      <t/>
    </r>
  </si>
  <si>
    <r>
      <t>v</t>
    </r>
    <r>
      <rPr>
        <sz val="11"/>
        <color theme="1"/>
        <rFont val="等线"/>
        <family val="3"/>
        <charset val="134"/>
      </rPr>
      <t>295</t>
    </r>
    <r>
      <rPr>
        <sz val="11"/>
        <color theme="1"/>
        <rFont val="等线"/>
        <family val="2"/>
        <charset val="134"/>
        <scheme val="minor"/>
      </rPr>
      <t/>
    </r>
  </si>
  <si>
    <r>
      <t>v</t>
    </r>
    <r>
      <rPr>
        <sz val="11"/>
        <color theme="1"/>
        <rFont val="等线"/>
        <family val="3"/>
        <charset val="134"/>
      </rPr>
      <t>296</t>
    </r>
    <r>
      <rPr>
        <sz val="11"/>
        <color theme="1"/>
        <rFont val="等线"/>
        <family val="2"/>
        <charset val="134"/>
        <scheme val="minor"/>
      </rPr>
      <t/>
    </r>
  </si>
  <si>
    <r>
      <t>v</t>
    </r>
    <r>
      <rPr>
        <sz val="11"/>
        <color theme="1"/>
        <rFont val="等线"/>
        <family val="3"/>
        <charset val="134"/>
      </rPr>
      <t>297</t>
    </r>
    <r>
      <rPr>
        <sz val="11"/>
        <color theme="1"/>
        <rFont val="等线"/>
        <family val="2"/>
        <charset val="134"/>
        <scheme val="minor"/>
      </rPr>
      <t/>
    </r>
  </si>
  <si>
    <r>
      <t>v</t>
    </r>
    <r>
      <rPr>
        <sz val="11"/>
        <color theme="1"/>
        <rFont val="等线"/>
        <family val="3"/>
        <charset val="134"/>
      </rPr>
      <t>298</t>
    </r>
    <r>
      <rPr>
        <sz val="11"/>
        <color theme="1"/>
        <rFont val="等线"/>
        <family val="2"/>
        <charset val="134"/>
        <scheme val="minor"/>
      </rPr>
      <t/>
    </r>
  </si>
  <si>
    <r>
      <t>v</t>
    </r>
    <r>
      <rPr>
        <sz val="11"/>
        <color theme="1"/>
        <rFont val="等线"/>
        <family val="3"/>
        <charset val="134"/>
      </rPr>
      <t>299</t>
    </r>
    <r>
      <rPr>
        <sz val="11"/>
        <color theme="1"/>
        <rFont val="等线"/>
        <family val="2"/>
        <charset val="134"/>
        <scheme val="minor"/>
      </rPr>
      <t/>
    </r>
  </si>
  <si>
    <r>
      <t>v</t>
    </r>
    <r>
      <rPr>
        <sz val="11"/>
        <color theme="1"/>
        <rFont val="等线"/>
        <family val="3"/>
        <charset val="134"/>
      </rPr>
      <t>300</t>
    </r>
    <r>
      <rPr>
        <sz val="11"/>
        <color theme="1"/>
        <rFont val="等线"/>
        <family val="2"/>
        <charset val="134"/>
        <scheme val="minor"/>
      </rPr>
      <t/>
    </r>
  </si>
  <si>
    <r>
      <t>v</t>
    </r>
    <r>
      <rPr>
        <sz val="11"/>
        <color theme="1"/>
        <rFont val="等线"/>
        <family val="3"/>
        <charset val="134"/>
      </rPr>
      <t>301</t>
    </r>
    <r>
      <rPr>
        <sz val="11"/>
        <color theme="1"/>
        <rFont val="等线"/>
        <family val="2"/>
        <charset val="134"/>
        <scheme val="minor"/>
      </rPr>
      <t/>
    </r>
  </si>
  <si>
    <r>
      <t>v</t>
    </r>
    <r>
      <rPr>
        <sz val="11"/>
        <color theme="1"/>
        <rFont val="等线"/>
        <family val="3"/>
        <charset val="134"/>
      </rPr>
      <t>302</t>
    </r>
    <r>
      <rPr>
        <sz val="11"/>
        <color theme="1"/>
        <rFont val="等线"/>
        <family val="2"/>
        <charset val="134"/>
        <scheme val="minor"/>
      </rPr>
      <t/>
    </r>
  </si>
  <si>
    <r>
      <t>v</t>
    </r>
    <r>
      <rPr>
        <sz val="11"/>
        <color theme="1"/>
        <rFont val="等线"/>
        <family val="3"/>
        <charset val="134"/>
      </rPr>
      <t>303</t>
    </r>
    <r>
      <rPr>
        <sz val="11"/>
        <color theme="1"/>
        <rFont val="等线"/>
        <family val="2"/>
        <charset val="134"/>
        <scheme val="minor"/>
      </rPr>
      <t/>
    </r>
  </si>
  <si>
    <r>
      <t>v</t>
    </r>
    <r>
      <rPr>
        <sz val="11"/>
        <color theme="1"/>
        <rFont val="等线"/>
        <family val="3"/>
        <charset val="134"/>
      </rPr>
      <t>304</t>
    </r>
    <r>
      <rPr>
        <sz val="11"/>
        <color theme="1"/>
        <rFont val="等线"/>
        <family val="2"/>
        <charset val="134"/>
        <scheme val="minor"/>
      </rPr>
      <t/>
    </r>
  </si>
  <si>
    <r>
      <t>v</t>
    </r>
    <r>
      <rPr>
        <sz val="11"/>
        <color theme="1"/>
        <rFont val="等线"/>
        <family val="3"/>
        <charset val="134"/>
      </rPr>
      <t>305</t>
    </r>
    <r>
      <rPr>
        <sz val="11"/>
        <color theme="1"/>
        <rFont val="等线"/>
        <family val="2"/>
        <charset val="134"/>
        <scheme val="minor"/>
      </rPr>
      <t/>
    </r>
  </si>
  <si>
    <r>
      <t>v</t>
    </r>
    <r>
      <rPr>
        <sz val="11"/>
        <color theme="1"/>
        <rFont val="等线"/>
        <family val="3"/>
        <charset val="134"/>
      </rPr>
      <t>306</t>
    </r>
    <r>
      <rPr>
        <sz val="11"/>
        <color theme="1"/>
        <rFont val="等线"/>
        <family val="2"/>
        <charset val="134"/>
        <scheme val="minor"/>
      </rPr>
      <t/>
    </r>
  </si>
  <si>
    <r>
      <t>v</t>
    </r>
    <r>
      <rPr>
        <sz val="11"/>
        <color theme="1"/>
        <rFont val="等线"/>
        <family val="3"/>
        <charset val="134"/>
      </rPr>
      <t>307</t>
    </r>
    <r>
      <rPr>
        <sz val="11"/>
        <color theme="1"/>
        <rFont val="等线"/>
        <family val="2"/>
        <charset val="134"/>
        <scheme val="minor"/>
      </rPr>
      <t/>
    </r>
  </si>
  <si>
    <r>
      <t>v</t>
    </r>
    <r>
      <rPr>
        <sz val="11"/>
        <color theme="1"/>
        <rFont val="等线"/>
        <family val="3"/>
        <charset val="134"/>
      </rPr>
      <t>308</t>
    </r>
    <r>
      <rPr>
        <sz val="11"/>
        <color theme="1"/>
        <rFont val="等线"/>
        <family val="2"/>
        <charset val="134"/>
        <scheme val="minor"/>
      </rPr>
      <t/>
    </r>
  </si>
  <si>
    <r>
      <t>v</t>
    </r>
    <r>
      <rPr>
        <sz val="11"/>
        <color theme="1"/>
        <rFont val="等线"/>
        <family val="3"/>
        <charset val="134"/>
      </rPr>
      <t>309</t>
    </r>
    <r>
      <rPr>
        <sz val="11"/>
        <color theme="1"/>
        <rFont val="等线"/>
        <family val="2"/>
        <charset val="134"/>
        <scheme val="minor"/>
      </rPr>
      <t/>
    </r>
  </si>
  <si>
    <r>
      <t>v</t>
    </r>
    <r>
      <rPr>
        <sz val="11"/>
        <color theme="1"/>
        <rFont val="等线"/>
        <family val="3"/>
        <charset val="134"/>
      </rPr>
      <t>310</t>
    </r>
    <r>
      <rPr>
        <sz val="11"/>
        <color theme="1"/>
        <rFont val="等线"/>
        <family val="2"/>
        <charset val="134"/>
        <scheme val="minor"/>
      </rPr>
      <t/>
    </r>
  </si>
  <si>
    <r>
      <t>v</t>
    </r>
    <r>
      <rPr>
        <sz val="11"/>
        <color theme="1"/>
        <rFont val="等线"/>
        <family val="3"/>
        <charset val="134"/>
      </rPr>
      <t>311</t>
    </r>
    <r>
      <rPr>
        <sz val="11"/>
        <color theme="1"/>
        <rFont val="等线"/>
        <family val="2"/>
        <charset val="134"/>
        <scheme val="minor"/>
      </rPr>
      <t/>
    </r>
  </si>
  <si>
    <r>
      <t>v</t>
    </r>
    <r>
      <rPr>
        <sz val="11"/>
        <color theme="1"/>
        <rFont val="等线"/>
        <family val="3"/>
        <charset val="134"/>
      </rPr>
      <t>312</t>
    </r>
    <r>
      <rPr>
        <sz val="11"/>
        <color theme="1"/>
        <rFont val="等线"/>
        <family val="2"/>
        <charset val="134"/>
        <scheme val="minor"/>
      </rPr>
      <t/>
    </r>
  </si>
  <si>
    <r>
      <t>v</t>
    </r>
    <r>
      <rPr>
        <sz val="11"/>
        <color theme="1"/>
        <rFont val="等线"/>
        <family val="3"/>
        <charset val="134"/>
      </rPr>
      <t>313</t>
    </r>
    <r>
      <rPr>
        <sz val="11"/>
        <color theme="1"/>
        <rFont val="等线"/>
        <family val="2"/>
        <charset val="134"/>
        <scheme val="minor"/>
      </rPr>
      <t/>
    </r>
  </si>
  <si>
    <r>
      <t>v</t>
    </r>
    <r>
      <rPr>
        <sz val="11"/>
        <color theme="1"/>
        <rFont val="等线"/>
        <family val="3"/>
        <charset val="134"/>
      </rPr>
      <t>314</t>
    </r>
    <r>
      <rPr>
        <sz val="11"/>
        <color theme="1"/>
        <rFont val="等线"/>
        <family val="2"/>
        <charset val="134"/>
        <scheme val="minor"/>
      </rPr>
      <t/>
    </r>
  </si>
  <si>
    <r>
      <t>v</t>
    </r>
    <r>
      <rPr>
        <sz val="11"/>
        <color theme="1"/>
        <rFont val="等线"/>
        <family val="3"/>
        <charset val="134"/>
      </rPr>
      <t>315</t>
    </r>
    <r>
      <rPr>
        <sz val="11"/>
        <color theme="1"/>
        <rFont val="等线"/>
        <family val="2"/>
        <charset val="134"/>
        <scheme val="minor"/>
      </rPr>
      <t/>
    </r>
  </si>
  <si>
    <r>
      <t>v</t>
    </r>
    <r>
      <rPr>
        <sz val="11"/>
        <color theme="1"/>
        <rFont val="等线"/>
        <family val="3"/>
        <charset val="134"/>
      </rPr>
      <t>316</t>
    </r>
    <r>
      <rPr>
        <sz val="11"/>
        <color theme="1"/>
        <rFont val="等线"/>
        <family val="2"/>
        <charset val="134"/>
        <scheme val="minor"/>
      </rPr>
      <t/>
    </r>
  </si>
  <si>
    <r>
      <t>v</t>
    </r>
    <r>
      <rPr>
        <sz val="11"/>
        <color theme="1"/>
        <rFont val="等线"/>
        <family val="3"/>
        <charset val="134"/>
      </rPr>
      <t>317</t>
    </r>
    <r>
      <rPr>
        <sz val="11"/>
        <color theme="1"/>
        <rFont val="等线"/>
        <family val="2"/>
        <charset val="134"/>
        <scheme val="minor"/>
      </rPr>
      <t/>
    </r>
  </si>
  <si>
    <r>
      <t>v</t>
    </r>
    <r>
      <rPr>
        <sz val="11"/>
        <color theme="1"/>
        <rFont val="等线"/>
        <family val="3"/>
        <charset val="134"/>
      </rPr>
      <t>318</t>
    </r>
    <r>
      <rPr>
        <sz val="11"/>
        <color theme="1"/>
        <rFont val="等线"/>
        <family val="2"/>
        <charset val="134"/>
        <scheme val="minor"/>
      </rPr>
      <t/>
    </r>
  </si>
  <si>
    <r>
      <t>v</t>
    </r>
    <r>
      <rPr>
        <sz val="11"/>
        <color theme="1"/>
        <rFont val="等线"/>
        <family val="3"/>
        <charset val="134"/>
      </rPr>
      <t>319</t>
    </r>
    <r>
      <rPr>
        <sz val="11"/>
        <color theme="1"/>
        <rFont val="等线"/>
        <family val="2"/>
        <charset val="134"/>
        <scheme val="minor"/>
      </rPr>
      <t/>
    </r>
  </si>
  <si>
    <r>
      <t>v</t>
    </r>
    <r>
      <rPr>
        <sz val="11"/>
        <color theme="1"/>
        <rFont val="等线"/>
        <family val="3"/>
        <charset val="134"/>
      </rPr>
      <t>320</t>
    </r>
    <r>
      <rPr>
        <sz val="11"/>
        <color theme="1"/>
        <rFont val="等线"/>
        <family val="2"/>
        <charset val="134"/>
        <scheme val="minor"/>
      </rPr>
      <t/>
    </r>
  </si>
  <si>
    <r>
      <t>v</t>
    </r>
    <r>
      <rPr>
        <sz val="11"/>
        <color theme="1"/>
        <rFont val="等线"/>
        <family val="3"/>
        <charset val="134"/>
      </rPr>
      <t>321</t>
    </r>
    <r>
      <rPr>
        <sz val="11"/>
        <color theme="1"/>
        <rFont val="等线"/>
        <family val="2"/>
        <charset val="134"/>
        <scheme val="minor"/>
      </rPr>
      <t/>
    </r>
  </si>
  <si>
    <r>
      <t>v</t>
    </r>
    <r>
      <rPr>
        <sz val="11"/>
        <color theme="1"/>
        <rFont val="等线"/>
        <family val="3"/>
        <charset val="134"/>
      </rPr>
      <t>322</t>
    </r>
    <r>
      <rPr>
        <sz val="11"/>
        <color theme="1"/>
        <rFont val="等线"/>
        <family val="2"/>
        <charset val="134"/>
        <scheme val="minor"/>
      </rPr>
      <t/>
    </r>
  </si>
  <si>
    <r>
      <t>v</t>
    </r>
    <r>
      <rPr>
        <sz val="11"/>
        <color theme="1"/>
        <rFont val="等线"/>
        <family val="3"/>
        <charset val="134"/>
      </rPr>
      <t>323</t>
    </r>
    <r>
      <rPr>
        <sz val="11"/>
        <color theme="1"/>
        <rFont val="等线"/>
        <family val="2"/>
        <charset val="134"/>
        <scheme val="minor"/>
      </rPr>
      <t/>
    </r>
  </si>
  <si>
    <r>
      <t>v</t>
    </r>
    <r>
      <rPr>
        <sz val="11"/>
        <color theme="1"/>
        <rFont val="等线"/>
        <family val="3"/>
        <charset val="134"/>
      </rPr>
      <t>324</t>
    </r>
    <r>
      <rPr>
        <sz val="11"/>
        <color theme="1"/>
        <rFont val="等线"/>
        <family val="2"/>
        <charset val="134"/>
        <scheme val="minor"/>
      </rPr>
      <t/>
    </r>
  </si>
  <si>
    <r>
      <t>v</t>
    </r>
    <r>
      <rPr>
        <sz val="11"/>
        <color theme="1"/>
        <rFont val="等线"/>
        <family val="3"/>
        <charset val="134"/>
      </rPr>
      <t>325</t>
    </r>
    <r>
      <rPr>
        <sz val="11"/>
        <color theme="1"/>
        <rFont val="等线"/>
        <family val="2"/>
        <charset val="134"/>
        <scheme val="minor"/>
      </rPr>
      <t/>
    </r>
  </si>
  <si>
    <r>
      <t>v</t>
    </r>
    <r>
      <rPr>
        <sz val="11"/>
        <color theme="1"/>
        <rFont val="等线"/>
        <family val="3"/>
        <charset val="134"/>
      </rPr>
      <t>326</t>
    </r>
    <r>
      <rPr>
        <sz val="11"/>
        <color theme="1"/>
        <rFont val="等线"/>
        <family val="2"/>
        <charset val="134"/>
        <scheme val="minor"/>
      </rPr>
      <t/>
    </r>
  </si>
  <si>
    <r>
      <t>v</t>
    </r>
    <r>
      <rPr>
        <sz val="11"/>
        <color theme="1"/>
        <rFont val="等线"/>
        <family val="3"/>
        <charset val="134"/>
      </rPr>
      <t>327</t>
    </r>
    <r>
      <rPr>
        <sz val="11"/>
        <color theme="1"/>
        <rFont val="等线"/>
        <family val="2"/>
        <charset val="134"/>
        <scheme val="minor"/>
      </rPr>
      <t/>
    </r>
  </si>
  <si>
    <r>
      <t>v</t>
    </r>
    <r>
      <rPr>
        <sz val="11"/>
        <color theme="1"/>
        <rFont val="等线"/>
        <family val="3"/>
        <charset val="134"/>
      </rPr>
      <t>328</t>
    </r>
    <r>
      <rPr>
        <sz val="11"/>
        <color theme="1"/>
        <rFont val="等线"/>
        <family val="2"/>
        <charset val="134"/>
        <scheme val="minor"/>
      </rPr>
      <t/>
    </r>
  </si>
  <si>
    <r>
      <t>v</t>
    </r>
    <r>
      <rPr>
        <sz val="11"/>
        <color theme="1"/>
        <rFont val="等线"/>
        <family val="3"/>
        <charset val="134"/>
      </rPr>
      <t>329</t>
    </r>
    <r>
      <rPr>
        <sz val="11"/>
        <color theme="1"/>
        <rFont val="等线"/>
        <family val="2"/>
        <charset val="134"/>
        <scheme val="minor"/>
      </rPr>
      <t/>
    </r>
  </si>
  <si>
    <r>
      <t>v</t>
    </r>
    <r>
      <rPr>
        <sz val="11"/>
        <color theme="1"/>
        <rFont val="等线"/>
        <family val="3"/>
        <charset val="134"/>
      </rPr>
      <t>330</t>
    </r>
    <r>
      <rPr>
        <sz val="11"/>
        <color theme="1"/>
        <rFont val="等线"/>
        <family val="2"/>
        <charset val="134"/>
        <scheme val="minor"/>
      </rPr>
      <t/>
    </r>
  </si>
  <si>
    <r>
      <t>v</t>
    </r>
    <r>
      <rPr>
        <sz val="11"/>
        <color theme="1"/>
        <rFont val="等线"/>
        <family val="3"/>
        <charset val="134"/>
      </rPr>
      <t>331</t>
    </r>
    <r>
      <rPr>
        <sz val="11"/>
        <color theme="1"/>
        <rFont val="等线"/>
        <family val="2"/>
        <charset val="134"/>
        <scheme val="minor"/>
      </rPr>
      <t/>
    </r>
  </si>
  <si>
    <r>
      <t>v</t>
    </r>
    <r>
      <rPr>
        <sz val="11"/>
        <color theme="1"/>
        <rFont val="等线"/>
        <family val="3"/>
        <charset val="134"/>
      </rPr>
      <t>332</t>
    </r>
    <r>
      <rPr>
        <sz val="11"/>
        <color theme="1"/>
        <rFont val="等线"/>
        <family val="2"/>
        <charset val="134"/>
        <scheme val="minor"/>
      </rPr>
      <t/>
    </r>
  </si>
  <si>
    <r>
      <t>v</t>
    </r>
    <r>
      <rPr>
        <sz val="11"/>
        <color theme="1"/>
        <rFont val="等线"/>
        <family val="3"/>
        <charset val="134"/>
      </rPr>
      <t>333</t>
    </r>
    <r>
      <rPr>
        <sz val="11"/>
        <color theme="1"/>
        <rFont val="等线"/>
        <family val="2"/>
        <charset val="134"/>
        <scheme val="minor"/>
      </rPr>
      <t/>
    </r>
  </si>
  <si>
    <r>
      <t>v</t>
    </r>
    <r>
      <rPr>
        <sz val="11"/>
        <color theme="1"/>
        <rFont val="等线"/>
        <family val="3"/>
        <charset val="134"/>
      </rPr>
      <t>334</t>
    </r>
    <r>
      <rPr>
        <sz val="11"/>
        <color theme="1"/>
        <rFont val="等线"/>
        <family val="2"/>
        <charset val="134"/>
        <scheme val="minor"/>
      </rPr>
      <t/>
    </r>
  </si>
  <si>
    <r>
      <t>v</t>
    </r>
    <r>
      <rPr>
        <sz val="11"/>
        <color theme="1"/>
        <rFont val="等线"/>
        <family val="3"/>
        <charset val="134"/>
      </rPr>
      <t>335</t>
    </r>
    <r>
      <rPr>
        <sz val="11"/>
        <color theme="1"/>
        <rFont val="等线"/>
        <family val="2"/>
        <charset val="134"/>
        <scheme val="minor"/>
      </rPr>
      <t/>
    </r>
  </si>
  <si>
    <r>
      <t>v</t>
    </r>
    <r>
      <rPr>
        <sz val="11"/>
        <color theme="1"/>
        <rFont val="等线"/>
        <family val="3"/>
        <charset val="134"/>
      </rPr>
      <t>336</t>
    </r>
    <r>
      <rPr>
        <sz val="11"/>
        <color theme="1"/>
        <rFont val="等线"/>
        <family val="2"/>
        <charset val="134"/>
        <scheme val="minor"/>
      </rPr>
      <t/>
    </r>
  </si>
  <si>
    <r>
      <t>v</t>
    </r>
    <r>
      <rPr>
        <sz val="11"/>
        <color theme="1"/>
        <rFont val="等线"/>
        <family val="3"/>
        <charset val="134"/>
      </rPr>
      <t>337</t>
    </r>
    <r>
      <rPr>
        <sz val="11"/>
        <color theme="1"/>
        <rFont val="等线"/>
        <family val="2"/>
        <charset val="134"/>
        <scheme val="minor"/>
      </rPr>
      <t/>
    </r>
  </si>
  <si>
    <r>
      <t>v</t>
    </r>
    <r>
      <rPr>
        <sz val="11"/>
        <color theme="1"/>
        <rFont val="等线"/>
        <family val="3"/>
        <charset val="134"/>
      </rPr>
      <t>338</t>
    </r>
    <r>
      <rPr>
        <sz val="11"/>
        <color theme="1"/>
        <rFont val="等线"/>
        <family val="2"/>
        <charset val="134"/>
        <scheme val="minor"/>
      </rPr>
      <t/>
    </r>
  </si>
  <si>
    <r>
      <t>v</t>
    </r>
    <r>
      <rPr>
        <sz val="11"/>
        <color theme="1"/>
        <rFont val="等线"/>
        <family val="3"/>
        <charset val="134"/>
      </rPr>
      <t>339</t>
    </r>
    <r>
      <rPr>
        <sz val="11"/>
        <color theme="1"/>
        <rFont val="等线"/>
        <family val="2"/>
        <charset val="134"/>
        <scheme val="minor"/>
      </rPr>
      <t/>
    </r>
  </si>
  <si>
    <r>
      <t>v</t>
    </r>
    <r>
      <rPr>
        <sz val="11"/>
        <color theme="1"/>
        <rFont val="等线"/>
        <family val="3"/>
        <charset val="134"/>
      </rPr>
      <t>340</t>
    </r>
    <r>
      <rPr>
        <sz val="11"/>
        <color theme="1"/>
        <rFont val="等线"/>
        <family val="2"/>
        <charset val="134"/>
        <scheme val="minor"/>
      </rPr>
      <t/>
    </r>
  </si>
  <si>
    <r>
      <t>v</t>
    </r>
    <r>
      <rPr>
        <sz val="11"/>
        <color theme="1"/>
        <rFont val="等线"/>
        <family val="3"/>
        <charset val="134"/>
      </rPr>
      <t>341</t>
    </r>
    <r>
      <rPr>
        <sz val="11"/>
        <color theme="1"/>
        <rFont val="等线"/>
        <family val="2"/>
        <charset val="134"/>
        <scheme val="minor"/>
      </rPr>
      <t/>
    </r>
  </si>
  <si>
    <r>
      <t>v</t>
    </r>
    <r>
      <rPr>
        <sz val="11"/>
        <color theme="1"/>
        <rFont val="等线"/>
        <family val="3"/>
        <charset val="134"/>
      </rPr>
      <t>342</t>
    </r>
    <r>
      <rPr>
        <sz val="11"/>
        <color theme="1"/>
        <rFont val="等线"/>
        <family val="2"/>
        <charset val="134"/>
        <scheme val="minor"/>
      </rPr>
      <t/>
    </r>
  </si>
  <si>
    <r>
      <t>v</t>
    </r>
    <r>
      <rPr>
        <sz val="11"/>
        <color theme="1"/>
        <rFont val="等线"/>
        <family val="3"/>
        <charset val="134"/>
      </rPr>
      <t>343</t>
    </r>
    <r>
      <rPr>
        <sz val="11"/>
        <color theme="1"/>
        <rFont val="等线"/>
        <family val="2"/>
        <charset val="134"/>
        <scheme val="minor"/>
      </rPr>
      <t/>
    </r>
  </si>
  <si>
    <r>
      <t>v</t>
    </r>
    <r>
      <rPr>
        <sz val="11"/>
        <color theme="1"/>
        <rFont val="等线"/>
        <family val="3"/>
        <charset val="134"/>
      </rPr>
      <t>344</t>
    </r>
    <r>
      <rPr>
        <sz val="11"/>
        <color theme="1"/>
        <rFont val="等线"/>
        <family val="2"/>
        <charset val="134"/>
        <scheme val="minor"/>
      </rPr>
      <t/>
    </r>
  </si>
  <si>
    <r>
      <t>v</t>
    </r>
    <r>
      <rPr>
        <sz val="11"/>
        <color theme="1"/>
        <rFont val="等线"/>
        <family val="3"/>
        <charset val="134"/>
      </rPr>
      <t>345</t>
    </r>
    <r>
      <rPr>
        <sz val="11"/>
        <color theme="1"/>
        <rFont val="等线"/>
        <family val="2"/>
        <charset val="134"/>
        <scheme val="minor"/>
      </rPr>
      <t/>
    </r>
  </si>
  <si>
    <r>
      <t>v</t>
    </r>
    <r>
      <rPr>
        <sz val="11"/>
        <color theme="1"/>
        <rFont val="等线"/>
        <family val="3"/>
        <charset val="134"/>
      </rPr>
      <t>346</t>
    </r>
    <r>
      <rPr>
        <sz val="11"/>
        <color theme="1"/>
        <rFont val="等线"/>
        <family val="2"/>
        <charset val="134"/>
        <scheme val="minor"/>
      </rPr>
      <t/>
    </r>
  </si>
  <si>
    <r>
      <t>v</t>
    </r>
    <r>
      <rPr>
        <sz val="11"/>
        <color theme="1"/>
        <rFont val="等线"/>
        <family val="3"/>
        <charset val="134"/>
      </rPr>
      <t>347</t>
    </r>
    <r>
      <rPr>
        <sz val="11"/>
        <color theme="1"/>
        <rFont val="等线"/>
        <family val="2"/>
        <charset val="134"/>
        <scheme val="minor"/>
      </rPr>
      <t/>
    </r>
  </si>
  <si>
    <r>
      <t>v</t>
    </r>
    <r>
      <rPr>
        <sz val="11"/>
        <color theme="1"/>
        <rFont val="等线"/>
        <family val="3"/>
        <charset val="134"/>
      </rPr>
      <t>348</t>
    </r>
    <r>
      <rPr>
        <sz val="11"/>
        <color theme="1"/>
        <rFont val="等线"/>
        <family val="2"/>
        <charset val="134"/>
        <scheme val="minor"/>
      </rPr>
      <t/>
    </r>
  </si>
  <si>
    <r>
      <t>v</t>
    </r>
    <r>
      <rPr>
        <sz val="11"/>
        <color theme="1"/>
        <rFont val="等线"/>
        <family val="3"/>
        <charset val="134"/>
      </rPr>
      <t>349</t>
    </r>
    <r>
      <rPr>
        <sz val="11"/>
        <color theme="1"/>
        <rFont val="等线"/>
        <family val="2"/>
        <charset val="134"/>
        <scheme val="minor"/>
      </rPr>
      <t/>
    </r>
  </si>
  <si>
    <r>
      <t>v</t>
    </r>
    <r>
      <rPr>
        <sz val="11"/>
        <color theme="1"/>
        <rFont val="等线"/>
        <family val="3"/>
        <charset val="134"/>
      </rPr>
      <t>350</t>
    </r>
    <r>
      <rPr>
        <sz val="11"/>
        <color theme="1"/>
        <rFont val="等线"/>
        <family val="2"/>
        <charset val="134"/>
        <scheme val="minor"/>
      </rPr>
      <t/>
    </r>
  </si>
  <si>
    <r>
      <t>v</t>
    </r>
    <r>
      <rPr>
        <sz val="11"/>
        <color theme="1"/>
        <rFont val="等线"/>
        <family val="3"/>
        <charset val="134"/>
      </rPr>
      <t>351</t>
    </r>
    <r>
      <rPr>
        <sz val="11"/>
        <color theme="1"/>
        <rFont val="等线"/>
        <family val="2"/>
        <charset val="134"/>
        <scheme val="minor"/>
      </rPr>
      <t/>
    </r>
  </si>
  <si>
    <r>
      <t>v</t>
    </r>
    <r>
      <rPr>
        <sz val="11"/>
        <color theme="1"/>
        <rFont val="等线"/>
        <family val="3"/>
        <charset val="134"/>
      </rPr>
      <t>352</t>
    </r>
    <r>
      <rPr>
        <sz val="11"/>
        <color theme="1"/>
        <rFont val="等线"/>
        <family val="2"/>
        <charset val="134"/>
        <scheme val="minor"/>
      </rPr>
      <t/>
    </r>
  </si>
  <si>
    <r>
      <t>v</t>
    </r>
    <r>
      <rPr>
        <sz val="11"/>
        <color theme="1"/>
        <rFont val="等线"/>
        <family val="3"/>
        <charset val="134"/>
      </rPr>
      <t>353</t>
    </r>
    <r>
      <rPr>
        <sz val="11"/>
        <color theme="1"/>
        <rFont val="等线"/>
        <family val="2"/>
        <charset val="134"/>
        <scheme val="minor"/>
      </rPr>
      <t/>
    </r>
  </si>
  <si>
    <r>
      <t>v</t>
    </r>
    <r>
      <rPr>
        <sz val="11"/>
        <color theme="1"/>
        <rFont val="等线"/>
        <family val="3"/>
        <charset val="134"/>
      </rPr>
      <t>354</t>
    </r>
    <r>
      <rPr>
        <sz val="11"/>
        <color theme="1"/>
        <rFont val="等线"/>
        <family val="2"/>
        <charset val="134"/>
        <scheme val="minor"/>
      </rPr>
      <t/>
    </r>
  </si>
  <si>
    <r>
      <t>v</t>
    </r>
    <r>
      <rPr>
        <sz val="11"/>
        <color theme="1"/>
        <rFont val="等线"/>
        <family val="3"/>
        <charset val="134"/>
      </rPr>
      <t>355</t>
    </r>
    <r>
      <rPr>
        <sz val="11"/>
        <color theme="1"/>
        <rFont val="等线"/>
        <family val="2"/>
        <charset val="134"/>
        <scheme val="minor"/>
      </rPr>
      <t/>
    </r>
  </si>
  <si>
    <r>
      <t>v</t>
    </r>
    <r>
      <rPr>
        <sz val="11"/>
        <color theme="1"/>
        <rFont val="等线"/>
        <family val="3"/>
        <charset val="134"/>
      </rPr>
      <t>356</t>
    </r>
    <r>
      <rPr>
        <sz val="11"/>
        <color theme="1"/>
        <rFont val="等线"/>
        <family val="2"/>
        <charset val="134"/>
        <scheme val="minor"/>
      </rPr>
      <t/>
    </r>
  </si>
  <si>
    <r>
      <t>v</t>
    </r>
    <r>
      <rPr>
        <sz val="11"/>
        <color theme="1"/>
        <rFont val="等线"/>
        <family val="3"/>
        <charset val="134"/>
      </rPr>
      <t>357</t>
    </r>
    <r>
      <rPr>
        <sz val="11"/>
        <color theme="1"/>
        <rFont val="等线"/>
        <family val="2"/>
        <charset val="134"/>
        <scheme val="minor"/>
      </rPr>
      <t/>
    </r>
  </si>
  <si>
    <r>
      <t>v</t>
    </r>
    <r>
      <rPr>
        <sz val="11"/>
        <color theme="1"/>
        <rFont val="等线"/>
        <family val="3"/>
        <charset val="134"/>
      </rPr>
      <t>358</t>
    </r>
    <r>
      <rPr>
        <sz val="11"/>
        <color theme="1"/>
        <rFont val="等线"/>
        <family val="2"/>
        <charset val="134"/>
        <scheme val="minor"/>
      </rPr>
      <t/>
    </r>
  </si>
  <si>
    <r>
      <t>v</t>
    </r>
    <r>
      <rPr>
        <sz val="11"/>
        <color theme="1"/>
        <rFont val="等线"/>
        <family val="3"/>
        <charset val="134"/>
      </rPr>
      <t>359</t>
    </r>
    <r>
      <rPr>
        <sz val="11"/>
        <color theme="1"/>
        <rFont val="等线"/>
        <family val="2"/>
        <charset val="134"/>
        <scheme val="minor"/>
      </rPr>
      <t/>
    </r>
  </si>
  <si>
    <r>
      <t>v</t>
    </r>
    <r>
      <rPr>
        <sz val="11"/>
        <color theme="1"/>
        <rFont val="等线"/>
        <family val="3"/>
        <charset val="134"/>
      </rPr>
      <t>360</t>
    </r>
    <r>
      <rPr>
        <sz val="11"/>
        <color theme="1"/>
        <rFont val="等线"/>
        <family val="2"/>
        <charset val="134"/>
        <scheme val="minor"/>
      </rPr>
      <t/>
    </r>
  </si>
  <si>
    <r>
      <t>v</t>
    </r>
    <r>
      <rPr>
        <sz val="11"/>
        <color theme="1"/>
        <rFont val="等线"/>
        <family val="3"/>
        <charset val="134"/>
      </rPr>
      <t>361</t>
    </r>
    <r>
      <rPr>
        <sz val="11"/>
        <color theme="1"/>
        <rFont val="等线"/>
        <family val="2"/>
        <charset val="134"/>
        <scheme val="minor"/>
      </rPr>
      <t/>
    </r>
  </si>
  <si>
    <r>
      <t>v</t>
    </r>
    <r>
      <rPr>
        <sz val="11"/>
        <color theme="1"/>
        <rFont val="等线"/>
        <family val="3"/>
        <charset val="134"/>
      </rPr>
      <t>362</t>
    </r>
    <r>
      <rPr>
        <sz val="11"/>
        <color theme="1"/>
        <rFont val="等线"/>
        <family val="2"/>
        <charset val="134"/>
        <scheme val="minor"/>
      </rPr>
      <t/>
    </r>
  </si>
  <si>
    <r>
      <t>v</t>
    </r>
    <r>
      <rPr>
        <sz val="11"/>
        <color theme="1"/>
        <rFont val="等线"/>
        <family val="3"/>
        <charset val="134"/>
      </rPr>
      <t>363</t>
    </r>
    <r>
      <rPr>
        <sz val="11"/>
        <color theme="1"/>
        <rFont val="等线"/>
        <family val="2"/>
        <charset val="134"/>
        <scheme val="minor"/>
      </rPr>
      <t/>
    </r>
  </si>
  <si>
    <r>
      <t>v</t>
    </r>
    <r>
      <rPr>
        <sz val="11"/>
        <color theme="1"/>
        <rFont val="等线"/>
        <family val="3"/>
        <charset val="134"/>
      </rPr>
      <t>364</t>
    </r>
    <r>
      <rPr>
        <sz val="11"/>
        <color theme="1"/>
        <rFont val="等线"/>
        <family val="2"/>
        <charset val="134"/>
        <scheme val="minor"/>
      </rPr>
      <t/>
    </r>
  </si>
  <si>
    <r>
      <t>v</t>
    </r>
    <r>
      <rPr>
        <sz val="11"/>
        <color theme="1"/>
        <rFont val="等线"/>
        <family val="3"/>
        <charset val="134"/>
      </rPr>
      <t>365</t>
    </r>
    <r>
      <rPr>
        <sz val="11"/>
        <color theme="1"/>
        <rFont val="等线"/>
        <family val="2"/>
        <charset val="134"/>
        <scheme val="minor"/>
      </rPr>
      <t/>
    </r>
  </si>
  <si>
    <r>
      <t>v</t>
    </r>
    <r>
      <rPr>
        <sz val="11"/>
        <color theme="1"/>
        <rFont val="等线"/>
        <family val="3"/>
        <charset val="134"/>
      </rPr>
      <t>366</t>
    </r>
    <r>
      <rPr>
        <sz val="11"/>
        <color theme="1"/>
        <rFont val="等线"/>
        <family val="2"/>
        <charset val="134"/>
        <scheme val="minor"/>
      </rPr>
      <t/>
    </r>
  </si>
  <si>
    <r>
      <t>v</t>
    </r>
    <r>
      <rPr>
        <sz val="11"/>
        <color theme="1"/>
        <rFont val="等线"/>
        <family val="3"/>
        <charset val="134"/>
      </rPr>
      <t>367</t>
    </r>
    <r>
      <rPr>
        <sz val="11"/>
        <color theme="1"/>
        <rFont val="等线"/>
        <family val="2"/>
        <charset val="134"/>
        <scheme val="minor"/>
      </rPr>
      <t/>
    </r>
  </si>
  <si>
    <r>
      <t>v</t>
    </r>
    <r>
      <rPr>
        <sz val="11"/>
        <color theme="1"/>
        <rFont val="等线"/>
        <family val="3"/>
        <charset val="134"/>
      </rPr>
      <t>368</t>
    </r>
    <r>
      <rPr>
        <sz val="11"/>
        <color theme="1"/>
        <rFont val="等线"/>
        <family val="2"/>
        <charset val="134"/>
        <scheme val="minor"/>
      </rPr>
      <t/>
    </r>
  </si>
  <si>
    <t>/upload/courses/videos/v205</t>
  </si>
  <si>
    <t>/upload/courses/videos/v206</t>
  </si>
  <si>
    <t>/upload/courses/videos/v207</t>
  </si>
  <si>
    <t>/upload/courses/videos/v208</t>
  </si>
  <si>
    <t>/upload/courses/videos/v209</t>
  </si>
  <si>
    <t>/upload/courses/videos/v210</t>
  </si>
  <si>
    <t>/upload/courses/videos/v211</t>
  </si>
  <si>
    <t>/upload/courses/videos/v212</t>
  </si>
  <si>
    <t>/upload/courses/videos/v213</t>
  </si>
  <si>
    <t>/upload/courses/videos/v214</t>
  </si>
  <si>
    <t>/upload/courses/videos/v215</t>
  </si>
  <si>
    <t>/upload/courses/videos/v216</t>
  </si>
  <si>
    <t>/upload/courses/videos/v217</t>
  </si>
  <si>
    <t>/upload/courses/videos/v218</t>
  </si>
  <si>
    <t>/upload/courses/videos/v219</t>
  </si>
  <si>
    <t>/upload/courses/videos/v220</t>
  </si>
  <si>
    <t>/upload/courses/videos/v221</t>
  </si>
  <si>
    <t>/upload/courses/videos/v222</t>
  </si>
  <si>
    <t>/upload/courses/videos/v223</t>
  </si>
  <si>
    <t>/upload/courses/videos/v224</t>
  </si>
  <si>
    <t>/upload/courses/videos/v225</t>
  </si>
  <si>
    <t>/upload/courses/videos/v226</t>
  </si>
  <si>
    <t>/upload/courses/videos/v227</t>
  </si>
  <si>
    <t>/upload/courses/videos/v228</t>
  </si>
  <si>
    <t>/upload/courses/videos/v229</t>
  </si>
  <si>
    <t>/upload/courses/videos/v230</t>
  </si>
  <si>
    <t>/upload/courses/videos/v231</t>
  </si>
  <si>
    <t>/upload/courses/videos/v232</t>
  </si>
  <si>
    <t>/upload/courses/videos/v233</t>
  </si>
  <si>
    <t>/upload/courses/videos/v234</t>
  </si>
  <si>
    <t>/upload/courses/videos/v235</t>
  </si>
  <si>
    <t>/upload/courses/videos/v236</t>
  </si>
  <si>
    <t>/upload/courses/videos/v237</t>
  </si>
  <si>
    <t>/upload/courses/videos/v238</t>
  </si>
  <si>
    <t>/upload/courses/videos/v239</t>
  </si>
  <si>
    <t>/upload/courses/videos/v240</t>
  </si>
  <si>
    <t>/upload/courses/videos/v241</t>
  </si>
  <si>
    <t>/upload/courses/videos/v242</t>
  </si>
  <si>
    <t>/upload/courses/videos/v243</t>
  </si>
  <si>
    <t>/upload/courses/videos/v244</t>
  </si>
  <si>
    <t>/upload/courses/videos/v245</t>
  </si>
  <si>
    <t>/upload/courses/videos/v246</t>
  </si>
  <si>
    <t>/upload/courses/videos/v247</t>
  </si>
  <si>
    <t>/upload/courses/videos/v248</t>
  </si>
  <si>
    <t>/upload/courses/videos/v249</t>
  </si>
  <si>
    <t>/upload/courses/videos/v250</t>
  </si>
  <si>
    <t>/upload/courses/videos/v251</t>
  </si>
  <si>
    <t>/upload/courses/videos/v252</t>
  </si>
  <si>
    <t>/upload/courses/videos/v254</t>
  </si>
  <si>
    <t>/upload/courses/videos/v255</t>
  </si>
  <si>
    <t>/upload/courses/videos/v256</t>
  </si>
  <si>
    <t>/upload/courses/videos/v257</t>
  </si>
  <si>
    <t>/upload/courses/videos/v258</t>
  </si>
  <si>
    <t>/upload/courses/videos/v259</t>
  </si>
  <si>
    <t>/upload/courses/videos/v260</t>
  </si>
  <si>
    <t>/upload/courses/videos/v261</t>
  </si>
  <si>
    <t>/upload/courses/videos/v262</t>
  </si>
  <si>
    <t>/upload/courses/videos/v263</t>
  </si>
  <si>
    <t>/upload/courses/videos/v264</t>
  </si>
  <si>
    <t>/upload/courses/videos/v265</t>
  </si>
  <si>
    <t>/upload/courses/videos/v266</t>
  </si>
  <si>
    <t>/upload/courses/videos/v267</t>
  </si>
  <si>
    <t>/upload/courses/videos/v268</t>
  </si>
  <si>
    <t>/upload/courses/videos/v269</t>
  </si>
  <si>
    <t>/upload/courses/videos/v270</t>
  </si>
  <si>
    <t>/upload/courses/videos/v271</t>
  </si>
  <si>
    <t>/upload/courses/videos/v272</t>
  </si>
  <si>
    <t>/upload/courses/videos/v273</t>
  </si>
  <si>
    <t>/upload/courses/videos/v274</t>
  </si>
  <si>
    <t>/upload/courses/videos/v275</t>
  </si>
  <si>
    <t>/upload/courses/videos/v276</t>
  </si>
  <si>
    <t>/upload/courses/videos/v277</t>
  </si>
  <si>
    <t>/upload/courses/videos/v278</t>
  </si>
  <si>
    <t>/upload/courses/videos/v279</t>
  </si>
  <si>
    <t>/upload/courses/videos/v280</t>
  </si>
  <si>
    <t>/upload/courses/videos/v282</t>
  </si>
  <si>
    <t>/upload/courses/videos/v204</t>
    <phoneticPr fontId="3" type="noConversion"/>
  </si>
  <si>
    <t>/upload/courses/videos/v203</t>
    <phoneticPr fontId="3" type="noConversion"/>
  </si>
  <si>
    <t>/upload/courses/videos/v202</t>
    <phoneticPr fontId="3" type="noConversion"/>
  </si>
  <si>
    <t>/upload/courses/videos/v201</t>
    <phoneticPr fontId="3" type="noConversion"/>
  </si>
  <si>
    <t>/upload/courses/videos/v200</t>
    <phoneticPr fontId="3" type="noConversion"/>
  </si>
  <si>
    <t>/upload/courses/videos/v253</t>
    <phoneticPr fontId="3" type="noConversion"/>
  </si>
  <si>
    <t>/upload/courses/videos/v281</t>
    <phoneticPr fontId="3" type="noConversion"/>
  </si>
  <si>
    <r>
      <t>L</t>
    </r>
    <r>
      <rPr>
        <sz val="11"/>
        <color theme="1"/>
        <rFont val="等线"/>
        <family val="3"/>
        <charset val="134"/>
      </rPr>
      <t>21</t>
    </r>
    <phoneticPr fontId="3" type="noConversion"/>
  </si>
  <si>
    <r>
      <t>K</t>
    </r>
    <r>
      <rPr>
        <sz val="11"/>
        <color theme="1"/>
        <rFont val="等线"/>
        <family val="3"/>
        <charset val="134"/>
      </rPr>
      <t>58</t>
    </r>
    <phoneticPr fontId="3" type="noConversion"/>
  </si>
  <si>
    <r>
      <t>K</t>
    </r>
    <r>
      <rPr>
        <sz val="11"/>
        <color theme="1"/>
        <rFont val="等线"/>
        <family val="3"/>
        <charset val="134"/>
      </rPr>
      <t>59</t>
    </r>
    <r>
      <rPr>
        <sz val="11"/>
        <color theme="1"/>
        <rFont val="等线"/>
        <family val="2"/>
        <charset val="134"/>
        <scheme val="minor"/>
      </rPr>
      <t/>
    </r>
  </si>
  <si>
    <r>
      <t>K</t>
    </r>
    <r>
      <rPr>
        <sz val="11"/>
        <color theme="1"/>
        <rFont val="等线"/>
        <family val="3"/>
        <charset val="134"/>
      </rPr>
      <t>60</t>
    </r>
    <r>
      <rPr>
        <sz val="11"/>
        <color theme="1"/>
        <rFont val="等线"/>
        <family val="2"/>
        <charset val="134"/>
        <scheme val="minor"/>
      </rPr>
      <t/>
    </r>
  </si>
  <si>
    <r>
      <t>K</t>
    </r>
    <r>
      <rPr>
        <sz val="11"/>
        <color theme="1"/>
        <rFont val="等线"/>
        <family val="3"/>
        <charset val="134"/>
      </rPr>
      <t>61</t>
    </r>
    <r>
      <rPr>
        <sz val="11"/>
        <color theme="1"/>
        <rFont val="等线"/>
        <family val="2"/>
        <charset val="134"/>
        <scheme val="minor"/>
      </rPr>
      <t/>
    </r>
  </si>
  <si>
    <r>
      <t>K</t>
    </r>
    <r>
      <rPr>
        <sz val="11"/>
        <color theme="1"/>
        <rFont val="等线"/>
        <family val="3"/>
        <charset val="134"/>
      </rPr>
      <t>62</t>
    </r>
    <r>
      <rPr>
        <sz val="11"/>
        <color theme="1"/>
        <rFont val="等线"/>
        <family val="2"/>
        <charset val="134"/>
        <scheme val="minor"/>
      </rPr>
      <t/>
    </r>
  </si>
  <si>
    <r>
      <t>K</t>
    </r>
    <r>
      <rPr>
        <sz val="11"/>
        <color theme="1"/>
        <rFont val="等线"/>
        <family val="3"/>
        <charset val="134"/>
      </rPr>
      <t>63</t>
    </r>
    <r>
      <rPr>
        <sz val="11"/>
        <color theme="1"/>
        <rFont val="等线"/>
        <family val="2"/>
        <charset val="134"/>
        <scheme val="minor"/>
      </rPr>
      <t/>
    </r>
  </si>
  <si>
    <r>
      <t>K</t>
    </r>
    <r>
      <rPr>
        <sz val="11"/>
        <color theme="1"/>
        <rFont val="等线"/>
        <family val="3"/>
        <charset val="134"/>
      </rPr>
      <t>64</t>
    </r>
    <r>
      <rPr>
        <sz val="11"/>
        <color theme="1"/>
        <rFont val="等线"/>
        <family val="2"/>
        <charset val="134"/>
        <scheme val="minor"/>
      </rPr>
      <t/>
    </r>
  </si>
  <si>
    <r>
      <t>K</t>
    </r>
    <r>
      <rPr>
        <sz val="11"/>
        <color theme="1"/>
        <rFont val="等线"/>
        <family val="3"/>
        <charset val="134"/>
      </rPr>
      <t>65</t>
    </r>
    <r>
      <rPr>
        <sz val="11"/>
        <color theme="1"/>
        <rFont val="等线"/>
        <family val="2"/>
        <charset val="134"/>
        <scheme val="minor"/>
      </rPr>
      <t/>
    </r>
  </si>
  <si>
    <r>
      <t>K</t>
    </r>
    <r>
      <rPr>
        <sz val="11"/>
        <color theme="1"/>
        <rFont val="等线"/>
        <family val="3"/>
        <charset val="134"/>
      </rPr>
      <t>66</t>
    </r>
    <r>
      <rPr>
        <sz val="11"/>
        <color theme="1"/>
        <rFont val="等线"/>
        <family val="2"/>
        <charset val="134"/>
        <scheme val="minor"/>
      </rPr>
      <t/>
    </r>
  </si>
  <si>
    <r>
      <t>K</t>
    </r>
    <r>
      <rPr>
        <sz val="11"/>
        <color theme="1"/>
        <rFont val="等线"/>
        <family val="3"/>
        <charset val="134"/>
      </rPr>
      <t>67</t>
    </r>
    <r>
      <rPr>
        <sz val="11"/>
        <color theme="1"/>
        <rFont val="等线"/>
        <family val="2"/>
        <charset val="134"/>
        <scheme val="minor"/>
      </rPr>
      <t/>
    </r>
  </si>
  <si>
    <r>
      <t>K</t>
    </r>
    <r>
      <rPr>
        <sz val="11"/>
        <color theme="1"/>
        <rFont val="等线"/>
        <family val="3"/>
        <charset val="134"/>
      </rPr>
      <t>68</t>
    </r>
    <r>
      <rPr>
        <sz val="11"/>
        <color theme="1"/>
        <rFont val="等线"/>
        <family val="2"/>
        <charset val="134"/>
        <scheme val="minor"/>
      </rPr>
      <t/>
    </r>
  </si>
  <si>
    <r>
      <t>K</t>
    </r>
    <r>
      <rPr>
        <sz val="11"/>
        <color theme="1"/>
        <rFont val="等线"/>
        <family val="3"/>
        <charset val="134"/>
      </rPr>
      <t>69</t>
    </r>
    <r>
      <rPr>
        <sz val="11"/>
        <color theme="1"/>
        <rFont val="等线"/>
        <family val="2"/>
        <charset val="134"/>
        <scheme val="minor"/>
      </rPr>
      <t/>
    </r>
  </si>
  <si>
    <r>
      <t>K</t>
    </r>
    <r>
      <rPr>
        <sz val="11"/>
        <color theme="1"/>
        <rFont val="等线"/>
        <family val="3"/>
        <charset val="134"/>
      </rPr>
      <t>70</t>
    </r>
    <r>
      <rPr>
        <sz val="11"/>
        <color theme="1"/>
        <rFont val="等线"/>
        <family val="2"/>
        <charset val="134"/>
        <scheme val="minor"/>
      </rPr>
      <t/>
    </r>
  </si>
  <si>
    <r>
      <t>K</t>
    </r>
    <r>
      <rPr>
        <sz val="11"/>
        <color theme="1"/>
        <rFont val="等线"/>
        <family val="3"/>
        <charset val="134"/>
      </rPr>
      <t>71</t>
    </r>
    <r>
      <rPr>
        <sz val="11"/>
        <color theme="1"/>
        <rFont val="等线"/>
        <family val="2"/>
        <charset val="134"/>
        <scheme val="minor"/>
      </rPr>
      <t/>
    </r>
  </si>
  <si>
    <r>
      <t>K</t>
    </r>
    <r>
      <rPr>
        <sz val="11"/>
        <color theme="1"/>
        <rFont val="等线"/>
        <family val="3"/>
        <charset val="134"/>
      </rPr>
      <t>72</t>
    </r>
    <r>
      <rPr>
        <sz val="11"/>
        <color theme="1"/>
        <rFont val="等线"/>
        <family val="2"/>
        <charset val="134"/>
        <scheme val="minor"/>
      </rPr>
      <t/>
    </r>
  </si>
  <si>
    <r>
      <t>K</t>
    </r>
    <r>
      <rPr>
        <sz val="11"/>
        <color theme="1"/>
        <rFont val="等线"/>
        <family val="3"/>
        <charset val="134"/>
      </rPr>
      <t>73</t>
    </r>
    <r>
      <rPr>
        <sz val="11"/>
        <color theme="1"/>
        <rFont val="等线"/>
        <family val="2"/>
        <charset val="134"/>
        <scheme val="minor"/>
      </rPr>
      <t/>
    </r>
  </si>
  <si>
    <r>
      <t>K</t>
    </r>
    <r>
      <rPr>
        <sz val="11"/>
        <color theme="1"/>
        <rFont val="等线"/>
        <family val="3"/>
        <charset val="134"/>
      </rPr>
      <t>74</t>
    </r>
    <r>
      <rPr>
        <sz val="11"/>
        <color theme="1"/>
        <rFont val="等线"/>
        <family val="2"/>
        <charset val="134"/>
        <scheme val="minor"/>
      </rPr>
      <t/>
    </r>
  </si>
  <si>
    <t>消防设施操作员（初级）</t>
  </si>
  <si>
    <t>消防设施操作员（中级-监控操作）</t>
  </si>
  <si>
    <t>消防设施操作员（中级-检测维保）</t>
  </si>
  <si>
    <r>
      <t>T</t>
    </r>
    <r>
      <rPr>
        <sz val="11"/>
        <color theme="1"/>
        <rFont val="等线"/>
        <family val="3"/>
        <charset val="134"/>
      </rPr>
      <t>21</t>
    </r>
    <phoneticPr fontId="3" type="noConversion"/>
  </si>
  <si>
    <r>
      <t>T</t>
    </r>
    <r>
      <rPr>
        <sz val="11"/>
        <color theme="1"/>
        <rFont val="等线"/>
        <family val="3"/>
        <charset val="134"/>
      </rPr>
      <t>20</t>
    </r>
    <phoneticPr fontId="3" type="noConversion"/>
  </si>
  <si>
    <r>
      <t>T</t>
    </r>
    <r>
      <rPr>
        <sz val="11"/>
        <color theme="1"/>
        <rFont val="等线"/>
        <family val="3"/>
        <charset val="134"/>
      </rPr>
      <t>20A</t>
    </r>
    <phoneticPr fontId="3" type="noConversion"/>
  </si>
  <si>
    <r>
      <t>L</t>
    </r>
    <r>
      <rPr>
        <sz val="11"/>
        <color theme="1"/>
        <rFont val="等线"/>
        <family val="3"/>
        <charset val="134"/>
      </rPr>
      <t>20</t>
    </r>
    <phoneticPr fontId="3" type="noConversion"/>
  </si>
  <si>
    <r>
      <t>L</t>
    </r>
    <r>
      <rPr>
        <sz val="11"/>
        <color theme="1"/>
        <rFont val="等线"/>
        <family val="3"/>
        <charset val="134"/>
      </rPr>
      <t>20A</t>
    </r>
    <phoneticPr fontId="3" type="noConversion"/>
  </si>
  <si>
    <t>C21</t>
    <phoneticPr fontId="3" type="noConversion"/>
  </si>
  <si>
    <t>C20A</t>
    <phoneticPr fontId="3" type="noConversion"/>
  </si>
  <si>
    <t>K58</t>
  </si>
  <si>
    <t>K59</t>
  </si>
  <si>
    <t>K60</t>
  </si>
  <si>
    <t>K61</t>
  </si>
  <si>
    <t>K62</t>
  </si>
  <si>
    <t>K63</t>
  </si>
  <si>
    <t>K64</t>
  </si>
  <si>
    <t>K65</t>
  </si>
  <si>
    <t>K66</t>
  </si>
  <si>
    <t>K67</t>
  </si>
  <si>
    <t>K68</t>
  </si>
  <si>
    <t>K69</t>
  </si>
  <si>
    <t>K70</t>
  </si>
  <si>
    <t>K71</t>
  </si>
  <si>
    <t>K72</t>
  </si>
  <si>
    <t>K73</t>
  </si>
  <si>
    <t>K74</t>
  </si>
  <si>
    <r>
      <t>T</t>
    </r>
    <r>
      <rPr>
        <sz val="11"/>
        <color theme="1"/>
        <rFont val="等线"/>
        <family val="3"/>
        <charset val="134"/>
      </rPr>
      <t>20</t>
    </r>
    <phoneticPr fontId="3" type="noConversion"/>
  </si>
  <si>
    <t>根据道德的表现形式，人们通常把道德分为( )、社会公德和职业道德三大领域。</t>
  </si>
  <si>
    <t>社会公约</t>
  </si>
  <si>
    <t>员工守则</t>
  </si>
  <si>
    <t>家庭美德</t>
  </si>
  <si>
    <t>个人品德</t>
  </si>
  <si>
    <t>( )作为最基本的职业道德规范，是对人们工作态度的一种普遍要求，是中华民族传统美德和现代企业发展的要求。</t>
  </si>
  <si>
    <t>诚实守信</t>
  </si>
  <si>
    <t>办事公道</t>
  </si>
  <si>
    <t>服务群众</t>
  </si>
  <si>
    <t>( )是做人的基本准则，也是社会道德和职业道德的一项基本规范。</t>
  </si>
  <si>
    <t>( )是指以高度负责的职业道德精神，在本岗位上尽职尽责，时刻做好为消防事业献出生命的准备。</t>
  </si>
  <si>
    <t>忠于职守</t>
  </si>
  <si>
    <t>生命至上</t>
  </si>
  <si>
    <t>严守规程</t>
  </si>
  <si>
    <t>( )是消防设施操作员做好本职工作的客观基础和基本需要。</t>
  </si>
  <si>
    <t>钻研业务</t>
  </si>
  <si>
    <t>精益求精</t>
  </si>
  <si>
    <t>( )是指为了追求完美，坚持工匠精神，在工作中不放松对自己的要求。</t>
  </si>
  <si>
    <t>( )是消防设施操作员应该具备的最基本的心理素质。</t>
  </si>
  <si>
    <t>临危不乱</t>
  </si>
  <si>
    <t>举办大型群众活动，承办人应当依法向( )申请安全许可。</t>
  </si>
  <si>
    <t>消防监督管理部门</t>
  </si>
  <si>
    <t>地方人民政府</t>
  </si>
  <si>
    <t>( )负责日常消防监督检查。</t>
  </si>
  <si>
    <t>住房和城乡建设主管部门</t>
  </si>
  <si>
    <t>公安派出所</t>
  </si>
  <si>
    <t>我国消防工作贯彻( )方针。</t>
  </si>
  <si>
    <t>以防为主，防消结合</t>
  </si>
  <si>
    <t>预防为主，以消为辅</t>
  </si>
  <si>
    <t>以消为主，防消结合</t>
  </si>
  <si>
    <t>下列不属于消防工作原则的是( )。</t>
  </si>
  <si>
    <t>公民强制参与</t>
  </si>
  <si>
    <t>我国消防工作实行( ),建立健全社会化的消防工作网络。</t>
  </si>
  <si>
    <t>消防联动责任制</t>
  </si>
  <si>
    <t>政府统一负责制</t>
  </si>
  <si>
    <t>消防安全责任制</t>
  </si>
  <si>
    <t>各级责任制</t>
  </si>
  <si>
    <t>《消防法》规定，( )领导全国的消防工作。</t>
  </si>
  <si>
    <t>消防应急机构</t>
  </si>
  <si>
    <t>( )对消防工作实施监督管理，指导、督促机关、团体、企业等单位履行消防工作职责。</t>
  </si>
  <si>
    <t>消防应急管理机构</t>
  </si>
  <si>
    <t>消防监督机构</t>
  </si>
  <si>
    <t>消防行政机构</t>
  </si>
  <si>
    <t>单位对建筑消防设施( )至少进行一次全面检测。</t>
  </si>
  <si>
    <t>每季</t>
  </si>
  <si>
    <t>设有消防控制室的单位，实行( )小时值班制度,每班不少于( )人，并持证上岗。</t>
  </si>
  <si>
    <t>12;2</t>
  </si>
  <si>
    <t>24;1</t>
  </si>
  <si>
    <t>12;1</t>
  </si>
  <si>
    <t>24;2</t>
  </si>
  <si>
    <t>自动消防设施操作人员应取得( )职业资格证书。</t>
  </si>
  <si>
    <t>消防设施管理员</t>
  </si>
  <si>
    <t>消防设施操作员</t>
  </si>
  <si>
    <t>消防设施监控员</t>
  </si>
  <si>
    <t>消防设施维修员</t>
  </si>
  <si>
    <t>凡与可燃物相结合能导致和支持燃烧的物质，称为( )。</t>
  </si>
  <si>
    <t>自由基</t>
  </si>
  <si>
    <t>空气中含有大约( )的氧。</t>
  </si>
  <si>
    <t>29%</t>
  </si>
  <si>
    <t>下列物质也可作为燃烧反应的助燃物的是( )。</t>
  </si>
  <si>
    <t>氦</t>
  </si>
  <si>
    <t>无论何种形式的引火源，都必须达到一定的( )，即要有一定的温度和足够的热量才能引起燃烧反应。</t>
  </si>
  <si>
    <t>能引起可燃物燃烧所需的最小能量称为( )。</t>
  </si>
  <si>
    <t>最小引火源</t>
  </si>
  <si>
    <t>外部引火源作用于可燃物的某个局部范围，使该局部受到强烈加热而开始燃烧。的现象，称为( )。</t>
  </si>
  <si>
    <t>引燃</t>
  </si>
  <si>
    <t>轰燃</t>
  </si>
  <si>
    <t>在规定的试验条件下，物质在外部引火源作用下表面起火并持续燃烧一定时间所需的最低温度，称为( )。</t>
  </si>
  <si>
    <t>通常，根据( )的高低，可以衡量可燃物质的火灾危险性程度。</t>
  </si>
  <si>
    <t>在规定的条件下，可燃物质产生自燃的最低温度，称为( )。</t>
  </si>
  <si>
    <t>在周围介质中瞬间形成高压的化学反应或状态变化，通常伴有强烈放热、发光和声响的现象，称为( )。</t>
  </si>
  <si>
    <t>引燃.</t>
  </si>
  <si>
    <t>装在容器内的液体或气体，由于物理变化引起体积迅速膨胀，导致容器压力急剧增加，因超压或应力变化使容器发生爆炸，且在爆炸前后物质的性质及化学成分均不改变的现象，称为( )。</t>
  </si>
  <si>
    <t>容器爆炸</t>
  </si>
  <si>
    <t>物质以气体、蒸气状态发生的爆炸，称为( )。</t>
  </si>
  <si>
    <t>气体爆炸</t>
  </si>
  <si>
    <t>可燃的蒸气、气体或粉尘与空气组成的混合物，遇火源即能发生爆炸的最高或最低浓度，称为( )。</t>
  </si>
  <si>
    <t>( )是评定可燃气体、液体蒸气或粉尘等物质火灾爆炸危险性大小的主要指标。</t>
  </si>
  <si>
    <t>物质无可见光的缓慢燃烧，通常产生烟气并有温度升高的现象，称为( )。</t>
  </si>
  <si>
    <t>阴燃</t>
  </si>
  <si>
    <t>可燃固体受热后升华或熔化后蒸发,随后蒸气与氧气发生的有焰燃烧现象，称为( )。</t>
  </si>
  <si>
    <t>纸张的燃烧属于( )。</t>
  </si>
  <si>
    <t>木炭的燃烧属于( )。</t>
  </si>
  <si>
    <t>可燃性液体挥发的蒸气与空气混合达到一-定浓度后，遇明火发生一闪即灭的燃烧现象，称为( )。</t>
  </si>
  <si>
    <t>( )往往是可燃性液体发生着火的先兆。</t>
  </si>
  <si>
    <t>在规定的试验条件下，可燃性液体表面产生的蒸气在试验火焰作用下发生闪燃的最低温度,称为( )。</t>
  </si>
  <si>
    <t>《建筑设计防火规范》(GB50016)在对生产及储存物品场所的火灾危险性分类时，以闪点作为火灾危险性的特征对易燃可燃液体进行相应分类，其中，乙类液体是指( )的液体。</t>
  </si>
  <si>
    <t>闪点&lt;28℃</t>
  </si>
  <si>
    <t>28℃≤闪点&lt;60℃</t>
  </si>
  <si>
    <t>闪点≥60℃</t>
  </si>
  <si>
    <t>闪点≥45℃</t>
  </si>
  <si>
    <t>可燃气体或蒸气预先同空气(或氧气)混合,遇引火源产生带有冲击力的燃烧现象，称为( )。</t>
  </si>
  <si>
    <t>逸散燃烧</t>
  </si>
  <si>
    <t>预混燃烧</t>
  </si>
  <si>
    <t>当空气中含氧量低于( )时，人的呼吸会停止，约5min就会死亡。</t>
  </si>
  <si>
    <t>6%</t>
  </si>
  <si>
    <t>7%</t>
  </si>
  <si>
    <t>( )是指在相对封闭的竖向空间内，由于气流对流而使烟气和热气流向上流动的现象。</t>
  </si>
  <si>
    <t>烟囱效应</t>
  </si>
  <si>
    <t>顶棚射流</t>
  </si>
  <si>
    <t>火风压</t>
  </si>
  <si>
    <t>烟气层沉降</t>
  </si>
  <si>
    <t>硫黄燃烧的火焰是( )色。</t>
  </si>
  <si>
    <t>黄</t>
  </si>
  <si>
    <t>蓝</t>
  </si>
  <si>
    <t>橙</t>
  </si>
  <si>
    <t>( )火灾属于Ａ类火灾。</t>
  </si>
  <si>
    <t>粮食</t>
  </si>
  <si>
    <t>天然气</t>
  </si>
  <si>
    <t>( )火灾属于B类火灾。</t>
  </si>
  <si>
    <t>沥青</t>
  </si>
  <si>
    <t>( )火灾属于C类火灾。</t>
  </si>
  <si>
    <t>( )火灾属于D类火灾。</t>
  </si>
  <si>
    <t>金属</t>
  </si>
  <si>
    <t>人身伤亡包括在火灾扑灭之日起( )日内，人员因火灾或灭火救援导致的死亡、重伤和轻伤3类。</t>
  </si>
  <si>
    <t>( )是指造成30人以上死亡，或者100人以上重伤，或者1亿元以上直接财产损失的火灾。</t>
  </si>
  <si>
    <t>一般火灾</t>
  </si>
  <si>
    <t>较大火灾</t>
  </si>
  <si>
    <t>重大火灾</t>
  </si>
  <si>
    <t>特别重大火灾</t>
  </si>
  <si>
    <t>( )是指造成3人以下死亡，或者10人以下重伤，或者1000万元以下直接财产损失的火灾。</t>
  </si>
  <si>
    <t>造成3人死亡、8人重伤、7000万元直接财产损失的火灾属于( )。</t>
  </si>
  <si>
    <t>( )是灭火的最佳时机。</t>
  </si>
  <si>
    <t>火灾初起阶段</t>
  </si>
  <si>
    <t>火灾成长发展阶段</t>
  </si>
  <si>
    <t>火灾猛烈燃烧阶段</t>
  </si>
  <si>
    <t>火灾衰减熄灭阶段</t>
  </si>
  <si>
    <t>( )标志着室内火灾从成长发展阶段进入猛烈燃烧阶段，即火灾发展到了不可控制的程度。</t>
  </si>
  <si>
    <t>回燃</t>
  </si>
  <si>
    <t>一般来说，室内平均温度降到温度最高值的( )时，则认为火灾进入衰减熄灭阶段。</t>
  </si>
  <si>
    <t>50%</t>
  </si>
  <si>
    <t>当室内通风不良、燃烧处于缺氧状态时，由于氧气的引人导致热烟气发生的爆炸性或快速的燃烧现象，称为( )。</t>
  </si>
  <si>
    <t>如果身处室内，当观察到室内热烟气层中出现蓝色火焰，且听到吸气声或呼啸声，则可能出现( )。</t>
  </si>
  <si>
    <t>建筑物之间保持一定的防火间距，主要是考虑预防着火建筑( )在一定时间内引燃相邻建筑而设置的间隔距离。</t>
  </si>
  <si>
    <t>热传播</t>
  </si>
  <si>
    <t>( )是指流体各部分之间发生的相对位移，冷热流体相互掺混引起热量传递的现象。</t>
  </si>
  <si>
    <t>建筑通风空调系统未按规定设( )，采用可燃材料风管或采用可燃材料做保温层等，容易造成火灾蔓延。</t>
  </si>
  <si>
    <t>排烟风机</t>
  </si>
  <si>
    <t>排烟口</t>
  </si>
  <si>
    <t>防火阀</t>
  </si>
  <si>
    <t>排烟防火阀</t>
  </si>
  <si>
    <t>以下防火方法属于“控制可燃物”的是( )。</t>
  </si>
  <si>
    <t>用不燃或难燃材料代替可燃材料</t>
  </si>
  <si>
    <t>充装惰性气体保护生产或储运有爆炸危险物品的容器、设备等</t>
  </si>
  <si>
    <t>防止日光照射和聚光作用</t>
  </si>
  <si>
    <t>在建筑之间设置防火间距</t>
  </si>
  <si>
    <t>以下防火方法属于“隔离助燃物”的是( )。</t>
  </si>
  <si>
    <t>将可燃物与化学性质相抵触的其他物品隔离分开保存</t>
  </si>
  <si>
    <t>隔离与酸、碱、氧化剂等接触能够引起燃烧爆炸的可燃物和还原剂</t>
  </si>
  <si>
    <t>在气体管道上安装阻火器、安全液封等</t>
  </si>
  <si>
    <t>在能形成爆炸介质的场所，设置泄压门窗、轻质屋盖等</t>
  </si>
  <si>
    <t>对于可燃固体，将其冷却到( )以下，火灾即可被扑灭。</t>
  </si>
  <si>
    <t>对于可燃液体，将其冷却到( )以下，燃烧反应就会中止。</t>
  </si>
  <si>
    <t>以下灭火方法中，属于冷却灭火法的是( )。</t>
  </si>
  <si>
    <t>向着火空间灌注二氧化碳、氮气、水蒸气等</t>
  </si>
  <si>
    <t>向火源附近的未燃烧物不间断地喷水降温</t>
  </si>
  <si>
    <t>将火源周边未着火物质搬移到安全处</t>
  </si>
  <si>
    <t>往燃烧物上喷射七氟丙烷灭火剂、六氟丙烷灭火剂或干粉灭火剂</t>
  </si>
  <si>
    <t>一般氧浓度低于( )时，就不能维持燃烧。</t>
  </si>
  <si>
    <t>单、多层建筑是指建筑高度不大于( )m的住宅建筑，建筑高度不大于( )m的公共建筑和工业建筑。</t>
  </si>
  <si>
    <t>27；27</t>
  </si>
  <si>
    <t>27；24</t>
  </si>
  <si>
    <t>24；24</t>
  </si>
  <si>
    <t>24；27</t>
  </si>
  <si>
    <t>商业服务网点是指设置在住宅建筑的首层或首层及2层，每个分隔单元建筑面积不大于)m²的商店、邮政所、储蓄所、理发店等小型营业性用房。</t>
  </si>
  <si>
    <t>普通房屋和构筑物的设计使用年限是( )。</t>
  </si>
  <si>
    <t>对于丁、戊类储存物品仓库的火灾危险性，当可燃包装重量大于物品本身重量的1/4或可燃包装体积大于物品本身体积的1/2时，应按( )确定。</t>
  </si>
  <si>
    <t>甲类</t>
  </si>
  <si>
    <t>乙类</t>
  </si>
  <si>
    <t>丙类</t>
  </si>
  <si>
    <t>丁类</t>
  </si>
  <si>
    <t>厂房或防火分区内的生产火灾危险性类别应按火灾危险性较大的部分确定，丁、戊类厂房内的油漆工段，当采用封闭喷漆工艺，封闭喷漆空间内保持( )、油漆工段设置可燃气体探测报警系统或自动抑爆系统，且油漆工段占所在防火分区建筑面积的比例不大于( )时，可按火灾危险性较小的部分确定。</t>
  </si>
  <si>
    <t>正压；10%</t>
  </si>
  <si>
    <t>负压；10%</t>
  </si>
  <si>
    <t>正压；20%</t>
  </si>
  <si>
    <t>负压；20%</t>
  </si>
  <si>
    <t>以下属于A级材料的是( )。</t>
  </si>
  <si>
    <t>金属复合板</t>
  </si>
  <si>
    <t>矿棉板</t>
  </si>
  <si>
    <t>胶合板</t>
  </si>
  <si>
    <t>水泥刨花板</t>
  </si>
  <si>
    <t>( )属于难燃性构件。</t>
  </si>
  <si>
    <t>混凝土柱</t>
  </si>
  <si>
    <t>砖墙</t>
  </si>
  <si>
    <t>水泥刨花复合板隔墙</t>
  </si>
  <si>
    <t>竹质吊顶</t>
  </si>
  <si>
    <t>构件背火面任一位置的温升超过初始温度( )℃即认为丧失隔热性。</t>
  </si>
  <si>
    <t>( )是指在标准耐火试验条件下，当建筑分隔构件一面受火时，在一定时间内防止火焰和烟气穿透或在背火面出现火焰的能力。</t>
  </si>
  <si>
    <t>耐火稳定性</t>
  </si>
  <si>
    <t>耐火完整性</t>
  </si>
  <si>
    <t>耐火隔热性</t>
  </si>
  <si>
    <t>耐火极限</t>
  </si>
  <si>
    <t>建筑材料的燃烧性能越好，构件的耐火极限越( )。</t>
  </si>
  <si>
    <t>( )耐火等级建筑是指主要建筑构件全部为不燃烧体且满足相应耐火极限要求的建筑。</t>
  </si>
  <si>
    <t>( )耐火等级建筑是指主要建筑构件除吊顶为难燃烧体，其余构件为不燃烧体，且满足相应耐火极限要求的建筑。</t>
  </si>
  <si>
    <t>( )耐火等级建筑是指主要构件除吊顶(包括吊顶格栅)和房间隔墙可采用难燃烧体。</t>
  </si>
  <si>
    <t>建筑高度大于27m，但不大于54m的住宅的耐火等级不低于( )。</t>
  </si>
  <si>
    <t>对于采用防火墙进行分隔的水平防火分区，防火墙上确需开设门、窗、洞口时应为( )防火门、窗。</t>
  </si>
  <si>
    <t>甲级</t>
  </si>
  <si>
    <t>乙级</t>
  </si>
  <si>
    <t>一、二级耐火等级高层民用建筑防火分区的最大允许建筑面积为( )m²，当建筑内设置自动灭火系统时，防火分区的最大允许建筑面积为( )。</t>
  </si>
  <si>
    <t>500；1000</t>
  </si>
  <si>
    <t>600；1200m²。</t>
  </si>
  <si>
    <t>1200；2400</t>
  </si>
  <si>
    <t>1500；3000</t>
  </si>
  <si>
    <t>二级耐火等级乙类厂房的最多允许层数为( )。</t>
  </si>
  <si>
    <t>不限</t>
  </si>
  <si>
    <t>2层</t>
  </si>
  <si>
    <t>5层</t>
  </si>
  <si>
    <t>6层</t>
  </si>
  <si>
    <t>仓库内设置自动灭火系统时，除冷库的防火分区外，每座仓库的最大允许占地面积和每个防火分区的最大允许建筑面积可按规定增加( )倍。</t>
  </si>
  <si>
    <t>防火墙是防止火灾蔓延至相邻建筑或相邻水平防火分区且耐火极限不低于( )h的不燃性墙体，是建筑( )防火分区的主要防火分隔物，由不燃烧材料构成。</t>
  </si>
  <si>
    <t>2.00；水平</t>
  </si>
  <si>
    <t>2.00；竖向</t>
  </si>
  <si>
    <t>3.00；水平</t>
  </si>
  <si>
    <t>3.00；竖向</t>
  </si>
  <si>
    <t>甲、乙类厂房和甲、乙、丙类仓库内的防火墙，其耐火极限不应低于( )h。</t>
  </si>
  <si>
    <t>附设在建筑内的消防控制室、灭火设备室、消防水泵房和通风空气调节机房、变配电室等，应采用耐火极限不低于( )h的防火隔墙。</t>
  </si>
  <si>
    <t>锅炉房、柴油发电机房内设置储油间时，应采用耐火极限不低于( )h的防火隔墙与储油间分隔。</t>
  </si>
  <si>
    <t>当公共建筑、工业建筑的空间净高不超过3.0m时，防烟分区的最大允许面积为( )m²，长边最大允许长度为( )m。</t>
  </si>
  <si>
    <t>500；24</t>
  </si>
  <si>
    <t>500；36</t>
  </si>
  <si>
    <t>1000；24</t>
  </si>
  <si>
    <t>1000；36</t>
  </si>
  <si>
    <t>公共建筑、工业建筑中的走道宽度不大于2.5m时，其防烟分区的长边长度不应大于( )m。</t>
  </si>
  <si>
    <t>当建筑横梁的高度超过( )cm时，该横梁可作为挡烟设施使用。</t>
  </si>
  <si>
    <t>( )是防止着火建筑的辐射热在一定时间内引燃相邻建筑，且便于消防扑救的间隔距离。</t>
  </si>
  <si>
    <t>消防扑救面</t>
  </si>
  <si>
    <t>防火间距</t>
  </si>
  <si>
    <t>一、二级高层民用建筑与一、二级高层民用建筑之间的防火间距为( )m。</t>
  </si>
  <si>
    <t>一、二级高层民用建筑与一、二级裙房和其他民用建筑之间的防火间距为( )m。</t>
  </si>
  <si>
    <t>乙类厂房与重要公共建筑的防火间距不宜小于( )m，与明火或散发火花地点的防火间距不宜小于( )m。</t>
  </si>
  <si>
    <t>50；50</t>
  </si>
  <si>
    <t>30；30</t>
  </si>
  <si>
    <t>30；50</t>
  </si>
  <si>
    <t>50；30</t>
  </si>
  <si>
    <t>建筑之间的防火间距按相邻建筑外墙的( )计算。</t>
  </si>
  <si>
    <t>最远水平距离</t>
  </si>
  <si>
    <t>最近水平距离</t>
  </si>
  <si>
    <t>中心距离</t>
  </si>
  <si>
    <t>以上均可</t>
  </si>
  <si>
    <t>甲类仓库与高层仓库的防火间距不应小于( )m。</t>
  </si>
  <si>
    <t>消防车道的净宽度和净空高度均不应小于( )m。</t>
  </si>
  <si>
    <t>消防车道靠建筑外墙一侧的边缘距离建筑外墙不宜小于( )m。</t>
  </si>
  <si>
    <t>消防车道的坡度不宜大于( )%。</t>
  </si>
  <si>
    <t>消防控制室宜设置在( )。</t>
  </si>
  <si>
    <t>首层或2层的靠外墙部位</t>
  </si>
  <si>
    <t>首层或地下1层的靠外墙部位</t>
  </si>
  <si>
    <t>首层或2层具有防火防烟功能的任一房间</t>
  </si>
  <si>
    <t>首层或地下1层具有防火防烟功能的任一房间</t>
  </si>
  <si>
    <t>消防控制室应采用耐火极限不低于( )h的防火隔墙和( )h的不燃性楼板与其他部位分隔。</t>
  </si>
  <si>
    <t>1.50；1.50</t>
  </si>
  <si>
    <t>1.50；2.00</t>
  </si>
  <si>
    <t>2.00；2.00</t>
  </si>
  <si>
    <t>2.00；1.50</t>
  </si>
  <si>
    <t>歌舞娱乐放映游艺场所确需布置在地下或4层及以上楼层时，一个厅、室的建筑面积不应大于( )m²。</t>
  </si>
  <si>
    <t>消防电梯从首层至顶层的运行时间不宜大于( )s。</t>
  </si>
  <si>
    <t>建筑高度超过( )m且标准层面积超过( )m²的旅馆、办公楼、综合楼等公共建筑的屋顶宜设直升机停机坪或供直升机救助的设施。</t>
  </si>
  <si>
    <t>50；1000</t>
  </si>
  <si>
    <t>50；2000</t>
  </si>
  <si>
    <t>100；1000</t>
  </si>
  <si>
    <t>100；2000</t>
  </si>
  <si>
    <t>公共建筑内安全出口和疏散门的净宽度不应小于( )m，疏散走道和疏散楼梯的净宽度不应小于( )m。</t>
  </si>
  <si>
    <t>0.9；1.0</t>
  </si>
  <si>
    <t>1.0；1.0</t>
  </si>
  <si>
    <t>0.9；1.1</t>
  </si>
  <si>
    <t>1.0；1.1</t>
  </si>
  <si>
    <t>不超过6层的单元式住宅一侧设有栏杆的疏散楼梯，其最小宽度不小于( )m。</t>
  </si>
  <si>
    <t>( )是指在楼梯间入口处设置防烟的前室、开敞式阳台或凹廊(统称前室)等设施，且通向前室和楼梯间的门均为防火门，以防止火灾的烟气和热气进入楼梯间。</t>
  </si>
  <si>
    <t>敞开楼梯间</t>
  </si>
  <si>
    <t>封闭楼梯间</t>
  </si>
  <si>
    <t>防烟楼梯间</t>
  </si>
  <si>
    <t>室外疏散楼梯</t>
  </si>
  <si>
    <t>室外疏散楼梯的倾斜角度不大于( )°，栏杆扶手的高度不小于( )m。</t>
  </si>
  <si>
    <t>30；1.0</t>
  </si>
  <si>
    <t>30；1.1</t>
  </si>
  <si>
    <t>45；1.0</t>
  </si>
  <si>
    <t>45；1.1</t>
  </si>
  <si>
    <t>从首层到第一个避难层之间及两个避难层之间的高度不应大于( )m。</t>
  </si>
  <si>
    <t>避难层的净面积应能满足设计避难人数避难的要求，宜按( )人/m计算。</t>
  </si>
  <si>
    <t>避难走道防火隔墙的耐火极限不应低于( )h，楼板的耐火极限不应低于( )h。</t>
  </si>
  <si>
    <t>2.00；1.00</t>
  </si>
  <si>
    <t>3.00；2.00</t>
  </si>
  <si>
    <t>3.00；1.50</t>
  </si>
  <si>
    <t>任一防火分区通向避难走道的门至该避难走道最近直通地面的出口的距离不应大于)m。</t>
  </si>
  <si>
    <t>避难走道内部装修材料的燃烧性能应为( )。</t>
  </si>
  <si>
    <t>防火分区至避难走道入口处应设置防烟前室，前室的使用面积不应小于( )m²。</t>
  </si>
  <si>
    <t>4.5</t>
  </si>
  <si>
    <t>防火隔间的建筑面积不应小于( )m²。</t>
  </si>
  <si>
    <t>防火隔间的门应采用( )防火门。</t>
  </si>
  <si>
    <t>丙级</t>
  </si>
  <si>
    <t>丁级</t>
  </si>
  <si>
    <t>分隔后的不同区域通向下沉式广场等室外开敞空间的开口最近边缘之间的水平距离不应小于( )m。</t>
  </si>
  <si>
    <t>下沉式广场等室外开敞空间除用于人员疏散外不得用于其他商业或可能导致火灾蔓延的用途，其中用于疏散的净面积不应小于( )m²。</t>
  </si>
  <si>
    <t>下沉式广场设置防风雨棚时，开口的面积不应小于该空间地面面积的( )%，开口高度不应小于1.0m。</t>
  </si>
  <si>
    <t>以下墙面材料中，( )属于B1级装修材料。</t>
  </si>
  <si>
    <t>石膏板</t>
  </si>
  <si>
    <t>纸面石膏板</t>
  </si>
  <si>
    <t>木质人造板</t>
  </si>
  <si>
    <t>消防水泵房、排烟机房、固定灭火系统钢瓶间、配电室、变压器室、通风和空调等设备机房在建筑中起到主控正常及安全的作用，其内部装修应全部采用( )装修材料。</t>
  </si>
  <si>
    <t>B1级</t>
  </si>
  <si>
    <t>B2级</t>
  </si>
  <si>
    <t>B3级</t>
  </si>
  <si>
    <t>外墙内保温系统应采用不燃材料做防护层，当保温材料的燃烧性能为B1级时，防护层的厚度不应小于( )mm。</t>
  </si>
  <si>
    <t>建筑的屋面外保温系统，当屋面板的耐火极限不低于1.00h时，保温材料的燃烧性能不应低于( )。</t>
  </si>
  <si>
    <t>当建筑的屋面和外墙外保温系统均采用B1、B2级保温材料时，屋面与外墙之间应采用宽度不小于( )mm的不燃材料设置防火隔离带进行分隔。</t>
  </si>
  <si>
    <t>建筑外墙的装饰层应采用燃烧性能为A级的材料，但建筑高度不大于( )m时，可采用B1级材料。</t>
  </si>
  <si>
    <t>电工仪表测出的交流电数值通常是指( )，如交流220V生活用电即为此值。</t>
  </si>
  <si>
    <t>瞬时值</t>
  </si>
  <si>
    <t>我国电力系统供配电为正弦交流电，额定频率为( )Hz(称为工频)。</t>
  </si>
  <si>
    <t>用图形符号、文字符号、项目代号等表示电路各个电气元件之间的关系和工作原理的图称为( )。</t>
  </si>
  <si>
    <t>电气原理图</t>
  </si>
  <si>
    <t>电气元件布置图</t>
  </si>
  <si>
    <t>电气元件设计图</t>
  </si>
  <si>
    <t>电气安装接线图</t>
  </si>
  <si>
    <t>供配电系统是由发电机、升压变电站、高压输电线路、枢纽/区域降压变电站、( )、高压及低压配电线路和用电设备组成。</t>
  </si>
  <si>
    <t>系统枢纽变电站</t>
  </si>
  <si>
    <t>地区一次变电站</t>
  </si>
  <si>
    <t>地区二次变电站</t>
  </si>
  <si>
    <t>终端变(配)电站</t>
  </si>
  <si>
    <t>二级负荷供电系统应尽可能采用( )。</t>
  </si>
  <si>
    <t>双电源供电</t>
  </si>
  <si>
    <t>应急电源供电</t>
  </si>
  <si>
    <t>两回路供电</t>
  </si>
  <si>
    <t>单回路供电</t>
  </si>
  <si>
    <t>使用电流表测量电路的电流时，一般被测量电路的数据指示应落在仪表最大量程的( )范围内，不能超过仪表的最大量程，否则测量误差较大。</t>
  </si>
  <si>
    <t>使用电压表测量电路的电压时，应将电压表( )接人被测电路。</t>
  </si>
  <si>
    <t>关于万用表的使用注意事项，错误的是( )。</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</si>
  <si>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</si>
  <si>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</si>
  <si>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不能在挡位拨盘指向“Q”位置时，测量电压值或电流值</t>
  </si>
  <si>
    <t>使用万用表时，要注意插孔旁边注明的危险标记数据</t>
  </si>
  <si>
    <t>( )是指电气设备或导线的功率和电流超过了其额定值。</t>
  </si>
  <si>
    <t>过电压</t>
  </si>
  <si>
    <t>过电流</t>
  </si>
  <si>
    <t>以下不属于造成过载原因的是( )。</t>
  </si>
  <si>
    <t>设计、安装时选型不正确，使电气设备的额定容量小于实际负载容量</t>
  </si>
  <si>
    <t>设备或导线随意装接，增加负荷，造成超载运行</t>
  </si>
  <si>
    <t>检修、维护不及时，使设备或导线长期处于带病运行状态</t>
  </si>
  <si>
    <t>电气设备使用时间过长，超过使用寿命，绝缘老化发脆</t>
  </si>
  <si>
    <t>接触不良主要发生在( )。</t>
  </si>
  <si>
    <t>电气设备处</t>
  </si>
  <si>
    <t>导线连接处</t>
  </si>
  <si>
    <t>插座处</t>
  </si>
  <si>
    <t>电源处</t>
  </si>
  <si>
    <t>照明用灯头线安装在屋内时，选用铜芯软线时线芯的最小截面积是( )mm²。</t>
  </si>
  <si>
    <t>1.6</t>
  </si>
  <si>
    <t>选用铜线作为穿管敷设的绝缘导线时，线芯的最小截面积是( )mm²。</t>
  </si>
  <si>
    <t>固定敷设的供电线路宜选用( )。</t>
  </si>
  <si>
    <t>铜线</t>
  </si>
  <si>
    <t>铜芯线缆</t>
  </si>
  <si>
    <t>铝线</t>
  </si>
  <si>
    <t>铝芯线缆</t>
  </si>
  <si>
    <t>氨压缩机房的电线电缆应选用( )。</t>
  </si>
  <si>
    <t>普通聚氯乙烯电线电缆适用温度范围为( )。</t>
  </si>
  <si>
    <t>5℃~40℃</t>
  </si>
  <si>
    <t>0℃~60℃</t>
  </si>
  <si>
    <t>-5℃~40℃</t>
  </si>
  <si>
    <t>-15℃~60℃</t>
  </si>
  <si>
    <t>电线电缆成束敷设时，应采用( )。</t>
  </si>
  <si>
    <t>绝缘电线电缆</t>
  </si>
  <si>
    <t>普通电线电缆</t>
  </si>
  <si>
    <t>阻燃电线电缆</t>
  </si>
  <si>
    <t>耐火电线电缆</t>
  </si>
  <si>
    <t>过负载保护电器的动作特性应保证保护电器可靠动作的电流小于等于( )倍熔断器熔体额定电流。</t>
  </si>
  <si>
    <t>1.05</t>
  </si>
  <si>
    <t>1.15</t>
  </si>
  <si>
    <t>1.25</t>
  </si>
  <si>
    <t>1.45</t>
  </si>
  <si>
    <t>缆道应尽可能远离热力管道及油管道，当现场实际距离小于规定的最小允许距离时，应在接近交叉段前后( )m处采取保护措施。</t>
  </si>
  <si>
    <t>1000V以上的电容器常安装在专用的电容器室，耐火等级为( )。</t>
  </si>
  <si>
    <t>( )是电力系统配电装置中的主要控制元件，正常时用以接通和切断负荷电流，短路时通过保护装置可自动切断短路电流。</t>
  </si>
  <si>
    <t>电动机</t>
  </si>
  <si>
    <t>电容器的运行电压不超过( )倍的额定电压，运行电流不宜超过( )倍的额定电流。</t>
  </si>
  <si>
    <t>1.1；1.2</t>
  </si>
  <si>
    <t>1.1；1.3</t>
  </si>
  <si>
    <t>1.1；1.4</t>
  </si>
  <si>
    <t>1.2；1.4</t>
  </si>
  <si>
    <t>对于中小容量电动机来说，多用( )进行短路保护。</t>
  </si>
  <si>
    <t>纵差动保护</t>
  </si>
  <si>
    <t>电流速断保护</t>
  </si>
  <si>
    <t>普通照明灯具与可燃物之间的安全距离不应小于( )m。</t>
  </si>
  <si>
    <t>0.3</t>
  </si>
  <si>
    <t>聚光灯、碘钨灯等高温灯具与可燃物之间的安全距离不应小于( )m。</t>
  </si>
  <si>
    <t>照明灯具的灯饰所用材料的燃烧性能等级不应低于( )等级。</t>
  </si>
  <si>
    <t>对于嵌入顶棚内的灯具，灯头引线应用金属软管保护，其保护长度不宜超过( )m。</t>
  </si>
  <si>
    <t>超过3kW的固定式电热器具应采用单独回路供电，电热器具周围( )m以内不应放置可燃物。</t>
  </si>
  <si>
    <t>低于3kW的可移动式电热器具应放在不燃材料制作的工作台上，与周围可燃物应保持)m以上的距离。</t>
  </si>
  <si>
    <t>( )防爆电气设备指采用IEC76-3火花试验装置，在正常工作或规定的故障状态下产生的电火花和热效应均不能点燃规定的爆炸性混合物的设备。</t>
  </si>
  <si>
    <t>( )是消除静电危害最常见的方法，它主要是消除导体上的静电。</t>
  </si>
  <si>
    <t>静电中和器</t>
  </si>
  <si>
    <t>独立避雷针的接地电阻一般不应超过( )Ω。</t>
  </si>
  <si>
    <t>防雷电感应接地干线与接地装置的连接不得少于( )处，距离不得超过( )m。</t>
  </si>
  <si>
    <t>2；12</t>
  </si>
  <si>
    <t>2；24</t>
  </si>
  <si>
    <t>3；12</t>
  </si>
  <si>
    <t>3；24</t>
  </si>
  <si>
    <t>( )是指探测火灾早期特征，发出火灾报警信号，为人员疏散、防止火灾蔓延和启动自动灭火设备提供控制与指示的消防系统。</t>
  </si>
  <si>
    <t>火灾警报系统</t>
  </si>
  <si>
    <t>火灾自动报警系统</t>
  </si>
  <si>
    <t>自动灭火系统</t>
  </si>
  <si>
    <t>消防联动控制系统</t>
  </si>
  <si>
    <t>( )的作用是通过探测保护现场的火焰、热量和烟雾等相关参数发出报警信号，显示火灾发生的部位，发出声、光报警信号以通知相关人员进行疏散和实施火灾扑救。</t>
  </si>
  <si>
    <t>火灾探测报警系统</t>
  </si>
  <si>
    <t>( )可对烟雾、温度、火焰辐射、气体浓度等火灾参数进行响应，并自动产生火灾报警信号。</t>
  </si>
  <si>
    <t>手动火灾报警按钮</t>
  </si>
  <si>
    <t>火灾探测器</t>
  </si>
  <si>
    <t>火灾声光警报器</t>
  </si>
  <si>
    <t>火灾报警控制器</t>
  </si>
  <si>
    <t>( )的作用是接收、显示和传递火灾报警信号，记录报警的具体部位及时间，监视探测器及系统自身的工作状态，并执行相应辅助控制等任务。</t>
  </si>
  <si>
    <t>仅需要报警，不需要联动自动消防设备的保护对象宜采用( )。</t>
  </si>
  <si>
    <t>独立型报警系统</t>
  </si>
  <si>
    <t>区域报警系统</t>
  </si>
  <si>
    <t>集中报警系统</t>
  </si>
  <si>
    <t>控制中心报警系统</t>
  </si>
  <si>
    <t>( )是按设定的控制逻辑向各相关受控设备发出联动控制信号，并接收相关设备的联动反馈信号的设备。</t>
  </si>
  <si>
    <t>消防联动控制器</t>
  </si>
  <si>
    <t>输人/输出模块</t>
  </si>
  <si>
    <t>消防电气控制装置</t>
  </si>
  <si>
    <t>( )接收联动控制器发出的启动信号，并在规定时间内执行驱动。</t>
  </si>
  <si>
    <t>消防电动装置</t>
  </si>
  <si>
    <t>不仅需要报警，同时需要联动自动消防设备，且只设置一台具有集中控制功能的火灾报警控制器和消防联动控制器的保护对象，应采用( )，并设置一个消防控制室。</t>
  </si>
  <si>
    <t>设置两个及两个以上消防控制室的保护对象，或已设置两个及两个以上集中报警系统的保护对象，应采用( )。</t>
  </si>
  <si>
    <t>除不宜用水保护或灭火的场所外，下列高层民用建筑或场所可不设置自动灭火系统：( )。</t>
  </si>
  <si>
    <t>一类高层公共建筑(除游泳池、溜冰场外)及其地下、半地下室</t>
  </si>
  <si>
    <t>二类高层公共建筑及其地下、半地下室的公共活动用房、走道、办公室和旅馆的客房、可燃物品库房、自动扶梯底部</t>
  </si>
  <si>
    <t>高层民用建筑内的歌舞娱乐放映游艺场所</t>
  </si>
  <si>
    <t>建筑高度大于50m的住宅建筑</t>
  </si>
  <si>
    <t>在自动喷水灭火系统的设置场所危险等级划分中，建筑高度为24m及以下的旅馆、办公楼的危险等级划分为( )。</t>
  </si>
  <si>
    <t>轻危险级</t>
  </si>
  <si>
    <t>中危险Ⅰ级</t>
  </si>
  <si>
    <t>中危险Ⅱ级</t>
  </si>
  <si>
    <t>严重危险级</t>
  </si>
  <si>
    <t>在自动喷水灭火系统的设置场所危险等级划分中，总建筑面积小于5000m²的商场的危险等级划分为( )。</t>
  </si>
  <si>
    <t>在自动喷水灭火系统的设置场所危险等级划分中，总建筑面积1000m²及以上的地下商场的危险等级划分为( )。</t>
  </si>
  <si>
    <t>在自动喷水灭火系统的设置场所危险等级划分中，净空高度不超过8m、物品高度不超过3.5m的超级市场的危险等级划分为( )。</t>
  </si>
  <si>
    <t>在自动喷水灭火系统的设置场所危险等级划分中，净空高度超过8m、物品高度超过3.5m的超级市场的危险等级划分为( )。</t>
  </si>
  <si>
    <t>严重危险Ⅰ级</t>
  </si>
  <si>
    <t>严重危险Ⅱ级</t>
  </si>
  <si>
    <t>在自动喷水灭火系统的设置场所危险等级划分中，摄影棚、舞台葡萄架下部的危险等级划分为( )。</t>
  </si>
  <si>
    <t>以下属于开式系统的有( )。</t>
  </si>
  <si>
    <t>湿式系统</t>
  </si>
  <si>
    <t>干式系统</t>
  </si>
  <si>
    <t>预作用系统</t>
  </si>
  <si>
    <t>水幕系统</t>
  </si>
  <si>
    <t>湿式系统的适用范围为( )。</t>
  </si>
  <si>
    <t>环境温度4℃~70℃的场所</t>
  </si>
  <si>
    <t>用于替代干式系统的场所</t>
  </si>
  <si>
    <t>环境温度低于4℃或高于70℃的场所</t>
  </si>
  <si>
    <t>严重危险级Ⅱ级的场所</t>
  </si>
  <si>
    <t>( )指准工作状态时配水管道内不充水，发生火灾时由火灾自动报警系统、充气管道上的压力开关联锁控制报警阀组和启动消防水泵向配水管道供水的系统。</t>
  </si>
  <si>
    <t>( )在扑灭火灾后能自动关闭报警阀、停止喷水，发生复燃时又能再次开启报警阀恢复喷水。</t>
  </si>
  <si>
    <t>重复启闭预作用系统</t>
  </si>
  <si>
    <t>( )在发生火灾时由火灾自动报警系统或传动管控制，自动开启报警阀组和启动消防水泵。</t>
  </si>
  <si>
    <t>雨淋系统</t>
  </si>
  <si>
    <t>干式系统主要由闭式喷头、干式报警阀组、( )、末端试水装置、管道及供水设施等组成。</t>
  </si>
  <si>
    <t>充水设备</t>
  </si>
  <si>
    <t>充气设备</t>
  </si>
  <si>
    <t>延迟器</t>
  </si>
  <si>
    <t>预作用系统主要由闭式喷头、( )、充气设备、管道、供水设施和火灾探测报警控制装置等组成。</t>
  </si>
  <si>
    <t>预作用报警阀组或湿式报警阀组</t>
  </si>
  <si>
    <t>雨淋报警阀组或干式报警阀组</t>
  </si>
  <si>
    <t>雨淋报警阀组和湿式报警阀组</t>
  </si>
  <si>
    <t>预作用报警阀组或雨淋阀组</t>
  </si>
  <si>
    <t>火灾时，当触发同一报警区域内( )时，联动开启预作用阀组，使系统在闭式喷头动作前转换成湿式系统，并在闭式喷头开启后立即喷水。</t>
  </si>
  <si>
    <t>两个及以上独立的火焰探测器或一个火焰探测器与一个手动报警按钮</t>
  </si>
  <si>
    <t>两个及以上独立的火灾探测器或一个火灾探测器与一个手动报警按钮</t>
  </si>
  <si>
    <t>两个及以上独立的感烟探测器或一个感烟探测器与一个手动报警按钮</t>
  </si>
  <si>
    <t>两个及以上独立的感温探测器或一个感温探测器与一个手动报警按钮</t>
  </si>
  <si>
    <t>雨淋系统主要由( )、雨淋阀启动装置、雨淋阀组、管道及供水设施等组成。</t>
  </si>
  <si>
    <t>闭式喷头</t>
  </si>
  <si>
    <t>开式喷头</t>
  </si>
  <si>
    <t>玻璃球喷头</t>
  </si>
  <si>
    <t>水幕喷头</t>
  </si>
  <si>
    <t>水幕系统由( )、雨淋报警阀组或感温雨淋报警阀等组成。</t>
  </si>
  <si>
    <t>开式喷头或水幕喷头</t>
  </si>
  <si>
    <t>二氧化碳灭火系统有高压系统和低压系统两种应用形式，其中高压系统指灭火剂在( )下储存的系统，低压系统指将灭火剂在( )下储存的系统。</t>
  </si>
  <si>
    <t>常压；-20℃~-18℃</t>
  </si>
  <si>
    <t>常压；-20℃~-10℃</t>
  </si>
  <si>
    <t>常温；-20℃~-18℃</t>
  </si>
  <si>
    <t>常温；-20℃~-10℃</t>
  </si>
  <si>
    <t>二氧化碳灭火系统不适用于扑救以下火灾类型：( )。</t>
  </si>
  <si>
    <t>固体表面火灾及棉毛、织物、纸张等部分固体深位火灾</t>
  </si>
  <si>
    <t>液体火灾或石蜡、沥青等可熔化的固体火灾</t>
  </si>
  <si>
    <t>灭火前可切断气源的气体火灾</t>
  </si>
  <si>
    <t>硝化纤维、火药等含氧化剂的化学制品火灾</t>
  </si>
  <si>
    <t>( )又称为洁净气体灭火系统。</t>
  </si>
  <si>
    <t>二氧化碳灭火系统</t>
  </si>
  <si>
    <t>七氟丙烷灭火系统</t>
  </si>
  <si>
    <t>惰性气体灭火系统</t>
  </si>
  <si>
    <t>热气溶胶灭火系统</t>
  </si>
  <si>
    <t>( )可用于保护经常有人的场所。</t>
  </si>
  <si>
    <t>( )是以由固体化学混合物(热气溶胶发生剂)经燃烧反应生成具有灭火性质的气溶胶作为灭火介质的灭火系统。</t>
  </si>
  <si>
    <t>( )是指按一定的应用条件进行设计计算，将灭火剂从储存装置经由干管、支管输送至喷放组件实施喷放的灭火系统。</t>
  </si>
  <si>
    <t>管网灭火系统</t>
  </si>
  <si>
    <t>预制灭火系统</t>
  </si>
  <si>
    <t>单元独立灭火系统</t>
  </si>
  <si>
    <t>组合分配灭火系统</t>
  </si>
  <si>
    <t>( )是指按一定的应用条件，将灭火剂储存装置和喷放组件等预先设计、组装成套且具有联动控制功能的灭火系统。</t>
  </si>
  <si>
    <t>( )是指在规定时间内向保护对象以设计喷射率直接喷射灭火剂，并持续一定时间的灭火系统。</t>
  </si>
  <si>
    <t>全淹没气体灭火系统</t>
  </si>
  <si>
    <t>局部应用气体灭火系统</t>
  </si>
  <si>
    <t>( )是指用一套灭火剂储存装置保护两个及两个以上防护区或保护对象的灭火系统。</t>
  </si>
  <si>
    <t>( )是指灭火剂瓶组中的灭火剂依靠自身压力进行输送的灭火系统。</t>
  </si>
  <si>
    <t>自压式气体灭火系统</t>
  </si>
  <si>
    <t>内储压式气体灭火系统</t>
  </si>
  <si>
    <t>储气瓶式灭火系统</t>
  </si>
  <si>
    <t>外储压式气体灭火系统</t>
  </si>
  <si>
    <t>( )是指系统动作时气体灭火剂由专设的充压气体瓶组按设计压力对其进行充压的灭火系统。</t>
  </si>
  <si>
    <t>( )一般由灭火剂瓶组、驱动气体瓶组(可选)、容器阀、减压装置驱动装置、集流管(只限多瓶组)、连接管、喷嘴、信号反馈装置、安全泄放装置控制盘、检漏装置、管路管件、柜体等部件组成。</t>
  </si>
  <si>
    <t>采用管网气体灭火系统时，一个防护区面积不宜大于( )m²，且容积不宜大于( )m3。</t>
  </si>
  <si>
    <t>500；1600</t>
  </si>
  <si>
    <t>600；2000</t>
  </si>
  <si>
    <t>700；2800</t>
  </si>
  <si>
    <t>800；3600</t>
  </si>
  <si>
    <t>采用预制气体灭火系统时，一个防护区面积不宜大于( )m²，且容积不宜大于( )m3。</t>
  </si>
  <si>
    <t>为防止防护区结构因火灾或内部压力增加而损坏，要求防护区围护结构及门窗的耐火极限均不宜低于( )h，吊顶的耐火极限不宜低于( )h。</t>
  </si>
  <si>
    <t>1.50；0.75</t>
  </si>
  <si>
    <t>1.00；0.50</t>
  </si>
  <si>
    <t>0.50；0.25</t>
  </si>
  <si>
    <t>气体灭火系统防护区围护结构承受内压的允许压强不宜低于( )Pa。</t>
  </si>
  <si>
    <t>七氟丙烷、二氧化碳灭火系统防护区应设置泄压口，泄压口应位于防护区净高的( )以上，且宜设在( )上。</t>
  </si>
  <si>
    <t>1/2；内墙</t>
  </si>
  <si>
    <t>1/2；外墙</t>
  </si>
  <si>
    <t>2/3；外墙</t>
  </si>
  <si>
    <t>2/3；内墙</t>
  </si>
  <si>
    <t>采用全淹没二氧化碳灭火系统扑救气体、液体、电气火灾和固体表面火灾时，在喷放二氧化碳前不能自动关闭的开口，其面积不应大于防护区总内表面积的( )，且开口不应设在( )。</t>
  </si>
  <si>
    <t>3%；顶部</t>
  </si>
  <si>
    <t>3%；底部</t>
  </si>
  <si>
    <t>5%；顶部</t>
  </si>
  <si>
    <t>5%；底部</t>
  </si>
  <si>
    <t>采用局部应用灭火系统时，保护对象周围的空气流动速度不宜大于( )m/s，必要时应采取挡风措施。</t>
  </si>
  <si>
    <t>采用局部应用二氧化碳灭火系统保护可燃液体时，液面至容器缘口的距离不得小于( )mm。</t>
  </si>
  <si>
    <t>气体灭火系统防护区的最低环境温度不应低于( )℃。</t>
  </si>
  <si>
    <t>-20</t>
  </si>
  <si>
    <t>-10</t>
  </si>
  <si>
    <t>单罐容量大于( )m³的固定顶罐应设置固定式泡沫灭火系统。</t>
  </si>
  <si>
    <t>罐壁高度小于( )m或容量不大于( )m³的储罐，可采用移动式泡沫灭火系统。</t>
  </si>
  <si>
    <t>5；200</t>
  </si>
  <si>
    <t>7；200</t>
  </si>
  <si>
    <t>7；500</t>
  </si>
  <si>
    <t>5；500</t>
  </si>
  <si>
    <t>低倍数泡沫灭火系统是指发泡倍数为( )的泡沫灭火系统。</t>
  </si>
  <si>
    <t>小于20</t>
  </si>
  <si>
    <t>21~200</t>
  </si>
  <si>
    <t>201~1000</t>
  </si>
  <si>
    <t>大于1000</t>
  </si>
  <si>
    <t>中倍数泡沫灭火系统是指发泡倍数为( )的泡沫灭火系统。</t>
  </si>
  <si>
    <t>( )是由固定式泡沫产生器将中倍数或高倍数泡沫喷放到封闭或被围挡的防护区内，并在规定时间内达到一定泡沫淹没深度的灭火系统。</t>
  </si>
  <si>
    <t>全淹没泡沫灭火系统</t>
  </si>
  <si>
    <t>局部应用泡沫灭火系统</t>
  </si>
  <si>
    <t>泡沫一水喷淋系统</t>
  </si>
  <si>
    <t>移动式泡沫灭火系统</t>
  </si>
  <si>
    <t>压缩空气泡沫灭火系统与传统的泡沫灭火系统的主要区别在于( )。</t>
  </si>
  <si>
    <t>泡沫质量不同</t>
  </si>
  <si>
    <t>泡沫混合比不同</t>
  </si>
  <si>
    <t>泡沫产生装置不同</t>
  </si>
  <si>
    <t>混合方式不同</t>
  </si>
  <si>
    <t>( )由泡沫混合液泵、泡沫比例混合器、高背压泡沫产生器、泡沫喷射口、泡沫混合液管线、闸阀、单向阀、囊式泡沫液储罐以及水源和动力源组成。</t>
  </si>
  <si>
    <t>固定式液上喷射泡沫灭火系统</t>
  </si>
  <si>
    <t>固定式液下喷射泡沫灭火系统</t>
  </si>
  <si>
    <t>泡沫一水喷淋灭火系统</t>
  </si>
  <si>
    <t>半固定式液上喷射泡沫灭火系统</t>
  </si>
  <si>
    <t>( )由固定的泡沫混合液泵、单向阀、闸阀、泡沫比例混合器、胶囊式泡沫液储罐、泡沫混合液管线、泡沫产生器以及水源和动力源组成。</t>
  </si>
  <si>
    <t>( )是由水源、供水设备、管道、雨淋报警阀(或电动控制阀、气动控制阀)、过滤器和水雾喷头等组成，向保护对象喷射水雾进行灭火或防护冷却的系统。</t>
  </si>
  <si>
    <t>水喷雾灭火系统</t>
  </si>
  <si>
    <t>细水雾灭火系统</t>
  </si>
  <si>
    <t>飞机发动机试验台的试车部位宜设( )。</t>
  </si>
  <si>
    <t>( )是由水源、供水装置、系统管网、控水阀组、细水雾喷头、火灾自动报警及联动控制系统等组成，能自动和人工启动并喷放细水雾进行灭火或控火的固定灭火系统。</t>
  </si>
  <si>
    <t>Ⅱ类飞机库飞机停放和维修区内应设置( )。</t>
  </si>
  <si>
    <t>固定式干粉炮灭火系统</t>
  </si>
  <si>
    <t>固定式泡沫炮灭火系统</t>
  </si>
  <si>
    <t>远控泡沫炮灭火系统</t>
  </si>
  <si>
    <t>远控干粉炮灭火系统</t>
  </si>
  <si>
    <t>( )由水源、消防泵组、消防水炮、管路阀门、动力源和控制装置等组成。</t>
  </si>
  <si>
    <t>水炮系统</t>
  </si>
  <si>
    <t>泡沫炮系统</t>
  </si>
  <si>
    <t>干粉炮系统</t>
  </si>
  <si>
    <t>自动跟踪定位射流灭火系统</t>
  </si>
  <si>
    <t>( )由水源、泡沫液储罐、消防泵组、泡沫比例混合装置、管道、阀门、泡沫炮、动力源和控制装置等组成。</t>
  </si>
  <si>
    <t>( )由干粉罐、氮气瓶组、管道、阀门、干粉炮、动力源和控制装置等组成。</t>
  </si>
  <si>
    <t>( )是指利用红外线、数字图像或其他火灾探测组件对火、温度等的探测进行早期火灾的自动跟踪定位，并运用自动控制方式来实现灭火的各种室内外固定射流灭火系统。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</si>
  <si>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 )、干粉储存容器、阀驱动装置、信号反馈装置、安全防护装置、压力报警及控制装置、输送管道、喷头等组成。</t>
  </si>
  <si>
    <t>减压装置</t>
  </si>
  <si>
    <t>制冷装置</t>
  </si>
  <si>
    <t>检漏装置</t>
  </si>
  <si>
    <t>灭火控制盘</t>
  </si>
  <si>
    <t>( )是主要的消防水源。</t>
  </si>
  <si>
    <t>市政给水</t>
  </si>
  <si>
    <t>消防水池</t>
  </si>
  <si>
    <t>高位消防水箱</t>
  </si>
  <si>
    <t>天然水源</t>
  </si>
  <si>
    <t>消防泵的串联在流量不变时可增加( )。</t>
  </si>
  <si>
    <t>扬程</t>
  </si>
  <si>
    <t>轴功率</t>
  </si>
  <si>
    <t>效率</t>
  </si>
  <si>
    <t>消防水泵接合器一般由本体、消防接口、( )、水流止回和水流截断装置等组成。</t>
  </si>
  <si>
    <t>闸阀</t>
  </si>
  <si>
    <t>栓阀</t>
  </si>
  <si>
    <t>总建筑面积大于( )m²且层数超过2层的公共建筑和其他重要建筑，必须设置高位消防水箱。</t>
  </si>
  <si>
    <t>5000</t>
  </si>
  <si>
    <t>10000</t>
  </si>
  <si>
    <t>20000</t>
  </si>
  <si>
    <t>( )的作用是为消防车等消防设备提供消防用水，或通过消防车和水泵接合器为室内灭火设施提供消防用水。</t>
  </si>
  <si>
    <t>低压室外消火栓</t>
  </si>
  <si>
    <t>高压室外消火栓</t>
  </si>
  <si>
    <t>低压室内消火栓</t>
  </si>
  <si>
    <t>高压室内消火栓</t>
  </si>
  <si>
    <t>低压消防给水系统是管网的最低压力大于( )MPa，能满足消防车、手抬移动消防水泵取水所需的工作压力和流量的供水系统。</t>
  </si>
  <si>
    <t>0.05</t>
  </si>
  <si>
    <t>0.12</t>
  </si>
  <si>
    <t>0.15</t>
  </si>
  <si>
    <t>室内消火栓给水系统由消防给水管网、消防水池、消防水泵、消防水箱、稳压设备、水泵接合器、室内消火栓设备、( )和系统附件等组成。</t>
  </si>
  <si>
    <t>报警控制设备</t>
  </si>
  <si>
    <t>输入/输出模块</t>
  </si>
  <si>
    <t>( )是指通过采用自然通风方式，防止火灾烟气在楼梯间、前室、避难层(间)等空间内积聚，或通过采用机械加压送风方式阻止火灾烟气侵入楼梯间、前室、避难层(间)等空间的系统。</t>
  </si>
  <si>
    <t>通风空气调节系统</t>
  </si>
  <si>
    <t>排烟系统</t>
  </si>
  <si>
    <t>防烟系统</t>
  </si>
  <si>
    <t>建筑的下列场所或部位可不设置防烟设施：( )。</t>
  </si>
  <si>
    <t>防烟楼梯间及其前室</t>
  </si>
  <si>
    <t>消防电梯间前室或合用前室</t>
  </si>
  <si>
    <t>疏散走道</t>
  </si>
  <si>
    <t>避难走道的前室、避难层(间)</t>
  </si>
  <si>
    <t>( )是指通过采用自然排烟或机械排烟的方式，将房间、走道等空间的火灾烟气排至建筑物外的系统。</t>
  </si>
  <si>
    <t>地下或半地下建筑(室)、地上建筑内的无窗房间，当总建筑面积大于( )m²或一个房间建筑面积大于( )m²，且经常有人停留或可燃物较多时，应设置排烟设施。</t>
  </si>
  <si>
    <t>100；50</t>
  </si>
  <si>
    <t>200；50</t>
  </si>
  <si>
    <t>200；100</t>
  </si>
  <si>
    <t>300；100</t>
  </si>
  <si>
    <t>机械加压送风防烟系统主要由( )、送风管道、送风机和风机控制设备等组成。</t>
  </si>
  <si>
    <t>送风口</t>
  </si>
  <si>
    <t>排风口</t>
  </si>
  <si>
    <t>吸风口</t>
  </si>
  <si>
    <t>机械加压送风防烟系统的工作原理：消防联动控制器在接收到满足逻辑关系的联动触发信号后，联动开启该防火分区内( )，同时开启该防火分区楼梯间的全部加压送风机。</t>
  </si>
  <si>
    <t>前室、合用前室的全部常闭送风口</t>
  </si>
  <si>
    <t>着火层及相邻上下两层前室、合用前室的常闭送风口</t>
  </si>
  <si>
    <t>着火层前室、合用前室的常闭送风口</t>
  </si>
  <si>
    <t>着火层相邻上下两层前室、合用前室的常闭送风口</t>
  </si>
  <si>
    <t>消防联动控制器在接收到( )后，联动启动排烟风机。</t>
  </si>
  <si>
    <t>防火分区内的两只独立火灾探测器的报警信号</t>
  </si>
  <si>
    <t>防火分区内的两只独立感烟探测器的报警信号</t>
  </si>
  <si>
    <t>防火分区内的一只独立火灾探测器和一只手动火灾报警按钮的报警信号</t>
  </si>
  <si>
    <t>排烟口、排烟窗或排烟阀开启的动作信号</t>
  </si>
  <si>
    <t>( )是指灭火剂由储存于灭火器同一容器内的压缩空气或灭火剂蒸气压力驱动的灭火器。</t>
  </si>
  <si>
    <t>储气瓶式灭火器</t>
  </si>
  <si>
    <t>自压式灭火器</t>
  </si>
  <si>
    <t>贮压式灭火器</t>
  </si>
  <si>
    <t>直启式灭火器</t>
  </si>
  <si>
    <t>不同的灭火器，对有效喷射时间的要求不同，但必须满足在最高使用温度条件下不得低于( )s。</t>
  </si>
  <si>
    <t>在灭火器的使用温度范围内，其喷射滞后时间不大于( )s，间歇喷射的滞后时间不大于( )s。</t>
  </si>
  <si>
    <t>3；2</t>
  </si>
  <si>
    <t>5；3</t>
  </si>
  <si>
    <t>8；5</t>
  </si>
  <si>
    <t>10；6</t>
  </si>
  <si>
    <t>一般要求灭火器的喷射剩余率在(20±5)℃时不大于( )%，在灭火器的使用温度范围内不大于( )%。</t>
  </si>
  <si>
    <t>10；5</t>
  </si>
  <si>
    <t>5；10</t>
  </si>
  <si>
    <t>10；15</t>
  </si>
  <si>
    <t>15；10</t>
  </si>
  <si>
    <t>灭火器灭A类火的能力是按照标准的试验方法，由灭火器能够扑灭的( )来确定其灭火级别。</t>
  </si>
  <si>
    <t>最大木条堆垛火灾</t>
  </si>
  <si>
    <t>最大油盘火</t>
  </si>
  <si>
    <t>最小木条堆垛火灾</t>
  </si>
  <si>
    <t>最小油盘火排除。</t>
  </si>
  <si>
    <t>严重危险级A类火灾场所单具灭火器最小配置基准为( )。</t>
  </si>
  <si>
    <t>1A</t>
  </si>
  <si>
    <t>2A</t>
  </si>
  <si>
    <t>3A</t>
  </si>
  <si>
    <t>4A</t>
  </si>
  <si>
    <t>中危险级B类火灾场所单位灭火级别最大保护面积为( )m²/B。</t>
  </si>
  <si>
    <t>甲级防火窗的耐火极限不低于( )h。</t>
  </si>
  <si>
    <t>防火阀安装在( )，平时呈开启状态，火灾时当管道内烟气温度达到( )℃时关闭。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</si>
  <si>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</si>
  <si>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</si>
  <si>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</si>
  <si>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</si>
  <si>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 )℃的防火阀。</t>
  </si>
  <si>
    <t>消防电梯能每层停靠，其载重量不小于( )kg。</t>
  </si>
  <si>
    <t>逃生滑道、固定式逃生梯应配备在不高于( )m的楼层内。</t>
  </si>
  <si>
    <t>逃生缓降器应配备在不高于( )m的楼层内。</t>
  </si>
  <si>
    <t>悬挂式逃生梯、应急逃生器应配备在不高于( )m的楼层内。</t>
  </si>
  <si>
    <t>逃生绳应配备在不高于( )m的楼层内。</t>
  </si>
  <si>
    <t>高于30m的楼层内应配备防护时间不少于( )min的自救呼吸器。</t>
  </si>
  <si>
    <t>逃生绳的最小破断强度应不小于( )kN。</t>
  </si>
  <si>
    <t>超细干粉灭火剂是指( )粒径小于或等于( )Pm的固体粉末灭火剂。</t>
  </si>
  <si>
    <t>80%；50</t>
  </si>
  <si>
    <t>90%；20</t>
  </si>
  <si>
    <t>80%；20</t>
  </si>
  <si>
    <t>90%；50</t>
  </si>
  <si>
    <t>使用手提式干粉灭火器灭火时，先将灭火器从设置点提至距离燃烧物( )m处。</t>
  </si>
  <si>
    <t>2〜5</t>
    <phoneticPr fontId="11" type="noConversion"/>
  </si>
  <si>
    <t>5〜6</t>
    <phoneticPr fontId="11" type="noConversion"/>
  </si>
  <si>
    <t>7150灭火剂是特种灭火剂的一种，适用于扑救( )火灾。</t>
  </si>
  <si>
    <t>A类</t>
  </si>
  <si>
    <t>B类</t>
  </si>
  <si>
    <t>C类</t>
  </si>
  <si>
    <t>D类</t>
  </si>
  <si>
    <t>火灾发生后，除拨向消防救援机构报火警外，还应及时向单位( )、相关职能部门负责人报告情况。</t>
  </si>
  <si>
    <t>消防值班经理</t>
  </si>
  <si>
    <t>组织疏散逃生通常按照( )的顺序进行，以疏散至安全区域为主要目标。</t>
  </si>
  <si>
    <t>着火层→着火层下层→着火层上层</t>
  </si>
  <si>
    <t>着火层→着火层上层→着火层下层</t>
  </si>
  <si>
    <t>着火层上层→着火层→着火层下层</t>
  </si>
  <si>
    <t>着火层下层→着火层→着火层上层</t>
  </si>
  <si>
    <t>消防安全重点单位应当按照灭火和应急疏散预案，至少( )进行一次演练。</t>
  </si>
  <si>
    <t>《消防法》规定，任何单位发生火灾，( )立即组织力量扑救，邻近单位应当给予支援。</t>
  </si>
  <si>
    <t>接到火警信息后，微型消防站的消防员应按照( )分钟到场”要求赶赴现场处置。</t>
  </si>
  <si>
    <t>镁粉、铝粉、钛粉及锆粉等金属元素的粉末着火时，可采用( )等方法灭火。</t>
  </si>
  <si>
    <t>沙土覆盖</t>
  </si>
  <si>
    <t>凡与火灾有关的留有痕迹物证的场所均应列入( )。</t>
  </si>
  <si>
    <t>勘察范围</t>
  </si>
  <si>
    <t>调查范围</t>
  </si>
  <si>
    <t>现场保护范围</t>
  </si>
  <si>
    <t>保护对象</t>
  </si>
  <si>
    <t>( )是计算机的核心部分。</t>
  </si>
  <si>
    <t>输入设备</t>
  </si>
  <si>
    <t>存储器</t>
  </si>
  <si>
    <t>中央处理器</t>
  </si>
  <si>
    <t>主板</t>
  </si>
  <si>
    <t>( )能够在计算机工作时提供稳定的电压，以及在突然断电时自动转人后备蓄电池供电。</t>
  </si>
  <si>
    <t>主机电源</t>
  </si>
  <si>
    <t>蓄电池电源</t>
  </si>
  <si>
    <t>EPS电源</t>
  </si>
  <si>
    <t>UPS稳压电源</t>
  </si>
  <si>
    <t>计算机开机要按照一定的顺序，否则会影响机器的使用寿命。正确的开机顺序为( )。</t>
  </si>
  <si>
    <t>总电源、显示器、主机</t>
  </si>
  <si>
    <t>总电源、主机、显示器</t>
  </si>
  <si>
    <t>显示器、主机、总电源</t>
  </si>
  <si>
    <t>主机、显示器、总电源</t>
  </si>
  <si>
    <t>( )是计算机系统的内核与基石。</t>
  </si>
  <si>
    <t>操作系统</t>
  </si>
  <si>
    <t>语言处理程序</t>
  </si>
  <si>
    <t>服务程序</t>
  </si>
  <si>
    <t>选中不连续文件(夹)的操作方法为( )。</t>
  </si>
  <si>
    <t>鼠标左键单击第一个文件，按住【Ctrl】键后用鼠标左键单击另一个文件，依次选中多个不连续文件</t>
  </si>
  <si>
    <t>鼠标左键单击第一个文件，按住【Shift】键后用鼠标左键单击另一个文件，依次选中多个不连续文件</t>
  </si>
  <si>
    <t>按下【Ctrl】+【A】键</t>
  </si>
  <si>
    <t>按下【Ctrl】+【C】键</t>
  </si>
  <si>
    <t>“复制”命令的快捷键方法为按下( )。</t>
  </si>
  <si>
    <t>【Ctrl】+【C】键</t>
  </si>
  <si>
    <t>【Ctrl】+【V】键</t>
  </si>
  <si>
    <t>【Ctrl】+【X】键</t>
  </si>
  <si>
    <t>【Ctrl】+【A】键</t>
  </si>
  <si>
    <t>文件名或文件夹名中最多可以有( )个字符。</t>
  </si>
  <si>
    <t>以下属于文字处理软件的是( )。</t>
  </si>
  <si>
    <t>Excel</t>
  </si>
  <si>
    <t>Word</t>
  </si>
  <si>
    <t>PowerPoint</t>
  </si>
  <si>
    <t>AutoCAD</t>
  </si>
  <si>
    <t>“文件打印”命令的快捷键方法为按下( )。</t>
  </si>
  <si>
    <t>【Ctrl】+【P】键</t>
  </si>
  <si>
    <t>以下属于电子表格软件的是( )。</t>
  </si>
  <si>
    <t>( )就是采用专用的通信线路把地理上分散的、具有独立功能的计算机电子终端设备和通信设备连接起来，遵循统一的协议，使计算机和电子终端设备可以通信、传递信息，共享硬件、软件、数据资源。</t>
  </si>
  <si>
    <t>计算机网络</t>
  </si>
  <si>
    <t>互联网</t>
  </si>
  <si>
    <t>服务器</t>
  </si>
  <si>
    <t>客户端</t>
  </si>
  <si>
    <t>( )是一种网页检索工具，通过特定的技术在互联网上收集和发现信息，对信息按照一定的规则进行处理和组织后，为用户提供查询服务。</t>
  </si>
  <si>
    <t>搜索引擎</t>
  </si>
  <si>
    <t>收藏夹</t>
  </si>
  <si>
    <t>IE浏览器</t>
  </si>
  <si>
    <t>电子邮件</t>
  </si>
  <si>
    <t>( )是一种计算机辅助绘图与设计软件，用于二维和三维图形设计、绘图、编辑等工作，解决了传统手工绘图精度低、效率低、劳动强度大等问题，已成为建筑设计工作的重要软件。</t>
  </si>
  <si>
    <t>我国综合调整劳动关系的基本法律是( )。</t>
  </si>
  <si>
    <t>《劳动合同法》</t>
  </si>
  <si>
    <t>《关于职工工作时间的规定》</t>
  </si>
  <si>
    <t>《劳动关系调整条例》</t>
  </si>
  <si>
    <t>《劳动法》规定劳动者每日工作时间不超过( )小时。</t>
  </si>
  <si>
    <t>我国现行《消防法》的修订时间为( )。</t>
  </si>
  <si>
    <t>2008.10.28</t>
    <phoneticPr fontId="11" type="noConversion"/>
  </si>
  <si>
    <t>2019.10.1</t>
    <phoneticPr fontId="11" type="noConversion"/>
  </si>
  <si>
    <t>2019年.4.23</t>
    <phoneticPr fontId="11" type="noConversion"/>
  </si>
  <si>
    <t>《消防法》规定公众聚集场所实行消防安全许可制度，公众聚集场所在投人使用、营业前，建设单位或使用单位应当向场所所在地的( )申请消防安全检查。</t>
  </si>
  <si>
    <t>县级以上地方人民政府消防救援机构</t>
  </si>
  <si>
    <t>市级以上地方人民政府</t>
  </si>
  <si>
    <t>市级以上地方人民政府消防救援机构</t>
  </si>
  <si>
    <t>《消防法》规定公众聚集场所实行消防安全许可制度，消防救援机构应当自受理申请之日起)个工作日内，根据消防技术标准和管理规定，对该场所进行消防安全检查。</t>
  </si>
  <si>
    <t>现行《火灾自动报警系统施工及验收标准》(GB50166-2019)适用于建(构)筑物中设置的火灾自动报警系统的施工、( )、验收及维护保养，不适用于火药、炸药、弹药、火工品等生产和贮存场所设置的火灾自动报警系统的施工、( )、验收及维护保养。</t>
  </si>
  <si>
    <t>《火灾自动报警系统设计规范》(GB50116)适用于( )设置的火灾自动报警系统的设计。</t>
  </si>
  <si>
    <t>火药库</t>
  </si>
  <si>
    <t>炸药库</t>
  </si>
  <si>
    <t>弹药库</t>
  </si>
  <si>
    <t>住宅</t>
  </si>
  <si>
    <t>《建筑灭火器配置验收及检查规范》(GB50444)不适用于生产或储存炸药、弹药、火工品、花炮的厂房或( )。</t>
  </si>
  <si>
    <t>仓库</t>
  </si>
  <si>
    <t>库房</t>
  </si>
  <si>
    <t>车间</t>
  </si>
  <si>
    <t>储藏室</t>
  </si>
  <si>
    <t>《建筑防烟排烟系统技术标准》(GB51251)适用于新建、扩建和改建的工业与民用建筑的防烟、排烟系统的设计、施工、验收及维护管理。对于有( )用途或( )要求的工业与民用建筑，当专业标准有特别规定的，可从其规定。</t>
  </si>
  <si>
    <t>特别</t>
  </si>
  <si>
    <t>军事</t>
  </si>
  <si>
    <t>《消防应急照明和疏散指示系统技术标准》(GB51309)适用于建(构)筑物中设置的消防应急照明和疏散指示系统的设计、施工、( )、检测、验收与维护保养。</t>
  </si>
  <si>
    <t>区域报警系统适用于仅需要报警，不需要( )自动消防设备的保护对象。</t>
  </si>
  <si>
    <t>联动</t>
  </si>
  <si>
    <t>启动</t>
  </si>
  <si>
    <t>连动</t>
  </si>
  <si>
    <t>链锁</t>
  </si>
  <si>
    <t>集中报警系统保护对象应设置一个( )。</t>
  </si>
  <si>
    <t>消防值班室</t>
  </si>
  <si>
    <t>消防控制室</t>
  </si>
  <si>
    <t>消防中控室</t>
  </si>
  <si>
    <t>消防指挥中心</t>
  </si>
  <si>
    <t>区域报警系统中的火灾报警控制器应设置在有人( )的场所。</t>
  </si>
  <si>
    <t>值班</t>
  </si>
  <si>
    <t>值守</t>
  </si>
  <si>
    <t>火灾报警控制器按( )不同，可分为壁挂式、琴台式、立柜式。</t>
  </si>
  <si>
    <t>结构形式</t>
  </si>
  <si>
    <t>报警功能</t>
  </si>
  <si>
    <t>容量</t>
  </si>
  <si>
    <t>无论火灾报警控制器处于何种状态，只要有( )输人，该监管报警状态总指示灯(器)应点亮，并显示监管报警时间。</t>
  </si>
  <si>
    <t>监管信号</t>
  </si>
  <si>
    <t>报警信号</t>
  </si>
  <si>
    <t>监视信号</t>
  </si>
  <si>
    <t>监听信号</t>
  </si>
  <si>
    <t>下列选项中属于火灾报警控制器开机工作状态的是( )。</t>
  </si>
  <si>
    <t>主电工作，备电断开</t>
  </si>
  <si>
    <t>主电、备电均通电</t>
  </si>
  <si>
    <t>备电工作，主电断开</t>
  </si>
  <si>
    <t>主电、备电均断开</t>
  </si>
  <si>
    <t>火灾报警控制器的报警信息，按信息显示级别由高至低排列正确的是( )。</t>
  </si>
  <si>
    <t>火灾报警、监管报警、故障报警、屏蔽状态</t>
  </si>
  <si>
    <t>火灾报警、故障报警、屏蔽状态、监管报警</t>
  </si>
  <si>
    <t>火灾报警、屏蔽状态、故障报警、监管报警</t>
  </si>
  <si>
    <t>火灾报警、故障报警、监管报警、屏蔽状态</t>
  </si>
  <si>
    <t>火灾报警控制器长期处于关机状态时，应每月开机一次，对备用电源(电池)充电至少( )h，以免备用电源损坏。</t>
  </si>
  <si>
    <t>设有独立的联动控制启动按钮的火灾报警控制器处于手动控制状态时，可以通过手动操作( )转换到自动控制状态。</t>
  </si>
  <si>
    <t>控制方式按钮</t>
  </si>
  <si>
    <t>钥匙</t>
  </si>
  <si>
    <t>联动启动按钮</t>
  </si>
  <si>
    <t>复位按钮</t>
  </si>
  <si>
    <t>火灾报警控制器处于正常监视状态时，其应处于( )“系统运行正常”等类似提示信息。</t>
  </si>
  <si>
    <t>备电工作</t>
  </si>
  <si>
    <t>主电或备电工作</t>
  </si>
  <si>
    <t>主电和备电均工作</t>
  </si>
  <si>
    <t>主电工作</t>
  </si>
  <si>
    <t>下列选项中，区域型火灾报警控制器处于手动控制状态的是( )。</t>
  </si>
  <si>
    <t>手动控制状态指示灯点亮</t>
  </si>
  <si>
    <t>复位钥匙处于手动允许</t>
  </si>
  <si>
    <t>手动操作状态指示器点亮</t>
  </si>
  <si>
    <t>自检钥匙处于手动允许</t>
  </si>
  <si>
    <t>火灾报警控制器电源部分由主电和备用电源组成，且能进行( )。</t>
  </si>
  <si>
    <t>自动转换</t>
  </si>
  <si>
    <t>手动转换</t>
  </si>
  <si>
    <t>应急转换</t>
  </si>
  <si>
    <t>紧急转换</t>
  </si>
  <si>
    <t>当火灾报警控制器处于主电工作状态时，主电工作指示灯点亮，备电工作指示灯熄灭，备电处于( )状态。</t>
  </si>
  <si>
    <t>准工作</t>
  </si>
  <si>
    <t>应急</t>
  </si>
  <si>
    <t>充电</t>
  </si>
  <si>
    <t>运行</t>
  </si>
  <si>
    <t>当火灾报警控制器处于主电故障，且备电电压显示低于20V，火灾报警控制器持续发出声故障信号并能保持( ) min以上。</t>
  </si>
  <si>
    <t>火灾报警控制器电源正常工作时，主、备电故障指示灯熄灭，此时，火灾报警控制器由( )V电源供电工作。</t>
  </si>
  <si>
    <t>DC22</t>
  </si>
  <si>
    <t>DC36</t>
  </si>
  <si>
    <t>AC220</t>
  </si>
  <si>
    <t>AC380</t>
  </si>
  <si>
    <t>当控制器容量不超过( )个报警部位时，火灾报警控制器的主电源容量应保证所有报警部位均处于报警状态，且连续正常工作4h。</t>
  </si>
  <si>
    <t>当控制器容量超过10个报警部位时，( )的报警部位(应不少于10个报警部位，但不超过32个报警部位)处于报警状态。</t>
  </si>
  <si>
    <t>火灾报警控制器自检时间超过( )s或其不能自动停止自检功能时，火灾报警控制器的自检功能应不影响非自检部位、探测区和火灾报警控制器本身的火灾报警功能。</t>
  </si>
  <si>
    <t>火灾报警控制器应能手动检查面板所有指示灯(器)、( )的功能。</t>
  </si>
  <si>
    <t>显示器</t>
  </si>
  <si>
    <t>操作按钮</t>
  </si>
  <si>
    <t>显示盘</t>
  </si>
  <si>
    <t>屏幕</t>
  </si>
  <si>
    <t>火灾报警控制器应在( )定期自检，开通调试、日常维护保养或维修后也应进行火灾报警控制器自检。</t>
  </si>
  <si>
    <t>现场设备动作后</t>
  </si>
  <si>
    <t>接收火警信号后</t>
  </si>
  <si>
    <t>系统正常运行后</t>
  </si>
  <si>
    <t>备电处于充电状态时</t>
  </si>
  <si>
    <t>在声光显示自检的过程中，面板指示灯首先( )，再依次点亮及熄灭。</t>
  </si>
  <si>
    <t>全部闪亮</t>
  </si>
  <si>
    <t>全部不亮</t>
  </si>
  <si>
    <t>全部点亮</t>
  </si>
  <si>
    <t>部分点亮</t>
  </si>
  <si>
    <t>灭火器配置后的检查、维护及保养职责在于( )。</t>
  </si>
  <si>
    <t>消防安全保障人</t>
  </si>
  <si>
    <t>消防安全维护员</t>
  </si>
  <si>
    <t>配置场所的使用权人</t>
  </si>
  <si>
    <t>配置场所的债权人</t>
  </si>
  <si>
    <t>贮压式灭火器的压缩气体一般采用( )。</t>
  </si>
  <si>
    <t>灭火剂自身蒸气</t>
  </si>
  <si>
    <t>灭火器按驱动灭火剂的形式分类，表述正确的是( )。</t>
  </si>
  <si>
    <t>内贮压式和外贮压式</t>
  </si>
  <si>
    <t>手提式和推车式</t>
  </si>
  <si>
    <t>贮压式和贮气瓶式</t>
  </si>
  <si>
    <t>自压式和内储压式</t>
  </si>
  <si>
    <t>大于( )kg的手提贮压式灭火器应配置有喷射软管组件。</t>
  </si>
  <si>
    <t>下列选项中，不属于灭火器配置检查内容的是( )。</t>
  </si>
  <si>
    <t>灭火器是否放置在设置位置</t>
  </si>
  <si>
    <t>灭火器类型、灭火级别和数量是否符合配置要求</t>
  </si>
  <si>
    <t>灭火器铭牌是否便于观察</t>
  </si>
  <si>
    <t>灭火器设置场所是否有爆炸危险</t>
  </si>
  <si>
    <t>下列选项中，不属于BC类干粉灭火器扑救的初起火灾的是( )。</t>
  </si>
  <si>
    <t>酒精</t>
  </si>
  <si>
    <t>棉、麻</t>
  </si>
  <si>
    <t>石蜡</t>
  </si>
  <si>
    <t>下列选项中，属于二氧化碳灭火器扑救的初起火灾的是( )。</t>
  </si>
  <si>
    <t>金属钾</t>
  </si>
  <si>
    <t>手提式灭火器指能在其( )作用下，将所充装的灭火剂喷出以扑救火灾，并可手提移动的灭火器具。</t>
  </si>
  <si>
    <t>外部大气压力</t>
  </si>
  <si>
    <t>内部压力</t>
  </si>
  <si>
    <t>内部化学反应</t>
  </si>
  <si>
    <t>外部施压</t>
  </si>
  <si>
    <t>灭火器按移动方式可分为手提式和( )两种。</t>
  </si>
  <si>
    <t>车载式</t>
  </si>
  <si>
    <t>背负式</t>
  </si>
  <si>
    <t>推车式</t>
  </si>
  <si>
    <t>推拉式</t>
  </si>
  <si>
    <t>贮压式灭火器指灭火剂由储存于( )容器内的压缩气体压力或灭火剂蒸气压力驱动的灭火器。</t>
  </si>
  <si>
    <t>不同型号</t>
  </si>
  <si>
    <t>同一</t>
  </si>
  <si>
    <t>任一</t>
  </si>
  <si>
    <t>不同规格</t>
  </si>
  <si>
    <t>根据贮气瓶的( )不同，灭火器又可分为内置贮气瓶式和外置贮气瓶式。</t>
  </si>
  <si>
    <t>移动方式</t>
  </si>
  <si>
    <t>驱动灭火剂的形式</t>
  </si>
  <si>
    <t>充装的灭火剂种类</t>
  </si>
  <si>
    <t>过滤式消防自救呼吸器是通过过滤装置吸附、( )、催化及直接过滤等作用去除一氧化碳、烟雾等有害气体，供人员在发生火灾时逃生用的呼吸器。</t>
  </si>
  <si>
    <t>乳化</t>
  </si>
  <si>
    <t>下列选项中，符合过滤式消防自救呼吸器工作场所周围环境空气要求的是( )。</t>
  </si>
  <si>
    <t>空气中的氧气体积分数为17%</t>
  </si>
  <si>
    <t>空气中的氮气体积分数为70%</t>
  </si>
  <si>
    <t>空气中的烟气体积分数为19%</t>
  </si>
  <si>
    <t>空气中的二氧化碳体积分数为21%</t>
  </si>
  <si>
    <t>下列选项中，消防自救呼吸器配置正确的是( )。</t>
  </si>
  <si>
    <t>一类高层住宅建筑， 配置防护时间为15min的过滤式自救呼吸器</t>
  </si>
  <si>
    <t>地下车库内， 配置防护时间为20min的过滤式自救呼吸器</t>
  </si>
  <si>
    <t>医疗建筑， 配置防护时间为25min的化学氧自救呼吸器</t>
  </si>
  <si>
    <t>建筑高度为50米的公共建筑， 配置防护时间为30min的化学氧自救呼吸器</t>
  </si>
  <si>
    <t>下列选项中，消防自救呼吸器相关技术性能要求正确的是( )。</t>
  </si>
  <si>
    <t>过滤式消防自救呼吸器的呼吸器密封一经打开，可以多次使用</t>
  </si>
  <si>
    <t>呼吸器佩戴质量不应小于1000g</t>
  </si>
  <si>
    <t>呼吸器在阻燃试验后，所有可能接触到火焰的材料均不应出现持续燃烧熔融等现象</t>
  </si>
  <si>
    <t>呼吸器的所有金属零部件均应经过绝缘处理，其表面应无龟裂、皱褶、毛刺等缺陷</t>
  </si>
  <si>
    <t>根据国家标准《建筑火灾逃生避难器材第7部分：过滤式消防自救呼吸器》(GB21976.7-2012)的规定，呼吸器按备用状态分为存放型和( )两种类型。</t>
  </si>
  <si>
    <t>携带型</t>
  </si>
  <si>
    <t>移动型</t>
  </si>
  <si>
    <t>车载型</t>
  </si>
  <si>
    <t>使用型</t>
  </si>
  <si>
    <t>下列选项中， “HFZ Y 30”表述含义正确的是( )。</t>
  </si>
  <si>
    <t>额定防护时间为30min的过滤式消防自救呼吸器</t>
  </si>
  <si>
    <t>过滤一氧化碳最高浓度为30%的过滤式消防自救呼吸器</t>
  </si>
  <si>
    <t>额定防护时间为30min的化学氧消防自救呼吸器</t>
  </si>
  <si>
    <t>额定氧气含量为30%的化学氧消防自救呼吸器</t>
  </si>
  <si>
    <t>下列选项中，关于消防水池有效容积的说法正确的是( )。</t>
  </si>
  <si>
    <t>采用两路消防供水的消防水池有效容积应根据计算确定，但应不小于100m³</t>
  </si>
  <si>
    <t>消防水池的有效容积大于500m³时，宜设两格能独立使用的消防水池</t>
  </si>
  <si>
    <t>消防水池的有效容积大于1000m³时，应设置能够独立使用的两座消防水池</t>
  </si>
  <si>
    <t>每格(或座)消防水池应设置独立的出水管，并应设置满足最低有效水位的连通管，且其管径应能满足消防给水设计流量</t>
  </si>
  <si>
    <t>消防水池应设置就地水位显示装置，并应在( )等地点设置显示消防水池水位的装置，同时应有最高和最低报警水位。</t>
  </si>
  <si>
    <t>消防指挥室</t>
  </si>
  <si>
    <t>操作间</t>
  </si>
  <si>
    <t>接待室</t>
  </si>
  <si>
    <t>严寒、寒冷等冬季冰冻地区的高位消防水箱间应采取防冻措施，确保环境温度或水温不低于( )℃。</t>
  </si>
  <si>
    <t>消防水箱设置在建筑物高处，是保证扑救( )用水量的可靠供水设施。</t>
  </si>
  <si>
    <t>初起火灾</t>
  </si>
  <si>
    <t>全面燃烧火灾</t>
  </si>
  <si>
    <t>高位消防水池是设置在高处，依靠( )直接向水灭火设施供水的储水设施。</t>
  </si>
  <si>
    <t>重力</t>
  </si>
  <si>
    <t>高位差</t>
  </si>
  <si>
    <t>常闭防火门工作状态的监控是通过设置( )以监视防火门的开闭状态，并能将其状态信息反馈至防火门监控器上。</t>
  </si>
  <si>
    <t>电动闭门器</t>
  </si>
  <si>
    <t>防火门门磁开关</t>
  </si>
  <si>
    <t>电磁门吸</t>
  </si>
  <si>
    <t>微动开关</t>
  </si>
  <si>
    <t>设置在管井竖壁上的防火门的耐火极限应不低于( )h。</t>
  </si>
  <si>
    <t>( )可为与其连接的电动闭门器、电磁释放器和门磁开关等装置供电，并通过专用的指示灯显示电动闭门器、电磁释放器和门磁开关等装置的工作状态。</t>
  </si>
  <si>
    <t>防火门监控器</t>
  </si>
  <si>
    <t>图形显示装置</t>
  </si>
  <si>
    <t>下列选项中，设置甲级防火门的场所正确的是( )。</t>
  </si>
  <si>
    <t>中间储油间</t>
  </si>
  <si>
    <t>防烟楼梯间前室</t>
  </si>
  <si>
    <t>消防电梯间前室</t>
  </si>
  <si>
    <t>闸阀是一种常见的启闭阀，利用( )来接通或截断管路中的水。</t>
  </si>
  <si>
    <t>阀杆</t>
  </si>
  <si>
    <t>阀板</t>
  </si>
  <si>
    <t>闸板</t>
  </si>
  <si>
    <t>手轮</t>
  </si>
  <si>
    <t>下列选项中，关于闸阀的设置要求正确的是( )。</t>
  </si>
  <si>
    <t>当安装在室外埋地敷设的管道时，宜采用带启闭刻度的暗杆闸阀</t>
  </si>
  <si>
    <t>当设置在阀门井内时，应采用耐腐蚀的明杆闸阀或暗杆闸阀</t>
  </si>
  <si>
    <t>当安装在室外架空敷设的管道时，应采用明杆闸阀和带启闭刻度的暗杆闸阀</t>
  </si>
  <si>
    <t>当安装在室内架空敷设的管道时，应采用耐腐蚀的明杆闸阀和带启闭刻度的暗杆闸阀</t>
  </si>
  <si>
    <t>下列选项中，消防水泵吸水管上安装的阀门正确的是( )。</t>
  </si>
  <si>
    <t>带自锁装置的暗杆闸阀</t>
  </si>
  <si>
    <t>明杆闸阀</t>
  </si>
  <si>
    <t>带启闭刻度和标志的暗杆闸阀</t>
  </si>
  <si>
    <t>多功能止回阀</t>
  </si>
  <si>
    <t>下列选项中，消防蝶阀的适用范围正确的是( )。</t>
  </si>
  <si>
    <t>消防给水系统管道过滤器后</t>
  </si>
  <si>
    <t>消防给水系统管道减压阀前</t>
  </si>
  <si>
    <t>消防给水系统管道检修阀门后</t>
  </si>
  <si>
    <t>消防水泵吸水管上安装带自锁装置的蝶阀</t>
  </si>
  <si>
    <t>当消防水泵供水高度不大于( )m时，宜采用水锤消除止回阀。</t>
  </si>
  <si>
    <t>下列选项中，火灾报警控制器一般设置在( )。</t>
  </si>
  <si>
    <t>消防执勤室</t>
  </si>
  <si>
    <t>经常有人经过、停留的地方</t>
  </si>
  <si>
    <t>当感烟火灾探测器动作时，火灾报警控制器在( )s内发出火灾报警声、光信号。</t>
  </si>
  <si>
    <t>当水流指示器动作后，火灾报警控制器在( )s内发出与火灾报警信号有明显区别的监管报警声、光信号。</t>
  </si>
  <si>
    <t>下列选项中，屏蔽状态信息说法正确的是( )。</t>
  </si>
  <si>
    <t>火灾报警控制器能显示所有屏蔽状态信息，在不能同时显示所有屏蔽状态信息时，则应显示最早屏蔽状态信息，其他屏蔽状态信息应手动可查</t>
  </si>
  <si>
    <t>火灾报警控制器仅在同一个探测区内所有部位均被屏蔽的情况下，才能显示该探测区被屏蔽，否则只能显示未被屏蔽部位</t>
  </si>
  <si>
    <t>火灾报警控制器在同一个回路内所有部位和探测区均被屏蔽的情况下，才能显示该回路被屏蔽</t>
  </si>
  <si>
    <t>除关机状态下，屏蔽状态不应受火灾报警控制器消音、复位、启动等操作的影响</t>
  </si>
  <si>
    <t>对于当前较低等级状态的报警信号，以及复位或恢复后不再存在的报警信号，可通过火灾报警控制器( )按键进行查询。</t>
  </si>
  <si>
    <t>消音</t>
  </si>
  <si>
    <t>Tab</t>
  </si>
  <si>
    <t>菜单</t>
  </si>
  <si>
    <t>历史信息查询</t>
  </si>
  <si>
    <t>火灾报警控制器断电后，其运行数据存储单元自动进入保护状态，断电前存储的数据一般仅能保存( )天。</t>
  </si>
  <si>
    <t>确认有火灾发生后，下列说法中正确的是( )。</t>
  </si>
  <si>
    <t>拨打110报警</t>
  </si>
  <si>
    <t>启动火警程序</t>
  </si>
  <si>
    <t>通知单位内普通员工</t>
  </si>
  <si>
    <t>开展初起火灾处置</t>
  </si>
  <si>
    <t>在故障报警信息核实的过程中，消防控制室值班人员携带的必要工具不正确的是( )。</t>
  </si>
  <si>
    <t>电吹风</t>
  </si>
  <si>
    <t>当火灾报警控制器有火警信息输入时，下列说法正确的是( )。</t>
  </si>
  <si>
    <t>若该触发器件所在区域有消防广播，应第一时间启动消防广播疏散人员</t>
  </si>
  <si>
    <t>若该触发器件所在区域没有视频监控，或者视频监控无法准确确认，则应通知值守人员携带对讲机或灭火器前往现场，确认是否有火灾发生</t>
  </si>
  <si>
    <t>若该触发器件所在区域没有视频监控，或者视频监控无法准确确认，则应安排一名值班人员携带手机或灭火器前往现场，确认是否有火灾发生</t>
  </si>
  <si>
    <t>首先查看火灾报警控制器的火灾报警信息，确定触发火灾报警的触发器件类型和报警部位</t>
  </si>
  <si>
    <t>感烟火灾探测器发生误报的常见原因，下列选项中错误的是( )。</t>
  </si>
  <si>
    <t>现场有大量粉尘存在</t>
  </si>
  <si>
    <t>探测器超过10年未进行吹扫</t>
  </si>
  <si>
    <t>人为纵火</t>
  </si>
  <si>
    <t>不适宜安装感烟火灾探测器的场所</t>
  </si>
  <si>
    <t>当发生故障报警时，故障报警当场没有条件维修解决的，应尽可能在( )h内维修解决。</t>
  </si>
  <si>
    <t>当发生故障报警时，需要由供应商或厂家提供零配件或协助维修解决的，若不影响系统主要功能的，应在( )个工作日内解决。</t>
  </si>
  <si>
    <t>下列选项中，火警信息报告的对象错误的是( )。</t>
  </si>
  <si>
    <t>向“119”火警调度指挥平台报告火警信息</t>
  </si>
  <si>
    <t>向微型消防站报告火警信息</t>
  </si>
  <si>
    <t>向顾客报告火警信息</t>
  </si>
  <si>
    <t>向消防安全管理人报告火警信息</t>
  </si>
  <si>
    <t>微型消防站是在消防安全重点单位和社区建设的( )消防组织单元。</t>
  </si>
  <si>
    <t>重点</t>
  </si>
  <si>
    <t>无论移动电话是否欠费，有无信号，均可拨打火警( )报告火警信息。</t>
  </si>
  <si>
    <t>根据《火灾报警控制器》(GB4717-2005)和《消防联动控制系统》(GB16806-2006)的规定，在自动方式下( )插入操作优先。</t>
  </si>
  <si>
    <t>紧急</t>
  </si>
  <si>
    <t>在( )时，要注意备电开关一定要断开，否则，由于火灾报警控制器内部依然有电路工作，将导致备电放空进而可能损坏电池。</t>
  </si>
  <si>
    <t>开机</t>
  </si>
  <si>
    <t>复位</t>
  </si>
  <si>
    <t>关机</t>
  </si>
  <si>
    <t>火灾报警控制器长时间存放而不使用，应按火灾报警控制器使用说明书要求周期或每个月开机充电( )h。</t>
  </si>
  <si>
    <t>如果火灾报警控制器备电放空后超过( )仍不进行充电，很可能损坏电池。</t>
  </si>
  <si>
    <t>一周</t>
  </si>
  <si>
    <t>按照《火灾报警控制器》(GB4717-2005)和《消防联动控制系统》(GB16806-2006)规定，火灾报警控制器工作状态切换在火灾报警控制器操作级别划分上属于进入( )级操作功能状态，应采用钥匙、操作号码才可输入。</t>
  </si>
  <si>
    <t>I</t>
  </si>
  <si>
    <t>Ⅳ</t>
  </si>
  <si>
    <t>合上区域型火灾报警控制器机箱前面板，面板上的显示器进入开机界面，主电工作状态指示灯( )，备电工作状态指示灯熄灭。</t>
  </si>
  <si>
    <t>常灭</t>
  </si>
  <si>
    <t>常亮</t>
  </si>
  <si>
    <t>闪亮</t>
  </si>
  <si>
    <t>闪烁</t>
  </si>
  <si>
    <t>区域型火灾报警控制器一旦关机，将在一段时间内影响( )区域或部分区域的火灾报警和火灾报警控制功能。</t>
  </si>
  <si>
    <t>部分</t>
  </si>
  <si>
    <t>报警</t>
  </si>
  <si>
    <t>全部</t>
  </si>
  <si>
    <t>在区域型火灾报警控制器因维修而关机期间，必须采取有效( )措施，确保维修期间消防安全，并按照当地要求报送消防监督机构备案。</t>
  </si>
  <si>
    <t>防范管理</t>
  </si>
  <si>
    <t>物业管理</t>
  </si>
  <si>
    <t>消防管理</t>
  </si>
  <si>
    <t>( )的场所不宜选用感烟探测器。</t>
  </si>
  <si>
    <t>有大量水汽滞留</t>
  </si>
  <si>
    <t>不产生腐蚀性气体</t>
  </si>
  <si>
    <t>气流速度大于3m/s</t>
  </si>
  <si>
    <t>相对湿度经常大于15%</t>
  </si>
  <si>
    <t>无大量水汽滞留</t>
  </si>
  <si>
    <t>相对湿度经常大于95%</t>
  </si>
  <si>
    <t>相对湿度经常大于25%</t>
  </si>
  <si>
    <t>气流速度大于5m/s</t>
  </si>
  <si>
    <t>点型感烟火灾探测器上设有( )报警确认灯，当探测器监测区域的烟参数符合报警条件时，探测器报警确认灯应点亮，并保持直至被复位。</t>
  </si>
  <si>
    <t>点型感烟火灾探测器的火灾报警功能测试时，确认灯点亮，在其正前方( )m处，在光照度不超过(   )lx的环境条件下，应清晰可见。</t>
  </si>
  <si>
    <t>4；500</t>
  </si>
  <si>
    <t>6；400</t>
  </si>
  <si>
    <t>6；500</t>
  </si>
  <si>
    <t>4；540</t>
  </si>
  <si>
    <t>点型感烟火灾探测器发出火灾报警信号后，火灾报警控制器应在( )s内发出火灾报警声光信号，记录报警时间，显示发出火灾报警信号的点型感烟火灾探测器的地址注释信息。</t>
  </si>
  <si>
    <t>当点型感烟火灾探测器与火灾报警控制器处于离线状态时，火灾报警控制器应在( )s内发出故障报警声光信号，记录故障报警时间，显示故障点型感烟火灾探测器的地址注释信息。</t>
  </si>
  <si>
    <t>为了检验点型感烟火灾探测器是否能够对火灾产生的( )准确做出报警响应，一般采用模拟测试的方法对探测器的火灾报警功能进行测试。</t>
  </si>
  <si>
    <t>光亮</t>
  </si>
  <si>
    <t>一氧化碳浓度</t>
  </si>
  <si>
    <t>火灾报警控制器在确认( )独立的报警触发装置报警信号形成的联动触发信号后，启动建筑内火灾警报装置，发出火灾警报信号，警示现场人员发生火灾，并向消防联动控制器发出联动信号，启动相应消防联动设施。</t>
  </si>
  <si>
    <t>两个</t>
  </si>
  <si>
    <t>五个</t>
  </si>
  <si>
    <t>当火灾发生时，处于( )的人员，在发现火灾后立即按下安装在现场的手动火灾报警按钮，火灾报警控制器接收到手动火灾报警按钮的报警信息后，发出声、光火灾报警信号。</t>
  </si>
  <si>
    <t>消防水泵房</t>
  </si>
  <si>
    <t>火灾现场</t>
  </si>
  <si>
    <t>非编码型手动火灾报警按钮需要通过( )模块(也称输入模块)间接接入区域型火灾报警控制器总线回路。</t>
  </si>
  <si>
    <t>监视</t>
  </si>
  <si>
    <t>输出</t>
  </si>
  <si>
    <t>监管</t>
  </si>
  <si>
    <t>输入输出</t>
  </si>
  <si>
    <t>( )破碎型手动火灾报警按钮是通过直接击碎手动火灾报警按钮上的启动零件( )来触发火灾报警信号，火警解除后更换手动火灾报警按钮上的启动零件( )来复位。</t>
  </si>
  <si>
    <t>塑料；塑料；塑料</t>
  </si>
  <si>
    <t>铁片；铁片；铁片</t>
  </si>
  <si>
    <t>玻璃；玻璃；玻璃</t>
  </si>
  <si>
    <t>镜片；镜片；镜片</t>
  </si>
  <si>
    <t>从一个防火分区内的任何位置到邻近手动火灾报警按钮的步行距离不应大于( )m。</t>
  </si>
  <si>
    <t>列车上设置的手动火灾报警按钮应设置在每节车厢的出入口和( )部位。</t>
  </si>
  <si>
    <t>驾驶室</t>
  </si>
  <si>
    <t>车头</t>
  </si>
  <si>
    <t>居中</t>
  </si>
  <si>
    <t>手动火灾报警按钮应设置在明显和便于操作的部位。当安装在墙上时，其底边距地高度宜为( )m，且应有明显的标志。</t>
  </si>
  <si>
    <t>1.2〜1.5</t>
    <phoneticPr fontId="11" type="noConversion"/>
  </si>
  <si>
    <t>1.3〜1.5</t>
    <phoneticPr fontId="11" type="noConversion"/>
  </si>
  <si>
    <t>1.1〜1.5</t>
    <phoneticPr fontId="11" type="noConversion"/>
  </si>
  <si>
    <t>对于常见的编码型手动火灾报警按钮，如果报警确认灯完全熄灭，说明手动火灾报警按钮可能出现( )，需要进一步检测或维修。</t>
  </si>
  <si>
    <t>离线</t>
  </si>
  <si>
    <t>故障</t>
  </si>
  <si>
    <t>质量不合格</t>
  </si>
  <si>
    <t>缺乏维护保养</t>
  </si>
  <si>
    <t>消音操作能够避免在当前音响器件发出( )声的情况下无法再次发出同级别其他报警事件的报警声，而忽略新发生的报警事件。</t>
  </si>
  <si>
    <t>误报</t>
  </si>
  <si>
    <t>火灾报警控制器面板操作界面内设有“( )”键，按下“( )”键可对火灾报警控制器进行消音操作。</t>
  </si>
  <si>
    <t>消音；消音</t>
  </si>
  <si>
    <t>复位；复位</t>
  </si>
  <si>
    <t>自检；自检</t>
  </si>
  <si>
    <t>屏蔽；屏蔽</t>
  </si>
  <si>
    <t>同等优先级或其他优先级报警事件产生时，音响器件再次启动，( )指示灯熄灭。</t>
  </si>
  <si>
    <t>自检</t>
  </si>
  <si>
    <t>当火灾报警控制器需要接收来自同一探测器(区)两个或两个以上火灾报警信号才能确定发出火灾报警信号时，如果在接收到第一个火灾报警信号后的( ) min内仍未接收到要求的后续火灾报警信号，应对第一个火灾报警信号自动复位。</t>
  </si>
  <si>
    <t>当火灾报警控制器需要接收来自不同部位两只火灾探测器的火灾报警信号才能确定发出火灾报警信号时，如果在接收到第一只火灾探测器的火灾报警信号后，在规定的时间间隔[不少于( ) min] 内未接收到要求的后续火灾报警信号，应对第一个火灾报警信号自动复位。</t>
  </si>
  <si>
    <t>当火灾报警控制器本机或与其连接的火灾探测器等火灾触发器件发生报警事件后，火灾报警控制器操作人员应使用对讲机、消防电话等通信工具与现场工作人员保持联系，通过现场反馈信息判断是否进行手动( )操作。</t>
  </si>
  <si>
    <t>在收到现场处理反馈信息，确认进行手动复位操作功能后，结合钥匙或操作码进入火灾报警控制器的( )级操作功能状态，按下火灾报警控制器操作界面内的手动复位键，火灾报警控制器执行复位动作，所有报警事件被清除。</t>
  </si>
  <si>
    <t>( )后，火灾报警控制器将保持仍然存在的状态及相关信息或在一段时间内重新建立这些信息。</t>
  </si>
  <si>
    <t>当收到( )指令后，火灾警报器以声或光的方式向报警区域发出火灾警报信号，以警示人们采取灭火救灾、安全疏散及避难措施。</t>
  </si>
  <si>
    <t>火警</t>
  </si>
  <si>
    <t>在现场环境具有较大背景噪声时声警报信号易被掩盖，宜使用火灾( )警报器。</t>
  </si>
  <si>
    <t>光</t>
  </si>
  <si>
    <t>强光</t>
  </si>
  <si>
    <t>强声</t>
  </si>
  <si>
    <t>气体释放</t>
  </si>
  <si>
    <t>( )警报器用于在喷洒灭火用气体时发出警示，禁止人员进入气体灭火防护区，以免对人员造成伤害。</t>
  </si>
  <si>
    <t>声/光</t>
  </si>
  <si>
    <t>声</t>
  </si>
  <si>
    <t>在接收到满足联动控制( )的火灾触发器件发出的火灾报警信号时，火灾报警控制器应启动火灾警报器的控制输出。</t>
  </si>
  <si>
    <t>逻辑</t>
  </si>
  <si>
    <t>信号</t>
  </si>
  <si>
    <t>信息</t>
  </si>
  <si>
    <t>对于气体灭火系统，当启动气体灭火装置时，气体灭火控制器将同时启动设置在防护区门外上方表示气体喷洒的( )警报器。</t>
  </si>
  <si>
    <t>( )宜设置具有同一种火灾变调声的火灾声警报器。</t>
  </si>
  <si>
    <t>公共场所</t>
  </si>
  <si>
    <t>人员密集场所</t>
  </si>
  <si>
    <t>娱乐场所</t>
  </si>
  <si>
    <t>具有多个报警区域的保护对象，宜选用带有语音提示的火灾( )警报器。</t>
  </si>
  <si>
    <t>隧道出入口以及隧道内每隔( )m处应设置报警电话，每隔( )m处应设置手动火灾报警按钮和闪烁红光的火灾声光警报器。</t>
  </si>
  <si>
    <t>150；40</t>
  </si>
  <si>
    <t>240；50</t>
  </si>
  <si>
    <t>300；50</t>
  </si>
  <si>
    <t>室外( )消火栓给水系统是指能满足车载或手抬移动消防水泵等取水所需的工作压力和流量的供水系统。</t>
  </si>
  <si>
    <t>中压</t>
  </si>
  <si>
    <t>常高压</t>
  </si>
  <si>
    <t>室外低压消火栓给水系统的管网内供水压力应保证灭火时在最不利点消火栓处的水压应不小于( ) MPa(从地面算起) 。</t>
  </si>
  <si>
    <t>室外临时高压消火栓给水系统是指平时室外消火栓给水管网不能满足灭火设施所需的工作压力和流量，火灾发生时能( )启动消防水泵以满足灭火所需工作压力和流量的供水系统。</t>
  </si>
  <si>
    <t>机械应急</t>
  </si>
  <si>
    <t>室( )消火栓是以供消防救援队使用为主、单位志愿消防队应用为辅的消防设施。</t>
  </si>
  <si>
    <t>外</t>
  </si>
  <si>
    <t>内</t>
  </si>
  <si>
    <t>内临时高压</t>
  </si>
  <si>
    <t>外临时高压</t>
  </si>
  <si>
    <t>为方便消防员取水，( )采用地上式室外消火栓。</t>
  </si>
  <si>
    <t>宜</t>
  </si>
  <si>
    <t>当采用地下式室外消火栓时，消火栓井的直径不宜小于( )m。</t>
  </si>
  <si>
    <t>室外地上式消火栓常见的出水口口径中，( )供消防车取水用。</t>
  </si>
  <si>
    <t>SS80；SS50</t>
  </si>
  <si>
    <t>SS65；SS45</t>
  </si>
  <si>
    <t>SS120；SS100</t>
  </si>
  <si>
    <t>SS150；SS100</t>
  </si>
  <si>
    <t>室外地上式消火栓常见的出水口口径中，( )供连接消防水带直接灭火用。</t>
  </si>
  <si>
    <t>SS65</t>
  </si>
  <si>
    <t>消防水源包括市政给水管网、消防水池(水箱)、( )等。</t>
  </si>
  <si>
    <t>自来水管网</t>
  </si>
  <si>
    <t>自然水源</t>
  </si>
  <si>
    <t>高位消防水池</t>
  </si>
  <si>
    <t>消防给水设施包括消防水泵、( )、水泵接合器等。</t>
  </si>
  <si>
    <t>消防清水泵</t>
  </si>
  <si>
    <t>消防传输泵</t>
  </si>
  <si>
    <t>稳压设备</t>
  </si>
  <si>
    <t>消防轴流泵</t>
  </si>
  <si>
    <t>( )是指既能喷射充实的水流，又能喷射开花水流，具有开启、关闭功能的水枪。</t>
  </si>
  <si>
    <t>直流开花水枪</t>
  </si>
  <si>
    <t>直流喷雾水枪</t>
  </si>
  <si>
    <t>多功能水枪</t>
  </si>
  <si>
    <t>( )射程远、流量大、冲击力强，用于扑救一般固体物质火灾以及灭火时的辅助冷却。</t>
  </si>
  <si>
    <t>( )是指能喷射雾状水流，有开启、关闭功能的水枪。</t>
  </si>
  <si>
    <t>( )对建筑室内火灾具有很强的灭火能力，还可扑救带电设备火灾、可燃粉尘火灾及部分油品火灾等。</t>
  </si>
  <si>
    <t>( )是指既能喷射充实的水流，又能喷射雾状水流，具有开启、关闭功能的水枪。</t>
  </si>
  <si>
    <t>( )是指既可以喷射充实的水流，又能喷射雾状水流，在喷射充实的水流或雾状水流的同时能喷射开花水流，具有开启、关闭功能的水枪。</t>
  </si>
  <si>
    <t>( )反作用力小，操作时可以根据灭火需要调节流量和射流状态，便于理顺水带扭曲、打结现象等。</t>
  </si>
  <si>
    <t>以下属于低压水枪工作压力范围的是( )。</t>
  </si>
  <si>
    <t>1.6MPa≥p&gt;0.2MPa</t>
  </si>
  <si>
    <t>2.5MPa≥p&gt;1.6MPa</t>
  </si>
  <si>
    <t>p&gt;4.0MPa</t>
  </si>
  <si>
    <t>4.0MPa≥p&gt;2.5MPa</t>
  </si>
  <si>
    <t>以下属于中压水枪工作压力范围的是( )。</t>
  </si>
  <si>
    <t>以下属于高压水枪工作压力范围的是( )。</t>
  </si>
  <si>
    <t>以下属于超高压水枪工作压力范围的是( )。</t>
  </si>
  <si>
    <t>( )流量较大、射程较远，是扑灭大、中型火灾主要的常规水枪。</t>
  </si>
  <si>
    <t>高压水枪</t>
  </si>
  <si>
    <t>超高压水枪</t>
  </si>
  <si>
    <t>低压水枪</t>
  </si>
  <si>
    <t>中压水枪</t>
  </si>
  <si>
    <t>( )兼具高压和低压特征。</t>
  </si>
  <si>
    <t>( )可提供高雾化程度的水射流，机动性强，灭火效率高，水渍损失小；但射程近，需配置专用高压供水设备，主要用于扑灭中、小型特种场所的火灾。</t>
  </si>
  <si>
    <t>室内消火栓一般配置喷嘴口径为( )mm，接口口径为( )mm的直流水枪。</t>
  </si>
  <si>
    <t>15；50</t>
  </si>
  <si>
    <t>15；65</t>
  </si>
  <si>
    <t>18；65</t>
  </si>
  <si>
    <t>19；65</t>
  </si>
  <si>
    <t>室内消火栓水泵在接到启泵信号( ) min之内自动启动， 使消防水枪出水的工作压力和流量满足灭火要求，开始灭火。</t>
  </si>
  <si>
    <t>LQG 10-30表示消防供水管用， 设计工作压力为( ) MPa、水带长度为( )m的轻便消防水龙。</t>
  </si>
  <si>
    <t>1.0；25</t>
  </si>
  <si>
    <t>1.2；30</t>
  </si>
  <si>
    <t>1.0；30</t>
  </si>
  <si>
    <t>自来水管用轻便消防水龙的工作压力为( ) MPa， 直流射程≥( )m、直流流量≥( ) L/min。</t>
  </si>
  <si>
    <t>0.80；5；15</t>
  </si>
  <si>
    <t>0.25；5；15</t>
  </si>
  <si>
    <t>0.24；5；15</t>
  </si>
  <si>
    <t>0.25；2；15</t>
  </si>
  <si>
    <t>消防供水管用轻便消防水龙直流射程≥( )m，直流流量≥( ) L/min。</t>
  </si>
  <si>
    <t>8；24</t>
  </si>
  <si>
    <t>5；15</t>
  </si>
  <si>
    <t>5；18</t>
  </si>
  <si>
    <t>2；10</t>
  </si>
  <si>
    <t>轻便消防水龙在大于设计压力的( )倍工作压力下喷射，其流量、射程满足要求。</t>
  </si>
  <si>
    <t>检测轻便消防水龙密封性能时，将轻便消防水龙灌满水排净空气后关闭喷枪，缓慢升至设计工作压力，保压( )min， 检查水龙各密封部位， 应无渗漏、变形和脱落现象。</t>
  </si>
  <si>
    <t>检测轻便消防水龙耐压性能时，在( )倍设计工作压力下，轻便消防水龙应无渗漏现象；在( )倍设计工作压力下不应爆破和泄漏。</t>
  </si>
  <si>
    <t>1.5；3</t>
  </si>
  <si>
    <t>1.3；2</t>
  </si>
  <si>
    <t>0.5；1.8</t>
  </si>
  <si>
    <t>2；3</t>
  </si>
  <si>
    <t>轻便消防水龙的水带单位长度质量应不超过( )g/m。</t>
  </si>
  <si>
    <t>轻便消防水龙喷枪的操作力矩应不大于( )Ｎ·m。</t>
  </si>
  <si>
    <t>消防水泵是通过( )的旋转将能量传递给水，从而增加水的动能、压能，并将其输送到灭火设备处，以满足各种灭火设备的水量、水压要求。</t>
  </si>
  <si>
    <t>叶轮</t>
  </si>
  <si>
    <t>泵轴</t>
  </si>
  <si>
    <t>叶片</t>
  </si>
  <si>
    <t>吸水管</t>
  </si>
  <si>
    <t>低压消防水泵的压力范围为( )。</t>
  </si>
  <si>
    <t>p≤1.6MPa</t>
  </si>
  <si>
    <t>1.8MPa&lt;p≤3.0MPa</t>
  </si>
  <si>
    <t>p≥2.4MPa</t>
  </si>
  <si>
    <t>p≥4.0MPa</t>
  </si>
  <si>
    <t>中压消防水泵的压力范围为( )。</t>
  </si>
  <si>
    <t>高压消防水泵的压力范围为( )。</t>
  </si>
  <si>
    <t>1.8MPa≤p≤3.0MPa</t>
  </si>
  <si>
    <t>消防水泵工作时先将消防水泵和吸水管充满水，水泵运行后，叶轮高速旋转形成的离心力将叶轮中心处的水甩入泵壳，进入( )。</t>
  </si>
  <si>
    <t>泵壳</t>
  </si>
  <si>
    <t>出水管</t>
  </si>
  <si>
    <t>在消防水泵的自动启动过程中，消防水泵控制柜始终处于( )启泵状态。</t>
  </si>
  <si>
    <t>联锁启动</t>
  </si>
  <si>
    <t>机械应急启动</t>
  </si>
  <si>
    <t>当消防给水系统管网设置的压力开关低于设定值时，或屋顶消防水箱出水管上设置的流量开关到达设定动作值时，消防水泵应能( )启泵供水。</t>
  </si>
  <si>
    <t>消防水泵一旦启泵就不能( )停泵，必须由具有管理职能的人员实施人工停泵。</t>
  </si>
  <si>
    <t>由消防控制中心( )启泵时，消防控制中心消防联动控制器直接( )控制单元上的( )启动消防水泵按钮，按下该按钮，消防水泵启动。</t>
  </si>
  <si>
    <t>消防水泵应保证在火灾发生后的规定时间内正常工作，当为( )启动时，消防水泵从接到启泵信号到水泵正常运转的时间应在2min内。</t>
  </si>
  <si>
    <t>在消防水泵控制柜上将转换开关转到( )位置，可( )启动、停止相应的水泵。</t>
  </si>
  <si>
    <t>消防水泵控制柜上设有一键紧急( )按钮和一键紧急( )按钮。</t>
  </si>
  <si>
    <t>停泵；启泵</t>
  </si>
  <si>
    <t>手动；手动</t>
  </si>
  <si>
    <t>机械启动；机械启动</t>
  </si>
  <si>
    <t>联锁启动；联锁启动</t>
  </si>
  <si>
    <t>消防水泵控制柜是给消防水泵( )，并能对消防水泵进行控制的电气装置。</t>
  </si>
  <si>
    <t>加压</t>
  </si>
  <si>
    <t>供水</t>
  </si>
  <si>
    <t>供电</t>
  </si>
  <si>
    <t>加水</t>
  </si>
  <si>
    <t>以下属于消防水泵控制柜面板上组件的是( )。</t>
  </si>
  <si>
    <t>监视按钮</t>
  </si>
  <si>
    <t>测试按钮</t>
  </si>
  <si>
    <t>机械应急启动装置</t>
  </si>
  <si>
    <t>电压转换开关</t>
  </si>
  <si>
    <t>声光警报器</t>
  </si>
  <si>
    <t>机械传动启动装置</t>
  </si>
  <si>
    <t>电流测试仪</t>
  </si>
  <si>
    <t>当自动水灭火系统为开式系统，且设置自动启动确有困难时，经论证后消防水泵可设置为手动启动状态，并应确保( )h有人值班。</t>
  </si>
  <si>
    <t>消防水泵控制柜与消防水泵放置在一起时，其控制的防护等级应是IP( )。</t>
  </si>
  <si>
    <t>当消防水泵放置在专门的控制室内时，控制柜的防护等级应为IP( )。</t>
  </si>
  <si>
    <t>消防水泵控制柜应设置手动机械启泵功能，并应保证在控制柜内的控制线路发生故障时由有管理权限的人员紧急启动消防水泵。手动启泵时消防水泵应在报警( ) min内正常工作。</t>
  </si>
  <si>
    <t>.消防水泵控制柜或控制盘应能显示消防水泵( )状态。</t>
  </si>
  <si>
    <t>启泵</t>
  </si>
  <si>
    <t>停泵</t>
  </si>
  <si>
    <t>2~3L手提式水基型灭火器近似有效喷射时间为( )s。</t>
  </si>
  <si>
    <t>6L手提式水基型灭火器近似有效喷射时间为( )s。</t>
  </si>
  <si>
    <t>9L手提式水基型灭火器近似有效喷射时间为( )s。</t>
  </si>
  <si>
    <t>20~35L推车式水基型灭火器近似有效喷射时间为( )s。</t>
  </si>
  <si>
    <t>1~2kg手提式干粉型灭火器近似有效喷射时间为( )s。</t>
  </si>
  <si>
    <t>3~4kg手提式干粉型灭火器近似有效喷射时间为( )s。</t>
  </si>
  <si>
    <t>5~6kg手提式干粉型灭火器近似有效喷射时间为( )s。</t>
  </si>
  <si>
    <t>8kg手提式干粉型灭火器近似有效喷射时间为( )s。</t>
  </si>
  <si>
    <t>目前过滤式消防自救呼吸器所配套的过滤装置(过滤罐)内一般填充吸附能力很强的)，( )既能大量吸附有害物质，同时呼吸阻力又很小。</t>
  </si>
  <si>
    <t>木炭；木炭</t>
  </si>
  <si>
    <t>木炭；活性炭</t>
  </si>
  <si>
    <t>活性炭；吸附剂</t>
  </si>
  <si>
    <t>活性炭；活性炭</t>
  </si>
  <si>
    <t>过滤式消防自救呼吸防护头罩一般采用( )棉布制造，表面涂覆一层铝箔膜。</t>
  </si>
  <si>
    <t>不燃</t>
  </si>
  <si>
    <t>难燃</t>
  </si>
  <si>
    <t>阻燃</t>
  </si>
  <si>
    <t>化学氧消防自救呼吸器采用循环式闭路呼吸系统，使用时呼吸系统与外界空气( )，不受外界环境有害气体的影响。</t>
  </si>
  <si>
    <t>分隔</t>
  </si>
  <si>
    <t>化学氧消防自救呼吸器佩戴者呼出的气体进人生氧药罐，药罐产生( )进入气囊贮存起来，佩戴者吸气时可以直接吸入气囊中的( )。</t>
  </si>
  <si>
    <t>氧气；氧气</t>
  </si>
  <si>
    <t>二氧化碳；二氧化碳</t>
  </si>
  <si>
    <t>空气；空气</t>
  </si>
  <si>
    <t>氮气；氮气</t>
  </si>
  <si>
    <t>过滤式消防自救呼吸器只能在空气中氧气浓度不低于( )%时使用，否则会发生窒息。</t>
  </si>
  <si>
    <t>化学氧消防自救呼吸器药罐内充装专用生( )药剂，可以保证前期供( )快速，中期供( )稳定，后期供( )充足。</t>
  </si>
  <si>
    <t>氧；氧；氧；氧</t>
  </si>
  <si>
    <t>氮；氮；氮；氮</t>
  </si>
  <si>
    <t>氦；氦；氦；氦</t>
  </si>
  <si>
    <t>氧；氮；空气；空气</t>
  </si>
  <si>
    <t>与过滤式消防自救呼吸器的防护火罩相似，化学氧消防自救呼吸器的防护头罩也采用)棉布制造，表面涂覆一层铝箔膜。</t>
  </si>
  <si>
    <t>过滤式消防自救呼吸器仅供( )佩戴逃生用。</t>
  </si>
  <si>
    <t>儿童</t>
  </si>
  <si>
    <t>青年人</t>
  </si>
  <si>
    <t>成年人</t>
  </si>
  <si>
    <t>老年人</t>
  </si>
  <si>
    <t>火灾自动报警系统设施使用或管理单位应根据消防设施使用场所环境及产品维护保养要求制订( )。</t>
  </si>
  <si>
    <t>维护保养时间</t>
  </si>
  <si>
    <t>维护保养计划</t>
  </si>
  <si>
    <t>维护保养内容</t>
  </si>
  <si>
    <t>维护保养记录</t>
  </si>
  <si>
    <t>火灾自动报警系统设施维护保养计划应包括需维护的消防设施的具体名称、( )和周期。</t>
  </si>
  <si>
    <t>保养时间</t>
  </si>
  <si>
    <t>保养要求</t>
  </si>
  <si>
    <t>保养内容</t>
  </si>
  <si>
    <t>保养记录</t>
  </si>
  <si>
    <t>区域型火灾报警控制器功能测试中使火灾探测器和手动火灾报警按钮处于报警状态，区域型火灾报警控制器应能正确显示相关( )。</t>
  </si>
  <si>
    <t>报警时间</t>
  </si>
  <si>
    <t>报警信息</t>
  </si>
  <si>
    <t>报警内容</t>
  </si>
  <si>
    <t>报警部位</t>
  </si>
  <si>
    <t>区域型火灾报警控制器电路板保养，用电路板( )喷饰电路板，溶解清除积垢。</t>
  </si>
  <si>
    <t>专用清洗剂</t>
  </si>
  <si>
    <t>专用酒精</t>
  </si>
  <si>
    <t>专用清洁剂</t>
  </si>
  <si>
    <t>专用清洁水</t>
  </si>
  <si>
    <t>区域型火灾报警控制器电池闲置不用时，应( )充电一次，以延长电池使用寿命。</t>
  </si>
  <si>
    <t>每半月</t>
  </si>
  <si>
    <t>热敏打印纸一般以卷的形式出售，规格一般用( )表示。</t>
  </si>
  <si>
    <t>纸长x纸宽</t>
  </si>
  <si>
    <t>纸宽×半径</t>
  </si>
  <si>
    <t>纸长×直径</t>
  </si>
  <si>
    <t>纸宽×直径</t>
  </si>
  <si>
    <t>热敏打印纸的纸宽一般为( )等规格。</t>
  </si>
  <si>
    <t>80mm、30mm</t>
  </si>
  <si>
    <t>80mm、57mm</t>
  </si>
  <si>
    <t>57mm、30mm</t>
  </si>
  <si>
    <t>80mm、50mm</t>
  </si>
  <si>
    <t>热敏打印纸直径一般为( )等规格。</t>
  </si>
  <si>
    <t>50mm、13mm</t>
  </si>
  <si>
    <t>30mm、13mm</t>
  </si>
  <si>
    <t>50mm、30mm</t>
  </si>
  <si>
    <t>火灾自动报警系统中所用打印纸规格以( )最为常见。</t>
  </si>
  <si>
    <t>50mm×φ13mm</t>
  </si>
  <si>
    <t>57mm×φ30mm</t>
  </si>
  <si>
    <t>30mm×φ13mm</t>
  </si>
  <si>
    <t>57mm×φ13mm</t>
  </si>
  <si>
    <t>更换区域型火灾报警控制器打印纸，准备建筑消防设施维护保养记录表、( )和签字笔。</t>
  </si>
  <si>
    <t>建筑消防设施巡查记录表</t>
  </si>
  <si>
    <t>建筑消防设施故障维修保养计划表</t>
  </si>
  <si>
    <t>消防控制室值班记录表</t>
  </si>
  <si>
    <t>建筑消防设施故障维修记录表</t>
  </si>
  <si>
    <t>下列叙述火灾警报装置保养内容不正确的是( )。</t>
  </si>
  <si>
    <t>检查设备周围是否有遮挡物等影响设备运行的因素</t>
  </si>
  <si>
    <t>检查设备是否有破损现象</t>
  </si>
  <si>
    <t>启动火灾警报装置，观察声、光指示正常，并且在其正前方1m水平处，使用声级计测量声信号，应满足75~120dB(A计权)</t>
  </si>
  <si>
    <t>用吹尘器吹掉设备表面的浮尘，用潮湿软布轻轻擦拭表面污垢</t>
  </si>
  <si>
    <t>下列叙述火灾警报装置保养内容，不正确的是( )。</t>
  </si>
  <si>
    <t>检查设备是否有破损现象，定期检查接线端子与接线。接线端子应无松动、无锈蚀现象，接线应无锈蚀</t>
  </si>
  <si>
    <t>启动火灾警报装置，观察声、光指示正常，并且在其正前方3m水平处，使用声级计测量声信号，应满足75~120dB(A计权)</t>
  </si>
  <si>
    <t>用吹尘器吹掉设备表面的浮尘，用滴水的湿抹布擦拭设备表面</t>
  </si>
  <si>
    <t>下列不属于点型感烟火灾探测器保养外观检查内容的是( )。</t>
  </si>
  <si>
    <t>污渍</t>
  </si>
  <si>
    <t>划痕</t>
  </si>
  <si>
    <t>磨损</t>
  </si>
  <si>
    <t>下列不属于点型感烟火灾探测器火灾报警功能测试内容的是( )。</t>
  </si>
  <si>
    <t>用实验烟发生装置测试点型感烟火灾探测器</t>
  </si>
  <si>
    <t>探测器报警指示灯应能长亮</t>
  </si>
  <si>
    <t>将火警信息传到火灾报警控制器上</t>
  </si>
  <si>
    <t>测试后，探测器指示灯恢复长亮状态</t>
  </si>
  <si>
    <t>下列不属于点型感温火灾探测器火灾报警功能测试内容的是( )。</t>
  </si>
  <si>
    <t>测试后，探测器指示灯恢复闪亮状态</t>
  </si>
  <si>
    <t>熔断器在区域型火灾报警控制器设备中作为( )的保护器，是应用最普遍的保护器件之一。</t>
  </si>
  <si>
    <t>短路和过电流</t>
  </si>
  <si>
    <t>断路和过电流</t>
  </si>
  <si>
    <t>短路和过电压</t>
  </si>
  <si>
    <t>断路和过电压</t>
  </si>
  <si>
    <t>熔断器的( )是熔断器的核心部件，有导通和切断电流的作用。</t>
  </si>
  <si>
    <t>电极</t>
  </si>
  <si>
    <t>熔体</t>
  </si>
  <si>
    <t>支架</t>
  </si>
  <si>
    <t>电极是( )与外部电路连接的重要部件。</t>
  </si>
  <si>
    <t>标志“F2A250V”中“F”表示( )。</t>
  </si>
  <si>
    <t>熔断级别</t>
  </si>
  <si>
    <t>快速动作</t>
  </si>
  <si>
    <t>熔断时间</t>
  </si>
  <si>
    <t>快速熔断</t>
  </si>
  <si>
    <t>熔断器一般安装在( )开关附近。</t>
  </si>
  <si>
    <t>主电</t>
  </si>
  <si>
    <t>备电</t>
  </si>
  <si>
    <t>下列不属于消防应急疏散标志灯具类型的是( )。</t>
  </si>
  <si>
    <t>出口标志灯</t>
  </si>
  <si>
    <t>方向标志灯</t>
  </si>
  <si>
    <t>楼层标志灯</t>
  </si>
  <si>
    <t>多信息标志灯</t>
  </si>
  <si>
    <t>下列不属于出口标志灯疏散导引指示信息的是( )。</t>
  </si>
  <si>
    <t>安全出口标志灯</t>
  </si>
  <si>
    <t>安全方向标志灯</t>
  </si>
  <si>
    <t>疏散出口标志灯</t>
  </si>
  <si>
    <t>可变指示状态疏散出口标志灯</t>
  </si>
  <si>
    <t>下列不属于方向标志灯疏散导引指示信息的是( )。</t>
  </si>
  <si>
    <t>双向方向标志灯</t>
  </si>
  <si>
    <t>单向方向标志灯</t>
  </si>
  <si>
    <t>指示出口距离的方向标志灯</t>
  </si>
  <si>
    <t>消防应急照明灯具的安装方式，不正确的是( )。</t>
  </si>
  <si>
    <t>嵌顶</t>
  </si>
  <si>
    <t>吊顶</t>
  </si>
  <si>
    <t>壁挂</t>
  </si>
  <si>
    <t>地埋</t>
  </si>
  <si>
    <t>消防应急疏散标志灯具的安装方式，不正确的是( )。</t>
  </si>
  <si>
    <t>下列符合非集中控制型灯具主电源指示灯颜色的是( )。</t>
  </si>
  <si>
    <t>下列符合非集中控制型灯具充电指示灯(适用于自带电源型灯具)颜色的是( )。</t>
  </si>
  <si>
    <t>下列符合非集中控制型灯具故障指示灯颜色的是( )。</t>
  </si>
  <si>
    <t>下列符合集中控制型灯具通信指示灯颜色的是( )。</t>
  </si>
  <si>
    <t>下列符合集中控制型灯具编址指示灯颜色的是( )。</t>
  </si>
  <si>
    <t>绿色/黄色</t>
  </si>
  <si>
    <t>红色/黄色</t>
  </si>
  <si>
    <t>黄色/绿色</t>
  </si>
  <si>
    <t>红色/绿色</t>
  </si>
  <si>
    <t>防火门是在一定时间内，连同框架能够满足( )等要求的建筑防火分隔构件。</t>
  </si>
  <si>
    <t>耐火稳定性、隔热性</t>
  </si>
  <si>
    <t>耐火完整性、稳定性</t>
  </si>
  <si>
    <t>耐火放热性、完整性</t>
  </si>
  <si>
    <t>耐火完整性、隔热性</t>
  </si>
  <si>
    <t>防火门按材质分类不正确的是( )。</t>
  </si>
  <si>
    <t>木质防火门</t>
  </si>
  <si>
    <t>钢质防火门</t>
  </si>
  <si>
    <t>钢木质防火门</t>
  </si>
  <si>
    <t>无机纤维复合防火门</t>
  </si>
  <si>
    <t>防火门按耐火性能分类不正确的是( )。</t>
  </si>
  <si>
    <t>隔热防火门</t>
  </si>
  <si>
    <t>部分隔热防火门</t>
  </si>
  <si>
    <t>部分非隔热防火门</t>
  </si>
  <si>
    <t>非隔热防火门</t>
  </si>
  <si>
    <t>防火门按结构形式分类不正确的是( )。</t>
  </si>
  <si>
    <t>门扇上带防火玻璃的防火门</t>
  </si>
  <si>
    <t>带亮窗的防火门</t>
  </si>
  <si>
    <t>有玻璃防火门</t>
  </si>
  <si>
    <t>带玻璃带亮窗的防火门</t>
  </si>
  <si>
    <t>以下关于防火门闭门器功能测试，叙述不正确的是( )。</t>
  </si>
  <si>
    <t>从任意一侧打开常闭防火门门扇，检查其开启灵活性</t>
  </si>
  <si>
    <t>在门扇处于最大开启角情况下，释放门扇，观察门扇是否能自动关闭严密</t>
  </si>
  <si>
    <t>按下常开防火门释放器电动按钮，释放门扇，观察门扇是否能自动关闭严密</t>
  </si>
  <si>
    <t>测试完毕后，将防火门恢复至正常工作状态</t>
  </si>
  <si>
    <t>以下叙述不属于防火卷帘维护保养内容的是( )。</t>
  </si>
  <si>
    <t>帘面及导轨的保养</t>
  </si>
  <si>
    <t>卷门机及卷轴的保养</t>
  </si>
  <si>
    <t>控制器和手动按钮的维护保养</t>
  </si>
  <si>
    <t>防火卷帘主要零配件的保养</t>
  </si>
  <si>
    <t>以下关于防火卷帘帘面及导轨的维护保养内容，叙述不正确的是( )。</t>
  </si>
  <si>
    <t>查看帘面外观，钢质帘面不应有裂纹、压坑及明显的凹凸、锤痕、毛刺等缺陷；无机纤维复合帘面所选用的纺织物不应有撕裂、缺角、跳线、断线、挖补及色差等缺陷；相对运动件在加工处不应有毛刺</t>
  </si>
  <si>
    <t>查看并清理防火卷帘的导轨，保持内部清洁，保持导轨运行畅通。帘面在导轨内的运行应平稳顺畅，不应有脱轨和明显的倾斜现象</t>
  </si>
  <si>
    <t>双轨双帘防火卷帘的两个帘面应同时升降，帘面应匀速运行，两个帘面之间的高度差不应大于100mm。若采用多部防火卷帘做防火分隔，应同时运行至全闭，形成完全分隔</t>
  </si>
  <si>
    <t>防火卷帘的下部不要放置任何障碍物</t>
  </si>
  <si>
    <t>以下关于防火卷帘卷门机及卷轴的维护保养内容，叙述不正确的是( )。</t>
  </si>
  <si>
    <t>定期检查卷门机金属零部件的表面，不应有裂纹、压坑及明显的凹凸，卷门机、卷轴、手动拉链表面应无锈蚀</t>
  </si>
  <si>
    <t>卷门机应设有接地装置，电气接线端应套装耐热套管，电动机进线端子应加装金属接线盒</t>
  </si>
  <si>
    <t>卷门机表面应保持清洁，进风口不应受尘土、纤维等杂物阻碍，保证行程限位齿轮不损坏或不断裂</t>
  </si>
  <si>
    <t>为降低卷门机运行振动及噪声，卷门机的电动机应定期补充或更换润滑剂</t>
  </si>
  <si>
    <t>卷门机应设有接地装置和标志，电气接线端应套装耐热绝缘套管，电动机出线端子应加装金消防设施保养属接线盒</t>
  </si>
  <si>
    <t>为保证卷门机传动顺畅，卷轴和传动链条应定期润滑保养</t>
  </si>
  <si>
    <t>拉动手动速放装置手动速放启动防火卷帘迅速下降时，启动下降臂力不应大于70N</t>
  </si>
  <si>
    <t>以下关于防火卷帘控制器和手动按钮的维护保养内容，叙述不正确的是( )。</t>
  </si>
  <si>
    <t>检查防火卷帘控制器内部器件和手动按钮，紧固接线端口、螺栓等</t>
  </si>
  <si>
    <t>清洁控制箱内、表面和拉链盒上的灰尘污物，防止拉链卡阻而不能反弹。若发现有电线缠绕、打结等现象应及时处理</t>
  </si>
  <si>
    <t>检查电气线路是否损坏，运转是否正常，如有损坏或不符合要求时应立即检修</t>
  </si>
  <si>
    <t>与火灾自动报警系统联动的防火卷帘控制器要定期进行远程手动启动或联动控制，查看动作反馈信号是否正确</t>
  </si>
  <si>
    <t>清洁控制箱内、表面和按钮盒上的灰尘污物，防止按钮卡阻而不能反弹。若发现有电线缠绕、打结等现象应及时处理</t>
  </si>
  <si>
    <t>与火灾自动报警系统联动的防火卷帘控制器要定期进行远程手动启动或联动控制，查看故障反馈信号是否正确</t>
  </si>
  <si>
    <t>检查发现故障应及时修复，对损坏或不合格的设备、配件应立即更换。修复完毕，应将设备恢复至正常状态</t>
  </si>
  <si>
    <t>以下关于消火栓系统管道、阀门的维护保养内容，叙述不正确的是( )。</t>
  </si>
  <si>
    <t>定期观察消火栓系统管道、阀门外观，检查是否有腐蚀、机械损伤</t>
  </si>
  <si>
    <t>检查阀门是否漏水</t>
  </si>
  <si>
    <t>检查消火栓系统上各阀门的开启状态，确保其常闭，平时不用不得开启</t>
  </si>
  <si>
    <t>检查管路的固定是否牢靠</t>
  </si>
  <si>
    <t>以下关于消火栓系统管道、阀门的保养方法，叙述不正确的是( )。</t>
  </si>
  <si>
    <t>进水管上控制阀门应每个季度检查一次，核实其处于全开启状态</t>
  </si>
  <si>
    <t>系统上阀门均应采用铅封或锁链固定在开启或规定状态</t>
  </si>
  <si>
    <t>每季度对铅封、锁链进行一次检查，当有损坏或破坏时应及时修理或更换</t>
  </si>
  <si>
    <t>检查消火栓系统上各阀门的开启状态，确保其常开，平时不得关闭</t>
  </si>
  <si>
    <t>以下关于消火栓箱的保养内容，叙述不正确的是( )。</t>
  </si>
  <si>
    <t>检查消火栓箱及箱内配装消防部件的外观有无损坏，涂层是否脱落，箱门玻璃是否完好无缺</t>
  </si>
  <si>
    <t>检查室内消火栓、消防水龙、消防水带、消防软管卷盘是否齐全完好，有无生锈、漏水现象，接口垫圈是否完整无缺；进行放水检查，检查后及时擦干，在消火栓阀杆上加注润滑油</t>
  </si>
  <si>
    <t>检查室内消火栓及各种阀门的转动机构是否灵活，箱内水带卷盘及消防软管卷盘的转动轴是否转动自如</t>
  </si>
  <si>
    <t>检查消火栓箱内的报警按钮、指示灯及报警控制线路是否正常、无故障</t>
  </si>
  <si>
    <t>每周检查时如发现室内消火栓四周放置有影响消火栓使用的物品，应进行清除</t>
  </si>
  <si>
    <t>室内消火栓的维护，应做到各组成设备经常保持清洁、干燥，防锈蚀或损坏。为防止生锈，阀门丝杆及转动轴等转动部位应经常加注润滑油。设备损坏时，应及时修复或更换</t>
  </si>
  <si>
    <t>以下关于消火栓箱的保养方法，叙述不正确的是( )。</t>
  </si>
  <si>
    <t>每半年至少进行一次全面的检查维修</t>
  </si>
  <si>
    <t>定期更换损坏或不能运行的设施</t>
  </si>
  <si>
    <t>对各种阀门的转动机构加注润滑油</t>
  </si>
  <si>
    <t>每周检查报警控制线路，指示灯、消火栓报警按钮应完好</t>
  </si>
  <si>
    <t>每年至少进行一次全面的检查维修</t>
  </si>
  <si>
    <t>每日检查报警控制线路，指示灯、消火栓报警按钮应完好</t>
  </si>
  <si>
    <t>以下关于消防软管卷盘的保养内容，叙述不正确的是( )。</t>
  </si>
  <si>
    <t>观察卷盘内壁，确认其进行过耐腐蚀处理。涂漆部分的漆层应均匀，其内壁应无起层、剥落或肉眼可见的点蚀凹坑</t>
  </si>
  <si>
    <t>检查软管卷盘密封性能，其密封性能应良好，任何部位均不得渗漏，软管缠绕轴应不发生明显变形</t>
  </si>
  <si>
    <t>检查软管的规格及其内径、长度应符合产品规定</t>
  </si>
  <si>
    <t>检查软管的额定工作压力应与软管卷盘相同</t>
  </si>
  <si>
    <t>以下关于消防软管卷盘的保养方法，叙述不正确的是( )。</t>
  </si>
  <si>
    <t>定期更换损坏或不能运行的组件</t>
  </si>
  <si>
    <t>对消防软管卷盘的转动机构加注润滑油</t>
  </si>
  <si>
    <t>检查软管卷盘密封性能，其密封性能应良好</t>
  </si>
  <si>
    <t>以下关于轻便消防水龙的保养内容，叙述不正确的是( )。</t>
  </si>
  <si>
    <t>观察水带的织物层，编织应均匀，表面整洁，无跳经、断经、跳纬及划伤</t>
  </si>
  <si>
    <t>水带衬里(或外覆层)的厚度应均匀，表面应光滑平整、无褶皱或其他缺陷</t>
  </si>
  <si>
    <t>检查金属件，表面应无结疤、裂纹及砂眼，加工表面应无伤痕。铁制件表面应做阳极氧化处理</t>
  </si>
  <si>
    <t>检查接口和水枪，各表面应光洁，无伤痕、裂纹和孔膜，螺纹部分无损牙，接口与水带连接部位的锐角应倒钝，铝合金制件表面应做阳极氧化处理</t>
  </si>
  <si>
    <t>以下关于轻便消防水龙的保养方法，叙述不正确的是( )。</t>
  </si>
  <si>
    <t>对轻便消防水龙的转动机构加注润滑油</t>
  </si>
  <si>
    <t>检查轻便消防水龙的规格及其内径、长度应符合产品规定</t>
  </si>
  <si>
    <t>以下关于消防水泵接合器的保养内容，叙述不正确的是( )。</t>
  </si>
  <si>
    <t>检查消防水泵接合器的接口、配套附件、闷盖是否完好</t>
  </si>
  <si>
    <t>检查控制阀门是否开启、泄水阀安装顺序是否正确</t>
  </si>
  <si>
    <t>检查水泵接合器是否设置永久性标志铭牌</t>
  </si>
  <si>
    <t>检查水泵接合器的保温层是否完好</t>
  </si>
  <si>
    <t>以下关于消防水泵接合器的保养方法，叙述不正确的是( )。</t>
  </si>
  <si>
    <t>每周检查地下式水泵接合器的阀门井，及时清除阀门井内的垃圾与杂物，确保水泵接合器能够正常使用</t>
  </si>
  <si>
    <t>每日检查水泵接合器与墙壁之间的通道是否通畅(墙壁式水泵接合器除外)，如有垃圾、杂物需及时清除</t>
  </si>
  <si>
    <t>每日检查消防水泵接合器的接口及配套附件是否完好，目测有无渗漏，闷盖是否盖好</t>
  </si>
  <si>
    <t>每日检查地下式水泵接合器的标志是否完整，如已被移除需及时补上</t>
  </si>
  <si>
    <t>每日检查控制阀门，按照阀门开启标志开启和关闭阀门各一次，如发现异常应及时维修或更换；应保证阀门常开，且启闭灵活；止回阀应常开，确保水流只能朝灭火用水方向流动</t>
  </si>
  <si>
    <t>每日检查水泵接合器通道是否通畅(墙壁式水泵接合器除外)，如有垃圾、杂物需及时清除</t>
  </si>
  <si>
    <t>每日检查地上式水泵接合器的标志是否完整，如已被移除需及时补上</t>
  </si>
  <si>
    <t>以下关于消防水泵接合器安装顺序正确的是( )。</t>
  </si>
  <si>
    <t>接口、本体、连通管、止回阀、安全阀、放空管、控制阀</t>
  </si>
  <si>
    <t>接口、连通管、本体、止回阀、安全阀、控制阀、放空管</t>
  </si>
  <si>
    <t>接口、本体、连通管、安全阀、止回阀、放空管、控制阀</t>
  </si>
  <si>
    <t>接口、本体、连通管、放空管、控制阀、止回阀、安全阀</t>
  </si>
  <si>
    <t>消防水泵接合器安装后要( )进行一次全面检查保养。</t>
  </si>
  <si>
    <t>下列不属于消防水池、高位消防水箱保养内容的是( )。</t>
  </si>
  <si>
    <t>消防水池、高位消防水箱的外观完好，无脱落、锈蚀</t>
  </si>
  <si>
    <t>水箱间、水箱与墙壁间的通道通畅，无阻碍</t>
  </si>
  <si>
    <t>进水管、出水管、泄水管的阀门处于开启状态</t>
  </si>
  <si>
    <t>进出水管上的阀门每年检查一次</t>
  </si>
  <si>
    <t>以下关于消防水池、高位消防水箱保养内容叙述不正确的是( )。</t>
  </si>
  <si>
    <t>溢流管和通气管上的防虫网无锈蚀</t>
  </si>
  <si>
    <t>伸缩接头每年检查是否漏水或破裂</t>
  </si>
  <si>
    <t>水位信号装置完好，显示正常</t>
  </si>
  <si>
    <t>人孔、扶梯应牢固、无脱落、无腐蚀</t>
  </si>
  <si>
    <t>以下关于消防水池、高位消防水箱每日保养方法，叙述不正确的是( )。</t>
  </si>
  <si>
    <t>检查通风设施是否有效运行，包括窗口等</t>
  </si>
  <si>
    <t>检查地面排水设施是否堵塞等</t>
  </si>
  <si>
    <t>检查消防用水不做他用的技术措施，发现故障应及时进行处理</t>
  </si>
  <si>
    <t>在冬季应每日对消防储水设施进行室内温度和水温检测</t>
  </si>
  <si>
    <t>下列不属于消防水池、高位消防水箱每月保养方法的是( )。</t>
  </si>
  <si>
    <t>应对消防水池、高位消防水箱等消防水源设施的水位进行一次检测</t>
  </si>
  <si>
    <t>消防水池(箱)玻璃水位计两端的角阀在不进行水位观察时应关闭</t>
  </si>
  <si>
    <t>进出水管上的阀门每月检查一次</t>
  </si>
  <si>
    <t>下列属于消防水池、高位消防水箱每年保养方法的是( )。</t>
  </si>
  <si>
    <t>检查水池(箱)周围的通道是否畅通，及时清运通道上的垃圾、杂物等</t>
  </si>
  <si>
    <t>应检查消防水池、消防水箱等蓄水设施的结构材料是否完好，发现问题及时处理</t>
  </si>
  <si>
    <t>灭火器的维护保养周期按标准规定，一般对灭火器的检查保养周期为( )进行一次。</t>
  </si>
  <si>
    <t>灭火器的维护保养周期按标准规定，在( )配置的灭火器应每半月进行一次。</t>
  </si>
  <si>
    <t>宿舍</t>
  </si>
  <si>
    <t>娱乐室</t>
  </si>
  <si>
    <t>值班室</t>
  </si>
  <si>
    <t>灭火器维护保养的对象包括灭火器( )和安装灭火器的配件。</t>
  </si>
  <si>
    <t>结构</t>
  </si>
  <si>
    <t>主体</t>
  </si>
  <si>
    <t>主件</t>
  </si>
  <si>
    <t>组件</t>
  </si>
  <si>
    <t>目前灭火器箱按放置形式可分为嵌墙型和( )。</t>
  </si>
  <si>
    <t>透明型</t>
  </si>
  <si>
    <t>半透明型</t>
  </si>
  <si>
    <t>置地型</t>
  </si>
  <si>
    <t>组合型</t>
  </si>
  <si>
    <t>检查喷嘴、喷射软管组件、推车式喷枪等零部件的连接螺纹是否松动，若松动应使用专用( )旋紧。</t>
  </si>
  <si>
    <t>扳手</t>
  </si>
  <si>
    <t>管钳</t>
  </si>
  <si>
    <t>剪刀</t>
  </si>
  <si>
    <t>（）是消防联动控制系统的核心组件。</t>
  </si>
  <si>
    <t>总线制控制盘</t>
  </si>
  <si>
    <t>多线制控制盘</t>
  </si>
  <si>
    <t>消防控制室（）用于传输、接收、显示和记录保护区域内的火灾探测报警与各相关控制系统，以及系统中的各类消防设备(设施)运行的动态信息和消防管理信息。</t>
  </si>
  <si>
    <t>火灾显示盘</t>
  </si>
  <si>
    <t>消防控制室图形显示装置主要由两部分组成。以下属于硬件的组成部分的是（）。</t>
  </si>
  <si>
    <t>操作</t>
  </si>
  <si>
    <t>信息记录</t>
  </si>
  <si>
    <t>信息传输</t>
  </si>
  <si>
    <t>内存</t>
  </si>
  <si>
    <t>消防控制室图形显示装置主要由两部分组成。以下属于软件的组成部分的是（）。</t>
  </si>
  <si>
    <t>CPU</t>
  </si>
  <si>
    <t>显卡</t>
  </si>
  <si>
    <t>液晶显示器</t>
  </si>
  <si>
    <t>火灾自动报警系统的工作状态可通过面板指示灯、提示音和（）等方式显示出来。</t>
  </si>
  <si>
    <t>火警指示</t>
  </si>
  <si>
    <t>消音状态</t>
  </si>
  <si>
    <t>屏蔽状态</t>
  </si>
  <si>
    <t>文字显示</t>
  </si>
  <si>
    <t>（）应能显示建筑总平面布局图、每个保护对象的建筑平面图、系统图等。</t>
  </si>
  <si>
    <t>消防控制室图形显示装置</t>
  </si>
  <si>
    <t>火灾报警控制器液晶显示屏</t>
  </si>
  <si>
    <t>集中火灾报警控制器的（）在火灾报警状态下应有火灾声和/或光警报器控制输出，还可设置其他控制输出。</t>
  </si>
  <si>
    <t>火灾报警功能</t>
  </si>
  <si>
    <t>火灾报警控制功能</t>
  </si>
  <si>
    <t>系统兼容功能</t>
  </si>
  <si>
    <t>软件控制功能</t>
  </si>
  <si>
    <t>（）是火灾自动报警系统中用于接收、显示和传递火灾报警信号，发出控制信号，并具有其他辅助功能的控制指示设备。</t>
  </si>
  <si>
    <t>区域火灾报警控制器</t>
  </si>
  <si>
    <t>集中火灾报警控制器</t>
  </si>
  <si>
    <t>家用火灾报警控制器</t>
  </si>
  <si>
    <t>（）应能检查本机的功能，在执行自检功能期间，其受控设备均不应动作。</t>
  </si>
  <si>
    <t>指示灯区</t>
  </si>
  <si>
    <t>(仅适于通过软件实现控制功能的控制器)控制器应能监视程序运行和其储存器内容，当出错时应发出故障信号。</t>
  </si>
  <si>
    <t>故障报警功能</t>
  </si>
  <si>
    <t>信息显示与查询功能</t>
  </si>
  <si>
    <t>根据系统的（）情况，自动喷水灭火系统又可分为湿式系统、干式系统、预作用系统、重复启闭预作用系统、雨淋系统、水幕系统等。</t>
  </si>
  <si>
    <t>配置</t>
  </si>
  <si>
    <t>用途和配置</t>
  </si>
  <si>
    <t>干式自动喷水灭火系统由于在准工作状态时配水管道内充满用于启动系统的（），因此还应设置充气和气压维持装置。</t>
  </si>
  <si>
    <t>有压液体</t>
  </si>
  <si>
    <t>有压气体</t>
  </si>
  <si>
    <t>有压或无压气</t>
  </si>
  <si>
    <t>有压或无压水</t>
  </si>
  <si>
    <t>以下（）系统适用于相邻建筑物之前的防火间距不能满足要求时，设置在建筑物外墙上的门、窗、洞口处。</t>
  </si>
  <si>
    <t>报警阀组是使水能够自动（）流入喷水系统配水管道同时进行报警的阀组。</t>
  </si>
  <si>
    <t>左右方向</t>
  </si>
  <si>
    <t>单方向</t>
  </si>
  <si>
    <t>双方向</t>
  </si>
  <si>
    <t>上下方向</t>
  </si>
  <si>
    <t>水流指示器是将水流信号转换为电信号的一种报警装置，一般安装在自动喷水灭火系统的分区（）上，其作用是监测和指示开启喷头所在的位置分区，产生动作信号。</t>
  </si>
  <si>
    <t>供水管</t>
  </si>
  <si>
    <t>竖管</t>
  </si>
  <si>
    <t>支管</t>
  </si>
  <si>
    <t>配水管</t>
  </si>
  <si>
    <t>（）是只允许水流入湿式灭火系统并在规定压力、流量下驱动配套部件报警的一种单向阀。</t>
  </si>
  <si>
    <t>湿式报警阀</t>
  </si>
  <si>
    <t>压力开关</t>
  </si>
  <si>
    <t>水力警铃</t>
  </si>
  <si>
    <t>延迟器安装在实时报警后的报警管路上，是可最大限度减少因水源压力波动或冲击而造成（）的一种容积式装置。</t>
  </si>
  <si>
    <t>动作</t>
  </si>
  <si>
    <t>误报警</t>
  </si>
  <si>
    <t>误故障</t>
  </si>
  <si>
    <t>系统（）是指火灾发生时洒水喷头动作喷水以及日常开展各种功能检查和测试等工作时的状态。</t>
  </si>
  <si>
    <t>正常工作状态</t>
  </si>
  <si>
    <t>准工作状态</t>
  </si>
  <si>
    <t>故障状态</t>
  </si>
  <si>
    <t>停用状态</t>
  </si>
  <si>
    <t>报警阀组主阀前后压力指示正常，表差（）。</t>
  </si>
  <si>
    <t>&gt;0.01MPa</t>
  </si>
  <si>
    <t>&lt;0.01MPa</t>
  </si>
  <si>
    <t>≥0.01MPa</t>
  </si>
  <si>
    <t>≤0.01MPa</t>
  </si>
  <si>
    <t>距水力警铃3m远处的警铃声强（）。</t>
  </si>
  <si>
    <t>不低于60dB</t>
  </si>
  <si>
    <t>不低于70dB</t>
  </si>
  <si>
    <t>不低于75dB</t>
  </si>
  <si>
    <t>不低于85dB</t>
  </si>
  <si>
    <t>建筑高度大于50m的公共建筑、工业建筑和建筑高度大于100m的住宅建筑，其防烟楼梯间、独立前室、共用前室、合用前室及消防电梯前室应采用（）。</t>
  </si>
  <si>
    <t>自然通风系统</t>
  </si>
  <si>
    <t>自然排烟系统</t>
  </si>
  <si>
    <t>机械加压送风系统</t>
  </si>
  <si>
    <t>机械排烟系统</t>
  </si>
  <si>
    <t>建筑高度小于或等于50m的公共建筑、工业建筑和建筑高度小于或等于100m的住宅建筑，其防烟楼梯间，独立、共用、合用前室(除共用前室与消防电梯前室合用外)及消防电梯前室应采用（）。</t>
  </si>
  <si>
    <t>机械加压送风机可采用（）。</t>
  </si>
  <si>
    <t>低压轴流风机</t>
  </si>
  <si>
    <t>中压轴流风机</t>
  </si>
  <si>
    <t>专用排烟轴流风机</t>
  </si>
  <si>
    <t>中、低压离心风机</t>
  </si>
  <si>
    <t>（）送风口平时靠百叶自重关闭，加压时自动开启，常用于防烟楼梯间。</t>
  </si>
  <si>
    <t>常开式</t>
  </si>
  <si>
    <t>常闭式</t>
  </si>
  <si>
    <t>自垂百叶式</t>
  </si>
  <si>
    <t>建筑高度小于或等于50m的公共建筑、工业建筑和建筑高度小于或等于100m的住宅建筑的房间、走道及中庭等应采用（）。</t>
  </si>
  <si>
    <t>建筑高度超过50m的公共建筑、工业建筑和建筑高度超过100m的住宅建筑的房间、走道及中庭等应采用（）。</t>
  </si>
  <si>
    <t>排烟防火阀是安装在机械排烟系统的管道上，平时呈开启状态，火灾时当排烟管道内烟气温度达到（）时关闭，并在一定时间内能满足漏烟量和耐火完整性要求，起隔烟阻火作用的阀门。</t>
  </si>
  <si>
    <t>70℃</t>
  </si>
  <si>
    <t>160℃</t>
  </si>
  <si>
    <t>280℃</t>
  </si>
  <si>
    <t>320℃</t>
  </si>
  <si>
    <t>（）是安装在机械排烟系统各支管端部(烟气吸入口)处，平时呈关闭状态并满足漏风量要求，火灾时可手动和电动启闭，起排烟作用的阀门。</t>
  </si>
  <si>
    <t>排烟阀</t>
  </si>
  <si>
    <t>远程控制执行器安装高度便于人员操作，一般距地面（）。</t>
  </si>
  <si>
    <t>1m以下</t>
  </si>
  <si>
    <t>0.8~1.5m</t>
  </si>
  <si>
    <t>1.3~1.5m</t>
  </si>
  <si>
    <t>1.5~1.8m</t>
  </si>
  <si>
    <t>风道应采用不燃材料制作，且宜优先采用光滑管道，（）采用土建井道。</t>
  </si>
  <si>
    <t>不宜</t>
  </si>
  <si>
    <t>（）是电气火灾监控系统的核心控制单元，能为连接的电气火灾监控探测器供电。</t>
  </si>
  <si>
    <t>电气火灾监控设备</t>
  </si>
  <si>
    <t>剩余电流式电气火灾监控探测器</t>
  </si>
  <si>
    <t>剩余电流互感器</t>
  </si>
  <si>
    <t>可燃气体探测器</t>
  </si>
  <si>
    <t>（）是检测低压配电线路中剩余电流的电气火灾监控探测器。</t>
  </si>
  <si>
    <t>（）用于检测通过互感器铁芯的主电路的剩余电流(触电、漏电等接地故障电流)，是剩余电流式电气火灾监控探测器的核心测量部件。</t>
  </si>
  <si>
    <t>（）是测温式电气火灾监控探测器的核心测量部件。</t>
  </si>
  <si>
    <t>温度传感器</t>
  </si>
  <si>
    <t>（）能够区分低压配电线路中操作正常电弧和故障电弧，消除电气火灾隐患的电气火灾监控探测器。</t>
  </si>
  <si>
    <t>故障电弧探测器</t>
  </si>
  <si>
    <t>当被保护线路剩余电流达到报警设定值(可自行设定，要求设定范围在20~1000mA)时，剩余电流式电气火灾监控探测器应能在（）内发出报警信号，点亮报警指示灯，向电气火灾监控设备发送报警信号。</t>
  </si>
  <si>
    <t>10s</t>
  </si>
  <si>
    <t>20s</t>
  </si>
  <si>
    <t>30s</t>
  </si>
  <si>
    <t>40s</t>
  </si>
  <si>
    <t>当被监视部位温度达到报警设定值(可自行设定，要求设定范围在45℃~140℃)时，测温式电气火灾监控探测器应能在（）内发出报警信号，点亮报警指示灯，向电气火灾监控设备发送报警信号。</t>
  </si>
  <si>
    <t>当被探测线路在1s内发生14个及以上半周期的故障电弧时，故障电弧探测器应能在（）内发出报警信号，点亮报警指示灯，向电气火灾监控设备发送报警信号。</t>
  </si>
  <si>
    <t>开机前先闭合（）空气开关再闭合（）开关。</t>
  </si>
  <si>
    <t>主电、工作电</t>
  </si>
  <si>
    <t>备电、工作电</t>
  </si>
  <si>
    <t>主电、备电</t>
  </si>
  <si>
    <t>备电、主电</t>
  </si>
  <si>
    <t>（）是一种气体游离放电现象，引起故障电弧的原因有很多，如电气线路或者设备中绝缘层老化破损、电压电流过高、空气潮湿等原因都可能引起空气击穿所导致的气体游离放电现象。</t>
  </si>
  <si>
    <t>故障电弧</t>
  </si>
  <si>
    <t>火灾探测器及其他火灾报警触发器件触发后，集中火灾报警控制器能直接或间接地接收来自火灾探测器及其他火灾报警触发器件的火灾报警信号，发出火灾报警声、光信号，指示火灾发生部位，记录火灾报警时间，并予以保持，直至手动复位。这叫（）。</t>
  </si>
  <si>
    <t>联动信号</t>
  </si>
  <si>
    <t>火警信号</t>
  </si>
  <si>
    <t>故障信号</t>
  </si>
  <si>
    <t>集中火灾报警控制器在接收到火灾探测器或其他火灾报警触发器件发出的火灾报警信号后，根据预定的控制逻辑向相关消防联动控制装置发出控制信号，控制各类消防设备实现人员疏散、限制火势蔓延和自动灭火等消防保护功能。这叫（）。</t>
  </si>
  <si>
    <t>以下不属于监管信号范围的是（）。</t>
  </si>
  <si>
    <t>火灾报警信号</t>
  </si>
  <si>
    <t>压力开关信号</t>
  </si>
  <si>
    <t>水流指示器信号</t>
  </si>
  <si>
    <t>信号蝶阀信号</t>
  </si>
  <si>
    <t>集中火灾报警控制器内部、控制器与其连接的部件间发生故障时，控制器能在（）内发出与火灾报警信号有明显区别的故障声、光信号，指示系统故障。</t>
  </si>
  <si>
    <t>60s</t>
  </si>
  <si>
    <t>100s</t>
  </si>
  <si>
    <t>每次操作完成后，应将设备恢复到（）。</t>
  </si>
  <si>
    <t>火警状态</t>
  </si>
  <si>
    <t>调试状态</t>
  </si>
  <si>
    <t>点击控制面板显示屏是“火警监管”图标后的“（）”，可以查看所有的火警信息。</t>
  </si>
  <si>
    <t>分类查看</t>
  </si>
  <si>
    <t>分区查看</t>
  </si>
  <si>
    <t>点此切换</t>
  </si>
  <si>
    <t>历史记录</t>
  </si>
  <si>
    <t>点击“（）”图标，显示出火警监管信息。</t>
  </si>
  <si>
    <t>火警监管</t>
  </si>
  <si>
    <t>联动信息</t>
  </si>
  <si>
    <t>消防控制室（），显示屏上一般都有各楼层平面示意图。</t>
  </si>
  <si>
    <t>监控设备</t>
  </si>
  <si>
    <t>在平面图的（）有楼层信息列表。可以用鼠标点击选择所需要查看的楼层平面图及相关信息。</t>
  </si>
  <si>
    <t>右侧</t>
  </si>
  <si>
    <t>下侧</t>
  </si>
  <si>
    <t>当火警发生时，第一个信息标识“火警”就会显示（）。</t>
  </si>
  <si>
    <t>集中火灾报警控制器、消防联动控制器处于手动状态时，当接收到火灾报警信息后，联动启动声光报警、消防广播及所控制的现场消防设备。</t>
  </si>
  <si>
    <t>集中火灾报警控制器、消防联动控制器处于自动状态时，当接收到火灾报警信息后，不但会在屏幕上显示火灾发生的位置信息、点亮火警指示灯、发出火警报警音，还会按照（）关系联动启动声光报警、消防广播及所控制的现场消防设备。</t>
  </si>
  <si>
    <t>预设的推理</t>
  </si>
  <si>
    <t>预设的逻辑</t>
  </si>
  <si>
    <t>预设的想象</t>
  </si>
  <si>
    <t>预设的锁止</t>
  </si>
  <si>
    <t>当消防联动控制器处于（）时，直接按下键盘上的手/自动切换键，输入系统操作密码后按确认键，控制器将从手动状态切换为自动状态。</t>
  </si>
  <si>
    <t>监控状态</t>
  </si>
  <si>
    <t>手动状态切换为自动状态有（）方法。</t>
  </si>
  <si>
    <t>1种</t>
  </si>
  <si>
    <t>2种</t>
  </si>
  <si>
    <t>3种</t>
  </si>
  <si>
    <t>4种</t>
  </si>
  <si>
    <t>自动状态切换为手动状态有（）方法。</t>
  </si>
  <si>
    <t>根据现场消防设备功能的不同，（）可分为正常、火警、故障、启动、屏蔽、反馈等。</t>
  </si>
  <si>
    <t>关机状态</t>
  </si>
  <si>
    <t>位图节点状态背景颜色对应屏幕右侧条目栏信息事件，如（）代表屏蔽状态。</t>
  </si>
  <si>
    <t>在位图信息显示下，T为报警类型，H为手动按钮，X为（）。</t>
  </si>
  <si>
    <t>声光警报</t>
  </si>
  <si>
    <t>消防广播</t>
  </si>
  <si>
    <t>消火栓按钮</t>
  </si>
  <si>
    <t>在位图信息显示下，P为压力开关，W为（），D为楼层显示器。</t>
  </si>
  <si>
    <t>水流指示器</t>
  </si>
  <si>
    <t>模块类型</t>
  </si>
  <si>
    <t>在位图信息显示下，G为气体灭火，B为（），S为声光警报。</t>
  </si>
  <si>
    <t>历史记录包括（）、设备故障记录、请求记录、启动记录、反馈记录、操作记录、监管记录、气灭记录和其他故障记录。</t>
  </si>
  <si>
    <t>火警记录</t>
  </si>
  <si>
    <t>签到信息</t>
  </si>
  <si>
    <t>工作日志</t>
  </si>
  <si>
    <t>开会记录</t>
  </si>
  <si>
    <t>历史记录每种数量最多为（），存满后新事件产生时覆盖一个最远的事件。</t>
  </si>
  <si>
    <t>10条</t>
  </si>
  <si>
    <t>100条</t>
  </si>
  <si>
    <t>1000条</t>
  </si>
  <si>
    <t>10000条</t>
  </si>
  <si>
    <t>在每种记录列表中，点击功能按键两次可以打印当前显示的（）记录。</t>
  </si>
  <si>
    <t>运行消防控制室图形显示装置软件，点击“查看”选项，有（）子菜单。</t>
  </si>
  <si>
    <t>点击“（）”，可查询火警、监管、反馈及是否消除、启动及是否停止、故障及是否恢复、屏蔽及是否解除、其他事件。</t>
  </si>
  <si>
    <t>报警历史记录查询</t>
  </si>
  <si>
    <t>操作和系统记录查询</t>
  </si>
  <si>
    <t>设备(设施)查询</t>
  </si>
  <si>
    <t>消防联动控制器常用的联动控制方式主要有自动控制和手动控制、总线控制和直线控制、（）。</t>
  </si>
  <si>
    <t>智能手动控制盘</t>
  </si>
  <si>
    <t>直接手动控制盘</t>
  </si>
  <si>
    <t>间接控制和直接控制</t>
  </si>
  <si>
    <t>主电和备电控制</t>
  </si>
  <si>
    <t>消防联动控制器在自动控制状态下，可以插入（），控制受控消防设备的启动或停止。</t>
  </si>
  <si>
    <t>自动操作</t>
  </si>
  <si>
    <t>手动操作</t>
  </si>
  <si>
    <t>联动操作</t>
  </si>
  <si>
    <t>单线操作</t>
  </si>
  <si>
    <t>（）是指控制信号通过消防联动控制器本身的输出接点或模块直接作用到连接的消防电动装置，进而实现对受控消防设备的控制。</t>
  </si>
  <si>
    <t>自动控制</t>
  </si>
  <si>
    <t>手动控制</t>
  </si>
  <si>
    <t>直接控制</t>
  </si>
  <si>
    <t>间接控制</t>
  </si>
  <si>
    <t>（）是指控制信号通过消防电气控制装置间接作用到连接的消防电动装置，进而实现受控消防设备的控制。</t>
  </si>
  <si>
    <t>总线制控制盘的每一个按键对应一个总线制控制模块，对消防设备的控制是由控制（）实现的。</t>
  </si>
  <si>
    <t>线路</t>
  </si>
  <si>
    <t>按钮</t>
  </si>
  <si>
    <t>模块</t>
  </si>
  <si>
    <t>总线制控制盘操作面板上设有多个手动控制单元，每个单元包括一个操作按钮和（）状态指示灯。</t>
  </si>
  <si>
    <t>如果“启动”指示灯处于（）状态，表示总线制控制盘手动控制单元已发出启动指令，等待反馈。</t>
  </si>
  <si>
    <t>如果总线制控制盘“反馈”指示灯处于（）状态，表示现场设备已启动成功并将启动信息反馈回来。</t>
  </si>
  <si>
    <t>多线制控制盘也称作多线制手动控制盘或（）。</t>
  </si>
  <si>
    <t>智能手动盘</t>
  </si>
  <si>
    <t>控制模块</t>
  </si>
  <si>
    <t>消防泵组应采用（）控制方式，实现直接手动控制。</t>
  </si>
  <si>
    <t>（）用于选择手动工作模式操作权限，“允许”和“禁止”状态可根据需要通过面板钥匙手动切换。</t>
  </si>
  <si>
    <t>手动锁</t>
  </si>
  <si>
    <t>（）每个操作按钮对应一个控制输出，控制喷淋泵组、消火栓泵组、防烟和排烟风机等消防设备的启动。</t>
  </si>
  <si>
    <t>如果“故障”指示灯处于（）状态，表示多线控制盘功能处于正常状态。</t>
  </si>
  <si>
    <t>熄灭</t>
  </si>
  <si>
    <t>（）是指应用光束被烟雾粒子吸收而减弱的原理探测火灾的线型探测器。</t>
  </si>
  <si>
    <t>线型光束感烟火灾探测器</t>
  </si>
  <si>
    <t>线型感温火灾探测器</t>
  </si>
  <si>
    <t>点型感烟火灾探测器</t>
  </si>
  <si>
    <t>点型感温火灾探测器</t>
  </si>
  <si>
    <t>（）是指对某一连续线路周围温度和/或温度变化响应的线型火灾探测器。</t>
  </si>
  <si>
    <t>（）火灾探测器由敏感部件和与其相连接的信号处理单元及终端组成。</t>
  </si>
  <si>
    <t>线型光束感烟</t>
  </si>
  <si>
    <t>线型感温</t>
  </si>
  <si>
    <t>点型感烟</t>
  </si>
  <si>
    <t>点型感温</t>
  </si>
  <si>
    <t>（）火灾探测器按敏感部件形式可分为缆式、空气管式、分布式光纤、光栅光纤和线式多点型几种类型。</t>
  </si>
  <si>
    <t>（）火灾探测器按动作性能分类可分为定温、差温和差定温3类。</t>
  </si>
  <si>
    <t>线型光朿感烟火灾探测器</t>
  </si>
  <si>
    <t>无遮挡的大空间或有特殊要求的房间，宜选择（）。</t>
  </si>
  <si>
    <t>选择（），应保证其不动作温度符合设置场所的最高环境温度要求。</t>
  </si>
  <si>
    <t>线型定温火灾探测器</t>
  </si>
  <si>
    <t>测试线型光束感烟火灾探测器时（）发出火警信号。</t>
  </si>
  <si>
    <t>10s内</t>
  </si>
  <si>
    <t>15s内</t>
  </si>
  <si>
    <t>30s内</t>
  </si>
  <si>
    <t>40s内</t>
  </si>
  <si>
    <t>测试线型缆式感温探测器时，距终端盒0.3m以外部位，使用温度（）的热水持续对线型缆式感温火灾探测器的感温电缆进行加热，应在30s内发出火灾报警信号。</t>
  </si>
  <si>
    <t>不低于35℃</t>
  </si>
  <si>
    <t>不低于45℃</t>
  </si>
  <si>
    <t>不低于54℃</t>
  </si>
  <si>
    <t>不低于70℃</t>
  </si>
  <si>
    <t>火灾显示盘按（）分为数字式、汉字/英文式、图形式3种。</t>
  </si>
  <si>
    <t>供电方式</t>
  </si>
  <si>
    <t>动作性能</t>
  </si>
  <si>
    <t>敏感部件</t>
  </si>
  <si>
    <t>显示方式</t>
  </si>
  <si>
    <t>火灾显示盘中直流供电型通常采用（），由火灾报警控制器或独立的消防应急电源来供电。</t>
  </si>
  <si>
    <t>DC12V</t>
  </si>
  <si>
    <t>DC24V</t>
  </si>
  <si>
    <t>DC36V</t>
  </si>
  <si>
    <t>AC220Y</t>
  </si>
  <si>
    <t>火灾显示盘当采用壁挂方式安装时，其底边距地高度宜为（）。</t>
  </si>
  <si>
    <t>1.0〜1.5m</t>
  </si>
  <si>
    <t>1.3〜1.5m</t>
  </si>
  <si>
    <t>1.5〜1.8m</t>
  </si>
  <si>
    <t>2.2m以上</t>
  </si>
  <si>
    <t>火灾显示盘应能接收与其连接的火灾报警控制器发出的火灾报警信号，并在火灾报警控制器发出火灾报警信号后（）发出火灾报警声、光信号，显示火灾发生部位。</t>
  </si>
  <si>
    <t>3s</t>
  </si>
  <si>
    <t>3s内</t>
  </si>
  <si>
    <t>5s</t>
  </si>
  <si>
    <t>5s内</t>
  </si>
  <si>
    <t>火灾显示盘电源功能：主电源应能保证火灾显示盘在火灾报警状态下连续丁作（），且应有过流保护措施。</t>
  </si>
  <si>
    <t>lh</t>
  </si>
  <si>
    <t>3h</t>
  </si>
  <si>
    <t>4h</t>
  </si>
  <si>
    <t>（）主要由闭式喷头、湿式报警阀组、水流指示器、末端试水装置、管道和供水设施等组成。</t>
  </si>
  <si>
    <t>（）主要由闭式喷头、干式报警阀组、充气和气压维持设备、水流指示器、末端试水装置、管道及供水设施等组成。</t>
  </si>
  <si>
    <t>干式系统准工作状态时配水管道内充满用于启动系统的（）。</t>
  </si>
  <si>
    <t>有压水</t>
  </si>
  <si>
    <t>有压或无压气体</t>
  </si>
  <si>
    <t>湿式系统准工作状态时配水管道内充满用于启动系统的（）。</t>
  </si>
  <si>
    <t>（）适用于环境温度低于4℃或高于70℃的场所。</t>
  </si>
  <si>
    <t>消防水泵应能（）。</t>
  </si>
  <si>
    <t>手动启动和自动启动</t>
  </si>
  <si>
    <t>手动启动和自动启停</t>
  </si>
  <si>
    <t>手动启停和自动启停</t>
  </si>
  <si>
    <t>手动启停和自动启动</t>
  </si>
  <si>
    <t>当开关处于（）时由控制柜面板启/停按钮手动控制水泵启停。</t>
  </si>
  <si>
    <t>自动位</t>
  </si>
  <si>
    <t>手动位</t>
  </si>
  <si>
    <t>启动位</t>
  </si>
  <si>
    <t>停止位</t>
  </si>
  <si>
    <t>消防控制室总线联动启动、高位消防水箱出水管流量开关启动、报警阀组压力开关启动和消防水泵出水干管压力开关启动属于（）。</t>
  </si>
  <si>
    <t>自动启动控制</t>
  </si>
  <si>
    <t>手动启动控制</t>
  </si>
  <si>
    <t>联动控制</t>
  </si>
  <si>
    <t>联锁控制</t>
  </si>
  <si>
    <t>消防水泵（）设自动停泵的控制功能。</t>
  </si>
  <si>
    <t>机械应急启动时，应确保消防水泵在报警（）内正常工作。</t>
  </si>
  <si>
    <t>3min</t>
  </si>
  <si>
    <t>采用（）时配用的稳压泵扬程低，气压水罐充气压力小，但对隔振要求较高。</t>
  </si>
  <si>
    <t>上置式</t>
  </si>
  <si>
    <t>下置式</t>
  </si>
  <si>
    <t>中间安装</t>
  </si>
  <si>
    <t>地下3层安装</t>
  </si>
  <si>
    <t>采用（）时由于气压罐内的供水压力是借罐内的压缩空气来维持，仅能保证灭火设备处所需的水压，而且罐体的安装高度还不受限制，可设置在建筑物的任何部位。</t>
  </si>
  <si>
    <t>自动巡检控制中每台消防水泵低速转动的时间不应少于（）。</t>
  </si>
  <si>
    <t>2min</t>
  </si>
  <si>
    <t>当主泵发生故障时，备用泵自动延时投入，水泵启动时间不应大于（）。</t>
  </si>
  <si>
    <t>（）能终止与任意消防电话分机的通话，且不影响与其他消防电话分机的通话。</t>
  </si>
  <si>
    <t>消防电话系统</t>
  </si>
  <si>
    <t>消防电话分机</t>
  </si>
  <si>
    <t>消防电话总机</t>
  </si>
  <si>
    <t>插孔移动电话</t>
  </si>
  <si>
    <t>（）可分为固定式和移动便携式。</t>
  </si>
  <si>
    <t>消防电话系统收到消防电话分机呼叫时，消防电话总机在（）内发出声、光呼叫指示信号指示该消防电话分机为呼叫状态，声指示信号能手动消除。</t>
  </si>
  <si>
    <t>消防电话总机有（），进行通话时，录音自动开始，并有光信号指示，通话结束，录音自动停止。</t>
  </si>
  <si>
    <t>通话功能</t>
  </si>
  <si>
    <t>录音功能</t>
  </si>
  <si>
    <t>查询功能</t>
  </si>
  <si>
    <t>消音功能</t>
  </si>
  <si>
    <t>（）在通话状态下可以允许或拒绝其他呼叫消防电话分机加入通话。</t>
  </si>
  <si>
    <t>固定电话分机</t>
  </si>
  <si>
    <t>移动电话分机</t>
  </si>
  <si>
    <t>消防应急广播系统主要由消防应急广播主机、功放机、分配盘、（）、音频线路及扬声器等组成。</t>
  </si>
  <si>
    <t>输入模块</t>
  </si>
  <si>
    <t>输出模块</t>
  </si>
  <si>
    <t>隔离器</t>
  </si>
  <si>
    <t>消防应急广播系统的线路应独立敷设并有耐热保护，（）和其他线路同槽或同管敷设。</t>
  </si>
  <si>
    <t>距扬声器正前方（）处应急广播的播放声压级不小于65dB，且不大于115dB。</t>
  </si>
  <si>
    <t>1.5m</t>
  </si>
  <si>
    <t>消防应急广播主机、功放机指示灯功能：过载灯黄色，当输出功率大于额定功率120%并持续（）后，过载指示灯点亮。</t>
  </si>
  <si>
    <t>2s</t>
  </si>
  <si>
    <t>6s</t>
  </si>
  <si>
    <t>消防应急广播主机、功放机指示灯功能：过温灯黄色，当内部晶体管温度超过设定温度极限(90℃)（）后发生过温故障，指示灯常亮。</t>
  </si>
  <si>
    <t>（）的防烟系统是通过热压和风压作用产生压差，形成自然通风，以防止火灾烟气在楼梯间、前室、避难层(间)等空间内积聚。</t>
  </si>
  <si>
    <t>自然通风方式</t>
  </si>
  <si>
    <t>机械加压送风方式</t>
  </si>
  <si>
    <t>（）的防烟系统是通过送风机送风，使需要加压送风的部位(如防烟楼梯间、消防前室等)压力大于周围环境的压力，以阻止火灾烟气侵入楼梯间、前室、避难层(间)等空间。</t>
  </si>
  <si>
    <t>（）是利用火灾产生的热烟气流的浮力和外部风力的作用，通过房间、走道的开口部位把烟气排至室外。</t>
  </si>
  <si>
    <t>（）是通过排烟机抽吸，使排烟口附近压力下降，形成负压，进而将烟气通过排烟口、排烟管道、排烟风机等排出室外。</t>
  </si>
  <si>
    <t>当防火分区内火灾确认后，应能在（）联动开启常闭加压送风口和加压送风机。</t>
  </si>
  <si>
    <t>60s内</t>
  </si>
  <si>
    <t>与火灾自动报警系统联动的自动排烟窗应在（）或低于烟气充满储烟仓的时间内开启完毕。</t>
  </si>
  <si>
    <t>排烟口的开启信号应与排烟风机（）。</t>
  </si>
  <si>
    <t>联锁</t>
  </si>
  <si>
    <t>（）一般设置在电梯厅、自动扶梯周围，中庭与楼层走道、过厅相通的开口部位，生产车间中大面积工艺洞口以及设置防火墙有困难的部位等。</t>
  </si>
  <si>
    <t>防火卷帘</t>
  </si>
  <si>
    <t>防火隔墙</t>
  </si>
  <si>
    <t>防火卷帘按（）可分为钢质防火卷帘、无机纤维复合防火卷帘和特级防火卷帘。</t>
  </si>
  <si>
    <t>材质</t>
  </si>
  <si>
    <t>帘面数</t>
  </si>
  <si>
    <t>启闭方式</t>
  </si>
  <si>
    <t>手动按钮盒底边距地高度宜为（）。</t>
  </si>
  <si>
    <t>0.8〜1.3m</t>
    <phoneticPr fontId="11" type="noConversion"/>
  </si>
  <si>
    <t>1.5〜2.2m</t>
  </si>
  <si>
    <t>当温控释放装置的感温元件周围的温度达到（）时，温控释放装置动作，牵引开启卷门机的制动机构, 松开刹车盘，卷帘依靠自重下降关闭。</t>
  </si>
  <si>
    <t>73±0.5℃</t>
  </si>
  <si>
    <t>温控释放装置具备（）功能，可以通过手动方式拉开卷帘电动机的制动机构，松开刹车盘，使卷帘依靠自重下降关闭。</t>
  </si>
  <si>
    <t>自动释放</t>
  </si>
  <si>
    <t>手动释放</t>
  </si>
  <si>
    <t>电动释放</t>
  </si>
  <si>
    <t>远程释放</t>
  </si>
  <si>
    <t>疏散通道上的防火卷帘在卷帘的任一侧距卷帘纵深（）内应设置不少于2只专门用于联动防火卷帘的感温火灾探测器。</t>
  </si>
  <si>
    <t>1.0〜1.5m</t>
    <phoneticPr fontId="11" type="noConversion"/>
  </si>
  <si>
    <t>1.3〜1.5m</t>
    <phoneticPr fontId="11" type="noConversion"/>
  </si>
  <si>
    <t>对于（）上设置的防火卷帘，由防火卷帘所在防火分区内任两只独立火灾探测器的报警信号作为防火卷帘下降的联动触发信号，联动控制防火卷帘直接下降到楼板面。</t>
  </si>
  <si>
    <t>疏散通道</t>
  </si>
  <si>
    <t>非疏散通道</t>
  </si>
  <si>
    <t>电梯前室前</t>
  </si>
  <si>
    <t>疏散楼梯前</t>
  </si>
  <si>
    <t>防火门按日常（）可分为常闭式防火门和常开式防火门。</t>
  </si>
  <si>
    <t>开启状态</t>
  </si>
  <si>
    <t>关闭状态</t>
  </si>
  <si>
    <t>启闭状态</t>
  </si>
  <si>
    <t>操作状态</t>
  </si>
  <si>
    <t>防火门（）是用于监视防火门的开闭状态，并能将其状态信息反馈至防火门监控器的装置。</t>
  </si>
  <si>
    <t>监控器</t>
  </si>
  <si>
    <t>门磁开关</t>
  </si>
  <si>
    <t>监控模块</t>
  </si>
  <si>
    <t>电磁释放器</t>
  </si>
  <si>
    <t>防火门（）是使常开防火门保持打开状态，在收到指令后释放防火门使其关闭，并将本身的状态信息反馈至防火门监控器的电动装置。</t>
  </si>
  <si>
    <t>防火门（）主要用于实时监控和反馈防火门的工作状态，接收控制指令后控制常开防火门关闭。</t>
  </si>
  <si>
    <t>防火门监控器故障报警功能：防火门处于故障状态时，总指示灯应点亮，并发出声光报警信号。声信号的声压级（）应为65~85dB。</t>
  </si>
  <si>
    <t>前方1m处</t>
  </si>
  <si>
    <t>前方2m处</t>
  </si>
  <si>
    <t>前方3m处</t>
  </si>
  <si>
    <t>最远处</t>
  </si>
  <si>
    <t>监控器应能记录与其连接的防火门的状态信息，记录容量不应少于（），并具有信息查询和将上述信息上传的功能。</t>
  </si>
  <si>
    <t>无限条</t>
  </si>
  <si>
    <t>《防火门监控器》(GB29364)对指示灯颜色做出了统一规定，（）用于自检。</t>
  </si>
  <si>
    <t>《防火门监控器》(GB29364)对指示灯颜色做出了统一规定，（）用于电磁释放器的反馈信号。</t>
  </si>
  <si>
    <t>《防火门监控器》(GB29364)对指示灯颜色做出了统一规定，（）用于门磁开关的反馈信号。</t>
  </si>
  <si>
    <t>消防应急灯具按（）分为消防应急标志灯具、消防应急照明灯具、消防应急照明标志复合灯具。</t>
  </si>
  <si>
    <t>工作方式</t>
  </si>
  <si>
    <t>应急供电</t>
  </si>
  <si>
    <t>应急控制</t>
  </si>
  <si>
    <t>消防应急灯具按（）方式分为自带电源型消防应急灯具、集中电源型消防应急灯具、子母型消防应急灯具。</t>
  </si>
  <si>
    <t>消防应急灯具按（）方式分为集中控制型消防应急灯具、非集中控制型消防应急灯具。</t>
  </si>
  <si>
    <t>消防应急灯具按（）分为持续型消防应急灯具、非持续型消防应急灯具。</t>
  </si>
  <si>
    <t>（）由应急照明集中控制器、应急照明集中电源、集中电源集中控制型消防应急灯具及相关附件组成。</t>
  </si>
  <si>
    <t>集中电源集中控制型系统</t>
  </si>
  <si>
    <t>集中电源非集中控制型系统</t>
  </si>
  <si>
    <t>自带电源集中控制型系统</t>
  </si>
  <si>
    <t>自带电源非集中控制型系统</t>
  </si>
  <si>
    <t>（）由应急照明集中控制器、应急照明配电箱、自带电源集中控制型消防应急灯具及相关附件组成。</t>
  </si>
  <si>
    <t>（）由非集中控制应急照明集中电源、集中电源非集中控制型照明灯具、集中电源非集中控制型标志灯具及相关附件组成。</t>
  </si>
  <si>
    <t>（）主要由应急照明配电箱、消防应急灯具和配电线路等组成。</t>
  </si>
  <si>
    <t>设置消防控制室的场所（）选择集中控制型系统。</t>
  </si>
  <si>
    <t>设置火灾自动报警系统但未设置消防控制室的场所（）选择集中控制型系统。</t>
  </si>
  <si>
    <t>对于普通电梯，在火灾情况下，其迫降要求是使电梯返回到指定层(一般为首层)并退出正常服务，此后，电梯处于（）的状态。</t>
  </si>
  <si>
    <t>开门停用</t>
  </si>
  <si>
    <t>开门待用</t>
  </si>
  <si>
    <t>关门停用</t>
  </si>
  <si>
    <t>关门待用</t>
  </si>
  <si>
    <t>对于消防电梯，为方便火灾时消防人员接近和快速使用，其迫降要求是使电梯返回到指定层(一般为首层)并保持（）的状态。</t>
  </si>
  <si>
    <t>紧急迫降按钮应设置在距消防电梯水平距离2m以内、距地面高度（）的墙面上。</t>
  </si>
  <si>
    <t>1.5〜1.8m</t>
    <phoneticPr fontId="11" type="noConversion"/>
  </si>
  <si>
    <t>电梯运行状态信息和停于（）的反馈信号，应传送给消防控制室显示。</t>
  </si>
  <si>
    <t>顶层</t>
  </si>
  <si>
    <t>地下层</t>
  </si>
  <si>
    <t>任一层</t>
  </si>
  <si>
    <t>首层或转换层</t>
  </si>
  <si>
    <t>下列选项不属于消防控制室图形显示装置保养项目的是（）。</t>
  </si>
  <si>
    <t>外壳外观</t>
  </si>
  <si>
    <t>打印机</t>
  </si>
  <si>
    <t>喇叭</t>
  </si>
  <si>
    <t>下列选项不属于集中火灾报警控制器保养项目的是（）。</t>
  </si>
  <si>
    <t>显示屏</t>
  </si>
  <si>
    <t>键盘</t>
  </si>
  <si>
    <t>下列选项不属于集中火灾报警控制器外壳外观保养方法的是（）。</t>
  </si>
  <si>
    <t>用抹布清洁柜内设备</t>
  </si>
  <si>
    <t>油漆脱落应涂补</t>
  </si>
  <si>
    <t>发现有水用湿的抹布擦拭</t>
  </si>
  <si>
    <t>用抹布清洁壳体</t>
  </si>
  <si>
    <t>对消防联动控制器的显示屏保养要求是（）。</t>
  </si>
  <si>
    <t>显示字符清晰可读</t>
  </si>
  <si>
    <t>功能标注清晰、明显</t>
  </si>
  <si>
    <t>显示不正常的问题应及时修复</t>
  </si>
  <si>
    <t>表面应用湿布擦拭清洁干净</t>
  </si>
  <si>
    <t>下列选项不属于集中火灾报警控制器打印机保养要求的是（）。</t>
  </si>
  <si>
    <t>打印纸有备量</t>
  </si>
  <si>
    <t>打印机走纸正常</t>
  </si>
  <si>
    <t>打印文字清晰</t>
  </si>
  <si>
    <t>功能标注清晰</t>
  </si>
  <si>
    <t>下列属于线型感烟火灾探测器底座稳定性检查的保养要求的是（）。</t>
  </si>
  <si>
    <t>接线端子应无松动</t>
  </si>
  <si>
    <t>接线无锈蚀现象</t>
  </si>
  <si>
    <t>底座与墙体应稳定</t>
  </si>
  <si>
    <t>报警功能测试</t>
  </si>
  <si>
    <t>下列设备不具有打印机的是（）。</t>
  </si>
  <si>
    <t>电气火灾监控器</t>
  </si>
  <si>
    <t>集中火灾报警控制器·</t>
  </si>
  <si>
    <t>可燃气体报警控制器</t>
  </si>
  <si>
    <t>对电气火灾监控器的外壳外观保养要求中，下列选项不符合要求的是（）。</t>
  </si>
  <si>
    <t>产品标志应清晰明显</t>
  </si>
  <si>
    <t>外壳应无破损</t>
  </si>
  <si>
    <t>用专用清洁工具及适当清洁剂清洗</t>
  </si>
  <si>
    <t>表面应无腐蚀</t>
  </si>
  <si>
    <t>线型光束感烟火灾探测器（）进行一次报警功能测试。</t>
  </si>
  <si>
    <t>下列选项不属于对电气控制柜保养项目“控制柜的工作环境的保养要求”的是（）。</t>
  </si>
  <si>
    <t>工作环境良好</t>
  </si>
  <si>
    <t>防止被水淹没的措施完好</t>
  </si>
  <si>
    <t>自动防潮除湿装置工作状态正常</t>
  </si>
  <si>
    <t>电气原理图完好</t>
  </si>
  <si>
    <t>下列选项属于湿式自动喷水灭火系统管道保养要求的是（）。</t>
  </si>
  <si>
    <t>过滤器状态完好</t>
  </si>
  <si>
    <t>阀门启闭功能正常</t>
  </si>
  <si>
    <t>控制阀门外观完好无渗漏</t>
  </si>
  <si>
    <t>压力表铅封完好</t>
  </si>
  <si>
    <t>下列选项不属于湿式报警阀组保养要求的是（）。</t>
  </si>
  <si>
    <t>报警阀外观和功能</t>
  </si>
  <si>
    <t>报警阀生产厂家</t>
  </si>
  <si>
    <t>压力开关外观和功能</t>
  </si>
  <si>
    <t>阀座完好情况</t>
  </si>
  <si>
    <t>在对湿式自动喷水灭火系统的水流指示器保养中要求开启（）检查水流指示器的报警情况。</t>
  </si>
  <si>
    <t>试警铃球阀</t>
  </si>
  <si>
    <t>试水阀</t>
  </si>
  <si>
    <t>信号阀</t>
  </si>
  <si>
    <t>洒水喷头</t>
  </si>
  <si>
    <t>对消防泵组电气控制柜的保养要求说法正确的是（）。</t>
  </si>
  <si>
    <t>控制柜在火灾时应处于手动状态</t>
  </si>
  <si>
    <t>控制柜在平时应处于手动状态</t>
  </si>
  <si>
    <t>控制柜在平时应处于自动状态</t>
  </si>
  <si>
    <t>控制柜在火灾时应处于自动状态</t>
  </si>
  <si>
    <t>下列选项不符合消防泵组保养要求的是（）。</t>
  </si>
  <si>
    <t>组件齐全</t>
  </si>
  <si>
    <t>铭牌标志清晰</t>
  </si>
  <si>
    <t>电动机绝缘正常</t>
  </si>
  <si>
    <t>交替运行功能正常</t>
  </si>
  <si>
    <t>下列选项不属于消防泵组电气控制柜外观保养要求的是（）。</t>
  </si>
  <si>
    <t>柜体表面无损伤</t>
  </si>
  <si>
    <t>所属系统及编号完好清晰</t>
  </si>
  <si>
    <t>仪表指示灯状态正常</t>
  </si>
  <si>
    <t>排线整齐无老化</t>
  </si>
  <si>
    <t>下列选项不属于湿式系统的报警阀组保养内容的是（）。</t>
  </si>
  <si>
    <t>报警阀外观功能</t>
  </si>
  <si>
    <t>水力警铃外观功能</t>
  </si>
  <si>
    <t>压力开关外观功能</t>
  </si>
  <si>
    <t>自动滴水阀外观功能</t>
  </si>
  <si>
    <t>下列选项不属于对消防设备末端配电装置的自动空气开关保养要求的是（）。</t>
  </si>
  <si>
    <t>设备外观应清洁干净</t>
  </si>
  <si>
    <t>所有螺栓应紧固</t>
  </si>
  <si>
    <t>相间绝缘电阻不低于1MΩ</t>
  </si>
  <si>
    <t>相间绝缘电阻不低于10MΩ</t>
  </si>
  <si>
    <t>下列选项不属于对消防设备末端配电装置的断路器保养要求的是（）。</t>
  </si>
  <si>
    <t>主、辅助触点表面应清洁、无氧化层</t>
  </si>
  <si>
    <t>所有接线应紧固</t>
  </si>
  <si>
    <t>分合闸线圈直流电阻为160MΩ</t>
  </si>
  <si>
    <t>机械联锁正常可靠</t>
  </si>
  <si>
    <t>消防设备末端配电装置的清扫和检修一般（）至少一次。</t>
  </si>
  <si>
    <t>消防电梯排水井的容量不应小于（）。</t>
  </si>
  <si>
    <t>3立方米</t>
    <phoneticPr fontId="11" type="noConversion"/>
  </si>
  <si>
    <t>消防电梯前室设置的挡水漫坡高度为（）。</t>
  </si>
  <si>
    <t>10cm</t>
  </si>
  <si>
    <t>15cm</t>
  </si>
  <si>
    <t>应急照明控制器的功能检查保养项目不包括（）。</t>
  </si>
  <si>
    <t>自检功能</t>
  </si>
  <si>
    <t>一键启动功能</t>
  </si>
  <si>
    <t>主、备电源的手动转换功能</t>
  </si>
  <si>
    <t>下列选项不属于防烟排烟系统风机的保养要求的是（）。</t>
  </si>
  <si>
    <t>铭牌清晰</t>
  </si>
  <si>
    <t>传动带无松动</t>
  </si>
  <si>
    <t>电动机供电正常</t>
  </si>
  <si>
    <t>电气原理图清晰</t>
  </si>
  <si>
    <t>对应急照明控制器主、备电源转换功能检查的保养方法中，灯具采用集中电源供电时，应能手动控制（）转入蓄电池电源输出。</t>
  </si>
  <si>
    <t>集中电源</t>
  </si>
  <si>
    <t>自带电源</t>
  </si>
  <si>
    <t>集中控制器</t>
  </si>
  <si>
    <t>灯具</t>
  </si>
  <si>
    <t>测试消防应急广播的声压级应在距扬声器（）3m处。</t>
  </si>
  <si>
    <t>后方</t>
  </si>
  <si>
    <t>左侧方</t>
  </si>
  <si>
    <t>右侧方</t>
  </si>
  <si>
    <t>正前方</t>
  </si>
  <si>
    <t>在环境噪声75dB的场所设置的扬声器，在其播放范围内最远点处的播放声压级应为（）。</t>
  </si>
  <si>
    <t>75dB</t>
  </si>
  <si>
    <t>80dB</t>
  </si>
  <si>
    <t>85dB</t>
  </si>
  <si>
    <t>90dB</t>
  </si>
  <si>
    <t>消防电梯排水泵的排水量不应小于（）。</t>
  </si>
  <si>
    <t>5L/s</t>
  </si>
  <si>
    <t>10L/s</t>
  </si>
  <si>
    <t>15L/s</t>
  </si>
  <si>
    <t>20L/s</t>
  </si>
  <si>
    <t>下列选项不属于点型火灾探测器巡检灯闪亮的原因的是（）。</t>
  </si>
  <si>
    <t>编码错误</t>
  </si>
  <si>
    <t>通信单元损坏</t>
  </si>
  <si>
    <t>报警总线发生故障</t>
  </si>
  <si>
    <t>类型设置错误</t>
  </si>
  <si>
    <t>下列选项属于点型火灾探测器巡检灯不闪亮的原因的是（）。</t>
  </si>
  <si>
    <t>探测器积尘</t>
  </si>
  <si>
    <t>探测器老化</t>
  </si>
  <si>
    <t>器件自身损坏</t>
  </si>
  <si>
    <t>线型感烟火灾探测器火警灯常亮的原因是（）。</t>
  </si>
  <si>
    <t>探测器自身老化损坏</t>
  </si>
  <si>
    <t>供电线路发生故障</t>
  </si>
  <si>
    <t>探测器积尘过多影响探测器灵敏度</t>
  </si>
  <si>
    <t>探测器发射端与接收端发生偏移</t>
  </si>
  <si>
    <t>控制器显示“模块故障”时，下列选项不属于火灾警报装置故障原因的是（）。</t>
  </si>
  <si>
    <t>总线式电源线发生故障</t>
  </si>
  <si>
    <t>电源电压过低</t>
  </si>
  <si>
    <t>装置与底座接线松动</t>
  </si>
  <si>
    <t>下列选项不属于线型感烟火灾探测器的常见故障现象的是（）。</t>
  </si>
  <si>
    <t>故障灯常亮</t>
  </si>
  <si>
    <t>火警灯常亮</t>
  </si>
  <si>
    <t>工作灯不亮</t>
  </si>
  <si>
    <t>巡检灯闪亮</t>
  </si>
  <si>
    <t>控制器显示“模块故障”，模块“巡检灯”闪亮时，下列选项不属于总线短路隔离器和模块故障原因的是（）。</t>
  </si>
  <si>
    <t>模块“反馈端”受电压/电流干扰</t>
  </si>
  <si>
    <t>模块编码错误</t>
  </si>
  <si>
    <t>报警总线与电源发生故障</t>
  </si>
  <si>
    <t>模块与受控设备的启动控制线路故障</t>
  </si>
  <si>
    <t>控制器显示“模块故障”，模块“巡检灯”不闪亮时，下列选项不属于总线短路隔离器和模块故障原因的是（）。</t>
  </si>
  <si>
    <t>模块自身损坏</t>
  </si>
  <si>
    <t>模块与底座接线松动</t>
  </si>
  <si>
    <t>下列选项属于火灾自动报警系统组件更换方法步骤1的是（）。</t>
  </si>
  <si>
    <t>确定故障点位置</t>
  </si>
  <si>
    <t>更换组件</t>
  </si>
  <si>
    <t>查找故障原因</t>
  </si>
  <si>
    <t>功能检查</t>
  </si>
  <si>
    <t>下列选项属于火灾自动报警系统组件更换方法步骤4的是（）。</t>
  </si>
  <si>
    <t>确定故障点位置 更换组件</t>
  </si>
  <si>
    <t>下列对更换点型感烟探测器的操作步骤表述不正确的是（）。</t>
  </si>
  <si>
    <t>逆时针旋转将损坏的探测器与底座脱离</t>
  </si>
  <si>
    <t>将探测器与底座卡扣对准</t>
  </si>
  <si>
    <t>将更换的探测器编码</t>
  </si>
  <si>
    <t>顺时针将探测器旋入底座</t>
  </si>
  <si>
    <t>下列选项不属于造成湿式自动喷水灭火系统产生故障的原因的是（）。</t>
  </si>
  <si>
    <t>产品质量</t>
  </si>
  <si>
    <t>施工安装质量</t>
  </si>
  <si>
    <t>长时间无压运行</t>
  </si>
  <si>
    <t>日常维护管理</t>
  </si>
  <si>
    <t>对湿式报警阀组漏水原因分析错误的是（）。</t>
  </si>
  <si>
    <t>排水阀门完全关闭</t>
  </si>
  <si>
    <t>阀瓣密封垫老化</t>
  </si>
  <si>
    <t>警铃试验阀处渗漏</t>
  </si>
  <si>
    <t>系统侧管道接口渗漏</t>
  </si>
  <si>
    <t>对干式自动喷水灭火系统自动滴水阀滴漏不止的原因分析正确的是（）。</t>
  </si>
  <si>
    <t>报警管路控制阀被关闭</t>
  </si>
  <si>
    <t>阀座环形槽和小孔堵塞</t>
  </si>
  <si>
    <t>限流装置过滤网堵塞</t>
  </si>
  <si>
    <t>阀座上有异物使阀瓣关闭不严</t>
  </si>
  <si>
    <t>对湿式报警阀阀前压力表显示无压力或水压不足的原因分析错误的是（）。</t>
  </si>
  <si>
    <t>压力表损坏</t>
  </si>
  <si>
    <t>水源侧控制阀被关闭</t>
  </si>
  <si>
    <t>消防水池无水</t>
  </si>
  <si>
    <t>高位消防水箱出水管路控制阀被误关闭</t>
  </si>
  <si>
    <t>对湿式报警阀阀后压力表显示无压力或水压不足的原因分析错误的是（）。</t>
  </si>
  <si>
    <t>压力表进水管路堵塞</t>
  </si>
  <si>
    <t>湿式报警阀损坏</t>
  </si>
  <si>
    <t>高位消防水箱无水</t>
  </si>
  <si>
    <t>对干式系统空压机频繁启动的原因分析错误的是（）。</t>
  </si>
  <si>
    <t>充气管路连接处松动</t>
  </si>
  <si>
    <t>系统侧管网有渗漏点</t>
  </si>
  <si>
    <t>系统管网容积大、未设置加速器</t>
  </si>
  <si>
    <t>空压机启停压力设定不正确</t>
  </si>
  <si>
    <t>干式报警阀延迟动作或不动作的原因是（）。</t>
  </si>
  <si>
    <t>系统侧管网发生不正常漏气</t>
  </si>
  <si>
    <t>供气装置发生故障</t>
  </si>
  <si>
    <t>底水加注过高</t>
  </si>
  <si>
    <t>阀瓣密封处渗漏严重</t>
  </si>
  <si>
    <t>不属于干式报警阀误动作的原因的是（）。</t>
  </si>
  <si>
    <t>设置加速器损坏</t>
  </si>
  <si>
    <t>末端试水装置测试水流指示器时不动作的原因是（）。</t>
  </si>
  <si>
    <t>安装调试不符合要求</t>
  </si>
  <si>
    <t>电路接线脱落</t>
  </si>
  <si>
    <t>报警管路堵塞</t>
  </si>
  <si>
    <t>属于消防控制室远程不能启停消防水泵的原因的是（）。</t>
  </si>
  <si>
    <t>消防泵组电气控制柜处于手动状态</t>
  </si>
  <si>
    <t>压力开关设定值不正确或损坏</t>
  </si>
  <si>
    <t>多线控制盘处于手动允许状态</t>
  </si>
  <si>
    <t>消防总线联动控制未设定在自动状态</t>
  </si>
  <si>
    <t>不属于稳压泵不能正常启动的原因的是（）。</t>
  </si>
  <si>
    <t>启泵压力设定不正确</t>
  </si>
  <si>
    <t>控制模块损坏</t>
  </si>
  <si>
    <t>稳压泵出口压力低</t>
  </si>
  <si>
    <t>启停的压力信号开关控制不能正常工作</t>
  </si>
  <si>
    <t>不属于消防水泵接合器结构组成的是（）。</t>
  </si>
  <si>
    <t>控制阀</t>
  </si>
  <si>
    <t>止回阀</t>
  </si>
  <si>
    <t>不属于消防水泵接合器过水能力不足的原因的是（）。</t>
  </si>
  <si>
    <t>安全阀损坏</t>
  </si>
  <si>
    <t>控制阀未完全开启</t>
  </si>
  <si>
    <t>放水阀被误开启</t>
  </si>
  <si>
    <t>止回阀安装方向错误</t>
  </si>
  <si>
    <t>不属于消防水池液位显示装置无法显示液位的原因的是（）。</t>
  </si>
  <si>
    <t>未安装液位显示装置</t>
  </si>
  <si>
    <t>线路损坏</t>
  </si>
  <si>
    <t>水位信号装置损坏</t>
  </si>
  <si>
    <t>报警液位设定不准确</t>
  </si>
  <si>
    <t>干式报警阀组的充气管路上未安装有（）。</t>
  </si>
  <si>
    <t>加速器或接口</t>
  </si>
  <si>
    <t>出现分机不断呼叫电话总机的故障现象的原因是（）。</t>
  </si>
  <si>
    <t>分机自身损坏</t>
  </si>
  <si>
    <t>电话总线断路</t>
  </si>
  <si>
    <t>分机安装不牢靠</t>
  </si>
  <si>
    <t>分机重码</t>
  </si>
  <si>
    <t>消防电话分机巡检灯不闪亮的原因是（）。</t>
  </si>
  <si>
    <t>分机与底座意外脱落</t>
  </si>
  <si>
    <t>分机外挂线路发生故障</t>
  </si>
  <si>
    <t>下列选项不属于消防应急广播无法应急启动的原因的是（）。</t>
  </si>
  <si>
    <t>广播控制器发生通信故障</t>
  </si>
  <si>
    <t>广播控制器音源文件丢失</t>
  </si>
  <si>
    <t>广播模块损坏</t>
  </si>
  <si>
    <t>功率放大器发生线路故障</t>
  </si>
  <si>
    <t>消防电话分机、电话插孔通话功能测试不包括（）。</t>
  </si>
  <si>
    <t>检查与总机的呼叫功能</t>
  </si>
  <si>
    <t>主机进行自检操作</t>
  </si>
  <si>
    <t>主机应能显示每部分机或插孔的位置</t>
  </si>
  <si>
    <t>检查模块切换功能</t>
  </si>
  <si>
    <t>消防应急广播更换模块的操作方法错误的是（）。</t>
  </si>
  <si>
    <t>使用专用工具插入拆卸孔使其与底座脱离</t>
  </si>
  <si>
    <t>非编码模块无须编码</t>
  </si>
  <si>
    <t>编码模块需进行编码</t>
  </si>
  <si>
    <t>非编码模块需进行编码</t>
  </si>
  <si>
    <t>消防应急灯具、应急照明控制器和消防应急电源常见故障不包括（）。</t>
  </si>
  <si>
    <t>灯具破损</t>
  </si>
  <si>
    <t>照明灯光源不亮</t>
  </si>
  <si>
    <t>主电工作指示灯熄灭</t>
  </si>
  <si>
    <t>照明控制器应急电源开机无显示</t>
  </si>
  <si>
    <t>自带电源型灯具蓄电池的持续供电时间不符合要求的是（）。</t>
  </si>
  <si>
    <t>高度为108m的住宅为1.5h</t>
  </si>
  <si>
    <t>医院为1.0h</t>
  </si>
  <si>
    <t>总建筑面积为120000m²的公共建筑为0.5h</t>
  </si>
  <si>
    <t>20000m²的地下建筑为0.5h</t>
  </si>
  <si>
    <t>集中型应急照明控制器应急电源开机无显示的检查不包括（）。</t>
  </si>
  <si>
    <t>检查接线端子是否松动</t>
  </si>
  <si>
    <t>检查各种排线插头是否接触不良</t>
  </si>
  <si>
    <t>检查熔丝是否熔断</t>
  </si>
  <si>
    <t>检查主备电源输出是否正常</t>
  </si>
  <si>
    <t>应急照明控制器主电故障报警时检查不包括（）。</t>
  </si>
  <si>
    <t>输入电源</t>
  </si>
  <si>
    <t>检查主电熔丝</t>
  </si>
  <si>
    <t>检查是否接触不良</t>
  </si>
  <si>
    <t>检查插座</t>
  </si>
  <si>
    <t>下列选项不属于消防应急电源备电故障报警所检查的是（）。</t>
  </si>
  <si>
    <t>蓄电池</t>
  </si>
  <si>
    <t>熔丝</t>
  </si>
  <si>
    <t>检查蓄电池端子</t>
  </si>
  <si>
    <t>防火卷帘手动按钮盒不能启动防火卷帘的原因不包括（）。</t>
  </si>
  <si>
    <t>控制模块发生故障</t>
  </si>
  <si>
    <t>电源发生故障</t>
  </si>
  <si>
    <t>卷帘被卡住</t>
  </si>
  <si>
    <t>行程开关断开</t>
  </si>
  <si>
    <t>消防控制室无法联动控制防火卷帘的原因不包括（）。</t>
  </si>
  <si>
    <t>控制器发生故障</t>
  </si>
  <si>
    <t>卷门机发生故障</t>
  </si>
  <si>
    <t>联动控制线路发生故障</t>
  </si>
  <si>
    <t>防火卷帘只能单方向运行的原因不包括（）。</t>
  </si>
  <si>
    <t>按钮损坏</t>
  </si>
  <si>
    <t>接触器触头及线圈问题</t>
  </si>
  <si>
    <t>行程开关调节不准确</t>
  </si>
  <si>
    <t>控制器主板问题</t>
  </si>
  <si>
    <t>防火门门扇无法开启的原因不包括（）。</t>
  </si>
  <si>
    <t>闭门器主体装反</t>
  </si>
  <si>
    <t>闭门器损坏</t>
  </si>
  <si>
    <t>门扇变形</t>
  </si>
  <si>
    <t>连杆上的螺钉挡住门扇</t>
  </si>
  <si>
    <t>下列选项不属于常开式防火门无法锁定在开启状态的原因的是（）。</t>
  </si>
  <si>
    <t>电磁释放器无法消磁</t>
  </si>
  <si>
    <t>电压过低</t>
  </si>
  <si>
    <t>无24V电压</t>
  </si>
  <si>
    <t>监控模块损坏</t>
  </si>
  <si>
    <t>消火栓出水压力不足的原因不包括（）。</t>
  </si>
  <si>
    <t>临时高压系统消防水泵未启动</t>
  </si>
  <si>
    <t>消防水泵出水管路阀门未完全开启</t>
  </si>
  <si>
    <t>稳压设施压力设定不正确</t>
  </si>
  <si>
    <t>供水管道无水</t>
  </si>
  <si>
    <t>临时高压室内消火栓系统按稳压设施的设置情况分类不包括（）。</t>
  </si>
  <si>
    <t>无稳压设施</t>
  </si>
  <si>
    <t>上置式稳压</t>
  </si>
  <si>
    <t>下置式稳压</t>
  </si>
  <si>
    <t>有稳压设施</t>
  </si>
  <si>
    <t>下列选项不属于室内消火栓按钮启动后不报警或不启泵的原因的是（）。</t>
  </si>
  <si>
    <t>消火栓按钮损坏</t>
  </si>
  <si>
    <t>设备未注册</t>
  </si>
  <si>
    <t>消防泵组电气控制柜处于自动状态</t>
  </si>
  <si>
    <t>对室内消火栓系统稳压装置不能稳压的原因表述错误的是（）。</t>
  </si>
  <si>
    <t>缺电</t>
  </si>
  <si>
    <t>消防水箱无水</t>
  </si>
  <si>
    <t>压力开关损坏</t>
  </si>
  <si>
    <t>稳压泵进水管阀门被打开</t>
  </si>
  <si>
    <t>下列选项不属于室内消火栓箱组成的是（）。</t>
  </si>
  <si>
    <t>消防水带搁板</t>
  </si>
  <si>
    <t>消防软管卷盘</t>
  </si>
  <si>
    <t>轻便消防水龙</t>
  </si>
  <si>
    <t>消防水鹤</t>
  </si>
  <si>
    <t>对灭火器进行目测判断时，下列选项不属于应报废的情形的是（）。</t>
  </si>
  <si>
    <t>瓶体被火烧过</t>
  </si>
  <si>
    <t>瓶体有严重变形</t>
  </si>
  <si>
    <t>瓶体外部涂层脱落面积占气瓶总面积的1/4</t>
  </si>
  <si>
    <t>铭牌标志脱落</t>
  </si>
  <si>
    <t>干粉灭火器的维修过程中的水压试验压力应按灭火器铭牌上规定的水压试验压力值进行，保压（）。</t>
  </si>
  <si>
    <t>1min</t>
  </si>
  <si>
    <t>灭火器维修前，首先要对送修的灭火器逐具做好原始信息登记。下列选项不属于原始记录所登记的信息的是（）。</t>
  </si>
  <si>
    <t>灭火器用户名称</t>
  </si>
  <si>
    <t>灭火级别</t>
  </si>
  <si>
    <t>灭火种类</t>
  </si>
  <si>
    <t>瓶体本身重量</t>
  </si>
  <si>
    <t>2013.3.12</t>
    <phoneticPr fontId="11" type="noConversion"/>
  </si>
  <si>
    <t>2013.5.10</t>
    <phoneticPr fontId="11" type="noConversion"/>
  </si>
  <si>
    <t>±2%</t>
    <phoneticPr fontId="11" type="noConversion"/>
  </si>
  <si>
    <t>±3%</t>
  </si>
  <si>
    <t>±5%</t>
  </si>
  <si>
    <t>±8%</t>
  </si>
  <si>
    <t>2kg的干粉型灭火器中的灭火剂充装允许误差为（）。</t>
  </si>
  <si>
    <t>±2%</t>
  </si>
  <si>
    <t>下列灭火器的总体装配零部件不属于手提式灭火器的是（）。</t>
  </si>
  <si>
    <t>封记</t>
  </si>
  <si>
    <t>喷射软管</t>
  </si>
  <si>
    <t>喷射控制枪</t>
  </si>
  <si>
    <t>下列选项不属于灭火器维修合格证上标注的是（）。</t>
  </si>
  <si>
    <t>维修人员</t>
  </si>
  <si>
    <t>维修编号</t>
  </si>
  <si>
    <t>维修机构地址</t>
  </si>
  <si>
    <t>维修机构名称</t>
  </si>
  <si>
    <t>灭火器维修过程记录不包括的内容是（）。</t>
  </si>
  <si>
    <t>产品型号</t>
  </si>
  <si>
    <t>灭火剂充装量</t>
  </si>
  <si>
    <t>维修理由</t>
  </si>
  <si>
    <t>防火阀的启动方式不包括（）。</t>
  </si>
  <si>
    <t>联动启动</t>
  </si>
  <si>
    <t>电动启动</t>
  </si>
  <si>
    <t>手动启动</t>
  </si>
  <si>
    <t>温控启动</t>
  </si>
  <si>
    <t>下列选项属于现场不能手动启停风机的原因的是（）。</t>
  </si>
  <si>
    <t>消防联动控制器处于自动禁止状态。</t>
  </si>
  <si>
    <t>消防联动控制器处于手动允许状态</t>
  </si>
  <si>
    <t>风机控制柜处于自动状态</t>
  </si>
  <si>
    <t>多线控制盘处于手动禁止状态</t>
  </si>
  <si>
    <t>下列选项不属于挡烟垂壁不能自动启动的原因的是（）。</t>
  </si>
  <si>
    <t>上下限位的调试不规范。</t>
  </si>
  <si>
    <t>配用探测器故障</t>
  </si>
  <si>
    <t>联动公式错误</t>
  </si>
  <si>
    <t>控制模块故障</t>
  </si>
  <si>
    <t>下列选项不属于风机运行噪声过大的原因的是（）。</t>
  </si>
  <si>
    <t>风机叶轮与机壳摩擦。</t>
  </si>
  <si>
    <t>基础螺栓松动</t>
  </si>
  <si>
    <t>转速过高</t>
  </si>
  <si>
    <t>轴承部件磨损</t>
  </si>
  <si>
    <t>下列选项不属于防排烟系统风机运行温度异常的原因的是（）。</t>
  </si>
  <si>
    <t>管网阻力过大</t>
  </si>
  <si>
    <t>流量超过额定值</t>
  </si>
  <si>
    <t>轴承损坏</t>
  </si>
  <si>
    <t>两带轮位置偏斜</t>
  </si>
  <si>
    <t>点型火灾探测器在宽度小于3m的内走道顶棚上宜居中布置，感温与感烟火灾探测器的安装间距分别不应超过（）m。</t>
  </si>
  <si>
    <t>10、12</t>
  </si>
  <si>
    <t>12、15</t>
  </si>
  <si>
    <t>10、15</t>
  </si>
  <si>
    <t>15、20</t>
  </si>
  <si>
    <t>相邻两组线型红外光束感烟火灾探测器的光束轴线的水平距离不应大于（）m。</t>
  </si>
  <si>
    <t>测试火灾警报装置时需触发同一（）两只独立的火灾探测器启动警报装置。</t>
  </si>
  <si>
    <t>报警区域</t>
  </si>
  <si>
    <t>探测区域</t>
  </si>
  <si>
    <t>火灾警报装置启动后，使用A计权的声级计测量其声信号至少在一个方向上3m处的。声压级不应小于（）。</t>
  </si>
  <si>
    <t>60dB</t>
  </si>
  <si>
    <t>65dB</t>
  </si>
  <si>
    <t>70dB</t>
  </si>
  <si>
    <t>具有光警报功能的火灾警报装置的光信号在100~500lx环境光线下，（）m处应清晰可见。</t>
  </si>
  <si>
    <t>对测试手动火灾报警按钮时的表述错误的是（）。</t>
  </si>
  <si>
    <t>按下启动零件红色报警确认灯应常亮</t>
  </si>
  <si>
    <t>报警确认灯应保持至复位</t>
  </si>
  <si>
    <t>按下启动零件红色报警确认灯应闪亮</t>
  </si>
  <si>
    <t>火灾报警控制器应发出火灾报警声、光信号</t>
  </si>
  <si>
    <t>火灾报警控制器安装在墙上时，其主显示屏高度宜为（）m。</t>
  </si>
  <si>
    <t>消防联动控制器应能按设定的控制逻辑向各相关受控设备发出（），并接收相关设备的联动反馈信号。</t>
  </si>
  <si>
    <t>触发信号</t>
  </si>
  <si>
    <t>联动控制信号</t>
  </si>
  <si>
    <t>联动报警信号</t>
  </si>
  <si>
    <t>自带电源非集中控制型消防应急照明和疏散指示系统，应由消防联动控制器联动（）实现。</t>
  </si>
  <si>
    <t>应急照明控制器</t>
  </si>
  <si>
    <t>应急照明集中电源</t>
  </si>
  <si>
    <t>应急照明配电箱</t>
  </si>
  <si>
    <t>应急照明分配电装置</t>
  </si>
  <si>
    <t>火灾报警控制器或消防联动控制器处于自动状态，触发同一（）的两个不同探测形式的报警触发装置，核查涉及疏散的电动栅杆自动打开情况。</t>
  </si>
  <si>
    <t>防护区域</t>
  </si>
  <si>
    <t>消防联动控制器可控制非疏散通道上设置的防火卷帘下降到（）。</t>
  </si>
  <si>
    <t>距楼板面1.8m处</t>
  </si>
  <si>
    <t>楼板面</t>
  </si>
  <si>
    <t>距楼板面1.6m处</t>
  </si>
  <si>
    <t>指定位置</t>
  </si>
  <si>
    <t>（）是用来衡量接地状态是否良好的一个重要参数。</t>
  </si>
  <si>
    <t>接地电流值</t>
  </si>
  <si>
    <t>接地电压值</t>
  </si>
  <si>
    <t>接地电阻值</t>
  </si>
  <si>
    <t>接地频率值</t>
  </si>
  <si>
    <t>火灾自动报警系统采用专用接地装置时的接地电阻值为（）。</t>
  </si>
  <si>
    <t>不应大于1Ω</t>
  </si>
  <si>
    <t>不应小于1Ω</t>
  </si>
  <si>
    <t>不应小于4Ω</t>
  </si>
  <si>
    <t>不应大于4Ω</t>
  </si>
  <si>
    <t>火灾自动报警系统采用共用接地装置时的接地电阻值为（）。</t>
  </si>
  <si>
    <t>手摇式接地电阻测试仪的两根接地棒应插入地面（）深。</t>
  </si>
  <si>
    <t>100mm</t>
  </si>
  <si>
    <t>300mm</t>
  </si>
  <si>
    <t>不同系统合用消防水泵时，其管网应在报警阀（）分开设置。</t>
  </si>
  <si>
    <t>左</t>
  </si>
  <si>
    <t>右</t>
  </si>
  <si>
    <t>管道横向安装坡度为0.002~0.005，且应坡向（）。</t>
  </si>
  <si>
    <t>排水管</t>
  </si>
  <si>
    <t>主管道</t>
  </si>
  <si>
    <t>支管道</t>
  </si>
  <si>
    <t>公称直径（）的管道距离顶板、墙面的安装距离不宜小于200mm。</t>
  </si>
  <si>
    <t>小于100mm</t>
  </si>
  <si>
    <t>小于80mm</t>
  </si>
  <si>
    <t>大于等于100mm</t>
  </si>
  <si>
    <t>大于等于80mm</t>
  </si>
  <si>
    <t>穿过卫生间或厨房楼板的套管，其顶部应高出装饰地面（），且套管底部应与楼板底面相平。</t>
  </si>
  <si>
    <t>80mm</t>
  </si>
  <si>
    <t>50mm</t>
  </si>
  <si>
    <t>20mm</t>
  </si>
  <si>
    <t>湿式系统和干式系统洒水喷头的公称动作温度宜高于环境最高温度（）。</t>
  </si>
  <si>
    <t>20℃</t>
  </si>
  <si>
    <t>80℃</t>
  </si>
  <si>
    <t>湿式系统一个报警阀组控制的洒水喷头数不宜超过（）。</t>
  </si>
  <si>
    <t>500只</t>
  </si>
  <si>
    <t>800只</t>
  </si>
  <si>
    <t>50只</t>
  </si>
  <si>
    <t>100只</t>
  </si>
  <si>
    <t>每个报警阀组供水的最高与最低位置洒水喷头，其高程差不宜大于（）。</t>
  </si>
  <si>
    <t>80m</t>
  </si>
  <si>
    <t>150m</t>
  </si>
  <si>
    <t>干式系统充气连接管接口应在报警阀气室充注水位以上部位，且充气连接管的直径不应小于（）。</t>
  </si>
  <si>
    <t>25mm</t>
  </si>
  <si>
    <t>15mm</t>
  </si>
  <si>
    <t>除报警阀组控制的洒水喷头只保护不超过防火分区面积的同层场所外，每个防火分区、每个楼层均应设（）。</t>
  </si>
  <si>
    <t>当水流指示器人口前设置控制阀时，应采用信号阀，二者之间的距离不宜小于（）。</t>
  </si>
  <si>
    <t>0.1m</t>
  </si>
  <si>
    <t>0.2m</t>
  </si>
  <si>
    <t>0.3m</t>
  </si>
  <si>
    <t>0.4m</t>
  </si>
  <si>
    <t>末端试水装置的出水，应采取孔口出流的方式排人排水管道，排水立管宜设伸顶通气管，且管径不应小于（）。</t>
  </si>
  <si>
    <t>75mm</t>
  </si>
  <si>
    <t>每个报警阀组控制的最不利点洒水喷头处应设末端试水装置，其他防火分区楼层均应设直径为（）的试水阀。</t>
  </si>
  <si>
    <t>利用（）测试时，水流指示器动作，报警阀阀瓣打开，水力警铃动作，压力开关动作，消防水泵启动。</t>
  </si>
  <si>
    <t>末端试水装置</t>
  </si>
  <si>
    <t>报警泄水阀</t>
  </si>
  <si>
    <t>专用测试管路</t>
  </si>
  <si>
    <t>警铃试验阀</t>
  </si>
  <si>
    <t>利用（）测试时，水力警铃动作，压力开关动作，消防水泵启动。</t>
  </si>
  <si>
    <t>（）主要由快充球阀、慢充球阀、过滤减压阀组成。</t>
  </si>
  <si>
    <t>干式报警阀</t>
  </si>
  <si>
    <t>气压维持装置</t>
  </si>
  <si>
    <t>（）用于日常管网的气压保持，平时应处于常开状态。</t>
  </si>
  <si>
    <t>快充球阀</t>
  </si>
  <si>
    <t>慢充球阀</t>
  </si>
  <si>
    <t>过滤减压阀</t>
  </si>
  <si>
    <t>（）用于系统管网的大规模充气(如管网首次充气)，充气接近完成时关闭。</t>
  </si>
  <si>
    <t>干式报警阀组水力警铃应在（）发出报警铃声。</t>
  </si>
  <si>
    <t>90s内</t>
  </si>
  <si>
    <t>干式自动喷水灭火系统配水管充水时间，应（）。</t>
  </si>
  <si>
    <t>不大于1min</t>
  </si>
  <si>
    <t>大于1min</t>
  </si>
  <si>
    <t>小于2min</t>
  </si>
  <si>
    <t>小于5min</t>
  </si>
  <si>
    <t>（）设置在报警阀组系统侧，由控制阀、检测供水压力和流量的仪表、排水管道组成，其过水能力与系统启动后的过水能力一致。</t>
  </si>
  <si>
    <t>报警阀泄水阀</t>
  </si>
  <si>
    <t>压力表量程为0~1.6MPa， 最大允许误差为（）。</t>
  </si>
  <si>
    <t>0.256MPa</t>
  </si>
  <si>
    <t>0.256kPa</t>
  </si>
  <si>
    <t>0.0256MPa</t>
  </si>
  <si>
    <t>0.0256kPa</t>
  </si>
  <si>
    <t>一组消防水泵的出水管上应设置压力和流量检测装置或预留可供连接压力和流量检测装置的接口，每台消防水泵的出水管应设置（）。</t>
  </si>
  <si>
    <t>低压压力开关</t>
  </si>
  <si>
    <t>试水管路</t>
  </si>
  <si>
    <t>需要火灾自动报警系统联动控制的消防设备，其联动触发信号应采用两个独立的报警触发装置报警信号的（）组合。</t>
  </si>
  <si>
    <t>直接启动</t>
  </si>
  <si>
    <t>“与”逻辑</t>
  </si>
  <si>
    <t>“或”逻辑</t>
  </si>
  <si>
    <t>联动控制（）影响联锁控制的功能。（）</t>
  </si>
  <si>
    <t>湿式、干式自动喷水灭火系统应由消防水泵出水干管上设置的压力开关、高位消防水箱出水管上的流量开关和报警阀组压力开关（）消防水泵。（）</t>
  </si>
  <si>
    <t>直接自动启动</t>
  </si>
  <si>
    <t>间接自动启动</t>
  </si>
  <si>
    <t>联动自动启动</t>
  </si>
  <si>
    <t>手动自动启动</t>
  </si>
  <si>
    <t>消防设备末端配电装置宜靠近（）安装。</t>
  </si>
  <si>
    <t>输电设备</t>
  </si>
  <si>
    <t>供电设备</t>
  </si>
  <si>
    <t>用电设备</t>
  </si>
  <si>
    <t>配电设备</t>
  </si>
  <si>
    <t>消防设备末端配电装置在墙上安装时，其底边距地面高度宜为（）。</t>
  </si>
  <si>
    <t>1.0〜1.2m</t>
    <phoneticPr fontId="11" type="noConversion"/>
  </si>
  <si>
    <t>1.5〜1.8m</t>
    <phoneticPr fontId="11" type="noConversion"/>
  </si>
  <si>
    <t>消防设备末端配电装置落地安装时，其底边宜高出地面（）。</t>
  </si>
  <si>
    <t>0.1〜0.2m</t>
    <phoneticPr fontId="11" type="noConversion"/>
  </si>
  <si>
    <t>0.1〜0.3m</t>
    <phoneticPr fontId="11" type="noConversion"/>
  </si>
  <si>
    <t>0.2〜0.5m</t>
    <phoneticPr fontId="11" type="noConversion"/>
  </si>
  <si>
    <t>消防设备末端配电装置供电功能测试主要就是检验装置内（）。</t>
  </si>
  <si>
    <t>供电负荷的大小</t>
  </si>
  <si>
    <t>双电源开关的切换功能</t>
  </si>
  <si>
    <t>设备与设计是否相符</t>
  </si>
  <si>
    <t>设备有无国家相关证书</t>
  </si>
  <si>
    <t>当消防设备末端配电装置供电功能正常时，双电源自动转换开关将自动转换至（）工作位置。</t>
  </si>
  <si>
    <t>常用电源</t>
  </si>
  <si>
    <t>备用电源</t>
  </si>
  <si>
    <t>应急电源</t>
  </si>
  <si>
    <t>UPS电源</t>
  </si>
  <si>
    <t>（）系统应设置消防应急广播。</t>
  </si>
  <si>
    <t>集中区域报警</t>
  </si>
  <si>
    <t>区域报警</t>
  </si>
  <si>
    <t>集中报警</t>
  </si>
  <si>
    <t>控制室报警</t>
  </si>
  <si>
    <t>民用建筑的走道设置扬声器数量应能保证从一个防火分区内的任何部位到最近一个扬声器的直线距离不应大于（）。</t>
  </si>
  <si>
    <t>12.5m</t>
  </si>
  <si>
    <t>25m</t>
  </si>
  <si>
    <t>消防应急广播备用扩音机的容量不应小于火灾时需同时广播的范围内消防应急广播扬声器最大容量的（）倍。</t>
  </si>
  <si>
    <t>消防专用电话网络应为（）的消防通信系统。</t>
  </si>
  <si>
    <t>独立</t>
  </si>
  <si>
    <t>控制中心</t>
  </si>
  <si>
    <t>（）处应设置可直接报警的外线电话。</t>
  </si>
  <si>
    <t>防排烟机房</t>
  </si>
  <si>
    <t>发电机房</t>
  </si>
  <si>
    <t>消防电梯轿厢</t>
  </si>
  <si>
    <t>电话插孔在墙上安装时，其底边距地面的高度宜为（）。</t>
  </si>
  <si>
    <t>1.2〜1.5m</t>
    <phoneticPr fontId="11" type="noConversion"/>
  </si>
  <si>
    <t>1.3〜1.5m</t>
    <phoneticPr fontId="11" type="noConversion"/>
  </si>
  <si>
    <t>设有手动火灾报警按钮或消火栓按钮等处宜设置电话插孔，并宜选择（）。</t>
  </si>
  <si>
    <t>带有电话插孔的手动火灾报警按钮</t>
  </si>
  <si>
    <t>带有电话插孔的消火栓按钮</t>
  </si>
  <si>
    <t>带有复位插孔的手动火灾报警按钮</t>
  </si>
  <si>
    <t>带有复位插孔的消火栓按钮</t>
  </si>
  <si>
    <t>消防电梯应设置前室的是（）。</t>
  </si>
  <si>
    <t>设置电梯且建筑高度大于32m的仓库连廊</t>
  </si>
  <si>
    <t>谷物筒仓工作塔内</t>
  </si>
  <si>
    <t>冷库穿堂</t>
  </si>
  <si>
    <t>设置电梯且建筑高度大于32m的丙类厂房</t>
  </si>
  <si>
    <t>消防电梯前室可不设置疏散照明的是（）。</t>
  </si>
  <si>
    <t>建筑高度为27m的住宅建筑</t>
  </si>
  <si>
    <t>建筑高度小于27m的公共建筑</t>
  </si>
  <si>
    <t>建筑高度小于27m的住宅建筑</t>
  </si>
  <si>
    <t>丙类厂房</t>
  </si>
  <si>
    <t>丙类仓库前室设置的疏散照明的地面水平最低照度不低于（）。</t>
  </si>
  <si>
    <t>应急照明配电箱在电气竖井内安装时应采用（）方式。</t>
  </si>
  <si>
    <t>上出口进线</t>
  </si>
  <si>
    <t>下出口进线</t>
  </si>
  <si>
    <t>下出口出线</t>
  </si>
  <si>
    <t>上出口出线</t>
  </si>
  <si>
    <t>疏散指示标志灯安装高度距地面不大于1m时，凸出墙面的最大水平距离不应超过（）。</t>
  </si>
  <si>
    <t>5mm</t>
  </si>
  <si>
    <t>安装在走道侧面墙上的消防应急照明灯具安装高度符合要求的是（）。</t>
  </si>
  <si>
    <t>距地面1.5m处</t>
  </si>
  <si>
    <t>距地面1.8m处</t>
  </si>
  <si>
    <t>距地面2.0m处</t>
  </si>
  <si>
    <t>距地面2.2m处</t>
  </si>
  <si>
    <t>室内高度不大于3.5m的场所，安全出口标志灯底边离门框距离（）。</t>
  </si>
  <si>
    <t>不应小于150mm</t>
  </si>
  <si>
    <t>不应大于150mm</t>
  </si>
  <si>
    <t>不应小于200mm</t>
  </si>
  <si>
    <t>不应大于200mm</t>
  </si>
  <si>
    <t>消防应急灯具应在（）内转入应急状态。</t>
  </si>
  <si>
    <t>15s</t>
  </si>
  <si>
    <t>钢质防火卷帘帘板两端挡板或防窜机构应装配牢固，卷帘运行时，相邻帘板窜动量（）。</t>
  </si>
  <si>
    <t>不应小于2mm</t>
  </si>
  <si>
    <t>不应大于2mm</t>
  </si>
  <si>
    <t>不应小于5mm</t>
  </si>
  <si>
    <t>不应大于5mm</t>
  </si>
  <si>
    <t>双帘面卷帘不同帘面的导轨也应互相平行，其平行度误差均（）。</t>
  </si>
  <si>
    <t>防火卷帘控制器及手动按钮盒的安装应牢固可靠，其底边距地面高低宜为（）。</t>
  </si>
  <si>
    <t>0.9〜1.3m</t>
    <phoneticPr fontId="11" type="noConversion"/>
  </si>
  <si>
    <t>1.8〜2.2m</t>
    <phoneticPr fontId="11" type="noConversion"/>
  </si>
  <si>
    <t>防火卷帘宽度为6m，帘板或帘面每端嵌人导轨的深度为（）。</t>
  </si>
  <si>
    <t>大于12mm</t>
  </si>
  <si>
    <t>大于45mm</t>
  </si>
  <si>
    <t>大于50mm</t>
  </si>
  <si>
    <t>大于60mm</t>
  </si>
  <si>
    <t>除特殊情况外，防火门门扇的开启力（）。</t>
  </si>
  <si>
    <t>不应小于70N</t>
  </si>
  <si>
    <t>不应大于70N</t>
  </si>
  <si>
    <t>不应小于80N</t>
  </si>
  <si>
    <t>不应大于80N</t>
  </si>
  <si>
    <t>设置在变形缝附近的防火门，应安装在楼层数（）的一侧，且门扇开启后不应跨越变形缝。</t>
  </si>
  <si>
    <t>较少</t>
  </si>
  <si>
    <t>较多</t>
  </si>
  <si>
    <t>左面</t>
  </si>
  <si>
    <t>右边</t>
  </si>
  <si>
    <t>防火门门扇与门框的搭接尺寸不应（）。</t>
  </si>
  <si>
    <t>小于12mm</t>
  </si>
  <si>
    <t>电动开门器的手动控制按钮应设置在防火门内侧墙面上，距门不宜超过0.5m，底边距地面高度宜为（）。</t>
  </si>
  <si>
    <t>消防水泵接合器距室外消火栓或消防水池的距离宜为（）。</t>
  </si>
  <si>
    <t>10〜15m</t>
    <phoneticPr fontId="11" type="noConversion"/>
  </si>
  <si>
    <t>大于60m</t>
  </si>
  <si>
    <t>墙壁式水泵接合器距地面宜为（）。</t>
  </si>
  <si>
    <t>0.7m</t>
  </si>
  <si>
    <t>0.9m</t>
  </si>
  <si>
    <t>地下消防水泵接合器的安装，应使进水口与井盖底面的距离（），且不应小于井盖的半径。</t>
  </si>
  <si>
    <t>不大于0.4m</t>
  </si>
  <si>
    <t>不小于0.4m</t>
  </si>
  <si>
    <t>不大于0.6m</t>
  </si>
  <si>
    <t>不大于0.7m</t>
  </si>
  <si>
    <t>在寒冷的场所，消防水箱应采取保温措施或在水箱间设置采暖装置房间，室内温度（）。</t>
  </si>
  <si>
    <t>大于4℃</t>
  </si>
  <si>
    <t>大于5℃</t>
  </si>
  <si>
    <t>大于10℃</t>
  </si>
  <si>
    <t>大于20℃</t>
  </si>
  <si>
    <t>高位消防水池设置在建筑物内时，应设（）防火门。</t>
  </si>
  <si>
    <t>木门</t>
  </si>
  <si>
    <t>当消防水池有效总容积大于2000m时，补水时间不应大于（）。</t>
  </si>
  <si>
    <t>8h</t>
  </si>
  <si>
    <t>32h</t>
  </si>
  <si>
    <t>48h</t>
  </si>
  <si>
    <t>96h</t>
  </si>
  <si>
    <t>消防水箱进水管的管径应满足消防水箱（）充满水的要求，但管径不应小于DN32，进水管宜设置液位阀或浮球阀。</t>
  </si>
  <si>
    <t>稳压泵在1h内的启停次数应符合设计要求，并不宜大于（）。</t>
  </si>
  <si>
    <t>10次</t>
  </si>
  <si>
    <t>15次</t>
  </si>
  <si>
    <t>20次</t>
  </si>
  <si>
    <t>25次</t>
  </si>
  <si>
    <t>自动喷水灭火系统等自动水灭火系统应根据喷头灭火需求压力确定，但最小不应小于（）。</t>
  </si>
  <si>
    <t>0.05MPa</t>
  </si>
  <si>
    <t>0.07MPa</t>
  </si>
  <si>
    <t>0.10MPa</t>
  </si>
  <si>
    <t>0.15MPa</t>
  </si>
  <si>
    <t>环状管道应用阀门分成若干独立段，每段内室外消火栓的数量（）。</t>
  </si>
  <si>
    <t>宜超过5个</t>
  </si>
  <si>
    <t>宜超过8个</t>
  </si>
  <si>
    <t>不宜超过5个</t>
  </si>
  <si>
    <t>不宜超过8个</t>
  </si>
  <si>
    <t>室外消防给水管道的直径应根据流量、流速和压力要求经计算确定，但（）。</t>
  </si>
  <si>
    <t>不应小于DN32</t>
  </si>
  <si>
    <t>不应小于DN80</t>
  </si>
  <si>
    <t>不应小于DN100</t>
  </si>
  <si>
    <t>不应小于DN150</t>
  </si>
  <si>
    <t>室外消防给水引入管设有（），且发生火灾时因其水头损失导致室外消火栓不能满足压力和流量要求时，应在该装置前设置一个室外消火栓。</t>
  </si>
  <si>
    <t>暗杆闸阀</t>
  </si>
  <si>
    <t>倒流防止器</t>
  </si>
  <si>
    <t>旋流防止器</t>
  </si>
  <si>
    <t>架空充水管道应设置在环境温度不（）的区域，当环境温度（）时，应采取防冻措施。</t>
  </si>
  <si>
    <t>低于4℃</t>
  </si>
  <si>
    <t>高于4℃</t>
  </si>
  <si>
    <t>低于5℃</t>
  </si>
  <si>
    <t>高于5℃</t>
  </si>
  <si>
    <t>室外消火栓的保护半径不应超过（）。</t>
  </si>
  <si>
    <t>60m</t>
  </si>
  <si>
    <t>120m</t>
  </si>
  <si>
    <t>地下消火栓井的直径不宜小于（）。</t>
  </si>
  <si>
    <t>1.8m</t>
  </si>
  <si>
    <t>屋顶设有直升机停机坪的建筑，应在停机坪出入口处或非电气设备机房设置消火栓，且距停机坪机位边缘的距离不应小于（）。</t>
  </si>
  <si>
    <t>5.0m</t>
  </si>
  <si>
    <t>室内消火栓的布置应满足同一平面有两支消防水枪的两股充实水柱同时达到任何部位的要求，消火栓的布置间距不应大于（）。</t>
  </si>
  <si>
    <t>90度</t>
    <phoneticPr fontId="11" type="noConversion"/>
  </si>
  <si>
    <t>100度</t>
    <phoneticPr fontId="11" type="noConversion"/>
  </si>
  <si>
    <t>室内消火栓栓口的安装高度应便于消防水带的连接和使用，其距地面高度宜为（）。</t>
  </si>
  <si>
    <t>1.1m</t>
  </si>
  <si>
    <t>吊顶内的排烟管道应采用不燃材料隔热，并应与可燃物保持不小于（）的距离。</t>
  </si>
  <si>
    <t>0.20m</t>
  </si>
  <si>
    <t>0.05m</t>
  </si>
  <si>
    <t>0.10m</t>
  </si>
  <si>
    <t>0.15m</t>
  </si>
  <si>
    <t>防火分区隔墙两侧的排烟防火阀距墙端面不应大于（）。</t>
  </si>
  <si>
    <t>常闭送风口、排烟阀或排烟口的手动驱动装置应固定安装在明显可见、距楼地面（）便于操作的位置。</t>
  </si>
  <si>
    <t>送风口风速（）。</t>
  </si>
  <si>
    <t>不小于7m/s</t>
  </si>
  <si>
    <t>不小于10m/s</t>
  </si>
  <si>
    <t>不宜大于7m/s</t>
  </si>
  <si>
    <t>不大于10m/s</t>
  </si>
  <si>
    <t>排烟口风速（）。</t>
  </si>
  <si>
    <t>不宜大于10m/s</t>
  </si>
  <si>
    <t>不大于7m/s</t>
  </si>
  <si>
    <t>防烟系统的送风口面积（）时，可用5个测点测量。</t>
  </si>
  <si>
    <t>大于0.3m²</t>
  </si>
  <si>
    <t>小于0.3m²</t>
  </si>
  <si>
    <t>大于0.5m</t>
  </si>
  <si>
    <t>小于0.5m²</t>
  </si>
  <si>
    <t>消防设施操作员的主要工作任务有( )。</t>
  </si>
  <si>
    <t>值守消防控制室</t>
  </si>
  <si>
    <t>制订疏散预案</t>
  </si>
  <si>
    <t>防火巡查</t>
  </si>
  <si>
    <t>操作、维修保养火灾自动报警、自动灭火系统等消防设施</t>
  </si>
  <si>
    <t>检测火灾自动报警、自动灭火系统等消防设施</t>
  </si>
  <si>
    <t>我国实行职业资格目录清单管理，设置( )职业资格。</t>
  </si>
  <si>
    <t>准入类</t>
  </si>
  <si>
    <t>参考类</t>
  </si>
  <si>
    <t>企业评价类</t>
  </si>
  <si>
    <t>水平评价类</t>
  </si>
  <si>
    <t>专家评审类</t>
  </si>
  <si>
    <t>消防设施操作员职业守则的内容是( )。</t>
  </si>
  <si>
    <t>以人为本，生命至上</t>
  </si>
  <si>
    <t>忠于职守，严守规程</t>
  </si>
  <si>
    <t>钻研业务，精益求精</t>
  </si>
  <si>
    <t>临危不乱，科学处置</t>
  </si>
  <si>
    <t>爱岗敬业，诚实守信</t>
  </si>
  <si>
    <t>生命至上的要求有( )。</t>
  </si>
  <si>
    <t>救人第一</t>
  </si>
  <si>
    <t>救财产第一</t>
  </si>
  <si>
    <t>科学处置的要求有( )。</t>
  </si>
  <si>
    <t>增强工作的预见性</t>
  </si>
  <si>
    <t>提高快速反应能力</t>
  </si>
  <si>
    <t>完善的应急预案</t>
  </si>
  <si>
    <t>精湛的业务能力</t>
  </si>
  <si>
    <t>科学应对突发事件</t>
  </si>
  <si>
    <t>消防是指( )等的统称。</t>
  </si>
  <si>
    <t>火灾预防</t>
  </si>
  <si>
    <t>消防性质</t>
  </si>
  <si>
    <t>消防任务</t>
  </si>
  <si>
    <t>灭火救援</t>
  </si>
  <si>
    <t>消防特点</t>
  </si>
  <si>
    <t>下列属于消防工作特点的是( )。</t>
  </si>
  <si>
    <t>社会性</t>
  </si>
  <si>
    <t>行政性</t>
  </si>
  <si>
    <t>经常性</t>
  </si>
  <si>
    <t>艰巨性</t>
  </si>
  <si>
    <t>我国消防工作的任务具体如下:( )。</t>
  </si>
  <si>
    <t>加强火灾应急演练</t>
  </si>
  <si>
    <t>做好火灾预防工作</t>
  </si>
  <si>
    <t>做好灭火及综合性救援工作</t>
  </si>
  <si>
    <t>做好防消结合</t>
  </si>
  <si>
    <t>大力开展消防培训</t>
  </si>
  <si>
    <t>“做好火灾预防工作”的具体措施包括</t>
  </si>
  <si>
    <t>制订消防发展规划</t>
  </si>
  <si>
    <t>全面落实消防安全责任</t>
  </si>
  <si>
    <t>单位日常消防管理</t>
  </si>
  <si>
    <t>开展全民消防宣传教育</t>
  </si>
  <si>
    <t>制订火灾应急处置预案</t>
  </si>
  <si>
    <t>“防消结合”，要求把同火灾做斗争的两个基本手段——( )和( )有机地结合起来，做到相辅相成，互相促进。</t>
  </si>
  <si>
    <t>我国消防工作按照( )的原则，实行消防安全责任制，建立健全社会化的消防工作网络。</t>
  </si>
  <si>
    <t>社会依法履职</t>
  </si>
  <si>
    <t>县级以上地方各级人民政府消防工作职责，包括( )。</t>
  </si>
  <si>
    <t>落实消防工作责任制</t>
  </si>
  <si>
    <t>全面负责本地区消防工作</t>
  </si>
  <si>
    <t>建立常态化火灾隐患排查整治机制</t>
  </si>
  <si>
    <t>组织领导火灾扑救和应急救援工作</t>
  </si>
  <si>
    <t>制定消防法律法规</t>
  </si>
  <si>
    <t>单位要对本单位的消防安全负责，按照《消防法》和“国办87号文”的规定，机关、团体、企业、事业等单位应当履行以下消防安全职责:( )。</t>
  </si>
  <si>
    <t>制定本单位的消防安全制度、消防安全操作规程、灭火和应急疏散预案</t>
  </si>
  <si>
    <t>保证防火检查巡查、消防设施器材维护保养、建筑消防设施检测、火灾隐患整改、专职或志消防站建设等消防工作所需资金的投入</t>
  </si>
  <si>
    <t>建立消防档案，确定消防安全重点部位，设置防火标志，实行严格管理</t>
  </si>
  <si>
    <t>保障疏散通道、安全出口、消防车通道畅通</t>
  </si>
  <si>
    <t>定期开展防火检查、巡查</t>
  </si>
  <si>
    <t>单位要对本单位的消防安全负责,按照《消防法》和“国办87号文”的规定，消防安全重点单位应当履行以下消防安全职责:( )。</t>
  </si>
  <si>
    <t>消防安全管理人员应当经过消防培训</t>
  </si>
  <si>
    <t>组织员工进行岗前消防安全培训，定期组织消防安全培训和疏散演练</t>
  </si>
  <si>
    <t>参加火灾公众责任保险</t>
  </si>
  <si>
    <t>积极应用消防远程监控、电气火灾监测、物联网技术等技防、物防措施</t>
  </si>
  <si>
    <t>单位要对本单位的消防安全负责，按照《消防法》和“国办87号文”的规定，火灾高危单位应当履行以下消防安全职责:( )。</t>
  </si>
  <si>
    <t>ABCDE</t>
  </si>
  <si>
    <t>定期召开消防安全工作例会，研究本单位消防工作</t>
  </si>
  <si>
    <t>消防安全责任人和特有工种人员须经消防安全培训</t>
  </si>
  <si>
    <t>建立消防安全评估制度</t>
  </si>
  <si>
    <t>专职消防队或微型消防站应当根据本单位火灾危险特性配备相应的消防装备器材，储备足够的灭火救援药剂和物资</t>
  </si>
  <si>
    <t>根据《消防法》的规定，公民在消防工作中的权利和义务包括( )。</t>
  </si>
  <si>
    <t>任何人都有报告火警的义务</t>
  </si>
  <si>
    <t>任何个人不得损坏、挪用或者擅自拆除、停用消防设施、器材</t>
  </si>
  <si>
    <t>严禁谎报火警</t>
  </si>
  <si>
    <t>禁止非法携带易燃易爆危险品进人公共场所或者乘坐公共交通工具</t>
  </si>
  <si>
    <t>进行电焊、气焊等具有火灾危险作业的人员和自动消防系统的操作人员，必须持证上岗</t>
  </si>
  <si>
    <t>物质是否发生了燃烧反应，可根据( )特征来判断。</t>
  </si>
  <si>
    <t>产生烟气</t>
  </si>
  <si>
    <t>发出光亮</t>
  </si>
  <si>
    <t>“燃烧三要素”指的是( )。</t>
  </si>
  <si>
    <t>链式反应</t>
  </si>
  <si>
    <t>对于有焰燃烧，“燃烧四面体”包括( )。</t>
  </si>
  <si>
    <t>在生产生活实践中引火源通常有明火、( )、生物能、光能和核能等。</t>
  </si>
  <si>
    <t>高温物体</t>
  </si>
  <si>
    <t>化学热能</t>
  </si>
  <si>
    <t>电热能</t>
  </si>
  <si>
    <t>机械热能</t>
  </si>
  <si>
    <t>风能</t>
  </si>
  <si>
    <t>燃烧的充分条件是( )。</t>
  </si>
  <si>
    <t>一定数量或浓度的可燃物</t>
  </si>
  <si>
    <t>一定含量的助燃物</t>
  </si>
  <si>
    <t>一定能量的引火源</t>
  </si>
  <si>
    <t>存在未受抑制的自由基</t>
  </si>
  <si>
    <t>相互作用</t>
  </si>
  <si>
    <t>可燃物着火一般有( )方式。</t>
  </si>
  <si>
    <t>影响固体可燃物的引燃因素主要有( )。</t>
  </si>
  <si>
    <t>可燃物的密度</t>
  </si>
  <si>
    <t>可燃物的体积</t>
  </si>
  <si>
    <t>可燃物的比表面积</t>
  </si>
  <si>
    <t>可燃物的厚度</t>
  </si>
  <si>
    <t>可燃物的质量</t>
  </si>
  <si>
    <t>发酵放热物质发生自燃的原因是( )。</t>
  </si>
  <si>
    <t>微生物作用</t>
  </si>
  <si>
    <t>积热不散</t>
  </si>
  <si>
    <t>物理作用</t>
  </si>
  <si>
    <t>化学作用</t>
  </si>
  <si>
    <t>影响自燃发生的因素有( )。</t>
  </si>
  <si>
    <t>产生热量的速率</t>
  </si>
  <si>
    <t>可燃物自身性质</t>
  </si>
  <si>
    <t>物质周围环境的保温条件</t>
  </si>
  <si>
    <t>通风效果</t>
  </si>
  <si>
    <t>引火源能量</t>
  </si>
  <si>
    <t>爆炸按照产生的原因和性质不同，分为( )。</t>
  </si>
  <si>
    <t>按照爆炸传播速率不同，化学爆炸分为( )。</t>
  </si>
  <si>
    <t>爆轰</t>
  </si>
  <si>
    <t>以下( )属于物理爆炸。</t>
  </si>
  <si>
    <t>BCE</t>
  </si>
  <si>
    <t>油桶爆炸</t>
  </si>
  <si>
    <t>液化石油气钢瓶受热爆炸</t>
  </si>
  <si>
    <t>氢气爆炸</t>
  </si>
  <si>
    <t>轮胎爆炸</t>
  </si>
  <si>
    <t>粉尘爆炸应具备以下基本条件：( )。</t>
  </si>
  <si>
    <t>粉尘本身要具有可燃性或可爆性</t>
  </si>
  <si>
    <t>粉尘为悬浮粉尘且达到爆炸极限</t>
  </si>
  <si>
    <t>有足以引起粉尘爆炸的引火源</t>
  </si>
  <si>
    <t>粉尘爆炸的特点有( )。</t>
  </si>
  <si>
    <t>能发生多次爆炸</t>
  </si>
  <si>
    <t>爆炸所需的最小点火能量较高</t>
  </si>
  <si>
    <t>爆炸所需的最小点火能量较低</t>
  </si>
  <si>
    <t>高压持续时间长、破坏力强</t>
  </si>
  <si>
    <t>高压持续时间短、破坏力强</t>
  </si>
  <si>
    <t>以下属于乙类生产的是( )。</t>
  </si>
  <si>
    <t>一氧化碳压缩机室</t>
  </si>
  <si>
    <t>氢气生产厂房</t>
  </si>
  <si>
    <t>鼓风炉煤气净化部位</t>
  </si>
  <si>
    <t>氨压缩机房</t>
  </si>
  <si>
    <t>环氧乙烷净化部位</t>
  </si>
  <si>
    <t>固体物质燃烧主要有以下燃烧方式：( )。</t>
  </si>
  <si>
    <t>液体物质燃烧主要有以下燃烧方式：( )。</t>
  </si>
  <si>
    <t>沸溢燃烧</t>
  </si>
  <si>
    <t>喷溅燃烧</t>
  </si>
  <si>
    <t>通常，沸溢形成必须具备以下条件：( )。</t>
  </si>
  <si>
    <t>油品为重质油品</t>
  </si>
  <si>
    <t>油品黏度较大</t>
  </si>
  <si>
    <t>油品为易燃液体</t>
  </si>
  <si>
    <t>油品具有热波的特性</t>
  </si>
  <si>
    <t>油品含有乳化水</t>
  </si>
  <si>
    <t>喷溅发生的时间与( )有关。</t>
  </si>
  <si>
    <t>油层厚度</t>
  </si>
  <si>
    <t>水分含量</t>
  </si>
  <si>
    <t>热波移动速度</t>
  </si>
  <si>
    <t>油的燃烧线速度</t>
  </si>
  <si>
    <t>油的种类</t>
  </si>
  <si>
    <t>气体物质燃烧主要有以下燃烧方式：( )。</t>
  </si>
  <si>
    <t>喷出燃烧</t>
  </si>
  <si>
    <t>以下属于不完全燃烧产物的有( )。</t>
  </si>
  <si>
    <t>醛类</t>
  </si>
  <si>
    <t>醚类</t>
  </si>
  <si>
    <t>烟羽流按火焰及烟的流动情形，可分为( )。</t>
  </si>
  <si>
    <t>轴对称型烟羽流</t>
  </si>
  <si>
    <t>抛物线形烟羽流</t>
  </si>
  <si>
    <t>阳台溢出型烟羽流</t>
  </si>
  <si>
    <t>窗口型烟羽流</t>
  </si>
  <si>
    <t>顶棚型烟羽流</t>
  </si>
  <si>
    <t>以下属于E类火灾的是( )。</t>
  </si>
  <si>
    <t>变压器火灾</t>
  </si>
  <si>
    <t>家用电器火灾</t>
  </si>
  <si>
    <t>电热设备火灾</t>
  </si>
  <si>
    <t>电线电缆火灾</t>
  </si>
  <si>
    <t>聚氨酯火灾</t>
  </si>
  <si>
    <t>火灾损失是指火灾导致的( )。</t>
  </si>
  <si>
    <t>人身伤亡</t>
  </si>
  <si>
    <t>物品损坏</t>
  </si>
  <si>
    <t>环境破坏</t>
  </si>
  <si>
    <t>火灾直接经济损失包括( )。</t>
  </si>
  <si>
    <t>火灾直接财产损失</t>
  </si>
  <si>
    <t>被烧建筑的翻新费用</t>
  </si>
  <si>
    <t>火灾现场处置费用</t>
  </si>
  <si>
    <t>人身伤亡所支出的费用</t>
  </si>
  <si>
    <t>受火灾影响人员的误工费</t>
  </si>
  <si>
    <t>按照火灾事故所造成的损失严重程度不同，将火灾划分为( )。</t>
  </si>
  <si>
    <t>轻微火灾</t>
  </si>
  <si>
    <t>雷电是大气中的放电现象，通常分为( )。</t>
  </si>
  <si>
    <t>雷电波侵入</t>
  </si>
  <si>
    <t>球雷</t>
  </si>
  <si>
    <t>锥形雷</t>
  </si>
  <si>
    <t>根据建筑室内火灾温度随时间的变化特点，通常将建筑火灾发展过程分为以下阶段：( )。</t>
  </si>
  <si>
    <t>轰燃阶段</t>
  </si>
  <si>
    <t>在起火的建筑物内，火由起火房间转移到其他房间再蔓延到毗邻建筑的过程，主要是靠( )方式实现的。</t>
  </si>
  <si>
    <t>可燃构件的直接燃烧</t>
  </si>
  <si>
    <t>火灾蔓延</t>
  </si>
  <si>
    <t>建筑火灾沿水平方向蔓延的途径主要包括( )。</t>
  </si>
  <si>
    <t>通过内墙门蔓延</t>
  </si>
  <si>
    <t>通过隔墙蔓延</t>
  </si>
  <si>
    <t>通过吊顶蔓延</t>
  </si>
  <si>
    <t>通过楼梯间蔓延</t>
  </si>
  <si>
    <t>通过空调系统管道蔓延</t>
  </si>
  <si>
    <t>建筑火灾在竖直方向蔓延的途径主要包括( )。</t>
  </si>
  <si>
    <t>通过电梯井蔓延</t>
  </si>
  <si>
    <t>通过窗口蔓延</t>
  </si>
  <si>
    <t>根据燃烧条件理论，防火的基本方法有( )。</t>
  </si>
  <si>
    <t>控制可燃物</t>
  </si>
  <si>
    <t>隔绝助燃物</t>
  </si>
  <si>
    <t>控制和消除引火源</t>
  </si>
  <si>
    <t>避免相互作用</t>
  </si>
  <si>
    <t>阻止火势蔓延扩散</t>
  </si>
  <si>
    <t>根据燃烧条件理论，灭火的基本原理就是破坏已经形成的燃烧条件，即( )。</t>
  </si>
  <si>
    <t>BCDE</t>
  </si>
  <si>
    <t>消除助燃物</t>
  </si>
  <si>
    <t>降低燃烧物温度</t>
  </si>
  <si>
    <t>中断燃烧链式反应</t>
  </si>
  <si>
    <t>根据灭火的基本原理，灭火的基本方法主要有( )。</t>
  </si>
  <si>
    <t>化学抑制灭火法</t>
  </si>
  <si>
    <t>自然熄灭法</t>
  </si>
  <si>
    <t>以下防火方法属于“避免相互作用”的是( )。</t>
  </si>
  <si>
    <t>加强通风以降低可燃气体、蒸气和粉尘等可燃物质在空气中的浓度</t>
  </si>
  <si>
    <t>密闭有可燃介质的容器设备</t>
  </si>
  <si>
    <t>在建筑内设置防火分隔设施</t>
  </si>
  <si>
    <t>采用室息法灭火的主要措施有( )。</t>
  </si>
  <si>
    <t>用灭火毯、沙土、水泥、湿棉被等不燃或难燃物覆盖燃烧物</t>
  </si>
  <si>
    <t>用不燃材料替代可燃材料</t>
  </si>
  <si>
    <t>向着火的空间灌注非助燃气体</t>
  </si>
  <si>
    <t>向燃烧对象喷洒干粉、泡沫、二氧化碳等灭火剂覆盖燃烧物</t>
  </si>
  <si>
    <t>封闭起火建筑、设备和孔洞</t>
  </si>
  <si>
    <t>采用隔离法灭火的主要措施有( )。</t>
  </si>
  <si>
    <t>拆除与火源相连接或毗邻的建(构)筑物</t>
  </si>
  <si>
    <t>迅速关闭流向着火区的可燃液体或可燃气体的管道阀门，切断液体或气体输送来源</t>
  </si>
  <si>
    <t>用沙土等堵截流散的燃烧液体</t>
  </si>
  <si>
    <t>用难燃或不燃物体遮盖受火势威胁的可燃物质</t>
  </si>
  <si>
    <t>按照建筑高度分类，建筑分为( )。</t>
  </si>
  <si>
    <t>超高层建筑</t>
  </si>
  <si>
    <t>高层建筑</t>
  </si>
  <si>
    <t>单、多层建筑</t>
  </si>
  <si>
    <t>半地下室</t>
  </si>
  <si>
    <t>按建筑主要承重结构的材料分类，建筑可分为木结构建筑、砖木结构建筑、( )、其他构建筑。</t>
  </si>
  <si>
    <t>砖混结构建筑</t>
  </si>
  <si>
    <t>钢筋混凝土结构建筑</t>
  </si>
  <si>
    <t>砌体结构建筑</t>
  </si>
  <si>
    <t>钢结构建筑</t>
  </si>
  <si>
    <t>钢混结构建筑</t>
  </si>
  <si>
    <t>按建筑承重构件的制作方法、传力方式及使用的材料分类，建筑可分为( )、框架一剪力墙结构建筑、板柱剪力墙结构建筑、特种结构建筑。</t>
  </si>
  <si>
    <t>框架结构建筑</t>
  </si>
  <si>
    <t>剪力墙结构建筑</t>
  </si>
  <si>
    <t>框架一支撑结构建筑</t>
  </si>
  <si>
    <t>以下属于B1级材料的有( )。</t>
  </si>
  <si>
    <t>铝塑板</t>
  </si>
  <si>
    <t>硬PVC塑料地板</t>
  </si>
  <si>
    <t>半硬质PVC塑料地板</t>
  </si>
  <si>
    <t>以下属于B2级材料的有( )。</t>
  </si>
  <si>
    <t>CDE</t>
  </si>
  <si>
    <t>难燃胶合板</t>
  </si>
  <si>
    <t>天然木材</t>
  </si>
  <si>
    <t>根据建筑材料的燃烧性能不同，建筑构件分为( )。</t>
  </si>
  <si>
    <t>不燃性构件</t>
  </si>
  <si>
    <t>难燃性构件</t>
  </si>
  <si>
    <t>可燃性构件</t>
  </si>
  <si>
    <t>易燃性构件</t>
  </si>
  <si>
    <t>普通构件</t>
  </si>
  <si>
    <t>以下属于难燃性构件的是( )。</t>
  </si>
  <si>
    <t>混凝土楼板</t>
  </si>
  <si>
    <t>木柱</t>
  </si>
  <si>
    <t>木龙骨两面钉石膏板隔墙</t>
  </si>
  <si>
    <t>木楼板</t>
  </si>
  <si>
    <t>通常采用建筑构件是否失去( )来判断构件是否达到耐火极限。</t>
  </si>
  <si>
    <t>耐火性能</t>
  </si>
  <si>
    <t>隔烟阻火性</t>
  </si>
  <si>
    <t>判定构件在耐火试验期间能够持续保持其承载能力的参数是构件的( )。</t>
  </si>
  <si>
    <t>伸缩量</t>
  </si>
  <si>
    <t>变形量</t>
  </si>
  <si>
    <t>变形速率</t>
  </si>
  <si>
    <t>挠度</t>
  </si>
  <si>
    <t>影响建筑构件耐火性能的因素有材料本身的燃烧性能、( )。</t>
  </si>
  <si>
    <t>材料的高温力学性能和导热性能</t>
  </si>
  <si>
    <t>建筑构件的截面尺寸</t>
  </si>
  <si>
    <t>构件的制作方法</t>
  </si>
  <si>
    <t>构件间的构造方式</t>
  </si>
  <si>
    <t>保护层的厚度</t>
  </si>
  <si>
    <t>为提高钢构件的耐火极限，通常采取( )方法进行防火保护。</t>
  </si>
  <si>
    <t>涂刷防火涂料</t>
  </si>
  <si>
    <t>包覆不燃烧材料</t>
  </si>
  <si>
    <t>设置水幕系统</t>
  </si>
  <si>
    <t>缩小钢构件横截面面积</t>
  </si>
  <si>
    <t>连接处采用焊接</t>
  </si>
  <si>
    <t>以下建筑的耐火等级不低于一级的有( )。</t>
  </si>
  <si>
    <t>一类高层建筑</t>
  </si>
  <si>
    <t>二类高层建筑</t>
  </si>
  <si>
    <t>单、多层重要公共建筑</t>
  </si>
  <si>
    <t>地下建筑</t>
  </si>
  <si>
    <t>半地下建筑</t>
  </si>
  <si>
    <t>以下建筑的耐火等级不低于二级的有( )。</t>
  </si>
  <si>
    <t>对于建筑中庭、自动扶梯、楼梯间、管道井、窗槛墙等上下连通的空间，一般采用( )对上下楼层进行防火分隔。</t>
  </si>
  <si>
    <t>防火封堵</t>
  </si>
  <si>
    <t>以下( )属于防火分隔设施。</t>
  </si>
  <si>
    <t>防烟分区的划分应综合考虑( )等因素。</t>
  </si>
  <si>
    <t>建筑类型</t>
  </si>
  <si>
    <t>建筑面积和高度</t>
  </si>
  <si>
    <t>顶棚高度</t>
  </si>
  <si>
    <t>储烟仓形状</t>
  </si>
  <si>
    <t>挡烟构件</t>
  </si>
  <si>
    <t>划分防烟分区的构件主要有( )。</t>
  </si>
  <si>
    <t>隔墙</t>
  </si>
  <si>
    <t>建筑横梁</t>
  </si>
  <si>
    <t>防火间距由于场地等原因，难以满足国家规范的要求时，可根据建筑的实际情况采取以下措施：( )。</t>
  </si>
  <si>
    <t>改变建筑的生产和使用性质，尽量降低建筑的火灾危险性</t>
  </si>
  <si>
    <t>调整生产厂房的部分工艺流程</t>
  </si>
  <si>
    <t>将建筑的普通外墙改造为防火墙</t>
  </si>
  <si>
    <t>拆除部分耐火等级低、占地面积小、存在价值低且与新建筑相邻的原有陈旧建筑</t>
  </si>
  <si>
    <t>设置独立的室外防火墙</t>
  </si>
  <si>
    <t>消防车道可分为( )等。</t>
  </si>
  <si>
    <t>枝状消防车道</t>
  </si>
  <si>
    <t>环形消防车道</t>
  </si>
  <si>
    <t>穿过建筑的消防车道</t>
  </si>
  <si>
    <t>尽头式消防车道</t>
  </si>
  <si>
    <t>消防水源地消防车道</t>
  </si>
  <si>
    <t>下列关于消防车道的设置要求，正确的有( )。</t>
  </si>
  <si>
    <t>车道的净宽度和净空高度均不应小于4.0m</t>
  </si>
  <si>
    <t>转弯半径应满足消防车转弯的要求</t>
  </si>
  <si>
    <t>消防车道与建筑之间不应设置妨碍消防车操作的树木、架空管线等障碍物</t>
  </si>
  <si>
    <t>消防车道靠建筑外墙一侧的边缘距离建筑外墙不宜大于5m</t>
  </si>
  <si>
    <t>消防车道的路面应能承受重型消防车的压力</t>
  </si>
  <si>
    <t>消防救援场地和入口主要是指( )。</t>
  </si>
  <si>
    <t>消防车道</t>
  </si>
  <si>
    <t>消防车登高操作场地</t>
  </si>
  <si>
    <t>灭火救援窗</t>
  </si>
  <si>
    <t>消防登高面</t>
  </si>
  <si>
    <t>医院和疗养院的住院部分的设置要求正确的是( )。</t>
  </si>
  <si>
    <t>不应设置在地下或半地下</t>
  </si>
  <si>
    <t>采用三级耐火等级建筑时，不应超过3层</t>
  </si>
  <si>
    <t>采用四级耐火等级建筑时，应为单层</t>
  </si>
  <si>
    <t>设置在三级耐火等级的建筑内时，应布置在首层或2层</t>
  </si>
  <si>
    <t>设置在四级耐火等级的建筑内时，应布置在首层</t>
  </si>
  <si>
    <t>消防电梯的设置场所包括( )。</t>
  </si>
  <si>
    <t>建筑高度大于33m的住宅建筑</t>
  </si>
  <si>
    <t>一类高层公共建筑</t>
  </si>
  <si>
    <t>二类高层住宅</t>
  </si>
  <si>
    <t>建筑高度大于32m的二类高层公共建筑</t>
  </si>
  <si>
    <t>5层及以上且总建筑面积大于3000m²的老年人照料设施</t>
  </si>
  <si>
    <t>消防电梯的设置要求正确的有( )。</t>
  </si>
  <si>
    <t>消防电梯应分别设置在不同防火分区内，且每个防火分区不应少于两台</t>
  </si>
  <si>
    <t>地下或半地下建筑(室)相邻两个防火分区可共用一台消防电梯</t>
  </si>
  <si>
    <t>电梯从首层至顶层的运行时间不宜大于60s</t>
  </si>
  <si>
    <t>在每层的消防电梯人口处应设置供消防员专用的操作按钮</t>
  </si>
  <si>
    <t>电梯轿厢的内部设置专用消防对讲电话，装修应采用不燃材料</t>
  </si>
  <si>
    <t>建筑的室外地坪以及类似的空旷场所、( )可视为安全区域。</t>
  </si>
  <si>
    <t>建筑屋顶平台</t>
  </si>
  <si>
    <t>高层建筑中的避难层和避难间</t>
  </si>
  <si>
    <t>安全疏散距离包括( )。</t>
  </si>
  <si>
    <t>房间内最远点到房门的疏散距离</t>
  </si>
  <si>
    <t>房间内任一点到房门的疏散距离</t>
  </si>
  <si>
    <t>从房门至最近安全出口的直线距离</t>
  </si>
  <si>
    <t>从安全出口到室外的直线距离</t>
  </si>
  <si>
    <t>从房门至最近安全出口的步行距离</t>
  </si>
  <si>
    <t>安全疏散和避难设施包括( )等。</t>
  </si>
  <si>
    <t>疏散出口</t>
  </si>
  <si>
    <t>疏散楼梯(间)</t>
  </si>
  <si>
    <t>疏散指示标志</t>
  </si>
  <si>
    <t>避难层(间)</t>
  </si>
  <si>
    <t>民用建筑及厂房的疏散门应向疏散方向开启，不应采用卷帘门、( )。</t>
  </si>
  <si>
    <t>平开门</t>
  </si>
  <si>
    <t>推拉门</t>
  </si>
  <si>
    <t>转门</t>
  </si>
  <si>
    <t>折叠门</t>
  </si>
  <si>
    <t>楼梯间内不应设置( )。</t>
  </si>
  <si>
    <t>烧水间</t>
  </si>
  <si>
    <t>可燃材料储藏室</t>
  </si>
  <si>
    <t>垃圾道</t>
  </si>
  <si>
    <t>可燃气体管道</t>
  </si>
  <si>
    <t>甲、乙、丙类液体管道</t>
  </si>
  <si>
    <t>疏散楼梯(间)分为( )。</t>
  </si>
  <si>
    <t>悬挂楼梯</t>
  </si>
  <si>
    <t>以下( )应设置防烟楼梯间。</t>
  </si>
  <si>
    <t>建筑高度大于32m的二类高层建筑</t>
  </si>
  <si>
    <t>建筑高度大于21m且不大于33m的住宅建筑</t>
  </si>
  <si>
    <t>建筑高度大于32m且任一层人数超过10人的高层厂房</t>
  </si>
  <si>
    <t>地下层数为3层及3层以上的建筑</t>
  </si>
  <si>
    <t>总建筑面积大于20000m³的地下或半地下商店分隔后，相邻区域确需局部连通时，应采用)方式进行连通。</t>
  </si>
  <si>
    <t>下沉式广场等室外开敞空间</t>
  </si>
  <si>
    <t>防火隔间</t>
  </si>
  <si>
    <t>避难走道</t>
  </si>
  <si>
    <t>以下地面材料中，( )属于B1级装修材料。</t>
  </si>
  <si>
    <t>瓷砖</t>
  </si>
  <si>
    <t>氯丁橡胶地板</t>
  </si>
  <si>
    <t>建筑外墙的保温材料可分为( )。</t>
  </si>
  <si>
    <t>无机保温材料</t>
  </si>
  <si>
    <t>有机保温材料</t>
  </si>
  <si>
    <t>有机一无机复合型保温材料</t>
  </si>
  <si>
    <t>难燃保温材料</t>
  </si>
  <si>
    <t>不燃保温材料</t>
  </si>
  <si>
    <t>常用的直流电源有( )。</t>
  </si>
  <si>
    <t>干电池</t>
  </si>
  <si>
    <t>整流电源</t>
  </si>
  <si>
    <t>电力系统中电压等级可分为( )。</t>
  </si>
  <si>
    <t>超高压</t>
  </si>
  <si>
    <t>特高压</t>
  </si>
  <si>
    <t>在低压配电系统中，三相电流多采用( )供电。</t>
  </si>
  <si>
    <t>三相四线制</t>
  </si>
  <si>
    <t>三相五线制</t>
  </si>
  <si>
    <t>菱形接法</t>
  </si>
  <si>
    <t>Y形接法</t>
  </si>
  <si>
    <t>我国将低压供配电系统按接地形式分为( )。</t>
  </si>
  <si>
    <t>IT系统</t>
  </si>
  <si>
    <t>II系统</t>
  </si>
  <si>
    <t>TT系统</t>
  </si>
  <si>
    <t>TN系统</t>
  </si>
  <si>
    <t>NN系统</t>
  </si>
  <si>
    <t>在供配电系统中，以下应设置一级负荷的场所为( )。</t>
  </si>
  <si>
    <t>建筑高度大于50m的乙、丙类生产厂房和丙类物品库房</t>
  </si>
  <si>
    <t>二类高层民用建筑</t>
  </si>
  <si>
    <t>一级大型石油化工厂</t>
  </si>
  <si>
    <t>大型钢铁联合企业</t>
  </si>
  <si>
    <t>大型物资仓库</t>
  </si>
  <si>
    <t>在供配电系统中，以下应设置二级负荷的场所为( )。</t>
  </si>
  <si>
    <t>室外消防用水量大于25L/s的可燃材料堆场，可燃气体储罐(区)和甲、乙类液体储罐(区)</t>
  </si>
  <si>
    <t>粮食仓库及粮食筒仓</t>
  </si>
  <si>
    <t>座位数超过1500个的电影院、剧场</t>
  </si>
  <si>
    <t>任一楼层建筑面积大于1500m²的商店和展览建筑</t>
  </si>
  <si>
    <t>以下属于产生短路原因的有( )。</t>
  </si>
  <si>
    <t>电气设备的选用和安装与使用环境不符，致使其绝缘体在高温、潮湿、酸碱环境条件下受到破坏</t>
  </si>
  <si>
    <t>电气接头因振动或由于热的作用，使连接处发生松动</t>
  </si>
  <si>
    <t>过电压使绝缘击穿</t>
  </si>
  <si>
    <t>错误操作或把电源投向故障线路</t>
  </si>
  <si>
    <t>根据电缆绝缘材料的不同，电线电缆可分为( )。</t>
  </si>
  <si>
    <t>裸线</t>
  </si>
  <si>
    <t>绝缘电缆</t>
  </si>
  <si>
    <t>根据燃烧时的烟气特性，阻燃电线电缆可分为( )。</t>
  </si>
  <si>
    <t>一般阻燃电线电缆</t>
  </si>
  <si>
    <t>特制阻燃电线电缆</t>
  </si>
  <si>
    <t>低烟低卤阻燃电线电缆</t>
  </si>
  <si>
    <t>无卤阻燃电线电缆</t>
  </si>
  <si>
    <t>为有效预防电气线路故障引发的火灾，低压配电线路应按照《低压配电设计规范》(GB50054)及《漏电保护器安装和运行》(GB/T139552)等相关标准要求设置( )。</t>
  </si>
  <si>
    <t>短路保护</t>
  </si>
  <si>
    <t>过负载保护</t>
  </si>
  <si>
    <t>接地故障保护</t>
  </si>
  <si>
    <t>缺相保护</t>
  </si>
  <si>
    <t>防止电缆火灾发生与阻燃对策有( )。</t>
  </si>
  <si>
    <t>远离热源和火源</t>
  </si>
  <si>
    <t>封堵电缆孔</t>
  </si>
  <si>
    <t>防火分隔</t>
  </si>
  <si>
    <t>防止电缆因故障而自燃</t>
  </si>
  <si>
    <t>设置自动报警与灭火装置</t>
  </si>
  <si>
    <t>封堵孔洞常用材料有( )。</t>
  </si>
  <si>
    <t>防火堵料</t>
  </si>
  <si>
    <t>防火包</t>
  </si>
  <si>
    <t>防火网</t>
  </si>
  <si>
    <t>防火板</t>
  </si>
  <si>
    <t>异步电动机的功率低于7.5kW时允许直接启动，大于此功率通常选择降压启动，起动方式有( )。</t>
  </si>
  <si>
    <t>电阻或电抗降压启动</t>
  </si>
  <si>
    <t>自耦补偿启动</t>
  </si>
  <si>
    <t>星形一三角形(Y一△)启动</t>
  </si>
  <si>
    <t>延边三角形启动</t>
  </si>
  <si>
    <t>变频启动</t>
  </si>
  <si>
    <t>电气设备的防爆途径有( )。</t>
  </si>
  <si>
    <t>采用隔爆外壳</t>
  </si>
  <si>
    <t>采用本质安全电路</t>
  </si>
  <si>
    <t>采用超前切断电源</t>
  </si>
  <si>
    <t>限制正常工作的温度</t>
  </si>
  <si>
    <t>建筑物按其重要性、生产性质、遭受雷击的可能性和后果的严重性分为( )。</t>
  </si>
  <si>
    <t>第零类防雷建筑物</t>
  </si>
  <si>
    <t>第一类防雷建筑物</t>
  </si>
  <si>
    <t>第二类防雷建筑物</t>
  </si>
  <si>
    <t>第三类防雷建筑物</t>
  </si>
  <si>
    <t>第四类防雷建筑物</t>
  </si>
  <si>
    <t>火灾自动报警系统由( )组成。</t>
  </si>
  <si>
    <t>火灾声光警报系统</t>
  </si>
  <si>
    <t>《建筑设计防火规范》(GB50016)中规定在下列建筑或场所应设置火灾自动报警系统：( )。</t>
  </si>
  <si>
    <t>特等、甲等剧场，座位数超过1500个的其他等级的剧场或电影院</t>
  </si>
  <si>
    <t>任一层建筑面积大于1500m³或总建筑面积大于3000m²的疗养院的病房楼、旅馆建筑和其他儿童活动场所</t>
  </si>
  <si>
    <t>不少于200个床位的医院门诊楼、病房楼和手术部</t>
  </si>
  <si>
    <t>歌舞娱乐放映游艺场所</t>
  </si>
  <si>
    <t>净高大于2.6m的技术夹层，净高大于0.8m的闷顶或吊顶内</t>
  </si>
  <si>
    <t>座位数超过2000个的会堂或礼堂，座位数超过3000个的体育馆</t>
  </si>
  <si>
    <t>电子信息系统的主机房及其控制室</t>
  </si>
  <si>
    <t>二类高层公共建筑内建筑面积大于50m²的可燃物品库房和建筑面积大于200m²的营业厅</t>
  </si>
  <si>
    <t>设置机械排烟、防烟系统，雨淋或预作用自动喷水灭火系统，固定消防水炮灭火系统，气体灭火系统等需与火灾自动报警系统联锁动作的场所或部位</t>
  </si>
  <si>
    <t>老年人照料设施</t>
  </si>
  <si>
    <t>火灾自动报警系统的基本形式可分为以下类型：( )。</t>
  </si>
  <si>
    <t>独立报警系统</t>
  </si>
  <si>
    <t>城市远程控制系统</t>
  </si>
  <si>
    <t>区域报警系统主要由( )等组成。</t>
  </si>
  <si>
    <t>区域型火灾报警控制器</t>
  </si>
  <si>
    <t>集中报警系统主要由火灾探测器、手动火灾报警按钮、火灾声光警报器、( )等组成。</t>
  </si>
  <si>
    <t>消防应急广播</t>
  </si>
  <si>
    <t>消防专用电话</t>
  </si>
  <si>
    <t>集中型火灾报警控制器</t>
  </si>
  <si>
    <t>消防联动控制系统主要由( )等设备组成。</t>
  </si>
  <si>
    <t>自动喷水灭火系统是由( )等组件以及管道、供水设施等组成，能在发生火灾时喷水的自动灭火系统。</t>
  </si>
  <si>
    <t>报警阀组</t>
  </si>
  <si>
    <t>水流报警装置</t>
  </si>
  <si>
    <t>根据《建筑设计防火规范》(GB50016)的规定，自动喷水灭火系统的设置场所分为( )。</t>
  </si>
  <si>
    <t>农业建筑</t>
  </si>
  <si>
    <t>民用建筑</t>
  </si>
  <si>
    <t>厂房</t>
  </si>
  <si>
    <t>除不宜用水保护或灭火的场所外，下列厂房或生产部位应设置自动灭火系统，并宜采用自动喷水灭火系统：( )。</t>
  </si>
  <si>
    <t>不小于50000纱锭的棉纺厂的开包、清花车间，不小于5000锭的麻纺厂的分级、梳麻车间，火柴厂的烤梗、筛选部位</t>
  </si>
  <si>
    <t>占地面积大于1500m²或总建筑面积大于3000m²的单、多层制鞋、制衣、玩具及电子等类似生产的厂房</t>
  </si>
  <si>
    <t>占地面积大于1500m²的木器厂房</t>
  </si>
  <si>
    <t>建筑面积大于300m²的地下或半地下丙类厂房</t>
  </si>
  <si>
    <t>高层乙、丙类厂房</t>
  </si>
  <si>
    <t>除不宜用水保护或灭火的仓库外，下列仓库应设置自动灭火系统，并宜采用自动喷水灭火系统：( )。</t>
  </si>
  <si>
    <t>单层占地面积不大于2000m²的棉花库房</t>
  </si>
  <si>
    <t>每座占地面积大于600m²的火柴仓库</t>
  </si>
  <si>
    <t>总建筑面积大于500m²的可燃物品地下仓库</t>
  </si>
  <si>
    <t>设计温度高于0℃的高架冷库</t>
  </si>
  <si>
    <t>每座占地面积大于1500m²或总建筑面积大于3000m²的其他单层或多层丙类物品仓库</t>
  </si>
  <si>
    <t>除不适用水保护或灭火的场所外，下列单、多层民用建筑或场所应设置自动灭火系统，并宜采用自动喷水灭火系统：( )。</t>
  </si>
  <si>
    <t>特等、甲等剧场，超过1500个座位的其他等级的剧场，超过2000个座位的会堂或礼堂，超过3000个座位的体育馆</t>
  </si>
  <si>
    <t>总建筑面积大于3000m²的办公建筑</t>
  </si>
  <si>
    <t>藏书量超过50万册的图书馆</t>
  </si>
  <si>
    <t>总建筑面积大于500m²的地下或半地下商店</t>
  </si>
  <si>
    <t>设置在首层、2层和3层且任一层建筑面积大于300m²的地上歌舞娱乐放映游艺场所(除游泳场所外)</t>
  </si>
  <si>
    <t>下列部位宜设置雨淋自动喷水灭火系统：( )。</t>
  </si>
  <si>
    <t>建筑面积大于100m²且生产或使用硝化棉、喷漆棉、火胶棉、赛璐珞胶片、硝化纤维的厂房</t>
  </si>
  <si>
    <t>建筑面积大于60m²或储存量大于2t的硝化棉、喷漆棉、火胶棉、赛璐珞胶片、硝化纤维的仓库</t>
  </si>
  <si>
    <t>日装瓶数量大于3000瓶的液化石油气储配站的灌瓶间、实瓶库</t>
  </si>
  <si>
    <t>超过2000个座位的会堂或礼堂的舞台葡萄架下部</t>
  </si>
  <si>
    <t>建筑面积不小于500m²的演播室，建筑面积不小于400m²的电影摄影棚</t>
  </si>
  <si>
    <t>下列部位宜设置水幕系统：( )。</t>
  </si>
  <si>
    <t>特等、甲等剧场的舞台口及与舞台相连的侧台、后台的洞口</t>
  </si>
  <si>
    <t>高层民用建筑内超过500个座位的剧场或礼堂的舞台口及与舞台相连的侧台、后台的洞口</t>
  </si>
  <si>
    <t>应设置防火墙等防火分隔物而无法设置的局部开口部位</t>
  </si>
  <si>
    <t>需要防护冷却的防火卷帘或防火幕的上部</t>
  </si>
  <si>
    <t>超过1500个座位的其他等级剧场的舞台口及与舞台相连的侧台、后台的洞口</t>
  </si>
  <si>
    <t>自动喷水灭火系统的设置场所危险等级划分为( )。</t>
  </si>
  <si>
    <t>中危险级</t>
  </si>
  <si>
    <t>工厂火灾危险级</t>
  </si>
  <si>
    <t>仓库火灾危险级</t>
  </si>
  <si>
    <t>以下属于闭式系统的有( )。</t>
  </si>
  <si>
    <t>预作用系统的适用范围为( )。</t>
  </si>
  <si>
    <t>准工作状态时严禁误喷的场所</t>
  </si>
  <si>
    <t>准工作状态时严禁管道充水的场所</t>
  </si>
  <si>
    <t>灭火后必须及时停止喷水的场所</t>
  </si>
  <si>
    <t>火灾的水平蔓延速度快、闭式洒水喷头的开放不能及时使喷水有效覆盖着火区域的场所</t>
  </si>
  <si>
    <t>雨淋系统的适用范围为( )。</t>
  </si>
  <si>
    <t>室内净空高度超过闭式系统最大允许净空高度，且必须迅速扑救初起火灾的场所</t>
  </si>
  <si>
    <t>严重危险级Ⅰ级的场所</t>
  </si>
  <si>
    <t>水幕系统的适用范围为( )。</t>
  </si>
  <si>
    <t>设置防火卷帘或防火幕等简易防火分隔物的上部</t>
  </si>
  <si>
    <t>相邻建筑物之间的防火间距不能满足要求时，建筑物外墙上的门、窗、洞口处</t>
  </si>
  <si>
    <t>石油化工企业中的防火分区或生产装置设备之间</t>
  </si>
  <si>
    <t>不能用防火墙分隔的开口部位</t>
  </si>
  <si>
    <t>发生火灾时，湿式报警阀打开后，由( )输出启动消防水泵的信号。</t>
  </si>
  <si>
    <t>消防水箱出水管上的流量开关</t>
  </si>
  <si>
    <t>消防水泵吸水管上的压力开关</t>
  </si>
  <si>
    <t>消防水泵出水管上的压力开关</t>
  </si>
  <si>
    <t>报警阀组的压力开关</t>
  </si>
  <si>
    <t>充气管路上的压力开关</t>
  </si>
  <si>
    <t>气体灭火系统按照使用的灭火剂不同，分为( )。</t>
  </si>
  <si>
    <t>预作用灭火系统</t>
  </si>
  <si>
    <t>按装配形式的不同，气体灭火系统分为( )。</t>
  </si>
  <si>
    <t>悬挂灭火系统</t>
  </si>
  <si>
    <t>按加压方式的不同，气体灭火系统分为( )。</t>
  </si>
  <si>
    <t>补压式气体灭火系统</t>
  </si>
  <si>
    <t>储气瓶加压式气体灭火系统</t>
  </si>
  <si>
    <t>二氧化碳灭火系统适用于扑救以下火灾类型：( )。</t>
  </si>
  <si>
    <t>电气火灾</t>
  </si>
  <si>
    <t>钾、钠、镁、钛、锆等活泼金属火灾</t>
  </si>
  <si>
    <t>七氟丙烷灭火系统适用于扑救以下火灾类型：( )。</t>
  </si>
  <si>
    <t>固体表面火灾</t>
  </si>
  <si>
    <t>液体火灾或可熔化的固体火灾</t>
  </si>
  <si>
    <t>过氧化氢、联氨等能自行分解的化学物质火灾</t>
  </si>
  <si>
    <t>热气溶胶预制灭火系统不应设置在哪些场所?( )。</t>
  </si>
  <si>
    <t>有爆炸危险性的场所</t>
  </si>
  <si>
    <t>有超净要求的场所</t>
  </si>
  <si>
    <t>有防水要求的场所</t>
  </si>
  <si>
    <t>可能发生电气火灾的场所</t>
  </si>
  <si>
    <t>全淹没气体灭火系统适用于扑救以下火灾类型：( )。</t>
  </si>
  <si>
    <t>可燃固体物质的深位火灾</t>
  </si>
  <si>
    <t>液体火灾</t>
  </si>
  <si>
    <t>能自行分解的化学物质火灾</t>
  </si>
  <si>
    <t>单元独立气体灭火系统适用于( )。</t>
  </si>
  <si>
    <t>防护区面积过大</t>
  </si>
  <si>
    <t>防护区在位置上是单独的</t>
  </si>
  <si>
    <t>防护区所需灭火剂量较大</t>
  </si>
  <si>
    <t>离其他防护区较远不便于组合的防护区</t>
  </si>
  <si>
    <t>存在同时着火的可能性的多个防护区</t>
  </si>
  <si>
    <t>自压式气体灭火系统适用于哪些气体灭火系统?( )。</t>
  </si>
  <si>
    <t>三氟甲烷灭火系统</t>
  </si>
  <si>
    <t>六氟丙烷灭火系统</t>
  </si>
  <si>
    <t>IG541灭火系统</t>
  </si>
  <si>
    <t>管网气体灭火系统的启动方式有( )。</t>
  </si>
  <si>
    <t>遥控控制</t>
  </si>
  <si>
    <t>电动控制</t>
  </si>
  <si>
    <t>机构应急操作</t>
  </si>
  <si>
    <t>预制气体灭火系统的启动方式有( )。</t>
  </si>
  <si>
    <t>泡沫灭火系统按结构形式分为( )。</t>
  </si>
  <si>
    <t>固定式</t>
  </si>
  <si>
    <t>半固定式</t>
  </si>
  <si>
    <t>移动式</t>
  </si>
  <si>
    <t>全淹没</t>
  </si>
  <si>
    <t>局部应用</t>
  </si>
  <si>
    <t>泡沫灭火系统按发泡倍数分为( )。</t>
  </si>
  <si>
    <t>超低倍数泡沫灭火系统</t>
  </si>
  <si>
    <t>中倍数泡沫灭火系统</t>
  </si>
  <si>
    <t>低倍数泡沫灭火系统</t>
  </si>
  <si>
    <t>高倍数泡沫灭火系统</t>
  </si>
  <si>
    <t>超高倍数泡沫灭火系统</t>
  </si>
  <si>
    <t>泡沫灭火系统按系统形式分为移动式泡沫灭火系统、( )。</t>
  </si>
  <si>
    <t>全淹没系统</t>
  </si>
  <si>
    <t>局部应用系统</t>
  </si>
  <si>
    <t>泡沫喷雾系统</t>
  </si>
  <si>
    <t>压缩空气泡沫灭火系统</t>
  </si>
  <si>
    <t>下列低倍数移动泡沫灭火系统的适用范围正确的有( )。</t>
  </si>
  <si>
    <t>总储量不大于500m3，单罐储量不大于200m3，且罐高不大于7m的地上非水溶性甲、乙、丙类液体立式储罐</t>
  </si>
  <si>
    <t>总储量不大于200m3，单罐储量不大于100m3，且罐高不大于5m的地上水溶性甲、乙、丙类液体立式储罐</t>
  </si>
  <si>
    <t>卧式储罐区</t>
  </si>
  <si>
    <t>独立的甲、乙、丙类液体储罐区</t>
  </si>
  <si>
    <t>甲、乙、丙类液体装卸区易泄漏的场所</t>
  </si>
  <si>
    <t>泡沫一水喷淋的适用范围正确的有( )。</t>
  </si>
  <si>
    <t>具有非水溶性液体泄漏火灾危险的室内场所</t>
  </si>
  <si>
    <t>存放量不超过25L/m²的水溶性液体室内场所</t>
  </si>
  <si>
    <t>存放量超过25L/m²但有缓冲物的水溶性液体室内场所</t>
  </si>
  <si>
    <t>独立变电站的油浸电力变压器</t>
  </si>
  <si>
    <t>面积不大于200m²的非水溶性液体室内场所</t>
  </si>
  <si>
    <t>细水雾灭火系统适用于扑救以下火灾类型：( )。</t>
  </si>
  <si>
    <t>可燃固体表面火灾</t>
  </si>
  <si>
    <t>可燃液体火灾</t>
  </si>
  <si>
    <t>可燃气体火灾</t>
  </si>
  <si>
    <t>固定消防炮灭火系统按喷射介质可分为( )。</t>
  </si>
  <si>
    <t>二氧化碳消防炮系统</t>
  </si>
  <si>
    <t>热气溶胶消防炮灭火系统</t>
  </si>
  <si>
    <t>固定消防炮灭火系统按安装形式可分为( )。</t>
  </si>
  <si>
    <t>固定式消防炮系统</t>
  </si>
  <si>
    <t>移动炮系统</t>
  </si>
  <si>
    <t>远控消防炮系统</t>
  </si>
  <si>
    <t>手动消防炮系统</t>
  </si>
  <si>
    <t>智能型消防炮灭火系统</t>
  </si>
  <si>
    <t>自动跟踪定位射流灭火系统按照灭火装置流量大小及射流方式不同，可分为( )。</t>
  </si>
  <si>
    <t>自动消防炮灭火系统</t>
  </si>
  <si>
    <t>喷射型自动射流灭火系统</t>
  </si>
  <si>
    <t>喷洒型自动射流灭火系统</t>
  </si>
  <si>
    <t>点射型自动射流灭火系统</t>
  </si>
  <si>
    <t>智能型自动射流灭火系统</t>
  </si>
  <si>
    <t>干粉灭火系统按灭火方式分为( )。</t>
  </si>
  <si>
    <t>手持软管系统</t>
  </si>
  <si>
    <t>单元独立系统</t>
  </si>
  <si>
    <t>组合分配系统</t>
  </si>
  <si>
    <t>干粉灭火系统适用于扑救以下火灾类型：( )。</t>
  </si>
  <si>
    <t>易燃、可燃液体和可熔化固体火灾</t>
  </si>
  <si>
    <t>强氧化剂物质火灾</t>
  </si>
  <si>
    <t>带电设备火灾</t>
  </si>
  <si>
    <t>消防水源包括( )。</t>
  </si>
  <si>
    <t>消防水泵接合器</t>
  </si>
  <si>
    <t>消防给水基础设施包括( )。</t>
  </si>
  <si>
    <t>消防水泵</t>
  </si>
  <si>
    <t>室外消火栓</t>
  </si>
  <si>
    <t>高位水箱</t>
  </si>
  <si>
    <t>消防水泵按用途可分为( )。</t>
  </si>
  <si>
    <t>供水消防泵</t>
  </si>
  <si>
    <t>稳压消防泵</t>
  </si>
  <si>
    <t>潜水消防泵</t>
  </si>
  <si>
    <t>深井消防泵</t>
  </si>
  <si>
    <t>供泡沫液消防泵</t>
  </si>
  <si>
    <t>以下系统应设置消泵水泵接合器的有( )。</t>
  </si>
  <si>
    <t>自动喷水灭火系统、水喷雾灭火系统、泡沫灭火系统和固定消防炮灭火系统等系统</t>
  </si>
  <si>
    <t>超过6层的公共建筑的室内消火栓给水系统</t>
  </si>
  <si>
    <t>超过4层的厂房或仓库的室内消火栓给水系统</t>
  </si>
  <si>
    <t>超过2层或建筑面积大于10000m²的地下建筑(室)的室内消火栓给水系统</t>
  </si>
  <si>
    <t>其他高层建筑的室内消火栓给水系统</t>
  </si>
  <si>
    <t>按消防水泵接合器的公称压力，可分为( )等多种。</t>
  </si>
  <si>
    <t>1.2MPa</t>
  </si>
  <si>
    <t>4.0MPa</t>
  </si>
  <si>
    <t>1.6MPa</t>
  </si>
  <si>
    <t>2.5MPa</t>
  </si>
  <si>
    <t>3.0MPa</t>
  </si>
  <si>
    <t>室外消防给水系统按照水压不同，可分为( )。</t>
  </si>
  <si>
    <t>独立消防给水系统</t>
  </si>
  <si>
    <t>低压消防给水系统</t>
  </si>
  <si>
    <t>高压消防给水系统</t>
  </si>
  <si>
    <t>临时高压消防给水系统</t>
  </si>
  <si>
    <t>超高压消防给水系统</t>
  </si>
  <si>
    <t>《建筑设计防火规范》(GB50016)规定，下列建筑或场所应设置室内消火栓系统：( )。</t>
  </si>
  <si>
    <t>建筑占地面积大于100m²的厂房和仓库</t>
  </si>
  <si>
    <t>高层公共建筑</t>
  </si>
  <si>
    <t>建筑高度大于18m的住宅建筑</t>
  </si>
  <si>
    <t>体积大于5000m的车站、码头、机场的候车(船、机)建筑、展览建筑、商店建筑、旅馆建筑、医疗建筑、老年人照料设施和图书馆建筑等单、多层建筑</t>
  </si>
  <si>
    <t>建筑高度大于15m或体积大于10000m³的办公建筑、教学建筑</t>
  </si>
  <si>
    <t>室内消防给水系统按照水压不同，可分为( )。</t>
  </si>
  <si>
    <t>厂房或仓库的下列场所或部位应设置排烟设施：( )。</t>
  </si>
  <si>
    <t>丙类厂房内建筑面积大于300m²且经常有人停留或可燃物较多的地上房间</t>
  </si>
  <si>
    <t>建筑面积大于5000m²的丁类生产车间</t>
  </si>
  <si>
    <t>占地面积大于1000m²的丙类仓库</t>
  </si>
  <si>
    <t>高层厂房(仓库)内长度大于20m的疏散走道</t>
  </si>
  <si>
    <t>人员或可燃物较多的丙类生产场所</t>
  </si>
  <si>
    <t>民用建筑的下列场所或部位应设置排烟设施：( )。</t>
  </si>
  <si>
    <t>设置在1、2、3层且房间建筑面积大于100m²的歌舞娱乐放映游艺场所</t>
  </si>
  <si>
    <t>中庭</t>
  </si>
  <si>
    <t>公共建筑内建筑面积大于100m²且经常有人停留的地上房间</t>
  </si>
  <si>
    <t>公共建筑内建筑面积大于300m²且可燃物较多的地上房间</t>
  </si>
  <si>
    <t>建筑内长度不大于20m的疏散走道</t>
  </si>
  <si>
    <t>集中电源集中控制型应急照明和疏散指示系统由( )及相关附件组成。</t>
  </si>
  <si>
    <t>集中控制型消防应急灯具</t>
  </si>
  <si>
    <t>按所充装灭火剂的不同，灭火器可分为( )等。</t>
  </si>
  <si>
    <t>水基型</t>
  </si>
  <si>
    <t>干粉型</t>
  </si>
  <si>
    <t>惰性气体型</t>
  </si>
  <si>
    <t>二氧化碳型</t>
  </si>
  <si>
    <t>洁净气体型</t>
  </si>
  <si>
    <t>常用的水基型灭火器有( )。</t>
  </si>
  <si>
    <t>洁净水灭火器</t>
  </si>
  <si>
    <t>水雾灭火器</t>
  </si>
  <si>
    <t>细水雾灭火器</t>
  </si>
  <si>
    <t>以下灭火剂不相容的是( )。</t>
  </si>
  <si>
    <t>磷酸铵盐与碳酸氢钠</t>
  </si>
  <si>
    <t>蛋白泡沫与碳酸氢钾</t>
  </si>
  <si>
    <t>蛋白泡沫与水成膜泡沫</t>
  </si>
  <si>
    <t>氟蛋白泡沫与水成膜泡沫</t>
  </si>
  <si>
    <t>蛋白泡沫与氟蛋白泡沫</t>
  </si>
  <si>
    <t>灭火器的喷射性能有( )。</t>
  </si>
  <si>
    <t>有效喷射时间</t>
  </si>
  <si>
    <t>喷射滞后时间</t>
  </si>
  <si>
    <t>有效喷射距离</t>
  </si>
  <si>
    <t>喷射滞后距离</t>
  </si>
  <si>
    <t>喷射剩余率</t>
  </si>
  <si>
    <t>灭火器配置场所的危险等级分为( )。</t>
  </si>
  <si>
    <t>无危险级</t>
  </si>
  <si>
    <t>仓库危险级</t>
  </si>
  <si>
    <t>按制造材料不同，防火门分为( )。</t>
  </si>
  <si>
    <t>玻璃防火门</t>
  </si>
  <si>
    <t>其他材质防火门</t>
  </si>
  <si>
    <t>通风、空气调节系统的风管在下列部位应设置公称动作温度为70℃的防火阀：( )。</t>
  </si>
  <si>
    <t>穿越防烟分区处</t>
  </si>
  <si>
    <t>穿越通风、空气调节机房的房间隔墙和楼板处</t>
  </si>
  <si>
    <t>穿越重要或火灾危险性大的场所的房间隔墙和楼板处</t>
  </si>
  <si>
    <t>穿越防火分隔处的变形缝任一侧</t>
  </si>
  <si>
    <t>竖向风管与每层水平风管交接处的水平管段上</t>
  </si>
  <si>
    <t>排烟阀是由( )等部件组成。</t>
  </si>
  <si>
    <t>阀体</t>
  </si>
  <si>
    <t>温感器</t>
  </si>
  <si>
    <t>下列场所应设置消防电梯：( )。</t>
  </si>
  <si>
    <t>5层及以上且总建筑面积大于3000m的老年人照料设施</t>
  </si>
  <si>
    <t>总建筑面积大于3000m²的其他地下或半地下建筑</t>
  </si>
  <si>
    <t>建筑火灾逃生避难器材按器材结构可分为( )。</t>
  </si>
  <si>
    <t>绳索类</t>
  </si>
  <si>
    <t>滑道类</t>
  </si>
  <si>
    <t>梯类</t>
  </si>
  <si>
    <t>呼吸器类</t>
  </si>
  <si>
    <t>水系灭火剂按性能分为以下类型：( )。</t>
  </si>
  <si>
    <t>水溶性</t>
  </si>
  <si>
    <t>抗醇性</t>
  </si>
  <si>
    <t>非抗醇性</t>
  </si>
  <si>
    <t>非水溶性</t>
  </si>
  <si>
    <t>抗水溶性</t>
  </si>
  <si>
    <t>泡沫灭火剂按发泡倍数不同，分为( )泡沫灭火剂。</t>
  </si>
  <si>
    <t>低倍</t>
  </si>
  <si>
    <t>中倍</t>
  </si>
  <si>
    <t>高倍</t>
  </si>
  <si>
    <t>超高倍</t>
  </si>
  <si>
    <t>中低倍</t>
  </si>
  <si>
    <t>干粉灭火剂有以下几种类型：( )。</t>
  </si>
  <si>
    <t>普通干粉</t>
  </si>
  <si>
    <t>多功能干粉</t>
  </si>
  <si>
    <t>超细干粉</t>
  </si>
  <si>
    <t>D类干粉</t>
  </si>
  <si>
    <t>多用途干粉</t>
  </si>
  <si>
    <t>对于一些扩散性很强的气体，如( )，干粉喷射后难以稀释整个空间的气体，在精密仪器、仪表上会留下残渣，所以不适宜用干粉灭火剂灭火。</t>
  </si>
  <si>
    <t>CE</t>
  </si>
  <si>
    <t>《消防法》规定，任何单位和个人都有维护消防安全、( )的义务。</t>
  </si>
  <si>
    <t>保护消防设施</t>
  </si>
  <si>
    <t>谎报火警</t>
  </si>
  <si>
    <t>报告火警</t>
  </si>
  <si>
    <t>预防火灾</t>
  </si>
  <si>
    <t>保护财产</t>
  </si>
  <si>
    <t>报火警时必须讲清以下内容：( )。</t>
  </si>
  <si>
    <t>起火单位和场所的详细地址</t>
  </si>
  <si>
    <t>起火单位经济情况</t>
  </si>
  <si>
    <t>火灾基本情况</t>
  </si>
  <si>
    <t>火灾原因</t>
  </si>
  <si>
    <t>报警人姓名及电话</t>
  </si>
  <si>
    <t>应急疏散逃生的基本原则是( )。</t>
  </si>
  <si>
    <t>有序组织</t>
  </si>
  <si>
    <t>扑救火灾</t>
  </si>
  <si>
    <t>消防安全重点单位制订的灭火和应急疏散预案中的组织机构包括( )。</t>
  </si>
  <si>
    <t>灭火行动组</t>
  </si>
  <si>
    <t>通信联络组</t>
  </si>
  <si>
    <t>领导小组</t>
  </si>
  <si>
    <t>疏散引导组</t>
  </si>
  <si>
    <t>安全防护救护组</t>
  </si>
  <si>
    <t>扑救初起火灾的基本程序为( )。</t>
  </si>
  <si>
    <t>发现起火后，应利用就近消火栓、灭火器等设施灭火，启动火灾报警按钮或拨打报警电话，及时通知消防控制室值班人员</t>
  </si>
  <si>
    <t>火灾确认后，应及时启动灭火和应急疏散预案，迅速开启消防设施，第一时间组织力量灭火，并向相关人员通报火灾情况</t>
  </si>
  <si>
    <t>组织引导人员疏散，协助有需要的人员撤离</t>
  </si>
  <si>
    <t>设立警戒，阻止无关人员进入火场，维护现场秩序</t>
  </si>
  <si>
    <t>接到火警信息后，控制室值班员应迅速核实火情，启动灭火处置程序。消防员应按照“3分钟到场”要求赶赴现场处置</t>
  </si>
  <si>
    <t>火灾现场是火灾( )过程的真实记录，是消防救援机构调查认定火灾原因的物质载体。</t>
  </si>
  <si>
    <t>发生</t>
  </si>
  <si>
    <t>遇有( )情况时，根据需要应适当扩大保护区。</t>
  </si>
  <si>
    <t>起火点位置确定</t>
  </si>
  <si>
    <t>起火点位置未确定</t>
  </si>
  <si>
    <t>爆炸现场</t>
  </si>
  <si>
    <t>电气故障引起的火灾</t>
  </si>
  <si>
    <t>金属火灾</t>
  </si>
  <si>
    <t>输人设备是指向计算机系统输人信息的设备，包括( )、光笔、麦克风、摄像头等。</t>
  </si>
  <si>
    <t>鼠标</t>
  </si>
  <si>
    <t>图像扫描仪</t>
  </si>
  <si>
    <t>软件一般分为系统软件和应用软件两大类，以下属于系统软件的是( )。</t>
  </si>
  <si>
    <t>AutoCAD软件</t>
  </si>
  <si>
    <t>文字处理软件Word</t>
  </si>
  <si>
    <t>Windows桌面是指系统启动完成后屏幕显示的内容，包括( )。</t>
  </si>
  <si>
    <t>“开始”菜单</t>
  </si>
  <si>
    <t>桌面图标</t>
  </si>
  <si>
    <t>任务栏</t>
  </si>
  <si>
    <t>文件夹</t>
  </si>
  <si>
    <t>控制面板</t>
  </si>
  <si>
    <t>以下( )属于文件名或文件夹名中不能出现的字符。</t>
  </si>
  <si>
    <t>?</t>
  </si>
  <si>
    <t>!</t>
  </si>
  <si>
    <t>#</t>
  </si>
  <si>
    <t>*</t>
  </si>
  <si>
    <t>空格</t>
  </si>
  <si>
    <t>打开Word2010所显示的界面中，包含( )。</t>
  </si>
  <si>
    <t>快速访问工具栏</t>
  </si>
  <si>
    <t>菜单栏</t>
  </si>
  <si>
    <t>功能区</t>
  </si>
  <si>
    <t>编辑区</t>
  </si>
  <si>
    <t>编辑栏</t>
  </si>
  <si>
    <t>用户在文件编辑的过程中可随时保存文件。以下属于保存文件方法的是( )。</t>
  </si>
  <si>
    <t>单击快速访问工具栏的“保存”按钮</t>
  </si>
  <si>
    <t>同时按【Ctrl】和【S】键</t>
  </si>
  <si>
    <t>单击菜单栏中的“文件”→“保存”</t>
  </si>
  <si>
    <t>同时按【Shift】和【S】键</t>
  </si>
  <si>
    <t>在“文件”菜单中单击“新建”</t>
  </si>
  <si>
    <t>打开Excel2010所显示的界面中，包含( )。</t>
  </si>
  <si>
    <t>互联网的性能指标包括( )。</t>
  </si>
  <si>
    <t>速率</t>
  </si>
  <si>
    <t>速度</t>
  </si>
  <si>
    <t>宽带</t>
  </si>
  <si>
    <t>带宽</t>
  </si>
  <si>
    <t>微波</t>
  </si>
  <si>
    <t>按照网络覆盖的地理范围，计算机网络可分为( )。</t>
  </si>
  <si>
    <t>局域网</t>
  </si>
  <si>
    <t>区域网</t>
  </si>
  <si>
    <t>城域网</t>
  </si>
  <si>
    <t>广域网</t>
  </si>
  <si>
    <t>家用网</t>
  </si>
  <si>
    <t>打开AutoCAD2010所显示的界面中，包含( )。</t>
  </si>
  <si>
    <t>绘图区</t>
  </si>
  <si>
    <t>命令区</t>
  </si>
  <si>
    <t>根据《劳动法》规定，劳动者有以下情形之一的，用人单位不得单方面解除劳动合同：)。</t>
  </si>
  <si>
    <t>劳动者患职业病或因工负伤并被确认丧失或者部分丧失劳动能力的</t>
  </si>
  <si>
    <t>劳动者患病或者负伤，在规定的医疗期内的</t>
  </si>
  <si>
    <t>女职工在孕期、产假、哺乳期内的</t>
  </si>
  <si>
    <t>劳动者不愿解除合同的</t>
  </si>
  <si>
    <t>法律、行政法规规定的其他情形</t>
  </si>
  <si>
    <t>根据《消防法》规定，我国的消防组织包括( )。</t>
  </si>
  <si>
    <t>国家综合性消防救援队伍</t>
  </si>
  <si>
    <t>专职消防队</t>
  </si>
  <si>
    <t>义务消防队</t>
  </si>
  <si>
    <t>志愿消防队</t>
  </si>
  <si>
    <t>群众自防自救组织</t>
  </si>
  <si>
    <t>根据《消防法》规定，消防行政处罚分为警告、( )。</t>
  </si>
  <si>
    <t>责令停止施工(停止使用、停产停业、停止执业)</t>
  </si>
  <si>
    <t>没收违法所得</t>
  </si>
  <si>
    <t>吊销相应资质资格</t>
  </si>
  <si>
    <t>《火灾自动报警系统设计规范》(GB50116)不适用于生产和贮存( )等场所设置的火灾自动报警系统的设计。</t>
  </si>
  <si>
    <t>弹药</t>
  </si>
  <si>
    <t>火工品</t>
  </si>
  <si>
    <t>《自动喷水灭火系统施工及验收规范》(GB50261-2017)包括( )等。</t>
  </si>
  <si>
    <t>总则</t>
  </si>
  <si>
    <t>检测规程</t>
  </si>
  <si>
    <t>基本规定</t>
  </si>
  <si>
    <t>供水设施安装与施工</t>
  </si>
  <si>
    <t>系统试压和冲洗</t>
  </si>
  <si>
    <t>《泡沫灭火系统施工及验收规范》(GB50281)适用于新建、扩建、改建工程中设置的( )泡沫灭火系统的施工及验收、维护管理。</t>
  </si>
  <si>
    <t>低倍数</t>
  </si>
  <si>
    <t>中倍数</t>
  </si>
  <si>
    <t>高倍数</t>
  </si>
  <si>
    <t>特大倍数</t>
  </si>
  <si>
    <t>超低倍数</t>
  </si>
  <si>
    <t>《自动跟踪定位射流灭火系统》(GB25204)适用于以水或泡沫混合液为喷射介质的，利用( )进行早期火灾的自动定位，并运用自动控制技术来实现灭火的各种自动跟踪定位射流灭火系统。</t>
  </si>
  <si>
    <t>数字图像</t>
  </si>
  <si>
    <t>手动报警按钮</t>
  </si>
  <si>
    <t>其他火灾探测组件</t>
  </si>
  <si>
    <t>《气体灭火系统设计规范》(GB50370-2005)适用于新建、改建、扩建的工业和民用建筑中设置的( )灭火系统的设计。</t>
  </si>
  <si>
    <t>IG541混合气体</t>
  </si>
  <si>
    <t>热气溶胶全淹没</t>
  </si>
  <si>
    <t>七氟丙烷</t>
  </si>
  <si>
    <t>火灾自动报警系统通常可分为( )和控制中心报警系统。</t>
  </si>
  <si>
    <t>通用型报警系统</t>
  </si>
  <si>
    <t>区域报警系统由( )、手动火灾报警按钮和区域型火灾报警控制器等组成。</t>
  </si>
  <si>
    <t>区域显示器</t>
  </si>
  <si>
    <t>下列选项中，属于火灾报警控制器整机一般具备的功能的是( )。</t>
  </si>
  <si>
    <t>反馈报警功能</t>
  </si>
  <si>
    <t>电源功能</t>
  </si>
  <si>
    <t>火灾报警控制器按应用方式不同，可分为( )。</t>
  </si>
  <si>
    <t>独立型</t>
  </si>
  <si>
    <t>区域型</t>
  </si>
  <si>
    <t>集中型</t>
  </si>
  <si>
    <t>集中区域兼容型</t>
  </si>
  <si>
    <t>集中控制型</t>
  </si>
  <si>
    <t>根据国家标准《建筑设计防火规范(2018版)》(GB50016-2014)的要求，下列场所需要设置区域火灾报警系统的是( )。</t>
  </si>
  <si>
    <t>医院</t>
  </si>
  <si>
    <t>体育场</t>
  </si>
  <si>
    <t>小旅馆</t>
  </si>
  <si>
    <t>小歌舞娱乐场所</t>
  </si>
  <si>
    <t>小网吧</t>
  </si>
  <si>
    <t>火灾报警控制器应采用( )，具有与消防控制室图形显示装置通信、向消防控制室图形显示装置发送信息的功能。</t>
  </si>
  <si>
    <t>RS485总线接口</t>
  </si>
  <si>
    <t>CAN总线接口</t>
  </si>
  <si>
    <t>RJ45以太网接口</t>
  </si>
  <si>
    <t>Wi-Fi无线网接口</t>
  </si>
  <si>
    <t>RJ11以太网接口</t>
  </si>
  <si>
    <t>下列选项中火灾报警控制器处于报警状态的是( )。</t>
  </si>
  <si>
    <t>专用火警总指示灯(器)点亮</t>
  </si>
  <si>
    <t>单独的系统故障指示灯(器)点亮</t>
  </si>
  <si>
    <t>自检总指示灯(器)点亮</t>
  </si>
  <si>
    <t>专用监管报警状态总指示灯(器)点亮</t>
  </si>
  <si>
    <t>专用屏蔽总指示灯(器)点亮</t>
  </si>
  <si>
    <t>下列选项中火灾报警控制器处于火警状态的是( )。</t>
  </si>
  <si>
    <t>火灾报警控制器收到点型感烟火灾探测器的动作信号</t>
  </si>
  <si>
    <t>火灾报警控制器收到手动火灾报警按钮的动作信号</t>
  </si>
  <si>
    <t>火灾报警控制器收到电动排气阀的动作信号</t>
  </si>
  <si>
    <t>火灾报警控制器收到水流指示器的动作信号</t>
  </si>
  <si>
    <t>火灾报警控制器收到火灾声光警报器的动作信号</t>
  </si>
  <si>
    <t>观察火灾报警控制器，出现下列情况时可以确认火灾报警控制器进入故障报警状态：( )。</t>
  </si>
  <si>
    <t>控制器发出救护车报警声</t>
  </si>
  <si>
    <t>故障总指示灯点亮</t>
  </si>
  <si>
    <t>有故障信息显示</t>
  </si>
  <si>
    <t>电源故障指示灯点亮</t>
  </si>
  <si>
    <t>有屏蔽信息显示</t>
  </si>
  <si>
    <t>下列选项中，火灾报警控制器处于正常监视状态的是( )。</t>
  </si>
  <si>
    <t>BE</t>
  </si>
  <si>
    <t>火灾控制器处于调试状态时，控制器显示系统运行正常</t>
  </si>
  <si>
    <t>火灾控制器处于监视状态时，控制器无火灾报警、监管报警、故障报警、屏蔽、自检等动作</t>
  </si>
  <si>
    <t>火灾控制器处于调试状态时，控制器无火灾报警、监管报警、故障报警、屏蔽、自检等动作信号信号</t>
  </si>
  <si>
    <t>火灾控制器处于自动允许工作状态时，控制器显示系统运行正常</t>
  </si>
  <si>
    <t>火灾控制器处于监视状态时，控制器处于主电工作，且显示器在非待机情况下应显示“系统运行正常”等类似提示信息</t>
  </si>
  <si>
    <t>当火灾报警控制器发生主电故障时，控制器应出现下列哪些情况?( )</t>
  </si>
  <si>
    <t>主电故障指示灯闪亮</t>
  </si>
  <si>
    <t>控制器发出故障报警声</t>
  </si>
  <si>
    <t>系统故障总指示灯常亮</t>
  </si>
  <si>
    <t>备电运行指示灯常亮</t>
  </si>
  <si>
    <t>主电故障指示灯常亮</t>
  </si>
  <si>
    <t>当火灾报警控制器发生备电故障时，控制器应出现下列哪些情况?( )</t>
  </si>
  <si>
    <t>主电运行指示灯闪亮</t>
  </si>
  <si>
    <t>备电故障指示灯闪亮</t>
  </si>
  <si>
    <t>主电工作指示灯常亮</t>
  </si>
  <si>
    <t>火灾报警控制器的电源部分由( )组成。</t>
  </si>
  <si>
    <t>AC220V主电</t>
  </si>
  <si>
    <t>AC380V主电</t>
  </si>
  <si>
    <t>DC24V备电</t>
  </si>
  <si>
    <t>DC36V备电</t>
  </si>
  <si>
    <t>BC24V弱电</t>
  </si>
  <si>
    <t>下列说法中，火灾报警控制器的主备电转换功能应具备的要求正确的有( )。</t>
  </si>
  <si>
    <t>主电源断电时，能自动转换到备电源工作</t>
  </si>
  <si>
    <t>主电源恢复时，能自动转换到主电源工作</t>
  </si>
  <si>
    <t>备电源恢复时，能自动转换到备电源工作</t>
  </si>
  <si>
    <t>主电源应有过流保护措施</t>
  </si>
  <si>
    <t>主、备电源的转换不应使火灾报警控制器产生误动作</t>
  </si>
  <si>
    <t>下列选项中，关于火灾报警控制器电源工作状态正确的是( )。</t>
  </si>
  <si>
    <t>主电源断电时，主电工作指示灯显示红色，备电工作指示灯显示绿色</t>
  </si>
  <si>
    <t>主电源恢复时，主电工作指示灯显示绿色，备电工作指示灯熄灭</t>
  </si>
  <si>
    <t>主电源恢复时，主电工作指示灯显示绿色，备电工作指示灯显示绿色</t>
  </si>
  <si>
    <t>主电源断电时，主电工作指示灯熄灭，主电故障指示灯显示黄色</t>
  </si>
  <si>
    <t>主电源断电时，备电工作指示灯显示绿色，主电故障指示灯显示黄色</t>
  </si>
  <si>
    <t>通过检查火灾报警控制器本身的( )功能和检查配接部件的工作状态，能确认火灾报警控制器功能是否正常。</t>
  </si>
  <si>
    <t>显示</t>
  </si>
  <si>
    <t>打印</t>
  </si>
  <si>
    <t>下列选项中，关于火灾报警控制器的自检功能说法正确的是( )。</t>
  </si>
  <si>
    <t>执行自检功能期间，受其控制的外接设备和输出接点均不应动作</t>
  </si>
  <si>
    <t>自检功能应不影响自检部位、报警区域和火灾报警控制器本身的火灾报警功能</t>
  </si>
  <si>
    <t>火灾报警控制器应能自动检查面板所有指示灯(器)的功能</t>
  </si>
  <si>
    <t>火灾报警控制器应能手动检查面板所有显示器的功能</t>
  </si>
  <si>
    <t>火灾报警控制器应能检查本机的火灾报警功能</t>
  </si>
  <si>
    <t>对火灾报警控制器的音响器件自检时，下列说法中正确的是( )。</t>
  </si>
  <si>
    <t>自检时扬声器依次发出消防车、救护车、警车等声音</t>
  </si>
  <si>
    <t>自检时监管声音应与火警声音有明显区别</t>
  </si>
  <si>
    <t>自检时火警声音与故障有明显区别</t>
  </si>
  <si>
    <t>蜂鸣器类的扬声器自检时，发出不同频率的音调</t>
  </si>
  <si>
    <t>蜂鸣器类的扬声器自检时，发出不同功率的音调</t>
  </si>
  <si>
    <t>手提贮压式干粉灭火器的外部可视零部件主要有( )、提把、压力指示器、封记、喷嘴、铭牌标志等。</t>
  </si>
  <si>
    <t>筒体</t>
  </si>
  <si>
    <t>超压安全保护装置</t>
  </si>
  <si>
    <t>开启阀门压把</t>
  </si>
  <si>
    <t>虹吸管</t>
  </si>
  <si>
    <t>按充装的灭火剂不同，灭火器分为( )灭火器和洁净气体灭火器。</t>
  </si>
  <si>
    <t>手提式二氧化碳灭火器的外部可视零部件主要有( )、保险装置、封记、喷射管组件、超压安全保护装置和铭牌标志等。</t>
  </si>
  <si>
    <t>压力指示器</t>
  </si>
  <si>
    <t>提把</t>
  </si>
  <si>
    <t>压把</t>
  </si>
  <si>
    <t>喇叭口</t>
  </si>
  <si>
    <t>下列选项中，灭火器的配置原则正确的是( )。</t>
  </si>
  <si>
    <t>应按灭火器配置安全间距安置就位</t>
  </si>
  <si>
    <t>灭火器箱不应被遮挡、上锁，箱门开启应方便灵活</t>
  </si>
  <si>
    <t>灭火器的配置安装应便于取用，且不得影响安全疏散</t>
  </si>
  <si>
    <t>灭火器设置点的环境温度不得超出灭火器的使用温度范围</t>
  </si>
  <si>
    <t>设置在室内的灭火器应采用防湿、防寒、防晒等保护措施</t>
  </si>
  <si>
    <t>下列选项中，手提贮压式灭火器的外观检查内容正确的是( )。</t>
  </si>
  <si>
    <t>喷射软管是否有变形、裂纹</t>
  </si>
  <si>
    <t>是否达到维修或报废期限</t>
  </si>
  <si>
    <t>灭火器身份标志是否完好</t>
  </si>
  <si>
    <t>提把、压把是否变形</t>
  </si>
  <si>
    <t>瓶体外表漆皮是否有褪色</t>
  </si>
  <si>
    <t>为提高水基型灭火器的灭火效率，下列选项中，通常在水基型灭火剂中加入的添加剂正确的是( )。</t>
  </si>
  <si>
    <t>增稠剂</t>
  </si>
  <si>
    <t>阻燃剂</t>
  </si>
  <si>
    <t>发泡剂</t>
  </si>
  <si>
    <t>防冻液</t>
  </si>
  <si>
    <t>稳泡剂</t>
  </si>
  <si>
    <t>下列选项中，干粉灭火剂的类型正确的是( )。</t>
  </si>
  <si>
    <t>BC干粉灭火剂</t>
  </si>
  <si>
    <t>超细干粉灭火剂</t>
  </si>
  <si>
    <t>D类干粉灭火剂</t>
  </si>
  <si>
    <t>ABC干粉灭火剂</t>
  </si>
  <si>
    <t>普通干粉灭火剂</t>
  </si>
  <si>
    <t>下列选项中，消防自救呼吸器储存情况正确的是( )。</t>
  </si>
  <si>
    <t>消防自救呼吸器与灭火器存放在温度为38℃的锅炉房内</t>
  </si>
  <si>
    <t>消防自救呼吸器与矿泉水共同存放在10℃且通风良好的地下仓库内</t>
  </si>
  <si>
    <t>开水间内电热水旁存放两个消防自救呼吸器</t>
  </si>
  <si>
    <t>化学氧消防自救呼吸器有效期为4年</t>
  </si>
  <si>
    <t>消防自救呼吸器与酒精共同存放在温度为-20℃的冷库内</t>
  </si>
  <si>
    <t>下列场所中，应配置过滤式消防自救呼吸器的是( )。</t>
  </si>
  <si>
    <t>机场</t>
  </si>
  <si>
    <t>宾馆</t>
  </si>
  <si>
    <t>学校</t>
  </si>
  <si>
    <t>养老院</t>
  </si>
  <si>
    <t>过滤式消防自救呼吸器一般由( )及固定带等部件组成。</t>
  </si>
  <si>
    <t>防护头罩</t>
  </si>
  <si>
    <t>过滤装置</t>
  </si>
  <si>
    <t>药罐</t>
  </si>
  <si>
    <t>贮气袋</t>
  </si>
  <si>
    <t>通气管</t>
  </si>
  <si>
    <t>化学氧消防自救呼吸器应由( )及固定带等部件组成。</t>
  </si>
  <si>
    <t>过滤罐</t>
  </si>
  <si>
    <t>下列选项中，对自救式呼吸器相关技术性能要求正确的是( )。</t>
  </si>
  <si>
    <t>在额定防护时间内，吸气温度应不高于65℃</t>
  </si>
  <si>
    <t>在额定防护时间内，滤烟效率应不小于95%</t>
  </si>
  <si>
    <t>在额定防护时间内，吸气阻力应不大于300Pa</t>
  </si>
  <si>
    <t>在额定防护时间内， 任何单个5min内，二氧化碳透过浓度的时间加权平均值应不大于200mL/m</t>
  </si>
  <si>
    <t>在额定防护时间内，呼气阻力应不大于800Pa</t>
  </si>
  <si>
    <t>下列选项中，对化学氧呼吸器相关技术性能要求正确的是( )。</t>
  </si>
  <si>
    <t>呼吸器的防护时间应不小于额定防护时间</t>
  </si>
  <si>
    <t>呼吸器在防护性能试验开始2min内贮气袋中氧体积分数应不小于95%</t>
  </si>
  <si>
    <t>其余防护时间内氧体积分数应不小于21%</t>
  </si>
  <si>
    <t>在防护时间内，贮气袋中二氧化碳体积分数应不大于1.5%，最大应不大于3.0%</t>
  </si>
  <si>
    <t>在防护时间内，贮气袋不得出现吸空现象</t>
  </si>
  <si>
    <t>消防水池由( )、液位计、泄水管、检修人孔等部件组成。</t>
  </si>
  <si>
    <t>水池本体</t>
  </si>
  <si>
    <t>导流管</t>
  </si>
  <si>
    <t>进水管</t>
  </si>
  <si>
    <t>下列选项中，消防水池的设置要求正确的是( )。</t>
  </si>
  <si>
    <t>对于消防用水与其他用水共用的水池，应采取确保消防用水量不做他用的技术措施</t>
  </si>
  <si>
    <t>消防水池的进出水管应保证消防水池的有效容积能被全部利用</t>
  </si>
  <si>
    <t>消防水池应设置就地水位显示装置，并应在消防控制中心或值班室等地点设置显示消防水池水位的装置，同时应有最高和最低报警水位</t>
  </si>
  <si>
    <t>消防水池应设置溢流水管和排水设施，并应采用间接排水</t>
  </si>
  <si>
    <t>消防水池应设置呼吸阀</t>
  </si>
  <si>
    <t>下列选项中，消防水池需设置防虫鼠等措施要求正确的是( )。</t>
  </si>
  <si>
    <t>呼吸管</t>
  </si>
  <si>
    <t>溢流水管</t>
  </si>
  <si>
    <t>泄水阀</t>
  </si>
  <si>
    <t>下列选项中，高位消防水箱设置要求正确的是( )。</t>
  </si>
  <si>
    <t>高位消防水箱的设置位置应高于其所服务的水灭火设施，且最低有效水位应满足其所有服务的水灭火设施最不利点处的压力</t>
  </si>
  <si>
    <t>当高位消防水箱在屋顶露天设置时，水箱的检修人孔以及进、出水管的阀门等应采取锁具或阀门箱等保护措施</t>
  </si>
  <si>
    <t>严寒、寒冷等冬季冰冻地区的消防水箱应设置在消防水箱间内，且应设防冻设施</t>
  </si>
  <si>
    <t>高位消防水箱的进、出水管应设置带指示启闭装置的阀门</t>
  </si>
  <si>
    <t>高位消防水箱的有效容积、出水、排水和水位等应符合本单元消防水池的设置要求</t>
  </si>
  <si>
    <t>下列选项中，消防水池通气管设置防虫罩，具体做法正确的是( )。</t>
  </si>
  <si>
    <t>在长度为200mm的短管管壁开孔</t>
  </si>
  <si>
    <t>孔距为20mm</t>
  </si>
  <si>
    <t>孔径为10mm</t>
  </si>
  <si>
    <t>一端管口封堵，外用18目铜包扎牢固</t>
  </si>
  <si>
    <t>一端管口封堵，外用纱布包扎牢固</t>
  </si>
  <si>
    <t>消防水箱的主要材质有( )等，一般常用的是不锈钢板。</t>
  </si>
  <si>
    <t>热浸锌镀锌钢板</t>
  </si>
  <si>
    <t>铁板</t>
  </si>
  <si>
    <t>不锈钢板</t>
  </si>
  <si>
    <t>电镀锌钢板</t>
  </si>
  <si>
    <t>钢筋混凝土</t>
  </si>
  <si>
    <t>玻璃管液位计主要由( )及连接法兰（或螺丝）等组成。</t>
  </si>
  <si>
    <t>玻璃管</t>
  </si>
  <si>
    <t>标尺</t>
  </si>
  <si>
    <t>保温套</t>
  </si>
  <si>
    <t>上下进水阀门</t>
  </si>
  <si>
    <t>浮球</t>
  </si>
  <si>
    <t>下列选项中，防火门巡查内容正确的是( )。</t>
  </si>
  <si>
    <t>门前是否堆放物品</t>
  </si>
  <si>
    <t>自动常闭门关闭是否严密</t>
  </si>
  <si>
    <t>门扇、门框及五金配件是否完好</t>
  </si>
  <si>
    <t>闭门器是否灵活</t>
  </si>
  <si>
    <t>触发探测器动作查看常开防火门关闭是否严密</t>
  </si>
  <si>
    <t>防火卷帘主要组件有( )、座板等装置。</t>
  </si>
  <si>
    <t>帘面</t>
  </si>
  <si>
    <t>手动速放装置</t>
  </si>
  <si>
    <t>卷扬机</t>
  </si>
  <si>
    <t>卷轴</t>
  </si>
  <si>
    <t>下列选项中，防火卷帘控制操作方式正确的是( )。</t>
  </si>
  <si>
    <t>机械操作</t>
  </si>
  <si>
    <t>现场手动操作</t>
  </si>
  <si>
    <t>远程遥控</t>
  </si>
  <si>
    <t>温控释放</t>
  </si>
  <si>
    <t>下列选项中，防火卷帘巡查内容正确的是( )。</t>
  </si>
  <si>
    <t>查看防火卷帘下是否堆放物品</t>
  </si>
  <si>
    <t>查看手动拉链是否灵活</t>
  </si>
  <si>
    <t>查看防火卷帘控制器设置高度是否正确</t>
  </si>
  <si>
    <t>查看防火卷帘手动控制按钮是否完好</t>
  </si>
  <si>
    <t>触发探测器动作查看防火卷帘关闭是否严密</t>
  </si>
  <si>
    <t>下列选项中，闸阀的常用驱动方式正确的是( )。</t>
  </si>
  <si>
    <t>液压</t>
  </si>
  <si>
    <t>管道传动</t>
  </si>
  <si>
    <t>下列选项中，消防给水系统应采用分区供水的是( )。</t>
  </si>
  <si>
    <t>消火栓栓口处静压大于0.5MPa</t>
  </si>
  <si>
    <t>消火栓系统管网工作压力大于1.6MPa</t>
  </si>
  <si>
    <t>自动水灭火系统报警阀处的工作压力大于1.6MPa</t>
  </si>
  <si>
    <t>自动水灭火系统喷头处的工作压力大于1.2MPa</t>
  </si>
  <si>
    <t>自动水灭火系统管网工作压力大于2.4MPa</t>
  </si>
  <si>
    <t>下列选项中，消防给水阀门的安装要求正确的是( )。</t>
  </si>
  <si>
    <t>减压阀前不应设置过滤器</t>
  </si>
  <si>
    <t>阀门应设有明显的启闭标志</t>
  </si>
  <si>
    <t>消防给水系统干管与水灭火系统连接处应设置独立阀门，并应保证各系统独立使用</t>
  </si>
  <si>
    <t>各类阀门型号、规格及公称压力应符合设计要求</t>
  </si>
  <si>
    <t>减压阀处宜有压力试验排水设施</t>
  </si>
  <si>
    <t>下列选项中，止回阀的基本性能说法正确的是( )。</t>
  </si>
  <si>
    <t>阀体应能承受2倍公称压力的静水压试验， 持压时间不少于10min， 无渗漏、冒汗及可见性变形</t>
  </si>
  <si>
    <t>水流速为2m/s时， 最大允许压力损失应不大于40kPa</t>
  </si>
  <si>
    <t>向进水止回阀的开启方向施加7kPa静压水，应无可见性泄漏</t>
  </si>
  <si>
    <t>向出水止回阀的开启方向施加1.1倍公称压力的静压水，无可见性泄漏</t>
  </si>
  <si>
    <t>向进水止回阀的关闭方向施加1.1倍公称压力的静压水，无可见性泄漏</t>
  </si>
  <si>
    <t>下列选项中，消防给水阀门的维护管理说法正确的是( )。</t>
  </si>
  <si>
    <t>每年应对减压阀的流量和压力进行一次试验</t>
  </si>
  <si>
    <t>每周对水源控制阀进行外观检查，并应保证系统处于无故障状态</t>
  </si>
  <si>
    <t>各消防给水系统上阀门应有明确的标志</t>
  </si>
  <si>
    <t>每季度应对室外阀门井中进水管上的控制阀门进行一次检查，并应核实其处于全开启状态</t>
  </si>
  <si>
    <t>消防给水系统上所有的控制阀门均应采用铅封或锁链固定在开启或规定的状态，每月应对铅封、锁链进行一次检查，当有破坏或损坏时应及时修理或更换</t>
  </si>
  <si>
    <t>下列选项中，火灾报警控制器接收到火警信号后，报警功能正确的是( )。</t>
  </si>
  <si>
    <t>指示火灾发生部位</t>
  </si>
  <si>
    <t>发出声、光报警信号</t>
  </si>
  <si>
    <t>记录火灾报警时间</t>
  </si>
  <si>
    <t>自动打印部分火警信息</t>
  </si>
  <si>
    <t>火警状态定期自动解除</t>
  </si>
  <si>
    <t>下列选项中，属于火灾报警控制器监管信号的是( )。</t>
  </si>
  <si>
    <t>压力开关动作信号</t>
  </si>
  <si>
    <t>常闭防火门打开信号</t>
  </si>
  <si>
    <t>信号蝶阀动作信号</t>
  </si>
  <si>
    <t>感烟火灾探测器动作信号</t>
  </si>
  <si>
    <t>下列选项中，火灾报警控制器屏蔽功能说法正确的是( )。</t>
  </si>
  <si>
    <t>应能单独对火灾报警控制器每个部位进行屏蔽和解除屏蔽</t>
  </si>
  <si>
    <t>应能单独对消防联动控制设备进行屏蔽和解除屏蔽</t>
  </si>
  <si>
    <t>应能单独对火灾警报设备进行屏蔽和解除屏蔽</t>
  </si>
  <si>
    <t>应能单独对火灾报警传输设备进行屏蔽和解除屏蔽</t>
  </si>
  <si>
    <t>应能单独对火灾报警控制器每个报警区、回路进行屏蔽和解除屏蔽</t>
  </si>
  <si>
    <t>火灾报警控制器的报警信息主要包括( )等信息。</t>
  </si>
  <si>
    <t>故障报警</t>
  </si>
  <si>
    <t>火灾报警</t>
  </si>
  <si>
    <t>监视报警</t>
  </si>
  <si>
    <t>反馈指示</t>
  </si>
  <si>
    <t>每条报警信息内容一般包括控制器号、回路号、( )和设备注释等要素。</t>
  </si>
  <si>
    <t>信息级别</t>
  </si>
  <si>
    <t>设备类型</t>
  </si>
  <si>
    <t>显示序号</t>
  </si>
  <si>
    <t>信息发生的时间</t>
  </si>
  <si>
    <t>设备序列号</t>
  </si>
  <si>
    <t>通过查看每条报警信息的( )，可以确定具体的报警点位。</t>
  </si>
  <si>
    <t>设备编码内容</t>
  </si>
  <si>
    <t>控制器号</t>
  </si>
  <si>
    <t>回路号</t>
  </si>
  <si>
    <t>报警设备类型</t>
  </si>
  <si>
    <t>下列选项中，监管报警信息的核实流程错误的是( )。</t>
  </si>
  <si>
    <t>首先查看控制器中的监管报警信息，确认触发监管报警的触发器件类型和其所在部位，做好监管报警记录</t>
  </si>
  <si>
    <t>若该触发器件所在区域有视频监控，应第一时间利用视频监控确认监管报警信息</t>
  </si>
  <si>
    <t>若确认是由火灾引起的设备联动情况，应立即查找火源，确认火情，并进行火灾上报和处置</t>
  </si>
  <si>
    <t>再根据触发器件及其状态信息的具体情况，由发出监管报警信号设备所在区域附近的值守人员携带照度计、安全帽、绝缘手套、绝缘靴等到现场核实监管报警信息</t>
  </si>
  <si>
    <t>若仔细检查现场没有发生火灾情况，可认为是设备误动作或者设备故障，应按误报进行处置</t>
  </si>
  <si>
    <t>在监管报警信息核实的过程中，消防控制室值班人员携带的必要工具不正确的是( )。</t>
  </si>
  <si>
    <t>便携式可燃气体探测仪</t>
  </si>
  <si>
    <t>下列选项中，故障报警信息的核实流程正确的是( )。</t>
  </si>
  <si>
    <t>首先查看控制器中的故障报警信息，确认故障设备类型和部位，做好故障报警记录</t>
  </si>
  <si>
    <t>若该触发器件所在区域有视频监控，宜利用视频监控确认监管报警信息，不用派人去现场查看</t>
  </si>
  <si>
    <t>再根据具体情况，由消防控制室值班人员携带必要的工具用具，如安全帽、梯子、万用表和便携式照明设备等到现场找到故障设备，查看故障设备的工作状态和故障情况，核实故障信息，进行故障处置</t>
  </si>
  <si>
    <t>若确认现场设备可以及时排除，应首先进行故障排除，若不能及时排除，应通知单位负责人，启动应急预案</t>
  </si>
  <si>
    <t>在非火警状态下发生故障，消防控制室值班人员可以不用管故障报警信息</t>
  </si>
  <si>
    <t>下列选项中，火灾探测器类故障常见原因正确的是( )。</t>
  </si>
  <si>
    <t>探测器与底座脱落，接触不良</t>
  </si>
  <si>
    <t>总线与底座接触不良</t>
  </si>
  <si>
    <t>探测器损坏</t>
  </si>
  <si>
    <t>环境中经常有烟气滞留</t>
  </si>
  <si>
    <t>长期污染报故障</t>
  </si>
  <si>
    <t>下列选项中，火灾报警控制器电源故障的常见原因正确的是( )。</t>
  </si>
  <si>
    <t>市电停电</t>
  </si>
  <si>
    <t>主电熔断器损坏</t>
  </si>
  <si>
    <t>电源未开</t>
  </si>
  <si>
    <t>电源线老化，发生短路</t>
  </si>
  <si>
    <t>备用电源电压不足</t>
  </si>
  <si>
    <t>下列选项中，火灾探测器类常见故障的简单处理方法正确的是( )。</t>
  </si>
  <si>
    <t>重新拧紧探测器</t>
  </si>
  <si>
    <t>更换探测器</t>
  </si>
  <si>
    <t>移出遮挡物</t>
  </si>
  <si>
    <t>清洁探测器</t>
  </si>
  <si>
    <t>重新压接总线，与端子良好接触</t>
  </si>
  <si>
    <t>下列选项中，关于火灾的危害正确的是( )。</t>
  </si>
  <si>
    <t>造成人员伤亡</t>
  </si>
  <si>
    <t>破坏社会经济的稳定</t>
  </si>
  <si>
    <t>毁坏人类文明成果</t>
  </si>
  <si>
    <t>生态环境</t>
  </si>
  <si>
    <t>带来地震、泥石流等次生灾害</t>
  </si>
  <si>
    <t>当火灾报警控制器发出并显示火警信号后，消防控制室值班人员的处理程序正确的是( )。</t>
  </si>
  <si>
    <t>先按下“消音”键消音</t>
  </si>
  <si>
    <t>查看报警控制器，确定报警点的具体位置</t>
  </si>
  <si>
    <t>通知其他消防值班人员到现场进行火灾确认</t>
  </si>
  <si>
    <t>确认有火灾发生后，现场人员需要立即使用对讲机或附近的消防电话分机向消防控制室反馈火灾确认信息</t>
  </si>
  <si>
    <t>值班人员在接到现场火灾确认信息后，必须立即启动警报装置，同时拨打单位消防安全责任人电话向单位责任人报警</t>
  </si>
  <si>
    <t>下列选项中，关于火警信息报告的内容正确的是( )。</t>
  </si>
  <si>
    <t>在拨通“119”火警电话后，首先确认对方是否为“119”火警受理平台，以免拨错</t>
  </si>
  <si>
    <t>在确认对方是“119”火警调度指挥平台后，准确地报告发生火灾的建筑物所在地地址信息，包括着火单位的名称、所在区县、街道、门牌号码等详细信息</t>
  </si>
  <si>
    <t>简述火灾发生情况</t>
  </si>
  <si>
    <t>等待接警人员的提问，并简要、准确地回答问题</t>
  </si>
  <si>
    <t>报警人要讲清自己的姓名和所在单位，并留下单位电话号码等联系方式</t>
  </si>
  <si>
    <t>火灾报警控制器电源部分由( )组成，二者均具有手动控制开关，且能进行自动转换。</t>
  </si>
  <si>
    <t>蓄电</t>
  </si>
  <si>
    <t>EPS</t>
  </si>
  <si>
    <t>开机后火灾报警控制器显示器可显示( )等开机运行信息。</t>
  </si>
  <si>
    <t>外接设备注册</t>
  </si>
  <si>
    <t>系统故障</t>
  </si>
  <si>
    <t>声光检查</t>
  </si>
  <si>
    <t>注册结果显示</t>
  </si>
  <si>
    <t>系统初始化提示</t>
  </si>
  <si>
    <t>以下( )时，需要进行火灾报警控制器主电/备电工作状态的切换操作。</t>
  </si>
  <si>
    <t>对火灾自动报警系统进行季度功能检查</t>
  </si>
  <si>
    <t>更换火灾报警控制器电源线路的熔断器</t>
  </si>
  <si>
    <t>按设备使用要求定期对备用电源电池进行人工充放电</t>
  </si>
  <si>
    <t>对火灾自动报警系统进行季度功能测试</t>
  </si>
  <si>
    <t>更换火灾报警控制器</t>
  </si>
  <si>
    <t>区域型火灾报警控制器电源处于正常工作状态时由主电供电，备电无故障。此时，( )。</t>
  </si>
  <si>
    <t>主电工作状态指示灯常亮</t>
  </si>
  <si>
    <t>备电工作状态指示灯常亮</t>
  </si>
  <si>
    <t>备电工作状态指示灯熄灭</t>
  </si>
  <si>
    <t>主电工作状态指示灯熄灭</t>
  </si>
  <si>
    <t>备电故障指示灯熄灭</t>
  </si>
  <si>
    <t>在备电工作状态下，开启主电开关，即由备电切换为主电工作状态。备电工作状态转换为主电工作状态后，( )。</t>
  </si>
  <si>
    <t>显示器所显示的“主电故障”事件消失</t>
  </si>
  <si>
    <t>主电工作状态指示灯点亮</t>
  </si>
  <si>
    <t>备电工作状态指示灯点亮</t>
  </si>
  <si>
    <t>在区域型火灾报警控制器控制状态切换操作过程中，属于操作准备的包括( )组成，二者均具有手动控制开关，且能进行自动转换。</t>
  </si>
  <si>
    <t>检查并确认区域型火灾报警控制器处于正常监视状态</t>
  </si>
  <si>
    <t>查阅区域型火灾报警控制器使用说明书，熟悉控制状态操作方法</t>
  </si>
  <si>
    <t>确认区域型火灾报警控制器操作密码</t>
  </si>
  <si>
    <t>准备消防控制室值班记录表和签字笔</t>
  </si>
  <si>
    <t>区域型火灾报警控制器与集中型火灾报警控制器处于联网状态</t>
  </si>
  <si>
    <t>以下关于区域型火灾报警控制器控制状态切换操作正确的是( )。</t>
  </si>
  <si>
    <t>通过系统菜单中“操作”选项进入“操作”页面</t>
  </si>
  <si>
    <t>在“操作”页面选择“手动自动转换”选项</t>
  </si>
  <si>
    <t>输入系统操作密码并确认</t>
  </si>
  <si>
    <t>页面显示“故障状态”，不可操作</t>
  </si>
  <si>
    <t>进入手动自动切换界面</t>
  </si>
  <si>
    <t>新型火灾报警控制器一般在面板通用界面区设置了( )。</t>
  </si>
  <si>
    <t>手动/自动状态转换钥匙</t>
  </si>
  <si>
    <t>自动控制状态指示灯(器)</t>
  </si>
  <si>
    <t>手动控制状态指示灯(器)</t>
  </si>
  <si>
    <t>远程控制状态指示灯(器)</t>
  </si>
  <si>
    <t>手动/自动状态转换按钮</t>
  </si>
  <si>
    <t>点型感烟火灾探测器可分为( )型。</t>
  </si>
  <si>
    <t>智能</t>
  </si>
  <si>
    <t>电离</t>
  </si>
  <si>
    <t>离子</t>
  </si>
  <si>
    <t>光电</t>
  </si>
  <si>
    <t>点型感烟火灾探测器一般适用于( )等场所。</t>
  </si>
  <si>
    <t>饭店</t>
  </si>
  <si>
    <t>旅馆</t>
  </si>
  <si>
    <t>教学楼</t>
  </si>
  <si>
    <t>计算机房</t>
  </si>
  <si>
    <t>厨房</t>
  </si>
  <si>
    <t>办公楼的厅堂</t>
  </si>
  <si>
    <t>档案库</t>
  </si>
  <si>
    <t>吸烟室</t>
  </si>
  <si>
    <t>书库</t>
  </si>
  <si>
    <t>点型感温火灾探测器根据其适用的典型环境温度和最高应用温度不同可分为( )等类型。</t>
  </si>
  <si>
    <t>A1</t>
  </si>
  <si>
    <t>H</t>
  </si>
  <si>
    <t>A2</t>
  </si>
  <si>
    <t>G</t>
  </si>
  <si>
    <t>以下属于点型感烟火灾探测器火警和故障报警模拟测试操作准备的是( )。</t>
  </si>
  <si>
    <t>准备火灾探测报警系统图、点型感烟火灾探测器现场布置图和地址编码表、火灾报警控制器及点型感烟火灾探测器的使用说明书和设计手册等技术资料</t>
  </si>
  <si>
    <t>准备试验烟枪(加烟器)、梯子等工具设备</t>
  </si>
  <si>
    <t>准备防砸鞋、安全帽、绝缘手套、安全绳等防护装备</t>
  </si>
  <si>
    <t>准备电吹风机、梯子等工具设备</t>
  </si>
  <si>
    <t>以下属于点型感温火灾探测器火警和故障报警模拟测试注意事项的是( )。</t>
  </si>
  <si>
    <t>保持消防联动控制器处于故障状态</t>
  </si>
  <si>
    <t>火警测试时，应采取相应措施，防止测试区域的消防设备误动作</t>
  </si>
  <si>
    <t>测试结束后，应使系统恢复至正常监视状态</t>
  </si>
  <si>
    <t>人员登高操作时，需注意安全</t>
  </si>
  <si>
    <t>将点型感温火灾探测器从底座上拆除</t>
  </si>
  <si>
    <t>以下关于点型感温火灾探测器火灾报警功能测试表述正确的是( )。</t>
  </si>
  <si>
    <t>用电吹风机持续向点型感温火灾探测器加温</t>
  </si>
  <si>
    <t>检查火灾报警控制器发出火灾报警情况</t>
  </si>
  <si>
    <t>核查控制器显示的火警部件地址注释信息是否准确</t>
  </si>
  <si>
    <t>加温直至点型感温火灾探测器报警确认灯点亮</t>
  </si>
  <si>
    <t>火灾报警控制器发出故障声警报</t>
  </si>
  <si>
    <t>手动火灾报警按钮的作用是( )。</t>
  </si>
  <si>
    <t>确认火情</t>
  </si>
  <si>
    <t>发现火情</t>
  </si>
  <si>
    <t>自动报警</t>
  </si>
  <si>
    <t>人工发出火警信号</t>
  </si>
  <si>
    <t>消防控制室工作人员确认火灾的方式包括( )等。</t>
  </si>
  <si>
    <t>对讲机</t>
  </si>
  <si>
    <t>微信语音</t>
  </si>
  <si>
    <t>QQ留言</t>
  </si>
  <si>
    <t>视频</t>
  </si>
  <si>
    <t>手动火灾报警按钮按有无编码方式分为( )。</t>
  </si>
  <si>
    <t>玻璃破碎型</t>
  </si>
  <si>
    <t>可复位型</t>
  </si>
  <si>
    <t>编码型</t>
  </si>
  <si>
    <t>非编码型</t>
  </si>
  <si>
    <t>无线组网型</t>
  </si>
  <si>
    <t>手动火灾报警按钮按触发方式分为( )。</t>
  </si>
  <si>
    <t>可复位型报警按钮根据其复位的方式不同可分为( )。</t>
  </si>
  <si>
    <t>吸盘复位型</t>
  </si>
  <si>
    <t>钥匙复位型</t>
  </si>
  <si>
    <t>通过以下( )情况，可以判断手动火灾报警按钮是否处于正常监视状态。</t>
  </si>
  <si>
    <t>观察前面板的报警确认灯周期性巡检指示(闪烁)</t>
  </si>
  <si>
    <t>启动零件是否破碎</t>
  </si>
  <si>
    <t>启动零件是否变形</t>
  </si>
  <si>
    <t>启动零件是否移位</t>
  </si>
  <si>
    <t>火灾报警控制器的报警信息</t>
  </si>
  <si>
    <t>以下关于手动火灾报警按钮离线故障报警功能测试，正确的是( )。</t>
  </si>
  <si>
    <t>使手动火灾报警按钮处于离线状态，观察火灾报警控制器的故障报警情况</t>
  </si>
  <si>
    <t>测试并记录火灾报警控制器发出故障声光信号的响应时间符合性</t>
  </si>
  <si>
    <t>显示的地址及注释信息准确性和完整性情况</t>
  </si>
  <si>
    <t>恢复手动火灾报警按钮在线状态</t>
  </si>
  <si>
    <t>观察火灾报警控制器显示的对应故障信号及信息再现情况</t>
  </si>
  <si>
    <t>手动火灾报警按钮的火灾报警功能测试过程中，触发手动火灾报警按钮后，( )。</t>
  </si>
  <si>
    <t>观察手动火灾报警按钮报警确认灯的点亮情况</t>
  </si>
  <si>
    <t>火灾报警控制器发出火警声、光信号情况</t>
  </si>
  <si>
    <t>火警信息记录情况</t>
  </si>
  <si>
    <t>消防联动控制器联动启动消防设施情况</t>
  </si>
  <si>
    <t>记录报警时间</t>
  </si>
  <si>
    <t>火灾报警控制器的复位操作可以通过以下方式实现：( )。</t>
  </si>
  <si>
    <t>对接收到的特定火灾探测器首个火灾报警信号的自动复位</t>
  </si>
  <si>
    <t>对火灾报警状态及相关信息的手动复位</t>
  </si>
  <si>
    <t>对监管报警状态及相关信息的手动复位</t>
  </si>
  <si>
    <t>对故障报警状态及相关信息的手动复位</t>
  </si>
  <si>
    <t>对屏蔽报警状态及相关信息的手动复位</t>
  </si>
  <si>
    <t>复位操作后的火灾报警控制器将保持仍然存在的状态及相关信息或在一段时间内重新建立这些信息，但火灾报警控制器的( )状态不受复位操作的影响。</t>
  </si>
  <si>
    <t>火灾警报器按用途分为( )。</t>
  </si>
  <si>
    <t>火灾声警报器</t>
  </si>
  <si>
    <t>火灾光警报器</t>
  </si>
  <si>
    <t>气体释放警报器</t>
  </si>
  <si>
    <t>气体灭火系统指示灯</t>
  </si>
  <si>
    <t>火灾警报器按使用场所分为( )型。</t>
  </si>
  <si>
    <t>室外</t>
  </si>
  <si>
    <t>室内型火灾警报器包括( )。</t>
  </si>
  <si>
    <t>非住宅内使用</t>
  </si>
  <si>
    <t>住宅内使用</t>
  </si>
  <si>
    <t>关于火灾报警控制器对声警报信号的手动启动和消除，正确的是( )。</t>
  </si>
  <si>
    <t>通过操作火灾报警控制器向需要启动的火灾警报器发送启动命令</t>
  </si>
  <si>
    <t>火灾报警控制器应能手动启动和消除火灾警报器的声警报信号</t>
  </si>
  <si>
    <t>火灾报警控制器能屏蔽声警报信号的启动状态</t>
  </si>
  <si>
    <t>火灾报警控制器能指示声警报信号的故障状态</t>
  </si>
  <si>
    <t>火灾报警控制器能指示声警报信号的启动状态</t>
  </si>
  <si>
    <t>火灾警报器如需要设置控制输出延时，延时应按下述方式设置：( )。</t>
  </si>
  <si>
    <t>火灾警报器延时期间，火灾报警控制器其他功能暂停使用</t>
  </si>
  <si>
    <t>延时不应超过10min， 延时时间变化步长不应超过1min</t>
  </si>
  <si>
    <t>在延时期间，应能手动插人或通过手动火灾报警按钮来直接启动输出功能</t>
  </si>
  <si>
    <t>任一输出延时均不应影响其他输出功能的正常工作，延时期间应有延时光指示</t>
  </si>
  <si>
    <t>应通过火灾探测器和/或手动火灾报警按钮和/或特定部位的信号实现</t>
  </si>
  <si>
    <t>( )等各类日常使用电铃的场所，不应使用警铃作为火灾声警报器。</t>
  </si>
  <si>
    <t>工厂</t>
  </si>
  <si>
    <t>KTV</t>
  </si>
  <si>
    <t>消防站</t>
  </si>
  <si>
    <t>火灾光警报器应设置在( )等处的明显部位，且不宜与安全出口指示标志灯具设置在同一面墙上。</t>
  </si>
  <si>
    <t>每个楼层的楼梯口</t>
  </si>
  <si>
    <t>消防电梯前室</t>
  </si>
  <si>
    <t>建筑内部拐角</t>
  </si>
  <si>
    <t>消防电梯内</t>
  </si>
  <si>
    <t>以下关于住宅建筑公共部位火灾声警报器的说法正确的是( )。</t>
  </si>
  <si>
    <t>住宅建筑公共部位设置的火灾声警报器仅限于消防控制室启动</t>
  </si>
  <si>
    <t>能接收联动控制或由手动火灾报警按钮信号直接控制发出警报</t>
  </si>
  <si>
    <t>住宅建筑内火灾声警报器的最大警报范围为本层及其相邻的上下层</t>
  </si>
  <si>
    <t>首层明显部位设置的用于直接启动火灾声警报器的手动按钮</t>
  </si>
  <si>
    <t>住宅建筑公共部位设置的火灾声警报器一般具有语音功能</t>
  </si>
  <si>
    <t>关于室外消火栓给水系统，说法正确的是( )。</t>
  </si>
  <si>
    <t>为高位消防水箱提供消防用水</t>
  </si>
  <si>
    <t>通过进户管为室内消防给水设备提供消防用水</t>
  </si>
  <si>
    <t>直接连接消防水带、消防水枪出水灭火</t>
  </si>
  <si>
    <t>为室内消火栓提供消防用水</t>
  </si>
  <si>
    <t>通过室外消火栓为消防车等消防设备提供消防用水</t>
  </si>
  <si>
    <t>室外消火栓给水系统应满足扑救火灾时各种消防用水设备( )的基本要求。</t>
  </si>
  <si>
    <t>用水量</t>
  </si>
  <si>
    <t>水压</t>
  </si>
  <si>
    <t>水质</t>
  </si>
  <si>
    <t>水纯度</t>
  </si>
  <si>
    <t>室外消火栓给水系统按水压不同分类正确的是( )。</t>
  </si>
  <si>
    <t>室外低压消火栓给水系统</t>
  </si>
  <si>
    <t>室外临时高压消火栓给水系统</t>
  </si>
  <si>
    <t>室外临时低压消火栓给水系统</t>
  </si>
  <si>
    <t>室外常高压消火栓给水系统</t>
  </si>
  <si>
    <t>室外高压消火栓给水系统</t>
  </si>
  <si>
    <t>室外消火栓给水系统按用途不同分类正确的是( )。</t>
  </si>
  <si>
    <t>生产、生活、消防合用给水系统</t>
  </si>
  <si>
    <t>生活、消防合用给水系统</t>
  </si>
  <si>
    <t>生产、消防合用给水系统</t>
  </si>
  <si>
    <t>独立的消防给水系统</t>
  </si>
  <si>
    <t>生活、消防、环保合用给水系统</t>
  </si>
  <si>
    <t>生产、生活、消防合用室外消火栓给水系统一般由消防水源、( )组成。</t>
  </si>
  <si>
    <t>给水管网和室外消火栓设施</t>
  </si>
  <si>
    <t>水处理设施</t>
  </si>
  <si>
    <t>给水设备</t>
  </si>
  <si>
    <t>取水设施</t>
  </si>
  <si>
    <t>临时水源</t>
  </si>
  <si>
    <t>对于建筑而言，室外消火栓给水系统主要由( )组成。</t>
  </si>
  <si>
    <t>消防水源(主要来自市政自来水)</t>
  </si>
  <si>
    <t>喷淋泵</t>
  </si>
  <si>
    <t>室外消火栓给水管网(包括干管、支管等附件)</t>
  </si>
  <si>
    <t>室外消火栓灭火设备(包括室外消火栓、消防水带、消防水枪等)</t>
  </si>
  <si>
    <t>消防水泵(消防供水设备)</t>
  </si>
  <si>
    <t>室外消火栓是一种与供水管路连接，由( )等组成的消防供水(或泡沫混合液)装置。</t>
  </si>
  <si>
    <t>阀</t>
  </si>
  <si>
    <t>出水口</t>
  </si>
  <si>
    <t>栓体</t>
  </si>
  <si>
    <t>室外消火栓按安装场合分类正确的是( )。</t>
  </si>
  <si>
    <t>地上式</t>
  </si>
  <si>
    <t>干式</t>
  </si>
  <si>
    <t>地下式</t>
  </si>
  <si>
    <t>折叠式</t>
  </si>
  <si>
    <t>湿式</t>
  </si>
  <si>
    <t>室外消火栓按进水口连接方式分类正确的是( )。</t>
  </si>
  <si>
    <t>承插式</t>
  </si>
  <si>
    <t>法兰式</t>
  </si>
  <si>
    <t>室外消火栓按用途分类正确的是( )。</t>
  </si>
  <si>
    <t>特殊型</t>
  </si>
  <si>
    <t>特殊型室外消火栓分类正确的是( )。</t>
  </si>
  <si>
    <t>防撞型</t>
  </si>
  <si>
    <t>减压稳压型</t>
  </si>
  <si>
    <t>泡沫型</t>
  </si>
  <si>
    <t>以下关于室外消火栓的选择正确的是( )。</t>
  </si>
  <si>
    <t>严寒、寒冷地区及夏热冬冷地区必须采用地上干式消火栓</t>
  </si>
  <si>
    <t>严寒、寒冷地区及夏热冬冷地区也可以采用地下式室外消火栓</t>
  </si>
  <si>
    <t>严寒地区宜增设消防水鹤</t>
  </si>
  <si>
    <t>夏热温和地区及高海拔地区，应根据当地的具体情况选择</t>
  </si>
  <si>
    <t>严寒地区尽量采用湿式消火栓</t>
  </si>
  <si>
    <t>地上式消火栓主要由( )和排水口等组成。</t>
  </si>
  <si>
    <t>消火栓扳手</t>
  </si>
  <si>
    <t>进水弯头</t>
  </si>
  <si>
    <t>阀塞</t>
  </si>
  <si>
    <t>本体</t>
  </si>
  <si>
    <t>室外地上式消火栓常见的出水口口径有( )。</t>
  </si>
  <si>
    <t>SS150</t>
  </si>
  <si>
    <t>SS100</t>
  </si>
  <si>
    <t>SS50</t>
  </si>
  <si>
    <t>SS80</t>
  </si>
  <si>
    <t>室内消火栓给水系统按水压不同分类正确的是( )。</t>
  </si>
  <si>
    <t>室内高压消火栓给水系统</t>
  </si>
  <si>
    <t>室内临时高压消火栓给水系统</t>
  </si>
  <si>
    <t>室内消火栓给水系统按用途不同分类正确的是( )。</t>
  </si>
  <si>
    <t>室内消火栓给水系统按系统服务范围分类正确的是( )。</t>
  </si>
  <si>
    <t>独立的高压(临时高压)消防给水系统</t>
  </si>
  <si>
    <t>区域集中的高压(临时高压)消防给水系统</t>
  </si>
  <si>
    <t>室内消火栓给水系统由( )、报警控制设备及系统附件组成。</t>
  </si>
  <si>
    <t>室内消火栓</t>
  </si>
  <si>
    <t>消防给水管网</t>
  </si>
  <si>
    <t>消防给水设施</t>
  </si>
  <si>
    <t>消防水源</t>
  </si>
  <si>
    <t>室内消防给水管网包括( )等，其功能是向室内消火栓输送灭火用水。</t>
  </si>
  <si>
    <t>水平环管</t>
  </si>
  <si>
    <t>测试管</t>
  </si>
  <si>
    <t>消火栓管道</t>
  </si>
  <si>
    <t>消火栓箱是指安装在建(构)筑物内的消防给水管路上，具有( )等功能的箱状固定式消防装置。</t>
  </si>
  <si>
    <t>给水</t>
  </si>
  <si>
    <t>消火栓箱由箱体、( )、消防软管卷盘及电气设备等消防器材组成。</t>
  </si>
  <si>
    <t>消防水枪</t>
  </si>
  <si>
    <t>消防接口</t>
  </si>
  <si>
    <t>消防水带</t>
  </si>
  <si>
    <t>消防泵</t>
  </si>
  <si>
    <t>消火栓箱箱体一般由冷轧薄钢板弯制焊接而成，箱门材料包括( )。</t>
  </si>
  <si>
    <t>塑料型</t>
  </si>
  <si>
    <t>全钢型</t>
  </si>
  <si>
    <t>钢框镶玻璃型</t>
  </si>
  <si>
    <t>铝合金框镶玻璃型</t>
  </si>
  <si>
    <t>木质型</t>
  </si>
  <si>
    <t>消火栓箱按安装方式不同，可分为( )。</t>
  </si>
  <si>
    <t>明装式</t>
  </si>
  <si>
    <t>暗装式</t>
  </si>
  <si>
    <t>半暗装式</t>
  </si>
  <si>
    <t>按箱门形式不同，消火栓箱可分为( )。</t>
  </si>
  <si>
    <t>左开门式</t>
  </si>
  <si>
    <t>右开门式</t>
  </si>
  <si>
    <t>左右开门式</t>
  </si>
  <si>
    <t>前后开门式</t>
  </si>
  <si>
    <t>双开门式</t>
  </si>
  <si>
    <t>按水带安置方式不同，消火栓箱可分为( )。</t>
  </si>
  <si>
    <t>挂置式</t>
  </si>
  <si>
    <t>托架式</t>
  </si>
  <si>
    <t>卷盘式</t>
  </si>
  <si>
    <t>卷置式</t>
  </si>
  <si>
    <t>消防水枪通常由( )和喷雾或能形成不同形式射流的装置组成。</t>
  </si>
  <si>
    <t>接口</t>
  </si>
  <si>
    <t>枪体</t>
  </si>
  <si>
    <t>稳流器</t>
  </si>
  <si>
    <t>托架</t>
  </si>
  <si>
    <t>消防水枪按喷射的灭火水流形式分类正确的是( )。</t>
  </si>
  <si>
    <t>开花水枪</t>
  </si>
  <si>
    <t>消防水带的衬里材料可分为( )。</t>
  </si>
  <si>
    <t>乳胶</t>
  </si>
  <si>
    <t>聚氨酯(TPU)</t>
  </si>
  <si>
    <t>聚氯乙烯(PVC)</t>
  </si>
  <si>
    <t>消防湿水带</t>
  </si>
  <si>
    <t>消防水带的内口径可分为( )。</t>
  </si>
  <si>
    <t>65mm</t>
  </si>
  <si>
    <t>110mm</t>
  </si>
  <si>
    <t>消防水带的承受工作压力可分为( )。</t>
  </si>
  <si>
    <t>0.8MPa</t>
  </si>
  <si>
    <t>2.4MPa</t>
  </si>
  <si>
    <t>1.0MPa</t>
  </si>
  <si>
    <t>1.3MPa</t>
  </si>
  <si>
    <t>消防水带按使用功能可分为( )。</t>
  </si>
  <si>
    <t>通用消防水带</t>
  </si>
  <si>
    <t>抗静电消防水带</t>
  </si>
  <si>
    <t>水幕消防水带</t>
  </si>
  <si>
    <t>A类泡沫专用水带</t>
  </si>
  <si>
    <t>斜纹消防水带</t>
  </si>
  <si>
    <t>消防水带按结构可分为( )消防水带。</t>
  </si>
  <si>
    <t>单层编织</t>
  </si>
  <si>
    <t>双层编织</t>
  </si>
  <si>
    <t>内外涂层</t>
  </si>
  <si>
    <t>平纹</t>
  </si>
  <si>
    <t>斜纹</t>
  </si>
  <si>
    <t>消防水带按编织层编织方式可分为( )消防水带。</t>
  </si>
  <si>
    <t>消防软管卷盘由( )、摇臂、软管、喷枪等组成。</t>
  </si>
  <si>
    <t>输入阀门</t>
  </si>
  <si>
    <t>卷盘</t>
  </si>
  <si>
    <t>输入管路</t>
  </si>
  <si>
    <t>支承架</t>
  </si>
  <si>
    <t>消防软管卷盘根据输送介质不同，可分为( )软管卷盘。</t>
  </si>
  <si>
    <t>气溶胶</t>
  </si>
  <si>
    <t>水和泡沫联用</t>
  </si>
  <si>
    <t>水和干粉联用</t>
  </si>
  <si>
    <t>干粉和泡沫联用</t>
  </si>
  <si>
    <t>气体灭火剂</t>
  </si>
  <si>
    <t>室内消火栓由( )、阀瓣、阀座、手轮固定接口、伞形手轮等组成。</t>
  </si>
  <si>
    <t>阀盖</t>
  </si>
  <si>
    <t>阀杆螺母</t>
  </si>
  <si>
    <t>室内消火栓按出水口形式不同，可分为( )。</t>
  </si>
  <si>
    <t>旋转型</t>
  </si>
  <si>
    <t>减压型</t>
  </si>
  <si>
    <t>单出口</t>
  </si>
  <si>
    <t>双出口</t>
  </si>
  <si>
    <t>室内消火栓按结构形式不同，室内消火栓可分为( )、直角出口型、45°出口型、旋转减压型、旋转减压稳压型及异径三通型。</t>
  </si>
  <si>
    <t>轻便消防水龙按供水管路不同分为( )。</t>
  </si>
  <si>
    <t>生活给水管用</t>
  </si>
  <si>
    <t>生产给水管用</t>
  </si>
  <si>
    <t>自来水管用</t>
  </si>
  <si>
    <t>消防供水管用</t>
  </si>
  <si>
    <t>室内消火栓管用</t>
  </si>
  <si>
    <t>消防供水管用轻便消防水龙工作压力包括( ) MPa。</t>
  </si>
  <si>
    <t>关于轻便消防水龙的设置场所，以下正确的是( )。</t>
  </si>
  <si>
    <t>人员密集的公共建筑</t>
  </si>
  <si>
    <t>建筑高度高于100m的建筑</t>
  </si>
  <si>
    <t>建筑面积大于200m²的商业服务网点内</t>
  </si>
  <si>
    <t>高层住宅建筑的户内</t>
  </si>
  <si>
    <t>人员聚集的公共建筑</t>
  </si>
  <si>
    <t>目前消防给水系统中使用的水泵多为离心泵，因为该类水泵具有( )等优点。</t>
  </si>
  <si>
    <t>适应范围广</t>
  </si>
  <si>
    <t>耐腐蚀</t>
  </si>
  <si>
    <t>型号多</t>
  </si>
  <si>
    <t>供水连续</t>
  </si>
  <si>
    <t>可随意调节流量</t>
  </si>
  <si>
    <t>消防水泵按性能分类正确的是( )。</t>
  </si>
  <si>
    <t>多吸泵</t>
  </si>
  <si>
    <t>多级泵</t>
  </si>
  <si>
    <t>单级泵</t>
  </si>
  <si>
    <t>双吸泵</t>
  </si>
  <si>
    <t>单吸泵(端吸)</t>
  </si>
  <si>
    <t>消防水泵按材质分类正确的是( )。</t>
  </si>
  <si>
    <t>灰口铸铁泵</t>
  </si>
  <si>
    <t>球墨铸铁泵</t>
  </si>
  <si>
    <t>消防水泵按提供压力分类正确的是( )。</t>
  </si>
  <si>
    <t>高压消防泵</t>
  </si>
  <si>
    <t>低压消防泵</t>
  </si>
  <si>
    <t>中压消防泵</t>
  </si>
  <si>
    <t>消防水泵主要由( )、吸水管、出水管等组成。</t>
  </si>
  <si>
    <t>压力监视器</t>
  </si>
  <si>
    <t>消防水泵按是否有动力源分类正确的是( )。</t>
  </si>
  <si>
    <t>无动力源消防泵</t>
  </si>
  <si>
    <t>消防泵组</t>
  </si>
  <si>
    <t>下列建筑可不设备用消防泵：( )。</t>
  </si>
  <si>
    <t>建筑高度低于54m的住宅</t>
  </si>
  <si>
    <t>室内消防给水设计流量小于或等于25L/s的建筑</t>
  </si>
  <si>
    <t>室内消防给水设计流量小于或等于10L/s的建筑</t>
  </si>
  <si>
    <t>室外消防给水设计流量小于或等于50L/s的建筑</t>
  </si>
  <si>
    <t>室外消防给水设计流量小于或等于25L/s的建筑</t>
  </si>
  <si>
    <t>消防水泵的启动方式分为( )。</t>
  </si>
  <si>
    <t>仪表</t>
  </si>
  <si>
    <t>电源指示</t>
  </si>
  <si>
    <t>故障指示</t>
  </si>
  <si>
    <t>自检指示</t>
  </si>
  <si>
    <t>监视器</t>
  </si>
  <si>
    <t>启泵按钮</t>
  </si>
  <si>
    <t>停泵按钮</t>
  </si>
  <si>
    <t>主备电转换开关</t>
  </si>
  <si>
    <t>自动与手动转换开关</t>
  </si>
  <si>
    <t>消防水泵控制柜或控制盘应能显示( )。</t>
  </si>
  <si>
    <t>消防水池正常水位</t>
  </si>
  <si>
    <t>高位消防水箱正常水位</t>
  </si>
  <si>
    <t>高水位报警信号</t>
  </si>
  <si>
    <t>溢流水位报警信号</t>
  </si>
  <si>
    <t>低水位报警信号</t>
  </si>
  <si>
    <t>消防水泵控制柜应具有( )功能，且对话界面应为中文，图标标准应便于识别和操作。</t>
  </si>
  <si>
    <t>自动巡检可调</t>
  </si>
  <si>
    <t>显示巡检状态和信号</t>
  </si>
  <si>
    <t>人机对话</t>
  </si>
  <si>
    <t>机械报警信息</t>
  </si>
  <si>
    <t>紧急撤离报警</t>
  </si>
  <si>
    <t>以下属于消防水泵每日检查内容的是( )。</t>
  </si>
  <si>
    <t>查看消防水泵的供电是否正常，当不正常时要及时处理</t>
  </si>
  <si>
    <t>检查消防水泵的减振基础是否正常，不正常时要及时处置</t>
  </si>
  <si>
    <t>应对稳压泵的停泵、启泵压力和启泵次数等进行检查，并记录运行情况</t>
  </si>
  <si>
    <t>应对柴油机消防水泵启动电池的电量进行检测</t>
  </si>
  <si>
    <t>应模拟消防水泵自动控制的条件自动启动消防水泵运转一次</t>
  </si>
  <si>
    <t>以下属于每周消防水泵运行前检查内容的是( )。</t>
  </si>
  <si>
    <t>检查泵组是否完好。要求：水泵的吸水管、出水管、旁通管能全部开放，泵组无泄漏，进、出水管压力表正常，消防水池储满消防用水</t>
  </si>
  <si>
    <t>检查电气控制部分是否完好。要求：电源开关指示正常；切换、转换指示灯正常；备用启动开关、隔离开关关闭；报警反馈信号指示灯不亮，正常指示灯开启</t>
  </si>
  <si>
    <t>检查主电源、备用电源切换是否正常；检查备用电源，应保证在30s内使水泵投入正常运行；检查备用水泵能否自动切换投入运行</t>
  </si>
  <si>
    <t>每周应模拟消防水泵自动控制的条件自动启动消防水泵运转一次，且应自动记录自动巡检情况</t>
  </si>
  <si>
    <t>以下属于每月消防水泵检查内容的是( )。</t>
  </si>
  <si>
    <t>手动启动消防水泵运转一次，并应检查供电电源的情况</t>
  </si>
  <si>
    <t>检测消防水泵自动记录的自动巡检情况</t>
  </si>
  <si>
    <t>手动启动柴油机消防水泵运行一次</t>
  </si>
  <si>
    <t>对气压水罐的压力和有效容积等进行一次检测</t>
  </si>
  <si>
    <t>对消防水泵的出水流量和压力进行一次试验</t>
  </si>
  <si>
    <t>以下灭火器中，喷射距离为“优”的灭火器包括( )。</t>
  </si>
  <si>
    <t>厨房专用</t>
  </si>
  <si>
    <t>BC干粉</t>
  </si>
  <si>
    <t>ABC干粉</t>
  </si>
  <si>
    <t>以下灭火器中，污损程度为“严重”的灭火器包括( )。</t>
  </si>
  <si>
    <t>以下灭火器中，喷射距离为“较差”的灭火器包括( )。</t>
  </si>
  <si>
    <t>以下灭火器中，喷射距离为“一般”的灭火器包括( )。</t>
  </si>
  <si>
    <t>适用于E类火灾的水基型</t>
  </si>
  <si>
    <t>六氟丙烷</t>
  </si>
  <si>
    <t>以下灭火器中，污损程度为“无”的灭火器包括( )。</t>
  </si>
  <si>
    <t>以下灭火器中，污损程度为“一般”的灭火器包括( )。</t>
  </si>
  <si>
    <t>以下灭火器中，关于近似有效喷射时间正确的是( )。</t>
  </si>
  <si>
    <t>50kg推车式干粉型灭火器近似有效喷射时间为50s</t>
  </si>
  <si>
    <t>30kg推车式干粉型灭火器近似有效喷射时间为30s</t>
  </si>
  <si>
    <t>2〜3kg手提式二氧化碳灭火器近似有效喷射时间为8~15s</t>
    <phoneticPr fontId="11" type="noConversion"/>
  </si>
  <si>
    <t>5〜6kg手提式二氧化碳灭火器近似有效喷射时间为15~18s</t>
    <phoneticPr fontId="11" type="noConversion"/>
  </si>
  <si>
    <t>3kg手提式洁净气体灭火器近似有效喷射时间为9s</t>
  </si>
  <si>
    <t>24kg推车式二氧化碳灭火器近似有效喷射时间为30s</t>
  </si>
  <si>
    <t>4kg手提式洁净气体灭火器近似有效喷射时间为9s</t>
  </si>
  <si>
    <t>过滤式消防自救呼吸器由( )等部件组成。</t>
  </si>
  <si>
    <t>防护头罩(含半面罩、大眼窗)</t>
  </si>
  <si>
    <t>过滤装置(过滤罐)</t>
  </si>
  <si>
    <t>脖套</t>
  </si>
  <si>
    <t>固定带</t>
  </si>
  <si>
    <t>过滤式消防自救呼吸器过滤装置(过滤罐)包含了( )。</t>
  </si>
  <si>
    <t>滤毒层</t>
  </si>
  <si>
    <t>滤水层</t>
  </si>
  <si>
    <t>滤雾层</t>
  </si>
  <si>
    <t>滤烟层</t>
  </si>
  <si>
    <t>滤尘层</t>
  </si>
  <si>
    <t>过滤式消防自救呼吸器过滤装置能够有效地防止毒烟、毒雾、( )、氟化氢、氧化氮、溴化氢、二氧化硫等火场中常见毒气对人体的伤害。</t>
  </si>
  <si>
    <t>丙烯醛</t>
  </si>
  <si>
    <t>化学氧消防自救呼吸器由( )等部件组成。</t>
  </si>
  <si>
    <t>药罐(生氧罐)</t>
  </si>
  <si>
    <t>脖套及固定带</t>
  </si>
  <si>
    <t>贮气袋(气囊)</t>
  </si>
  <si>
    <t>通药管</t>
  </si>
  <si>
    <t>关于化学氧消防自救呼吸器的使用，以下做法正确的是( )。</t>
  </si>
  <si>
    <t>使用前，佩戴者应将贮气袋吹鼓</t>
  </si>
  <si>
    <t>使用过程中，要尽量保持呼吸均匀</t>
  </si>
  <si>
    <t>化学氧消防自救呼吸器在使用过程中不得随意摘除</t>
  </si>
  <si>
    <t>化学氧消防自救呼吸器过滤装置不得堵死</t>
  </si>
  <si>
    <t>化学氧消防自救呼吸器主要用于作业保护和水下使用</t>
  </si>
  <si>
    <t>存放型过滤式消防自救呼吸器不能随意( )，以免引起意外失效。</t>
  </si>
  <si>
    <t>丢弃</t>
  </si>
  <si>
    <t>搬动</t>
  </si>
  <si>
    <t>敲击</t>
  </si>
  <si>
    <t>拆装</t>
  </si>
  <si>
    <t>处理</t>
  </si>
  <si>
    <t>对区域型火灾报警控制器的电路板保养，叙述正确的是( )。</t>
  </si>
  <si>
    <t>用吸尘器、毛刷等清除电路板处的灰尘</t>
  </si>
  <si>
    <t>电路板或组件过于脏污，吹尘无效，则应将其取下，用电路板专用清洁剂喷饰电路板</t>
  </si>
  <si>
    <t>用柔软的布轻轻擦拭或用电路板专用清洁剂喷饰电路板，溶解清除积垢</t>
  </si>
  <si>
    <t>喷饰过的电路板要等清洁剂挥发、板面干燥后，再重新安装并通电开机</t>
  </si>
  <si>
    <t>用万用表测量区域型火灾报警控制器总线回路末端探测器或模块的供电电压。当电压值小于说明书规定值时，应更换出现问题的电路板或调整线路</t>
  </si>
  <si>
    <t>对区域型火灾报警控制器的电池保养，叙述正确的是( )。</t>
  </si>
  <si>
    <t>检查区域型火灾报警控制器备用电池外观，不应有裂纹、变形及爬碱、漏液等现象，若存在以上现象应及时更换</t>
  </si>
  <si>
    <t>区域型火灾报警控制器备用电池使用后应及时充电，否则，亏电状态闲置时间越长，电池损坏越严重</t>
  </si>
  <si>
    <t>电池闲置不用时应每周充电一次，以延长电池使用寿命</t>
  </si>
  <si>
    <t>主板上的纽扣电池是为区域型火灾报警控制器打印机供电的</t>
  </si>
  <si>
    <t>当将区域型火灾报警控制器断电后再次启动时，若发现时钟显示时间不正确，应更换主板上的纽扣电池</t>
  </si>
  <si>
    <t>对区域型火灾报警控制器除尘除湿保养，叙述正确的是( )。</t>
  </si>
  <si>
    <t>断开区域型火灾报警控制器的备用电池，再关闭主电源</t>
  </si>
  <si>
    <t>断开区域型火灾报警控制器的主用电池，再关闭备电源</t>
  </si>
  <si>
    <t>用吹尘器、潮湿软布等清除柜体内灰尘</t>
  </si>
  <si>
    <t>检查区域型火灾报警控制器所在房间湿度</t>
  </si>
  <si>
    <t>空气湿度过大，应在柜体外放置干燥剂</t>
  </si>
  <si>
    <t>根据《火灾报警控制器》(GB4717-2005)的规定对区域型火灾报警控制器进行下列功能检查并记录的是( )。</t>
  </si>
  <si>
    <t>检查自检功能和操作级别</t>
  </si>
  <si>
    <t>检查消音和复位功能，检查屏蔽功能</t>
  </si>
  <si>
    <t>检查主备电源的自动转换功能</t>
  </si>
  <si>
    <t>使总线隔离器保护范围外的任一点短路，检查总线隔离器的隔离保护功能</t>
  </si>
  <si>
    <t>使任一总线回路上不少于8个火灾探测器同时处于火灾报警状态，检查区域型火灾报警控制器的负载功能</t>
  </si>
  <si>
    <t>检查消音和复位功能</t>
  </si>
  <si>
    <t>检查屏蔽功能</t>
  </si>
  <si>
    <t>使区域型火灾报警控制器与备用电源之间的连线断路和短路，检查区域型火灾报警控制器是否在100s内发出故障信号</t>
  </si>
  <si>
    <t>在故障状态下，使任一非故障部位的火灾探测器发出火灾报警信号，检查区域型火灾报警控制器是否在10s内发出火灾报警信号</t>
  </si>
  <si>
    <t>更换区域型火灾报警控制器打印纸操作步骤，正确的是( )。</t>
  </si>
  <si>
    <t>关闭打印机电源，打开打印机机盖，取出黑色打印纸芯</t>
  </si>
  <si>
    <t>识别热敏打印纸的打印面，用硬物轻划打印纸两面，留有黑色划痕的一面为打印面，没有黑色划痕的为反面</t>
  </si>
  <si>
    <t>将打印纸打印面朝下放人打印机，将打印纸拉出一定长度，扣上打印机机盖</t>
  </si>
  <si>
    <t>打印纸更换完成后，应进行打印测试</t>
  </si>
  <si>
    <t>填写建筑消防设施维护保养记录表</t>
  </si>
  <si>
    <t>打印纸更换完成后，应进行打印测试，以模拟备用电源故障为例，打印测试操作方法正确的是( )。</t>
  </si>
  <si>
    <t>关闭区域型火灾报警控制器主用电源</t>
  </si>
  <si>
    <t>关闭区域型火灾报警控制器备用电源</t>
  </si>
  <si>
    <t>打印机应打印出备电故障信息</t>
  </si>
  <si>
    <t>确认打印成功后打开区域型火灾报警控制器主用电源开关</t>
  </si>
  <si>
    <t>确认打印成功后打开区域型火灾报警控制器备用电源开关</t>
  </si>
  <si>
    <t>火灾自动报警系统的主要构成组件是( )。</t>
  </si>
  <si>
    <t>火灾警报装置</t>
  </si>
  <si>
    <t>应急广播系统</t>
  </si>
  <si>
    <t>下列关于火灾警报装置保养内容，叙述正确的是( )。</t>
  </si>
  <si>
    <t>用吹尘器吹掉设备表面的浮尘，用专用清洁剂擦拭表面污垢</t>
  </si>
  <si>
    <t>定期检查接线端子与接线。接线端子应无松动、无锈蚀现象，接线应无锈蚀</t>
  </si>
  <si>
    <t>下列关于点型感烟火灾探测器火灾报警功能测试，正确的是( )。</t>
  </si>
  <si>
    <t>探测器报警指示灯应能闪亮</t>
  </si>
  <si>
    <t>将火警信息上传到火灾报警控制器上</t>
  </si>
  <si>
    <t>以下关于手动火灾报警按钮报警功能测试操作步骤，正确的是( )。</t>
  </si>
  <si>
    <t>按下手动火灾报警按钮，按钮火警指示灯应常亮</t>
  </si>
  <si>
    <t>按下手动火灾报警按钮，按钮火警指示灯应闪亮</t>
  </si>
  <si>
    <t>测试后用复位钥匙复位手动火灾报警按钮</t>
  </si>
  <si>
    <t>复位后，按钮火警指示灯恢复闪亮</t>
  </si>
  <si>
    <t>以下关于熔断器基本知识要求，要了解哪些内容?( )</t>
  </si>
  <si>
    <t>熔断器的作用</t>
  </si>
  <si>
    <t>熔断器的构成</t>
  </si>
  <si>
    <t>熔断器的工作原理</t>
  </si>
  <si>
    <t>熔断器的参数</t>
  </si>
  <si>
    <t>熔断器的更换</t>
  </si>
  <si>
    <t>以下关于区域型火灾报警控制器熔断器的工作原理，叙述正确的是( )。</t>
  </si>
  <si>
    <t>熔断器一般并联在设备进线端电源线上，其电阻较小</t>
  </si>
  <si>
    <t>电路正常工作时，熔断器只相当于一根导线，能够长时间、稳定地导通电流</t>
  </si>
  <si>
    <t>能够承受一定范围内由于电源或外部干扰而发生的电流波动</t>
  </si>
  <si>
    <t>电路中出现较大的过载电流时，熔断器熔体上产生的热量会迅速积蓄，使熔体温度上升，当温度达到熔体熔点时将熔体熔化</t>
  </si>
  <si>
    <t>使电路断开，保护设备安全</t>
  </si>
  <si>
    <t>以下关于更换区域型火灾报警控制器熔断器操作前的准备，叙述正确的是( )。</t>
  </si>
  <si>
    <t>准备新熔断器、万用表</t>
  </si>
  <si>
    <t>准备绝缘手套等工作保护用品</t>
  </si>
  <si>
    <t>准备清洁工具</t>
  </si>
  <si>
    <t>准备建筑消防设施维护保养记录表和签字笔</t>
  </si>
  <si>
    <t>准备建筑消防设施故障维修记录表和签字笔</t>
  </si>
  <si>
    <t>以下关于更换区域型火灾报警控制器熔断器的操作方法，叙述正确的是( )。</t>
  </si>
  <si>
    <t>断开熔断器对应的主电开关或备电开关</t>
  </si>
  <si>
    <t>打开熔断器盒，取出熔断器，用万用表测试熔断器通断状态</t>
  </si>
  <si>
    <t>将准备好的新熔断器装入熔断器盒并旋(扣)紧盒盖</t>
  </si>
  <si>
    <t>切断更换前闭合的电源开关，恢复区域型火灾报警控制器与外部电源的连接</t>
  </si>
  <si>
    <t>确认熔断器更换是否成功</t>
  </si>
  <si>
    <t>以下关于更换区域型火灾报警控制器熔断器是否成功，说法正确的是( )。</t>
  </si>
  <si>
    <t>更换主电熔断器后，观察确认区域型火灾报警控制器的主电欠压故障类型指示情况</t>
  </si>
  <si>
    <t>主电故障(或“主电欠压”)信息消除则表示熔断器更换成功</t>
  </si>
  <si>
    <t>更换备电熔断器后，观察确认区域型火灾报警控制器的备电故障类型指示情况</t>
  </si>
  <si>
    <t>备电故障相关信息消除则表示熔断器更换成功</t>
  </si>
  <si>
    <t>以下关于消防应急灯具外观检查，叙述正确的是( )。</t>
  </si>
  <si>
    <t>用手感检查灯具的安装是否牢固，对松动部位予以紧固</t>
  </si>
  <si>
    <t>检查灯具的灯罩、外壳是否存在破损、变形等明显的机械损伤</t>
  </si>
  <si>
    <t>检查灯具的指示灯是否指示正常，对指示正常的灯具予以故障排查</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</si>
  <si>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</si>
  <si>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</si>
  <si>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检查灯具的指示灯是否指示正常，对指示异常的灯具予以故障排查</t>
  </si>
  <si>
    <t>检查标志灯的标识信息是否完整，在灯具之间位置，观察灯具面板的标识信息是否完整、是否可清晰辨识</t>
  </si>
  <si>
    <t>对照各防火分区、楼层的疏散指示方案，检查各标志灯的标识信息(主要是疏散方向)，是否与指示方案相反</t>
  </si>
  <si>
    <t>对非集中控制型灯具外观检查内容，叙述正确的是( )。</t>
  </si>
  <si>
    <t>灯具有明显损伤，应报请委托方予以更换</t>
  </si>
  <si>
    <t>检查灯具的指示灯是否指示正常，对指示异常的灯具予以外观排查</t>
  </si>
  <si>
    <t>以下关于检查非集中控制型灯具断电后持续时间，叙述正确的是( )。</t>
  </si>
  <si>
    <t>系统手动应急启动后，用秒表计时，采用巡查的方式检查维保区域内灯具的光源是否熄灭，灯具光源熄灭时停止计时</t>
  </si>
  <si>
    <t>系统手动应急启动后，用秒表计时，采用自查的方式检查维保区域内灯具的光源是否熄灭，灯具光源熄灭时停止计时</t>
  </si>
  <si>
    <t>核查灯具的持续应急时间是否低于该场所规定的最小持续应急时间</t>
  </si>
  <si>
    <t>核查灯具的持续应急时间是否低于该场所规定的最大持续应急时间</t>
  </si>
  <si>
    <t>如灯具的持续应急时间低于规定值，应初步排查故障原因，并报请委托方进行维修，排除故障</t>
  </si>
  <si>
    <t>对消防应急灯具的清洁保养注意事项，叙述正确的是( )。</t>
  </si>
  <si>
    <t>灯具外壳清洁时，抹布应潮湿</t>
  </si>
  <si>
    <t>外罩污染严重，需要深度清洁时，应断电操作，并应避免清洁剂浸入灯具线路板</t>
  </si>
  <si>
    <t>灯具保养前，应确保系统保持主电源供电12h以上</t>
  </si>
  <si>
    <t>灯具保养前，应确保系统保持主电源供电24h以上</t>
  </si>
  <si>
    <t>灯具保养后，蓄电池电源已基本处于完全充电状态，提醒委托方在维保后24h内落实消防安全管理措施</t>
  </si>
  <si>
    <t>防火门按材质分类代号正确的是( )。</t>
  </si>
  <si>
    <t>MFM</t>
  </si>
  <si>
    <t>GFM</t>
  </si>
  <si>
    <t>GMM</t>
  </si>
  <si>
    <t>TFM</t>
  </si>
  <si>
    <t>GM FM</t>
  </si>
  <si>
    <t>防火门按门扇数量分类正确的是( )。</t>
  </si>
  <si>
    <t>单扇防火门</t>
  </si>
  <si>
    <t>双扇防火门</t>
  </si>
  <si>
    <t>多扇防火门</t>
  </si>
  <si>
    <t>单多扇防火门</t>
  </si>
  <si>
    <t>组合防火门</t>
  </si>
  <si>
    <t>以下关于防火门闭门器的保养操作步骤，叙述正确的是( )。</t>
  </si>
  <si>
    <t>重新上紧螺栓</t>
  </si>
  <si>
    <t>松紧调试</t>
  </si>
  <si>
    <t>加注机油</t>
  </si>
  <si>
    <t>功能测试</t>
  </si>
  <si>
    <t>填写记录</t>
  </si>
  <si>
    <t>以下关于防火门闭门器的保养注意事项中，叙述正确的是( )。</t>
  </si>
  <si>
    <t>闭门器必须按照厂家提供的说明书进行安装</t>
  </si>
  <si>
    <t>使用闭门器时，要让闭门器自然回位，不可施加外力，特别是不可以突然施加冲击力，此类动作可能会造成闭门器的损坏</t>
  </si>
  <si>
    <t>闭门器如果出现漏油现象，将闭门器拆除或添加其他油品</t>
  </si>
  <si>
    <t>由于闭门器为液压结构控制，在实际使用时，由于门体和使用环境的差异性，最好再进行速度的微调</t>
  </si>
  <si>
    <t>安装在室外的闭门器，在夏季和冬季时，一定要重新调节，使之达到正常的关门时间；对于调速阀没有带止退的闭门器，不可以将调速阀旋出闭门器端面，以免调速阀崩出，造成闭门器液压系统失效</t>
  </si>
  <si>
    <t>以下关于防火门顺序器进行清洁和功能测试操作步骤中，叙述正确的是( )。</t>
  </si>
  <si>
    <t>同时释放双、多扇防火门，观察门扇是否能实现顺序关闭，并保持严密。主门不能完全关闭时，应重点检查长杆上的滚轮调节螺钉滚轮是否活动正常，必要时更换顺序器，或检查闭门器的关门力是否衰减</t>
  </si>
  <si>
    <t>每季度至少一次将双扇门完全打开，先释放主门</t>
  </si>
  <si>
    <t>检查主门是否受顺序器的作用保持在一固定角度静止。然后释放副门，当副门门边边沿与顺序器长杆接触时，副门是否将长杆压人并使长杆趋向于平行。此时主门应开始关闭，直至完全关闭为止</t>
  </si>
  <si>
    <t>释放副门，当副门门边边沿与顺序器长杆接触时，副门如果没有将长杆压入并使长杆趋向于平行，顺时针调整调节螺钉至副门能动作为止。如果完全调节到底副门仍没有作用，应检查长杆是否有变形，必要时更换顺序器</t>
  </si>
  <si>
    <t>调节测试完毕后，使系统恢复至正常工作状态</t>
  </si>
  <si>
    <t>防火卷帘是由( )等组成，并配有卷门机和控制箱。</t>
  </si>
  <si>
    <t>座板</t>
  </si>
  <si>
    <t>门板</t>
  </si>
  <si>
    <t>钢板</t>
  </si>
  <si>
    <t>箱体</t>
  </si>
  <si>
    <t>防火卷帘封闭在箱体内的有( )等配件。</t>
  </si>
  <si>
    <t>卷门机</t>
  </si>
  <si>
    <t>温控释放装置</t>
  </si>
  <si>
    <t>手动按钮</t>
  </si>
  <si>
    <t>卷门机由( )配件等组成。</t>
  </si>
  <si>
    <t>限位器</t>
  </si>
  <si>
    <t>手动操作配件</t>
  </si>
  <si>
    <t>转轴箱</t>
  </si>
  <si>
    <t>以下关于防火卷帘帘面及导轨的维护保养内容，叙述正确的是( )。</t>
  </si>
  <si>
    <t>查看帘面外观，钢质帘面不应有裂纹、压坑及明显的凹凸、锤痕、毛刺等缺陷</t>
  </si>
  <si>
    <t>无机纤维复合帘面所选用的纺织物不应有撕裂、缺角、跳线、断线、挖补及色差等缺陷，相对运动件在加工处不应有毛刺</t>
  </si>
  <si>
    <t>以下关于防火卷帘卷门机及卷轴的维护保养内容，叙述正确的是( )。</t>
  </si>
  <si>
    <t>卷门机应设有接地装置和标志，电气接线端应套装耐热绝缘套管，电动机出线端子应加装金属接线盒</t>
  </si>
  <si>
    <t>手动按钮应方便操作，应定期加润滑剂。使用手动按钮手动操作防火卷帘启、闭运行时，不应出现滑行撞击现象</t>
  </si>
  <si>
    <t>拉动手动速放装置手动速放启动防火卷帘平稳下降时，启动下降臂力不应大于70N</t>
  </si>
  <si>
    <t>以下关于防火卷帘控制器和手动按钮的维护保养内容，叙述正确的是( )。</t>
  </si>
  <si>
    <t>检查防火卷帘控制器内部器件和手动按钮盒，紧固接线端口、螺栓等</t>
  </si>
  <si>
    <t>与火灾自动报警系统联动的防火卷帘控制器要定期进行联动控制，查看故障反馈信号是否正确</t>
  </si>
  <si>
    <t>检查发现故障应及时修复，对损坏或不合格的设备、配件应立即更换</t>
  </si>
  <si>
    <t>定期检查卷门机金属零部件的表面，不应有裂纹、压坑及明显的凹凸，卷门机、卷轴、手动按钮表面应无锈蚀</t>
  </si>
  <si>
    <t>卷门机应设有接地装置和标志，电气接线端应套装绝缘套管，电动机出线端子应加装金属接线盒</t>
  </si>
  <si>
    <t>手动拉链应方便操作，应定期加润滑剂。使用手动拉链手动操作防火卷帘启、闭运行时，不应出现滑行撞击现象</t>
  </si>
  <si>
    <t>拉动手动速放装置手动速放启动防火卷帘自重下降时，启动下降臂力不应大于70N</t>
  </si>
  <si>
    <t>以下关于消火栓系统管道、阀门的保养内容，叙述正确的是( )。</t>
  </si>
  <si>
    <t>以下关于消火栓系统管道、阀门的保养方法，叙述正确的是( )。</t>
  </si>
  <si>
    <t>进水管上的控制阀门应每个季度检查一次，核实其处于全开启状态</t>
  </si>
  <si>
    <t>系统上所有的阀门均应采用铅封或锁链固定在开启或规定状态</t>
  </si>
  <si>
    <t>每月对铅封、锁链进行一次检查，当有损坏或破坏时应及时修理或更换</t>
  </si>
  <si>
    <t>对消火栓箱的保养内容，叙述正确的是( )。</t>
  </si>
  <si>
    <t>检查室内消火栓、消防水枪、消防水带、消防软管卷盘是否齐全完好，有无生锈、漏水现象，接口垫圈是否完整无缺</t>
  </si>
  <si>
    <t>日常检查时如发现室内消火栓四周放置有影响消火栓使用的物品，应进行清除</t>
  </si>
  <si>
    <t>以下关于消火栓箱的保养方法，叙述正确的是( )。</t>
  </si>
  <si>
    <t>室内消火栓的维护，应做到各组成设备经常保持清洁、干燥，防锈蚀或损坏</t>
  </si>
  <si>
    <t>对消防软管卷盘的保养内容，叙述正确的是( )。</t>
  </si>
  <si>
    <t>观察卷盘表面，确认其进行过耐腐蚀处理</t>
  </si>
  <si>
    <t>观察软管衬里及覆盖层材料的物理机械性能，应符合相应材料的国家标准或行业标准的规定</t>
  </si>
  <si>
    <t>对消防软管卷盘的保养方法，叙述正确的是( )。</t>
  </si>
  <si>
    <t>对轻便消防水龙的保养内容，叙述正确的是( )。</t>
  </si>
  <si>
    <t>检查金属件，表面应无结疤、裂纹及砂眼，加工表面应无伤痕。铝制件表面应做阳极氧化处理</t>
  </si>
  <si>
    <t>对轻便消防水龙的保养方法，叙述正确的是( )。</t>
  </si>
  <si>
    <t>水泵接合器的公称压力可分为( )。</t>
  </si>
  <si>
    <t>2.0MPa</t>
  </si>
  <si>
    <t>水泵接合器按安装形式可分为( )等。</t>
  </si>
  <si>
    <t>墙壁式</t>
  </si>
  <si>
    <t>多用式</t>
  </si>
  <si>
    <t>多功能式</t>
  </si>
  <si>
    <t>消防水泵接合器一般应由( )、( )、连接管、( )、安全阀、( )、控制阀组成。</t>
  </si>
  <si>
    <t>泄压阀</t>
  </si>
  <si>
    <t>放空阀</t>
  </si>
  <si>
    <t>以下关于消防水泵接合器的保养内容，叙述正确的是( )。</t>
  </si>
  <si>
    <t>检查控制阀门是否开启闭、泄水阀安装顺序是否正确</t>
  </si>
  <si>
    <t>检查水泵接合器的保护层是否完好</t>
  </si>
  <si>
    <t>检查水泵接合器的阀门井内是否有积水、杂物</t>
  </si>
  <si>
    <t>以下关于消防水泵接合器的保养方法，叙述正确的是( )。</t>
  </si>
  <si>
    <t>每日检查地上式水泵接合器的阀门井，及时清除阀门井内的垃圾与杂物，确保水泵接合器能够正常使用</t>
  </si>
  <si>
    <t>每日检查水泵接合器与墙壁之间的通道是否通畅</t>
  </si>
  <si>
    <t>每日检查消防水泵接合器的接口及配套附件是否完好，目测有无渗漏、闷盖是否盖好</t>
  </si>
  <si>
    <t>寒冷地区应采取防冻措施</t>
  </si>
  <si>
    <t>以下关于消防水池、高位消防水箱的保养内容，叙述正确的是( )。</t>
  </si>
  <si>
    <t>检查通风设施是否有效运行，包括窗口等；检查地面排水设施是否堵塞等</t>
  </si>
  <si>
    <t>与消防水池、高位消防水箱相连的管道应无渗漏</t>
  </si>
  <si>
    <t>消防水池(水箱)间的通风良好、排水顺畅</t>
  </si>
  <si>
    <t>进水管和出水管上的防虫网无锈蚀</t>
  </si>
  <si>
    <t>对每日消防水池、高位消防水箱的保养方法，叙述正确的是( )。</t>
  </si>
  <si>
    <t>检查溢流水管处是否有水，如有水但报警水位没有报警，应调整溢流报警水位的准确位置</t>
  </si>
  <si>
    <t>有报警有溢流说明进水阀(浮球阀、液位阀)可能损坏，需要维修进水阀</t>
  </si>
  <si>
    <t>结冰或室内温度低于5℃时，应采取措施确保不结冰和室内温度不低于5℃</t>
  </si>
  <si>
    <t>每季度对消防水池、高位消防水箱的保养方法，叙述正确的是( )。</t>
  </si>
  <si>
    <t>每季度外观检查应检查承担结构、孔口、基础、检修通道或梯子的明显损坏和破损</t>
  </si>
  <si>
    <t>检查进出水阀门一次、伸缩接头是否漏水或破裂</t>
  </si>
  <si>
    <t>每季度检查消防水池(箱)周围有无可燃物，有无造成腐蚀和污染的物品，水池(箱)内冬季有无结冰</t>
  </si>
  <si>
    <t>当水池(箱)为玻璃材料或混凝土结构时，应检查有无裂缝，有无渗水</t>
  </si>
  <si>
    <t>置地型灭火器箱包括的是( )。</t>
  </si>
  <si>
    <t>透明开门式置地型自救呼吸器组合类灭火器箱</t>
  </si>
  <si>
    <t>半透明开门式置地型自救呼吸器组合类灭火器箱</t>
  </si>
  <si>
    <t>不透明翻盖式置地型单体类灭火器箱</t>
  </si>
  <si>
    <t>半透明翻盖式置地型单体类灭火器箱</t>
  </si>
  <si>
    <t>透明的翻盖式置地型单体类灭火器箱</t>
  </si>
  <si>
    <t>目前灭火器箱按放置形式可分为( )。</t>
  </si>
  <si>
    <t>嵌墙型</t>
  </si>
  <si>
    <t>多体型</t>
  </si>
  <si>
    <t>单体型</t>
  </si>
  <si>
    <t>目前置地型灭火器箱按开启方式可分为( )。</t>
  </si>
  <si>
    <t>翻盖式</t>
  </si>
  <si>
    <t>开门式</t>
  </si>
  <si>
    <t>滑动式</t>
  </si>
  <si>
    <t>以下关于灭火器箱保养内容的要求，叙述正确的是( )。</t>
  </si>
  <si>
    <t>灭火器箱内应干燥、清洁</t>
  </si>
  <si>
    <t>灭火器箱门应开启灵活。对于开门式的灭火器，箱门开启角度应不小于100°</t>
  </si>
  <si>
    <t>对于翻盖式的灭火器，翻盖开启角度应不小于175°</t>
  </si>
  <si>
    <t>翻开箱盖时，前部上挡板能自动翻下</t>
  </si>
  <si>
    <t>便于取用</t>
  </si>
  <si>
    <t>以下关于灭火器保养内容的要求，叙述正确的是( )。</t>
  </si>
  <si>
    <t>保证灭火器被放置在指定的位置，灭火器的铭牌应朝内</t>
  </si>
  <si>
    <t>保持灭火器外部零件完好、清洁</t>
  </si>
  <si>
    <t>配置在室内的灭火器应有防雨、防晒等保护措施</t>
  </si>
  <si>
    <t>应符合灭火器的使用温度，配置在特殊场所中的灭火器保护措施应完好</t>
  </si>
  <si>
    <t>灭火器周围不应有障碍物、遮挡及拴系等影响取用的现象</t>
  </si>
  <si>
    <t>集中火灾报警控制器主要包括显示板(含显示屏)、指示灯、开关和按钮、主板、音响器件、（）、外壳等器件。</t>
  </si>
  <si>
    <t>直接手动控制单元</t>
  </si>
  <si>
    <t>网络接口组件</t>
  </si>
  <si>
    <t>输人输出控制板</t>
  </si>
  <si>
    <t>电源装置(含电池)</t>
  </si>
  <si>
    <t>集中火灾报警控制器的主要功能包括火灾报警功能、故障报警功能、自检功能、信息显示与查询功能、电源功能、（）。</t>
  </si>
  <si>
    <t>通信故障报警功能</t>
  </si>
  <si>
    <t>火灾报警和联动状态显示功能</t>
  </si>
  <si>
    <t>消防联动控制器主要包括主板、指示灯、音响器件、接口组件、（）、外壳等部分。</t>
  </si>
  <si>
    <t>直接手动控制单元(多线控制盘)</t>
  </si>
  <si>
    <t>显示板(含显示屏)</t>
  </si>
  <si>
    <t>回路板</t>
  </si>
  <si>
    <t>消防联动控制器的主要功能有（）、信息显示与查询功能、电源功能。</t>
  </si>
  <si>
    <t>控制功能</t>
  </si>
  <si>
    <t>图形显示功能</t>
  </si>
  <si>
    <t>消防控制室图形显示装置由硬件和软件组成。图形显示装置内所装软件要符合规定中的（）和维护等要求。</t>
  </si>
  <si>
    <t>硬盘</t>
  </si>
  <si>
    <t>消防控制室图形显示装置应具有火灾报警和消防联动控制的历史记录功能，记录包括)、消防联动设备的启动等信息。</t>
  </si>
  <si>
    <t>复位操作</t>
  </si>
  <si>
    <t>动作反馈</t>
  </si>
  <si>
    <t>火灾自动报警系统的工作状态可以通过（）等方式显示出来。</t>
  </si>
  <si>
    <t>提示音</t>
  </si>
  <si>
    <t>面板指示灯</t>
  </si>
  <si>
    <t>文字</t>
  </si>
  <si>
    <t>火警指示状态</t>
  </si>
  <si>
    <t>主电工作指示灯（）点亮，控制器由（）电源供电工作。</t>
  </si>
  <si>
    <t>DC220V</t>
  </si>
  <si>
    <t>AC220V</t>
  </si>
  <si>
    <t>备电工作，当备用电源出现（）时，备电工作指示灯（），控制器备电故障指示灯（）点亮。</t>
  </si>
  <si>
    <t>点亮</t>
  </si>
  <si>
    <t>消防控制室图形显示装置硬件有计算机主机(含CPU、内存、显卡、串行口等) 、（）、外壳等。</t>
  </si>
  <si>
    <t>湿式、干式自动喷水灭火系统主要由闭式喷头、水流报警装置、（）等组件，以及管道和供水设施等组成。</t>
  </si>
  <si>
    <t>补偿器</t>
  </si>
  <si>
    <t>预作用自动喷水灭火系统适用于（）。</t>
  </si>
  <si>
    <t>减少不必要的水渍损失</t>
  </si>
  <si>
    <t>替代干式系统</t>
  </si>
  <si>
    <t>准工作状态时严禁误喷</t>
  </si>
  <si>
    <t>准工作状态时严禁配水管道充水</t>
  </si>
  <si>
    <t>严重危险级二级</t>
  </si>
  <si>
    <t>雨淋自动喷水灭火系统适用于（）。</t>
  </si>
  <si>
    <t>火灾水平蔓延速度快</t>
  </si>
  <si>
    <t>室内净空高度超过闭式系统最大允许净空高度</t>
  </si>
  <si>
    <t>闭式喷头担负着（）的任务。</t>
  </si>
  <si>
    <t>探测火灾</t>
  </si>
  <si>
    <t>启动系统</t>
  </si>
  <si>
    <t>喷水灭火</t>
  </si>
  <si>
    <t>测温反馈</t>
  </si>
  <si>
    <t>湿式报警阀组包括（）。</t>
  </si>
  <si>
    <t>报警阀</t>
  </si>
  <si>
    <t>信号蝶阀</t>
  </si>
  <si>
    <t>末端试水装置由（）等组成。</t>
  </si>
  <si>
    <t>喷头</t>
  </si>
  <si>
    <t>试水接头</t>
  </si>
  <si>
    <t>供气设备</t>
  </si>
  <si>
    <t>消防供水设施通常包括消防水源、（），主要用于为自动喷水灭火系统提供水量和水压保证，是自动喷水灭火系统的重要组成部分。</t>
  </si>
  <si>
    <t>增(稳)压设施</t>
  </si>
  <si>
    <t>自动喷水灭火系统的工作状态划分为系统（）。</t>
  </si>
  <si>
    <t>伺应状态</t>
  </si>
  <si>
    <t>误报状态</t>
  </si>
  <si>
    <t>打开报警阀泄水阀，（）动作。</t>
  </si>
  <si>
    <t>消防水池最低有效水位是消防水泵吸水管喇叭口或出水管喇叭口以上（）水位。当消防水泵吸水管上设置旋流防止器时，最低有效水位为旋流防止器顶部以上（）水位。</t>
  </si>
  <si>
    <t>防烟系统是通过采用自然通风方式，防止火灾烟气在（）等空间内积聚。</t>
  </si>
  <si>
    <t>房间</t>
  </si>
  <si>
    <t>走道</t>
  </si>
  <si>
    <t>楼梯间</t>
  </si>
  <si>
    <t>前室</t>
  </si>
  <si>
    <t>排烟系统是通过采用自然排烟或机械排烟的方式，将（）外的系统。</t>
  </si>
  <si>
    <t>建筑高度（）的公共建筑、工业建筑和建筑高度（）的住宅建筑，其防烟楼梯间、独立前室、共用前室、合用前室（除共用前室与消防电梯前室合用外）及消防电梯前室应采用自然通风系统。</t>
  </si>
  <si>
    <t>小于或等于50m</t>
  </si>
  <si>
    <t>大于50m</t>
  </si>
  <si>
    <t>小于或等于100m</t>
  </si>
  <si>
    <t>大于100m</t>
  </si>
  <si>
    <t>150m以上</t>
  </si>
  <si>
    <t>中压离心风机</t>
  </si>
  <si>
    <t>低压离心风机</t>
  </si>
  <si>
    <t>专用的轴流风机</t>
  </si>
  <si>
    <t>轴流风机</t>
  </si>
  <si>
    <t>高压离心风机</t>
  </si>
  <si>
    <t>当送风管道内壁为非金属时，设计风速不应大于（）；当送风管道内壁为金属时，设计风速不应大于（）。</t>
  </si>
  <si>
    <t>20m/s</t>
  </si>
  <si>
    <t>7m/s</t>
  </si>
  <si>
    <t>10m/s</t>
  </si>
  <si>
    <t>15m/s</t>
  </si>
  <si>
    <t>40m/s</t>
  </si>
  <si>
    <t>送风口风速不宜大于（），排烟口风速不宜大于（）。</t>
  </si>
  <si>
    <t>机械加压送风系统主要由（）及电气控制柜等组成。</t>
  </si>
  <si>
    <t>排烟机</t>
  </si>
  <si>
    <t>送风机</t>
  </si>
  <si>
    <t>风道</t>
  </si>
  <si>
    <t>排烟口是带有装饰口或进行过装饰处理的排烟阀，是机械排烟系统中烟气的入口，通常设置在防烟分区内需要排烟的（）。</t>
  </si>
  <si>
    <t>房间的顶棚</t>
  </si>
  <si>
    <t>靠近地面的墙面上</t>
  </si>
  <si>
    <t>靠近顶棚的墙面上</t>
  </si>
  <si>
    <t>房间距地面1m以下</t>
  </si>
  <si>
    <t>挡烟垂壁包括（）。</t>
  </si>
  <si>
    <t>活动或固定式挡烟垂壁</t>
  </si>
  <si>
    <t>挡烟隔墙</t>
  </si>
  <si>
    <t>挡烟梁</t>
  </si>
  <si>
    <t>常闭式送风口采用（）开启，常用于前室或合用前室。</t>
  </si>
  <si>
    <t>远程控制执行器</t>
  </si>
  <si>
    <t>电气火灾监控系统由（）、故障电弧探测器、图形显示装置等组成。</t>
  </si>
  <si>
    <t>感烟探测器</t>
  </si>
  <si>
    <t>感温火灾探测器</t>
  </si>
  <si>
    <t>测温式电气火灾监控探测器</t>
  </si>
  <si>
    <t>测温式电气火灾监控探测器保护对象为（）的配电线路，应采用（）。</t>
  </si>
  <si>
    <t>1000V及以下</t>
  </si>
  <si>
    <t>1000V以上</t>
  </si>
  <si>
    <t>光栅光纤测温式</t>
  </si>
  <si>
    <t>接触式布置</t>
  </si>
  <si>
    <t>红外测温电器火灾监控探测器</t>
  </si>
  <si>
    <t>保护对象为（）的供电线路，宜选择（）。</t>
  </si>
  <si>
    <t>光栅光纤测温式电气火灾监控探测器</t>
  </si>
  <si>
    <t>红外测温电气火灾监控探测器</t>
  </si>
  <si>
    <t>温度传感器按传感器材料及电子元件分为（）。</t>
  </si>
  <si>
    <t>对射型</t>
  </si>
  <si>
    <t>散射型</t>
  </si>
  <si>
    <t>热电阻</t>
  </si>
  <si>
    <t>热电偶</t>
  </si>
  <si>
    <t>接触式</t>
  </si>
  <si>
    <t>故障电弧是一种气体游离放电现象，引起故障电弧的原因有很多，如（）等原因都可能引起空气击穿所导致的气体游离放电现象。</t>
  </si>
  <si>
    <t>电气线路或者设备中绝缘层老化破损</t>
  </si>
  <si>
    <t>电压电流过高</t>
  </si>
  <si>
    <t>灰尘过多</t>
  </si>
  <si>
    <t>空气潮湿</t>
  </si>
  <si>
    <t>环境太吵</t>
  </si>
  <si>
    <t>电气火灾监控设备的功能包括（）。</t>
  </si>
  <si>
    <t>监控报警功能</t>
  </si>
  <si>
    <t>探测报警功能</t>
  </si>
  <si>
    <t>复位功能</t>
  </si>
  <si>
    <t>可燃气体探测报警系统由（）等组成。</t>
  </si>
  <si>
    <t>火焰探测器</t>
  </si>
  <si>
    <t>图形显示</t>
  </si>
  <si>
    <t>可燃气体探测器装置</t>
  </si>
  <si>
    <t>可燃气体探测报警控制器功能包括（）。</t>
  </si>
  <si>
    <t>探测功能</t>
  </si>
  <si>
    <t>监控功能</t>
  </si>
  <si>
    <t>消防设备末端配电装置由配电箱、(。)、电源线路等器件组成。</t>
  </si>
  <si>
    <t>可燃气体探测报警控制器在正常运行状态下可直接操作面板上的功能键，实施（）、事件、功能设置等操作。</t>
  </si>
  <si>
    <t>查询</t>
  </si>
  <si>
    <t>手/自动切换</t>
  </si>
  <si>
    <t>集中火灾报警系统由火灾探测器、手动火灾报警按钮、（）、消防控制室图形显示装置、集中火灾报警控制器、消防联动控制器等组成。</t>
  </si>
  <si>
    <t>报警外线电话</t>
  </si>
  <si>
    <t>火灾探测器及其他火灾报警触发器件触发后，集中火灾报警控制器能（）地接收来自火灾探测器及其他火灾报警触发器件的（），发出火灾报警声、光信号，指示火灾发生部位，记录（），并予以保持，直至手动复位。</t>
  </si>
  <si>
    <t>直接或间接</t>
  </si>
  <si>
    <t>监管报警信号</t>
  </si>
  <si>
    <t>火灾报警时间</t>
  </si>
  <si>
    <t>发出救护车声</t>
  </si>
  <si>
    <t>集中火灾报警控制器在接收到火灾探测器或其他火灾报警触发器件发出的火灾报警信号后，根据预定的控制逻辑向相关消防联动控制装置发出控制信号，控制各类消防设备（）等消防保护功能。</t>
  </si>
  <si>
    <t>实现人员疏散</t>
  </si>
  <si>
    <t>把伤员抬走</t>
  </si>
  <si>
    <t>限制火势蔓延</t>
  </si>
  <si>
    <t>切断所有电源</t>
  </si>
  <si>
    <t>自动灭火</t>
  </si>
  <si>
    <t>对于联动型火灾报警控制器，有时也把（）等传递的信号设为监管信号。</t>
  </si>
  <si>
    <t>水温过高信号</t>
  </si>
  <si>
    <t>末端试水信号</t>
  </si>
  <si>
    <t>接通电源后，集中火灾报警控制器根据系统状况可以发出（）、屏蔽和故障报警等信号。</t>
  </si>
  <si>
    <t>应急信息</t>
  </si>
  <si>
    <t>广播信息</t>
  </si>
  <si>
    <t>找到控制面板显示屏，在控制面板显示屏的右侧有信息显示列表，在列表上可以看到火警信息，同时可以看到（）。</t>
  </si>
  <si>
    <t>图形</t>
  </si>
  <si>
    <t>图形位置</t>
  </si>
  <si>
    <t>报警地点名称</t>
  </si>
  <si>
    <t>以上都不对</t>
  </si>
  <si>
    <t>在控制面板显示屏上找到“火警监管”图标，点击“火警监管”图标，显示出火警监管信息。点击显示屏第一栏“（）”后面的“（）”，切换到“（）”列表，可以查看所有的火警信息。</t>
  </si>
  <si>
    <t>点击切换</t>
  </si>
  <si>
    <t>所有火警</t>
  </si>
  <si>
    <t>消防控制室图形显示装置，显示屏上一般都有（）等信息。</t>
  </si>
  <si>
    <t>所有火灾信息列表</t>
  </si>
  <si>
    <t>控制面板信息显示</t>
  </si>
  <si>
    <t>各楼层平面示意图</t>
  </si>
  <si>
    <t>各消防设备名称</t>
  </si>
  <si>
    <t>类型及所在位置</t>
  </si>
  <si>
    <t>在图形显示装置的平面图下方显示有各种状态信息，包括（）、主电、备电等信息。</t>
  </si>
  <si>
    <t>屏蔽、故障</t>
  </si>
  <si>
    <t>火警、监管</t>
  </si>
  <si>
    <t>反馈、联动</t>
  </si>
  <si>
    <t>当火警发生时，图形显示装置第一个信息标识“火警”就会显示红色，同时报警详细信息会在上方信息栏以（）显示出来，在平面图中可以看到（）。</t>
  </si>
  <si>
    <t>图像形式</t>
  </si>
  <si>
    <t>文字形式</t>
  </si>
  <si>
    <t>报警影像</t>
  </si>
  <si>
    <t>报警位置</t>
  </si>
  <si>
    <t>集中火灾报警控制器、消防联动控制器处于手动状态时的特征有（）。</t>
  </si>
  <si>
    <t>显示屏显示“手动”</t>
  </si>
  <si>
    <t>显示屏显示“自动”</t>
  </si>
  <si>
    <t>“手动”指示灯点亮</t>
  </si>
  <si>
    <t>“自动”指示灯点亮</t>
  </si>
  <si>
    <t>现场设备指示灯点亮</t>
  </si>
  <si>
    <t>集中火灾报警控制器、消防联动控制器收到火灾报警信息时，不但会在屏幕上显示火灾发生的位置信息、点亮火警指示灯、发出火警报警音，还会按照预设的逻辑关系联动启动（）。</t>
  </si>
  <si>
    <t>声光报警</t>
  </si>
  <si>
    <t>外线电话</t>
  </si>
  <si>
    <t>所控制的现场消防设备</t>
  </si>
  <si>
    <t>根据现场消防设备功能的不同，工作状态可分为正常、（）、反馈等。</t>
  </si>
  <si>
    <t>设备信息查看分为（）。</t>
  </si>
  <si>
    <t>设备查看</t>
  </si>
  <si>
    <t>在“设备查看”中“LXXX：YYY ZZZ”， X、Y、Z分别代表的是（）。</t>
  </si>
  <si>
    <t>配置的设备数</t>
  </si>
  <si>
    <t>代码</t>
  </si>
  <si>
    <t>发生事件的设备</t>
  </si>
  <si>
    <t>位图节点状态背景颜色对应屏幕右侧条目栏信息事件，如红色代表（），蓝色代表（），灰色代表（），绿色代表启动状态等。</t>
  </si>
  <si>
    <t>请求状态</t>
  </si>
  <si>
    <t>历史记录包括设备故障记录、请求记录、启动记录、反馈记录、（）、气灭记录和其他故障记录。</t>
  </si>
  <si>
    <t>查看记录</t>
  </si>
  <si>
    <t>操作记录</t>
  </si>
  <si>
    <t>巡查次数记录</t>
  </si>
  <si>
    <t>监管记录</t>
  </si>
  <si>
    <t>消防控制室图形显示装置软件，点击“查看”选项，分别为（）。</t>
  </si>
  <si>
    <t>打印记录查询</t>
  </si>
  <si>
    <t>流程记录查询</t>
  </si>
  <si>
    <t>点击“报警历史记录查询”，可查询（）、反馈及是否消除、启动及是否停止、故障及是否恢复、屏蔽及是否解除、其他事件。</t>
  </si>
  <si>
    <t>日志</t>
  </si>
  <si>
    <t>巡检</t>
  </si>
  <si>
    <t>点击“报警历史记录查询”可按不同（）等条件查询，可打印。</t>
  </si>
  <si>
    <t>时间段</t>
  </si>
  <si>
    <t>设施</t>
  </si>
  <si>
    <t>楼层</t>
  </si>
  <si>
    <t>操作程序步骤一中检查集中火灾报警控制器、消防控制室图形显示装置处于（）。</t>
  </si>
  <si>
    <t>监管调试状态</t>
  </si>
  <si>
    <t>监视状态</t>
  </si>
  <si>
    <t>报警状态</t>
  </si>
  <si>
    <t>消防联动控制器常用的联动控制方式主要有（）。</t>
  </si>
  <si>
    <t>自动和手动控制</t>
  </si>
  <si>
    <t>直接和间接控制</t>
  </si>
  <si>
    <t>主泵和备泵控制</t>
  </si>
  <si>
    <t>总线和多线控制</t>
  </si>
  <si>
    <t>如果“启动”指示灯处于闪烁状态，表示总线制控制盘手动控制单元已发出（）。</t>
  </si>
  <si>
    <t>启动指令</t>
  </si>
  <si>
    <t>启动成功</t>
  </si>
  <si>
    <t>等待反馈</t>
  </si>
  <si>
    <t>反馈成功</t>
  </si>
  <si>
    <t>信息反馈</t>
  </si>
  <si>
    <t>在“允许”状态下，工作指示灯处于绿灯运行状态，通过总线制控制盘可以手动启动火灾声光警报器、加压送风口、加压送风机、排烟阀、排烟机，释放防火卷帘，关闭常开型防火门、（）等。</t>
  </si>
  <si>
    <t>切断非消防电源</t>
  </si>
  <si>
    <t>迫降电梯</t>
  </si>
  <si>
    <t>为确保操作受控消防设备的可靠性，对于一些重要联动设备（）的控制，除采用联动控制方式外，还应采用多线制控制盘控制方式，实现直接手动控制。</t>
  </si>
  <si>
    <t>稳压泵组</t>
  </si>
  <si>
    <t>防烟风机</t>
  </si>
  <si>
    <t>消防泵组包括（）。</t>
  </si>
  <si>
    <t>喷淋泵组</t>
  </si>
  <si>
    <t>排水泵组</t>
  </si>
  <si>
    <t>消火栓泵组</t>
  </si>
  <si>
    <t>电梯潜水泵组</t>
  </si>
  <si>
    <t>多线制控制盘操作面板上设有多个手动控制单元，每个单元包括一个操作按钮和（）状态指示灯。</t>
  </si>
  <si>
    <t>多线制控制盘的操作按钮与消防泵组(喷淋泵组、消火栓泵组)、防烟和排烟风机的控制柜控制按钮（），实现对现场设备的手动控制。</t>
  </si>
  <si>
    <t>直接用控制线</t>
  </si>
  <si>
    <t>控制电缆连接</t>
  </si>
  <si>
    <t>总线制控制模块</t>
  </si>
  <si>
    <t>输入输出模块</t>
  </si>
  <si>
    <t>多线制控制盘手动锁用于选择手动工作模式操作权限，（）状态可根据需要通过面板钥匙手动切换。</t>
  </si>
  <si>
    <t>线型光束感烟火灾探测器分为（）。</t>
  </si>
  <si>
    <t>激光光束</t>
  </si>
  <si>
    <t>线式多点型</t>
  </si>
  <si>
    <t>红外光束</t>
  </si>
  <si>
    <t>反射型</t>
  </si>
  <si>
    <t>线型感温火灾探测器敏感部件可分为空气管、（）及其接续部件、点式感温元件及其接续部件等。</t>
  </si>
  <si>
    <t>感温电缆</t>
  </si>
  <si>
    <t>感温光纤</t>
  </si>
  <si>
    <t>发射器</t>
  </si>
  <si>
    <t>接收器</t>
  </si>
  <si>
    <t>光栅光纤</t>
  </si>
  <si>
    <t>线型火灾探测器是相对于点型火灾探测器而言的，是指连续探测某一路线周围火灾参数的火灾探测器，主要分为（）。</t>
  </si>
  <si>
    <t>点型感烟探测器</t>
  </si>
  <si>
    <t>线型感烟探测器</t>
  </si>
  <si>
    <t>点型感温探测器</t>
  </si>
  <si>
    <t>线型感温探测器</t>
  </si>
  <si>
    <t>符合下列条件之一的场所，不宜选择线型光束感烟火灾探测器：（）、固定探测器的建筑结构由于震动等原因会产生较大位移的场所。</t>
  </si>
  <si>
    <t>有大量粉尘、水雾滞留的场所</t>
  </si>
  <si>
    <t>可能产生蒸气和油雾的场所</t>
  </si>
  <si>
    <t>其他环境恶劣不适合安装点型探测器的场所</t>
  </si>
  <si>
    <t>在正常情况下有烟滞留的场所</t>
  </si>
  <si>
    <t>不易安装点型探测器的夹层、闷顶</t>
  </si>
  <si>
    <t>下列场所或部位，宜选择缆式线型感温火灾探测器：（）、各种皮带输送装置。</t>
  </si>
  <si>
    <t>电缆隧道、电缆竖井、电缆夹层、电缆桥架</t>
  </si>
  <si>
    <t>下列场所或部位，宜选择线型光纤感温火灾探测器：（）、需要监测环境温度的地下空间等场所。</t>
  </si>
  <si>
    <t>敷设动力电缆的铁路隧道</t>
  </si>
  <si>
    <t>需要设置线型感温火灾探测器的易燃易爆场所</t>
  </si>
  <si>
    <t>除液化石油气外的石油储罐</t>
  </si>
  <si>
    <t>线型光束感烟火灾探测器的设置应符合下列规定：探测器的光束轴线至顶棚的垂直距离宜为0.3 ~ 1.0m，（）。</t>
  </si>
  <si>
    <t>距地高度不宜超过20m</t>
  </si>
  <si>
    <t>相邻两组探测器的水平距离不应大于14m</t>
  </si>
  <si>
    <t>探测器至侧墙水平距离不应大于7m，且不应小于0.5m</t>
  </si>
  <si>
    <t>探测器至墙壁的距离宜为1~1.5m</t>
  </si>
  <si>
    <t>探测器的发射器和接收器之间的距离不宜超过100m</t>
  </si>
  <si>
    <t>火灾显示盘按显示方式分为（）。</t>
  </si>
  <si>
    <t>液晶式</t>
  </si>
  <si>
    <t>数字式</t>
  </si>
  <si>
    <t>汉字/英文式</t>
  </si>
  <si>
    <t>图像式</t>
  </si>
  <si>
    <t>图形式</t>
  </si>
  <si>
    <t>火灾显示盘按供电方式分为（）。</t>
  </si>
  <si>
    <t>直流供电型</t>
  </si>
  <si>
    <t>强电供电型</t>
  </si>
  <si>
    <t>弱电供电型</t>
  </si>
  <si>
    <t>无线供电型</t>
  </si>
  <si>
    <t>交流供电型</t>
  </si>
  <si>
    <t>火灾显示盘设置工作状态指示灯，以红色指示灯指示（）。</t>
  </si>
  <si>
    <t>火灾报警状态</t>
  </si>
  <si>
    <t>监管报警状态</t>
  </si>
  <si>
    <t>电源工作状态</t>
  </si>
  <si>
    <t>系统正常运行状态</t>
  </si>
  <si>
    <t>火灾显示盘应具有（）、电源等功能。</t>
  </si>
  <si>
    <t>火灾报警显示</t>
  </si>
  <si>
    <t>故障显示</t>
  </si>
  <si>
    <t>信息显示与查询</t>
  </si>
  <si>
    <t>火灾显示盘的信息显示应按（）的顺序由高至低排列显示等级。</t>
  </si>
  <si>
    <t>监管报警</t>
  </si>
  <si>
    <t>湿式报警阀被自动打开，（）动作并输出启动消防水泵信号，完成系统的启动。</t>
  </si>
  <si>
    <t>消防水泵出水干管上的压力开关</t>
  </si>
  <si>
    <t>水泵控制柜手动启动</t>
  </si>
  <si>
    <t>火灾报警控制器多线控制盘直接启动</t>
  </si>
  <si>
    <t>干式自动喷水灭火系统主要由闭式喷头、干式报警阀组、（）、水流指示器、末端试水装置、管道及供水设施等组成。</t>
  </si>
  <si>
    <t>充水</t>
  </si>
  <si>
    <t>充气</t>
  </si>
  <si>
    <t>稳压泵</t>
  </si>
  <si>
    <t>气压维持设备</t>
  </si>
  <si>
    <t>稳压罐</t>
  </si>
  <si>
    <t>干式系统在准工作状态时，由（）等稳压设施维持水源侧管道内充水的压力，系统侧管道内充满有压气体(通常采用压缩空气)，报警阀处于关闭状态。</t>
  </si>
  <si>
    <t>消防水箱</t>
  </si>
  <si>
    <t>控制柜</t>
  </si>
  <si>
    <t>气压给水设备</t>
  </si>
  <si>
    <t>湿式、干式自动喷水灭火系统可按照系统适用范围、（）和出水效率等方面进行区分。</t>
  </si>
  <si>
    <t>系统侧管网压力介质类型</t>
  </si>
  <si>
    <t>报警阀组类型</t>
  </si>
  <si>
    <t>有无充气和气压维持装置</t>
  </si>
  <si>
    <t>适用喷头类型</t>
  </si>
  <si>
    <t>干式自动喷水灭火系统适用喷头为（）。</t>
  </si>
  <si>
    <t>通用型</t>
  </si>
  <si>
    <t>下垂型</t>
  </si>
  <si>
    <t>直立型</t>
  </si>
  <si>
    <t>边墙型</t>
  </si>
  <si>
    <t>干式下垂型</t>
  </si>
  <si>
    <t>为确保消防水泵的可靠控制，适应消防水泵启动灭火、灾后控制以及维护保养的需求，消防水泵应能（）。</t>
  </si>
  <si>
    <t>手动启停</t>
  </si>
  <si>
    <t>自动启动</t>
  </si>
  <si>
    <t>自动启停</t>
  </si>
  <si>
    <t>必须自动</t>
  </si>
  <si>
    <t>当开关处于自动位时可由多种方式控制水泵启动，包括（）、报警阀组压力开关启动、消防水泵出水干管压力开关启动等。</t>
  </si>
  <si>
    <t>高位消防水箱出水管流量开关启动</t>
  </si>
  <si>
    <t>消防控制室总线联动启动</t>
  </si>
  <si>
    <t>消防控制室多线控制盘操作按钮启动</t>
  </si>
  <si>
    <t>消防增(稳)压设施按稳压工作形式可分为（）。</t>
  </si>
  <si>
    <t>胶囊式消防稳压设施</t>
  </si>
  <si>
    <t>补气式消防稳压设施</t>
  </si>
  <si>
    <t>消防无负压(叠压)稳压设施</t>
  </si>
  <si>
    <t>消防增(稳)压设施按安装位置可分为（）。</t>
  </si>
  <si>
    <t>中间式</t>
  </si>
  <si>
    <t>自动式</t>
  </si>
  <si>
    <t>手动式</t>
  </si>
  <si>
    <t>根据系统操作控制和维护管理的需要，湿式、干式自动喷水灭火系统电气控制柜主要具备（）、巡检、保护、反馈、机械应急启动等功能。</t>
  </si>
  <si>
    <t>稳压泵启停</t>
  </si>
  <si>
    <t>启/停泵</t>
  </si>
  <si>
    <t>主/备泵切换</t>
  </si>
  <si>
    <t>手/自动转换</t>
  </si>
  <si>
    <t>双电源切换</t>
  </si>
  <si>
    <t>消防电话系统由（）、消防电话手柄和专用消防电话线路组成。</t>
  </si>
  <si>
    <t>消防电话插孔</t>
  </si>
  <si>
    <t>总线制</t>
  </si>
  <si>
    <t>多线制</t>
  </si>
  <si>
    <t>消防电话系统分为（）形式。</t>
  </si>
  <si>
    <t>消防电话总机具有（）功能。</t>
  </si>
  <si>
    <t>通话录音</t>
  </si>
  <si>
    <t>信息记录查询</t>
  </si>
  <si>
    <t>拨打外线电话</t>
  </si>
  <si>
    <t>接听外线电话</t>
  </si>
  <si>
    <t>自检和故障报警灯</t>
  </si>
  <si>
    <t>消防电话总机应设置在消防控制室内，可以组合安装在（）的火灾报警控制柜内。</t>
  </si>
  <si>
    <t>琴台式</t>
  </si>
  <si>
    <t>柜式</t>
  </si>
  <si>
    <t>壁挂式</t>
  </si>
  <si>
    <t>消防电话系统是用于消防控制室与建(构)筑物中各部位，尤其是（）等与消防作业有关的场所间通话的电话系统。</t>
  </si>
  <si>
    <t>酒店客房</t>
  </si>
  <si>
    <t>酒店吧台</t>
  </si>
  <si>
    <t>消防泵房</t>
  </si>
  <si>
    <t>防烟机房</t>
  </si>
  <si>
    <t>排烟机房</t>
  </si>
  <si>
    <t>消防应急广播系统主要由消防应急广播主机、（）、音频线路及扬声器等组成。</t>
  </si>
  <si>
    <t>功放机</t>
  </si>
  <si>
    <t>联动控制器</t>
  </si>
  <si>
    <t>分配盘</t>
  </si>
  <si>
    <t>应急广播距扬声器正前方3m处应急广播的播放声压级（）。</t>
  </si>
  <si>
    <t>小于65dB</t>
  </si>
  <si>
    <t>大于等于65dB</t>
  </si>
  <si>
    <t>小于115dB</t>
  </si>
  <si>
    <t>大于等于115dB</t>
  </si>
  <si>
    <t>150dB以上</t>
  </si>
  <si>
    <t>消防应急广播的基本功能包括应急广播功能、（）。</t>
  </si>
  <si>
    <t>短路功能</t>
  </si>
  <si>
    <t>断路功能</t>
  </si>
  <si>
    <t>消防应急广播能手动检查（）。</t>
  </si>
  <si>
    <t>本机音响器件</t>
  </si>
  <si>
    <t>面板所有指示灯</t>
  </si>
  <si>
    <t>显示器的功能</t>
  </si>
  <si>
    <t>扬声器一般分为（）。</t>
  </si>
  <si>
    <t>明装</t>
  </si>
  <si>
    <t>暗装</t>
  </si>
  <si>
    <t>半暗装</t>
  </si>
  <si>
    <t>吸顶</t>
  </si>
  <si>
    <t>防烟系统主要有（）。</t>
  </si>
  <si>
    <t>烟囱排烟方式</t>
  </si>
  <si>
    <t>排烟系统主要有（）。</t>
  </si>
  <si>
    <t>加压送风机可通过以下方式控制（）。</t>
  </si>
  <si>
    <t>现场手动启动</t>
  </si>
  <si>
    <t>温控释放装置启动</t>
  </si>
  <si>
    <t>消防控制室手动启动</t>
  </si>
  <si>
    <t>通过火灾自动报警系统自动启动</t>
  </si>
  <si>
    <t>系统中任一常闭加压送风口开启时，加压风机自动启动</t>
  </si>
  <si>
    <t>排烟防火阀可通过以下方式关闭：（）。</t>
  </si>
  <si>
    <t>人工现场关闭</t>
  </si>
  <si>
    <t>电动关闭</t>
  </si>
  <si>
    <t>始终不关闭</t>
  </si>
  <si>
    <t>手动关闭</t>
  </si>
  <si>
    <t>温控自动关闭</t>
  </si>
  <si>
    <t>排烟口可通过以下方式控制：（）。</t>
  </si>
  <si>
    <t>机械关闭</t>
  </si>
  <si>
    <t>消防控制室手动操作</t>
  </si>
  <si>
    <t>排烟系统组件有排烟风机、（）等。</t>
  </si>
  <si>
    <t>自动排烟窗</t>
  </si>
  <si>
    <t>自动排烟窗可以通过温控释放装置启动，释放温度应大于环境温度（）且（）。</t>
  </si>
  <si>
    <t>小于100℃</t>
  </si>
  <si>
    <t>大于100℃</t>
  </si>
  <si>
    <t>防火卷帘通常可按照（）等进行分类。</t>
  </si>
  <si>
    <t>运动方式</t>
  </si>
  <si>
    <t>帘面数量</t>
  </si>
  <si>
    <t>动作方式</t>
  </si>
  <si>
    <t>普通防火卷帘不能满足隔热性能要求，需要增加独立的（）部位。</t>
  </si>
  <si>
    <t>防护冷却系统</t>
  </si>
  <si>
    <t>水幕冷却系统</t>
  </si>
  <si>
    <t>特级防火卷帘可以应用于防火分隔部位，局部代替（）。</t>
  </si>
  <si>
    <t>疏散门</t>
  </si>
  <si>
    <t>特级防火卷帘主要包括（）。</t>
  </si>
  <si>
    <t>钢质防火卷帘</t>
  </si>
  <si>
    <t>无机纤维复合防火卷帘</t>
  </si>
  <si>
    <t>普通防火卷帘</t>
  </si>
  <si>
    <t>无机特级防火卷帘</t>
  </si>
  <si>
    <t>水雾式钢质特级防火卷帘</t>
  </si>
  <si>
    <t>防火卷帘具有现场手动电控、自动控制、（）、现场机械控制和限位控制等几种主要控制方式。</t>
  </si>
  <si>
    <t>人工现场控制</t>
  </si>
  <si>
    <t>速放控制</t>
  </si>
  <si>
    <t>消防控制室远程手动控制</t>
  </si>
  <si>
    <t>人为破拆控制</t>
  </si>
  <si>
    <t>温控释放控制</t>
  </si>
  <si>
    <t>防火门监控器是用于显示并控制防火门打开、关闭状态的控制装置，其上接火灾报警控制器，下接防火门监控模块（）等现场执行部件，是防火门监控系统的重要组件。</t>
  </si>
  <si>
    <t>顺序器</t>
  </si>
  <si>
    <t>防火铰链</t>
  </si>
  <si>
    <t>防火门监控器控制功能应能接收来自火灾自动报警系统的火灾报警信号，并在30s内向（）发出启动信号，点亮启动总指示灯。</t>
  </si>
  <si>
    <t>防火门监控器应配有备用电源，并符合下述（）要求。</t>
  </si>
  <si>
    <t>电池容量应保证监控器正常可靠工作24h</t>
  </si>
  <si>
    <t>备用电池可以水洗</t>
  </si>
  <si>
    <t>有防止电池过充电、过放电的功能</t>
  </si>
  <si>
    <t>电池容量应保证监控器正常可靠工作3h</t>
  </si>
  <si>
    <t>备用电源应采用密封、免维护充电电池</t>
  </si>
  <si>
    <t>防火门监控器主面板由（）组成。</t>
  </si>
  <si>
    <t>液晶显示屏</t>
  </si>
  <si>
    <t>各类指示灯</t>
  </si>
  <si>
    <t>功能按键</t>
  </si>
  <si>
    <t>常开防火门的关闭方法有防火门监控器手动关闭、（）。</t>
  </si>
  <si>
    <t>现场手动关闭</t>
  </si>
  <si>
    <t>联动自动关闭</t>
  </si>
  <si>
    <t>液晶显示关闭</t>
  </si>
  <si>
    <t>图形显示装置关闭</t>
  </si>
  <si>
    <t>消防控制室远程手动关闭</t>
  </si>
  <si>
    <t>防火门的状态信息包括（）、相应的时间等。</t>
  </si>
  <si>
    <t>消音信息</t>
  </si>
  <si>
    <t>防火门地址</t>
  </si>
  <si>
    <t>电源信息</t>
  </si>
  <si>
    <t>防火门的开闭</t>
  </si>
  <si>
    <t>发生火灾时，普通照明等非消防电源可能会被切断，为确保人员疏散和正常消防作业，需要设置（）。</t>
  </si>
  <si>
    <t>消防应急照明</t>
  </si>
  <si>
    <t>备用照明</t>
  </si>
  <si>
    <t>疏散照明</t>
  </si>
  <si>
    <t>安全照明</t>
  </si>
  <si>
    <t>疏散指示系统</t>
  </si>
  <si>
    <t>消防应急灯具按用途分为（）。</t>
  </si>
  <si>
    <t>消防应急照明灯具</t>
  </si>
  <si>
    <t>消防应急标志灯具</t>
  </si>
  <si>
    <t>报警控制系统</t>
  </si>
  <si>
    <t>消防应急照明标志复合灯具</t>
  </si>
  <si>
    <t>消防应急灯具按应急供电方式分为（）消防应急灯具。</t>
  </si>
  <si>
    <t>非持续型</t>
  </si>
  <si>
    <t>持续型</t>
  </si>
  <si>
    <t>自带电源型</t>
  </si>
  <si>
    <t>集中电源型</t>
  </si>
  <si>
    <t>子母型</t>
  </si>
  <si>
    <t>消防应急照明和疏散指示系统按系统形式可分为（）系统。</t>
  </si>
  <si>
    <t>自带电源集中控制型</t>
  </si>
  <si>
    <t>集中电源集中控制型</t>
  </si>
  <si>
    <t>集中报警控制型</t>
  </si>
  <si>
    <t>自带电源非集中控制型</t>
  </si>
  <si>
    <t>集中电源非集中控制型</t>
  </si>
  <si>
    <t>应根据建(构)筑物的规模、使用性质和日常管理及维护难易程度等因素确定消防应急照明和疏散指示系统的类型，并应符合下列规定：（）。</t>
  </si>
  <si>
    <t>设置消防控制室的场所应选择集中控制型系统</t>
  </si>
  <si>
    <t>设置消防控制室的场所可选择集中控制型系统</t>
  </si>
  <si>
    <t>设置火灾自动报警系统但未设置消防控制室的场所宜选择集中控制型系统</t>
  </si>
  <si>
    <t>其他场所应选择非集中控制型系统</t>
  </si>
  <si>
    <t>其他场所可选择非集中控制型系统</t>
  </si>
  <si>
    <t>电梯的迫降方法有（）。</t>
  </si>
  <si>
    <t>按紧急迫降按钮</t>
  </si>
  <si>
    <t>消防控制室远程控制</t>
  </si>
  <si>
    <t>熔断器熔断</t>
  </si>
  <si>
    <t>手动应急倒链</t>
  </si>
  <si>
    <t>自动联动控制</t>
  </si>
  <si>
    <t>自动联动控制电梯运行状态信息和停于（）的反馈信号，应传送给消防控制室显示。</t>
  </si>
  <si>
    <t>首层</t>
  </si>
  <si>
    <t>各层</t>
  </si>
  <si>
    <t>转换层</t>
  </si>
  <si>
    <t>下列选项属于可燃气体报警控制器打印机保养内容的是（）。</t>
  </si>
  <si>
    <t>对线型火灾探测器报警功能测试要求为（）。</t>
  </si>
  <si>
    <t>响应阈值标定到出厂设置的阈值</t>
  </si>
  <si>
    <t>对可恢复的采用模拟火灾信号方法</t>
  </si>
  <si>
    <t>对不可恢复的采用专用检测仪器模拟火灾方法</t>
  </si>
  <si>
    <t>对可恢复的采用专用检测仪器</t>
  </si>
  <si>
    <t>对不可恢复的模拟火灾信号方法</t>
  </si>
  <si>
    <t>对电气火灾监控器的保养项目有（）。</t>
  </si>
  <si>
    <t>键盘鼠标</t>
  </si>
  <si>
    <t>对线型感烟、感温火灾探测器的保养项目有（）。</t>
  </si>
  <si>
    <t>底座稳定性检查</t>
  </si>
  <si>
    <t>接线端子检查</t>
  </si>
  <si>
    <t>探测器功能检查</t>
  </si>
  <si>
    <t>不属于对火灾显示盘显示屏的保养方法的是（）。</t>
  </si>
  <si>
    <t>表面应用湿布擦拭干净</t>
  </si>
  <si>
    <t>显示不正常及时修复</t>
  </si>
  <si>
    <t>线路接头有无氧化</t>
  </si>
  <si>
    <t>是否采取防潮措施</t>
  </si>
  <si>
    <t>标注的文字脱落及时恢复</t>
  </si>
  <si>
    <t>可燃气体报警控制器的保养操作程序包括（）。</t>
  </si>
  <si>
    <t>切断控制器主备电源</t>
  </si>
  <si>
    <t>用小毛刷清扫灰尘</t>
  </si>
  <si>
    <t>清洁指示灯</t>
  </si>
  <si>
    <t>清洁显示屏</t>
  </si>
  <si>
    <t>填写《建筑消防设施巡查表》</t>
  </si>
  <si>
    <t>对线型火灾探测器的保养注意事项要求中，下列说法正确的是（）。</t>
  </si>
  <si>
    <t>具有报脏功能的在报脏时清洁保养</t>
  </si>
  <si>
    <t>没有报脏功能的按产品说明书清洁保养</t>
  </si>
  <si>
    <t>具有报脏功能的按产品说明书清洁保养</t>
  </si>
  <si>
    <t>没有报脏功能的可不清洁保养</t>
  </si>
  <si>
    <t>产品说明书没有明确要求的每一年清洁标定一次</t>
  </si>
  <si>
    <t>用减光率为（）的减光片遮挡光路时，线型光束感烟火灾探测器能发出火灾报警信号。</t>
  </si>
  <si>
    <t>0.8dB/m</t>
  </si>
  <si>
    <t>1.2dB/m</t>
  </si>
  <si>
    <t>8.5dB/m</t>
  </si>
  <si>
    <t>9.0dB/m</t>
  </si>
  <si>
    <t>10.0dB/m</t>
  </si>
  <si>
    <t>可燃气体报警控制器的接线保养方法说法正确的是（）。</t>
  </si>
  <si>
    <t>发现接线端子松动应紧固</t>
  </si>
  <si>
    <t>线路接头有氧化应采取防潮措施</t>
  </si>
  <si>
    <t>线路接头有锈蚀应采取防锈措施</t>
  </si>
  <si>
    <t>防锈可涂抹黄油</t>
  </si>
  <si>
    <t>螺栓生锈应更换</t>
  </si>
  <si>
    <t>下列选项属于消防增(稳)压设施机房环境检查的保养要求的是（）。</t>
  </si>
  <si>
    <t>工作环境良好、无杂物堆放</t>
  </si>
  <si>
    <t>散热通风设施良好</t>
  </si>
  <si>
    <t>冬季防冻措施有效</t>
  </si>
  <si>
    <t>设在室外时防雨措施应完好</t>
  </si>
  <si>
    <t>下列选项属于消防电气控制柜内的是（）。</t>
  </si>
  <si>
    <t>对自动喷水灭火系统的水流指示器的保养要求检查其（）。</t>
  </si>
  <si>
    <t>是否有异物卡阻桨片</t>
  </si>
  <si>
    <t>报警情况</t>
  </si>
  <si>
    <t>是否存在断路情况</t>
  </si>
  <si>
    <t>出水情况</t>
  </si>
  <si>
    <t>是否存在调整螺母与触头未调试到位</t>
  </si>
  <si>
    <t>对自动喷水灭火系统管道的保养要求检查（）。</t>
  </si>
  <si>
    <t>漆面</t>
  </si>
  <si>
    <t>吊架</t>
  </si>
  <si>
    <t>对自动喷水灭火系统阀门的保养要求检查（）。</t>
  </si>
  <si>
    <t>铅封</t>
  </si>
  <si>
    <t>启闭是否灵活</t>
  </si>
  <si>
    <t>锁链</t>
  </si>
  <si>
    <t>是否漏水</t>
  </si>
  <si>
    <t>有无碰伤和压痕</t>
  </si>
  <si>
    <t>下列选项属于对稳压泵组的保养要求的是（）。</t>
  </si>
  <si>
    <t>运转正常</t>
  </si>
  <si>
    <t>出水水质符合要求</t>
  </si>
  <si>
    <t>检查自动喷水灭火系统的末端试水装置时，通过放水试验检查（）是否正常。</t>
  </si>
  <si>
    <t>系统启动功能</t>
  </si>
  <si>
    <t>系统报警功能</t>
  </si>
  <si>
    <t>最不利点静压</t>
  </si>
  <si>
    <t>系统出水情况</t>
  </si>
  <si>
    <t>系统补水情况</t>
  </si>
  <si>
    <t>下列选项属于消防泵组电气控制柜的保养要求的是（）。</t>
  </si>
  <si>
    <t>手/自动转换功能正常</t>
  </si>
  <si>
    <t>主/备泵互换功能正常</t>
  </si>
  <si>
    <t>手动停泵功能正常</t>
  </si>
  <si>
    <t>机械应急启动功能正常</t>
  </si>
  <si>
    <t>自动停泵功能正常</t>
  </si>
  <si>
    <t>应急照明控制器的功能检查包括（）。</t>
  </si>
  <si>
    <t>防烟排烟系统组件的保养项目有（）。</t>
  </si>
  <si>
    <t>风机保养</t>
  </si>
  <si>
    <t>防火阀保养</t>
  </si>
  <si>
    <t>风机控制柜保养</t>
  </si>
  <si>
    <t>排烟防火阀保养</t>
  </si>
  <si>
    <t>排烟口保养</t>
  </si>
  <si>
    <t>消防电梯排水泵的保养要求（）。</t>
  </si>
  <si>
    <t>管路阀门外观完好</t>
  </si>
  <si>
    <t>润滑油无变质</t>
  </si>
  <si>
    <t>排水泵运转正常</t>
  </si>
  <si>
    <t>管路阀门开启功能正常</t>
  </si>
  <si>
    <t>消防应急广播的功能检查包括（）。</t>
  </si>
  <si>
    <t>扬声器的声音输出语音清晰</t>
  </si>
  <si>
    <t>交替循环播放功能</t>
  </si>
  <si>
    <t>应急广播声压级符合要求</t>
  </si>
  <si>
    <t>播放范围内最近点声压级符合要求</t>
  </si>
  <si>
    <t>距扬声器3m远处测量声压级</t>
  </si>
  <si>
    <t>消防电梯挡水和排水设施的保养要求（）。</t>
  </si>
  <si>
    <t>井底应设置储水设施</t>
  </si>
  <si>
    <t>电气控制柜供电正常</t>
  </si>
  <si>
    <t>电气连接紧密</t>
  </si>
  <si>
    <t>井底无杂物和淤泥</t>
  </si>
  <si>
    <t>消防设备末端配电装置的保养要求（）。</t>
  </si>
  <si>
    <t>清扫和检修每半年至少一次</t>
  </si>
  <si>
    <t>清洁前应停电</t>
  </si>
  <si>
    <t>检查断路器操作机构是否到位</t>
  </si>
  <si>
    <t>检查电源指示仪表是否完好</t>
  </si>
  <si>
    <t>检查指示灯是否完好</t>
  </si>
  <si>
    <t>下列选项属于消防设备末端配电装置指示灯的保养要求的是（）。</t>
  </si>
  <si>
    <t>绝缘电阻不低于1M</t>
  </si>
  <si>
    <t>所有接线应无破损</t>
  </si>
  <si>
    <t>所有指示应正确</t>
  </si>
  <si>
    <t>下列选项不属于消防设备末端配电装置熔断器保养要求的是（）。</t>
  </si>
  <si>
    <t>上好低压熔断器</t>
  </si>
  <si>
    <t>相间绝缘电阻不低于1M</t>
  </si>
  <si>
    <t>本体应无击穿裂纹</t>
  </si>
  <si>
    <t>对消防设备末端配电装置的保养项目包括（）。</t>
  </si>
  <si>
    <t>切换开关的保养</t>
  </si>
  <si>
    <t>自动空气开关的保养</t>
  </si>
  <si>
    <t>自动防潮除湿的保养</t>
  </si>
  <si>
    <t>母线的保养</t>
  </si>
  <si>
    <t>断路器的保养</t>
  </si>
  <si>
    <t>火灾探测器故障原因有（）。</t>
  </si>
  <si>
    <t>积尘</t>
  </si>
  <si>
    <t>老化</t>
  </si>
  <si>
    <t>断路</t>
  </si>
  <si>
    <t>外壳损坏</t>
  </si>
  <si>
    <t>手动火灾报警按钮常见故障现象有（）。</t>
  </si>
  <si>
    <t>巡检灯常亮</t>
  </si>
  <si>
    <t>巡检灯不闪亮</t>
  </si>
  <si>
    <t>线型感烟火灾探测器常见故障现象有（）。</t>
  </si>
  <si>
    <t>线型感烟火灾探测器的工作灯不亮的原因是（）。</t>
  </si>
  <si>
    <t>发射端与接收端有障碍物</t>
  </si>
  <si>
    <t>探测器积尘过多</t>
  </si>
  <si>
    <t>发射端与接收端光路发生偏移</t>
  </si>
  <si>
    <t>火灾警报装置常见故障现象有（）。</t>
  </si>
  <si>
    <t>控制器显示“模块故障”</t>
  </si>
  <si>
    <t>不发出声和光警示信息</t>
  </si>
  <si>
    <t>巡检灯不亮</t>
  </si>
  <si>
    <t>控制器显示“总线短路隔离器模块”故障，模块“巡检”灯闪亮的原因是（）。</t>
  </si>
  <si>
    <t>模块“反馈端”受电压/电源干扰</t>
  </si>
  <si>
    <t>控制器显示“总线短路隔离器模块”故障，模块“巡检”灯不闪亮的原因是（）。</t>
  </si>
  <si>
    <t>模块与底座安装不牢靠、接线松动</t>
  </si>
  <si>
    <t>报警总线或电源发生故障</t>
  </si>
  <si>
    <t>属于火灾自动报警系统组件的更换步骤的是（）。</t>
  </si>
  <si>
    <t>确定故障产生原因</t>
  </si>
  <si>
    <t>填写《值班记录表》</t>
  </si>
  <si>
    <t>手动火灾报警按钮的功能检查操作方法正确的是（）。</t>
  </si>
  <si>
    <t>按下有机玻璃片使手动报警按钮处于火警状态</t>
  </si>
  <si>
    <t>观察控制器显示信息</t>
  </si>
  <si>
    <t>使用专用复位钥匙复位</t>
  </si>
  <si>
    <t>控制器复位自检操作</t>
  </si>
  <si>
    <t>观察1min应处于正常监视状态</t>
  </si>
  <si>
    <t>点型感烟火灾探测器的功能检查操作方法正确的是（）。</t>
  </si>
  <si>
    <t>采用专用检测工具使探测器处于故障状态</t>
  </si>
  <si>
    <t>总线短路隔离器和模块启动功能测试时应检查的功能包括（）。</t>
  </si>
  <si>
    <t>启停</t>
  </si>
  <si>
    <t>湿式报警阀开启后报警管路不排水的原因有（）。</t>
  </si>
  <si>
    <t>试警铃管路球阀被关闭</t>
  </si>
  <si>
    <t>湿式报警阀损坏且补偿管路堵塞</t>
  </si>
  <si>
    <t>干式报警阀误动作的原因有（）。</t>
  </si>
  <si>
    <t>未定期加注底水</t>
  </si>
  <si>
    <t>自动滴水阀滴水</t>
  </si>
  <si>
    <t>系统侧管网发生漏气</t>
  </si>
  <si>
    <t>湿式自动喷水灭火系统测试时消防水泵不能自动启动的原因有（）。</t>
  </si>
  <si>
    <t>压力开关设定值不正确</t>
  </si>
  <si>
    <t>输出模块损坏</t>
  </si>
  <si>
    <t>消防泵控制柜控制回路发生故障</t>
  </si>
  <si>
    <t>输入模块损坏</t>
  </si>
  <si>
    <t>稳压泵在规定的时间内不能恢复压力的原因是（）。</t>
  </si>
  <si>
    <t>稳压泵出口压力高</t>
  </si>
  <si>
    <t>稳压泵损坏</t>
  </si>
  <si>
    <t>稳压泵停泵压力设定高</t>
  </si>
  <si>
    <t>稳压泵停泵压力设定低</t>
  </si>
  <si>
    <t>消防水泵接合器漏水的原因是（）。</t>
  </si>
  <si>
    <t>止回阀被沙石等异物卡住</t>
  </si>
  <si>
    <t>止回阀损坏</t>
  </si>
  <si>
    <t>止回阀开启度不够</t>
  </si>
  <si>
    <t>消防水池液位报警的原因有（）。</t>
  </si>
  <si>
    <t>浮球阀无法关闭</t>
  </si>
  <si>
    <t>液位过低</t>
  </si>
  <si>
    <t>液位报警装置发生报警故障</t>
  </si>
  <si>
    <t>未安装就地水位显示装置</t>
  </si>
  <si>
    <t>开式洒水喷头主要应用于（）自动喷水灭火系统。</t>
  </si>
  <si>
    <t>水喷雾</t>
  </si>
  <si>
    <t>水幕</t>
  </si>
  <si>
    <t>雨淋</t>
  </si>
  <si>
    <t>自动喷水灭火系统洒水喷头按灵敏度分类正确的是（）。</t>
  </si>
  <si>
    <t>传导系数≤1.0(m/s)0.5快速响应喷头</t>
  </si>
  <si>
    <t>传导系数≤1.0(m/s)0.5特殊响应喷头</t>
  </si>
  <si>
    <t>传导系数≤1.0(m/s)0.5标准响应喷头</t>
  </si>
  <si>
    <t>传导系数≤2.0(m/s)0.5快速响应喷头</t>
  </si>
  <si>
    <t>传导系数≤2.0(m/s)0.5标准响应喷头</t>
  </si>
  <si>
    <t>下列选项对自动喷水灭火系统特殊类型洒水喷头的说法正确的是（）。</t>
  </si>
  <si>
    <t>带特殊短管的干式喷头只能直立安装</t>
  </si>
  <si>
    <t>齐平式喷头指全部本体安装在吊顶下平面以上</t>
  </si>
  <si>
    <t>隐蔽式喷头是指带有装饰盖板的嵌入式喷头</t>
  </si>
  <si>
    <t>带防水罩的喷头用于货架</t>
  </si>
  <si>
    <t>带防水罩的喷头用于开放货架</t>
  </si>
  <si>
    <t>湿式自动喷水灭火系统组件的常见故障有（）。</t>
  </si>
  <si>
    <t>湿式报警阀组漏水</t>
  </si>
  <si>
    <t>水力警铃工作不正常</t>
  </si>
  <si>
    <t>湿式报警阀开启后报警管路不排水</t>
  </si>
  <si>
    <t>报警管路误报警</t>
  </si>
  <si>
    <t>电磁阀故障</t>
  </si>
  <si>
    <t>洒水喷头的型号、规格由（）等组成。</t>
  </si>
  <si>
    <t>类型特征代号</t>
  </si>
  <si>
    <t>公称动作温度</t>
  </si>
  <si>
    <t>性能代号</t>
  </si>
  <si>
    <t>公称直径</t>
  </si>
  <si>
    <t>公称口径</t>
  </si>
  <si>
    <t>插孔电话分机“巡检灯”不闪亮的原因有（）。</t>
  </si>
  <si>
    <t>分机或插孔自身损坏</t>
  </si>
  <si>
    <t>底座接线松动</t>
  </si>
  <si>
    <t>分机或插孔间重码</t>
  </si>
  <si>
    <t>消防应急广播启动后现场音箱无音源输出的原因有（）。</t>
  </si>
  <si>
    <t>广播线路发生故障</t>
  </si>
  <si>
    <t>扬声器损坏</t>
  </si>
  <si>
    <t>扬声器线路发生故障</t>
  </si>
  <si>
    <t>符合消防电话系统功能测试要求的是（）。</t>
  </si>
  <si>
    <t>检查分机与主机间的呼叫与通话功能</t>
  </si>
  <si>
    <t>呼叫铃声和通话语音应清晰</t>
  </si>
  <si>
    <t>分机应能显示每部主机的位置</t>
  </si>
  <si>
    <t>分机复位与自检操作</t>
  </si>
  <si>
    <t>观察2min应处于正常监视状态</t>
  </si>
  <si>
    <t>消防应急广播模块与扬声器启动、切换功能测试时，下列说法正确的是（）。</t>
  </si>
  <si>
    <t>采用手动启动方式测试</t>
  </si>
  <si>
    <t>采用联动启动方式测试</t>
  </si>
  <si>
    <t>广播控制器显示启动事件</t>
  </si>
  <si>
    <t>采用现场应急启动方式测试</t>
  </si>
  <si>
    <t>检测后消音复位操作</t>
  </si>
  <si>
    <t>消防应急灯具的光源故障包括（）。</t>
  </si>
  <si>
    <t>应急照明灯应急时不亮</t>
  </si>
  <si>
    <t>应急标志灯应急时不亮</t>
  </si>
  <si>
    <t>照明灯光源闪亮</t>
  </si>
  <si>
    <t>应急标志灯不亮</t>
  </si>
  <si>
    <t>标志灯光源损坏</t>
  </si>
  <si>
    <t>对消防应急灯具常见光源故障维修说法正确的是（）。</t>
  </si>
  <si>
    <t>光源故障时用电流表检查灯具供电线路</t>
  </si>
  <si>
    <t>灯具供电线路会出现断路问题</t>
  </si>
  <si>
    <t>若供电正常则更换同一厂家的灯具</t>
  </si>
  <si>
    <t>灯具供电线路会出现供电电压过高问题</t>
  </si>
  <si>
    <t>灯具供电线路会出现供电电压过低问题</t>
  </si>
  <si>
    <t>自带电源型灯具持续应急时间不满足设置场所要求时，下列说法错误的是（）。</t>
  </si>
  <si>
    <t>手动将自带电源型灯具转入节电点亮模式</t>
  </si>
  <si>
    <t>自动将自带电源型灯具转入节电点亮模式</t>
  </si>
  <si>
    <t>手动将自带电源型灯具转入应急照明模式</t>
  </si>
  <si>
    <t>自动将自带电源型灯具转入应急照明模式</t>
  </si>
  <si>
    <t>无法满足场所设置要求时更换新的满足要求的同一规格型号的灯具</t>
  </si>
  <si>
    <t>集中型应急照明控制器应急电源开机无显示时应检查（）。</t>
  </si>
  <si>
    <t>各种排线插头与插座</t>
  </si>
  <si>
    <t>主电源</t>
  </si>
  <si>
    <t>备电源</t>
  </si>
  <si>
    <t>防火卷帘升降不到位的故障原因是（）。</t>
  </si>
  <si>
    <t>被异物卡住</t>
  </si>
  <si>
    <t>防火卷帘配电箱跳闸的故障原因是（）。</t>
  </si>
  <si>
    <t>三相输入断路</t>
  </si>
  <si>
    <t>三相输入短路</t>
  </si>
  <si>
    <t>三相输入零线火线接反</t>
  </si>
  <si>
    <t>零线地线接反</t>
  </si>
  <si>
    <t>三相输人地线火线接反</t>
  </si>
  <si>
    <t>防火门关闭后无反馈信息的故障原因是（）。</t>
  </si>
  <si>
    <t>未安装门磁开关</t>
  </si>
  <si>
    <t>门磁开关损坏</t>
  </si>
  <si>
    <t>接线不正确</t>
  </si>
  <si>
    <t>室外消火栓系统按供水压力可分为（）。</t>
  </si>
  <si>
    <t>环状管网高压</t>
  </si>
  <si>
    <t>枝状管网低压</t>
  </si>
  <si>
    <t>临时高压</t>
  </si>
  <si>
    <t>室外消火栓打开时无水的原因有（）。</t>
  </si>
  <si>
    <t>检修井闸阀被误关闭</t>
  </si>
  <si>
    <t>管网渗漏严重</t>
  </si>
  <si>
    <t>排水阀堵塞</t>
  </si>
  <si>
    <t>系统管路分段控制阀被误关闭</t>
  </si>
  <si>
    <t>室内消火栓水枪喷嘴处无水或压力不足的原因有（）。</t>
  </si>
  <si>
    <t>进水管检修阀被误关闭</t>
  </si>
  <si>
    <t>系统管网水压不足</t>
  </si>
  <si>
    <t>水带与接口绑扎不牢</t>
  </si>
  <si>
    <t>出水管检修阀被误关闭</t>
  </si>
  <si>
    <t>消防水带破损</t>
  </si>
  <si>
    <t>推车贮压式干粉灭火器与推车贮压式水基型灭火器的区别是（）。</t>
  </si>
  <si>
    <t>压力指示器不同</t>
  </si>
  <si>
    <t>灭火剂不同</t>
  </si>
  <si>
    <t>虹吸管不同</t>
  </si>
  <si>
    <t>喷射软管不同</t>
  </si>
  <si>
    <t>喷射控制枪不同</t>
  </si>
  <si>
    <t>下列对手提式干粉灭火器常见故障说法正确的是（）。</t>
  </si>
  <si>
    <t>首次维修后每满两年未做维修</t>
  </si>
  <si>
    <t>出厂6年未做报废</t>
  </si>
  <si>
    <t>首次维修后每满一年未做维修</t>
  </si>
  <si>
    <t>出厂5年未做报废</t>
  </si>
  <si>
    <t>出厂5年未做维修</t>
  </si>
  <si>
    <t>下列对手提式水基型灭火器常见故障说法错误的是（）。</t>
  </si>
  <si>
    <t>出厂3年未做报废</t>
  </si>
  <si>
    <t>首次维修后每满3年未做维修</t>
  </si>
  <si>
    <t>出厂3年未做维修</t>
  </si>
  <si>
    <t>维修灭火器需具备的基本保障条件包括（）。</t>
  </si>
  <si>
    <t>建筑面积不少于150m²的维修场所。</t>
  </si>
  <si>
    <t>占地面积不少于100m²的维修场所</t>
  </si>
  <si>
    <t>额定工作压力不小于3.0MPa的水压试验机</t>
  </si>
  <si>
    <t>建筑面积不少于100m²的维修场所</t>
  </si>
  <si>
    <t>额定工作压力不小于5.0MPa的水压试验机</t>
  </si>
  <si>
    <t>下列选项不属于机械排烟系统组件的是（）。</t>
  </si>
  <si>
    <t>进行过装饰处理的排烟阀</t>
  </si>
  <si>
    <t>补风口</t>
  </si>
  <si>
    <t>防排烟系统风机不能自动启动的原因是（）。</t>
  </si>
  <si>
    <t>联动控制器处于自动禁止状态</t>
  </si>
  <si>
    <t>联动控制器处于手动允许状态</t>
  </si>
  <si>
    <t>风机控制柜处于手动状态</t>
  </si>
  <si>
    <t>总线控制盘不能远程手动启动排烟阀的原因是（）。</t>
  </si>
  <si>
    <t>消防联动控制为手动允许状态</t>
  </si>
  <si>
    <t>控制模块发生故障。</t>
  </si>
  <si>
    <t>消防联动控制为手动禁止状态</t>
  </si>
  <si>
    <t>线路发生故障</t>
  </si>
  <si>
    <t>排烟阀发生故障</t>
  </si>
  <si>
    <t>下列选项对火灾探测器的设置和安装要求说法错误的是（）。</t>
  </si>
  <si>
    <t>点型火灾探测器距墙壁0.6m。</t>
  </si>
  <si>
    <t>点型火灾探测器距空调送风口的水平距离为1.5m</t>
  </si>
  <si>
    <t>点型火灾探测器距多孔送风顶棚孔口的水平距离为1.0m</t>
  </si>
  <si>
    <t>点型火灾探测器应面向入口方向</t>
  </si>
  <si>
    <t>点型火灾探测器在探测区域内每区域至少应设置一只，保护面积与半径应符合要求</t>
  </si>
  <si>
    <t>对消防联动控制器的说法中，下列表述正确的是（）。</t>
  </si>
  <si>
    <t>在墙上安装时主显示屏高度为1.6m。</t>
  </si>
  <si>
    <t>靠近门轴的侧面距墙0.7m</t>
  </si>
  <si>
    <t>正面操作距离为1.0m</t>
  </si>
  <si>
    <t>落地安装时底边高出地面0.2m</t>
  </si>
  <si>
    <t>控制器与其备用电源间应间接连接</t>
  </si>
  <si>
    <t>采用试验装置向点型感烟火灾探测器施放烟气，核查（）。</t>
  </si>
  <si>
    <t>报警确认灯</t>
  </si>
  <si>
    <t>火灾报警控制器的火警信号显示</t>
  </si>
  <si>
    <t>火灾报警控制器的监管信号显示</t>
  </si>
  <si>
    <t>火灾报警控制器的故障信号显示</t>
  </si>
  <si>
    <t>故障确认灯</t>
  </si>
  <si>
    <t>对测试火灾自动报警系统组件功能时的操作准备表述错误的是（）。</t>
  </si>
  <si>
    <t>应准备加烟器</t>
  </si>
  <si>
    <t>应准备测量范围为0~120dB(A计权)的照度计</t>
  </si>
  <si>
    <t>应准备测量范围为0~500lx的声级计</t>
  </si>
  <si>
    <t>应准备火灾自动报警系统图</t>
  </si>
  <si>
    <t>应准备设备的使用说明书</t>
  </si>
  <si>
    <t>对火灾警报装置的测试表述正确的是（）。</t>
  </si>
  <si>
    <t>触发同一探测区域内两只独立的探测器启动警报装置</t>
  </si>
  <si>
    <t>触发同一报警区域内两只独立的探测器启动警报装置</t>
  </si>
  <si>
    <t>触发同一探测区域内一只感烟探测器与一只手动报警按钮</t>
  </si>
  <si>
    <t>触发同一探测区域内一只感温探测器与一只手动报警按钮</t>
  </si>
  <si>
    <t>触发同一报警区域内一只感烟探测器与一只手动报警按钮</t>
  </si>
  <si>
    <t>测试火灾警报装置时，火灾报警控制器可显示（）。</t>
  </si>
  <si>
    <t>感烟探测器报警信号的地址注释信息</t>
  </si>
  <si>
    <t>可复位手动火灾报警按钮报警信号的地址注释信息</t>
  </si>
  <si>
    <t>消火栓按钮报警信号的地址注释信息</t>
  </si>
  <si>
    <t>感温探测器报警信号的地址注释信息</t>
  </si>
  <si>
    <t>玻璃破碎手动火灾报警按钮报警信号的地址注释信息</t>
  </si>
  <si>
    <t>集中报警系统中的区域火灾报警控制器可设置在无人值班的场所的情形有（）。</t>
  </si>
  <si>
    <t>本区域内有需要手动控制的消防联动设备</t>
  </si>
  <si>
    <t>本区域内无需要手动控制的消防联动设备</t>
  </si>
  <si>
    <t>本区域内有需要自动控制的消防联动设备</t>
  </si>
  <si>
    <t>本区域内无需要自动控制的消防联动设备</t>
  </si>
  <si>
    <t>设置的场所只有值班人员可以进入</t>
  </si>
  <si>
    <t>对火灾自动报警系统消防联动控制要求表述错误的是（）。</t>
  </si>
  <si>
    <t>排烟风机支管上设置的排烟防火阀关闭后可直接联动排烟风机停止</t>
  </si>
  <si>
    <t>消防应急广播在发生火灾时应分时向全楼进行广播</t>
  </si>
  <si>
    <t>消防联动控制器应具有启停消火栓泵的功能</t>
  </si>
  <si>
    <t>消防联动控制器应具有切断火灾相关区域的消防电源功能</t>
  </si>
  <si>
    <t>消防联动控制器应具有切断火灾相关区域的非消防电源功能</t>
  </si>
  <si>
    <t>消防联动控制器应具有发出联动控制信号强制所有电梯停于（）的功能。</t>
  </si>
  <si>
    <t>着火层</t>
  </si>
  <si>
    <t>呼叫层</t>
  </si>
  <si>
    <t>电梯转换层</t>
  </si>
  <si>
    <t>非着火层</t>
  </si>
  <si>
    <t>集中电源非集中控制型消防应急疏散指示系统，应由消防联动控制器联动（）实现。</t>
  </si>
  <si>
    <t>应急灯具</t>
  </si>
  <si>
    <t>设置消防联动控制器的火灾自动报警系统，火灾声光警报器应由（）控制。</t>
  </si>
  <si>
    <t>控制按钮</t>
  </si>
  <si>
    <t>火灾声光控制器</t>
  </si>
  <si>
    <t>总线控制盘</t>
  </si>
  <si>
    <t>ZC型接地电阻摇表附带的3根纯铜导线规格为（）。</t>
  </si>
  <si>
    <t>40m的接地线</t>
  </si>
  <si>
    <t>20m的连接线</t>
  </si>
  <si>
    <t>20m的接地线</t>
  </si>
  <si>
    <t>5m的连接线</t>
  </si>
  <si>
    <t>40m的连接线</t>
  </si>
  <si>
    <t>常用的接地电阻测量仪器主要有（）。</t>
  </si>
  <si>
    <t>手摇式</t>
  </si>
  <si>
    <t>环形</t>
  </si>
  <si>
    <t>探测式</t>
  </si>
  <si>
    <t>针式</t>
  </si>
  <si>
    <t>钳形</t>
  </si>
  <si>
    <t>手摇式接地电阻测试仪的E、P、C3个端子应分别连接（）导线。</t>
  </si>
  <si>
    <t>40m</t>
  </si>
  <si>
    <t>对使用手摇式接地电阻测试仪的表述正确的是（）。</t>
  </si>
  <si>
    <t>应首先拆开接地干线与接地体的连接</t>
  </si>
  <si>
    <t>将测试仪放置在离测试点5m处</t>
  </si>
  <si>
    <t>应检查检流计是否指在中心刻度线上</t>
  </si>
  <si>
    <t>逐渐加快测试仪手柄转速使其达到120r/min</t>
  </si>
  <si>
    <t>应填写《建筑消防设施检测记录表》</t>
  </si>
  <si>
    <t>配水干管、配水管应做红色或红色环圈标志。红色环圈标志宽度不应小于（），间隔不宜大于（）。</t>
  </si>
  <si>
    <t>穿过卫生间或厨房楼板的套管，其顶部应高出装饰地面（）且套管底部应与楼板底面相平；穿过墙体或楼板时应加设套管，套管长度不得小于墙体厚度，穿过楼板的套管其顶部应高出装饰地面（）。</t>
  </si>
  <si>
    <t>40mm</t>
  </si>
  <si>
    <t>30mm</t>
  </si>
  <si>
    <t>湿式系统的洒水喷头还应符合下列规定：不宜选用隐蔽式洒水喷头，确需采用时，应仅适用于（）场所。</t>
  </si>
  <si>
    <t>仓库危险I级</t>
  </si>
  <si>
    <t>干式系统充气连接管接口应在报警阀气室充注水位以上部位，且充气连接管的直径不应小于15mm；（）应安装在充气连接管上。</t>
  </si>
  <si>
    <t>加速器</t>
  </si>
  <si>
    <t>电动阀</t>
  </si>
  <si>
    <t>末端试水装置应由（）组成。</t>
  </si>
  <si>
    <t>除报警阀组控制的洒水喷头只保护不超过防火分区面积的同层场所外，（）均应设水流指示器。</t>
  </si>
  <si>
    <t>每栋楼</t>
  </si>
  <si>
    <t>每个楼层</t>
  </si>
  <si>
    <t>每个房间</t>
  </si>
  <si>
    <t>每个防火分区</t>
  </si>
  <si>
    <t>每个防烟分区</t>
  </si>
  <si>
    <t>水力警铃的工作压力不应小于0.05MPa， 并应符合下列规定：（）。</t>
  </si>
  <si>
    <t>应设在有人值班的地点附近或公共通道的外墙上</t>
  </si>
  <si>
    <t>与报警阀连接的管道，其管径应为20mm，总长不宜大于20m</t>
  </si>
  <si>
    <t>与报警阀连接的管道，其管径应为20m，总长不宜大于20mm</t>
  </si>
  <si>
    <t>安装后的水力警铃启动时，警铃声压级应不小于65dB</t>
  </si>
  <si>
    <t>安装后的水力警铃启动时，警铃声压级应不小于70dB</t>
  </si>
  <si>
    <t>湿式报警阀组报警功能可通过末端试水装置、（）等途径进行测试。</t>
  </si>
  <si>
    <t>延迟器节流孔</t>
  </si>
  <si>
    <t>干式自动喷水灭火系统末端试水装置的作用包括（）。</t>
  </si>
  <si>
    <t>检测系统充水时间</t>
  </si>
  <si>
    <t>测试系统可靠报警并正常启动</t>
  </si>
  <si>
    <t>检测压力开关是否正常</t>
  </si>
  <si>
    <t>检测系统最不利点处的工作压力</t>
  </si>
  <si>
    <t>检测系统最有利点处的工作压力</t>
  </si>
  <si>
    <t>气压维持装置主要由（）组成。</t>
  </si>
  <si>
    <t>通过该专用测试管路，可以测量系统在报警阀处的（）。</t>
  </si>
  <si>
    <t>最不利点水压</t>
  </si>
  <si>
    <t>喷头压力</t>
  </si>
  <si>
    <t>工作流量</t>
  </si>
  <si>
    <t>干式充水时间</t>
  </si>
  <si>
    <t>常见的用于检测压力及流量的仪表有（）。</t>
  </si>
  <si>
    <t>液压式</t>
  </si>
  <si>
    <t>表盘指针式</t>
  </si>
  <si>
    <t>非接触式</t>
  </si>
  <si>
    <t>气压式</t>
  </si>
  <si>
    <t>湿式、干式自动喷水灭火系统应由（）直接自动启动消防水泵，该控制方式不受消防联动控制器处于自动或手动状态影响。</t>
  </si>
  <si>
    <t>消防水泵出水干管上设置的压力开关</t>
  </si>
  <si>
    <t>配水支管上的水流指示器</t>
  </si>
  <si>
    <t>高位消防水箱出水管上的流量开关</t>
  </si>
  <si>
    <t>报警阀组上的水力警铃</t>
  </si>
  <si>
    <t>报警阀组压力开关</t>
  </si>
  <si>
    <t>通过开启末端试水装置、（）或报警阀压力开关、压力开关配用输入模块模拟等方式产生报警阀压力开关动作信号。</t>
  </si>
  <si>
    <t>对给你消防设备末端配电装置的检查方法表述正确的是（）。</t>
  </si>
  <si>
    <t>对照消防设计文件检查安装位置</t>
  </si>
  <si>
    <t>对照消防设计文件检查数量</t>
  </si>
  <si>
    <t>对照消防验收文件检查安装位置</t>
  </si>
  <si>
    <t>检查规格</t>
  </si>
  <si>
    <t>检查型号</t>
  </si>
  <si>
    <t>消防设备末端配电装置外壳设置的产品铭牌包括的内容有（）。</t>
  </si>
  <si>
    <t>产品编号</t>
  </si>
  <si>
    <t>执行标准</t>
  </si>
  <si>
    <t>额定功率</t>
  </si>
  <si>
    <t>防护等级</t>
  </si>
  <si>
    <t>测试消防设备末端配电装置的供电功能注意事项中，对双电源自动转换开关状态表述正确的是（）。</t>
  </si>
  <si>
    <t>置于手动位置时断开常用电源，开关不会动作</t>
  </si>
  <si>
    <t>置于自动位置时断开常用电源，开关会动作</t>
  </si>
  <si>
    <t>置于自动位置时断开常用电源，开关不会动作</t>
  </si>
  <si>
    <t>置于手动位置时断开常用电源，开关会动作</t>
  </si>
  <si>
    <t>开关在自动状态、通电情况下，严禁用手柄操作</t>
  </si>
  <si>
    <t>对消防应急广播的联动控制要求表述正确的是（）。</t>
  </si>
  <si>
    <t>应与火灾光警报器分时交替工作</t>
  </si>
  <si>
    <t>火灾时应同时向着火区域及相关区域进行广播</t>
  </si>
  <si>
    <t>消防控制室应能显示广播分区的工作状态</t>
  </si>
  <si>
    <t>消防控制室仅能手动控制选择广播分区</t>
  </si>
  <si>
    <t>通过传声器应急广播时应能自动对广播内容进行录音</t>
  </si>
  <si>
    <t>对消防应急广播与其他广播合用时的设置要求表述错误的是（）。</t>
  </si>
  <si>
    <t>消防控制室应设置消防应急广播备用扩音机</t>
  </si>
  <si>
    <t>消防控制室应设置消防应急广播扩音机</t>
  </si>
  <si>
    <t>消防应急广播扩音机应能在消防控制室被遥控开启</t>
  </si>
  <si>
    <t>消防控制室应具有采用传声器播音的功能</t>
  </si>
  <si>
    <t>消防控制室不具有采用传声器播音的功能</t>
  </si>
  <si>
    <t>对消防应急广播扬声器的安装和设置要求表述正确的是（）。</t>
  </si>
  <si>
    <t>民用建筑内住宅房间设置专用扬声器时的功率不宜小于1W</t>
  </si>
  <si>
    <t>壁挂方式安装的扬声器底边距地面高度应不小于2.2m</t>
  </si>
  <si>
    <t>民用建筑内客房设置专用扬声器时的功率不宜小于3W</t>
  </si>
  <si>
    <t>壁挂方式安装的扬声器底边距地面高度应大于2.2m</t>
  </si>
  <si>
    <t>民用建筑内客房设置专用扬声器时的功率不宜小于1W</t>
  </si>
  <si>
    <t>（）应设置消防电话分机。</t>
  </si>
  <si>
    <t>计算机网络机房</t>
  </si>
  <si>
    <t>各避难层间隔15m处</t>
  </si>
  <si>
    <t>总调度室</t>
  </si>
  <si>
    <t>通风和空调机房</t>
  </si>
  <si>
    <t>对消防电话各组件的设置要求表述正确的是（）。</t>
  </si>
  <si>
    <t>总线制消防电话系统中的每个电话分机都应与总机单独连接</t>
  </si>
  <si>
    <t>消防电梯轿厢应设置带电话插孔的手动火灾报警按钮</t>
  </si>
  <si>
    <t>消防电话分机应有区别于普通电话的标志</t>
  </si>
  <si>
    <t>多线制消防电话系统中的每个电话分机都应与总机单独连接</t>
  </si>
  <si>
    <t>消防电梯轿厢应设置消防电话总机</t>
  </si>
  <si>
    <t>消防电话系统的检测内容主要是（）。</t>
  </si>
  <si>
    <t>测试消防电话主机与电话分机间的通话质量</t>
  </si>
  <si>
    <t>测试消防电话主机与插孔电话间的通话质量</t>
  </si>
  <si>
    <t>测试消防电话主机与电话插孔间的通话质量</t>
  </si>
  <si>
    <t>测试电话主机的录音功能</t>
  </si>
  <si>
    <t>测试电话分机的录音功能</t>
  </si>
  <si>
    <t>下列选项应设置消防电梯的建筑是（）。</t>
  </si>
  <si>
    <t>建筑高度大于33m的公共建筑</t>
  </si>
  <si>
    <t>建筑高度为50m的公共建筑</t>
  </si>
  <si>
    <t>建筑高度大于32m的公共建筑</t>
  </si>
  <si>
    <t>埋深大于10m的地下建筑</t>
  </si>
  <si>
    <t>对消防电梯间前室的使用面积要求表述正确的是（）。</t>
  </si>
  <si>
    <t>住宅建筑与剪刀楼梯间前室共用时不应小于12m²</t>
  </si>
  <si>
    <t>住宅建筑与剪刀楼梯间共用时不应小于10m²</t>
  </si>
  <si>
    <t>公共建筑与防烟楼梯间前室合用时不应小于6m²</t>
  </si>
  <si>
    <t>公共建筑与防烟楼梯间合用时不应小于10m²</t>
  </si>
  <si>
    <t>公共建筑与防烟楼梯间前室合用时不应小于10m²</t>
  </si>
  <si>
    <t>对消防电梯的设置要求表述正确的是（）。</t>
  </si>
  <si>
    <t>符合消防电梯要求的货梯可做消防电梯</t>
  </si>
  <si>
    <t>消防电梯前室宜靠外墙设置</t>
  </si>
  <si>
    <t>消防电梯前室应采用防火卷帘</t>
  </si>
  <si>
    <t>消防电梯井隔墙上的门应采用甲级防火门</t>
  </si>
  <si>
    <t>消防电梯的载重量不应小于800Kg</t>
  </si>
  <si>
    <t>消防应急灯具在侧面墙上或柱上安装可采用（）安装。</t>
  </si>
  <si>
    <t>隐蔽式</t>
  </si>
  <si>
    <t>吊装式</t>
  </si>
  <si>
    <t>嵌入式</t>
  </si>
  <si>
    <t>吸顶式</t>
  </si>
  <si>
    <t>消防应急照明和疏散指示系统的检测内容主要是：切断正常供电，测试电源（）。</t>
  </si>
  <si>
    <t>充电功能</t>
  </si>
  <si>
    <t>放电功能</t>
  </si>
  <si>
    <t>切换功能</t>
  </si>
  <si>
    <t>供电时间</t>
  </si>
  <si>
    <t>对消防应急灯具的安装要求表述正确的是（）。</t>
  </si>
  <si>
    <t>照明灯具宜安装在顶棚上</t>
  </si>
  <si>
    <t>安全出口标志灯应安装在安全出口外侧上方居中位置</t>
  </si>
  <si>
    <t>安全出口标志灯受安装条件限制时可安装在门的两侧</t>
  </si>
  <si>
    <t>方向标志灯的箭头指示方向应与疏散指示方向一致</t>
  </si>
  <si>
    <t>楼层标志灯应安装在疏散走道的中心位置</t>
  </si>
  <si>
    <t>与火灾自动报警系统联动的防火卷帘两侧均应安装（）。</t>
  </si>
  <si>
    <t>火灾探测器组</t>
  </si>
  <si>
    <t>手动按钮盒</t>
  </si>
  <si>
    <t>防火门门扇与门框的配合活动间隙应符合下列规定：（）。</t>
  </si>
  <si>
    <t>门扇与上框的配合活动间隙不应大于3mm</t>
  </si>
  <si>
    <t>门扇与上框的配合活动间隙不应小于3mm</t>
  </si>
  <si>
    <t>双扇、多扇门的门扇之间缝隙不应大于3mm</t>
  </si>
  <si>
    <t>门扇与下框或地面的活动间隙不应大于9mm</t>
  </si>
  <si>
    <t>门扇与下框或地面的活动间隙不应大于12mm</t>
  </si>
  <si>
    <t>电动开门器的手动控制按钮应设置在防火门内侧墙面上，距门（），底边距地面高度宜为（）。</t>
  </si>
  <si>
    <t>不宜超过5m</t>
  </si>
  <si>
    <t>不宜超过0.5m</t>
  </si>
  <si>
    <t>0.9〜1.5m</t>
    <phoneticPr fontId="11" type="noConversion"/>
  </si>
  <si>
    <t>组装式水泵接合器的安装，应按接口、本体、连接管、（）、控制阀的顺序进行，止回阀的安装方向应使消防用水能从水泵接合器进入系统。</t>
  </si>
  <si>
    <t>对消防水池的安装要求表述正确的是（）。</t>
  </si>
  <si>
    <t>取水口(井)与建筑物(水泵房除外)的距离不宜大于15m</t>
  </si>
  <si>
    <t>取水口(井)与建筑物(水泵房除外)的距离不宜小于15m</t>
  </si>
  <si>
    <t>与甲、乙、丙类液体储罐等构筑物的距离不宜小于40m</t>
  </si>
  <si>
    <t>与甲、乙、丙类气体储罐等构筑物的距离不宜大于40m</t>
  </si>
  <si>
    <t>与未采取防止辐射热保护措施的液化石油气储罐的距离不宜小于60m</t>
  </si>
  <si>
    <t>对气压水罐安装要求表述正确的是（）。</t>
  </si>
  <si>
    <t>四周设置的检修通道宽度不宜小于0.7m</t>
  </si>
  <si>
    <t>四周设置的检修通道宽度不宜大于0.7m</t>
  </si>
  <si>
    <t>顶部至楼板或梁底的距离不宜大于0.6m</t>
  </si>
  <si>
    <t>顶部至楼板或梁底的距离不宜小于0.6m</t>
  </si>
  <si>
    <t>消防稳压罐的布置应合理、紧凑</t>
  </si>
  <si>
    <t>消防水池(水箱)的外壁与建筑本体结构墙面或其他池壁之间的净距要满足施工、装配和检修的需要，下列选项表述正确的是（）。</t>
  </si>
  <si>
    <t>无管道的侧面，净距不宜小于0.7m</t>
  </si>
  <si>
    <t>有管道的侧面，净距不宜小于1.0m</t>
  </si>
  <si>
    <t>管道外壁与建筑本体墙面之间的通道宽度不宜大于0.8m</t>
  </si>
  <si>
    <t>设有人孔的池顶，顶板面与上面建筑本体板底的净空不应小于0.6m</t>
  </si>
  <si>
    <t>设有人孔的池顶，顶板面与上面建筑本体板底的净空不应小于0.8m</t>
  </si>
  <si>
    <t>消防水池的给水管应根据其有效容积和补水时间确定，补水时间（），当消防水池有效总容积大于2000m时，（）。</t>
  </si>
  <si>
    <t>不应大于8h</t>
  </si>
  <si>
    <t>不应大于96h</t>
  </si>
  <si>
    <t>不宜小于48h</t>
  </si>
  <si>
    <t>不宜大于48h</t>
  </si>
  <si>
    <t>不应小于96h</t>
  </si>
  <si>
    <t>室外消火栓系统由（）等组成。</t>
  </si>
  <si>
    <t>消防供水设施</t>
  </si>
  <si>
    <t>增压稳压设施</t>
  </si>
  <si>
    <t>室外给水管网</t>
  </si>
  <si>
    <t>消火栓应布置在消防车易于接近的人行道和绿地等地点，且不应妨碍交通。消火栓距路边（）。</t>
  </si>
  <si>
    <t>不应大于0.5m</t>
  </si>
  <si>
    <t>不宜少于两个</t>
  </si>
  <si>
    <t>不应小于0.5m</t>
  </si>
  <si>
    <t>不应大于2.0m</t>
  </si>
  <si>
    <t>不应小于2.0m</t>
  </si>
  <si>
    <t>人防工程、地下工程等建筑应在出入口附近设置室外消火栓，其距出人口（）。</t>
  </si>
  <si>
    <t>不应小于5.0m</t>
  </si>
  <si>
    <t>不应小于15.0m</t>
  </si>
  <si>
    <t>不应大于5.0m</t>
  </si>
  <si>
    <t>不应小于40.0m</t>
  </si>
  <si>
    <t>不应大于40.0m</t>
  </si>
  <si>
    <t>室外地上消火栓安装时，消火栓顶距地面高为（），各接口应便于连接和操作；立管应垂直、稳固，控制阀门井距消火栓不应超过（），消火栓弯管底部应设支墩或支座。</t>
  </si>
  <si>
    <t>0.64m</t>
  </si>
  <si>
    <t>2.0m</t>
  </si>
  <si>
    <t>管道必须穿过伸缩缝及沉降缝时，应采用（）等技术措施。</t>
  </si>
  <si>
    <t>玻璃管道</t>
  </si>
  <si>
    <t>耐腐管道</t>
  </si>
  <si>
    <t>波纹管</t>
  </si>
  <si>
    <t>耐磨管道</t>
  </si>
  <si>
    <t>高层建筑、厂房、库房和室内净空高度超过8m的民用建筑等场所，消火栓栓口动压（）；其他场所，消火栓栓口动压（）。</t>
  </si>
  <si>
    <t>不应小于0.50MPa</t>
  </si>
  <si>
    <t>不应小于0.35MPa</t>
  </si>
  <si>
    <t>不应小于0.25MPa</t>
  </si>
  <si>
    <t>不应大于0.35MPa</t>
  </si>
  <si>
    <t>不应大于0.25MPa</t>
  </si>
  <si>
    <t>防烟排烟系统风口风速应分别为（）。</t>
  </si>
  <si>
    <t>送风口风速不宜小于7m/s</t>
  </si>
  <si>
    <t>排烟口风速不宜小于10m/s</t>
  </si>
  <si>
    <t>管道风速不大于10m/s</t>
  </si>
  <si>
    <t>送风口风速不宜大于7m/s</t>
  </si>
  <si>
    <t>排烟口风速不宜大于10m/s</t>
  </si>
  <si>
    <t>职业是指从业人员为获取主要生活来源所从事的社会工作类别。( )</t>
  </si>
  <si>
    <t>消防设施操作员职业定义为：从事建(构)筑物消防设施运行、操作和维修等工作的人员。( )</t>
  </si>
  <si>
    <t>消防设施监控操作职业方向分别为:四级/中级工、三级/高级工、二级/技师、一级/高级技师。( )</t>
  </si>
  <si>
    <t>消防行业职业道德是评价消防设施操作员职业行为好坏的标准，能够促进本人尽最大的能力把工作做好，树立良好的行业信誉。( )</t>
  </si>
  <si>
    <t>“爱岗敬业、诚实守信、办事公道、服务群众、奉献社会”，这是我国每名从业人员都应奉行的职业道德基本规范。( )</t>
  </si>
  <si>
    <t>消防行业职业道德有利于促进社会良好道德风尚的形成。( )</t>
  </si>
  <si>
    <t>生命至上是指在社会活动中把保障人的需求作为根本。从消防工作来说，坚持生命至上就是要充分尊重和切实保障人民群众的生命权、财产权等法定权利，努力满足人民群众日益增长的消防安全需求。( )</t>
  </si>
  <si>
    <t>每一名消防设施操作员都必须把人民群众的生命安全作为一切工作的出发点和落脚点，从人权观、发展观、人本观的高度，认识生命与健康的价值，始终坚守消防安全红线。( )</t>
  </si>
  <si>
    <t>科学处置是指在遇到紧急情况时，可以先于他人意识到危险的存在,知道解决的方法，心情不慌乱，能够从容应对。( )</t>
  </si>
  <si>
    <t>消防设施操作员必须具备运用有关消防知识和技能，根据实践经验和客观环境做出正确职业判断的能力，掌握专业技术和科学处置的方法。( )</t>
  </si>
  <si>
    <t>科学处置是指以减少火灾危害为前提，科学合理地选择有针对性的火灾处置措施，妥善处理各种险情。( )</t>
  </si>
  <si>
    <t>消防工作具有广泛的社会性，它涉及社会的各个领域、各行各业、千家万户。( )</t>
  </si>
  <si>
    <t>县级以上地方人民政府应急管理部门对本行政区域内的消防工作实施监督管理，并由本级人民政府消防救援机构负责实施。( )</t>
  </si>
  <si>
    <t>特殊建设工程未经消防设计审查或者审查不合格的，建设单位、施工单位可以边施工边修改，直至审查合格。( )</t>
  </si>
  <si>
    <t>“防”和“消”是不可分割的整体，“消”是“防”的先决条件，“防”必须与“消”紧密结合。( )</t>
  </si>
  <si>
    <t>地方各级人民政府负责本行政区域内的消防工作，政府主要负责人为第一责任人，分管负责人为主要责任人，班子其他成员对分管范围内的消防工作负领导责任。( )</t>
  </si>
  <si>
    <t>《消防法》规定:国务院消防救援部门对全国的消防工作实施监督管理。( )</t>
  </si>
  <si>
    <t>同一建筑物由两个以上单位管理或使用的，应当明确各方的消防安全责任，并确定责任人对共用的疏散通道、安全出口、建筑消防设施和消防车通道进行各自管理。( )</t>
  </si>
  <si>
    <t>任何人都有参加有组织的灭火工作的义务。( )</t>
  </si>
  <si>
    <t>禁止非法携带易燃易爆危险品进人公共场所或者乘坐公共交通工具。( )</t>
  </si>
  <si>
    <t>人员密集场所发生火灾，该场所的现场工作人员应当立即组织在场人员疏散。( )</t>
  </si>
  <si>
    <t>任何人发现火警都应当立即报警。( )</t>
  </si>
  <si>
    <t>禁止在具有火灾、爆炸危险的场所吸烟、使用明火。( )</t>
  </si>
  <si>
    <t>燃烧是指可燃物与氧化剂作用发生的放热反应，通常伴有火焰、发光和(或)烟气的现象。( )</t>
  </si>
  <si>
    <t>通常将物质处于固体状态并伴有发光现象称为有焰燃烧，将气相燃烧而没有火焰的燃烧称为无焰燃烧。( )</t>
  </si>
  <si>
    <t>能燃烧的物质一定能够被氧化，能被氧化的物质一定都能够燃烧。( )</t>
  </si>
  <si>
    <t>凡使物质开始燃烧的热源(能源)，称为引火源(也称点火源)。( )</t>
  </si>
  <si>
    <t>燃烧都存在着链式反应。( )</t>
  </si>
  <si>
    <t>具备了燃烧的必要条件，意味着燃烧必然发生。( )</t>
  </si>
  <si>
    <t>虽然有可燃物，但当其挥发的气体或蒸气浓度不够时，即使有足够的空气(氧化剂)和引火源接触，也不会发生燃烧。( )</t>
  </si>
  <si>
    <t>物质的燃点越低，越容易着火，火灾危险性也就越大。( )</t>
  </si>
  <si>
    <t>比表面积小的可燃物容易引燃。( )</t>
  </si>
  <si>
    <t>可燃物在外部火源的作用下，因受热或自身发热并蓄热所产生的燃烧，称为自燃。( )</t>
  </si>
  <si>
    <t>铝粉遇水发生剧烈反应，产生大量反应热，引燃自身或反应产物，导致火灾或爆炸发生。( )</t>
  </si>
  <si>
    <t>由于物质在瞬间急剧氧化或分解导致温度、压力增加或二者同时增加而形成爆炸，且爆炸前后物质的化学成分和性质均发生了根本的变化的现象，称为物理爆炸。( )</t>
  </si>
  <si>
    <t>可燃气体与空气组成的混合气体遇火源能否发生爆炸，与气体中的可燃气体浓度有关。( )</t>
  </si>
  <si>
    <t>粉尘是指在大气中依其自身重量可沉淀下来的固体微小颗粒。( )</t>
  </si>
  <si>
    <t>悬浮粉尘是指悬浮在助燃气体中的高浓度可燃粉尘与助燃气体的混合物。( )</t>
  </si>
  <si>
    <t>火焰在粉尘层中传播，引起压力、温度明显跃升的现象，称为粉尘爆炸。( )</t>
  </si>
  <si>
    <t>炸药爆炸的发生，一般应具备以下3个条件：爆炸药、起爆装置和起爆能源。( )</t>
  </si>
  <si>
    <t>爆燃是指以超音速传播的燃烧波。( )</t>
  </si>
  <si>
    <t>爆轰是指以冲击波为特征，传播速度小于未反应物质中声速的化学反应。( )</t>
  </si>
  <si>
    <t>爆炸极限范围越大，爆炸下限越高，爆炸上限越低，爆炸危险性就越大。( )</t>
  </si>
  <si>
    <t>将生产中使用或产生爆炸下限不小于10%的气体物质，划分为甲类生产。( )</t>
  </si>
  <si>
    <t>爆炸性混合物的最低引爆能量越小，其燃爆危险性就越大，低于该能量，混合物就不会爆炸。( )</t>
  </si>
  <si>
    <t>在密闭或通风不良的场所发生火灾，由于燃烧消耗了氧，氧浓度降低，燃烧速度减慢，分解出的气体量减少，火焰逐渐熄灭，此时阴燃可能转为有焰燃烧。( )</t>
  </si>
  <si>
    <t>可燃性液体之所以会发生一闪即灭的闪燃现象，是因为液体在闪燃温度下蒸发的速度较快，所蒸发出来的蒸气仅能维持一刹那的燃烧，而来不及提供足够的蒸气维持稳定的燃烧，故闪燃一下就熄灭了。( )</t>
  </si>
  <si>
    <t>可燃性液体的饱和蒸气压越低，闪点越低。( )</t>
  </si>
  <si>
    <t>可燃液体的闪点越低，火灾危险性就越大；反之，则越小。( )</t>
  </si>
  <si>
    <t>根据闪点将液体分为易燃液体和可燃液体。( )</t>
  </si>
  <si>
    <t>正在燃烧的油层因受热沸腾膨胀导致燃烧着的油品喷溅，使燃烧瞬间增大的现象，称为沸溢。( )</t>
  </si>
  <si>
    <t>可燃性气体或蒸气与气体氧化剂互相扩散、燃烧的现象，称为扩散燃烧。( )</t>
  </si>
  <si>
    <t>由燃烧或热解作用而产生的燃气和气体称为燃烧产物。( )</t>
  </si>
  <si>
    <t>烟气是指物质高温分解或燃烧时产生的固体和液体微粒、气体。( )</t>
  </si>
  <si>
    <t>当烟羽流撞击到房间的顶棚后，沿顶棚水平运动，形成一个很厚的顶棚射流层，称为顶棚射流。( )</t>
  </si>
  <si>
    <t>火风压是指建筑物内发生火灾时，在起火房间内，由于温度上升，气体迅速膨胀，对楼板和四壁形成的压力。( )</t>
  </si>
  <si>
    <t>火焰的颜色还与燃烧温度有关，燃烧温度越高，颜色越接近蓝白色。( )</t>
  </si>
  <si>
    <t>钾着火属于C类火灾。( )</t>
  </si>
  <si>
    <t>F类火灾是指烹饪器具内的烹饪物火灾。( )</t>
  </si>
  <si>
    <t>重大火灾是指造成3人以上10人以下死亡，或者10人以上50人以下重伤，或者1000万元以上5000万元以下直接财产损失的火灾。( )</t>
  </si>
  <si>
    <t>我国在火灾统计工作中按照引发火灾的直接原因不同，将火灾分为电气、生产作业不慎、生活用火不慎、吸烟、玩火、自燃、静电、雷击、放火、其他、原因不明11种火灾类型。( )</t>
  </si>
  <si>
    <t>发生电气火灾的主要原因是电线短路故障、过负荷用电、接触不良、电气设备老化故障等。( )</t>
  </si>
  <si>
    <t>生产作业不慎引发的火灾主要是指生产作业人员违反生产安全制度及操作规程引起的火灾。( )</t>
  </si>
  <si>
    <t>灭火救援时除防复燃外，还应注意防止建筑构件因较长时间受高温作用和灭火射水的冷却作用而出现裂缝、下沉、倾斜或倒塌破坏，确保消防救援人员的人身安全。( )</t>
  </si>
  <si>
    <t>某一空间内，可燃物的表面局部卷入燃烧的瞬变过程，称为轰燃。( )</t>
  </si>
  <si>
    <t>轰燃的出现是燃烧释放的热量在室内逐渐累积、燃烧速率急剧增大的结果。( )</t>
  </si>
  <si>
    <t>回燃通常发生在室内火灾门窗被打开或者破坏时。( )</t>
  </si>
  <si>
    <t>热辐射必须通过介质进行热传播，受气流、风速、风向的影响较大。( )</t>
  </si>
  <si>
    <t>固体、液体、气体都能把热以电磁波的形式辐射出去，但不能吸收别的物体辐射出来的热能。( )</t>
  </si>
  <si>
    <t>当有两物体并存时，温度较高的物体将向温度较低的物体辐射热能，直至两物体温度渐趋平衡。( )</t>
  </si>
  <si>
    <t>使用防烟、排烟等强制对流设施，能抑制烟气扩散和自然对流。( )</t>
  </si>
  <si>
    <t>气体对流对火灾发展蔓延没有影响。( )</t>
  </si>
  <si>
    <t>只要防止形成燃烧条件，或避免燃烧条件同时存在并相互结合作用，就可以达到预防火灾的目的。( )</t>
  </si>
  <si>
    <t>冷却灭火法是指将燃烧物的温度降至物质的燃点或闪点以上，使燃烧停止。( )</t>
  </si>
  <si>
    <t>对于物体带电燃烧的火灾可喷射二氧化碳灭火剂冷却降温采用的灭火方法是化学抑制灭火法。( )</t>
  </si>
  <si>
    <t>往燃烧物上喷射七氟丙烷灭火剂、六氟丙烷灭火剂或干粉灭火剂采用的是化学抑制灭火法。( )</t>
  </si>
  <si>
    <t>建筑一般由墙(柱)、楼板层、楼梯、屋顶和门窗组成。( )</t>
  </si>
  <si>
    <t>高层建筑是指建筑高度大于27m的住宅建筑和其他建筑高度大于24m的建筑。( )</t>
  </si>
  <si>
    <t>工业建筑按生产和储存物品的火灾危险性分类分为甲、乙、丙、丁、戊类。( )</t>
  </si>
  <si>
    <t>对于丁、戊类储存物品仓库的火灾危险性，当可燃包装重量大于物品本身重量的1/2或可燃包装体积大于物品本身体积的1/4时，应按丙类确定。( )</t>
  </si>
  <si>
    <t>同一座仓库或仓库的任一防火分区内储存不同火灾危险性物品时，仓库或防火分区的火灾危险性应按火灾危险性最大的物品确定。( )</t>
  </si>
  <si>
    <t>建筑材料的燃烧性能是指当材料燃烧或遇火时所发生的一切物理和(或)化学变化。( )</t>
  </si>
  <si>
    <t>依据《建筑材料及制品燃烧性能分级》(GB8624)，我国建筑材料及制品燃烧性能分为A、B1、B2、B3四个等级。( )</t>
  </si>
  <si>
    <t>难燃性构件是指用难燃材料做成的构件。( )</t>
  </si>
  <si>
    <t>建筑耐火能力取决于建筑构件的燃烧性能和耐火极限。( )</t>
  </si>
  <si>
    <t>耐火极限是指建筑构件、配件或结构从受到火的作用时起，至失去承载能力、完整性或隔热性时止所用的时间，用小时(h)表示。( )</t>
  </si>
  <si>
    <t>当承重分隔构件在试验中失去稳定性时，构件即达到其耐火极限。( )</t>
  </si>
  <si>
    <t>在高温下力学性能较好和导热性能较好的材料组成的构件，其耐火极限较高；反之，则耐火极限较低。( )</t>
  </si>
  <si>
    <t>相同受力条件、相同材料组成的构件，截面尺寸越大，耐火极限就越高。( )</t>
  </si>
  <si>
    <t>建筑耐火等级是指根据建筑中墙、柱、梁、楼板、吊顶等各类构件不同的耐火极限，对建筑物等整体耐火性能进行的等级划分。( )</t>
  </si>
  <si>
    <t>建筑耐火等级是衡量建筑抵抗火灾能力大小的标准，由建筑构件的燃烧性能和耐火极限中的最高者决定。( )</t>
  </si>
  <si>
    <t>影响建筑耐火等级选定的因素主要有建筑的重要性、使用性质、火灾危险性、建筑的高度和面积、火灾荷载的大小等。( )</t>
  </si>
  <si>
    <t>我国将建筑的耐火等级划分为四级，其中四级最高。( )</t>
  </si>
  <si>
    <t>防火分区是指在建筑内部采用防火墙、耐火楼板及其他防火分隔设施分隔而成，能防止火灾向同一建筑的其余部分蔓延的局部空间。( )</t>
  </si>
  <si>
    <t>当裙房与高层建筑主体之间设置防火墙时，裙房的防火分区可按单、多层建筑的要求确定。( )</t>
  </si>
  <si>
    <t>民用建筑地下室的防火分区的最大允许建筑面积为500㎡。( )</t>
  </si>
  <si>
    <t>防烟分区是指在建筑内部采用挡烟设施分隔而成，能在一定时间内防止火灾烟气向同一防火分区的其余部分蔓延的局部空间。( )</t>
  </si>
  <si>
    <t>防烟分区不应跨越防火分区。( )</t>
  </si>
  <si>
    <t>当公共建筑、工业建筑的空间净高大于6m时，防烟分区之间可不设置挡烟设施。( )</t>
  </si>
  <si>
    <t>挡烟垂壁是指用难燃材料制成，垂直安装在建筑顶棚横梁或吊顶下，能在火灾时形成一定蓄烟空间的挡烟分隔设施。( )</t>
  </si>
  <si>
    <t>对防火间距进行实地测量时，沿建筑周围选择相对较远处测量间距。( )</t>
  </si>
  <si>
    <t>消防车道是指满足消防车通行和作业等要求，在紧急情况下供消防救援队专用，使消防员和消防车等装备能到达或进入建筑的通道。( )</t>
  </si>
  <si>
    <t>消防车道的路面应能承受重型消防车的压力。( )</t>
  </si>
  <si>
    <t>供人员疏散逃生且便于识别的灭火救援窗口称为灭火救援窗。( )</t>
  </si>
  <si>
    <t>消防控制室不应设置在电磁场干扰较强及其他可能影响消防控制设备正常工作的房间附近。( )</t>
  </si>
  <si>
    <t>消防控制室严禁无关的电气线路和管路穿过。( )</t>
  </si>
  <si>
    <t>疏散门是直接通向疏散走道的房间门、直接开向疏散楼梯间的门或室外的门，包括套间内的隔间门或住宅套内的房间门。( )</t>
  </si>
  <si>
    <t>安全出口是指供人员安全疏散用的楼梯间和室外楼梯的出入口或直通室内外安全区域的出口。( )</t>
  </si>
  <si>
    <t>厂房内疏散走道的净宽度不宜小于1.10m，公共建筑内疏散走道的净宽度不应小于1.40m。( )</t>
  </si>
  <si>
    <t>建筑内的疏散楼梯间在各层的平面位置不应改变。( )</t>
  </si>
  <si>
    <t>避难走道直通地面的出口不应少于两个，并应设置在同一方向。( )</t>
  </si>
  <si>
    <t>防火分区至避难走道入口处应设置防烟前室，开向前室的门应采用乙级防火门，前室开向避难走道的门应采用甲级防火门。( )</t>
  </si>
  <si>
    <t>不同防火分区通向防火隔间的门应计人安全出口，门的最小间距不应小于4m。( )</t>
  </si>
  <si>
    <t>防火隔间内部装修材料的燃烧性能不应低于B级。( )</t>
  </si>
  <si>
    <t>下沉式广场确需设置防风雨棚时，防风雨棚不应完全封闭，开口部位应集中开向安全出口方向。( )</t>
  </si>
  <si>
    <t>装修材料按其使用部位和功能，可划分为顶棚装修材料、墙面装修材料、地面装修材料、隔断装修材料、固定家具、装饰织物、其他装修装饰材料七类。( )</t>
  </si>
  <si>
    <t>装修材料按其燃烧性能应划分为四级。( )</t>
  </si>
  <si>
    <t>歌舞娱乐放映游艺场所设置在一、二级耐火等级建筑的4层及4层以上时，所有装修材料均应采用A级装修材料。( )</t>
  </si>
  <si>
    <t>歌舞娱乐放映游艺场所设置在地下1层时，室内装修的顶棚、地面材料应采用A级装修材料，其他部位应采用不低于B级的装修材料。( )</t>
  </si>
  <si>
    <t>建筑内部装修不应擅自减少、改动、拆除、遮挡消防设施、疏散指示标志、安全出口、疏散出口、疏散走道和防火分区、防烟分区等。( )</t>
  </si>
  <si>
    <t>对于人员密集场所，用火、燃油、燃气等具有火灾危险的场所以及各类建筑内的疏散楼梯间、避难走道、避难间、避难层等场所或部位，应采用燃烧性能不低于B1级的保温材料。( )</t>
  </si>
  <si>
    <t>电路的基本组成部分是电源、负载和连接电源与负载的中间环节。( )</t>
  </si>
  <si>
    <t>在一定的温度下，电阻值与材料的长度成正比，与材料的电阻率成反比，与材料的截面积成反比。( )</t>
  </si>
  <si>
    <t>在任一时刻，沿任一闭合回路循环一周，回路中各段电压的代数和恒等于零。( )</t>
  </si>
  <si>
    <t>供配电系统是由电源系统和输配电系统组成的产生电能并供应和输送给用电设备的系统。( )</t>
  </si>
  <si>
    <t>我国低压供配电系统的三相四线制的线电压为220V，相电压为380V。( )</t>
  </si>
  <si>
    <t>IT系统中一旦设备出现外壳带电，实际上就是单相对地短路故障，熔断器的熔丝会熔断，低压断路器的脱扣器会立即动作而跳闸，使故障设备断电，比较安全。( )</t>
  </si>
  <si>
    <t>在供配电系统中，用电设备被称为电力负荷。我国将电力负荷分为一级负荷、二级负荷、三级负荷和四级负荷。( )</t>
  </si>
  <si>
    <t>一级负荷供电系统应由两个电源供电，当一个电源发生故障时，另一个电源不应同时受到破坏。特别重要场所中不允许中断供电的负荷，还应增设应急电源，并将其他负荷接入应急供电系统。( )</t>
  </si>
  <si>
    <t>二级负荷供电系统采用非架空线路供电时，应采用两根电缆线路供电，每根电缆线路应能承受至少50%的二级负荷。( )</t>
  </si>
  <si>
    <t>电气仪表的准确度分成7个等级，数值越大，测量误差越小，准确度就越高。( )</t>
  </si>
  <si>
    <t>红外测温仪采用接触测量的方式，具有测温范围广、测量速度快、准确度高等优点。( )</t>
  </si>
  <si>
    <t>电气线路故障可分为短路、断路、过载、接触不良、漏电、配电盘故障等。( )</t>
  </si>
  <si>
    <t>电线电缆是指用于电力、通信及相关传输用途的材料，由一根或多根相互绝缘的导体和外包绝缘保护层制成，将电力或信息从一处传输到另一处的导线。( )</t>
  </si>
  <si>
    <t>普通聚氯乙烯电线电缆广泛应用于地下客运设施、地下商业区、高层建筑和重要公共设施等人员密集场所。( )</t>
  </si>
  <si>
    <t>交联聚氯乙烯电线电缆不具备阻燃性能，但燃烧时不会产生大量有毒烟气，适用于有清洁要求的工业与民用建筑。( )</t>
  </si>
  <si>
    <t>耐火电线电缆广泛应用于高层建筑、地铁、地下空间、大型电站及重要工矿企业的消防系统、应急照明系统救生系统、报警及重要的监测回路等。( )</t>
  </si>
  <si>
    <t>电缆线路敷设时路径要短，且尽量避免与其他管线交叉。( )</t>
  </si>
  <si>
    <t>电缆头是影响电缆绝缘性能的关键部位，最容易成为引火源。( )</t>
  </si>
  <si>
    <t>在低压配电线路中，应设置过负载保护电器的动作信号作为直接切断消防水泵电路的触发信号。( )</t>
  </si>
  <si>
    <t>可燃气体或可燃液体管沟及热力管沟，不应敷设电缆。( )</t>
  </si>
  <si>
    <t>在制氢站、油泵房等具有爆炸和火灾危险的场所，当架空明敷电缆时，应保证一定的最小允许距离。( )</t>
  </si>
  <si>
    <t>对通向控制室电缆夹层的孔洞、沟道、竖井的所有墙孔、楼板处电缆穿孔，以及控制柜、箱、表盘下部的电缆孔洞等，都必须用阻燃材料严密封堵。( )</t>
  </si>
  <si>
    <t>油浸电力变压器内部充有大量绝缘油，同时还有一定数量的可燃物，如果遇到高温、火花和电弧，容易引起火灾和爆炸，从而导致变压器发生火灾。( )</t>
  </si>
  <si>
    <t>电动机是工业生产中使用最广泛的设备，其能将机械能转化为电能。( )</t>
  </si>
  <si>
    <t>超过60W的白炽灯、卤钨灯、荧光高压汞灯等照明灯具(含镇流器)不应直接安装在可燃(装饰)材料或可燃构件上。( )</t>
  </si>
  <si>
    <t>防爆电气设备按其使用环境的不同分为两类：I类为煤矿井下用电气设备，Ⅱ类为工厂用电气设备。( )</t>
  </si>
  <si>
    <t>静电能量虽然不大，但因其电压很高而容易发生放电，可引燃爆炸性气体和蒸气形成的爆炸性混合物以及爆炸性粉尘。( )</t>
  </si>
  <si>
    <t>增湿的方法不宜用于消除高温环境里绝缘体上的静电。( )</t>
  </si>
  <si>
    <t>一套完整的防雷装置包括接闪器、引下线和接地装置等。( )</t>
  </si>
  <si>
    <t>附避雷针是装设在建筑物或构筑物屋面的避雷针。建筑物或构筑物屋面上如装设多支附设避雷针，相互之间应连接起来，并与建筑物或构筑物的金属结构连接起来。( )</t>
  </si>
  <si>
    <t>户外天线的馈线邻近避雷针或避雷针引下线时，馈线应穿金属管线或采用屏蔽线，并将金属管或屏蔽线接地。( )</t>
  </si>
  <si>
    <t>触发器件主要有火灾探测器和手动火灾报警按钮，其作用是自动产生火灾报警信号。( )</t>
  </si>
  <si>
    <t>由区域火灾报警控制器和火灾探测器组成，功能简单的火灾自动报警系统称为区域报警系统。( )</t>
  </si>
  <si>
    <t>由集中火灾报警控制器、区域火灾报警控制器、区域显示器和火灾探测器等组成，功能较复杂的火灾自动报警系统称为控制中心报警系统。( )</t>
  </si>
  <si>
    <t>消防电气控制装置接收消防联动控制器的联动控制信号，在任何工作状态下均可执行预定的动作，控制受控设备进入预定的工作状态。( )</t>
  </si>
  <si>
    <t>当控制中心报警系统有两个及两个以上消防控制室时，应确定一个主消防控制室。( )</t>
  </si>
  <si>
    <t>控制中心报警系统各分消防控制室内消防设备之间可相互传输、显示状态信息，且应相互控制。( )</t>
  </si>
  <si>
    <t>在自动喷水灭火系统设置场所危险等级划分中，轻危险级一般是指可燃物品较少、火灾放热速率较低、外部增援和人员疏散较容易的场所。( )</t>
  </si>
  <si>
    <t>在自动喷水灭火系统的设置场所危险等级划分中，总建筑面积小于1000m²的地下商场的危险等级为中危险Ⅱ级。( )</t>
  </si>
  <si>
    <t>在自动喷水灭火系统的设置场所危险等级划分中，总建筑面积5000m²及以上的商场为中危险Ⅱ级。( )</t>
  </si>
  <si>
    <t>仓库火灾危险Ⅲ级一般是指储存A组塑料与橡胶及其制品、沥青制品等物品的场所。( )</t>
  </si>
  <si>
    <t>千式系统指准工作状态时配水管道内充满用于启动系统的有压水的闭式系统。( )</t>
  </si>
  <si>
    <t>干式系统适用于环境温度为4℃〜70℃的场所。( )</t>
    <phoneticPr fontId="11" type="noConversion"/>
  </si>
  <si>
    <t>水幕系统在发生火灾时通过密集喷洒形成水墙、水帘或喷洒到被保护对象上，用于直接灭火。( )</t>
  </si>
  <si>
    <t>湿式系统主要由开式喷头、湿式报警阀组、水流指示器、末端试水装置、管道和供水设施等组成。( )</t>
  </si>
  <si>
    <t>当预作用系统设有快速排气装置时，应联动控制排气阀后的电动阀开启。( )</t>
  </si>
  <si>
    <t>重复启闭预作用系统与常规预作用系统相比，在于其采用了一种既可输出火警信号，又可在环境恢复常温时输出灭火信号的感烟探测器。( )</t>
  </si>
  <si>
    <t>水幕系统分为防火分隔水幕和防护冷却水幕两种。( )</t>
  </si>
  <si>
    <t>气体灭火系统是以气体为主要灭火介质的灭火系统，通过这些气体在整个防护区内或保护对象周围的局部区域建立起灭火浓度实现灭火。( )</t>
  </si>
  <si>
    <t>按结构特点的不同，气体灭火系统分为全淹没气体灭火系统和局部应用气体灭火系统。( )</t>
  </si>
  <si>
    <t>按应用方式的不同，气体灭火系统分为单元独立灭火系统和组合分配灭火系统。( )</t>
  </si>
  <si>
    <t>七氟丙烷灭火系统灭火能力强，不会破坏大气环境，适用于扑救氰化钾、氰化钠等金属氰化物火灾。( )</t>
  </si>
  <si>
    <t>IG541是一种氮气、氩气、二氧化碳气体组成的混合气体，其中含52%的氮气、40%的氩气、8%的二氧化碳。( )</t>
  </si>
  <si>
    <t>在工程应用上把热气溶胶当作气体灭火剂使用，故K型及其他型热气溶胶预制灭火系统多用于电子计算机房、通信机房等场所。( )</t>
  </si>
  <si>
    <t>预制灭火系统分为柜式预制灭火系统和悬挂式预制灭火系统两种类型。( )</t>
  </si>
  <si>
    <t>全淹没气体灭火系统是指在规定的时间内，向防护区喷射设计规定用量的气体灭火剂，并使其均匀地充满整个防护区的气体灭火系统。( )</t>
  </si>
  <si>
    <t>单元独立灭火系统是指用一套灭火剂储存装置保护多个防护区或保护对象的灭火系统。( )</t>
  </si>
  <si>
    <t>外储压式气体灭火系统是指灭火剂在瓶组内用驱动气体进行加压储存，系统动作时灭火剂靠瓶组内的充压气体进行输送的灭火系统。( )</t>
  </si>
  <si>
    <t>管网气体灭火系统一般由灭火剂储存容器、驱动气体储存容器、容器阀、单向阀、选择阀、驱动装置、集流管、连接管、喷嘴、信号反馈装置、安全泄放装置、控制盘、检漏装置、管路管件及吊钩支架等部件组成。( )</t>
  </si>
  <si>
    <t>气体灭火系统的机械应急启动是指人员发现起火或接到火灾自动报警信号并经确认后启动手动控制按钮，通过灭火控制器操作联动设备和释放灭火剂的操作与控制方式。( )</t>
  </si>
  <si>
    <t>当某防护区发生火情，接收到首个联动触发信号后，气体灭火控制器(或火灾报警控制器)立即启动设置在该防护区内、外的所有火灾声光警报器发出声、光报警信号，提醒人员尽快疏散。( )</t>
  </si>
  <si>
    <t>气体灭火系统的灭火控制器(盘)具有手动优先的功能，只有当系统处于手动控制状态时，手动控制才能启动系统。( )</t>
  </si>
  <si>
    <t>机械应急操作是指系统在自动与手动操作均失灵时，人员利用系统所设的机械式启动机构释放灭火剂的操作与控制方式，相应的联动设备不需要在操作前关闭，可由系统自动关闭。( )</t>
  </si>
  <si>
    <t>气体灭火系统的防护区宜以单个封闭空间划分，同一区间的吊顶层和地板下需同时保护时，可合为一个防护区。( )</t>
  </si>
  <si>
    <t>气体灭火系统的防护区应有保证人员在60s内疏散完毕的通道和出口。( )</t>
  </si>
  <si>
    <t>气体灭火系统的防护区的门应向外开启，并能自行关闭。( )</t>
  </si>
  <si>
    <t>气体灭火系统的防护区应设置机械排风装置。( )</t>
  </si>
  <si>
    <t>采用全淹没二氧化碳灭火系统扑救火灾时，启动释放气体灭火剂之前或同时，必须切断可燃、助燃气体的气源。( )</t>
  </si>
  <si>
    <t>泡沫灭火系统是指将泡沫灭火剂与水按一定比例混合，经泡沫产生装置产生灭火泡沫的灭火系统。( )</t>
  </si>
  <si>
    <t>泡沫灭火系统按照喷射形式可分为液上、液下和半液下喷射系统3种类型。( )</t>
  </si>
  <si>
    <t>液下喷射泡沫灭火系统可以使用蛋白泡沫液，成本低廉，灭火效果好。( )</t>
  </si>
  <si>
    <t>半固定式泡沫灭火系统适用于独立的甲、乙、丙类液体储罐区和机动消防设施不足的企业附属甲、乙、丙类液体储罐区。( )</t>
  </si>
  <si>
    <t>高倍数泡沫灭火系统是指发泡倍数大于200的泡沫灭火系统。( )</t>
  </si>
  <si>
    <t>在高层民用建筑内充可燃油的高压电容器和多油开关室宜设水喷雾灭火系统。( )</t>
  </si>
  <si>
    <t>水喷雾灭火系统按启动方式分为电动启动和传动管启动两种类型。( )</t>
  </si>
  <si>
    <t>低压细水雾灭火系统指额定工作压力小于1.0MPa的细水雾灭火系统。( )</t>
  </si>
  <si>
    <t>细水雾灭火系统按照动作方式可分为开式系统和闭式系统。( )</t>
  </si>
  <si>
    <t>固定消防炮灭火系统是指由固定消防炮和相应配置的系统组件组成的固定灭火系统。( )</t>
  </si>
  <si>
    <t>智能型消防炮系统主要有寻的式和扫射式两种类型，适用于需要及时有效探测、扑灭及控制火灾的大空间场所。( )</t>
  </si>
  <si>
    <t>干粉灭火系统是指由干粉供应源通过输送管道连接到固定的喷嘴上，通过喷嘴喷放干粉的灭火系统。( )</t>
  </si>
  <si>
    <t>消防水泵按动力源形式可分为柴油机消防泵组、电动机消防泵组、燃气轮机消防泵组和汽油机消防泵组。( )</t>
  </si>
  <si>
    <t>消防给水系统中使用的水泵多为轴流泵。( )</t>
  </si>
  <si>
    <t>离心泵主要由蜗壳形的泵壳、泵轴、吸水管、压水管和底阀等组成。( )</t>
  </si>
  <si>
    <t>消防水泵的流量-扬程曲线是一条不规则的曲线，一般的规律是扬程随流量的增大而增大。( )</t>
  </si>
  <si>
    <t>消防泵并联的目的主要在于增加流量，系统的总流量等于并联水泵的流量之和。( )</t>
  </si>
  <si>
    <t>消防水泵接合器是通过消防给水管网向消防车输送消防用水的预留接口。( )</t>
  </si>
  <si>
    <t>按消防水泵接合器出口的公称通径，可分为100mm和150mm两种。( )</t>
  </si>
  <si>
    <t>采用临时高压给水系统的建筑物，应设置高位水箱。( )</t>
  </si>
  <si>
    <t>采用临时高压消防给水系统的高层或多层建筑，应设置稳压设备。( )</t>
  </si>
  <si>
    <t>采用临时高压给水系统的建筑物，灭火完成后消火栓泵应自动停止运行。( )</t>
  </si>
  <si>
    <t>排烟系统是指采用机械排烟的方式，将房间、走道等空间的火灾烟气排至建筑物外的系统。( )</t>
  </si>
  <si>
    <t>机械排烟系统由排烟口、防火排烟阀、排烟风道、排烟风机、排烟出口及系统控制器等组成。( )</t>
  </si>
  <si>
    <t>集中控制型系统中所有消防应急灯具的工作状态都受应急照明集中控制器控制。( )</t>
  </si>
  <si>
    <t>灭火器按结构形式不同，分为手提式和推车式等。( )</t>
  </si>
  <si>
    <t>BC类干粉灭火器，又称为磷酸铵盐干粉灭火器，使用于A类火灾场所。( )</t>
  </si>
  <si>
    <t>可用水基型灭火器扑救碱金属(如钾、钠等)火灾。( )</t>
  </si>
  <si>
    <t>在选择灭火器时，当同一灭火器配置场所存在不同火灾种类时，应选用通用型灭火器。( )</t>
  </si>
  <si>
    <t>在同一灭火器配置场所，当选用两种或两种以上类型灭火器时，应采用灭火剂相容的灭火器。( )</t>
  </si>
  <si>
    <t>在灭火器的灭火级别中，前面的系数代表的是灭火器的充装量，系数大的灭火能力强；后面的字母代表的是所能扑救的火灾类别。( )</t>
  </si>
  <si>
    <t>中危险级A类火灾场所单位灭火级别最大保护面积为100m²/A。( )</t>
  </si>
  <si>
    <t>轻危险级B类火灾场所单具灭火器最小配置基准为34B。( )</t>
  </si>
  <si>
    <t>乙级防火门的耐火极限不低于1.00h。( )</t>
  </si>
  <si>
    <t>排烟防火阀安装在机械排烟系统的管道上，平时呈开启状态，火灾时当排烟管道内烟气温度达到70℃时关闭。( )</t>
  </si>
  <si>
    <t>排烟阀安装在机械排烟系统各支管端部(烟气吸人口处)，平时呈开启状态，火灾时当排烟管道内烟气温度达到280C时关闭。( )</t>
  </si>
  <si>
    <t>消防电梯从首层至顶层的运行时间通常不大于60s。( )</t>
  </si>
  <si>
    <t>建筑火灾逃生避难器材是在发生建筑火灾的情况下，遇险人员逃离火场时所使用的辅助逃生器材。( )</t>
  </si>
  <si>
    <t>地下建筑可配备过滤式消防自救呼吸器或化学氧消防自救呼吸器。( )</t>
  </si>
  <si>
    <t>逃生缓降器是由挂钩(或吊环)、吊带、绳索等组成，靠使用者自重从一定的高度，以一定的速度安全降至地面，并能往复使用的安全救生装置。( )</t>
  </si>
  <si>
    <t>水系灭火剂的灭火原理体现在冷却、窒息、稀释、对水溶性可燃液体的乳化。( )</t>
  </si>
  <si>
    <t>泡沫灭火剂是通过冷却、窒息、隔离、淹没等综合作用实现灭火的。( )</t>
  </si>
  <si>
    <t>二氧化碳释放时因焓降的关系温度急剧下降，形成细微的固体干冰粒子，干冰吸取其周围的热量而汽化，即能产生冷却燃烧物的作用。( )</t>
  </si>
  <si>
    <t>七氟丙烷灭火剂适用于扑救甲、乙、丙类液体火灾，以及可燃气体火灾、电气设备火灾、可燃固体物质的火灾。( )</t>
  </si>
  <si>
    <t>7150灭火剂热稳定性较差，同时本身又是可燃物。( )</t>
  </si>
  <si>
    <t>扑救可燃液体火灾时，应避免灭火剂直接冲击燃烧液面，防止可燃液体流散扩大火势。( )</t>
  </si>
  <si>
    <t>火灾确认后，值班人员应立即启动单位内部应急疏散和灭火预案，并报告单位消防值班经理。( )</t>
  </si>
  <si>
    <t>人员密集场所发生火灾，该场所的现场工作人员应当立即组织、引导在场人员疏散。( )</t>
  </si>
  <si>
    <t>人员密集场所发生火灾，该场所的现场工作人员应当立即引导在场人员疏散。( )</t>
  </si>
  <si>
    <t>除消防安全重点单位，其他单位应当结合单位实际，参照制订相应的应急方案，至少每年组织一次演练。( )</t>
  </si>
  <si>
    <t>组织应急疏散逃生时，应在疏散路径上的转弯、岔道、交叉口等易迷失方向的部位设立引导人员指示方向。( )</t>
  </si>
  <si>
    <t>任何单位和个人都有参加有组织的灭火工作的义务。( )</t>
  </si>
  <si>
    <t>微型消防站应纳人当地灭火救援联勤联动体系，参与周边区域灭火处置工作。( )</t>
  </si>
  <si>
    <t>建筑物因爆炸倒塌起火的现场，不论被抛出物体飞出的距离有多远，也应把抛出物着地点列人保护范围。( )</t>
  </si>
  <si>
    <t>火灾现场保护时，对重要部位可绕黄黑相间的绳旗划警戒圈或设置屏障遮挡。( )</t>
  </si>
  <si>
    <t>主机电源是把直流电转换成220V交流电，并专门为计算机配件如CPU、主板、硬盘、内存条、显卡、光盘驱动器等供电的设备。( )</t>
  </si>
  <si>
    <t>计算机的桌面图标都可以重新命名。( )</t>
  </si>
  <si>
    <t>文件名包括文件主名和扩展名两个部分，其中主名表示文件的类型。( )</t>
  </si>
  <si>
    <t>选中文件后按下【Shift】+【Delete】键，该文件被永久删除。( )</t>
  </si>
  <si>
    <t>在设置查找文件或文件夹的搜索条件时，文件名或文件夹名可以使用通配符。其中，通配符“*”代表任意字符(0个或多个)，“?”代表一个字符。( )</t>
  </si>
  <si>
    <t>文件名或文件夹名中区分英文字母大小写，不允许使用空格。( )</t>
  </si>
  <si>
    <t>在Word文件中定位后，按【Delete】键向左逐个删除光标后面的文字，按【Backspace】键向右逐个删除光标前面的文字。( )</t>
  </si>
  <si>
    <t>Excel提供计算和统计功能，自带数学、财务、工程等专用函数公式，用户也可以自定义公式对数值进行计算和统计。( )</t>
  </si>
  <si>
    <t>光纤传输的是电信号，传输损耗小，数据传输速率快，抗干扰能力强，广泛应用于长距离传输。( )</t>
  </si>
  <si>
    <t>AutoCAD绘图文件的扩展名为.dwg。( )</t>
  </si>
  <si>
    <t>根据《劳动法》，工资分配必须遵循按需分配、同工同酬的原则。( )</t>
  </si>
  <si>
    <t>根据《劳动法》，用人单位和劳动者必须依法参加社会保险，缴纳社会保险费。( )</t>
  </si>
  <si>
    <t>消防设施操作员依法参加消防设施操作员职业技能鉴定并经鉴定合格取得相应等级职业资格证书，就是从国家职业层面落实《劳动法》的具体举措。( )</t>
  </si>
  <si>
    <t>生产、储存、经营易燃易爆危险品的场所不得与居住场所设置在同一建筑内，但可以毗邻布置。( )</t>
  </si>
  <si>
    <t>消防车、消防艇前往执行火灾扑救或者应急救援任务，在确保安全的前提下，不受行驶速度、行驶路线、行驶方向和指挥信号的限制。( )</t>
  </si>
  <si>
    <t>现行《城市消防远程监控系统技术规范》(GB50440)适用于远程监控系统的设计、施工、验收及运行维护。( )</t>
  </si>
  <si>
    <t>《建筑灭火器配置设计规范》(CB50140)适用于生产或储存炸药、弹药、火工品、花炮的厂房或库房。( )</t>
  </si>
  <si>
    <t>《建筑灭火器配置验收及检查规范》(GB50444)适用于生产或储存炸药、弹药、火工品、花炮的厂房或库房。( )</t>
  </si>
  <si>
    <t>《建筑防烟排烟系统技术标准》(GB51251)适用于新建、扩建和改建的工业与民用建筑的防烟、排烟系统的设计、施工、验收及维护管理。( )</t>
  </si>
  <si>
    <t>《消防应急照明和疏散指示系统技术标准》(GB51309)共分为7章和6个附录，主要技术内容包括总则、术语、系统设计、施工、系统调试、系统检测与验收及系统运行维护。( )</t>
  </si>
  <si>
    <t>《防火卷帘、防火门、防火窗施工及验收规范》(GB50877)适用于改建工程中设置的防火卷帘、防火门、防火窗的施工、验收及维护管理。( )</t>
  </si>
  <si>
    <t>《消防给水及消火栓系统技术规范》(GB50974)适用于新建、扩建、改建的工业、民用、市政等建设工程的消防给水系统的设计、施工、验收和维护管理。( )</t>
  </si>
  <si>
    <t>《自动喷水灭火系统设计规范》(GB50084)适用于火药、炸药、弹药、火工品工厂、核电站及飞机库等特殊功能建筑中自动喷水灭火系统的设计。( )</t>
  </si>
  <si>
    <t>《气体灭火系统施工及验收规范》(GB50263)适用于新建、扩建、改建工程中设置的气体灭火系统工程施工及验收、维护管理。( )</t>
  </si>
  <si>
    <t>《二氧化碳灭火系统设计规范》(GB50193)适用于新建、改建、扩建工程及生产和储存装置中设置的二氧化碳灭火系统的设计。( )</t>
  </si>
  <si>
    <t>区域型火灾报警控制器只能将信息传送给消防联动控制器及接收、处理集中型火灾报警控制器的相关指令，不能向集中型火灾报警控制器发出控制指令。( )</t>
  </si>
  <si>
    <t>当火灾报警控制器处于复位状态时，火灾报警控制器屏蔽信息应自动消除。( )</t>
  </si>
  <si>
    <t>火灾报警控制器应设有合用火警总指示灯。( )</t>
  </si>
  <si>
    <t>对于区域报警系统中应用的火灾报警控制器的控制面板，应具有总线手动控制单元、直接手动控制单元(控制输出大于6点)以及管网气体灭火状态指示灯单元。( )</t>
  </si>
  <si>
    <t>当区域型火灾报警控制器与其相连接的区域型火灾报警控制器间连接线路发生断路、短路和影响功能的接地时，应进入故障状态并显示区域型火灾报警控制器的部位。( )</t>
  </si>
  <si>
    <t>火灾报警控制器(联动型)以集中区域兼容机型居多。( )</t>
  </si>
  <si>
    <t>火灾报警控制器应具有执行程序和存储器内容运行监听的功能。( )</t>
  </si>
  <si>
    <t>当主电源断电或欠压时，火灾报警控制器转人备用电源供电，进入备电工作状态。( )</t>
  </si>
  <si>
    <t>火灾报警控制器处于正常监视状态时，其应处于主电工作，且显示器在非待机情况下应显示“系统运行正常”等类似提示信息。( )</t>
  </si>
  <si>
    <t>火灾报警控制器发出监管报警信号时，面板上监管报警总指示灯(器)处于闪亮状态。( )</t>
  </si>
  <si>
    <t>当有手动火灾报警按钮报警信号输人时，还应明确指示该报警是手动火灾报警按钮报警。( )</t>
  </si>
  <si>
    <t>火灾报警控制器的电源容量应保证，当控制器容量不超过10个报警部位时，所有报警部位均处于报警状态，且能连续正常工作4h。( )</t>
  </si>
  <si>
    <t>火灾报警控制器的主电源容量应保证，当控制器容量超过10个报警部位时，20%的报警部位(应不少于10个报警部位，但不超过32个报警部位)处于报警状态，且能正常工作4h。( )</t>
  </si>
  <si>
    <t>当火灾报警控制器处于备电工作情况下，控制器应持续发出声故障信号并能保持1h以上，声故障信号无法手动消除。( )</t>
  </si>
  <si>
    <t>查看电源状态指示灯，当主电工作指示灯点亮，备电工作指示灯熄灭(充电状态)，主、备电故障指示灯熄灭，则可判定火灾报警控制器电源工作状态正常。( )</t>
  </si>
  <si>
    <t>电源故障状态分为主电故障、备电故障和备电欠压故障(备电工作情况下的特殊情况)。( )</t>
  </si>
  <si>
    <t>具有手动检查各部位或探测区火灾报警信号处理和显示功能的火灾报警控制器应设专用自检总指示灯。( )</t>
  </si>
  <si>
    <t>具有手动检查各部位火灾报警信号处理和显示功能的火灾报警控制器，每个部位或报警区域均应能单独手动启动和解除自检状态。( )</t>
  </si>
  <si>
    <t>国家标准《火灾报警控制器》(GB4717-2005)规定，自检操作属于Ⅱ级操作级别，应采用钥匙或操作号码进入自检界面。( )</t>
  </si>
  <si>
    <t>火灾报警控制器自检操作时，面板所有指示灯(系统故障指示灯除外)均能被点亮，自检后指示灯恢复原状态。( )</t>
  </si>
  <si>
    <t>在自检过程中，不能点亮或不能熄灭的指示灯为故障部件。( )</t>
  </si>
  <si>
    <t>碳酸铵盐干粉灭火器适用于扑救可燃固体有机物质、液体火灾、可燃气体的初起火灾，也能扑救涉及带电设备的初起火灾。( )</t>
  </si>
  <si>
    <t>水基型灭火剂适用于扑救可燃固体有机物质、可燃液体和可燃气体等的火灾。( )</t>
  </si>
  <si>
    <t>二氧化碳灭火剂适用于扑救可燃液体、可燃气体及涉及带电设备的初起火灾。( )</t>
  </si>
  <si>
    <t>通常用目测或询问等检查方法，迅速判断灭火器是否可有效使用。( )</t>
  </si>
  <si>
    <t>贮压式灭火器指灭火剂由储存于同一容器内的压缩气体压力或灭火剂蒸气压力驱动的灭火器。( )</t>
  </si>
  <si>
    <t>水基型灭火器是指充装以水为灭火剂辅料的灭火器。( )</t>
  </si>
  <si>
    <t>根据《建筑火灾逃生避难器材第1部分：配备指南》(GB21976.1-2008)规定，地上建筑应配备过滤式消防自救呼吸器或化学氧自救呼吸器，地下建筑应配备化学氧消防自救呼吸器。( )</t>
  </si>
  <si>
    <t>根据国家公共安全行业标准《人员密集场所消防安全管理》(GA654-2006)规定，高层旅馆的客房内宜配备应急手电筒、防烟面具等逃生器材及使用说明。( )</t>
  </si>
  <si>
    <t>过滤式自救呼吸器的过滤装置与防护头罩间的连接能承受的轴向拉力应不小于50N。( )</t>
  </si>
  <si>
    <t>消防自救呼吸器基本尺寸应适合所有人使用，在防护头罩的额部设置环绕头部一周的隔热材料。( )</t>
  </si>
  <si>
    <t>吸气阻力指在规定测试条件下，试验装置的呼气口与环境大气之间的呼气瞬时压力差。( )</t>
  </si>
  <si>
    <t>消防水池主要是供固定泵或移动消防水泵吸水的储水设施，储存火灾延续时间内各种消防设施的全部消防用水量，是消防灭火的主要水源。( )</t>
  </si>
  <si>
    <t>消防水池是人工建造的供固定或移动消防水泵吸水的储水设施，它可作为消防给水系统的水源。( )</t>
  </si>
  <si>
    <t>一类高层住宅建筑， 高位水箱的最不利点静水压力不宜低于0.07MPa。( )</t>
  </si>
  <si>
    <t>高位消防水箱的吸水管应低于最低有效水位，并应设置防止消防管网中的水进入高位消防水箱的止回阀。( )</t>
  </si>
  <si>
    <t>当市政给水管网能保证室外消防给水设计流量时，消防水池的有效容积应满足在火灾延续时间内室内消防用水量的要求。( )</t>
  </si>
  <si>
    <t>安全通道上的防火门应向安全方向开启，并在关闭后应能从任意侧手动开启。( )</t>
  </si>
  <si>
    <t>火灾报警控制器应能显示防火门控制器的工作状态和故障状态等动态信息。( )</t>
  </si>
  <si>
    <t>现场人工拉动防火门进行复位，复位后防火门状态信息也将同时反馈至消防联动控制器或防火门监控器。( )</t>
  </si>
  <si>
    <t>当环境温度升高到68℃时，防火卷帘的温控元件动作, 帘体失去限位控制而靠自重释放至关闭。( )</t>
  </si>
  <si>
    <t>闸阀在消防给水系统中主要用于室内埋地和室内架空敷设的消防管道。( )</t>
  </si>
  <si>
    <t>消防水泵的出水管宜采用明杆闸阀或带自锁装置的暗杆闸阀。( )</t>
  </si>
  <si>
    <t>减压阀在消防给水系统中主要用于消防给水系统分区供水减压。( )</t>
  </si>
  <si>
    <t>止回阀主要应用在消防水泵进、出水管上。( )</t>
  </si>
  <si>
    <t>阀门的设置应便于安装、维修和操作，且安装空间应能满足阀门完全启闭的要求，并应做出标志。( )</t>
  </si>
  <si>
    <t>火灾报警控制器设有手动复位按键，手动复位后，火灾报警控制器将保持仍然存在的状态及相关信息或在100s内重新建立。( )</t>
  </si>
  <si>
    <t>无论火灾报警控制器处于何种状态，只要有压力开关动作信号输人，专用监管报警状态总指示灯就会点亮。( )</t>
  </si>
  <si>
    <t>当火灾报警控制器发出监管信号报警时，按下火灾报警控制器复位按键，复位后火灾报警控制器保持或在10s内重新发出监管信号。( )</t>
  </si>
  <si>
    <t>当火灾报警控制器处于某一高等级状态信息显示时，应能通过手动操作查询其他低等级状态信息，并且各状态信息不应交替显示。( )</t>
  </si>
  <si>
    <t>通过查看每条报警信息设备注释内容，可以确定报警点在保护对象的具体位置。( )</t>
  </si>
  <si>
    <t>对于火灾报警控制器(联动型)，启动(反馈)信息显示与火灾报警信息应在控制器液晶显示器不同分区同时显示，不能互相影响，但可以交替显示。( )</t>
  </si>
  <si>
    <t>火灾报警控制器的故障报警信号可以是由火灾报警控制器自身故障引起的，也可以是由系统组件引起的。( )</t>
  </si>
  <si>
    <t>火灾报警控制器的监管报警信号是非火警状态下重要消防设施、设备的状态信号，同样需要尽快核实处置。( )</t>
  </si>
  <si>
    <t>在准确区分火灾报警控制器的报警信号后，立即查询报警信息，确定报警部位，并尽快核实报警信息，尤其是火警信息应以最快方式进行确认。( )</t>
  </si>
  <si>
    <t>当发生监管报警时，首先应按火灾报警控制器的“复位”键，终止控制器监管警报声。( )</t>
  </si>
  <si>
    <t>故障经初步检查处理后，将火灾报警控制器复位，如故障仍不能排除，可先将其屏蔽，并立即通知维保人员或厂家进行维修，待故障排除后再解除屏蔽功能将设备恢复。( )</t>
  </si>
  <si>
    <t>当现场部件出现误报火警时，如果有现场声光警报启动，首先应停止现场声光警报，通知现场人员及相关人员取消火警紧急状态。( )</t>
  </si>
  <si>
    <t>火灾是指在时间或空间上失去控制的燃烧所造成的灾害。( )</t>
  </si>
  <si>
    <t>火警信息报告的目的就在于一旦发生火灾，能够及时、有效地进行扑救，最大限度地减少火灾带来的危害。( )</t>
  </si>
  <si>
    <t>微型消防站是以救早、灭小和“五分钟到场”扑救初起火灾为目标，配备必要的消防器材，依托单位志愿消防队伍和社区群防群治队伍进行灭火的组织。( )</t>
  </si>
  <si>
    <t>火灾报警控制器安装调试或维修完成后，在投入使用进入正常工作状态时，以及火灾报警控制器本机发生故障后准备维修或更换时，需要进行开机/关机操作。( )</t>
  </si>
  <si>
    <t>在火灾报警控制器开机时，首先开启备电开关，然后开启主电开关。( )</t>
  </si>
  <si>
    <t>在关机时，要注意备电开关一定要断开，否则，由于火灾报警控制器内部依然有电路工作，将导致备电放空进而可能损坏电池。( )</t>
  </si>
  <si>
    <t>操作主电开关、备电开关时，切勿触碰220V供电线路接线端子。( )</t>
  </si>
  <si>
    <t>切换操作时不能使区域型火灾报警控制器误报警、误动作。( )</t>
  </si>
  <si>
    <t>当区域型火灾报警控制器处于正常监视状态时，直接按下键盘区的“手/自动”切换键，进入控制状态切换界面。( )</t>
  </si>
  <si>
    <t>操作手动/自动状态转换钥匙，使火灾报警控制器处于手动控制状态或自动控制状态，此时对应的控制状态指示灯(器)熄灭。( )</t>
  </si>
  <si>
    <t>区域型火灾报警控制器的控制状态应不受复位操作的影响。( )</t>
  </si>
  <si>
    <t>点型感烟火灾探测器是一种响应燃烧或热媒介产生的固体微粒的火灾探测器，它以烟雾为主要探测对象，适用于火灾初期有阴燃阶段的场所。( )</t>
  </si>
  <si>
    <t>点型感温火灾探测器(简称温感)是利用热敏元件来探测火灾的火灾探测器。( )</t>
  </si>
  <si>
    <t>保护对象设置气体灭火系统时，一般也需设置感光火灾探测器作为火灾确认的触发器件。( )</t>
  </si>
  <si>
    <t>点型感烟火灾探测器火警和故障报警的测试是针对点型感烟火灾探测器和火灾报警控制器的综合火灾报警和故障报警功能的测试。( )</t>
  </si>
  <si>
    <t>工程应用中，测试火灾探测器的故障报警功能主要是测试其离线故障报警功能。( )</t>
  </si>
  <si>
    <t>工程中主要采用试验烟枪(加烟器)或气溶胶储罐向点型感温火灾探测器加温，以检测探测器和火灾报警控制器的火灾报警功能。( )</t>
  </si>
  <si>
    <t>与点型感烟火灾探测器一样，点型感温火灾探测器也需要与消防联动控制器连接在一起构成系统应用。( )</t>
  </si>
  <si>
    <t>点型感温火灾探测器发出火灾报警信号后，火灾报警控制器应在10s内发出火灾报警声光信号，记录报警时间，显示发出火灾报警信号的点型感温火灾探测器的地址注释信息。( )</t>
  </si>
  <si>
    <t>手动火灾报警按钮是通过自动启动器件发出火灾报警信号的装置。( )</t>
  </si>
  <si>
    <t>手动火灾报警按钮动作后，其火警确认灯应点亮并保持。( )</t>
  </si>
  <si>
    <t>编码型手动火灾报警按钮可以直接接入区域型火灾报警控制器总线回路。( )</t>
  </si>
  <si>
    <t>非编码型手动火灾报警按钮能直接接入区域型火灾报警控制器总线回路。( )</t>
  </si>
  <si>
    <t>玻璃破碎型手动火灾报警按钮上一般设置有测试插孔。( )</t>
  </si>
  <si>
    <t>手动火灾报警按钮按照有无电话插孔分为带电话插孔和不带电话插孔两种。( )</t>
  </si>
  <si>
    <t>每个防火分区应至少设置一个手动火灾报警按钮。( )</t>
  </si>
  <si>
    <t>手动火灾报警按钮宜设置在防烟楼梯间或出入口处。( )</t>
  </si>
  <si>
    <t>消音操作是指当火灾报警控制器本机或与其连接的火灾探测器等火灾报警触发器件发生报警事件时，为清除火灾报警控制器音响器件发出的报警声而进行的操作。( )</t>
  </si>
  <si>
    <t>复位操作是指当报警事件处理完毕后，为使火灾报警控制器本机和与其连接的火灾探测器等火灾报警触发器件恢复到正常监视状态而进行的操作。( )</t>
  </si>
  <si>
    <t>火灾报警控制器面板操作界面内设有手动复位键，按下手动复位键可以对火灾报警控制器和与其连接的火灾触发器件进行复位操作。( )</t>
  </si>
  <si>
    <t>如发现火灾报警控制器面板界面上的系统故障指示灯点亮，应及时进行维修。( )</t>
  </si>
  <si>
    <t>火灾报警控制器手动复位操作时，应注意火警、故障等事件指示灯的状态变化。( )</t>
  </si>
  <si>
    <t>如发现火灾报警控制器存在本机故障或与其连接的部件间发生故障时，还应规范填写《建筑消防设施检测记录表》。( )</t>
  </si>
  <si>
    <t>操作火灾报警控制器手动复位键时要防止误操作。( )</t>
  </si>
  <si>
    <t>火灾报警控制器手动复位操作时，应进行报警信息核实并判断是否进行手动复位操作。( )</t>
  </si>
  <si>
    <t>火灾警报器是指在火灾自动报警系统中用以发出区别于环境声、光的火灾警报信号的装置。( )</t>
  </si>
  <si>
    <t>火灾声警报器的警报信号可以传播至视线外区域，例如当走廊通道中的火灾声警报器发出警报信号时，可以有效提醒居室内人员。( )</t>
  </si>
  <si>
    <t>指示气体释放的声信号应与该保护对象中设置的火灾光警报器的声信号有明显区别。( )</t>
  </si>
  <si>
    <t>室外型火灾警报器比室内型火灾警报器具有更高的JP防护等级与高低温耐受能力，可以在室外环境或半开放场所中保持正常运行。( )</t>
  </si>
  <si>
    <t>火灾自动报警系统应在确认火灾后启动建筑内的着火楼层火灾声光警报器。( )</t>
  </si>
  <si>
    <t>同一建筑内设置多个火灾声警报器时，火灾自动报警系统应能同时启动和停止所有火灾声警报器工作。( )</t>
  </si>
  <si>
    <t>火灾光警报器应安装在安全出口附近明显处，火灾光警报器与消防应急疏散指示标志灯具不宜在同一面墙上，如果安装在同一面墙上时，距离应大于1m。( )</t>
  </si>
  <si>
    <t>当火灾警报器采用壁挂方式安装时，其底边距地面高度应大于2.0m。( )</t>
  </si>
  <si>
    <t>室外消火栓给水系统是指设置在建(构)筑物外墙以内的供水设施。( )</t>
  </si>
  <si>
    <t>发生火灾时，室外低压消火栓给水系统消防水枪的灭火工作压力由消防车或其他消防水泵来提供。( )</t>
  </si>
  <si>
    <t>室外高压消火栓给水系统是指其给水管网内始终保持灭火设施所需工作压力和流量，确保发生火灾时无须经过消防车或消防水泵加压的供水系统。( )</t>
  </si>
  <si>
    <t>当地下式室外消火栓的取水口在冰冻线以上时，应采取保温措施。( )</t>
  </si>
  <si>
    <t>地上式消火栓的阀、出水口以及部分壳体露出地面，不易寻找，操作方便。( )</t>
  </si>
  <si>
    <t>地下式消火栓设置在地下消火栓井内，它防冻，不易损坏，适合北方寒冷地区使用。( )</t>
  </si>
  <si>
    <t>为方便消防员查找使用，地下式消火栓应有明显的永久性标志。( )</t>
  </si>
  <si>
    <t>地下式消火栓主要由本体、出水口、进水弯管、阀杆、消火栓扳手等组成。( )</t>
  </si>
  <si>
    <t>室内消火栓给水系统是建(构)筑物应用最广泛的一种灭火设施。它既可以供火灾现场人员扑救初起火灾，又可供消防员用于扑救火灾。( )</t>
  </si>
  <si>
    <t>消防水源和消防给水设施主要为水灭火系统储存和提供消防用水。( )</t>
  </si>
  <si>
    <t>室内消火栓包括消防水枪、消防软管卷盘等，它们是供人员灭火使用的主要工具。( )</t>
  </si>
  <si>
    <t>室内消火栓是由室内消火栓给水管网向火场供水的带有阀门的接口，它与室外消防给水管道连接，是工厂、仓库及民用建筑等室内的固定消防设施。( )</t>
  </si>
  <si>
    <t>消火栓箱箱门表面必须喷涂有明显的“消火栓”标志。( )</t>
  </si>
  <si>
    <t>消防水枪是指由单人或多人携带或操作的以水作为灭火剂的喷射管枪，它通过不同的水射流形式实现灭火、冷却保护、隔离、稀释和排烟等多种消防功能。( )</t>
  </si>
  <si>
    <t>消防水枪常用的接口公称通径为50mm和85mm。( )</t>
  </si>
  <si>
    <t>消防水带是一种用于输送水或其他液体灭火剂的软管。( )</t>
  </si>
  <si>
    <t>消防软管卷盘是指由阀门、输入管路、卷盘、软管等组成，并能在迅速展开软管的过程中喷射灭火剂的灭火器具。( )</t>
  </si>
  <si>
    <t>消防软管卷盘与室内消火栓设备相比，由于喷枪直径小、流量小，反作用力小，操作简单，广泛用于民用建筑、工厂及消防车等装备上。( )</t>
  </si>
  <si>
    <t>消防软管卷盘是一种输送水、干粉、泡沫等灭火剂，供非职业消防人员扑救室内初起火灾的一种消防装置。( )</t>
  </si>
  <si>
    <t>SN65表示公称通径为65mm的直角单阀出口型室内消火栓。( )</t>
  </si>
  <si>
    <t>轻便消防水龙是在自来水管或消防供水管路上使用的，由专用接口、水带及喷枪组成的一种小型、简便的喷水灭火器具。( )</t>
  </si>
  <si>
    <t>轻便消防水龙喷枪应带有开关，且“开”与“关”的转换功能应由一个动作完成。( )</t>
  </si>
  <si>
    <t>对于轻便消防水龙直流喷雾枪，其调节喷雾角的旋转开关的关闭方向从喷枪的进口看应是顺时针方向。( )</t>
  </si>
  <si>
    <t>轻便消防水龙在设计工作压力下轻便消防水龙的轴向延伸率和直径的膨胀率应不大于5%；在水压作用下，沿水流方向看，水带不应产生逆时针扭转。( )</t>
  </si>
  <si>
    <t>消防水泵是指专用消防水泵或达到国家标准《消防泵》(GB6245-2006)规定的普通清水泵。( )</t>
  </si>
  <si>
    <t>消防水泵通过叶轮的旋转将能量传递给水，从而增加了水的动能、压能，并将其输送到灭火设备处，以满足各种灭火设备的水量、水压要求，它是消防给水系统的心脏。( )</t>
  </si>
  <si>
    <t>消防水泵一般多为离心泵，采用自灌式吸水方式。( )</t>
  </si>
  <si>
    <t>通常采用的有动力源的消防泵组为电动消防泵组和柴油机消防泵组。( )</t>
  </si>
  <si>
    <t>消防水泵应设置备用泵，其性能应与工作泵相近。( )</t>
  </si>
  <si>
    <t>主泵和备用泵应有互投功能，备用消防水泵应为手动状态投入使用。( )</t>
  </si>
  <si>
    <t>消防水泵控制柜面板的明显部位应设置紧急时打开柜门的钥匙装置，并应由有管理权限的人员在紧急时使用。( )</t>
  </si>
  <si>
    <t>消防水泵控制柜应采取防止被水淹没的措施。( )</t>
  </si>
  <si>
    <t>在高温、潮湿环境下，消防水泵控制柜内应设置自动防潮除湿的装置。( )</t>
  </si>
  <si>
    <t>水泵控制柜应有两路电源，平时备电工作，发生备电故障不能正常供电时，要能自动切换到主电工作。( )</t>
  </si>
  <si>
    <t>消防水泵控制柜或控制盘应设置专用线路连接的自动直接启泵按钮。( )</t>
  </si>
  <si>
    <t>消防水泵控制柜应有显示消防水泵工作状态和故障状态的输出端子及远程控制消防水泵启动的输人端子。( )</t>
  </si>
  <si>
    <t>对消防水泵控制柜一次回路中的主要低压器件宜有巡检功能，并应检查器件的动作状态。( )</t>
  </si>
  <si>
    <t>消防水泵控制柜当有消防信号时应立即退出巡检，进入消防运行状态；发现故障时应有声光报警，并应有记录和储存功能；自动巡检时应设置电源自动切换功能的检查。( )</t>
  </si>
  <si>
    <t>水基型灭火器的型号上标有“AR”，表示具有扑灭水溶性液体燃料火灾的能力。( )</t>
  </si>
  <si>
    <t>干粉型灭火器的型号上标有“ABC”， 表示具有扑灭A、B和C 3种类型火灾的能力。( )</t>
  </si>
  <si>
    <t>目前所有的灭火器都不能倒置使用，且避免在倾角大于10°时使用，以防止增大灭火剂的剩余量。( )</t>
  </si>
  <si>
    <t>使用手提贮压式水基型灭火器扑灭A类火灾时，先将灭火器携带至火场，在人可靠近的燃烧物区，去掉灭火器上的铅封装置。( )</t>
  </si>
  <si>
    <t>使用推车贮压式水基型灭火器扑灭A类火灾时，先将灭火器推(或拉)至火场，在人可靠近的燃烧物区，从车架上取下喷射软管并展开。( )</t>
  </si>
  <si>
    <t>对于极性液体燃料(如甲醇、乙醚、丙酮等)火灾，只能使用抗溶性水基型灭火器。( )</t>
  </si>
  <si>
    <t>水基型灭火器一般不适用于扑灭涉及带电设备的火灾，除非装配特殊喷雾喷嘴的，经电绝缘性能试验证实有效后，才可用于扑灭涉及带电设备的火灾。( )</t>
  </si>
  <si>
    <t>干粉的粉雾对人的呼吸道有刺激作用，喷射干粉后，使用者应迅速撤离，特别是在有限空间内的人员，在喷射干粉时应及时撤离。( )</t>
  </si>
  <si>
    <t>二氧化碳灭火器可以在室外有大风或室内有强烈空气对流处使用，否则二氧化碳会快速地被吹散而影响灭火效果。( )</t>
  </si>
  <si>
    <t>二氧化碳灭火器在狭小的密闭空间使用后，使用者应迅速撤离，否则易窒息。( )</t>
  </si>
  <si>
    <t>使用二氧化碳灭火器时应注意，不能用裸手直接握住喇叭筒，以防冻伤。( )</t>
  </si>
  <si>
    <t>二氧化碳灭火剂喷射时会产生水雾，使用时应考虑其会产生的冷凝效应。( )</t>
  </si>
  <si>
    <t>二氧化碳灭火器的抗复燃性差。因此，扑灭火后应避免周围存在火种。( )</t>
  </si>
  <si>
    <t>过滤式消防自救呼吸器是通过过滤装置对毒害物质进行吸附、过滤，将安全新鲜的空气输送给人进行呼吸。( )</t>
  </si>
  <si>
    <t>过滤式消防自救呼吸器过滤罐进出气孔采用硬橡胶密封，以确保有效期内密封性可靠，性能稳定。( )</t>
  </si>
  <si>
    <t>化学氧消防自救呼吸器药罐外壳一般采用橡胶材质，既能保证产生的热量迅速散去，又能防止药剂损坏。( )</t>
  </si>
  <si>
    <t>化学氧消防自救呼吸器的防护头罩底部配有脖套及扣带，扣带松紧度可调节。( )</t>
  </si>
  <si>
    <t>过滤式消防自救呼吸器是一次性产品，不可重复使用，不能用于工作保护。( )</t>
  </si>
  <si>
    <t>化学氧消防自救呼吸器贮气袋用来存放药罐生成的氧气，要求气密性良好，防止生成的氧气外泄引发火灾事故。( )</t>
  </si>
  <si>
    <t>化学氧消防自救呼吸器仅供一次性使用。( )</t>
  </si>
  <si>
    <t>长发者使用过滤式消防自救呼吸器时，为防止有毒气体经过头发缝隙进入头罩内，应将头发全部卷进头罩内。( )</t>
  </si>
  <si>
    <t>佩戴眼镜者使用过滤式消防自救呼吸器时，必须摘下眼镜。( )</t>
  </si>
  <si>
    <t>过滤式消防自救呼吸器在使用过程中不得随意摘除。( )</t>
  </si>
  <si>
    <t>检查区域型火灾报警控制器周围是否有影响其运行的遮挡物，若有应及时移除。( )</t>
  </si>
  <si>
    <t>检查区域型火灾报警控制器外观是否有破损、锈蚀现象。( )</t>
  </si>
  <si>
    <t>电路板保养用吹尘器、清洁剂等清除电路板处灰尘。( )</t>
  </si>
  <si>
    <t>区域型火灾报警控制器在故障状态下，使任一非故障部位的火灾探测器发出火灾报警信号，检查区域型火灾报警控制器是否在10s内发出火灾报警信号。( )</t>
  </si>
  <si>
    <t>检查区域型火灾报警控制器与备用电源之间的连线断路和短路，区域型火灾报警控制器是否在100s内发出故障信号。( )</t>
  </si>
  <si>
    <t>目前区域型火灾报警控制器的打印纸大多采用热敏打印纸。( )</t>
  </si>
  <si>
    <t>更换区域型火灾报警控制器打印纸步骤中将打印纸打印面朝下放入打印机，将打印纸拉出一定长度，扣上打印机机盖。( )</t>
  </si>
  <si>
    <t>热敏打印纸是一种加工纸，它是在普通纸基上涂敷一种化学材料，使纸张可因受热而改变颜色，需要使用墨水或油墨。( )</t>
  </si>
  <si>
    <t>热敏打印机机头上安装了半导体加热元件，当工作时，打印头受热并接触热敏打印纸后打印出需要的图案或文字。( )</t>
  </si>
  <si>
    <t>火灾自动报警系统中所用打印纸规格以50mm×Φ30mm最为常见。( )</t>
  </si>
  <si>
    <t>用实验烟发生装置测试点型感温火灾探测器，探测器报警指示灯应能长亮，并将火警信息传到火灾报警控制器上。( )</t>
  </si>
  <si>
    <t>检查接线端子及接线，接线端子如有松动应用旋具拧紧，如有锈蚀应予以重新连接。( )</t>
  </si>
  <si>
    <t>对点型感温火灾探测器表面进行清洁，用吹尘器吹掉设备表面的浮尘，用湿布轻轻擦拭表面污垢。( )</t>
  </si>
  <si>
    <t>检查手动火灾报警按钮接线端子及接线，接线端子如有锈蚀，应剪掉锈蚀部分并镀锡后予以更换。( )</t>
  </si>
  <si>
    <t>对火灾警报装置表面进行清洁，用吹尘器吹掉设备表面的浮尘，用潮湿软布轻轻擦拭表面污垢。( )</t>
  </si>
  <si>
    <t>熔断器俗称保险管，是一种能起到保护作用的装置。( )</t>
  </si>
  <si>
    <t>熔断器一般由熔体、电极及角架3部分构成。( )</t>
  </si>
  <si>
    <t>熔断器的参数一般标注在其下部。( )</t>
  </si>
  <si>
    <t>普通熔断器因过电流熔断后可恢复。( )</t>
  </si>
  <si>
    <t>更换熔断器时不用断开熔断器对应的主电开关或备电开关。( )</t>
  </si>
  <si>
    <t>消防应急灯具是为人员疏散、消防作业提供照明和指示标志的各类灯具，包括消防应急照明灯具和消防应急疏散标志灯具。( )</t>
  </si>
  <si>
    <t>消防应急疏散标志灯具是为人员疏散、消防作业提供照明的消防应急灯具，其中，发光部分为便携式的消防疏散照明灯具也称为疏散用手电筒。( )</t>
  </si>
  <si>
    <t>消防应急疏散标志灯具是用图形和(或)文字表示疏散导引指示信息的消防应急灯具。( )</t>
  </si>
  <si>
    <t>楼层标志灯是指示所处楼层位置信息的消防应急疏散标志灯具。( )</t>
  </si>
  <si>
    <t>消防应急灯具表面清洁采用柔软布料蘸肥皂水拧干后擦拭灯罩、外壳，再用干布擦净。( )</t>
  </si>
  <si>
    <t>按照防火门的耐火性能判定条件，在一定的时间内按时间-温度标准曲线对防火门进行耐火试验，能同时满足耐火隔热性和耐火完整性要求的即为隔热防火门。( )</t>
  </si>
  <si>
    <t>隔热防火门按耐火极限分为3级：甲级防火门、乙级防火门、丙级防火门，耐火极限分别不低于1.50h、1.00h和0.50h，分别用A1.50(甲级)、A1.00(乙级)、A0.50(丙级)表示。( )</t>
  </si>
  <si>
    <t>防火门电磁释放器是一种电动装置，平时在通电状态下将门吸合定位，使常开防火门保持打开状态，在收到指令后释放防火门使其关闭，并将本身的状态信息反馈至火灾报警控制器。( )</t>
  </si>
  <si>
    <t>防火门门磁开关用于监视防火门的开、闭状态，并能将其状态信息反馈至防火门监控器。( )</t>
  </si>
  <si>
    <t>防火门顺序器用于多扇防火门的盖缝板或止口上，确保防火门在关闭时能按顺序关闭严密。( )</t>
  </si>
  <si>
    <t>定期检查电磁释放器的电气线路有无破损，确保螺钉完好并重新紧固。( )</t>
  </si>
  <si>
    <t>闭门器的闭门速度在出厂时虽然已调试好，但每月使用后其关门速度可能会有轻微变化，需要再次进行微调。( )</t>
  </si>
  <si>
    <t>闭门器的关门时间建议设置为3〜5s。( )</t>
    <phoneticPr fontId="11" type="noConversion"/>
  </si>
  <si>
    <t>顺序器每个月至少一次将双扇门完全打开，先释放主门，检查主门是否受顺序器的作用保持角度静止。( )</t>
  </si>
  <si>
    <t>电磁释放器使用一周后，检查所有的螺钉，并重新紧固一遍，后续每3个月进行一次。( )</t>
  </si>
  <si>
    <t>电磁释放器使用24h后，可使用红外测温仪检查电磁释放器的温升状况，电磁铁部分温升应不超过常温25℃，接线端子应不超过常温50℃；当温升异常时应更换电磁释放器，后续每月进行一次温升检查。( )</t>
  </si>
  <si>
    <t>顺序器使用一个月后，检查所有的螺钉，对固定螺钉进行加固拧紧，后续每月进行一次。( )</t>
  </si>
  <si>
    <t>防火卷帘是指由帘板、导轨、座板、门楣、箱体等组成并配有卷门机和控制箱，连同框架能满足耐火完整性、隔热性等要求的防火分隔构件。( )</t>
  </si>
  <si>
    <t>防火卷帘按材质分为钢质防火卷帘和无机纤维复合防火卷帘。( )</t>
  </si>
  <si>
    <t>防火卷帘按耐火极限分为两种：耐火极限≥2.00h和耐火极限≥3.00h，分别用符号F2、F3表示。( )</t>
  </si>
  <si>
    <t>防火防烟卷帘的导轨内应设置防火装置。( )</t>
  </si>
  <si>
    <t>防烟装置所用材料应为不燃材料。( )</t>
  </si>
  <si>
    <t>防火卷帘单帘面卷帘的两根导轨应互相平行，双帘面卷帘不同帘面的导轨也应相互平行，其平行度误差均应不大于100mm。( )</t>
  </si>
  <si>
    <t>防火卷帘用卷门机设有自动限位装置即限位器。当防火卷帘启、闭至上、下限位时，应自动停止，其重复定位误差应小于30mm。( )</t>
  </si>
  <si>
    <t>温控释放装置是利用动作温度为(73±0.5)℃的感温元件控制防火卷帘依靠自重下降的装置。( )</t>
  </si>
  <si>
    <t>手动报警按钮包括上升、停止和下降按键，可手动控制防火卷帘的运行操作。( )</t>
  </si>
  <si>
    <t>防火卷帘控制器是控制防火卷帘运行升降的电控设备，控制防火卷帘完成相应动作，并发出防火卷帘动作声、光指示信号。( )</t>
  </si>
  <si>
    <t>双轨双帘防火卷帘的两个帘面应同时升降，帘面应匀速运行，两个帘面之间的高度差不应大于100mm。( )</t>
  </si>
  <si>
    <t>卷门机应设有接地装置，电气接线端应套装耐热绝缘套管，电动机出线端子应加装金属接线盒。( )</t>
  </si>
  <si>
    <t>降低卷门机运行振动及噪声，卷门机应定期补充或更换润滑剂。( )</t>
  </si>
  <si>
    <t>拉动手动速放装置手动速放启动防火卷帘自重下降时，启动下降臂力不应大于70N。( )</t>
  </si>
  <si>
    <t>与火灾自动报警系统联动的防火卷帘控制器要定期进行远程手动启动或联动控制，查看报警信号是否正确。( )</t>
  </si>
  <si>
    <t>消火栓进水管上的控制阀门应每月检查一次，核实其处于全开启状态。( )</t>
  </si>
  <si>
    <t>在消火栓系统管道、阀门的保养方法中，每月应对铅封、锁链进行一次检查，当有损坏或破坏时应及时修理或更换。( )</t>
  </si>
  <si>
    <t>在消火栓箱的保养方法中，至少每年进行一次全面的检查维修。( )</t>
  </si>
  <si>
    <t>消火栓箱每周检查报警控制线路，指示灯、消火栓报警按钮应完好。( )</t>
  </si>
  <si>
    <t>消防软管卷盘每年至少进行一次全面的检查维修。( )</t>
  </si>
  <si>
    <t>轻便消防水龙每年至少进行一次全面的检查维修。( )</t>
  </si>
  <si>
    <t>消防软管卷盘安装后要定期检查保养，一般每半个月检查一次。( )</t>
  </si>
  <si>
    <t>轻便消防水龙安装后要定期检查保养，一般每半个月检查一次。( )</t>
  </si>
  <si>
    <t>消防水泵接合器是移动设置在建筑物外，供消防车或机动泵向建筑物内消防给水系统输送消防用水和其他液体灭火剂的连接器具。( )</t>
  </si>
  <si>
    <t>消防水泵接合器一般应由接口、本体、连接管、信号阀、安全阀、放空阀、控制阀组成，结构设计应保证在使用后能够将消防接口到水流止回装置间的余水排尽。( )</t>
  </si>
  <si>
    <t>消防水泵接合器结构设计应保证在使用前能够将消防接口到水流止回装置间的余水排尽。( )</t>
  </si>
  <si>
    <t>消防水泵接合器按连接方式可分为法兰式和承插式。( )</t>
  </si>
  <si>
    <t>消防水泵接合器按接合器出口的公称通径可分为100mm和150mm。( )</t>
  </si>
  <si>
    <t>检查消防水池、高位消防水箱上各类供水阀门是否处于正常开启工作状态，若开启，应及时关闭阀门。( )</t>
  </si>
  <si>
    <t>每月检查消防用水不做他用的技术措施，发现故障应及时进行处理。( )</t>
  </si>
  <si>
    <t>每月检查水池(箱)周围有无可燃物，有无造成腐蚀和污染的物品。( )</t>
  </si>
  <si>
    <t>每月检查水池(箱)周围的通道是否畅通，及时清运通道上的垃圾、杂物等。( )</t>
  </si>
  <si>
    <t>每年检查消防水池、消防水箱等蓄水设施的结构材料是否完好，发现问题及时处理。( )</t>
  </si>
  <si>
    <t>每年检查一次消防水池、消防水箱进出水管上的阀门。( )</t>
  </si>
  <si>
    <t>每年检查一次消防水池、消防水箱伸缩接头是否漏水或破裂。( )</t>
  </si>
  <si>
    <t>检查消防水池(水箱)设置通气管防虫网是否锈蚀、损坏。( )</t>
  </si>
  <si>
    <t>用测温计测量消防水池(水箱)间环境温度，应不低于5℃。( )</t>
  </si>
  <si>
    <t>打开消防水池(水箱)泄水管上的泄水阀，观察出水阀能否正常出水，若不能，应及时上报维修更换。( )</t>
  </si>
  <si>
    <t>嵌墙型灭火器箱的开启方式仅为翻盖式。( )</t>
  </si>
  <si>
    <t>悬挂安装灭火器的形式有固定挂钩和固定挂架等。( )</t>
  </si>
  <si>
    <t>由于受到环境条件、使用人员体能和使用场所性质等因素的影响，灭火器一般被安装设置在灭火器箱中，或被悬挂在挂钩(挂架)上，或被搁置在落地托架上，或被直接放置在地面上。( )</t>
  </si>
  <si>
    <t>灭火器箱门应开启灵活。对于开门式的灭火器，箱门开启角度应不小于165°；对于翻盖式的灭火器，翻盖开启角度应不小于100°。( )</t>
  </si>
  <si>
    <t>对于因检查发现灭火器存在缺陷，被送维修而造成灭火器空缺的，可以空缺。( )</t>
  </si>
  <si>
    <t>放置在箱内的手提式灭火器提把方向应一致向左。( )</t>
  </si>
  <si>
    <t>用湿抹布或压缩空气喷枪除去挂钩或挂架表面上的灰尘。( )</t>
  </si>
  <si>
    <t>用干抹布或压缩空气喷枪除去落地托架表面灰尘，若有污垢可用带有腐蚀性的化学溶剂清洗。( )</t>
  </si>
  <si>
    <t>火灾自动报警系统肩负着探测火灾早期特征、发出火灾报警信号，为人员疏散、防止火灾蔓延和启动自动灭火设备提供控制与指示的消防任务。（）</t>
  </si>
  <si>
    <t>区域火灾报警控制器是火灾自动报警系统中用于接收、显示和传递火灾报警信号，发出控制信号，并具有其他辅助功能的控制指示设备。（）</t>
  </si>
  <si>
    <t>消防联动控制器是火灾报警控制器的核心组件。（）</t>
  </si>
  <si>
    <t>火灾自动报警系统的工作状态可以通过面板指示灯、文字方式显示出来。（）</t>
  </si>
  <si>
    <t>火灾自动报警系统控制器的电源工作状态分为主电工作状态和备电工作状态。（）</t>
  </si>
  <si>
    <t>主电工作指示灯点亮，控制器由DC220V电源供电工作。（）</t>
  </si>
  <si>
    <t>主电源工作正常时，备用电源不工作，备电工作指示灯点亮；主电断电时，备电工作指示灯点亮。（）</t>
  </si>
  <si>
    <t>当备用电源出现故障时，备电工作指示灯点亮，控制器备电故障指示灯(黄色)点亮。（）</t>
  </si>
  <si>
    <t>火灾报警控制器面板指示灯“本地发送”“本地接收”为黄色。（）</t>
  </si>
  <si>
    <t>消防控制室图形显示装置用于传输、接收、显示和记录保护区域内的火灾探测报警与各相关控制系统，以及系统中的各类消防设备(设施)运行的动态信息和消防管理信息。（）</t>
  </si>
  <si>
    <t>自动喷水灭火系统是以水为灭火剂，在火灾发生时，可不依赖于人工干预，自动完成火灾探测、报警、启动系统和喷水控(灭)火的系统，是应用范围最广、用量最多且造价低廉的自动灭火系统。（）</t>
  </si>
  <si>
    <t>根据所安装喷头的结构形式，自动喷水灭火系统可分为闭式系统和开式系统两大类。（）</t>
  </si>
  <si>
    <t>干式系统适用于环境温度不低于4℃，不高于70℃的场所。（）</t>
  </si>
  <si>
    <t>压力开关是一种压力传感器，其作用是将系统中的水流信号转换为电信号。（）</t>
  </si>
  <si>
    <t>水流指示器一般安装在供水管网的始端，其作用是监测和指示开启喷头的所在的位置分区。（）</t>
  </si>
  <si>
    <t>末端试水装置可以检测干式系统和预作用系统的充水时间。（）</t>
  </si>
  <si>
    <t>自动喷水灭火系统的工作状态，划分为系统正常工作状态、准工作状态(也称系统日常待命时的状态或伺应状态)和故障状态。（）</t>
  </si>
  <si>
    <t>水力警铃动作并发出声报警信号，该声响在3m远处声强不低于60dB。（）</t>
  </si>
  <si>
    <t>消防水池最低有效水位是消防水泵吸水管喇叭口或出水管喇叭口以上0.2m水位。（）</t>
  </si>
  <si>
    <t>当消防水泵吸水管上设置旋流防止器时，最低有效水位为旋流防止器顶部以上0.6m水位。（）</t>
  </si>
  <si>
    <t>防烟系统是通过采用自然或机械的方式，将房间、走道等空间的火灾烟气排至建筑物外的系统。（）</t>
  </si>
  <si>
    <t>防烟系统分为自然通风系统和机械加压送风系统。（）</t>
  </si>
  <si>
    <t>建筑高度小于或等于50m的公共建筑、工业建筑和建筑高度小于或等于100m的住宅建筑，其防烟楼梯间，独立、共用、合用前室(除共用前室与消防电梯前室合用外)及消防电梯前室应采用机械加压系统。（）</t>
  </si>
  <si>
    <t>防烟系统的设置，当不能设置自然通风系统时，可以不设自然通风系统。（）</t>
  </si>
  <si>
    <t>自垂百叶式送风口常用于前室或合用前室。（）</t>
  </si>
  <si>
    <t>常闭式送风口平时用于防烟楼梯间。（）</t>
  </si>
  <si>
    <t>排烟防火阀是安装在机械排烟系统各支管端部(烟气吸入口)处，平时呈关闭状态并满足漏风量要求，火灾时可手动和电动启闭，起排烟作用的阀门。（）</t>
  </si>
  <si>
    <t>防火阀是安装在机械排烟系统的管道上，平时呈开启状态，火灾时当排烟管道内烟气温度达到280℃时关闭，并在一定时间内能满足漏烟量和耐火完整性要求，起隔烟阻火作用的阀门。（）</t>
  </si>
  <si>
    <t>机械加压送风机可采用中、低压离心风机或轴流风机。（）</t>
  </si>
  <si>
    <t>远程控制执行器安装高度便于人员操作，一般距地面0.8~1.5m。（）</t>
  </si>
  <si>
    <t>电气火灾监控系统由电气火灾监控设备、剩余电流式电气火灾监控探测器、测温式电气火灾监控探测器、故障电弧探测器、图形显示装置等组成。（）</t>
  </si>
  <si>
    <t>剩余电流式电气火灾监控探测器以设置在低压配电系统首端为基本原则，宜设置在第一级配电柜(箱)的出线端。（）</t>
  </si>
  <si>
    <t>剩余电流式电气火灾监控探测器在供电线路泄漏电流大于500mA时，宜设置在其下一级配电柜(箱)。（）</t>
  </si>
  <si>
    <t>剩余电流式电气火灾监控探测器不宜设置在IT系统配电线路和消防配电线路中。（）</t>
  </si>
  <si>
    <t>保护对象为1000V以上的供电线路，宜选择测温式电气火灾监控探测器为接触式。（）</t>
  </si>
  <si>
    <t>可燃气体报警控制器是可燃气体探测报警系统的核心控制单元。（）</t>
  </si>
  <si>
    <t>点型可燃气体探测器测量范围为0~100%LEL， 这里提到的LEL为爆炸上限。（）</t>
  </si>
  <si>
    <t>消防设备电源末端切换就是消防设备的两个电源相互切换，互为备用电源的一种供电形式。（）</t>
  </si>
  <si>
    <t>判断电气火灾监控系统的工作状态分别设置电气火灾监控设备处于主/备电工作状态、主/备电故障状态、报警指示状态、系统故障状态、通信故障状态等，并做出判断。（）</t>
  </si>
  <si>
    <t>注意安全防护，避免发生危险，开机前先闭合备用电源空气开关再闭合主电源开关，关机前先断开主电源开关再断开备用电源空气开关。（）</t>
  </si>
  <si>
    <t>集中火灾报警系统由火灾探测器、手动火灾报警按钮、火灾声光警报器、消防应急广播、消防专用电话、消防控制室图形显示装置、集中火灾报警控制器、消防联动控制器等组成。（）</t>
  </si>
  <si>
    <t>集中火灾报警控制器根据系统状况可以发出火警、联动、监管、屏蔽和故障报警等信号。（）</t>
  </si>
  <si>
    <t>集中火灾报警控制器能直接或间接地接收火灾报警、故障信号，发出与火灾报警信号有明显区别的监管报警声、光信号。（）</t>
  </si>
  <si>
    <t>集中火灾报警控制器对火灾探测器等设备不可以进行单独屏蔽、解除屏蔽(取消屏蔽、释放)操作。（）</t>
  </si>
  <si>
    <t>当集中火灾报警控制器内部、控制器与其连接的部件间发生故障时，控制器能在60s内发出与火灾报警信号有明显区别的故障声、光信号，指示系统故障。（）</t>
  </si>
  <si>
    <t>集中火灾报警控制器通过信息列表可以看到火警信息，同时可以看到编号和报警地点名称。（）</t>
  </si>
  <si>
    <t>消防控制室图形显示装置显示屏上一般都有各楼层平面示意图。（）</t>
  </si>
  <si>
    <t>在图形显示装置的平面图下方显示有各种状态信息，包括火警、监管、反馈、联动、屏蔽、故障、信息传输、主电、备电等信息。（）</t>
  </si>
  <si>
    <t>当火警发生时，图形显示装置第一个信息标识“火警”就会显示绿色。（）</t>
  </si>
  <si>
    <t>图形显示装置在平面图中可以看到报警位置和编号。（）</t>
  </si>
  <si>
    <t>集中火灾报警控制器、消防联动控制器当处于手动状态时收到火灾报警信息后，不会联动启动声光报警、消防广播及所控制的现场消防设备。（）</t>
  </si>
  <si>
    <t>某集中火灾报警控制器、消防联动控制器处于手动状态时，显示屏显示“手动状态”和指示灯显示“手动状态”。（）</t>
  </si>
  <si>
    <t>当集中火灾报警控制器处于调试状态时，直接按下键盘上的手/自动切换键，输入系统操作密码后按确认键，控制器将从手动状态切换为自动状态。（）</t>
  </si>
  <si>
    <t>当控制器处于火警状态时，确认现场发生火灾后，允许将控制器从自动状态切换为手动状态。（）</t>
  </si>
  <si>
    <t>当控制器处于火警状态时，确认现场发生火灾后，不允许将控制器从手动状态切换为自动状态。（）</t>
  </si>
  <si>
    <t>设备信息查看分为3种方式，分别为“设备查看”“分类查看”“分区查看”。（）</t>
  </si>
  <si>
    <t>“LXXX：YYY ZZZ”， XXX表示发生事件的设备数， YYY表示配置的设备数， ZZZ表示回路号。（）</t>
  </si>
  <si>
    <t>“L000：064001”表示0回路，一共有6个配接设备，有4001个设备发生事件。（）</t>
  </si>
  <si>
    <t>在位图显示方式下，H为手动按钮。（）</t>
  </si>
  <si>
    <t>历史记录信息每种数量最多为100条，存满后新事件产生时覆盖一个最远的事件。（）</t>
  </si>
  <si>
    <t>历史记录在每种记录列表中，点击功能按键两次可以打印当前显示的100条记录。（）</t>
  </si>
  <si>
    <t>运行消防控制室图形显示装置软件，点击“查看”选项，有3个子菜单，分别为“报警历史记录查询”“操作和系统记录查询”“设备(设施)查询”。（）</t>
  </si>
  <si>
    <t>图形显示装置软件，点击“查看”选“报警历史记录查询”，可查询火警、监管、反馈及是否消除、启动及是否停止、故障及是否恢复、屏蔽及是否解除、其他事件。（）</t>
  </si>
  <si>
    <t>点击“报警历史记录查询”可按不同时间段、设施、楼层等条件查询，可打印。（）</t>
  </si>
  <si>
    <t>在自动控制状态下，可以插入手动操作，控制受控消防设备的启动或停止。（）</t>
  </si>
  <si>
    <t>间接控制是指控制信号通过消防联动控制器本身的输出接点或模块直接作用到连接的消防电动装置，进而实现对受控消防设备的控制。（）</t>
  </si>
  <si>
    <t>直接控制是指控制信号通过消防电气控制装置间接作用到连接的消防电动装置，进而实现受控消防设备的控制。（）</t>
  </si>
  <si>
    <t>直线控制一般采用多线控制，即采用独立的手动控制单元，每个控制单元通过直接连接的导线和控制模块对应控制一个受控消防设备，属于点对点控制方式。（）</t>
  </si>
  <si>
    <t>总线制控制盘操作面板上设有多个手动控制单元，每个单元包括一个操作按钮和3个状态指示灯。（）</t>
  </si>
  <si>
    <t>如果“反馈”指示灯处于常亮状态，表示现场设备已启动成功并将启动信息反馈回来。（）</t>
  </si>
  <si>
    <t>如果“反馈”指示灯处于熄灭状态，表示现场设备启动信息没有反馈回来。（）</t>
  </si>
  <si>
    <t>多线制控制盘也称作多线制手动控制盘或直接手动控制盘。（）</t>
  </si>
  <si>
    <t>为确保操作受控消防设备的可靠性，对于一些重要联动设备(如消防泵组、防烟和排烟(风机)的控制，除采用联动控制方式外，还应采用多线制控制盘控制方式，实现直接自动控制。（）</t>
  </si>
  <si>
    <t>多线制控制盘操作面板上设有多个手动控制单元，每个单元包括一个操作按钮和启动、反馈两个状态指示灯。（）</t>
  </si>
  <si>
    <t>如果“故障”指示灯处于熄灭状态，表示多线控制盘功能处于正常状态。（）</t>
  </si>
  <si>
    <t>如果“故障”指示灯处于红色常亮状态，表示多线控制盘功能处于异常状态。（）</t>
  </si>
  <si>
    <t>线型光束感烟火灾探测器是指应用光束被烟雾粒子吸收而减弱的原理探测火灾的线型感烟探测器。包括发射器和接收器两部分。（）</t>
  </si>
  <si>
    <t>红外光束可以分为对射型和反射型两种。（）</t>
  </si>
  <si>
    <t>线型感烟火灾探测器是指对某一连续线路周围温度和/或温度变化响应的线型火灾探测器。（）</t>
  </si>
  <si>
    <t>线型感温火灾探测器按动作性能分类可分为定温、差温两种类型。（）</t>
  </si>
  <si>
    <t>线型感温火灾探测器按定位方式分类，分为分布定位和分区定位。（）</t>
  </si>
  <si>
    <t>线型感温火灾探测器按探测报警功能分类，分为探测型和探测报警型。（）</t>
  </si>
  <si>
    <t>无遮挡的大空间或有特殊要求的房间，应选择线型光束感烟火灾探测器。（）</t>
  </si>
  <si>
    <t>公路隧道、敷设动力电缆的铁路隧道和城市地铁隧道宜选择线型定温火灾探测器。（）</t>
  </si>
  <si>
    <t>选择线型定温火灾探测器，应保证其不动作温度符合设置场所的最低环境温度要求。（）</t>
  </si>
  <si>
    <t>线型光束感烟火灾探测器至侧墙水平距离不应大于1m，且不应小于0.5m。（）</t>
  </si>
  <si>
    <t>火灾显示盘按交流供电型火灾显示盘由交流电源供电，具有主/备电自动转换、备用电源自动充电、电源故障监测和电源工作状态指示等功能。（）</t>
  </si>
  <si>
    <t>每个报警区域应设置一台火灾显示盘。（）</t>
  </si>
  <si>
    <t>火灾显示盘设置工作状态指示灯，绿色指示灯指示电源正常工作状态和系统正常运行状态。（）</t>
  </si>
  <si>
    <t>通信指示灯用于指示火灾显示盘与火灾报警控制器通信是否正常。（）</t>
  </si>
  <si>
    <t>火灾显示盘的信息显示：高等级的信息应优先显示，高等级的信息显示不应影响低等级信息显示，显示的信息应与对应的状态一致且易于辨识。（）</t>
  </si>
  <si>
    <t>湿式系统主要由闭式喷头、湿式报警阀组、水流指示器、末端试水装置、管道和供水设施等组成。（）</t>
  </si>
  <si>
    <t>湿式报警阀被自动打开，消防水箱出水管上的流量开关、报警阀组的压力开关动作并输出启动消防水泵信号，完成系统的启动。（）</t>
  </si>
  <si>
    <t>干式自动喷水灭火系统主要由闭式喷头、湿式报警阀组、充气和气压维持设备、水流指示器、末端试水装置、管道及供水设施等组成。（）</t>
  </si>
  <si>
    <t>干式报警阀被自动打开，压力水进入供水管道，将剩余压缩空气从系统立管顶端或横干管最高处的电动阀或已打开的喷头处喷出，然后喷水灭火。（）</t>
  </si>
  <si>
    <t>湿式系统适用喷头为通用型、直立型、下垂型、边墙型。（）</t>
  </si>
  <si>
    <t>消防水泵应能手动启停和自动启停。（）</t>
  </si>
  <si>
    <t>当开关处于手动位时由控制柜面板启/停按钮自动控制水泵启停。（）</t>
  </si>
  <si>
    <t>消防水泵不设自动停泵的控制功能。（）</t>
  </si>
  <si>
    <t>对于采用临时高压消防给水系统的高层或多层建筑，当高位消防水箱的设置不能满足系统最不利点处的静压要求时，应在建筑消防给水系统中设置增(稳)压设施并采取配套设置气压罐等防止稳压泵频繁启停的技术措施。（）</t>
  </si>
  <si>
    <t>消防增(稳)压设施主要由泵组、管道阀门及附件、测控仪表、操控柜等组成。（）</t>
  </si>
  <si>
    <t>当主泵发生故障时， 备用泵自动延时投人， 水泵启动时间不应大于5min。（）</t>
  </si>
  <si>
    <t>消防电话系统分为总线制和多线制两种形式。（）</t>
  </si>
  <si>
    <t>消防电话总机应能与所有消防分机电话、电话插孔之间互相呼叫与通话，并显示每部分机或电话插孔的位置。（）</t>
  </si>
  <si>
    <t>消防电话分机本身具备拨号功能。（）</t>
  </si>
  <si>
    <t>消防电话总机可分为固定式和移动便携式。（）</t>
  </si>
  <si>
    <t>消防电话系统设置工作状态指示灯，通过指示灯可以直观地了解消防电话总机、电话分机等设备工作是否正常。（）</t>
  </si>
  <si>
    <t>消防电话总机能为消防电话分机和消防电话插孔供电，可呼叫任意一部消防电话分机，并能同时呼叫至少两部消防电话分机。（）</t>
  </si>
  <si>
    <t>消防应急广播系统是消防联动控制设备的相关设备之一。（）</t>
  </si>
  <si>
    <t>消防应急广播功放机也称消防应急广播功率放大器，是消防应急广播系统的重要组成部分。（）</t>
  </si>
  <si>
    <t>消防应急广播主机应设置在消防控制室内，不可以组合安装在柜式或琴台式的火灾报警控制柜内。（）</t>
  </si>
  <si>
    <t>消防应急广播能按预定程序向保护区域广播火灾事故有关信息，广播语音清晰。（）</t>
  </si>
  <si>
    <t>消防应急广播发生故障时，能在100s内发出故障声、光信号。（）</t>
  </si>
  <si>
    <t>通常采取在防烟楼梯间的前室或合用前室设置全敞开的阳台或凹廊，或者两个及以上不同朝向的符合面积要求的可开启外窗的方式实现自然排烟。（）</t>
  </si>
  <si>
    <t>当防火分区内火灾确认后，应开启该防火分区内着火层及其相邻上下层前室及合用前室的常闭送风口，同时开启加压送风机。（）</t>
  </si>
  <si>
    <t>由排烟口、排烟窗或排烟阀开启的动作信号作为排烟风机启动的联动触发信号，并由消防联动控制器联锁控制排烟风机的启动。（）</t>
  </si>
  <si>
    <t>机械排烟系统应与火灾自动报警系统联动，由同一防烟分区内的一只独立火灾探测器的报警信号作为排烟口、排烟窗或排烟阀开启的联动触发信号。（）</t>
  </si>
  <si>
    <t>火灾自动报警系统应在15s内联动开启相应防烟分区的全部排烟阀、排烟口排烟风机和补风设施，并在30s内自动关闭与排烟无关的通风、空调系统。（）</t>
  </si>
  <si>
    <t>火灾自动报警系统联动的自动排烟窗应在60s内或低于烟气充满储烟仓的时间内开启完毕。（）</t>
  </si>
  <si>
    <t>排烟防火阀在280℃时自行关闭，联动关闭排烟风机。（）</t>
  </si>
  <si>
    <t>防火卷帘是在一定时间内连同框架能满足耐火稳定性和完整性要求的卷帘，是建筑防火分隔的措施之一。（）</t>
  </si>
  <si>
    <t>防火卷帘操作过程中，卷帘下可以站人、放置物品和人员通过。（）</t>
  </si>
  <si>
    <t>防火卷帘按材质可分为钢质防火卷帘、无机纤维复合防火卷帘和特级防火卷帘。（）</t>
  </si>
  <si>
    <t>垂直式防火卷帘包括卷筒式和提升式。（）</t>
  </si>
  <si>
    <t>防火卷帘按启闭方式分为垂直式防火卷帘、侧向式防火卷帘和水平式防火卷帘。（）</t>
  </si>
  <si>
    <t>防火卷帘卷门机中减速箱的功能是限制电动机卷轴的下放速度，在卷帘下放时，能使之快速下放。（）</t>
  </si>
  <si>
    <t>手动按钮盒底边距地高度宜为1.3〜1.5m。（）</t>
    <phoneticPr fontId="11" type="noConversion"/>
  </si>
  <si>
    <t>防火卷帘半降、全降的动作状态信号反馈到消防控制室。（）</t>
  </si>
  <si>
    <t>建筑内经常有人通行处的防火门宜采用常闭防火门。（）</t>
  </si>
  <si>
    <t>防火门电磁释放器是用于监视防火门的开闭状态，并能将其状态信息反馈至防火门监控器的装置。（）</t>
  </si>
  <si>
    <t>防火门门磁开关主要用于实时监控和反馈防火门的工作状态，接收控制指令后控制常开防火门关闭。（）</t>
  </si>
  <si>
    <t>防火门监控器应能显示与其连接的防火门开、闭状态和故障状态，并有专用状态指示灯。（）</t>
  </si>
  <si>
    <t>防火门监控器故障声信号每分钟至少提示一次，每次持续时间应为1~3s。（）</t>
  </si>
  <si>
    <t>防火门监控器执行自检时，应不造成与其相连的外部设备动作。（）</t>
  </si>
  <si>
    <t>发生火灾时，普通照明等非消防电源可能会被切断，为确保人员疏散和正常消防作业，需要设置消防应急照明和疏散指示系统。（）</t>
  </si>
  <si>
    <t>消防应急灯具是指为人员疏散、消防作业提供照明和指示标志的各类灯具。（）</t>
  </si>
  <si>
    <t>消防应急灯具按应急供电方式分为集中控制型消防应急灯具、非集中控制型消防应急灯具。（）</t>
  </si>
  <si>
    <t>设置火灾自动报警系统但未设置消防控制室的场所应选择集中控制型系统。（）</t>
  </si>
  <si>
    <t>应急照明控制器的主电源应由消防电源供电，控制器的自带蓄电池电源应至少使控制器在主电源中断后工作1h。（）</t>
  </si>
  <si>
    <t>应急照明控制器接收到火灾报警控制器的火警信号后，应在10s内发出系统自动应急启动信号，控制应急启动输出干接点动作，发出启动声光信号，显示并记录系统应急启动类型和系统应急启动时间。（）</t>
  </si>
  <si>
    <t>对于消防电梯，为方便火灾时消防人员接近和快速使用，其迫降要求是使电梯返回到指定层(一般为首层)并保持“开门停用”的状态。（）</t>
  </si>
  <si>
    <t>紧急迫降按钮应设置在距消防电梯水平距离3m以内、距地面高度1.8~2.1m的墙面上。（）</t>
  </si>
  <si>
    <t>由火灾自动报警系统确认火灾后，自动联动控制电梯转入迫降或消防工作状态。（）</t>
  </si>
  <si>
    <t>集中火灾报警控制器指示灯保养方法要求对指示灯及显示屏表面应用湿布擦拭清洁干净。（）</t>
  </si>
  <si>
    <t>线型感烟火灾探测器的保养中对接线端子的检查，发现接线若有锈蚀现象应将接线端烫锡。（）</t>
  </si>
  <si>
    <t>可燃气体报警控制器接线保养中对接线端子的检查，发现接线若有锈蚀现象可涂抹凡士林。（）</t>
  </si>
  <si>
    <t>消防联动控制器保养方法要求可用湿布擦拭表面，确保干净清洁。（）</t>
  </si>
  <si>
    <t>对可恢复的线型火灾探测器进行报警功能测试时可模拟火灾的办法检查其能否发出火灾报警信号，并在首端盒上模拟故障。（）</t>
  </si>
  <si>
    <t>对可燃气体报警控制器的指示灯保养时应用湿布擦拭。（）</t>
  </si>
  <si>
    <t>集中火灾报警控制器和消防联动控制器的打印机保养要求相同。（）</t>
  </si>
  <si>
    <t>湿式自动喷水灭火系统阀门保养中要求阀门井有积水属于正常现象。（）</t>
  </si>
  <si>
    <t>消防泵组及电气控制柜保养中要求控制柜平时应处于手动状态。（）</t>
  </si>
  <si>
    <t>对消防泵的电气控制柜的电气元件的清洁可使用不太湿的布进行擦拭。（）</t>
  </si>
  <si>
    <t>在消防泵房防淹没措施中，设置集水坑用的潜水泵在报警时一用一备。（）</t>
  </si>
  <si>
    <t>对湿式自动喷水灭火系统的水流指示器的保养方法中要求，若发现水流指示器调整螺母与触头未调到位时应重新调试到位。（）</t>
  </si>
  <si>
    <t>消防增(稳)压设施保养中对气压罐及供水设施的保养要求消防主泵启停压力设定正确，联动启动稳压泵功能正常。（）</t>
  </si>
  <si>
    <t>消防水箱的保养要求水位传感器和就地水位显示装置外观及功能应正常。（）</t>
  </si>
  <si>
    <t>对干式自动喷水灭火系统报警阀组的保养要求阀前后压力指示正常，报警阀、延迟器及压力开关等动作正常。（）</t>
  </si>
  <si>
    <t>消防设备末端配电装置的清扫和检修一般每半年至少一次。（）</t>
  </si>
  <si>
    <t>消防设备末端配电装置的清扫和检修内容仅包括清扫和摇测绝缘电阻。（）</t>
  </si>
  <si>
    <t>消防应急广播系统功能检查要求在距扬声器正前方3m远处用A计权的声级计测量时，应急广播声压级最高不应大于115dB。（）</t>
  </si>
  <si>
    <t>消防应急广播系统功能检查要求应急广播声压级在环境噪声为60dB的场所设置的扬声器，在其播放最远点的播放声压级应高于背景噪声15dB。（）</t>
  </si>
  <si>
    <t>消防电梯的井底设置排水设施的目的是防止灭火时的消防积水淹没消防电梯导致消防电梯失去功能。（）</t>
  </si>
  <si>
    <t>消防电梯设置的排水井的容量不应小于2m²。（）</t>
  </si>
  <si>
    <t>消防电梯排水井设置的排水泵可以自动启停。（）</t>
  </si>
  <si>
    <t>对应急照明控制器功能检查保养方法中要求，若灯具采用集中电源供电时应能自动控制集中电源转入蓄电池电源输出。（）</t>
  </si>
  <si>
    <t>防烟排烟系统中的挡烟垂壁保养要求，活动式挡烟垂壁手动和联动控制功能应正常。（）</t>
  </si>
  <si>
    <t>对防(排)烟风机的保养操作程序首先应断开电源，检查电动机接地是否良好。（）</t>
  </si>
  <si>
    <t>消防电梯排水井设置的排水泵的测试必须在有水情况下才可进行。（）</t>
  </si>
  <si>
    <t>消防设备末端配电装置的接触器如果触点磨损至原厚度的1/3时可稍微修锉触点表面即可。（）</t>
  </si>
  <si>
    <t>点型火灾探测器出现通信单元损坏时应重新编码。（）</t>
  </si>
  <si>
    <t>线型感烟火灾探测器故障灯常亮的原因是探测器自身老化损坏等。（）</t>
  </si>
  <si>
    <t>点型火灾探测器报警功能测试时采用专用检测工具使其处于火灾状态。（）</t>
  </si>
  <si>
    <t>火灾警报装置检测后应进行复位、自检操作。（）</t>
  </si>
  <si>
    <t>对更换的线型感烟火灾探测器进行调试使探测器处于火灾报警状态。（）</t>
  </si>
  <si>
    <t>对更换的手动火灾报警按钮进行编码，再进行读编码确认。（）</t>
  </si>
  <si>
    <t>火灾自动报警系统维修后应填写《建筑消防设施故障维修记录表》。（）</t>
  </si>
  <si>
    <t>火灾自动报警系统出现故障时，应根据火灾报警控制器显示的故障信息，对照消防系统图，确定故障部件的部位，并记录故障器件的编码。（）</t>
  </si>
  <si>
    <t>火灾自动报警系统线路故障时应对线路进行排查维修，直至线路故障修复。（）</t>
  </si>
  <si>
    <t>非编码型火灾警报装置模块不需要编码。（）</t>
  </si>
  <si>
    <t>通用型洒水喷头的性能代号是“ZSTP”。（）</t>
  </si>
  <si>
    <t>洒水喷头的性能代号表明喷头的洒水分布类型、热响应类型或安装位置等特性。（）</t>
  </si>
  <si>
    <t>易熔元件洒水喷头的公称动作温度分为13挡，玻璃球洒水喷头的公称动作温度分为7挡。（）</t>
  </si>
  <si>
    <t>干式直立洒水喷头不属于特殊类型洒水喷头。（）</t>
  </si>
  <si>
    <t>消防水池没水的原因可能是消防水池锈蚀。（）</t>
  </si>
  <si>
    <t>无法通过消防水泵接合器向室内管网供水的原因可能是消防水泵接合器所属给水系统和分区标志不正确。（）</t>
  </si>
  <si>
    <t>稳压泵启动频繁的原因可能是电接点压力表损坏。（）</t>
  </si>
  <si>
    <t>水力警铃工作不正常的原因可能是警铃喷嘴堵塞。（）</t>
  </si>
  <si>
    <t>干式自动喷水灭火系统报警管路误报警的原因可能是系统延迟器下部孔板出水孔堵塞。（）</t>
  </si>
  <si>
    <t>报警管路控制阀被关闭可能是造成水力警铃工作不正常的原因。（）</t>
  </si>
  <si>
    <t>末端试水装置测试水流指示器时，关闭末端试水装置后，水流指示器反馈信号仍然显示为动作信号的原因可能是水流指示器复位弹簧损坏。（）</t>
  </si>
  <si>
    <t>出现玻璃球洒水喷头中有色液体变色的原因可能是系统施工质量有问题，应使用开口扳手更换喷头。（）</t>
  </si>
  <si>
    <t>消防增(稳)压设施气压罐内供水量不足可能是气压罐供水管阀门未关闭。（）</t>
  </si>
  <si>
    <t>稳压泵密封圈老化可能会造成稳压泵漏水。（）</t>
  </si>
  <si>
    <t>消防水池无法正常出水可能是水池出水管上安装的止回阀有误或损坏。（）</t>
  </si>
  <si>
    <t>消防电话分机间重码时应找出重码设备重新拨码。（）</t>
  </si>
  <si>
    <t>消防应急广播启动后现场音箱无音源输出可能是广播控制器音源文件丢失。（）</t>
  </si>
  <si>
    <t>消防应急广播模块损坏或广播线路发生故障时应更换模块或修复广播线路故障直至正常。（）</t>
  </si>
  <si>
    <t>消防电话系统、消防应急广播系统器件自身故障时需对器件进行更换。（）</t>
  </si>
  <si>
    <t>消防电话系统组件更换后应根据设备维修情况填写《建筑消防设施故障维修记录表》。（）</t>
  </si>
  <si>
    <t>消防应急电源主电故障报警时，主电工作指示灯熄灭，系统故障工作灯点亮，应急照明控制器主机报主电故障。（）</t>
  </si>
  <si>
    <t>消防应急电源备电故障报警时，备电工作指示灯熄灭，系统故障工作灯点亮，应急照明控制器主机报主电故障。（）</t>
  </si>
  <si>
    <t>消防应急照明控制器主机上消防应急灯具无法正常登录会导致其正常功能无法实现，设备信息查询菜单中显示的设备类型和登录类型为红色。（）</t>
  </si>
  <si>
    <t>消防应急电源主电故障报警时应首先检查输入电源是否完好，交流电源电压应为180~250V。（）</t>
  </si>
  <si>
    <t>消防应急灯具无法正常登录时，应检查灯具总线是否接好，测量电压应为25~36V。（）</t>
  </si>
  <si>
    <t>防火卷帘帘面运行时不能下放或下放速度过慢的原因可能是导轨上端弧形不够顶住帘面。（）</t>
  </si>
  <si>
    <t>防火卷帘运行时噪声大的可能原因是帘面走位。（）</t>
  </si>
  <si>
    <t>防火门关闭后挡烟性能差的原因可能是闭门器损坏。（）</t>
  </si>
  <si>
    <t>常开式防火门无法正常关闭的原因可能是模块损坏或无联动公式。（）</t>
  </si>
  <si>
    <t>防火卷帘控制器面板灯不亮的原因可能是没有接零线。（）</t>
  </si>
  <si>
    <t>室外消火栓系统按用途及供水压力可分为高压、临时高压和低压消火栓系统。（）</t>
  </si>
  <si>
    <t>当室外给水管网能满足室内消火栓系统最有利点处消火栓的水量和水压要求时，可由室外给水管网直接供水。（）</t>
  </si>
  <si>
    <t>室内消火栓箱主要由箱体、室内消火栓、消防水枪、消防水带和消火栓按钮组成。（）</t>
  </si>
  <si>
    <t>室内消火栓系统稳压装置不能稳压可能是气压罐漏气严重的原因。（）</t>
  </si>
  <si>
    <t>无稳压设施属于室外临时高压消火栓系统的设置形式之一。（）</t>
  </si>
  <si>
    <t>推车贮压式水基型灭火器的阀门按开启方式可分为顶杆式阀门开启手柄和旋转式阀门开启手柄。（）</t>
  </si>
  <si>
    <t>手提贮压式干粉灭火器压力指示器的标识为“S”。（）</t>
  </si>
  <si>
    <t>当定期对灭火器进行巡检、维护时，发现其存在已被开启的缺陷时，应及时将灭火器送原生产企业维修部门或由生产企业授权的维修机构进行维修。（）</t>
  </si>
  <si>
    <t>维修灭火器前，首先要对送修的灭火器抽样做好原始信息登记。（）</t>
  </si>
  <si>
    <t>灭火剂充装应在室内进行，清除回收、储存和充装干粉灭火剂的区域应与涉水区域隔离，BC干粉灭火剂与ABC干粉灭火剂的储存区域必须分开。（）</t>
  </si>
  <si>
    <t>机械加压送风系统的常闭式加压送风口有电动和手动启动两种启动方式。（）</t>
  </si>
  <si>
    <t>通风、空气调节系统的防火阀与机械排烟系统的排烟防火阀的结构原理相同，仅动作温度不同。（）</t>
  </si>
  <si>
    <t>防排烟系统的风机运行振动剧烈可能是风机叶轮变形或不平衡的原因。（）</t>
  </si>
  <si>
    <t>防排烟系统的风机控制柜处于手动状态时可能会造成风机不能自动启动。（）</t>
  </si>
  <si>
    <t>机械排烟系统的排烟口与补风系统的补风口的启动方式不同。（）</t>
  </si>
  <si>
    <t>每个防火分区应至少设置一只手动火灾报警按钮。（）</t>
  </si>
  <si>
    <t>火灾警报器采用壁挂方式安装时，底边距地面的高度不应小于2.2m。（）</t>
  </si>
  <si>
    <t>每个报警区域内的模块宜相对集中设置在本报警区域内的金属模块箱中且附近应有尺寸不小于100mmx100mm的标志。（）</t>
  </si>
  <si>
    <t>当梁突出顶棚的高度不小于0.6m时，被梁隔断的每个梁间区域应至少设置一只探测器。（）</t>
  </si>
  <si>
    <t>对火灾自动报警系统的线路进行检查时，对于错线、开路、虚焊、短路、绝缘电阻小于20MΩ等问题，应采取相应的处理措施，以确保系统运行的稳定性和可靠性。（）</t>
  </si>
  <si>
    <t>复位测试的点型感烟火灾探测器时应消除探测器内的烟雾，手动复位火灾报警控制器，核查探测器报警确认灯在复位前后的变化情况。（）</t>
  </si>
  <si>
    <t>测试火灾自动报警系统组件时应准备《建筑消防设施检测记录表》。（）</t>
  </si>
  <si>
    <t>测试点型感烟火灾探测器时的试验烟可由蚊香、棉绳、香烟等材料阴燃产生。（）</t>
  </si>
  <si>
    <t>测试点型感温火灾探测器时可用热风机给感温元件加热，探测器的报警确认灯应点亮并保持至被复位。（）</t>
  </si>
  <si>
    <t>更换或复位手动火灾报警按钮的启动零件，复位火灾报警控制器，手动火灾报警按钮的报警确认灯应与火灾报警状态时相同。（）</t>
  </si>
  <si>
    <t>消防联动控制器安装在墙上时，其靠近门轴的侧面距墙不应小于0.5m。（）</t>
  </si>
  <si>
    <t>需要火灾自动报警系统联动控制的消防设备，其联动触发信号应采用两个独立的报警触发装置报警信号的“和”逻辑组合。（）</t>
  </si>
  <si>
    <t>消防联动控制器可联动控制排烟口的开启，也可联动控制排烟风机的启动，同时停止该防火分区的空气调节系统。（）</t>
  </si>
  <si>
    <t>集中控制型消防应急照明和疏散指示系统，应由火灾报警控制器或消防联动控制器启动应急照明控制器实现。（）</t>
  </si>
  <si>
    <t>消防联动控制器应具有手动打开涉及疏散的电动栅杆等的功能。（）</t>
  </si>
  <si>
    <t>火灾自动报警系统接地装置的主要作用是利用接地体把故障电压或雷电压快速地泄放进大地中，以达到保护人身安全和设备安全的目的。（）</t>
  </si>
  <si>
    <t>使用手摇式接地电阻测试仪时禁止在雷击或被测接地体带电时进行测量。（）</t>
  </si>
  <si>
    <t>使用手摇式接地电阻测试仪时，当检流计指针缓慢移到“0”平衡点时才能加快摇表手柄转速。（）</t>
  </si>
  <si>
    <t>接地电阻摇表附带3支接地棒和两根纯铜导线。（）</t>
  </si>
  <si>
    <t>钳形接地电阻测试仪开机后将进行手动校准，以获得较好的准确度。（）</t>
  </si>
  <si>
    <t>管道横向安装坡度为0.02〜0.05，且坡向排水管。（）</t>
    <phoneticPr fontId="11" type="noConversion"/>
  </si>
  <si>
    <t>穿过墙体或楼板时应加设套管，套管长度不得小于墙体厚度，穿过楼板的套管其顶部应高出装饰地面50mm。（）</t>
  </si>
  <si>
    <t>穿过卫生间或厨房楼板的套管，其顶部应高出装饰地面20mm，且套管底部应与楼板底面相平。（）</t>
  </si>
  <si>
    <t>采用K≥115的流量系数快速响应喷头安装场所净空高度为≤8m。（）</t>
  </si>
  <si>
    <t>湿式系统一个报警阀组控制的洒水喷头数不宜超过800只。（）</t>
  </si>
  <si>
    <t>干式系统一个报警阀组控制的洒水喷头数不宜超过500只。（）</t>
  </si>
  <si>
    <t>报警阀组凸出部位之间的距离不应小于1.2m。（）</t>
  </si>
  <si>
    <t>连接报警阀进出口的控制阀应采用信号阀。（）</t>
  </si>
  <si>
    <t>水力警铃的工作压力不应小于0.5MPa。（）</t>
  </si>
  <si>
    <t>利用专用测试管路和报警阀泄水阀测试时，报警阀阀瓣打开，水力警铃动作，压力开关动作，消防水泵启动。（）</t>
  </si>
  <si>
    <t>利用警铃试验阀测试时，报警阀阀瓣打开，水力警铃动作，压力开关动作，消防水泵启动。（）</t>
  </si>
  <si>
    <t>快充球阀用于日常管网的气压保持，平时应处于常开状态。（）</t>
  </si>
  <si>
    <t>常见的仪表有表盘指针式和数字式两种。（）</t>
  </si>
  <si>
    <t>通过专用测试管路，可以测量系统在管道里的工作压力和流量。（）</t>
  </si>
  <si>
    <t>每台消防水泵的出水管应设置试水管路。（）</t>
  </si>
  <si>
    <t>末端试水装置开启后，水流指示器、报警阀、压力开关、水力警铃应动作，消防水泵应能启动。（）</t>
  </si>
  <si>
    <t>联动控制方式不受消防联动控制器处于自动或手动状态影响。（）</t>
  </si>
  <si>
    <t>通过开启警铃试验阀，直接驱动压力开关动作并联锁启动消防水泵。（）</t>
  </si>
  <si>
    <t>测试消防设备末端配电装置的供电功能前，应全面检查接线是否准确无误，确认之后方可进行操作。（）</t>
  </si>
  <si>
    <t>生产单位名称或商标应标注在消防设备末端配电装置的产品铭牌上。（）</t>
  </si>
  <si>
    <t>消防设备末端配电装置的安装数量取决于供电的额定电压。（）</t>
  </si>
  <si>
    <t>当消防设备末端配电装置主电源损坏时，备用电源通过装置内的双电源转换开关自动投入使用。（）</t>
  </si>
  <si>
    <t>消防设备末端配电装置有常用电源和备用电源两路电源为该装置供电。（）</t>
  </si>
  <si>
    <t>消防应急广播系统与火灾警报器交替工作时，可采取两次火灾警报器播放、一次消防应急广播循环播放的工作方式。（）</t>
  </si>
  <si>
    <t>发生火灾时应能在消防控制室将发生火灾层的扬声器和公共广播扩音机强制转入消防应急广播状态。（）</t>
  </si>
  <si>
    <t>民用建筑内的大厅设置的扬声器的额定功率不应小于1W。（）</t>
  </si>
  <si>
    <t>带电话插孔的手动火灾报警按钮宜安装在明显、便于操作的位置。（）</t>
  </si>
  <si>
    <t>消防电话应有明显的可读性标志。（）</t>
  </si>
  <si>
    <t>企业消防站应设置可报警的外线电话。（）</t>
  </si>
  <si>
    <t>消防控制室应设置带电话插孔的手动火灾报警按钮。（）</t>
  </si>
  <si>
    <t>消防电梯应分别设置在不同的防护区域内，且每个防护区域不应少于一台。（）</t>
  </si>
  <si>
    <t>消防电梯从首层人员进人轿厢门时开始至顶层的运行时间不宜大于60s。（）</t>
  </si>
  <si>
    <t>消防电梯的电源应采用消防电源，并应在其配电线路的最末一级配电箱处设置自动切换装置。（）</t>
  </si>
  <si>
    <t>应急照明控制器主电源应设置明显的永久性标志，并应使用电源插头直接与消防电源连接。（）</t>
  </si>
  <si>
    <t>消防应急灯具应安装在门、窗等不燃性材料的物体上。（）</t>
  </si>
  <si>
    <t>照明灯具可安装在地面上，但应保证光线照射在灯具的水平线以下。（）</t>
  </si>
  <si>
    <t>采用吸顶式安装的安全出口标志灯距安全出口所在墙面的距离不宜大于50mm。（）</t>
  </si>
  <si>
    <t>卷帘的防烟装置与帘面应均匀紧密贴合，其贴合面长度不应小于导轨长度的60%。（）</t>
  </si>
  <si>
    <t>卷轴在正常使用时的挠度应小于卷轴的1/400。（）</t>
  </si>
  <si>
    <t>电动开门器的手动控制按钮应设置在防火门内侧墙面上，距门不宜超过0.5m，底边距地面高度宜为0.9~1.3m。（）</t>
  </si>
  <si>
    <t>设置在变形缝附近的防火门，应安装在楼层数较多的一侧，且门扇开启后可以跨越变形缝。（）</t>
  </si>
  <si>
    <t>除特殊情况外，防火门应向任意方向开启，防火门在关闭后应能从任何一侧手动开启。（）</t>
  </si>
  <si>
    <t>防火卷帘控制器及手动按钮盒的安装应牢固可靠，其底边距地面高度应为1.3m。（）</t>
  </si>
  <si>
    <t>墙壁式水泵接合器与墙面上的门、窗、孔、洞的净距离不应小于0.7m，且不应安装在玻璃幕墙下方。（）</t>
  </si>
  <si>
    <t>消防水泵接合器与消防给水系统之间应设置除检修阀门以外的其他阀门。（）</t>
  </si>
  <si>
    <t>消防水池(水箱)的溢流管、泄水管不得与生产或生活用水的排水系统直接相连，应采用直接排水方式。（）</t>
  </si>
  <si>
    <t>消防水箱宜设置支墩，支墩的高度不宜小于600mm。（）</t>
  </si>
  <si>
    <t>消防水池(水箱)设有人孔的池顶，顶板面与上面建筑本体板底的净空不应小于0.8m。（）</t>
  </si>
  <si>
    <t>室内消火栓系统由消防供水设施、室外给水管网和室外消火栓等组成。（）</t>
  </si>
  <si>
    <t>室外消火栓系统由供水设施、消防给水管网、室内消火栓设备、报警控制设备及系统附件等组成。（）</t>
  </si>
  <si>
    <t>管道穿过墙体或楼板时应加设套管，套管长度不应小于墙体厚度，或应高出楼面或地面20mm。（）</t>
  </si>
  <si>
    <t>设有室内消火栓的建筑应设置带有压力表的试验消火栓。（）</t>
  </si>
  <si>
    <t>管道穿过墙体或楼板时应加设套管，套管长度不应小于墙体厚度，或应高出楼面或地面50mm。（）</t>
  </si>
  <si>
    <t>当合用消防水泵时，供水管路应沿水流方向在报警阀前分开设置。（）</t>
  </si>
  <si>
    <t>室内管网应采用阀门划分若干个独立段，保证检修管道时关闭停用的竖管不超过一根，当竖管超过5根时，可关闭不相邻的两根。（）</t>
  </si>
  <si>
    <t>室内消火栓系统管网应布置成环状，当室外消火栓设计流量不大于20L/s，且室内消火栓不超过10个时，除国家有关规范规定的必须设置环状管网的情形外，可布置成枝状。（）</t>
  </si>
  <si>
    <t>风管与风机的连接宜采用法兰连接，或采用不燃材料的柔性短管连接，当风机仅用于防烟、排烟时，应采用柔性连接。（）</t>
  </si>
  <si>
    <t>风机应设在混凝土或钢架基础上，且应设置减振装置。（）</t>
  </si>
  <si>
    <t>对于圆形风罩，至少取5个测点，测点间距不大于200mm。（）</t>
  </si>
  <si>
    <t>0〜1/2</t>
    <phoneticPr fontId="11" type="noConversion"/>
  </si>
  <si>
    <t>0〜2/3</t>
    <phoneticPr fontId="11" type="noConversion"/>
  </si>
  <si>
    <t>1/2〜2/3</t>
    <phoneticPr fontId="11" type="noConversion"/>
  </si>
  <si>
    <t>1/3〜2/3</t>
    <phoneticPr fontId="11" type="noConversion"/>
  </si>
  <si>
    <t>2〜3</t>
    <phoneticPr fontId="11" type="noConversion"/>
  </si>
  <si>
    <t>3〜5</t>
    <phoneticPr fontId="11" type="noConversion"/>
  </si>
  <si>
    <t>2009.5.1</t>
    <phoneticPr fontId="11" type="noConversion"/>
  </si>
  <si>
    <t>1.3〜1.7</t>
    <phoneticPr fontId="11" type="noConversion"/>
  </si>
  <si>
    <t>1.2〜1.5</t>
    <phoneticPr fontId="11" type="noConversion"/>
  </si>
  <si>
    <t>0.8〜1.3m</t>
    <phoneticPr fontId="11" type="noConversion"/>
  </si>
  <si>
    <t>0.5〜5m</t>
    <phoneticPr fontId="11" type="noConversion"/>
  </si>
  <si>
    <t>0.8〜1.5m</t>
    <phoneticPr fontId="11" type="noConversion"/>
  </si>
  <si>
    <t>1.8〜2.1m</t>
    <phoneticPr fontId="11" type="noConversion"/>
  </si>
  <si>
    <t>1立方米</t>
    <phoneticPr fontId="11" type="noConversion"/>
  </si>
  <si>
    <t>2立方米</t>
    <phoneticPr fontId="11" type="noConversion"/>
  </si>
  <si>
    <t>5立方米</t>
    <phoneticPr fontId="11" type="noConversion"/>
  </si>
  <si>
    <t>2〜3cm</t>
    <phoneticPr fontId="11" type="noConversion"/>
  </si>
  <si>
    <t>4〜5cm</t>
    <phoneticPr fontId="11" type="noConversion"/>
  </si>
  <si>
    <t>某干粉型灭火器出厂日期为2008年3月12日，并于2012年5月10日进行了首次维修，那么其下次的维修日期应为（）。</t>
    <phoneticPr fontId="11" type="noConversion"/>
  </si>
  <si>
    <t>2014.5.10</t>
    <phoneticPr fontId="11" type="noConversion"/>
  </si>
  <si>
    <t>2014.3.12</t>
    <phoneticPr fontId="11" type="noConversion"/>
  </si>
  <si>
    <t>4kg的干粉型灭火器中的灭火剂充装允许误差为（）。</t>
    <phoneticPr fontId="11" type="noConversion"/>
  </si>
  <si>
    <t>1.5〜1.8</t>
    <phoneticPr fontId="11" type="noConversion"/>
  </si>
  <si>
    <t>1.3〜1.8</t>
    <phoneticPr fontId="11" type="noConversion"/>
  </si>
  <si>
    <t>1.0〜1.2m</t>
    <phoneticPr fontId="11" type="noConversion"/>
  </si>
  <si>
    <t>1.3〜1.5m</t>
    <phoneticPr fontId="11" type="noConversion"/>
  </si>
  <si>
    <t>1.0〜1.5m</t>
    <phoneticPr fontId="11" type="noConversion"/>
  </si>
  <si>
    <t>0.3〜0.5m</t>
    <phoneticPr fontId="11" type="noConversion"/>
  </si>
  <si>
    <t>1.0Lx</t>
    <phoneticPr fontId="11" type="noConversion"/>
  </si>
  <si>
    <t>3.0Lx</t>
    <phoneticPr fontId="11" type="noConversion"/>
  </si>
  <si>
    <t>5.0Lx</t>
    <phoneticPr fontId="11" type="noConversion"/>
  </si>
  <si>
    <t>10Lx</t>
    <phoneticPr fontId="11" type="noConversion"/>
  </si>
  <si>
    <t>1.5〜1.8m</t>
    <phoneticPr fontId="11" type="noConversion"/>
  </si>
  <si>
    <t>1.8〜2.2m</t>
    <phoneticPr fontId="11" type="noConversion"/>
  </si>
  <si>
    <t>0.9〜1.3m</t>
    <phoneticPr fontId="11" type="noConversion"/>
  </si>
  <si>
    <t>1.8〜2.2m</t>
    <phoneticPr fontId="11" type="noConversion"/>
  </si>
  <si>
    <t>15〜40m</t>
    <phoneticPr fontId="11" type="noConversion"/>
  </si>
  <si>
    <t>40〜60m</t>
    <phoneticPr fontId="11" type="noConversion"/>
  </si>
  <si>
    <t>室内消火栓箱箱门的开启不应小于（）。</t>
    <phoneticPr fontId="11" type="noConversion"/>
  </si>
  <si>
    <t>120度</t>
    <phoneticPr fontId="11" type="noConversion"/>
  </si>
  <si>
    <t>160度</t>
    <phoneticPr fontId="11" type="noConversion"/>
  </si>
  <si>
    <t>30〜35kg推车式干粉型灭火器近似有效喷射时间为40s</t>
    <phoneticPr fontId="11" type="noConversion"/>
  </si>
  <si>
    <t>2〜3kg手提式二氧化碳灭火器近似有效喷射时间为8~10s</t>
    <phoneticPr fontId="11" type="noConversion"/>
  </si>
  <si>
    <t>5〜7kg手提式二氧化碳灭火器近似有效喷射时间为15~18s</t>
    <phoneticPr fontId="11" type="noConversion"/>
  </si>
  <si>
    <t>0.9〜1.3m</t>
    <phoneticPr fontId="11" type="noConversion"/>
  </si>
  <si>
    <t>点燃的烟头表面温度为200℃〜300℃，中心部位温度可达700℃〜800℃，而一般可燃物的燃点大多低于烟头表面温度，可能被点燃。( )</t>
    <phoneticPr fontId="11" type="noConversion"/>
  </si>
  <si>
    <t>轻便消防水龙卡式专用接口与水龙头的操作力应在30〜90N范围内。( )</t>
    <phoneticPr fontId="11" type="noConversion"/>
  </si>
  <si>
    <t>消防电梯间前室的门口宜设置3〜4cm的挡水漫坡等挡水设施。（）</t>
    <phoneticPr fontId="11" type="noConversion"/>
  </si>
  <si>
    <r>
      <t>P</t>
    </r>
    <r>
      <rPr>
        <sz val="11"/>
        <color theme="1"/>
        <rFont val="等线"/>
        <family val="3"/>
        <charset val="134"/>
      </rPr>
      <t>15980</t>
    </r>
    <r>
      <rPr>
        <sz val="11"/>
        <color theme="1"/>
        <rFont val="等线"/>
        <family val="2"/>
        <charset val="134"/>
        <scheme val="minor"/>
      </rPr>
      <t/>
    </r>
  </si>
  <si>
    <r>
      <t>P</t>
    </r>
    <r>
      <rPr>
        <sz val="11"/>
        <color theme="1"/>
        <rFont val="等线"/>
        <family val="3"/>
        <charset val="134"/>
      </rPr>
      <t>15981</t>
    </r>
    <r>
      <rPr>
        <sz val="11"/>
        <color theme="1"/>
        <rFont val="等线"/>
        <family val="2"/>
        <charset val="134"/>
        <scheme val="minor"/>
      </rPr>
      <t/>
    </r>
  </si>
  <si>
    <r>
      <t>P</t>
    </r>
    <r>
      <rPr>
        <sz val="11"/>
        <color theme="1"/>
        <rFont val="等线"/>
        <family val="3"/>
        <charset val="134"/>
      </rPr>
      <t>15982</t>
    </r>
    <r>
      <rPr>
        <sz val="11"/>
        <color theme="1"/>
        <rFont val="等线"/>
        <family val="2"/>
        <charset val="134"/>
        <scheme val="minor"/>
      </rPr>
      <t/>
    </r>
  </si>
  <si>
    <r>
      <t>P</t>
    </r>
    <r>
      <rPr>
        <sz val="11"/>
        <color theme="1"/>
        <rFont val="等线"/>
        <family val="3"/>
        <charset val="134"/>
      </rPr>
      <t>15983</t>
    </r>
    <r>
      <rPr>
        <sz val="11"/>
        <color theme="1"/>
        <rFont val="等线"/>
        <family val="2"/>
        <charset val="134"/>
        <scheme val="minor"/>
      </rPr>
      <t/>
    </r>
  </si>
  <si>
    <r>
      <t>P</t>
    </r>
    <r>
      <rPr>
        <sz val="11"/>
        <color theme="1"/>
        <rFont val="等线"/>
        <family val="3"/>
        <charset val="134"/>
      </rPr>
      <t>15984</t>
    </r>
    <r>
      <rPr>
        <sz val="11"/>
        <color theme="1"/>
        <rFont val="等线"/>
        <family val="2"/>
        <charset val="134"/>
        <scheme val="minor"/>
      </rPr>
      <t/>
    </r>
  </si>
  <si>
    <r>
      <t>P</t>
    </r>
    <r>
      <rPr>
        <sz val="11"/>
        <color theme="1"/>
        <rFont val="等线"/>
        <family val="3"/>
        <charset val="134"/>
      </rPr>
      <t>15985</t>
    </r>
    <r>
      <rPr>
        <sz val="11"/>
        <color theme="1"/>
        <rFont val="等线"/>
        <family val="2"/>
        <charset val="134"/>
        <scheme val="minor"/>
      </rPr>
      <t/>
    </r>
  </si>
  <si>
    <r>
      <t>P</t>
    </r>
    <r>
      <rPr>
        <sz val="11"/>
        <color theme="1"/>
        <rFont val="等线"/>
        <family val="3"/>
        <charset val="134"/>
      </rPr>
      <t>15986</t>
    </r>
    <r>
      <rPr>
        <sz val="11"/>
        <color theme="1"/>
        <rFont val="等线"/>
        <family val="2"/>
        <charset val="134"/>
        <scheme val="minor"/>
      </rPr>
      <t/>
    </r>
  </si>
  <si>
    <r>
      <t>P</t>
    </r>
    <r>
      <rPr>
        <sz val="11"/>
        <color theme="1"/>
        <rFont val="等线"/>
        <family val="3"/>
        <charset val="134"/>
      </rPr>
      <t>15987</t>
    </r>
    <r>
      <rPr>
        <sz val="11"/>
        <color theme="1"/>
        <rFont val="等线"/>
        <family val="2"/>
        <charset val="134"/>
        <scheme val="minor"/>
      </rPr>
      <t/>
    </r>
  </si>
  <si>
    <r>
      <t>P</t>
    </r>
    <r>
      <rPr>
        <sz val="11"/>
        <color theme="1"/>
        <rFont val="等线"/>
        <family val="3"/>
        <charset val="134"/>
      </rPr>
      <t>15988</t>
    </r>
    <r>
      <rPr>
        <sz val="11"/>
        <color theme="1"/>
        <rFont val="等线"/>
        <family val="2"/>
        <charset val="134"/>
        <scheme val="minor"/>
      </rPr>
      <t/>
    </r>
  </si>
  <si>
    <r>
      <t>P</t>
    </r>
    <r>
      <rPr>
        <sz val="11"/>
        <color theme="1"/>
        <rFont val="等线"/>
        <family val="3"/>
        <charset val="134"/>
      </rPr>
      <t>15989</t>
    </r>
    <r>
      <rPr>
        <sz val="11"/>
        <color theme="1"/>
        <rFont val="等线"/>
        <family val="2"/>
        <charset val="134"/>
        <scheme val="minor"/>
      </rPr>
      <t/>
    </r>
  </si>
  <si>
    <r>
      <t>P</t>
    </r>
    <r>
      <rPr>
        <sz val="11"/>
        <color theme="1"/>
        <rFont val="等线"/>
        <family val="3"/>
        <charset val="134"/>
      </rPr>
      <t>15990</t>
    </r>
    <r>
      <rPr>
        <sz val="11"/>
        <color theme="1"/>
        <rFont val="等线"/>
        <family val="2"/>
        <charset val="134"/>
        <scheme val="minor"/>
      </rPr>
      <t/>
    </r>
  </si>
  <si>
    <r>
      <t>P</t>
    </r>
    <r>
      <rPr>
        <sz val="11"/>
        <color theme="1"/>
        <rFont val="等线"/>
        <family val="3"/>
        <charset val="134"/>
      </rPr>
      <t>15991</t>
    </r>
    <r>
      <rPr>
        <sz val="11"/>
        <color theme="1"/>
        <rFont val="等线"/>
        <family val="2"/>
        <charset val="134"/>
        <scheme val="minor"/>
      </rPr>
      <t/>
    </r>
  </si>
  <si>
    <r>
      <t>P</t>
    </r>
    <r>
      <rPr>
        <sz val="11"/>
        <color theme="1"/>
        <rFont val="等线"/>
        <family val="3"/>
        <charset val="134"/>
      </rPr>
      <t>15992</t>
    </r>
    <r>
      <rPr>
        <sz val="11"/>
        <color theme="1"/>
        <rFont val="等线"/>
        <family val="2"/>
        <charset val="134"/>
        <scheme val="minor"/>
      </rPr>
      <t/>
    </r>
  </si>
  <si>
    <r>
      <t>P</t>
    </r>
    <r>
      <rPr>
        <sz val="11"/>
        <color theme="1"/>
        <rFont val="等线"/>
        <family val="3"/>
        <charset val="134"/>
      </rPr>
      <t>15993</t>
    </r>
    <r>
      <rPr>
        <sz val="11"/>
        <color theme="1"/>
        <rFont val="等线"/>
        <family val="2"/>
        <charset val="134"/>
        <scheme val="minor"/>
      </rPr>
      <t/>
    </r>
  </si>
  <si>
    <r>
      <t>P</t>
    </r>
    <r>
      <rPr>
        <sz val="11"/>
        <color theme="1"/>
        <rFont val="等线"/>
        <family val="3"/>
        <charset val="134"/>
      </rPr>
      <t>15994</t>
    </r>
    <r>
      <rPr>
        <sz val="11"/>
        <color theme="1"/>
        <rFont val="等线"/>
        <family val="2"/>
        <charset val="134"/>
        <scheme val="minor"/>
      </rPr>
      <t/>
    </r>
  </si>
  <si>
    <r>
      <t>P</t>
    </r>
    <r>
      <rPr>
        <sz val="11"/>
        <color theme="1"/>
        <rFont val="等线"/>
        <family val="3"/>
        <charset val="134"/>
      </rPr>
      <t>15995</t>
    </r>
    <r>
      <rPr>
        <sz val="11"/>
        <color theme="1"/>
        <rFont val="等线"/>
        <family val="2"/>
        <charset val="134"/>
        <scheme val="minor"/>
      </rPr>
      <t/>
    </r>
  </si>
  <si>
    <r>
      <t>P</t>
    </r>
    <r>
      <rPr>
        <sz val="11"/>
        <color theme="1"/>
        <rFont val="等线"/>
        <family val="3"/>
        <charset val="134"/>
      </rPr>
      <t>15996</t>
    </r>
    <r>
      <rPr>
        <sz val="11"/>
        <color theme="1"/>
        <rFont val="等线"/>
        <family val="2"/>
        <charset val="134"/>
        <scheme val="minor"/>
      </rPr>
      <t/>
    </r>
  </si>
  <si>
    <r>
      <t>P</t>
    </r>
    <r>
      <rPr>
        <sz val="11"/>
        <color theme="1"/>
        <rFont val="等线"/>
        <family val="3"/>
        <charset val="134"/>
      </rPr>
      <t>15997</t>
    </r>
    <r>
      <rPr>
        <sz val="11"/>
        <color theme="1"/>
        <rFont val="等线"/>
        <family val="2"/>
        <charset val="134"/>
        <scheme val="minor"/>
      </rPr>
      <t/>
    </r>
  </si>
  <si>
    <r>
      <t>P</t>
    </r>
    <r>
      <rPr>
        <sz val="11"/>
        <color theme="1"/>
        <rFont val="等线"/>
        <family val="3"/>
        <charset val="134"/>
      </rPr>
      <t>15998</t>
    </r>
    <r>
      <rPr>
        <sz val="11"/>
        <color theme="1"/>
        <rFont val="等线"/>
        <family val="2"/>
        <charset val="134"/>
        <scheme val="minor"/>
      </rPr>
      <t/>
    </r>
  </si>
  <si>
    <r>
      <t>P</t>
    </r>
    <r>
      <rPr>
        <sz val="11"/>
        <color theme="1"/>
        <rFont val="等线"/>
        <family val="3"/>
        <charset val="134"/>
      </rPr>
      <t>15999</t>
    </r>
    <r>
      <rPr>
        <sz val="11"/>
        <color theme="1"/>
        <rFont val="等线"/>
        <family val="2"/>
        <charset val="134"/>
        <scheme val="minor"/>
      </rPr>
      <t/>
    </r>
  </si>
  <si>
    <r>
      <t>P</t>
    </r>
    <r>
      <rPr>
        <sz val="11"/>
        <color theme="1"/>
        <rFont val="等线"/>
        <family val="3"/>
        <charset val="134"/>
      </rPr>
      <t>16000</t>
    </r>
    <r>
      <rPr>
        <sz val="11"/>
        <color theme="1"/>
        <rFont val="等线"/>
        <family val="2"/>
        <charset val="134"/>
        <scheme val="minor"/>
      </rPr>
      <t/>
    </r>
  </si>
  <si>
    <r>
      <t>P</t>
    </r>
    <r>
      <rPr>
        <sz val="11"/>
        <color theme="1"/>
        <rFont val="等线"/>
        <family val="3"/>
        <charset val="134"/>
      </rPr>
      <t>16001</t>
    </r>
    <r>
      <rPr>
        <sz val="11"/>
        <color theme="1"/>
        <rFont val="等线"/>
        <family val="2"/>
        <charset val="134"/>
        <scheme val="minor"/>
      </rPr>
      <t/>
    </r>
  </si>
  <si>
    <r>
      <t>P</t>
    </r>
    <r>
      <rPr>
        <sz val="11"/>
        <color theme="1"/>
        <rFont val="等线"/>
        <family val="3"/>
        <charset val="134"/>
      </rPr>
      <t>16002</t>
    </r>
    <r>
      <rPr>
        <sz val="11"/>
        <color theme="1"/>
        <rFont val="等线"/>
        <family val="2"/>
        <charset val="134"/>
        <scheme val="minor"/>
      </rPr>
      <t/>
    </r>
  </si>
  <si>
    <r>
      <t>P</t>
    </r>
    <r>
      <rPr>
        <sz val="11"/>
        <color theme="1"/>
        <rFont val="等线"/>
        <family val="3"/>
        <charset val="134"/>
      </rPr>
      <t>16003</t>
    </r>
    <r>
      <rPr>
        <sz val="11"/>
        <color theme="1"/>
        <rFont val="等线"/>
        <family val="2"/>
        <charset val="134"/>
        <scheme val="minor"/>
      </rPr>
      <t/>
    </r>
  </si>
  <si>
    <r>
      <t>P</t>
    </r>
    <r>
      <rPr>
        <sz val="11"/>
        <color theme="1"/>
        <rFont val="等线"/>
        <family val="3"/>
        <charset val="134"/>
      </rPr>
      <t>16004</t>
    </r>
    <r>
      <rPr>
        <sz val="11"/>
        <color theme="1"/>
        <rFont val="等线"/>
        <family val="2"/>
        <charset val="134"/>
        <scheme val="minor"/>
      </rPr>
      <t/>
    </r>
  </si>
  <si>
    <r>
      <t>P</t>
    </r>
    <r>
      <rPr>
        <sz val="11"/>
        <color theme="1"/>
        <rFont val="等线"/>
        <family val="3"/>
        <charset val="134"/>
      </rPr>
      <t>16005</t>
    </r>
    <r>
      <rPr>
        <sz val="11"/>
        <color theme="1"/>
        <rFont val="等线"/>
        <family val="2"/>
        <charset val="134"/>
        <scheme val="minor"/>
      </rPr>
      <t/>
    </r>
  </si>
  <si>
    <r>
      <t>P</t>
    </r>
    <r>
      <rPr>
        <sz val="11"/>
        <color theme="1"/>
        <rFont val="等线"/>
        <family val="3"/>
        <charset val="134"/>
      </rPr>
      <t>16006</t>
    </r>
    <r>
      <rPr>
        <sz val="11"/>
        <color theme="1"/>
        <rFont val="等线"/>
        <family val="2"/>
        <charset val="134"/>
        <scheme val="minor"/>
      </rPr>
      <t/>
    </r>
  </si>
  <si>
    <r>
      <t>P</t>
    </r>
    <r>
      <rPr>
        <sz val="11"/>
        <color theme="1"/>
        <rFont val="等线"/>
        <family val="3"/>
        <charset val="134"/>
      </rPr>
      <t>16007</t>
    </r>
    <r>
      <rPr>
        <sz val="11"/>
        <color theme="1"/>
        <rFont val="等线"/>
        <family val="2"/>
        <charset val="134"/>
        <scheme val="minor"/>
      </rPr>
      <t/>
    </r>
  </si>
  <si>
    <r>
      <t>P</t>
    </r>
    <r>
      <rPr>
        <sz val="11"/>
        <color theme="1"/>
        <rFont val="等线"/>
        <family val="3"/>
        <charset val="134"/>
      </rPr>
      <t>16008</t>
    </r>
    <r>
      <rPr>
        <sz val="11"/>
        <color theme="1"/>
        <rFont val="等线"/>
        <family val="2"/>
        <charset val="134"/>
        <scheme val="minor"/>
      </rPr>
      <t/>
    </r>
  </si>
  <si>
    <r>
      <t>P</t>
    </r>
    <r>
      <rPr>
        <sz val="11"/>
        <color theme="1"/>
        <rFont val="等线"/>
        <family val="3"/>
        <charset val="134"/>
      </rPr>
      <t>16009</t>
    </r>
    <r>
      <rPr>
        <sz val="11"/>
        <color theme="1"/>
        <rFont val="等线"/>
        <family val="2"/>
        <charset val="134"/>
        <scheme val="minor"/>
      </rPr>
      <t/>
    </r>
  </si>
  <si>
    <r>
      <t>P</t>
    </r>
    <r>
      <rPr>
        <sz val="11"/>
        <color theme="1"/>
        <rFont val="等线"/>
        <family val="3"/>
        <charset val="134"/>
      </rPr>
      <t>16010</t>
    </r>
    <r>
      <rPr>
        <sz val="11"/>
        <color theme="1"/>
        <rFont val="等线"/>
        <family val="2"/>
        <charset val="134"/>
        <scheme val="minor"/>
      </rPr>
      <t/>
    </r>
  </si>
  <si>
    <r>
      <t>P</t>
    </r>
    <r>
      <rPr>
        <sz val="11"/>
        <color theme="1"/>
        <rFont val="等线"/>
        <family val="3"/>
        <charset val="134"/>
      </rPr>
      <t>16011</t>
    </r>
    <r>
      <rPr>
        <sz val="11"/>
        <color theme="1"/>
        <rFont val="等线"/>
        <family val="2"/>
        <charset val="134"/>
        <scheme val="minor"/>
      </rPr>
      <t/>
    </r>
  </si>
  <si>
    <r>
      <t>P</t>
    </r>
    <r>
      <rPr>
        <sz val="11"/>
        <color theme="1"/>
        <rFont val="等线"/>
        <family val="3"/>
        <charset val="134"/>
      </rPr>
      <t>16012</t>
    </r>
    <r>
      <rPr>
        <sz val="11"/>
        <color theme="1"/>
        <rFont val="等线"/>
        <family val="2"/>
        <charset val="134"/>
        <scheme val="minor"/>
      </rPr>
      <t/>
    </r>
  </si>
  <si>
    <r>
      <t>P</t>
    </r>
    <r>
      <rPr>
        <sz val="11"/>
        <color theme="1"/>
        <rFont val="等线"/>
        <family val="3"/>
        <charset val="134"/>
      </rPr>
      <t>16013</t>
    </r>
    <r>
      <rPr>
        <sz val="11"/>
        <color theme="1"/>
        <rFont val="等线"/>
        <family val="2"/>
        <charset val="134"/>
        <scheme val="minor"/>
      </rPr>
      <t/>
    </r>
  </si>
  <si>
    <r>
      <t>P</t>
    </r>
    <r>
      <rPr>
        <sz val="11"/>
        <color theme="1"/>
        <rFont val="等线"/>
        <family val="3"/>
        <charset val="134"/>
      </rPr>
      <t>16014</t>
    </r>
    <r>
      <rPr>
        <sz val="11"/>
        <color theme="1"/>
        <rFont val="等线"/>
        <family val="2"/>
        <charset val="134"/>
        <scheme val="minor"/>
      </rPr>
      <t/>
    </r>
  </si>
  <si>
    <r>
      <t>P</t>
    </r>
    <r>
      <rPr>
        <sz val="11"/>
        <color theme="1"/>
        <rFont val="等线"/>
        <family val="3"/>
        <charset val="134"/>
      </rPr>
      <t>16015</t>
    </r>
    <r>
      <rPr>
        <sz val="11"/>
        <color theme="1"/>
        <rFont val="等线"/>
        <family val="2"/>
        <charset val="134"/>
        <scheme val="minor"/>
      </rPr>
      <t/>
    </r>
  </si>
  <si>
    <r>
      <t>P</t>
    </r>
    <r>
      <rPr>
        <sz val="11"/>
        <color theme="1"/>
        <rFont val="等线"/>
        <family val="3"/>
        <charset val="134"/>
      </rPr>
      <t>16016</t>
    </r>
    <r>
      <rPr>
        <sz val="11"/>
        <color theme="1"/>
        <rFont val="等线"/>
        <family val="2"/>
        <charset val="134"/>
        <scheme val="minor"/>
      </rPr>
      <t/>
    </r>
  </si>
  <si>
    <r>
      <t>P</t>
    </r>
    <r>
      <rPr>
        <sz val="11"/>
        <color theme="1"/>
        <rFont val="等线"/>
        <family val="3"/>
        <charset val="134"/>
      </rPr>
      <t>16017</t>
    </r>
    <r>
      <rPr>
        <sz val="11"/>
        <color theme="1"/>
        <rFont val="等线"/>
        <family val="2"/>
        <charset val="134"/>
        <scheme val="minor"/>
      </rPr>
      <t/>
    </r>
  </si>
  <si>
    <r>
      <t>P</t>
    </r>
    <r>
      <rPr>
        <sz val="11"/>
        <color theme="1"/>
        <rFont val="等线"/>
        <family val="3"/>
        <charset val="134"/>
      </rPr>
      <t>16018</t>
    </r>
    <r>
      <rPr>
        <sz val="11"/>
        <color theme="1"/>
        <rFont val="等线"/>
        <family val="2"/>
        <charset val="134"/>
        <scheme val="minor"/>
      </rPr>
      <t/>
    </r>
  </si>
  <si>
    <r>
      <t>P</t>
    </r>
    <r>
      <rPr>
        <sz val="11"/>
        <color theme="1"/>
        <rFont val="等线"/>
        <family val="3"/>
        <charset val="134"/>
      </rPr>
      <t>16019</t>
    </r>
    <r>
      <rPr>
        <sz val="11"/>
        <color theme="1"/>
        <rFont val="等线"/>
        <family val="2"/>
        <charset val="134"/>
        <scheme val="minor"/>
      </rPr>
      <t/>
    </r>
  </si>
  <si>
    <r>
      <t>P</t>
    </r>
    <r>
      <rPr>
        <sz val="11"/>
        <color theme="1"/>
        <rFont val="等线"/>
        <family val="3"/>
        <charset val="134"/>
      </rPr>
      <t>16020</t>
    </r>
    <r>
      <rPr>
        <sz val="11"/>
        <color theme="1"/>
        <rFont val="等线"/>
        <family val="2"/>
        <charset val="134"/>
        <scheme val="minor"/>
      </rPr>
      <t/>
    </r>
  </si>
  <si>
    <r>
      <t>P</t>
    </r>
    <r>
      <rPr>
        <sz val="11"/>
        <color theme="1"/>
        <rFont val="等线"/>
        <family val="3"/>
        <charset val="134"/>
      </rPr>
      <t>16021</t>
    </r>
    <r>
      <rPr>
        <sz val="11"/>
        <color theme="1"/>
        <rFont val="等线"/>
        <family val="2"/>
        <charset val="134"/>
        <scheme val="minor"/>
      </rPr>
      <t/>
    </r>
  </si>
  <si>
    <r>
      <t>P</t>
    </r>
    <r>
      <rPr>
        <sz val="11"/>
        <color theme="1"/>
        <rFont val="等线"/>
        <family val="3"/>
        <charset val="134"/>
      </rPr>
      <t>16022</t>
    </r>
    <r>
      <rPr>
        <sz val="11"/>
        <color theme="1"/>
        <rFont val="等线"/>
        <family val="2"/>
        <charset val="134"/>
        <scheme val="minor"/>
      </rPr>
      <t/>
    </r>
  </si>
  <si>
    <r>
      <t>P</t>
    </r>
    <r>
      <rPr>
        <sz val="11"/>
        <color theme="1"/>
        <rFont val="等线"/>
        <family val="3"/>
        <charset val="134"/>
      </rPr>
      <t>16023</t>
    </r>
    <r>
      <rPr>
        <sz val="11"/>
        <color theme="1"/>
        <rFont val="等线"/>
        <family val="2"/>
        <charset val="134"/>
        <scheme val="minor"/>
      </rPr>
      <t/>
    </r>
  </si>
  <si>
    <r>
      <t>P</t>
    </r>
    <r>
      <rPr>
        <sz val="11"/>
        <color theme="1"/>
        <rFont val="等线"/>
        <family val="3"/>
        <charset val="134"/>
      </rPr>
      <t>16024</t>
    </r>
    <r>
      <rPr>
        <sz val="11"/>
        <color theme="1"/>
        <rFont val="等线"/>
        <family val="2"/>
        <charset val="134"/>
        <scheme val="minor"/>
      </rPr>
      <t/>
    </r>
  </si>
  <si>
    <r>
      <t>P</t>
    </r>
    <r>
      <rPr>
        <sz val="11"/>
        <color theme="1"/>
        <rFont val="等线"/>
        <family val="3"/>
        <charset val="134"/>
      </rPr>
      <t>16025</t>
    </r>
    <r>
      <rPr>
        <sz val="11"/>
        <color theme="1"/>
        <rFont val="等线"/>
        <family val="2"/>
        <charset val="134"/>
        <scheme val="minor"/>
      </rPr>
      <t/>
    </r>
  </si>
  <si>
    <r>
      <t>P</t>
    </r>
    <r>
      <rPr>
        <sz val="11"/>
        <color theme="1"/>
        <rFont val="等线"/>
        <family val="3"/>
        <charset val="134"/>
      </rPr>
      <t>16026</t>
    </r>
    <r>
      <rPr>
        <sz val="11"/>
        <color theme="1"/>
        <rFont val="等线"/>
        <family val="2"/>
        <charset val="134"/>
        <scheme val="minor"/>
      </rPr>
      <t/>
    </r>
  </si>
  <si>
    <r>
      <t>P</t>
    </r>
    <r>
      <rPr>
        <sz val="11"/>
        <color theme="1"/>
        <rFont val="等线"/>
        <family val="3"/>
        <charset val="134"/>
      </rPr>
      <t>16027</t>
    </r>
    <r>
      <rPr>
        <sz val="11"/>
        <color theme="1"/>
        <rFont val="等线"/>
        <family val="2"/>
        <charset val="134"/>
        <scheme val="minor"/>
      </rPr>
      <t/>
    </r>
  </si>
  <si>
    <r>
      <t>P</t>
    </r>
    <r>
      <rPr>
        <sz val="11"/>
        <color theme="1"/>
        <rFont val="等线"/>
        <family val="3"/>
        <charset val="134"/>
      </rPr>
      <t>16028</t>
    </r>
    <r>
      <rPr>
        <sz val="11"/>
        <color theme="1"/>
        <rFont val="等线"/>
        <family val="2"/>
        <charset val="134"/>
        <scheme val="minor"/>
      </rPr>
      <t/>
    </r>
  </si>
  <si>
    <r>
      <t>P</t>
    </r>
    <r>
      <rPr>
        <sz val="11"/>
        <color theme="1"/>
        <rFont val="等线"/>
        <family val="3"/>
        <charset val="134"/>
      </rPr>
      <t>16029</t>
    </r>
    <r>
      <rPr>
        <sz val="11"/>
        <color theme="1"/>
        <rFont val="等线"/>
        <family val="2"/>
        <charset val="134"/>
        <scheme val="minor"/>
      </rPr>
      <t/>
    </r>
  </si>
  <si>
    <r>
      <t>P</t>
    </r>
    <r>
      <rPr>
        <sz val="11"/>
        <color theme="1"/>
        <rFont val="等线"/>
        <family val="3"/>
        <charset val="134"/>
      </rPr>
      <t>16030</t>
    </r>
    <r>
      <rPr>
        <sz val="11"/>
        <color theme="1"/>
        <rFont val="等线"/>
        <family val="2"/>
        <charset val="134"/>
        <scheme val="minor"/>
      </rPr>
      <t/>
    </r>
  </si>
  <si>
    <r>
      <t>P</t>
    </r>
    <r>
      <rPr>
        <sz val="11"/>
        <color theme="1"/>
        <rFont val="等线"/>
        <family val="3"/>
        <charset val="134"/>
      </rPr>
      <t>16031</t>
    </r>
    <r>
      <rPr>
        <sz val="11"/>
        <color theme="1"/>
        <rFont val="等线"/>
        <family val="2"/>
        <charset val="134"/>
        <scheme val="minor"/>
      </rPr>
      <t/>
    </r>
  </si>
  <si>
    <r>
      <t>P</t>
    </r>
    <r>
      <rPr>
        <sz val="11"/>
        <color theme="1"/>
        <rFont val="等线"/>
        <family val="3"/>
        <charset val="134"/>
      </rPr>
      <t>16032</t>
    </r>
    <r>
      <rPr>
        <sz val="11"/>
        <color theme="1"/>
        <rFont val="等线"/>
        <family val="2"/>
        <charset val="134"/>
        <scheme val="minor"/>
      </rPr>
      <t/>
    </r>
  </si>
  <si>
    <r>
      <t>P</t>
    </r>
    <r>
      <rPr>
        <sz val="11"/>
        <color theme="1"/>
        <rFont val="等线"/>
        <family val="3"/>
        <charset val="134"/>
      </rPr>
      <t>16033</t>
    </r>
    <r>
      <rPr>
        <sz val="11"/>
        <color theme="1"/>
        <rFont val="等线"/>
        <family val="2"/>
        <charset val="134"/>
        <scheme val="minor"/>
      </rPr>
      <t/>
    </r>
  </si>
  <si>
    <r>
      <t>P</t>
    </r>
    <r>
      <rPr>
        <sz val="11"/>
        <color theme="1"/>
        <rFont val="等线"/>
        <family val="3"/>
        <charset val="134"/>
      </rPr>
      <t>16034</t>
    </r>
    <r>
      <rPr>
        <sz val="11"/>
        <color theme="1"/>
        <rFont val="等线"/>
        <family val="2"/>
        <charset val="134"/>
        <scheme val="minor"/>
      </rPr>
      <t/>
    </r>
  </si>
  <si>
    <r>
      <t>P</t>
    </r>
    <r>
      <rPr>
        <sz val="11"/>
        <color theme="1"/>
        <rFont val="等线"/>
        <family val="3"/>
        <charset val="134"/>
      </rPr>
      <t>16035</t>
    </r>
    <r>
      <rPr>
        <sz val="11"/>
        <color theme="1"/>
        <rFont val="等线"/>
        <family val="2"/>
        <charset val="134"/>
        <scheme val="minor"/>
      </rPr>
      <t/>
    </r>
  </si>
  <si>
    <r>
      <t>P</t>
    </r>
    <r>
      <rPr>
        <sz val="11"/>
        <color theme="1"/>
        <rFont val="等线"/>
        <family val="3"/>
        <charset val="134"/>
      </rPr>
      <t>16036</t>
    </r>
    <r>
      <rPr>
        <sz val="11"/>
        <color theme="1"/>
        <rFont val="等线"/>
        <family val="2"/>
        <charset val="134"/>
        <scheme val="minor"/>
      </rPr>
      <t/>
    </r>
  </si>
  <si>
    <r>
      <t>P</t>
    </r>
    <r>
      <rPr>
        <sz val="11"/>
        <color theme="1"/>
        <rFont val="等线"/>
        <family val="3"/>
        <charset val="134"/>
      </rPr>
      <t>16037</t>
    </r>
    <r>
      <rPr>
        <sz val="11"/>
        <color theme="1"/>
        <rFont val="等线"/>
        <family val="2"/>
        <charset val="134"/>
        <scheme val="minor"/>
      </rPr>
      <t/>
    </r>
  </si>
  <si>
    <r>
      <t>P</t>
    </r>
    <r>
      <rPr>
        <sz val="11"/>
        <color theme="1"/>
        <rFont val="等线"/>
        <family val="3"/>
        <charset val="134"/>
      </rPr>
      <t>16038</t>
    </r>
    <r>
      <rPr>
        <sz val="11"/>
        <color theme="1"/>
        <rFont val="等线"/>
        <family val="2"/>
        <charset val="134"/>
        <scheme val="minor"/>
      </rPr>
      <t/>
    </r>
  </si>
  <si>
    <r>
      <t>P</t>
    </r>
    <r>
      <rPr>
        <sz val="11"/>
        <color theme="1"/>
        <rFont val="等线"/>
        <family val="3"/>
        <charset val="134"/>
      </rPr>
      <t>16039</t>
    </r>
    <r>
      <rPr>
        <sz val="11"/>
        <color theme="1"/>
        <rFont val="等线"/>
        <family val="2"/>
        <charset val="134"/>
        <scheme val="minor"/>
      </rPr>
      <t/>
    </r>
  </si>
  <si>
    <r>
      <t>P</t>
    </r>
    <r>
      <rPr>
        <sz val="11"/>
        <color theme="1"/>
        <rFont val="等线"/>
        <family val="3"/>
        <charset val="134"/>
      </rPr>
      <t>16040</t>
    </r>
    <r>
      <rPr>
        <sz val="11"/>
        <color theme="1"/>
        <rFont val="等线"/>
        <family val="2"/>
        <charset val="134"/>
        <scheme val="minor"/>
      </rPr>
      <t/>
    </r>
  </si>
  <si>
    <r>
      <t>P</t>
    </r>
    <r>
      <rPr>
        <sz val="11"/>
        <color theme="1"/>
        <rFont val="等线"/>
        <family val="3"/>
        <charset val="134"/>
      </rPr>
      <t>16041</t>
    </r>
    <r>
      <rPr>
        <sz val="11"/>
        <color theme="1"/>
        <rFont val="等线"/>
        <family val="2"/>
        <charset val="134"/>
        <scheme val="minor"/>
      </rPr>
      <t/>
    </r>
  </si>
  <si>
    <r>
      <t>P</t>
    </r>
    <r>
      <rPr>
        <sz val="11"/>
        <color theme="1"/>
        <rFont val="等线"/>
        <family val="3"/>
        <charset val="134"/>
      </rPr>
      <t>16042</t>
    </r>
    <r>
      <rPr>
        <sz val="11"/>
        <color theme="1"/>
        <rFont val="等线"/>
        <family val="2"/>
        <charset val="134"/>
        <scheme val="minor"/>
      </rPr>
      <t/>
    </r>
  </si>
  <si>
    <r>
      <t>P</t>
    </r>
    <r>
      <rPr>
        <sz val="11"/>
        <color theme="1"/>
        <rFont val="等线"/>
        <family val="3"/>
        <charset val="134"/>
      </rPr>
      <t>16043</t>
    </r>
    <r>
      <rPr>
        <sz val="11"/>
        <color theme="1"/>
        <rFont val="等线"/>
        <family val="2"/>
        <charset val="134"/>
        <scheme val="minor"/>
      </rPr>
      <t/>
    </r>
  </si>
  <si>
    <r>
      <t>P</t>
    </r>
    <r>
      <rPr>
        <sz val="11"/>
        <color theme="1"/>
        <rFont val="等线"/>
        <family val="3"/>
        <charset val="134"/>
      </rPr>
      <t>16044</t>
    </r>
    <r>
      <rPr>
        <sz val="11"/>
        <color theme="1"/>
        <rFont val="等线"/>
        <family val="2"/>
        <charset val="134"/>
        <scheme val="minor"/>
      </rPr>
      <t/>
    </r>
  </si>
  <si>
    <r>
      <t>P</t>
    </r>
    <r>
      <rPr>
        <sz val="11"/>
        <color theme="1"/>
        <rFont val="等线"/>
        <family val="3"/>
        <charset val="134"/>
      </rPr>
      <t>16045</t>
    </r>
    <r>
      <rPr>
        <sz val="11"/>
        <color theme="1"/>
        <rFont val="等线"/>
        <family val="2"/>
        <charset val="134"/>
        <scheme val="minor"/>
      </rPr>
      <t/>
    </r>
  </si>
  <si>
    <r>
      <t>P</t>
    </r>
    <r>
      <rPr>
        <sz val="11"/>
        <color theme="1"/>
        <rFont val="等线"/>
        <family val="3"/>
        <charset val="134"/>
      </rPr>
      <t>16046</t>
    </r>
    <r>
      <rPr>
        <sz val="11"/>
        <color theme="1"/>
        <rFont val="等线"/>
        <family val="2"/>
        <charset val="134"/>
        <scheme val="minor"/>
      </rPr>
      <t/>
    </r>
  </si>
  <si>
    <r>
      <t>P</t>
    </r>
    <r>
      <rPr>
        <sz val="11"/>
        <color theme="1"/>
        <rFont val="等线"/>
        <family val="3"/>
        <charset val="134"/>
      </rPr>
      <t>16047</t>
    </r>
    <r>
      <rPr>
        <sz val="11"/>
        <color theme="1"/>
        <rFont val="等线"/>
        <family val="2"/>
        <charset val="134"/>
        <scheme val="minor"/>
      </rPr>
      <t/>
    </r>
  </si>
  <si>
    <r>
      <t>P</t>
    </r>
    <r>
      <rPr>
        <sz val="11"/>
        <color theme="1"/>
        <rFont val="等线"/>
        <family val="3"/>
        <charset val="134"/>
      </rPr>
      <t>16048</t>
    </r>
    <r>
      <rPr>
        <sz val="11"/>
        <color theme="1"/>
        <rFont val="等线"/>
        <family val="2"/>
        <charset val="134"/>
        <scheme val="minor"/>
      </rPr>
      <t/>
    </r>
  </si>
  <si>
    <r>
      <t>P</t>
    </r>
    <r>
      <rPr>
        <sz val="11"/>
        <color theme="1"/>
        <rFont val="等线"/>
        <family val="3"/>
        <charset val="134"/>
      </rPr>
      <t>16049</t>
    </r>
    <r>
      <rPr>
        <sz val="11"/>
        <color theme="1"/>
        <rFont val="等线"/>
        <family val="2"/>
        <charset val="134"/>
        <scheme val="minor"/>
      </rPr>
      <t/>
    </r>
  </si>
  <si>
    <r>
      <t>P</t>
    </r>
    <r>
      <rPr>
        <sz val="11"/>
        <color theme="1"/>
        <rFont val="等线"/>
        <family val="3"/>
        <charset val="134"/>
      </rPr>
      <t>16050</t>
    </r>
    <r>
      <rPr>
        <sz val="11"/>
        <color theme="1"/>
        <rFont val="等线"/>
        <family val="2"/>
        <charset val="134"/>
        <scheme val="minor"/>
      </rPr>
      <t/>
    </r>
  </si>
  <si>
    <r>
      <t>P</t>
    </r>
    <r>
      <rPr>
        <sz val="11"/>
        <color theme="1"/>
        <rFont val="等线"/>
        <family val="3"/>
        <charset val="134"/>
      </rPr>
      <t>16051</t>
    </r>
    <r>
      <rPr>
        <sz val="11"/>
        <color theme="1"/>
        <rFont val="等线"/>
        <family val="2"/>
        <charset val="134"/>
        <scheme val="minor"/>
      </rPr>
      <t/>
    </r>
  </si>
  <si>
    <r>
      <t>P</t>
    </r>
    <r>
      <rPr>
        <sz val="11"/>
        <color theme="1"/>
        <rFont val="等线"/>
        <family val="3"/>
        <charset val="134"/>
      </rPr>
      <t>16052</t>
    </r>
    <r>
      <rPr>
        <sz val="11"/>
        <color theme="1"/>
        <rFont val="等线"/>
        <family val="2"/>
        <charset val="134"/>
        <scheme val="minor"/>
      </rPr>
      <t/>
    </r>
  </si>
  <si>
    <r>
      <t>P</t>
    </r>
    <r>
      <rPr>
        <sz val="11"/>
        <color theme="1"/>
        <rFont val="等线"/>
        <family val="3"/>
        <charset val="134"/>
      </rPr>
      <t>16053</t>
    </r>
    <r>
      <rPr>
        <sz val="11"/>
        <color theme="1"/>
        <rFont val="等线"/>
        <family val="2"/>
        <charset val="134"/>
        <scheme val="minor"/>
      </rPr>
      <t/>
    </r>
  </si>
  <si>
    <r>
      <t>P</t>
    </r>
    <r>
      <rPr>
        <sz val="11"/>
        <color theme="1"/>
        <rFont val="等线"/>
        <family val="3"/>
        <charset val="134"/>
      </rPr>
      <t>16054</t>
    </r>
    <r>
      <rPr>
        <sz val="11"/>
        <color theme="1"/>
        <rFont val="等线"/>
        <family val="2"/>
        <charset val="134"/>
        <scheme val="minor"/>
      </rPr>
      <t/>
    </r>
  </si>
  <si>
    <r>
      <t>P</t>
    </r>
    <r>
      <rPr>
        <sz val="11"/>
        <color theme="1"/>
        <rFont val="等线"/>
        <family val="3"/>
        <charset val="134"/>
      </rPr>
      <t>16055</t>
    </r>
    <r>
      <rPr>
        <sz val="11"/>
        <color theme="1"/>
        <rFont val="等线"/>
        <family val="2"/>
        <charset val="134"/>
        <scheme val="minor"/>
      </rPr>
      <t/>
    </r>
  </si>
  <si>
    <r>
      <t>P</t>
    </r>
    <r>
      <rPr>
        <sz val="11"/>
        <color theme="1"/>
        <rFont val="等线"/>
        <family val="3"/>
        <charset val="134"/>
      </rPr>
      <t>16056</t>
    </r>
    <r>
      <rPr>
        <sz val="11"/>
        <color theme="1"/>
        <rFont val="等线"/>
        <family val="2"/>
        <charset val="134"/>
        <scheme val="minor"/>
      </rPr>
      <t/>
    </r>
  </si>
  <si>
    <r>
      <t>P</t>
    </r>
    <r>
      <rPr>
        <sz val="11"/>
        <color theme="1"/>
        <rFont val="等线"/>
        <family val="3"/>
        <charset val="134"/>
      </rPr>
      <t>16057</t>
    </r>
    <r>
      <rPr>
        <sz val="11"/>
        <color theme="1"/>
        <rFont val="等线"/>
        <family val="2"/>
        <charset val="134"/>
        <scheme val="minor"/>
      </rPr>
      <t/>
    </r>
  </si>
  <si>
    <r>
      <t>P</t>
    </r>
    <r>
      <rPr>
        <sz val="11"/>
        <color theme="1"/>
        <rFont val="等线"/>
        <family val="3"/>
        <charset val="134"/>
      </rPr>
      <t>16058</t>
    </r>
    <r>
      <rPr>
        <sz val="11"/>
        <color theme="1"/>
        <rFont val="等线"/>
        <family val="2"/>
        <charset val="134"/>
        <scheme val="minor"/>
      </rPr>
      <t/>
    </r>
  </si>
  <si>
    <r>
      <t>P</t>
    </r>
    <r>
      <rPr>
        <sz val="11"/>
        <color theme="1"/>
        <rFont val="等线"/>
        <family val="3"/>
        <charset val="134"/>
      </rPr>
      <t>16059</t>
    </r>
    <r>
      <rPr>
        <sz val="11"/>
        <color theme="1"/>
        <rFont val="等线"/>
        <family val="2"/>
        <charset val="134"/>
        <scheme val="minor"/>
      </rPr>
      <t/>
    </r>
  </si>
  <si>
    <r>
      <t>P</t>
    </r>
    <r>
      <rPr>
        <sz val="11"/>
        <color theme="1"/>
        <rFont val="等线"/>
        <family val="3"/>
        <charset val="134"/>
      </rPr>
      <t>16060</t>
    </r>
    <r>
      <rPr>
        <sz val="11"/>
        <color theme="1"/>
        <rFont val="等线"/>
        <family val="2"/>
        <charset val="134"/>
        <scheme val="minor"/>
      </rPr>
      <t/>
    </r>
  </si>
  <si>
    <r>
      <t>P</t>
    </r>
    <r>
      <rPr>
        <sz val="11"/>
        <color theme="1"/>
        <rFont val="等线"/>
        <family val="3"/>
        <charset val="134"/>
      </rPr>
      <t>16061</t>
    </r>
    <r>
      <rPr>
        <sz val="11"/>
        <color theme="1"/>
        <rFont val="等线"/>
        <family val="2"/>
        <charset val="134"/>
        <scheme val="minor"/>
      </rPr>
      <t/>
    </r>
  </si>
  <si>
    <r>
      <t>P</t>
    </r>
    <r>
      <rPr>
        <sz val="11"/>
        <color theme="1"/>
        <rFont val="等线"/>
        <family val="3"/>
        <charset val="134"/>
      </rPr>
      <t>16062</t>
    </r>
    <r>
      <rPr>
        <sz val="11"/>
        <color theme="1"/>
        <rFont val="等线"/>
        <family val="2"/>
        <charset val="134"/>
        <scheme val="minor"/>
      </rPr>
      <t/>
    </r>
  </si>
  <si>
    <r>
      <t>P</t>
    </r>
    <r>
      <rPr>
        <sz val="11"/>
        <color theme="1"/>
        <rFont val="等线"/>
        <family val="3"/>
        <charset val="134"/>
      </rPr>
      <t>16063</t>
    </r>
    <r>
      <rPr>
        <sz val="11"/>
        <color theme="1"/>
        <rFont val="等线"/>
        <family val="2"/>
        <charset val="134"/>
        <scheme val="minor"/>
      </rPr>
      <t/>
    </r>
  </si>
  <si>
    <r>
      <t>P</t>
    </r>
    <r>
      <rPr>
        <sz val="11"/>
        <color theme="1"/>
        <rFont val="等线"/>
        <family val="3"/>
        <charset val="134"/>
      </rPr>
      <t>16064</t>
    </r>
    <r>
      <rPr>
        <sz val="11"/>
        <color theme="1"/>
        <rFont val="等线"/>
        <family val="2"/>
        <charset val="134"/>
        <scheme val="minor"/>
      </rPr>
      <t/>
    </r>
  </si>
  <si>
    <r>
      <t>P</t>
    </r>
    <r>
      <rPr>
        <sz val="11"/>
        <color theme="1"/>
        <rFont val="等线"/>
        <family val="3"/>
        <charset val="134"/>
      </rPr>
      <t>16065</t>
    </r>
    <r>
      <rPr>
        <sz val="11"/>
        <color theme="1"/>
        <rFont val="等线"/>
        <family val="2"/>
        <charset val="134"/>
        <scheme val="minor"/>
      </rPr>
      <t/>
    </r>
  </si>
  <si>
    <r>
      <t>P</t>
    </r>
    <r>
      <rPr>
        <sz val="11"/>
        <color theme="1"/>
        <rFont val="等线"/>
        <family val="3"/>
        <charset val="134"/>
      </rPr>
      <t>16066</t>
    </r>
    <r>
      <rPr>
        <sz val="11"/>
        <color theme="1"/>
        <rFont val="等线"/>
        <family val="2"/>
        <charset val="134"/>
        <scheme val="minor"/>
      </rPr>
      <t/>
    </r>
  </si>
  <si>
    <r>
      <t>P</t>
    </r>
    <r>
      <rPr>
        <sz val="11"/>
        <color theme="1"/>
        <rFont val="等线"/>
        <family val="3"/>
        <charset val="134"/>
      </rPr>
      <t>16067</t>
    </r>
    <r>
      <rPr>
        <sz val="11"/>
        <color theme="1"/>
        <rFont val="等线"/>
        <family val="2"/>
        <charset val="134"/>
        <scheme val="minor"/>
      </rPr>
      <t/>
    </r>
  </si>
  <si>
    <r>
      <t>P</t>
    </r>
    <r>
      <rPr>
        <sz val="11"/>
        <color theme="1"/>
        <rFont val="等线"/>
        <family val="3"/>
        <charset val="134"/>
      </rPr>
      <t>16068</t>
    </r>
    <r>
      <rPr>
        <sz val="11"/>
        <color theme="1"/>
        <rFont val="等线"/>
        <family val="2"/>
        <charset val="134"/>
        <scheme val="minor"/>
      </rPr>
      <t/>
    </r>
  </si>
  <si>
    <r>
      <t>P</t>
    </r>
    <r>
      <rPr>
        <sz val="11"/>
        <color theme="1"/>
        <rFont val="等线"/>
        <family val="3"/>
        <charset val="134"/>
      </rPr>
      <t>16069</t>
    </r>
    <r>
      <rPr>
        <sz val="11"/>
        <color theme="1"/>
        <rFont val="等线"/>
        <family val="2"/>
        <charset val="134"/>
        <scheme val="minor"/>
      </rPr>
      <t/>
    </r>
  </si>
  <si>
    <r>
      <t>P</t>
    </r>
    <r>
      <rPr>
        <sz val="11"/>
        <color theme="1"/>
        <rFont val="等线"/>
        <family val="3"/>
        <charset val="134"/>
      </rPr>
      <t>16070</t>
    </r>
    <r>
      <rPr>
        <sz val="11"/>
        <color theme="1"/>
        <rFont val="等线"/>
        <family val="2"/>
        <charset val="134"/>
        <scheme val="minor"/>
      </rPr>
      <t/>
    </r>
  </si>
  <si>
    <r>
      <t>P</t>
    </r>
    <r>
      <rPr>
        <sz val="11"/>
        <color theme="1"/>
        <rFont val="等线"/>
        <family val="3"/>
        <charset val="134"/>
      </rPr>
      <t>16071</t>
    </r>
    <r>
      <rPr>
        <sz val="11"/>
        <color theme="1"/>
        <rFont val="等线"/>
        <family val="2"/>
        <charset val="134"/>
        <scheme val="minor"/>
      </rPr>
      <t/>
    </r>
  </si>
  <si>
    <r>
      <t>P</t>
    </r>
    <r>
      <rPr>
        <sz val="11"/>
        <color theme="1"/>
        <rFont val="等线"/>
        <family val="3"/>
        <charset val="134"/>
      </rPr>
      <t>16072</t>
    </r>
    <r>
      <rPr>
        <sz val="11"/>
        <color theme="1"/>
        <rFont val="等线"/>
        <family val="2"/>
        <charset val="134"/>
        <scheme val="minor"/>
      </rPr>
      <t/>
    </r>
  </si>
  <si>
    <r>
      <t>P</t>
    </r>
    <r>
      <rPr>
        <sz val="11"/>
        <color theme="1"/>
        <rFont val="等线"/>
        <family val="3"/>
        <charset val="134"/>
      </rPr>
      <t>16073</t>
    </r>
    <r>
      <rPr>
        <sz val="11"/>
        <color theme="1"/>
        <rFont val="等线"/>
        <family val="2"/>
        <charset val="134"/>
        <scheme val="minor"/>
      </rPr>
      <t/>
    </r>
  </si>
  <si>
    <r>
      <t>P</t>
    </r>
    <r>
      <rPr>
        <sz val="11"/>
        <color theme="1"/>
        <rFont val="等线"/>
        <family val="3"/>
        <charset val="134"/>
      </rPr>
      <t>16074</t>
    </r>
    <r>
      <rPr>
        <sz val="11"/>
        <color theme="1"/>
        <rFont val="等线"/>
        <family val="2"/>
        <charset val="134"/>
        <scheme val="minor"/>
      </rPr>
      <t/>
    </r>
  </si>
  <si>
    <r>
      <t>P</t>
    </r>
    <r>
      <rPr>
        <sz val="11"/>
        <color theme="1"/>
        <rFont val="等线"/>
        <family val="3"/>
        <charset val="134"/>
      </rPr>
      <t>16075</t>
    </r>
    <r>
      <rPr>
        <sz val="11"/>
        <color theme="1"/>
        <rFont val="等线"/>
        <family val="2"/>
        <charset val="134"/>
        <scheme val="minor"/>
      </rPr>
      <t/>
    </r>
  </si>
  <si>
    <r>
      <t>P</t>
    </r>
    <r>
      <rPr>
        <sz val="11"/>
        <color theme="1"/>
        <rFont val="等线"/>
        <family val="3"/>
        <charset val="134"/>
      </rPr>
      <t>16076</t>
    </r>
    <r>
      <rPr>
        <sz val="11"/>
        <color theme="1"/>
        <rFont val="等线"/>
        <family val="2"/>
        <charset val="134"/>
        <scheme val="minor"/>
      </rPr>
      <t/>
    </r>
  </si>
  <si>
    <r>
      <t>P</t>
    </r>
    <r>
      <rPr>
        <sz val="11"/>
        <color theme="1"/>
        <rFont val="等线"/>
        <family val="3"/>
        <charset val="134"/>
      </rPr>
      <t>16077</t>
    </r>
    <r>
      <rPr>
        <sz val="11"/>
        <color theme="1"/>
        <rFont val="等线"/>
        <family val="2"/>
        <charset val="134"/>
        <scheme val="minor"/>
      </rPr>
      <t/>
    </r>
  </si>
  <si>
    <r>
      <t>P</t>
    </r>
    <r>
      <rPr>
        <sz val="11"/>
        <color theme="1"/>
        <rFont val="等线"/>
        <family val="3"/>
        <charset val="134"/>
      </rPr>
      <t>16078</t>
    </r>
    <r>
      <rPr>
        <sz val="11"/>
        <color theme="1"/>
        <rFont val="等线"/>
        <family val="2"/>
        <charset val="134"/>
        <scheme val="minor"/>
      </rPr>
      <t/>
    </r>
  </si>
  <si>
    <r>
      <t>P</t>
    </r>
    <r>
      <rPr>
        <sz val="11"/>
        <color theme="1"/>
        <rFont val="等线"/>
        <family val="3"/>
        <charset val="134"/>
      </rPr>
      <t>16079</t>
    </r>
    <r>
      <rPr>
        <sz val="11"/>
        <color theme="1"/>
        <rFont val="等线"/>
        <family val="2"/>
        <charset val="134"/>
        <scheme val="minor"/>
      </rPr>
      <t/>
    </r>
  </si>
  <si>
    <r>
      <t>P</t>
    </r>
    <r>
      <rPr>
        <sz val="11"/>
        <color theme="1"/>
        <rFont val="等线"/>
        <family val="3"/>
        <charset val="134"/>
      </rPr>
      <t>16080</t>
    </r>
    <r>
      <rPr>
        <sz val="11"/>
        <color theme="1"/>
        <rFont val="等线"/>
        <family val="2"/>
        <charset val="134"/>
        <scheme val="minor"/>
      </rPr>
      <t/>
    </r>
  </si>
  <si>
    <r>
      <t>P</t>
    </r>
    <r>
      <rPr>
        <sz val="11"/>
        <color theme="1"/>
        <rFont val="等线"/>
        <family val="3"/>
        <charset val="134"/>
      </rPr>
      <t>16081</t>
    </r>
    <r>
      <rPr>
        <sz val="11"/>
        <color theme="1"/>
        <rFont val="等线"/>
        <family val="2"/>
        <charset val="134"/>
        <scheme val="minor"/>
      </rPr>
      <t/>
    </r>
  </si>
  <si>
    <r>
      <t>P</t>
    </r>
    <r>
      <rPr>
        <sz val="11"/>
        <color theme="1"/>
        <rFont val="等线"/>
        <family val="3"/>
        <charset val="134"/>
      </rPr>
      <t>16082</t>
    </r>
    <r>
      <rPr>
        <sz val="11"/>
        <color theme="1"/>
        <rFont val="等线"/>
        <family val="2"/>
        <charset val="134"/>
        <scheme val="minor"/>
      </rPr>
      <t/>
    </r>
  </si>
  <si>
    <r>
      <t>P</t>
    </r>
    <r>
      <rPr>
        <sz val="11"/>
        <color theme="1"/>
        <rFont val="等线"/>
        <family val="3"/>
        <charset val="134"/>
      </rPr>
      <t>16083</t>
    </r>
    <r>
      <rPr>
        <sz val="11"/>
        <color theme="1"/>
        <rFont val="等线"/>
        <family val="2"/>
        <charset val="134"/>
        <scheme val="minor"/>
      </rPr>
      <t/>
    </r>
  </si>
  <si>
    <r>
      <t>P</t>
    </r>
    <r>
      <rPr>
        <sz val="11"/>
        <color theme="1"/>
        <rFont val="等线"/>
        <family val="3"/>
        <charset val="134"/>
      </rPr>
      <t>16084</t>
    </r>
    <r>
      <rPr>
        <sz val="11"/>
        <color theme="1"/>
        <rFont val="等线"/>
        <family val="2"/>
        <charset val="134"/>
        <scheme val="minor"/>
      </rPr>
      <t/>
    </r>
  </si>
  <si>
    <r>
      <t>P</t>
    </r>
    <r>
      <rPr>
        <sz val="11"/>
        <color theme="1"/>
        <rFont val="等线"/>
        <family val="3"/>
        <charset val="134"/>
      </rPr>
      <t>16085</t>
    </r>
    <r>
      <rPr>
        <sz val="11"/>
        <color theme="1"/>
        <rFont val="等线"/>
        <family val="2"/>
        <charset val="134"/>
        <scheme val="minor"/>
      </rPr>
      <t/>
    </r>
  </si>
  <si>
    <r>
      <t>P</t>
    </r>
    <r>
      <rPr>
        <sz val="11"/>
        <color theme="1"/>
        <rFont val="等线"/>
        <family val="3"/>
        <charset val="134"/>
      </rPr>
      <t>16086</t>
    </r>
    <r>
      <rPr>
        <sz val="11"/>
        <color theme="1"/>
        <rFont val="等线"/>
        <family val="2"/>
        <charset val="134"/>
        <scheme val="minor"/>
      </rPr>
      <t/>
    </r>
  </si>
  <si>
    <r>
      <t>P</t>
    </r>
    <r>
      <rPr>
        <sz val="11"/>
        <color theme="1"/>
        <rFont val="等线"/>
        <family val="3"/>
        <charset val="134"/>
      </rPr>
      <t>16087</t>
    </r>
    <r>
      <rPr>
        <sz val="11"/>
        <color theme="1"/>
        <rFont val="等线"/>
        <family val="2"/>
        <charset val="134"/>
        <scheme val="minor"/>
      </rPr>
      <t/>
    </r>
  </si>
  <si>
    <r>
      <t>P</t>
    </r>
    <r>
      <rPr>
        <sz val="11"/>
        <color theme="1"/>
        <rFont val="等线"/>
        <family val="3"/>
        <charset val="134"/>
      </rPr>
      <t>16088</t>
    </r>
    <r>
      <rPr>
        <sz val="11"/>
        <color theme="1"/>
        <rFont val="等线"/>
        <family val="2"/>
        <charset val="134"/>
        <scheme val="minor"/>
      </rPr>
      <t/>
    </r>
  </si>
  <si>
    <r>
      <t>P</t>
    </r>
    <r>
      <rPr>
        <sz val="11"/>
        <color theme="1"/>
        <rFont val="等线"/>
        <family val="3"/>
        <charset val="134"/>
      </rPr>
      <t>16089</t>
    </r>
    <r>
      <rPr>
        <sz val="11"/>
        <color theme="1"/>
        <rFont val="等线"/>
        <family val="2"/>
        <charset val="134"/>
        <scheme val="minor"/>
      </rPr>
      <t/>
    </r>
  </si>
  <si>
    <r>
      <t>P</t>
    </r>
    <r>
      <rPr>
        <sz val="11"/>
        <color theme="1"/>
        <rFont val="等线"/>
        <family val="3"/>
        <charset val="134"/>
      </rPr>
      <t>16090</t>
    </r>
    <r>
      <rPr>
        <sz val="11"/>
        <color theme="1"/>
        <rFont val="等线"/>
        <family val="2"/>
        <charset val="134"/>
        <scheme val="minor"/>
      </rPr>
      <t/>
    </r>
  </si>
  <si>
    <r>
      <t>P</t>
    </r>
    <r>
      <rPr>
        <sz val="11"/>
        <color theme="1"/>
        <rFont val="等线"/>
        <family val="3"/>
        <charset val="134"/>
      </rPr>
      <t>16091</t>
    </r>
    <r>
      <rPr>
        <sz val="11"/>
        <color theme="1"/>
        <rFont val="等线"/>
        <family val="2"/>
        <charset val="134"/>
        <scheme val="minor"/>
      </rPr>
      <t/>
    </r>
  </si>
  <si>
    <r>
      <t>P</t>
    </r>
    <r>
      <rPr>
        <sz val="11"/>
        <color theme="1"/>
        <rFont val="等线"/>
        <family val="3"/>
        <charset val="134"/>
      </rPr>
      <t>16092</t>
    </r>
    <r>
      <rPr>
        <sz val="11"/>
        <color theme="1"/>
        <rFont val="等线"/>
        <family val="2"/>
        <charset val="134"/>
        <scheme val="minor"/>
      </rPr>
      <t/>
    </r>
  </si>
  <si>
    <r>
      <t>P</t>
    </r>
    <r>
      <rPr>
        <sz val="11"/>
        <color theme="1"/>
        <rFont val="等线"/>
        <family val="3"/>
        <charset val="134"/>
      </rPr>
      <t>16093</t>
    </r>
    <r>
      <rPr>
        <sz val="11"/>
        <color theme="1"/>
        <rFont val="等线"/>
        <family val="2"/>
        <charset val="134"/>
        <scheme val="minor"/>
      </rPr>
      <t/>
    </r>
  </si>
  <si>
    <r>
      <t>P</t>
    </r>
    <r>
      <rPr>
        <sz val="11"/>
        <color theme="1"/>
        <rFont val="等线"/>
        <family val="3"/>
        <charset val="134"/>
      </rPr>
      <t>16094</t>
    </r>
    <r>
      <rPr>
        <sz val="11"/>
        <color theme="1"/>
        <rFont val="等线"/>
        <family val="2"/>
        <charset val="134"/>
        <scheme val="minor"/>
      </rPr>
      <t/>
    </r>
  </si>
  <si>
    <r>
      <t>P</t>
    </r>
    <r>
      <rPr>
        <sz val="11"/>
        <color theme="1"/>
        <rFont val="等线"/>
        <family val="3"/>
        <charset val="134"/>
      </rPr>
      <t>16095</t>
    </r>
    <r>
      <rPr>
        <sz val="11"/>
        <color theme="1"/>
        <rFont val="等线"/>
        <family val="2"/>
        <charset val="134"/>
        <scheme val="minor"/>
      </rPr>
      <t/>
    </r>
  </si>
  <si>
    <r>
      <t>P</t>
    </r>
    <r>
      <rPr>
        <sz val="11"/>
        <color theme="1"/>
        <rFont val="等线"/>
        <family val="3"/>
        <charset val="134"/>
      </rPr>
      <t>16096</t>
    </r>
    <r>
      <rPr>
        <sz val="11"/>
        <color theme="1"/>
        <rFont val="等线"/>
        <family val="2"/>
        <charset val="134"/>
        <scheme val="minor"/>
      </rPr>
      <t/>
    </r>
  </si>
  <si>
    <r>
      <t>P</t>
    </r>
    <r>
      <rPr>
        <sz val="11"/>
        <color theme="1"/>
        <rFont val="等线"/>
        <family val="3"/>
        <charset val="134"/>
      </rPr>
      <t>16097</t>
    </r>
    <r>
      <rPr>
        <sz val="11"/>
        <color theme="1"/>
        <rFont val="等线"/>
        <family val="2"/>
        <charset val="134"/>
        <scheme val="minor"/>
      </rPr>
      <t/>
    </r>
  </si>
  <si>
    <r>
      <t>P</t>
    </r>
    <r>
      <rPr>
        <sz val="11"/>
        <color theme="1"/>
        <rFont val="等线"/>
        <family val="3"/>
        <charset val="134"/>
      </rPr>
      <t>16098</t>
    </r>
    <r>
      <rPr>
        <sz val="11"/>
        <color theme="1"/>
        <rFont val="等线"/>
        <family val="2"/>
        <charset val="134"/>
        <scheme val="minor"/>
      </rPr>
      <t/>
    </r>
  </si>
  <si>
    <r>
      <t>P</t>
    </r>
    <r>
      <rPr>
        <sz val="11"/>
        <color theme="1"/>
        <rFont val="等线"/>
        <family val="3"/>
        <charset val="134"/>
      </rPr>
      <t>16099</t>
    </r>
    <r>
      <rPr>
        <sz val="11"/>
        <color theme="1"/>
        <rFont val="等线"/>
        <family val="2"/>
        <charset val="134"/>
        <scheme val="minor"/>
      </rPr>
      <t/>
    </r>
  </si>
  <si>
    <r>
      <t>P</t>
    </r>
    <r>
      <rPr>
        <sz val="11"/>
        <color theme="1"/>
        <rFont val="等线"/>
        <family val="3"/>
        <charset val="134"/>
      </rPr>
      <t>16100</t>
    </r>
    <r>
      <rPr>
        <sz val="11"/>
        <color theme="1"/>
        <rFont val="等线"/>
        <family val="2"/>
        <charset val="134"/>
        <scheme val="minor"/>
      </rPr>
      <t/>
    </r>
  </si>
  <si>
    <r>
      <t>P</t>
    </r>
    <r>
      <rPr>
        <sz val="11"/>
        <color theme="1"/>
        <rFont val="等线"/>
        <family val="3"/>
        <charset val="134"/>
      </rPr>
      <t>16101</t>
    </r>
    <r>
      <rPr>
        <sz val="11"/>
        <color theme="1"/>
        <rFont val="等线"/>
        <family val="2"/>
        <charset val="134"/>
        <scheme val="minor"/>
      </rPr>
      <t/>
    </r>
  </si>
  <si>
    <r>
      <t>P</t>
    </r>
    <r>
      <rPr>
        <sz val="11"/>
        <color theme="1"/>
        <rFont val="等线"/>
        <family val="3"/>
        <charset val="134"/>
      </rPr>
      <t>16102</t>
    </r>
    <r>
      <rPr>
        <sz val="11"/>
        <color theme="1"/>
        <rFont val="等线"/>
        <family val="2"/>
        <charset val="134"/>
        <scheme val="minor"/>
      </rPr>
      <t/>
    </r>
  </si>
  <si>
    <r>
      <t>P</t>
    </r>
    <r>
      <rPr>
        <sz val="11"/>
        <color theme="1"/>
        <rFont val="等线"/>
        <family val="3"/>
        <charset val="134"/>
      </rPr>
      <t>16103</t>
    </r>
    <r>
      <rPr>
        <sz val="11"/>
        <color theme="1"/>
        <rFont val="等线"/>
        <family val="2"/>
        <charset val="134"/>
        <scheme val="minor"/>
      </rPr>
      <t/>
    </r>
  </si>
  <si>
    <r>
      <t>P</t>
    </r>
    <r>
      <rPr>
        <sz val="11"/>
        <color theme="1"/>
        <rFont val="等线"/>
        <family val="3"/>
        <charset val="134"/>
      </rPr>
      <t>16104</t>
    </r>
    <r>
      <rPr>
        <sz val="11"/>
        <color theme="1"/>
        <rFont val="等线"/>
        <family val="2"/>
        <charset val="134"/>
        <scheme val="minor"/>
      </rPr>
      <t/>
    </r>
  </si>
  <si>
    <r>
      <t>P</t>
    </r>
    <r>
      <rPr>
        <sz val="11"/>
        <color theme="1"/>
        <rFont val="等线"/>
        <family val="3"/>
        <charset val="134"/>
      </rPr>
      <t>16105</t>
    </r>
    <r>
      <rPr>
        <sz val="11"/>
        <color theme="1"/>
        <rFont val="等线"/>
        <family val="2"/>
        <charset val="134"/>
        <scheme val="minor"/>
      </rPr>
      <t/>
    </r>
  </si>
  <si>
    <r>
      <t>P</t>
    </r>
    <r>
      <rPr>
        <sz val="11"/>
        <color theme="1"/>
        <rFont val="等线"/>
        <family val="3"/>
        <charset val="134"/>
      </rPr>
      <t>16106</t>
    </r>
    <r>
      <rPr>
        <sz val="11"/>
        <color theme="1"/>
        <rFont val="等线"/>
        <family val="2"/>
        <charset val="134"/>
        <scheme val="minor"/>
      </rPr>
      <t/>
    </r>
  </si>
  <si>
    <r>
      <t>P</t>
    </r>
    <r>
      <rPr>
        <sz val="11"/>
        <color theme="1"/>
        <rFont val="等线"/>
        <family val="3"/>
        <charset val="134"/>
      </rPr>
      <t>16107</t>
    </r>
    <r>
      <rPr>
        <sz val="11"/>
        <color theme="1"/>
        <rFont val="等线"/>
        <family val="2"/>
        <charset val="134"/>
        <scheme val="minor"/>
      </rPr>
      <t/>
    </r>
  </si>
  <si>
    <r>
      <t>P</t>
    </r>
    <r>
      <rPr>
        <sz val="11"/>
        <color theme="1"/>
        <rFont val="等线"/>
        <family val="3"/>
        <charset val="134"/>
      </rPr>
      <t>16108</t>
    </r>
    <r>
      <rPr>
        <sz val="11"/>
        <color theme="1"/>
        <rFont val="等线"/>
        <family val="2"/>
        <charset val="134"/>
        <scheme val="minor"/>
      </rPr>
      <t/>
    </r>
  </si>
  <si>
    <r>
      <t>P</t>
    </r>
    <r>
      <rPr>
        <sz val="11"/>
        <color theme="1"/>
        <rFont val="等线"/>
        <family val="3"/>
        <charset val="134"/>
      </rPr>
      <t>16109</t>
    </r>
    <r>
      <rPr>
        <sz val="11"/>
        <color theme="1"/>
        <rFont val="等线"/>
        <family val="2"/>
        <charset val="134"/>
        <scheme val="minor"/>
      </rPr>
      <t/>
    </r>
  </si>
  <si>
    <r>
      <t>P</t>
    </r>
    <r>
      <rPr>
        <sz val="11"/>
        <color theme="1"/>
        <rFont val="等线"/>
        <family val="3"/>
        <charset val="134"/>
      </rPr>
      <t>16110</t>
    </r>
    <r>
      <rPr>
        <sz val="11"/>
        <color theme="1"/>
        <rFont val="等线"/>
        <family val="2"/>
        <charset val="134"/>
        <scheme val="minor"/>
      </rPr>
      <t/>
    </r>
  </si>
  <si>
    <r>
      <t>P</t>
    </r>
    <r>
      <rPr>
        <sz val="11"/>
        <color theme="1"/>
        <rFont val="等线"/>
        <family val="3"/>
        <charset val="134"/>
      </rPr>
      <t>16111</t>
    </r>
    <r>
      <rPr>
        <sz val="11"/>
        <color theme="1"/>
        <rFont val="等线"/>
        <family val="2"/>
        <charset val="134"/>
        <scheme val="minor"/>
      </rPr>
      <t/>
    </r>
  </si>
  <si>
    <r>
      <t>P</t>
    </r>
    <r>
      <rPr>
        <sz val="11"/>
        <color theme="1"/>
        <rFont val="等线"/>
        <family val="3"/>
        <charset val="134"/>
      </rPr>
      <t>16112</t>
    </r>
    <r>
      <rPr>
        <sz val="11"/>
        <color theme="1"/>
        <rFont val="等线"/>
        <family val="2"/>
        <charset val="134"/>
        <scheme val="minor"/>
      </rPr>
      <t/>
    </r>
  </si>
  <si>
    <r>
      <t>P</t>
    </r>
    <r>
      <rPr>
        <sz val="11"/>
        <color theme="1"/>
        <rFont val="等线"/>
        <family val="3"/>
        <charset val="134"/>
      </rPr>
      <t>16113</t>
    </r>
    <r>
      <rPr>
        <sz val="11"/>
        <color theme="1"/>
        <rFont val="等线"/>
        <family val="2"/>
        <charset val="134"/>
        <scheme val="minor"/>
      </rPr>
      <t/>
    </r>
  </si>
  <si>
    <r>
      <t>P</t>
    </r>
    <r>
      <rPr>
        <sz val="11"/>
        <color theme="1"/>
        <rFont val="等线"/>
        <family val="3"/>
        <charset val="134"/>
      </rPr>
      <t>16114</t>
    </r>
    <r>
      <rPr>
        <sz val="11"/>
        <color theme="1"/>
        <rFont val="等线"/>
        <family val="2"/>
        <charset val="134"/>
        <scheme val="minor"/>
      </rPr>
      <t/>
    </r>
  </si>
  <si>
    <r>
      <t>P</t>
    </r>
    <r>
      <rPr>
        <sz val="11"/>
        <color theme="1"/>
        <rFont val="等线"/>
        <family val="3"/>
        <charset val="134"/>
      </rPr>
      <t>16115</t>
    </r>
    <r>
      <rPr>
        <sz val="11"/>
        <color theme="1"/>
        <rFont val="等线"/>
        <family val="2"/>
        <charset val="134"/>
        <scheme val="minor"/>
      </rPr>
      <t/>
    </r>
  </si>
  <si>
    <r>
      <t>P</t>
    </r>
    <r>
      <rPr>
        <sz val="11"/>
        <color theme="1"/>
        <rFont val="等线"/>
        <family val="3"/>
        <charset val="134"/>
      </rPr>
      <t>16116</t>
    </r>
    <r>
      <rPr>
        <sz val="11"/>
        <color theme="1"/>
        <rFont val="等线"/>
        <family val="2"/>
        <charset val="134"/>
        <scheme val="minor"/>
      </rPr>
      <t/>
    </r>
  </si>
  <si>
    <r>
      <t>P</t>
    </r>
    <r>
      <rPr>
        <sz val="11"/>
        <color theme="1"/>
        <rFont val="等线"/>
        <family val="3"/>
        <charset val="134"/>
      </rPr>
      <t>16117</t>
    </r>
    <r>
      <rPr>
        <sz val="11"/>
        <color theme="1"/>
        <rFont val="等线"/>
        <family val="2"/>
        <charset val="134"/>
        <scheme val="minor"/>
      </rPr>
      <t/>
    </r>
  </si>
  <si>
    <r>
      <t>P</t>
    </r>
    <r>
      <rPr>
        <sz val="11"/>
        <color theme="1"/>
        <rFont val="等线"/>
        <family val="3"/>
        <charset val="134"/>
      </rPr>
      <t>16118</t>
    </r>
    <r>
      <rPr>
        <sz val="11"/>
        <color theme="1"/>
        <rFont val="等线"/>
        <family val="2"/>
        <charset val="134"/>
        <scheme val="minor"/>
      </rPr>
      <t/>
    </r>
  </si>
  <si>
    <r>
      <t>P</t>
    </r>
    <r>
      <rPr>
        <sz val="11"/>
        <color theme="1"/>
        <rFont val="等线"/>
        <family val="3"/>
        <charset val="134"/>
      </rPr>
      <t>16119</t>
    </r>
    <r>
      <rPr>
        <sz val="11"/>
        <color theme="1"/>
        <rFont val="等线"/>
        <family val="2"/>
        <charset val="134"/>
        <scheme val="minor"/>
      </rPr>
      <t/>
    </r>
  </si>
  <si>
    <r>
      <t>P</t>
    </r>
    <r>
      <rPr>
        <sz val="11"/>
        <color theme="1"/>
        <rFont val="等线"/>
        <family val="3"/>
        <charset val="134"/>
      </rPr>
      <t>16120</t>
    </r>
    <r>
      <rPr>
        <sz val="11"/>
        <color theme="1"/>
        <rFont val="等线"/>
        <family val="2"/>
        <charset val="134"/>
        <scheme val="minor"/>
      </rPr>
      <t/>
    </r>
  </si>
  <si>
    <r>
      <t>P</t>
    </r>
    <r>
      <rPr>
        <sz val="11"/>
        <color theme="1"/>
        <rFont val="等线"/>
        <family val="3"/>
        <charset val="134"/>
      </rPr>
      <t>16121</t>
    </r>
    <r>
      <rPr>
        <sz val="11"/>
        <color theme="1"/>
        <rFont val="等线"/>
        <family val="2"/>
        <charset val="134"/>
        <scheme val="minor"/>
      </rPr>
      <t/>
    </r>
  </si>
  <si>
    <r>
      <t>P</t>
    </r>
    <r>
      <rPr>
        <sz val="11"/>
        <color theme="1"/>
        <rFont val="等线"/>
        <family val="3"/>
        <charset val="134"/>
      </rPr>
      <t>16122</t>
    </r>
    <r>
      <rPr>
        <sz val="11"/>
        <color theme="1"/>
        <rFont val="等线"/>
        <family val="2"/>
        <charset val="134"/>
        <scheme val="minor"/>
      </rPr>
      <t/>
    </r>
  </si>
  <si>
    <r>
      <t>P</t>
    </r>
    <r>
      <rPr>
        <sz val="11"/>
        <color theme="1"/>
        <rFont val="等线"/>
        <family val="3"/>
        <charset val="134"/>
      </rPr>
      <t>16123</t>
    </r>
    <r>
      <rPr>
        <sz val="11"/>
        <color theme="1"/>
        <rFont val="等线"/>
        <family val="2"/>
        <charset val="134"/>
        <scheme val="minor"/>
      </rPr>
      <t/>
    </r>
  </si>
  <si>
    <r>
      <t>P</t>
    </r>
    <r>
      <rPr>
        <sz val="11"/>
        <color theme="1"/>
        <rFont val="等线"/>
        <family val="3"/>
        <charset val="134"/>
      </rPr>
      <t>16124</t>
    </r>
    <r>
      <rPr>
        <sz val="11"/>
        <color theme="1"/>
        <rFont val="等线"/>
        <family val="2"/>
        <charset val="134"/>
        <scheme val="minor"/>
      </rPr>
      <t/>
    </r>
  </si>
  <si>
    <r>
      <t>P</t>
    </r>
    <r>
      <rPr>
        <sz val="11"/>
        <color theme="1"/>
        <rFont val="等线"/>
        <family val="3"/>
        <charset val="134"/>
      </rPr>
      <t>16125</t>
    </r>
    <r>
      <rPr>
        <sz val="11"/>
        <color theme="1"/>
        <rFont val="等线"/>
        <family val="2"/>
        <charset val="134"/>
        <scheme val="minor"/>
      </rPr>
      <t/>
    </r>
  </si>
  <si>
    <r>
      <t>P</t>
    </r>
    <r>
      <rPr>
        <sz val="11"/>
        <color theme="1"/>
        <rFont val="等线"/>
        <family val="3"/>
        <charset val="134"/>
      </rPr>
      <t>16126</t>
    </r>
    <r>
      <rPr>
        <sz val="11"/>
        <color theme="1"/>
        <rFont val="等线"/>
        <family val="2"/>
        <charset val="134"/>
        <scheme val="minor"/>
      </rPr>
      <t/>
    </r>
  </si>
  <si>
    <r>
      <t>P</t>
    </r>
    <r>
      <rPr>
        <sz val="11"/>
        <color theme="1"/>
        <rFont val="等线"/>
        <family val="3"/>
        <charset val="134"/>
      </rPr>
      <t>16127</t>
    </r>
    <r>
      <rPr>
        <sz val="11"/>
        <color theme="1"/>
        <rFont val="等线"/>
        <family val="2"/>
        <charset val="134"/>
        <scheme val="minor"/>
      </rPr>
      <t/>
    </r>
  </si>
  <si>
    <r>
      <t>P</t>
    </r>
    <r>
      <rPr>
        <sz val="11"/>
        <color theme="1"/>
        <rFont val="等线"/>
        <family val="3"/>
        <charset val="134"/>
      </rPr>
      <t>16128</t>
    </r>
    <r>
      <rPr>
        <sz val="11"/>
        <color theme="1"/>
        <rFont val="等线"/>
        <family val="2"/>
        <charset val="134"/>
        <scheme val="minor"/>
      </rPr>
      <t/>
    </r>
  </si>
  <si>
    <r>
      <t>P</t>
    </r>
    <r>
      <rPr>
        <sz val="11"/>
        <color theme="1"/>
        <rFont val="等线"/>
        <family val="3"/>
        <charset val="134"/>
      </rPr>
      <t>16129</t>
    </r>
    <r>
      <rPr>
        <sz val="11"/>
        <color theme="1"/>
        <rFont val="等线"/>
        <family val="2"/>
        <charset val="134"/>
        <scheme val="minor"/>
      </rPr>
      <t/>
    </r>
  </si>
  <si>
    <r>
      <t>P</t>
    </r>
    <r>
      <rPr>
        <sz val="11"/>
        <color theme="1"/>
        <rFont val="等线"/>
        <family val="3"/>
        <charset val="134"/>
      </rPr>
      <t>16130</t>
    </r>
    <r>
      <rPr>
        <sz val="11"/>
        <color theme="1"/>
        <rFont val="等线"/>
        <family val="2"/>
        <charset val="134"/>
        <scheme val="minor"/>
      </rPr>
      <t/>
    </r>
  </si>
  <si>
    <r>
      <t>P</t>
    </r>
    <r>
      <rPr>
        <sz val="11"/>
        <color theme="1"/>
        <rFont val="等线"/>
        <family val="3"/>
        <charset val="134"/>
      </rPr>
      <t>16131</t>
    </r>
    <r>
      <rPr>
        <sz val="11"/>
        <color theme="1"/>
        <rFont val="等线"/>
        <family val="2"/>
        <charset val="134"/>
        <scheme val="minor"/>
      </rPr>
      <t/>
    </r>
  </si>
  <si>
    <r>
      <t>P</t>
    </r>
    <r>
      <rPr>
        <sz val="11"/>
        <color theme="1"/>
        <rFont val="等线"/>
        <family val="3"/>
        <charset val="134"/>
      </rPr>
      <t>16132</t>
    </r>
    <r>
      <rPr>
        <sz val="11"/>
        <color theme="1"/>
        <rFont val="等线"/>
        <family val="2"/>
        <charset val="134"/>
        <scheme val="minor"/>
      </rPr>
      <t/>
    </r>
  </si>
  <si>
    <r>
      <t>P</t>
    </r>
    <r>
      <rPr>
        <sz val="11"/>
        <color theme="1"/>
        <rFont val="等线"/>
        <family val="3"/>
        <charset val="134"/>
      </rPr>
      <t>16133</t>
    </r>
    <r>
      <rPr>
        <sz val="11"/>
        <color theme="1"/>
        <rFont val="等线"/>
        <family val="2"/>
        <charset val="134"/>
        <scheme val="minor"/>
      </rPr>
      <t/>
    </r>
  </si>
  <si>
    <r>
      <t>P</t>
    </r>
    <r>
      <rPr>
        <sz val="11"/>
        <color theme="1"/>
        <rFont val="等线"/>
        <family val="3"/>
        <charset val="134"/>
      </rPr>
      <t>16134</t>
    </r>
    <r>
      <rPr>
        <sz val="11"/>
        <color theme="1"/>
        <rFont val="等线"/>
        <family val="2"/>
        <charset val="134"/>
        <scheme val="minor"/>
      </rPr>
      <t/>
    </r>
  </si>
  <si>
    <r>
      <t>P</t>
    </r>
    <r>
      <rPr>
        <sz val="11"/>
        <color theme="1"/>
        <rFont val="等线"/>
        <family val="3"/>
        <charset val="134"/>
      </rPr>
      <t>16135</t>
    </r>
    <r>
      <rPr>
        <sz val="11"/>
        <color theme="1"/>
        <rFont val="等线"/>
        <family val="2"/>
        <charset val="134"/>
        <scheme val="minor"/>
      </rPr>
      <t/>
    </r>
  </si>
  <si>
    <r>
      <t>P</t>
    </r>
    <r>
      <rPr>
        <sz val="11"/>
        <color theme="1"/>
        <rFont val="等线"/>
        <family val="3"/>
        <charset val="134"/>
      </rPr>
      <t>16136</t>
    </r>
    <r>
      <rPr>
        <sz val="11"/>
        <color theme="1"/>
        <rFont val="等线"/>
        <family val="2"/>
        <charset val="134"/>
        <scheme val="minor"/>
      </rPr>
      <t/>
    </r>
  </si>
  <si>
    <r>
      <t>P</t>
    </r>
    <r>
      <rPr>
        <sz val="11"/>
        <color theme="1"/>
        <rFont val="等线"/>
        <family val="3"/>
        <charset val="134"/>
      </rPr>
      <t>16137</t>
    </r>
    <r>
      <rPr>
        <sz val="11"/>
        <color theme="1"/>
        <rFont val="等线"/>
        <family val="2"/>
        <charset val="134"/>
        <scheme val="minor"/>
      </rPr>
      <t/>
    </r>
  </si>
  <si>
    <r>
      <t>P</t>
    </r>
    <r>
      <rPr>
        <sz val="11"/>
        <color theme="1"/>
        <rFont val="等线"/>
        <family val="3"/>
        <charset val="134"/>
      </rPr>
      <t>16138</t>
    </r>
    <r>
      <rPr>
        <sz val="11"/>
        <color theme="1"/>
        <rFont val="等线"/>
        <family val="2"/>
        <charset val="134"/>
        <scheme val="minor"/>
      </rPr>
      <t/>
    </r>
  </si>
  <si>
    <r>
      <t>P</t>
    </r>
    <r>
      <rPr>
        <sz val="11"/>
        <color theme="1"/>
        <rFont val="等线"/>
        <family val="3"/>
        <charset val="134"/>
      </rPr>
      <t>16139</t>
    </r>
    <r>
      <rPr>
        <sz val="11"/>
        <color theme="1"/>
        <rFont val="等线"/>
        <family val="2"/>
        <charset val="134"/>
        <scheme val="minor"/>
      </rPr>
      <t/>
    </r>
  </si>
  <si>
    <r>
      <t>P</t>
    </r>
    <r>
      <rPr>
        <sz val="11"/>
        <color theme="1"/>
        <rFont val="等线"/>
        <family val="3"/>
        <charset val="134"/>
      </rPr>
      <t>16140</t>
    </r>
    <r>
      <rPr>
        <sz val="11"/>
        <color theme="1"/>
        <rFont val="等线"/>
        <family val="2"/>
        <charset val="134"/>
        <scheme val="minor"/>
      </rPr>
      <t/>
    </r>
  </si>
  <si>
    <r>
      <t>P</t>
    </r>
    <r>
      <rPr>
        <sz val="11"/>
        <color theme="1"/>
        <rFont val="等线"/>
        <family val="3"/>
        <charset val="134"/>
      </rPr>
      <t>16141</t>
    </r>
    <r>
      <rPr>
        <sz val="11"/>
        <color theme="1"/>
        <rFont val="等线"/>
        <family val="2"/>
        <charset val="134"/>
        <scheme val="minor"/>
      </rPr>
      <t/>
    </r>
  </si>
  <si>
    <r>
      <t>P</t>
    </r>
    <r>
      <rPr>
        <sz val="11"/>
        <color theme="1"/>
        <rFont val="等线"/>
        <family val="3"/>
        <charset val="134"/>
      </rPr>
      <t>16142</t>
    </r>
    <r>
      <rPr>
        <sz val="11"/>
        <color theme="1"/>
        <rFont val="等线"/>
        <family val="2"/>
        <charset val="134"/>
        <scheme val="minor"/>
      </rPr>
      <t/>
    </r>
  </si>
  <si>
    <r>
      <t>P</t>
    </r>
    <r>
      <rPr>
        <sz val="11"/>
        <color theme="1"/>
        <rFont val="等线"/>
        <family val="3"/>
        <charset val="134"/>
      </rPr>
      <t>16143</t>
    </r>
    <r>
      <rPr>
        <sz val="11"/>
        <color theme="1"/>
        <rFont val="等线"/>
        <family val="2"/>
        <charset val="134"/>
        <scheme val="minor"/>
      </rPr>
      <t/>
    </r>
  </si>
  <si>
    <r>
      <t>P</t>
    </r>
    <r>
      <rPr>
        <sz val="11"/>
        <color theme="1"/>
        <rFont val="等线"/>
        <family val="3"/>
        <charset val="134"/>
      </rPr>
      <t>16144</t>
    </r>
    <r>
      <rPr>
        <sz val="11"/>
        <color theme="1"/>
        <rFont val="等线"/>
        <family val="2"/>
        <charset val="134"/>
        <scheme val="minor"/>
      </rPr>
      <t/>
    </r>
  </si>
  <si>
    <r>
      <t>P</t>
    </r>
    <r>
      <rPr>
        <sz val="11"/>
        <color theme="1"/>
        <rFont val="等线"/>
        <family val="3"/>
        <charset val="134"/>
      </rPr>
      <t>16145</t>
    </r>
    <r>
      <rPr>
        <sz val="11"/>
        <color theme="1"/>
        <rFont val="等线"/>
        <family val="2"/>
        <charset val="134"/>
        <scheme val="minor"/>
      </rPr>
      <t/>
    </r>
  </si>
  <si>
    <r>
      <t>P</t>
    </r>
    <r>
      <rPr>
        <sz val="11"/>
        <color theme="1"/>
        <rFont val="等线"/>
        <family val="3"/>
        <charset val="134"/>
      </rPr>
      <t>16146</t>
    </r>
    <r>
      <rPr>
        <sz val="11"/>
        <color theme="1"/>
        <rFont val="等线"/>
        <family val="2"/>
        <charset val="134"/>
        <scheme val="minor"/>
      </rPr>
      <t/>
    </r>
  </si>
  <si>
    <r>
      <t>P</t>
    </r>
    <r>
      <rPr>
        <sz val="11"/>
        <color theme="1"/>
        <rFont val="等线"/>
        <family val="3"/>
        <charset val="134"/>
      </rPr>
      <t>16147</t>
    </r>
    <r>
      <rPr>
        <sz val="11"/>
        <color theme="1"/>
        <rFont val="等线"/>
        <family val="2"/>
        <charset val="134"/>
        <scheme val="minor"/>
      </rPr>
      <t/>
    </r>
  </si>
  <si>
    <r>
      <t>P</t>
    </r>
    <r>
      <rPr>
        <sz val="11"/>
        <color theme="1"/>
        <rFont val="等线"/>
        <family val="3"/>
        <charset val="134"/>
      </rPr>
      <t>16148</t>
    </r>
    <r>
      <rPr>
        <sz val="11"/>
        <color theme="1"/>
        <rFont val="等线"/>
        <family val="2"/>
        <charset val="134"/>
        <scheme val="minor"/>
      </rPr>
      <t/>
    </r>
  </si>
  <si>
    <r>
      <t>P</t>
    </r>
    <r>
      <rPr>
        <sz val="11"/>
        <color theme="1"/>
        <rFont val="等线"/>
        <family val="3"/>
        <charset val="134"/>
      </rPr>
      <t>16149</t>
    </r>
    <r>
      <rPr>
        <sz val="11"/>
        <color theme="1"/>
        <rFont val="等线"/>
        <family val="2"/>
        <charset val="134"/>
        <scheme val="minor"/>
      </rPr>
      <t/>
    </r>
  </si>
  <si>
    <r>
      <t>P</t>
    </r>
    <r>
      <rPr>
        <sz val="11"/>
        <color theme="1"/>
        <rFont val="等线"/>
        <family val="3"/>
        <charset val="134"/>
      </rPr>
      <t>16150</t>
    </r>
    <r>
      <rPr>
        <sz val="11"/>
        <color theme="1"/>
        <rFont val="等线"/>
        <family val="2"/>
        <charset val="134"/>
        <scheme val="minor"/>
      </rPr>
      <t/>
    </r>
  </si>
  <si>
    <r>
      <t>P</t>
    </r>
    <r>
      <rPr>
        <sz val="11"/>
        <color theme="1"/>
        <rFont val="等线"/>
        <family val="3"/>
        <charset val="134"/>
      </rPr>
      <t>16151</t>
    </r>
    <r>
      <rPr>
        <sz val="11"/>
        <color theme="1"/>
        <rFont val="等线"/>
        <family val="2"/>
        <charset val="134"/>
        <scheme val="minor"/>
      </rPr>
      <t/>
    </r>
  </si>
  <si>
    <r>
      <t>P</t>
    </r>
    <r>
      <rPr>
        <sz val="11"/>
        <color theme="1"/>
        <rFont val="等线"/>
        <family val="3"/>
        <charset val="134"/>
      </rPr>
      <t>16152</t>
    </r>
    <r>
      <rPr>
        <sz val="11"/>
        <color theme="1"/>
        <rFont val="等线"/>
        <family val="2"/>
        <charset val="134"/>
        <scheme val="minor"/>
      </rPr>
      <t/>
    </r>
  </si>
  <si>
    <r>
      <t>P</t>
    </r>
    <r>
      <rPr>
        <sz val="11"/>
        <color theme="1"/>
        <rFont val="等线"/>
        <family val="3"/>
        <charset val="134"/>
      </rPr>
      <t>16153</t>
    </r>
    <r>
      <rPr>
        <sz val="11"/>
        <color theme="1"/>
        <rFont val="等线"/>
        <family val="2"/>
        <charset val="134"/>
        <scheme val="minor"/>
      </rPr>
      <t/>
    </r>
  </si>
  <si>
    <r>
      <t>P</t>
    </r>
    <r>
      <rPr>
        <sz val="11"/>
        <color theme="1"/>
        <rFont val="等线"/>
        <family val="3"/>
        <charset val="134"/>
      </rPr>
      <t>16154</t>
    </r>
    <r>
      <rPr>
        <sz val="11"/>
        <color theme="1"/>
        <rFont val="等线"/>
        <family val="2"/>
        <charset val="134"/>
        <scheme val="minor"/>
      </rPr>
      <t/>
    </r>
  </si>
  <si>
    <r>
      <t>P</t>
    </r>
    <r>
      <rPr>
        <sz val="11"/>
        <color theme="1"/>
        <rFont val="等线"/>
        <family val="3"/>
        <charset val="134"/>
      </rPr>
      <t>16155</t>
    </r>
    <r>
      <rPr>
        <sz val="11"/>
        <color theme="1"/>
        <rFont val="等线"/>
        <family val="2"/>
        <charset val="134"/>
        <scheme val="minor"/>
      </rPr>
      <t/>
    </r>
  </si>
  <si>
    <r>
      <t>P</t>
    </r>
    <r>
      <rPr>
        <sz val="11"/>
        <color theme="1"/>
        <rFont val="等线"/>
        <family val="3"/>
        <charset val="134"/>
      </rPr>
      <t>16156</t>
    </r>
    <r>
      <rPr>
        <sz val="11"/>
        <color theme="1"/>
        <rFont val="等线"/>
        <family val="2"/>
        <charset val="134"/>
        <scheme val="minor"/>
      </rPr>
      <t/>
    </r>
  </si>
  <si>
    <r>
      <t>P</t>
    </r>
    <r>
      <rPr>
        <sz val="11"/>
        <color theme="1"/>
        <rFont val="等线"/>
        <family val="3"/>
        <charset val="134"/>
      </rPr>
      <t>16157</t>
    </r>
    <r>
      <rPr>
        <sz val="11"/>
        <color theme="1"/>
        <rFont val="等线"/>
        <family val="2"/>
        <charset val="134"/>
        <scheme val="minor"/>
      </rPr>
      <t/>
    </r>
  </si>
  <si>
    <r>
      <t>P</t>
    </r>
    <r>
      <rPr>
        <sz val="11"/>
        <color theme="1"/>
        <rFont val="等线"/>
        <family val="3"/>
        <charset val="134"/>
      </rPr>
      <t>16158</t>
    </r>
    <r>
      <rPr>
        <sz val="11"/>
        <color theme="1"/>
        <rFont val="等线"/>
        <family val="2"/>
        <charset val="134"/>
        <scheme val="minor"/>
      </rPr>
      <t/>
    </r>
  </si>
  <si>
    <r>
      <t>P</t>
    </r>
    <r>
      <rPr>
        <sz val="11"/>
        <color theme="1"/>
        <rFont val="等线"/>
        <family val="3"/>
        <charset val="134"/>
      </rPr>
      <t>16159</t>
    </r>
    <r>
      <rPr>
        <sz val="11"/>
        <color theme="1"/>
        <rFont val="等线"/>
        <family val="2"/>
        <charset val="134"/>
        <scheme val="minor"/>
      </rPr>
      <t/>
    </r>
  </si>
  <si>
    <r>
      <t>P</t>
    </r>
    <r>
      <rPr>
        <sz val="11"/>
        <color theme="1"/>
        <rFont val="等线"/>
        <family val="3"/>
        <charset val="134"/>
      </rPr>
      <t>16160</t>
    </r>
    <r>
      <rPr>
        <sz val="11"/>
        <color theme="1"/>
        <rFont val="等线"/>
        <family val="2"/>
        <charset val="134"/>
        <scheme val="minor"/>
      </rPr>
      <t/>
    </r>
  </si>
  <si>
    <r>
      <t>P</t>
    </r>
    <r>
      <rPr>
        <sz val="11"/>
        <color theme="1"/>
        <rFont val="等线"/>
        <family val="3"/>
        <charset val="134"/>
      </rPr>
      <t>16161</t>
    </r>
    <r>
      <rPr>
        <sz val="11"/>
        <color theme="1"/>
        <rFont val="等线"/>
        <family val="2"/>
        <charset val="134"/>
        <scheme val="minor"/>
      </rPr>
      <t/>
    </r>
  </si>
  <si>
    <r>
      <t>P</t>
    </r>
    <r>
      <rPr>
        <sz val="11"/>
        <color theme="1"/>
        <rFont val="等线"/>
        <family val="3"/>
        <charset val="134"/>
      </rPr>
      <t>16162</t>
    </r>
    <r>
      <rPr>
        <sz val="11"/>
        <color theme="1"/>
        <rFont val="等线"/>
        <family val="2"/>
        <charset val="134"/>
        <scheme val="minor"/>
      </rPr>
      <t/>
    </r>
  </si>
  <si>
    <r>
      <t>P</t>
    </r>
    <r>
      <rPr>
        <sz val="11"/>
        <color theme="1"/>
        <rFont val="等线"/>
        <family val="3"/>
        <charset val="134"/>
      </rPr>
      <t>16163</t>
    </r>
    <r>
      <rPr>
        <sz val="11"/>
        <color theme="1"/>
        <rFont val="等线"/>
        <family val="2"/>
        <charset val="134"/>
        <scheme val="minor"/>
      </rPr>
      <t/>
    </r>
  </si>
  <si>
    <r>
      <t>P</t>
    </r>
    <r>
      <rPr>
        <sz val="11"/>
        <color theme="1"/>
        <rFont val="等线"/>
        <family val="3"/>
        <charset val="134"/>
      </rPr>
      <t>16164</t>
    </r>
    <r>
      <rPr>
        <sz val="11"/>
        <color theme="1"/>
        <rFont val="等线"/>
        <family val="2"/>
        <charset val="134"/>
        <scheme val="minor"/>
      </rPr>
      <t/>
    </r>
  </si>
  <si>
    <r>
      <t>P</t>
    </r>
    <r>
      <rPr>
        <sz val="11"/>
        <color theme="1"/>
        <rFont val="等线"/>
        <family val="3"/>
        <charset val="134"/>
      </rPr>
      <t>16165</t>
    </r>
    <r>
      <rPr>
        <sz val="11"/>
        <color theme="1"/>
        <rFont val="等线"/>
        <family val="2"/>
        <charset val="134"/>
        <scheme val="minor"/>
      </rPr>
      <t/>
    </r>
  </si>
  <si>
    <r>
      <t>P</t>
    </r>
    <r>
      <rPr>
        <sz val="11"/>
        <color theme="1"/>
        <rFont val="等线"/>
        <family val="3"/>
        <charset val="134"/>
      </rPr>
      <t>16166</t>
    </r>
    <r>
      <rPr>
        <sz val="11"/>
        <color theme="1"/>
        <rFont val="等线"/>
        <family val="2"/>
        <charset val="134"/>
        <scheme val="minor"/>
      </rPr>
      <t/>
    </r>
  </si>
  <si>
    <r>
      <t>P</t>
    </r>
    <r>
      <rPr>
        <sz val="11"/>
        <color theme="1"/>
        <rFont val="等线"/>
        <family val="3"/>
        <charset val="134"/>
      </rPr>
      <t>16167</t>
    </r>
    <r>
      <rPr>
        <sz val="11"/>
        <color theme="1"/>
        <rFont val="等线"/>
        <family val="2"/>
        <charset val="134"/>
        <scheme val="minor"/>
      </rPr>
      <t/>
    </r>
  </si>
  <si>
    <r>
      <t>P</t>
    </r>
    <r>
      <rPr>
        <sz val="11"/>
        <color theme="1"/>
        <rFont val="等线"/>
        <family val="3"/>
        <charset val="134"/>
      </rPr>
      <t>16168</t>
    </r>
    <r>
      <rPr>
        <sz val="11"/>
        <color theme="1"/>
        <rFont val="等线"/>
        <family val="2"/>
        <charset val="134"/>
        <scheme val="minor"/>
      </rPr>
      <t/>
    </r>
  </si>
  <si>
    <r>
      <t>P</t>
    </r>
    <r>
      <rPr>
        <sz val="11"/>
        <color theme="1"/>
        <rFont val="等线"/>
        <family val="3"/>
        <charset val="134"/>
      </rPr>
      <t>16169</t>
    </r>
    <r>
      <rPr>
        <sz val="11"/>
        <color theme="1"/>
        <rFont val="等线"/>
        <family val="2"/>
        <charset val="134"/>
        <scheme val="minor"/>
      </rPr>
      <t/>
    </r>
  </si>
  <si>
    <r>
      <t>P</t>
    </r>
    <r>
      <rPr>
        <sz val="11"/>
        <color theme="1"/>
        <rFont val="等线"/>
        <family val="3"/>
        <charset val="134"/>
      </rPr>
      <t>16170</t>
    </r>
    <r>
      <rPr>
        <sz val="11"/>
        <color theme="1"/>
        <rFont val="等线"/>
        <family val="2"/>
        <charset val="134"/>
        <scheme val="minor"/>
      </rPr>
      <t/>
    </r>
  </si>
  <si>
    <r>
      <t>P</t>
    </r>
    <r>
      <rPr>
        <sz val="11"/>
        <color theme="1"/>
        <rFont val="等线"/>
        <family val="3"/>
        <charset val="134"/>
      </rPr>
      <t>16171</t>
    </r>
    <r>
      <rPr>
        <sz val="11"/>
        <color theme="1"/>
        <rFont val="等线"/>
        <family val="2"/>
        <charset val="134"/>
        <scheme val="minor"/>
      </rPr>
      <t/>
    </r>
  </si>
  <si>
    <r>
      <t>P</t>
    </r>
    <r>
      <rPr>
        <sz val="11"/>
        <color theme="1"/>
        <rFont val="等线"/>
        <family val="3"/>
        <charset val="134"/>
      </rPr>
      <t>16172</t>
    </r>
    <r>
      <rPr>
        <sz val="11"/>
        <color theme="1"/>
        <rFont val="等线"/>
        <family val="2"/>
        <charset val="134"/>
        <scheme val="minor"/>
      </rPr>
      <t/>
    </r>
  </si>
  <si>
    <r>
      <t>P</t>
    </r>
    <r>
      <rPr>
        <sz val="11"/>
        <color theme="1"/>
        <rFont val="等线"/>
        <family val="3"/>
        <charset val="134"/>
      </rPr>
      <t>16173</t>
    </r>
    <r>
      <rPr>
        <sz val="11"/>
        <color theme="1"/>
        <rFont val="等线"/>
        <family val="2"/>
        <charset val="134"/>
        <scheme val="minor"/>
      </rPr>
      <t/>
    </r>
  </si>
  <si>
    <r>
      <t>P</t>
    </r>
    <r>
      <rPr>
        <sz val="11"/>
        <color theme="1"/>
        <rFont val="等线"/>
        <family val="3"/>
        <charset val="134"/>
      </rPr>
      <t>16174</t>
    </r>
    <r>
      <rPr>
        <sz val="11"/>
        <color theme="1"/>
        <rFont val="等线"/>
        <family val="2"/>
        <charset val="134"/>
        <scheme val="minor"/>
      </rPr>
      <t/>
    </r>
  </si>
  <si>
    <r>
      <t>P</t>
    </r>
    <r>
      <rPr>
        <sz val="11"/>
        <color theme="1"/>
        <rFont val="等线"/>
        <family val="3"/>
        <charset val="134"/>
      </rPr>
      <t>16175</t>
    </r>
    <r>
      <rPr>
        <sz val="11"/>
        <color theme="1"/>
        <rFont val="等线"/>
        <family val="2"/>
        <charset val="134"/>
        <scheme val="minor"/>
      </rPr>
      <t/>
    </r>
  </si>
  <si>
    <r>
      <t>P</t>
    </r>
    <r>
      <rPr>
        <sz val="11"/>
        <color theme="1"/>
        <rFont val="等线"/>
        <family val="3"/>
        <charset val="134"/>
      </rPr>
      <t>16176</t>
    </r>
    <r>
      <rPr>
        <sz val="11"/>
        <color theme="1"/>
        <rFont val="等线"/>
        <family val="2"/>
        <charset val="134"/>
        <scheme val="minor"/>
      </rPr>
      <t/>
    </r>
  </si>
  <si>
    <r>
      <t>P</t>
    </r>
    <r>
      <rPr>
        <sz val="11"/>
        <color theme="1"/>
        <rFont val="等线"/>
        <family val="3"/>
        <charset val="134"/>
      </rPr>
      <t>16177</t>
    </r>
    <r>
      <rPr>
        <sz val="11"/>
        <color theme="1"/>
        <rFont val="等线"/>
        <family val="2"/>
        <charset val="134"/>
        <scheme val="minor"/>
      </rPr>
      <t/>
    </r>
  </si>
  <si>
    <r>
      <t>P</t>
    </r>
    <r>
      <rPr>
        <sz val="11"/>
        <color theme="1"/>
        <rFont val="等线"/>
        <family val="3"/>
        <charset val="134"/>
      </rPr>
      <t>16178</t>
    </r>
    <r>
      <rPr>
        <sz val="11"/>
        <color theme="1"/>
        <rFont val="等线"/>
        <family val="2"/>
        <charset val="134"/>
        <scheme val="minor"/>
      </rPr>
      <t/>
    </r>
  </si>
  <si>
    <r>
      <t>P</t>
    </r>
    <r>
      <rPr>
        <sz val="11"/>
        <color theme="1"/>
        <rFont val="等线"/>
        <family val="3"/>
        <charset val="134"/>
      </rPr>
      <t>16179</t>
    </r>
    <r>
      <rPr>
        <sz val="11"/>
        <color theme="1"/>
        <rFont val="等线"/>
        <family val="2"/>
        <charset val="134"/>
        <scheme val="minor"/>
      </rPr>
      <t/>
    </r>
  </si>
  <si>
    <r>
      <t>P</t>
    </r>
    <r>
      <rPr>
        <sz val="11"/>
        <color theme="1"/>
        <rFont val="等线"/>
        <family val="3"/>
        <charset val="134"/>
      </rPr>
      <t>16180</t>
    </r>
    <r>
      <rPr>
        <sz val="11"/>
        <color theme="1"/>
        <rFont val="等线"/>
        <family val="2"/>
        <charset val="134"/>
        <scheme val="minor"/>
      </rPr>
      <t/>
    </r>
  </si>
  <si>
    <r>
      <t>P</t>
    </r>
    <r>
      <rPr>
        <sz val="11"/>
        <color theme="1"/>
        <rFont val="等线"/>
        <family val="3"/>
        <charset val="134"/>
      </rPr>
      <t>16181</t>
    </r>
    <r>
      <rPr>
        <sz val="11"/>
        <color theme="1"/>
        <rFont val="等线"/>
        <family val="2"/>
        <charset val="134"/>
        <scheme val="minor"/>
      </rPr>
      <t/>
    </r>
  </si>
  <si>
    <r>
      <t>P</t>
    </r>
    <r>
      <rPr>
        <sz val="11"/>
        <color theme="1"/>
        <rFont val="等线"/>
        <family val="3"/>
        <charset val="134"/>
      </rPr>
      <t>16182</t>
    </r>
    <r>
      <rPr>
        <sz val="11"/>
        <color theme="1"/>
        <rFont val="等线"/>
        <family val="2"/>
        <charset val="134"/>
        <scheme val="minor"/>
      </rPr>
      <t/>
    </r>
  </si>
  <si>
    <r>
      <t>P</t>
    </r>
    <r>
      <rPr>
        <sz val="11"/>
        <color theme="1"/>
        <rFont val="等线"/>
        <family val="3"/>
        <charset val="134"/>
      </rPr>
      <t>16183</t>
    </r>
    <r>
      <rPr>
        <sz val="11"/>
        <color theme="1"/>
        <rFont val="等线"/>
        <family val="2"/>
        <charset val="134"/>
        <scheme val="minor"/>
      </rPr>
      <t/>
    </r>
  </si>
  <si>
    <r>
      <t>P</t>
    </r>
    <r>
      <rPr>
        <sz val="11"/>
        <color theme="1"/>
        <rFont val="等线"/>
        <family val="3"/>
        <charset val="134"/>
      </rPr>
      <t>16184</t>
    </r>
    <r>
      <rPr>
        <sz val="11"/>
        <color theme="1"/>
        <rFont val="等线"/>
        <family val="2"/>
        <charset val="134"/>
        <scheme val="minor"/>
      </rPr>
      <t/>
    </r>
  </si>
  <si>
    <r>
      <t>P</t>
    </r>
    <r>
      <rPr>
        <sz val="11"/>
        <color theme="1"/>
        <rFont val="等线"/>
        <family val="3"/>
        <charset val="134"/>
      </rPr>
      <t>16185</t>
    </r>
    <r>
      <rPr>
        <sz val="11"/>
        <color theme="1"/>
        <rFont val="等线"/>
        <family val="2"/>
        <charset val="134"/>
        <scheme val="minor"/>
      </rPr>
      <t/>
    </r>
  </si>
  <si>
    <r>
      <t>P</t>
    </r>
    <r>
      <rPr>
        <sz val="11"/>
        <color theme="1"/>
        <rFont val="等线"/>
        <family val="3"/>
        <charset val="134"/>
      </rPr>
      <t>16186</t>
    </r>
    <r>
      <rPr>
        <sz val="11"/>
        <color theme="1"/>
        <rFont val="等线"/>
        <family val="2"/>
        <charset val="134"/>
        <scheme val="minor"/>
      </rPr>
      <t/>
    </r>
  </si>
  <si>
    <r>
      <t>P</t>
    </r>
    <r>
      <rPr>
        <sz val="11"/>
        <color theme="1"/>
        <rFont val="等线"/>
        <family val="3"/>
        <charset val="134"/>
      </rPr>
      <t>16187</t>
    </r>
    <r>
      <rPr>
        <sz val="11"/>
        <color theme="1"/>
        <rFont val="等线"/>
        <family val="2"/>
        <charset val="134"/>
        <scheme val="minor"/>
      </rPr>
      <t/>
    </r>
  </si>
  <si>
    <r>
      <t>P</t>
    </r>
    <r>
      <rPr>
        <sz val="11"/>
        <color theme="1"/>
        <rFont val="等线"/>
        <family val="3"/>
        <charset val="134"/>
      </rPr>
      <t>16188</t>
    </r>
    <r>
      <rPr>
        <sz val="11"/>
        <color theme="1"/>
        <rFont val="等线"/>
        <family val="2"/>
        <charset val="134"/>
        <scheme val="minor"/>
      </rPr>
      <t/>
    </r>
  </si>
  <si>
    <r>
      <t>P</t>
    </r>
    <r>
      <rPr>
        <sz val="11"/>
        <color theme="1"/>
        <rFont val="等线"/>
        <family val="3"/>
        <charset val="134"/>
      </rPr>
      <t>16189</t>
    </r>
    <r>
      <rPr>
        <sz val="11"/>
        <color theme="1"/>
        <rFont val="等线"/>
        <family val="2"/>
        <charset val="134"/>
        <scheme val="minor"/>
      </rPr>
      <t/>
    </r>
  </si>
  <si>
    <r>
      <t>P</t>
    </r>
    <r>
      <rPr>
        <sz val="11"/>
        <color theme="1"/>
        <rFont val="等线"/>
        <family val="3"/>
        <charset val="134"/>
      </rPr>
      <t>16190</t>
    </r>
    <r>
      <rPr>
        <sz val="11"/>
        <color theme="1"/>
        <rFont val="等线"/>
        <family val="2"/>
        <charset val="134"/>
        <scheme val="minor"/>
      </rPr>
      <t/>
    </r>
  </si>
  <si>
    <r>
      <t>P</t>
    </r>
    <r>
      <rPr>
        <sz val="11"/>
        <color theme="1"/>
        <rFont val="等线"/>
        <family val="3"/>
        <charset val="134"/>
      </rPr>
      <t>16191</t>
    </r>
    <r>
      <rPr>
        <sz val="11"/>
        <color theme="1"/>
        <rFont val="等线"/>
        <family val="2"/>
        <charset val="134"/>
        <scheme val="minor"/>
      </rPr>
      <t/>
    </r>
  </si>
  <si>
    <r>
      <t>P</t>
    </r>
    <r>
      <rPr>
        <sz val="11"/>
        <color theme="1"/>
        <rFont val="等线"/>
        <family val="3"/>
        <charset val="134"/>
      </rPr>
      <t>16192</t>
    </r>
    <r>
      <rPr>
        <sz val="11"/>
        <color theme="1"/>
        <rFont val="等线"/>
        <family val="2"/>
        <charset val="134"/>
        <scheme val="minor"/>
      </rPr>
      <t/>
    </r>
  </si>
  <si>
    <r>
      <t>P</t>
    </r>
    <r>
      <rPr>
        <sz val="11"/>
        <color theme="1"/>
        <rFont val="等线"/>
        <family val="3"/>
        <charset val="134"/>
      </rPr>
      <t>16193</t>
    </r>
    <r>
      <rPr>
        <sz val="11"/>
        <color theme="1"/>
        <rFont val="等线"/>
        <family val="2"/>
        <charset val="134"/>
        <scheme val="minor"/>
      </rPr>
      <t/>
    </r>
  </si>
  <si>
    <r>
      <t>P</t>
    </r>
    <r>
      <rPr>
        <sz val="11"/>
        <color theme="1"/>
        <rFont val="等线"/>
        <family val="3"/>
        <charset val="134"/>
      </rPr>
      <t>16194</t>
    </r>
    <r>
      <rPr>
        <sz val="11"/>
        <color theme="1"/>
        <rFont val="等线"/>
        <family val="2"/>
        <charset val="134"/>
        <scheme val="minor"/>
      </rPr>
      <t/>
    </r>
  </si>
  <si>
    <r>
      <t>P</t>
    </r>
    <r>
      <rPr>
        <sz val="11"/>
        <color theme="1"/>
        <rFont val="等线"/>
        <family val="3"/>
        <charset val="134"/>
      </rPr>
      <t>16195</t>
    </r>
    <r>
      <rPr>
        <sz val="11"/>
        <color theme="1"/>
        <rFont val="等线"/>
        <family val="2"/>
        <charset val="134"/>
        <scheme val="minor"/>
      </rPr>
      <t/>
    </r>
  </si>
  <si>
    <r>
      <t>P</t>
    </r>
    <r>
      <rPr>
        <sz val="11"/>
        <color theme="1"/>
        <rFont val="等线"/>
        <family val="3"/>
        <charset val="134"/>
      </rPr>
      <t>16196</t>
    </r>
    <r>
      <rPr>
        <sz val="11"/>
        <color theme="1"/>
        <rFont val="等线"/>
        <family val="2"/>
        <charset val="134"/>
        <scheme val="minor"/>
      </rPr>
      <t/>
    </r>
  </si>
  <si>
    <r>
      <t>P</t>
    </r>
    <r>
      <rPr>
        <sz val="11"/>
        <color theme="1"/>
        <rFont val="等线"/>
        <family val="3"/>
        <charset val="134"/>
      </rPr>
      <t>16197</t>
    </r>
    <r>
      <rPr>
        <sz val="11"/>
        <color theme="1"/>
        <rFont val="等线"/>
        <family val="2"/>
        <charset val="134"/>
        <scheme val="minor"/>
      </rPr>
      <t/>
    </r>
  </si>
  <si>
    <r>
      <t>P</t>
    </r>
    <r>
      <rPr>
        <sz val="11"/>
        <color theme="1"/>
        <rFont val="等线"/>
        <family val="3"/>
        <charset val="134"/>
      </rPr>
      <t>16198</t>
    </r>
    <r>
      <rPr>
        <sz val="11"/>
        <color theme="1"/>
        <rFont val="等线"/>
        <family val="2"/>
        <charset val="134"/>
        <scheme val="minor"/>
      </rPr>
      <t/>
    </r>
  </si>
  <si>
    <r>
      <t>P</t>
    </r>
    <r>
      <rPr>
        <sz val="11"/>
        <color theme="1"/>
        <rFont val="等线"/>
        <family val="3"/>
        <charset val="134"/>
      </rPr>
      <t>16199</t>
    </r>
    <r>
      <rPr>
        <sz val="11"/>
        <color theme="1"/>
        <rFont val="等线"/>
        <family val="2"/>
        <charset val="134"/>
        <scheme val="minor"/>
      </rPr>
      <t/>
    </r>
  </si>
  <si>
    <r>
      <t>P</t>
    </r>
    <r>
      <rPr>
        <sz val="11"/>
        <color theme="1"/>
        <rFont val="等线"/>
        <family val="3"/>
        <charset val="134"/>
      </rPr>
      <t>16200</t>
    </r>
    <r>
      <rPr>
        <sz val="11"/>
        <color theme="1"/>
        <rFont val="等线"/>
        <family val="2"/>
        <charset val="134"/>
        <scheme val="minor"/>
      </rPr>
      <t/>
    </r>
  </si>
  <si>
    <r>
      <t>P</t>
    </r>
    <r>
      <rPr>
        <sz val="11"/>
        <color theme="1"/>
        <rFont val="等线"/>
        <family val="3"/>
        <charset val="134"/>
      </rPr>
      <t>16201</t>
    </r>
    <r>
      <rPr>
        <sz val="11"/>
        <color theme="1"/>
        <rFont val="等线"/>
        <family val="2"/>
        <charset val="134"/>
        <scheme val="minor"/>
      </rPr>
      <t/>
    </r>
  </si>
  <si>
    <r>
      <t>P</t>
    </r>
    <r>
      <rPr>
        <sz val="11"/>
        <color theme="1"/>
        <rFont val="等线"/>
        <family val="3"/>
        <charset val="134"/>
      </rPr>
      <t>16202</t>
    </r>
    <r>
      <rPr>
        <sz val="11"/>
        <color theme="1"/>
        <rFont val="等线"/>
        <family val="2"/>
        <charset val="134"/>
        <scheme val="minor"/>
      </rPr>
      <t/>
    </r>
  </si>
  <si>
    <r>
      <t>P</t>
    </r>
    <r>
      <rPr>
        <sz val="11"/>
        <color theme="1"/>
        <rFont val="等线"/>
        <family val="3"/>
        <charset val="134"/>
      </rPr>
      <t>16203</t>
    </r>
    <r>
      <rPr>
        <sz val="11"/>
        <color theme="1"/>
        <rFont val="等线"/>
        <family val="2"/>
        <charset val="134"/>
        <scheme val="minor"/>
      </rPr>
      <t/>
    </r>
  </si>
  <si>
    <r>
      <t>P</t>
    </r>
    <r>
      <rPr>
        <sz val="11"/>
        <color theme="1"/>
        <rFont val="等线"/>
        <family val="3"/>
        <charset val="134"/>
      </rPr>
      <t>16204</t>
    </r>
    <r>
      <rPr>
        <sz val="11"/>
        <color theme="1"/>
        <rFont val="等线"/>
        <family val="2"/>
        <charset val="134"/>
        <scheme val="minor"/>
      </rPr>
      <t/>
    </r>
  </si>
  <si>
    <r>
      <t>P</t>
    </r>
    <r>
      <rPr>
        <sz val="11"/>
        <color theme="1"/>
        <rFont val="等线"/>
        <family val="3"/>
        <charset val="134"/>
      </rPr>
      <t>16205</t>
    </r>
    <r>
      <rPr>
        <sz val="11"/>
        <color theme="1"/>
        <rFont val="等线"/>
        <family val="2"/>
        <charset val="134"/>
        <scheme val="minor"/>
      </rPr>
      <t/>
    </r>
  </si>
  <si>
    <r>
      <t>P</t>
    </r>
    <r>
      <rPr>
        <sz val="11"/>
        <color theme="1"/>
        <rFont val="等线"/>
        <family val="3"/>
        <charset val="134"/>
      </rPr>
      <t>16206</t>
    </r>
    <r>
      <rPr>
        <sz val="11"/>
        <color theme="1"/>
        <rFont val="等线"/>
        <family val="2"/>
        <charset val="134"/>
        <scheme val="minor"/>
      </rPr>
      <t/>
    </r>
  </si>
  <si>
    <r>
      <t>P</t>
    </r>
    <r>
      <rPr>
        <sz val="11"/>
        <color theme="1"/>
        <rFont val="等线"/>
        <family val="3"/>
        <charset val="134"/>
      </rPr>
      <t>16207</t>
    </r>
    <r>
      <rPr>
        <sz val="11"/>
        <color theme="1"/>
        <rFont val="等线"/>
        <family val="2"/>
        <charset val="134"/>
        <scheme val="minor"/>
      </rPr>
      <t/>
    </r>
  </si>
  <si>
    <r>
      <t>P</t>
    </r>
    <r>
      <rPr>
        <sz val="11"/>
        <color theme="1"/>
        <rFont val="等线"/>
        <family val="3"/>
        <charset val="134"/>
      </rPr>
      <t>16208</t>
    </r>
    <r>
      <rPr>
        <sz val="11"/>
        <color theme="1"/>
        <rFont val="等线"/>
        <family val="2"/>
        <charset val="134"/>
        <scheme val="minor"/>
      </rPr>
      <t/>
    </r>
  </si>
  <si>
    <r>
      <t>P</t>
    </r>
    <r>
      <rPr>
        <sz val="11"/>
        <color theme="1"/>
        <rFont val="等线"/>
        <family val="3"/>
        <charset val="134"/>
      </rPr>
      <t>16209</t>
    </r>
    <r>
      <rPr>
        <sz val="11"/>
        <color theme="1"/>
        <rFont val="等线"/>
        <family val="2"/>
        <charset val="134"/>
        <scheme val="minor"/>
      </rPr>
      <t/>
    </r>
  </si>
  <si>
    <r>
      <t>P</t>
    </r>
    <r>
      <rPr>
        <sz val="11"/>
        <color theme="1"/>
        <rFont val="等线"/>
        <family val="3"/>
        <charset val="134"/>
      </rPr>
      <t>16210</t>
    </r>
    <r>
      <rPr>
        <sz val="11"/>
        <color theme="1"/>
        <rFont val="等线"/>
        <family val="2"/>
        <charset val="134"/>
        <scheme val="minor"/>
      </rPr>
      <t/>
    </r>
  </si>
  <si>
    <r>
      <t>P</t>
    </r>
    <r>
      <rPr>
        <sz val="11"/>
        <color theme="1"/>
        <rFont val="等线"/>
        <family val="3"/>
        <charset val="134"/>
      </rPr>
      <t>16211</t>
    </r>
    <r>
      <rPr>
        <sz val="11"/>
        <color theme="1"/>
        <rFont val="等线"/>
        <family val="2"/>
        <charset val="134"/>
        <scheme val="minor"/>
      </rPr>
      <t/>
    </r>
  </si>
  <si>
    <r>
      <t>P</t>
    </r>
    <r>
      <rPr>
        <sz val="11"/>
        <color theme="1"/>
        <rFont val="等线"/>
        <family val="3"/>
        <charset val="134"/>
      </rPr>
      <t>16212</t>
    </r>
    <r>
      <rPr>
        <sz val="11"/>
        <color theme="1"/>
        <rFont val="等线"/>
        <family val="2"/>
        <charset val="134"/>
        <scheme val="minor"/>
      </rPr>
      <t/>
    </r>
  </si>
  <si>
    <r>
      <t>P</t>
    </r>
    <r>
      <rPr>
        <sz val="11"/>
        <color theme="1"/>
        <rFont val="等线"/>
        <family val="3"/>
        <charset val="134"/>
      </rPr>
      <t>16213</t>
    </r>
    <r>
      <rPr>
        <sz val="11"/>
        <color theme="1"/>
        <rFont val="等线"/>
        <family val="2"/>
        <charset val="134"/>
        <scheme val="minor"/>
      </rPr>
      <t/>
    </r>
  </si>
  <si>
    <r>
      <t>P</t>
    </r>
    <r>
      <rPr>
        <sz val="11"/>
        <color theme="1"/>
        <rFont val="等线"/>
        <family val="3"/>
        <charset val="134"/>
      </rPr>
      <t>16214</t>
    </r>
    <r>
      <rPr>
        <sz val="11"/>
        <color theme="1"/>
        <rFont val="等线"/>
        <family val="2"/>
        <charset val="134"/>
        <scheme val="minor"/>
      </rPr>
      <t/>
    </r>
  </si>
  <si>
    <r>
      <t>P</t>
    </r>
    <r>
      <rPr>
        <sz val="11"/>
        <color theme="1"/>
        <rFont val="等线"/>
        <family val="3"/>
        <charset val="134"/>
      </rPr>
      <t>16215</t>
    </r>
    <r>
      <rPr>
        <sz val="11"/>
        <color theme="1"/>
        <rFont val="等线"/>
        <family val="2"/>
        <charset val="134"/>
        <scheme val="minor"/>
      </rPr>
      <t/>
    </r>
  </si>
  <si>
    <r>
      <t>P</t>
    </r>
    <r>
      <rPr>
        <sz val="11"/>
        <color theme="1"/>
        <rFont val="等线"/>
        <family val="3"/>
        <charset val="134"/>
      </rPr>
      <t>16216</t>
    </r>
    <r>
      <rPr>
        <sz val="11"/>
        <color theme="1"/>
        <rFont val="等线"/>
        <family val="2"/>
        <charset val="134"/>
        <scheme val="minor"/>
      </rPr>
      <t/>
    </r>
  </si>
  <si>
    <r>
      <t>P</t>
    </r>
    <r>
      <rPr>
        <sz val="11"/>
        <color theme="1"/>
        <rFont val="等线"/>
        <family val="3"/>
        <charset val="134"/>
      </rPr>
      <t>16217</t>
    </r>
    <r>
      <rPr>
        <sz val="11"/>
        <color theme="1"/>
        <rFont val="等线"/>
        <family val="2"/>
        <charset val="134"/>
        <scheme val="minor"/>
      </rPr>
      <t/>
    </r>
  </si>
  <si>
    <r>
      <t>P</t>
    </r>
    <r>
      <rPr>
        <sz val="11"/>
        <color theme="1"/>
        <rFont val="等线"/>
        <family val="3"/>
        <charset val="134"/>
      </rPr>
      <t>16218</t>
    </r>
    <r>
      <rPr>
        <sz val="11"/>
        <color theme="1"/>
        <rFont val="等线"/>
        <family val="2"/>
        <charset val="134"/>
        <scheme val="minor"/>
      </rPr>
      <t/>
    </r>
  </si>
  <si>
    <r>
      <t>P</t>
    </r>
    <r>
      <rPr>
        <sz val="11"/>
        <color theme="1"/>
        <rFont val="等线"/>
        <family val="3"/>
        <charset val="134"/>
      </rPr>
      <t>16219</t>
    </r>
    <r>
      <rPr>
        <sz val="11"/>
        <color theme="1"/>
        <rFont val="等线"/>
        <family val="2"/>
        <charset val="134"/>
        <scheme val="minor"/>
      </rPr>
      <t/>
    </r>
  </si>
  <si>
    <r>
      <t>P</t>
    </r>
    <r>
      <rPr>
        <sz val="11"/>
        <color theme="1"/>
        <rFont val="等线"/>
        <family val="3"/>
        <charset val="134"/>
      </rPr>
      <t>16220</t>
    </r>
    <r>
      <rPr>
        <sz val="11"/>
        <color theme="1"/>
        <rFont val="等线"/>
        <family val="2"/>
        <charset val="134"/>
        <scheme val="minor"/>
      </rPr>
      <t/>
    </r>
  </si>
  <si>
    <r>
      <t>P</t>
    </r>
    <r>
      <rPr>
        <sz val="11"/>
        <color theme="1"/>
        <rFont val="等线"/>
        <family val="3"/>
        <charset val="134"/>
      </rPr>
      <t>16221</t>
    </r>
    <r>
      <rPr>
        <sz val="11"/>
        <color theme="1"/>
        <rFont val="等线"/>
        <family val="2"/>
        <charset val="134"/>
        <scheme val="minor"/>
      </rPr>
      <t/>
    </r>
  </si>
  <si>
    <r>
      <t>P</t>
    </r>
    <r>
      <rPr>
        <sz val="11"/>
        <color theme="1"/>
        <rFont val="等线"/>
        <family val="3"/>
        <charset val="134"/>
      </rPr>
      <t>16222</t>
    </r>
    <r>
      <rPr>
        <sz val="11"/>
        <color theme="1"/>
        <rFont val="等线"/>
        <family val="2"/>
        <charset val="134"/>
        <scheme val="minor"/>
      </rPr>
      <t/>
    </r>
  </si>
  <si>
    <r>
      <t>P</t>
    </r>
    <r>
      <rPr>
        <sz val="11"/>
        <color theme="1"/>
        <rFont val="等线"/>
        <family val="3"/>
        <charset val="134"/>
      </rPr>
      <t>16223</t>
    </r>
    <r>
      <rPr>
        <sz val="11"/>
        <color theme="1"/>
        <rFont val="等线"/>
        <family val="2"/>
        <charset val="134"/>
        <scheme val="minor"/>
      </rPr>
      <t/>
    </r>
  </si>
  <si>
    <r>
      <t>P</t>
    </r>
    <r>
      <rPr>
        <sz val="11"/>
        <color theme="1"/>
        <rFont val="等线"/>
        <family val="3"/>
        <charset val="134"/>
      </rPr>
      <t>16224</t>
    </r>
    <r>
      <rPr>
        <sz val="11"/>
        <color theme="1"/>
        <rFont val="等线"/>
        <family val="2"/>
        <charset val="134"/>
        <scheme val="minor"/>
      </rPr>
      <t/>
    </r>
  </si>
  <si>
    <r>
      <t>P</t>
    </r>
    <r>
      <rPr>
        <sz val="11"/>
        <color theme="1"/>
        <rFont val="等线"/>
        <family val="3"/>
        <charset val="134"/>
      </rPr>
      <t>16225</t>
    </r>
    <r>
      <rPr>
        <sz val="11"/>
        <color theme="1"/>
        <rFont val="等线"/>
        <family val="2"/>
        <charset val="134"/>
        <scheme val="minor"/>
      </rPr>
      <t/>
    </r>
  </si>
  <si>
    <r>
      <t>P</t>
    </r>
    <r>
      <rPr>
        <sz val="11"/>
        <color theme="1"/>
        <rFont val="等线"/>
        <family val="3"/>
        <charset val="134"/>
      </rPr>
      <t>16226</t>
    </r>
    <r>
      <rPr>
        <sz val="11"/>
        <color theme="1"/>
        <rFont val="等线"/>
        <family val="2"/>
        <charset val="134"/>
        <scheme val="minor"/>
      </rPr>
      <t/>
    </r>
  </si>
  <si>
    <r>
      <t>P</t>
    </r>
    <r>
      <rPr>
        <sz val="11"/>
        <color theme="1"/>
        <rFont val="等线"/>
        <family val="3"/>
        <charset val="134"/>
      </rPr>
      <t>16227</t>
    </r>
    <r>
      <rPr>
        <sz val="11"/>
        <color theme="1"/>
        <rFont val="等线"/>
        <family val="2"/>
        <charset val="134"/>
        <scheme val="minor"/>
      </rPr>
      <t/>
    </r>
  </si>
  <si>
    <r>
      <t>P</t>
    </r>
    <r>
      <rPr>
        <sz val="11"/>
        <color theme="1"/>
        <rFont val="等线"/>
        <family val="3"/>
        <charset val="134"/>
      </rPr>
      <t>16228</t>
    </r>
    <r>
      <rPr>
        <sz val="11"/>
        <color theme="1"/>
        <rFont val="等线"/>
        <family val="2"/>
        <charset val="134"/>
        <scheme val="minor"/>
      </rPr>
      <t/>
    </r>
  </si>
  <si>
    <r>
      <t>P</t>
    </r>
    <r>
      <rPr>
        <sz val="11"/>
        <color theme="1"/>
        <rFont val="等线"/>
        <family val="3"/>
        <charset val="134"/>
      </rPr>
      <t>16229</t>
    </r>
    <r>
      <rPr>
        <sz val="11"/>
        <color theme="1"/>
        <rFont val="等线"/>
        <family val="2"/>
        <charset val="134"/>
        <scheme val="minor"/>
      </rPr>
      <t/>
    </r>
  </si>
  <si>
    <r>
      <t>P</t>
    </r>
    <r>
      <rPr>
        <sz val="11"/>
        <color theme="1"/>
        <rFont val="等线"/>
        <family val="3"/>
        <charset val="134"/>
      </rPr>
      <t>16230</t>
    </r>
    <r>
      <rPr>
        <sz val="11"/>
        <color theme="1"/>
        <rFont val="等线"/>
        <family val="2"/>
        <charset val="134"/>
        <scheme val="minor"/>
      </rPr>
      <t/>
    </r>
  </si>
  <si>
    <r>
      <t>P</t>
    </r>
    <r>
      <rPr>
        <sz val="11"/>
        <color theme="1"/>
        <rFont val="等线"/>
        <family val="3"/>
        <charset val="134"/>
      </rPr>
      <t>16231</t>
    </r>
    <r>
      <rPr>
        <sz val="11"/>
        <color theme="1"/>
        <rFont val="等线"/>
        <family val="2"/>
        <charset val="134"/>
        <scheme val="minor"/>
      </rPr>
      <t/>
    </r>
  </si>
  <si>
    <r>
      <t>P</t>
    </r>
    <r>
      <rPr>
        <sz val="11"/>
        <color theme="1"/>
        <rFont val="等线"/>
        <family val="3"/>
        <charset val="134"/>
      </rPr>
      <t>16232</t>
    </r>
    <r>
      <rPr>
        <sz val="11"/>
        <color theme="1"/>
        <rFont val="等线"/>
        <family val="2"/>
        <charset val="134"/>
        <scheme val="minor"/>
      </rPr>
      <t/>
    </r>
  </si>
  <si>
    <r>
      <t>P</t>
    </r>
    <r>
      <rPr>
        <sz val="11"/>
        <color theme="1"/>
        <rFont val="等线"/>
        <family val="3"/>
        <charset val="134"/>
      </rPr>
      <t>16233</t>
    </r>
    <r>
      <rPr>
        <sz val="11"/>
        <color theme="1"/>
        <rFont val="等线"/>
        <family val="2"/>
        <charset val="134"/>
        <scheme val="minor"/>
      </rPr>
      <t/>
    </r>
  </si>
  <si>
    <r>
      <t>P</t>
    </r>
    <r>
      <rPr>
        <sz val="11"/>
        <color theme="1"/>
        <rFont val="等线"/>
        <family val="3"/>
        <charset val="134"/>
      </rPr>
      <t>16234</t>
    </r>
    <r>
      <rPr>
        <sz val="11"/>
        <color theme="1"/>
        <rFont val="等线"/>
        <family val="2"/>
        <charset val="134"/>
        <scheme val="minor"/>
      </rPr>
      <t/>
    </r>
  </si>
  <si>
    <r>
      <t>P</t>
    </r>
    <r>
      <rPr>
        <sz val="11"/>
        <color theme="1"/>
        <rFont val="等线"/>
        <family val="3"/>
        <charset val="134"/>
      </rPr>
      <t>16235</t>
    </r>
    <r>
      <rPr>
        <sz val="11"/>
        <color theme="1"/>
        <rFont val="等线"/>
        <family val="2"/>
        <charset val="134"/>
        <scheme val="minor"/>
      </rPr>
      <t/>
    </r>
  </si>
  <si>
    <r>
      <t>P</t>
    </r>
    <r>
      <rPr>
        <sz val="11"/>
        <color theme="1"/>
        <rFont val="等线"/>
        <family val="3"/>
        <charset val="134"/>
      </rPr>
      <t>16236</t>
    </r>
    <r>
      <rPr>
        <sz val="11"/>
        <color theme="1"/>
        <rFont val="等线"/>
        <family val="2"/>
        <charset val="134"/>
        <scheme val="minor"/>
      </rPr>
      <t/>
    </r>
  </si>
  <si>
    <r>
      <t>P</t>
    </r>
    <r>
      <rPr>
        <sz val="11"/>
        <color theme="1"/>
        <rFont val="等线"/>
        <family val="3"/>
        <charset val="134"/>
      </rPr>
      <t>16237</t>
    </r>
    <r>
      <rPr>
        <sz val="11"/>
        <color theme="1"/>
        <rFont val="等线"/>
        <family val="2"/>
        <charset val="134"/>
        <scheme val="minor"/>
      </rPr>
      <t/>
    </r>
  </si>
  <si>
    <r>
      <t>P</t>
    </r>
    <r>
      <rPr>
        <sz val="11"/>
        <color theme="1"/>
        <rFont val="等线"/>
        <family val="3"/>
        <charset val="134"/>
      </rPr>
      <t>16238</t>
    </r>
    <r>
      <rPr>
        <sz val="11"/>
        <color theme="1"/>
        <rFont val="等线"/>
        <family val="2"/>
        <charset val="134"/>
        <scheme val="minor"/>
      </rPr>
      <t/>
    </r>
  </si>
  <si>
    <r>
      <t>P</t>
    </r>
    <r>
      <rPr>
        <sz val="11"/>
        <color theme="1"/>
        <rFont val="等线"/>
        <family val="3"/>
        <charset val="134"/>
      </rPr>
      <t>16239</t>
    </r>
    <r>
      <rPr>
        <sz val="11"/>
        <color theme="1"/>
        <rFont val="等线"/>
        <family val="2"/>
        <charset val="134"/>
        <scheme val="minor"/>
      </rPr>
      <t/>
    </r>
  </si>
  <si>
    <r>
      <t>P</t>
    </r>
    <r>
      <rPr>
        <sz val="11"/>
        <color theme="1"/>
        <rFont val="等线"/>
        <family val="3"/>
        <charset val="134"/>
      </rPr>
      <t>16240</t>
    </r>
    <r>
      <rPr>
        <sz val="11"/>
        <color theme="1"/>
        <rFont val="等线"/>
        <family val="2"/>
        <charset val="134"/>
        <scheme val="minor"/>
      </rPr>
      <t/>
    </r>
  </si>
  <si>
    <r>
      <t>P</t>
    </r>
    <r>
      <rPr>
        <sz val="11"/>
        <color theme="1"/>
        <rFont val="等线"/>
        <family val="3"/>
        <charset val="134"/>
      </rPr>
      <t>16241</t>
    </r>
    <r>
      <rPr>
        <sz val="11"/>
        <color theme="1"/>
        <rFont val="等线"/>
        <family val="2"/>
        <charset val="134"/>
        <scheme val="minor"/>
      </rPr>
      <t/>
    </r>
  </si>
  <si>
    <r>
      <t>P</t>
    </r>
    <r>
      <rPr>
        <sz val="11"/>
        <color theme="1"/>
        <rFont val="等线"/>
        <family val="3"/>
        <charset val="134"/>
      </rPr>
      <t>16242</t>
    </r>
    <r>
      <rPr>
        <sz val="11"/>
        <color theme="1"/>
        <rFont val="等线"/>
        <family val="2"/>
        <charset val="134"/>
        <scheme val="minor"/>
      </rPr>
      <t/>
    </r>
  </si>
  <si>
    <r>
      <t>P</t>
    </r>
    <r>
      <rPr>
        <sz val="11"/>
        <color theme="1"/>
        <rFont val="等线"/>
        <family val="3"/>
        <charset val="134"/>
      </rPr>
      <t>16243</t>
    </r>
    <r>
      <rPr>
        <sz val="11"/>
        <color theme="1"/>
        <rFont val="等线"/>
        <family val="2"/>
        <charset val="134"/>
        <scheme val="minor"/>
      </rPr>
      <t/>
    </r>
  </si>
  <si>
    <r>
      <t>P</t>
    </r>
    <r>
      <rPr>
        <sz val="11"/>
        <color theme="1"/>
        <rFont val="等线"/>
        <family val="3"/>
        <charset val="134"/>
      </rPr>
      <t>16244</t>
    </r>
    <r>
      <rPr>
        <sz val="11"/>
        <color theme="1"/>
        <rFont val="等线"/>
        <family val="2"/>
        <charset val="134"/>
        <scheme val="minor"/>
      </rPr>
      <t/>
    </r>
  </si>
  <si>
    <r>
      <t>P</t>
    </r>
    <r>
      <rPr>
        <sz val="11"/>
        <color theme="1"/>
        <rFont val="等线"/>
        <family val="3"/>
        <charset val="134"/>
      </rPr>
      <t>16245</t>
    </r>
    <r>
      <rPr>
        <sz val="11"/>
        <color theme="1"/>
        <rFont val="等线"/>
        <family val="2"/>
        <charset val="134"/>
        <scheme val="minor"/>
      </rPr>
      <t/>
    </r>
  </si>
  <si>
    <r>
      <t>P</t>
    </r>
    <r>
      <rPr>
        <sz val="11"/>
        <color theme="1"/>
        <rFont val="等线"/>
        <family val="3"/>
        <charset val="134"/>
      </rPr>
      <t>16246</t>
    </r>
    <r>
      <rPr>
        <sz val="11"/>
        <color theme="1"/>
        <rFont val="等线"/>
        <family val="2"/>
        <charset val="134"/>
        <scheme val="minor"/>
      </rPr>
      <t/>
    </r>
  </si>
  <si>
    <r>
      <t>P</t>
    </r>
    <r>
      <rPr>
        <sz val="11"/>
        <color theme="1"/>
        <rFont val="等线"/>
        <family val="3"/>
        <charset val="134"/>
      </rPr>
      <t>16247</t>
    </r>
    <r>
      <rPr>
        <sz val="11"/>
        <color theme="1"/>
        <rFont val="等线"/>
        <family val="2"/>
        <charset val="134"/>
        <scheme val="minor"/>
      </rPr>
      <t/>
    </r>
  </si>
  <si>
    <r>
      <t>P</t>
    </r>
    <r>
      <rPr>
        <sz val="11"/>
        <color theme="1"/>
        <rFont val="等线"/>
        <family val="3"/>
        <charset val="134"/>
      </rPr>
      <t>16248</t>
    </r>
    <r>
      <rPr>
        <sz val="11"/>
        <color theme="1"/>
        <rFont val="等线"/>
        <family val="2"/>
        <charset val="134"/>
        <scheme val="minor"/>
      </rPr>
      <t/>
    </r>
  </si>
  <si>
    <r>
      <t>P</t>
    </r>
    <r>
      <rPr>
        <sz val="11"/>
        <color theme="1"/>
        <rFont val="等线"/>
        <family val="3"/>
        <charset val="134"/>
      </rPr>
      <t>16249</t>
    </r>
    <r>
      <rPr>
        <sz val="11"/>
        <color theme="1"/>
        <rFont val="等线"/>
        <family val="2"/>
        <charset val="134"/>
        <scheme val="minor"/>
      </rPr>
      <t/>
    </r>
  </si>
  <si>
    <r>
      <t>P</t>
    </r>
    <r>
      <rPr>
        <sz val="11"/>
        <color theme="1"/>
        <rFont val="等线"/>
        <family val="3"/>
        <charset val="134"/>
      </rPr>
      <t>16250</t>
    </r>
    <r>
      <rPr>
        <sz val="11"/>
        <color theme="1"/>
        <rFont val="等线"/>
        <family val="2"/>
        <charset val="134"/>
        <scheme val="minor"/>
      </rPr>
      <t/>
    </r>
  </si>
  <si>
    <r>
      <t>P</t>
    </r>
    <r>
      <rPr>
        <sz val="11"/>
        <color theme="1"/>
        <rFont val="等线"/>
        <family val="3"/>
        <charset val="134"/>
      </rPr>
      <t>16251</t>
    </r>
    <r>
      <rPr>
        <sz val="11"/>
        <color theme="1"/>
        <rFont val="等线"/>
        <family val="2"/>
        <charset val="134"/>
        <scheme val="minor"/>
      </rPr>
      <t/>
    </r>
  </si>
  <si>
    <r>
      <t>P</t>
    </r>
    <r>
      <rPr>
        <sz val="11"/>
        <color theme="1"/>
        <rFont val="等线"/>
        <family val="3"/>
        <charset val="134"/>
      </rPr>
      <t>16252</t>
    </r>
    <r>
      <rPr>
        <sz val="11"/>
        <color theme="1"/>
        <rFont val="等线"/>
        <family val="2"/>
        <charset val="134"/>
        <scheme val="minor"/>
      </rPr>
      <t/>
    </r>
  </si>
  <si>
    <r>
      <t>P</t>
    </r>
    <r>
      <rPr>
        <sz val="11"/>
        <color theme="1"/>
        <rFont val="等线"/>
        <family val="3"/>
        <charset val="134"/>
      </rPr>
      <t>16253</t>
    </r>
    <r>
      <rPr>
        <sz val="11"/>
        <color theme="1"/>
        <rFont val="等线"/>
        <family val="2"/>
        <charset val="134"/>
        <scheme val="minor"/>
      </rPr>
      <t/>
    </r>
  </si>
  <si>
    <r>
      <t>P</t>
    </r>
    <r>
      <rPr>
        <sz val="11"/>
        <color theme="1"/>
        <rFont val="等线"/>
        <family val="3"/>
        <charset val="134"/>
      </rPr>
      <t>16254</t>
    </r>
    <r>
      <rPr>
        <sz val="11"/>
        <color theme="1"/>
        <rFont val="等线"/>
        <family val="2"/>
        <charset val="134"/>
        <scheme val="minor"/>
      </rPr>
      <t/>
    </r>
  </si>
  <si>
    <r>
      <t>P</t>
    </r>
    <r>
      <rPr>
        <sz val="11"/>
        <color theme="1"/>
        <rFont val="等线"/>
        <family val="3"/>
        <charset val="134"/>
      </rPr>
      <t>16255</t>
    </r>
    <r>
      <rPr>
        <sz val="11"/>
        <color theme="1"/>
        <rFont val="等线"/>
        <family val="2"/>
        <charset val="134"/>
        <scheme val="minor"/>
      </rPr>
      <t/>
    </r>
  </si>
  <si>
    <r>
      <t>P</t>
    </r>
    <r>
      <rPr>
        <sz val="11"/>
        <color theme="1"/>
        <rFont val="等线"/>
        <family val="3"/>
        <charset val="134"/>
      </rPr>
      <t>16256</t>
    </r>
    <r>
      <rPr>
        <sz val="11"/>
        <color theme="1"/>
        <rFont val="等线"/>
        <family val="2"/>
        <charset val="134"/>
        <scheme val="minor"/>
      </rPr>
      <t/>
    </r>
  </si>
  <si>
    <r>
      <t>P</t>
    </r>
    <r>
      <rPr>
        <sz val="11"/>
        <color theme="1"/>
        <rFont val="等线"/>
        <family val="3"/>
        <charset val="134"/>
      </rPr>
      <t>16257</t>
    </r>
    <r>
      <rPr>
        <sz val="11"/>
        <color theme="1"/>
        <rFont val="等线"/>
        <family val="2"/>
        <charset val="134"/>
        <scheme val="minor"/>
      </rPr>
      <t/>
    </r>
  </si>
  <si>
    <r>
      <t>P</t>
    </r>
    <r>
      <rPr>
        <sz val="11"/>
        <color theme="1"/>
        <rFont val="等线"/>
        <family val="3"/>
        <charset val="134"/>
      </rPr>
      <t>16258</t>
    </r>
    <r>
      <rPr>
        <sz val="11"/>
        <color theme="1"/>
        <rFont val="等线"/>
        <family val="2"/>
        <charset val="134"/>
        <scheme val="minor"/>
      </rPr>
      <t/>
    </r>
  </si>
  <si>
    <r>
      <t>P</t>
    </r>
    <r>
      <rPr>
        <sz val="11"/>
        <color theme="1"/>
        <rFont val="等线"/>
        <family val="3"/>
        <charset val="134"/>
      </rPr>
      <t>16259</t>
    </r>
    <r>
      <rPr>
        <sz val="11"/>
        <color theme="1"/>
        <rFont val="等线"/>
        <family val="2"/>
        <charset val="134"/>
        <scheme val="minor"/>
      </rPr>
      <t/>
    </r>
  </si>
  <si>
    <r>
      <t>P</t>
    </r>
    <r>
      <rPr>
        <sz val="11"/>
        <color theme="1"/>
        <rFont val="等线"/>
        <family val="3"/>
        <charset val="134"/>
      </rPr>
      <t>16260</t>
    </r>
    <r>
      <rPr>
        <sz val="11"/>
        <color theme="1"/>
        <rFont val="等线"/>
        <family val="2"/>
        <charset val="134"/>
        <scheme val="minor"/>
      </rPr>
      <t/>
    </r>
  </si>
  <si>
    <r>
      <t>P</t>
    </r>
    <r>
      <rPr>
        <sz val="11"/>
        <color theme="1"/>
        <rFont val="等线"/>
        <family val="3"/>
        <charset val="134"/>
      </rPr>
      <t>16261</t>
    </r>
    <r>
      <rPr>
        <sz val="11"/>
        <color theme="1"/>
        <rFont val="等线"/>
        <family val="2"/>
        <charset val="134"/>
        <scheme val="minor"/>
      </rPr>
      <t/>
    </r>
  </si>
  <si>
    <r>
      <t>P</t>
    </r>
    <r>
      <rPr>
        <sz val="11"/>
        <color theme="1"/>
        <rFont val="等线"/>
        <family val="3"/>
        <charset val="134"/>
      </rPr>
      <t>16262</t>
    </r>
    <r>
      <rPr>
        <sz val="11"/>
        <color theme="1"/>
        <rFont val="等线"/>
        <family val="2"/>
        <charset val="134"/>
        <scheme val="minor"/>
      </rPr>
      <t/>
    </r>
  </si>
  <si>
    <r>
      <t>P</t>
    </r>
    <r>
      <rPr>
        <sz val="11"/>
        <color theme="1"/>
        <rFont val="等线"/>
        <family val="3"/>
        <charset val="134"/>
      </rPr>
      <t>16263</t>
    </r>
    <r>
      <rPr>
        <sz val="11"/>
        <color theme="1"/>
        <rFont val="等线"/>
        <family val="2"/>
        <charset val="134"/>
        <scheme val="minor"/>
      </rPr>
      <t/>
    </r>
  </si>
  <si>
    <r>
      <t>P</t>
    </r>
    <r>
      <rPr>
        <sz val="11"/>
        <color theme="1"/>
        <rFont val="等线"/>
        <family val="3"/>
        <charset val="134"/>
      </rPr>
      <t>16264</t>
    </r>
    <r>
      <rPr>
        <sz val="11"/>
        <color theme="1"/>
        <rFont val="等线"/>
        <family val="2"/>
        <charset val="134"/>
        <scheme val="minor"/>
      </rPr>
      <t/>
    </r>
  </si>
  <si>
    <r>
      <t>P</t>
    </r>
    <r>
      <rPr>
        <sz val="11"/>
        <color theme="1"/>
        <rFont val="等线"/>
        <family val="3"/>
        <charset val="134"/>
      </rPr>
      <t>16265</t>
    </r>
    <r>
      <rPr>
        <sz val="11"/>
        <color theme="1"/>
        <rFont val="等线"/>
        <family val="2"/>
        <charset val="134"/>
        <scheme val="minor"/>
      </rPr>
      <t/>
    </r>
  </si>
  <si>
    <r>
      <t>P</t>
    </r>
    <r>
      <rPr>
        <sz val="11"/>
        <color theme="1"/>
        <rFont val="等线"/>
        <family val="3"/>
        <charset val="134"/>
      </rPr>
      <t>16266</t>
    </r>
    <r>
      <rPr>
        <sz val="11"/>
        <color theme="1"/>
        <rFont val="等线"/>
        <family val="2"/>
        <charset val="134"/>
        <scheme val="minor"/>
      </rPr>
      <t/>
    </r>
  </si>
  <si>
    <r>
      <t>P</t>
    </r>
    <r>
      <rPr>
        <sz val="11"/>
        <color theme="1"/>
        <rFont val="等线"/>
        <family val="3"/>
        <charset val="134"/>
      </rPr>
      <t>16267</t>
    </r>
    <r>
      <rPr>
        <sz val="11"/>
        <color theme="1"/>
        <rFont val="等线"/>
        <family val="2"/>
        <charset val="134"/>
        <scheme val="minor"/>
      </rPr>
      <t/>
    </r>
  </si>
  <si>
    <r>
      <t>P</t>
    </r>
    <r>
      <rPr>
        <sz val="11"/>
        <color theme="1"/>
        <rFont val="等线"/>
        <family val="3"/>
        <charset val="134"/>
      </rPr>
      <t>16268</t>
    </r>
    <r>
      <rPr>
        <sz val="11"/>
        <color theme="1"/>
        <rFont val="等线"/>
        <family val="2"/>
        <charset val="134"/>
        <scheme val="minor"/>
      </rPr>
      <t/>
    </r>
  </si>
  <si>
    <r>
      <t>P</t>
    </r>
    <r>
      <rPr>
        <sz val="11"/>
        <color theme="1"/>
        <rFont val="等线"/>
        <family val="3"/>
        <charset val="134"/>
      </rPr>
      <t>16269</t>
    </r>
    <r>
      <rPr>
        <sz val="11"/>
        <color theme="1"/>
        <rFont val="等线"/>
        <family val="2"/>
        <charset val="134"/>
        <scheme val="minor"/>
      </rPr>
      <t/>
    </r>
  </si>
  <si>
    <r>
      <t>P</t>
    </r>
    <r>
      <rPr>
        <sz val="11"/>
        <color theme="1"/>
        <rFont val="等线"/>
        <family val="3"/>
        <charset val="134"/>
      </rPr>
      <t>16270</t>
    </r>
    <r>
      <rPr>
        <sz val="11"/>
        <color theme="1"/>
        <rFont val="等线"/>
        <family val="2"/>
        <charset val="134"/>
        <scheme val="minor"/>
      </rPr>
      <t/>
    </r>
  </si>
  <si>
    <r>
      <t>P</t>
    </r>
    <r>
      <rPr>
        <sz val="11"/>
        <color theme="1"/>
        <rFont val="等线"/>
        <family val="3"/>
        <charset val="134"/>
      </rPr>
      <t>16271</t>
    </r>
    <r>
      <rPr>
        <sz val="11"/>
        <color theme="1"/>
        <rFont val="等线"/>
        <family val="2"/>
        <charset val="134"/>
        <scheme val="minor"/>
      </rPr>
      <t/>
    </r>
  </si>
  <si>
    <r>
      <t>P</t>
    </r>
    <r>
      <rPr>
        <sz val="11"/>
        <color theme="1"/>
        <rFont val="等线"/>
        <family val="3"/>
        <charset val="134"/>
      </rPr>
      <t>16272</t>
    </r>
    <r>
      <rPr>
        <sz val="11"/>
        <color theme="1"/>
        <rFont val="等线"/>
        <family val="2"/>
        <charset val="134"/>
        <scheme val="minor"/>
      </rPr>
      <t/>
    </r>
  </si>
  <si>
    <r>
      <t>P</t>
    </r>
    <r>
      <rPr>
        <sz val="11"/>
        <color theme="1"/>
        <rFont val="等线"/>
        <family val="3"/>
        <charset val="134"/>
      </rPr>
      <t>16273</t>
    </r>
    <r>
      <rPr>
        <sz val="11"/>
        <color theme="1"/>
        <rFont val="等线"/>
        <family val="2"/>
        <charset val="134"/>
        <scheme val="minor"/>
      </rPr>
      <t/>
    </r>
  </si>
  <si>
    <r>
      <t>P</t>
    </r>
    <r>
      <rPr>
        <sz val="11"/>
        <color theme="1"/>
        <rFont val="等线"/>
        <family val="3"/>
        <charset val="134"/>
      </rPr>
      <t>16274</t>
    </r>
    <r>
      <rPr>
        <sz val="11"/>
        <color theme="1"/>
        <rFont val="等线"/>
        <family val="2"/>
        <charset val="134"/>
        <scheme val="minor"/>
      </rPr>
      <t/>
    </r>
  </si>
  <si>
    <r>
      <t>P</t>
    </r>
    <r>
      <rPr>
        <sz val="11"/>
        <color theme="1"/>
        <rFont val="等线"/>
        <family val="3"/>
        <charset val="134"/>
      </rPr>
      <t>16275</t>
    </r>
    <r>
      <rPr>
        <sz val="11"/>
        <color theme="1"/>
        <rFont val="等线"/>
        <family val="2"/>
        <charset val="134"/>
        <scheme val="minor"/>
      </rPr>
      <t/>
    </r>
  </si>
  <si>
    <r>
      <t>P</t>
    </r>
    <r>
      <rPr>
        <sz val="11"/>
        <color theme="1"/>
        <rFont val="等线"/>
        <family val="3"/>
        <charset val="134"/>
      </rPr>
      <t>16276</t>
    </r>
    <r>
      <rPr>
        <sz val="11"/>
        <color theme="1"/>
        <rFont val="等线"/>
        <family val="2"/>
        <charset val="134"/>
        <scheme val="minor"/>
      </rPr>
      <t/>
    </r>
  </si>
  <si>
    <r>
      <t>P</t>
    </r>
    <r>
      <rPr>
        <sz val="11"/>
        <color theme="1"/>
        <rFont val="等线"/>
        <family val="3"/>
        <charset val="134"/>
      </rPr>
      <t>16277</t>
    </r>
    <r>
      <rPr>
        <sz val="11"/>
        <color theme="1"/>
        <rFont val="等线"/>
        <family val="2"/>
        <charset val="134"/>
        <scheme val="minor"/>
      </rPr>
      <t/>
    </r>
  </si>
  <si>
    <r>
      <t>P</t>
    </r>
    <r>
      <rPr>
        <sz val="11"/>
        <color theme="1"/>
        <rFont val="等线"/>
        <family val="3"/>
        <charset val="134"/>
      </rPr>
      <t>16278</t>
    </r>
    <r>
      <rPr>
        <sz val="11"/>
        <color theme="1"/>
        <rFont val="等线"/>
        <family val="2"/>
        <charset val="134"/>
        <scheme val="minor"/>
      </rPr>
      <t/>
    </r>
  </si>
  <si>
    <r>
      <t>P</t>
    </r>
    <r>
      <rPr>
        <sz val="11"/>
        <color theme="1"/>
        <rFont val="等线"/>
        <family val="3"/>
        <charset val="134"/>
      </rPr>
      <t>16279</t>
    </r>
    <r>
      <rPr>
        <sz val="11"/>
        <color theme="1"/>
        <rFont val="等线"/>
        <family val="2"/>
        <charset val="134"/>
        <scheme val="minor"/>
      </rPr>
      <t/>
    </r>
  </si>
  <si>
    <r>
      <t>P</t>
    </r>
    <r>
      <rPr>
        <sz val="11"/>
        <color theme="1"/>
        <rFont val="等线"/>
        <family val="3"/>
        <charset val="134"/>
      </rPr>
      <t>16280</t>
    </r>
    <r>
      <rPr>
        <sz val="11"/>
        <color theme="1"/>
        <rFont val="等线"/>
        <family val="2"/>
        <charset val="134"/>
        <scheme val="minor"/>
      </rPr>
      <t/>
    </r>
  </si>
  <si>
    <r>
      <t>P</t>
    </r>
    <r>
      <rPr>
        <sz val="11"/>
        <color theme="1"/>
        <rFont val="等线"/>
        <family val="3"/>
        <charset val="134"/>
      </rPr>
      <t>16281</t>
    </r>
    <r>
      <rPr>
        <sz val="11"/>
        <color theme="1"/>
        <rFont val="等线"/>
        <family val="2"/>
        <charset val="134"/>
        <scheme val="minor"/>
      </rPr>
      <t/>
    </r>
  </si>
  <si>
    <r>
      <t>P</t>
    </r>
    <r>
      <rPr>
        <sz val="11"/>
        <color theme="1"/>
        <rFont val="等线"/>
        <family val="3"/>
        <charset val="134"/>
      </rPr>
      <t>16282</t>
    </r>
    <r>
      <rPr>
        <sz val="11"/>
        <color theme="1"/>
        <rFont val="等线"/>
        <family val="2"/>
        <charset val="134"/>
        <scheme val="minor"/>
      </rPr>
      <t/>
    </r>
  </si>
  <si>
    <r>
      <t>P</t>
    </r>
    <r>
      <rPr>
        <sz val="11"/>
        <color theme="1"/>
        <rFont val="等线"/>
        <family val="3"/>
        <charset val="134"/>
      </rPr>
      <t>16283</t>
    </r>
    <r>
      <rPr>
        <sz val="11"/>
        <color theme="1"/>
        <rFont val="等线"/>
        <family val="2"/>
        <charset val="134"/>
        <scheme val="minor"/>
      </rPr>
      <t/>
    </r>
  </si>
  <si>
    <r>
      <t>P</t>
    </r>
    <r>
      <rPr>
        <sz val="11"/>
        <color theme="1"/>
        <rFont val="等线"/>
        <family val="3"/>
        <charset val="134"/>
      </rPr>
      <t>16284</t>
    </r>
    <r>
      <rPr>
        <sz val="11"/>
        <color theme="1"/>
        <rFont val="等线"/>
        <family val="2"/>
        <charset val="134"/>
        <scheme val="minor"/>
      </rPr>
      <t/>
    </r>
  </si>
  <si>
    <r>
      <t>P</t>
    </r>
    <r>
      <rPr>
        <sz val="11"/>
        <color theme="1"/>
        <rFont val="等线"/>
        <family val="3"/>
        <charset val="134"/>
      </rPr>
      <t>16285</t>
    </r>
    <r>
      <rPr>
        <sz val="11"/>
        <color theme="1"/>
        <rFont val="等线"/>
        <family val="2"/>
        <charset val="134"/>
        <scheme val="minor"/>
      </rPr>
      <t/>
    </r>
  </si>
  <si>
    <r>
      <t>P</t>
    </r>
    <r>
      <rPr>
        <sz val="11"/>
        <color theme="1"/>
        <rFont val="等线"/>
        <family val="3"/>
        <charset val="134"/>
      </rPr>
      <t>16286</t>
    </r>
    <r>
      <rPr>
        <sz val="11"/>
        <color theme="1"/>
        <rFont val="等线"/>
        <family val="2"/>
        <charset val="134"/>
        <scheme val="minor"/>
      </rPr>
      <t/>
    </r>
  </si>
  <si>
    <r>
      <t>P</t>
    </r>
    <r>
      <rPr>
        <sz val="11"/>
        <color theme="1"/>
        <rFont val="等线"/>
        <family val="3"/>
        <charset val="134"/>
      </rPr>
      <t>16287</t>
    </r>
    <r>
      <rPr>
        <sz val="11"/>
        <color theme="1"/>
        <rFont val="等线"/>
        <family val="2"/>
        <charset val="134"/>
        <scheme val="minor"/>
      </rPr>
      <t/>
    </r>
  </si>
  <si>
    <r>
      <t>P</t>
    </r>
    <r>
      <rPr>
        <sz val="11"/>
        <color theme="1"/>
        <rFont val="等线"/>
        <family val="3"/>
        <charset val="134"/>
      </rPr>
      <t>16288</t>
    </r>
    <r>
      <rPr>
        <sz val="11"/>
        <color theme="1"/>
        <rFont val="等线"/>
        <family val="2"/>
        <charset val="134"/>
        <scheme val="minor"/>
      </rPr>
      <t/>
    </r>
  </si>
  <si>
    <r>
      <t>P</t>
    </r>
    <r>
      <rPr>
        <sz val="11"/>
        <color theme="1"/>
        <rFont val="等线"/>
        <family val="3"/>
        <charset val="134"/>
      </rPr>
      <t>16289</t>
    </r>
    <r>
      <rPr>
        <sz val="11"/>
        <color theme="1"/>
        <rFont val="等线"/>
        <family val="2"/>
        <charset val="134"/>
        <scheme val="minor"/>
      </rPr>
      <t/>
    </r>
  </si>
  <si>
    <r>
      <t>P</t>
    </r>
    <r>
      <rPr>
        <sz val="11"/>
        <color theme="1"/>
        <rFont val="等线"/>
        <family val="3"/>
        <charset val="134"/>
      </rPr>
      <t>16290</t>
    </r>
    <r>
      <rPr>
        <sz val="11"/>
        <color theme="1"/>
        <rFont val="等线"/>
        <family val="2"/>
        <charset val="134"/>
        <scheme val="minor"/>
      </rPr>
      <t/>
    </r>
  </si>
  <si>
    <r>
      <t>P</t>
    </r>
    <r>
      <rPr>
        <sz val="11"/>
        <color theme="1"/>
        <rFont val="等线"/>
        <family val="3"/>
        <charset val="134"/>
      </rPr>
      <t>16291</t>
    </r>
    <r>
      <rPr>
        <sz val="11"/>
        <color theme="1"/>
        <rFont val="等线"/>
        <family val="2"/>
        <charset val="134"/>
        <scheme val="minor"/>
      </rPr>
      <t/>
    </r>
  </si>
  <si>
    <r>
      <t>P</t>
    </r>
    <r>
      <rPr>
        <sz val="11"/>
        <color theme="1"/>
        <rFont val="等线"/>
        <family val="3"/>
        <charset val="134"/>
      </rPr>
      <t>16292</t>
    </r>
    <r>
      <rPr>
        <sz val="11"/>
        <color theme="1"/>
        <rFont val="等线"/>
        <family val="2"/>
        <charset val="134"/>
        <scheme val="minor"/>
      </rPr>
      <t/>
    </r>
  </si>
  <si>
    <r>
      <t>P</t>
    </r>
    <r>
      <rPr>
        <sz val="11"/>
        <color theme="1"/>
        <rFont val="等线"/>
        <family val="3"/>
        <charset val="134"/>
      </rPr>
      <t>16293</t>
    </r>
    <r>
      <rPr>
        <sz val="11"/>
        <color theme="1"/>
        <rFont val="等线"/>
        <family val="2"/>
        <charset val="134"/>
        <scheme val="minor"/>
      </rPr>
      <t/>
    </r>
  </si>
  <si>
    <r>
      <t>P</t>
    </r>
    <r>
      <rPr>
        <sz val="11"/>
        <color theme="1"/>
        <rFont val="等线"/>
        <family val="3"/>
        <charset val="134"/>
      </rPr>
      <t>16294</t>
    </r>
    <r>
      <rPr>
        <sz val="11"/>
        <color theme="1"/>
        <rFont val="等线"/>
        <family val="2"/>
        <charset val="134"/>
        <scheme val="minor"/>
      </rPr>
      <t/>
    </r>
  </si>
  <si>
    <r>
      <t>P</t>
    </r>
    <r>
      <rPr>
        <sz val="11"/>
        <color theme="1"/>
        <rFont val="等线"/>
        <family val="3"/>
        <charset val="134"/>
      </rPr>
      <t>16295</t>
    </r>
    <r>
      <rPr>
        <sz val="11"/>
        <color theme="1"/>
        <rFont val="等线"/>
        <family val="2"/>
        <charset val="134"/>
        <scheme val="minor"/>
      </rPr>
      <t/>
    </r>
  </si>
  <si>
    <r>
      <t>P</t>
    </r>
    <r>
      <rPr>
        <sz val="11"/>
        <color theme="1"/>
        <rFont val="等线"/>
        <family val="3"/>
        <charset val="134"/>
      </rPr>
      <t>16296</t>
    </r>
    <r>
      <rPr>
        <sz val="11"/>
        <color theme="1"/>
        <rFont val="等线"/>
        <family val="2"/>
        <charset val="134"/>
        <scheme val="minor"/>
      </rPr>
      <t/>
    </r>
  </si>
  <si>
    <r>
      <t>P</t>
    </r>
    <r>
      <rPr>
        <sz val="11"/>
        <color theme="1"/>
        <rFont val="等线"/>
        <family val="3"/>
        <charset val="134"/>
      </rPr>
      <t>16297</t>
    </r>
    <r>
      <rPr>
        <sz val="11"/>
        <color theme="1"/>
        <rFont val="等线"/>
        <family val="2"/>
        <charset val="134"/>
        <scheme val="minor"/>
      </rPr>
      <t/>
    </r>
  </si>
  <si>
    <r>
      <t>P</t>
    </r>
    <r>
      <rPr>
        <sz val="11"/>
        <color theme="1"/>
        <rFont val="等线"/>
        <family val="3"/>
        <charset val="134"/>
      </rPr>
      <t>16298</t>
    </r>
    <r>
      <rPr>
        <sz val="11"/>
        <color theme="1"/>
        <rFont val="等线"/>
        <family val="2"/>
        <charset val="134"/>
        <scheme val="minor"/>
      </rPr>
      <t/>
    </r>
  </si>
  <si>
    <r>
      <t>P</t>
    </r>
    <r>
      <rPr>
        <sz val="11"/>
        <color theme="1"/>
        <rFont val="等线"/>
        <family val="3"/>
        <charset val="134"/>
      </rPr>
      <t>16299</t>
    </r>
    <r>
      <rPr>
        <sz val="11"/>
        <color theme="1"/>
        <rFont val="等线"/>
        <family val="2"/>
        <charset val="134"/>
        <scheme val="minor"/>
      </rPr>
      <t/>
    </r>
  </si>
  <si>
    <r>
      <t>P</t>
    </r>
    <r>
      <rPr>
        <sz val="11"/>
        <color theme="1"/>
        <rFont val="等线"/>
        <family val="3"/>
        <charset val="134"/>
      </rPr>
      <t>16300</t>
    </r>
    <r>
      <rPr>
        <sz val="11"/>
        <color theme="1"/>
        <rFont val="等线"/>
        <family val="2"/>
        <charset val="134"/>
        <scheme val="minor"/>
      </rPr>
      <t/>
    </r>
  </si>
  <si>
    <r>
      <t>P</t>
    </r>
    <r>
      <rPr>
        <sz val="11"/>
        <color theme="1"/>
        <rFont val="等线"/>
        <family val="3"/>
        <charset val="134"/>
      </rPr>
      <t>16301</t>
    </r>
    <r>
      <rPr>
        <sz val="11"/>
        <color theme="1"/>
        <rFont val="等线"/>
        <family val="2"/>
        <charset val="134"/>
        <scheme val="minor"/>
      </rPr>
      <t/>
    </r>
  </si>
  <si>
    <r>
      <t>P</t>
    </r>
    <r>
      <rPr>
        <sz val="11"/>
        <color theme="1"/>
        <rFont val="等线"/>
        <family val="3"/>
        <charset val="134"/>
      </rPr>
      <t>16302</t>
    </r>
    <r>
      <rPr>
        <sz val="11"/>
        <color theme="1"/>
        <rFont val="等线"/>
        <family val="2"/>
        <charset val="134"/>
        <scheme val="minor"/>
      </rPr>
      <t/>
    </r>
  </si>
  <si>
    <r>
      <t>P</t>
    </r>
    <r>
      <rPr>
        <sz val="11"/>
        <color theme="1"/>
        <rFont val="等线"/>
        <family val="3"/>
        <charset val="134"/>
      </rPr>
      <t>16303</t>
    </r>
    <r>
      <rPr>
        <sz val="11"/>
        <color theme="1"/>
        <rFont val="等线"/>
        <family val="2"/>
        <charset val="134"/>
        <scheme val="minor"/>
      </rPr>
      <t/>
    </r>
  </si>
  <si>
    <r>
      <t>P</t>
    </r>
    <r>
      <rPr>
        <sz val="11"/>
        <color theme="1"/>
        <rFont val="等线"/>
        <family val="3"/>
        <charset val="134"/>
      </rPr>
      <t>16304</t>
    </r>
    <r>
      <rPr>
        <sz val="11"/>
        <color theme="1"/>
        <rFont val="等线"/>
        <family val="2"/>
        <charset val="134"/>
        <scheme val="minor"/>
      </rPr>
      <t/>
    </r>
  </si>
  <si>
    <r>
      <t>P</t>
    </r>
    <r>
      <rPr>
        <sz val="11"/>
        <color theme="1"/>
        <rFont val="等线"/>
        <family val="3"/>
        <charset val="134"/>
      </rPr>
      <t>16305</t>
    </r>
    <r>
      <rPr>
        <sz val="11"/>
        <color theme="1"/>
        <rFont val="等线"/>
        <family val="2"/>
        <charset val="134"/>
        <scheme val="minor"/>
      </rPr>
      <t/>
    </r>
  </si>
  <si>
    <r>
      <t>P</t>
    </r>
    <r>
      <rPr>
        <sz val="11"/>
        <color theme="1"/>
        <rFont val="等线"/>
        <family val="3"/>
        <charset val="134"/>
      </rPr>
      <t>16306</t>
    </r>
    <r>
      <rPr>
        <sz val="11"/>
        <color theme="1"/>
        <rFont val="等线"/>
        <family val="2"/>
        <charset val="134"/>
        <scheme val="minor"/>
      </rPr>
      <t/>
    </r>
  </si>
  <si>
    <r>
      <t>P</t>
    </r>
    <r>
      <rPr>
        <sz val="11"/>
        <color theme="1"/>
        <rFont val="等线"/>
        <family val="3"/>
        <charset val="134"/>
      </rPr>
      <t>16307</t>
    </r>
    <r>
      <rPr>
        <sz val="11"/>
        <color theme="1"/>
        <rFont val="等线"/>
        <family val="2"/>
        <charset val="134"/>
        <scheme val="minor"/>
      </rPr>
      <t/>
    </r>
  </si>
  <si>
    <r>
      <t>P</t>
    </r>
    <r>
      <rPr>
        <sz val="11"/>
        <color theme="1"/>
        <rFont val="等线"/>
        <family val="3"/>
        <charset val="134"/>
      </rPr>
      <t>16308</t>
    </r>
    <r>
      <rPr>
        <sz val="11"/>
        <color theme="1"/>
        <rFont val="等线"/>
        <family val="2"/>
        <charset val="134"/>
        <scheme val="minor"/>
      </rPr>
      <t/>
    </r>
  </si>
  <si>
    <r>
      <t>P</t>
    </r>
    <r>
      <rPr>
        <sz val="11"/>
        <color theme="1"/>
        <rFont val="等线"/>
        <family val="3"/>
        <charset val="134"/>
      </rPr>
      <t>16309</t>
    </r>
    <r>
      <rPr>
        <sz val="11"/>
        <color theme="1"/>
        <rFont val="等线"/>
        <family val="2"/>
        <charset val="134"/>
        <scheme val="minor"/>
      </rPr>
      <t/>
    </r>
  </si>
  <si>
    <r>
      <t>P</t>
    </r>
    <r>
      <rPr>
        <sz val="11"/>
        <color theme="1"/>
        <rFont val="等线"/>
        <family val="3"/>
        <charset val="134"/>
      </rPr>
      <t>16310</t>
    </r>
    <r>
      <rPr>
        <sz val="11"/>
        <color theme="1"/>
        <rFont val="等线"/>
        <family val="2"/>
        <charset val="134"/>
        <scheme val="minor"/>
      </rPr>
      <t/>
    </r>
  </si>
  <si>
    <r>
      <t>P</t>
    </r>
    <r>
      <rPr>
        <sz val="11"/>
        <color theme="1"/>
        <rFont val="等线"/>
        <family val="3"/>
        <charset val="134"/>
      </rPr>
      <t>16311</t>
    </r>
    <r>
      <rPr>
        <sz val="11"/>
        <color theme="1"/>
        <rFont val="等线"/>
        <family val="2"/>
        <charset val="134"/>
        <scheme val="minor"/>
      </rPr>
      <t/>
    </r>
  </si>
  <si>
    <r>
      <t>P</t>
    </r>
    <r>
      <rPr>
        <sz val="11"/>
        <color theme="1"/>
        <rFont val="等线"/>
        <family val="3"/>
        <charset val="134"/>
      </rPr>
      <t>16312</t>
    </r>
    <r>
      <rPr>
        <sz val="11"/>
        <color theme="1"/>
        <rFont val="等线"/>
        <family val="2"/>
        <charset val="134"/>
        <scheme val="minor"/>
      </rPr>
      <t/>
    </r>
  </si>
  <si>
    <r>
      <t>P</t>
    </r>
    <r>
      <rPr>
        <sz val="11"/>
        <color theme="1"/>
        <rFont val="等线"/>
        <family val="3"/>
        <charset val="134"/>
      </rPr>
      <t>16313</t>
    </r>
    <r>
      <rPr>
        <sz val="11"/>
        <color theme="1"/>
        <rFont val="等线"/>
        <family val="2"/>
        <charset val="134"/>
        <scheme val="minor"/>
      </rPr>
      <t/>
    </r>
  </si>
  <si>
    <r>
      <t>P</t>
    </r>
    <r>
      <rPr>
        <sz val="11"/>
        <color theme="1"/>
        <rFont val="等线"/>
        <family val="3"/>
        <charset val="134"/>
      </rPr>
      <t>16314</t>
    </r>
    <r>
      <rPr>
        <sz val="11"/>
        <color theme="1"/>
        <rFont val="等线"/>
        <family val="2"/>
        <charset val="134"/>
        <scheme val="minor"/>
      </rPr>
      <t/>
    </r>
  </si>
  <si>
    <r>
      <t>P</t>
    </r>
    <r>
      <rPr>
        <sz val="11"/>
        <color theme="1"/>
        <rFont val="等线"/>
        <family val="3"/>
        <charset val="134"/>
      </rPr>
      <t>16315</t>
    </r>
    <r>
      <rPr>
        <sz val="11"/>
        <color theme="1"/>
        <rFont val="等线"/>
        <family val="2"/>
        <charset val="134"/>
        <scheme val="minor"/>
      </rPr>
      <t/>
    </r>
  </si>
  <si>
    <r>
      <t>P</t>
    </r>
    <r>
      <rPr>
        <sz val="11"/>
        <color theme="1"/>
        <rFont val="等线"/>
        <family val="3"/>
        <charset val="134"/>
      </rPr>
      <t>16316</t>
    </r>
    <r>
      <rPr>
        <sz val="11"/>
        <color theme="1"/>
        <rFont val="等线"/>
        <family val="2"/>
        <charset val="134"/>
        <scheme val="minor"/>
      </rPr>
      <t/>
    </r>
  </si>
  <si>
    <r>
      <t>P</t>
    </r>
    <r>
      <rPr>
        <sz val="11"/>
        <color theme="1"/>
        <rFont val="等线"/>
        <family val="3"/>
        <charset val="134"/>
      </rPr>
      <t>16317</t>
    </r>
    <r>
      <rPr>
        <sz val="11"/>
        <color theme="1"/>
        <rFont val="等线"/>
        <family val="2"/>
        <charset val="134"/>
        <scheme val="minor"/>
      </rPr>
      <t/>
    </r>
  </si>
  <si>
    <r>
      <t>P</t>
    </r>
    <r>
      <rPr>
        <sz val="11"/>
        <color theme="1"/>
        <rFont val="等线"/>
        <family val="3"/>
        <charset val="134"/>
      </rPr>
      <t>16318</t>
    </r>
    <r>
      <rPr>
        <sz val="11"/>
        <color theme="1"/>
        <rFont val="等线"/>
        <family val="2"/>
        <charset val="134"/>
        <scheme val="minor"/>
      </rPr>
      <t/>
    </r>
  </si>
  <si>
    <r>
      <t>P</t>
    </r>
    <r>
      <rPr>
        <sz val="11"/>
        <color theme="1"/>
        <rFont val="等线"/>
        <family val="3"/>
        <charset val="134"/>
      </rPr>
      <t>16319</t>
    </r>
    <r>
      <rPr>
        <sz val="11"/>
        <color theme="1"/>
        <rFont val="等线"/>
        <family val="2"/>
        <charset val="134"/>
        <scheme val="minor"/>
      </rPr>
      <t/>
    </r>
  </si>
  <si>
    <r>
      <t>P</t>
    </r>
    <r>
      <rPr>
        <sz val="11"/>
        <color theme="1"/>
        <rFont val="等线"/>
        <family val="3"/>
        <charset val="134"/>
      </rPr>
      <t>16320</t>
    </r>
    <r>
      <rPr>
        <sz val="11"/>
        <color theme="1"/>
        <rFont val="等线"/>
        <family val="2"/>
        <charset val="134"/>
        <scheme val="minor"/>
      </rPr>
      <t/>
    </r>
  </si>
  <si>
    <r>
      <t>P</t>
    </r>
    <r>
      <rPr>
        <sz val="11"/>
        <color theme="1"/>
        <rFont val="等线"/>
        <family val="3"/>
        <charset val="134"/>
      </rPr>
      <t>16321</t>
    </r>
    <r>
      <rPr>
        <sz val="11"/>
        <color theme="1"/>
        <rFont val="等线"/>
        <family val="2"/>
        <charset val="134"/>
        <scheme val="minor"/>
      </rPr>
      <t/>
    </r>
  </si>
  <si>
    <r>
      <t>P</t>
    </r>
    <r>
      <rPr>
        <sz val="11"/>
        <color theme="1"/>
        <rFont val="等线"/>
        <family val="3"/>
        <charset val="134"/>
      </rPr>
      <t>16322</t>
    </r>
    <r>
      <rPr>
        <sz val="11"/>
        <color theme="1"/>
        <rFont val="等线"/>
        <family val="2"/>
        <charset val="134"/>
        <scheme val="minor"/>
      </rPr>
      <t/>
    </r>
  </si>
  <si>
    <r>
      <t>P</t>
    </r>
    <r>
      <rPr>
        <sz val="11"/>
        <color theme="1"/>
        <rFont val="等线"/>
        <family val="3"/>
        <charset val="134"/>
      </rPr>
      <t>16323</t>
    </r>
    <r>
      <rPr>
        <sz val="11"/>
        <color theme="1"/>
        <rFont val="等线"/>
        <family val="2"/>
        <charset val="134"/>
        <scheme val="minor"/>
      </rPr>
      <t/>
    </r>
  </si>
  <si>
    <r>
      <t>P</t>
    </r>
    <r>
      <rPr>
        <sz val="11"/>
        <color theme="1"/>
        <rFont val="等线"/>
        <family val="3"/>
        <charset val="134"/>
      </rPr>
      <t>16324</t>
    </r>
    <r>
      <rPr>
        <sz val="11"/>
        <color theme="1"/>
        <rFont val="等线"/>
        <family val="2"/>
        <charset val="134"/>
        <scheme val="minor"/>
      </rPr>
      <t/>
    </r>
  </si>
  <si>
    <r>
      <t>P</t>
    </r>
    <r>
      <rPr>
        <sz val="11"/>
        <color theme="1"/>
        <rFont val="等线"/>
        <family val="3"/>
        <charset val="134"/>
      </rPr>
      <t>16325</t>
    </r>
    <r>
      <rPr>
        <sz val="11"/>
        <color theme="1"/>
        <rFont val="等线"/>
        <family val="2"/>
        <charset val="134"/>
        <scheme val="minor"/>
      </rPr>
      <t/>
    </r>
  </si>
  <si>
    <r>
      <t>P</t>
    </r>
    <r>
      <rPr>
        <sz val="11"/>
        <color theme="1"/>
        <rFont val="等线"/>
        <family val="3"/>
        <charset val="134"/>
      </rPr>
      <t>16326</t>
    </r>
    <r>
      <rPr>
        <sz val="11"/>
        <color theme="1"/>
        <rFont val="等线"/>
        <family val="2"/>
        <charset val="134"/>
        <scheme val="minor"/>
      </rPr>
      <t/>
    </r>
  </si>
  <si>
    <r>
      <t>P</t>
    </r>
    <r>
      <rPr>
        <sz val="11"/>
        <color theme="1"/>
        <rFont val="等线"/>
        <family val="3"/>
        <charset val="134"/>
      </rPr>
      <t>16327</t>
    </r>
    <r>
      <rPr>
        <sz val="11"/>
        <color theme="1"/>
        <rFont val="等线"/>
        <family val="2"/>
        <charset val="134"/>
        <scheme val="minor"/>
      </rPr>
      <t/>
    </r>
  </si>
  <si>
    <r>
      <t>P</t>
    </r>
    <r>
      <rPr>
        <sz val="11"/>
        <color theme="1"/>
        <rFont val="等线"/>
        <family val="3"/>
        <charset val="134"/>
      </rPr>
      <t>16328</t>
    </r>
    <r>
      <rPr>
        <sz val="11"/>
        <color theme="1"/>
        <rFont val="等线"/>
        <family val="2"/>
        <charset val="134"/>
        <scheme val="minor"/>
      </rPr>
      <t/>
    </r>
  </si>
  <si>
    <r>
      <t>P</t>
    </r>
    <r>
      <rPr>
        <sz val="11"/>
        <color theme="1"/>
        <rFont val="等线"/>
        <family val="3"/>
        <charset val="134"/>
      </rPr>
      <t>16329</t>
    </r>
    <r>
      <rPr>
        <sz val="11"/>
        <color theme="1"/>
        <rFont val="等线"/>
        <family val="2"/>
        <charset val="134"/>
        <scheme val="minor"/>
      </rPr>
      <t/>
    </r>
  </si>
  <si>
    <r>
      <t>P</t>
    </r>
    <r>
      <rPr>
        <sz val="11"/>
        <color theme="1"/>
        <rFont val="等线"/>
        <family val="3"/>
        <charset val="134"/>
      </rPr>
      <t>16330</t>
    </r>
    <r>
      <rPr>
        <sz val="11"/>
        <color theme="1"/>
        <rFont val="等线"/>
        <family val="2"/>
        <charset val="134"/>
        <scheme val="minor"/>
      </rPr>
      <t/>
    </r>
  </si>
  <si>
    <r>
      <t>P</t>
    </r>
    <r>
      <rPr>
        <sz val="11"/>
        <color theme="1"/>
        <rFont val="等线"/>
        <family val="3"/>
        <charset val="134"/>
      </rPr>
      <t>16331</t>
    </r>
    <r>
      <rPr>
        <sz val="11"/>
        <color theme="1"/>
        <rFont val="等线"/>
        <family val="2"/>
        <charset val="134"/>
        <scheme val="minor"/>
      </rPr>
      <t/>
    </r>
  </si>
  <si>
    <r>
      <t>P</t>
    </r>
    <r>
      <rPr>
        <sz val="11"/>
        <color theme="1"/>
        <rFont val="等线"/>
        <family val="3"/>
        <charset val="134"/>
      </rPr>
      <t>16332</t>
    </r>
    <r>
      <rPr>
        <sz val="11"/>
        <color theme="1"/>
        <rFont val="等线"/>
        <family val="2"/>
        <charset val="134"/>
        <scheme val="minor"/>
      </rPr>
      <t/>
    </r>
  </si>
  <si>
    <r>
      <t>P</t>
    </r>
    <r>
      <rPr>
        <sz val="11"/>
        <color theme="1"/>
        <rFont val="等线"/>
        <family val="3"/>
        <charset val="134"/>
      </rPr>
      <t>16333</t>
    </r>
    <r>
      <rPr>
        <sz val="11"/>
        <color theme="1"/>
        <rFont val="等线"/>
        <family val="2"/>
        <charset val="134"/>
        <scheme val="minor"/>
      </rPr>
      <t/>
    </r>
  </si>
  <si>
    <r>
      <t>P</t>
    </r>
    <r>
      <rPr>
        <sz val="11"/>
        <color theme="1"/>
        <rFont val="等线"/>
        <family val="3"/>
        <charset val="134"/>
      </rPr>
      <t>16334</t>
    </r>
    <r>
      <rPr>
        <sz val="11"/>
        <color theme="1"/>
        <rFont val="等线"/>
        <family val="2"/>
        <charset val="134"/>
        <scheme val="minor"/>
      </rPr>
      <t/>
    </r>
  </si>
  <si>
    <r>
      <t>P</t>
    </r>
    <r>
      <rPr>
        <sz val="11"/>
        <color theme="1"/>
        <rFont val="等线"/>
        <family val="3"/>
        <charset val="134"/>
      </rPr>
      <t>16335</t>
    </r>
    <r>
      <rPr>
        <sz val="11"/>
        <color theme="1"/>
        <rFont val="等线"/>
        <family val="2"/>
        <charset val="134"/>
        <scheme val="minor"/>
      </rPr>
      <t/>
    </r>
  </si>
  <si>
    <r>
      <t>P</t>
    </r>
    <r>
      <rPr>
        <sz val="11"/>
        <color theme="1"/>
        <rFont val="等线"/>
        <family val="3"/>
        <charset val="134"/>
      </rPr>
      <t>16336</t>
    </r>
    <r>
      <rPr>
        <sz val="11"/>
        <color theme="1"/>
        <rFont val="等线"/>
        <family val="2"/>
        <charset val="134"/>
        <scheme val="minor"/>
      </rPr>
      <t/>
    </r>
  </si>
  <si>
    <r>
      <t>P</t>
    </r>
    <r>
      <rPr>
        <sz val="11"/>
        <color theme="1"/>
        <rFont val="等线"/>
        <family val="3"/>
        <charset val="134"/>
      </rPr>
      <t>16337</t>
    </r>
    <r>
      <rPr>
        <sz val="11"/>
        <color theme="1"/>
        <rFont val="等线"/>
        <family val="2"/>
        <charset val="134"/>
        <scheme val="minor"/>
      </rPr>
      <t/>
    </r>
  </si>
  <si>
    <r>
      <t>P</t>
    </r>
    <r>
      <rPr>
        <sz val="11"/>
        <color theme="1"/>
        <rFont val="等线"/>
        <family val="3"/>
        <charset val="134"/>
      </rPr>
      <t>16338</t>
    </r>
    <r>
      <rPr>
        <sz val="11"/>
        <color theme="1"/>
        <rFont val="等线"/>
        <family val="2"/>
        <charset val="134"/>
        <scheme val="minor"/>
      </rPr>
      <t/>
    </r>
  </si>
  <si>
    <r>
      <t>P</t>
    </r>
    <r>
      <rPr>
        <sz val="11"/>
        <color theme="1"/>
        <rFont val="等线"/>
        <family val="3"/>
        <charset val="134"/>
      </rPr>
      <t>16339</t>
    </r>
    <r>
      <rPr>
        <sz val="11"/>
        <color theme="1"/>
        <rFont val="等线"/>
        <family val="2"/>
        <charset val="134"/>
        <scheme val="minor"/>
      </rPr>
      <t/>
    </r>
  </si>
  <si>
    <r>
      <t>P</t>
    </r>
    <r>
      <rPr>
        <sz val="11"/>
        <color theme="1"/>
        <rFont val="等线"/>
        <family val="3"/>
        <charset val="134"/>
      </rPr>
      <t>16340</t>
    </r>
    <r>
      <rPr>
        <sz val="11"/>
        <color theme="1"/>
        <rFont val="等线"/>
        <family val="2"/>
        <charset val="134"/>
        <scheme val="minor"/>
      </rPr>
      <t/>
    </r>
  </si>
  <si>
    <r>
      <t>P</t>
    </r>
    <r>
      <rPr>
        <sz val="11"/>
        <color theme="1"/>
        <rFont val="等线"/>
        <family val="3"/>
        <charset val="134"/>
      </rPr>
      <t>16341</t>
    </r>
    <r>
      <rPr>
        <sz val="11"/>
        <color theme="1"/>
        <rFont val="等线"/>
        <family val="2"/>
        <charset val="134"/>
        <scheme val="minor"/>
      </rPr>
      <t/>
    </r>
  </si>
  <si>
    <r>
      <t>P</t>
    </r>
    <r>
      <rPr>
        <sz val="11"/>
        <color theme="1"/>
        <rFont val="等线"/>
        <family val="3"/>
        <charset val="134"/>
      </rPr>
      <t>16342</t>
    </r>
    <r>
      <rPr>
        <sz val="11"/>
        <color theme="1"/>
        <rFont val="等线"/>
        <family val="2"/>
        <charset val="134"/>
        <scheme val="minor"/>
      </rPr>
      <t/>
    </r>
  </si>
  <si>
    <r>
      <t>P</t>
    </r>
    <r>
      <rPr>
        <sz val="11"/>
        <color theme="1"/>
        <rFont val="等线"/>
        <family val="3"/>
        <charset val="134"/>
      </rPr>
      <t>16343</t>
    </r>
    <r>
      <rPr>
        <sz val="11"/>
        <color theme="1"/>
        <rFont val="等线"/>
        <family val="2"/>
        <charset val="134"/>
        <scheme val="minor"/>
      </rPr>
      <t/>
    </r>
  </si>
  <si>
    <r>
      <t>P</t>
    </r>
    <r>
      <rPr>
        <sz val="11"/>
        <color theme="1"/>
        <rFont val="等线"/>
        <family val="3"/>
        <charset val="134"/>
      </rPr>
      <t>16344</t>
    </r>
    <r>
      <rPr>
        <sz val="11"/>
        <color theme="1"/>
        <rFont val="等线"/>
        <family val="2"/>
        <charset val="134"/>
        <scheme val="minor"/>
      </rPr>
      <t/>
    </r>
  </si>
  <si>
    <r>
      <t>P</t>
    </r>
    <r>
      <rPr>
        <sz val="11"/>
        <color theme="1"/>
        <rFont val="等线"/>
        <family val="3"/>
        <charset val="134"/>
      </rPr>
      <t>16345</t>
    </r>
    <r>
      <rPr>
        <sz val="11"/>
        <color theme="1"/>
        <rFont val="等线"/>
        <family val="2"/>
        <charset val="134"/>
        <scheme val="minor"/>
      </rPr>
      <t/>
    </r>
  </si>
  <si>
    <r>
      <t>P</t>
    </r>
    <r>
      <rPr>
        <sz val="11"/>
        <color theme="1"/>
        <rFont val="等线"/>
        <family val="3"/>
        <charset val="134"/>
      </rPr>
      <t>16346</t>
    </r>
    <r>
      <rPr>
        <sz val="11"/>
        <color theme="1"/>
        <rFont val="等线"/>
        <family val="2"/>
        <charset val="134"/>
        <scheme val="minor"/>
      </rPr>
      <t/>
    </r>
  </si>
  <si>
    <r>
      <t>P</t>
    </r>
    <r>
      <rPr>
        <sz val="11"/>
        <color theme="1"/>
        <rFont val="等线"/>
        <family val="3"/>
        <charset val="134"/>
      </rPr>
      <t>16347</t>
    </r>
    <r>
      <rPr>
        <sz val="11"/>
        <color theme="1"/>
        <rFont val="等线"/>
        <family val="2"/>
        <charset val="134"/>
        <scheme val="minor"/>
      </rPr>
      <t/>
    </r>
  </si>
  <si>
    <r>
      <t>P</t>
    </r>
    <r>
      <rPr>
        <sz val="11"/>
        <color theme="1"/>
        <rFont val="等线"/>
        <family val="3"/>
        <charset val="134"/>
      </rPr>
      <t>16348</t>
    </r>
    <r>
      <rPr>
        <sz val="11"/>
        <color theme="1"/>
        <rFont val="等线"/>
        <family val="2"/>
        <charset val="134"/>
        <scheme val="minor"/>
      </rPr>
      <t/>
    </r>
  </si>
  <si>
    <r>
      <t>P</t>
    </r>
    <r>
      <rPr>
        <sz val="11"/>
        <color theme="1"/>
        <rFont val="等线"/>
        <family val="3"/>
        <charset val="134"/>
      </rPr>
      <t>16349</t>
    </r>
    <r>
      <rPr>
        <sz val="11"/>
        <color theme="1"/>
        <rFont val="等线"/>
        <family val="2"/>
        <charset val="134"/>
        <scheme val="minor"/>
      </rPr>
      <t/>
    </r>
  </si>
  <si>
    <r>
      <t>P</t>
    </r>
    <r>
      <rPr>
        <sz val="11"/>
        <color theme="1"/>
        <rFont val="等线"/>
        <family val="3"/>
        <charset val="134"/>
      </rPr>
      <t>16350</t>
    </r>
    <r>
      <rPr>
        <sz val="11"/>
        <color theme="1"/>
        <rFont val="等线"/>
        <family val="2"/>
        <charset val="134"/>
        <scheme val="minor"/>
      </rPr>
      <t/>
    </r>
  </si>
  <si>
    <r>
      <t>P</t>
    </r>
    <r>
      <rPr>
        <sz val="11"/>
        <color theme="1"/>
        <rFont val="等线"/>
        <family val="3"/>
        <charset val="134"/>
      </rPr>
      <t>16351</t>
    </r>
    <r>
      <rPr>
        <sz val="11"/>
        <color theme="1"/>
        <rFont val="等线"/>
        <family val="2"/>
        <charset val="134"/>
        <scheme val="minor"/>
      </rPr>
      <t/>
    </r>
  </si>
  <si>
    <r>
      <t>P</t>
    </r>
    <r>
      <rPr>
        <sz val="11"/>
        <color theme="1"/>
        <rFont val="等线"/>
        <family val="3"/>
        <charset val="134"/>
      </rPr>
      <t>16352</t>
    </r>
    <r>
      <rPr>
        <sz val="11"/>
        <color theme="1"/>
        <rFont val="等线"/>
        <family val="2"/>
        <charset val="134"/>
        <scheme val="minor"/>
      </rPr>
      <t/>
    </r>
  </si>
  <si>
    <r>
      <t>P</t>
    </r>
    <r>
      <rPr>
        <sz val="11"/>
        <color theme="1"/>
        <rFont val="等线"/>
        <family val="3"/>
        <charset val="134"/>
      </rPr>
      <t>16353</t>
    </r>
    <r>
      <rPr>
        <sz val="11"/>
        <color theme="1"/>
        <rFont val="等线"/>
        <family val="2"/>
        <charset val="134"/>
        <scheme val="minor"/>
      </rPr>
      <t/>
    </r>
  </si>
  <si>
    <r>
      <t>P</t>
    </r>
    <r>
      <rPr>
        <sz val="11"/>
        <color theme="1"/>
        <rFont val="等线"/>
        <family val="3"/>
        <charset val="134"/>
      </rPr>
      <t>16354</t>
    </r>
    <r>
      <rPr>
        <sz val="11"/>
        <color theme="1"/>
        <rFont val="等线"/>
        <family val="2"/>
        <charset val="134"/>
        <scheme val="minor"/>
      </rPr>
      <t/>
    </r>
  </si>
  <si>
    <r>
      <t>P</t>
    </r>
    <r>
      <rPr>
        <sz val="11"/>
        <color theme="1"/>
        <rFont val="等线"/>
        <family val="3"/>
        <charset val="134"/>
      </rPr>
      <t>16355</t>
    </r>
    <r>
      <rPr>
        <sz val="11"/>
        <color theme="1"/>
        <rFont val="等线"/>
        <family val="2"/>
        <charset val="134"/>
        <scheme val="minor"/>
      </rPr>
      <t/>
    </r>
  </si>
  <si>
    <r>
      <t>P</t>
    </r>
    <r>
      <rPr>
        <sz val="11"/>
        <color theme="1"/>
        <rFont val="等线"/>
        <family val="3"/>
        <charset val="134"/>
      </rPr>
      <t>16356</t>
    </r>
    <r>
      <rPr>
        <sz val="11"/>
        <color theme="1"/>
        <rFont val="等线"/>
        <family val="2"/>
        <charset val="134"/>
        <scheme val="minor"/>
      </rPr>
      <t/>
    </r>
  </si>
  <si>
    <r>
      <t>P</t>
    </r>
    <r>
      <rPr>
        <sz val="11"/>
        <color theme="1"/>
        <rFont val="等线"/>
        <family val="3"/>
        <charset val="134"/>
      </rPr>
      <t>16357</t>
    </r>
    <r>
      <rPr>
        <sz val="11"/>
        <color theme="1"/>
        <rFont val="等线"/>
        <family val="2"/>
        <charset val="134"/>
        <scheme val="minor"/>
      </rPr>
      <t/>
    </r>
  </si>
  <si>
    <r>
      <t>P</t>
    </r>
    <r>
      <rPr>
        <sz val="11"/>
        <color theme="1"/>
        <rFont val="等线"/>
        <family val="3"/>
        <charset val="134"/>
      </rPr>
      <t>16358</t>
    </r>
    <r>
      <rPr>
        <sz val="11"/>
        <color theme="1"/>
        <rFont val="等线"/>
        <family val="2"/>
        <charset val="134"/>
        <scheme val="minor"/>
      </rPr>
      <t/>
    </r>
  </si>
  <si>
    <r>
      <t>P</t>
    </r>
    <r>
      <rPr>
        <sz val="11"/>
        <color theme="1"/>
        <rFont val="等线"/>
        <family val="3"/>
        <charset val="134"/>
      </rPr>
      <t>16359</t>
    </r>
    <r>
      <rPr>
        <sz val="11"/>
        <color theme="1"/>
        <rFont val="等线"/>
        <family val="2"/>
        <charset val="134"/>
        <scheme val="minor"/>
      </rPr>
      <t/>
    </r>
  </si>
  <si>
    <r>
      <t>P</t>
    </r>
    <r>
      <rPr>
        <sz val="11"/>
        <color theme="1"/>
        <rFont val="等线"/>
        <family val="3"/>
        <charset val="134"/>
      </rPr>
      <t>16360</t>
    </r>
    <r>
      <rPr>
        <sz val="11"/>
        <color theme="1"/>
        <rFont val="等线"/>
        <family val="2"/>
        <charset val="134"/>
        <scheme val="minor"/>
      </rPr>
      <t/>
    </r>
  </si>
  <si>
    <r>
      <t>P</t>
    </r>
    <r>
      <rPr>
        <sz val="11"/>
        <color theme="1"/>
        <rFont val="等线"/>
        <family val="3"/>
        <charset val="134"/>
      </rPr>
      <t>16361</t>
    </r>
    <r>
      <rPr>
        <sz val="11"/>
        <color theme="1"/>
        <rFont val="等线"/>
        <family val="2"/>
        <charset val="134"/>
        <scheme val="minor"/>
      </rPr>
      <t/>
    </r>
  </si>
  <si>
    <r>
      <t>P</t>
    </r>
    <r>
      <rPr>
        <sz val="11"/>
        <color theme="1"/>
        <rFont val="等线"/>
        <family val="3"/>
        <charset val="134"/>
      </rPr>
      <t>16362</t>
    </r>
    <r>
      <rPr>
        <sz val="11"/>
        <color theme="1"/>
        <rFont val="等线"/>
        <family val="2"/>
        <charset val="134"/>
        <scheme val="minor"/>
      </rPr>
      <t/>
    </r>
  </si>
  <si>
    <r>
      <t>P</t>
    </r>
    <r>
      <rPr>
        <sz val="11"/>
        <color theme="1"/>
        <rFont val="等线"/>
        <family val="3"/>
        <charset val="134"/>
      </rPr>
      <t>16363</t>
    </r>
    <r>
      <rPr>
        <sz val="11"/>
        <color theme="1"/>
        <rFont val="等线"/>
        <family val="2"/>
        <charset val="134"/>
        <scheme val="minor"/>
      </rPr>
      <t/>
    </r>
  </si>
  <si>
    <r>
      <t>P</t>
    </r>
    <r>
      <rPr>
        <sz val="11"/>
        <color theme="1"/>
        <rFont val="等线"/>
        <family val="3"/>
        <charset val="134"/>
      </rPr>
      <t>16364</t>
    </r>
    <r>
      <rPr>
        <sz val="11"/>
        <color theme="1"/>
        <rFont val="等线"/>
        <family val="2"/>
        <charset val="134"/>
        <scheme val="minor"/>
      </rPr>
      <t/>
    </r>
  </si>
  <si>
    <r>
      <t>P</t>
    </r>
    <r>
      <rPr>
        <sz val="11"/>
        <color theme="1"/>
        <rFont val="等线"/>
        <family val="3"/>
        <charset val="134"/>
      </rPr>
      <t>16365</t>
    </r>
    <r>
      <rPr>
        <sz val="11"/>
        <color theme="1"/>
        <rFont val="等线"/>
        <family val="2"/>
        <charset val="134"/>
        <scheme val="minor"/>
      </rPr>
      <t/>
    </r>
  </si>
  <si>
    <r>
      <t>P</t>
    </r>
    <r>
      <rPr>
        <sz val="11"/>
        <color theme="1"/>
        <rFont val="等线"/>
        <family val="3"/>
        <charset val="134"/>
      </rPr>
      <t>16366</t>
    </r>
    <r>
      <rPr>
        <sz val="11"/>
        <color theme="1"/>
        <rFont val="等线"/>
        <family val="2"/>
        <charset val="134"/>
        <scheme val="minor"/>
      </rPr>
      <t/>
    </r>
  </si>
  <si>
    <r>
      <t>P</t>
    </r>
    <r>
      <rPr>
        <sz val="11"/>
        <color theme="1"/>
        <rFont val="等线"/>
        <family val="3"/>
        <charset val="134"/>
      </rPr>
      <t>16367</t>
    </r>
    <r>
      <rPr>
        <sz val="11"/>
        <color theme="1"/>
        <rFont val="等线"/>
        <family val="2"/>
        <charset val="134"/>
        <scheme val="minor"/>
      </rPr>
      <t/>
    </r>
  </si>
  <si>
    <r>
      <t>P</t>
    </r>
    <r>
      <rPr>
        <sz val="11"/>
        <color theme="1"/>
        <rFont val="等线"/>
        <family val="3"/>
        <charset val="134"/>
      </rPr>
      <t>16368</t>
    </r>
    <r>
      <rPr>
        <sz val="11"/>
        <color theme="1"/>
        <rFont val="等线"/>
        <family val="2"/>
        <charset val="134"/>
        <scheme val="minor"/>
      </rPr>
      <t/>
    </r>
  </si>
  <si>
    <r>
      <t>P</t>
    </r>
    <r>
      <rPr>
        <sz val="11"/>
        <color theme="1"/>
        <rFont val="等线"/>
        <family val="3"/>
        <charset val="134"/>
      </rPr>
      <t>16369</t>
    </r>
    <r>
      <rPr>
        <sz val="11"/>
        <color theme="1"/>
        <rFont val="等线"/>
        <family val="2"/>
        <charset val="134"/>
        <scheme val="minor"/>
      </rPr>
      <t/>
    </r>
  </si>
  <si>
    <r>
      <t>P</t>
    </r>
    <r>
      <rPr>
        <sz val="11"/>
        <color theme="1"/>
        <rFont val="等线"/>
        <family val="3"/>
        <charset val="134"/>
      </rPr>
      <t>16370</t>
    </r>
    <r>
      <rPr>
        <sz val="11"/>
        <color theme="1"/>
        <rFont val="等线"/>
        <family val="2"/>
        <charset val="134"/>
        <scheme val="minor"/>
      </rPr>
      <t/>
    </r>
  </si>
  <si>
    <r>
      <t>P</t>
    </r>
    <r>
      <rPr>
        <sz val="11"/>
        <color theme="1"/>
        <rFont val="等线"/>
        <family val="3"/>
        <charset val="134"/>
      </rPr>
      <t>16371</t>
    </r>
    <r>
      <rPr>
        <sz val="11"/>
        <color theme="1"/>
        <rFont val="等线"/>
        <family val="2"/>
        <charset val="134"/>
        <scheme val="minor"/>
      </rPr>
      <t/>
    </r>
  </si>
  <si>
    <r>
      <t>P</t>
    </r>
    <r>
      <rPr>
        <sz val="11"/>
        <color theme="1"/>
        <rFont val="等线"/>
        <family val="3"/>
        <charset val="134"/>
      </rPr>
      <t>16372</t>
    </r>
    <r>
      <rPr>
        <sz val="11"/>
        <color theme="1"/>
        <rFont val="等线"/>
        <family val="2"/>
        <charset val="134"/>
        <scheme val="minor"/>
      </rPr>
      <t/>
    </r>
  </si>
  <si>
    <r>
      <t>P</t>
    </r>
    <r>
      <rPr>
        <sz val="11"/>
        <color theme="1"/>
        <rFont val="等线"/>
        <family val="3"/>
        <charset val="134"/>
      </rPr>
      <t>16373</t>
    </r>
    <r>
      <rPr>
        <sz val="11"/>
        <color theme="1"/>
        <rFont val="等线"/>
        <family val="2"/>
        <charset val="134"/>
        <scheme val="minor"/>
      </rPr>
      <t/>
    </r>
  </si>
  <si>
    <r>
      <t>P</t>
    </r>
    <r>
      <rPr>
        <sz val="11"/>
        <color theme="1"/>
        <rFont val="等线"/>
        <family val="3"/>
        <charset val="134"/>
      </rPr>
      <t>16374</t>
    </r>
    <r>
      <rPr>
        <sz val="11"/>
        <color theme="1"/>
        <rFont val="等线"/>
        <family val="2"/>
        <charset val="134"/>
        <scheme val="minor"/>
      </rPr>
      <t/>
    </r>
  </si>
  <si>
    <r>
      <t>P</t>
    </r>
    <r>
      <rPr>
        <sz val="11"/>
        <color theme="1"/>
        <rFont val="等线"/>
        <family val="3"/>
        <charset val="134"/>
      </rPr>
      <t>16375</t>
    </r>
    <r>
      <rPr>
        <sz val="11"/>
        <color theme="1"/>
        <rFont val="等线"/>
        <family val="2"/>
        <charset val="134"/>
        <scheme val="minor"/>
      </rPr>
      <t/>
    </r>
  </si>
  <si>
    <r>
      <t>P</t>
    </r>
    <r>
      <rPr>
        <sz val="11"/>
        <color theme="1"/>
        <rFont val="等线"/>
        <family val="3"/>
        <charset val="134"/>
      </rPr>
      <t>16376</t>
    </r>
    <r>
      <rPr>
        <sz val="11"/>
        <color theme="1"/>
        <rFont val="等线"/>
        <family val="2"/>
        <charset val="134"/>
        <scheme val="minor"/>
      </rPr>
      <t/>
    </r>
  </si>
  <si>
    <r>
      <t>P</t>
    </r>
    <r>
      <rPr>
        <sz val="11"/>
        <color theme="1"/>
        <rFont val="等线"/>
        <family val="3"/>
        <charset val="134"/>
      </rPr>
      <t>16377</t>
    </r>
    <r>
      <rPr>
        <sz val="11"/>
        <color theme="1"/>
        <rFont val="等线"/>
        <family val="2"/>
        <charset val="134"/>
        <scheme val="minor"/>
      </rPr>
      <t/>
    </r>
  </si>
  <si>
    <r>
      <t>P</t>
    </r>
    <r>
      <rPr>
        <sz val="11"/>
        <color theme="1"/>
        <rFont val="等线"/>
        <family val="3"/>
        <charset val="134"/>
      </rPr>
      <t>16378</t>
    </r>
    <r>
      <rPr>
        <sz val="11"/>
        <color theme="1"/>
        <rFont val="等线"/>
        <family val="2"/>
        <charset val="134"/>
        <scheme val="minor"/>
      </rPr>
      <t/>
    </r>
  </si>
  <si>
    <r>
      <t>P</t>
    </r>
    <r>
      <rPr>
        <sz val="11"/>
        <color theme="1"/>
        <rFont val="等线"/>
        <family val="3"/>
        <charset val="134"/>
      </rPr>
      <t>16379</t>
    </r>
    <r>
      <rPr>
        <sz val="11"/>
        <color theme="1"/>
        <rFont val="等线"/>
        <family val="2"/>
        <charset val="134"/>
        <scheme val="minor"/>
      </rPr>
      <t/>
    </r>
  </si>
  <si>
    <r>
      <t>P</t>
    </r>
    <r>
      <rPr>
        <sz val="11"/>
        <color theme="1"/>
        <rFont val="等线"/>
        <family val="3"/>
        <charset val="134"/>
      </rPr>
      <t>16380</t>
    </r>
    <r>
      <rPr>
        <sz val="11"/>
        <color theme="1"/>
        <rFont val="等线"/>
        <family val="2"/>
        <charset val="134"/>
        <scheme val="minor"/>
      </rPr>
      <t/>
    </r>
  </si>
  <si>
    <r>
      <t>P</t>
    </r>
    <r>
      <rPr>
        <sz val="11"/>
        <color theme="1"/>
        <rFont val="等线"/>
        <family val="3"/>
        <charset val="134"/>
      </rPr>
      <t>16381</t>
    </r>
    <r>
      <rPr>
        <sz val="11"/>
        <color theme="1"/>
        <rFont val="等线"/>
        <family val="2"/>
        <charset val="134"/>
        <scheme val="minor"/>
      </rPr>
      <t/>
    </r>
  </si>
  <si>
    <r>
      <t>P</t>
    </r>
    <r>
      <rPr>
        <sz val="11"/>
        <color theme="1"/>
        <rFont val="等线"/>
        <family val="3"/>
        <charset val="134"/>
      </rPr>
      <t>16382</t>
    </r>
    <r>
      <rPr>
        <sz val="11"/>
        <color theme="1"/>
        <rFont val="等线"/>
        <family val="2"/>
        <charset val="134"/>
        <scheme val="minor"/>
      </rPr>
      <t/>
    </r>
  </si>
  <si>
    <r>
      <t>P</t>
    </r>
    <r>
      <rPr>
        <sz val="11"/>
        <color theme="1"/>
        <rFont val="等线"/>
        <family val="3"/>
        <charset val="134"/>
      </rPr>
      <t>16383</t>
    </r>
    <r>
      <rPr>
        <sz val="11"/>
        <color theme="1"/>
        <rFont val="等线"/>
        <family val="2"/>
        <charset val="134"/>
        <scheme val="minor"/>
      </rPr>
      <t/>
    </r>
  </si>
  <si>
    <r>
      <t>P</t>
    </r>
    <r>
      <rPr>
        <sz val="11"/>
        <color theme="1"/>
        <rFont val="等线"/>
        <family val="3"/>
        <charset val="134"/>
      </rPr>
      <t>16384</t>
    </r>
    <r>
      <rPr>
        <sz val="11"/>
        <color theme="1"/>
        <rFont val="等线"/>
        <family val="2"/>
        <charset val="134"/>
        <scheme val="minor"/>
      </rPr>
      <t/>
    </r>
  </si>
  <si>
    <r>
      <t>P</t>
    </r>
    <r>
      <rPr>
        <sz val="11"/>
        <color theme="1"/>
        <rFont val="等线"/>
        <family val="3"/>
        <charset val="134"/>
      </rPr>
      <t>16385</t>
    </r>
    <r>
      <rPr>
        <sz val="11"/>
        <color theme="1"/>
        <rFont val="等线"/>
        <family val="2"/>
        <charset val="134"/>
        <scheme val="minor"/>
      </rPr>
      <t/>
    </r>
  </si>
  <si>
    <r>
      <t>P</t>
    </r>
    <r>
      <rPr>
        <sz val="11"/>
        <color theme="1"/>
        <rFont val="等线"/>
        <family val="3"/>
        <charset val="134"/>
      </rPr>
      <t>16386</t>
    </r>
    <r>
      <rPr>
        <sz val="11"/>
        <color theme="1"/>
        <rFont val="等线"/>
        <family val="2"/>
        <charset val="134"/>
        <scheme val="minor"/>
      </rPr>
      <t/>
    </r>
  </si>
  <si>
    <r>
      <t>P</t>
    </r>
    <r>
      <rPr>
        <sz val="11"/>
        <color theme="1"/>
        <rFont val="等线"/>
        <family val="3"/>
        <charset val="134"/>
      </rPr>
      <t>16387</t>
    </r>
    <r>
      <rPr>
        <sz val="11"/>
        <color theme="1"/>
        <rFont val="等线"/>
        <family val="2"/>
        <charset val="134"/>
        <scheme val="minor"/>
      </rPr>
      <t/>
    </r>
  </si>
  <si>
    <r>
      <t>P</t>
    </r>
    <r>
      <rPr>
        <sz val="11"/>
        <color theme="1"/>
        <rFont val="等线"/>
        <family val="3"/>
        <charset val="134"/>
      </rPr>
      <t>16388</t>
    </r>
    <r>
      <rPr>
        <sz val="11"/>
        <color theme="1"/>
        <rFont val="等线"/>
        <family val="2"/>
        <charset val="134"/>
        <scheme val="minor"/>
      </rPr>
      <t/>
    </r>
  </si>
  <si>
    <r>
      <t>P</t>
    </r>
    <r>
      <rPr>
        <sz val="11"/>
        <color theme="1"/>
        <rFont val="等线"/>
        <family val="3"/>
        <charset val="134"/>
      </rPr>
      <t>16389</t>
    </r>
    <r>
      <rPr>
        <sz val="11"/>
        <color theme="1"/>
        <rFont val="等线"/>
        <family val="2"/>
        <charset val="134"/>
        <scheme val="minor"/>
      </rPr>
      <t/>
    </r>
  </si>
  <si>
    <r>
      <t>P</t>
    </r>
    <r>
      <rPr>
        <sz val="11"/>
        <color theme="1"/>
        <rFont val="等线"/>
        <family val="3"/>
        <charset val="134"/>
      </rPr>
      <t>16390</t>
    </r>
    <r>
      <rPr>
        <sz val="11"/>
        <color theme="1"/>
        <rFont val="等线"/>
        <family val="2"/>
        <charset val="134"/>
        <scheme val="minor"/>
      </rPr>
      <t/>
    </r>
  </si>
  <si>
    <r>
      <t>P</t>
    </r>
    <r>
      <rPr>
        <sz val="11"/>
        <color theme="1"/>
        <rFont val="等线"/>
        <family val="3"/>
        <charset val="134"/>
      </rPr>
      <t>16391</t>
    </r>
    <r>
      <rPr>
        <sz val="11"/>
        <color theme="1"/>
        <rFont val="等线"/>
        <family val="2"/>
        <charset val="134"/>
        <scheme val="minor"/>
      </rPr>
      <t/>
    </r>
  </si>
  <si>
    <r>
      <t>P</t>
    </r>
    <r>
      <rPr>
        <sz val="11"/>
        <color theme="1"/>
        <rFont val="等线"/>
        <family val="3"/>
        <charset val="134"/>
      </rPr>
      <t>16392</t>
    </r>
    <r>
      <rPr>
        <sz val="11"/>
        <color theme="1"/>
        <rFont val="等线"/>
        <family val="2"/>
        <charset val="134"/>
        <scheme val="minor"/>
      </rPr>
      <t/>
    </r>
  </si>
  <si>
    <r>
      <t>P</t>
    </r>
    <r>
      <rPr>
        <sz val="11"/>
        <color theme="1"/>
        <rFont val="等线"/>
        <family val="3"/>
        <charset val="134"/>
      </rPr>
      <t>16393</t>
    </r>
    <r>
      <rPr>
        <sz val="11"/>
        <color theme="1"/>
        <rFont val="等线"/>
        <family val="2"/>
        <charset val="134"/>
        <scheme val="minor"/>
      </rPr>
      <t/>
    </r>
  </si>
  <si>
    <r>
      <t>P</t>
    </r>
    <r>
      <rPr>
        <sz val="11"/>
        <color theme="1"/>
        <rFont val="等线"/>
        <family val="3"/>
        <charset val="134"/>
      </rPr>
      <t>16394</t>
    </r>
    <r>
      <rPr>
        <sz val="11"/>
        <color theme="1"/>
        <rFont val="等线"/>
        <family val="2"/>
        <charset val="134"/>
        <scheme val="minor"/>
      </rPr>
      <t/>
    </r>
  </si>
  <si>
    <r>
      <t>P</t>
    </r>
    <r>
      <rPr>
        <sz val="11"/>
        <color theme="1"/>
        <rFont val="等线"/>
        <family val="3"/>
        <charset val="134"/>
      </rPr>
      <t>16395</t>
    </r>
    <r>
      <rPr>
        <sz val="11"/>
        <color theme="1"/>
        <rFont val="等线"/>
        <family val="2"/>
        <charset val="134"/>
        <scheme val="minor"/>
      </rPr>
      <t/>
    </r>
  </si>
  <si>
    <r>
      <t>P</t>
    </r>
    <r>
      <rPr>
        <sz val="11"/>
        <color theme="1"/>
        <rFont val="等线"/>
        <family val="3"/>
        <charset val="134"/>
      </rPr>
      <t>16396</t>
    </r>
    <r>
      <rPr>
        <sz val="11"/>
        <color theme="1"/>
        <rFont val="等线"/>
        <family val="2"/>
        <charset val="134"/>
        <scheme val="minor"/>
      </rPr>
      <t/>
    </r>
  </si>
  <si>
    <r>
      <t>P</t>
    </r>
    <r>
      <rPr>
        <sz val="11"/>
        <color theme="1"/>
        <rFont val="等线"/>
        <family val="3"/>
        <charset val="134"/>
      </rPr>
      <t>16397</t>
    </r>
    <r>
      <rPr>
        <sz val="11"/>
        <color theme="1"/>
        <rFont val="等线"/>
        <family val="2"/>
        <charset val="134"/>
        <scheme val="minor"/>
      </rPr>
      <t/>
    </r>
  </si>
  <si>
    <r>
      <t>P</t>
    </r>
    <r>
      <rPr>
        <sz val="11"/>
        <color theme="1"/>
        <rFont val="等线"/>
        <family val="3"/>
        <charset val="134"/>
      </rPr>
      <t>16398</t>
    </r>
    <r>
      <rPr>
        <sz val="11"/>
        <color theme="1"/>
        <rFont val="等线"/>
        <family val="2"/>
        <charset val="134"/>
        <scheme val="minor"/>
      </rPr>
      <t/>
    </r>
  </si>
  <si>
    <r>
      <t>P</t>
    </r>
    <r>
      <rPr>
        <sz val="11"/>
        <color theme="1"/>
        <rFont val="等线"/>
        <family val="3"/>
        <charset val="134"/>
      </rPr>
      <t>16399</t>
    </r>
    <r>
      <rPr>
        <sz val="11"/>
        <color theme="1"/>
        <rFont val="等线"/>
        <family val="2"/>
        <charset val="134"/>
        <scheme val="minor"/>
      </rPr>
      <t/>
    </r>
  </si>
  <si>
    <r>
      <t>P</t>
    </r>
    <r>
      <rPr>
        <sz val="11"/>
        <color theme="1"/>
        <rFont val="等线"/>
        <family val="3"/>
        <charset val="134"/>
      </rPr>
      <t>16400</t>
    </r>
    <r>
      <rPr>
        <sz val="11"/>
        <color theme="1"/>
        <rFont val="等线"/>
        <family val="2"/>
        <charset val="134"/>
        <scheme val="minor"/>
      </rPr>
      <t/>
    </r>
  </si>
  <si>
    <r>
      <t>P</t>
    </r>
    <r>
      <rPr>
        <sz val="11"/>
        <color theme="1"/>
        <rFont val="等线"/>
        <family val="3"/>
        <charset val="134"/>
      </rPr>
      <t>16401</t>
    </r>
    <r>
      <rPr>
        <sz val="11"/>
        <color theme="1"/>
        <rFont val="等线"/>
        <family val="2"/>
        <charset val="134"/>
        <scheme val="minor"/>
      </rPr>
      <t/>
    </r>
  </si>
  <si>
    <r>
      <t>P</t>
    </r>
    <r>
      <rPr>
        <sz val="11"/>
        <color theme="1"/>
        <rFont val="等线"/>
        <family val="3"/>
        <charset val="134"/>
      </rPr>
      <t>16402</t>
    </r>
    <r>
      <rPr>
        <sz val="11"/>
        <color theme="1"/>
        <rFont val="等线"/>
        <family val="2"/>
        <charset val="134"/>
        <scheme val="minor"/>
      </rPr>
      <t/>
    </r>
  </si>
  <si>
    <r>
      <t>P</t>
    </r>
    <r>
      <rPr>
        <sz val="11"/>
        <color theme="1"/>
        <rFont val="等线"/>
        <family val="3"/>
        <charset val="134"/>
      </rPr>
      <t>16403</t>
    </r>
    <r>
      <rPr>
        <sz val="11"/>
        <color theme="1"/>
        <rFont val="等线"/>
        <family val="2"/>
        <charset val="134"/>
        <scheme val="minor"/>
      </rPr>
      <t/>
    </r>
  </si>
  <si>
    <r>
      <t>P</t>
    </r>
    <r>
      <rPr>
        <sz val="11"/>
        <color theme="1"/>
        <rFont val="等线"/>
        <family val="3"/>
        <charset val="134"/>
      </rPr>
      <t>16404</t>
    </r>
    <r>
      <rPr>
        <sz val="11"/>
        <color theme="1"/>
        <rFont val="等线"/>
        <family val="2"/>
        <charset val="134"/>
        <scheme val="minor"/>
      </rPr>
      <t/>
    </r>
  </si>
  <si>
    <r>
      <t>P</t>
    </r>
    <r>
      <rPr>
        <sz val="11"/>
        <color theme="1"/>
        <rFont val="等线"/>
        <family val="3"/>
        <charset val="134"/>
      </rPr>
      <t>16405</t>
    </r>
    <r>
      <rPr>
        <sz val="11"/>
        <color theme="1"/>
        <rFont val="等线"/>
        <family val="2"/>
        <charset val="134"/>
        <scheme val="minor"/>
      </rPr>
      <t/>
    </r>
  </si>
  <si>
    <r>
      <t>P</t>
    </r>
    <r>
      <rPr>
        <sz val="11"/>
        <color theme="1"/>
        <rFont val="等线"/>
        <family val="3"/>
        <charset val="134"/>
      </rPr>
      <t>16406</t>
    </r>
    <r>
      <rPr>
        <sz val="11"/>
        <color theme="1"/>
        <rFont val="等线"/>
        <family val="2"/>
        <charset val="134"/>
        <scheme val="minor"/>
      </rPr>
      <t/>
    </r>
  </si>
  <si>
    <r>
      <t>P</t>
    </r>
    <r>
      <rPr>
        <sz val="11"/>
        <color theme="1"/>
        <rFont val="等线"/>
        <family val="3"/>
        <charset val="134"/>
      </rPr>
      <t>16407</t>
    </r>
    <r>
      <rPr>
        <sz val="11"/>
        <color theme="1"/>
        <rFont val="等线"/>
        <family val="2"/>
        <charset val="134"/>
        <scheme val="minor"/>
      </rPr>
      <t/>
    </r>
  </si>
  <si>
    <r>
      <t>P</t>
    </r>
    <r>
      <rPr>
        <sz val="11"/>
        <color theme="1"/>
        <rFont val="等线"/>
        <family val="3"/>
        <charset val="134"/>
      </rPr>
      <t>16408</t>
    </r>
    <r>
      <rPr>
        <sz val="11"/>
        <color theme="1"/>
        <rFont val="等线"/>
        <family val="2"/>
        <charset val="134"/>
        <scheme val="minor"/>
      </rPr>
      <t/>
    </r>
  </si>
  <si>
    <r>
      <t>P</t>
    </r>
    <r>
      <rPr>
        <sz val="11"/>
        <color theme="1"/>
        <rFont val="等线"/>
        <family val="3"/>
        <charset val="134"/>
      </rPr>
      <t>16409</t>
    </r>
    <r>
      <rPr>
        <sz val="11"/>
        <color theme="1"/>
        <rFont val="等线"/>
        <family val="2"/>
        <charset val="134"/>
        <scheme val="minor"/>
      </rPr>
      <t/>
    </r>
  </si>
  <si>
    <r>
      <t>P</t>
    </r>
    <r>
      <rPr>
        <sz val="11"/>
        <color theme="1"/>
        <rFont val="等线"/>
        <family val="3"/>
        <charset val="134"/>
      </rPr>
      <t>16410</t>
    </r>
    <r>
      <rPr>
        <sz val="11"/>
        <color theme="1"/>
        <rFont val="等线"/>
        <family val="2"/>
        <charset val="134"/>
        <scheme val="minor"/>
      </rPr>
      <t/>
    </r>
  </si>
  <si>
    <r>
      <t>P</t>
    </r>
    <r>
      <rPr>
        <sz val="11"/>
        <color theme="1"/>
        <rFont val="等线"/>
        <family val="3"/>
        <charset val="134"/>
      </rPr>
      <t>16411</t>
    </r>
    <r>
      <rPr>
        <sz val="11"/>
        <color theme="1"/>
        <rFont val="等线"/>
        <family val="2"/>
        <charset val="134"/>
        <scheme val="minor"/>
      </rPr>
      <t/>
    </r>
  </si>
  <si>
    <r>
      <t>P</t>
    </r>
    <r>
      <rPr>
        <sz val="11"/>
        <color theme="1"/>
        <rFont val="等线"/>
        <family val="3"/>
        <charset val="134"/>
      </rPr>
      <t>16412</t>
    </r>
    <r>
      <rPr>
        <sz val="11"/>
        <color theme="1"/>
        <rFont val="等线"/>
        <family val="2"/>
        <charset val="134"/>
        <scheme val="minor"/>
      </rPr>
      <t/>
    </r>
  </si>
  <si>
    <r>
      <t>P</t>
    </r>
    <r>
      <rPr>
        <sz val="11"/>
        <color theme="1"/>
        <rFont val="等线"/>
        <family val="3"/>
        <charset val="134"/>
      </rPr>
      <t>16413</t>
    </r>
    <r>
      <rPr>
        <sz val="11"/>
        <color theme="1"/>
        <rFont val="等线"/>
        <family val="2"/>
        <charset val="134"/>
        <scheme val="minor"/>
      </rPr>
      <t/>
    </r>
  </si>
  <si>
    <r>
      <t>P</t>
    </r>
    <r>
      <rPr>
        <sz val="11"/>
        <color theme="1"/>
        <rFont val="等线"/>
        <family val="3"/>
        <charset val="134"/>
      </rPr>
      <t>16414</t>
    </r>
    <r>
      <rPr>
        <sz val="11"/>
        <color theme="1"/>
        <rFont val="等线"/>
        <family val="2"/>
        <charset val="134"/>
        <scheme val="minor"/>
      </rPr>
      <t/>
    </r>
  </si>
  <si>
    <r>
      <t>P</t>
    </r>
    <r>
      <rPr>
        <sz val="11"/>
        <color theme="1"/>
        <rFont val="等线"/>
        <family val="3"/>
        <charset val="134"/>
      </rPr>
      <t>16415</t>
    </r>
    <r>
      <rPr>
        <sz val="11"/>
        <color theme="1"/>
        <rFont val="等线"/>
        <family val="2"/>
        <charset val="134"/>
        <scheme val="minor"/>
      </rPr>
      <t/>
    </r>
  </si>
  <si>
    <r>
      <t>P</t>
    </r>
    <r>
      <rPr>
        <sz val="11"/>
        <color theme="1"/>
        <rFont val="等线"/>
        <family val="3"/>
        <charset val="134"/>
      </rPr>
      <t>16416</t>
    </r>
    <r>
      <rPr>
        <sz val="11"/>
        <color theme="1"/>
        <rFont val="等线"/>
        <family val="2"/>
        <charset val="134"/>
        <scheme val="minor"/>
      </rPr>
      <t/>
    </r>
  </si>
  <si>
    <r>
      <t>P</t>
    </r>
    <r>
      <rPr>
        <sz val="11"/>
        <color theme="1"/>
        <rFont val="等线"/>
        <family val="3"/>
        <charset val="134"/>
      </rPr>
      <t>16417</t>
    </r>
    <r>
      <rPr>
        <sz val="11"/>
        <color theme="1"/>
        <rFont val="等线"/>
        <family val="2"/>
        <charset val="134"/>
        <scheme val="minor"/>
      </rPr>
      <t/>
    </r>
  </si>
  <si>
    <r>
      <t>P</t>
    </r>
    <r>
      <rPr>
        <sz val="11"/>
        <color theme="1"/>
        <rFont val="等线"/>
        <family val="3"/>
        <charset val="134"/>
      </rPr>
      <t>16418</t>
    </r>
    <r>
      <rPr>
        <sz val="11"/>
        <color theme="1"/>
        <rFont val="等线"/>
        <family val="2"/>
        <charset val="134"/>
        <scheme val="minor"/>
      </rPr>
      <t/>
    </r>
  </si>
  <si>
    <r>
      <t>P</t>
    </r>
    <r>
      <rPr>
        <sz val="11"/>
        <color theme="1"/>
        <rFont val="等线"/>
        <family val="3"/>
        <charset val="134"/>
      </rPr>
      <t>16419</t>
    </r>
    <r>
      <rPr>
        <sz val="11"/>
        <color theme="1"/>
        <rFont val="等线"/>
        <family val="2"/>
        <charset val="134"/>
        <scheme val="minor"/>
      </rPr>
      <t/>
    </r>
  </si>
  <si>
    <r>
      <t>P</t>
    </r>
    <r>
      <rPr>
        <sz val="11"/>
        <color theme="1"/>
        <rFont val="等线"/>
        <family val="3"/>
        <charset val="134"/>
      </rPr>
      <t>16420</t>
    </r>
    <r>
      <rPr>
        <sz val="11"/>
        <color theme="1"/>
        <rFont val="等线"/>
        <family val="2"/>
        <charset val="134"/>
        <scheme val="minor"/>
      </rPr>
      <t/>
    </r>
  </si>
  <si>
    <r>
      <t>P</t>
    </r>
    <r>
      <rPr>
        <sz val="11"/>
        <color theme="1"/>
        <rFont val="等线"/>
        <family val="3"/>
        <charset val="134"/>
      </rPr>
      <t>16421</t>
    </r>
    <r>
      <rPr>
        <sz val="11"/>
        <color theme="1"/>
        <rFont val="等线"/>
        <family val="2"/>
        <charset val="134"/>
        <scheme val="minor"/>
      </rPr>
      <t/>
    </r>
  </si>
  <si>
    <r>
      <t>P</t>
    </r>
    <r>
      <rPr>
        <sz val="11"/>
        <color theme="1"/>
        <rFont val="等线"/>
        <family val="3"/>
        <charset val="134"/>
      </rPr>
      <t>16422</t>
    </r>
    <r>
      <rPr>
        <sz val="11"/>
        <color theme="1"/>
        <rFont val="等线"/>
        <family val="2"/>
        <charset val="134"/>
        <scheme val="minor"/>
      </rPr>
      <t/>
    </r>
  </si>
  <si>
    <r>
      <t>P</t>
    </r>
    <r>
      <rPr>
        <sz val="11"/>
        <color theme="1"/>
        <rFont val="等线"/>
        <family val="3"/>
        <charset val="134"/>
      </rPr>
      <t>16423</t>
    </r>
    <r>
      <rPr>
        <sz val="11"/>
        <color theme="1"/>
        <rFont val="等线"/>
        <family val="2"/>
        <charset val="134"/>
        <scheme val="minor"/>
      </rPr>
      <t/>
    </r>
  </si>
  <si>
    <r>
      <t>P</t>
    </r>
    <r>
      <rPr>
        <sz val="11"/>
        <color theme="1"/>
        <rFont val="等线"/>
        <family val="3"/>
        <charset val="134"/>
      </rPr>
      <t>16424</t>
    </r>
    <r>
      <rPr>
        <sz val="11"/>
        <color theme="1"/>
        <rFont val="等线"/>
        <family val="2"/>
        <charset val="134"/>
        <scheme val="minor"/>
      </rPr>
      <t/>
    </r>
  </si>
  <si>
    <r>
      <t>P</t>
    </r>
    <r>
      <rPr>
        <sz val="11"/>
        <color theme="1"/>
        <rFont val="等线"/>
        <family val="3"/>
        <charset val="134"/>
      </rPr>
      <t>16425</t>
    </r>
    <r>
      <rPr>
        <sz val="11"/>
        <color theme="1"/>
        <rFont val="等线"/>
        <family val="2"/>
        <charset val="134"/>
        <scheme val="minor"/>
      </rPr>
      <t/>
    </r>
  </si>
  <si>
    <r>
      <t>P</t>
    </r>
    <r>
      <rPr>
        <sz val="11"/>
        <color theme="1"/>
        <rFont val="等线"/>
        <family val="3"/>
        <charset val="134"/>
      </rPr>
      <t>16426</t>
    </r>
    <r>
      <rPr>
        <sz val="11"/>
        <color theme="1"/>
        <rFont val="等线"/>
        <family val="2"/>
        <charset val="134"/>
        <scheme val="minor"/>
      </rPr>
      <t/>
    </r>
  </si>
  <si>
    <r>
      <t>P</t>
    </r>
    <r>
      <rPr>
        <sz val="11"/>
        <color theme="1"/>
        <rFont val="等线"/>
        <family val="3"/>
        <charset val="134"/>
      </rPr>
      <t>16427</t>
    </r>
    <r>
      <rPr>
        <sz val="11"/>
        <color theme="1"/>
        <rFont val="等线"/>
        <family val="2"/>
        <charset val="134"/>
        <scheme val="minor"/>
      </rPr>
      <t/>
    </r>
  </si>
  <si>
    <r>
      <t>P</t>
    </r>
    <r>
      <rPr>
        <sz val="11"/>
        <color theme="1"/>
        <rFont val="等线"/>
        <family val="3"/>
        <charset val="134"/>
      </rPr>
      <t>16428</t>
    </r>
    <r>
      <rPr>
        <sz val="11"/>
        <color theme="1"/>
        <rFont val="等线"/>
        <family val="2"/>
        <charset val="134"/>
        <scheme val="minor"/>
      </rPr>
      <t/>
    </r>
  </si>
  <si>
    <r>
      <t>P</t>
    </r>
    <r>
      <rPr>
        <sz val="11"/>
        <color theme="1"/>
        <rFont val="等线"/>
        <family val="3"/>
        <charset val="134"/>
      </rPr>
      <t>16429</t>
    </r>
    <r>
      <rPr>
        <sz val="11"/>
        <color theme="1"/>
        <rFont val="等线"/>
        <family val="2"/>
        <charset val="134"/>
        <scheme val="minor"/>
      </rPr>
      <t/>
    </r>
  </si>
  <si>
    <r>
      <t>P</t>
    </r>
    <r>
      <rPr>
        <sz val="11"/>
        <color theme="1"/>
        <rFont val="等线"/>
        <family val="3"/>
        <charset val="134"/>
      </rPr>
      <t>16430</t>
    </r>
    <r>
      <rPr>
        <sz val="11"/>
        <color theme="1"/>
        <rFont val="等线"/>
        <family val="2"/>
        <charset val="134"/>
        <scheme val="minor"/>
      </rPr>
      <t/>
    </r>
  </si>
  <si>
    <r>
      <t>P</t>
    </r>
    <r>
      <rPr>
        <sz val="11"/>
        <color theme="1"/>
        <rFont val="等线"/>
        <family val="3"/>
        <charset val="134"/>
      </rPr>
      <t>16431</t>
    </r>
    <r>
      <rPr>
        <sz val="11"/>
        <color theme="1"/>
        <rFont val="等线"/>
        <family val="2"/>
        <charset val="134"/>
        <scheme val="minor"/>
      </rPr>
      <t/>
    </r>
  </si>
  <si>
    <r>
      <t>P</t>
    </r>
    <r>
      <rPr>
        <sz val="11"/>
        <color theme="1"/>
        <rFont val="等线"/>
        <family val="3"/>
        <charset val="134"/>
      </rPr>
      <t>16432</t>
    </r>
    <r>
      <rPr>
        <sz val="11"/>
        <color theme="1"/>
        <rFont val="等线"/>
        <family val="2"/>
        <charset val="134"/>
        <scheme val="minor"/>
      </rPr>
      <t/>
    </r>
  </si>
  <si>
    <r>
      <t>P</t>
    </r>
    <r>
      <rPr>
        <sz val="11"/>
        <color theme="1"/>
        <rFont val="等线"/>
        <family val="3"/>
        <charset val="134"/>
      </rPr>
      <t>16433</t>
    </r>
    <r>
      <rPr>
        <sz val="11"/>
        <color theme="1"/>
        <rFont val="等线"/>
        <family val="2"/>
        <charset val="134"/>
        <scheme val="minor"/>
      </rPr>
      <t/>
    </r>
  </si>
  <si>
    <r>
      <t>P</t>
    </r>
    <r>
      <rPr>
        <sz val="11"/>
        <color theme="1"/>
        <rFont val="等线"/>
        <family val="3"/>
        <charset val="134"/>
      </rPr>
      <t>16434</t>
    </r>
    <r>
      <rPr>
        <sz val="11"/>
        <color theme="1"/>
        <rFont val="等线"/>
        <family val="2"/>
        <charset val="134"/>
        <scheme val="minor"/>
      </rPr>
      <t/>
    </r>
  </si>
  <si>
    <r>
      <t>P</t>
    </r>
    <r>
      <rPr>
        <sz val="11"/>
        <color theme="1"/>
        <rFont val="等线"/>
        <family val="3"/>
        <charset val="134"/>
      </rPr>
      <t>16435</t>
    </r>
    <r>
      <rPr>
        <sz val="11"/>
        <color theme="1"/>
        <rFont val="等线"/>
        <family val="2"/>
        <charset val="134"/>
        <scheme val="minor"/>
      </rPr>
      <t/>
    </r>
  </si>
  <si>
    <r>
      <t>P</t>
    </r>
    <r>
      <rPr>
        <sz val="11"/>
        <color theme="1"/>
        <rFont val="等线"/>
        <family val="3"/>
        <charset val="134"/>
      </rPr>
      <t>16436</t>
    </r>
    <r>
      <rPr>
        <sz val="11"/>
        <color theme="1"/>
        <rFont val="等线"/>
        <family val="2"/>
        <charset val="134"/>
        <scheme val="minor"/>
      </rPr>
      <t/>
    </r>
  </si>
  <si>
    <r>
      <t>P</t>
    </r>
    <r>
      <rPr>
        <sz val="11"/>
        <color theme="1"/>
        <rFont val="等线"/>
        <family val="3"/>
        <charset val="134"/>
      </rPr>
      <t>16437</t>
    </r>
    <r>
      <rPr>
        <sz val="11"/>
        <color theme="1"/>
        <rFont val="等线"/>
        <family val="2"/>
        <charset val="134"/>
        <scheme val="minor"/>
      </rPr>
      <t/>
    </r>
  </si>
  <si>
    <r>
      <t>P</t>
    </r>
    <r>
      <rPr>
        <sz val="11"/>
        <color theme="1"/>
        <rFont val="等线"/>
        <family val="3"/>
        <charset val="134"/>
      </rPr>
      <t>16438</t>
    </r>
    <r>
      <rPr>
        <sz val="11"/>
        <color theme="1"/>
        <rFont val="等线"/>
        <family val="2"/>
        <charset val="134"/>
        <scheme val="minor"/>
      </rPr>
      <t/>
    </r>
  </si>
  <si>
    <r>
      <t>P</t>
    </r>
    <r>
      <rPr>
        <sz val="11"/>
        <color theme="1"/>
        <rFont val="等线"/>
        <family val="3"/>
        <charset val="134"/>
      </rPr>
      <t>16439</t>
    </r>
    <r>
      <rPr>
        <sz val="11"/>
        <color theme="1"/>
        <rFont val="等线"/>
        <family val="2"/>
        <charset val="134"/>
        <scheme val="minor"/>
      </rPr>
      <t/>
    </r>
  </si>
  <si>
    <r>
      <t>P</t>
    </r>
    <r>
      <rPr>
        <sz val="11"/>
        <color theme="1"/>
        <rFont val="等线"/>
        <family val="3"/>
        <charset val="134"/>
      </rPr>
      <t>16440</t>
    </r>
    <r>
      <rPr>
        <sz val="11"/>
        <color theme="1"/>
        <rFont val="等线"/>
        <family val="2"/>
        <charset val="134"/>
        <scheme val="minor"/>
      </rPr>
      <t/>
    </r>
  </si>
  <si>
    <r>
      <t>P</t>
    </r>
    <r>
      <rPr>
        <sz val="11"/>
        <color theme="1"/>
        <rFont val="等线"/>
        <family val="3"/>
        <charset val="134"/>
      </rPr>
      <t>16441</t>
    </r>
    <r>
      <rPr>
        <sz val="11"/>
        <color theme="1"/>
        <rFont val="等线"/>
        <family val="2"/>
        <charset val="134"/>
        <scheme val="minor"/>
      </rPr>
      <t/>
    </r>
  </si>
  <si>
    <r>
      <t>P</t>
    </r>
    <r>
      <rPr>
        <sz val="11"/>
        <color theme="1"/>
        <rFont val="等线"/>
        <family val="3"/>
        <charset val="134"/>
      </rPr>
      <t>16442</t>
    </r>
    <r>
      <rPr>
        <sz val="11"/>
        <color theme="1"/>
        <rFont val="等线"/>
        <family val="2"/>
        <charset val="134"/>
        <scheme val="minor"/>
      </rPr>
      <t/>
    </r>
  </si>
  <si>
    <r>
      <t>P</t>
    </r>
    <r>
      <rPr>
        <sz val="11"/>
        <color theme="1"/>
        <rFont val="等线"/>
        <family val="3"/>
        <charset val="134"/>
      </rPr>
      <t>16443</t>
    </r>
    <r>
      <rPr>
        <sz val="11"/>
        <color theme="1"/>
        <rFont val="等线"/>
        <family val="2"/>
        <charset val="134"/>
        <scheme val="minor"/>
      </rPr>
      <t/>
    </r>
  </si>
  <si>
    <r>
      <t>P</t>
    </r>
    <r>
      <rPr>
        <sz val="11"/>
        <color theme="1"/>
        <rFont val="等线"/>
        <family val="3"/>
        <charset val="134"/>
      </rPr>
      <t>16444</t>
    </r>
    <r>
      <rPr>
        <sz val="11"/>
        <color theme="1"/>
        <rFont val="等线"/>
        <family val="2"/>
        <charset val="134"/>
        <scheme val="minor"/>
      </rPr>
      <t/>
    </r>
  </si>
  <si>
    <r>
      <t>P</t>
    </r>
    <r>
      <rPr>
        <sz val="11"/>
        <color theme="1"/>
        <rFont val="等线"/>
        <family val="3"/>
        <charset val="134"/>
      </rPr>
      <t>16445</t>
    </r>
    <r>
      <rPr>
        <sz val="11"/>
        <color theme="1"/>
        <rFont val="等线"/>
        <family val="2"/>
        <charset val="134"/>
        <scheme val="minor"/>
      </rPr>
      <t/>
    </r>
  </si>
  <si>
    <r>
      <t>P</t>
    </r>
    <r>
      <rPr>
        <sz val="11"/>
        <color theme="1"/>
        <rFont val="等线"/>
        <family val="3"/>
        <charset val="134"/>
      </rPr>
      <t>16446</t>
    </r>
    <r>
      <rPr>
        <sz val="11"/>
        <color theme="1"/>
        <rFont val="等线"/>
        <family val="2"/>
        <charset val="134"/>
        <scheme val="minor"/>
      </rPr>
      <t/>
    </r>
  </si>
  <si>
    <r>
      <t>P</t>
    </r>
    <r>
      <rPr>
        <sz val="11"/>
        <color theme="1"/>
        <rFont val="等线"/>
        <family val="3"/>
        <charset val="134"/>
      </rPr>
      <t>16447</t>
    </r>
    <r>
      <rPr>
        <sz val="11"/>
        <color theme="1"/>
        <rFont val="等线"/>
        <family val="2"/>
        <charset val="134"/>
        <scheme val="minor"/>
      </rPr>
      <t/>
    </r>
  </si>
  <si>
    <r>
      <t>P</t>
    </r>
    <r>
      <rPr>
        <sz val="11"/>
        <color theme="1"/>
        <rFont val="等线"/>
        <family val="3"/>
        <charset val="134"/>
      </rPr>
      <t>16448</t>
    </r>
    <r>
      <rPr>
        <sz val="11"/>
        <color theme="1"/>
        <rFont val="等线"/>
        <family val="2"/>
        <charset val="134"/>
        <scheme val="minor"/>
      </rPr>
      <t/>
    </r>
  </si>
  <si>
    <r>
      <t>P</t>
    </r>
    <r>
      <rPr>
        <sz val="11"/>
        <color theme="1"/>
        <rFont val="等线"/>
        <family val="3"/>
        <charset val="134"/>
      </rPr>
      <t>16449</t>
    </r>
    <r>
      <rPr>
        <sz val="11"/>
        <color theme="1"/>
        <rFont val="等线"/>
        <family val="2"/>
        <charset val="134"/>
        <scheme val="minor"/>
      </rPr>
      <t/>
    </r>
  </si>
  <si>
    <r>
      <t>P</t>
    </r>
    <r>
      <rPr>
        <sz val="11"/>
        <color theme="1"/>
        <rFont val="等线"/>
        <family val="3"/>
        <charset val="134"/>
      </rPr>
      <t>16450</t>
    </r>
    <r>
      <rPr>
        <sz val="11"/>
        <color theme="1"/>
        <rFont val="等线"/>
        <family val="2"/>
        <charset val="134"/>
        <scheme val="minor"/>
      </rPr>
      <t/>
    </r>
  </si>
  <si>
    <r>
      <t>P</t>
    </r>
    <r>
      <rPr>
        <sz val="11"/>
        <color theme="1"/>
        <rFont val="等线"/>
        <family val="3"/>
        <charset val="134"/>
      </rPr>
      <t>16451</t>
    </r>
    <r>
      <rPr>
        <sz val="11"/>
        <color theme="1"/>
        <rFont val="等线"/>
        <family val="2"/>
        <charset val="134"/>
        <scheme val="minor"/>
      </rPr>
      <t/>
    </r>
  </si>
  <si>
    <r>
      <t>P</t>
    </r>
    <r>
      <rPr>
        <sz val="11"/>
        <color theme="1"/>
        <rFont val="等线"/>
        <family val="3"/>
        <charset val="134"/>
      </rPr>
      <t>16452</t>
    </r>
    <r>
      <rPr>
        <sz val="11"/>
        <color theme="1"/>
        <rFont val="等线"/>
        <family val="2"/>
        <charset val="134"/>
        <scheme val="minor"/>
      </rPr>
      <t/>
    </r>
  </si>
  <si>
    <r>
      <t>P</t>
    </r>
    <r>
      <rPr>
        <sz val="11"/>
        <color theme="1"/>
        <rFont val="等线"/>
        <family val="3"/>
        <charset val="134"/>
      </rPr>
      <t>16453</t>
    </r>
    <r>
      <rPr>
        <sz val="11"/>
        <color theme="1"/>
        <rFont val="等线"/>
        <family val="2"/>
        <charset val="134"/>
        <scheme val="minor"/>
      </rPr>
      <t/>
    </r>
  </si>
  <si>
    <r>
      <t>P</t>
    </r>
    <r>
      <rPr>
        <sz val="11"/>
        <color theme="1"/>
        <rFont val="等线"/>
        <family val="3"/>
        <charset val="134"/>
      </rPr>
      <t>16454</t>
    </r>
    <r>
      <rPr>
        <sz val="11"/>
        <color theme="1"/>
        <rFont val="等线"/>
        <family val="2"/>
        <charset val="134"/>
        <scheme val="minor"/>
      </rPr>
      <t/>
    </r>
  </si>
  <si>
    <r>
      <t>P</t>
    </r>
    <r>
      <rPr>
        <sz val="11"/>
        <color theme="1"/>
        <rFont val="等线"/>
        <family val="3"/>
        <charset val="134"/>
      </rPr>
      <t>16455</t>
    </r>
    <r>
      <rPr>
        <sz val="11"/>
        <color theme="1"/>
        <rFont val="等线"/>
        <family val="2"/>
        <charset val="134"/>
        <scheme val="minor"/>
      </rPr>
      <t/>
    </r>
  </si>
  <si>
    <r>
      <t>P</t>
    </r>
    <r>
      <rPr>
        <sz val="11"/>
        <color theme="1"/>
        <rFont val="等线"/>
        <family val="3"/>
        <charset val="134"/>
      </rPr>
      <t>16456</t>
    </r>
    <r>
      <rPr>
        <sz val="11"/>
        <color theme="1"/>
        <rFont val="等线"/>
        <family val="2"/>
        <charset val="134"/>
        <scheme val="minor"/>
      </rPr>
      <t/>
    </r>
  </si>
  <si>
    <r>
      <t>P</t>
    </r>
    <r>
      <rPr>
        <sz val="11"/>
        <color theme="1"/>
        <rFont val="等线"/>
        <family val="3"/>
        <charset val="134"/>
      </rPr>
      <t>16457</t>
    </r>
    <r>
      <rPr>
        <sz val="11"/>
        <color theme="1"/>
        <rFont val="等线"/>
        <family val="2"/>
        <charset val="134"/>
        <scheme val="minor"/>
      </rPr>
      <t/>
    </r>
  </si>
  <si>
    <r>
      <t>P</t>
    </r>
    <r>
      <rPr>
        <sz val="11"/>
        <color theme="1"/>
        <rFont val="等线"/>
        <family val="3"/>
        <charset val="134"/>
      </rPr>
      <t>16458</t>
    </r>
    <r>
      <rPr>
        <sz val="11"/>
        <color theme="1"/>
        <rFont val="等线"/>
        <family val="2"/>
        <charset val="134"/>
        <scheme val="minor"/>
      </rPr>
      <t/>
    </r>
  </si>
  <si>
    <r>
      <t>P</t>
    </r>
    <r>
      <rPr>
        <sz val="11"/>
        <color theme="1"/>
        <rFont val="等线"/>
        <family val="3"/>
        <charset val="134"/>
      </rPr>
      <t>16459</t>
    </r>
    <r>
      <rPr>
        <sz val="11"/>
        <color theme="1"/>
        <rFont val="等线"/>
        <family val="2"/>
        <charset val="134"/>
        <scheme val="minor"/>
      </rPr>
      <t/>
    </r>
  </si>
  <si>
    <r>
      <t>P</t>
    </r>
    <r>
      <rPr>
        <sz val="11"/>
        <color theme="1"/>
        <rFont val="等线"/>
        <family val="3"/>
        <charset val="134"/>
      </rPr>
      <t>16460</t>
    </r>
    <r>
      <rPr>
        <sz val="11"/>
        <color theme="1"/>
        <rFont val="等线"/>
        <family val="2"/>
        <charset val="134"/>
        <scheme val="minor"/>
      </rPr>
      <t/>
    </r>
  </si>
  <si>
    <r>
      <t>P</t>
    </r>
    <r>
      <rPr>
        <sz val="11"/>
        <color theme="1"/>
        <rFont val="等线"/>
        <family val="3"/>
        <charset val="134"/>
      </rPr>
      <t>16461</t>
    </r>
    <r>
      <rPr>
        <sz val="11"/>
        <color theme="1"/>
        <rFont val="等线"/>
        <family val="2"/>
        <charset val="134"/>
        <scheme val="minor"/>
      </rPr>
      <t/>
    </r>
  </si>
  <si>
    <r>
      <t>P</t>
    </r>
    <r>
      <rPr>
        <sz val="11"/>
        <color theme="1"/>
        <rFont val="等线"/>
        <family val="3"/>
        <charset val="134"/>
      </rPr>
      <t>16462</t>
    </r>
    <r>
      <rPr>
        <sz val="11"/>
        <color theme="1"/>
        <rFont val="等线"/>
        <family val="2"/>
        <charset val="134"/>
        <scheme val="minor"/>
      </rPr>
      <t/>
    </r>
  </si>
  <si>
    <r>
      <t>P</t>
    </r>
    <r>
      <rPr>
        <sz val="11"/>
        <color theme="1"/>
        <rFont val="等线"/>
        <family val="3"/>
        <charset val="134"/>
      </rPr>
      <t>16463</t>
    </r>
    <r>
      <rPr>
        <sz val="11"/>
        <color theme="1"/>
        <rFont val="等线"/>
        <family val="2"/>
        <charset val="134"/>
        <scheme val="minor"/>
      </rPr>
      <t/>
    </r>
  </si>
  <si>
    <r>
      <t>P</t>
    </r>
    <r>
      <rPr>
        <sz val="11"/>
        <color theme="1"/>
        <rFont val="等线"/>
        <family val="3"/>
        <charset val="134"/>
      </rPr>
      <t>16464</t>
    </r>
    <r>
      <rPr>
        <sz val="11"/>
        <color theme="1"/>
        <rFont val="等线"/>
        <family val="2"/>
        <charset val="134"/>
        <scheme val="minor"/>
      </rPr>
      <t/>
    </r>
  </si>
  <si>
    <r>
      <t>P</t>
    </r>
    <r>
      <rPr>
        <sz val="11"/>
        <color theme="1"/>
        <rFont val="等线"/>
        <family val="3"/>
        <charset val="134"/>
      </rPr>
      <t>16465</t>
    </r>
    <r>
      <rPr>
        <sz val="11"/>
        <color theme="1"/>
        <rFont val="等线"/>
        <family val="2"/>
        <charset val="134"/>
        <scheme val="minor"/>
      </rPr>
      <t/>
    </r>
  </si>
  <si>
    <r>
      <t>P</t>
    </r>
    <r>
      <rPr>
        <sz val="11"/>
        <color theme="1"/>
        <rFont val="等线"/>
        <family val="3"/>
        <charset val="134"/>
      </rPr>
      <t>16466</t>
    </r>
    <r>
      <rPr>
        <sz val="11"/>
        <color theme="1"/>
        <rFont val="等线"/>
        <family val="2"/>
        <charset val="134"/>
        <scheme val="minor"/>
      </rPr>
      <t/>
    </r>
  </si>
  <si>
    <r>
      <t>P</t>
    </r>
    <r>
      <rPr>
        <sz val="11"/>
        <color theme="1"/>
        <rFont val="等线"/>
        <family val="3"/>
        <charset val="134"/>
      </rPr>
      <t>16467</t>
    </r>
    <r>
      <rPr>
        <sz val="11"/>
        <color theme="1"/>
        <rFont val="等线"/>
        <family val="2"/>
        <charset val="134"/>
        <scheme val="minor"/>
      </rPr>
      <t/>
    </r>
  </si>
  <si>
    <r>
      <t>P</t>
    </r>
    <r>
      <rPr>
        <sz val="11"/>
        <color theme="1"/>
        <rFont val="等线"/>
        <family val="3"/>
        <charset val="134"/>
      </rPr>
      <t>16468</t>
    </r>
    <r>
      <rPr>
        <sz val="11"/>
        <color theme="1"/>
        <rFont val="等线"/>
        <family val="2"/>
        <charset val="134"/>
        <scheme val="minor"/>
      </rPr>
      <t/>
    </r>
  </si>
  <si>
    <r>
      <t>P</t>
    </r>
    <r>
      <rPr>
        <sz val="11"/>
        <color theme="1"/>
        <rFont val="等线"/>
        <family val="3"/>
        <charset val="134"/>
      </rPr>
      <t>16469</t>
    </r>
    <r>
      <rPr>
        <sz val="11"/>
        <color theme="1"/>
        <rFont val="等线"/>
        <family val="2"/>
        <charset val="134"/>
        <scheme val="minor"/>
      </rPr>
      <t/>
    </r>
  </si>
  <si>
    <r>
      <t>P</t>
    </r>
    <r>
      <rPr>
        <sz val="11"/>
        <color theme="1"/>
        <rFont val="等线"/>
        <family val="3"/>
        <charset val="134"/>
      </rPr>
      <t>16470</t>
    </r>
    <r>
      <rPr>
        <sz val="11"/>
        <color theme="1"/>
        <rFont val="等线"/>
        <family val="2"/>
        <charset val="134"/>
        <scheme val="minor"/>
      </rPr>
      <t/>
    </r>
  </si>
  <si>
    <r>
      <t>P</t>
    </r>
    <r>
      <rPr>
        <sz val="11"/>
        <color theme="1"/>
        <rFont val="等线"/>
        <family val="3"/>
        <charset val="134"/>
      </rPr>
      <t>16471</t>
    </r>
    <r>
      <rPr>
        <sz val="11"/>
        <color theme="1"/>
        <rFont val="等线"/>
        <family val="2"/>
        <charset val="134"/>
        <scheme val="minor"/>
      </rPr>
      <t/>
    </r>
  </si>
  <si>
    <r>
      <t>P</t>
    </r>
    <r>
      <rPr>
        <sz val="11"/>
        <color theme="1"/>
        <rFont val="等线"/>
        <family val="3"/>
        <charset val="134"/>
      </rPr>
      <t>16472</t>
    </r>
    <r>
      <rPr>
        <sz val="11"/>
        <color theme="1"/>
        <rFont val="等线"/>
        <family val="2"/>
        <charset val="134"/>
        <scheme val="minor"/>
      </rPr>
      <t/>
    </r>
  </si>
  <si>
    <r>
      <t>P</t>
    </r>
    <r>
      <rPr>
        <sz val="11"/>
        <color theme="1"/>
        <rFont val="等线"/>
        <family val="3"/>
        <charset val="134"/>
      </rPr>
      <t>16473</t>
    </r>
    <r>
      <rPr>
        <sz val="11"/>
        <color theme="1"/>
        <rFont val="等线"/>
        <family val="2"/>
        <charset val="134"/>
        <scheme val="minor"/>
      </rPr>
      <t/>
    </r>
  </si>
  <si>
    <r>
      <t>P</t>
    </r>
    <r>
      <rPr>
        <sz val="11"/>
        <color theme="1"/>
        <rFont val="等线"/>
        <family val="3"/>
        <charset val="134"/>
      </rPr>
      <t>16474</t>
    </r>
    <r>
      <rPr>
        <sz val="11"/>
        <color theme="1"/>
        <rFont val="等线"/>
        <family val="2"/>
        <charset val="134"/>
        <scheme val="minor"/>
      </rPr>
      <t/>
    </r>
  </si>
  <si>
    <r>
      <t>P</t>
    </r>
    <r>
      <rPr>
        <sz val="11"/>
        <color theme="1"/>
        <rFont val="等线"/>
        <family val="3"/>
        <charset val="134"/>
      </rPr>
      <t>16475</t>
    </r>
    <r>
      <rPr>
        <sz val="11"/>
        <color theme="1"/>
        <rFont val="等线"/>
        <family val="2"/>
        <charset val="134"/>
        <scheme val="minor"/>
      </rPr>
      <t/>
    </r>
  </si>
  <si>
    <r>
      <t>P</t>
    </r>
    <r>
      <rPr>
        <sz val="11"/>
        <color theme="1"/>
        <rFont val="等线"/>
        <family val="3"/>
        <charset val="134"/>
      </rPr>
      <t>16476</t>
    </r>
    <r>
      <rPr>
        <sz val="11"/>
        <color theme="1"/>
        <rFont val="等线"/>
        <family val="2"/>
        <charset val="134"/>
        <scheme val="minor"/>
      </rPr>
      <t/>
    </r>
  </si>
  <si>
    <r>
      <t>P</t>
    </r>
    <r>
      <rPr>
        <sz val="11"/>
        <color theme="1"/>
        <rFont val="等线"/>
        <family val="3"/>
        <charset val="134"/>
      </rPr>
      <t>16477</t>
    </r>
    <r>
      <rPr>
        <sz val="11"/>
        <color theme="1"/>
        <rFont val="等线"/>
        <family val="2"/>
        <charset val="134"/>
        <scheme val="minor"/>
      </rPr>
      <t/>
    </r>
  </si>
  <si>
    <r>
      <t>P</t>
    </r>
    <r>
      <rPr>
        <sz val="11"/>
        <color theme="1"/>
        <rFont val="等线"/>
        <family val="3"/>
        <charset val="134"/>
      </rPr>
      <t>16478</t>
    </r>
    <r>
      <rPr>
        <sz val="11"/>
        <color theme="1"/>
        <rFont val="等线"/>
        <family val="2"/>
        <charset val="134"/>
        <scheme val="minor"/>
      </rPr>
      <t/>
    </r>
  </si>
  <si>
    <r>
      <t>P</t>
    </r>
    <r>
      <rPr>
        <sz val="11"/>
        <color theme="1"/>
        <rFont val="等线"/>
        <family val="3"/>
        <charset val="134"/>
      </rPr>
      <t>16479</t>
    </r>
    <r>
      <rPr>
        <sz val="11"/>
        <color theme="1"/>
        <rFont val="等线"/>
        <family val="2"/>
        <charset val="134"/>
        <scheme val="minor"/>
      </rPr>
      <t/>
    </r>
  </si>
  <si>
    <r>
      <t>P</t>
    </r>
    <r>
      <rPr>
        <sz val="11"/>
        <color theme="1"/>
        <rFont val="等线"/>
        <family val="3"/>
        <charset val="134"/>
      </rPr>
      <t>16480</t>
    </r>
    <r>
      <rPr>
        <sz val="11"/>
        <color theme="1"/>
        <rFont val="等线"/>
        <family val="2"/>
        <charset val="134"/>
        <scheme val="minor"/>
      </rPr>
      <t/>
    </r>
  </si>
  <si>
    <r>
      <t>P</t>
    </r>
    <r>
      <rPr>
        <sz val="11"/>
        <color theme="1"/>
        <rFont val="等线"/>
        <family val="3"/>
        <charset val="134"/>
      </rPr>
      <t>16481</t>
    </r>
    <r>
      <rPr>
        <sz val="11"/>
        <color theme="1"/>
        <rFont val="等线"/>
        <family val="2"/>
        <charset val="134"/>
        <scheme val="minor"/>
      </rPr>
      <t/>
    </r>
  </si>
  <si>
    <r>
      <t>P</t>
    </r>
    <r>
      <rPr>
        <sz val="11"/>
        <color theme="1"/>
        <rFont val="等线"/>
        <family val="3"/>
        <charset val="134"/>
      </rPr>
      <t>16482</t>
    </r>
    <r>
      <rPr>
        <sz val="11"/>
        <color theme="1"/>
        <rFont val="等线"/>
        <family val="2"/>
        <charset val="134"/>
        <scheme val="minor"/>
      </rPr>
      <t/>
    </r>
  </si>
  <si>
    <r>
      <t>P</t>
    </r>
    <r>
      <rPr>
        <sz val="11"/>
        <color theme="1"/>
        <rFont val="等线"/>
        <family val="3"/>
        <charset val="134"/>
      </rPr>
      <t>16483</t>
    </r>
    <r>
      <rPr>
        <sz val="11"/>
        <color theme="1"/>
        <rFont val="等线"/>
        <family val="2"/>
        <charset val="134"/>
        <scheme val="minor"/>
      </rPr>
      <t/>
    </r>
  </si>
  <si>
    <r>
      <t>P</t>
    </r>
    <r>
      <rPr>
        <sz val="11"/>
        <color theme="1"/>
        <rFont val="等线"/>
        <family val="3"/>
        <charset val="134"/>
      </rPr>
      <t>16484</t>
    </r>
    <r>
      <rPr>
        <sz val="11"/>
        <color theme="1"/>
        <rFont val="等线"/>
        <family val="2"/>
        <charset val="134"/>
        <scheme val="minor"/>
      </rPr>
      <t/>
    </r>
  </si>
  <si>
    <r>
      <t>P</t>
    </r>
    <r>
      <rPr>
        <sz val="11"/>
        <color theme="1"/>
        <rFont val="等线"/>
        <family val="3"/>
        <charset val="134"/>
      </rPr>
      <t>16485</t>
    </r>
    <r>
      <rPr>
        <sz val="11"/>
        <color theme="1"/>
        <rFont val="等线"/>
        <family val="2"/>
        <charset val="134"/>
        <scheme val="minor"/>
      </rPr>
      <t/>
    </r>
  </si>
  <si>
    <r>
      <t>P</t>
    </r>
    <r>
      <rPr>
        <sz val="11"/>
        <color theme="1"/>
        <rFont val="等线"/>
        <family val="3"/>
        <charset val="134"/>
      </rPr>
      <t>16486</t>
    </r>
    <r>
      <rPr>
        <sz val="11"/>
        <color theme="1"/>
        <rFont val="等线"/>
        <family val="2"/>
        <charset val="134"/>
        <scheme val="minor"/>
      </rPr>
      <t/>
    </r>
  </si>
  <si>
    <r>
      <t>P</t>
    </r>
    <r>
      <rPr>
        <sz val="11"/>
        <color theme="1"/>
        <rFont val="等线"/>
        <family val="3"/>
        <charset val="134"/>
      </rPr>
      <t>16487</t>
    </r>
    <r>
      <rPr>
        <sz val="11"/>
        <color theme="1"/>
        <rFont val="等线"/>
        <family val="2"/>
        <charset val="134"/>
        <scheme val="minor"/>
      </rPr>
      <t/>
    </r>
  </si>
  <si>
    <r>
      <t>P</t>
    </r>
    <r>
      <rPr>
        <sz val="11"/>
        <color theme="1"/>
        <rFont val="等线"/>
        <family val="3"/>
        <charset val="134"/>
      </rPr>
      <t>16488</t>
    </r>
    <r>
      <rPr>
        <sz val="11"/>
        <color theme="1"/>
        <rFont val="等线"/>
        <family val="2"/>
        <charset val="134"/>
        <scheme val="minor"/>
      </rPr>
      <t/>
    </r>
  </si>
  <si>
    <r>
      <t>P</t>
    </r>
    <r>
      <rPr>
        <sz val="11"/>
        <color theme="1"/>
        <rFont val="等线"/>
        <family val="3"/>
        <charset val="134"/>
      </rPr>
      <t>16489</t>
    </r>
    <r>
      <rPr>
        <sz val="11"/>
        <color theme="1"/>
        <rFont val="等线"/>
        <family val="2"/>
        <charset val="134"/>
        <scheme val="minor"/>
      </rPr>
      <t/>
    </r>
  </si>
  <si>
    <r>
      <t>P</t>
    </r>
    <r>
      <rPr>
        <sz val="11"/>
        <color theme="1"/>
        <rFont val="等线"/>
        <family val="3"/>
        <charset val="134"/>
      </rPr>
      <t>16490</t>
    </r>
    <r>
      <rPr>
        <sz val="11"/>
        <color theme="1"/>
        <rFont val="等线"/>
        <family val="2"/>
        <charset val="134"/>
        <scheme val="minor"/>
      </rPr>
      <t/>
    </r>
  </si>
  <si>
    <r>
      <t>P</t>
    </r>
    <r>
      <rPr>
        <sz val="11"/>
        <color theme="1"/>
        <rFont val="等线"/>
        <family val="3"/>
        <charset val="134"/>
      </rPr>
      <t>16491</t>
    </r>
    <r>
      <rPr>
        <sz val="11"/>
        <color theme="1"/>
        <rFont val="等线"/>
        <family val="2"/>
        <charset val="134"/>
        <scheme val="minor"/>
      </rPr>
      <t/>
    </r>
  </si>
  <si>
    <r>
      <t>P</t>
    </r>
    <r>
      <rPr>
        <sz val="11"/>
        <color theme="1"/>
        <rFont val="等线"/>
        <family val="3"/>
        <charset val="134"/>
      </rPr>
      <t>16492</t>
    </r>
    <r>
      <rPr>
        <sz val="11"/>
        <color theme="1"/>
        <rFont val="等线"/>
        <family val="2"/>
        <charset val="134"/>
        <scheme val="minor"/>
      </rPr>
      <t/>
    </r>
  </si>
  <si>
    <r>
      <t>P</t>
    </r>
    <r>
      <rPr>
        <sz val="11"/>
        <color theme="1"/>
        <rFont val="等线"/>
        <family val="3"/>
        <charset val="134"/>
      </rPr>
      <t>16493</t>
    </r>
    <r>
      <rPr>
        <sz val="11"/>
        <color theme="1"/>
        <rFont val="等线"/>
        <family val="2"/>
        <charset val="134"/>
        <scheme val="minor"/>
      </rPr>
      <t/>
    </r>
  </si>
  <si>
    <r>
      <t>P</t>
    </r>
    <r>
      <rPr>
        <sz val="11"/>
        <color theme="1"/>
        <rFont val="等线"/>
        <family val="3"/>
        <charset val="134"/>
      </rPr>
      <t>16494</t>
    </r>
    <r>
      <rPr>
        <sz val="11"/>
        <color theme="1"/>
        <rFont val="等线"/>
        <family val="2"/>
        <charset val="134"/>
        <scheme val="minor"/>
      </rPr>
      <t/>
    </r>
  </si>
  <si>
    <r>
      <t>P</t>
    </r>
    <r>
      <rPr>
        <sz val="11"/>
        <color theme="1"/>
        <rFont val="等线"/>
        <family val="3"/>
        <charset val="134"/>
      </rPr>
      <t>16495</t>
    </r>
    <r>
      <rPr>
        <sz val="11"/>
        <color theme="1"/>
        <rFont val="等线"/>
        <family val="2"/>
        <charset val="134"/>
        <scheme val="minor"/>
      </rPr>
      <t/>
    </r>
  </si>
  <si>
    <r>
      <t>P</t>
    </r>
    <r>
      <rPr>
        <sz val="11"/>
        <color theme="1"/>
        <rFont val="等线"/>
        <family val="3"/>
        <charset val="134"/>
      </rPr>
      <t>16496</t>
    </r>
    <r>
      <rPr>
        <sz val="11"/>
        <color theme="1"/>
        <rFont val="等线"/>
        <family val="2"/>
        <charset val="134"/>
        <scheme val="minor"/>
      </rPr>
      <t/>
    </r>
  </si>
  <si>
    <r>
      <t>P</t>
    </r>
    <r>
      <rPr>
        <sz val="11"/>
        <color theme="1"/>
        <rFont val="等线"/>
        <family val="3"/>
        <charset val="134"/>
      </rPr>
      <t>16497</t>
    </r>
    <r>
      <rPr>
        <sz val="11"/>
        <color theme="1"/>
        <rFont val="等线"/>
        <family val="2"/>
        <charset val="134"/>
        <scheme val="minor"/>
      </rPr>
      <t/>
    </r>
  </si>
  <si>
    <r>
      <t>P</t>
    </r>
    <r>
      <rPr>
        <sz val="11"/>
        <color theme="1"/>
        <rFont val="等线"/>
        <family val="3"/>
        <charset val="134"/>
      </rPr>
      <t>16498</t>
    </r>
    <r>
      <rPr>
        <sz val="11"/>
        <color theme="1"/>
        <rFont val="等线"/>
        <family val="2"/>
        <charset val="134"/>
        <scheme val="minor"/>
      </rPr>
      <t/>
    </r>
  </si>
  <si>
    <r>
      <t>P</t>
    </r>
    <r>
      <rPr>
        <sz val="11"/>
        <color theme="1"/>
        <rFont val="等线"/>
        <family val="3"/>
        <charset val="134"/>
      </rPr>
      <t>16499</t>
    </r>
    <r>
      <rPr>
        <sz val="11"/>
        <color theme="1"/>
        <rFont val="等线"/>
        <family val="2"/>
        <charset val="134"/>
        <scheme val="minor"/>
      </rPr>
      <t/>
    </r>
  </si>
  <si>
    <r>
      <t>P</t>
    </r>
    <r>
      <rPr>
        <sz val="11"/>
        <color theme="1"/>
        <rFont val="等线"/>
        <family val="3"/>
        <charset val="134"/>
      </rPr>
      <t>16500</t>
    </r>
    <r>
      <rPr>
        <sz val="11"/>
        <color theme="1"/>
        <rFont val="等线"/>
        <family val="2"/>
        <charset val="134"/>
        <scheme val="minor"/>
      </rPr>
      <t/>
    </r>
  </si>
  <si>
    <r>
      <t>P</t>
    </r>
    <r>
      <rPr>
        <sz val="11"/>
        <color theme="1"/>
        <rFont val="等线"/>
        <family val="3"/>
        <charset val="134"/>
      </rPr>
      <t>16501</t>
    </r>
    <r>
      <rPr>
        <sz val="11"/>
        <color theme="1"/>
        <rFont val="等线"/>
        <family val="2"/>
        <charset val="134"/>
        <scheme val="minor"/>
      </rPr>
      <t/>
    </r>
  </si>
  <si>
    <r>
      <t>P</t>
    </r>
    <r>
      <rPr>
        <sz val="11"/>
        <color theme="1"/>
        <rFont val="等线"/>
        <family val="3"/>
        <charset val="134"/>
      </rPr>
      <t>16502</t>
    </r>
    <r>
      <rPr>
        <sz val="11"/>
        <color theme="1"/>
        <rFont val="等线"/>
        <family val="2"/>
        <charset val="134"/>
        <scheme val="minor"/>
      </rPr>
      <t/>
    </r>
  </si>
  <si>
    <r>
      <t>P</t>
    </r>
    <r>
      <rPr>
        <sz val="11"/>
        <color theme="1"/>
        <rFont val="等线"/>
        <family val="3"/>
        <charset val="134"/>
      </rPr>
      <t>16503</t>
    </r>
    <r>
      <rPr>
        <sz val="11"/>
        <color theme="1"/>
        <rFont val="等线"/>
        <family val="2"/>
        <charset val="134"/>
        <scheme val="minor"/>
      </rPr>
      <t/>
    </r>
  </si>
  <si>
    <r>
      <t>P</t>
    </r>
    <r>
      <rPr>
        <sz val="11"/>
        <color theme="1"/>
        <rFont val="等线"/>
        <family val="3"/>
        <charset val="134"/>
      </rPr>
      <t>16504</t>
    </r>
    <r>
      <rPr>
        <sz val="11"/>
        <color theme="1"/>
        <rFont val="等线"/>
        <family val="2"/>
        <charset val="134"/>
        <scheme val="minor"/>
      </rPr>
      <t/>
    </r>
  </si>
  <si>
    <r>
      <t>P</t>
    </r>
    <r>
      <rPr>
        <sz val="11"/>
        <color theme="1"/>
        <rFont val="等线"/>
        <family val="3"/>
        <charset val="134"/>
      </rPr>
      <t>16505</t>
    </r>
    <r>
      <rPr>
        <sz val="11"/>
        <color theme="1"/>
        <rFont val="等线"/>
        <family val="2"/>
        <charset val="134"/>
        <scheme val="minor"/>
      </rPr>
      <t/>
    </r>
  </si>
  <si>
    <r>
      <t>P</t>
    </r>
    <r>
      <rPr>
        <sz val="11"/>
        <color theme="1"/>
        <rFont val="等线"/>
        <family val="3"/>
        <charset val="134"/>
      </rPr>
      <t>16506</t>
    </r>
    <r>
      <rPr>
        <sz val="11"/>
        <color theme="1"/>
        <rFont val="等线"/>
        <family val="2"/>
        <charset val="134"/>
        <scheme val="minor"/>
      </rPr>
      <t/>
    </r>
  </si>
  <si>
    <r>
      <t>P</t>
    </r>
    <r>
      <rPr>
        <sz val="11"/>
        <color theme="1"/>
        <rFont val="等线"/>
        <family val="3"/>
        <charset val="134"/>
      </rPr>
      <t>16507</t>
    </r>
    <r>
      <rPr>
        <sz val="11"/>
        <color theme="1"/>
        <rFont val="等线"/>
        <family val="2"/>
        <charset val="134"/>
        <scheme val="minor"/>
      </rPr>
      <t/>
    </r>
  </si>
  <si>
    <r>
      <t>P</t>
    </r>
    <r>
      <rPr>
        <sz val="11"/>
        <color theme="1"/>
        <rFont val="等线"/>
        <family val="3"/>
        <charset val="134"/>
      </rPr>
      <t>16508</t>
    </r>
    <r>
      <rPr>
        <sz val="11"/>
        <color theme="1"/>
        <rFont val="等线"/>
        <family val="2"/>
        <charset val="134"/>
        <scheme val="minor"/>
      </rPr>
      <t/>
    </r>
  </si>
  <si>
    <r>
      <t>P</t>
    </r>
    <r>
      <rPr>
        <sz val="11"/>
        <color theme="1"/>
        <rFont val="等线"/>
        <family val="3"/>
        <charset val="134"/>
      </rPr>
      <t>16509</t>
    </r>
    <r>
      <rPr>
        <sz val="11"/>
        <color theme="1"/>
        <rFont val="等线"/>
        <family val="2"/>
        <charset val="134"/>
        <scheme val="minor"/>
      </rPr>
      <t/>
    </r>
  </si>
  <si>
    <r>
      <t>P</t>
    </r>
    <r>
      <rPr>
        <sz val="11"/>
        <color theme="1"/>
        <rFont val="等线"/>
        <family val="3"/>
        <charset val="134"/>
      </rPr>
      <t>16510</t>
    </r>
    <r>
      <rPr>
        <sz val="11"/>
        <color theme="1"/>
        <rFont val="等线"/>
        <family val="2"/>
        <charset val="134"/>
        <scheme val="minor"/>
      </rPr>
      <t/>
    </r>
  </si>
  <si>
    <r>
      <t>P</t>
    </r>
    <r>
      <rPr>
        <sz val="11"/>
        <color theme="1"/>
        <rFont val="等线"/>
        <family val="3"/>
        <charset val="134"/>
      </rPr>
      <t>16511</t>
    </r>
    <r>
      <rPr>
        <sz val="11"/>
        <color theme="1"/>
        <rFont val="等线"/>
        <family val="2"/>
        <charset val="134"/>
        <scheme val="minor"/>
      </rPr>
      <t/>
    </r>
  </si>
  <si>
    <r>
      <t>P</t>
    </r>
    <r>
      <rPr>
        <sz val="11"/>
        <color theme="1"/>
        <rFont val="等线"/>
        <family val="3"/>
        <charset val="134"/>
      </rPr>
      <t>16512</t>
    </r>
    <r>
      <rPr>
        <sz val="11"/>
        <color theme="1"/>
        <rFont val="等线"/>
        <family val="2"/>
        <charset val="134"/>
        <scheme val="minor"/>
      </rPr>
      <t/>
    </r>
  </si>
  <si>
    <r>
      <t>P</t>
    </r>
    <r>
      <rPr>
        <sz val="11"/>
        <color theme="1"/>
        <rFont val="等线"/>
        <family val="3"/>
        <charset val="134"/>
      </rPr>
      <t>16513</t>
    </r>
    <r>
      <rPr>
        <sz val="11"/>
        <color theme="1"/>
        <rFont val="等线"/>
        <family val="2"/>
        <charset val="134"/>
        <scheme val="minor"/>
      </rPr>
      <t/>
    </r>
  </si>
  <si>
    <r>
      <t>P</t>
    </r>
    <r>
      <rPr>
        <sz val="11"/>
        <color theme="1"/>
        <rFont val="等线"/>
        <family val="3"/>
        <charset val="134"/>
      </rPr>
      <t>16514</t>
    </r>
    <r>
      <rPr>
        <sz val="11"/>
        <color theme="1"/>
        <rFont val="等线"/>
        <family val="2"/>
        <charset val="134"/>
        <scheme val="minor"/>
      </rPr>
      <t/>
    </r>
  </si>
  <si>
    <r>
      <t>P</t>
    </r>
    <r>
      <rPr>
        <sz val="11"/>
        <color theme="1"/>
        <rFont val="等线"/>
        <family val="3"/>
        <charset val="134"/>
      </rPr>
      <t>16515</t>
    </r>
    <r>
      <rPr>
        <sz val="11"/>
        <color theme="1"/>
        <rFont val="等线"/>
        <family val="2"/>
        <charset val="134"/>
        <scheme val="minor"/>
      </rPr>
      <t/>
    </r>
  </si>
  <si>
    <r>
      <t>P</t>
    </r>
    <r>
      <rPr>
        <sz val="11"/>
        <color theme="1"/>
        <rFont val="等线"/>
        <family val="3"/>
        <charset val="134"/>
      </rPr>
      <t>16516</t>
    </r>
    <r>
      <rPr>
        <sz val="11"/>
        <color theme="1"/>
        <rFont val="等线"/>
        <family val="2"/>
        <charset val="134"/>
        <scheme val="minor"/>
      </rPr>
      <t/>
    </r>
  </si>
  <si>
    <r>
      <t>P</t>
    </r>
    <r>
      <rPr>
        <sz val="11"/>
        <color theme="1"/>
        <rFont val="等线"/>
        <family val="3"/>
        <charset val="134"/>
      </rPr>
      <t>16517</t>
    </r>
    <r>
      <rPr>
        <sz val="11"/>
        <color theme="1"/>
        <rFont val="等线"/>
        <family val="2"/>
        <charset val="134"/>
        <scheme val="minor"/>
      </rPr>
      <t/>
    </r>
  </si>
  <si>
    <r>
      <t>P</t>
    </r>
    <r>
      <rPr>
        <sz val="11"/>
        <color theme="1"/>
        <rFont val="等线"/>
        <family val="3"/>
        <charset val="134"/>
      </rPr>
      <t>16518</t>
    </r>
    <r>
      <rPr>
        <sz val="11"/>
        <color theme="1"/>
        <rFont val="等线"/>
        <family val="2"/>
        <charset val="134"/>
        <scheme val="minor"/>
      </rPr>
      <t/>
    </r>
  </si>
  <si>
    <r>
      <t>P</t>
    </r>
    <r>
      <rPr>
        <sz val="11"/>
        <color theme="1"/>
        <rFont val="等线"/>
        <family val="3"/>
        <charset val="134"/>
      </rPr>
      <t>16519</t>
    </r>
    <r>
      <rPr>
        <sz val="11"/>
        <color theme="1"/>
        <rFont val="等线"/>
        <family val="2"/>
        <charset val="134"/>
        <scheme val="minor"/>
      </rPr>
      <t/>
    </r>
  </si>
  <si>
    <r>
      <t>P</t>
    </r>
    <r>
      <rPr>
        <sz val="11"/>
        <color theme="1"/>
        <rFont val="等线"/>
        <family val="3"/>
        <charset val="134"/>
      </rPr>
      <t>16520</t>
    </r>
    <r>
      <rPr>
        <sz val="11"/>
        <color theme="1"/>
        <rFont val="等线"/>
        <family val="2"/>
        <charset val="134"/>
        <scheme val="minor"/>
      </rPr>
      <t/>
    </r>
  </si>
  <si>
    <r>
      <t>P</t>
    </r>
    <r>
      <rPr>
        <sz val="11"/>
        <color theme="1"/>
        <rFont val="等线"/>
        <family val="3"/>
        <charset val="134"/>
      </rPr>
      <t>16521</t>
    </r>
    <r>
      <rPr>
        <sz val="11"/>
        <color theme="1"/>
        <rFont val="等线"/>
        <family val="2"/>
        <charset val="134"/>
        <scheme val="minor"/>
      </rPr>
      <t/>
    </r>
  </si>
  <si>
    <r>
      <t>P</t>
    </r>
    <r>
      <rPr>
        <sz val="11"/>
        <color theme="1"/>
        <rFont val="等线"/>
        <family val="3"/>
        <charset val="134"/>
      </rPr>
      <t>16522</t>
    </r>
    <r>
      <rPr>
        <sz val="11"/>
        <color theme="1"/>
        <rFont val="等线"/>
        <family val="2"/>
        <charset val="134"/>
        <scheme val="minor"/>
      </rPr>
      <t/>
    </r>
  </si>
  <si>
    <r>
      <t>P</t>
    </r>
    <r>
      <rPr>
        <sz val="11"/>
        <color theme="1"/>
        <rFont val="等线"/>
        <family val="3"/>
        <charset val="134"/>
      </rPr>
      <t>16523</t>
    </r>
    <r>
      <rPr>
        <sz val="11"/>
        <color theme="1"/>
        <rFont val="等线"/>
        <family val="2"/>
        <charset val="134"/>
        <scheme val="minor"/>
      </rPr>
      <t/>
    </r>
  </si>
  <si>
    <r>
      <t>P</t>
    </r>
    <r>
      <rPr>
        <sz val="11"/>
        <color theme="1"/>
        <rFont val="等线"/>
        <family val="3"/>
        <charset val="134"/>
      </rPr>
      <t>16524</t>
    </r>
    <r>
      <rPr>
        <sz val="11"/>
        <color theme="1"/>
        <rFont val="等线"/>
        <family val="2"/>
        <charset val="134"/>
        <scheme val="minor"/>
      </rPr>
      <t/>
    </r>
  </si>
  <si>
    <r>
      <t>P</t>
    </r>
    <r>
      <rPr>
        <sz val="11"/>
        <color theme="1"/>
        <rFont val="等线"/>
        <family val="3"/>
        <charset val="134"/>
      </rPr>
      <t>16525</t>
    </r>
    <r>
      <rPr>
        <sz val="11"/>
        <color theme="1"/>
        <rFont val="等线"/>
        <family val="2"/>
        <charset val="134"/>
        <scheme val="minor"/>
      </rPr>
      <t/>
    </r>
  </si>
  <si>
    <r>
      <t>P</t>
    </r>
    <r>
      <rPr>
        <sz val="11"/>
        <color theme="1"/>
        <rFont val="等线"/>
        <family val="3"/>
        <charset val="134"/>
      </rPr>
      <t>16526</t>
    </r>
    <r>
      <rPr>
        <sz val="11"/>
        <color theme="1"/>
        <rFont val="等线"/>
        <family val="2"/>
        <charset val="134"/>
        <scheme val="minor"/>
      </rPr>
      <t/>
    </r>
  </si>
  <si>
    <r>
      <t>P</t>
    </r>
    <r>
      <rPr>
        <sz val="11"/>
        <color theme="1"/>
        <rFont val="等线"/>
        <family val="3"/>
        <charset val="134"/>
      </rPr>
      <t>16527</t>
    </r>
    <r>
      <rPr>
        <sz val="11"/>
        <color theme="1"/>
        <rFont val="等线"/>
        <family val="2"/>
        <charset val="134"/>
        <scheme val="minor"/>
      </rPr>
      <t/>
    </r>
  </si>
  <si>
    <r>
      <t>P</t>
    </r>
    <r>
      <rPr>
        <sz val="11"/>
        <color theme="1"/>
        <rFont val="等线"/>
        <family val="3"/>
        <charset val="134"/>
      </rPr>
      <t>16528</t>
    </r>
    <r>
      <rPr>
        <sz val="11"/>
        <color theme="1"/>
        <rFont val="等线"/>
        <family val="2"/>
        <charset val="134"/>
        <scheme val="minor"/>
      </rPr>
      <t/>
    </r>
  </si>
  <si>
    <r>
      <t>P</t>
    </r>
    <r>
      <rPr>
        <sz val="11"/>
        <color theme="1"/>
        <rFont val="等线"/>
        <family val="3"/>
        <charset val="134"/>
      </rPr>
      <t>16529</t>
    </r>
    <r>
      <rPr>
        <sz val="11"/>
        <color theme="1"/>
        <rFont val="等线"/>
        <family val="2"/>
        <charset val="134"/>
        <scheme val="minor"/>
      </rPr>
      <t/>
    </r>
  </si>
  <si>
    <r>
      <t>P</t>
    </r>
    <r>
      <rPr>
        <sz val="11"/>
        <color theme="1"/>
        <rFont val="等线"/>
        <family val="3"/>
        <charset val="134"/>
      </rPr>
      <t>16530</t>
    </r>
    <r>
      <rPr>
        <sz val="11"/>
        <color theme="1"/>
        <rFont val="等线"/>
        <family val="2"/>
        <charset val="134"/>
        <scheme val="minor"/>
      </rPr>
      <t/>
    </r>
  </si>
  <si>
    <r>
      <t>P</t>
    </r>
    <r>
      <rPr>
        <sz val="11"/>
        <color theme="1"/>
        <rFont val="等线"/>
        <family val="3"/>
        <charset val="134"/>
      </rPr>
      <t>16531</t>
    </r>
    <r>
      <rPr>
        <sz val="11"/>
        <color theme="1"/>
        <rFont val="等线"/>
        <family val="2"/>
        <charset val="134"/>
        <scheme val="minor"/>
      </rPr>
      <t/>
    </r>
  </si>
  <si>
    <r>
      <t>P</t>
    </r>
    <r>
      <rPr>
        <sz val="11"/>
        <color theme="1"/>
        <rFont val="等线"/>
        <family val="3"/>
        <charset val="134"/>
      </rPr>
      <t>16532</t>
    </r>
    <r>
      <rPr>
        <sz val="11"/>
        <color theme="1"/>
        <rFont val="等线"/>
        <family val="2"/>
        <charset val="134"/>
        <scheme val="minor"/>
      </rPr>
      <t/>
    </r>
  </si>
  <si>
    <r>
      <t>P</t>
    </r>
    <r>
      <rPr>
        <sz val="11"/>
        <color theme="1"/>
        <rFont val="等线"/>
        <family val="3"/>
        <charset val="134"/>
      </rPr>
      <t>16533</t>
    </r>
    <r>
      <rPr>
        <sz val="11"/>
        <color theme="1"/>
        <rFont val="等线"/>
        <family val="2"/>
        <charset val="134"/>
        <scheme val="minor"/>
      </rPr>
      <t/>
    </r>
  </si>
  <si>
    <r>
      <t>P</t>
    </r>
    <r>
      <rPr>
        <sz val="11"/>
        <color theme="1"/>
        <rFont val="等线"/>
        <family val="3"/>
        <charset val="134"/>
      </rPr>
      <t>16534</t>
    </r>
    <r>
      <rPr>
        <sz val="11"/>
        <color theme="1"/>
        <rFont val="等线"/>
        <family val="2"/>
        <charset val="134"/>
        <scheme val="minor"/>
      </rPr>
      <t/>
    </r>
  </si>
  <si>
    <r>
      <t>P</t>
    </r>
    <r>
      <rPr>
        <sz val="11"/>
        <color theme="1"/>
        <rFont val="等线"/>
        <family val="3"/>
        <charset val="134"/>
      </rPr>
      <t>16535</t>
    </r>
    <r>
      <rPr>
        <sz val="11"/>
        <color theme="1"/>
        <rFont val="等线"/>
        <family val="2"/>
        <charset val="134"/>
        <scheme val="minor"/>
      </rPr>
      <t/>
    </r>
  </si>
  <si>
    <r>
      <t>P</t>
    </r>
    <r>
      <rPr>
        <sz val="11"/>
        <color theme="1"/>
        <rFont val="等线"/>
        <family val="3"/>
        <charset val="134"/>
      </rPr>
      <t>16536</t>
    </r>
    <r>
      <rPr>
        <sz val="11"/>
        <color theme="1"/>
        <rFont val="等线"/>
        <family val="2"/>
        <charset val="134"/>
        <scheme val="minor"/>
      </rPr>
      <t/>
    </r>
  </si>
  <si>
    <r>
      <t>P</t>
    </r>
    <r>
      <rPr>
        <sz val="11"/>
        <color theme="1"/>
        <rFont val="等线"/>
        <family val="3"/>
        <charset val="134"/>
      </rPr>
      <t>16537</t>
    </r>
    <r>
      <rPr>
        <sz val="11"/>
        <color theme="1"/>
        <rFont val="等线"/>
        <family val="2"/>
        <charset val="134"/>
        <scheme val="minor"/>
      </rPr>
      <t/>
    </r>
  </si>
  <si>
    <r>
      <t>P</t>
    </r>
    <r>
      <rPr>
        <sz val="11"/>
        <color theme="1"/>
        <rFont val="等线"/>
        <family val="3"/>
        <charset val="134"/>
      </rPr>
      <t>16538</t>
    </r>
    <r>
      <rPr>
        <sz val="11"/>
        <color theme="1"/>
        <rFont val="等线"/>
        <family val="2"/>
        <charset val="134"/>
        <scheme val="minor"/>
      </rPr>
      <t/>
    </r>
  </si>
  <si>
    <r>
      <t>P</t>
    </r>
    <r>
      <rPr>
        <sz val="11"/>
        <color theme="1"/>
        <rFont val="等线"/>
        <family val="3"/>
        <charset val="134"/>
      </rPr>
      <t>16539</t>
    </r>
    <r>
      <rPr>
        <sz val="11"/>
        <color theme="1"/>
        <rFont val="等线"/>
        <family val="2"/>
        <charset val="134"/>
        <scheme val="minor"/>
      </rPr>
      <t/>
    </r>
  </si>
  <si>
    <r>
      <t>P</t>
    </r>
    <r>
      <rPr>
        <sz val="11"/>
        <color theme="1"/>
        <rFont val="等线"/>
        <family val="3"/>
        <charset val="134"/>
      </rPr>
      <t>16540</t>
    </r>
    <r>
      <rPr>
        <sz val="11"/>
        <color theme="1"/>
        <rFont val="等线"/>
        <family val="2"/>
        <charset val="134"/>
        <scheme val="minor"/>
      </rPr>
      <t/>
    </r>
  </si>
  <si>
    <r>
      <t>P</t>
    </r>
    <r>
      <rPr>
        <sz val="11"/>
        <color theme="1"/>
        <rFont val="等线"/>
        <family val="3"/>
        <charset val="134"/>
      </rPr>
      <t>16541</t>
    </r>
    <r>
      <rPr>
        <sz val="11"/>
        <color theme="1"/>
        <rFont val="等线"/>
        <family val="2"/>
        <charset val="134"/>
        <scheme val="minor"/>
      </rPr>
      <t/>
    </r>
  </si>
  <si>
    <r>
      <t>P</t>
    </r>
    <r>
      <rPr>
        <sz val="11"/>
        <color theme="1"/>
        <rFont val="等线"/>
        <family val="3"/>
        <charset val="134"/>
      </rPr>
      <t>16542</t>
    </r>
    <r>
      <rPr>
        <sz val="11"/>
        <color theme="1"/>
        <rFont val="等线"/>
        <family val="2"/>
        <charset val="134"/>
        <scheme val="minor"/>
      </rPr>
      <t/>
    </r>
  </si>
  <si>
    <r>
      <t>P</t>
    </r>
    <r>
      <rPr>
        <sz val="11"/>
        <color theme="1"/>
        <rFont val="等线"/>
        <family val="3"/>
        <charset val="134"/>
      </rPr>
      <t>16543</t>
    </r>
    <r>
      <rPr>
        <sz val="11"/>
        <color theme="1"/>
        <rFont val="等线"/>
        <family val="2"/>
        <charset val="134"/>
        <scheme val="minor"/>
      </rPr>
      <t/>
    </r>
  </si>
  <si>
    <r>
      <t>P</t>
    </r>
    <r>
      <rPr>
        <sz val="11"/>
        <color theme="1"/>
        <rFont val="等线"/>
        <family val="3"/>
        <charset val="134"/>
      </rPr>
      <t>16544</t>
    </r>
    <r>
      <rPr>
        <sz val="11"/>
        <color theme="1"/>
        <rFont val="等线"/>
        <family val="2"/>
        <charset val="134"/>
        <scheme val="minor"/>
      </rPr>
      <t/>
    </r>
  </si>
  <si>
    <r>
      <t>P</t>
    </r>
    <r>
      <rPr>
        <sz val="11"/>
        <color theme="1"/>
        <rFont val="等线"/>
        <family val="3"/>
        <charset val="134"/>
      </rPr>
      <t>16545</t>
    </r>
    <r>
      <rPr>
        <sz val="11"/>
        <color theme="1"/>
        <rFont val="等线"/>
        <family val="2"/>
        <charset val="134"/>
        <scheme val="minor"/>
      </rPr>
      <t/>
    </r>
  </si>
  <si>
    <r>
      <t>P</t>
    </r>
    <r>
      <rPr>
        <sz val="11"/>
        <color theme="1"/>
        <rFont val="等线"/>
        <family val="3"/>
        <charset val="134"/>
      </rPr>
      <t>16546</t>
    </r>
    <r>
      <rPr>
        <sz val="11"/>
        <color theme="1"/>
        <rFont val="等线"/>
        <family val="2"/>
        <charset val="134"/>
        <scheme val="minor"/>
      </rPr>
      <t/>
    </r>
  </si>
  <si>
    <r>
      <t>P</t>
    </r>
    <r>
      <rPr>
        <sz val="11"/>
        <color theme="1"/>
        <rFont val="等线"/>
        <family val="3"/>
        <charset val="134"/>
      </rPr>
      <t>16547</t>
    </r>
    <r>
      <rPr>
        <sz val="11"/>
        <color theme="1"/>
        <rFont val="等线"/>
        <family val="2"/>
        <charset val="134"/>
        <scheme val="minor"/>
      </rPr>
      <t/>
    </r>
  </si>
  <si>
    <r>
      <t>P</t>
    </r>
    <r>
      <rPr>
        <sz val="11"/>
        <color theme="1"/>
        <rFont val="等线"/>
        <family val="3"/>
        <charset val="134"/>
      </rPr>
      <t>16548</t>
    </r>
    <r>
      <rPr>
        <sz val="11"/>
        <color theme="1"/>
        <rFont val="等线"/>
        <family val="2"/>
        <charset val="134"/>
        <scheme val="minor"/>
      </rPr>
      <t/>
    </r>
  </si>
  <si>
    <r>
      <t>P</t>
    </r>
    <r>
      <rPr>
        <sz val="11"/>
        <color theme="1"/>
        <rFont val="等线"/>
        <family val="3"/>
        <charset val="134"/>
      </rPr>
      <t>16549</t>
    </r>
    <r>
      <rPr>
        <sz val="11"/>
        <color theme="1"/>
        <rFont val="等线"/>
        <family val="2"/>
        <charset val="134"/>
        <scheme val="minor"/>
      </rPr>
      <t/>
    </r>
  </si>
  <si>
    <r>
      <t>P</t>
    </r>
    <r>
      <rPr>
        <sz val="11"/>
        <color theme="1"/>
        <rFont val="等线"/>
        <family val="3"/>
        <charset val="134"/>
      </rPr>
      <t>16550</t>
    </r>
    <r>
      <rPr>
        <sz val="11"/>
        <color theme="1"/>
        <rFont val="等线"/>
        <family val="2"/>
        <charset val="134"/>
        <scheme val="minor"/>
      </rPr>
      <t/>
    </r>
  </si>
  <si>
    <r>
      <t>P</t>
    </r>
    <r>
      <rPr>
        <sz val="11"/>
        <color theme="1"/>
        <rFont val="等线"/>
        <family val="3"/>
        <charset val="134"/>
      </rPr>
      <t>16551</t>
    </r>
    <r>
      <rPr>
        <sz val="11"/>
        <color theme="1"/>
        <rFont val="等线"/>
        <family val="2"/>
        <charset val="134"/>
        <scheme val="minor"/>
      </rPr>
      <t/>
    </r>
  </si>
  <si>
    <r>
      <t>P</t>
    </r>
    <r>
      <rPr>
        <sz val="11"/>
        <color theme="1"/>
        <rFont val="等线"/>
        <family val="3"/>
        <charset val="134"/>
      </rPr>
      <t>16552</t>
    </r>
    <r>
      <rPr>
        <sz val="11"/>
        <color theme="1"/>
        <rFont val="等线"/>
        <family val="2"/>
        <charset val="134"/>
        <scheme val="minor"/>
      </rPr>
      <t/>
    </r>
  </si>
  <si>
    <r>
      <t>P</t>
    </r>
    <r>
      <rPr>
        <sz val="11"/>
        <color theme="1"/>
        <rFont val="等线"/>
        <family val="3"/>
        <charset val="134"/>
      </rPr>
      <t>16553</t>
    </r>
    <r>
      <rPr>
        <sz val="11"/>
        <color theme="1"/>
        <rFont val="等线"/>
        <family val="2"/>
        <charset val="134"/>
        <scheme val="minor"/>
      </rPr>
      <t/>
    </r>
  </si>
  <si>
    <r>
      <t>P</t>
    </r>
    <r>
      <rPr>
        <sz val="11"/>
        <color theme="1"/>
        <rFont val="等线"/>
        <family val="3"/>
        <charset val="134"/>
      </rPr>
      <t>16554</t>
    </r>
    <r>
      <rPr>
        <sz val="11"/>
        <color theme="1"/>
        <rFont val="等线"/>
        <family val="2"/>
        <charset val="134"/>
        <scheme val="minor"/>
      </rPr>
      <t/>
    </r>
  </si>
  <si>
    <r>
      <t>P</t>
    </r>
    <r>
      <rPr>
        <sz val="11"/>
        <color theme="1"/>
        <rFont val="等线"/>
        <family val="3"/>
        <charset val="134"/>
      </rPr>
      <t>16555</t>
    </r>
    <r>
      <rPr>
        <sz val="11"/>
        <color theme="1"/>
        <rFont val="等线"/>
        <family val="2"/>
        <charset val="134"/>
        <scheme val="minor"/>
      </rPr>
      <t/>
    </r>
  </si>
  <si>
    <r>
      <t>P</t>
    </r>
    <r>
      <rPr>
        <sz val="11"/>
        <color theme="1"/>
        <rFont val="等线"/>
        <family val="3"/>
        <charset val="134"/>
      </rPr>
      <t>16556</t>
    </r>
    <r>
      <rPr>
        <sz val="11"/>
        <color theme="1"/>
        <rFont val="等线"/>
        <family val="2"/>
        <charset val="134"/>
        <scheme val="minor"/>
      </rPr>
      <t/>
    </r>
  </si>
  <si>
    <r>
      <t>P</t>
    </r>
    <r>
      <rPr>
        <sz val="11"/>
        <color theme="1"/>
        <rFont val="等线"/>
        <family val="3"/>
        <charset val="134"/>
      </rPr>
      <t>16557</t>
    </r>
    <r>
      <rPr>
        <sz val="11"/>
        <color theme="1"/>
        <rFont val="等线"/>
        <family val="2"/>
        <charset val="134"/>
        <scheme val="minor"/>
      </rPr>
      <t/>
    </r>
  </si>
  <si>
    <r>
      <t>P</t>
    </r>
    <r>
      <rPr>
        <sz val="11"/>
        <color theme="1"/>
        <rFont val="等线"/>
        <family val="3"/>
        <charset val="134"/>
      </rPr>
      <t>16558</t>
    </r>
    <r>
      <rPr>
        <sz val="11"/>
        <color theme="1"/>
        <rFont val="等线"/>
        <family val="2"/>
        <charset val="134"/>
        <scheme val="minor"/>
      </rPr>
      <t/>
    </r>
  </si>
  <si>
    <r>
      <t>P</t>
    </r>
    <r>
      <rPr>
        <sz val="11"/>
        <color theme="1"/>
        <rFont val="等线"/>
        <family val="3"/>
        <charset val="134"/>
      </rPr>
      <t>16559</t>
    </r>
    <r>
      <rPr>
        <sz val="11"/>
        <color theme="1"/>
        <rFont val="等线"/>
        <family val="2"/>
        <charset val="134"/>
        <scheme val="minor"/>
      </rPr>
      <t/>
    </r>
  </si>
  <si>
    <r>
      <t>P</t>
    </r>
    <r>
      <rPr>
        <sz val="11"/>
        <color theme="1"/>
        <rFont val="等线"/>
        <family val="3"/>
        <charset val="134"/>
      </rPr>
      <t>16560</t>
    </r>
    <r>
      <rPr>
        <sz val="11"/>
        <color theme="1"/>
        <rFont val="等线"/>
        <family val="2"/>
        <charset val="134"/>
        <scheme val="minor"/>
      </rPr>
      <t/>
    </r>
  </si>
  <si>
    <r>
      <t>P</t>
    </r>
    <r>
      <rPr>
        <sz val="11"/>
        <color theme="1"/>
        <rFont val="等线"/>
        <family val="3"/>
        <charset val="134"/>
      </rPr>
      <t>16561</t>
    </r>
    <r>
      <rPr>
        <sz val="11"/>
        <color theme="1"/>
        <rFont val="等线"/>
        <family val="2"/>
        <charset val="134"/>
        <scheme val="minor"/>
      </rPr>
      <t/>
    </r>
  </si>
  <si>
    <r>
      <t>P</t>
    </r>
    <r>
      <rPr>
        <sz val="11"/>
        <color theme="1"/>
        <rFont val="等线"/>
        <family val="3"/>
        <charset val="134"/>
      </rPr>
      <t>16562</t>
    </r>
    <r>
      <rPr>
        <sz val="11"/>
        <color theme="1"/>
        <rFont val="等线"/>
        <family val="2"/>
        <charset val="134"/>
        <scheme val="minor"/>
      </rPr>
      <t/>
    </r>
  </si>
  <si>
    <r>
      <t>P</t>
    </r>
    <r>
      <rPr>
        <sz val="11"/>
        <color theme="1"/>
        <rFont val="等线"/>
        <family val="3"/>
        <charset val="134"/>
      </rPr>
      <t>16563</t>
    </r>
    <r>
      <rPr>
        <sz val="11"/>
        <color theme="1"/>
        <rFont val="等线"/>
        <family val="2"/>
        <charset val="134"/>
        <scheme val="minor"/>
      </rPr>
      <t/>
    </r>
  </si>
  <si>
    <r>
      <t>P</t>
    </r>
    <r>
      <rPr>
        <sz val="11"/>
        <color theme="1"/>
        <rFont val="等线"/>
        <family val="3"/>
        <charset val="134"/>
      </rPr>
      <t>16564</t>
    </r>
    <r>
      <rPr>
        <sz val="11"/>
        <color theme="1"/>
        <rFont val="等线"/>
        <family val="2"/>
        <charset val="134"/>
        <scheme val="minor"/>
      </rPr>
      <t/>
    </r>
  </si>
  <si>
    <r>
      <t>P</t>
    </r>
    <r>
      <rPr>
        <sz val="11"/>
        <color theme="1"/>
        <rFont val="等线"/>
        <family val="3"/>
        <charset val="134"/>
      </rPr>
      <t>16565</t>
    </r>
    <r>
      <rPr>
        <sz val="11"/>
        <color theme="1"/>
        <rFont val="等线"/>
        <family val="2"/>
        <charset val="134"/>
        <scheme val="minor"/>
      </rPr>
      <t/>
    </r>
  </si>
  <si>
    <r>
      <t>P</t>
    </r>
    <r>
      <rPr>
        <sz val="11"/>
        <color theme="1"/>
        <rFont val="等线"/>
        <family val="3"/>
        <charset val="134"/>
      </rPr>
      <t>16566</t>
    </r>
    <r>
      <rPr>
        <sz val="11"/>
        <color theme="1"/>
        <rFont val="等线"/>
        <family val="2"/>
        <charset val="134"/>
        <scheme val="minor"/>
      </rPr>
      <t/>
    </r>
  </si>
  <si>
    <r>
      <t>P</t>
    </r>
    <r>
      <rPr>
        <sz val="11"/>
        <color theme="1"/>
        <rFont val="等线"/>
        <family val="3"/>
        <charset val="134"/>
      </rPr>
      <t>16567</t>
    </r>
    <r>
      <rPr>
        <sz val="11"/>
        <color theme="1"/>
        <rFont val="等线"/>
        <family val="2"/>
        <charset val="134"/>
        <scheme val="minor"/>
      </rPr>
      <t/>
    </r>
  </si>
  <si>
    <r>
      <t>P</t>
    </r>
    <r>
      <rPr>
        <sz val="11"/>
        <color theme="1"/>
        <rFont val="等线"/>
        <family val="3"/>
        <charset val="134"/>
      </rPr>
      <t>16568</t>
    </r>
    <r>
      <rPr>
        <sz val="11"/>
        <color theme="1"/>
        <rFont val="等线"/>
        <family val="2"/>
        <charset val="134"/>
        <scheme val="minor"/>
      </rPr>
      <t/>
    </r>
  </si>
  <si>
    <r>
      <t>P</t>
    </r>
    <r>
      <rPr>
        <sz val="11"/>
        <color theme="1"/>
        <rFont val="等线"/>
        <family val="3"/>
        <charset val="134"/>
      </rPr>
      <t>16569</t>
    </r>
    <r>
      <rPr>
        <sz val="11"/>
        <color theme="1"/>
        <rFont val="等线"/>
        <family val="2"/>
        <charset val="134"/>
        <scheme val="minor"/>
      </rPr>
      <t/>
    </r>
  </si>
  <si>
    <r>
      <t>P</t>
    </r>
    <r>
      <rPr>
        <sz val="11"/>
        <color theme="1"/>
        <rFont val="等线"/>
        <family val="3"/>
        <charset val="134"/>
      </rPr>
      <t>16570</t>
    </r>
    <r>
      <rPr>
        <sz val="11"/>
        <color theme="1"/>
        <rFont val="等线"/>
        <family val="2"/>
        <charset val="134"/>
        <scheme val="minor"/>
      </rPr>
      <t/>
    </r>
  </si>
  <si>
    <r>
      <t>P</t>
    </r>
    <r>
      <rPr>
        <sz val="11"/>
        <color theme="1"/>
        <rFont val="等线"/>
        <family val="3"/>
        <charset val="134"/>
      </rPr>
      <t>16571</t>
    </r>
    <r>
      <rPr>
        <sz val="11"/>
        <color theme="1"/>
        <rFont val="等线"/>
        <family val="2"/>
        <charset val="134"/>
        <scheme val="minor"/>
      </rPr>
      <t/>
    </r>
  </si>
  <si>
    <r>
      <t>P</t>
    </r>
    <r>
      <rPr>
        <sz val="11"/>
        <color theme="1"/>
        <rFont val="等线"/>
        <family val="3"/>
        <charset val="134"/>
      </rPr>
      <t>16572</t>
    </r>
    <r>
      <rPr>
        <sz val="11"/>
        <color theme="1"/>
        <rFont val="等线"/>
        <family val="2"/>
        <charset val="134"/>
        <scheme val="minor"/>
      </rPr>
      <t/>
    </r>
  </si>
  <si>
    <r>
      <t>P</t>
    </r>
    <r>
      <rPr>
        <sz val="11"/>
        <color theme="1"/>
        <rFont val="等线"/>
        <family val="3"/>
        <charset val="134"/>
      </rPr>
      <t>16573</t>
    </r>
    <r>
      <rPr>
        <sz val="11"/>
        <color theme="1"/>
        <rFont val="等线"/>
        <family val="2"/>
        <charset val="134"/>
        <scheme val="minor"/>
      </rPr>
      <t/>
    </r>
  </si>
  <si>
    <r>
      <t>P</t>
    </r>
    <r>
      <rPr>
        <sz val="11"/>
        <color theme="1"/>
        <rFont val="等线"/>
        <family val="3"/>
        <charset val="134"/>
      </rPr>
      <t>16574</t>
    </r>
    <r>
      <rPr>
        <sz val="11"/>
        <color theme="1"/>
        <rFont val="等线"/>
        <family val="2"/>
        <charset val="134"/>
        <scheme val="minor"/>
      </rPr>
      <t/>
    </r>
  </si>
  <si>
    <r>
      <t>P</t>
    </r>
    <r>
      <rPr>
        <sz val="11"/>
        <color theme="1"/>
        <rFont val="等线"/>
        <family val="3"/>
        <charset val="134"/>
      </rPr>
      <t>16575</t>
    </r>
    <r>
      <rPr>
        <sz val="11"/>
        <color theme="1"/>
        <rFont val="等线"/>
        <family val="2"/>
        <charset val="134"/>
        <scheme val="minor"/>
      </rPr>
      <t/>
    </r>
  </si>
  <si>
    <r>
      <t>P</t>
    </r>
    <r>
      <rPr>
        <sz val="11"/>
        <color theme="1"/>
        <rFont val="等线"/>
        <family val="3"/>
        <charset val="134"/>
      </rPr>
      <t>16576</t>
    </r>
    <r>
      <rPr>
        <sz val="11"/>
        <color theme="1"/>
        <rFont val="等线"/>
        <family val="2"/>
        <charset val="134"/>
        <scheme val="minor"/>
      </rPr>
      <t/>
    </r>
  </si>
  <si>
    <r>
      <t>P</t>
    </r>
    <r>
      <rPr>
        <sz val="11"/>
        <color theme="1"/>
        <rFont val="等线"/>
        <family val="3"/>
        <charset val="134"/>
      </rPr>
      <t>16577</t>
    </r>
    <r>
      <rPr>
        <sz val="11"/>
        <color theme="1"/>
        <rFont val="等线"/>
        <family val="2"/>
        <charset val="134"/>
        <scheme val="minor"/>
      </rPr>
      <t/>
    </r>
  </si>
  <si>
    <r>
      <t>P</t>
    </r>
    <r>
      <rPr>
        <sz val="11"/>
        <color theme="1"/>
        <rFont val="等线"/>
        <family val="3"/>
        <charset val="134"/>
      </rPr>
      <t>16578</t>
    </r>
    <r>
      <rPr>
        <sz val="11"/>
        <color theme="1"/>
        <rFont val="等线"/>
        <family val="2"/>
        <charset val="134"/>
        <scheme val="minor"/>
      </rPr>
      <t/>
    </r>
  </si>
  <si>
    <r>
      <t>P</t>
    </r>
    <r>
      <rPr>
        <sz val="11"/>
        <color theme="1"/>
        <rFont val="等线"/>
        <family val="3"/>
        <charset val="134"/>
      </rPr>
      <t>16579</t>
    </r>
    <r>
      <rPr>
        <sz val="11"/>
        <color theme="1"/>
        <rFont val="等线"/>
        <family val="2"/>
        <charset val="134"/>
        <scheme val="minor"/>
      </rPr>
      <t/>
    </r>
  </si>
  <si>
    <r>
      <t>P</t>
    </r>
    <r>
      <rPr>
        <sz val="11"/>
        <color theme="1"/>
        <rFont val="等线"/>
        <family val="3"/>
        <charset val="134"/>
      </rPr>
      <t>16580</t>
    </r>
    <r>
      <rPr>
        <sz val="11"/>
        <color theme="1"/>
        <rFont val="等线"/>
        <family val="2"/>
        <charset val="134"/>
        <scheme val="minor"/>
      </rPr>
      <t/>
    </r>
  </si>
  <si>
    <r>
      <t>P</t>
    </r>
    <r>
      <rPr>
        <sz val="11"/>
        <color theme="1"/>
        <rFont val="等线"/>
        <family val="3"/>
        <charset val="134"/>
      </rPr>
      <t>16581</t>
    </r>
    <r>
      <rPr>
        <sz val="11"/>
        <color theme="1"/>
        <rFont val="等线"/>
        <family val="2"/>
        <charset val="134"/>
        <scheme val="minor"/>
      </rPr>
      <t/>
    </r>
  </si>
  <si>
    <r>
      <t>P</t>
    </r>
    <r>
      <rPr>
        <sz val="11"/>
        <color theme="1"/>
        <rFont val="等线"/>
        <family val="3"/>
        <charset val="134"/>
      </rPr>
      <t>16582</t>
    </r>
    <r>
      <rPr>
        <sz val="11"/>
        <color theme="1"/>
        <rFont val="等线"/>
        <family val="2"/>
        <charset val="134"/>
        <scheme val="minor"/>
      </rPr>
      <t/>
    </r>
  </si>
  <si>
    <r>
      <t>P</t>
    </r>
    <r>
      <rPr>
        <sz val="11"/>
        <color theme="1"/>
        <rFont val="等线"/>
        <family val="3"/>
        <charset val="134"/>
      </rPr>
      <t>16583</t>
    </r>
    <r>
      <rPr>
        <sz val="11"/>
        <color theme="1"/>
        <rFont val="等线"/>
        <family val="2"/>
        <charset val="134"/>
        <scheme val="minor"/>
      </rPr>
      <t/>
    </r>
  </si>
  <si>
    <r>
      <t>P</t>
    </r>
    <r>
      <rPr>
        <sz val="11"/>
        <color theme="1"/>
        <rFont val="等线"/>
        <family val="3"/>
        <charset val="134"/>
      </rPr>
      <t>16584</t>
    </r>
    <r>
      <rPr>
        <sz val="11"/>
        <color theme="1"/>
        <rFont val="等线"/>
        <family val="2"/>
        <charset val="134"/>
        <scheme val="minor"/>
      </rPr>
      <t/>
    </r>
  </si>
  <si>
    <r>
      <t>P</t>
    </r>
    <r>
      <rPr>
        <sz val="11"/>
        <color theme="1"/>
        <rFont val="等线"/>
        <family val="3"/>
        <charset val="134"/>
      </rPr>
      <t>16585</t>
    </r>
    <r>
      <rPr>
        <sz val="11"/>
        <color theme="1"/>
        <rFont val="等线"/>
        <family val="2"/>
        <charset val="134"/>
        <scheme val="minor"/>
      </rPr>
      <t/>
    </r>
  </si>
  <si>
    <r>
      <t>P</t>
    </r>
    <r>
      <rPr>
        <sz val="11"/>
        <color theme="1"/>
        <rFont val="等线"/>
        <family val="3"/>
        <charset val="134"/>
      </rPr>
      <t>16586</t>
    </r>
    <r>
      <rPr>
        <sz val="11"/>
        <color theme="1"/>
        <rFont val="等线"/>
        <family val="2"/>
        <charset val="134"/>
        <scheme val="minor"/>
      </rPr>
      <t/>
    </r>
  </si>
  <si>
    <r>
      <t>P</t>
    </r>
    <r>
      <rPr>
        <sz val="11"/>
        <color theme="1"/>
        <rFont val="等线"/>
        <family val="3"/>
        <charset val="134"/>
      </rPr>
      <t>16587</t>
    </r>
    <r>
      <rPr>
        <sz val="11"/>
        <color theme="1"/>
        <rFont val="等线"/>
        <family val="2"/>
        <charset val="134"/>
        <scheme val="minor"/>
      </rPr>
      <t/>
    </r>
  </si>
  <si>
    <r>
      <t>P</t>
    </r>
    <r>
      <rPr>
        <sz val="11"/>
        <color theme="1"/>
        <rFont val="等线"/>
        <family val="3"/>
        <charset val="134"/>
      </rPr>
      <t>16588</t>
    </r>
    <r>
      <rPr>
        <sz val="11"/>
        <color theme="1"/>
        <rFont val="等线"/>
        <family val="2"/>
        <charset val="134"/>
        <scheme val="minor"/>
      </rPr>
      <t/>
    </r>
  </si>
  <si>
    <r>
      <t>P</t>
    </r>
    <r>
      <rPr>
        <sz val="11"/>
        <color theme="1"/>
        <rFont val="等线"/>
        <family val="3"/>
        <charset val="134"/>
      </rPr>
      <t>16589</t>
    </r>
    <r>
      <rPr>
        <sz val="11"/>
        <color theme="1"/>
        <rFont val="等线"/>
        <family val="2"/>
        <charset val="134"/>
        <scheme val="minor"/>
      </rPr>
      <t/>
    </r>
  </si>
  <si>
    <r>
      <t>P</t>
    </r>
    <r>
      <rPr>
        <sz val="11"/>
        <color theme="1"/>
        <rFont val="等线"/>
        <family val="3"/>
        <charset val="134"/>
      </rPr>
      <t>16590</t>
    </r>
    <r>
      <rPr>
        <sz val="11"/>
        <color theme="1"/>
        <rFont val="等线"/>
        <family val="2"/>
        <charset val="134"/>
        <scheme val="minor"/>
      </rPr>
      <t/>
    </r>
  </si>
  <si>
    <r>
      <t>P</t>
    </r>
    <r>
      <rPr>
        <sz val="11"/>
        <color theme="1"/>
        <rFont val="等线"/>
        <family val="3"/>
        <charset val="134"/>
      </rPr>
      <t>16591</t>
    </r>
    <r>
      <rPr>
        <sz val="11"/>
        <color theme="1"/>
        <rFont val="等线"/>
        <family val="2"/>
        <charset val="134"/>
        <scheme val="minor"/>
      </rPr>
      <t/>
    </r>
  </si>
  <si>
    <r>
      <t>P</t>
    </r>
    <r>
      <rPr>
        <sz val="11"/>
        <color theme="1"/>
        <rFont val="等线"/>
        <family val="3"/>
        <charset val="134"/>
      </rPr>
      <t>16592</t>
    </r>
    <r>
      <rPr>
        <sz val="11"/>
        <color theme="1"/>
        <rFont val="等线"/>
        <family val="2"/>
        <charset val="134"/>
        <scheme val="minor"/>
      </rPr>
      <t/>
    </r>
  </si>
  <si>
    <r>
      <t>P</t>
    </r>
    <r>
      <rPr>
        <sz val="11"/>
        <color theme="1"/>
        <rFont val="等线"/>
        <family val="3"/>
        <charset val="134"/>
      </rPr>
      <t>16593</t>
    </r>
    <r>
      <rPr>
        <sz val="11"/>
        <color theme="1"/>
        <rFont val="等线"/>
        <family val="2"/>
        <charset val="134"/>
        <scheme val="minor"/>
      </rPr>
      <t/>
    </r>
  </si>
  <si>
    <r>
      <t>P</t>
    </r>
    <r>
      <rPr>
        <sz val="11"/>
        <color theme="1"/>
        <rFont val="等线"/>
        <family val="3"/>
        <charset val="134"/>
      </rPr>
      <t>16594</t>
    </r>
    <r>
      <rPr>
        <sz val="11"/>
        <color theme="1"/>
        <rFont val="等线"/>
        <family val="2"/>
        <charset val="134"/>
        <scheme val="minor"/>
      </rPr>
      <t/>
    </r>
  </si>
  <si>
    <r>
      <t>P</t>
    </r>
    <r>
      <rPr>
        <sz val="11"/>
        <color theme="1"/>
        <rFont val="等线"/>
        <family val="3"/>
        <charset val="134"/>
      </rPr>
      <t>16595</t>
    </r>
    <r>
      <rPr>
        <sz val="11"/>
        <color theme="1"/>
        <rFont val="等线"/>
        <family val="2"/>
        <charset val="134"/>
        <scheme val="minor"/>
      </rPr>
      <t/>
    </r>
  </si>
  <si>
    <r>
      <t>P</t>
    </r>
    <r>
      <rPr>
        <sz val="11"/>
        <color theme="1"/>
        <rFont val="等线"/>
        <family val="3"/>
        <charset val="134"/>
      </rPr>
      <t>16596</t>
    </r>
    <r>
      <rPr>
        <sz val="11"/>
        <color theme="1"/>
        <rFont val="等线"/>
        <family val="2"/>
        <charset val="134"/>
        <scheme val="minor"/>
      </rPr>
      <t/>
    </r>
  </si>
  <si>
    <r>
      <t>P</t>
    </r>
    <r>
      <rPr>
        <sz val="11"/>
        <color theme="1"/>
        <rFont val="等线"/>
        <family val="3"/>
        <charset val="134"/>
      </rPr>
      <t>16597</t>
    </r>
    <r>
      <rPr>
        <sz val="11"/>
        <color theme="1"/>
        <rFont val="等线"/>
        <family val="2"/>
        <charset val="134"/>
        <scheme val="minor"/>
      </rPr>
      <t/>
    </r>
  </si>
  <si>
    <r>
      <t>P</t>
    </r>
    <r>
      <rPr>
        <sz val="11"/>
        <color theme="1"/>
        <rFont val="等线"/>
        <family val="3"/>
        <charset val="134"/>
      </rPr>
      <t>16598</t>
    </r>
    <r>
      <rPr>
        <sz val="11"/>
        <color theme="1"/>
        <rFont val="等线"/>
        <family val="2"/>
        <charset val="134"/>
        <scheme val="minor"/>
      </rPr>
      <t/>
    </r>
  </si>
  <si>
    <r>
      <t>P</t>
    </r>
    <r>
      <rPr>
        <sz val="11"/>
        <color theme="1"/>
        <rFont val="等线"/>
        <family val="3"/>
        <charset val="134"/>
      </rPr>
      <t>16599</t>
    </r>
    <r>
      <rPr>
        <sz val="11"/>
        <color theme="1"/>
        <rFont val="等线"/>
        <family val="2"/>
        <charset val="134"/>
        <scheme val="minor"/>
      </rPr>
      <t/>
    </r>
  </si>
  <si>
    <r>
      <t>P</t>
    </r>
    <r>
      <rPr>
        <sz val="11"/>
        <color theme="1"/>
        <rFont val="等线"/>
        <family val="3"/>
        <charset val="134"/>
      </rPr>
      <t>16600</t>
    </r>
    <r>
      <rPr>
        <sz val="11"/>
        <color theme="1"/>
        <rFont val="等线"/>
        <family val="2"/>
        <charset val="134"/>
        <scheme val="minor"/>
      </rPr>
      <t/>
    </r>
  </si>
  <si>
    <r>
      <t>P</t>
    </r>
    <r>
      <rPr>
        <sz val="11"/>
        <color theme="1"/>
        <rFont val="等线"/>
        <family val="3"/>
        <charset val="134"/>
      </rPr>
      <t>16601</t>
    </r>
    <r>
      <rPr>
        <sz val="11"/>
        <color theme="1"/>
        <rFont val="等线"/>
        <family val="2"/>
        <charset val="134"/>
        <scheme val="minor"/>
      </rPr>
      <t/>
    </r>
  </si>
  <si>
    <r>
      <t>P</t>
    </r>
    <r>
      <rPr>
        <sz val="11"/>
        <color theme="1"/>
        <rFont val="等线"/>
        <family val="3"/>
        <charset val="134"/>
      </rPr>
      <t>16602</t>
    </r>
    <r>
      <rPr>
        <sz val="11"/>
        <color theme="1"/>
        <rFont val="等线"/>
        <family val="2"/>
        <charset val="134"/>
        <scheme val="minor"/>
      </rPr>
      <t/>
    </r>
  </si>
  <si>
    <r>
      <t>P</t>
    </r>
    <r>
      <rPr>
        <sz val="11"/>
        <color theme="1"/>
        <rFont val="等线"/>
        <family val="3"/>
        <charset val="134"/>
      </rPr>
      <t>16603</t>
    </r>
    <r>
      <rPr>
        <sz val="11"/>
        <color theme="1"/>
        <rFont val="等线"/>
        <family val="2"/>
        <charset val="134"/>
        <scheme val="minor"/>
      </rPr>
      <t/>
    </r>
  </si>
  <si>
    <r>
      <t>P</t>
    </r>
    <r>
      <rPr>
        <sz val="11"/>
        <color theme="1"/>
        <rFont val="等线"/>
        <family val="3"/>
        <charset val="134"/>
      </rPr>
      <t>16604</t>
    </r>
    <r>
      <rPr>
        <sz val="11"/>
        <color theme="1"/>
        <rFont val="等线"/>
        <family val="2"/>
        <charset val="134"/>
        <scheme val="minor"/>
      </rPr>
      <t/>
    </r>
  </si>
  <si>
    <r>
      <t>P</t>
    </r>
    <r>
      <rPr>
        <sz val="11"/>
        <color theme="1"/>
        <rFont val="等线"/>
        <family val="3"/>
        <charset val="134"/>
      </rPr>
      <t>16605</t>
    </r>
    <r>
      <rPr>
        <sz val="11"/>
        <color theme="1"/>
        <rFont val="等线"/>
        <family val="2"/>
        <charset val="134"/>
        <scheme val="minor"/>
      </rPr>
      <t/>
    </r>
  </si>
  <si>
    <r>
      <t>P</t>
    </r>
    <r>
      <rPr>
        <sz val="11"/>
        <color theme="1"/>
        <rFont val="等线"/>
        <family val="3"/>
        <charset val="134"/>
      </rPr>
      <t>16606</t>
    </r>
    <r>
      <rPr>
        <sz val="11"/>
        <color theme="1"/>
        <rFont val="等线"/>
        <family val="2"/>
        <charset val="134"/>
        <scheme val="minor"/>
      </rPr>
      <t/>
    </r>
  </si>
  <si>
    <r>
      <t>P</t>
    </r>
    <r>
      <rPr>
        <sz val="11"/>
        <color theme="1"/>
        <rFont val="等线"/>
        <family val="3"/>
        <charset val="134"/>
      </rPr>
      <t>16607</t>
    </r>
    <r>
      <rPr>
        <sz val="11"/>
        <color theme="1"/>
        <rFont val="等线"/>
        <family val="2"/>
        <charset val="134"/>
        <scheme val="minor"/>
      </rPr>
      <t/>
    </r>
  </si>
  <si>
    <r>
      <t>P</t>
    </r>
    <r>
      <rPr>
        <sz val="11"/>
        <color theme="1"/>
        <rFont val="等线"/>
        <family val="3"/>
        <charset val="134"/>
      </rPr>
      <t>16608</t>
    </r>
    <r>
      <rPr>
        <sz val="11"/>
        <color theme="1"/>
        <rFont val="等线"/>
        <family val="2"/>
        <charset val="134"/>
        <scheme val="minor"/>
      </rPr>
      <t/>
    </r>
  </si>
  <si>
    <r>
      <t>P</t>
    </r>
    <r>
      <rPr>
        <sz val="11"/>
        <color theme="1"/>
        <rFont val="等线"/>
        <family val="3"/>
        <charset val="134"/>
      </rPr>
      <t>16609</t>
    </r>
    <r>
      <rPr>
        <sz val="11"/>
        <color theme="1"/>
        <rFont val="等线"/>
        <family val="2"/>
        <charset val="134"/>
        <scheme val="minor"/>
      </rPr>
      <t/>
    </r>
  </si>
  <si>
    <r>
      <t>P</t>
    </r>
    <r>
      <rPr>
        <sz val="11"/>
        <color theme="1"/>
        <rFont val="等线"/>
        <family val="3"/>
        <charset val="134"/>
      </rPr>
      <t>16610</t>
    </r>
    <r>
      <rPr>
        <sz val="11"/>
        <color theme="1"/>
        <rFont val="等线"/>
        <family val="2"/>
        <charset val="134"/>
        <scheme val="minor"/>
      </rPr>
      <t/>
    </r>
  </si>
  <si>
    <r>
      <t>P</t>
    </r>
    <r>
      <rPr>
        <sz val="11"/>
        <color theme="1"/>
        <rFont val="等线"/>
        <family val="3"/>
        <charset val="134"/>
      </rPr>
      <t>16611</t>
    </r>
    <r>
      <rPr>
        <sz val="11"/>
        <color theme="1"/>
        <rFont val="等线"/>
        <family val="2"/>
        <charset val="134"/>
        <scheme val="minor"/>
      </rPr>
      <t/>
    </r>
  </si>
  <si>
    <r>
      <t>P</t>
    </r>
    <r>
      <rPr>
        <sz val="11"/>
        <color theme="1"/>
        <rFont val="等线"/>
        <family val="3"/>
        <charset val="134"/>
      </rPr>
      <t>16612</t>
    </r>
    <r>
      <rPr>
        <sz val="11"/>
        <color theme="1"/>
        <rFont val="等线"/>
        <family val="2"/>
        <charset val="134"/>
        <scheme val="minor"/>
      </rPr>
      <t/>
    </r>
  </si>
  <si>
    <r>
      <t>P</t>
    </r>
    <r>
      <rPr>
        <sz val="11"/>
        <color theme="1"/>
        <rFont val="等线"/>
        <family val="3"/>
        <charset val="134"/>
      </rPr>
      <t>16613</t>
    </r>
    <r>
      <rPr>
        <sz val="11"/>
        <color theme="1"/>
        <rFont val="等线"/>
        <family val="2"/>
        <charset val="134"/>
        <scheme val="minor"/>
      </rPr>
      <t/>
    </r>
  </si>
  <si>
    <r>
      <t>P</t>
    </r>
    <r>
      <rPr>
        <sz val="11"/>
        <color theme="1"/>
        <rFont val="等线"/>
        <family val="3"/>
        <charset val="134"/>
      </rPr>
      <t>16614</t>
    </r>
    <r>
      <rPr>
        <sz val="11"/>
        <color theme="1"/>
        <rFont val="等线"/>
        <family val="2"/>
        <charset val="134"/>
        <scheme val="minor"/>
      </rPr>
      <t/>
    </r>
  </si>
  <si>
    <r>
      <t>P</t>
    </r>
    <r>
      <rPr>
        <sz val="11"/>
        <color theme="1"/>
        <rFont val="等线"/>
        <family val="3"/>
        <charset val="134"/>
      </rPr>
      <t>16615</t>
    </r>
    <r>
      <rPr>
        <sz val="11"/>
        <color theme="1"/>
        <rFont val="等线"/>
        <family val="2"/>
        <charset val="134"/>
        <scheme val="minor"/>
      </rPr>
      <t/>
    </r>
  </si>
  <si>
    <r>
      <t>P</t>
    </r>
    <r>
      <rPr>
        <sz val="11"/>
        <color theme="1"/>
        <rFont val="等线"/>
        <family val="3"/>
        <charset val="134"/>
      </rPr>
      <t>16616</t>
    </r>
    <r>
      <rPr>
        <sz val="11"/>
        <color theme="1"/>
        <rFont val="等线"/>
        <family val="2"/>
        <charset val="134"/>
        <scheme val="minor"/>
      </rPr>
      <t/>
    </r>
  </si>
  <si>
    <r>
      <t>P</t>
    </r>
    <r>
      <rPr>
        <sz val="11"/>
        <color theme="1"/>
        <rFont val="等线"/>
        <family val="3"/>
        <charset val="134"/>
      </rPr>
      <t>16617</t>
    </r>
    <r>
      <rPr>
        <sz val="11"/>
        <color theme="1"/>
        <rFont val="等线"/>
        <family val="2"/>
        <charset val="134"/>
        <scheme val="minor"/>
      </rPr>
      <t/>
    </r>
  </si>
  <si>
    <r>
      <t>P</t>
    </r>
    <r>
      <rPr>
        <sz val="11"/>
        <color theme="1"/>
        <rFont val="等线"/>
        <family val="3"/>
        <charset val="134"/>
      </rPr>
      <t>16618</t>
    </r>
    <r>
      <rPr>
        <sz val="11"/>
        <color theme="1"/>
        <rFont val="等线"/>
        <family val="2"/>
        <charset val="134"/>
        <scheme val="minor"/>
      </rPr>
      <t/>
    </r>
  </si>
  <si>
    <r>
      <t>P</t>
    </r>
    <r>
      <rPr>
        <sz val="11"/>
        <color theme="1"/>
        <rFont val="等线"/>
        <family val="3"/>
        <charset val="134"/>
      </rPr>
      <t>16619</t>
    </r>
    <r>
      <rPr>
        <sz val="11"/>
        <color theme="1"/>
        <rFont val="等线"/>
        <family val="2"/>
        <charset val="134"/>
        <scheme val="minor"/>
      </rPr>
      <t/>
    </r>
  </si>
  <si>
    <r>
      <t>P</t>
    </r>
    <r>
      <rPr>
        <sz val="11"/>
        <color theme="1"/>
        <rFont val="等线"/>
        <family val="3"/>
        <charset val="134"/>
      </rPr>
      <t>16620</t>
    </r>
    <r>
      <rPr>
        <sz val="11"/>
        <color theme="1"/>
        <rFont val="等线"/>
        <family val="2"/>
        <charset val="134"/>
        <scheme val="minor"/>
      </rPr>
      <t/>
    </r>
  </si>
  <si>
    <r>
      <t>P</t>
    </r>
    <r>
      <rPr>
        <sz val="11"/>
        <color theme="1"/>
        <rFont val="等线"/>
        <family val="3"/>
        <charset val="134"/>
      </rPr>
      <t>16621</t>
    </r>
    <r>
      <rPr>
        <sz val="11"/>
        <color theme="1"/>
        <rFont val="等线"/>
        <family val="2"/>
        <charset val="134"/>
        <scheme val="minor"/>
      </rPr>
      <t/>
    </r>
  </si>
  <si>
    <r>
      <t>P</t>
    </r>
    <r>
      <rPr>
        <sz val="11"/>
        <color theme="1"/>
        <rFont val="等线"/>
        <family val="3"/>
        <charset val="134"/>
      </rPr>
      <t>16622</t>
    </r>
    <r>
      <rPr>
        <sz val="11"/>
        <color theme="1"/>
        <rFont val="等线"/>
        <family val="2"/>
        <charset val="134"/>
        <scheme val="minor"/>
      </rPr>
      <t/>
    </r>
  </si>
  <si>
    <r>
      <t>P</t>
    </r>
    <r>
      <rPr>
        <sz val="11"/>
        <color theme="1"/>
        <rFont val="等线"/>
        <family val="3"/>
        <charset val="134"/>
      </rPr>
      <t>16623</t>
    </r>
    <r>
      <rPr>
        <sz val="11"/>
        <color theme="1"/>
        <rFont val="等线"/>
        <family val="2"/>
        <charset val="134"/>
        <scheme val="minor"/>
      </rPr>
      <t/>
    </r>
  </si>
  <si>
    <r>
      <t>P</t>
    </r>
    <r>
      <rPr>
        <sz val="11"/>
        <color theme="1"/>
        <rFont val="等线"/>
        <family val="3"/>
        <charset val="134"/>
      </rPr>
      <t>16624</t>
    </r>
    <r>
      <rPr>
        <sz val="11"/>
        <color theme="1"/>
        <rFont val="等线"/>
        <family val="2"/>
        <charset val="134"/>
        <scheme val="minor"/>
      </rPr>
      <t/>
    </r>
  </si>
  <si>
    <r>
      <t>P</t>
    </r>
    <r>
      <rPr>
        <sz val="11"/>
        <color theme="1"/>
        <rFont val="等线"/>
        <family val="3"/>
        <charset val="134"/>
      </rPr>
      <t>16625</t>
    </r>
    <r>
      <rPr>
        <sz val="11"/>
        <color theme="1"/>
        <rFont val="等线"/>
        <family val="2"/>
        <charset val="134"/>
        <scheme val="minor"/>
      </rPr>
      <t/>
    </r>
  </si>
  <si>
    <r>
      <t>P</t>
    </r>
    <r>
      <rPr>
        <sz val="11"/>
        <color theme="1"/>
        <rFont val="等线"/>
        <family val="3"/>
        <charset val="134"/>
      </rPr>
      <t>16626</t>
    </r>
    <r>
      <rPr>
        <sz val="11"/>
        <color theme="1"/>
        <rFont val="等线"/>
        <family val="2"/>
        <charset val="134"/>
        <scheme val="minor"/>
      </rPr>
      <t/>
    </r>
  </si>
  <si>
    <r>
      <t>P</t>
    </r>
    <r>
      <rPr>
        <sz val="11"/>
        <color theme="1"/>
        <rFont val="等线"/>
        <family val="3"/>
        <charset val="134"/>
      </rPr>
      <t>16627</t>
    </r>
    <r>
      <rPr>
        <sz val="11"/>
        <color theme="1"/>
        <rFont val="等线"/>
        <family val="2"/>
        <charset val="134"/>
        <scheme val="minor"/>
      </rPr>
      <t/>
    </r>
  </si>
  <si>
    <r>
      <t>P</t>
    </r>
    <r>
      <rPr>
        <sz val="11"/>
        <color theme="1"/>
        <rFont val="等线"/>
        <family val="3"/>
        <charset val="134"/>
      </rPr>
      <t>16628</t>
    </r>
    <r>
      <rPr>
        <sz val="11"/>
        <color theme="1"/>
        <rFont val="等线"/>
        <family val="2"/>
        <charset val="134"/>
        <scheme val="minor"/>
      </rPr>
      <t/>
    </r>
  </si>
  <si>
    <r>
      <t>P</t>
    </r>
    <r>
      <rPr>
        <sz val="11"/>
        <color theme="1"/>
        <rFont val="等线"/>
        <family val="3"/>
        <charset val="134"/>
      </rPr>
      <t>16629</t>
    </r>
    <r>
      <rPr>
        <sz val="11"/>
        <color theme="1"/>
        <rFont val="等线"/>
        <family val="2"/>
        <charset val="134"/>
        <scheme val="minor"/>
      </rPr>
      <t/>
    </r>
  </si>
  <si>
    <r>
      <t>P</t>
    </r>
    <r>
      <rPr>
        <sz val="11"/>
        <color theme="1"/>
        <rFont val="等线"/>
        <family val="3"/>
        <charset val="134"/>
      </rPr>
      <t>16630</t>
    </r>
    <r>
      <rPr>
        <sz val="11"/>
        <color theme="1"/>
        <rFont val="等线"/>
        <family val="2"/>
        <charset val="134"/>
        <scheme val="minor"/>
      </rPr>
      <t/>
    </r>
  </si>
  <si>
    <r>
      <t>P</t>
    </r>
    <r>
      <rPr>
        <sz val="11"/>
        <color theme="1"/>
        <rFont val="等线"/>
        <family val="3"/>
        <charset val="134"/>
      </rPr>
      <t>16631</t>
    </r>
    <r>
      <rPr>
        <sz val="11"/>
        <color theme="1"/>
        <rFont val="等线"/>
        <family val="2"/>
        <charset val="134"/>
        <scheme val="minor"/>
      </rPr>
      <t/>
    </r>
  </si>
  <si>
    <r>
      <t>P</t>
    </r>
    <r>
      <rPr>
        <sz val="11"/>
        <color theme="1"/>
        <rFont val="等线"/>
        <family val="3"/>
        <charset val="134"/>
      </rPr>
      <t>16632</t>
    </r>
    <r>
      <rPr>
        <sz val="11"/>
        <color theme="1"/>
        <rFont val="等线"/>
        <family val="2"/>
        <charset val="134"/>
        <scheme val="minor"/>
      </rPr>
      <t/>
    </r>
  </si>
  <si>
    <r>
      <t>P</t>
    </r>
    <r>
      <rPr>
        <sz val="11"/>
        <color theme="1"/>
        <rFont val="等线"/>
        <family val="3"/>
        <charset val="134"/>
      </rPr>
      <t>16633</t>
    </r>
    <r>
      <rPr>
        <sz val="11"/>
        <color theme="1"/>
        <rFont val="等线"/>
        <family val="2"/>
        <charset val="134"/>
        <scheme val="minor"/>
      </rPr>
      <t/>
    </r>
  </si>
  <si>
    <r>
      <t>P</t>
    </r>
    <r>
      <rPr>
        <sz val="11"/>
        <color theme="1"/>
        <rFont val="等线"/>
        <family val="3"/>
        <charset val="134"/>
      </rPr>
      <t>16634</t>
    </r>
    <r>
      <rPr>
        <sz val="11"/>
        <color theme="1"/>
        <rFont val="等线"/>
        <family val="2"/>
        <charset val="134"/>
        <scheme val="minor"/>
      </rPr>
      <t/>
    </r>
  </si>
  <si>
    <r>
      <t>P</t>
    </r>
    <r>
      <rPr>
        <sz val="11"/>
        <color theme="1"/>
        <rFont val="等线"/>
        <family val="3"/>
        <charset val="134"/>
      </rPr>
      <t>16635</t>
    </r>
    <r>
      <rPr>
        <sz val="11"/>
        <color theme="1"/>
        <rFont val="等线"/>
        <family val="2"/>
        <charset val="134"/>
        <scheme val="minor"/>
      </rPr>
      <t/>
    </r>
  </si>
  <si>
    <r>
      <t>P</t>
    </r>
    <r>
      <rPr>
        <sz val="11"/>
        <color theme="1"/>
        <rFont val="等线"/>
        <family val="3"/>
        <charset val="134"/>
      </rPr>
      <t>16636</t>
    </r>
    <r>
      <rPr>
        <sz val="11"/>
        <color theme="1"/>
        <rFont val="等线"/>
        <family val="2"/>
        <charset val="134"/>
        <scheme val="minor"/>
      </rPr>
      <t/>
    </r>
  </si>
  <si>
    <r>
      <t>P</t>
    </r>
    <r>
      <rPr>
        <sz val="11"/>
        <color theme="1"/>
        <rFont val="等线"/>
        <family val="3"/>
        <charset val="134"/>
      </rPr>
      <t>16637</t>
    </r>
    <r>
      <rPr>
        <sz val="11"/>
        <color theme="1"/>
        <rFont val="等线"/>
        <family val="2"/>
        <charset val="134"/>
        <scheme val="minor"/>
      </rPr>
      <t/>
    </r>
  </si>
  <si>
    <r>
      <t>P</t>
    </r>
    <r>
      <rPr>
        <sz val="11"/>
        <color theme="1"/>
        <rFont val="等线"/>
        <family val="3"/>
        <charset val="134"/>
      </rPr>
      <t>16638</t>
    </r>
    <r>
      <rPr>
        <sz val="11"/>
        <color theme="1"/>
        <rFont val="等线"/>
        <family val="2"/>
        <charset val="134"/>
        <scheme val="minor"/>
      </rPr>
      <t/>
    </r>
  </si>
  <si>
    <r>
      <t>P</t>
    </r>
    <r>
      <rPr>
        <sz val="11"/>
        <color theme="1"/>
        <rFont val="等线"/>
        <family val="3"/>
        <charset val="134"/>
      </rPr>
      <t>16639</t>
    </r>
    <r>
      <rPr>
        <sz val="11"/>
        <color theme="1"/>
        <rFont val="等线"/>
        <family val="2"/>
        <charset val="134"/>
        <scheme val="minor"/>
      </rPr>
      <t/>
    </r>
  </si>
  <si>
    <r>
      <t>P</t>
    </r>
    <r>
      <rPr>
        <sz val="11"/>
        <color theme="1"/>
        <rFont val="等线"/>
        <family val="3"/>
        <charset val="134"/>
      </rPr>
      <t>16640</t>
    </r>
    <r>
      <rPr>
        <sz val="11"/>
        <color theme="1"/>
        <rFont val="等线"/>
        <family val="2"/>
        <charset val="134"/>
        <scheme val="minor"/>
      </rPr>
      <t/>
    </r>
  </si>
  <si>
    <r>
      <t>P</t>
    </r>
    <r>
      <rPr>
        <sz val="11"/>
        <color theme="1"/>
        <rFont val="等线"/>
        <family val="3"/>
        <charset val="134"/>
      </rPr>
      <t>16641</t>
    </r>
    <r>
      <rPr>
        <sz val="11"/>
        <color theme="1"/>
        <rFont val="等线"/>
        <family val="2"/>
        <charset val="134"/>
        <scheme val="minor"/>
      </rPr>
      <t/>
    </r>
  </si>
  <si>
    <r>
      <t>P</t>
    </r>
    <r>
      <rPr>
        <sz val="11"/>
        <color theme="1"/>
        <rFont val="等线"/>
        <family val="3"/>
        <charset val="134"/>
      </rPr>
      <t>16642</t>
    </r>
    <r>
      <rPr>
        <sz val="11"/>
        <color theme="1"/>
        <rFont val="等线"/>
        <family val="2"/>
        <charset val="134"/>
        <scheme val="minor"/>
      </rPr>
      <t/>
    </r>
  </si>
  <si>
    <r>
      <t>P</t>
    </r>
    <r>
      <rPr>
        <sz val="11"/>
        <color theme="1"/>
        <rFont val="等线"/>
        <family val="3"/>
        <charset val="134"/>
      </rPr>
      <t>16643</t>
    </r>
    <r>
      <rPr>
        <sz val="11"/>
        <color theme="1"/>
        <rFont val="等线"/>
        <family val="2"/>
        <charset val="134"/>
        <scheme val="minor"/>
      </rPr>
      <t/>
    </r>
  </si>
  <si>
    <r>
      <t>P</t>
    </r>
    <r>
      <rPr>
        <sz val="11"/>
        <color theme="1"/>
        <rFont val="等线"/>
        <family val="3"/>
        <charset val="134"/>
      </rPr>
      <t>16644</t>
    </r>
    <r>
      <rPr>
        <sz val="11"/>
        <color theme="1"/>
        <rFont val="等线"/>
        <family val="2"/>
        <charset val="134"/>
        <scheme val="minor"/>
      </rPr>
      <t/>
    </r>
  </si>
  <si>
    <r>
      <t>P</t>
    </r>
    <r>
      <rPr>
        <sz val="11"/>
        <color theme="1"/>
        <rFont val="等线"/>
        <family val="3"/>
        <charset val="134"/>
      </rPr>
      <t>16645</t>
    </r>
    <r>
      <rPr>
        <sz val="11"/>
        <color theme="1"/>
        <rFont val="等线"/>
        <family val="2"/>
        <charset val="134"/>
        <scheme val="minor"/>
      </rPr>
      <t/>
    </r>
  </si>
  <si>
    <r>
      <t>P</t>
    </r>
    <r>
      <rPr>
        <sz val="11"/>
        <color theme="1"/>
        <rFont val="等线"/>
        <family val="3"/>
        <charset val="134"/>
      </rPr>
      <t>16646</t>
    </r>
    <r>
      <rPr>
        <sz val="11"/>
        <color theme="1"/>
        <rFont val="等线"/>
        <family val="2"/>
        <charset val="134"/>
        <scheme val="minor"/>
      </rPr>
      <t/>
    </r>
  </si>
  <si>
    <r>
      <t>P</t>
    </r>
    <r>
      <rPr>
        <sz val="11"/>
        <color theme="1"/>
        <rFont val="等线"/>
        <family val="3"/>
        <charset val="134"/>
      </rPr>
      <t>16647</t>
    </r>
    <r>
      <rPr>
        <sz val="11"/>
        <color theme="1"/>
        <rFont val="等线"/>
        <family val="2"/>
        <charset val="134"/>
        <scheme val="minor"/>
      </rPr>
      <t/>
    </r>
  </si>
  <si>
    <r>
      <t>P</t>
    </r>
    <r>
      <rPr>
        <sz val="11"/>
        <color theme="1"/>
        <rFont val="等线"/>
        <family val="3"/>
        <charset val="134"/>
      </rPr>
      <t>16648</t>
    </r>
    <r>
      <rPr>
        <sz val="11"/>
        <color theme="1"/>
        <rFont val="等线"/>
        <family val="2"/>
        <charset val="134"/>
        <scheme val="minor"/>
      </rPr>
      <t/>
    </r>
  </si>
  <si>
    <r>
      <t>P</t>
    </r>
    <r>
      <rPr>
        <sz val="11"/>
        <color theme="1"/>
        <rFont val="等线"/>
        <family val="3"/>
        <charset val="134"/>
      </rPr>
      <t>16649</t>
    </r>
    <r>
      <rPr>
        <sz val="11"/>
        <color theme="1"/>
        <rFont val="等线"/>
        <family val="2"/>
        <charset val="134"/>
        <scheme val="minor"/>
      </rPr>
      <t/>
    </r>
  </si>
  <si>
    <r>
      <t>P</t>
    </r>
    <r>
      <rPr>
        <sz val="11"/>
        <color theme="1"/>
        <rFont val="等线"/>
        <family val="3"/>
        <charset val="134"/>
      </rPr>
      <t>16650</t>
    </r>
    <r>
      <rPr>
        <sz val="11"/>
        <color theme="1"/>
        <rFont val="等线"/>
        <family val="2"/>
        <charset val="134"/>
        <scheme val="minor"/>
      </rPr>
      <t/>
    </r>
  </si>
  <si>
    <r>
      <t>P</t>
    </r>
    <r>
      <rPr>
        <sz val="11"/>
        <color theme="1"/>
        <rFont val="等线"/>
        <family val="3"/>
        <charset val="134"/>
      </rPr>
      <t>16651</t>
    </r>
    <r>
      <rPr>
        <sz val="11"/>
        <color theme="1"/>
        <rFont val="等线"/>
        <family val="2"/>
        <charset val="134"/>
        <scheme val="minor"/>
      </rPr>
      <t/>
    </r>
  </si>
  <si>
    <r>
      <t>P</t>
    </r>
    <r>
      <rPr>
        <sz val="11"/>
        <color theme="1"/>
        <rFont val="等线"/>
        <family val="3"/>
        <charset val="134"/>
      </rPr>
      <t>16652</t>
    </r>
    <r>
      <rPr>
        <sz val="11"/>
        <color theme="1"/>
        <rFont val="等线"/>
        <family val="2"/>
        <charset val="134"/>
        <scheme val="minor"/>
      </rPr>
      <t/>
    </r>
  </si>
  <si>
    <r>
      <t>P</t>
    </r>
    <r>
      <rPr>
        <sz val="11"/>
        <color theme="1"/>
        <rFont val="等线"/>
        <family val="3"/>
        <charset val="134"/>
      </rPr>
      <t>16653</t>
    </r>
    <r>
      <rPr>
        <sz val="11"/>
        <color theme="1"/>
        <rFont val="等线"/>
        <family val="2"/>
        <charset val="134"/>
        <scheme val="minor"/>
      </rPr>
      <t/>
    </r>
  </si>
  <si>
    <r>
      <t>P</t>
    </r>
    <r>
      <rPr>
        <sz val="11"/>
        <color theme="1"/>
        <rFont val="等线"/>
        <family val="3"/>
        <charset val="134"/>
      </rPr>
      <t>16654</t>
    </r>
    <r>
      <rPr>
        <sz val="11"/>
        <color theme="1"/>
        <rFont val="等线"/>
        <family val="2"/>
        <charset val="134"/>
        <scheme val="minor"/>
      </rPr>
      <t/>
    </r>
  </si>
  <si>
    <r>
      <t>P</t>
    </r>
    <r>
      <rPr>
        <sz val="11"/>
        <color theme="1"/>
        <rFont val="等线"/>
        <family val="3"/>
        <charset val="134"/>
      </rPr>
      <t>16655</t>
    </r>
    <r>
      <rPr>
        <sz val="11"/>
        <color theme="1"/>
        <rFont val="等线"/>
        <family val="2"/>
        <charset val="134"/>
        <scheme val="minor"/>
      </rPr>
      <t/>
    </r>
  </si>
  <si>
    <r>
      <t>P</t>
    </r>
    <r>
      <rPr>
        <sz val="11"/>
        <color theme="1"/>
        <rFont val="等线"/>
        <family val="3"/>
        <charset val="134"/>
      </rPr>
      <t>16656</t>
    </r>
    <r>
      <rPr>
        <sz val="11"/>
        <color theme="1"/>
        <rFont val="等线"/>
        <family val="2"/>
        <charset val="134"/>
        <scheme val="minor"/>
      </rPr>
      <t/>
    </r>
  </si>
  <si>
    <r>
      <t>P</t>
    </r>
    <r>
      <rPr>
        <sz val="11"/>
        <color theme="1"/>
        <rFont val="等线"/>
        <family val="3"/>
        <charset val="134"/>
      </rPr>
      <t>16657</t>
    </r>
    <r>
      <rPr>
        <sz val="11"/>
        <color theme="1"/>
        <rFont val="等线"/>
        <family val="2"/>
        <charset val="134"/>
        <scheme val="minor"/>
      </rPr>
      <t/>
    </r>
  </si>
  <si>
    <r>
      <t>P</t>
    </r>
    <r>
      <rPr>
        <sz val="11"/>
        <color theme="1"/>
        <rFont val="等线"/>
        <family val="3"/>
        <charset val="134"/>
      </rPr>
      <t>16658</t>
    </r>
    <r>
      <rPr>
        <sz val="11"/>
        <color theme="1"/>
        <rFont val="等线"/>
        <family val="2"/>
        <charset val="134"/>
        <scheme val="minor"/>
      </rPr>
      <t/>
    </r>
  </si>
  <si>
    <r>
      <t>P</t>
    </r>
    <r>
      <rPr>
        <sz val="11"/>
        <color theme="1"/>
        <rFont val="等线"/>
        <family val="3"/>
        <charset val="134"/>
      </rPr>
      <t>16659</t>
    </r>
    <r>
      <rPr>
        <sz val="11"/>
        <color theme="1"/>
        <rFont val="等线"/>
        <family val="2"/>
        <charset val="134"/>
        <scheme val="minor"/>
      </rPr>
      <t/>
    </r>
  </si>
  <si>
    <r>
      <t>P</t>
    </r>
    <r>
      <rPr>
        <sz val="11"/>
        <color theme="1"/>
        <rFont val="等线"/>
        <family val="3"/>
        <charset val="134"/>
      </rPr>
      <t>16660</t>
    </r>
    <r>
      <rPr>
        <sz val="11"/>
        <color theme="1"/>
        <rFont val="等线"/>
        <family val="2"/>
        <charset val="134"/>
        <scheme val="minor"/>
      </rPr>
      <t/>
    </r>
  </si>
  <si>
    <r>
      <t>P</t>
    </r>
    <r>
      <rPr>
        <sz val="11"/>
        <color theme="1"/>
        <rFont val="等线"/>
        <family val="3"/>
        <charset val="134"/>
      </rPr>
      <t>16661</t>
    </r>
    <r>
      <rPr>
        <sz val="11"/>
        <color theme="1"/>
        <rFont val="等线"/>
        <family val="2"/>
        <charset val="134"/>
        <scheme val="minor"/>
      </rPr>
      <t/>
    </r>
  </si>
  <si>
    <r>
      <t>P</t>
    </r>
    <r>
      <rPr>
        <sz val="11"/>
        <color theme="1"/>
        <rFont val="等线"/>
        <family val="3"/>
        <charset val="134"/>
      </rPr>
      <t>16662</t>
    </r>
    <r>
      <rPr>
        <sz val="11"/>
        <color theme="1"/>
        <rFont val="等线"/>
        <family val="2"/>
        <charset val="134"/>
        <scheme val="minor"/>
      </rPr>
      <t/>
    </r>
  </si>
  <si>
    <r>
      <t>P</t>
    </r>
    <r>
      <rPr>
        <sz val="11"/>
        <color theme="1"/>
        <rFont val="等线"/>
        <family val="3"/>
        <charset val="134"/>
      </rPr>
      <t>16663</t>
    </r>
    <r>
      <rPr>
        <sz val="11"/>
        <color theme="1"/>
        <rFont val="等线"/>
        <family val="2"/>
        <charset val="134"/>
        <scheme val="minor"/>
      </rPr>
      <t/>
    </r>
  </si>
  <si>
    <r>
      <t>P</t>
    </r>
    <r>
      <rPr>
        <sz val="11"/>
        <color theme="1"/>
        <rFont val="等线"/>
        <family val="3"/>
        <charset val="134"/>
      </rPr>
      <t>16664</t>
    </r>
    <r>
      <rPr>
        <sz val="11"/>
        <color theme="1"/>
        <rFont val="等线"/>
        <family val="2"/>
        <charset val="134"/>
        <scheme val="minor"/>
      </rPr>
      <t/>
    </r>
  </si>
  <si>
    <r>
      <t>P</t>
    </r>
    <r>
      <rPr>
        <sz val="11"/>
        <color theme="1"/>
        <rFont val="等线"/>
        <family val="3"/>
        <charset val="134"/>
      </rPr>
      <t>16665</t>
    </r>
    <r>
      <rPr>
        <sz val="11"/>
        <color theme="1"/>
        <rFont val="等线"/>
        <family val="2"/>
        <charset val="134"/>
        <scheme val="minor"/>
      </rPr>
      <t/>
    </r>
  </si>
  <si>
    <r>
      <t>P</t>
    </r>
    <r>
      <rPr>
        <sz val="11"/>
        <color theme="1"/>
        <rFont val="等线"/>
        <family val="3"/>
        <charset val="134"/>
      </rPr>
      <t>16666</t>
    </r>
    <r>
      <rPr>
        <sz val="11"/>
        <color theme="1"/>
        <rFont val="等线"/>
        <family val="2"/>
        <charset val="134"/>
        <scheme val="minor"/>
      </rPr>
      <t/>
    </r>
  </si>
  <si>
    <r>
      <t>P</t>
    </r>
    <r>
      <rPr>
        <sz val="11"/>
        <color theme="1"/>
        <rFont val="等线"/>
        <family val="3"/>
        <charset val="134"/>
      </rPr>
      <t>16667</t>
    </r>
    <r>
      <rPr>
        <sz val="11"/>
        <color theme="1"/>
        <rFont val="等线"/>
        <family val="2"/>
        <charset val="134"/>
        <scheme val="minor"/>
      </rPr>
      <t/>
    </r>
  </si>
  <si>
    <r>
      <t>P</t>
    </r>
    <r>
      <rPr>
        <sz val="11"/>
        <color theme="1"/>
        <rFont val="等线"/>
        <family val="3"/>
        <charset val="134"/>
      </rPr>
      <t>16668</t>
    </r>
    <r>
      <rPr>
        <sz val="11"/>
        <color theme="1"/>
        <rFont val="等线"/>
        <family val="2"/>
        <charset val="134"/>
        <scheme val="minor"/>
      </rPr>
      <t/>
    </r>
  </si>
  <si>
    <r>
      <t>P</t>
    </r>
    <r>
      <rPr>
        <sz val="11"/>
        <color theme="1"/>
        <rFont val="等线"/>
        <family val="3"/>
        <charset val="134"/>
      </rPr>
      <t>16669</t>
    </r>
    <r>
      <rPr>
        <sz val="11"/>
        <color theme="1"/>
        <rFont val="等线"/>
        <family val="2"/>
        <charset val="134"/>
        <scheme val="minor"/>
      </rPr>
      <t/>
    </r>
  </si>
  <si>
    <r>
      <t>P</t>
    </r>
    <r>
      <rPr>
        <sz val="11"/>
        <color theme="1"/>
        <rFont val="等线"/>
        <family val="3"/>
        <charset val="134"/>
      </rPr>
      <t>16670</t>
    </r>
    <r>
      <rPr>
        <sz val="11"/>
        <color theme="1"/>
        <rFont val="等线"/>
        <family val="2"/>
        <charset val="134"/>
        <scheme val="minor"/>
      </rPr>
      <t/>
    </r>
  </si>
  <si>
    <r>
      <t>P</t>
    </r>
    <r>
      <rPr>
        <sz val="11"/>
        <color theme="1"/>
        <rFont val="等线"/>
        <family val="3"/>
        <charset val="134"/>
      </rPr>
      <t>16671</t>
    </r>
    <r>
      <rPr>
        <sz val="11"/>
        <color theme="1"/>
        <rFont val="等线"/>
        <family val="2"/>
        <charset val="134"/>
        <scheme val="minor"/>
      </rPr>
      <t/>
    </r>
  </si>
  <si>
    <r>
      <t>P</t>
    </r>
    <r>
      <rPr>
        <sz val="11"/>
        <color theme="1"/>
        <rFont val="等线"/>
        <family val="3"/>
        <charset val="134"/>
      </rPr>
      <t>16672</t>
    </r>
    <r>
      <rPr>
        <sz val="11"/>
        <color theme="1"/>
        <rFont val="等线"/>
        <family val="2"/>
        <charset val="134"/>
        <scheme val="minor"/>
      </rPr>
      <t/>
    </r>
  </si>
  <si>
    <r>
      <t>P</t>
    </r>
    <r>
      <rPr>
        <sz val="11"/>
        <color theme="1"/>
        <rFont val="等线"/>
        <family val="3"/>
        <charset val="134"/>
      </rPr>
      <t>16673</t>
    </r>
    <r>
      <rPr>
        <sz val="11"/>
        <color theme="1"/>
        <rFont val="等线"/>
        <family val="2"/>
        <charset val="134"/>
        <scheme val="minor"/>
      </rPr>
      <t/>
    </r>
  </si>
  <si>
    <r>
      <t>P</t>
    </r>
    <r>
      <rPr>
        <sz val="11"/>
        <color theme="1"/>
        <rFont val="等线"/>
        <family val="3"/>
        <charset val="134"/>
      </rPr>
      <t>16674</t>
    </r>
    <r>
      <rPr>
        <sz val="11"/>
        <color theme="1"/>
        <rFont val="等线"/>
        <family val="2"/>
        <charset val="134"/>
        <scheme val="minor"/>
      </rPr>
      <t/>
    </r>
  </si>
  <si>
    <r>
      <t>P</t>
    </r>
    <r>
      <rPr>
        <sz val="11"/>
        <color theme="1"/>
        <rFont val="等线"/>
        <family val="3"/>
        <charset val="134"/>
      </rPr>
      <t>16675</t>
    </r>
    <r>
      <rPr>
        <sz val="11"/>
        <color theme="1"/>
        <rFont val="等线"/>
        <family val="2"/>
        <charset val="134"/>
        <scheme val="minor"/>
      </rPr>
      <t/>
    </r>
  </si>
  <si>
    <r>
      <t>P</t>
    </r>
    <r>
      <rPr>
        <sz val="11"/>
        <color theme="1"/>
        <rFont val="等线"/>
        <family val="3"/>
        <charset val="134"/>
      </rPr>
      <t>16676</t>
    </r>
    <r>
      <rPr>
        <sz val="11"/>
        <color theme="1"/>
        <rFont val="等线"/>
        <family val="2"/>
        <charset val="134"/>
        <scheme val="minor"/>
      </rPr>
      <t/>
    </r>
  </si>
  <si>
    <r>
      <t>P</t>
    </r>
    <r>
      <rPr>
        <sz val="11"/>
        <color theme="1"/>
        <rFont val="等线"/>
        <family val="3"/>
        <charset val="134"/>
      </rPr>
      <t>16677</t>
    </r>
    <r>
      <rPr>
        <sz val="11"/>
        <color theme="1"/>
        <rFont val="等线"/>
        <family val="2"/>
        <charset val="134"/>
        <scheme val="minor"/>
      </rPr>
      <t/>
    </r>
  </si>
  <si>
    <r>
      <t>P</t>
    </r>
    <r>
      <rPr>
        <sz val="11"/>
        <color theme="1"/>
        <rFont val="等线"/>
        <family val="3"/>
        <charset val="134"/>
      </rPr>
      <t>16678</t>
    </r>
    <r>
      <rPr>
        <sz val="11"/>
        <color theme="1"/>
        <rFont val="等线"/>
        <family val="2"/>
        <charset val="134"/>
        <scheme val="minor"/>
      </rPr>
      <t/>
    </r>
  </si>
  <si>
    <r>
      <t>P</t>
    </r>
    <r>
      <rPr>
        <sz val="11"/>
        <color theme="1"/>
        <rFont val="等线"/>
        <family val="3"/>
        <charset val="134"/>
      </rPr>
      <t>16679</t>
    </r>
    <r>
      <rPr>
        <sz val="11"/>
        <color theme="1"/>
        <rFont val="等线"/>
        <family val="2"/>
        <charset val="134"/>
        <scheme val="minor"/>
      </rPr>
      <t/>
    </r>
  </si>
  <si>
    <r>
      <t>P</t>
    </r>
    <r>
      <rPr>
        <sz val="11"/>
        <color theme="1"/>
        <rFont val="等线"/>
        <family val="3"/>
        <charset val="134"/>
      </rPr>
      <t>16680</t>
    </r>
    <r>
      <rPr>
        <sz val="11"/>
        <color theme="1"/>
        <rFont val="等线"/>
        <family val="2"/>
        <charset val="134"/>
        <scheme val="minor"/>
      </rPr>
      <t/>
    </r>
  </si>
  <si>
    <r>
      <t>P</t>
    </r>
    <r>
      <rPr>
        <sz val="11"/>
        <color theme="1"/>
        <rFont val="等线"/>
        <family val="3"/>
        <charset val="134"/>
      </rPr>
      <t>16681</t>
    </r>
    <r>
      <rPr>
        <sz val="11"/>
        <color theme="1"/>
        <rFont val="等线"/>
        <family val="2"/>
        <charset val="134"/>
        <scheme val="minor"/>
      </rPr>
      <t/>
    </r>
  </si>
  <si>
    <r>
      <t>P</t>
    </r>
    <r>
      <rPr>
        <sz val="11"/>
        <color theme="1"/>
        <rFont val="等线"/>
        <family val="3"/>
        <charset val="134"/>
      </rPr>
      <t>16682</t>
    </r>
    <r>
      <rPr>
        <sz val="11"/>
        <color theme="1"/>
        <rFont val="等线"/>
        <family val="2"/>
        <charset val="134"/>
        <scheme val="minor"/>
      </rPr>
      <t/>
    </r>
  </si>
  <si>
    <r>
      <t>P</t>
    </r>
    <r>
      <rPr>
        <sz val="11"/>
        <color theme="1"/>
        <rFont val="等线"/>
        <family val="3"/>
        <charset val="134"/>
      </rPr>
      <t>16683</t>
    </r>
    <r>
      <rPr>
        <sz val="11"/>
        <color theme="1"/>
        <rFont val="等线"/>
        <family val="2"/>
        <charset val="134"/>
        <scheme val="minor"/>
      </rPr>
      <t/>
    </r>
  </si>
  <si>
    <r>
      <t>P</t>
    </r>
    <r>
      <rPr>
        <sz val="11"/>
        <color theme="1"/>
        <rFont val="等线"/>
        <family val="3"/>
        <charset val="134"/>
      </rPr>
      <t>16684</t>
    </r>
    <r>
      <rPr>
        <sz val="11"/>
        <color theme="1"/>
        <rFont val="等线"/>
        <family val="2"/>
        <charset val="134"/>
        <scheme val="minor"/>
      </rPr>
      <t/>
    </r>
  </si>
  <si>
    <r>
      <t>P</t>
    </r>
    <r>
      <rPr>
        <sz val="11"/>
        <color theme="1"/>
        <rFont val="等线"/>
        <family val="3"/>
        <charset val="134"/>
      </rPr>
      <t>16685</t>
    </r>
    <r>
      <rPr>
        <sz val="11"/>
        <color theme="1"/>
        <rFont val="等线"/>
        <family val="2"/>
        <charset val="134"/>
        <scheme val="minor"/>
      </rPr>
      <t/>
    </r>
  </si>
  <si>
    <r>
      <t>P</t>
    </r>
    <r>
      <rPr>
        <sz val="11"/>
        <color theme="1"/>
        <rFont val="等线"/>
        <family val="3"/>
        <charset val="134"/>
      </rPr>
      <t>16686</t>
    </r>
    <r>
      <rPr>
        <sz val="11"/>
        <color theme="1"/>
        <rFont val="等线"/>
        <family val="2"/>
        <charset val="134"/>
        <scheme val="minor"/>
      </rPr>
      <t/>
    </r>
  </si>
  <si>
    <r>
      <t>P</t>
    </r>
    <r>
      <rPr>
        <sz val="11"/>
        <color theme="1"/>
        <rFont val="等线"/>
        <family val="3"/>
        <charset val="134"/>
      </rPr>
      <t>16687</t>
    </r>
    <r>
      <rPr>
        <sz val="11"/>
        <color theme="1"/>
        <rFont val="等线"/>
        <family val="2"/>
        <charset val="134"/>
        <scheme val="minor"/>
      </rPr>
      <t/>
    </r>
  </si>
  <si>
    <r>
      <t>P</t>
    </r>
    <r>
      <rPr>
        <sz val="11"/>
        <color theme="1"/>
        <rFont val="等线"/>
        <family val="3"/>
        <charset val="134"/>
      </rPr>
      <t>16688</t>
    </r>
    <r>
      <rPr>
        <sz val="11"/>
        <color theme="1"/>
        <rFont val="等线"/>
        <family val="2"/>
        <charset val="134"/>
        <scheme val="minor"/>
      </rPr>
      <t/>
    </r>
  </si>
  <si>
    <r>
      <t>P</t>
    </r>
    <r>
      <rPr>
        <sz val="11"/>
        <color theme="1"/>
        <rFont val="等线"/>
        <family val="3"/>
        <charset val="134"/>
      </rPr>
      <t>16689</t>
    </r>
    <r>
      <rPr>
        <sz val="11"/>
        <color theme="1"/>
        <rFont val="等线"/>
        <family val="2"/>
        <charset val="134"/>
        <scheme val="minor"/>
      </rPr>
      <t/>
    </r>
  </si>
  <si>
    <r>
      <t>P</t>
    </r>
    <r>
      <rPr>
        <sz val="11"/>
        <color theme="1"/>
        <rFont val="等线"/>
        <family val="3"/>
        <charset val="134"/>
      </rPr>
      <t>16690</t>
    </r>
    <r>
      <rPr>
        <sz val="11"/>
        <color theme="1"/>
        <rFont val="等线"/>
        <family val="2"/>
        <charset val="134"/>
        <scheme val="minor"/>
      </rPr>
      <t/>
    </r>
  </si>
  <si>
    <r>
      <t>P</t>
    </r>
    <r>
      <rPr>
        <sz val="11"/>
        <color theme="1"/>
        <rFont val="等线"/>
        <family val="3"/>
        <charset val="134"/>
      </rPr>
      <t>16691</t>
    </r>
    <r>
      <rPr>
        <sz val="11"/>
        <color theme="1"/>
        <rFont val="等线"/>
        <family val="2"/>
        <charset val="134"/>
        <scheme val="minor"/>
      </rPr>
      <t/>
    </r>
  </si>
  <si>
    <r>
      <t>P</t>
    </r>
    <r>
      <rPr>
        <sz val="11"/>
        <color theme="1"/>
        <rFont val="等线"/>
        <family val="3"/>
        <charset val="134"/>
      </rPr>
      <t>16692</t>
    </r>
    <r>
      <rPr>
        <sz val="11"/>
        <color theme="1"/>
        <rFont val="等线"/>
        <family val="2"/>
        <charset val="134"/>
        <scheme val="minor"/>
      </rPr>
      <t/>
    </r>
  </si>
  <si>
    <r>
      <t>P</t>
    </r>
    <r>
      <rPr>
        <sz val="11"/>
        <color theme="1"/>
        <rFont val="等线"/>
        <family val="3"/>
        <charset val="134"/>
      </rPr>
      <t>16693</t>
    </r>
    <r>
      <rPr>
        <sz val="11"/>
        <color theme="1"/>
        <rFont val="等线"/>
        <family val="2"/>
        <charset val="134"/>
        <scheme val="minor"/>
      </rPr>
      <t/>
    </r>
  </si>
  <si>
    <r>
      <t>P</t>
    </r>
    <r>
      <rPr>
        <sz val="11"/>
        <color theme="1"/>
        <rFont val="等线"/>
        <family val="3"/>
        <charset val="134"/>
      </rPr>
      <t>16694</t>
    </r>
    <r>
      <rPr>
        <sz val="11"/>
        <color theme="1"/>
        <rFont val="等线"/>
        <family val="2"/>
        <charset val="134"/>
        <scheme val="minor"/>
      </rPr>
      <t/>
    </r>
  </si>
  <si>
    <r>
      <t>P</t>
    </r>
    <r>
      <rPr>
        <sz val="11"/>
        <color theme="1"/>
        <rFont val="等线"/>
        <family val="3"/>
        <charset val="134"/>
      </rPr>
      <t>16695</t>
    </r>
    <r>
      <rPr>
        <sz val="11"/>
        <color theme="1"/>
        <rFont val="等线"/>
        <family val="2"/>
        <charset val="134"/>
        <scheme val="minor"/>
      </rPr>
      <t/>
    </r>
  </si>
  <si>
    <r>
      <t>P</t>
    </r>
    <r>
      <rPr>
        <sz val="11"/>
        <color theme="1"/>
        <rFont val="等线"/>
        <family val="3"/>
        <charset val="134"/>
      </rPr>
      <t>16696</t>
    </r>
    <r>
      <rPr>
        <sz val="11"/>
        <color theme="1"/>
        <rFont val="等线"/>
        <family val="2"/>
        <charset val="134"/>
        <scheme val="minor"/>
      </rPr>
      <t/>
    </r>
  </si>
  <si>
    <r>
      <t>P</t>
    </r>
    <r>
      <rPr>
        <sz val="11"/>
        <color theme="1"/>
        <rFont val="等线"/>
        <family val="3"/>
        <charset val="134"/>
      </rPr>
      <t>16697</t>
    </r>
    <r>
      <rPr>
        <sz val="11"/>
        <color theme="1"/>
        <rFont val="等线"/>
        <family val="2"/>
        <charset val="134"/>
        <scheme val="minor"/>
      </rPr>
      <t/>
    </r>
  </si>
  <si>
    <r>
      <t>P</t>
    </r>
    <r>
      <rPr>
        <sz val="11"/>
        <color theme="1"/>
        <rFont val="等线"/>
        <family val="3"/>
        <charset val="134"/>
      </rPr>
      <t>16698</t>
    </r>
    <r>
      <rPr>
        <sz val="11"/>
        <color theme="1"/>
        <rFont val="等线"/>
        <family val="2"/>
        <charset val="134"/>
        <scheme val="minor"/>
      </rPr>
      <t/>
    </r>
  </si>
  <si>
    <r>
      <t>P</t>
    </r>
    <r>
      <rPr>
        <sz val="11"/>
        <color theme="1"/>
        <rFont val="等线"/>
        <family val="3"/>
        <charset val="134"/>
      </rPr>
      <t>16699</t>
    </r>
    <r>
      <rPr>
        <sz val="11"/>
        <color theme="1"/>
        <rFont val="等线"/>
        <family val="2"/>
        <charset val="134"/>
        <scheme val="minor"/>
      </rPr>
      <t/>
    </r>
  </si>
  <si>
    <r>
      <t>P</t>
    </r>
    <r>
      <rPr>
        <sz val="11"/>
        <color theme="1"/>
        <rFont val="等线"/>
        <family val="3"/>
        <charset val="134"/>
      </rPr>
      <t>16700</t>
    </r>
    <r>
      <rPr>
        <sz val="11"/>
        <color theme="1"/>
        <rFont val="等线"/>
        <family val="2"/>
        <charset val="134"/>
        <scheme val="minor"/>
      </rPr>
      <t/>
    </r>
  </si>
  <si>
    <r>
      <t>P</t>
    </r>
    <r>
      <rPr>
        <sz val="11"/>
        <color theme="1"/>
        <rFont val="等线"/>
        <family val="3"/>
        <charset val="134"/>
      </rPr>
      <t>16701</t>
    </r>
    <r>
      <rPr>
        <sz val="11"/>
        <color theme="1"/>
        <rFont val="等线"/>
        <family val="2"/>
        <charset val="134"/>
        <scheme val="minor"/>
      </rPr>
      <t/>
    </r>
  </si>
  <si>
    <r>
      <t>P</t>
    </r>
    <r>
      <rPr>
        <sz val="11"/>
        <color theme="1"/>
        <rFont val="等线"/>
        <family val="3"/>
        <charset val="134"/>
      </rPr>
      <t>16702</t>
    </r>
    <r>
      <rPr>
        <sz val="11"/>
        <color theme="1"/>
        <rFont val="等线"/>
        <family val="2"/>
        <charset val="134"/>
        <scheme val="minor"/>
      </rPr>
      <t/>
    </r>
  </si>
  <si>
    <r>
      <t>P</t>
    </r>
    <r>
      <rPr>
        <sz val="11"/>
        <color theme="1"/>
        <rFont val="等线"/>
        <family val="3"/>
        <charset val="134"/>
      </rPr>
      <t>16703</t>
    </r>
    <r>
      <rPr>
        <sz val="11"/>
        <color theme="1"/>
        <rFont val="等线"/>
        <family val="2"/>
        <charset val="134"/>
        <scheme val="minor"/>
      </rPr>
      <t/>
    </r>
  </si>
  <si>
    <r>
      <t>P</t>
    </r>
    <r>
      <rPr>
        <sz val="11"/>
        <color theme="1"/>
        <rFont val="等线"/>
        <family val="3"/>
        <charset val="134"/>
      </rPr>
      <t>16704</t>
    </r>
    <r>
      <rPr>
        <sz val="11"/>
        <color theme="1"/>
        <rFont val="等线"/>
        <family val="2"/>
        <charset val="134"/>
        <scheme val="minor"/>
      </rPr>
      <t/>
    </r>
  </si>
  <si>
    <r>
      <t>P</t>
    </r>
    <r>
      <rPr>
        <sz val="11"/>
        <color theme="1"/>
        <rFont val="等线"/>
        <family val="3"/>
        <charset val="134"/>
      </rPr>
      <t>16705</t>
    </r>
    <r>
      <rPr>
        <sz val="11"/>
        <color theme="1"/>
        <rFont val="等线"/>
        <family val="2"/>
        <charset val="134"/>
        <scheme val="minor"/>
      </rPr>
      <t/>
    </r>
  </si>
  <si>
    <r>
      <t>P</t>
    </r>
    <r>
      <rPr>
        <sz val="11"/>
        <color theme="1"/>
        <rFont val="等线"/>
        <family val="3"/>
        <charset val="134"/>
      </rPr>
      <t>16706</t>
    </r>
    <r>
      <rPr>
        <sz val="11"/>
        <color theme="1"/>
        <rFont val="等线"/>
        <family val="2"/>
        <charset val="134"/>
        <scheme val="minor"/>
      </rPr>
      <t/>
    </r>
  </si>
  <si>
    <r>
      <t>P</t>
    </r>
    <r>
      <rPr>
        <sz val="11"/>
        <color theme="1"/>
        <rFont val="等线"/>
        <family val="3"/>
        <charset val="134"/>
      </rPr>
      <t>16707</t>
    </r>
    <r>
      <rPr>
        <sz val="11"/>
        <color theme="1"/>
        <rFont val="等线"/>
        <family val="2"/>
        <charset val="134"/>
        <scheme val="minor"/>
      </rPr>
      <t/>
    </r>
  </si>
  <si>
    <r>
      <t>P</t>
    </r>
    <r>
      <rPr>
        <sz val="11"/>
        <color theme="1"/>
        <rFont val="等线"/>
        <family val="3"/>
        <charset val="134"/>
      </rPr>
      <t>16708</t>
    </r>
    <r>
      <rPr>
        <sz val="11"/>
        <color theme="1"/>
        <rFont val="等线"/>
        <family val="2"/>
        <charset val="134"/>
        <scheme val="minor"/>
      </rPr>
      <t/>
    </r>
  </si>
  <si>
    <r>
      <t>P</t>
    </r>
    <r>
      <rPr>
        <sz val="11"/>
        <color theme="1"/>
        <rFont val="等线"/>
        <family val="3"/>
        <charset val="134"/>
      </rPr>
      <t>16709</t>
    </r>
    <r>
      <rPr>
        <sz val="11"/>
        <color theme="1"/>
        <rFont val="等线"/>
        <family val="2"/>
        <charset val="134"/>
        <scheme val="minor"/>
      </rPr>
      <t/>
    </r>
  </si>
  <si>
    <r>
      <t>P</t>
    </r>
    <r>
      <rPr>
        <sz val="11"/>
        <color theme="1"/>
        <rFont val="等线"/>
        <family val="3"/>
        <charset val="134"/>
      </rPr>
      <t>16710</t>
    </r>
    <r>
      <rPr>
        <sz val="11"/>
        <color theme="1"/>
        <rFont val="等线"/>
        <family val="2"/>
        <charset val="134"/>
        <scheme val="minor"/>
      </rPr>
      <t/>
    </r>
  </si>
  <si>
    <r>
      <t>P</t>
    </r>
    <r>
      <rPr>
        <sz val="11"/>
        <color theme="1"/>
        <rFont val="等线"/>
        <family val="3"/>
        <charset val="134"/>
      </rPr>
      <t>16711</t>
    </r>
    <r>
      <rPr>
        <sz val="11"/>
        <color theme="1"/>
        <rFont val="等线"/>
        <family val="2"/>
        <charset val="134"/>
        <scheme val="minor"/>
      </rPr>
      <t/>
    </r>
  </si>
  <si>
    <r>
      <t>P</t>
    </r>
    <r>
      <rPr>
        <sz val="11"/>
        <color theme="1"/>
        <rFont val="等线"/>
        <family val="3"/>
        <charset val="134"/>
      </rPr>
      <t>16712</t>
    </r>
    <r>
      <rPr>
        <sz val="11"/>
        <color theme="1"/>
        <rFont val="等线"/>
        <family val="2"/>
        <charset val="134"/>
        <scheme val="minor"/>
      </rPr>
      <t/>
    </r>
  </si>
  <si>
    <r>
      <t>P</t>
    </r>
    <r>
      <rPr>
        <sz val="11"/>
        <color theme="1"/>
        <rFont val="等线"/>
        <family val="3"/>
        <charset val="134"/>
      </rPr>
      <t>16713</t>
    </r>
    <r>
      <rPr>
        <sz val="11"/>
        <color theme="1"/>
        <rFont val="等线"/>
        <family val="2"/>
        <charset val="134"/>
        <scheme val="minor"/>
      </rPr>
      <t/>
    </r>
  </si>
  <si>
    <r>
      <t>P</t>
    </r>
    <r>
      <rPr>
        <sz val="11"/>
        <color theme="1"/>
        <rFont val="等线"/>
        <family val="3"/>
        <charset val="134"/>
      </rPr>
      <t>16714</t>
    </r>
    <r>
      <rPr>
        <sz val="11"/>
        <color theme="1"/>
        <rFont val="等线"/>
        <family val="2"/>
        <charset val="134"/>
        <scheme val="minor"/>
      </rPr>
      <t/>
    </r>
  </si>
  <si>
    <r>
      <t>P</t>
    </r>
    <r>
      <rPr>
        <sz val="11"/>
        <color theme="1"/>
        <rFont val="等线"/>
        <family val="3"/>
        <charset val="134"/>
      </rPr>
      <t>16715</t>
    </r>
    <r>
      <rPr>
        <sz val="11"/>
        <color theme="1"/>
        <rFont val="等线"/>
        <family val="2"/>
        <charset val="134"/>
        <scheme val="minor"/>
      </rPr>
      <t/>
    </r>
  </si>
  <si>
    <r>
      <t>P</t>
    </r>
    <r>
      <rPr>
        <sz val="11"/>
        <color theme="1"/>
        <rFont val="等线"/>
        <family val="3"/>
        <charset val="134"/>
      </rPr>
      <t>16716</t>
    </r>
    <r>
      <rPr>
        <sz val="11"/>
        <color theme="1"/>
        <rFont val="等线"/>
        <family val="2"/>
        <charset val="134"/>
        <scheme val="minor"/>
      </rPr>
      <t/>
    </r>
  </si>
  <si>
    <r>
      <t>P</t>
    </r>
    <r>
      <rPr>
        <sz val="11"/>
        <color theme="1"/>
        <rFont val="等线"/>
        <family val="3"/>
        <charset val="134"/>
      </rPr>
      <t>16717</t>
    </r>
    <r>
      <rPr>
        <sz val="11"/>
        <color theme="1"/>
        <rFont val="等线"/>
        <family val="2"/>
        <charset val="134"/>
        <scheme val="minor"/>
      </rPr>
      <t/>
    </r>
  </si>
  <si>
    <r>
      <t>P</t>
    </r>
    <r>
      <rPr>
        <sz val="11"/>
        <color theme="1"/>
        <rFont val="等线"/>
        <family val="3"/>
        <charset val="134"/>
      </rPr>
      <t>16718</t>
    </r>
    <r>
      <rPr>
        <sz val="11"/>
        <color theme="1"/>
        <rFont val="等线"/>
        <family val="2"/>
        <charset val="134"/>
        <scheme val="minor"/>
      </rPr>
      <t/>
    </r>
  </si>
  <si>
    <r>
      <t>P</t>
    </r>
    <r>
      <rPr>
        <sz val="11"/>
        <color theme="1"/>
        <rFont val="等线"/>
        <family val="3"/>
        <charset val="134"/>
      </rPr>
      <t>16719</t>
    </r>
    <r>
      <rPr>
        <sz val="11"/>
        <color theme="1"/>
        <rFont val="等线"/>
        <family val="2"/>
        <charset val="134"/>
        <scheme val="minor"/>
      </rPr>
      <t/>
    </r>
  </si>
  <si>
    <r>
      <t>P</t>
    </r>
    <r>
      <rPr>
        <sz val="11"/>
        <color theme="1"/>
        <rFont val="等线"/>
        <family val="3"/>
        <charset val="134"/>
      </rPr>
      <t>16720</t>
    </r>
    <r>
      <rPr>
        <sz val="11"/>
        <color theme="1"/>
        <rFont val="等线"/>
        <family val="2"/>
        <charset val="134"/>
        <scheme val="minor"/>
      </rPr>
      <t/>
    </r>
  </si>
  <si>
    <r>
      <t>P</t>
    </r>
    <r>
      <rPr>
        <sz val="11"/>
        <color theme="1"/>
        <rFont val="等线"/>
        <family val="3"/>
        <charset val="134"/>
      </rPr>
      <t>16721</t>
    </r>
    <r>
      <rPr>
        <sz val="11"/>
        <color theme="1"/>
        <rFont val="等线"/>
        <family val="2"/>
        <charset val="134"/>
        <scheme val="minor"/>
      </rPr>
      <t/>
    </r>
  </si>
  <si>
    <r>
      <t>P</t>
    </r>
    <r>
      <rPr>
        <sz val="11"/>
        <color theme="1"/>
        <rFont val="等线"/>
        <family val="3"/>
        <charset val="134"/>
      </rPr>
      <t>16722</t>
    </r>
    <r>
      <rPr>
        <sz val="11"/>
        <color theme="1"/>
        <rFont val="等线"/>
        <family val="2"/>
        <charset val="134"/>
        <scheme val="minor"/>
      </rPr>
      <t/>
    </r>
  </si>
  <si>
    <r>
      <t>P</t>
    </r>
    <r>
      <rPr>
        <sz val="11"/>
        <color theme="1"/>
        <rFont val="等线"/>
        <family val="3"/>
        <charset val="134"/>
      </rPr>
      <t>16723</t>
    </r>
    <r>
      <rPr>
        <sz val="11"/>
        <color theme="1"/>
        <rFont val="等线"/>
        <family val="2"/>
        <charset val="134"/>
        <scheme val="minor"/>
      </rPr>
      <t/>
    </r>
  </si>
  <si>
    <r>
      <t>P</t>
    </r>
    <r>
      <rPr>
        <sz val="11"/>
        <color theme="1"/>
        <rFont val="等线"/>
        <family val="3"/>
        <charset val="134"/>
      </rPr>
      <t>16724</t>
    </r>
    <r>
      <rPr>
        <sz val="11"/>
        <color theme="1"/>
        <rFont val="等线"/>
        <family val="2"/>
        <charset val="134"/>
        <scheme val="minor"/>
      </rPr>
      <t/>
    </r>
  </si>
  <si>
    <r>
      <t>P</t>
    </r>
    <r>
      <rPr>
        <sz val="11"/>
        <color theme="1"/>
        <rFont val="等线"/>
        <family val="3"/>
        <charset val="134"/>
      </rPr>
      <t>16725</t>
    </r>
    <r>
      <rPr>
        <sz val="11"/>
        <color theme="1"/>
        <rFont val="等线"/>
        <family val="2"/>
        <charset val="134"/>
        <scheme val="minor"/>
      </rPr>
      <t/>
    </r>
  </si>
  <si>
    <r>
      <t>P</t>
    </r>
    <r>
      <rPr>
        <sz val="11"/>
        <color theme="1"/>
        <rFont val="等线"/>
        <family val="3"/>
        <charset val="134"/>
      </rPr>
      <t>16726</t>
    </r>
    <r>
      <rPr>
        <sz val="11"/>
        <color theme="1"/>
        <rFont val="等线"/>
        <family val="2"/>
        <charset val="134"/>
        <scheme val="minor"/>
      </rPr>
      <t/>
    </r>
  </si>
  <si>
    <r>
      <t>P</t>
    </r>
    <r>
      <rPr>
        <sz val="11"/>
        <color theme="1"/>
        <rFont val="等线"/>
        <family val="3"/>
        <charset val="134"/>
      </rPr>
      <t>16727</t>
    </r>
    <r>
      <rPr>
        <sz val="11"/>
        <color theme="1"/>
        <rFont val="等线"/>
        <family val="2"/>
        <charset val="134"/>
        <scheme val="minor"/>
      </rPr>
      <t/>
    </r>
  </si>
  <si>
    <r>
      <t>P</t>
    </r>
    <r>
      <rPr>
        <sz val="11"/>
        <color theme="1"/>
        <rFont val="等线"/>
        <family val="3"/>
        <charset val="134"/>
      </rPr>
      <t>16728</t>
    </r>
    <r>
      <rPr>
        <sz val="11"/>
        <color theme="1"/>
        <rFont val="等线"/>
        <family val="2"/>
        <charset val="134"/>
        <scheme val="minor"/>
      </rPr>
      <t/>
    </r>
  </si>
  <si>
    <r>
      <t>P</t>
    </r>
    <r>
      <rPr>
        <sz val="11"/>
        <color theme="1"/>
        <rFont val="等线"/>
        <family val="3"/>
        <charset val="134"/>
      </rPr>
      <t>16729</t>
    </r>
    <r>
      <rPr>
        <sz val="11"/>
        <color theme="1"/>
        <rFont val="等线"/>
        <family val="2"/>
        <charset val="134"/>
        <scheme val="minor"/>
      </rPr>
      <t/>
    </r>
  </si>
  <si>
    <r>
      <t>P</t>
    </r>
    <r>
      <rPr>
        <sz val="11"/>
        <color theme="1"/>
        <rFont val="等线"/>
        <family val="3"/>
        <charset val="134"/>
      </rPr>
      <t>16730</t>
    </r>
    <r>
      <rPr>
        <sz val="11"/>
        <color theme="1"/>
        <rFont val="等线"/>
        <family val="2"/>
        <charset val="134"/>
        <scheme val="minor"/>
      </rPr>
      <t/>
    </r>
  </si>
  <si>
    <r>
      <t>P</t>
    </r>
    <r>
      <rPr>
        <sz val="11"/>
        <color theme="1"/>
        <rFont val="等线"/>
        <family val="3"/>
        <charset val="134"/>
      </rPr>
      <t>16731</t>
    </r>
    <r>
      <rPr>
        <sz val="11"/>
        <color theme="1"/>
        <rFont val="等线"/>
        <family val="2"/>
        <charset val="134"/>
        <scheme val="minor"/>
      </rPr>
      <t/>
    </r>
  </si>
  <si>
    <r>
      <t>P</t>
    </r>
    <r>
      <rPr>
        <sz val="11"/>
        <color theme="1"/>
        <rFont val="等线"/>
        <family val="3"/>
        <charset val="134"/>
      </rPr>
      <t>16732</t>
    </r>
    <r>
      <rPr>
        <sz val="11"/>
        <color theme="1"/>
        <rFont val="等线"/>
        <family val="2"/>
        <charset val="134"/>
        <scheme val="minor"/>
      </rPr>
      <t/>
    </r>
  </si>
  <si>
    <r>
      <t>P</t>
    </r>
    <r>
      <rPr>
        <sz val="11"/>
        <color theme="1"/>
        <rFont val="等线"/>
        <family val="3"/>
        <charset val="134"/>
      </rPr>
      <t>16733</t>
    </r>
    <r>
      <rPr>
        <sz val="11"/>
        <color theme="1"/>
        <rFont val="等线"/>
        <family val="2"/>
        <charset val="134"/>
        <scheme val="minor"/>
      </rPr>
      <t/>
    </r>
  </si>
  <si>
    <r>
      <t>P</t>
    </r>
    <r>
      <rPr>
        <sz val="11"/>
        <color theme="1"/>
        <rFont val="等线"/>
        <family val="3"/>
        <charset val="134"/>
      </rPr>
      <t>16734</t>
    </r>
    <r>
      <rPr>
        <sz val="11"/>
        <color theme="1"/>
        <rFont val="等线"/>
        <family val="2"/>
        <charset val="134"/>
        <scheme val="minor"/>
      </rPr>
      <t/>
    </r>
  </si>
  <si>
    <r>
      <t>P</t>
    </r>
    <r>
      <rPr>
        <sz val="11"/>
        <color theme="1"/>
        <rFont val="等线"/>
        <family val="3"/>
        <charset val="134"/>
      </rPr>
      <t>16735</t>
    </r>
    <r>
      <rPr>
        <sz val="11"/>
        <color theme="1"/>
        <rFont val="等线"/>
        <family val="2"/>
        <charset val="134"/>
        <scheme val="minor"/>
      </rPr>
      <t/>
    </r>
  </si>
  <si>
    <r>
      <t>P</t>
    </r>
    <r>
      <rPr>
        <sz val="11"/>
        <color theme="1"/>
        <rFont val="等线"/>
        <family val="3"/>
        <charset val="134"/>
      </rPr>
      <t>16736</t>
    </r>
    <r>
      <rPr>
        <sz val="11"/>
        <color theme="1"/>
        <rFont val="等线"/>
        <family val="2"/>
        <charset val="134"/>
        <scheme val="minor"/>
      </rPr>
      <t/>
    </r>
  </si>
  <si>
    <r>
      <t>P</t>
    </r>
    <r>
      <rPr>
        <sz val="11"/>
        <color theme="1"/>
        <rFont val="等线"/>
        <family val="3"/>
        <charset val="134"/>
      </rPr>
      <t>16737</t>
    </r>
    <r>
      <rPr>
        <sz val="11"/>
        <color theme="1"/>
        <rFont val="等线"/>
        <family val="2"/>
        <charset val="134"/>
        <scheme val="minor"/>
      </rPr>
      <t/>
    </r>
  </si>
  <si>
    <r>
      <t>P</t>
    </r>
    <r>
      <rPr>
        <sz val="11"/>
        <color theme="1"/>
        <rFont val="等线"/>
        <family val="3"/>
        <charset val="134"/>
      </rPr>
      <t>16738</t>
    </r>
    <r>
      <rPr>
        <sz val="11"/>
        <color theme="1"/>
        <rFont val="等线"/>
        <family val="2"/>
        <charset val="134"/>
        <scheme val="minor"/>
      </rPr>
      <t/>
    </r>
  </si>
  <si>
    <r>
      <t>P</t>
    </r>
    <r>
      <rPr>
        <sz val="11"/>
        <color theme="1"/>
        <rFont val="等线"/>
        <family val="3"/>
        <charset val="134"/>
      </rPr>
      <t>16739</t>
    </r>
    <r>
      <rPr>
        <sz val="11"/>
        <color theme="1"/>
        <rFont val="等线"/>
        <family val="2"/>
        <charset val="134"/>
        <scheme val="minor"/>
      </rPr>
      <t/>
    </r>
  </si>
  <si>
    <r>
      <t>P</t>
    </r>
    <r>
      <rPr>
        <sz val="11"/>
        <color theme="1"/>
        <rFont val="等线"/>
        <family val="3"/>
        <charset val="134"/>
      </rPr>
      <t>16740</t>
    </r>
    <r>
      <rPr>
        <sz val="11"/>
        <color theme="1"/>
        <rFont val="等线"/>
        <family val="2"/>
        <charset val="134"/>
        <scheme val="minor"/>
      </rPr>
      <t/>
    </r>
  </si>
  <si>
    <r>
      <t>P</t>
    </r>
    <r>
      <rPr>
        <sz val="11"/>
        <color theme="1"/>
        <rFont val="等线"/>
        <family val="3"/>
        <charset val="134"/>
      </rPr>
      <t>16741</t>
    </r>
    <r>
      <rPr>
        <sz val="11"/>
        <color theme="1"/>
        <rFont val="等线"/>
        <family val="2"/>
        <charset val="134"/>
        <scheme val="minor"/>
      </rPr>
      <t/>
    </r>
  </si>
  <si>
    <r>
      <t>P</t>
    </r>
    <r>
      <rPr>
        <sz val="11"/>
        <color theme="1"/>
        <rFont val="等线"/>
        <family val="3"/>
        <charset val="134"/>
      </rPr>
      <t>16742</t>
    </r>
    <r>
      <rPr>
        <sz val="11"/>
        <color theme="1"/>
        <rFont val="等线"/>
        <family val="2"/>
        <charset val="134"/>
        <scheme val="minor"/>
      </rPr>
      <t/>
    </r>
  </si>
  <si>
    <r>
      <t>P</t>
    </r>
    <r>
      <rPr>
        <sz val="11"/>
        <color theme="1"/>
        <rFont val="等线"/>
        <family val="3"/>
        <charset val="134"/>
      </rPr>
      <t>16743</t>
    </r>
    <r>
      <rPr>
        <sz val="11"/>
        <color theme="1"/>
        <rFont val="等线"/>
        <family val="2"/>
        <charset val="134"/>
        <scheme val="minor"/>
      </rPr>
      <t/>
    </r>
  </si>
  <si>
    <r>
      <t>P</t>
    </r>
    <r>
      <rPr>
        <sz val="11"/>
        <color theme="1"/>
        <rFont val="等线"/>
        <family val="3"/>
        <charset val="134"/>
      </rPr>
      <t>16744</t>
    </r>
    <r>
      <rPr>
        <sz val="11"/>
        <color theme="1"/>
        <rFont val="等线"/>
        <family val="2"/>
        <charset val="134"/>
        <scheme val="minor"/>
      </rPr>
      <t/>
    </r>
  </si>
  <si>
    <r>
      <t>P</t>
    </r>
    <r>
      <rPr>
        <sz val="11"/>
        <color theme="1"/>
        <rFont val="等线"/>
        <family val="3"/>
        <charset val="134"/>
      </rPr>
      <t>16745</t>
    </r>
    <r>
      <rPr>
        <sz val="11"/>
        <color theme="1"/>
        <rFont val="等线"/>
        <family val="2"/>
        <charset val="134"/>
        <scheme val="minor"/>
      </rPr>
      <t/>
    </r>
  </si>
  <si>
    <r>
      <t>P</t>
    </r>
    <r>
      <rPr>
        <sz val="11"/>
        <color theme="1"/>
        <rFont val="等线"/>
        <family val="3"/>
        <charset val="134"/>
      </rPr>
      <t>16746</t>
    </r>
    <r>
      <rPr>
        <sz val="11"/>
        <color theme="1"/>
        <rFont val="等线"/>
        <family val="2"/>
        <charset val="134"/>
        <scheme val="minor"/>
      </rPr>
      <t/>
    </r>
  </si>
  <si>
    <r>
      <t>P</t>
    </r>
    <r>
      <rPr>
        <sz val="11"/>
        <color theme="1"/>
        <rFont val="等线"/>
        <family val="3"/>
        <charset val="134"/>
      </rPr>
      <t>16747</t>
    </r>
    <r>
      <rPr>
        <sz val="11"/>
        <color theme="1"/>
        <rFont val="等线"/>
        <family val="2"/>
        <charset val="134"/>
        <scheme val="minor"/>
      </rPr>
      <t/>
    </r>
  </si>
  <si>
    <r>
      <t>P</t>
    </r>
    <r>
      <rPr>
        <sz val="11"/>
        <color theme="1"/>
        <rFont val="等线"/>
        <family val="3"/>
        <charset val="134"/>
      </rPr>
      <t>16748</t>
    </r>
    <r>
      <rPr>
        <sz val="11"/>
        <color theme="1"/>
        <rFont val="等线"/>
        <family val="2"/>
        <charset val="134"/>
        <scheme val="minor"/>
      </rPr>
      <t/>
    </r>
  </si>
  <si>
    <r>
      <t>P</t>
    </r>
    <r>
      <rPr>
        <sz val="11"/>
        <color theme="1"/>
        <rFont val="等线"/>
        <family val="3"/>
        <charset val="134"/>
      </rPr>
      <t>16749</t>
    </r>
    <r>
      <rPr>
        <sz val="11"/>
        <color theme="1"/>
        <rFont val="等线"/>
        <family val="2"/>
        <charset val="134"/>
        <scheme val="minor"/>
      </rPr>
      <t/>
    </r>
  </si>
  <si>
    <r>
      <t>P</t>
    </r>
    <r>
      <rPr>
        <sz val="11"/>
        <color theme="1"/>
        <rFont val="等线"/>
        <family val="3"/>
        <charset val="134"/>
      </rPr>
      <t>16750</t>
    </r>
    <r>
      <rPr>
        <sz val="11"/>
        <color theme="1"/>
        <rFont val="等线"/>
        <family val="2"/>
        <charset val="134"/>
        <scheme val="minor"/>
      </rPr>
      <t/>
    </r>
  </si>
  <si>
    <r>
      <t>P</t>
    </r>
    <r>
      <rPr>
        <sz val="11"/>
        <color theme="1"/>
        <rFont val="等线"/>
        <family val="3"/>
        <charset val="134"/>
      </rPr>
      <t>16751</t>
    </r>
    <r>
      <rPr>
        <sz val="11"/>
        <color theme="1"/>
        <rFont val="等线"/>
        <family val="2"/>
        <charset val="134"/>
        <scheme val="minor"/>
      </rPr>
      <t/>
    </r>
  </si>
  <si>
    <r>
      <t>P</t>
    </r>
    <r>
      <rPr>
        <sz val="11"/>
        <color theme="1"/>
        <rFont val="等线"/>
        <family val="3"/>
        <charset val="134"/>
      </rPr>
      <t>16752</t>
    </r>
    <r>
      <rPr>
        <sz val="11"/>
        <color theme="1"/>
        <rFont val="等线"/>
        <family val="2"/>
        <charset val="134"/>
        <scheme val="minor"/>
      </rPr>
      <t/>
    </r>
  </si>
  <si>
    <r>
      <t>P</t>
    </r>
    <r>
      <rPr>
        <sz val="11"/>
        <color theme="1"/>
        <rFont val="等线"/>
        <family val="3"/>
        <charset val="134"/>
      </rPr>
      <t>16753</t>
    </r>
    <r>
      <rPr>
        <sz val="11"/>
        <color theme="1"/>
        <rFont val="等线"/>
        <family val="2"/>
        <charset val="134"/>
        <scheme val="minor"/>
      </rPr>
      <t/>
    </r>
  </si>
  <si>
    <r>
      <t>P</t>
    </r>
    <r>
      <rPr>
        <sz val="11"/>
        <color theme="1"/>
        <rFont val="等线"/>
        <family val="3"/>
        <charset val="134"/>
      </rPr>
      <t>16754</t>
    </r>
    <r>
      <rPr>
        <sz val="11"/>
        <color theme="1"/>
        <rFont val="等线"/>
        <family val="2"/>
        <charset val="134"/>
        <scheme val="minor"/>
      </rPr>
      <t/>
    </r>
  </si>
  <si>
    <r>
      <t>P</t>
    </r>
    <r>
      <rPr>
        <sz val="11"/>
        <color theme="1"/>
        <rFont val="等线"/>
        <family val="3"/>
        <charset val="134"/>
      </rPr>
      <t>16755</t>
    </r>
    <r>
      <rPr>
        <sz val="11"/>
        <color theme="1"/>
        <rFont val="等线"/>
        <family val="2"/>
        <charset val="134"/>
        <scheme val="minor"/>
      </rPr>
      <t/>
    </r>
  </si>
  <si>
    <r>
      <t>P</t>
    </r>
    <r>
      <rPr>
        <sz val="11"/>
        <color theme="1"/>
        <rFont val="等线"/>
        <family val="3"/>
        <charset val="134"/>
      </rPr>
      <t>16756</t>
    </r>
    <r>
      <rPr>
        <sz val="11"/>
        <color theme="1"/>
        <rFont val="等线"/>
        <family val="2"/>
        <charset val="134"/>
        <scheme val="minor"/>
      </rPr>
      <t/>
    </r>
  </si>
  <si>
    <r>
      <t>P</t>
    </r>
    <r>
      <rPr>
        <sz val="11"/>
        <color theme="1"/>
        <rFont val="等线"/>
        <family val="3"/>
        <charset val="134"/>
      </rPr>
      <t>16757</t>
    </r>
    <r>
      <rPr>
        <sz val="11"/>
        <color theme="1"/>
        <rFont val="等线"/>
        <family val="2"/>
        <charset val="134"/>
        <scheme val="minor"/>
      </rPr>
      <t/>
    </r>
  </si>
  <si>
    <r>
      <t>P</t>
    </r>
    <r>
      <rPr>
        <sz val="11"/>
        <color theme="1"/>
        <rFont val="等线"/>
        <family val="3"/>
        <charset val="134"/>
      </rPr>
      <t>16758</t>
    </r>
    <r>
      <rPr>
        <sz val="11"/>
        <color theme="1"/>
        <rFont val="等线"/>
        <family val="2"/>
        <charset val="134"/>
        <scheme val="minor"/>
      </rPr>
      <t/>
    </r>
  </si>
  <si>
    <r>
      <t>P</t>
    </r>
    <r>
      <rPr>
        <sz val="11"/>
        <color theme="1"/>
        <rFont val="等线"/>
        <family val="3"/>
        <charset val="134"/>
      </rPr>
      <t>16759</t>
    </r>
    <r>
      <rPr>
        <sz val="11"/>
        <color theme="1"/>
        <rFont val="等线"/>
        <family val="2"/>
        <charset val="134"/>
        <scheme val="minor"/>
      </rPr>
      <t/>
    </r>
  </si>
  <si>
    <r>
      <t>P</t>
    </r>
    <r>
      <rPr>
        <sz val="11"/>
        <color theme="1"/>
        <rFont val="等线"/>
        <family val="3"/>
        <charset val="134"/>
      </rPr>
      <t>16760</t>
    </r>
    <r>
      <rPr>
        <sz val="11"/>
        <color theme="1"/>
        <rFont val="等线"/>
        <family val="2"/>
        <charset val="134"/>
        <scheme val="minor"/>
      </rPr>
      <t/>
    </r>
  </si>
  <si>
    <r>
      <t>P</t>
    </r>
    <r>
      <rPr>
        <sz val="11"/>
        <color theme="1"/>
        <rFont val="等线"/>
        <family val="3"/>
        <charset val="134"/>
      </rPr>
      <t>16761</t>
    </r>
    <r>
      <rPr>
        <sz val="11"/>
        <color theme="1"/>
        <rFont val="等线"/>
        <family val="2"/>
        <charset val="134"/>
        <scheme val="minor"/>
      </rPr>
      <t/>
    </r>
  </si>
  <si>
    <r>
      <t>P</t>
    </r>
    <r>
      <rPr>
        <sz val="11"/>
        <color theme="1"/>
        <rFont val="等线"/>
        <family val="3"/>
        <charset val="134"/>
      </rPr>
      <t>16762</t>
    </r>
    <r>
      <rPr>
        <sz val="11"/>
        <color theme="1"/>
        <rFont val="等线"/>
        <family val="2"/>
        <charset val="134"/>
        <scheme val="minor"/>
      </rPr>
      <t/>
    </r>
  </si>
  <si>
    <r>
      <t>P</t>
    </r>
    <r>
      <rPr>
        <sz val="11"/>
        <color theme="1"/>
        <rFont val="等线"/>
        <family val="3"/>
        <charset val="134"/>
      </rPr>
      <t>16763</t>
    </r>
    <r>
      <rPr>
        <sz val="11"/>
        <color theme="1"/>
        <rFont val="等线"/>
        <family val="2"/>
        <charset val="134"/>
        <scheme val="minor"/>
      </rPr>
      <t/>
    </r>
  </si>
  <si>
    <r>
      <t>P</t>
    </r>
    <r>
      <rPr>
        <sz val="11"/>
        <color theme="1"/>
        <rFont val="等线"/>
        <family val="3"/>
        <charset val="134"/>
      </rPr>
      <t>16764</t>
    </r>
    <r>
      <rPr>
        <sz val="11"/>
        <color theme="1"/>
        <rFont val="等线"/>
        <family val="2"/>
        <charset val="134"/>
        <scheme val="minor"/>
      </rPr>
      <t/>
    </r>
  </si>
  <si>
    <r>
      <t>P</t>
    </r>
    <r>
      <rPr>
        <sz val="11"/>
        <color theme="1"/>
        <rFont val="等线"/>
        <family val="3"/>
        <charset val="134"/>
      </rPr>
      <t>16765</t>
    </r>
    <r>
      <rPr>
        <sz val="11"/>
        <color theme="1"/>
        <rFont val="等线"/>
        <family val="2"/>
        <charset val="134"/>
        <scheme val="minor"/>
      </rPr>
      <t/>
    </r>
  </si>
  <si>
    <r>
      <t>P</t>
    </r>
    <r>
      <rPr>
        <sz val="11"/>
        <color theme="1"/>
        <rFont val="等线"/>
        <family val="3"/>
        <charset val="134"/>
      </rPr>
      <t>16766</t>
    </r>
    <r>
      <rPr>
        <sz val="11"/>
        <color theme="1"/>
        <rFont val="等线"/>
        <family val="2"/>
        <charset val="134"/>
        <scheme val="minor"/>
      </rPr>
      <t/>
    </r>
  </si>
  <si>
    <r>
      <t>P</t>
    </r>
    <r>
      <rPr>
        <sz val="11"/>
        <color theme="1"/>
        <rFont val="等线"/>
        <family val="3"/>
        <charset val="134"/>
      </rPr>
      <t>16767</t>
    </r>
    <r>
      <rPr>
        <sz val="11"/>
        <color theme="1"/>
        <rFont val="等线"/>
        <family val="2"/>
        <charset val="134"/>
        <scheme val="minor"/>
      </rPr>
      <t/>
    </r>
  </si>
  <si>
    <r>
      <t>P</t>
    </r>
    <r>
      <rPr>
        <sz val="11"/>
        <color theme="1"/>
        <rFont val="等线"/>
        <family val="3"/>
        <charset val="134"/>
      </rPr>
      <t>16768</t>
    </r>
    <r>
      <rPr>
        <sz val="11"/>
        <color theme="1"/>
        <rFont val="等线"/>
        <family val="2"/>
        <charset val="134"/>
        <scheme val="minor"/>
      </rPr>
      <t/>
    </r>
  </si>
  <si>
    <r>
      <t>P</t>
    </r>
    <r>
      <rPr>
        <sz val="11"/>
        <color theme="1"/>
        <rFont val="等线"/>
        <family val="3"/>
        <charset val="134"/>
      </rPr>
      <t>16769</t>
    </r>
    <r>
      <rPr>
        <sz val="11"/>
        <color theme="1"/>
        <rFont val="等线"/>
        <family val="2"/>
        <charset val="134"/>
        <scheme val="minor"/>
      </rPr>
      <t/>
    </r>
  </si>
  <si>
    <r>
      <t>P</t>
    </r>
    <r>
      <rPr>
        <sz val="11"/>
        <color theme="1"/>
        <rFont val="等线"/>
        <family val="3"/>
        <charset val="134"/>
      </rPr>
      <t>16770</t>
    </r>
    <r>
      <rPr>
        <sz val="11"/>
        <color theme="1"/>
        <rFont val="等线"/>
        <family val="2"/>
        <charset val="134"/>
        <scheme val="minor"/>
      </rPr>
      <t/>
    </r>
  </si>
  <si>
    <r>
      <t>P</t>
    </r>
    <r>
      <rPr>
        <sz val="11"/>
        <color theme="1"/>
        <rFont val="等线"/>
        <family val="3"/>
        <charset val="134"/>
      </rPr>
      <t>16771</t>
    </r>
    <r>
      <rPr>
        <sz val="11"/>
        <color theme="1"/>
        <rFont val="等线"/>
        <family val="2"/>
        <charset val="134"/>
        <scheme val="minor"/>
      </rPr>
      <t/>
    </r>
  </si>
  <si>
    <r>
      <t>P</t>
    </r>
    <r>
      <rPr>
        <sz val="11"/>
        <color theme="1"/>
        <rFont val="等线"/>
        <family val="3"/>
        <charset val="134"/>
      </rPr>
      <t>16772</t>
    </r>
    <r>
      <rPr>
        <sz val="11"/>
        <color theme="1"/>
        <rFont val="等线"/>
        <family val="2"/>
        <charset val="134"/>
        <scheme val="minor"/>
      </rPr>
      <t/>
    </r>
  </si>
  <si>
    <r>
      <t>P</t>
    </r>
    <r>
      <rPr>
        <sz val="11"/>
        <color theme="1"/>
        <rFont val="等线"/>
        <family val="3"/>
        <charset val="134"/>
      </rPr>
      <t>16773</t>
    </r>
    <r>
      <rPr>
        <sz val="11"/>
        <color theme="1"/>
        <rFont val="等线"/>
        <family val="2"/>
        <charset val="134"/>
        <scheme val="minor"/>
      </rPr>
      <t/>
    </r>
  </si>
  <si>
    <r>
      <t>P</t>
    </r>
    <r>
      <rPr>
        <sz val="11"/>
        <color theme="1"/>
        <rFont val="等线"/>
        <family val="3"/>
        <charset val="134"/>
      </rPr>
      <t>16774</t>
    </r>
    <r>
      <rPr>
        <sz val="11"/>
        <color theme="1"/>
        <rFont val="等线"/>
        <family val="2"/>
        <charset val="134"/>
        <scheme val="minor"/>
      </rPr>
      <t/>
    </r>
  </si>
  <si>
    <r>
      <t>P</t>
    </r>
    <r>
      <rPr>
        <sz val="11"/>
        <color theme="1"/>
        <rFont val="等线"/>
        <family val="3"/>
        <charset val="134"/>
      </rPr>
      <t>16775</t>
    </r>
    <r>
      <rPr>
        <sz val="11"/>
        <color theme="1"/>
        <rFont val="等线"/>
        <family val="2"/>
        <charset val="134"/>
        <scheme val="minor"/>
      </rPr>
      <t/>
    </r>
  </si>
  <si>
    <r>
      <t>P</t>
    </r>
    <r>
      <rPr>
        <sz val="11"/>
        <color theme="1"/>
        <rFont val="等线"/>
        <family val="3"/>
        <charset val="134"/>
      </rPr>
      <t>16776</t>
    </r>
    <r>
      <rPr>
        <sz val="11"/>
        <color theme="1"/>
        <rFont val="等线"/>
        <family val="2"/>
        <charset val="134"/>
        <scheme val="minor"/>
      </rPr>
      <t/>
    </r>
  </si>
  <si>
    <r>
      <t>P</t>
    </r>
    <r>
      <rPr>
        <sz val="11"/>
        <color theme="1"/>
        <rFont val="等线"/>
        <family val="3"/>
        <charset val="134"/>
      </rPr>
      <t>16777</t>
    </r>
    <r>
      <rPr>
        <sz val="11"/>
        <color theme="1"/>
        <rFont val="等线"/>
        <family val="2"/>
        <charset val="134"/>
        <scheme val="minor"/>
      </rPr>
      <t/>
    </r>
  </si>
  <si>
    <r>
      <t>P</t>
    </r>
    <r>
      <rPr>
        <sz val="11"/>
        <color theme="1"/>
        <rFont val="等线"/>
        <family val="3"/>
        <charset val="134"/>
      </rPr>
      <t>16778</t>
    </r>
    <r>
      <rPr>
        <sz val="11"/>
        <color theme="1"/>
        <rFont val="等线"/>
        <family val="2"/>
        <charset val="134"/>
        <scheme val="minor"/>
      </rPr>
      <t/>
    </r>
  </si>
  <si>
    <r>
      <t>P</t>
    </r>
    <r>
      <rPr>
        <sz val="11"/>
        <color theme="1"/>
        <rFont val="等线"/>
        <family val="3"/>
        <charset val="134"/>
      </rPr>
      <t>16779</t>
    </r>
    <r>
      <rPr>
        <sz val="11"/>
        <color theme="1"/>
        <rFont val="等线"/>
        <family val="2"/>
        <charset val="134"/>
        <scheme val="minor"/>
      </rPr>
      <t/>
    </r>
  </si>
  <si>
    <r>
      <t>P</t>
    </r>
    <r>
      <rPr>
        <sz val="11"/>
        <color theme="1"/>
        <rFont val="等线"/>
        <family val="3"/>
        <charset val="134"/>
      </rPr>
      <t>16780</t>
    </r>
    <r>
      <rPr>
        <sz val="11"/>
        <color theme="1"/>
        <rFont val="等线"/>
        <family val="2"/>
        <charset val="134"/>
        <scheme val="minor"/>
      </rPr>
      <t/>
    </r>
  </si>
  <si>
    <r>
      <t>P</t>
    </r>
    <r>
      <rPr>
        <sz val="11"/>
        <color theme="1"/>
        <rFont val="等线"/>
        <family val="3"/>
        <charset val="134"/>
      </rPr>
      <t>16781</t>
    </r>
    <r>
      <rPr>
        <sz val="11"/>
        <color theme="1"/>
        <rFont val="等线"/>
        <family val="2"/>
        <charset val="134"/>
        <scheme val="minor"/>
      </rPr>
      <t/>
    </r>
  </si>
  <si>
    <r>
      <t>P</t>
    </r>
    <r>
      <rPr>
        <sz val="11"/>
        <color theme="1"/>
        <rFont val="等线"/>
        <family val="3"/>
        <charset val="134"/>
      </rPr>
      <t>16782</t>
    </r>
    <r>
      <rPr>
        <sz val="11"/>
        <color theme="1"/>
        <rFont val="等线"/>
        <family val="2"/>
        <charset val="134"/>
        <scheme val="minor"/>
      </rPr>
      <t/>
    </r>
  </si>
  <si>
    <r>
      <t>P</t>
    </r>
    <r>
      <rPr>
        <sz val="11"/>
        <color theme="1"/>
        <rFont val="等线"/>
        <family val="3"/>
        <charset val="134"/>
      </rPr>
      <t>16783</t>
    </r>
    <r>
      <rPr>
        <sz val="11"/>
        <color theme="1"/>
        <rFont val="等线"/>
        <family val="2"/>
        <charset val="134"/>
        <scheme val="minor"/>
      </rPr>
      <t/>
    </r>
  </si>
  <si>
    <r>
      <t>P</t>
    </r>
    <r>
      <rPr>
        <sz val="11"/>
        <color theme="1"/>
        <rFont val="等线"/>
        <family val="3"/>
        <charset val="134"/>
      </rPr>
      <t>16784</t>
    </r>
    <r>
      <rPr>
        <sz val="11"/>
        <color theme="1"/>
        <rFont val="等线"/>
        <family val="2"/>
        <charset val="134"/>
        <scheme val="minor"/>
      </rPr>
      <t/>
    </r>
  </si>
  <si>
    <r>
      <t>P</t>
    </r>
    <r>
      <rPr>
        <sz val="11"/>
        <color theme="1"/>
        <rFont val="等线"/>
        <family val="3"/>
        <charset val="134"/>
      </rPr>
      <t>16785</t>
    </r>
    <r>
      <rPr>
        <sz val="11"/>
        <color theme="1"/>
        <rFont val="等线"/>
        <family val="2"/>
        <charset val="134"/>
        <scheme val="minor"/>
      </rPr>
      <t/>
    </r>
  </si>
  <si>
    <r>
      <t>P</t>
    </r>
    <r>
      <rPr>
        <sz val="11"/>
        <color theme="1"/>
        <rFont val="等线"/>
        <family val="3"/>
        <charset val="134"/>
      </rPr>
      <t>16786</t>
    </r>
    <r>
      <rPr>
        <sz val="11"/>
        <color theme="1"/>
        <rFont val="等线"/>
        <family val="2"/>
        <charset val="134"/>
        <scheme val="minor"/>
      </rPr>
      <t/>
    </r>
  </si>
  <si>
    <r>
      <t>P</t>
    </r>
    <r>
      <rPr>
        <sz val="11"/>
        <color theme="1"/>
        <rFont val="等线"/>
        <family val="3"/>
        <charset val="134"/>
      </rPr>
      <t>16787</t>
    </r>
    <r>
      <rPr>
        <sz val="11"/>
        <color theme="1"/>
        <rFont val="等线"/>
        <family val="2"/>
        <charset val="134"/>
        <scheme val="minor"/>
      </rPr>
      <t/>
    </r>
  </si>
  <si>
    <r>
      <t>P</t>
    </r>
    <r>
      <rPr>
        <sz val="11"/>
        <color theme="1"/>
        <rFont val="等线"/>
        <family val="3"/>
        <charset val="134"/>
      </rPr>
      <t>16788</t>
    </r>
    <r>
      <rPr>
        <sz val="11"/>
        <color theme="1"/>
        <rFont val="等线"/>
        <family val="2"/>
        <charset val="134"/>
        <scheme val="minor"/>
      </rPr>
      <t/>
    </r>
  </si>
  <si>
    <r>
      <t>P</t>
    </r>
    <r>
      <rPr>
        <sz val="11"/>
        <color theme="1"/>
        <rFont val="等线"/>
        <family val="3"/>
        <charset val="134"/>
      </rPr>
      <t>16789</t>
    </r>
    <r>
      <rPr>
        <sz val="11"/>
        <color theme="1"/>
        <rFont val="等线"/>
        <family val="2"/>
        <charset val="134"/>
        <scheme val="minor"/>
      </rPr>
      <t/>
    </r>
  </si>
  <si>
    <r>
      <t>P</t>
    </r>
    <r>
      <rPr>
        <sz val="11"/>
        <color theme="1"/>
        <rFont val="等线"/>
        <family val="3"/>
        <charset val="134"/>
      </rPr>
      <t>16790</t>
    </r>
    <r>
      <rPr>
        <sz val="11"/>
        <color theme="1"/>
        <rFont val="等线"/>
        <family val="2"/>
        <charset val="134"/>
        <scheme val="minor"/>
      </rPr>
      <t/>
    </r>
  </si>
  <si>
    <r>
      <t>P</t>
    </r>
    <r>
      <rPr>
        <sz val="11"/>
        <color theme="1"/>
        <rFont val="等线"/>
        <family val="3"/>
        <charset val="134"/>
      </rPr>
      <t>16791</t>
    </r>
    <r>
      <rPr>
        <sz val="11"/>
        <color theme="1"/>
        <rFont val="等线"/>
        <family val="2"/>
        <charset val="134"/>
        <scheme val="minor"/>
      </rPr>
      <t/>
    </r>
  </si>
  <si>
    <r>
      <t>P</t>
    </r>
    <r>
      <rPr>
        <sz val="11"/>
        <color theme="1"/>
        <rFont val="等线"/>
        <family val="3"/>
        <charset val="134"/>
      </rPr>
      <t>16792</t>
    </r>
    <r>
      <rPr>
        <sz val="11"/>
        <color theme="1"/>
        <rFont val="等线"/>
        <family val="2"/>
        <charset val="134"/>
        <scheme val="minor"/>
      </rPr>
      <t/>
    </r>
  </si>
  <si>
    <r>
      <t>P</t>
    </r>
    <r>
      <rPr>
        <sz val="11"/>
        <color theme="1"/>
        <rFont val="等线"/>
        <family val="3"/>
        <charset val="134"/>
      </rPr>
      <t>16793</t>
    </r>
    <r>
      <rPr>
        <sz val="11"/>
        <color theme="1"/>
        <rFont val="等线"/>
        <family val="2"/>
        <charset val="134"/>
        <scheme val="minor"/>
      </rPr>
      <t/>
    </r>
  </si>
  <si>
    <r>
      <t>P</t>
    </r>
    <r>
      <rPr>
        <sz val="11"/>
        <color theme="1"/>
        <rFont val="等线"/>
        <family val="3"/>
        <charset val="134"/>
      </rPr>
      <t>16794</t>
    </r>
    <r>
      <rPr>
        <sz val="11"/>
        <color theme="1"/>
        <rFont val="等线"/>
        <family val="2"/>
        <charset val="134"/>
        <scheme val="minor"/>
      </rPr>
      <t/>
    </r>
  </si>
  <si>
    <r>
      <t>P</t>
    </r>
    <r>
      <rPr>
        <sz val="11"/>
        <color theme="1"/>
        <rFont val="等线"/>
        <family val="3"/>
        <charset val="134"/>
      </rPr>
      <t>16795</t>
    </r>
    <r>
      <rPr>
        <sz val="11"/>
        <color theme="1"/>
        <rFont val="等线"/>
        <family val="2"/>
        <charset val="134"/>
        <scheme val="minor"/>
      </rPr>
      <t/>
    </r>
  </si>
  <si>
    <r>
      <t>P</t>
    </r>
    <r>
      <rPr>
        <sz val="11"/>
        <color theme="1"/>
        <rFont val="等线"/>
        <family val="3"/>
        <charset val="134"/>
      </rPr>
      <t>16796</t>
    </r>
    <r>
      <rPr>
        <sz val="11"/>
        <color theme="1"/>
        <rFont val="等线"/>
        <family val="2"/>
        <charset val="134"/>
        <scheme val="minor"/>
      </rPr>
      <t/>
    </r>
  </si>
  <si>
    <r>
      <t>P</t>
    </r>
    <r>
      <rPr>
        <sz val="11"/>
        <color theme="1"/>
        <rFont val="等线"/>
        <family val="3"/>
        <charset val="134"/>
      </rPr>
      <t>16797</t>
    </r>
    <r>
      <rPr>
        <sz val="11"/>
        <color theme="1"/>
        <rFont val="等线"/>
        <family val="2"/>
        <charset val="134"/>
        <scheme val="minor"/>
      </rPr>
      <t/>
    </r>
  </si>
  <si>
    <r>
      <t>P</t>
    </r>
    <r>
      <rPr>
        <sz val="11"/>
        <color theme="1"/>
        <rFont val="等线"/>
        <family val="3"/>
        <charset val="134"/>
      </rPr>
      <t>16798</t>
    </r>
    <r>
      <rPr>
        <sz val="11"/>
        <color theme="1"/>
        <rFont val="等线"/>
        <family val="2"/>
        <charset val="134"/>
        <scheme val="minor"/>
      </rPr>
      <t/>
    </r>
  </si>
  <si>
    <r>
      <t>P</t>
    </r>
    <r>
      <rPr>
        <sz val="11"/>
        <color theme="1"/>
        <rFont val="等线"/>
        <family val="3"/>
        <charset val="134"/>
      </rPr>
      <t>16799</t>
    </r>
    <r>
      <rPr>
        <sz val="11"/>
        <color theme="1"/>
        <rFont val="等线"/>
        <family val="2"/>
        <charset val="134"/>
        <scheme val="minor"/>
      </rPr>
      <t/>
    </r>
  </si>
  <si>
    <r>
      <t>P</t>
    </r>
    <r>
      <rPr>
        <sz val="11"/>
        <color theme="1"/>
        <rFont val="等线"/>
        <family val="3"/>
        <charset val="134"/>
      </rPr>
      <t>16800</t>
    </r>
    <r>
      <rPr>
        <sz val="11"/>
        <color theme="1"/>
        <rFont val="等线"/>
        <family val="2"/>
        <charset val="134"/>
        <scheme val="minor"/>
      </rPr>
      <t/>
    </r>
  </si>
  <si>
    <r>
      <t>P</t>
    </r>
    <r>
      <rPr>
        <sz val="11"/>
        <color theme="1"/>
        <rFont val="等线"/>
        <family val="3"/>
        <charset val="134"/>
      </rPr>
      <t>16801</t>
    </r>
    <r>
      <rPr>
        <sz val="11"/>
        <color theme="1"/>
        <rFont val="等线"/>
        <family val="2"/>
        <charset val="134"/>
        <scheme val="minor"/>
      </rPr>
      <t/>
    </r>
  </si>
  <si>
    <r>
      <t>P</t>
    </r>
    <r>
      <rPr>
        <sz val="11"/>
        <color theme="1"/>
        <rFont val="等线"/>
        <family val="3"/>
        <charset val="134"/>
      </rPr>
      <t>16802</t>
    </r>
    <r>
      <rPr>
        <sz val="11"/>
        <color theme="1"/>
        <rFont val="等线"/>
        <family val="2"/>
        <charset val="134"/>
        <scheme val="minor"/>
      </rPr>
      <t/>
    </r>
  </si>
  <si>
    <r>
      <t>P</t>
    </r>
    <r>
      <rPr>
        <sz val="11"/>
        <color theme="1"/>
        <rFont val="等线"/>
        <family val="3"/>
        <charset val="134"/>
      </rPr>
      <t>16803</t>
    </r>
    <r>
      <rPr>
        <sz val="11"/>
        <color theme="1"/>
        <rFont val="等线"/>
        <family val="2"/>
        <charset val="134"/>
        <scheme val="minor"/>
      </rPr>
      <t/>
    </r>
  </si>
  <si>
    <r>
      <t>P</t>
    </r>
    <r>
      <rPr>
        <sz val="11"/>
        <color theme="1"/>
        <rFont val="等线"/>
        <family val="3"/>
        <charset val="134"/>
      </rPr>
      <t>16804</t>
    </r>
    <r>
      <rPr>
        <sz val="11"/>
        <color theme="1"/>
        <rFont val="等线"/>
        <family val="2"/>
        <charset val="134"/>
        <scheme val="minor"/>
      </rPr>
      <t/>
    </r>
  </si>
  <si>
    <r>
      <t>P</t>
    </r>
    <r>
      <rPr>
        <sz val="11"/>
        <color theme="1"/>
        <rFont val="等线"/>
        <family val="3"/>
        <charset val="134"/>
      </rPr>
      <t>16805</t>
    </r>
    <r>
      <rPr>
        <sz val="11"/>
        <color theme="1"/>
        <rFont val="等线"/>
        <family val="2"/>
        <charset val="134"/>
        <scheme val="minor"/>
      </rPr>
      <t/>
    </r>
  </si>
  <si>
    <r>
      <t>P</t>
    </r>
    <r>
      <rPr>
        <sz val="11"/>
        <color theme="1"/>
        <rFont val="等线"/>
        <family val="3"/>
        <charset val="134"/>
      </rPr>
      <t>16806</t>
    </r>
    <r>
      <rPr>
        <sz val="11"/>
        <color theme="1"/>
        <rFont val="等线"/>
        <family val="2"/>
        <charset val="134"/>
        <scheme val="minor"/>
      </rPr>
      <t/>
    </r>
  </si>
  <si>
    <r>
      <t>P</t>
    </r>
    <r>
      <rPr>
        <sz val="11"/>
        <color theme="1"/>
        <rFont val="等线"/>
        <family val="3"/>
        <charset val="134"/>
      </rPr>
      <t>16807</t>
    </r>
    <r>
      <rPr>
        <sz val="11"/>
        <color theme="1"/>
        <rFont val="等线"/>
        <family val="2"/>
        <charset val="134"/>
        <scheme val="minor"/>
      </rPr>
      <t/>
    </r>
  </si>
  <si>
    <r>
      <t>P</t>
    </r>
    <r>
      <rPr>
        <sz val="11"/>
        <color theme="1"/>
        <rFont val="等线"/>
        <family val="3"/>
        <charset val="134"/>
      </rPr>
      <t>16808</t>
    </r>
    <r>
      <rPr>
        <sz val="11"/>
        <color theme="1"/>
        <rFont val="等线"/>
        <family val="2"/>
        <charset val="134"/>
        <scheme val="minor"/>
      </rPr>
      <t/>
    </r>
  </si>
  <si>
    <r>
      <t>P</t>
    </r>
    <r>
      <rPr>
        <sz val="11"/>
        <color theme="1"/>
        <rFont val="等线"/>
        <family val="3"/>
        <charset val="134"/>
      </rPr>
      <t>16809</t>
    </r>
    <r>
      <rPr>
        <sz val="11"/>
        <color theme="1"/>
        <rFont val="等线"/>
        <family val="2"/>
        <charset val="134"/>
        <scheme val="minor"/>
      </rPr>
      <t/>
    </r>
  </si>
  <si>
    <r>
      <t>P</t>
    </r>
    <r>
      <rPr>
        <sz val="11"/>
        <color theme="1"/>
        <rFont val="等线"/>
        <family val="3"/>
        <charset val="134"/>
      </rPr>
      <t>16810</t>
    </r>
    <r>
      <rPr>
        <sz val="11"/>
        <color theme="1"/>
        <rFont val="等线"/>
        <family val="2"/>
        <charset val="134"/>
        <scheme val="minor"/>
      </rPr>
      <t/>
    </r>
  </si>
  <si>
    <r>
      <t>P</t>
    </r>
    <r>
      <rPr>
        <sz val="11"/>
        <color theme="1"/>
        <rFont val="等线"/>
        <family val="3"/>
        <charset val="134"/>
      </rPr>
      <t>16811</t>
    </r>
    <r>
      <rPr>
        <sz val="11"/>
        <color theme="1"/>
        <rFont val="等线"/>
        <family val="2"/>
        <charset val="134"/>
        <scheme val="minor"/>
      </rPr>
      <t/>
    </r>
  </si>
  <si>
    <r>
      <t>P</t>
    </r>
    <r>
      <rPr>
        <sz val="11"/>
        <color theme="1"/>
        <rFont val="等线"/>
        <family val="3"/>
        <charset val="134"/>
      </rPr>
      <t>16812</t>
    </r>
    <r>
      <rPr>
        <sz val="11"/>
        <color theme="1"/>
        <rFont val="等线"/>
        <family val="2"/>
        <charset val="134"/>
        <scheme val="minor"/>
      </rPr>
      <t/>
    </r>
  </si>
  <si>
    <r>
      <t>P</t>
    </r>
    <r>
      <rPr>
        <sz val="11"/>
        <color theme="1"/>
        <rFont val="等线"/>
        <family val="3"/>
        <charset val="134"/>
      </rPr>
      <t>16813</t>
    </r>
    <r>
      <rPr>
        <sz val="11"/>
        <color theme="1"/>
        <rFont val="等线"/>
        <family val="2"/>
        <charset val="134"/>
        <scheme val="minor"/>
      </rPr>
      <t/>
    </r>
  </si>
  <si>
    <r>
      <t>P</t>
    </r>
    <r>
      <rPr>
        <sz val="11"/>
        <color theme="1"/>
        <rFont val="等线"/>
        <family val="3"/>
        <charset val="134"/>
      </rPr>
      <t>16814</t>
    </r>
    <r>
      <rPr>
        <sz val="11"/>
        <color theme="1"/>
        <rFont val="等线"/>
        <family val="2"/>
        <charset val="134"/>
        <scheme val="minor"/>
      </rPr>
      <t/>
    </r>
  </si>
  <si>
    <r>
      <t>P</t>
    </r>
    <r>
      <rPr>
        <sz val="11"/>
        <color theme="1"/>
        <rFont val="等线"/>
        <family val="3"/>
        <charset val="134"/>
      </rPr>
      <t>16815</t>
    </r>
    <r>
      <rPr>
        <sz val="11"/>
        <color theme="1"/>
        <rFont val="等线"/>
        <family val="2"/>
        <charset val="134"/>
        <scheme val="minor"/>
      </rPr>
      <t/>
    </r>
  </si>
  <si>
    <r>
      <t>P</t>
    </r>
    <r>
      <rPr>
        <sz val="11"/>
        <color theme="1"/>
        <rFont val="等线"/>
        <family val="3"/>
        <charset val="134"/>
      </rPr>
      <t>16816</t>
    </r>
    <r>
      <rPr>
        <sz val="11"/>
        <color theme="1"/>
        <rFont val="等线"/>
        <family val="2"/>
        <charset val="134"/>
        <scheme val="minor"/>
      </rPr>
      <t/>
    </r>
  </si>
  <si>
    <r>
      <t>P</t>
    </r>
    <r>
      <rPr>
        <sz val="11"/>
        <color theme="1"/>
        <rFont val="等线"/>
        <family val="3"/>
        <charset val="134"/>
      </rPr>
      <t>16817</t>
    </r>
    <r>
      <rPr>
        <sz val="11"/>
        <color theme="1"/>
        <rFont val="等线"/>
        <family val="2"/>
        <charset val="134"/>
        <scheme val="minor"/>
      </rPr>
      <t/>
    </r>
  </si>
  <si>
    <r>
      <t>P</t>
    </r>
    <r>
      <rPr>
        <sz val="11"/>
        <color theme="1"/>
        <rFont val="等线"/>
        <family val="3"/>
        <charset val="134"/>
      </rPr>
      <t>16818</t>
    </r>
    <r>
      <rPr>
        <sz val="11"/>
        <color theme="1"/>
        <rFont val="等线"/>
        <family val="2"/>
        <charset val="134"/>
        <scheme val="minor"/>
      </rPr>
      <t/>
    </r>
  </si>
  <si>
    <r>
      <t>P</t>
    </r>
    <r>
      <rPr>
        <sz val="11"/>
        <color theme="1"/>
        <rFont val="等线"/>
        <family val="3"/>
        <charset val="134"/>
      </rPr>
      <t>16819</t>
    </r>
    <r>
      <rPr>
        <sz val="11"/>
        <color theme="1"/>
        <rFont val="等线"/>
        <family val="2"/>
        <charset val="134"/>
        <scheme val="minor"/>
      </rPr>
      <t/>
    </r>
  </si>
  <si>
    <r>
      <t>P</t>
    </r>
    <r>
      <rPr>
        <sz val="11"/>
        <color theme="1"/>
        <rFont val="等线"/>
        <family val="3"/>
        <charset val="134"/>
      </rPr>
      <t>16820</t>
    </r>
    <r>
      <rPr>
        <sz val="11"/>
        <color theme="1"/>
        <rFont val="等线"/>
        <family val="2"/>
        <charset val="134"/>
        <scheme val="minor"/>
      </rPr>
      <t/>
    </r>
  </si>
  <si>
    <r>
      <t>P</t>
    </r>
    <r>
      <rPr>
        <sz val="11"/>
        <color theme="1"/>
        <rFont val="等线"/>
        <family val="3"/>
        <charset val="134"/>
      </rPr>
      <t>16821</t>
    </r>
    <r>
      <rPr>
        <sz val="11"/>
        <color theme="1"/>
        <rFont val="等线"/>
        <family val="2"/>
        <charset val="134"/>
        <scheme val="minor"/>
      </rPr>
      <t/>
    </r>
  </si>
  <si>
    <r>
      <t>P</t>
    </r>
    <r>
      <rPr>
        <sz val="11"/>
        <color theme="1"/>
        <rFont val="等线"/>
        <family val="3"/>
        <charset val="134"/>
      </rPr>
      <t>16822</t>
    </r>
    <r>
      <rPr>
        <sz val="11"/>
        <color theme="1"/>
        <rFont val="等线"/>
        <family val="2"/>
        <charset val="134"/>
        <scheme val="minor"/>
      </rPr>
      <t/>
    </r>
  </si>
  <si>
    <r>
      <t>P</t>
    </r>
    <r>
      <rPr>
        <sz val="11"/>
        <color theme="1"/>
        <rFont val="等线"/>
        <family val="3"/>
        <charset val="134"/>
      </rPr>
      <t>16823</t>
    </r>
    <r>
      <rPr>
        <sz val="11"/>
        <color theme="1"/>
        <rFont val="等线"/>
        <family val="2"/>
        <charset val="134"/>
        <scheme val="minor"/>
      </rPr>
      <t/>
    </r>
  </si>
  <si>
    <r>
      <t>P</t>
    </r>
    <r>
      <rPr>
        <sz val="11"/>
        <color theme="1"/>
        <rFont val="等线"/>
        <family val="3"/>
        <charset val="134"/>
      </rPr>
      <t>16824</t>
    </r>
    <r>
      <rPr>
        <sz val="11"/>
        <color theme="1"/>
        <rFont val="等线"/>
        <family val="2"/>
        <charset val="134"/>
        <scheme val="minor"/>
      </rPr>
      <t/>
    </r>
  </si>
  <si>
    <r>
      <t>P</t>
    </r>
    <r>
      <rPr>
        <sz val="11"/>
        <color theme="1"/>
        <rFont val="等线"/>
        <family val="3"/>
        <charset val="134"/>
      </rPr>
      <t>16825</t>
    </r>
    <r>
      <rPr>
        <sz val="11"/>
        <color theme="1"/>
        <rFont val="等线"/>
        <family val="2"/>
        <charset val="134"/>
        <scheme val="minor"/>
      </rPr>
      <t/>
    </r>
  </si>
  <si>
    <r>
      <t>P</t>
    </r>
    <r>
      <rPr>
        <sz val="11"/>
        <color theme="1"/>
        <rFont val="等线"/>
        <family val="3"/>
        <charset val="134"/>
      </rPr>
      <t>16826</t>
    </r>
    <r>
      <rPr>
        <sz val="11"/>
        <color theme="1"/>
        <rFont val="等线"/>
        <family val="2"/>
        <charset val="134"/>
        <scheme val="minor"/>
      </rPr>
      <t/>
    </r>
  </si>
  <si>
    <r>
      <t>P</t>
    </r>
    <r>
      <rPr>
        <sz val="11"/>
        <color theme="1"/>
        <rFont val="等线"/>
        <family val="3"/>
        <charset val="134"/>
      </rPr>
      <t>16827</t>
    </r>
    <r>
      <rPr>
        <sz val="11"/>
        <color theme="1"/>
        <rFont val="等线"/>
        <family val="2"/>
        <charset val="134"/>
        <scheme val="minor"/>
      </rPr>
      <t/>
    </r>
  </si>
  <si>
    <r>
      <t>P</t>
    </r>
    <r>
      <rPr>
        <sz val="11"/>
        <color theme="1"/>
        <rFont val="等线"/>
        <family val="3"/>
        <charset val="134"/>
      </rPr>
      <t>16828</t>
    </r>
    <r>
      <rPr>
        <sz val="11"/>
        <color theme="1"/>
        <rFont val="等线"/>
        <family val="2"/>
        <charset val="134"/>
        <scheme val="minor"/>
      </rPr>
      <t/>
    </r>
  </si>
  <si>
    <r>
      <t>P</t>
    </r>
    <r>
      <rPr>
        <sz val="11"/>
        <color theme="1"/>
        <rFont val="等线"/>
        <family val="3"/>
        <charset val="134"/>
      </rPr>
      <t>16829</t>
    </r>
    <r>
      <rPr>
        <sz val="11"/>
        <color theme="1"/>
        <rFont val="等线"/>
        <family val="2"/>
        <charset val="134"/>
        <scheme val="minor"/>
      </rPr>
      <t/>
    </r>
  </si>
  <si>
    <r>
      <t>P</t>
    </r>
    <r>
      <rPr>
        <sz val="11"/>
        <color theme="1"/>
        <rFont val="等线"/>
        <family val="3"/>
        <charset val="134"/>
      </rPr>
      <t>16830</t>
    </r>
    <r>
      <rPr>
        <sz val="11"/>
        <color theme="1"/>
        <rFont val="等线"/>
        <family val="2"/>
        <charset val="134"/>
        <scheme val="minor"/>
      </rPr>
      <t/>
    </r>
  </si>
  <si>
    <r>
      <t>P</t>
    </r>
    <r>
      <rPr>
        <sz val="11"/>
        <color theme="1"/>
        <rFont val="等线"/>
        <family val="3"/>
        <charset val="134"/>
      </rPr>
      <t>16831</t>
    </r>
    <r>
      <rPr>
        <sz val="11"/>
        <color theme="1"/>
        <rFont val="等线"/>
        <family val="2"/>
        <charset val="134"/>
        <scheme val="minor"/>
      </rPr>
      <t/>
    </r>
  </si>
  <si>
    <r>
      <t>P</t>
    </r>
    <r>
      <rPr>
        <sz val="11"/>
        <color theme="1"/>
        <rFont val="等线"/>
        <family val="3"/>
        <charset val="134"/>
      </rPr>
      <t>16832</t>
    </r>
    <r>
      <rPr>
        <sz val="11"/>
        <color theme="1"/>
        <rFont val="等线"/>
        <family val="2"/>
        <charset val="134"/>
        <scheme val="minor"/>
      </rPr>
      <t/>
    </r>
  </si>
  <si>
    <r>
      <t>P</t>
    </r>
    <r>
      <rPr>
        <sz val="11"/>
        <color theme="1"/>
        <rFont val="等线"/>
        <family val="3"/>
        <charset val="134"/>
      </rPr>
      <t>16833</t>
    </r>
    <r>
      <rPr>
        <sz val="11"/>
        <color theme="1"/>
        <rFont val="等线"/>
        <family val="2"/>
        <charset val="134"/>
        <scheme val="minor"/>
      </rPr>
      <t/>
    </r>
  </si>
  <si>
    <r>
      <t>P</t>
    </r>
    <r>
      <rPr>
        <sz val="11"/>
        <color theme="1"/>
        <rFont val="等线"/>
        <family val="3"/>
        <charset val="134"/>
      </rPr>
      <t>16834</t>
    </r>
    <r>
      <rPr>
        <sz val="11"/>
        <color theme="1"/>
        <rFont val="等线"/>
        <family val="2"/>
        <charset val="134"/>
        <scheme val="minor"/>
      </rPr>
      <t/>
    </r>
  </si>
  <si>
    <r>
      <t>P</t>
    </r>
    <r>
      <rPr>
        <sz val="11"/>
        <color theme="1"/>
        <rFont val="等线"/>
        <family val="3"/>
        <charset val="134"/>
      </rPr>
      <t>16835</t>
    </r>
    <r>
      <rPr>
        <sz val="11"/>
        <color theme="1"/>
        <rFont val="等线"/>
        <family val="2"/>
        <charset val="134"/>
        <scheme val="minor"/>
      </rPr>
      <t/>
    </r>
  </si>
  <si>
    <r>
      <t>P</t>
    </r>
    <r>
      <rPr>
        <sz val="11"/>
        <color theme="1"/>
        <rFont val="等线"/>
        <family val="3"/>
        <charset val="134"/>
      </rPr>
      <t>16836</t>
    </r>
    <r>
      <rPr>
        <sz val="11"/>
        <color theme="1"/>
        <rFont val="等线"/>
        <family val="2"/>
        <charset val="134"/>
        <scheme val="minor"/>
      </rPr>
      <t/>
    </r>
  </si>
  <si>
    <r>
      <t>P</t>
    </r>
    <r>
      <rPr>
        <sz val="11"/>
        <color theme="1"/>
        <rFont val="等线"/>
        <family val="3"/>
        <charset val="134"/>
      </rPr>
      <t>16837</t>
    </r>
    <r>
      <rPr>
        <sz val="11"/>
        <color theme="1"/>
        <rFont val="等线"/>
        <family val="2"/>
        <charset val="134"/>
        <scheme val="minor"/>
      </rPr>
      <t/>
    </r>
  </si>
  <si>
    <r>
      <t>P</t>
    </r>
    <r>
      <rPr>
        <sz val="11"/>
        <color theme="1"/>
        <rFont val="等线"/>
        <family val="3"/>
        <charset val="134"/>
      </rPr>
      <t>16838</t>
    </r>
    <r>
      <rPr>
        <sz val="11"/>
        <color theme="1"/>
        <rFont val="等线"/>
        <family val="2"/>
        <charset val="134"/>
        <scheme val="minor"/>
      </rPr>
      <t/>
    </r>
  </si>
  <si>
    <r>
      <t>P</t>
    </r>
    <r>
      <rPr>
        <sz val="11"/>
        <color theme="1"/>
        <rFont val="等线"/>
        <family val="3"/>
        <charset val="134"/>
      </rPr>
      <t>16839</t>
    </r>
    <r>
      <rPr>
        <sz val="11"/>
        <color theme="1"/>
        <rFont val="等线"/>
        <family val="2"/>
        <charset val="134"/>
        <scheme val="minor"/>
      </rPr>
      <t/>
    </r>
  </si>
  <si>
    <r>
      <t>P</t>
    </r>
    <r>
      <rPr>
        <sz val="11"/>
        <color theme="1"/>
        <rFont val="等线"/>
        <family val="3"/>
        <charset val="134"/>
      </rPr>
      <t>16840</t>
    </r>
    <r>
      <rPr>
        <sz val="11"/>
        <color theme="1"/>
        <rFont val="等线"/>
        <family val="2"/>
        <charset val="134"/>
        <scheme val="minor"/>
      </rPr>
      <t/>
    </r>
  </si>
  <si>
    <r>
      <t>P</t>
    </r>
    <r>
      <rPr>
        <sz val="11"/>
        <color theme="1"/>
        <rFont val="等线"/>
        <family val="3"/>
        <charset val="134"/>
      </rPr>
      <t>16841</t>
    </r>
    <r>
      <rPr>
        <sz val="11"/>
        <color theme="1"/>
        <rFont val="等线"/>
        <family val="2"/>
        <charset val="134"/>
        <scheme val="minor"/>
      </rPr>
      <t/>
    </r>
  </si>
  <si>
    <r>
      <t>P</t>
    </r>
    <r>
      <rPr>
        <sz val="11"/>
        <color theme="1"/>
        <rFont val="等线"/>
        <family val="3"/>
        <charset val="134"/>
      </rPr>
      <t>16842</t>
    </r>
    <r>
      <rPr>
        <sz val="11"/>
        <color theme="1"/>
        <rFont val="等线"/>
        <family val="2"/>
        <charset val="134"/>
        <scheme val="minor"/>
      </rPr>
      <t/>
    </r>
  </si>
  <si>
    <r>
      <t>P</t>
    </r>
    <r>
      <rPr>
        <sz val="11"/>
        <color theme="1"/>
        <rFont val="等线"/>
        <family val="3"/>
        <charset val="134"/>
      </rPr>
      <t>16843</t>
    </r>
    <r>
      <rPr>
        <sz val="11"/>
        <color theme="1"/>
        <rFont val="等线"/>
        <family val="2"/>
        <charset val="134"/>
        <scheme val="minor"/>
      </rPr>
      <t/>
    </r>
  </si>
  <si>
    <r>
      <t>P</t>
    </r>
    <r>
      <rPr>
        <sz val="11"/>
        <color theme="1"/>
        <rFont val="等线"/>
        <family val="3"/>
        <charset val="134"/>
      </rPr>
      <t>16844</t>
    </r>
    <r>
      <rPr>
        <sz val="11"/>
        <color theme="1"/>
        <rFont val="等线"/>
        <family val="2"/>
        <charset val="134"/>
        <scheme val="minor"/>
      </rPr>
      <t/>
    </r>
  </si>
  <si>
    <r>
      <t>P</t>
    </r>
    <r>
      <rPr>
        <sz val="11"/>
        <color theme="1"/>
        <rFont val="等线"/>
        <family val="3"/>
        <charset val="134"/>
      </rPr>
      <t>16845</t>
    </r>
    <r>
      <rPr>
        <sz val="11"/>
        <color theme="1"/>
        <rFont val="等线"/>
        <family val="2"/>
        <charset val="134"/>
        <scheme val="minor"/>
      </rPr>
      <t/>
    </r>
  </si>
  <si>
    <r>
      <t>P</t>
    </r>
    <r>
      <rPr>
        <sz val="11"/>
        <color theme="1"/>
        <rFont val="等线"/>
        <family val="3"/>
        <charset val="134"/>
      </rPr>
      <t>16846</t>
    </r>
    <r>
      <rPr>
        <sz val="11"/>
        <color theme="1"/>
        <rFont val="等线"/>
        <family val="2"/>
        <charset val="134"/>
        <scheme val="minor"/>
      </rPr>
      <t/>
    </r>
  </si>
  <si>
    <r>
      <t>P</t>
    </r>
    <r>
      <rPr>
        <sz val="11"/>
        <color theme="1"/>
        <rFont val="等线"/>
        <family val="3"/>
        <charset val="134"/>
      </rPr>
      <t>16847</t>
    </r>
    <r>
      <rPr>
        <sz val="11"/>
        <color theme="1"/>
        <rFont val="等线"/>
        <family val="2"/>
        <charset val="134"/>
        <scheme val="minor"/>
      </rPr>
      <t/>
    </r>
  </si>
  <si>
    <r>
      <t>P</t>
    </r>
    <r>
      <rPr>
        <sz val="11"/>
        <color theme="1"/>
        <rFont val="等线"/>
        <family val="3"/>
        <charset val="134"/>
      </rPr>
      <t>16848</t>
    </r>
    <r>
      <rPr>
        <sz val="11"/>
        <color theme="1"/>
        <rFont val="等线"/>
        <family val="2"/>
        <charset val="134"/>
        <scheme val="minor"/>
      </rPr>
      <t/>
    </r>
  </si>
  <si>
    <r>
      <t>P</t>
    </r>
    <r>
      <rPr>
        <sz val="11"/>
        <color theme="1"/>
        <rFont val="等线"/>
        <family val="3"/>
        <charset val="134"/>
      </rPr>
      <t>16849</t>
    </r>
    <r>
      <rPr>
        <sz val="11"/>
        <color theme="1"/>
        <rFont val="等线"/>
        <family val="2"/>
        <charset val="134"/>
        <scheme val="minor"/>
      </rPr>
      <t/>
    </r>
  </si>
  <si>
    <r>
      <t>P</t>
    </r>
    <r>
      <rPr>
        <sz val="11"/>
        <color theme="1"/>
        <rFont val="等线"/>
        <family val="3"/>
        <charset val="134"/>
      </rPr>
      <t>16850</t>
    </r>
    <r>
      <rPr>
        <sz val="11"/>
        <color theme="1"/>
        <rFont val="等线"/>
        <family val="2"/>
        <charset val="134"/>
        <scheme val="minor"/>
      </rPr>
      <t/>
    </r>
  </si>
  <si>
    <r>
      <t>P</t>
    </r>
    <r>
      <rPr>
        <sz val="11"/>
        <color theme="1"/>
        <rFont val="等线"/>
        <family val="3"/>
        <charset val="134"/>
      </rPr>
      <t>16851</t>
    </r>
    <r>
      <rPr>
        <sz val="11"/>
        <color theme="1"/>
        <rFont val="等线"/>
        <family val="2"/>
        <charset val="134"/>
        <scheme val="minor"/>
      </rPr>
      <t/>
    </r>
  </si>
  <si>
    <r>
      <t>P</t>
    </r>
    <r>
      <rPr>
        <sz val="11"/>
        <color theme="1"/>
        <rFont val="等线"/>
        <family val="3"/>
        <charset val="134"/>
      </rPr>
      <t>16852</t>
    </r>
    <r>
      <rPr>
        <sz val="11"/>
        <color theme="1"/>
        <rFont val="等线"/>
        <family val="2"/>
        <charset val="134"/>
        <scheme val="minor"/>
      </rPr>
      <t/>
    </r>
  </si>
  <si>
    <r>
      <t>P</t>
    </r>
    <r>
      <rPr>
        <sz val="11"/>
        <color theme="1"/>
        <rFont val="等线"/>
        <family val="3"/>
        <charset val="134"/>
      </rPr>
      <t>16853</t>
    </r>
    <r>
      <rPr>
        <sz val="11"/>
        <color theme="1"/>
        <rFont val="等线"/>
        <family val="2"/>
        <charset val="134"/>
        <scheme val="minor"/>
      </rPr>
      <t/>
    </r>
  </si>
  <si>
    <r>
      <t>P</t>
    </r>
    <r>
      <rPr>
        <sz val="11"/>
        <color theme="1"/>
        <rFont val="等线"/>
        <family val="3"/>
        <charset val="134"/>
      </rPr>
      <t>16854</t>
    </r>
    <r>
      <rPr>
        <sz val="11"/>
        <color theme="1"/>
        <rFont val="等线"/>
        <family val="2"/>
        <charset val="134"/>
        <scheme val="minor"/>
      </rPr>
      <t/>
    </r>
  </si>
  <si>
    <r>
      <t>P</t>
    </r>
    <r>
      <rPr>
        <sz val="11"/>
        <color theme="1"/>
        <rFont val="等线"/>
        <family val="3"/>
        <charset val="134"/>
      </rPr>
      <t>16855</t>
    </r>
    <r>
      <rPr>
        <sz val="11"/>
        <color theme="1"/>
        <rFont val="等线"/>
        <family val="2"/>
        <charset val="134"/>
        <scheme val="minor"/>
      </rPr>
      <t/>
    </r>
  </si>
  <si>
    <r>
      <t>P</t>
    </r>
    <r>
      <rPr>
        <sz val="11"/>
        <color theme="1"/>
        <rFont val="等线"/>
        <family val="3"/>
        <charset val="134"/>
      </rPr>
      <t>16856</t>
    </r>
    <r>
      <rPr>
        <sz val="11"/>
        <color theme="1"/>
        <rFont val="等线"/>
        <family val="2"/>
        <charset val="134"/>
        <scheme val="minor"/>
      </rPr>
      <t/>
    </r>
  </si>
  <si>
    <r>
      <t>P</t>
    </r>
    <r>
      <rPr>
        <sz val="11"/>
        <color theme="1"/>
        <rFont val="等线"/>
        <family val="3"/>
        <charset val="134"/>
      </rPr>
      <t>16857</t>
    </r>
    <r>
      <rPr>
        <sz val="11"/>
        <color theme="1"/>
        <rFont val="等线"/>
        <family val="2"/>
        <charset val="134"/>
        <scheme val="minor"/>
      </rPr>
      <t/>
    </r>
  </si>
  <si>
    <r>
      <t>P</t>
    </r>
    <r>
      <rPr>
        <sz val="11"/>
        <color theme="1"/>
        <rFont val="等线"/>
        <family val="3"/>
        <charset val="134"/>
      </rPr>
      <t>16858</t>
    </r>
    <r>
      <rPr>
        <sz val="11"/>
        <color theme="1"/>
        <rFont val="等线"/>
        <family val="2"/>
        <charset val="134"/>
        <scheme val="minor"/>
      </rPr>
      <t/>
    </r>
  </si>
  <si>
    <r>
      <t>P</t>
    </r>
    <r>
      <rPr>
        <sz val="11"/>
        <color theme="1"/>
        <rFont val="等线"/>
        <family val="3"/>
        <charset val="134"/>
      </rPr>
      <t>16859</t>
    </r>
    <r>
      <rPr>
        <sz val="11"/>
        <color theme="1"/>
        <rFont val="等线"/>
        <family val="2"/>
        <charset val="134"/>
        <scheme val="minor"/>
      </rPr>
      <t/>
    </r>
  </si>
  <si>
    <r>
      <t>P</t>
    </r>
    <r>
      <rPr>
        <sz val="11"/>
        <color theme="1"/>
        <rFont val="等线"/>
        <family val="3"/>
        <charset val="134"/>
      </rPr>
      <t>16860</t>
    </r>
    <r>
      <rPr>
        <sz val="11"/>
        <color theme="1"/>
        <rFont val="等线"/>
        <family val="2"/>
        <charset val="134"/>
        <scheme val="minor"/>
      </rPr>
      <t/>
    </r>
  </si>
  <si>
    <r>
      <t>P</t>
    </r>
    <r>
      <rPr>
        <sz val="11"/>
        <color theme="1"/>
        <rFont val="等线"/>
        <family val="3"/>
        <charset val="134"/>
      </rPr>
      <t>16861</t>
    </r>
    <r>
      <rPr>
        <sz val="11"/>
        <color theme="1"/>
        <rFont val="等线"/>
        <family val="2"/>
        <charset val="134"/>
        <scheme val="minor"/>
      </rPr>
      <t/>
    </r>
  </si>
  <si>
    <r>
      <t>P</t>
    </r>
    <r>
      <rPr>
        <sz val="11"/>
        <color theme="1"/>
        <rFont val="等线"/>
        <family val="3"/>
        <charset val="134"/>
      </rPr>
      <t>16862</t>
    </r>
    <r>
      <rPr>
        <sz val="11"/>
        <color theme="1"/>
        <rFont val="等线"/>
        <family val="2"/>
        <charset val="134"/>
        <scheme val="minor"/>
      </rPr>
      <t/>
    </r>
  </si>
  <si>
    <r>
      <t>P</t>
    </r>
    <r>
      <rPr>
        <sz val="11"/>
        <color theme="1"/>
        <rFont val="等线"/>
        <family val="3"/>
        <charset val="134"/>
      </rPr>
      <t>16863</t>
    </r>
    <r>
      <rPr>
        <sz val="11"/>
        <color theme="1"/>
        <rFont val="等线"/>
        <family val="2"/>
        <charset val="134"/>
        <scheme val="minor"/>
      </rPr>
      <t/>
    </r>
  </si>
  <si>
    <r>
      <t>P</t>
    </r>
    <r>
      <rPr>
        <sz val="11"/>
        <color theme="1"/>
        <rFont val="等线"/>
        <family val="3"/>
        <charset val="134"/>
      </rPr>
      <t>16864</t>
    </r>
    <r>
      <rPr>
        <sz val="11"/>
        <color theme="1"/>
        <rFont val="等线"/>
        <family val="2"/>
        <charset val="134"/>
        <scheme val="minor"/>
      </rPr>
      <t/>
    </r>
  </si>
  <si>
    <r>
      <t>P</t>
    </r>
    <r>
      <rPr>
        <sz val="11"/>
        <color theme="1"/>
        <rFont val="等线"/>
        <family val="3"/>
        <charset val="134"/>
      </rPr>
      <t>16865</t>
    </r>
    <r>
      <rPr>
        <sz val="11"/>
        <color theme="1"/>
        <rFont val="等线"/>
        <family val="2"/>
        <charset val="134"/>
        <scheme val="minor"/>
      </rPr>
      <t/>
    </r>
  </si>
  <si>
    <r>
      <t>P</t>
    </r>
    <r>
      <rPr>
        <sz val="11"/>
        <color theme="1"/>
        <rFont val="等线"/>
        <family val="3"/>
        <charset val="134"/>
      </rPr>
      <t>16866</t>
    </r>
    <r>
      <rPr>
        <sz val="11"/>
        <color theme="1"/>
        <rFont val="等线"/>
        <family val="2"/>
        <charset val="134"/>
        <scheme val="minor"/>
      </rPr>
      <t/>
    </r>
  </si>
  <si>
    <r>
      <t>P</t>
    </r>
    <r>
      <rPr>
        <sz val="11"/>
        <color theme="1"/>
        <rFont val="等线"/>
        <family val="3"/>
        <charset val="134"/>
      </rPr>
      <t>16867</t>
    </r>
    <r>
      <rPr>
        <sz val="11"/>
        <color theme="1"/>
        <rFont val="等线"/>
        <family val="2"/>
        <charset val="134"/>
        <scheme val="minor"/>
      </rPr>
      <t/>
    </r>
  </si>
  <si>
    <r>
      <t>P</t>
    </r>
    <r>
      <rPr>
        <sz val="11"/>
        <color theme="1"/>
        <rFont val="等线"/>
        <family val="3"/>
        <charset val="134"/>
      </rPr>
      <t>16868</t>
    </r>
    <r>
      <rPr>
        <sz val="11"/>
        <color theme="1"/>
        <rFont val="等线"/>
        <family val="2"/>
        <charset val="134"/>
        <scheme val="minor"/>
      </rPr>
      <t/>
    </r>
  </si>
  <si>
    <r>
      <t>P</t>
    </r>
    <r>
      <rPr>
        <sz val="11"/>
        <color theme="1"/>
        <rFont val="等线"/>
        <family val="3"/>
        <charset val="134"/>
      </rPr>
      <t>16869</t>
    </r>
    <r>
      <rPr>
        <sz val="11"/>
        <color theme="1"/>
        <rFont val="等线"/>
        <family val="2"/>
        <charset val="134"/>
        <scheme val="minor"/>
      </rPr>
      <t/>
    </r>
  </si>
  <si>
    <r>
      <t>P</t>
    </r>
    <r>
      <rPr>
        <sz val="11"/>
        <color theme="1"/>
        <rFont val="等线"/>
        <family val="3"/>
        <charset val="134"/>
      </rPr>
      <t>16870</t>
    </r>
    <r>
      <rPr>
        <sz val="11"/>
        <color theme="1"/>
        <rFont val="等线"/>
        <family val="2"/>
        <charset val="134"/>
        <scheme val="minor"/>
      </rPr>
      <t/>
    </r>
  </si>
  <si>
    <r>
      <t>P</t>
    </r>
    <r>
      <rPr>
        <sz val="11"/>
        <color theme="1"/>
        <rFont val="等线"/>
        <family val="3"/>
        <charset val="134"/>
      </rPr>
      <t>16871</t>
    </r>
    <r>
      <rPr>
        <sz val="11"/>
        <color theme="1"/>
        <rFont val="等线"/>
        <family val="2"/>
        <charset val="134"/>
        <scheme val="minor"/>
      </rPr>
      <t/>
    </r>
  </si>
  <si>
    <r>
      <t>P</t>
    </r>
    <r>
      <rPr>
        <sz val="11"/>
        <color theme="1"/>
        <rFont val="等线"/>
        <family val="3"/>
        <charset val="134"/>
      </rPr>
      <t>16872</t>
    </r>
    <r>
      <rPr>
        <sz val="11"/>
        <color theme="1"/>
        <rFont val="等线"/>
        <family val="2"/>
        <charset val="134"/>
        <scheme val="minor"/>
      </rPr>
      <t/>
    </r>
  </si>
  <si>
    <r>
      <t>P</t>
    </r>
    <r>
      <rPr>
        <sz val="11"/>
        <color theme="1"/>
        <rFont val="等线"/>
        <family val="3"/>
        <charset val="134"/>
      </rPr>
      <t>16873</t>
    </r>
    <r>
      <rPr>
        <sz val="11"/>
        <color theme="1"/>
        <rFont val="等线"/>
        <family val="2"/>
        <charset val="134"/>
        <scheme val="minor"/>
      </rPr>
      <t/>
    </r>
  </si>
  <si>
    <r>
      <t>P</t>
    </r>
    <r>
      <rPr>
        <sz val="11"/>
        <color theme="1"/>
        <rFont val="等线"/>
        <family val="3"/>
        <charset val="134"/>
      </rPr>
      <t>16874</t>
    </r>
    <r>
      <rPr>
        <sz val="11"/>
        <color theme="1"/>
        <rFont val="等线"/>
        <family val="2"/>
        <charset val="134"/>
        <scheme val="minor"/>
      </rPr>
      <t/>
    </r>
  </si>
  <si>
    <r>
      <t>P</t>
    </r>
    <r>
      <rPr>
        <sz val="11"/>
        <color theme="1"/>
        <rFont val="等线"/>
        <family val="3"/>
        <charset val="134"/>
      </rPr>
      <t>16875</t>
    </r>
    <r>
      <rPr>
        <sz val="11"/>
        <color theme="1"/>
        <rFont val="等线"/>
        <family val="2"/>
        <charset val="134"/>
        <scheme val="minor"/>
      </rPr>
      <t/>
    </r>
  </si>
  <si>
    <r>
      <t>P</t>
    </r>
    <r>
      <rPr>
        <sz val="11"/>
        <color theme="1"/>
        <rFont val="等线"/>
        <family val="3"/>
        <charset val="134"/>
      </rPr>
      <t>16876</t>
    </r>
    <r>
      <rPr>
        <sz val="11"/>
        <color theme="1"/>
        <rFont val="等线"/>
        <family val="2"/>
        <charset val="134"/>
        <scheme val="minor"/>
      </rPr>
      <t/>
    </r>
  </si>
  <si>
    <r>
      <t>P</t>
    </r>
    <r>
      <rPr>
        <sz val="11"/>
        <color theme="1"/>
        <rFont val="等线"/>
        <family val="3"/>
        <charset val="134"/>
      </rPr>
      <t>16877</t>
    </r>
    <r>
      <rPr>
        <sz val="11"/>
        <color theme="1"/>
        <rFont val="等线"/>
        <family val="2"/>
        <charset val="134"/>
        <scheme val="minor"/>
      </rPr>
      <t/>
    </r>
  </si>
  <si>
    <r>
      <t>P</t>
    </r>
    <r>
      <rPr>
        <sz val="11"/>
        <color theme="1"/>
        <rFont val="等线"/>
        <family val="3"/>
        <charset val="134"/>
      </rPr>
      <t>16878</t>
    </r>
    <r>
      <rPr>
        <sz val="11"/>
        <color theme="1"/>
        <rFont val="等线"/>
        <family val="2"/>
        <charset val="134"/>
        <scheme val="minor"/>
      </rPr>
      <t/>
    </r>
  </si>
  <si>
    <r>
      <t>P</t>
    </r>
    <r>
      <rPr>
        <sz val="11"/>
        <color theme="1"/>
        <rFont val="等线"/>
        <family val="3"/>
        <charset val="134"/>
      </rPr>
      <t>16879</t>
    </r>
    <r>
      <rPr>
        <sz val="11"/>
        <color theme="1"/>
        <rFont val="等线"/>
        <family val="2"/>
        <charset val="134"/>
        <scheme val="minor"/>
      </rPr>
      <t/>
    </r>
  </si>
  <si>
    <r>
      <t>P</t>
    </r>
    <r>
      <rPr>
        <sz val="11"/>
        <color theme="1"/>
        <rFont val="等线"/>
        <family val="3"/>
        <charset val="134"/>
      </rPr>
      <t>16880</t>
    </r>
    <r>
      <rPr>
        <sz val="11"/>
        <color theme="1"/>
        <rFont val="等线"/>
        <family val="2"/>
        <charset val="134"/>
        <scheme val="minor"/>
      </rPr>
      <t/>
    </r>
  </si>
  <si>
    <r>
      <t>P</t>
    </r>
    <r>
      <rPr>
        <sz val="11"/>
        <color theme="1"/>
        <rFont val="等线"/>
        <family val="3"/>
        <charset val="134"/>
      </rPr>
      <t>16881</t>
    </r>
    <r>
      <rPr>
        <sz val="11"/>
        <color theme="1"/>
        <rFont val="等线"/>
        <family val="2"/>
        <charset val="134"/>
        <scheme val="minor"/>
      </rPr>
      <t/>
    </r>
  </si>
  <si>
    <r>
      <t>P</t>
    </r>
    <r>
      <rPr>
        <sz val="11"/>
        <color theme="1"/>
        <rFont val="等线"/>
        <family val="3"/>
        <charset val="134"/>
      </rPr>
      <t>16882</t>
    </r>
    <r>
      <rPr>
        <sz val="11"/>
        <color theme="1"/>
        <rFont val="等线"/>
        <family val="2"/>
        <charset val="134"/>
        <scheme val="minor"/>
      </rPr>
      <t/>
    </r>
  </si>
  <si>
    <r>
      <t>P</t>
    </r>
    <r>
      <rPr>
        <sz val="11"/>
        <color theme="1"/>
        <rFont val="等线"/>
        <family val="3"/>
        <charset val="134"/>
      </rPr>
      <t>16883</t>
    </r>
    <r>
      <rPr>
        <sz val="11"/>
        <color theme="1"/>
        <rFont val="等线"/>
        <family val="2"/>
        <charset val="134"/>
        <scheme val="minor"/>
      </rPr>
      <t/>
    </r>
  </si>
  <si>
    <r>
      <t>P</t>
    </r>
    <r>
      <rPr>
        <sz val="11"/>
        <color theme="1"/>
        <rFont val="等线"/>
        <family val="3"/>
        <charset val="134"/>
      </rPr>
      <t>16884</t>
    </r>
    <r>
      <rPr>
        <sz val="11"/>
        <color theme="1"/>
        <rFont val="等线"/>
        <family val="2"/>
        <charset val="134"/>
        <scheme val="minor"/>
      </rPr>
      <t/>
    </r>
  </si>
  <si>
    <r>
      <t>P</t>
    </r>
    <r>
      <rPr>
        <sz val="11"/>
        <color theme="1"/>
        <rFont val="等线"/>
        <family val="3"/>
        <charset val="134"/>
      </rPr>
      <t>16885</t>
    </r>
    <r>
      <rPr>
        <sz val="11"/>
        <color theme="1"/>
        <rFont val="等线"/>
        <family val="2"/>
        <charset val="134"/>
        <scheme val="minor"/>
      </rPr>
      <t/>
    </r>
  </si>
  <si>
    <r>
      <t>P</t>
    </r>
    <r>
      <rPr>
        <sz val="11"/>
        <color theme="1"/>
        <rFont val="等线"/>
        <family val="3"/>
        <charset val="134"/>
      </rPr>
      <t>16886</t>
    </r>
    <r>
      <rPr>
        <sz val="11"/>
        <color theme="1"/>
        <rFont val="等线"/>
        <family val="2"/>
        <charset val="134"/>
        <scheme val="minor"/>
      </rPr>
      <t/>
    </r>
  </si>
  <si>
    <r>
      <t>P</t>
    </r>
    <r>
      <rPr>
        <sz val="11"/>
        <color theme="1"/>
        <rFont val="等线"/>
        <family val="3"/>
        <charset val="134"/>
      </rPr>
      <t>16887</t>
    </r>
    <r>
      <rPr>
        <sz val="11"/>
        <color theme="1"/>
        <rFont val="等线"/>
        <family val="2"/>
        <charset val="134"/>
        <scheme val="minor"/>
      </rPr>
      <t/>
    </r>
  </si>
  <si>
    <r>
      <t>P</t>
    </r>
    <r>
      <rPr>
        <sz val="11"/>
        <color theme="1"/>
        <rFont val="等线"/>
        <family val="3"/>
        <charset val="134"/>
      </rPr>
      <t>16888</t>
    </r>
    <r>
      <rPr>
        <sz val="11"/>
        <color theme="1"/>
        <rFont val="等线"/>
        <family val="2"/>
        <charset val="134"/>
        <scheme val="minor"/>
      </rPr>
      <t/>
    </r>
  </si>
  <si>
    <r>
      <t>P</t>
    </r>
    <r>
      <rPr>
        <sz val="11"/>
        <color theme="1"/>
        <rFont val="等线"/>
        <family val="3"/>
        <charset val="134"/>
      </rPr>
      <t>16889</t>
    </r>
    <r>
      <rPr>
        <sz val="11"/>
        <color theme="1"/>
        <rFont val="等线"/>
        <family val="2"/>
        <charset val="134"/>
        <scheme val="minor"/>
      </rPr>
      <t/>
    </r>
  </si>
  <si>
    <r>
      <t>P</t>
    </r>
    <r>
      <rPr>
        <sz val="11"/>
        <color theme="1"/>
        <rFont val="等线"/>
        <family val="3"/>
        <charset val="134"/>
      </rPr>
      <t>16890</t>
    </r>
    <r>
      <rPr>
        <sz val="11"/>
        <color theme="1"/>
        <rFont val="等线"/>
        <family val="2"/>
        <charset val="134"/>
        <scheme val="minor"/>
      </rPr>
      <t/>
    </r>
  </si>
  <si>
    <r>
      <t>P</t>
    </r>
    <r>
      <rPr>
        <sz val="11"/>
        <color theme="1"/>
        <rFont val="等线"/>
        <family val="3"/>
        <charset val="134"/>
      </rPr>
      <t>16891</t>
    </r>
    <r>
      <rPr>
        <sz val="11"/>
        <color theme="1"/>
        <rFont val="等线"/>
        <family val="2"/>
        <charset val="134"/>
        <scheme val="minor"/>
      </rPr>
      <t/>
    </r>
  </si>
  <si>
    <r>
      <t>P</t>
    </r>
    <r>
      <rPr>
        <sz val="11"/>
        <color theme="1"/>
        <rFont val="等线"/>
        <family val="3"/>
        <charset val="134"/>
      </rPr>
      <t>16892</t>
    </r>
    <r>
      <rPr>
        <sz val="11"/>
        <color theme="1"/>
        <rFont val="等线"/>
        <family val="2"/>
        <charset val="134"/>
        <scheme val="minor"/>
      </rPr>
      <t/>
    </r>
  </si>
  <si>
    <r>
      <t>P</t>
    </r>
    <r>
      <rPr>
        <sz val="11"/>
        <color theme="1"/>
        <rFont val="等线"/>
        <family val="3"/>
        <charset val="134"/>
      </rPr>
      <t>16893</t>
    </r>
    <r>
      <rPr>
        <sz val="11"/>
        <color theme="1"/>
        <rFont val="等线"/>
        <family val="2"/>
        <charset val="134"/>
        <scheme val="minor"/>
      </rPr>
      <t/>
    </r>
  </si>
  <si>
    <r>
      <t>P</t>
    </r>
    <r>
      <rPr>
        <sz val="11"/>
        <color theme="1"/>
        <rFont val="等线"/>
        <family val="3"/>
        <charset val="134"/>
      </rPr>
      <t>16894</t>
    </r>
    <r>
      <rPr>
        <sz val="11"/>
        <color theme="1"/>
        <rFont val="等线"/>
        <family val="2"/>
        <charset val="134"/>
        <scheme val="minor"/>
      </rPr>
      <t/>
    </r>
  </si>
  <si>
    <r>
      <t>P</t>
    </r>
    <r>
      <rPr>
        <sz val="11"/>
        <color theme="1"/>
        <rFont val="等线"/>
        <family val="3"/>
        <charset val="134"/>
      </rPr>
      <t>16895</t>
    </r>
    <r>
      <rPr>
        <sz val="11"/>
        <color theme="1"/>
        <rFont val="等线"/>
        <family val="2"/>
        <charset val="134"/>
        <scheme val="minor"/>
      </rPr>
      <t/>
    </r>
  </si>
  <si>
    <r>
      <t>P</t>
    </r>
    <r>
      <rPr>
        <sz val="11"/>
        <color theme="1"/>
        <rFont val="等线"/>
        <family val="3"/>
        <charset val="134"/>
      </rPr>
      <t>16896</t>
    </r>
    <r>
      <rPr>
        <sz val="11"/>
        <color theme="1"/>
        <rFont val="等线"/>
        <family val="2"/>
        <charset val="134"/>
        <scheme val="minor"/>
      </rPr>
      <t/>
    </r>
  </si>
  <si>
    <r>
      <t>P</t>
    </r>
    <r>
      <rPr>
        <sz val="11"/>
        <color theme="1"/>
        <rFont val="等线"/>
        <family val="3"/>
        <charset val="134"/>
      </rPr>
      <t>16897</t>
    </r>
    <r>
      <rPr>
        <sz val="11"/>
        <color theme="1"/>
        <rFont val="等线"/>
        <family val="2"/>
        <charset val="134"/>
        <scheme val="minor"/>
      </rPr>
      <t/>
    </r>
  </si>
  <si>
    <r>
      <t>P</t>
    </r>
    <r>
      <rPr>
        <sz val="11"/>
        <color theme="1"/>
        <rFont val="等线"/>
        <family val="3"/>
        <charset val="134"/>
      </rPr>
      <t>16898</t>
    </r>
    <r>
      <rPr>
        <sz val="11"/>
        <color theme="1"/>
        <rFont val="等线"/>
        <family val="2"/>
        <charset val="134"/>
        <scheme val="minor"/>
      </rPr>
      <t/>
    </r>
  </si>
  <si>
    <r>
      <t>P</t>
    </r>
    <r>
      <rPr>
        <sz val="11"/>
        <color theme="1"/>
        <rFont val="等线"/>
        <family val="3"/>
        <charset val="134"/>
      </rPr>
      <t>16899</t>
    </r>
    <r>
      <rPr>
        <sz val="11"/>
        <color theme="1"/>
        <rFont val="等线"/>
        <family val="2"/>
        <charset val="134"/>
        <scheme val="minor"/>
      </rPr>
      <t/>
    </r>
  </si>
  <si>
    <r>
      <t>P</t>
    </r>
    <r>
      <rPr>
        <sz val="11"/>
        <color theme="1"/>
        <rFont val="等线"/>
        <family val="3"/>
        <charset val="134"/>
      </rPr>
      <t>16900</t>
    </r>
    <r>
      <rPr>
        <sz val="11"/>
        <color theme="1"/>
        <rFont val="等线"/>
        <family val="2"/>
        <charset val="134"/>
        <scheme val="minor"/>
      </rPr>
      <t/>
    </r>
  </si>
  <si>
    <r>
      <t>P</t>
    </r>
    <r>
      <rPr>
        <sz val="11"/>
        <color theme="1"/>
        <rFont val="等线"/>
        <family val="3"/>
        <charset val="134"/>
      </rPr>
      <t>16901</t>
    </r>
    <r>
      <rPr>
        <sz val="11"/>
        <color theme="1"/>
        <rFont val="等线"/>
        <family val="2"/>
        <charset val="134"/>
        <scheme val="minor"/>
      </rPr>
      <t/>
    </r>
  </si>
  <si>
    <r>
      <t>P</t>
    </r>
    <r>
      <rPr>
        <sz val="11"/>
        <color theme="1"/>
        <rFont val="等线"/>
        <family val="3"/>
        <charset val="134"/>
      </rPr>
      <t>16902</t>
    </r>
    <r>
      <rPr>
        <sz val="11"/>
        <color theme="1"/>
        <rFont val="等线"/>
        <family val="2"/>
        <charset val="134"/>
        <scheme val="minor"/>
      </rPr>
      <t/>
    </r>
  </si>
  <si>
    <r>
      <t>P</t>
    </r>
    <r>
      <rPr>
        <sz val="11"/>
        <color theme="1"/>
        <rFont val="等线"/>
        <family val="3"/>
        <charset val="134"/>
      </rPr>
      <t>16903</t>
    </r>
    <r>
      <rPr>
        <sz val="11"/>
        <color theme="1"/>
        <rFont val="等线"/>
        <family val="2"/>
        <charset val="134"/>
        <scheme val="minor"/>
      </rPr>
      <t/>
    </r>
  </si>
  <si>
    <r>
      <t>P</t>
    </r>
    <r>
      <rPr>
        <sz val="11"/>
        <color theme="1"/>
        <rFont val="等线"/>
        <family val="3"/>
        <charset val="134"/>
      </rPr>
      <t>16904</t>
    </r>
    <r>
      <rPr>
        <sz val="11"/>
        <color theme="1"/>
        <rFont val="等线"/>
        <family val="2"/>
        <charset val="134"/>
        <scheme val="minor"/>
      </rPr>
      <t/>
    </r>
  </si>
  <si>
    <r>
      <t>P</t>
    </r>
    <r>
      <rPr>
        <sz val="11"/>
        <color theme="1"/>
        <rFont val="等线"/>
        <family val="3"/>
        <charset val="134"/>
      </rPr>
      <t>16905</t>
    </r>
    <r>
      <rPr>
        <sz val="11"/>
        <color theme="1"/>
        <rFont val="等线"/>
        <family val="2"/>
        <charset val="134"/>
        <scheme val="minor"/>
      </rPr>
      <t/>
    </r>
  </si>
  <si>
    <r>
      <t>P</t>
    </r>
    <r>
      <rPr>
        <sz val="11"/>
        <color theme="1"/>
        <rFont val="等线"/>
        <family val="3"/>
        <charset val="134"/>
      </rPr>
      <t>16906</t>
    </r>
    <r>
      <rPr>
        <sz val="11"/>
        <color theme="1"/>
        <rFont val="等线"/>
        <family val="2"/>
        <charset val="134"/>
        <scheme val="minor"/>
      </rPr>
      <t/>
    </r>
  </si>
  <si>
    <r>
      <t>P</t>
    </r>
    <r>
      <rPr>
        <sz val="11"/>
        <color theme="1"/>
        <rFont val="等线"/>
        <family val="3"/>
        <charset val="134"/>
      </rPr>
      <t>16907</t>
    </r>
    <r>
      <rPr>
        <sz val="11"/>
        <color theme="1"/>
        <rFont val="等线"/>
        <family val="2"/>
        <charset val="134"/>
        <scheme val="minor"/>
      </rPr>
      <t/>
    </r>
  </si>
  <si>
    <r>
      <t>P</t>
    </r>
    <r>
      <rPr>
        <sz val="11"/>
        <color theme="1"/>
        <rFont val="等线"/>
        <family val="3"/>
        <charset val="134"/>
      </rPr>
      <t>16908</t>
    </r>
    <r>
      <rPr>
        <sz val="11"/>
        <color theme="1"/>
        <rFont val="等线"/>
        <family val="2"/>
        <charset val="134"/>
        <scheme val="minor"/>
      </rPr>
      <t/>
    </r>
  </si>
  <si>
    <r>
      <t>P</t>
    </r>
    <r>
      <rPr>
        <sz val="11"/>
        <color theme="1"/>
        <rFont val="等线"/>
        <family val="3"/>
        <charset val="134"/>
      </rPr>
      <t>16909</t>
    </r>
    <r>
      <rPr>
        <sz val="11"/>
        <color theme="1"/>
        <rFont val="等线"/>
        <family val="2"/>
        <charset val="134"/>
        <scheme val="minor"/>
      </rPr>
      <t/>
    </r>
  </si>
  <si>
    <r>
      <t>P</t>
    </r>
    <r>
      <rPr>
        <sz val="11"/>
        <color theme="1"/>
        <rFont val="等线"/>
        <family val="3"/>
        <charset val="134"/>
      </rPr>
      <t>16910</t>
    </r>
    <r>
      <rPr>
        <sz val="11"/>
        <color theme="1"/>
        <rFont val="等线"/>
        <family val="2"/>
        <charset val="134"/>
        <scheme val="minor"/>
      </rPr>
      <t/>
    </r>
  </si>
  <si>
    <r>
      <t>P</t>
    </r>
    <r>
      <rPr>
        <sz val="11"/>
        <color theme="1"/>
        <rFont val="等线"/>
        <family val="3"/>
        <charset val="134"/>
      </rPr>
      <t>16911</t>
    </r>
    <r>
      <rPr>
        <sz val="11"/>
        <color theme="1"/>
        <rFont val="等线"/>
        <family val="2"/>
        <charset val="134"/>
        <scheme val="minor"/>
      </rPr>
      <t/>
    </r>
  </si>
  <si>
    <r>
      <t>P</t>
    </r>
    <r>
      <rPr>
        <sz val="11"/>
        <color theme="1"/>
        <rFont val="等线"/>
        <family val="3"/>
        <charset val="134"/>
      </rPr>
      <t>16912</t>
    </r>
    <r>
      <rPr>
        <sz val="11"/>
        <color theme="1"/>
        <rFont val="等线"/>
        <family val="2"/>
        <charset val="134"/>
        <scheme val="minor"/>
      </rPr>
      <t/>
    </r>
  </si>
  <si>
    <r>
      <t>P</t>
    </r>
    <r>
      <rPr>
        <sz val="11"/>
        <color theme="1"/>
        <rFont val="等线"/>
        <family val="3"/>
        <charset val="134"/>
      </rPr>
      <t>16913</t>
    </r>
    <r>
      <rPr>
        <sz val="11"/>
        <color theme="1"/>
        <rFont val="等线"/>
        <family val="2"/>
        <charset val="134"/>
        <scheme val="minor"/>
      </rPr>
      <t/>
    </r>
  </si>
  <si>
    <r>
      <t>P</t>
    </r>
    <r>
      <rPr>
        <sz val="11"/>
        <color theme="1"/>
        <rFont val="等线"/>
        <family val="3"/>
        <charset val="134"/>
      </rPr>
      <t>16914</t>
    </r>
    <r>
      <rPr>
        <sz val="11"/>
        <color theme="1"/>
        <rFont val="等线"/>
        <family val="2"/>
        <charset val="134"/>
        <scheme val="minor"/>
      </rPr>
      <t/>
    </r>
  </si>
  <si>
    <r>
      <t>P</t>
    </r>
    <r>
      <rPr>
        <sz val="11"/>
        <color theme="1"/>
        <rFont val="等线"/>
        <family val="3"/>
        <charset val="134"/>
      </rPr>
      <t>16915</t>
    </r>
    <r>
      <rPr>
        <sz val="11"/>
        <color theme="1"/>
        <rFont val="等线"/>
        <family val="2"/>
        <charset val="134"/>
        <scheme val="minor"/>
      </rPr>
      <t/>
    </r>
  </si>
  <si>
    <r>
      <t>P</t>
    </r>
    <r>
      <rPr>
        <sz val="11"/>
        <color theme="1"/>
        <rFont val="等线"/>
        <family val="3"/>
        <charset val="134"/>
      </rPr>
      <t>16916</t>
    </r>
    <r>
      <rPr>
        <sz val="11"/>
        <color theme="1"/>
        <rFont val="等线"/>
        <family val="2"/>
        <charset val="134"/>
        <scheme val="minor"/>
      </rPr>
      <t/>
    </r>
  </si>
  <si>
    <r>
      <t>P</t>
    </r>
    <r>
      <rPr>
        <sz val="11"/>
        <color theme="1"/>
        <rFont val="等线"/>
        <family val="3"/>
        <charset val="134"/>
      </rPr>
      <t>16917</t>
    </r>
    <r>
      <rPr>
        <sz val="11"/>
        <color theme="1"/>
        <rFont val="等线"/>
        <family val="2"/>
        <charset val="134"/>
        <scheme val="minor"/>
      </rPr>
      <t/>
    </r>
  </si>
  <si>
    <r>
      <t>P</t>
    </r>
    <r>
      <rPr>
        <sz val="11"/>
        <color theme="1"/>
        <rFont val="等线"/>
        <family val="3"/>
        <charset val="134"/>
      </rPr>
      <t>16918</t>
    </r>
    <r>
      <rPr>
        <sz val="11"/>
        <color theme="1"/>
        <rFont val="等线"/>
        <family val="2"/>
        <charset val="134"/>
        <scheme val="minor"/>
      </rPr>
      <t/>
    </r>
  </si>
  <si>
    <r>
      <t>P</t>
    </r>
    <r>
      <rPr>
        <sz val="11"/>
        <color theme="1"/>
        <rFont val="等线"/>
        <family val="3"/>
        <charset val="134"/>
      </rPr>
      <t>16919</t>
    </r>
    <r>
      <rPr>
        <sz val="11"/>
        <color theme="1"/>
        <rFont val="等线"/>
        <family val="2"/>
        <charset val="134"/>
        <scheme val="minor"/>
      </rPr>
      <t/>
    </r>
  </si>
  <si>
    <r>
      <t>P</t>
    </r>
    <r>
      <rPr>
        <sz val="11"/>
        <color theme="1"/>
        <rFont val="等线"/>
        <family val="3"/>
        <charset val="134"/>
      </rPr>
      <t>16920</t>
    </r>
    <r>
      <rPr>
        <sz val="11"/>
        <color theme="1"/>
        <rFont val="等线"/>
        <family val="2"/>
        <charset val="134"/>
        <scheme val="minor"/>
      </rPr>
      <t/>
    </r>
  </si>
  <si>
    <r>
      <t>P</t>
    </r>
    <r>
      <rPr>
        <sz val="11"/>
        <color theme="1"/>
        <rFont val="等线"/>
        <family val="3"/>
        <charset val="134"/>
      </rPr>
      <t>16921</t>
    </r>
    <r>
      <rPr>
        <sz val="11"/>
        <color theme="1"/>
        <rFont val="等线"/>
        <family val="2"/>
        <charset val="134"/>
        <scheme val="minor"/>
      </rPr>
      <t/>
    </r>
  </si>
  <si>
    <r>
      <t>P</t>
    </r>
    <r>
      <rPr>
        <sz val="11"/>
        <color theme="1"/>
        <rFont val="等线"/>
        <family val="3"/>
        <charset val="134"/>
      </rPr>
      <t>16922</t>
    </r>
    <r>
      <rPr>
        <sz val="11"/>
        <color theme="1"/>
        <rFont val="等线"/>
        <family val="2"/>
        <charset val="134"/>
        <scheme val="minor"/>
      </rPr>
      <t/>
    </r>
  </si>
  <si>
    <r>
      <t>P</t>
    </r>
    <r>
      <rPr>
        <sz val="11"/>
        <color theme="1"/>
        <rFont val="等线"/>
        <family val="3"/>
        <charset val="134"/>
      </rPr>
      <t>16923</t>
    </r>
    <r>
      <rPr>
        <sz val="11"/>
        <color theme="1"/>
        <rFont val="等线"/>
        <family val="2"/>
        <charset val="134"/>
        <scheme val="minor"/>
      </rPr>
      <t/>
    </r>
  </si>
  <si>
    <r>
      <t>P</t>
    </r>
    <r>
      <rPr>
        <sz val="11"/>
        <color theme="1"/>
        <rFont val="等线"/>
        <family val="3"/>
        <charset val="134"/>
      </rPr>
      <t>16924</t>
    </r>
    <r>
      <rPr>
        <sz val="11"/>
        <color theme="1"/>
        <rFont val="等线"/>
        <family val="2"/>
        <charset val="134"/>
        <scheme val="minor"/>
      </rPr>
      <t/>
    </r>
  </si>
  <si>
    <r>
      <t>P</t>
    </r>
    <r>
      <rPr>
        <sz val="11"/>
        <color theme="1"/>
        <rFont val="等线"/>
        <family val="3"/>
        <charset val="134"/>
      </rPr>
      <t>16925</t>
    </r>
    <r>
      <rPr>
        <sz val="11"/>
        <color theme="1"/>
        <rFont val="等线"/>
        <family val="2"/>
        <charset val="134"/>
        <scheme val="minor"/>
      </rPr>
      <t/>
    </r>
  </si>
  <si>
    <r>
      <t>P</t>
    </r>
    <r>
      <rPr>
        <sz val="11"/>
        <color theme="1"/>
        <rFont val="等线"/>
        <family val="3"/>
        <charset val="134"/>
      </rPr>
      <t>16926</t>
    </r>
    <r>
      <rPr>
        <sz val="11"/>
        <color theme="1"/>
        <rFont val="等线"/>
        <family val="2"/>
        <charset val="134"/>
        <scheme val="minor"/>
      </rPr>
      <t/>
    </r>
  </si>
  <si>
    <r>
      <t>P</t>
    </r>
    <r>
      <rPr>
        <sz val="11"/>
        <color theme="1"/>
        <rFont val="等线"/>
        <family val="3"/>
        <charset val="134"/>
      </rPr>
      <t>16927</t>
    </r>
    <r>
      <rPr>
        <sz val="11"/>
        <color theme="1"/>
        <rFont val="等线"/>
        <family val="2"/>
        <charset val="134"/>
        <scheme val="minor"/>
      </rPr>
      <t/>
    </r>
  </si>
  <si>
    <r>
      <t>P</t>
    </r>
    <r>
      <rPr>
        <sz val="11"/>
        <color theme="1"/>
        <rFont val="等线"/>
        <family val="3"/>
        <charset val="134"/>
      </rPr>
      <t>16928</t>
    </r>
    <r>
      <rPr>
        <sz val="11"/>
        <color theme="1"/>
        <rFont val="等线"/>
        <family val="2"/>
        <charset val="134"/>
        <scheme val="minor"/>
      </rPr>
      <t/>
    </r>
  </si>
  <si>
    <r>
      <t>P</t>
    </r>
    <r>
      <rPr>
        <sz val="11"/>
        <color theme="1"/>
        <rFont val="等线"/>
        <family val="3"/>
        <charset val="134"/>
      </rPr>
      <t>16929</t>
    </r>
    <r>
      <rPr>
        <sz val="11"/>
        <color theme="1"/>
        <rFont val="等线"/>
        <family val="2"/>
        <charset val="134"/>
        <scheme val="minor"/>
      </rPr>
      <t/>
    </r>
  </si>
  <si>
    <r>
      <t>P</t>
    </r>
    <r>
      <rPr>
        <sz val="11"/>
        <color theme="1"/>
        <rFont val="等线"/>
        <family val="3"/>
        <charset val="134"/>
      </rPr>
      <t>16930</t>
    </r>
    <r>
      <rPr>
        <sz val="11"/>
        <color theme="1"/>
        <rFont val="等线"/>
        <family val="2"/>
        <charset val="134"/>
        <scheme val="minor"/>
      </rPr>
      <t/>
    </r>
  </si>
  <si>
    <r>
      <t>P</t>
    </r>
    <r>
      <rPr>
        <sz val="11"/>
        <color theme="1"/>
        <rFont val="等线"/>
        <family val="3"/>
        <charset val="134"/>
      </rPr>
      <t>16931</t>
    </r>
    <r>
      <rPr>
        <sz val="11"/>
        <color theme="1"/>
        <rFont val="等线"/>
        <family val="2"/>
        <charset val="134"/>
        <scheme val="minor"/>
      </rPr>
      <t/>
    </r>
  </si>
  <si>
    <r>
      <t>P</t>
    </r>
    <r>
      <rPr>
        <sz val="11"/>
        <color theme="1"/>
        <rFont val="等线"/>
        <family val="3"/>
        <charset val="134"/>
      </rPr>
      <t>16932</t>
    </r>
    <r>
      <rPr>
        <sz val="11"/>
        <color theme="1"/>
        <rFont val="等线"/>
        <family val="2"/>
        <charset val="134"/>
        <scheme val="minor"/>
      </rPr>
      <t/>
    </r>
  </si>
  <si>
    <r>
      <t>P</t>
    </r>
    <r>
      <rPr>
        <sz val="11"/>
        <color theme="1"/>
        <rFont val="等线"/>
        <family val="3"/>
        <charset val="134"/>
      </rPr>
      <t>16933</t>
    </r>
    <r>
      <rPr>
        <sz val="11"/>
        <color theme="1"/>
        <rFont val="等线"/>
        <family val="2"/>
        <charset val="134"/>
        <scheme val="minor"/>
      </rPr>
      <t/>
    </r>
  </si>
  <si>
    <r>
      <t>P</t>
    </r>
    <r>
      <rPr>
        <sz val="11"/>
        <color theme="1"/>
        <rFont val="等线"/>
        <family val="3"/>
        <charset val="134"/>
      </rPr>
      <t>16934</t>
    </r>
    <r>
      <rPr>
        <sz val="11"/>
        <color theme="1"/>
        <rFont val="等线"/>
        <family val="2"/>
        <charset val="134"/>
        <scheme val="minor"/>
      </rPr>
      <t/>
    </r>
  </si>
  <si>
    <r>
      <t>P</t>
    </r>
    <r>
      <rPr>
        <sz val="11"/>
        <color theme="1"/>
        <rFont val="等线"/>
        <family val="3"/>
        <charset val="134"/>
      </rPr>
      <t>16935</t>
    </r>
    <r>
      <rPr>
        <sz val="11"/>
        <color theme="1"/>
        <rFont val="等线"/>
        <family val="2"/>
        <charset val="134"/>
        <scheme val="minor"/>
      </rPr>
      <t/>
    </r>
  </si>
  <si>
    <r>
      <t>P</t>
    </r>
    <r>
      <rPr>
        <sz val="11"/>
        <color theme="1"/>
        <rFont val="等线"/>
        <family val="3"/>
        <charset val="134"/>
      </rPr>
      <t>16936</t>
    </r>
    <r>
      <rPr>
        <sz val="11"/>
        <color theme="1"/>
        <rFont val="等线"/>
        <family val="2"/>
        <charset val="134"/>
        <scheme val="minor"/>
      </rPr>
      <t/>
    </r>
  </si>
  <si>
    <r>
      <t>P</t>
    </r>
    <r>
      <rPr>
        <sz val="11"/>
        <color theme="1"/>
        <rFont val="等线"/>
        <family val="3"/>
        <charset val="134"/>
      </rPr>
      <t>16937</t>
    </r>
    <r>
      <rPr>
        <sz val="11"/>
        <color theme="1"/>
        <rFont val="等线"/>
        <family val="2"/>
        <charset val="134"/>
        <scheme val="minor"/>
      </rPr>
      <t/>
    </r>
  </si>
  <si>
    <r>
      <t>P</t>
    </r>
    <r>
      <rPr>
        <sz val="11"/>
        <color theme="1"/>
        <rFont val="等线"/>
        <family val="3"/>
        <charset val="134"/>
      </rPr>
      <t>16938</t>
    </r>
    <r>
      <rPr>
        <sz val="11"/>
        <color theme="1"/>
        <rFont val="等线"/>
        <family val="2"/>
        <charset val="134"/>
        <scheme val="minor"/>
      </rPr>
      <t/>
    </r>
  </si>
  <si>
    <r>
      <t>P</t>
    </r>
    <r>
      <rPr>
        <sz val="11"/>
        <color theme="1"/>
        <rFont val="等线"/>
        <family val="3"/>
        <charset val="134"/>
      </rPr>
      <t>16939</t>
    </r>
    <r>
      <rPr>
        <sz val="11"/>
        <color theme="1"/>
        <rFont val="等线"/>
        <family val="2"/>
        <charset val="134"/>
        <scheme val="minor"/>
      </rPr>
      <t/>
    </r>
  </si>
  <si>
    <r>
      <t>P</t>
    </r>
    <r>
      <rPr>
        <sz val="11"/>
        <color theme="1"/>
        <rFont val="等线"/>
        <family val="3"/>
        <charset val="134"/>
      </rPr>
      <t>16940</t>
    </r>
    <r>
      <rPr>
        <sz val="11"/>
        <color theme="1"/>
        <rFont val="等线"/>
        <family val="2"/>
        <charset val="134"/>
        <scheme val="minor"/>
      </rPr>
      <t/>
    </r>
  </si>
  <si>
    <r>
      <t>P</t>
    </r>
    <r>
      <rPr>
        <sz val="11"/>
        <color theme="1"/>
        <rFont val="等线"/>
        <family val="3"/>
        <charset val="134"/>
      </rPr>
      <t>16941</t>
    </r>
    <r>
      <rPr>
        <sz val="11"/>
        <color theme="1"/>
        <rFont val="等线"/>
        <family val="2"/>
        <charset val="134"/>
        <scheme val="minor"/>
      </rPr>
      <t/>
    </r>
  </si>
  <si>
    <r>
      <t>P</t>
    </r>
    <r>
      <rPr>
        <sz val="11"/>
        <color theme="1"/>
        <rFont val="等线"/>
        <family val="3"/>
        <charset val="134"/>
      </rPr>
      <t>16942</t>
    </r>
    <r>
      <rPr>
        <sz val="11"/>
        <color theme="1"/>
        <rFont val="等线"/>
        <family val="2"/>
        <charset val="134"/>
        <scheme val="minor"/>
      </rPr>
      <t/>
    </r>
  </si>
  <si>
    <r>
      <t>P</t>
    </r>
    <r>
      <rPr>
        <sz val="11"/>
        <color theme="1"/>
        <rFont val="等线"/>
        <family val="3"/>
        <charset val="134"/>
      </rPr>
      <t>16943</t>
    </r>
    <r>
      <rPr>
        <sz val="11"/>
        <color theme="1"/>
        <rFont val="等线"/>
        <family val="2"/>
        <charset val="134"/>
        <scheme val="minor"/>
      </rPr>
      <t/>
    </r>
  </si>
  <si>
    <r>
      <t>P</t>
    </r>
    <r>
      <rPr>
        <sz val="11"/>
        <color theme="1"/>
        <rFont val="等线"/>
        <family val="3"/>
        <charset val="134"/>
      </rPr>
      <t>16944</t>
    </r>
    <r>
      <rPr>
        <sz val="11"/>
        <color theme="1"/>
        <rFont val="等线"/>
        <family val="2"/>
        <charset val="134"/>
        <scheme val="minor"/>
      </rPr>
      <t/>
    </r>
  </si>
  <si>
    <r>
      <t>P</t>
    </r>
    <r>
      <rPr>
        <sz val="11"/>
        <color theme="1"/>
        <rFont val="等线"/>
        <family val="3"/>
        <charset val="134"/>
      </rPr>
      <t>16945</t>
    </r>
    <r>
      <rPr>
        <sz val="11"/>
        <color theme="1"/>
        <rFont val="等线"/>
        <family val="2"/>
        <charset val="134"/>
        <scheme val="minor"/>
      </rPr>
      <t/>
    </r>
  </si>
  <si>
    <r>
      <t>P</t>
    </r>
    <r>
      <rPr>
        <sz val="11"/>
        <color theme="1"/>
        <rFont val="等线"/>
        <family val="3"/>
        <charset val="134"/>
      </rPr>
      <t>16946</t>
    </r>
    <r>
      <rPr>
        <sz val="11"/>
        <color theme="1"/>
        <rFont val="等线"/>
        <family val="2"/>
        <charset val="134"/>
        <scheme val="minor"/>
      </rPr>
      <t/>
    </r>
  </si>
  <si>
    <r>
      <t>P</t>
    </r>
    <r>
      <rPr>
        <sz val="11"/>
        <color theme="1"/>
        <rFont val="等线"/>
        <family val="3"/>
        <charset val="134"/>
      </rPr>
      <t>16947</t>
    </r>
    <r>
      <rPr>
        <sz val="11"/>
        <color theme="1"/>
        <rFont val="等线"/>
        <family val="2"/>
        <charset val="134"/>
        <scheme val="minor"/>
      </rPr>
      <t/>
    </r>
  </si>
  <si>
    <r>
      <t>P</t>
    </r>
    <r>
      <rPr>
        <sz val="11"/>
        <color theme="1"/>
        <rFont val="等线"/>
        <family val="3"/>
        <charset val="134"/>
      </rPr>
      <t>16948</t>
    </r>
    <r>
      <rPr>
        <sz val="11"/>
        <color theme="1"/>
        <rFont val="等线"/>
        <family val="2"/>
        <charset val="134"/>
        <scheme val="minor"/>
      </rPr>
      <t/>
    </r>
  </si>
  <si>
    <r>
      <t>P</t>
    </r>
    <r>
      <rPr>
        <sz val="11"/>
        <color theme="1"/>
        <rFont val="等线"/>
        <family val="3"/>
        <charset val="134"/>
      </rPr>
      <t>16949</t>
    </r>
    <r>
      <rPr>
        <sz val="11"/>
        <color theme="1"/>
        <rFont val="等线"/>
        <family val="2"/>
        <charset val="134"/>
        <scheme val="minor"/>
      </rPr>
      <t/>
    </r>
  </si>
  <si>
    <r>
      <t>P</t>
    </r>
    <r>
      <rPr>
        <sz val="11"/>
        <color theme="1"/>
        <rFont val="等线"/>
        <family val="3"/>
        <charset val="134"/>
      </rPr>
      <t>16950</t>
    </r>
    <r>
      <rPr>
        <sz val="11"/>
        <color theme="1"/>
        <rFont val="等线"/>
        <family val="2"/>
        <charset val="134"/>
        <scheme val="minor"/>
      </rPr>
      <t/>
    </r>
  </si>
  <si>
    <r>
      <t>P</t>
    </r>
    <r>
      <rPr>
        <sz val="11"/>
        <color theme="1"/>
        <rFont val="等线"/>
        <family val="3"/>
        <charset val="134"/>
      </rPr>
      <t>16951</t>
    </r>
    <r>
      <rPr>
        <sz val="11"/>
        <color theme="1"/>
        <rFont val="等线"/>
        <family val="2"/>
        <charset val="134"/>
        <scheme val="minor"/>
      </rPr>
      <t/>
    </r>
  </si>
  <si>
    <r>
      <t>P</t>
    </r>
    <r>
      <rPr>
        <sz val="11"/>
        <color theme="1"/>
        <rFont val="等线"/>
        <family val="3"/>
        <charset val="134"/>
      </rPr>
      <t>16952</t>
    </r>
    <r>
      <rPr>
        <sz val="11"/>
        <color theme="1"/>
        <rFont val="等线"/>
        <family val="2"/>
        <charset val="134"/>
        <scheme val="minor"/>
      </rPr>
      <t/>
    </r>
  </si>
  <si>
    <r>
      <t>P</t>
    </r>
    <r>
      <rPr>
        <sz val="11"/>
        <color theme="1"/>
        <rFont val="等线"/>
        <family val="3"/>
        <charset val="134"/>
      </rPr>
      <t>16953</t>
    </r>
    <r>
      <rPr>
        <sz val="11"/>
        <color theme="1"/>
        <rFont val="等线"/>
        <family val="2"/>
        <charset val="134"/>
        <scheme val="minor"/>
      </rPr>
      <t/>
    </r>
  </si>
  <si>
    <r>
      <t>P</t>
    </r>
    <r>
      <rPr>
        <sz val="11"/>
        <color theme="1"/>
        <rFont val="等线"/>
        <family val="3"/>
        <charset val="134"/>
      </rPr>
      <t>16954</t>
    </r>
    <r>
      <rPr>
        <sz val="11"/>
        <color theme="1"/>
        <rFont val="等线"/>
        <family val="2"/>
        <charset val="134"/>
        <scheme val="minor"/>
      </rPr>
      <t/>
    </r>
  </si>
  <si>
    <r>
      <t>P</t>
    </r>
    <r>
      <rPr>
        <sz val="11"/>
        <color theme="1"/>
        <rFont val="等线"/>
        <family val="3"/>
        <charset val="134"/>
      </rPr>
      <t>16955</t>
    </r>
    <r>
      <rPr>
        <sz val="11"/>
        <color theme="1"/>
        <rFont val="等线"/>
        <family val="2"/>
        <charset val="134"/>
        <scheme val="minor"/>
      </rPr>
      <t/>
    </r>
  </si>
  <si>
    <r>
      <t>P</t>
    </r>
    <r>
      <rPr>
        <sz val="11"/>
        <color theme="1"/>
        <rFont val="等线"/>
        <family val="3"/>
        <charset val="134"/>
      </rPr>
      <t>16956</t>
    </r>
    <r>
      <rPr>
        <sz val="11"/>
        <color theme="1"/>
        <rFont val="等线"/>
        <family val="2"/>
        <charset val="134"/>
        <scheme val="minor"/>
      </rPr>
      <t/>
    </r>
  </si>
  <si>
    <r>
      <t>P</t>
    </r>
    <r>
      <rPr>
        <sz val="11"/>
        <color theme="1"/>
        <rFont val="等线"/>
        <family val="3"/>
        <charset val="134"/>
      </rPr>
      <t>16957</t>
    </r>
    <r>
      <rPr>
        <sz val="11"/>
        <color theme="1"/>
        <rFont val="等线"/>
        <family val="2"/>
        <charset val="134"/>
        <scheme val="minor"/>
      </rPr>
      <t/>
    </r>
  </si>
  <si>
    <r>
      <t>P</t>
    </r>
    <r>
      <rPr>
        <sz val="11"/>
        <color theme="1"/>
        <rFont val="等线"/>
        <family val="3"/>
        <charset val="134"/>
      </rPr>
      <t>16958</t>
    </r>
    <r>
      <rPr>
        <sz val="11"/>
        <color theme="1"/>
        <rFont val="等线"/>
        <family val="2"/>
        <charset val="134"/>
        <scheme val="minor"/>
      </rPr>
      <t/>
    </r>
  </si>
  <si>
    <r>
      <t>P</t>
    </r>
    <r>
      <rPr>
        <sz val="11"/>
        <color theme="1"/>
        <rFont val="等线"/>
        <family val="3"/>
        <charset val="134"/>
      </rPr>
      <t>16959</t>
    </r>
    <r>
      <rPr>
        <sz val="11"/>
        <color theme="1"/>
        <rFont val="等线"/>
        <family val="2"/>
        <charset val="134"/>
        <scheme val="minor"/>
      </rPr>
      <t/>
    </r>
  </si>
  <si>
    <r>
      <t>P</t>
    </r>
    <r>
      <rPr>
        <sz val="11"/>
        <color theme="1"/>
        <rFont val="等线"/>
        <family val="3"/>
        <charset val="134"/>
      </rPr>
      <t>16960</t>
    </r>
    <r>
      <rPr>
        <sz val="11"/>
        <color theme="1"/>
        <rFont val="等线"/>
        <family val="2"/>
        <charset val="134"/>
        <scheme val="minor"/>
      </rPr>
      <t/>
    </r>
  </si>
  <si>
    <r>
      <t>P</t>
    </r>
    <r>
      <rPr>
        <sz val="11"/>
        <color theme="1"/>
        <rFont val="等线"/>
        <family val="3"/>
        <charset val="134"/>
      </rPr>
      <t>16961</t>
    </r>
    <r>
      <rPr>
        <sz val="11"/>
        <color theme="1"/>
        <rFont val="等线"/>
        <family val="2"/>
        <charset val="134"/>
        <scheme val="minor"/>
      </rPr>
      <t/>
    </r>
  </si>
  <si>
    <r>
      <t>P</t>
    </r>
    <r>
      <rPr>
        <sz val="11"/>
        <color theme="1"/>
        <rFont val="等线"/>
        <family val="3"/>
        <charset val="134"/>
      </rPr>
      <t>16962</t>
    </r>
    <r>
      <rPr>
        <sz val="11"/>
        <color theme="1"/>
        <rFont val="等线"/>
        <family val="2"/>
        <charset val="134"/>
        <scheme val="minor"/>
      </rPr>
      <t/>
    </r>
  </si>
  <si>
    <r>
      <t>P</t>
    </r>
    <r>
      <rPr>
        <sz val="11"/>
        <color theme="1"/>
        <rFont val="等线"/>
        <family val="3"/>
        <charset val="134"/>
      </rPr>
      <t>16963</t>
    </r>
    <r>
      <rPr>
        <sz val="11"/>
        <color theme="1"/>
        <rFont val="等线"/>
        <family val="2"/>
        <charset val="134"/>
        <scheme val="minor"/>
      </rPr>
      <t/>
    </r>
  </si>
  <si>
    <r>
      <t>P</t>
    </r>
    <r>
      <rPr>
        <sz val="11"/>
        <color theme="1"/>
        <rFont val="等线"/>
        <family val="3"/>
        <charset val="134"/>
      </rPr>
      <t>16964</t>
    </r>
    <r>
      <rPr>
        <sz val="11"/>
        <color theme="1"/>
        <rFont val="等线"/>
        <family val="2"/>
        <charset val="134"/>
        <scheme val="minor"/>
      </rPr>
      <t/>
    </r>
  </si>
  <si>
    <r>
      <t>P</t>
    </r>
    <r>
      <rPr>
        <sz val="11"/>
        <color theme="1"/>
        <rFont val="等线"/>
        <family val="3"/>
        <charset val="134"/>
      </rPr>
      <t>16965</t>
    </r>
    <r>
      <rPr>
        <sz val="11"/>
        <color theme="1"/>
        <rFont val="等线"/>
        <family val="2"/>
        <charset val="134"/>
        <scheme val="minor"/>
      </rPr>
      <t/>
    </r>
  </si>
  <si>
    <r>
      <t>P</t>
    </r>
    <r>
      <rPr>
        <sz val="11"/>
        <color theme="1"/>
        <rFont val="等线"/>
        <family val="3"/>
        <charset val="134"/>
      </rPr>
      <t>16966</t>
    </r>
    <r>
      <rPr>
        <sz val="11"/>
        <color theme="1"/>
        <rFont val="等线"/>
        <family val="2"/>
        <charset val="134"/>
        <scheme val="minor"/>
      </rPr>
      <t/>
    </r>
  </si>
  <si>
    <r>
      <t>P</t>
    </r>
    <r>
      <rPr>
        <sz val="11"/>
        <color theme="1"/>
        <rFont val="等线"/>
        <family val="3"/>
        <charset val="134"/>
      </rPr>
      <t>16967</t>
    </r>
    <r>
      <rPr>
        <sz val="11"/>
        <color theme="1"/>
        <rFont val="等线"/>
        <family val="2"/>
        <charset val="134"/>
        <scheme val="minor"/>
      </rPr>
      <t/>
    </r>
  </si>
  <si>
    <r>
      <t>P</t>
    </r>
    <r>
      <rPr>
        <sz val="11"/>
        <color theme="1"/>
        <rFont val="等线"/>
        <family val="3"/>
        <charset val="134"/>
      </rPr>
      <t>16968</t>
    </r>
    <r>
      <rPr>
        <sz val="11"/>
        <color theme="1"/>
        <rFont val="等线"/>
        <family val="2"/>
        <charset val="134"/>
        <scheme val="minor"/>
      </rPr>
      <t/>
    </r>
  </si>
  <si>
    <r>
      <t>P</t>
    </r>
    <r>
      <rPr>
        <sz val="11"/>
        <color theme="1"/>
        <rFont val="等线"/>
        <family val="3"/>
        <charset val="134"/>
      </rPr>
      <t>16969</t>
    </r>
    <r>
      <rPr>
        <sz val="11"/>
        <color theme="1"/>
        <rFont val="等线"/>
        <family val="2"/>
        <charset val="134"/>
        <scheme val="minor"/>
      </rPr>
      <t/>
    </r>
  </si>
  <si>
    <r>
      <t>P</t>
    </r>
    <r>
      <rPr>
        <sz val="11"/>
        <color theme="1"/>
        <rFont val="等线"/>
        <family val="3"/>
        <charset val="134"/>
      </rPr>
      <t>16970</t>
    </r>
    <r>
      <rPr>
        <sz val="11"/>
        <color theme="1"/>
        <rFont val="等线"/>
        <family val="2"/>
        <charset val="134"/>
        <scheme val="minor"/>
      </rPr>
      <t/>
    </r>
  </si>
  <si>
    <r>
      <t>P</t>
    </r>
    <r>
      <rPr>
        <sz val="11"/>
        <color theme="1"/>
        <rFont val="等线"/>
        <family val="3"/>
        <charset val="134"/>
      </rPr>
      <t>16971</t>
    </r>
    <r>
      <rPr>
        <sz val="11"/>
        <color theme="1"/>
        <rFont val="等线"/>
        <family val="2"/>
        <charset val="134"/>
        <scheme val="minor"/>
      </rPr>
      <t/>
    </r>
  </si>
  <si>
    <r>
      <t>P</t>
    </r>
    <r>
      <rPr>
        <sz val="11"/>
        <color theme="1"/>
        <rFont val="等线"/>
        <family val="3"/>
        <charset val="134"/>
      </rPr>
      <t>16972</t>
    </r>
    <r>
      <rPr>
        <sz val="11"/>
        <color theme="1"/>
        <rFont val="等线"/>
        <family val="2"/>
        <charset val="134"/>
        <scheme val="minor"/>
      </rPr>
      <t/>
    </r>
  </si>
  <si>
    <r>
      <t>P</t>
    </r>
    <r>
      <rPr>
        <sz val="11"/>
        <color theme="1"/>
        <rFont val="等线"/>
        <family val="3"/>
        <charset val="134"/>
      </rPr>
      <t>16973</t>
    </r>
    <r>
      <rPr>
        <sz val="11"/>
        <color theme="1"/>
        <rFont val="等线"/>
        <family val="2"/>
        <charset val="134"/>
        <scheme val="minor"/>
      </rPr>
      <t/>
    </r>
  </si>
  <si>
    <r>
      <t>P</t>
    </r>
    <r>
      <rPr>
        <sz val="11"/>
        <color theme="1"/>
        <rFont val="等线"/>
        <family val="3"/>
        <charset val="134"/>
      </rPr>
      <t>16974</t>
    </r>
    <r>
      <rPr>
        <sz val="11"/>
        <color theme="1"/>
        <rFont val="等线"/>
        <family val="2"/>
        <charset val="134"/>
        <scheme val="minor"/>
      </rPr>
      <t/>
    </r>
  </si>
  <si>
    <r>
      <t>P</t>
    </r>
    <r>
      <rPr>
        <sz val="11"/>
        <color theme="1"/>
        <rFont val="等线"/>
        <family val="3"/>
        <charset val="134"/>
      </rPr>
      <t>16975</t>
    </r>
    <r>
      <rPr>
        <sz val="11"/>
        <color theme="1"/>
        <rFont val="等线"/>
        <family val="2"/>
        <charset val="134"/>
        <scheme val="minor"/>
      </rPr>
      <t/>
    </r>
  </si>
  <si>
    <r>
      <t>P</t>
    </r>
    <r>
      <rPr>
        <sz val="11"/>
        <color theme="1"/>
        <rFont val="等线"/>
        <family val="3"/>
        <charset val="134"/>
      </rPr>
      <t>16976</t>
    </r>
    <r>
      <rPr>
        <sz val="11"/>
        <color theme="1"/>
        <rFont val="等线"/>
        <family val="2"/>
        <charset val="134"/>
        <scheme val="minor"/>
      </rPr>
      <t/>
    </r>
  </si>
  <si>
    <r>
      <t>P</t>
    </r>
    <r>
      <rPr>
        <sz val="11"/>
        <color theme="1"/>
        <rFont val="等线"/>
        <family val="3"/>
        <charset val="134"/>
      </rPr>
      <t>16977</t>
    </r>
    <r>
      <rPr>
        <sz val="11"/>
        <color theme="1"/>
        <rFont val="等线"/>
        <family val="2"/>
        <charset val="134"/>
        <scheme val="minor"/>
      </rPr>
      <t/>
    </r>
  </si>
  <si>
    <r>
      <t>P</t>
    </r>
    <r>
      <rPr>
        <sz val="11"/>
        <color theme="1"/>
        <rFont val="等线"/>
        <family val="3"/>
        <charset val="134"/>
      </rPr>
      <t>16978</t>
    </r>
    <r>
      <rPr>
        <sz val="11"/>
        <color theme="1"/>
        <rFont val="等线"/>
        <family val="2"/>
        <charset val="134"/>
        <scheme val="minor"/>
      </rPr>
      <t/>
    </r>
  </si>
  <si>
    <r>
      <t>P</t>
    </r>
    <r>
      <rPr>
        <sz val="11"/>
        <color theme="1"/>
        <rFont val="等线"/>
        <family val="3"/>
        <charset val="134"/>
      </rPr>
      <t>16979</t>
    </r>
    <r>
      <rPr>
        <sz val="11"/>
        <color theme="1"/>
        <rFont val="等线"/>
        <family val="2"/>
        <charset val="134"/>
        <scheme val="minor"/>
      </rPr>
      <t/>
    </r>
  </si>
  <si>
    <r>
      <t>P</t>
    </r>
    <r>
      <rPr>
        <sz val="11"/>
        <color theme="1"/>
        <rFont val="等线"/>
        <family val="3"/>
        <charset val="134"/>
      </rPr>
      <t>16980</t>
    </r>
    <r>
      <rPr>
        <sz val="11"/>
        <color theme="1"/>
        <rFont val="等线"/>
        <family val="2"/>
        <charset val="134"/>
        <scheme val="minor"/>
      </rPr>
      <t/>
    </r>
  </si>
  <si>
    <r>
      <t>P</t>
    </r>
    <r>
      <rPr>
        <sz val="11"/>
        <color theme="1"/>
        <rFont val="等线"/>
        <family val="3"/>
        <charset val="134"/>
      </rPr>
      <t>16981</t>
    </r>
    <r>
      <rPr>
        <sz val="11"/>
        <color theme="1"/>
        <rFont val="等线"/>
        <family val="2"/>
        <charset val="134"/>
        <scheme val="minor"/>
      </rPr>
      <t/>
    </r>
  </si>
  <si>
    <r>
      <t>P</t>
    </r>
    <r>
      <rPr>
        <sz val="11"/>
        <color theme="1"/>
        <rFont val="等线"/>
        <family val="3"/>
        <charset val="134"/>
      </rPr>
      <t>16982</t>
    </r>
    <r>
      <rPr>
        <sz val="11"/>
        <color theme="1"/>
        <rFont val="等线"/>
        <family val="2"/>
        <charset val="134"/>
        <scheme val="minor"/>
      </rPr>
      <t/>
    </r>
  </si>
  <si>
    <r>
      <t>P</t>
    </r>
    <r>
      <rPr>
        <sz val="11"/>
        <color theme="1"/>
        <rFont val="等线"/>
        <family val="3"/>
        <charset val="134"/>
      </rPr>
      <t>16983</t>
    </r>
    <r>
      <rPr>
        <sz val="11"/>
        <color theme="1"/>
        <rFont val="等线"/>
        <family val="2"/>
        <charset val="134"/>
        <scheme val="minor"/>
      </rPr>
      <t/>
    </r>
  </si>
  <si>
    <r>
      <t>P</t>
    </r>
    <r>
      <rPr>
        <sz val="11"/>
        <color theme="1"/>
        <rFont val="等线"/>
        <family val="3"/>
        <charset val="134"/>
      </rPr>
      <t>16984</t>
    </r>
    <r>
      <rPr>
        <sz val="11"/>
        <color theme="1"/>
        <rFont val="等线"/>
        <family val="2"/>
        <charset val="134"/>
        <scheme val="minor"/>
      </rPr>
      <t/>
    </r>
  </si>
  <si>
    <r>
      <t>P</t>
    </r>
    <r>
      <rPr>
        <sz val="11"/>
        <color theme="1"/>
        <rFont val="等线"/>
        <family val="3"/>
        <charset val="134"/>
      </rPr>
      <t>16985</t>
    </r>
    <r>
      <rPr>
        <sz val="11"/>
        <color theme="1"/>
        <rFont val="等线"/>
        <family val="2"/>
        <charset val="134"/>
        <scheme val="minor"/>
      </rPr>
      <t/>
    </r>
  </si>
  <si>
    <r>
      <t>P</t>
    </r>
    <r>
      <rPr>
        <sz val="11"/>
        <color theme="1"/>
        <rFont val="等线"/>
        <family val="3"/>
        <charset val="134"/>
      </rPr>
      <t>16986</t>
    </r>
    <r>
      <rPr>
        <sz val="11"/>
        <color theme="1"/>
        <rFont val="等线"/>
        <family val="2"/>
        <charset val="134"/>
        <scheme val="minor"/>
      </rPr>
      <t/>
    </r>
  </si>
  <si>
    <r>
      <t>P</t>
    </r>
    <r>
      <rPr>
        <sz val="11"/>
        <color theme="1"/>
        <rFont val="等线"/>
        <family val="3"/>
        <charset val="134"/>
      </rPr>
      <t>16987</t>
    </r>
    <r>
      <rPr>
        <sz val="11"/>
        <color theme="1"/>
        <rFont val="等线"/>
        <family val="2"/>
        <charset val="134"/>
        <scheme val="minor"/>
      </rPr>
      <t/>
    </r>
  </si>
  <si>
    <r>
      <t>P</t>
    </r>
    <r>
      <rPr>
        <sz val="11"/>
        <color theme="1"/>
        <rFont val="等线"/>
        <family val="3"/>
        <charset val="134"/>
      </rPr>
      <t>16988</t>
    </r>
    <r>
      <rPr>
        <sz val="11"/>
        <color theme="1"/>
        <rFont val="等线"/>
        <family val="2"/>
        <charset val="134"/>
        <scheme val="minor"/>
      </rPr>
      <t/>
    </r>
  </si>
  <si>
    <r>
      <t>P</t>
    </r>
    <r>
      <rPr>
        <sz val="11"/>
        <color theme="1"/>
        <rFont val="等线"/>
        <family val="3"/>
        <charset val="134"/>
      </rPr>
      <t>16989</t>
    </r>
    <r>
      <rPr>
        <sz val="11"/>
        <color theme="1"/>
        <rFont val="等线"/>
        <family val="2"/>
        <charset val="134"/>
        <scheme val="minor"/>
      </rPr>
      <t/>
    </r>
  </si>
  <si>
    <r>
      <t>P</t>
    </r>
    <r>
      <rPr>
        <sz val="11"/>
        <color theme="1"/>
        <rFont val="等线"/>
        <family val="3"/>
        <charset val="134"/>
      </rPr>
      <t>16990</t>
    </r>
    <r>
      <rPr>
        <sz val="11"/>
        <color theme="1"/>
        <rFont val="等线"/>
        <family val="2"/>
        <charset val="134"/>
        <scheme val="minor"/>
      </rPr>
      <t/>
    </r>
  </si>
  <si>
    <r>
      <t>P</t>
    </r>
    <r>
      <rPr>
        <sz val="11"/>
        <color theme="1"/>
        <rFont val="等线"/>
        <family val="3"/>
        <charset val="134"/>
      </rPr>
      <t>16991</t>
    </r>
    <r>
      <rPr>
        <sz val="11"/>
        <color theme="1"/>
        <rFont val="等线"/>
        <family val="2"/>
        <charset val="134"/>
        <scheme val="minor"/>
      </rPr>
      <t/>
    </r>
  </si>
  <si>
    <r>
      <t>P</t>
    </r>
    <r>
      <rPr>
        <sz val="11"/>
        <color theme="1"/>
        <rFont val="等线"/>
        <family val="3"/>
        <charset val="134"/>
      </rPr>
      <t>16992</t>
    </r>
    <r>
      <rPr>
        <sz val="11"/>
        <color theme="1"/>
        <rFont val="等线"/>
        <family val="2"/>
        <charset val="134"/>
        <scheme val="minor"/>
      </rPr>
      <t/>
    </r>
  </si>
  <si>
    <r>
      <t>P</t>
    </r>
    <r>
      <rPr>
        <sz val="11"/>
        <color theme="1"/>
        <rFont val="等线"/>
        <family val="3"/>
        <charset val="134"/>
      </rPr>
      <t>16993</t>
    </r>
    <r>
      <rPr>
        <sz val="11"/>
        <color theme="1"/>
        <rFont val="等线"/>
        <family val="2"/>
        <charset val="134"/>
        <scheme val="minor"/>
      </rPr>
      <t/>
    </r>
  </si>
  <si>
    <r>
      <t>P</t>
    </r>
    <r>
      <rPr>
        <sz val="11"/>
        <color theme="1"/>
        <rFont val="等线"/>
        <family val="3"/>
        <charset val="134"/>
      </rPr>
      <t>16994</t>
    </r>
    <r>
      <rPr>
        <sz val="11"/>
        <color theme="1"/>
        <rFont val="等线"/>
        <family val="2"/>
        <charset val="134"/>
        <scheme val="minor"/>
      </rPr>
      <t/>
    </r>
  </si>
  <si>
    <r>
      <t>P</t>
    </r>
    <r>
      <rPr>
        <sz val="11"/>
        <color theme="1"/>
        <rFont val="等线"/>
        <family val="3"/>
        <charset val="134"/>
      </rPr>
      <t>16995</t>
    </r>
    <r>
      <rPr>
        <sz val="11"/>
        <color theme="1"/>
        <rFont val="等线"/>
        <family val="2"/>
        <charset val="134"/>
        <scheme val="minor"/>
      </rPr>
      <t/>
    </r>
  </si>
  <si>
    <r>
      <t>P</t>
    </r>
    <r>
      <rPr>
        <sz val="11"/>
        <color theme="1"/>
        <rFont val="等线"/>
        <family val="3"/>
        <charset val="134"/>
      </rPr>
      <t>16996</t>
    </r>
    <r>
      <rPr>
        <sz val="11"/>
        <color theme="1"/>
        <rFont val="等线"/>
        <family val="2"/>
        <charset val="134"/>
        <scheme val="minor"/>
      </rPr>
      <t/>
    </r>
  </si>
  <si>
    <r>
      <t>P</t>
    </r>
    <r>
      <rPr>
        <sz val="11"/>
        <color theme="1"/>
        <rFont val="等线"/>
        <family val="3"/>
        <charset val="134"/>
      </rPr>
      <t>16997</t>
    </r>
    <r>
      <rPr>
        <sz val="11"/>
        <color theme="1"/>
        <rFont val="等线"/>
        <family val="2"/>
        <charset val="134"/>
        <scheme val="minor"/>
      </rPr>
      <t/>
    </r>
  </si>
  <si>
    <r>
      <t>P</t>
    </r>
    <r>
      <rPr>
        <sz val="11"/>
        <color theme="1"/>
        <rFont val="等线"/>
        <family val="3"/>
        <charset val="134"/>
      </rPr>
      <t>16998</t>
    </r>
    <r>
      <rPr>
        <sz val="11"/>
        <color theme="1"/>
        <rFont val="等线"/>
        <family val="2"/>
        <charset val="134"/>
        <scheme val="minor"/>
      </rPr>
      <t/>
    </r>
  </si>
  <si>
    <r>
      <t>P</t>
    </r>
    <r>
      <rPr>
        <sz val="11"/>
        <color theme="1"/>
        <rFont val="等线"/>
        <family val="3"/>
        <charset val="134"/>
      </rPr>
      <t>16999</t>
    </r>
    <r>
      <rPr>
        <sz val="11"/>
        <color theme="1"/>
        <rFont val="等线"/>
        <family val="2"/>
        <charset val="134"/>
        <scheme val="minor"/>
      </rPr>
      <t/>
    </r>
  </si>
  <si>
    <r>
      <t>P</t>
    </r>
    <r>
      <rPr>
        <sz val="11"/>
        <color theme="1"/>
        <rFont val="等线"/>
        <family val="3"/>
        <charset val="134"/>
      </rPr>
      <t>17000</t>
    </r>
    <r>
      <rPr>
        <sz val="11"/>
        <color theme="1"/>
        <rFont val="等线"/>
        <family val="2"/>
        <charset val="134"/>
        <scheme val="minor"/>
      </rPr>
      <t/>
    </r>
  </si>
  <si>
    <r>
      <t>P</t>
    </r>
    <r>
      <rPr>
        <sz val="11"/>
        <color theme="1"/>
        <rFont val="等线"/>
        <family val="3"/>
        <charset val="134"/>
      </rPr>
      <t>17001</t>
    </r>
    <r>
      <rPr>
        <sz val="11"/>
        <color theme="1"/>
        <rFont val="等线"/>
        <family val="2"/>
        <charset val="134"/>
        <scheme val="minor"/>
      </rPr>
      <t/>
    </r>
  </si>
  <si>
    <r>
      <t>P</t>
    </r>
    <r>
      <rPr>
        <sz val="11"/>
        <color theme="1"/>
        <rFont val="等线"/>
        <family val="3"/>
        <charset val="134"/>
      </rPr>
      <t>17002</t>
    </r>
    <r>
      <rPr>
        <sz val="11"/>
        <color theme="1"/>
        <rFont val="等线"/>
        <family val="2"/>
        <charset val="134"/>
        <scheme val="minor"/>
      </rPr>
      <t/>
    </r>
  </si>
  <si>
    <r>
      <t>P</t>
    </r>
    <r>
      <rPr>
        <sz val="11"/>
        <color theme="1"/>
        <rFont val="等线"/>
        <family val="3"/>
        <charset val="134"/>
      </rPr>
      <t>17003</t>
    </r>
    <r>
      <rPr>
        <sz val="11"/>
        <color theme="1"/>
        <rFont val="等线"/>
        <family val="2"/>
        <charset val="134"/>
        <scheme val="minor"/>
      </rPr>
      <t/>
    </r>
  </si>
  <si>
    <r>
      <t>P</t>
    </r>
    <r>
      <rPr>
        <sz val="11"/>
        <color theme="1"/>
        <rFont val="等线"/>
        <family val="3"/>
        <charset val="134"/>
      </rPr>
      <t>17004</t>
    </r>
    <r>
      <rPr>
        <sz val="11"/>
        <color theme="1"/>
        <rFont val="等线"/>
        <family val="2"/>
        <charset val="134"/>
        <scheme val="minor"/>
      </rPr>
      <t/>
    </r>
  </si>
  <si>
    <r>
      <t>P</t>
    </r>
    <r>
      <rPr>
        <sz val="11"/>
        <color theme="1"/>
        <rFont val="等线"/>
        <family val="3"/>
        <charset val="134"/>
      </rPr>
      <t>17005</t>
    </r>
    <r>
      <rPr>
        <sz val="11"/>
        <color theme="1"/>
        <rFont val="等线"/>
        <family val="2"/>
        <charset val="134"/>
        <scheme val="minor"/>
      </rPr>
      <t/>
    </r>
  </si>
  <si>
    <r>
      <t>P</t>
    </r>
    <r>
      <rPr>
        <sz val="11"/>
        <color theme="1"/>
        <rFont val="等线"/>
        <family val="3"/>
        <charset val="134"/>
      </rPr>
      <t>17006</t>
    </r>
    <r>
      <rPr>
        <sz val="11"/>
        <color theme="1"/>
        <rFont val="等线"/>
        <family val="2"/>
        <charset val="134"/>
        <scheme val="minor"/>
      </rPr>
      <t/>
    </r>
  </si>
  <si>
    <r>
      <t>P</t>
    </r>
    <r>
      <rPr>
        <sz val="11"/>
        <color theme="1"/>
        <rFont val="等线"/>
        <family val="3"/>
        <charset val="134"/>
      </rPr>
      <t>17007</t>
    </r>
    <r>
      <rPr>
        <sz val="11"/>
        <color theme="1"/>
        <rFont val="等线"/>
        <family val="2"/>
        <charset val="134"/>
        <scheme val="minor"/>
      </rPr>
      <t/>
    </r>
  </si>
  <si>
    <r>
      <t>P</t>
    </r>
    <r>
      <rPr>
        <sz val="11"/>
        <color theme="1"/>
        <rFont val="等线"/>
        <family val="3"/>
        <charset val="134"/>
      </rPr>
      <t>17008</t>
    </r>
    <r>
      <rPr>
        <sz val="11"/>
        <color theme="1"/>
        <rFont val="等线"/>
        <family val="2"/>
        <charset val="134"/>
        <scheme val="minor"/>
      </rPr>
      <t/>
    </r>
  </si>
  <si>
    <r>
      <t>P</t>
    </r>
    <r>
      <rPr>
        <sz val="11"/>
        <color theme="1"/>
        <rFont val="等线"/>
        <family val="3"/>
        <charset val="134"/>
      </rPr>
      <t>17009</t>
    </r>
    <r>
      <rPr>
        <sz val="11"/>
        <color theme="1"/>
        <rFont val="等线"/>
        <family val="2"/>
        <charset val="134"/>
        <scheme val="minor"/>
      </rPr>
      <t/>
    </r>
  </si>
  <si>
    <r>
      <t>P</t>
    </r>
    <r>
      <rPr>
        <sz val="11"/>
        <color theme="1"/>
        <rFont val="等线"/>
        <family val="3"/>
        <charset val="134"/>
      </rPr>
      <t>17010</t>
    </r>
    <r>
      <rPr>
        <sz val="11"/>
        <color theme="1"/>
        <rFont val="等线"/>
        <family val="2"/>
        <charset val="134"/>
        <scheme val="minor"/>
      </rPr>
      <t/>
    </r>
  </si>
  <si>
    <r>
      <t>P</t>
    </r>
    <r>
      <rPr>
        <sz val="11"/>
        <color theme="1"/>
        <rFont val="等线"/>
        <family val="3"/>
        <charset val="134"/>
      </rPr>
      <t>17011</t>
    </r>
    <r>
      <rPr>
        <sz val="11"/>
        <color theme="1"/>
        <rFont val="等线"/>
        <family val="2"/>
        <charset val="134"/>
        <scheme val="minor"/>
      </rPr>
      <t/>
    </r>
  </si>
  <si>
    <r>
      <t>P</t>
    </r>
    <r>
      <rPr>
        <sz val="11"/>
        <color theme="1"/>
        <rFont val="等线"/>
        <family val="3"/>
        <charset val="134"/>
      </rPr>
      <t>17012</t>
    </r>
    <r>
      <rPr>
        <sz val="11"/>
        <color theme="1"/>
        <rFont val="等线"/>
        <family val="2"/>
        <charset val="134"/>
        <scheme val="minor"/>
      </rPr>
      <t/>
    </r>
  </si>
  <si>
    <r>
      <t>P</t>
    </r>
    <r>
      <rPr>
        <sz val="11"/>
        <color theme="1"/>
        <rFont val="等线"/>
        <family val="3"/>
        <charset val="134"/>
      </rPr>
      <t>17013</t>
    </r>
    <r>
      <rPr>
        <sz val="11"/>
        <color theme="1"/>
        <rFont val="等线"/>
        <family val="2"/>
        <charset val="134"/>
        <scheme val="minor"/>
      </rPr>
      <t/>
    </r>
  </si>
  <si>
    <r>
      <t>P</t>
    </r>
    <r>
      <rPr>
        <sz val="11"/>
        <color theme="1"/>
        <rFont val="等线"/>
        <family val="3"/>
        <charset val="134"/>
      </rPr>
      <t>17014</t>
    </r>
    <r>
      <rPr>
        <sz val="11"/>
        <color theme="1"/>
        <rFont val="等线"/>
        <family val="2"/>
        <charset val="134"/>
        <scheme val="minor"/>
      </rPr>
      <t/>
    </r>
  </si>
  <si>
    <r>
      <t>P</t>
    </r>
    <r>
      <rPr>
        <sz val="11"/>
        <color theme="1"/>
        <rFont val="等线"/>
        <family val="3"/>
        <charset val="134"/>
      </rPr>
      <t>17015</t>
    </r>
    <r>
      <rPr>
        <sz val="11"/>
        <color theme="1"/>
        <rFont val="等线"/>
        <family val="2"/>
        <charset val="134"/>
        <scheme val="minor"/>
      </rPr>
      <t/>
    </r>
  </si>
  <si>
    <r>
      <t>P</t>
    </r>
    <r>
      <rPr>
        <sz val="11"/>
        <color theme="1"/>
        <rFont val="等线"/>
        <family val="3"/>
        <charset val="134"/>
      </rPr>
      <t>17016</t>
    </r>
    <r>
      <rPr>
        <sz val="11"/>
        <color theme="1"/>
        <rFont val="等线"/>
        <family val="2"/>
        <charset val="134"/>
        <scheme val="minor"/>
      </rPr>
      <t/>
    </r>
  </si>
  <si>
    <r>
      <t>P</t>
    </r>
    <r>
      <rPr>
        <sz val="11"/>
        <color theme="1"/>
        <rFont val="等线"/>
        <family val="3"/>
        <charset val="134"/>
      </rPr>
      <t>17017</t>
    </r>
    <r>
      <rPr>
        <sz val="11"/>
        <color theme="1"/>
        <rFont val="等线"/>
        <family val="2"/>
        <charset val="134"/>
        <scheme val="minor"/>
      </rPr>
      <t/>
    </r>
  </si>
  <si>
    <r>
      <t>P</t>
    </r>
    <r>
      <rPr>
        <sz val="11"/>
        <color theme="1"/>
        <rFont val="等线"/>
        <family val="3"/>
        <charset val="134"/>
      </rPr>
      <t>17018</t>
    </r>
    <r>
      <rPr>
        <sz val="11"/>
        <color theme="1"/>
        <rFont val="等线"/>
        <family val="2"/>
        <charset val="134"/>
        <scheme val="minor"/>
      </rPr>
      <t/>
    </r>
  </si>
  <si>
    <r>
      <t>P</t>
    </r>
    <r>
      <rPr>
        <sz val="11"/>
        <color theme="1"/>
        <rFont val="等线"/>
        <family val="3"/>
        <charset val="134"/>
      </rPr>
      <t>17019</t>
    </r>
    <r>
      <rPr>
        <sz val="11"/>
        <color theme="1"/>
        <rFont val="等线"/>
        <family val="2"/>
        <charset val="134"/>
        <scheme val="minor"/>
      </rPr>
      <t/>
    </r>
  </si>
  <si>
    <r>
      <t>P</t>
    </r>
    <r>
      <rPr>
        <sz val="11"/>
        <color theme="1"/>
        <rFont val="等线"/>
        <family val="3"/>
        <charset val="134"/>
      </rPr>
      <t>17020</t>
    </r>
    <r>
      <rPr>
        <sz val="11"/>
        <color theme="1"/>
        <rFont val="等线"/>
        <family val="2"/>
        <charset val="134"/>
        <scheme val="minor"/>
      </rPr>
      <t/>
    </r>
  </si>
  <si>
    <r>
      <t>P</t>
    </r>
    <r>
      <rPr>
        <sz val="11"/>
        <color theme="1"/>
        <rFont val="等线"/>
        <family val="3"/>
        <charset val="134"/>
      </rPr>
      <t>17021</t>
    </r>
    <r>
      <rPr>
        <sz val="11"/>
        <color theme="1"/>
        <rFont val="等线"/>
        <family val="2"/>
        <charset val="134"/>
        <scheme val="minor"/>
      </rPr>
      <t/>
    </r>
  </si>
  <si>
    <r>
      <t>P</t>
    </r>
    <r>
      <rPr>
        <sz val="11"/>
        <color theme="1"/>
        <rFont val="等线"/>
        <family val="3"/>
        <charset val="134"/>
      </rPr>
      <t>17022</t>
    </r>
    <r>
      <rPr>
        <sz val="11"/>
        <color theme="1"/>
        <rFont val="等线"/>
        <family val="2"/>
        <charset val="134"/>
        <scheme val="minor"/>
      </rPr>
      <t/>
    </r>
  </si>
  <si>
    <r>
      <t>P</t>
    </r>
    <r>
      <rPr>
        <sz val="11"/>
        <color theme="1"/>
        <rFont val="等线"/>
        <family val="3"/>
        <charset val="134"/>
      </rPr>
      <t>17023</t>
    </r>
    <r>
      <rPr>
        <sz val="11"/>
        <color theme="1"/>
        <rFont val="等线"/>
        <family val="2"/>
        <charset val="134"/>
        <scheme val="minor"/>
      </rPr>
      <t/>
    </r>
  </si>
  <si>
    <r>
      <t>P</t>
    </r>
    <r>
      <rPr>
        <sz val="11"/>
        <color theme="1"/>
        <rFont val="等线"/>
        <family val="3"/>
        <charset val="134"/>
      </rPr>
      <t>17024</t>
    </r>
    <r>
      <rPr>
        <sz val="11"/>
        <color theme="1"/>
        <rFont val="等线"/>
        <family val="2"/>
        <charset val="134"/>
        <scheme val="minor"/>
      </rPr>
      <t/>
    </r>
  </si>
  <si>
    <r>
      <t>P</t>
    </r>
    <r>
      <rPr>
        <sz val="11"/>
        <color theme="1"/>
        <rFont val="等线"/>
        <family val="3"/>
        <charset val="134"/>
      </rPr>
      <t>17025</t>
    </r>
    <r>
      <rPr>
        <sz val="11"/>
        <color theme="1"/>
        <rFont val="等线"/>
        <family val="2"/>
        <charset val="134"/>
        <scheme val="minor"/>
      </rPr>
      <t/>
    </r>
  </si>
  <si>
    <r>
      <t>P</t>
    </r>
    <r>
      <rPr>
        <sz val="11"/>
        <color theme="1"/>
        <rFont val="等线"/>
        <family val="3"/>
        <charset val="134"/>
      </rPr>
      <t>17026</t>
    </r>
    <r>
      <rPr>
        <sz val="11"/>
        <color theme="1"/>
        <rFont val="等线"/>
        <family val="2"/>
        <charset val="134"/>
        <scheme val="minor"/>
      </rPr>
      <t/>
    </r>
  </si>
  <si>
    <r>
      <t>P</t>
    </r>
    <r>
      <rPr>
        <sz val="11"/>
        <color theme="1"/>
        <rFont val="等线"/>
        <family val="3"/>
        <charset val="134"/>
      </rPr>
      <t>17027</t>
    </r>
    <r>
      <rPr>
        <sz val="11"/>
        <color theme="1"/>
        <rFont val="等线"/>
        <family val="2"/>
        <charset val="134"/>
        <scheme val="minor"/>
      </rPr>
      <t/>
    </r>
  </si>
  <si>
    <r>
      <t>P</t>
    </r>
    <r>
      <rPr>
        <sz val="11"/>
        <color theme="1"/>
        <rFont val="等线"/>
        <family val="3"/>
        <charset val="134"/>
      </rPr>
      <t>17028</t>
    </r>
    <r>
      <rPr>
        <sz val="11"/>
        <color theme="1"/>
        <rFont val="等线"/>
        <family val="2"/>
        <charset val="134"/>
        <scheme val="minor"/>
      </rPr>
      <t/>
    </r>
  </si>
  <si>
    <r>
      <t>P</t>
    </r>
    <r>
      <rPr>
        <sz val="11"/>
        <color theme="1"/>
        <rFont val="等线"/>
        <family val="3"/>
        <charset val="134"/>
      </rPr>
      <t>17029</t>
    </r>
    <r>
      <rPr>
        <sz val="11"/>
        <color theme="1"/>
        <rFont val="等线"/>
        <family val="2"/>
        <charset val="134"/>
        <scheme val="minor"/>
      </rPr>
      <t/>
    </r>
  </si>
  <si>
    <r>
      <t>P</t>
    </r>
    <r>
      <rPr>
        <sz val="11"/>
        <color theme="1"/>
        <rFont val="等线"/>
        <family val="3"/>
        <charset val="134"/>
      </rPr>
      <t>17030</t>
    </r>
    <r>
      <rPr>
        <sz val="11"/>
        <color theme="1"/>
        <rFont val="等线"/>
        <family val="2"/>
        <charset val="134"/>
        <scheme val="minor"/>
      </rPr>
      <t/>
    </r>
  </si>
  <si>
    <r>
      <t>P</t>
    </r>
    <r>
      <rPr>
        <sz val="11"/>
        <color theme="1"/>
        <rFont val="等线"/>
        <family val="3"/>
        <charset val="134"/>
      </rPr>
      <t>17031</t>
    </r>
    <r>
      <rPr>
        <sz val="11"/>
        <color theme="1"/>
        <rFont val="等线"/>
        <family val="2"/>
        <charset val="134"/>
        <scheme val="minor"/>
      </rPr>
      <t/>
    </r>
  </si>
  <si>
    <r>
      <t>P</t>
    </r>
    <r>
      <rPr>
        <sz val="11"/>
        <color theme="1"/>
        <rFont val="等线"/>
        <family val="3"/>
        <charset val="134"/>
      </rPr>
      <t>17032</t>
    </r>
    <r>
      <rPr>
        <sz val="11"/>
        <color theme="1"/>
        <rFont val="等线"/>
        <family val="2"/>
        <charset val="134"/>
        <scheme val="minor"/>
      </rPr>
      <t/>
    </r>
  </si>
  <si>
    <r>
      <t>P</t>
    </r>
    <r>
      <rPr>
        <sz val="11"/>
        <color theme="1"/>
        <rFont val="等线"/>
        <family val="3"/>
        <charset val="134"/>
      </rPr>
      <t>17033</t>
    </r>
    <r>
      <rPr>
        <sz val="11"/>
        <color theme="1"/>
        <rFont val="等线"/>
        <family val="2"/>
        <charset val="134"/>
        <scheme val="minor"/>
      </rPr>
      <t/>
    </r>
  </si>
  <si>
    <r>
      <t>P</t>
    </r>
    <r>
      <rPr>
        <sz val="11"/>
        <color theme="1"/>
        <rFont val="等线"/>
        <family val="3"/>
        <charset val="134"/>
      </rPr>
      <t>17034</t>
    </r>
    <r>
      <rPr>
        <sz val="11"/>
        <color theme="1"/>
        <rFont val="等线"/>
        <family val="2"/>
        <charset val="134"/>
        <scheme val="minor"/>
      </rPr>
      <t/>
    </r>
  </si>
  <si>
    <r>
      <t>P</t>
    </r>
    <r>
      <rPr>
        <sz val="11"/>
        <color theme="1"/>
        <rFont val="等线"/>
        <family val="3"/>
        <charset val="134"/>
      </rPr>
      <t>17035</t>
    </r>
    <r>
      <rPr>
        <sz val="11"/>
        <color theme="1"/>
        <rFont val="等线"/>
        <family val="2"/>
        <charset val="134"/>
        <scheme val="minor"/>
      </rPr>
      <t/>
    </r>
  </si>
  <si>
    <r>
      <t>P</t>
    </r>
    <r>
      <rPr>
        <sz val="11"/>
        <color theme="1"/>
        <rFont val="等线"/>
        <family val="3"/>
        <charset val="134"/>
      </rPr>
      <t>17036</t>
    </r>
    <r>
      <rPr>
        <sz val="11"/>
        <color theme="1"/>
        <rFont val="等线"/>
        <family val="2"/>
        <charset val="134"/>
        <scheme val="minor"/>
      </rPr>
      <t/>
    </r>
  </si>
  <si>
    <r>
      <t>P</t>
    </r>
    <r>
      <rPr>
        <sz val="11"/>
        <color theme="1"/>
        <rFont val="等线"/>
        <family val="3"/>
        <charset val="134"/>
      </rPr>
      <t>17037</t>
    </r>
    <r>
      <rPr>
        <sz val="11"/>
        <color theme="1"/>
        <rFont val="等线"/>
        <family val="2"/>
        <charset val="134"/>
        <scheme val="minor"/>
      </rPr>
      <t/>
    </r>
  </si>
  <si>
    <r>
      <t>P</t>
    </r>
    <r>
      <rPr>
        <sz val="11"/>
        <color theme="1"/>
        <rFont val="等线"/>
        <family val="3"/>
        <charset val="134"/>
      </rPr>
      <t>17038</t>
    </r>
    <r>
      <rPr>
        <sz val="11"/>
        <color theme="1"/>
        <rFont val="等线"/>
        <family val="2"/>
        <charset val="134"/>
        <scheme val="minor"/>
      </rPr>
      <t/>
    </r>
  </si>
  <si>
    <r>
      <t>P</t>
    </r>
    <r>
      <rPr>
        <sz val="11"/>
        <color theme="1"/>
        <rFont val="等线"/>
        <family val="3"/>
        <charset val="134"/>
      </rPr>
      <t>17039</t>
    </r>
    <r>
      <rPr>
        <sz val="11"/>
        <color theme="1"/>
        <rFont val="等线"/>
        <family val="2"/>
        <charset val="134"/>
        <scheme val="minor"/>
      </rPr>
      <t/>
    </r>
  </si>
  <si>
    <r>
      <t>P</t>
    </r>
    <r>
      <rPr>
        <sz val="11"/>
        <color theme="1"/>
        <rFont val="等线"/>
        <family val="3"/>
        <charset val="134"/>
      </rPr>
      <t>17040</t>
    </r>
    <r>
      <rPr>
        <sz val="11"/>
        <color theme="1"/>
        <rFont val="等线"/>
        <family val="2"/>
        <charset val="134"/>
        <scheme val="minor"/>
      </rPr>
      <t/>
    </r>
  </si>
  <si>
    <r>
      <t>P</t>
    </r>
    <r>
      <rPr>
        <sz val="11"/>
        <color theme="1"/>
        <rFont val="等线"/>
        <family val="3"/>
        <charset val="134"/>
      </rPr>
      <t>17041</t>
    </r>
    <r>
      <rPr>
        <sz val="11"/>
        <color theme="1"/>
        <rFont val="等线"/>
        <family val="2"/>
        <charset val="134"/>
        <scheme val="minor"/>
      </rPr>
      <t/>
    </r>
  </si>
  <si>
    <r>
      <t>P</t>
    </r>
    <r>
      <rPr>
        <sz val="11"/>
        <color theme="1"/>
        <rFont val="等线"/>
        <family val="3"/>
        <charset val="134"/>
      </rPr>
      <t>17042</t>
    </r>
    <r>
      <rPr>
        <sz val="11"/>
        <color theme="1"/>
        <rFont val="等线"/>
        <family val="2"/>
        <charset val="134"/>
        <scheme val="minor"/>
      </rPr>
      <t/>
    </r>
  </si>
  <si>
    <r>
      <t>P</t>
    </r>
    <r>
      <rPr>
        <sz val="11"/>
        <color theme="1"/>
        <rFont val="等线"/>
        <family val="3"/>
        <charset val="134"/>
      </rPr>
      <t>17043</t>
    </r>
    <r>
      <rPr>
        <sz val="11"/>
        <color theme="1"/>
        <rFont val="等线"/>
        <family val="2"/>
        <charset val="134"/>
        <scheme val="minor"/>
      </rPr>
      <t/>
    </r>
  </si>
  <si>
    <r>
      <t>P</t>
    </r>
    <r>
      <rPr>
        <sz val="11"/>
        <color theme="1"/>
        <rFont val="等线"/>
        <family val="3"/>
        <charset val="134"/>
      </rPr>
      <t>17044</t>
    </r>
    <r>
      <rPr>
        <sz val="11"/>
        <color theme="1"/>
        <rFont val="等线"/>
        <family val="2"/>
        <charset val="134"/>
        <scheme val="minor"/>
      </rPr>
      <t/>
    </r>
  </si>
  <si>
    <r>
      <t>P</t>
    </r>
    <r>
      <rPr>
        <sz val="11"/>
        <color theme="1"/>
        <rFont val="等线"/>
        <family val="3"/>
        <charset val="134"/>
      </rPr>
      <t>17045</t>
    </r>
    <r>
      <rPr>
        <sz val="11"/>
        <color theme="1"/>
        <rFont val="等线"/>
        <family val="2"/>
        <charset val="134"/>
        <scheme val="minor"/>
      </rPr>
      <t/>
    </r>
  </si>
  <si>
    <r>
      <t>P</t>
    </r>
    <r>
      <rPr>
        <sz val="11"/>
        <color theme="1"/>
        <rFont val="等线"/>
        <family val="3"/>
        <charset val="134"/>
      </rPr>
      <t>17046</t>
    </r>
    <r>
      <rPr>
        <sz val="11"/>
        <color theme="1"/>
        <rFont val="等线"/>
        <family val="2"/>
        <charset val="134"/>
        <scheme val="minor"/>
      </rPr>
      <t/>
    </r>
  </si>
  <si>
    <r>
      <t>P</t>
    </r>
    <r>
      <rPr>
        <sz val="11"/>
        <color theme="1"/>
        <rFont val="等线"/>
        <family val="3"/>
        <charset val="134"/>
      </rPr>
      <t>17047</t>
    </r>
    <r>
      <rPr>
        <sz val="11"/>
        <color theme="1"/>
        <rFont val="等线"/>
        <family val="2"/>
        <charset val="134"/>
        <scheme val="minor"/>
      </rPr>
      <t/>
    </r>
  </si>
  <si>
    <r>
      <t>P</t>
    </r>
    <r>
      <rPr>
        <sz val="11"/>
        <color theme="1"/>
        <rFont val="等线"/>
        <family val="3"/>
        <charset val="134"/>
      </rPr>
      <t>17048</t>
    </r>
    <r>
      <rPr>
        <sz val="11"/>
        <color theme="1"/>
        <rFont val="等线"/>
        <family val="2"/>
        <charset val="134"/>
        <scheme val="minor"/>
      </rPr>
      <t/>
    </r>
  </si>
  <si>
    <r>
      <t>P</t>
    </r>
    <r>
      <rPr>
        <sz val="11"/>
        <color theme="1"/>
        <rFont val="等线"/>
        <family val="3"/>
        <charset val="134"/>
      </rPr>
      <t>17049</t>
    </r>
    <r>
      <rPr>
        <sz val="11"/>
        <color theme="1"/>
        <rFont val="等线"/>
        <family val="2"/>
        <charset val="134"/>
        <scheme val="minor"/>
      </rPr>
      <t/>
    </r>
  </si>
  <si>
    <r>
      <t>P</t>
    </r>
    <r>
      <rPr>
        <sz val="11"/>
        <color theme="1"/>
        <rFont val="等线"/>
        <family val="3"/>
        <charset val="134"/>
      </rPr>
      <t>17050</t>
    </r>
    <r>
      <rPr>
        <sz val="11"/>
        <color theme="1"/>
        <rFont val="等线"/>
        <family val="2"/>
        <charset val="134"/>
        <scheme val="minor"/>
      </rPr>
      <t/>
    </r>
  </si>
  <si>
    <r>
      <t>P</t>
    </r>
    <r>
      <rPr>
        <sz val="11"/>
        <color theme="1"/>
        <rFont val="等线"/>
        <family val="3"/>
        <charset val="134"/>
      </rPr>
      <t>17051</t>
    </r>
    <r>
      <rPr>
        <sz val="11"/>
        <color theme="1"/>
        <rFont val="等线"/>
        <family val="2"/>
        <charset val="134"/>
        <scheme val="minor"/>
      </rPr>
      <t/>
    </r>
  </si>
  <si>
    <r>
      <t>P</t>
    </r>
    <r>
      <rPr>
        <sz val="11"/>
        <color theme="1"/>
        <rFont val="等线"/>
        <family val="3"/>
        <charset val="134"/>
      </rPr>
      <t>17052</t>
    </r>
    <r>
      <rPr>
        <sz val="11"/>
        <color theme="1"/>
        <rFont val="等线"/>
        <family val="2"/>
        <charset val="134"/>
        <scheme val="minor"/>
      </rPr>
      <t/>
    </r>
  </si>
  <si>
    <r>
      <t>P</t>
    </r>
    <r>
      <rPr>
        <sz val="11"/>
        <color theme="1"/>
        <rFont val="等线"/>
        <family val="3"/>
        <charset val="134"/>
      </rPr>
      <t>17053</t>
    </r>
    <r>
      <rPr>
        <sz val="11"/>
        <color theme="1"/>
        <rFont val="等线"/>
        <family val="2"/>
        <charset val="134"/>
        <scheme val="minor"/>
      </rPr>
      <t/>
    </r>
  </si>
  <si>
    <r>
      <t>P</t>
    </r>
    <r>
      <rPr>
        <sz val="11"/>
        <color theme="1"/>
        <rFont val="等线"/>
        <family val="3"/>
        <charset val="134"/>
      </rPr>
      <t>17054</t>
    </r>
    <r>
      <rPr>
        <sz val="11"/>
        <color theme="1"/>
        <rFont val="等线"/>
        <family val="2"/>
        <charset val="134"/>
        <scheme val="minor"/>
      </rPr>
      <t/>
    </r>
  </si>
  <si>
    <r>
      <t>P</t>
    </r>
    <r>
      <rPr>
        <sz val="11"/>
        <color theme="1"/>
        <rFont val="等线"/>
        <family val="3"/>
        <charset val="134"/>
      </rPr>
      <t>17055</t>
    </r>
    <r>
      <rPr>
        <sz val="11"/>
        <color theme="1"/>
        <rFont val="等线"/>
        <family val="2"/>
        <charset val="134"/>
        <scheme val="minor"/>
      </rPr>
      <t/>
    </r>
  </si>
  <si>
    <r>
      <t>P</t>
    </r>
    <r>
      <rPr>
        <sz val="11"/>
        <color theme="1"/>
        <rFont val="等线"/>
        <family val="3"/>
        <charset val="134"/>
      </rPr>
      <t>17056</t>
    </r>
    <r>
      <rPr>
        <sz val="11"/>
        <color theme="1"/>
        <rFont val="等线"/>
        <family val="2"/>
        <charset val="134"/>
        <scheme val="minor"/>
      </rPr>
      <t/>
    </r>
  </si>
  <si>
    <r>
      <t>P</t>
    </r>
    <r>
      <rPr>
        <sz val="11"/>
        <color theme="1"/>
        <rFont val="等线"/>
        <family val="3"/>
        <charset val="134"/>
      </rPr>
      <t>17057</t>
    </r>
    <r>
      <rPr>
        <sz val="11"/>
        <color theme="1"/>
        <rFont val="等线"/>
        <family val="2"/>
        <charset val="134"/>
        <scheme val="minor"/>
      </rPr>
      <t/>
    </r>
  </si>
  <si>
    <r>
      <t>P</t>
    </r>
    <r>
      <rPr>
        <sz val="11"/>
        <color theme="1"/>
        <rFont val="等线"/>
        <family val="3"/>
        <charset val="134"/>
      </rPr>
      <t>17058</t>
    </r>
    <r>
      <rPr>
        <sz val="11"/>
        <color theme="1"/>
        <rFont val="等线"/>
        <family val="2"/>
        <charset val="134"/>
        <scheme val="minor"/>
      </rPr>
      <t/>
    </r>
  </si>
  <si>
    <r>
      <t>P</t>
    </r>
    <r>
      <rPr>
        <sz val="11"/>
        <color theme="1"/>
        <rFont val="等线"/>
        <family val="3"/>
        <charset val="134"/>
      </rPr>
      <t>17059</t>
    </r>
    <r>
      <rPr>
        <sz val="11"/>
        <color theme="1"/>
        <rFont val="等线"/>
        <family val="2"/>
        <charset val="134"/>
        <scheme val="minor"/>
      </rPr>
      <t/>
    </r>
  </si>
  <si>
    <r>
      <t>P</t>
    </r>
    <r>
      <rPr>
        <sz val="11"/>
        <color theme="1"/>
        <rFont val="等线"/>
        <family val="3"/>
        <charset val="134"/>
      </rPr>
      <t>17060</t>
    </r>
    <r>
      <rPr>
        <sz val="11"/>
        <color theme="1"/>
        <rFont val="等线"/>
        <family val="2"/>
        <charset val="134"/>
        <scheme val="minor"/>
      </rPr>
      <t/>
    </r>
  </si>
  <si>
    <r>
      <t>P</t>
    </r>
    <r>
      <rPr>
        <sz val="11"/>
        <color theme="1"/>
        <rFont val="等线"/>
        <family val="3"/>
        <charset val="134"/>
      </rPr>
      <t>17061</t>
    </r>
    <r>
      <rPr>
        <sz val="11"/>
        <color theme="1"/>
        <rFont val="等线"/>
        <family val="2"/>
        <charset val="134"/>
        <scheme val="minor"/>
      </rPr>
      <t/>
    </r>
  </si>
  <si>
    <r>
      <t>P</t>
    </r>
    <r>
      <rPr>
        <sz val="11"/>
        <color theme="1"/>
        <rFont val="等线"/>
        <family val="3"/>
        <charset val="134"/>
      </rPr>
      <t>17062</t>
    </r>
    <r>
      <rPr>
        <sz val="11"/>
        <color theme="1"/>
        <rFont val="等线"/>
        <family val="2"/>
        <charset val="134"/>
        <scheme val="minor"/>
      </rPr>
      <t/>
    </r>
  </si>
  <si>
    <r>
      <t>P</t>
    </r>
    <r>
      <rPr>
        <sz val="11"/>
        <color theme="1"/>
        <rFont val="等线"/>
        <family val="3"/>
        <charset val="134"/>
      </rPr>
      <t>17063</t>
    </r>
    <r>
      <rPr>
        <sz val="11"/>
        <color theme="1"/>
        <rFont val="等线"/>
        <family val="2"/>
        <charset val="134"/>
        <scheme val="minor"/>
      </rPr>
      <t/>
    </r>
  </si>
  <si>
    <r>
      <t>P</t>
    </r>
    <r>
      <rPr>
        <sz val="11"/>
        <color theme="1"/>
        <rFont val="等线"/>
        <family val="3"/>
        <charset val="134"/>
      </rPr>
      <t>17064</t>
    </r>
    <r>
      <rPr>
        <sz val="11"/>
        <color theme="1"/>
        <rFont val="等线"/>
        <family val="2"/>
        <charset val="134"/>
        <scheme val="minor"/>
      </rPr>
      <t/>
    </r>
  </si>
  <si>
    <r>
      <t>P</t>
    </r>
    <r>
      <rPr>
        <sz val="11"/>
        <color theme="1"/>
        <rFont val="等线"/>
        <family val="3"/>
        <charset val="134"/>
      </rPr>
      <t>17065</t>
    </r>
    <r>
      <rPr>
        <sz val="11"/>
        <color theme="1"/>
        <rFont val="等线"/>
        <family val="2"/>
        <charset val="134"/>
        <scheme val="minor"/>
      </rPr>
      <t/>
    </r>
  </si>
  <si>
    <r>
      <t>P</t>
    </r>
    <r>
      <rPr>
        <sz val="11"/>
        <color theme="1"/>
        <rFont val="等线"/>
        <family val="3"/>
        <charset val="134"/>
      </rPr>
      <t>17066</t>
    </r>
    <r>
      <rPr>
        <sz val="11"/>
        <color theme="1"/>
        <rFont val="等线"/>
        <family val="2"/>
        <charset val="134"/>
        <scheme val="minor"/>
      </rPr>
      <t/>
    </r>
  </si>
  <si>
    <r>
      <t>P</t>
    </r>
    <r>
      <rPr>
        <sz val="11"/>
        <color theme="1"/>
        <rFont val="等线"/>
        <family val="3"/>
        <charset val="134"/>
      </rPr>
      <t>17067</t>
    </r>
    <r>
      <rPr>
        <sz val="11"/>
        <color theme="1"/>
        <rFont val="等线"/>
        <family val="2"/>
        <charset val="134"/>
        <scheme val="minor"/>
      </rPr>
      <t/>
    </r>
  </si>
  <si>
    <r>
      <t>P</t>
    </r>
    <r>
      <rPr>
        <sz val="11"/>
        <color theme="1"/>
        <rFont val="等线"/>
        <family val="3"/>
        <charset val="134"/>
      </rPr>
      <t>17068</t>
    </r>
    <r>
      <rPr>
        <sz val="11"/>
        <color theme="1"/>
        <rFont val="等线"/>
        <family val="2"/>
        <charset val="134"/>
        <scheme val="minor"/>
      </rPr>
      <t/>
    </r>
  </si>
  <si>
    <r>
      <t>P</t>
    </r>
    <r>
      <rPr>
        <sz val="11"/>
        <color theme="1"/>
        <rFont val="等线"/>
        <family val="3"/>
        <charset val="134"/>
      </rPr>
      <t>17069</t>
    </r>
    <r>
      <rPr>
        <sz val="11"/>
        <color theme="1"/>
        <rFont val="等线"/>
        <family val="2"/>
        <charset val="134"/>
        <scheme val="minor"/>
      </rPr>
      <t/>
    </r>
  </si>
  <si>
    <r>
      <t>P</t>
    </r>
    <r>
      <rPr>
        <sz val="11"/>
        <color theme="1"/>
        <rFont val="等线"/>
        <family val="3"/>
        <charset val="134"/>
      </rPr>
      <t>17070</t>
    </r>
    <r>
      <rPr>
        <sz val="11"/>
        <color theme="1"/>
        <rFont val="等线"/>
        <family val="2"/>
        <charset val="134"/>
        <scheme val="minor"/>
      </rPr>
      <t/>
    </r>
  </si>
  <si>
    <r>
      <t>P</t>
    </r>
    <r>
      <rPr>
        <sz val="11"/>
        <color theme="1"/>
        <rFont val="等线"/>
        <family val="3"/>
        <charset val="134"/>
      </rPr>
      <t>17071</t>
    </r>
    <r>
      <rPr>
        <sz val="11"/>
        <color theme="1"/>
        <rFont val="等线"/>
        <family val="2"/>
        <charset val="134"/>
        <scheme val="minor"/>
      </rPr>
      <t/>
    </r>
  </si>
  <si>
    <r>
      <t>P</t>
    </r>
    <r>
      <rPr>
        <sz val="11"/>
        <color theme="1"/>
        <rFont val="等线"/>
        <family val="3"/>
        <charset val="134"/>
      </rPr>
      <t>17072</t>
    </r>
    <r>
      <rPr>
        <sz val="11"/>
        <color theme="1"/>
        <rFont val="等线"/>
        <family val="2"/>
        <charset val="134"/>
        <scheme val="minor"/>
      </rPr>
      <t/>
    </r>
  </si>
  <si>
    <r>
      <t>P</t>
    </r>
    <r>
      <rPr>
        <sz val="11"/>
        <color theme="1"/>
        <rFont val="等线"/>
        <family val="3"/>
        <charset val="134"/>
      </rPr>
      <t>17073</t>
    </r>
    <r>
      <rPr>
        <sz val="11"/>
        <color theme="1"/>
        <rFont val="等线"/>
        <family val="2"/>
        <charset val="134"/>
        <scheme val="minor"/>
      </rPr>
      <t/>
    </r>
  </si>
  <si>
    <r>
      <t>P</t>
    </r>
    <r>
      <rPr>
        <sz val="11"/>
        <color theme="1"/>
        <rFont val="等线"/>
        <family val="3"/>
        <charset val="134"/>
      </rPr>
      <t>17074</t>
    </r>
    <r>
      <rPr>
        <sz val="11"/>
        <color theme="1"/>
        <rFont val="等线"/>
        <family val="2"/>
        <charset val="134"/>
        <scheme val="minor"/>
      </rPr>
      <t/>
    </r>
  </si>
  <si>
    <r>
      <t>P</t>
    </r>
    <r>
      <rPr>
        <sz val="11"/>
        <color theme="1"/>
        <rFont val="等线"/>
        <family val="3"/>
        <charset val="134"/>
      </rPr>
      <t>17075</t>
    </r>
    <r>
      <rPr>
        <sz val="11"/>
        <color theme="1"/>
        <rFont val="等线"/>
        <family val="2"/>
        <charset val="134"/>
        <scheme val="minor"/>
      </rPr>
      <t/>
    </r>
  </si>
  <si>
    <r>
      <t>P</t>
    </r>
    <r>
      <rPr>
        <sz val="11"/>
        <color theme="1"/>
        <rFont val="等线"/>
        <family val="3"/>
        <charset val="134"/>
      </rPr>
      <t>17076</t>
    </r>
    <r>
      <rPr>
        <sz val="11"/>
        <color theme="1"/>
        <rFont val="等线"/>
        <family val="2"/>
        <charset val="134"/>
        <scheme val="minor"/>
      </rPr>
      <t/>
    </r>
  </si>
  <si>
    <r>
      <t>P</t>
    </r>
    <r>
      <rPr>
        <sz val="11"/>
        <color theme="1"/>
        <rFont val="等线"/>
        <family val="3"/>
        <charset val="134"/>
      </rPr>
      <t>17077</t>
    </r>
    <r>
      <rPr>
        <sz val="11"/>
        <color theme="1"/>
        <rFont val="等线"/>
        <family val="2"/>
        <charset val="134"/>
        <scheme val="minor"/>
      </rPr>
      <t/>
    </r>
  </si>
  <si>
    <r>
      <t>P</t>
    </r>
    <r>
      <rPr>
        <sz val="11"/>
        <color theme="1"/>
        <rFont val="等线"/>
        <family val="3"/>
        <charset val="134"/>
      </rPr>
      <t>17078</t>
    </r>
    <r>
      <rPr>
        <sz val="11"/>
        <color theme="1"/>
        <rFont val="等线"/>
        <family val="2"/>
        <charset val="134"/>
        <scheme val="minor"/>
      </rPr>
      <t/>
    </r>
  </si>
  <si>
    <r>
      <t>P</t>
    </r>
    <r>
      <rPr>
        <sz val="11"/>
        <color theme="1"/>
        <rFont val="等线"/>
        <family val="3"/>
        <charset val="134"/>
      </rPr>
      <t>17079</t>
    </r>
    <r>
      <rPr>
        <sz val="11"/>
        <color theme="1"/>
        <rFont val="等线"/>
        <family val="2"/>
        <charset val="134"/>
        <scheme val="minor"/>
      </rPr>
      <t/>
    </r>
  </si>
  <si>
    <r>
      <t>P</t>
    </r>
    <r>
      <rPr>
        <sz val="11"/>
        <color theme="1"/>
        <rFont val="等线"/>
        <family val="3"/>
        <charset val="134"/>
      </rPr>
      <t>17080</t>
    </r>
    <r>
      <rPr>
        <sz val="11"/>
        <color theme="1"/>
        <rFont val="等线"/>
        <family val="2"/>
        <charset val="134"/>
        <scheme val="minor"/>
      </rPr>
      <t/>
    </r>
  </si>
  <si>
    <r>
      <t>P</t>
    </r>
    <r>
      <rPr>
        <sz val="11"/>
        <color theme="1"/>
        <rFont val="等线"/>
        <family val="3"/>
        <charset val="134"/>
      </rPr>
      <t>17081</t>
    </r>
    <r>
      <rPr>
        <sz val="11"/>
        <color theme="1"/>
        <rFont val="等线"/>
        <family val="2"/>
        <charset val="134"/>
        <scheme val="minor"/>
      </rPr>
      <t/>
    </r>
  </si>
  <si>
    <r>
      <t>P</t>
    </r>
    <r>
      <rPr>
        <sz val="11"/>
        <color theme="1"/>
        <rFont val="等线"/>
        <family val="3"/>
        <charset val="134"/>
      </rPr>
      <t>17082</t>
    </r>
    <r>
      <rPr>
        <sz val="11"/>
        <color theme="1"/>
        <rFont val="等线"/>
        <family val="2"/>
        <charset val="134"/>
        <scheme val="minor"/>
      </rPr>
      <t/>
    </r>
  </si>
  <si>
    <r>
      <t>P</t>
    </r>
    <r>
      <rPr>
        <sz val="11"/>
        <color theme="1"/>
        <rFont val="等线"/>
        <family val="3"/>
        <charset val="134"/>
      </rPr>
      <t>17083</t>
    </r>
    <r>
      <rPr>
        <sz val="11"/>
        <color theme="1"/>
        <rFont val="等线"/>
        <family val="2"/>
        <charset val="134"/>
        <scheme val="minor"/>
      </rPr>
      <t/>
    </r>
  </si>
  <si>
    <r>
      <t>P</t>
    </r>
    <r>
      <rPr>
        <sz val="11"/>
        <color theme="1"/>
        <rFont val="等线"/>
        <family val="3"/>
        <charset val="134"/>
      </rPr>
      <t>17084</t>
    </r>
    <r>
      <rPr>
        <sz val="11"/>
        <color theme="1"/>
        <rFont val="等线"/>
        <family val="2"/>
        <charset val="134"/>
        <scheme val="minor"/>
      </rPr>
      <t/>
    </r>
  </si>
  <si>
    <r>
      <t>P</t>
    </r>
    <r>
      <rPr>
        <sz val="11"/>
        <color theme="1"/>
        <rFont val="等线"/>
        <family val="3"/>
        <charset val="134"/>
      </rPr>
      <t>17085</t>
    </r>
    <r>
      <rPr>
        <sz val="11"/>
        <color theme="1"/>
        <rFont val="等线"/>
        <family val="2"/>
        <charset val="134"/>
        <scheme val="minor"/>
      </rPr>
      <t/>
    </r>
  </si>
  <si>
    <r>
      <t>P</t>
    </r>
    <r>
      <rPr>
        <sz val="11"/>
        <color theme="1"/>
        <rFont val="等线"/>
        <family val="3"/>
        <charset val="134"/>
      </rPr>
      <t>17086</t>
    </r>
    <r>
      <rPr>
        <sz val="11"/>
        <color theme="1"/>
        <rFont val="等线"/>
        <family val="2"/>
        <charset val="134"/>
        <scheme val="minor"/>
      </rPr>
      <t/>
    </r>
  </si>
  <si>
    <r>
      <t>P</t>
    </r>
    <r>
      <rPr>
        <sz val="11"/>
        <color theme="1"/>
        <rFont val="等线"/>
        <family val="3"/>
        <charset val="134"/>
      </rPr>
      <t>17087</t>
    </r>
    <r>
      <rPr>
        <sz val="11"/>
        <color theme="1"/>
        <rFont val="等线"/>
        <family val="2"/>
        <charset val="134"/>
        <scheme val="minor"/>
      </rPr>
      <t/>
    </r>
  </si>
  <si>
    <r>
      <t>P</t>
    </r>
    <r>
      <rPr>
        <sz val="11"/>
        <color theme="1"/>
        <rFont val="等线"/>
        <family val="3"/>
        <charset val="134"/>
      </rPr>
      <t>17088</t>
    </r>
    <r>
      <rPr>
        <sz val="11"/>
        <color theme="1"/>
        <rFont val="等线"/>
        <family val="2"/>
        <charset val="134"/>
        <scheme val="minor"/>
      </rPr>
      <t/>
    </r>
  </si>
  <si>
    <r>
      <t>P</t>
    </r>
    <r>
      <rPr>
        <sz val="11"/>
        <color theme="1"/>
        <rFont val="等线"/>
        <family val="3"/>
        <charset val="134"/>
      </rPr>
      <t>17089</t>
    </r>
    <r>
      <rPr>
        <sz val="11"/>
        <color theme="1"/>
        <rFont val="等线"/>
        <family val="2"/>
        <charset val="134"/>
        <scheme val="minor"/>
      </rPr>
      <t/>
    </r>
  </si>
  <si>
    <r>
      <t>P</t>
    </r>
    <r>
      <rPr>
        <sz val="11"/>
        <color theme="1"/>
        <rFont val="等线"/>
        <family val="3"/>
        <charset val="134"/>
      </rPr>
      <t>17090</t>
    </r>
    <r>
      <rPr>
        <sz val="11"/>
        <color theme="1"/>
        <rFont val="等线"/>
        <family val="2"/>
        <charset val="134"/>
        <scheme val="minor"/>
      </rPr>
      <t/>
    </r>
  </si>
  <si>
    <r>
      <t>P</t>
    </r>
    <r>
      <rPr>
        <sz val="11"/>
        <color theme="1"/>
        <rFont val="等线"/>
        <family val="3"/>
        <charset val="134"/>
      </rPr>
      <t>17091</t>
    </r>
    <r>
      <rPr>
        <sz val="11"/>
        <color theme="1"/>
        <rFont val="等线"/>
        <family val="2"/>
        <charset val="134"/>
        <scheme val="minor"/>
      </rPr>
      <t/>
    </r>
  </si>
  <si>
    <r>
      <t>P</t>
    </r>
    <r>
      <rPr>
        <sz val="11"/>
        <color theme="1"/>
        <rFont val="等线"/>
        <family val="3"/>
        <charset val="134"/>
      </rPr>
      <t>17092</t>
    </r>
    <r>
      <rPr>
        <sz val="11"/>
        <color theme="1"/>
        <rFont val="等线"/>
        <family val="2"/>
        <charset val="134"/>
        <scheme val="minor"/>
      </rPr>
      <t/>
    </r>
  </si>
  <si>
    <r>
      <t>P</t>
    </r>
    <r>
      <rPr>
        <sz val="11"/>
        <color theme="1"/>
        <rFont val="等线"/>
        <family val="3"/>
        <charset val="134"/>
      </rPr>
      <t>17093</t>
    </r>
    <r>
      <rPr>
        <sz val="11"/>
        <color theme="1"/>
        <rFont val="等线"/>
        <family val="2"/>
        <charset val="134"/>
        <scheme val="minor"/>
      </rPr>
      <t/>
    </r>
  </si>
  <si>
    <r>
      <t>P</t>
    </r>
    <r>
      <rPr>
        <sz val="11"/>
        <color theme="1"/>
        <rFont val="等线"/>
        <family val="3"/>
        <charset val="134"/>
      </rPr>
      <t>17094</t>
    </r>
    <r>
      <rPr>
        <sz val="11"/>
        <color theme="1"/>
        <rFont val="等线"/>
        <family val="2"/>
        <charset val="134"/>
        <scheme val="minor"/>
      </rPr>
      <t/>
    </r>
  </si>
  <si>
    <r>
      <t>P</t>
    </r>
    <r>
      <rPr>
        <sz val="11"/>
        <color theme="1"/>
        <rFont val="等线"/>
        <family val="3"/>
        <charset val="134"/>
      </rPr>
      <t>17095</t>
    </r>
    <r>
      <rPr>
        <sz val="11"/>
        <color theme="1"/>
        <rFont val="等线"/>
        <family val="2"/>
        <charset val="134"/>
        <scheme val="minor"/>
      </rPr>
      <t/>
    </r>
  </si>
  <si>
    <r>
      <t>P</t>
    </r>
    <r>
      <rPr>
        <sz val="11"/>
        <color theme="1"/>
        <rFont val="等线"/>
        <family val="3"/>
        <charset val="134"/>
      </rPr>
      <t>17096</t>
    </r>
    <r>
      <rPr>
        <sz val="11"/>
        <color theme="1"/>
        <rFont val="等线"/>
        <family val="2"/>
        <charset val="134"/>
        <scheme val="minor"/>
      </rPr>
      <t/>
    </r>
  </si>
  <si>
    <r>
      <t>P</t>
    </r>
    <r>
      <rPr>
        <sz val="11"/>
        <color theme="1"/>
        <rFont val="等线"/>
        <family val="3"/>
        <charset val="134"/>
      </rPr>
      <t>17097</t>
    </r>
    <r>
      <rPr>
        <sz val="11"/>
        <color theme="1"/>
        <rFont val="等线"/>
        <family val="2"/>
        <charset val="134"/>
        <scheme val="minor"/>
      </rPr>
      <t/>
    </r>
  </si>
  <si>
    <r>
      <t>P</t>
    </r>
    <r>
      <rPr>
        <sz val="11"/>
        <color theme="1"/>
        <rFont val="等线"/>
        <family val="3"/>
        <charset val="134"/>
      </rPr>
      <t>17098</t>
    </r>
    <r>
      <rPr>
        <sz val="11"/>
        <color theme="1"/>
        <rFont val="等线"/>
        <family val="2"/>
        <charset val="134"/>
        <scheme val="minor"/>
      </rPr>
      <t/>
    </r>
  </si>
  <si>
    <r>
      <t>P</t>
    </r>
    <r>
      <rPr>
        <sz val="11"/>
        <color theme="1"/>
        <rFont val="等线"/>
        <family val="3"/>
        <charset val="134"/>
      </rPr>
      <t>17099</t>
    </r>
    <r>
      <rPr>
        <sz val="11"/>
        <color theme="1"/>
        <rFont val="等线"/>
        <family val="2"/>
        <charset val="134"/>
        <scheme val="minor"/>
      </rPr>
      <t/>
    </r>
  </si>
  <si>
    <r>
      <t>P</t>
    </r>
    <r>
      <rPr>
        <sz val="11"/>
        <color theme="1"/>
        <rFont val="等线"/>
        <family val="3"/>
        <charset val="134"/>
      </rPr>
      <t>17100</t>
    </r>
    <r>
      <rPr>
        <sz val="11"/>
        <color theme="1"/>
        <rFont val="等线"/>
        <family val="2"/>
        <charset val="134"/>
        <scheme val="minor"/>
      </rPr>
      <t/>
    </r>
  </si>
  <si>
    <r>
      <t>P</t>
    </r>
    <r>
      <rPr>
        <sz val="11"/>
        <color theme="1"/>
        <rFont val="等线"/>
        <family val="3"/>
        <charset val="134"/>
      </rPr>
      <t>17101</t>
    </r>
    <r>
      <rPr>
        <sz val="11"/>
        <color theme="1"/>
        <rFont val="等线"/>
        <family val="2"/>
        <charset val="134"/>
        <scheme val="minor"/>
      </rPr>
      <t/>
    </r>
  </si>
  <si>
    <r>
      <t>P</t>
    </r>
    <r>
      <rPr>
        <sz val="11"/>
        <color theme="1"/>
        <rFont val="等线"/>
        <family val="3"/>
        <charset val="134"/>
      </rPr>
      <t>17102</t>
    </r>
    <r>
      <rPr>
        <sz val="11"/>
        <color theme="1"/>
        <rFont val="等线"/>
        <family val="2"/>
        <charset val="134"/>
        <scheme val="minor"/>
      </rPr>
      <t/>
    </r>
  </si>
  <si>
    <r>
      <t>P</t>
    </r>
    <r>
      <rPr>
        <sz val="11"/>
        <color theme="1"/>
        <rFont val="等线"/>
        <family val="3"/>
        <charset val="134"/>
      </rPr>
      <t>17103</t>
    </r>
    <r>
      <rPr>
        <sz val="11"/>
        <color theme="1"/>
        <rFont val="等线"/>
        <family val="2"/>
        <charset val="134"/>
        <scheme val="minor"/>
      </rPr>
      <t/>
    </r>
  </si>
  <si>
    <r>
      <t>P</t>
    </r>
    <r>
      <rPr>
        <sz val="11"/>
        <color theme="1"/>
        <rFont val="等线"/>
        <family val="3"/>
        <charset val="134"/>
      </rPr>
      <t>17104</t>
    </r>
    <r>
      <rPr>
        <sz val="11"/>
        <color theme="1"/>
        <rFont val="等线"/>
        <family val="2"/>
        <charset val="134"/>
        <scheme val="minor"/>
      </rPr>
      <t/>
    </r>
  </si>
  <si>
    <r>
      <t>P</t>
    </r>
    <r>
      <rPr>
        <sz val="11"/>
        <color theme="1"/>
        <rFont val="等线"/>
        <family val="3"/>
        <charset val="134"/>
      </rPr>
      <t>17105</t>
    </r>
    <r>
      <rPr>
        <sz val="11"/>
        <color theme="1"/>
        <rFont val="等线"/>
        <family val="2"/>
        <charset val="134"/>
        <scheme val="minor"/>
      </rPr>
      <t/>
    </r>
  </si>
  <si>
    <r>
      <t>P</t>
    </r>
    <r>
      <rPr>
        <sz val="11"/>
        <color theme="1"/>
        <rFont val="等线"/>
        <family val="3"/>
        <charset val="134"/>
      </rPr>
      <t>17106</t>
    </r>
    <r>
      <rPr>
        <sz val="11"/>
        <color theme="1"/>
        <rFont val="等线"/>
        <family val="2"/>
        <charset val="134"/>
        <scheme val="minor"/>
      </rPr>
      <t/>
    </r>
  </si>
  <si>
    <r>
      <t>P</t>
    </r>
    <r>
      <rPr>
        <sz val="11"/>
        <color theme="1"/>
        <rFont val="等线"/>
        <family val="3"/>
        <charset val="134"/>
      </rPr>
      <t>17107</t>
    </r>
    <r>
      <rPr>
        <sz val="11"/>
        <color theme="1"/>
        <rFont val="等线"/>
        <family val="2"/>
        <charset val="134"/>
        <scheme val="minor"/>
      </rPr>
      <t/>
    </r>
  </si>
  <si>
    <r>
      <t>P</t>
    </r>
    <r>
      <rPr>
        <sz val="11"/>
        <color theme="1"/>
        <rFont val="等线"/>
        <family val="3"/>
        <charset val="134"/>
      </rPr>
      <t>17108</t>
    </r>
    <r>
      <rPr>
        <sz val="11"/>
        <color theme="1"/>
        <rFont val="等线"/>
        <family val="2"/>
        <charset val="134"/>
        <scheme val="minor"/>
      </rPr>
      <t/>
    </r>
  </si>
  <si>
    <r>
      <t>P</t>
    </r>
    <r>
      <rPr>
        <sz val="11"/>
        <color theme="1"/>
        <rFont val="等线"/>
        <family val="3"/>
        <charset val="134"/>
      </rPr>
      <t>17109</t>
    </r>
    <r>
      <rPr>
        <sz val="11"/>
        <color theme="1"/>
        <rFont val="等线"/>
        <family val="2"/>
        <charset val="134"/>
        <scheme val="minor"/>
      </rPr>
      <t/>
    </r>
  </si>
  <si>
    <r>
      <t>P</t>
    </r>
    <r>
      <rPr>
        <sz val="11"/>
        <color theme="1"/>
        <rFont val="等线"/>
        <family val="3"/>
        <charset val="134"/>
      </rPr>
      <t>17110</t>
    </r>
    <r>
      <rPr>
        <sz val="11"/>
        <color theme="1"/>
        <rFont val="等线"/>
        <family val="2"/>
        <charset val="134"/>
        <scheme val="minor"/>
      </rPr>
      <t/>
    </r>
  </si>
  <si>
    <r>
      <t>P</t>
    </r>
    <r>
      <rPr>
        <sz val="11"/>
        <color theme="1"/>
        <rFont val="等线"/>
        <family val="3"/>
        <charset val="134"/>
      </rPr>
      <t>17111</t>
    </r>
    <r>
      <rPr>
        <sz val="11"/>
        <color theme="1"/>
        <rFont val="等线"/>
        <family val="2"/>
        <charset val="134"/>
        <scheme val="minor"/>
      </rPr>
      <t/>
    </r>
  </si>
  <si>
    <r>
      <t>P</t>
    </r>
    <r>
      <rPr>
        <sz val="11"/>
        <color theme="1"/>
        <rFont val="等线"/>
        <family val="3"/>
        <charset val="134"/>
      </rPr>
      <t>17112</t>
    </r>
    <r>
      <rPr>
        <sz val="11"/>
        <color theme="1"/>
        <rFont val="等线"/>
        <family val="2"/>
        <charset val="134"/>
        <scheme val="minor"/>
      </rPr>
      <t/>
    </r>
  </si>
  <si>
    <r>
      <t>P</t>
    </r>
    <r>
      <rPr>
        <sz val="11"/>
        <color theme="1"/>
        <rFont val="等线"/>
        <family val="3"/>
        <charset val="134"/>
      </rPr>
      <t>17113</t>
    </r>
    <r>
      <rPr>
        <sz val="11"/>
        <color theme="1"/>
        <rFont val="等线"/>
        <family val="2"/>
        <charset val="134"/>
        <scheme val="minor"/>
      </rPr>
      <t/>
    </r>
  </si>
  <si>
    <r>
      <t>P</t>
    </r>
    <r>
      <rPr>
        <sz val="11"/>
        <color theme="1"/>
        <rFont val="等线"/>
        <family val="3"/>
        <charset val="134"/>
      </rPr>
      <t>17114</t>
    </r>
    <r>
      <rPr>
        <sz val="11"/>
        <color theme="1"/>
        <rFont val="等线"/>
        <family val="2"/>
        <charset val="134"/>
        <scheme val="minor"/>
      </rPr>
      <t/>
    </r>
  </si>
  <si>
    <r>
      <t>P</t>
    </r>
    <r>
      <rPr>
        <sz val="11"/>
        <color theme="1"/>
        <rFont val="等线"/>
        <family val="3"/>
        <charset val="134"/>
      </rPr>
      <t>17115</t>
    </r>
    <r>
      <rPr>
        <sz val="11"/>
        <color theme="1"/>
        <rFont val="等线"/>
        <family val="2"/>
        <charset val="134"/>
        <scheme val="minor"/>
      </rPr>
      <t/>
    </r>
  </si>
  <si>
    <r>
      <t>P</t>
    </r>
    <r>
      <rPr>
        <sz val="11"/>
        <color theme="1"/>
        <rFont val="等线"/>
        <family val="3"/>
        <charset val="134"/>
      </rPr>
      <t>17116</t>
    </r>
    <r>
      <rPr>
        <sz val="11"/>
        <color theme="1"/>
        <rFont val="等线"/>
        <family val="2"/>
        <charset val="134"/>
        <scheme val="minor"/>
      </rPr>
      <t/>
    </r>
  </si>
  <si>
    <r>
      <t>P</t>
    </r>
    <r>
      <rPr>
        <sz val="11"/>
        <color theme="1"/>
        <rFont val="等线"/>
        <family val="3"/>
        <charset val="134"/>
      </rPr>
      <t>17117</t>
    </r>
    <r>
      <rPr>
        <sz val="11"/>
        <color theme="1"/>
        <rFont val="等线"/>
        <family val="2"/>
        <charset val="134"/>
        <scheme val="minor"/>
      </rPr>
      <t/>
    </r>
  </si>
  <si>
    <r>
      <t>P</t>
    </r>
    <r>
      <rPr>
        <sz val="11"/>
        <color theme="1"/>
        <rFont val="等线"/>
        <family val="3"/>
        <charset val="134"/>
      </rPr>
      <t>17118</t>
    </r>
    <r>
      <rPr>
        <sz val="11"/>
        <color theme="1"/>
        <rFont val="等线"/>
        <family val="2"/>
        <charset val="134"/>
        <scheme val="minor"/>
      </rPr>
      <t/>
    </r>
  </si>
  <si>
    <r>
      <t>P</t>
    </r>
    <r>
      <rPr>
        <sz val="11"/>
        <color theme="1"/>
        <rFont val="等线"/>
        <family val="3"/>
        <charset val="134"/>
      </rPr>
      <t>17119</t>
    </r>
    <r>
      <rPr>
        <sz val="11"/>
        <color theme="1"/>
        <rFont val="等线"/>
        <family val="2"/>
        <charset val="134"/>
        <scheme val="minor"/>
      </rPr>
      <t/>
    </r>
  </si>
  <si>
    <r>
      <t>P</t>
    </r>
    <r>
      <rPr>
        <sz val="11"/>
        <color theme="1"/>
        <rFont val="等线"/>
        <family val="3"/>
        <charset val="134"/>
      </rPr>
      <t>17120</t>
    </r>
    <r>
      <rPr>
        <sz val="11"/>
        <color theme="1"/>
        <rFont val="等线"/>
        <family val="2"/>
        <charset val="134"/>
        <scheme val="minor"/>
      </rPr>
      <t/>
    </r>
  </si>
  <si>
    <r>
      <t>P</t>
    </r>
    <r>
      <rPr>
        <sz val="11"/>
        <color theme="1"/>
        <rFont val="等线"/>
        <family val="3"/>
        <charset val="134"/>
      </rPr>
      <t>17121</t>
    </r>
    <r>
      <rPr>
        <sz val="11"/>
        <color theme="1"/>
        <rFont val="等线"/>
        <family val="2"/>
        <charset val="134"/>
        <scheme val="minor"/>
      </rPr>
      <t/>
    </r>
  </si>
  <si>
    <r>
      <t>P</t>
    </r>
    <r>
      <rPr>
        <sz val="11"/>
        <color theme="1"/>
        <rFont val="等线"/>
        <family val="3"/>
        <charset val="134"/>
      </rPr>
      <t>17122</t>
    </r>
    <r>
      <rPr>
        <sz val="11"/>
        <color theme="1"/>
        <rFont val="等线"/>
        <family val="2"/>
        <charset val="134"/>
        <scheme val="minor"/>
      </rPr>
      <t/>
    </r>
  </si>
  <si>
    <r>
      <t>P</t>
    </r>
    <r>
      <rPr>
        <sz val="11"/>
        <color theme="1"/>
        <rFont val="等线"/>
        <family val="3"/>
        <charset val="134"/>
      </rPr>
      <t>17123</t>
    </r>
    <r>
      <rPr>
        <sz val="11"/>
        <color theme="1"/>
        <rFont val="等线"/>
        <family val="2"/>
        <charset val="134"/>
        <scheme val="minor"/>
      </rPr>
      <t/>
    </r>
  </si>
  <si>
    <r>
      <t>P</t>
    </r>
    <r>
      <rPr>
        <sz val="11"/>
        <color theme="1"/>
        <rFont val="等线"/>
        <family val="3"/>
        <charset val="134"/>
      </rPr>
      <t>17124</t>
    </r>
    <r>
      <rPr>
        <sz val="11"/>
        <color theme="1"/>
        <rFont val="等线"/>
        <family val="2"/>
        <charset val="134"/>
        <scheme val="minor"/>
      </rPr>
      <t/>
    </r>
  </si>
  <si>
    <r>
      <t>P</t>
    </r>
    <r>
      <rPr>
        <sz val="11"/>
        <color theme="1"/>
        <rFont val="等线"/>
        <family val="3"/>
        <charset val="134"/>
      </rPr>
      <t>17125</t>
    </r>
    <r>
      <rPr>
        <sz val="11"/>
        <color theme="1"/>
        <rFont val="等线"/>
        <family val="2"/>
        <charset val="134"/>
        <scheme val="minor"/>
      </rPr>
      <t/>
    </r>
  </si>
  <si>
    <r>
      <t>P</t>
    </r>
    <r>
      <rPr>
        <sz val="11"/>
        <color theme="1"/>
        <rFont val="等线"/>
        <family val="3"/>
        <charset val="134"/>
      </rPr>
      <t>17126</t>
    </r>
    <r>
      <rPr>
        <sz val="11"/>
        <color theme="1"/>
        <rFont val="等线"/>
        <family val="2"/>
        <charset val="134"/>
        <scheme val="minor"/>
      </rPr>
      <t/>
    </r>
  </si>
  <si>
    <r>
      <t>P</t>
    </r>
    <r>
      <rPr>
        <sz val="11"/>
        <color theme="1"/>
        <rFont val="等线"/>
        <family val="3"/>
        <charset val="134"/>
      </rPr>
      <t>17127</t>
    </r>
    <r>
      <rPr>
        <sz val="11"/>
        <color theme="1"/>
        <rFont val="等线"/>
        <family val="2"/>
        <charset val="134"/>
        <scheme val="minor"/>
      </rPr>
      <t/>
    </r>
  </si>
  <si>
    <r>
      <t>P</t>
    </r>
    <r>
      <rPr>
        <sz val="11"/>
        <color theme="1"/>
        <rFont val="等线"/>
        <family val="3"/>
        <charset val="134"/>
      </rPr>
      <t>17128</t>
    </r>
    <r>
      <rPr>
        <sz val="11"/>
        <color theme="1"/>
        <rFont val="等线"/>
        <family val="2"/>
        <charset val="134"/>
        <scheme val="minor"/>
      </rPr>
      <t/>
    </r>
  </si>
  <si>
    <r>
      <t>P</t>
    </r>
    <r>
      <rPr>
        <sz val="11"/>
        <color theme="1"/>
        <rFont val="等线"/>
        <family val="3"/>
        <charset val="134"/>
      </rPr>
      <t>17129</t>
    </r>
    <r>
      <rPr>
        <sz val="11"/>
        <color theme="1"/>
        <rFont val="等线"/>
        <family val="2"/>
        <charset val="134"/>
        <scheme val="minor"/>
      </rPr>
      <t/>
    </r>
  </si>
  <si>
    <r>
      <t>P</t>
    </r>
    <r>
      <rPr>
        <sz val="11"/>
        <color theme="1"/>
        <rFont val="等线"/>
        <family val="3"/>
        <charset val="134"/>
      </rPr>
      <t>17130</t>
    </r>
    <r>
      <rPr>
        <sz val="11"/>
        <color theme="1"/>
        <rFont val="等线"/>
        <family val="2"/>
        <charset val="134"/>
        <scheme val="minor"/>
      </rPr>
      <t/>
    </r>
  </si>
  <si>
    <r>
      <t>P</t>
    </r>
    <r>
      <rPr>
        <sz val="11"/>
        <color theme="1"/>
        <rFont val="等线"/>
        <family val="3"/>
        <charset val="134"/>
      </rPr>
      <t>17131</t>
    </r>
    <r>
      <rPr>
        <sz val="11"/>
        <color theme="1"/>
        <rFont val="等线"/>
        <family val="2"/>
        <charset val="134"/>
        <scheme val="minor"/>
      </rPr>
      <t/>
    </r>
  </si>
  <si>
    <r>
      <t>P</t>
    </r>
    <r>
      <rPr>
        <sz val="11"/>
        <color theme="1"/>
        <rFont val="等线"/>
        <family val="3"/>
        <charset val="134"/>
      </rPr>
      <t>17132</t>
    </r>
    <r>
      <rPr>
        <sz val="11"/>
        <color theme="1"/>
        <rFont val="等线"/>
        <family val="2"/>
        <charset val="134"/>
        <scheme val="minor"/>
      </rPr>
      <t/>
    </r>
  </si>
  <si>
    <r>
      <t>P</t>
    </r>
    <r>
      <rPr>
        <sz val="11"/>
        <color theme="1"/>
        <rFont val="等线"/>
        <family val="3"/>
        <charset val="134"/>
      </rPr>
      <t>17133</t>
    </r>
    <r>
      <rPr>
        <sz val="11"/>
        <color theme="1"/>
        <rFont val="等线"/>
        <family val="2"/>
        <charset val="134"/>
        <scheme val="minor"/>
      </rPr>
      <t/>
    </r>
  </si>
  <si>
    <r>
      <t>P</t>
    </r>
    <r>
      <rPr>
        <sz val="11"/>
        <color theme="1"/>
        <rFont val="等线"/>
        <family val="3"/>
        <charset val="134"/>
      </rPr>
      <t>17134</t>
    </r>
    <r>
      <rPr>
        <sz val="11"/>
        <color theme="1"/>
        <rFont val="等线"/>
        <family val="2"/>
        <charset val="134"/>
        <scheme val="minor"/>
      </rPr>
      <t/>
    </r>
  </si>
  <si>
    <r>
      <t>P</t>
    </r>
    <r>
      <rPr>
        <sz val="11"/>
        <color theme="1"/>
        <rFont val="等线"/>
        <family val="3"/>
        <charset val="134"/>
      </rPr>
      <t>17135</t>
    </r>
    <r>
      <rPr>
        <sz val="11"/>
        <color theme="1"/>
        <rFont val="等线"/>
        <family val="2"/>
        <charset val="134"/>
        <scheme val="minor"/>
      </rPr>
      <t/>
    </r>
  </si>
  <si>
    <r>
      <t>P</t>
    </r>
    <r>
      <rPr>
        <sz val="11"/>
        <color theme="1"/>
        <rFont val="等线"/>
        <family val="3"/>
        <charset val="134"/>
      </rPr>
      <t>17136</t>
    </r>
    <r>
      <rPr>
        <sz val="11"/>
        <color theme="1"/>
        <rFont val="等线"/>
        <family val="2"/>
        <charset val="134"/>
        <scheme val="minor"/>
      </rPr>
      <t/>
    </r>
  </si>
  <si>
    <r>
      <t>P</t>
    </r>
    <r>
      <rPr>
        <sz val="11"/>
        <color theme="1"/>
        <rFont val="等线"/>
        <family val="3"/>
        <charset val="134"/>
      </rPr>
      <t>17137</t>
    </r>
    <r>
      <rPr>
        <sz val="11"/>
        <color theme="1"/>
        <rFont val="等线"/>
        <family val="2"/>
        <charset val="134"/>
        <scheme val="minor"/>
      </rPr>
      <t/>
    </r>
  </si>
  <si>
    <r>
      <t>P</t>
    </r>
    <r>
      <rPr>
        <sz val="11"/>
        <color theme="1"/>
        <rFont val="等线"/>
        <family val="3"/>
        <charset val="134"/>
      </rPr>
      <t>17138</t>
    </r>
    <r>
      <rPr>
        <sz val="11"/>
        <color theme="1"/>
        <rFont val="等线"/>
        <family val="2"/>
        <charset val="134"/>
        <scheme val="minor"/>
      </rPr>
      <t/>
    </r>
  </si>
  <si>
    <r>
      <t>P</t>
    </r>
    <r>
      <rPr>
        <sz val="11"/>
        <color theme="1"/>
        <rFont val="等线"/>
        <family val="3"/>
        <charset val="134"/>
      </rPr>
      <t>17139</t>
    </r>
    <r>
      <rPr>
        <sz val="11"/>
        <color theme="1"/>
        <rFont val="等线"/>
        <family val="2"/>
        <charset val="134"/>
        <scheme val="minor"/>
      </rPr>
      <t/>
    </r>
  </si>
  <si>
    <r>
      <t>P</t>
    </r>
    <r>
      <rPr>
        <sz val="11"/>
        <color theme="1"/>
        <rFont val="等线"/>
        <family val="3"/>
        <charset val="134"/>
      </rPr>
      <t>17140</t>
    </r>
    <r>
      <rPr>
        <sz val="11"/>
        <color theme="1"/>
        <rFont val="等线"/>
        <family val="2"/>
        <charset val="134"/>
        <scheme val="minor"/>
      </rPr>
      <t/>
    </r>
  </si>
  <si>
    <r>
      <t>P</t>
    </r>
    <r>
      <rPr>
        <sz val="11"/>
        <color theme="1"/>
        <rFont val="等线"/>
        <family val="3"/>
        <charset val="134"/>
      </rPr>
      <t>17141</t>
    </r>
    <r>
      <rPr>
        <sz val="11"/>
        <color theme="1"/>
        <rFont val="等线"/>
        <family val="2"/>
        <charset val="134"/>
        <scheme val="minor"/>
      </rPr>
      <t/>
    </r>
  </si>
  <si>
    <r>
      <t>P</t>
    </r>
    <r>
      <rPr>
        <sz val="11"/>
        <color theme="1"/>
        <rFont val="等线"/>
        <family val="3"/>
        <charset val="134"/>
      </rPr>
      <t>17142</t>
    </r>
    <r>
      <rPr>
        <sz val="11"/>
        <color theme="1"/>
        <rFont val="等线"/>
        <family val="2"/>
        <charset val="134"/>
        <scheme val="minor"/>
      </rPr>
      <t/>
    </r>
  </si>
  <si>
    <r>
      <t>P</t>
    </r>
    <r>
      <rPr>
        <sz val="11"/>
        <color theme="1"/>
        <rFont val="等线"/>
        <family val="3"/>
        <charset val="134"/>
      </rPr>
      <t>17143</t>
    </r>
    <r>
      <rPr>
        <sz val="11"/>
        <color theme="1"/>
        <rFont val="等线"/>
        <family val="2"/>
        <charset val="134"/>
        <scheme val="minor"/>
      </rPr>
      <t/>
    </r>
  </si>
  <si>
    <r>
      <t>P</t>
    </r>
    <r>
      <rPr>
        <sz val="11"/>
        <color theme="1"/>
        <rFont val="等线"/>
        <family val="3"/>
        <charset val="134"/>
      </rPr>
      <t>17144</t>
    </r>
    <r>
      <rPr>
        <sz val="11"/>
        <color theme="1"/>
        <rFont val="等线"/>
        <family val="2"/>
        <charset val="134"/>
        <scheme val="minor"/>
      </rPr>
      <t/>
    </r>
  </si>
  <si>
    <r>
      <t>P</t>
    </r>
    <r>
      <rPr>
        <sz val="11"/>
        <color theme="1"/>
        <rFont val="等线"/>
        <family val="3"/>
        <charset val="134"/>
      </rPr>
      <t>17145</t>
    </r>
    <r>
      <rPr>
        <sz val="11"/>
        <color theme="1"/>
        <rFont val="等线"/>
        <family val="2"/>
        <charset val="134"/>
        <scheme val="minor"/>
      </rPr>
      <t/>
    </r>
  </si>
  <si>
    <r>
      <t>P</t>
    </r>
    <r>
      <rPr>
        <sz val="11"/>
        <color theme="1"/>
        <rFont val="等线"/>
        <family val="3"/>
        <charset val="134"/>
      </rPr>
      <t>17146</t>
    </r>
    <r>
      <rPr>
        <sz val="11"/>
        <color theme="1"/>
        <rFont val="等线"/>
        <family val="2"/>
        <charset val="134"/>
        <scheme val="minor"/>
      </rPr>
      <t/>
    </r>
  </si>
  <si>
    <r>
      <t>P</t>
    </r>
    <r>
      <rPr>
        <sz val="11"/>
        <color theme="1"/>
        <rFont val="等线"/>
        <family val="3"/>
        <charset val="134"/>
      </rPr>
      <t>17147</t>
    </r>
    <r>
      <rPr>
        <sz val="11"/>
        <color theme="1"/>
        <rFont val="等线"/>
        <family val="2"/>
        <charset val="134"/>
        <scheme val="minor"/>
      </rPr>
      <t/>
    </r>
  </si>
  <si>
    <r>
      <t>P</t>
    </r>
    <r>
      <rPr>
        <sz val="11"/>
        <color theme="1"/>
        <rFont val="等线"/>
        <family val="3"/>
        <charset val="134"/>
      </rPr>
      <t>17148</t>
    </r>
    <r>
      <rPr>
        <sz val="11"/>
        <color theme="1"/>
        <rFont val="等线"/>
        <family val="2"/>
        <charset val="134"/>
        <scheme val="minor"/>
      </rPr>
      <t/>
    </r>
  </si>
  <si>
    <r>
      <t>P</t>
    </r>
    <r>
      <rPr>
        <sz val="11"/>
        <color theme="1"/>
        <rFont val="等线"/>
        <family val="3"/>
        <charset val="134"/>
      </rPr>
      <t>17149</t>
    </r>
    <r>
      <rPr>
        <sz val="11"/>
        <color theme="1"/>
        <rFont val="等线"/>
        <family val="2"/>
        <charset val="134"/>
        <scheme val="minor"/>
      </rPr>
      <t/>
    </r>
  </si>
  <si>
    <r>
      <t>P</t>
    </r>
    <r>
      <rPr>
        <sz val="11"/>
        <color theme="1"/>
        <rFont val="等线"/>
        <family val="3"/>
        <charset val="134"/>
      </rPr>
      <t>17150</t>
    </r>
    <r>
      <rPr>
        <sz val="11"/>
        <color theme="1"/>
        <rFont val="等线"/>
        <family val="2"/>
        <charset val="134"/>
        <scheme val="minor"/>
      </rPr>
      <t/>
    </r>
  </si>
  <si>
    <r>
      <t>P</t>
    </r>
    <r>
      <rPr>
        <sz val="11"/>
        <color theme="1"/>
        <rFont val="等线"/>
        <family val="3"/>
        <charset val="134"/>
      </rPr>
      <t>17151</t>
    </r>
    <r>
      <rPr>
        <sz val="11"/>
        <color theme="1"/>
        <rFont val="等线"/>
        <family val="2"/>
        <charset val="134"/>
        <scheme val="minor"/>
      </rPr>
      <t/>
    </r>
  </si>
  <si>
    <r>
      <t>P</t>
    </r>
    <r>
      <rPr>
        <sz val="11"/>
        <color theme="1"/>
        <rFont val="等线"/>
        <family val="3"/>
        <charset val="134"/>
      </rPr>
      <t>17152</t>
    </r>
    <r>
      <rPr>
        <sz val="11"/>
        <color theme="1"/>
        <rFont val="等线"/>
        <family val="2"/>
        <charset val="134"/>
        <scheme val="minor"/>
      </rPr>
      <t/>
    </r>
  </si>
  <si>
    <r>
      <t>P</t>
    </r>
    <r>
      <rPr>
        <sz val="11"/>
        <color theme="1"/>
        <rFont val="等线"/>
        <family val="3"/>
        <charset val="134"/>
      </rPr>
      <t>17153</t>
    </r>
    <r>
      <rPr>
        <sz val="11"/>
        <color theme="1"/>
        <rFont val="等线"/>
        <family val="2"/>
        <charset val="134"/>
        <scheme val="minor"/>
      </rPr>
      <t/>
    </r>
  </si>
  <si>
    <r>
      <t>P</t>
    </r>
    <r>
      <rPr>
        <sz val="11"/>
        <color theme="1"/>
        <rFont val="等线"/>
        <family val="3"/>
        <charset val="134"/>
      </rPr>
      <t>17154</t>
    </r>
    <r>
      <rPr>
        <sz val="11"/>
        <color theme="1"/>
        <rFont val="等线"/>
        <family val="2"/>
        <charset val="134"/>
        <scheme val="minor"/>
      </rPr>
      <t/>
    </r>
  </si>
  <si>
    <r>
      <t>P</t>
    </r>
    <r>
      <rPr>
        <sz val="11"/>
        <color theme="1"/>
        <rFont val="等线"/>
        <family val="3"/>
        <charset val="134"/>
      </rPr>
      <t>17155</t>
    </r>
    <r>
      <rPr>
        <sz val="11"/>
        <color theme="1"/>
        <rFont val="等线"/>
        <family val="2"/>
        <charset val="134"/>
        <scheme val="minor"/>
      </rPr>
      <t/>
    </r>
  </si>
  <si>
    <r>
      <t>P</t>
    </r>
    <r>
      <rPr>
        <sz val="11"/>
        <color theme="1"/>
        <rFont val="等线"/>
        <family val="3"/>
        <charset val="134"/>
      </rPr>
      <t>17156</t>
    </r>
    <r>
      <rPr>
        <sz val="11"/>
        <color theme="1"/>
        <rFont val="等线"/>
        <family val="2"/>
        <charset val="134"/>
        <scheme val="minor"/>
      </rPr>
      <t/>
    </r>
  </si>
  <si>
    <r>
      <t>P</t>
    </r>
    <r>
      <rPr>
        <sz val="11"/>
        <color theme="1"/>
        <rFont val="等线"/>
        <family val="3"/>
        <charset val="134"/>
      </rPr>
      <t>17157</t>
    </r>
    <r>
      <rPr>
        <sz val="11"/>
        <color theme="1"/>
        <rFont val="等线"/>
        <family val="2"/>
        <charset val="134"/>
        <scheme val="minor"/>
      </rPr>
      <t/>
    </r>
  </si>
  <si>
    <r>
      <t>P</t>
    </r>
    <r>
      <rPr>
        <sz val="11"/>
        <color theme="1"/>
        <rFont val="等线"/>
        <family val="3"/>
        <charset val="134"/>
      </rPr>
      <t>17158</t>
    </r>
    <r>
      <rPr>
        <sz val="11"/>
        <color theme="1"/>
        <rFont val="等线"/>
        <family val="2"/>
        <charset val="134"/>
        <scheme val="minor"/>
      </rPr>
      <t/>
    </r>
  </si>
  <si>
    <r>
      <t>P</t>
    </r>
    <r>
      <rPr>
        <sz val="11"/>
        <color theme="1"/>
        <rFont val="等线"/>
        <family val="3"/>
        <charset val="134"/>
      </rPr>
      <t>17159</t>
    </r>
    <r>
      <rPr>
        <sz val="11"/>
        <color theme="1"/>
        <rFont val="等线"/>
        <family val="2"/>
        <charset val="134"/>
        <scheme val="minor"/>
      </rPr>
      <t/>
    </r>
  </si>
  <si>
    <r>
      <t>P</t>
    </r>
    <r>
      <rPr>
        <sz val="11"/>
        <color theme="1"/>
        <rFont val="等线"/>
        <family val="3"/>
        <charset val="134"/>
      </rPr>
      <t>17160</t>
    </r>
    <r>
      <rPr>
        <sz val="11"/>
        <color theme="1"/>
        <rFont val="等线"/>
        <family val="2"/>
        <charset val="134"/>
        <scheme val="minor"/>
      </rPr>
      <t/>
    </r>
  </si>
  <si>
    <r>
      <t>P</t>
    </r>
    <r>
      <rPr>
        <sz val="11"/>
        <color theme="1"/>
        <rFont val="等线"/>
        <family val="3"/>
        <charset val="134"/>
      </rPr>
      <t>17161</t>
    </r>
    <r>
      <rPr>
        <sz val="11"/>
        <color theme="1"/>
        <rFont val="等线"/>
        <family val="2"/>
        <charset val="134"/>
        <scheme val="minor"/>
      </rPr>
      <t/>
    </r>
  </si>
  <si>
    <r>
      <t>P</t>
    </r>
    <r>
      <rPr>
        <sz val="11"/>
        <color theme="1"/>
        <rFont val="等线"/>
        <family val="3"/>
        <charset val="134"/>
      </rPr>
      <t>17162</t>
    </r>
    <r>
      <rPr>
        <sz val="11"/>
        <color theme="1"/>
        <rFont val="等线"/>
        <family val="2"/>
        <charset val="134"/>
        <scheme val="minor"/>
      </rPr>
      <t/>
    </r>
  </si>
  <si>
    <r>
      <t>P</t>
    </r>
    <r>
      <rPr>
        <sz val="11"/>
        <color theme="1"/>
        <rFont val="等线"/>
        <family val="3"/>
        <charset val="134"/>
      </rPr>
      <t>17163</t>
    </r>
    <r>
      <rPr>
        <sz val="11"/>
        <color theme="1"/>
        <rFont val="等线"/>
        <family val="2"/>
        <charset val="134"/>
        <scheme val="minor"/>
      </rPr>
      <t/>
    </r>
  </si>
  <si>
    <r>
      <t>P</t>
    </r>
    <r>
      <rPr>
        <sz val="11"/>
        <color theme="1"/>
        <rFont val="等线"/>
        <family val="3"/>
        <charset val="134"/>
      </rPr>
      <t>17164</t>
    </r>
    <r>
      <rPr>
        <sz val="11"/>
        <color theme="1"/>
        <rFont val="等线"/>
        <family val="2"/>
        <charset val="134"/>
        <scheme val="minor"/>
      </rPr>
      <t/>
    </r>
  </si>
  <si>
    <r>
      <t>P</t>
    </r>
    <r>
      <rPr>
        <sz val="11"/>
        <color theme="1"/>
        <rFont val="等线"/>
        <family val="3"/>
        <charset val="134"/>
      </rPr>
      <t>17165</t>
    </r>
    <r>
      <rPr>
        <sz val="11"/>
        <color theme="1"/>
        <rFont val="等线"/>
        <family val="2"/>
        <charset val="134"/>
        <scheme val="minor"/>
      </rPr>
      <t/>
    </r>
  </si>
  <si>
    <r>
      <t>P</t>
    </r>
    <r>
      <rPr>
        <sz val="11"/>
        <color theme="1"/>
        <rFont val="等线"/>
        <family val="3"/>
        <charset val="134"/>
      </rPr>
      <t>17166</t>
    </r>
    <r>
      <rPr>
        <sz val="11"/>
        <color theme="1"/>
        <rFont val="等线"/>
        <family val="2"/>
        <charset val="134"/>
        <scheme val="minor"/>
      </rPr>
      <t/>
    </r>
  </si>
  <si>
    <r>
      <t>P</t>
    </r>
    <r>
      <rPr>
        <sz val="11"/>
        <color theme="1"/>
        <rFont val="等线"/>
        <family val="3"/>
        <charset val="134"/>
      </rPr>
      <t>17167</t>
    </r>
    <r>
      <rPr>
        <sz val="11"/>
        <color theme="1"/>
        <rFont val="等线"/>
        <family val="2"/>
        <charset val="134"/>
        <scheme val="minor"/>
      </rPr>
      <t/>
    </r>
  </si>
  <si>
    <r>
      <t>P</t>
    </r>
    <r>
      <rPr>
        <sz val="11"/>
        <color theme="1"/>
        <rFont val="等线"/>
        <family val="3"/>
        <charset val="134"/>
      </rPr>
      <t>17168</t>
    </r>
    <r>
      <rPr>
        <sz val="11"/>
        <color theme="1"/>
        <rFont val="等线"/>
        <family val="2"/>
        <charset val="134"/>
        <scheme val="minor"/>
      </rPr>
      <t/>
    </r>
  </si>
  <si>
    <r>
      <t>P</t>
    </r>
    <r>
      <rPr>
        <sz val="11"/>
        <color theme="1"/>
        <rFont val="等线"/>
        <family val="3"/>
        <charset val="134"/>
      </rPr>
      <t>17169</t>
    </r>
    <r>
      <rPr>
        <sz val="11"/>
        <color theme="1"/>
        <rFont val="等线"/>
        <family val="2"/>
        <charset val="134"/>
        <scheme val="minor"/>
      </rPr>
      <t/>
    </r>
  </si>
  <si>
    <r>
      <t>P</t>
    </r>
    <r>
      <rPr>
        <sz val="11"/>
        <color theme="1"/>
        <rFont val="等线"/>
        <family val="3"/>
        <charset val="134"/>
      </rPr>
      <t>17170</t>
    </r>
    <r>
      <rPr>
        <sz val="11"/>
        <color theme="1"/>
        <rFont val="等线"/>
        <family val="2"/>
        <charset val="134"/>
        <scheme val="minor"/>
      </rPr>
      <t/>
    </r>
  </si>
  <si>
    <r>
      <t>P</t>
    </r>
    <r>
      <rPr>
        <sz val="11"/>
        <color theme="1"/>
        <rFont val="等线"/>
        <family val="3"/>
        <charset val="134"/>
      </rPr>
      <t>17171</t>
    </r>
    <r>
      <rPr>
        <sz val="11"/>
        <color theme="1"/>
        <rFont val="等线"/>
        <family val="2"/>
        <charset val="134"/>
        <scheme val="minor"/>
      </rPr>
      <t/>
    </r>
  </si>
  <si>
    <r>
      <t>P</t>
    </r>
    <r>
      <rPr>
        <sz val="11"/>
        <color theme="1"/>
        <rFont val="等线"/>
        <family val="3"/>
        <charset val="134"/>
      </rPr>
      <t>17172</t>
    </r>
    <r>
      <rPr>
        <sz val="11"/>
        <color theme="1"/>
        <rFont val="等线"/>
        <family val="2"/>
        <charset val="134"/>
        <scheme val="minor"/>
      </rPr>
      <t/>
    </r>
  </si>
  <si>
    <r>
      <t>P</t>
    </r>
    <r>
      <rPr>
        <sz val="11"/>
        <color theme="1"/>
        <rFont val="等线"/>
        <family val="3"/>
        <charset val="134"/>
      </rPr>
      <t>17173</t>
    </r>
    <r>
      <rPr>
        <sz val="11"/>
        <color theme="1"/>
        <rFont val="等线"/>
        <family val="2"/>
        <charset val="134"/>
        <scheme val="minor"/>
      </rPr>
      <t/>
    </r>
  </si>
  <si>
    <r>
      <t>P</t>
    </r>
    <r>
      <rPr>
        <sz val="11"/>
        <color theme="1"/>
        <rFont val="等线"/>
        <family val="3"/>
        <charset val="134"/>
      </rPr>
      <t>17174</t>
    </r>
    <r>
      <rPr>
        <sz val="11"/>
        <color theme="1"/>
        <rFont val="等线"/>
        <family val="2"/>
        <charset val="134"/>
        <scheme val="minor"/>
      </rPr>
      <t/>
    </r>
  </si>
  <si>
    <r>
      <t>P</t>
    </r>
    <r>
      <rPr>
        <sz val="11"/>
        <color theme="1"/>
        <rFont val="等线"/>
        <family val="3"/>
        <charset val="134"/>
      </rPr>
      <t>17175</t>
    </r>
    <r>
      <rPr>
        <sz val="11"/>
        <color theme="1"/>
        <rFont val="等线"/>
        <family val="2"/>
        <charset val="134"/>
        <scheme val="minor"/>
      </rPr>
      <t/>
    </r>
  </si>
  <si>
    <r>
      <t>P</t>
    </r>
    <r>
      <rPr>
        <sz val="11"/>
        <color theme="1"/>
        <rFont val="等线"/>
        <family val="3"/>
        <charset val="134"/>
      </rPr>
      <t>17176</t>
    </r>
    <r>
      <rPr>
        <sz val="11"/>
        <color theme="1"/>
        <rFont val="等线"/>
        <family val="2"/>
        <charset val="134"/>
        <scheme val="minor"/>
      </rPr>
      <t/>
    </r>
  </si>
  <si>
    <r>
      <t>P</t>
    </r>
    <r>
      <rPr>
        <sz val="11"/>
        <color theme="1"/>
        <rFont val="等线"/>
        <family val="3"/>
        <charset val="134"/>
      </rPr>
      <t>17177</t>
    </r>
    <r>
      <rPr>
        <sz val="11"/>
        <color theme="1"/>
        <rFont val="等线"/>
        <family val="2"/>
        <charset val="134"/>
        <scheme val="minor"/>
      </rPr>
      <t/>
    </r>
  </si>
  <si>
    <r>
      <t>P</t>
    </r>
    <r>
      <rPr>
        <sz val="11"/>
        <color theme="1"/>
        <rFont val="等线"/>
        <family val="3"/>
        <charset val="134"/>
      </rPr>
      <t>17178</t>
    </r>
    <r>
      <rPr>
        <sz val="11"/>
        <color theme="1"/>
        <rFont val="等线"/>
        <family val="2"/>
        <charset val="134"/>
        <scheme val="minor"/>
      </rPr>
      <t/>
    </r>
  </si>
  <si>
    <r>
      <t>P</t>
    </r>
    <r>
      <rPr>
        <sz val="11"/>
        <color theme="1"/>
        <rFont val="等线"/>
        <family val="3"/>
        <charset val="134"/>
      </rPr>
      <t>17179</t>
    </r>
    <r>
      <rPr>
        <sz val="11"/>
        <color theme="1"/>
        <rFont val="等线"/>
        <family val="2"/>
        <charset val="134"/>
        <scheme val="minor"/>
      </rPr>
      <t/>
    </r>
  </si>
  <si>
    <r>
      <t>P</t>
    </r>
    <r>
      <rPr>
        <sz val="11"/>
        <color theme="1"/>
        <rFont val="等线"/>
        <family val="3"/>
        <charset val="134"/>
      </rPr>
      <t>17180</t>
    </r>
    <r>
      <rPr>
        <sz val="11"/>
        <color theme="1"/>
        <rFont val="等线"/>
        <family val="2"/>
        <charset val="134"/>
        <scheme val="minor"/>
      </rPr>
      <t/>
    </r>
  </si>
  <si>
    <r>
      <t>P</t>
    </r>
    <r>
      <rPr>
        <sz val="11"/>
        <color theme="1"/>
        <rFont val="等线"/>
        <family val="3"/>
        <charset val="134"/>
      </rPr>
      <t>17181</t>
    </r>
    <r>
      <rPr>
        <sz val="11"/>
        <color theme="1"/>
        <rFont val="等线"/>
        <family val="2"/>
        <charset val="134"/>
        <scheme val="minor"/>
      </rPr>
      <t/>
    </r>
  </si>
  <si>
    <r>
      <t>P</t>
    </r>
    <r>
      <rPr>
        <sz val="11"/>
        <color theme="1"/>
        <rFont val="等线"/>
        <family val="3"/>
        <charset val="134"/>
      </rPr>
      <t>17182</t>
    </r>
    <r>
      <rPr>
        <sz val="11"/>
        <color theme="1"/>
        <rFont val="等线"/>
        <family val="2"/>
        <charset val="134"/>
        <scheme val="minor"/>
      </rPr>
      <t/>
    </r>
  </si>
  <si>
    <r>
      <t>P</t>
    </r>
    <r>
      <rPr>
        <sz val="11"/>
        <color theme="1"/>
        <rFont val="等线"/>
        <family val="3"/>
        <charset val="134"/>
      </rPr>
      <t>17183</t>
    </r>
    <r>
      <rPr>
        <sz val="11"/>
        <color theme="1"/>
        <rFont val="等线"/>
        <family val="2"/>
        <charset val="134"/>
        <scheme val="minor"/>
      </rPr>
      <t/>
    </r>
  </si>
  <si>
    <r>
      <t>P</t>
    </r>
    <r>
      <rPr>
        <sz val="11"/>
        <color theme="1"/>
        <rFont val="等线"/>
        <family val="3"/>
        <charset val="134"/>
      </rPr>
      <t>17184</t>
    </r>
    <r>
      <rPr>
        <sz val="11"/>
        <color theme="1"/>
        <rFont val="等线"/>
        <family val="2"/>
        <charset val="134"/>
        <scheme val="minor"/>
      </rPr>
      <t/>
    </r>
  </si>
  <si>
    <r>
      <t>P</t>
    </r>
    <r>
      <rPr>
        <sz val="11"/>
        <color theme="1"/>
        <rFont val="等线"/>
        <family val="3"/>
        <charset val="134"/>
      </rPr>
      <t>17185</t>
    </r>
    <r>
      <rPr>
        <sz val="11"/>
        <color theme="1"/>
        <rFont val="等线"/>
        <family val="2"/>
        <charset val="134"/>
        <scheme val="minor"/>
      </rPr>
      <t/>
    </r>
  </si>
  <si>
    <r>
      <t>P</t>
    </r>
    <r>
      <rPr>
        <sz val="11"/>
        <color theme="1"/>
        <rFont val="等线"/>
        <family val="3"/>
        <charset val="134"/>
      </rPr>
      <t>17186</t>
    </r>
    <r>
      <rPr>
        <sz val="11"/>
        <color theme="1"/>
        <rFont val="等线"/>
        <family val="2"/>
        <charset val="134"/>
        <scheme val="minor"/>
      </rPr>
      <t/>
    </r>
  </si>
  <si>
    <r>
      <t>P</t>
    </r>
    <r>
      <rPr>
        <sz val="11"/>
        <color theme="1"/>
        <rFont val="等线"/>
        <family val="3"/>
        <charset val="134"/>
      </rPr>
      <t>17187</t>
    </r>
    <r>
      <rPr>
        <sz val="11"/>
        <color theme="1"/>
        <rFont val="等线"/>
        <family val="2"/>
        <charset val="134"/>
        <scheme val="minor"/>
      </rPr>
      <t/>
    </r>
  </si>
  <si>
    <r>
      <t>P</t>
    </r>
    <r>
      <rPr>
        <sz val="11"/>
        <color theme="1"/>
        <rFont val="等线"/>
        <family val="3"/>
        <charset val="134"/>
      </rPr>
      <t>17188</t>
    </r>
    <r>
      <rPr>
        <sz val="11"/>
        <color theme="1"/>
        <rFont val="等线"/>
        <family val="2"/>
        <charset val="134"/>
        <scheme val="minor"/>
      </rPr>
      <t/>
    </r>
  </si>
  <si>
    <r>
      <t>P</t>
    </r>
    <r>
      <rPr>
        <sz val="11"/>
        <color theme="1"/>
        <rFont val="等线"/>
        <family val="3"/>
        <charset val="134"/>
      </rPr>
      <t>17189</t>
    </r>
    <r>
      <rPr>
        <sz val="11"/>
        <color theme="1"/>
        <rFont val="等线"/>
        <family val="2"/>
        <charset val="134"/>
        <scheme val="minor"/>
      </rPr>
      <t/>
    </r>
  </si>
  <si>
    <r>
      <t>P</t>
    </r>
    <r>
      <rPr>
        <sz val="11"/>
        <color theme="1"/>
        <rFont val="等线"/>
        <family val="3"/>
        <charset val="134"/>
      </rPr>
      <t>17190</t>
    </r>
    <r>
      <rPr>
        <sz val="11"/>
        <color theme="1"/>
        <rFont val="等线"/>
        <family val="2"/>
        <charset val="134"/>
        <scheme val="minor"/>
      </rPr>
      <t/>
    </r>
  </si>
  <si>
    <r>
      <t>P</t>
    </r>
    <r>
      <rPr>
        <sz val="11"/>
        <color theme="1"/>
        <rFont val="等线"/>
        <family val="3"/>
        <charset val="134"/>
      </rPr>
      <t>17191</t>
    </r>
    <r>
      <rPr>
        <sz val="11"/>
        <color theme="1"/>
        <rFont val="等线"/>
        <family val="2"/>
        <charset val="134"/>
        <scheme val="minor"/>
      </rPr>
      <t/>
    </r>
  </si>
  <si>
    <r>
      <t>P</t>
    </r>
    <r>
      <rPr>
        <sz val="11"/>
        <color theme="1"/>
        <rFont val="等线"/>
        <family val="3"/>
        <charset val="134"/>
      </rPr>
      <t>17192</t>
    </r>
    <r>
      <rPr>
        <sz val="11"/>
        <color theme="1"/>
        <rFont val="等线"/>
        <family val="2"/>
        <charset val="134"/>
        <scheme val="minor"/>
      </rPr>
      <t/>
    </r>
  </si>
  <si>
    <r>
      <t>P</t>
    </r>
    <r>
      <rPr>
        <sz val="11"/>
        <color theme="1"/>
        <rFont val="等线"/>
        <family val="3"/>
        <charset val="134"/>
      </rPr>
      <t>17193</t>
    </r>
    <r>
      <rPr>
        <sz val="11"/>
        <color theme="1"/>
        <rFont val="等线"/>
        <family val="2"/>
        <charset val="134"/>
        <scheme val="minor"/>
      </rPr>
      <t/>
    </r>
  </si>
  <si>
    <r>
      <t>P</t>
    </r>
    <r>
      <rPr>
        <sz val="11"/>
        <color theme="1"/>
        <rFont val="等线"/>
        <family val="3"/>
        <charset val="134"/>
      </rPr>
      <t>17194</t>
    </r>
    <r>
      <rPr>
        <sz val="11"/>
        <color theme="1"/>
        <rFont val="等线"/>
        <family val="2"/>
        <charset val="134"/>
        <scheme val="minor"/>
      </rPr>
      <t/>
    </r>
  </si>
  <si>
    <r>
      <t>P</t>
    </r>
    <r>
      <rPr>
        <sz val="11"/>
        <color theme="1"/>
        <rFont val="等线"/>
        <family val="3"/>
        <charset val="134"/>
      </rPr>
      <t>17195</t>
    </r>
    <r>
      <rPr>
        <sz val="11"/>
        <color theme="1"/>
        <rFont val="等线"/>
        <family val="2"/>
        <charset val="134"/>
        <scheme val="minor"/>
      </rPr>
      <t/>
    </r>
  </si>
  <si>
    <r>
      <t>P</t>
    </r>
    <r>
      <rPr>
        <sz val="11"/>
        <color theme="1"/>
        <rFont val="等线"/>
        <family val="3"/>
        <charset val="134"/>
      </rPr>
      <t>17196</t>
    </r>
    <r>
      <rPr>
        <sz val="11"/>
        <color theme="1"/>
        <rFont val="等线"/>
        <family val="2"/>
        <charset val="134"/>
        <scheme val="minor"/>
      </rPr>
      <t/>
    </r>
  </si>
  <si>
    <r>
      <t>P</t>
    </r>
    <r>
      <rPr>
        <sz val="11"/>
        <color theme="1"/>
        <rFont val="等线"/>
        <family val="3"/>
        <charset val="134"/>
      </rPr>
      <t>17197</t>
    </r>
    <r>
      <rPr>
        <sz val="11"/>
        <color theme="1"/>
        <rFont val="等线"/>
        <family val="2"/>
        <charset val="134"/>
        <scheme val="minor"/>
      </rPr>
      <t/>
    </r>
  </si>
  <si>
    <r>
      <t>P</t>
    </r>
    <r>
      <rPr>
        <sz val="11"/>
        <color theme="1"/>
        <rFont val="等线"/>
        <family val="3"/>
        <charset val="134"/>
      </rPr>
      <t>17198</t>
    </r>
    <r>
      <rPr>
        <sz val="11"/>
        <color theme="1"/>
        <rFont val="等线"/>
        <family val="2"/>
        <charset val="134"/>
        <scheme val="minor"/>
      </rPr>
      <t/>
    </r>
  </si>
  <si>
    <r>
      <t>P</t>
    </r>
    <r>
      <rPr>
        <sz val="11"/>
        <color theme="1"/>
        <rFont val="等线"/>
        <family val="3"/>
        <charset val="134"/>
      </rPr>
      <t>17199</t>
    </r>
    <r>
      <rPr>
        <sz val="11"/>
        <color theme="1"/>
        <rFont val="等线"/>
        <family val="2"/>
        <charset val="134"/>
        <scheme val="minor"/>
      </rPr>
      <t/>
    </r>
  </si>
  <si>
    <r>
      <t>P</t>
    </r>
    <r>
      <rPr>
        <sz val="11"/>
        <color theme="1"/>
        <rFont val="等线"/>
        <family val="3"/>
        <charset val="134"/>
      </rPr>
      <t>17200</t>
    </r>
    <r>
      <rPr>
        <sz val="11"/>
        <color theme="1"/>
        <rFont val="等线"/>
        <family val="2"/>
        <charset val="134"/>
        <scheme val="minor"/>
      </rPr>
      <t/>
    </r>
  </si>
  <si>
    <r>
      <t>P</t>
    </r>
    <r>
      <rPr>
        <sz val="11"/>
        <color theme="1"/>
        <rFont val="等线"/>
        <family val="3"/>
        <charset val="134"/>
      </rPr>
      <t>17201</t>
    </r>
    <r>
      <rPr>
        <sz val="11"/>
        <color theme="1"/>
        <rFont val="等线"/>
        <family val="2"/>
        <charset val="134"/>
        <scheme val="minor"/>
      </rPr>
      <t/>
    </r>
  </si>
  <si>
    <r>
      <t>P</t>
    </r>
    <r>
      <rPr>
        <sz val="11"/>
        <color theme="1"/>
        <rFont val="等线"/>
        <family val="3"/>
        <charset val="134"/>
      </rPr>
      <t>17202</t>
    </r>
    <r>
      <rPr>
        <sz val="11"/>
        <color theme="1"/>
        <rFont val="等线"/>
        <family val="2"/>
        <charset val="134"/>
        <scheme val="minor"/>
      </rPr>
      <t/>
    </r>
  </si>
  <si>
    <r>
      <t>P</t>
    </r>
    <r>
      <rPr>
        <sz val="11"/>
        <color theme="1"/>
        <rFont val="等线"/>
        <family val="3"/>
        <charset val="134"/>
      </rPr>
      <t>17203</t>
    </r>
    <r>
      <rPr>
        <sz val="11"/>
        <color theme="1"/>
        <rFont val="等线"/>
        <family val="2"/>
        <charset val="134"/>
        <scheme val="minor"/>
      </rPr>
      <t/>
    </r>
  </si>
  <si>
    <r>
      <t>P</t>
    </r>
    <r>
      <rPr>
        <sz val="11"/>
        <color theme="1"/>
        <rFont val="等线"/>
        <family val="3"/>
        <charset val="134"/>
      </rPr>
      <t>17204</t>
    </r>
    <r>
      <rPr>
        <sz val="11"/>
        <color theme="1"/>
        <rFont val="等线"/>
        <family val="2"/>
        <charset val="134"/>
        <scheme val="minor"/>
      </rPr>
      <t/>
    </r>
  </si>
  <si>
    <r>
      <t>P</t>
    </r>
    <r>
      <rPr>
        <sz val="11"/>
        <color theme="1"/>
        <rFont val="等线"/>
        <family val="3"/>
        <charset val="134"/>
      </rPr>
      <t>17205</t>
    </r>
    <r>
      <rPr>
        <sz val="11"/>
        <color theme="1"/>
        <rFont val="等线"/>
        <family val="2"/>
        <charset val="134"/>
        <scheme val="minor"/>
      </rPr>
      <t/>
    </r>
  </si>
  <si>
    <r>
      <t>P</t>
    </r>
    <r>
      <rPr>
        <sz val="11"/>
        <color theme="1"/>
        <rFont val="等线"/>
        <family val="3"/>
        <charset val="134"/>
      </rPr>
      <t>17206</t>
    </r>
    <r>
      <rPr>
        <sz val="11"/>
        <color theme="1"/>
        <rFont val="等线"/>
        <family val="2"/>
        <charset val="134"/>
        <scheme val="minor"/>
      </rPr>
      <t/>
    </r>
  </si>
  <si>
    <r>
      <t>P</t>
    </r>
    <r>
      <rPr>
        <sz val="11"/>
        <color theme="1"/>
        <rFont val="等线"/>
        <family val="3"/>
        <charset val="134"/>
      </rPr>
      <t>17207</t>
    </r>
    <r>
      <rPr>
        <sz val="11"/>
        <color theme="1"/>
        <rFont val="等线"/>
        <family val="2"/>
        <charset val="134"/>
        <scheme val="minor"/>
      </rPr>
      <t/>
    </r>
  </si>
  <si>
    <r>
      <t>P</t>
    </r>
    <r>
      <rPr>
        <sz val="11"/>
        <color theme="1"/>
        <rFont val="等线"/>
        <family val="3"/>
        <charset val="134"/>
      </rPr>
      <t>17208</t>
    </r>
    <r>
      <rPr>
        <sz val="11"/>
        <color theme="1"/>
        <rFont val="等线"/>
        <family val="2"/>
        <charset val="134"/>
        <scheme val="minor"/>
      </rPr>
      <t/>
    </r>
  </si>
  <si>
    <r>
      <t>P</t>
    </r>
    <r>
      <rPr>
        <sz val="11"/>
        <color theme="1"/>
        <rFont val="等线"/>
        <family val="3"/>
        <charset val="134"/>
      </rPr>
      <t>17209</t>
    </r>
    <r>
      <rPr>
        <sz val="11"/>
        <color theme="1"/>
        <rFont val="等线"/>
        <family val="2"/>
        <charset val="134"/>
        <scheme val="minor"/>
      </rPr>
      <t/>
    </r>
  </si>
  <si>
    <r>
      <t>P</t>
    </r>
    <r>
      <rPr>
        <sz val="11"/>
        <color theme="1"/>
        <rFont val="等线"/>
        <family val="3"/>
        <charset val="134"/>
      </rPr>
      <t>17210</t>
    </r>
    <r>
      <rPr>
        <sz val="11"/>
        <color theme="1"/>
        <rFont val="等线"/>
        <family val="2"/>
        <charset val="134"/>
        <scheme val="minor"/>
      </rPr>
      <t/>
    </r>
  </si>
  <si>
    <r>
      <t>P</t>
    </r>
    <r>
      <rPr>
        <sz val="11"/>
        <color theme="1"/>
        <rFont val="等线"/>
        <family val="3"/>
        <charset val="134"/>
      </rPr>
      <t>17211</t>
    </r>
    <r>
      <rPr>
        <sz val="11"/>
        <color theme="1"/>
        <rFont val="等线"/>
        <family val="2"/>
        <charset val="134"/>
        <scheme val="minor"/>
      </rPr>
      <t/>
    </r>
  </si>
  <si>
    <r>
      <t>P</t>
    </r>
    <r>
      <rPr>
        <sz val="11"/>
        <color theme="1"/>
        <rFont val="等线"/>
        <family val="3"/>
        <charset val="134"/>
      </rPr>
      <t>17212</t>
    </r>
    <r>
      <rPr>
        <sz val="11"/>
        <color theme="1"/>
        <rFont val="等线"/>
        <family val="2"/>
        <charset val="134"/>
        <scheme val="minor"/>
      </rPr>
      <t/>
    </r>
  </si>
  <si>
    <r>
      <t>P</t>
    </r>
    <r>
      <rPr>
        <sz val="11"/>
        <color theme="1"/>
        <rFont val="等线"/>
        <family val="3"/>
        <charset val="134"/>
      </rPr>
      <t>17213</t>
    </r>
    <r>
      <rPr>
        <sz val="11"/>
        <color theme="1"/>
        <rFont val="等线"/>
        <family val="2"/>
        <charset val="134"/>
        <scheme val="minor"/>
      </rPr>
      <t/>
    </r>
  </si>
  <si>
    <r>
      <t>P</t>
    </r>
    <r>
      <rPr>
        <sz val="11"/>
        <color theme="1"/>
        <rFont val="等线"/>
        <family val="3"/>
        <charset val="134"/>
      </rPr>
      <t>17214</t>
    </r>
    <r>
      <rPr>
        <sz val="11"/>
        <color theme="1"/>
        <rFont val="等线"/>
        <family val="2"/>
        <charset val="134"/>
        <scheme val="minor"/>
      </rPr>
      <t/>
    </r>
  </si>
  <si>
    <r>
      <t>P</t>
    </r>
    <r>
      <rPr>
        <sz val="11"/>
        <color theme="1"/>
        <rFont val="等线"/>
        <family val="3"/>
        <charset val="134"/>
      </rPr>
      <t>17215</t>
    </r>
    <r>
      <rPr>
        <sz val="11"/>
        <color theme="1"/>
        <rFont val="等线"/>
        <family val="2"/>
        <charset val="134"/>
        <scheme val="minor"/>
      </rPr>
      <t/>
    </r>
  </si>
  <si>
    <r>
      <t>P</t>
    </r>
    <r>
      <rPr>
        <sz val="11"/>
        <color theme="1"/>
        <rFont val="等线"/>
        <family val="3"/>
        <charset val="134"/>
      </rPr>
      <t>17216</t>
    </r>
    <r>
      <rPr>
        <sz val="11"/>
        <color theme="1"/>
        <rFont val="等线"/>
        <family val="2"/>
        <charset val="134"/>
        <scheme val="minor"/>
      </rPr>
      <t/>
    </r>
  </si>
  <si>
    <r>
      <t>P</t>
    </r>
    <r>
      <rPr>
        <sz val="11"/>
        <color theme="1"/>
        <rFont val="等线"/>
        <family val="3"/>
        <charset val="134"/>
      </rPr>
      <t>17217</t>
    </r>
    <r>
      <rPr>
        <sz val="11"/>
        <color theme="1"/>
        <rFont val="等线"/>
        <family val="2"/>
        <charset val="134"/>
        <scheme val="minor"/>
      </rPr>
      <t/>
    </r>
  </si>
  <si>
    <r>
      <t>P</t>
    </r>
    <r>
      <rPr>
        <sz val="11"/>
        <color theme="1"/>
        <rFont val="等线"/>
        <family val="3"/>
        <charset val="134"/>
      </rPr>
      <t>17218</t>
    </r>
    <r>
      <rPr>
        <sz val="11"/>
        <color theme="1"/>
        <rFont val="等线"/>
        <family val="2"/>
        <charset val="134"/>
        <scheme val="minor"/>
      </rPr>
      <t/>
    </r>
  </si>
  <si>
    <r>
      <t>P</t>
    </r>
    <r>
      <rPr>
        <sz val="11"/>
        <color theme="1"/>
        <rFont val="等线"/>
        <family val="3"/>
        <charset val="134"/>
      </rPr>
      <t>17219</t>
    </r>
    <r>
      <rPr>
        <sz val="11"/>
        <color theme="1"/>
        <rFont val="等线"/>
        <family val="2"/>
        <charset val="134"/>
        <scheme val="minor"/>
      </rPr>
      <t/>
    </r>
  </si>
  <si>
    <r>
      <t>P</t>
    </r>
    <r>
      <rPr>
        <sz val="11"/>
        <color theme="1"/>
        <rFont val="等线"/>
        <family val="3"/>
        <charset val="134"/>
      </rPr>
      <t>17220</t>
    </r>
    <r>
      <rPr>
        <sz val="11"/>
        <color theme="1"/>
        <rFont val="等线"/>
        <family val="2"/>
        <charset val="134"/>
        <scheme val="minor"/>
      </rPr>
      <t/>
    </r>
  </si>
  <si>
    <r>
      <t>P</t>
    </r>
    <r>
      <rPr>
        <sz val="11"/>
        <color theme="1"/>
        <rFont val="等线"/>
        <family val="3"/>
        <charset val="134"/>
      </rPr>
      <t>17221</t>
    </r>
    <r>
      <rPr>
        <sz val="11"/>
        <color theme="1"/>
        <rFont val="等线"/>
        <family val="2"/>
        <charset val="134"/>
        <scheme val="minor"/>
      </rPr>
      <t/>
    </r>
  </si>
  <si>
    <r>
      <t>P</t>
    </r>
    <r>
      <rPr>
        <sz val="11"/>
        <color theme="1"/>
        <rFont val="等线"/>
        <family val="3"/>
        <charset val="134"/>
      </rPr>
      <t>17222</t>
    </r>
    <r>
      <rPr>
        <sz val="11"/>
        <color theme="1"/>
        <rFont val="等线"/>
        <family val="2"/>
        <charset val="134"/>
        <scheme val="minor"/>
      </rPr>
      <t/>
    </r>
  </si>
  <si>
    <r>
      <t>P</t>
    </r>
    <r>
      <rPr>
        <sz val="11"/>
        <color theme="1"/>
        <rFont val="等线"/>
        <family val="3"/>
        <charset val="134"/>
      </rPr>
      <t>17223</t>
    </r>
    <r>
      <rPr>
        <sz val="11"/>
        <color theme="1"/>
        <rFont val="等线"/>
        <family val="2"/>
        <charset val="134"/>
        <scheme val="minor"/>
      </rPr>
      <t/>
    </r>
  </si>
  <si>
    <r>
      <t>P</t>
    </r>
    <r>
      <rPr>
        <sz val="11"/>
        <color theme="1"/>
        <rFont val="等线"/>
        <family val="3"/>
        <charset val="134"/>
      </rPr>
      <t>17224</t>
    </r>
    <r>
      <rPr>
        <sz val="11"/>
        <color theme="1"/>
        <rFont val="等线"/>
        <family val="2"/>
        <charset val="134"/>
        <scheme val="minor"/>
      </rPr>
      <t/>
    </r>
  </si>
  <si>
    <r>
      <t>P</t>
    </r>
    <r>
      <rPr>
        <sz val="11"/>
        <color theme="1"/>
        <rFont val="等线"/>
        <family val="3"/>
        <charset val="134"/>
      </rPr>
      <t>17225</t>
    </r>
    <r>
      <rPr>
        <sz val="11"/>
        <color theme="1"/>
        <rFont val="等线"/>
        <family val="2"/>
        <charset val="134"/>
        <scheme val="minor"/>
      </rPr>
      <t/>
    </r>
  </si>
  <si>
    <r>
      <t>P</t>
    </r>
    <r>
      <rPr>
        <sz val="11"/>
        <color theme="1"/>
        <rFont val="等线"/>
        <family val="3"/>
        <charset val="134"/>
      </rPr>
      <t>17226</t>
    </r>
    <r>
      <rPr>
        <sz val="11"/>
        <color theme="1"/>
        <rFont val="等线"/>
        <family val="2"/>
        <charset val="134"/>
        <scheme val="minor"/>
      </rPr>
      <t/>
    </r>
  </si>
  <si>
    <r>
      <t>P</t>
    </r>
    <r>
      <rPr>
        <sz val="11"/>
        <color theme="1"/>
        <rFont val="等线"/>
        <family val="3"/>
        <charset val="134"/>
      </rPr>
      <t>17227</t>
    </r>
    <r>
      <rPr>
        <sz val="11"/>
        <color theme="1"/>
        <rFont val="等线"/>
        <family val="2"/>
        <charset val="134"/>
        <scheme val="minor"/>
      </rPr>
      <t/>
    </r>
  </si>
  <si>
    <r>
      <t>P</t>
    </r>
    <r>
      <rPr>
        <sz val="11"/>
        <color theme="1"/>
        <rFont val="等线"/>
        <family val="3"/>
        <charset val="134"/>
      </rPr>
      <t>17228</t>
    </r>
    <r>
      <rPr>
        <sz val="11"/>
        <color theme="1"/>
        <rFont val="等线"/>
        <family val="2"/>
        <charset val="134"/>
        <scheme val="minor"/>
      </rPr>
      <t/>
    </r>
  </si>
  <si>
    <r>
      <t>P</t>
    </r>
    <r>
      <rPr>
        <sz val="11"/>
        <color theme="1"/>
        <rFont val="等线"/>
        <family val="3"/>
        <charset val="134"/>
      </rPr>
      <t>17229</t>
    </r>
    <r>
      <rPr>
        <sz val="11"/>
        <color theme="1"/>
        <rFont val="等线"/>
        <family val="2"/>
        <charset val="134"/>
        <scheme val="minor"/>
      </rPr>
      <t/>
    </r>
  </si>
  <si>
    <r>
      <t>P</t>
    </r>
    <r>
      <rPr>
        <sz val="11"/>
        <color theme="1"/>
        <rFont val="等线"/>
        <family val="3"/>
        <charset val="134"/>
      </rPr>
      <t>17230</t>
    </r>
    <r>
      <rPr>
        <sz val="11"/>
        <color theme="1"/>
        <rFont val="等线"/>
        <family val="2"/>
        <charset val="134"/>
        <scheme val="minor"/>
      </rPr>
      <t/>
    </r>
  </si>
  <si>
    <r>
      <t>P</t>
    </r>
    <r>
      <rPr>
        <sz val="11"/>
        <color theme="1"/>
        <rFont val="等线"/>
        <family val="3"/>
        <charset val="134"/>
      </rPr>
      <t>17231</t>
    </r>
    <r>
      <rPr>
        <sz val="11"/>
        <color theme="1"/>
        <rFont val="等线"/>
        <family val="2"/>
        <charset val="134"/>
        <scheme val="minor"/>
      </rPr>
      <t/>
    </r>
  </si>
  <si>
    <r>
      <t>P</t>
    </r>
    <r>
      <rPr>
        <sz val="11"/>
        <color theme="1"/>
        <rFont val="等线"/>
        <family val="3"/>
        <charset val="134"/>
      </rPr>
      <t>17232</t>
    </r>
    <r>
      <rPr>
        <sz val="11"/>
        <color theme="1"/>
        <rFont val="等线"/>
        <family val="2"/>
        <charset val="134"/>
        <scheme val="minor"/>
      </rPr>
      <t/>
    </r>
  </si>
  <si>
    <r>
      <t>P</t>
    </r>
    <r>
      <rPr>
        <sz val="11"/>
        <color theme="1"/>
        <rFont val="等线"/>
        <family val="3"/>
        <charset val="134"/>
      </rPr>
      <t>17233</t>
    </r>
    <r>
      <rPr>
        <sz val="11"/>
        <color theme="1"/>
        <rFont val="等线"/>
        <family val="2"/>
        <charset val="134"/>
        <scheme val="minor"/>
      </rPr>
      <t/>
    </r>
  </si>
  <si>
    <r>
      <t>P</t>
    </r>
    <r>
      <rPr>
        <sz val="11"/>
        <color theme="1"/>
        <rFont val="等线"/>
        <family val="3"/>
        <charset val="134"/>
      </rPr>
      <t>17234</t>
    </r>
    <r>
      <rPr>
        <sz val="11"/>
        <color theme="1"/>
        <rFont val="等线"/>
        <family val="2"/>
        <charset val="134"/>
        <scheme val="minor"/>
      </rPr>
      <t/>
    </r>
  </si>
  <si>
    <r>
      <t>P</t>
    </r>
    <r>
      <rPr>
        <sz val="11"/>
        <color theme="1"/>
        <rFont val="等线"/>
        <family val="3"/>
        <charset val="134"/>
      </rPr>
      <t>17235</t>
    </r>
    <r>
      <rPr>
        <sz val="11"/>
        <color theme="1"/>
        <rFont val="等线"/>
        <family val="2"/>
        <charset val="134"/>
        <scheme val="minor"/>
      </rPr>
      <t/>
    </r>
  </si>
  <si>
    <r>
      <t>P</t>
    </r>
    <r>
      <rPr>
        <sz val="11"/>
        <color theme="1"/>
        <rFont val="等线"/>
        <family val="3"/>
        <charset val="134"/>
      </rPr>
      <t>17236</t>
    </r>
    <r>
      <rPr>
        <sz val="11"/>
        <color theme="1"/>
        <rFont val="等线"/>
        <family val="2"/>
        <charset val="134"/>
        <scheme val="minor"/>
      </rPr>
      <t/>
    </r>
  </si>
  <si>
    <r>
      <t>P</t>
    </r>
    <r>
      <rPr>
        <sz val="11"/>
        <color theme="1"/>
        <rFont val="等线"/>
        <family val="3"/>
        <charset val="134"/>
      </rPr>
      <t>17237</t>
    </r>
    <r>
      <rPr>
        <sz val="11"/>
        <color theme="1"/>
        <rFont val="等线"/>
        <family val="2"/>
        <charset val="134"/>
        <scheme val="minor"/>
      </rPr>
      <t/>
    </r>
  </si>
  <si>
    <r>
      <t>P</t>
    </r>
    <r>
      <rPr>
        <sz val="11"/>
        <color theme="1"/>
        <rFont val="等线"/>
        <family val="3"/>
        <charset val="134"/>
      </rPr>
      <t>17238</t>
    </r>
    <r>
      <rPr>
        <sz val="11"/>
        <color theme="1"/>
        <rFont val="等线"/>
        <family val="2"/>
        <charset val="134"/>
        <scheme val="minor"/>
      </rPr>
      <t/>
    </r>
  </si>
  <si>
    <r>
      <t>P</t>
    </r>
    <r>
      <rPr>
        <sz val="11"/>
        <color theme="1"/>
        <rFont val="等线"/>
        <family val="3"/>
        <charset val="134"/>
      </rPr>
      <t>17239</t>
    </r>
    <r>
      <rPr>
        <sz val="11"/>
        <color theme="1"/>
        <rFont val="等线"/>
        <family val="2"/>
        <charset val="134"/>
        <scheme val="minor"/>
      </rPr>
      <t/>
    </r>
  </si>
  <si>
    <r>
      <t>P</t>
    </r>
    <r>
      <rPr>
        <sz val="11"/>
        <color theme="1"/>
        <rFont val="等线"/>
        <family val="3"/>
        <charset val="134"/>
      </rPr>
      <t>17240</t>
    </r>
    <r>
      <rPr>
        <sz val="11"/>
        <color theme="1"/>
        <rFont val="等线"/>
        <family val="2"/>
        <charset val="134"/>
        <scheme val="minor"/>
      </rPr>
      <t/>
    </r>
  </si>
  <si>
    <r>
      <t>P</t>
    </r>
    <r>
      <rPr>
        <sz val="11"/>
        <color theme="1"/>
        <rFont val="等线"/>
        <family val="3"/>
        <charset val="134"/>
      </rPr>
      <t>17241</t>
    </r>
    <r>
      <rPr>
        <sz val="11"/>
        <color theme="1"/>
        <rFont val="等线"/>
        <family val="2"/>
        <charset val="134"/>
        <scheme val="minor"/>
      </rPr>
      <t/>
    </r>
  </si>
  <si>
    <r>
      <t>P</t>
    </r>
    <r>
      <rPr>
        <sz val="11"/>
        <color theme="1"/>
        <rFont val="等线"/>
        <family val="3"/>
        <charset val="134"/>
      </rPr>
      <t>17242</t>
    </r>
    <r>
      <rPr>
        <sz val="11"/>
        <color theme="1"/>
        <rFont val="等线"/>
        <family val="2"/>
        <charset val="134"/>
        <scheme val="minor"/>
      </rPr>
      <t/>
    </r>
  </si>
  <si>
    <r>
      <t>P</t>
    </r>
    <r>
      <rPr>
        <sz val="11"/>
        <color theme="1"/>
        <rFont val="等线"/>
        <family val="3"/>
        <charset val="134"/>
      </rPr>
      <t>17243</t>
    </r>
    <r>
      <rPr>
        <sz val="11"/>
        <color theme="1"/>
        <rFont val="等线"/>
        <family val="2"/>
        <charset val="134"/>
        <scheme val="minor"/>
      </rPr>
      <t/>
    </r>
  </si>
  <si>
    <r>
      <t>P</t>
    </r>
    <r>
      <rPr>
        <sz val="11"/>
        <color theme="1"/>
        <rFont val="等线"/>
        <family val="3"/>
        <charset val="134"/>
      </rPr>
      <t>17244</t>
    </r>
    <r>
      <rPr>
        <sz val="11"/>
        <color theme="1"/>
        <rFont val="等线"/>
        <family val="2"/>
        <charset val="134"/>
        <scheme val="minor"/>
      </rPr>
      <t/>
    </r>
  </si>
  <si>
    <r>
      <t>P</t>
    </r>
    <r>
      <rPr>
        <sz val="11"/>
        <color theme="1"/>
        <rFont val="等线"/>
        <family val="3"/>
        <charset val="134"/>
      </rPr>
      <t>17245</t>
    </r>
    <r>
      <rPr>
        <sz val="11"/>
        <color theme="1"/>
        <rFont val="等线"/>
        <family val="2"/>
        <charset val="134"/>
        <scheme val="minor"/>
      </rPr>
      <t/>
    </r>
  </si>
  <si>
    <r>
      <t>P</t>
    </r>
    <r>
      <rPr>
        <sz val="11"/>
        <color theme="1"/>
        <rFont val="等线"/>
        <family val="3"/>
        <charset val="134"/>
      </rPr>
      <t>17246</t>
    </r>
    <r>
      <rPr>
        <sz val="11"/>
        <color theme="1"/>
        <rFont val="等线"/>
        <family val="2"/>
        <charset val="134"/>
        <scheme val="minor"/>
      </rPr>
      <t/>
    </r>
  </si>
  <si>
    <r>
      <t>P</t>
    </r>
    <r>
      <rPr>
        <sz val="11"/>
        <color theme="1"/>
        <rFont val="等线"/>
        <family val="3"/>
        <charset val="134"/>
      </rPr>
      <t>17247</t>
    </r>
    <r>
      <rPr>
        <sz val="11"/>
        <color theme="1"/>
        <rFont val="等线"/>
        <family val="2"/>
        <charset val="134"/>
        <scheme val="minor"/>
      </rPr>
      <t/>
    </r>
  </si>
  <si>
    <r>
      <t>P</t>
    </r>
    <r>
      <rPr>
        <sz val="11"/>
        <color theme="1"/>
        <rFont val="等线"/>
        <family val="3"/>
        <charset val="134"/>
      </rPr>
      <t>17248</t>
    </r>
    <r>
      <rPr>
        <sz val="11"/>
        <color theme="1"/>
        <rFont val="等线"/>
        <family val="2"/>
        <charset val="134"/>
        <scheme val="minor"/>
      </rPr>
      <t/>
    </r>
  </si>
  <si>
    <r>
      <t>P</t>
    </r>
    <r>
      <rPr>
        <sz val="11"/>
        <color theme="1"/>
        <rFont val="等线"/>
        <family val="3"/>
        <charset val="134"/>
      </rPr>
      <t>17249</t>
    </r>
    <r>
      <rPr>
        <sz val="11"/>
        <color theme="1"/>
        <rFont val="等线"/>
        <family val="2"/>
        <charset val="134"/>
        <scheme val="minor"/>
      </rPr>
      <t/>
    </r>
  </si>
  <si>
    <r>
      <t>P</t>
    </r>
    <r>
      <rPr>
        <sz val="11"/>
        <color theme="1"/>
        <rFont val="等线"/>
        <family val="3"/>
        <charset val="134"/>
      </rPr>
      <t>17250</t>
    </r>
    <r>
      <rPr>
        <sz val="11"/>
        <color theme="1"/>
        <rFont val="等线"/>
        <family val="2"/>
        <charset val="134"/>
        <scheme val="minor"/>
      </rPr>
      <t/>
    </r>
  </si>
  <si>
    <r>
      <t>P</t>
    </r>
    <r>
      <rPr>
        <sz val="11"/>
        <color theme="1"/>
        <rFont val="等线"/>
        <family val="3"/>
        <charset val="134"/>
      </rPr>
      <t>17251</t>
    </r>
    <r>
      <rPr>
        <sz val="11"/>
        <color theme="1"/>
        <rFont val="等线"/>
        <family val="2"/>
        <charset val="134"/>
        <scheme val="minor"/>
      </rPr>
      <t/>
    </r>
  </si>
  <si>
    <r>
      <t>P</t>
    </r>
    <r>
      <rPr>
        <sz val="11"/>
        <color theme="1"/>
        <rFont val="等线"/>
        <family val="3"/>
        <charset val="134"/>
      </rPr>
      <t>17252</t>
    </r>
    <r>
      <rPr>
        <sz val="11"/>
        <color theme="1"/>
        <rFont val="等线"/>
        <family val="2"/>
        <charset val="134"/>
        <scheme val="minor"/>
      </rPr>
      <t/>
    </r>
  </si>
  <si>
    <r>
      <t>P</t>
    </r>
    <r>
      <rPr>
        <sz val="11"/>
        <color theme="1"/>
        <rFont val="等线"/>
        <family val="3"/>
        <charset val="134"/>
      </rPr>
      <t>17253</t>
    </r>
    <r>
      <rPr>
        <sz val="11"/>
        <color theme="1"/>
        <rFont val="等线"/>
        <family val="2"/>
        <charset val="134"/>
        <scheme val="minor"/>
      </rPr>
      <t/>
    </r>
  </si>
  <si>
    <r>
      <t>P</t>
    </r>
    <r>
      <rPr>
        <sz val="11"/>
        <color theme="1"/>
        <rFont val="等线"/>
        <family val="3"/>
        <charset val="134"/>
      </rPr>
      <t>17254</t>
    </r>
    <r>
      <rPr>
        <sz val="11"/>
        <color theme="1"/>
        <rFont val="等线"/>
        <family val="2"/>
        <charset val="134"/>
        <scheme val="minor"/>
      </rPr>
      <t/>
    </r>
  </si>
  <si>
    <r>
      <t>P</t>
    </r>
    <r>
      <rPr>
        <sz val="11"/>
        <color theme="1"/>
        <rFont val="等线"/>
        <family val="3"/>
        <charset val="134"/>
      </rPr>
      <t>17255</t>
    </r>
    <r>
      <rPr>
        <sz val="11"/>
        <color theme="1"/>
        <rFont val="等线"/>
        <family val="2"/>
        <charset val="134"/>
        <scheme val="minor"/>
      </rPr>
      <t/>
    </r>
  </si>
  <si>
    <r>
      <t>P</t>
    </r>
    <r>
      <rPr>
        <sz val="11"/>
        <color theme="1"/>
        <rFont val="等线"/>
        <family val="3"/>
        <charset val="134"/>
      </rPr>
      <t>17256</t>
    </r>
    <r>
      <rPr>
        <sz val="11"/>
        <color theme="1"/>
        <rFont val="等线"/>
        <family val="2"/>
        <charset val="134"/>
        <scheme val="minor"/>
      </rPr>
      <t/>
    </r>
  </si>
  <si>
    <r>
      <t>P</t>
    </r>
    <r>
      <rPr>
        <sz val="11"/>
        <color theme="1"/>
        <rFont val="等线"/>
        <family val="3"/>
        <charset val="134"/>
      </rPr>
      <t>17257</t>
    </r>
    <r>
      <rPr>
        <sz val="11"/>
        <color theme="1"/>
        <rFont val="等线"/>
        <family val="2"/>
        <charset val="134"/>
        <scheme val="minor"/>
      </rPr>
      <t/>
    </r>
  </si>
  <si>
    <r>
      <t>P</t>
    </r>
    <r>
      <rPr>
        <sz val="11"/>
        <color theme="1"/>
        <rFont val="等线"/>
        <family val="3"/>
        <charset val="134"/>
      </rPr>
      <t>17258</t>
    </r>
    <r>
      <rPr>
        <sz val="11"/>
        <color theme="1"/>
        <rFont val="等线"/>
        <family val="2"/>
        <charset val="134"/>
        <scheme val="minor"/>
      </rPr>
      <t/>
    </r>
  </si>
  <si>
    <r>
      <t>P</t>
    </r>
    <r>
      <rPr>
        <sz val="11"/>
        <color theme="1"/>
        <rFont val="等线"/>
        <family val="3"/>
        <charset val="134"/>
      </rPr>
      <t>17259</t>
    </r>
    <r>
      <rPr>
        <sz val="11"/>
        <color theme="1"/>
        <rFont val="等线"/>
        <family val="2"/>
        <charset val="134"/>
        <scheme val="minor"/>
      </rPr>
      <t/>
    </r>
  </si>
  <si>
    <r>
      <t>P</t>
    </r>
    <r>
      <rPr>
        <sz val="11"/>
        <color theme="1"/>
        <rFont val="等线"/>
        <family val="3"/>
        <charset val="134"/>
      </rPr>
      <t>17260</t>
    </r>
    <r>
      <rPr>
        <sz val="11"/>
        <color theme="1"/>
        <rFont val="等线"/>
        <family val="2"/>
        <charset val="134"/>
        <scheme val="minor"/>
      </rPr>
      <t/>
    </r>
  </si>
  <si>
    <r>
      <t>P</t>
    </r>
    <r>
      <rPr>
        <sz val="11"/>
        <color theme="1"/>
        <rFont val="等线"/>
        <family val="3"/>
        <charset val="134"/>
      </rPr>
      <t>17261</t>
    </r>
    <r>
      <rPr>
        <sz val="11"/>
        <color theme="1"/>
        <rFont val="等线"/>
        <family val="2"/>
        <charset val="134"/>
        <scheme val="minor"/>
      </rPr>
      <t/>
    </r>
  </si>
  <si>
    <r>
      <t>P</t>
    </r>
    <r>
      <rPr>
        <sz val="11"/>
        <color theme="1"/>
        <rFont val="等线"/>
        <family val="3"/>
        <charset val="134"/>
      </rPr>
      <t>17262</t>
    </r>
    <r>
      <rPr>
        <sz val="11"/>
        <color theme="1"/>
        <rFont val="等线"/>
        <family val="2"/>
        <charset val="134"/>
        <scheme val="minor"/>
      </rPr>
      <t/>
    </r>
  </si>
  <si>
    <r>
      <t>P</t>
    </r>
    <r>
      <rPr>
        <sz val="11"/>
        <color theme="1"/>
        <rFont val="等线"/>
        <family val="3"/>
        <charset val="134"/>
      </rPr>
      <t>17263</t>
    </r>
    <r>
      <rPr>
        <sz val="11"/>
        <color theme="1"/>
        <rFont val="等线"/>
        <family val="2"/>
        <charset val="134"/>
        <scheme val="minor"/>
      </rPr>
      <t/>
    </r>
  </si>
  <si>
    <r>
      <t>P</t>
    </r>
    <r>
      <rPr>
        <sz val="11"/>
        <color theme="1"/>
        <rFont val="等线"/>
        <family val="3"/>
        <charset val="134"/>
      </rPr>
      <t>17264</t>
    </r>
    <r>
      <rPr>
        <sz val="11"/>
        <color theme="1"/>
        <rFont val="等线"/>
        <family val="2"/>
        <charset val="134"/>
        <scheme val="minor"/>
      </rPr>
      <t/>
    </r>
  </si>
  <si>
    <r>
      <t>P</t>
    </r>
    <r>
      <rPr>
        <sz val="11"/>
        <color theme="1"/>
        <rFont val="等线"/>
        <family val="3"/>
        <charset val="134"/>
      </rPr>
      <t>17265</t>
    </r>
    <r>
      <rPr>
        <sz val="11"/>
        <color theme="1"/>
        <rFont val="等线"/>
        <family val="2"/>
        <charset val="134"/>
        <scheme val="minor"/>
      </rPr>
      <t/>
    </r>
  </si>
  <si>
    <r>
      <t>P</t>
    </r>
    <r>
      <rPr>
        <sz val="11"/>
        <color theme="1"/>
        <rFont val="等线"/>
        <family val="3"/>
        <charset val="134"/>
      </rPr>
      <t>17266</t>
    </r>
    <r>
      <rPr>
        <sz val="11"/>
        <color theme="1"/>
        <rFont val="等线"/>
        <family val="2"/>
        <charset val="134"/>
        <scheme val="minor"/>
      </rPr>
      <t/>
    </r>
  </si>
  <si>
    <r>
      <t>P</t>
    </r>
    <r>
      <rPr>
        <sz val="11"/>
        <color theme="1"/>
        <rFont val="等线"/>
        <family val="3"/>
        <charset val="134"/>
      </rPr>
      <t>17267</t>
    </r>
    <r>
      <rPr>
        <sz val="11"/>
        <color theme="1"/>
        <rFont val="等线"/>
        <family val="2"/>
        <charset val="134"/>
        <scheme val="minor"/>
      </rPr>
      <t/>
    </r>
  </si>
  <si>
    <r>
      <t>P</t>
    </r>
    <r>
      <rPr>
        <sz val="11"/>
        <color theme="1"/>
        <rFont val="等线"/>
        <family val="3"/>
        <charset val="134"/>
      </rPr>
      <t>17268</t>
    </r>
    <r>
      <rPr>
        <sz val="11"/>
        <color theme="1"/>
        <rFont val="等线"/>
        <family val="2"/>
        <charset val="134"/>
        <scheme val="minor"/>
      </rPr>
      <t/>
    </r>
  </si>
  <si>
    <r>
      <t>P</t>
    </r>
    <r>
      <rPr>
        <sz val="11"/>
        <color theme="1"/>
        <rFont val="等线"/>
        <family val="3"/>
        <charset val="134"/>
      </rPr>
      <t>17269</t>
    </r>
    <r>
      <rPr>
        <sz val="11"/>
        <color theme="1"/>
        <rFont val="等线"/>
        <family val="2"/>
        <charset val="134"/>
        <scheme val="minor"/>
      </rPr>
      <t/>
    </r>
  </si>
  <si>
    <r>
      <t>P</t>
    </r>
    <r>
      <rPr>
        <sz val="11"/>
        <color theme="1"/>
        <rFont val="等线"/>
        <family val="3"/>
        <charset val="134"/>
      </rPr>
      <t>17270</t>
    </r>
    <r>
      <rPr>
        <sz val="11"/>
        <color theme="1"/>
        <rFont val="等线"/>
        <family val="2"/>
        <charset val="134"/>
        <scheme val="minor"/>
      </rPr>
      <t/>
    </r>
  </si>
  <si>
    <r>
      <t>P</t>
    </r>
    <r>
      <rPr>
        <sz val="11"/>
        <color theme="1"/>
        <rFont val="等线"/>
        <family val="3"/>
        <charset val="134"/>
      </rPr>
      <t>17271</t>
    </r>
    <r>
      <rPr>
        <sz val="11"/>
        <color theme="1"/>
        <rFont val="等线"/>
        <family val="2"/>
        <charset val="134"/>
        <scheme val="minor"/>
      </rPr>
      <t/>
    </r>
  </si>
  <si>
    <r>
      <t>P</t>
    </r>
    <r>
      <rPr>
        <sz val="11"/>
        <color theme="1"/>
        <rFont val="等线"/>
        <family val="3"/>
        <charset val="134"/>
      </rPr>
      <t>17272</t>
    </r>
    <r>
      <rPr>
        <sz val="11"/>
        <color theme="1"/>
        <rFont val="等线"/>
        <family val="2"/>
        <charset val="134"/>
        <scheme val="minor"/>
      </rPr>
      <t/>
    </r>
  </si>
  <si>
    <r>
      <t>P</t>
    </r>
    <r>
      <rPr>
        <sz val="11"/>
        <color theme="1"/>
        <rFont val="等线"/>
        <family val="3"/>
        <charset val="134"/>
      </rPr>
      <t>17273</t>
    </r>
    <r>
      <rPr>
        <sz val="11"/>
        <color theme="1"/>
        <rFont val="等线"/>
        <family val="2"/>
        <charset val="134"/>
        <scheme val="minor"/>
      </rPr>
      <t/>
    </r>
  </si>
  <si>
    <r>
      <t>P</t>
    </r>
    <r>
      <rPr>
        <sz val="11"/>
        <color theme="1"/>
        <rFont val="等线"/>
        <family val="3"/>
        <charset val="134"/>
      </rPr>
      <t>17274</t>
    </r>
    <r>
      <rPr>
        <sz val="11"/>
        <color theme="1"/>
        <rFont val="等线"/>
        <family val="2"/>
        <charset val="134"/>
        <scheme val="minor"/>
      </rPr>
      <t/>
    </r>
  </si>
  <si>
    <r>
      <t>P</t>
    </r>
    <r>
      <rPr>
        <sz val="11"/>
        <color theme="1"/>
        <rFont val="等线"/>
        <family val="3"/>
        <charset val="134"/>
      </rPr>
      <t>17275</t>
    </r>
    <r>
      <rPr>
        <sz val="11"/>
        <color theme="1"/>
        <rFont val="等线"/>
        <family val="2"/>
        <charset val="134"/>
        <scheme val="minor"/>
      </rPr>
      <t/>
    </r>
  </si>
  <si>
    <r>
      <t>P</t>
    </r>
    <r>
      <rPr>
        <sz val="11"/>
        <color theme="1"/>
        <rFont val="等线"/>
        <family val="3"/>
        <charset val="134"/>
      </rPr>
      <t>17276</t>
    </r>
    <r>
      <rPr>
        <sz val="11"/>
        <color theme="1"/>
        <rFont val="等线"/>
        <family val="2"/>
        <charset val="134"/>
        <scheme val="minor"/>
      </rPr>
      <t/>
    </r>
  </si>
  <si>
    <r>
      <t>P</t>
    </r>
    <r>
      <rPr>
        <sz val="11"/>
        <color theme="1"/>
        <rFont val="等线"/>
        <family val="3"/>
        <charset val="134"/>
      </rPr>
      <t>17277</t>
    </r>
    <r>
      <rPr>
        <sz val="11"/>
        <color theme="1"/>
        <rFont val="等线"/>
        <family val="2"/>
        <charset val="134"/>
        <scheme val="minor"/>
      </rPr>
      <t/>
    </r>
  </si>
  <si>
    <r>
      <t>P</t>
    </r>
    <r>
      <rPr>
        <sz val="11"/>
        <color theme="1"/>
        <rFont val="等线"/>
        <family val="3"/>
        <charset val="134"/>
      </rPr>
      <t>17278</t>
    </r>
    <r>
      <rPr>
        <sz val="11"/>
        <color theme="1"/>
        <rFont val="等线"/>
        <family val="2"/>
        <charset val="134"/>
        <scheme val="minor"/>
      </rPr>
      <t/>
    </r>
  </si>
  <si>
    <r>
      <t>P</t>
    </r>
    <r>
      <rPr>
        <sz val="11"/>
        <color theme="1"/>
        <rFont val="等线"/>
        <family val="3"/>
        <charset val="134"/>
      </rPr>
      <t>17279</t>
    </r>
    <r>
      <rPr>
        <sz val="11"/>
        <color theme="1"/>
        <rFont val="等线"/>
        <family val="2"/>
        <charset val="134"/>
        <scheme val="minor"/>
      </rPr>
      <t/>
    </r>
  </si>
  <si>
    <r>
      <t>P</t>
    </r>
    <r>
      <rPr>
        <sz val="11"/>
        <color theme="1"/>
        <rFont val="等线"/>
        <family val="3"/>
        <charset val="134"/>
      </rPr>
      <t>17280</t>
    </r>
    <r>
      <rPr>
        <sz val="11"/>
        <color theme="1"/>
        <rFont val="等线"/>
        <family val="2"/>
        <charset val="134"/>
        <scheme val="minor"/>
      </rPr>
      <t/>
    </r>
  </si>
  <si>
    <r>
      <t>P</t>
    </r>
    <r>
      <rPr>
        <sz val="11"/>
        <color theme="1"/>
        <rFont val="等线"/>
        <family val="3"/>
        <charset val="134"/>
      </rPr>
      <t>17281</t>
    </r>
    <r>
      <rPr>
        <sz val="11"/>
        <color theme="1"/>
        <rFont val="等线"/>
        <family val="2"/>
        <charset val="134"/>
        <scheme val="minor"/>
      </rPr>
      <t/>
    </r>
  </si>
  <si>
    <r>
      <t>P</t>
    </r>
    <r>
      <rPr>
        <sz val="11"/>
        <color theme="1"/>
        <rFont val="等线"/>
        <family val="3"/>
        <charset val="134"/>
      </rPr>
      <t>17282</t>
    </r>
    <r>
      <rPr>
        <sz val="11"/>
        <color theme="1"/>
        <rFont val="等线"/>
        <family val="2"/>
        <charset val="134"/>
        <scheme val="minor"/>
      </rPr>
      <t/>
    </r>
  </si>
  <si>
    <r>
      <t>P</t>
    </r>
    <r>
      <rPr>
        <sz val="11"/>
        <color theme="1"/>
        <rFont val="等线"/>
        <family val="3"/>
        <charset val="134"/>
      </rPr>
      <t>17283</t>
    </r>
    <r>
      <rPr>
        <sz val="11"/>
        <color theme="1"/>
        <rFont val="等线"/>
        <family val="2"/>
        <charset val="134"/>
        <scheme val="minor"/>
      </rPr>
      <t/>
    </r>
  </si>
  <si>
    <r>
      <t>P</t>
    </r>
    <r>
      <rPr>
        <sz val="11"/>
        <color theme="1"/>
        <rFont val="等线"/>
        <family val="3"/>
        <charset val="134"/>
      </rPr>
      <t>17284</t>
    </r>
    <r>
      <rPr>
        <sz val="11"/>
        <color theme="1"/>
        <rFont val="等线"/>
        <family val="2"/>
        <charset val="134"/>
        <scheme val="minor"/>
      </rPr>
      <t/>
    </r>
  </si>
  <si>
    <r>
      <t>P</t>
    </r>
    <r>
      <rPr>
        <sz val="11"/>
        <color theme="1"/>
        <rFont val="等线"/>
        <family val="3"/>
        <charset val="134"/>
      </rPr>
      <t>17285</t>
    </r>
    <r>
      <rPr>
        <sz val="11"/>
        <color theme="1"/>
        <rFont val="等线"/>
        <family val="2"/>
        <charset val="134"/>
        <scheme val="minor"/>
      </rPr>
      <t/>
    </r>
  </si>
  <si>
    <r>
      <t>P</t>
    </r>
    <r>
      <rPr>
        <sz val="11"/>
        <color theme="1"/>
        <rFont val="等线"/>
        <family val="3"/>
        <charset val="134"/>
      </rPr>
      <t>17286</t>
    </r>
    <r>
      <rPr>
        <sz val="11"/>
        <color theme="1"/>
        <rFont val="等线"/>
        <family val="2"/>
        <charset val="134"/>
        <scheme val="minor"/>
      </rPr>
      <t/>
    </r>
  </si>
  <si>
    <r>
      <t>P</t>
    </r>
    <r>
      <rPr>
        <sz val="11"/>
        <color theme="1"/>
        <rFont val="等线"/>
        <family val="3"/>
        <charset val="134"/>
      </rPr>
      <t>17287</t>
    </r>
    <r>
      <rPr>
        <sz val="11"/>
        <color theme="1"/>
        <rFont val="等线"/>
        <family val="2"/>
        <charset val="134"/>
        <scheme val="minor"/>
      </rPr>
      <t/>
    </r>
  </si>
  <si>
    <r>
      <t>P</t>
    </r>
    <r>
      <rPr>
        <sz val="11"/>
        <color theme="1"/>
        <rFont val="等线"/>
        <family val="3"/>
        <charset val="134"/>
      </rPr>
      <t>17288</t>
    </r>
    <r>
      <rPr>
        <sz val="11"/>
        <color theme="1"/>
        <rFont val="等线"/>
        <family val="2"/>
        <charset val="134"/>
        <scheme val="minor"/>
      </rPr>
      <t/>
    </r>
  </si>
  <si>
    <r>
      <t>P</t>
    </r>
    <r>
      <rPr>
        <sz val="11"/>
        <color theme="1"/>
        <rFont val="等线"/>
        <family val="3"/>
        <charset val="134"/>
      </rPr>
      <t>17289</t>
    </r>
    <r>
      <rPr>
        <sz val="11"/>
        <color theme="1"/>
        <rFont val="等线"/>
        <family val="2"/>
        <charset val="134"/>
        <scheme val="minor"/>
      </rPr>
      <t/>
    </r>
  </si>
  <si>
    <r>
      <t>P</t>
    </r>
    <r>
      <rPr>
        <sz val="11"/>
        <color theme="1"/>
        <rFont val="等线"/>
        <family val="3"/>
        <charset val="134"/>
      </rPr>
      <t>17290</t>
    </r>
    <r>
      <rPr>
        <sz val="11"/>
        <color theme="1"/>
        <rFont val="等线"/>
        <family val="2"/>
        <charset val="134"/>
        <scheme val="minor"/>
      </rPr>
      <t/>
    </r>
  </si>
  <si>
    <r>
      <t>P</t>
    </r>
    <r>
      <rPr>
        <sz val="11"/>
        <color theme="1"/>
        <rFont val="等线"/>
        <family val="3"/>
        <charset val="134"/>
      </rPr>
      <t>17291</t>
    </r>
    <r>
      <rPr>
        <sz val="11"/>
        <color theme="1"/>
        <rFont val="等线"/>
        <family val="2"/>
        <charset val="134"/>
        <scheme val="minor"/>
      </rPr>
      <t/>
    </r>
  </si>
  <si>
    <r>
      <t>P</t>
    </r>
    <r>
      <rPr>
        <sz val="11"/>
        <color theme="1"/>
        <rFont val="等线"/>
        <family val="3"/>
        <charset val="134"/>
      </rPr>
      <t>17292</t>
    </r>
    <r>
      <rPr>
        <sz val="11"/>
        <color theme="1"/>
        <rFont val="等线"/>
        <family val="2"/>
        <charset val="134"/>
        <scheme val="minor"/>
      </rPr>
      <t/>
    </r>
  </si>
  <si>
    <r>
      <t>P</t>
    </r>
    <r>
      <rPr>
        <sz val="11"/>
        <color theme="1"/>
        <rFont val="等线"/>
        <family val="3"/>
        <charset val="134"/>
      </rPr>
      <t>17293</t>
    </r>
    <r>
      <rPr>
        <sz val="11"/>
        <color theme="1"/>
        <rFont val="等线"/>
        <family val="2"/>
        <charset val="134"/>
        <scheme val="minor"/>
      </rPr>
      <t/>
    </r>
  </si>
  <si>
    <r>
      <t>P</t>
    </r>
    <r>
      <rPr>
        <sz val="11"/>
        <color theme="1"/>
        <rFont val="等线"/>
        <family val="3"/>
        <charset val="134"/>
      </rPr>
      <t>17294</t>
    </r>
    <r>
      <rPr>
        <sz val="11"/>
        <color theme="1"/>
        <rFont val="等线"/>
        <family val="2"/>
        <charset val="134"/>
        <scheme val="minor"/>
      </rPr>
      <t/>
    </r>
  </si>
  <si>
    <r>
      <t>P</t>
    </r>
    <r>
      <rPr>
        <sz val="11"/>
        <color theme="1"/>
        <rFont val="等线"/>
        <family val="3"/>
        <charset val="134"/>
      </rPr>
      <t>17295</t>
    </r>
    <r>
      <rPr>
        <sz val="11"/>
        <color theme="1"/>
        <rFont val="等线"/>
        <family val="2"/>
        <charset val="134"/>
        <scheme val="minor"/>
      </rPr>
      <t/>
    </r>
  </si>
  <si>
    <r>
      <t>P</t>
    </r>
    <r>
      <rPr>
        <sz val="11"/>
        <color theme="1"/>
        <rFont val="等线"/>
        <family val="3"/>
        <charset val="134"/>
      </rPr>
      <t>17296</t>
    </r>
    <r>
      <rPr>
        <sz val="11"/>
        <color theme="1"/>
        <rFont val="等线"/>
        <family val="2"/>
        <charset val="134"/>
        <scheme val="minor"/>
      </rPr>
      <t/>
    </r>
  </si>
  <si>
    <r>
      <t>P</t>
    </r>
    <r>
      <rPr>
        <sz val="11"/>
        <color theme="1"/>
        <rFont val="等线"/>
        <family val="3"/>
        <charset val="134"/>
      </rPr>
      <t>17297</t>
    </r>
    <r>
      <rPr>
        <sz val="11"/>
        <color theme="1"/>
        <rFont val="等线"/>
        <family val="2"/>
        <charset val="134"/>
        <scheme val="minor"/>
      </rPr>
      <t/>
    </r>
  </si>
  <si>
    <r>
      <t>P</t>
    </r>
    <r>
      <rPr>
        <sz val="11"/>
        <color theme="1"/>
        <rFont val="等线"/>
        <family val="3"/>
        <charset val="134"/>
      </rPr>
      <t>17298</t>
    </r>
    <r>
      <rPr>
        <sz val="11"/>
        <color theme="1"/>
        <rFont val="等线"/>
        <family val="2"/>
        <charset val="134"/>
        <scheme val="minor"/>
      </rPr>
      <t/>
    </r>
  </si>
  <si>
    <r>
      <t>P</t>
    </r>
    <r>
      <rPr>
        <sz val="11"/>
        <color theme="1"/>
        <rFont val="等线"/>
        <family val="3"/>
        <charset val="134"/>
      </rPr>
      <t>17299</t>
    </r>
    <r>
      <rPr>
        <sz val="11"/>
        <color theme="1"/>
        <rFont val="等线"/>
        <family val="2"/>
        <charset val="134"/>
        <scheme val="minor"/>
      </rPr>
      <t/>
    </r>
  </si>
  <si>
    <r>
      <t>P</t>
    </r>
    <r>
      <rPr>
        <sz val="11"/>
        <color theme="1"/>
        <rFont val="等线"/>
        <family val="3"/>
        <charset val="134"/>
      </rPr>
      <t>17300</t>
    </r>
    <r>
      <rPr>
        <sz val="11"/>
        <color theme="1"/>
        <rFont val="等线"/>
        <family val="2"/>
        <charset val="134"/>
        <scheme val="minor"/>
      </rPr>
      <t/>
    </r>
  </si>
  <si>
    <r>
      <t>P</t>
    </r>
    <r>
      <rPr>
        <sz val="11"/>
        <color theme="1"/>
        <rFont val="等线"/>
        <family val="3"/>
        <charset val="134"/>
      </rPr>
      <t>17301</t>
    </r>
    <r>
      <rPr>
        <sz val="11"/>
        <color theme="1"/>
        <rFont val="等线"/>
        <family val="2"/>
        <charset val="134"/>
        <scheme val="minor"/>
      </rPr>
      <t/>
    </r>
  </si>
  <si>
    <r>
      <t>P</t>
    </r>
    <r>
      <rPr>
        <sz val="11"/>
        <color theme="1"/>
        <rFont val="等线"/>
        <family val="3"/>
        <charset val="134"/>
      </rPr>
      <t>17302</t>
    </r>
    <r>
      <rPr>
        <sz val="11"/>
        <color theme="1"/>
        <rFont val="等线"/>
        <family val="2"/>
        <charset val="134"/>
        <scheme val="minor"/>
      </rPr>
      <t/>
    </r>
  </si>
  <si>
    <r>
      <t>P</t>
    </r>
    <r>
      <rPr>
        <sz val="11"/>
        <color theme="1"/>
        <rFont val="等线"/>
        <family val="3"/>
        <charset val="134"/>
      </rPr>
      <t>17303</t>
    </r>
    <r>
      <rPr>
        <sz val="11"/>
        <color theme="1"/>
        <rFont val="等线"/>
        <family val="2"/>
        <charset val="134"/>
        <scheme val="minor"/>
      </rPr>
      <t/>
    </r>
  </si>
  <si>
    <r>
      <t>P</t>
    </r>
    <r>
      <rPr>
        <sz val="11"/>
        <color theme="1"/>
        <rFont val="等线"/>
        <family val="3"/>
        <charset val="134"/>
      </rPr>
      <t>17304</t>
    </r>
    <r>
      <rPr>
        <sz val="11"/>
        <color theme="1"/>
        <rFont val="等线"/>
        <family val="2"/>
        <charset val="134"/>
        <scheme val="minor"/>
      </rPr>
      <t/>
    </r>
  </si>
  <si>
    <r>
      <t>P</t>
    </r>
    <r>
      <rPr>
        <sz val="11"/>
        <color theme="1"/>
        <rFont val="等线"/>
        <family val="3"/>
        <charset val="134"/>
      </rPr>
      <t>17305</t>
    </r>
    <r>
      <rPr>
        <sz val="11"/>
        <color theme="1"/>
        <rFont val="等线"/>
        <family val="2"/>
        <charset val="134"/>
        <scheme val="minor"/>
      </rPr>
      <t/>
    </r>
  </si>
  <si>
    <r>
      <t>P</t>
    </r>
    <r>
      <rPr>
        <sz val="11"/>
        <color theme="1"/>
        <rFont val="等线"/>
        <family val="3"/>
        <charset val="134"/>
      </rPr>
      <t>17306</t>
    </r>
    <r>
      <rPr>
        <sz val="11"/>
        <color theme="1"/>
        <rFont val="等线"/>
        <family val="2"/>
        <charset val="134"/>
        <scheme val="minor"/>
      </rPr>
      <t/>
    </r>
  </si>
  <si>
    <r>
      <t>P</t>
    </r>
    <r>
      <rPr>
        <sz val="11"/>
        <color theme="1"/>
        <rFont val="等线"/>
        <family val="3"/>
        <charset val="134"/>
      </rPr>
      <t>17307</t>
    </r>
    <r>
      <rPr>
        <sz val="11"/>
        <color theme="1"/>
        <rFont val="等线"/>
        <family val="2"/>
        <charset val="134"/>
        <scheme val="minor"/>
      </rPr>
      <t/>
    </r>
  </si>
  <si>
    <r>
      <t>P</t>
    </r>
    <r>
      <rPr>
        <sz val="11"/>
        <color theme="1"/>
        <rFont val="等线"/>
        <family val="3"/>
        <charset val="134"/>
      </rPr>
      <t>17308</t>
    </r>
    <r>
      <rPr>
        <sz val="11"/>
        <color theme="1"/>
        <rFont val="等线"/>
        <family val="2"/>
        <charset val="134"/>
        <scheme val="minor"/>
      </rPr>
      <t/>
    </r>
  </si>
  <si>
    <r>
      <t>P</t>
    </r>
    <r>
      <rPr>
        <sz val="11"/>
        <color theme="1"/>
        <rFont val="等线"/>
        <family val="3"/>
        <charset val="134"/>
      </rPr>
      <t>17309</t>
    </r>
    <r>
      <rPr>
        <sz val="11"/>
        <color theme="1"/>
        <rFont val="等线"/>
        <family val="2"/>
        <charset val="134"/>
        <scheme val="minor"/>
      </rPr>
      <t/>
    </r>
  </si>
  <si>
    <r>
      <t>P</t>
    </r>
    <r>
      <rPr>
        <sz val="11"/>
        <color theme="1"/>
        <rFont val="等线"/>
        <family val="3"/>
        <charset val="134"/>
      </rPr>
      <t>17310</t>
    </r>
    <r>
      <rPr>
        <sz val="11"/>
        <color theme="1"/>
        <rFont val="等线"/>
        <family val="2"/>
        <charset val="134"/>
        <scheme val="minor"/>
      </rPr>
      <t/>
    </r>
  </si>
  <si>
    <r>
      <t>P</t>
    </r>
    <r>
      <rPr>
        <sz val="11"/>
        <color theme="1"/>
        <rFont val="等线"/>
        <family val="3"/>
        <charset val="134"/>
      </rPr>
      <t>17311</t>
    </r>
    <r>
      <rPr>
        <sz val="11"/>
        <color theme="1"/>
        <rFont val="等线"/>
        <family val="2"/>
        <charset val="134"/>
        <scheme val="minor"/>
      </rPr>
      <t/>
    </r>
  </si>
  <si>
    <r>
      <t>P</t>
    </r>
    <r>
      <rPr>
        <sz val="11"/>
        <color theme="1"/>
        <rFont val="等线"/>
        <family val="3"/>
        <charset val="134"/>
      </rPr>
      <t>17312</t>
    </r>
    <r>
      <rPr>
        <sz val="11"/>
        <color theme="1"/>
        <rFont val="等线"/>
        <family val="2"/>
        <charset val="134"/>
        <scheme val="minor"/>
      </rPr>
      <t/>
    </r>
  </si>
  <si>
    <r>
      <t>P</t>
    </r>
    <r>
      <rPr>
        <sz val="11"/>
        <color theme="1"/>
        <rFont val="等线"/>
        <family val="3"/>
        <charset val="134"/>
      </rPr>
      <t>17313</t>
    </r>
    <r>
      <rPr>
        <sz val="11"/>
        <color theme="1"/>
        <rFont val="等线"/>
        <family val="2"/>
        <charset val="134"/>
        <scheme val="minor"/>
      </rPr>
      <t/>
    </r>
  </si>
  <si>
    <r>
      <t>P</t>
    </r>
    <r>
      <rPr>
        <sz val="11"/>
        <color theme="1"/>
        <rFont val="等线"/>
        <family val="3"/>
        <charset val="134"/>
      </rPr>
      <t>17314</t>
    </r>
    <r>
      <rPr>
        <sz val="11"/>
        <color theme="1"/>
        <rFont val="等线"/>
        <family val="2"/>
        <charset val="134"/>
        <scheme val="minor"/>
      </rPr>
      <t/>
    </r>
  </si>
  <si>
    <r>
      <t>P</t>
    </r>
    <r>
      <rPr>
        <sz val="11"/>
        <color theme="1"/>
        <rFont val="等线"/>
        <family val="3"/>
        <charset val="134"/>
      </rPr>
      <t>17315</t>
    </r>
    <r>
      <rPr>
        <sz val="11"/>
        <color theme="1"/>
        <rFont val="等线"/>
        <family val="2"/>
        <charset val="134"/>
        <scheme val="minor"/>
      </rPr>
      <t/>
    </r>
  </si>
  <si>
    <r>
      <t>P</t>
    </r>
    <r>
      <rPr>
        <sz val="11"/>
        <color theme="1"/>
        <rFont val="等线"/>
        <family val="3"/>
        <charset val="134"/>
      </rPr>
      <t>17316</t>
    </r>
    <r>
      <rPr>
        <sz val="11"/>
        <color theme="1"/>
        <rFont val="等线"/>
        <family val="2"/>
        <charset val="134"/>
        <scheme val="minor"/>
      </rPr>
      <t/>
    </r>
  </si>
  <si>
    <r>
      <t>P</t>
    </r>
    <r>
      <rPr>
        <sz val="11"/>
        <color theme="1"/>
        <rFont val="等线"/>
        <family val="3"/>
        <charset val="134"/>
      </rPr>
      <t>17317</t>
    </r>
    <r>
      <rPr>
        <sz val="11"/>
        <color theme="1"/>
        <rFont val="等线"/>
        <family val="2"/>
        <charset val="134"/>
        <scheme val="minor"/>
      </rPr>
      <t/>
    </r>
  </si>
  <si>
    <r>
      <t>P</t>
    </r>
    <r>
      <rPr>
        <sz val="11"/>
        <color theme="1"/>
        <rFont val="等线"/>
        <family val="3"/>
        <charset val="134"/>
      </rPr>
      <t>17318</t>
    </r>
    <r>
      <rPr>
        <sz val="11"/>
        <color theme="1"/>
        <rFont val="等线"/>
        <family val="2"/>
        <charset val="134"/>
        <scheme val="minor"/>
      </rPr>
      <t/>
    </r>
  </si>
  <si>
    <r>
      <t>P</t>
    </r>
    <r>
      <rPr>
        <sz val="11"/>
        <color theme="1"/>
        <rFont val="等线"/>
        <family val="3"/>
        <charset val="134"/>
      </rPr>
      <t>17319</t>
    </r>
    <r>
      <rPr>
        <sz val="11"/>
        <color theme="1"/>
        <rFont val="等线"/>
        <family val="2"/>
        <charset val="134"/>
        <scheme val="minor"/>
      </rPr>
      <t/>
    </r>
  </si>
  <si>
    <r>
      <t>P</t>
    </r>
    <r>
      <rPr>
        <sz val="11"/>
        <color theme="1"/>
        <rFont val="等线"/>
        <family val="3"/>
        <charset val="134"/>
      </rPr>
      <t>17320</t>
    </r>
    <r>
      <rPr>
        <sz val="11"/>
        <color theme="1"/>
        <rFont val="等线"/>
        <family val="2"/>
        <charset val="134"/>
        <scheme val="minor"/>
      </rPr>
      <t/>
    </r>
  </si>
  <si>
    <r>
      <t>P</t>
    </r>
    <r>
      <rPr>
        <sz val="11"/>
        <color theme="1"/>
        <rFont val="等线"/>
        <family val="3"/>
        <charset val="134"/>
      </rPr>
      <t>17321</t>
    </r>
    <r>
      <rPr>
        <sz val="11"/>
        <color theme="1"/>
        <rFont val="等线"/>
        <family val="2"/>
        <charset val="134"/>
        <scheme val="minor"/>
      </rPr>
      <t/>
    </r>
  </si>
  <si>
    <r>
      <t>P</t>
    </r>
    <r>
      <rPr>
        <sz val="11"/>
        <color theme="1"/>
        <rFont val="等线"/>
        <family val="3"/>
        <charset val="134"/>
      </rPr>
      <t>17322</t>
    </r>
    <r>
      <rPr>
        <sz val="11"/>
        <color theme="1"/>
        <rFont val="等线"/>
        <family val="2"/>
        <charset val="134"/>
        <scheme val="minor"/>
      </rPr>
      <t/>
    </r>
  </si>
  <si>
    <r>
      <t>P</t>
    </r>
    <r>
      <rPr>
        <sz val="11"/>
        <color theme="1"/>
        <rFont val="等线"/>
        <family val="3"/>
        <charset val="134"/>
      </rPr>
      <t>17323</t>
    </r>
    <r>
      <rPr>
        <sz val="11"/>
        <color theme="1"/>
        <rFont val="等线"/>
        <family val="2"/>
        <charset val="134"/>
        <scheme val="minor"/>
      </rPr>
      <t/>
    </r>
  </si>
  <si>
    <r>
      <t>P</t>
    </r>
    <r>
      <rPr>
        <sz val="11"/>
        <color theme="1"/>
        <rFont val="等线"/>
        <family val="3"/>
        <charset val="134"/>
      </rPr>
      <t>17324</t>
    </r>
    <r>
      <rPr>
        <sz val="11"/>
        <color theme="1"/>
        <rFont val="等线"/>
        <family val="2"/>
        <charset val="134"/>
        <scheme val="minor"/>
      </rPr>
      <t/>
    </r>
  </si>
  <si>
    <r>
      <t>P</t>
    </r>
    <r>
      <rPr>
        <sz val="11"/>
        <color theme="1"/>
        <rFont val="等线"/>
        <family val="3"/>
        <charset val="134"/>
      </rPr>
      <t>17325</t>
    </r>
    <r>
      <rPr>
        <sz val="11"/>
        <color theme="1"/>
        <rFont val="等线"/>
        <family val="2"/>
        <charset val="134"/>
        <scheme val="minor"/>
      </rPr>
      <t/>
    </r>
  </si>
  <si>
    <r>
      <t>P</t>
    </r>
    <r>
      <rPr>
        <sz val="11"/>
        <color theme="1"/>
        <rFont val="等线"/>
        <family val="3"/>
        <charset val="134"/>
      </rPr>
      <t>17326</t>
    </r>
    <r>
      <rPr>
        <sz val="11"/>
        <color theme="1"/>
        <rFont val="等线"/>
        <family val="2"/>
        <charset val="134"/>
        <scheme val="minor"/>
      </rPr>
      <t/>
    </r>
  </si>
  <si>
    <r>
      <t>P</t>
    </r>
    <r>
      <rPr>
        <sz val="11"/>
        <color theme="1"/>
        <rFont val="等线"/>
        <family val="3"/>
        <charset val="134"/>
      </rPr>
      <t>17327</t>
    </r>
    <r>
      <rPr>
        <sz val="11"/>
        <color theme="1"/>
        <rFont val="等线"/>
        <family val="2"/>
        <charset val="134"/>
        <scheme val="minor"/>
      </rPr>
      <t/>
    </r>
  </si>
  <si>
    <r>
      <t>P</t>
    </r>
    <r>
      <rPr>
        <sz val="11"/>
        <color theme="1"/>
        <rFont val="等线"/>
        <family val="3"/>
        <charset val="134"/>
      </rPr>
      <t>17328</t>
    </r>
    <r>
      <rPr>
        <sz val="11"/>
        <color theme="1"/>
        <rFont val="等线"/>
        <family val="2"/>
        <charset val="134"/>
        <scheme val="minor"/>
      </rPr>
      <t/>
    </r>
  </si>
  <si>
    <r>
      <t>P</t>
    </r>
    <r>
      <rPr>
        <sz val="11"/>
        <color theme="1"/>
        <rFont val="等线"/>
        <family val="3"/>
        <charset val="134"/>
      </rPr>
      <t>17329</t>
    </r>
    <r>
      <rPr>
        <sz val="11"/>
        <color theme="1"/>
        <rFont val="等线"/>
        <family val="2"/>
        <charset val="134"/>
        <scheme val="minor"/>
      </rPr>
      <t/>
    </r>
  </si>
  <si>
    <r>
      <t>P</t>
    </r>
    <r>
      <rPr>
        <sz val="11"/>
        <color theme="1"/>
        <rFont val="等线"/>
        <family val="3"/>
        <charset val="134"/>
      </rPr>
      <t>17330</t>
    </r>
    <r>
      <rPr>
        <sz val="11"/>
        <color theme="1"/>
        <rFont val="等线"/>
        <family val="2"/>
        <charset val="134"/>
        <scheme val="minor"/>
      </rPr>
      <t/>
    </r>
  </si>
  <si>
    <r>
      <t>P</t>
    </r>
    <r>
      <rPr>
        <sz val="11"/>
        <color theme="1"/>
        <rFont val="等线"/>
        <family val="3"/>
        <charset val="134"/>
      </rPr>
      <t>17331</t>
    </r>
    <r>
      <rPr>
        <sz val="11"/>
        <color theme="1"/>
        <rFont val="等线"/>
        <family val="2"/>
        <charset val="134"/>
        <scheme val="minor"/>
      </rPr>
      <t/>
    </r>
  </si>
  <si>
    <r>
      <t>P</t>
    </r>
    <r>
      <rPr>
        <sz val="11"/>
        <color theme="1"/>
        <rFont val="等线"/>
        <family val="3"/>
        <charset val="134"/>
      </rPr>
      <t>17332</t>
    </r>
    <r>
      <rPr>
        <sz val="11"/>
        <color theme="1"/>
        <rFont val="等线"/>
        <family val="2"/>
        <charset val="134"/>
        <scheme val="minor"/>
      </rPr>
      <t/>
    </r>
  </si>
  <si>
    <r>
      <t>P</t>
    </r>
    <r>
      <rPr>
        <sz val="11"/>
        <color theme="1"/>
        <rFont val="等线"/>
        <family val="3"/>
        <charset val="134"/>
      </rPr>
      <t>17333</t>
    </r>
    <r>
      <rPr>
        <sz val="11"/>
        <color theme="1"/>
        <rFont val="等线"/>
        <family val="2"/>
        <charset val="134"/>
        <scheme val="minor"/>
      </rPr>
      <t/>
    </r>
  </si>
  <si>
    <r>
      <t>P</t>
    </r>
    <r>
      <rPr>
        <sz val="11"/>
        <color theme="1"/>
        <rFont val="等线"/>
        <family val="3"/>
        <charset val="134"/>
      </rPr>
      <t>17334</t>
    </r>
    <r>
      <rPr>
        <sz val="11"/>
        <color theme="1"/>
        <rFont val="等线"/>
        <family val="2"/>
        <charset val="134"/>
        <scheme val="minor"/>
      </rPr>
      <t/>
    </r>
  </si>
  <si>
    <r>
      <t>P</t>
    </r>
    <r>
      <rPr>
        <sz val="11"/>
        <color theme="1"/>
        <rFont val="等线"/>
        <family val="3"/>
        <charset val="134"/>
      </rPr>
      <t>17335</t>
    </r>
    <r>
      <rPr>
        <sz val="11"/>
        <color theme="1"/>
        <rFont val="等线"/>
        <family val="2"/>
        <charset val="134"/>
        <scheme val="minor"/>
      </rPr>
      <t/>
    </r>
  </si>
  <si>
    <r>
      <t>P</t>
    </r>
    <r>
      <rPr>
        <sz val="11"/>
        <color theme="1"/>
        <rFont val="等线"/>
        <family val="3"/>
        <charset val="134"/>
      </rPr>
      <t>17336</t>
    </r>
    <r>
      <rPr>
        <sz val="11"/>
        <color theme="1"/>
        <rFont val="等线"/>
        <family val="2"/>
        <charset val="134"/>
        <scheme val="minor"/>
      </rPr>
      <t/>
    </r>
  </si>
  <si>
    <r>
      <t>P</t>
    </r>
    <r>
      <rPr>
        <sz val="11"/>
        <color theme="1"/>
        <rFont val="等线"/>
        <family val="3"/>
        <charset val="134"/>
      </rPr>
      <t>17337</t>
    </r>
    <r>
      <rPr>
        <sz val="11"/>
        <color theme="1"/>
        <rFont val="等线"/>
        <family val="2"/>
        <charset val="134"/>
        <scheme val="minor"/>
      </rPr>
      <t/>
    </r>
  </si>
  <si>
    <r>
      <t>P</t>
    </r>
    <r>
      <rPr>
        <sz val="11"/>
        <color theme="1"/>
        <rFont val="等线"/>
        <family val="3"/>
        <charset val="134"/>
      </rPr>
      <t>17338</t>
    </r>
    <r>
      <rPr>
        <sz val="11"/>
        <color theme="1"/>
        <rFont val="等线"/>
        <family val="2"/>
        <charset val="134"/>
        <scheme val="minor"/>
      </rPr>
      <t/>
    </r>
  </si>
  <si>
    <r>
      <t>P</t>
    </r>
    <r>
      <rPr>
        <sz val="11"/>
        <color theme="1"/>
        <rFont val="等线"/>
        <family val="3"/>
        <charset val="134"/>
      </rPr>
      <t>17339</t>
    </r>
    <r>
      <rPr>
        <sz val="11"/>
        <color theme="1"/>
        <rFont val="等线"/>
        <family val="2"/>
        <charset val="134"/>
        <scheme val="minor"/>
      </rPr>
      <t/>
    </r>
  </si>
  <si>
    <r>
      <t>P</t>
    </r>
    <r>
      <rPr>
        <sz val="11"/>
        <color theme="1"/>
        <rFont val="等线"/>
        <family val="3"/>
        <charset val="134"/>
      </rPr>
      <t>17340</t>
    </r>
    <r>
      <rPr>
        <sz val="11"/>
        <color theme="1"/>
        <rFont val="等线"/>
        <family val="2"/>
        <charset val="134"/>
        <scheme val="minor"/>
      </rPr>
      <t/>
    </r>
  </si>
  <si>
    <r>
      <t>P</t>
    </r>
    <r>
      <rPr>
        <sz val="11"/>
        <color theme="1"/>
        <rFont val="等线"/>
        <family val="3"/>
        <charset val="134"/>
      </rPr>
      <t>17341</t>
    </r>
    <r>
      <rPr>
        <sz val="11"/>
        <color theme="1"/>
        <rFont val="等线"/>
        <family val="2"/>
        <charset val="134"/>
        <scheme val="minor"/>
      </rPr>
      <t/>
    </r>
  </si>
  <si>
    <r>
      <t>P</t>
    </r>
    <r>
      <rPr>
        <sz val="11"/>
        <color theme="1"/>
        <rFont val="等线"/>
        <family val="3"/>
        <charset val="134"/>
      </rPr>
      <t>17342</t>
    </r>
    <r>
      <rPr>
        <sz val="11"/>
        <color theme="1"/>
        <rFont val="等线"/>
        <family val="2"/>
        <charset val="134"/>
        <scheme val="minor"/>
      </rPr>
      <t/>
    </r>
  </si>
  <si>
    <r>
      <t>P</t>
    </r>
    <r>
      <rPr>
        <sz val="11"/>
        <color theme="1"/>
        <rFont val="等线"/>
        <family val="3"/>
        <charset val="134"/>
      </rPr>
      <t>17343</t>
    </r>
    <r>
      <rPr>
        <sz val="11"/>
        <color theme="1"/>
        <rFont val="等线"/>
        <family val="2"/>
        <charset val="134"/>
        <scheme val="minor"/>
      </rPr>
      <t/>
    </r>
  </si>
  <si>
    <r>
      <t>P</t>
    </r>
    <r>
      <rPr>
        <sz val="11"/>
        <color theme="1"/>
        <rFont val="等线"/>
        <family val="3"/>
        <charset val="134"/>
      </rPr>
      <t>17344</t>
    </r>
    <r>
      <rPr>
        <sz val="11"/>
        <color theme="1"/>
        <rFont val="等线"/>
        <family val="2"/>
        <charset val="134"/>
        <scheme val="minor"/>
      </rPr>
      <t/>
    </r>
  </si>
  <si>
    <r>
      <t>P</t>
    </r>
    <r>
      <rPr>
        <sz val="11"/>
        <color theme="1"/>
        <rFont val="等线"/>
        <family val="3"/>
        <charset val="134"/>
      </rPr>
      <t>17345</t>
    </r>
    <r>
      <rPr>
        <sz val="11"/>
        <color theme="1"/>
        <rFont val="等线"/>
        <family val="2"/>
        <charset val="134"/>
        <scheme val="minor"/>
      </rPr>
      <t/>
    </r>
  </si>
  <si>
    <r>
      <t>P</t>
    </r>
    <r>
      <rPr>
        <sz val="11"/>
        <color theme="1"/>
        <rFont val="等线"/>
        <family val="3"/>
        <charset val="134"/>
      </rPr>
      <t>17346</t>
    </r>
    <r>
      <rPr>
        <sz val="11"/>
        <color theme="1"/>
        <rFont val="等线"/>
        <family val="2"/>
        <charset val="134"/>
        <scheme val="minor"/>
      </rPr>
      <t/>
    </r>
  </si>
  <si>
    <r>
      <t>P</t>
    </r>
    <r>
      <rPr>
        <sz val="11"/>
        <color theme="1"/>
        <rFont val="等线"/>
        <family val="3"/>
        <charset val="134"/>
      </rPr>
      <t>17347</t>
    </r>
    <r>
      <rPr>
        <sz val="11"/>
        <color theme="1"/>
        <rFont val="等线"/>
        <family val="2"/>
        <charset val="134"/>
        <scheme val="minor"/>
      </rPr>
      <t/>
    </r>
  </si>
  <si>
    <r>
      <t>P</t>
    </r>
    <r>
      <rPr>
        <sz val="11"/>
        <color theme="1"/>
        <rFont val="等线"/>
        <family val="3"/>
        <charset val="134"/>
      </rPr>
      <t>17348</t>
    </r>
    <r>
      <rPr>
        <sz val="11"/>
        <color theme="1"/>
        <rFont val="等线"/>
        <family val="2"/>
        <charset val="134"/>
        <scheme val="minor"/>
      </rPr>
      <t/>
    </r>
  </si>
  <si>
    <r>
      <t>P</t>
    </r>
    <r>
      <rPr>
        <sz val="11"/>
        <color theme="1"/>
        <rFont val="等线"/>
        <family val="3"/>
        <charset val="134"/>
      </rPr>
      <t>17349</t>
    </r>
    <r>
      <rPr>
        <sz val="11"/>
        <color theme="1"/>
        <rFont val="等线"/>
        <family val="2"/>
        <charset val="134"/>
        <scheme val="minor"/>
      </rPr>
      <t/>
    </r>
  </si>
  <si>
    <r>
      <t>P</t>
    </r>
    <r>
      <rPr>
        <sz val="11"/>
        <color theme="1"/>
        <rFont val="等线"/>
        <family val="3"/>
        <charset val="134"/>
      </rPr>
      <t>17350</t>
    </r>
    <r>
      <rPr>
        <sz val="11"/>
        <color theme="1"/>
        <rFont val="等线"/>
        <family val="2"/>
        <charset val="134"/>
        <scheme val="minor"/>
      </rPr>
      <t/>
    </r>
  </si>
  <si>
    <r>
      <t>P</t>
    </r>
    <r>
      <rPr>
        <sz val="11"/>
        <color theme="1"/>
        <rFont val="等线"/>
        <family val="3"/>
        <charset val="134"/>
      </rPr>
      <t>17351</t>
    </r>
    <r>
      <rPr>
        <sz val="11"/>
        <color theme="1"/>
        <rFont val="等线"/>
        <family val="2"/>
        <charset val="134"/>
        <scheme val="minor"/>
      </rPr>
      <t/>
    </r>
  </si>
  <si>
    <r>
      <t>P</t>
    </r>
    <r>
      <rPr>
        <sz val="11"/>
        <color theme="1"/>
        <rFont val="等线"/>
        <family val="3"/>
        <charset val="134"/>
      </rPr>
      <t>17352</t>
    </r>
    <r>
      <rPr>
        <sz val="11"/>
        <color theme="1"/>
        <rFont val="等线"/>
        <family val="2"/>
        <charset val="134"/>
        <scheme val="minor"/>
      </rPr>
      <t/>
    </r>
  </si>
  <si>
    <r>
      <t>P</t>
    </r>
    <r>
      <rPr>
        <sz val="11"/>
        <color theme="1"/>
        <rFont val="等线"/>
        <family val="3"/>
        <charset val="134"/>
      </rPr>
      <t>17353</t>
    </r>
    <r>
      <rPr>
        <sz val="11"/>
        <color theme="1"/>
        <rFont val="等线"/>
        <family val="2"/>
        <charset val="134"/>
        <scheme val="minor"/>
      </rPr>
      <t/>
    </r>
  </si>
  <si>
    <r>
      <t>P</t>
    </r>
    <r>
      <rPr>
        <sz val="11"/>
        <color theme="1"/>
        <rFont val="等线"/>
        <family val="3"/>
        <charset val="134"/>
      </rPr>
      <t>17354</t>
    </r>
    <r>
      <rPr>
        <sz val="11"/>
        <color theme="1"/>
        <rFont val="等线"/>
        <family val="2"/>
        <charset val="134"/>
        <scheme val="minor"/>
      </rPr>
      <t/>
    </r>
  </si>
  <si>
    <r>
      <t>P</t>
    </r>
    <r>
      <rPr>
        <sz val="11"/>
        <color theme="1"/>
        <rFont val="等线"/>
        <family val="3"/>
        <charset val="134"/>
      </rPr>
      <t>17355</t>
    </r>
    <r>
      <rPr>
        <sz val="11"/>
        <color theme="1"/>
        <rFont val="等线"/>
        <family val="2"/>
        <charset val="134"/>
        <scheme val="minor"/>
      </rPr>
      <t/>
    </r>
  </si>
  <si>
    <r>
      <t>P</t>
    </r>
    <r>
      <rPr>
        <sz val="11"/>
        <color theme="1"/>
        <rFont val="等线"/>
        <family val="3"/>
        <charset val="134"/>
      </rPr>
      <t>17356</t>
    </r>
    <r>
      <rPr>
        <sz val="11"/>
        <color theme="1"/>
        <rFont val="等线"/>
        <family val="2"/>
        <charset val="134"/>
        <scheme val="minor"/>
      </rPr>
      <t/>
    </r>
  </si>
  <si>
    <r>
      <t>P</t>
    </r>
    <r>
      <rPr>
        <sz val="11"/>
        <color theme="1"/>
        <rFont val="等线"/>
        <family val="3"/>
        <charset val="134"/>
      </rPr>
      <t>17357</t>
    </r>
    <r>
      <rPr>
        <sz val="11"/>
        <color theme="1"/>
        <rFont val="等线"/>
        <family val="2"/>
        <charset val="134"/>
        <scheme val="minor"/>
      </rPr>
      <t/>
    </r>
  </si>
  <si>
    <r>
      <t>P</t>
    </r>
    <r>
      <rPr>
        <sz val="11"/>
        <color theme="1"/>
        <rFont val="等线"/>
        <family val="3"/>
        <charset val="134"/>
      </rPr>
      <t>17358</t>
    </r>
    <r>
      <rPr>
        <sz val="11"/>
        <color theme="1"/>
        <rFont val="等线"/>
        <family val="2"/>
        <charset val="134"/>
        <scheme val="minor"/>
      </rPr>
      <t/>
    </r>
  </si>
  <si>
    <r>
      <t>P</t>
    </r>
    <r>
      <rPr>
        <sz val="11"/>
        <color theme="1"/>
        <rFont val="等线"/>
        <family val="3"/>
        <charset val="134"/>
      </rPr>
      <t>17359</t>
    </r>
    <r>
      <rPr>
        <sz val="11"/>
        <color theme="1"/>
        <rFont val="等线"/>
        <family val="2"/>
        <charset val="134"/>
        <scheme val="minor"/>
      </rPr>
      <t/>
    </r>
  </si>
  <si>
    <r>
      <t>P</t>
    </r>
    <r>
      <rPr>
        <sz val="11"/>
        <color theme="1"/>
        <rFont val="等线"/>
        <family val="3"/>
        <charset val="134"/>
      </rPr>
      <t>17360</t>
    </r>
    <r>
      <rPr>
        <sz val="11"/>
        <color theme="1"/>
        <rFont val="等线"/>
        <family val="2"/>
        <charset val="134"/>
        <scheme val="minor"/>
      </rPr>
      <t/>
    </r>
  </si>
  <si>
    <r>
      <t>P</t>
    </r>
    <r>
      <rPr>
        <sz val="11"/>
        <color theme="1"/>
        <rFont val="等线"/>
        <family val="3"/>
        <charset val="134"/>
      </rPr>
      <t>17361</t>
    </r>
    <r>
      <rPr>
        <sz val="11"/>
        <color theme="1"/>
        <rFont val="等线"/>
        <family val="2"/>
        <charset val="134"/>
        <scheme val="minor"/>
      </rPr>
      <t/>
    </r>
  </si>
  <si>
    <r>
      <t>P</t>
    </r>
    <r>
      <rPr>
        <sz val="11"/>
        <color theme="1"/>
        <rFont val="等线"/>
        <family val="3"/>
        <charset val="134"/>
      </rPr>
      <t>17362</t>
    </r>
    <r>
      <rPr>
        <sz val="11"/>
        <color theme="1"/>
        <rFont val="等线"/>
        <family val="2"/>
        <charset val="134"/>
        <scheme val="minor"/>
      </rPr>
      <t/>
    </r>
  </si>
  <si>
    <r>
      <t>P</t>
    </r>
    <r>
      <rPr>
        <sz val="11"/>
        <color theme="1"/>
        <rFont val="等线"/>
        <family val="3"/>
        <charset val="134"/>
      </rPr>
      <t>17363</t>
    </r>
    <r>
      <rPr>
        <sz val="11"/>
        <color theme="1"/>
        <rFont val="等线"/>
        <family val="2"/>
        <charset val="134"/>
        <scheme val="minor"/>
      </rPr>
      <t/>
    </r>
  </si>
  <si>
    <r>
      <t>P</t>
    </r>
    <r>
      <rPr>
        <sz val="11"/>
        <color theme="1"/>
        <rFont val="等线"/>
        <family val="3"/>
        <charset val="134"/>
      </rPr>
      <t>17364</t>
    </r>
    <r>
      <rPr>
        <sz val="11"/>
        <color theme="1"/>
        <rFont val="等线"/>
        <family val="2"/>
        <charset val="134"/>
        <scheme val="minor"/>
      </rPr>
      <t/>
    </r>
  </si>
  <si>
    <r>
      <t>P</t>
    </r>
    <r>
      <rPr>
        <sz val="11"/>
        <color theme="1"/>
        <rFont val="等线"/>
        <family val="3"/>
        <charset val="134"/>
      </rPr>
      <t>17365</t>
    </r>
    <r>
      <rPr>
        <sz val="11"/>
        <color theme="1"/>
        <rFont val="等线"/>
        <family val="2"/>
        <charset val="134"/>
        <scheme val="minor"/>
      </rPr>
      <t/>
    </r>
  </si>
  <si>
    <r>
      <t>P</t>
    </r>
    <r>
      <rPr>
        <sz val="11"/>
        <color theme="1"/>
        <rFont val="等线"/>
        <family val="3"/>
        <charset val="134"/>
      </rPr>
      <t>17366</t>
    </r>
    <r>
      <rPr>
        <sz val="11"/>
        <color theme="1"/>
        <rFont val="等线"/>
        <family val="2"/>
        <charset val="134"/>
        <scheme val="minor"/>
      </rPr>
      <t/>
    </r>
  </si>
  <si>
    <r>
      <t>P</t>
    </r>
    <r>
      <rPr>
        <sz val="11"/>
        <color theme="1"/>
        <rFont val="等线"/>
        <family val="3"/>
        <charset val="134"/>
      </rPr>
      <t>17367</t>
    </r>
    <r>
      <rPr>
        <sz val="11"/>
        <color theme="1"/>
        <rFont val="等线"/>
        <family val="2"/>
        <charset val="134"/>
        <scheme val="minor"/>
      </rPr>
      <t/>
    </r>
  </si>
  <si>
    <r>
      <t>P</t>
    </r>
    <r>
      <rPr>
        <sz val="11"/>
        <color theme="1"/>
        <rFont val="等线"/>
        <family val="3"/>
        <charset val="134"/>
      </rPr>
      <t>17368</t>
    </r>
    <r>
      <rPr>
        <sz val="11"/>
        <color theme="1"/>
        <rFont val="等线"/>
        <family val="2"/>
        <charset val="134"/>
        <scheme val="minor"/>
      </rPr>
      <t/>
    </r>
  </si>
  <si>
    <r>
      <t>P</t>
    </r>
    <r>
      <rPr>
        <sz val="11"/>
        <color theme="1"/>
        <rFont val="等线"/>
        <family val="3"/>
        <charset val="134"/>
      </rPr>
      <t>17369</t>
    </r>
    <r>
      <rPr>
        <sz val="11"/>
        <color theme="1"/>
        <rFont val="等线"/>
        <family val="2"/>
        <charset val="134"/>
        <scheme val="minor"/>
      </rPr>
      <t/>
    </r>
  </si>
  <si>
    <r>
      <t>P</t>
    </r>
    <r>
      <rPr>
        <sz val="11"/>
        <color theme="1"/>
        <rFont val="等线"/>
        <family val="3"/>
        <charset val="134"/>
      </rPr>
      <t>17370</t>
    </r>
    <r>
      <rPr>
        <sz val="11"/>
        <color theme="1"/>
        <rFont val="等线"/>
        <family val="2"/>
        <charset val="134"/>
        <scheme val="minor"/>
      </rPr>
      <t/>
    </r>
  </si>
  <si>
    <r>
      <t>P</t>
    </r>
    <r>
      <rPr>
        <sz val="11"/>
        <color theme="1"/>
        <rFont val="等线"/>
        <family val="3"/>
        <charset val="134"/>
      </rPr>
      <t>17371</t>
    </r>
    <r>
      <rPr>
        <sz val="11"/>
        <color theme="1"/>
        <rFont val="等线"/>
        <family val="2"/>
        <charset val="134"/>
        <scheme val="minor"/>
      </rPr>
      <t/>
    </r>
  </si>
  <si>
    <r>
      <t>P</t>
    </r>
    <r>
      <rPr>
        <sz val="11"/>
        <color theme="1"/>
        <rFont val="等线"/>
        <family val="3"/>
        <charset val="134"/>
      </rPr>
      <t>17372</t>
    </r>
    <r>
      <rPr>
        <sz val="11"/>
        <color theme="1"/>
        <rFont val="等线"/>
        <family val="2"/>
        <charset val="134"/>
        <scheme val="minor"/>
      </rPr>
      <t/>
    </r>
  </si>
  <si>
    <r>
      <t>P</t>
    </r>
    <r>
      <rPr>
        <sz val="11"/>
        <color theme="1"/>
        <rFont val="等线"/>
        <family val="3"/>
        <charset val="134"/>
      </rPr>
      <t>17373</t>
    </r>
    <r>
      <rPr>
        <sz val="11"/>
        <color theme="1"/>
        <rFont val="等线"/>
        <family val="2"/>
        <charset val="134"/>
        <scheme val="minor"/>
      </rPr>
      <t/>
    </r>
  </si>
  <si>
    <r>
      <t>P</t>
    </r>
    <r>
      <rPr>
        <sz val="11"/>
        <color theme="1"/>
        <rFont val="等线"/>
        <family val="3"/>
        <charset val="134"/>
      </rPr>
      <t>17374</t>
    </r>
    <r>
      <rPr>
        <sz val="11"/>
        <color theme="1"/>
        <rFont val="等线"/>
        <family val="2"/>
        <charset val="134"/>
        <scheme val="minor"/>
      </rPr>
      <t/>
    </r>
  </si>
  <si>
    <r>
      <t>P</t>
    </r>
    <r>
      <rPr>
        <sz val="11"/>
        <color theme="1"/>
        <rFont val="等线"/>
        <family val="3"/>
        <charset val="134"/>
      </rPr>
      <t>17375</t>
    </r>
    <r>
      <rPr>
        <sz val="11"/>
        <color theme="1"/>
        <rFont val="等线"/>
        <family val="2"/>
        <charset val="134"/>
        <scheme val="minor"/>
      </rPr>
      <t/>
    </r>
  </si>
  <si>
    <r>
      <t>P</t>
    </r>
    <r>
      <rPr>
        <sz val="11"/>
        <color theme="1"/>
        <rFont val="等线"/>
        <family val="3"/>
        <charset val="134"/>
      </rPr>
      <t>17376</t>
    </r>
    <r>
      <rPr>
        <sz val="11"/>
        <color theme="1"/>
        <rFont val="等线"/>
        <family val="2"/>
        <charset val="134"/>
        <scheme val="minor"/>
      </rPr>
      <t/>
    </r>
  </si>
  <si>
    <r>
      <t>P</t>
    </r>
    <r>
      <rPr>
        <sz val="11"/>
        <color theme="1"/>
        <rFont val="等线"/>
        <family val="3"/>
        <charset val="134"/>
      </rPr>
      <t>17377</t>
    </r>
    <r>
      <rPr>
        <sz val="11"/>
        <color theme="1"/>
        <rFont val="等线"/>
        <family val="2"/>
        <charset val="134"/>
        <scheme val="minor"/>
      </rPr>
      <t/>
    </r>
  </si>
  <si>
    <r>
      <t>P</t>
    </r>
    <r>
      <rPr>
        <sz val="11"/>
        <color theme="1"/>
        <rFont val="等线"/>
        <family val="3"/>
        <charset val="134"/>
      </rPr>
      <t>17378</t>
    </r>
    <r>
      <rPr>
        <sz val="11"/>
        <color theme="1"/>
        <rFont val="等线"/>
        <family val="2"/>
        <charset val="134"/>
        <scheme val="minor"/>
      </rPr>
      <t/>
    </r>
  </si>
  <si>
    <r>
      <t>P</t>
    </r>
    <r>
      <rPr>
        <sz val="11"/>
        <color theme="1"/>
        <rFont val="等线"/>
        <family val="3"/>
        <charset val="134"/>
      </rPr>
      <t>17379</t>
    </r>
    <r>
      <rPr>
        <sz val="11"/>
        <color theme="1"/>
        <rFont val="等线"/>
        <family val="2"/>
        <charset val="134"/>
        <scheme val="minor"/>
      </rPr>
      <t/>
    </r>
  </si>
  <si>
    <r>
      <t>P</t>
    </r>
    <r>
      <rPr>
        <sz val="11"/>
        <color theme="1"/>
        <rFont val="等线"/>
        <family val="3"/>
        <charset val="134"/>
      </rPr>
      <t>17380</t>
    </r>
    <r>
      <rPr>
        <sz val="11"/>
        <color theme="1"/>
        <rFont val="等线"/>
        <family val="2"/>
        <charset val="134"/>
        <scheme val="minor"/>
      </rPr>
      <t/>
    </r>
  </si>
  <si>
    <r>
      <t>P</t>
    </r>
    <r>
      <rPr>
        <sz val="11"/>
        <color theme="1"/>
        <rFont val="等线"/>
        <family val="3"/>
        <charset val="134"/>
      </rPr>
      <t>17381</t>
    </r>
    <r>
      <rPr>
        <sz val="11"/>
        <color theme="1"/>
        <rFont val="等线"/>
        <family val="2"/>
        <charset val="134"/>
        <scheme val="minor"/>
      </rPr>
      <t/>
    </r>
  </si>
  <si>
    <r>
      <t>P</t>
    </r>
    <r>
      <rPr>
        <sz val="11"/>
        <color theme="1"/>
        <rFont val="等线"/>
        <family val="3"/>
        <charset val="134"/>
      </rPr>
      <t>17382</t>
    </r>
    <r>
      <rPr>
        <sz val="11"/>
        <color theme="1"/>
        <rFont val="等线"/>
        <family val="2"/>
        <charset val="134"/>
        <scheme val="minor"/>
      </rPr>
      <t/>
    </r>
  </si>
  <si>
    <r>
      <t>P</t>
    </r>
    <r>
      <rPr>
        <sz val="11"/>
        <color theme="1"/>
        <rFont val="等线"/>
        <family val="3"/>
        <charset val="134"/>
      </rPr>
      <t>17383</t>
    </r>
    <r>
      <rPr>
        <sz val="11"/>
        <color theme="1"/>
        <rFont val="等线"/>
        <family val="2"/>
        <charset val="134"/>
        <scheme val="minor"/>
      </rPr>
      <t/>
    </r>
  </si>
  <si>
    <r>
      <t>P</t>
    </r>
    <r>
      <rPr>
        <sz val="11"/>
        <color theme="1"/>
        <rFont val="等线"/>
        <family val="3"/>
        <charset val="134"/>
      </rPr>
      <t>17384</t>
    </r>
    <r>
      <rPr>
        <sz val="11"/>
        <color theme="1"/>
        <rFont val="等线"/>
        <family val="2"/>
        <charset val="134"/>
        <scheme val="minor"/>
      </rPr>
      <t/>
    </r>
  </si>
  <si>
    <r>
      <t>P</t>
    </r>
    <r>
      <rPr>
        <sz val="11"/>
        <color theme="1"/>
        <rFont val="等线"/>
        <family val="3"/>
        <charset val="134"/>
      </rPr>
      <t>17385</t>
    </r>
    <r>
      <rPr>
        <sz val="11"/>
        <color theme="1"/>
        <rFont val="等线"/>
        <family val="2"/>
        <charset val="134"/>
        <scheme val="minor"/>
      </rPr>
      <t/>
    </r>
  </si>
  <si>
    <r>
      <t>P</t>
    </r>
    <r>
      <rPr>
        <sz val="11"/>
        <color theme="1"/>
        <rFont val="等线"/>
        <family val="3"/>
        <charset val="134"/>
      </rPr>
      <t>17386</t>
    </r>
    <r>
      <rPr>
        <sz val="11"/>
        <color theme="1"/>
        <rFont val="等线"/>
        <family val="2"/>
        <charset val="134"/>
        <scheme val="minor"/>
      </rPr>
      <t/>
    </r>
  </si>
  <si>
    <r>
      <t>P</t>
    </r>
    <r>
      <rPr>
        <sz val="11"/>
        <color theme="1"/>
        <rFont val="等线"/>
        <family val="3"/>
        <charset val="134"/>
      </rPr>
      <t>17387</t>
    </r>
    <r>
      <rPr>
        <sz val="11"/>
        <color theme="1"/>
        <rFont val="等线"/>
        <family val="2"/>
        <charset val="134"/>
        <scheme val="minor"/>
      </rPr>
      <t/>
    </r>
  </si>
  <si>
    <r>
      <t>P</t>
    </r>
    <r>
      <rPr>
        <sz val="11"/>
        <color theme="1"/>
        <rFont val="等线"/>
        <family val="3"/>
        <charset val="134"/>
      </rPr>
      <t>17388</t>
    </r>
    <r>
      <rPr>
        <sz val="11"/>
        <color theme="1"/>
        <rFont val="等线"/>
        <family val="2"/>
        <charset val="134"/>
        <scheme val="minor"/>
      </rPr>
      <t/>
    </r>
  </si>
  <si>
    <r>
      <t>P</t>
    </r>
    <r>
      <rPr>
        <sz val="11"/>
        <color theme="1"/>
        <rFont val="等线"/>
        <family val="3"/>
        <charset val="134"/>
      </rPr>
      <t>17389</t>
    </r>
    <r>
      <rPr>
        <sz val="11"/>
        <color theme="1"/>
        <rFont val="等线"/>
        <family val="2"/>
        <charset val="134"/>
        <scheme val="minor"/>
      </rPr>
      <t/>
    </r>
  </si>
  <si>
    <r>
      <t>P</t>
    </r>
    <r>
      <rPr>
        <sz val="11"/>
        <color theme="1"/>
        <rFont val="等线"/>
        <family val="3"/>
        <charset val="134"/>
      </rPr>
      <t>17390</t>
    </r>
    <r>
      <rPr>
        <sz val="11"/>
        <color theme="1"/>
        <rFont val="等线"/>
        <family val="2"/>
        <charset val="134"/>
        <scheme val="minor"/>
      </rPr>
      <t/>
    </r>
  </si>
  <si>
    <r>
      <t>P</t>
    </r>
    <r>
      <rPr>
        <sz val="11"/>
        <color theme="1"/>
        <rFont val="等线"/>
        <family val="3"/>
        <charset val="134"/>
      </rPr>
      <t>17391</t>
    </r>
    <r>
      <rPr>
        <sz val="11"/>
        <color theme="1"/>
        <rFont val="等线"/>
        <family val="2"/>
        <charset val="134"/>
        <scheme val="minor"/>
      </rPr>
      <t/>
    </r>
  </si>
  <si>
    <r>
      <t>P</t>
    </r>
    <r>
      <rPr>
        <sz val="11"/>
        <color theme="1"/>
        <rFont val="等线"/>
        <family val="3"/>
        <charset val="134"/>
      </rPr>
      <t>17392</t>
    </r>
    <r>
      <rPr>
        <sz val="11"/>
        <color theme="1"/>
        <rFont val="等线"/>
        <family val="2"/>
        <charset val="134"/>
        <scheme val="minor"/>
      </rPr>
      <t/>
    </r>
  </si>
  <si>
    <r>
      <t>P</t>
    </r>
    <r>
      <rPr>
        <sz val="11"/>
        <color theme="1"/>
        <rFont val="等线"/>
        <family val="3"/>
        <charset val="134"/>
      </rPr>
      <t>17393</t>
    </r>
    <r>
      <rPr>
        <sz val="11"/>
        <color theme="1"/>
        <rFont val="等线"/>
        <family val="2"/>
        <charset val="134"/>
        <scheme val="minor"/>
      </rPr>
      <t/>
    </r>
  </si>
  <si>
    <r>
      <t>P</t>
    </r>
    <r>
      <rPr>
        <sz val="11"/>
        <color theme="1"/>
        <rFont val="等线"/>
        <family val="3"/>
        <charset val="134"/>
      </rPr>
      <t>17394</t>
    </r>
    <r>
      <rPr>
        <sz val="11"/>
        <color theme="1"/>
        <rFont val="等线"/>
        <family val="2"/>
        <charset val="134"/>
        <scheme val="minor"/>
      </rPr>
      <t/>
    </r>
  </si>
  <si>
    <r>
      <t>P</t>
    </r>
    <r>
      <rPr>
        <sz val="11"/>
        <color theme="1"/>
        <rFont val="等线"/>
        <family val="3"/>
        <charset val="134"/>
      </rPr>
      <t>17395</t>
    </r>
    <r>
      <rPr>
        <sz val="11"/>
        <color theme="1"/>
        <rFont val="等线"/>
        <family val="2"/>
        <charset val="134"/>
        <scheme val="minor"/>
      </rPr>
      <t/>
    </r>
  </si>
  <si>
    <r>
      <t>P</t>
    </r>
    <r>
      <rPr>
        <sz val="11"/>
        <color theme="1"/>
        <rFont val="等线"/>
        <family val="3"/>
        <charset val="134"/>
      </rPr>
      <t>17396</t>
    </r>
    <r>
      <rPr>
        <sz val="11"/>
        <color theme="1"/>
        <rFont val="等线"/>
        <family val="2"/>
        <charset val="134"/>
        <scheme val="minor"/>
      </rPr>
      <t/>
    </r>
  </si>
  <si>
    <r>
      <t>P</t>
    </r>
    <r>
      <rPr>
        <sz val="11"/>
        <color theme="1"/>
        <rFont val="等线"/>
        <family val="3"/>
        <charset val="134"/>
      </rPr>
      <t>17397</t>
    </r>
    <r>
      <rPr>
        <sz val="11"/>
        <color theme="1"/>
        <rFont val="等线"/>
        <family val="2"/>
        <charset val="134"/>
        <scheme val="minor"/>
      </rPr>
      <t/>
    </r>
  </si>
  <si>
    <r>
      <t>P</t>
    </r>
    <r>
      <rPr>
        <sz val="11"/>
        <color theme="1"/>
        <rFont val="等线"/>
        <family val="3"/>
        <charset val="134"/>
      </rPr>
      <t>17398</t>
    </r>
    <r>
      <rPr>
        <sz val="11"/>
        <color theme="1"/>
        <rFont val="等线"/>
        <family val="2"/>
        <charset val="134"/>
        <scheme val="minor"/>
      </rPr>
      <t/>
    </r>
  </si>
  <si>
    <r>
      <t>P</t>
    </r>
    <r>
      <rPr>
        <sz val="11"/>
        <color theme="1"/>
        <rFont val="等线"/>
        <family val="3"/>
        <charset val="134"/>
      </rPr>
      <t>17399</t>
    </r>
    <r>
      <rPr>
        <sz val="11"/>
        <color theme="1"/>
        <rFont val="等线"/>
        <family val="2"/>
        <charset val="134"/>
        <scheme val="minor"/>
      </rPr>
      <t/>
    </r>
  </si>
  <si>
    <r>
      <t>P</t>
    </r>
    <r>
      <rPr>
        <sz val="11"/>
        <color theme="1"/>
        <rFont val="等线"/>
        <family val="3"/>
        <charset val="134"/>
      </rPr>
      <t>17400</t>
    </r>
    <r>
      <rPr>
        <sz val="11"/>
        <color theme="1"/>
        <rFont val="等线"/>
        <family val="2"/>
        <charset val="134"/>
        <scheme val="minor"/>
      </rPr>
      <t/>
    </r>
  </si>
  <si>
    <r>
      <t>P</t>
    </r>
    <r>
      <rPr>
        <sz val="11"/>
        <color theme="1"/>
        <rFont val="等线"/>
        <family val="3"/>
        <charset val="134"/>
      </rPr>
      <t>17401</t>
    </r>
    <r>
      <rPr>
        <sz val="11"/>
        <color theme="1"/>
        <rFont val="等线"/>
        <family val="2"/>
        <charset val="134"/>
        <scheme val="minor"/>
      </rPr>
      <t/>
    </r>
  </si>
  <si>
    <r>
      <t>P</t>
    </r>
    <r>
      <rPr>
        <sz val="11"/>
        <color theme="1"/>
        <rFont val="等线"/>
        <family val="3"/>
        <charset val="134"/>
      </rPr>
      <t>17402</t>
    </r>
    <r>
      <rPr>
        <sz val="11"/>
        <color theme="1"/>
        <rFont val="等线"/>
        <family val="2"/>
        <charset val="134"/>
        <scheme val="minor"/>
      </rPr>
      <t/>
    </r>
  </si>
  <si>
    <r>
      <t>P</t>
    </r>
    <r>
      <rPr>
        <sz val="11"/>
        <color theme="1"/>
        <rFont val="等线"/>
        <family val="3"/>
        <charset val="134"/>
      </rPr>
      <t>17403</t>
    </r>
    <r>
      <rPr>
        <sz val="11"/>
        <color theme="1"/>
        <rFont val="等线"/>
        <family val="2"/>
        <charset val="134"/>
        <scheme val="minor"/>
      </rPr>
      <t/>
    </r>
  </si>
  <si>
    <r>
      <t>P</t>
    </r>
    <r>
      <rPr>
        <sz val="11"/>
        <color theme="1"/>
        <rFont val="等线"/>
        <family val="3"/>
        <charset val="134"/>
      </rPr>
      <t>17404</t>
    </r>
    <r>
      <rPr>
        <sz val="11"/>
        <color theme="1"/>
        <rFont val="等线"/>
        <family val="2"/>
        <charset val="134"/>
        <scheme val="minor"/>
      </rPr>
      <t/>
    </r>
  </si>
  <si>
    <r>
      <t>P</t>
    </r>
    <r>
      <rPr>
        <sz val="11"/>
        <color theme="1"/>
        <rFont val="等线"/>
        <family val="3"/>
        <charset val="134"/>
      </rPr>
      <t>17405</t>
    </r>
    <r>
      <rPr>
        <sz val="11"/>
        <color theme="1"/>
        <rFont val="等线"/>
        <family val="2"/>
        <charset val="134"/>
        <scheme val="minor"/>
      </rPr>
      <t/>
    </r>
  </si>
  <si>
    <r>
      <t>P</t>
    </r>
    <r>
      <rPr>
        <sz val="11"/>
        <color theme="1"/>
        <rFont val="等线"/>
        <family val="3"/>
        <charset val="134"/>
      </rPr>
      <t>17406</t>
    </r>
    <r>
      <rPr>
        <sz val="11"/>
        <color theme="1"/>
        <rFont val="等线"/>
        <family val="2"/>
        <charset val="134"/>
        <scheme val="minor"/>
      </rPr>
      <t/>
    </r>
  </si>
  <si>
    <r>
      <t>P</t>
    </r>
    <r>
      <rPr>
        <sz val="11"/>
        <color theme="1"/>
        <rFont val="等线"/>
        <family val="3"/>
        <charset val="134"/>
      </rPr>
      <t>17407</t>
    </r>
    <r>
      <rPr>
        <sz val="11"/>
        <color theme="1"/>
        <rFont val="等线"/>
        <family val="2"/>
        <charset val="134"/>
        <scheme val="minor"/>
      </rPr>
      <t/>
    </r>
  </si>
  <si>
    <r>
      <t>P</t>
    </r>
    <r>
      <rPr>
        <sz val="11"/>
        <color theme="1"/>
        <rFont val="等线"/>
        <family val="3"/>
        <charset val="134"/>
      </rPr>
      <t>17408</t>
    </r>
    <r>
      <rPr>
        <sz val="11"/>
        <color theme="1"/>
        <rFont val="等线"/>
        <family val="2"/>
        <charset val="134"/>
        <scheme val="minor"/>
      </rPr>
      <t/>
    </r>
  </si>
  <si>
    <r>
      <t>P</t>
    </r>
    <r>
      <rPr>
        <sz val="11"/>
        <color theme="1"/>
        <rFont val="等线"/>
        <family val="3"/>
        <charset val="134"/>
      </rPr>
      <t>17409</t>
    </r>
    <r>
      <rPr>
        <sz val="11"/>
        <color theme="1"/>
        <rFont val="等线"/>
        <family val="2"/>
        <charset val="134"/>
        <scheme val="minor"/>
      </rPr>
      <t/>
    </r>
  </si>
  <si>
    <r>
      <t>P</t>
    </r>
    <r>
      <rPr>
        <sz val="11"/>
        <color theme="1"/>
        <rFont val="等线"/>
        <family val="3"/>
        <charset val="134"/>
      </rPr>
      <t>17410</t>
    </r>
    <r>
      <rPr>
        <sz val="11"/>
        <color theme="1"/>
        <rFont val="等线"/>
        <family val="2"/>
        <charset val="134"/>
        <scheme val="minor"/>
      </rPr>
      <t/>
    </r>
  </si>
  <si>
    <r>
      <t>P</t>
    </r>
    <r>
      <rPr>
        <sz val="11"/>
        <color theme="1"/>
        <rFont val="等线"/>
        <family val="3"/>
        <charset val="134"/>
      </rPr>
      <t>17411</t>
    </r>
    <r>
      <rPr>
        <sz val="11"/>
        <color theme="1"/>
        <rFont val="等线"/>
        <family val="2"/>
        <charset val="134"/>
        <scheme val="minor"/>
      </rPr>
      <t/>
    </r>
  </si>
  <si>
    <r>
      <t>P</t>
    </r>
    <r>
      <rPr>
        <sz val="11"/>
        <color theme="1"/>
        <rFont val="等线"/>
        <family val="3"/>
        <charset val="134"/>
      </rPr>
      <t>17412</t>
    </r>
    <r>
      <rPr>
        <sz val="11"/>
        <color theme="1"/>
        <rFont val="等线"/>
        <family val="2"/>
        <charset val="134"/>
        <scheme val="minor"/>
      </rPr>
      <t/>
    </r>
  </si>
  <si>
    <r>
      <t>P</t>
    </r>
    <r>
      <rPr>
        <sz val="11"/>
        <color theme="1"/>
        <rFont val="等线"/>
        <family val="3"/>
        <charset val="134"/>
      </rPr>
      <t>17413</t>
    </r>
    <r>
      <rPr>
        <sz val="11"/>
        <color theme="1"/>
        <rFont val="等线"/>
        <family val="2"/>
        <charset val="134"/>
        <scheme val="minor"/>
      </rPr>
      <t/>
    </r>
  </si>
  <si>
    <r>
      <t>P</t>
    </r>
    <r>
      <rPr>
        <sz val="11"/>
        <color theme="1"/>
        <rFont val="等线"/>
        <family val="3"/>
        <charset val="134"/>
      </rPr>
      <t>17414</t>
    </r>
    <r>
      <rPr>
        <sz val="11"/>
        <color theme="1"/>
        <rFont val="等线"/>
        <family val="2"/>
        <charset val="134"/>
        <scheme val="minor"/>
      </rPr>
      <t/>
    </r>
  </si>
  <si>
    <r>
      <t>P</t>
    </r>
    <r>
      <rPr>
        <sz val="11"/>
        <color theme="1"/>
        <rFont val="等线"/>
        <family val="3"/>
        <charset val="134"/>
      </rPr>
      <t>17415</t>
    </r>
    <r>
      <rPr>
        <sz val="11"/>
        <color theme="1"/>
        <rFont val="等线"/>
        <family val="2"/>
        <charset val="134"/>
        <scheme val="minor"/>
      </rPr>
      <t/>
    </r>
  </si>
  <si>
    <r>
      <t>P</t>
    </r>
    <r>
      <rPr>
        <sz val="11"/>
        <color theme="1"/>
        <rFont val="等线"/>
        <family val="3"/>
        <charset val="134"/>
      </rPr>
      <t>17416</t>
    </r>
    <r>
      <rPr>
        <sz val="11"/>
        <color theme="1"/>
        <rFont val="等线"/>
        <family val="2"/>
        <charset val="134"/>
        <scheme val="minor"/>
      </rPr>
      <t/>
    </r>
  </si>
  <si>
    <r>
      <t>P</t>
    </r>
    <r>
      <rPr>
        <sz val="11"/>
        <color theme="1"/>
        <rFont val="等线"/>
        <family val="3"/>
        <charset val="134"/>
      </rPr>
      <t>17417</t>
    </r>
    <r>
      <rPr>
        <sz val="11"/>
        <color theme="1"/>
        <rFont val="等线"/>
        <family val="2"/>
        <charset val="134"/>
        <scheme val="minor"/>
      </rPr>
      <t/>
    </r>
  </si>
  <si>
    <r>
      <t>P</t>
    </r>
    <r>
      <rPr>
        <sz val="11"/>
        <color theme="1"/>
        <rFont val="等线"/>
        <family val="3"/>
        <charset val="134"/>
      </rPr>
      <t>17418</t>
    </r>
    <r>
      <rPr>
        <sz val="11"/>
        <color theme="1"/>
        <rFont val="等线"/>
        <family val="2"/>
        <charset val="134"/>
        <scheme val="minor"/>
      </rPr>
      <t/>
    </r>
  </si>
  <si>
    <r>
      <t>P</t>
    </r>
    <r>
      <rPr>
        <sz val="11"/>
        <color theme="1"/>
        <rFont val="等线"/>
        <family val="3"/>
        <charset val="134"/>
      </rPr>
      <t>17419</t>
    </r>
    <r>
      <rPr>
        <sz val="11"/>
        <color theme="1"/>
        <rFont val="等线"/>
        <family val="2"/>
        <charset val="134"/>
        <scheme val="minor"/>
      </rPr>
      <t/>
    </r>
  </si>
  <si>
    <r>
      <t>P</t>
    </r>
    <r>
      <rPr>
        <sz val="11"/>
        <color theme="1"/>
        <rFont val="等线"/>
        <family val="3"/>
        <charset val="134"/>
      </rPr>
      <t>17420</t>
    </r>
    <r>
      <rPr>
        <sz val="11"/>
        <color theme="1"/>
        <rFont val="等线"/>
        <family val="2"/>
        <charset val="134"/>
        <scheme val="minor"/>
      </rPr>
      <t/>
    </r>
  </si>
  <si>
    <r>
      <t>P</t>
    </r>
    <r>
      <rPr>
        <sz val="11"/>
        <color theme="1"/>
        <rFont val="等线"/>
        <family val="3"/>
        <charset val="134"/>
      </rPr>
      <t>17421</t>
    </r>
    <r>
      <rPr>
        <sz val="11"/>
        <color theme="1"/>
        <rFont val="等线"/>
        <family val="2"/>
        <charset val="134"/>
        <scheme val="minor"/>
      </rPr>
      <t/>
    </r>
  </si>
  <si>
    <r>
      <t>P</t>
    </r>
    <r>
      <rPr>
        <sz val="11"/>
        <color theme="1"/>
        <rFont val="等线"/>
        <family val="3"/>
        <charset val="134"/>
      </rPr>
      <t>17422</t>
    </r>
    <r>
      <rPr>
        <sz val="11"/>
        <color theme="1"/>
        <rFont val="等线"/>
        <family val="2"/>
        <charset val="134"/>
        <scheme val="minor"/>
      </rPr>
      <t/>
    </r>
  </si>
  <si>
    <r>
      <t>P</t>
    </r>
    <r>
      <rPr>
        <sz val="11"/>
        <color theme="1"/>
        <rFont val="等线"/>
        <family val="3"/>
        <charset val="134"/>
      </rPr>
      <t>17423</t>
    </r>
    <r>
      <rPr>
        <sz val="11"/>
        <color theme="1"/>
        <rFont val="等线"/>
        <family val="2"/>
        <charset val="134"/>
        <scheme val="minor"/>
      </rPr>
      <t/>
    </r>
  </si>
  <si>
    <r>
      <t>P</t>
    </r>
    <r>
      <rPr>
        <sz val="11"/>
        <color theme="1"/>
        <rFont val="等线"/>
        <family val="3"/>
        <charset val="134"/>
      </rPr>
      <t>17424</t>
    </r>
    <r>
      <rPr>
        <sz val="11"/>
        <color theme="1"/>
        <rFont val="等线"/>
        <family val="2"/>
        <charset val="134"/>
        <scheme val="minor"/>
      </rPr>
      <t/>
    </r>
  </si>
  <si>
    <r>
      <t>P</t>
    </r>
    <r>
      <rPr>
        <sz val="11"/>
        <color theme="1"/>
        <rFont val="等线"/>
        <family val="3"/>
        <charset val="134"/>
      </rPr>
      <t>17425</t>
    </r>
    <r>
      <rPr>
        <sz val="11"/>
        <color theme="1"/>
        <rFont val="等线"/>
        <family val="2"/>
        <charset val="134"/>
        <scheme val="minor"/>
      </rPr>
      <t/>
    </r>
  </si>
  <si>
    <r>
      <t>P</t>
    </r>
    <r>
      <rPr>
        <sz val="11"/>
        <color theme="1"/>
        <rFont val="等线"/>
        <family val="3"/>
        <charset val="134"/>
      </rPr>
      <t>17426</t>
    </r>
    <r>
      <rPr>
        <sz val="11"/>
        <color theme="1"/>
        <rFont val="等线"/>
        <family val="2"/>
        <charset val="134"/>
        <scheme val="minor"/>
      </rPr>
      <t/>
    </r>
  </si>
  <si>
    <r>
      <t>P</t>
    </r>
    <r>
      <rPr>
        <sz val="11"/>
        <color theme="1"/>
        <rFont val="等线"/>
        <family val="3"/>
        <charset val="134"/>
      </rPr>
      <t>17427</t>
    </r>
    <r>
      <rPr>
        <sz val="11"/>
        <color theme="1"/>
        <rFont val="等线"/>
        <family val="2"/>
        <charset val="134"/>
        <scheme val="minor"/>
      </rPr>
      <t/>
    </r>
  </si>
  <si>
    <r>
      <t>P</t>
    </r>
    <r>
      <rPr>
        <sz val="11"/>
        <color theme="1"/>
        <rFont val="等线"/>
        <family val="3"/>
        <charset val="134"/>
      </rPr>
      <t>17428</t>
    </r>
    <r>
      <rPr>
        <sz val="11"/>
        <color theme="1"/>
        <rFont val="等线"/>
        <family val="2"/>
        <charset val="134"/>
        <scheme val="minor"/>
      </rPr>
      <t/>
    </r>
  </si>
  <si>
    <r>
      <t>P</t>
    </r>
    <r>
      <rPr>
        <sz val="11"/>
        <color theme="1"/>
        <rFont val="等线"/>
        <family val="3"/>
        <charset val="134"/>
      </rPr>
      <t>17429</t>
    </r>
    <r>
      <rPr>
        <sz val="11"/>
        <color theme="1"/>
        <rFont val="等线"/>
        <family val="2"/>
        <charset val="134"/>
        <scheme val="minor"/>
      </rPr>
      <t/>
    </r>
  </si>
  <si>
    <r>
      <t>P</t>
    </r>
    <r>
      <rPr>
        <sz val="11"/>
        <color theme="1"/>
        <rFont val="等线"/>
        <family val="3"/>
        <charset val="134"/>
      </rPr>
      <t>17430</t>
    </r>
    <r>
      <rPr>
        <sz val="11"/>
        <color theme="1"/>
        <rFont val="等线"/>
        <family val="2"/>
        <charset val="134"/>
        <scheme val="minor"/>
      </rPr>
      <t/>
    </r>
  </si>
  <si>
    <r>
      <t>P</t>
    </r>
    <r>
      <rPr>
        <sz val="11"/>
        <color theme="1"/>
        <rFont val="等线"/>
        <family val="3"/>
        <charset val="134"/>
      </rPr>
      <t>17431</t>
    </r>
    <r>
      <rPr>
        <sz val="11"/>
        <color theme="1"/>
        <rFont val="等线"/>
        <family val="2"/>
        <charset val="134"/>
        <scheme val="minor"/>
      </rPr>
      <t/>
    </r>
  </si>
  <si>
    <r>
      <t>P</t>
    </r>
    <r>
      <rPr>
        <sz val="11"/>
        <color theme="1"/>
        <rFont val="等线"/>
        <family val="3"/>
        <charset val="134"/>
      </rPr>
      <t>17432</t>
    </r>
    <r>
      <rPr>
        <sz val="11"/>
        <color theme="1"/>
        <rFont val="等线"/>
        <family val="2"/>
        <charset val="134"/>
        <scheme val="minor"/>
      </rPr>
      <t/>
    </r>
  </si>
  <si>
    <r>
      <t>P</t>
    </r>
    <r>
      <rPr>
        <sz val="11"/>
        <color theme="1"/>
        <rFont val="等线"/>
        <family val="3"/>
        <charset val="134"/>
      </rPr>
      <t>17433</t>
    </r>
    <r>
      <rPr>
        <sz val="11"/>
        <color theme="1"/>
        <rFont val="等线"/>
        <family val="2"/>
        <charset val="134"/>
        <scheme val="minor"/>
      </rPr>
      <t/>
    </r>
  </si>
  <si>
    <r>
      <t>P</t>
    </r>
    <r>
      <rPr>
        <sz val="11"/>
        <color theme="1"/>
        <rFont val="等线"/>
        <family val="3"/>
        <charset val="134"/>
      </rPr>
      <t>17434</t>
    </r>
    <r>
      <rPr>
        <sz val="11"/>
        <color theme="1"/>
        <rFont val="等线"/>
        <family val="2"/>
        <charset val="134"/>
        <scheme val="minor"/>
      </rPr>
      <t/>
    </r>
  </si>
  <si>
    <r>
      <t>P</t>
    </r>
    <r>
      <rPr>
        <sz val="11"/>
        <color theme="1"/>
        <rFont val="等线"/>
        <family val="3"/>
        <charset val="134"/>
      </rPr>
      <t>17435</t>
    </r>
    <r>
      <rPr>
        <sz val="11"/>
        <color theme="1"/>
        <rFont val="等线"/>
        <family val="2"/>
        <charset val="134"/>
        <scheme val="minor"/>
      </rPr>
      <t/>
    </r>
  </si>
  <si>
    <r>
      <t>P</t>
    </r>
    <r>
      <rPr>
        <sz val="11"/>
        <color theme="1"/>
        <rFont val="等线"/>
        <family val="3"/>
        <charset val="134"/>
      </rPr>
      <t>17436</t>
    </r>
    <r>
      <rPr>
        <sz val="11"/>
        <color theme="1"/>
        <rFont val="等线"/>
        <family val="2"/>
        <charset val="134"/>
        <scheme val="minor"/>
      </rPr>
      <t/>
    </r>
  </si>
  <si>
    <r>
      <t>P</t>
    </r>
    <r>
      <rPr>
        <sz val="11"/>
        <color theme="1"/>
        <rFont val="等线"/>
        <family val="3"/>
        <charset val="134"/>
      </rPr>
      <t>17437</t>
    </r>
    <r>
      <rPr>
        <sz val="11"/>
        <color theme="1"/>
        <rFont val="等线"/>
        <family val="2"/>
        <charset val="134"/>
        <scheme val="minor"/>
      </rPr>
      <t/>
    </r>
  </si>
  <si>
    <r>
      <t>P</t>
    </r>
    <r>
      <rPr>
        <sz val="11"/>
        <color theme="1"/>
        <rFont val="等线"/>
        <family val="3"/>
        <charset val="134"/>
      </rPr>
      <t>17438</t>
    </r>
    <r>
      <rPr>
        <sz val="11"/>
        <color theme="1"/>
        <rFont val="等线"/>
        <family val="2"/>
        <charset val="134"/>
        <scheme val="minor"/>
      </rPr>
      <t/>
    </r>
  </si>
  <si>
    <r>
      <t>P</t>
    </r>
    <r>
      <rPr>
        <sz val="11"/>
        <color theme="1"/>
        <rFont val="等线"/>
        <family val="3"/>
        <charset val="134"/>
      </rPr>
      <t>17439</t>
    </r>
    <r>
      <rPr>
        <sz val="11"/>
        <color theme="1"/>
        <rFont val="等线"/>
        <family val="2"/>
        <charset val="134"/>
        <scheme val="minor"/>
      </rPr>
      <t/>
    </r>
  </si>
  <si>
    <r>
      <t>P</t>
    </r>
    <r>
      <rPr>
        <sz val="11"/>
        <color theme="1"/>
        <rFont val="等线"/>
        <family val="3"/>
        <charset val="134"/>
      </rPr>
      <t>17440</t>
    </r>
    <r>
      <rPr>
        <sz val="11"/>
        <color theme="1"/>
        <rFont val="等线"/>
        <family val="2"/>
        <charset val="134"/>
        <scheme val="minor"/>
      </rPr>
      <t/>
    </r>
  </si>
  <si>
    <r>
      <t>P</t>
    </r>
    <r>
      <rPr>
        <sz val="11"/>
        <color theme="1"/>
        <rFont val="等线"/>
        <family val="3"/>
        <charset val="134"/>
      </rPr>
      <t>17441</t>
    </r>
    <r>
      <rPr>
        <sz val="11"/>
        <color theme="1"/>
        <rFont val="等线"/>
        <family val="2"/>
        <charset val="134"/>
        <scheme val="minor"/>
      </rPr>
      <t/>
    </r>
  </si>
  <si>
    <r>
      <t>P</t>
    </r>
    <r>
      <rPr>
        <sz val="11"/>
        <color theme="1"/>
        <rFont val="等线"/>
        <family val="3"/>
        <charset val="134"/>
      </rPr>
      <t>17442</t>
    </r>
    <r>
      <rPr>
        <sz val="11"/>
        <color theme="1"/>
        <rFont val="等线"/>
        <family val="2"/>
        <charset val="134"/>
        <scheme val="minor"/>
      </rPr>
      <t/>
    </r>
  </si>
  <si>
    <r>
      <t>P</t>
    </r>
    <r>
      <rPr>
        <sz val="11"/>
        <color theme="1"/>
        <rFont val="等线"/>
        <family val="3"/>
        <charset val="134"/>
      </rPr>
      <t>17443</t>
    </r>
    <r>
      <rPr>
        <sz val="11"/>
        <color theme="1"/>
        <rFont val="等线"/>
        <family val="2"/>
        <charset val="134"/>
        <scheme val="minor"/>
      </rPr>
      <t/>
    </r>
  </si>
  <si>
    <r>
      <t>P</t>
    </r>
    <r>
      <rPr>
        <sz val="11"/>
        <color theme="1"/>
        <rFont val="等线"/>
        <family val="3"/>
        <charset val="134"/>
      </rPr>
      <t>17444</t>
    </r>
    <r>
      <rPr>
        <sz val="11"/>
        <color theme="1"/>
        <rFont val="等线"/>
        <family val="2"/>
        <charset val="134"/>
        <scheme val="minor"/>
      </rPr>
      <t/>
    </r>
  </si>
  <si>
    <r>
      <t>P</t>
    </r>
    <r>
      <rPr>
        <sz val="11"/>
        <color theme="1"/>
        <rFont val="等线"/>
        <family val="3"/>
        <charset val="134"/>
      </rPr>
      <t>17445</t>
    </r>
    <r>
      <rPr>
        <sz val="11"/>
        <color theme="1"/>
        <rFont val="等线"/>
        <family val="2"/>
        <charset val="134"/>
        <scheme val="minor"/>
      </rPr>
      <t/>
    </r>
  </si>
  <si>
    <r>
      <t>P</t>
    </r>
    <r>
      <rPr>
        <sz val="11"/>
        <color theme="1"/>
        <rFont val="等线"/>
        <family val="3"/>
        <charset val="134"/>
      </rPr>
      <t>17446</t>
    </r>
    <r>
      <rPr>
        <sz val="11"/>
        <color theme="1"/>
        <rFont val="等线"/>
        <family val="2"/>
        <charset val="134"/>
        <scheme val="minor"/>
      </rPr>
      <t/>
    </r>
  </si>
  <si>
    <r>
      <t>P</t>
    </r>
    <r>
      <rPr>
        <sz val="11"/>
        <color theme="1"/>
        <rFont val="等线"/>
        <family val="3"/>
        <charset val="134"/>
      </rPr>
      <t>17447</t>
    </r>
    <r>
      <rPr>
        <sz val="11"/>
        <color theme="1"/>
        <rFont val="等线"/>
        <family val="2"/>
        <charset val="134"/>
        <scheme val="minor"/>
      </rPr>
      <t/>
    </r>
  </si>
  <si>
    <r>
      <t>P</t>
    </r>
    <r>
      <rPr>
        <sz val="11"/>
        <color theme="1"/>
        <rFont val="等线"/>
        <family val="3"/>
        <charset val="134"/>
      </rPr>
      <t>17448</t>
    </r>
    <r>
      <rPr>
        <sz val="11"/>
        <color theme="1"/>
        <rFont val="等线"/>
        <family val="2"/>
        <charset val="134"/>
        <scheme val="minor"/>
      </rPr>
      <t/>
    </r>
  </si>
  <si>
    <r>
      <t>P</t>
    </r>
    <r>
      <rPr>
        <sz val="11"/>
        <color theme="1"/>
        <rFont val="等线"/>
        <family val="3"/>
        <charset val="134"/>
      </rPr>
      <t>17449</t>
    </r>
    <r>
      <rPr>
        <sz val="11"/>
        <color theme="1"/>
        <rFont val="等线"/>
        <family val="2"/>
        <charset val="134"/>
        <scheme val="minor"/>
      </rPr>
      <t/>
    </r>
  </si>
  <si>
    <r>
      <t>P</t>
    </r>
    <r>
      <rPr>
        <sz val="11"/>
        <color theme="1"/>
        <rFont val="等线"/>
        <family val="3"/>
        <charset val="134"/>
      </rPr>
      <t>17450</t>
    </r>
    <r>
      <rPr>
        <sz val="11"/>
        <color theme="1"/>
        <rFont val="等线"/>
        <family val="2"/>
        <charset val="134"/>
        <scheme val="minor"/>
      </rPr>
      <t/>
    </r>
  </si>
  <si>
    <r>
      <t>P</t>
    </r>
    <r>
      <rPr>
        <sz val="11"/>
        <color theme="1"/>
        <rFont val="等线"/>
        <family val="3"/>
        <charset val="134"/>
      </rPr>
      <t>17451</t>
    </r>
    <r>
      <rPr>
        <sz val="11"/>
        <color theme="1"/>
        <rFont val="等线"/>
        <family val="2"/>
        <charset val="134"/>
        <scheme val="minor"/>
      </rPr>
      <t/>
    </r>
  </si>
  <si>
    <r>
      <t>P</t>
    </r>
    <r>
      <rPr>
        <sz val="11"/>
        <color theme="1"/>
        <rFont val="等线"/>
        <family val="3"/>
        <charset val="134"/>
      </rPr>
      <t>17452</t>
    </r>
    <r>
      <rPr>
        <sz val="11"/>
        <color theme="1"/>
        <rFont val="等线"/>
        <family val="2"/>
        <charset val="134"/>
        <scheme val="minor"/>
      </rPr>
      <t/>
    </r>
  </si>
  <si>
    <r>
      <t>P</t>
    </r>
    <r>
      <rPr>
        <sz val="11"/>
        <color theme="1"/>
        <rFont val="等线"/>
        <family val="3"/>
        <charset val="134"/>
      </rPr>
      <t>17453</t>
    </r>
    <r>
      <rPr>
        <sz val="11"/>
        <color theme="1"/>
        <rFont val="等线"/>
        <family val="2"/>
        <charset val="134"/>
        <scheme val="minor"/>
      </rPr>
      <t/>
    </r>
  </si>
  <si>
    <r>
      <t>P</t>
    </r>
    <r>
      <rPr>
        <sz val="11"/>
        <color theme="1"/>
        <rFont val="等线"/>
        <family val="3"/>
        <charset val="134"/>
      </rPr>
      <t>17454</t>
    </r>
    <r>
      <rPr>
        <sz val="11"/>
        <color theme="1"/>
        <rFont val="等线"/>
        <family val="2"/>
        <charset val="134"/>
        <scheme val="minor"/>
      </rPr>
      <t/>
    </r>
  </si>
  <si>
    <r>
      <t>P</t>
    </r>
    <r>
      <rPr>
        <sz val="11"/>
        <color theme="1"/>
        <rFont val="等线"/>
        <family val="3"/>
        <charset val="134"/>
      </rPr>
      <t>17455</t>
    </r>
    <r>
      <rPr>
        <sz val="11"/>
        <color theme="1"/>
        <rFont val="等线"/>
        <family val="2"/>
        <charset val="134"/>
        <scheme val="minor"/>
      </rPr>
      <t/>
    </r>
  </si>
  <si>
    <r>
      <t>P</t>
    </r>
    <r>
      <rPr>
        <sz val="11"/>
        <color theme="1"/>
        <rFont val="等线"/>
        <family val="3"/>
        <charset val="134"/>
      </rPr>
      <t>17456</t>
    </r>
    <r>
      <rPr>
        <sz val="11"/>
        <color theme="1"/>
        <rFont val="等线"/>
        <family val="2"/>
        <charset val="134"/>
        <scheme val="minor"/>
      </rPr>
      <t/>
    </r>
  </si>
  <si>
    <r>
      <t>P</t>
    </r>
    <r>
      <rPr>
        <sz val="11"/>
        <color theme="1"/>
        <rFont val="等线"/>
        <family val="3"/>
        <charset val="134"/>
      </rPr>
      <t>17457</t>
    </r>
    <r>
      <rPr>
        <sz val="11"/>
        <color theme="1"/>
        <rFont val="等线"/>
        <family val="2"/>
        <charset val="134"/>
        <scheme val="minor"/>
      </rPr>
      <t/>
    </r>
  </si>
  <si>
    <r>
      <t>P</t>
    </r>
    <r>
      <rPr>
        <sz val="11"/>
        <color theme="1"/>
        <rFont val="等线"/>
        <family val="3"/>
        <charset val="134"/>
      </rPr>
      <t>17458</t>
    </r>
    <r>
      <rPr>
        <sz val="11"/>
        <color theme="1"/>
        <rFont val="等线"/>
        <family val="2"/>
        <charset val="134"/>
        <scheme val="minor"/>
      </rPr>
      <t/>
    </r>
  </si>
  <si>
    <r>
      <t>P</t>
    </r>
    <r>
      <rPr>
        <sz val="11"/>
        <color theme="1"/>
        <rFont val="等线"/>
        <family val="3"/>
        <charset val="134"/>
      </rPr>
      <t>17459</t>
    </r>
    <r>
      <rPr>
        <sz val="11"/>
        <color theme="1"/>
        <rFont val="等线"/>
        <family val="2"/>
        <charset val="134"/>
        <scheme val="minor"/>
      </rPr>
      <t/>
    </r>
  </si>
  <si>
    <r>
      <t>P</t>
    </r>
    <r>
      <rPr>
        <sz val="11"/>
        <color theme="1"/>
        <rFont val="等线"/>
        <family val="3"/>
        <charset val="134"/>
      </rPr>
      <t>17460</t>
    </r>
    <r>
      <rPr>
        <sz val="11"/>
        <color theme="1"/>
        <rFont val="等线"/>
        <family val="2"/>
        <charset val="134"/>
        <scheme val="minor"/>
      </rPr>
      <t/>
    </r>
  </si>
  <si>
    <r>
      <t>P</t>
    </r>
    <r>
      <rPr>
        <sz val="11"/>
        <color theme="1"/>
        <rFont val="等线"/>
        <family val="3"/>
        <charset val="134"/>
      </rPr>
      <t>17461</t>
    </r>
    <r>
      <rPr>
        <sz val="11"/>
        <color theme="1"/>
        <rFont val="等线"/>
        <family val="2"/>
        <charset val="134"/>
        <scheme val="minor"/>
      </rPr>
      <t/>
    </r>
  </si>
  <si>
    <r>
      <t>P</t>
    </r>
    <r>
      <rPr>
        <sz val="11"/>
        <color theme="1"/>
        <rFont val="等线"/>
        <family val="3"/>
        <charset val="134"/>
      </rPr>
      <t>17462</t>
    </r>
    <r>
      <rPr>
        <sz val="11"/>
        <color theme="1"/>
        <rFont val="等线"/>
        <family val="2"/>
        <charset val="134"/>
        <scheme val="minor"/>
      </rPr>
      <t/>
    </r>
  </si>
  <si>
    <r>
      <t>P</t>
    </r>
    <r>
      <rPr>
        <sz val="11"/>
        <color theme="1"/>
        <rFont val="等线"/>
        <family val="3"/>
        <charset val="134"/>
      </rPr>
      <t>17463</t>
    </r>
    <r>
      <rPr>
        <sz val="11"/>
        <color theme="1"/>
        <rFont val="等线"/>
        <family val="2"/>
        <charset val="134"/>
        <scheme val="minor"/>
      </rPr>
      <t/>
    </r>
  </si>
  <si>
    <r>
      <t>P</t>
    </r>
    <r>
      <rPr>
        <sz val="11"/>
        <color theme="1"/>
        <rFont val="等线"/>
        <family val="3"/>
        <charset val="134"/>
      </rPr>
      <t>17464</t>
    </r>
    <r>
      <rPr>
        <sz val="11"/>
        <color theme="1"/>
        <rFont val="等线"/>
        <family val="2"/>
        <charset val="134"/>
        <scheme val="minor"/>
      </rPr>
      <t/>
    </r>
  </si>
  <si>
    <r>
      <t>P</t>
    </r>
    <r>
      <rPr>
        <sz val="11"/>
        <color theme="1"/>
        <rFont val="等线"/>
        <family val="3"/>
        <charset val="134"/>
      </rPr>
      <t>17465</t>
    </r>
    <r>
      <rPr>
        <sz val="11"/>
        <color theme="1"/>
        <rFont val="等线"/>
        <family val="2"/>
        <charset val="134"/>
        <scheme val="minor"/>
      </rPr>
      <t/>
    </r>
  </si>
  <si>
    <r>
      <t>P</t>
    </r>
    <r>
      <rPr>
        <sz val="11"/>
        <color theme="1"/>
        <rFont val="等线"/>
        <family val="3"/>
        <charset val="134"/>
      </rPr>
      <t>17466</t>
    </r>
    <r>
      <rPr>
        <sz val="11"/>
        <color theme="1"/>
        <rFont val="等线"/>
        <family val="2"/>
        <charset val="134"/>
        <scheme val="minor"/>
      </rPr>
      <t/>
    </r>
  </si>
  <si>
    <r>
      <t>P</t>
    </r>
    <r>
      <rPr>
        <sz val="11"/>
        <color theme="1"/>
        <rFont val="等线"/>
        <family val="3"/>
        <charset val="134"/>
      </rPr>
      <t>17467</t>
    </r>
    <r>
      <rPr>
        <sz val="11"/>
        <color theme="1"/>
        <rFont val="等线"/>
        <family val="2"/>
        <charset val="134"/>
        <scheme val="minor"/>
      </rPr>
      <t/>
    </r>
  </si>
  <si>
    <r>
      <t>P</t>
    </r>
    <r>
      <rPr>
        <sz val="11"/>
        <color theme="1"/>
        <rFont val="等线"/>
        <family val="3"/>
        <charset val="134"/>
      </rPr>
      <t>17468</t>
    </r>
    <r>
      <rPr>
        <sz val="11"/>
        <color theme="1"/>
        <rFont val="等线"/>
        <family val="2"/>
        <charset val="134"/>
        <scheme val="minor"/>
      </rPr>
      <t/>
    </r>
  </si>
  <si>
    <r>
      <t>P</t>
    </r>
    <r>
      <rPr>
        <sz val="11"/>
        <color theme="1"/>
        <rFont val="等线"/>
        <family val="3"/>
        <charset val="134"/>
      </rPr>
      <t>17469</t>
    </r>
    <r>
      <rPr>
        <sz val="11"/>
        <color theme="1"/>
        <rFont val="等线"/>
        <family val="2"/>
        <charset val="134"/>
        <scheme val="minor"/>
      </rPr>
      <t/>
    </r>
  </si>
  <si>
    <r>
      <t>P</t>
    </r>
    <r>
      <rPr>
        <sz val="11"/>
        <color theme="1"/>
        <rFont val="等线"/>
        <family val="3"/>
        <charset val="134"/>
      </rPr>
      <t>17470</t>
    </r>
    <r>
      <rPr>
        <sz val="11"/>
        <color theme="1"/>
        <rFont val="等线"/>
        <family val="2"/>
        <charset val="134"/>
        <scheme val="minor"/>
      </rPr>
      <t/>
    </r>
  </si>
  <si>
    <r>
      <t>P</t>
    </r>
    <r>
      <rPr>
        <sz val="11"/>
        <color theme="1"/>
        <rFont val="等线"/>
        <family val="3"/>
        <charset val="134"/>
      </rPr>
      <t>17471</t>
    </r>
    <r>
      <rPr>
        <sz val="11"/>
        <color theme="1"/>
        <rFont val="等线"/>
        <family val="2"/>
        <charset val="134"/>
        <scheme val="minor"/>
      </rPr>
      <t/>
    </r>
  </si>
  <si>
    <r>
      <t>P</t>
    </r>
    <r>
      <rPr>
        <sz val="11"/>
        <color theme="1"/>
        <rFont val="等线"/>
        <family val="3"/>
        <charset val="134"/>
      </rPr>
      <t>17472</t>
    </r>
    <r>
      <rPr>
        <sz val="11"/>
        <color theme="1"/>
        <rFont val="等线"/>
        <family val="2"/>
        <charset val="134"/>
        <scheme val="minor"/>
      </rPr>
      <t/>
    </r>
  </si>
  <si>
    <r>
      <t>P</t>
    </r>
    <r>
      <rPr>
        <sz val="11"/>
        <color theme="1"/>
        <rFont val="等线"/>
        <family val="3"/>
        <charset val="134"/>
      </rPr>
      <t>17473</t>
    </r>
    <r>
      <rPr>
        <sz val="11"/>
        <color theme="1"/>
        <rFont val="等线"/>
        <family val="2"/>
        <charset val="134"/>
        <scheme val="minor"/>
      </rPr>
      <t/>
    </r>
  </si>
  <si>
    <r>
      <t>P</t>
    </r>
    <r>
      <rPr>
        <sz val="11"/>
        <color theme="1"/>
        <rFont val="等线"/>
        <family val="3"/>
        <charset val="134"/>
      </rPr>
      <t>17474</t>
    </r>
    <r>
      <rPr>
        <sz val="11"/>
        <color theme="1"/>
        <rFont val="等线"/>
        <family val="2"/>
        <charset val="134"/>
        <scheme val="minor"/>
      </rPr>
      <t/>
    </r>
  </si>
  <si>
    <r>
      <t>P</t>
    </r>
    <r>
      <rPr>
        <sz val="11"/>
        <color theme="1"/>
        <rFont val="等线"/>
        <family val="3"/>
        <charset val="134"/>
      </rPr>
      <t>17475</t>
    </r>
    <r>
      <rPr>
        <sz val="11"/>
        <color theme="1"/>
        <rFont val="等线"/>
        <family val="2"/>
        <charset val="134"/>
        <scheme val="minor"/>
      </rPr>
      <t/>
    </r>
  </si>
  <si>
    <r>
      <t>P</t>
    </r>
    <r>
      <rPr>
        <sz val="11"/>
        <color theme="1"/>
        <rFont val="等线"/>
        <family val="3"/>
        <charset val="134"/>
      </rPr>
      <t>17476</t>
    </r>
    <r>
      <rPr>
        <sz val="11"/>
        <color theme="1"/>
        <rFont val="等线"/>
        <family val="2"/>
        <charset val="134"/>
        <scheme val="minor"/>
      </rPr>
      <t/>
    </r>
  </si>
  <si>
    <r>
      <t>P</t>
    </r>
    <r>
      <rPr>
        <sz val="11"/>
        <color theme="1"/>
        <rFont val="等线"/>
        <family val="3"/>
        <charset val="134"/>
      </rPr>
      <t>17477</t>
    </r>
    <r>
      <rPr>
        <sz val="11"/>
        <color theme="1"/>
        <rFont val="等线"/>
        <family val="2"/>
        <charset val="134"/>
        <scheme val="minor"/>
      </rPr>
      <t/>
    </r>
  </si>
  <si>
    <r>
      <t>P</t>
    </r>
    <r>
      <rPr>
        <sz val="11"/>
        <color theme="1"/>
        <rFont val="等线"/>
        <family val="3"/>
        <charset val="134"/>
      </rPr>
      <t>17478</t>
    </r>
    <r>
      <rPr>
        <sz val="11"/>
        <color theme="1"/>
        <rFont val="等线"/>
        <family val="2"/>
        <charset val="134"/>
        <scheme val="minor"/>
      </rPr>
      <t/>
    </r>
  </si>
  <si>
    <r>
      <t>P</t>
    </r>
    <r>
      <rPr>
        <sz val="11"/>
        <color theme="1"/>
        <rFont val="等线"/>
        <family val="3"/>
        <charset val="134"/>
      </rPr>
      <t>17479</t>
    </r>
    <r>
      <rPr>
        <sz val="11"/>
        <color theme="1"/>
        <rFont val="等线"/>
        <family val="2"/>
        <charset val="134"/>
        <scheme val="minor"/>
      </rPr>
      <t/>
    </r>
  </si>
  <si>
    <r>
      <t>P</t>
    </r>
    <r>
      <rPr>
        <sz val="11"/>
        <color theme="1"/>
        <rFont val="等线"/>
        <family val="3"/>
        <charset val="134"/>
      </rPr>
      <t>17480</t>
    </r>
    <r>
      <rPr>
        <sz val="11"/>
        <color theme="1"/>
        <rFont val="等线"/>
        <family val="2"/>
        <charset val="134"/>
        <scheme val="minor"/>
      </rPr>
      <t/>
    </r>
  </si>
  <si>
    <r>
      <t>P</t>
    </r>
    <r>
      <rPr>
        <sz val="11"/>
        <color theme="1"/>
        <rFont val="等线"/>
        <family val="3"/>
        <charset val="134"/>
      </rPr>
      <t>17481</t>
    </r>
    <r>
      <rPr>
        <sz val="11"/>
        <color theme="1"/>
        <rFont val="等线"/>
        <family val="2"/>
        <charset val="134"/>
        <scheme val="minor"/>
      </rPr>
      <t/>
    </r>
  </si>
  <si>
    <r>
      <t>P</t>
    </r>
    <r>
      <rPr>
        <sz val="11"/>
        <color theme="1"/>
        <rFont val="等线"/>
        <family val="3"/>
        <charset val="134"/>
      </rPr>
      <t>17482</t>
    </r>
    <r>
      <rPr>
        <sz val="11"/>
        <color theme="1"/>
        <rFont val="等线"/>
        <family val="2"/>
        <charset val="134"/>
        <scheme val="minor"/>
      </rPr>
      <t/>
    </r>
  </si>
  <si>
    <r>
      <t>P</t>
    </r>
    <r>
      <rPr>
        <sz val="11"/>
        <color theme="1"/>
        <rFont val="等线"/>
        <family val="3"/>
        <charset val="134"/>
      </rPr>
      <t>17483</t>
    </r>
    <r>
      <rPr>
        <sz val="11"/>
        <color theme="1"/>
        <rFont val="等线"/>
        <family val="2"/>
        <charset val="134"/>
        <scheme val="minor"/>
      </rPr>
      <t/>
    </r>
  </si>
  <si>
    <r>
      <t>P</t>
    </r>
    <r>
      <rPr>
        <sz val="11"/>
        <color theme="1"/>
        <rFont val="等线"/>
        <family val="3"/>
        <charset val="134"/>
      </rPr>
      <t>17484</t>
    </r>
    <r>
      <rPr>
        <sz val="11"/>
        <color theme="1"/>
        <rFont val="等线"/>
        <family val="2"/>
        <charset val="134"/>
        <scheme val="minor"/>
      </rPr>
      <t/>
    </r>
  </si>
  <si>
    <r>
      <t>P</t>
    </r>
    <r>
      <rPr>
        <sz val="11"/>
        <color theme="1"/>
        <rFont val="等线"/>
        <family val="3"/>
        <charset val="134"/>
      </rPr>
      <t>17485</t>
    </r>
    <r>
      <rPr>
        <sz val="11"/>
        <color theme="1"/>
        <rFont val="等线"/>
        <family val="2"/>
        <charset val="134"/>
        <scheme val="minor"/>
      </rPr>
      <t/>
    </r>
  </si>
  <si>
    <r>
      <t>P</t>
    </r>
    <r>
      <rPr>
        <sz val="11"/>
        <color theme="1"/>
        <rFont val="等线"/>
        <family val="3"/>
        <charset val="134"/>
      </rPr>
      <t>17486</t>
    </r>
    <r>
      <rPr>
        <sz val="11"/>
        <color theme="1"/>
        <rFont val="等线"/>
        <family val="2"/>
        <charset val="134"/>
        <scheme val="minor"/>
      </rPr>
      <t/>
    </r>
  </si>
  <si>
    <r>
      <t>P</t>
    </r>
    <r>
      <rPr>
        <sz val="11"/>
        <color theme="1"/>
        <rFont val="等线"/>
        <family val="3"/>
        <charset val="134"/>
      </rPr>
      <t>17487</t>
    </r>
    <r>
      <rPr>
        <sz val="11"/>
        <color theme="1"/>
        <rFont val="等线"/>
        <family val="2"/>
        <charset val="134"/>
        <scheme val="minor"/>
      </rPr>
      <t/>
    </r>
  </si>
  <si>
    <r>
      <t>P</t>
    </r>
    <r>
      <rPr>
        <sz val="11"/>
        <color theme="1"/>
        <rFont val="等线"/>
        <family val="3"/>
        <charset val="134"/>
      </rPr>
      <t>17488</t>
    </r>
    <r>
      <rPr>
        <sz val="11"/>
        <color theme="1"/>
        <rFont val="等线"/>
        <family val="2"/>
        <charset val="134"/>
        <scheme val="minor"/>
      </rPr>
      <t/>
    </r>
  </si>
  <si>
    <r>
      <t>P</t>
    </r>
    <r>
      <rPr>
        <sz val="11"/>
        <color theme="1"/>
        <rFont val="等线"/>
        <family val="3"/>
        <charset val="134"/>
      </rPr>
      <t>17489</t>
    </r>
    <r>
      <rPr>
        <sz val="11"/>
        <color theme="1"/>
        <rFont val="等线"/>
        <family val="2"/>
        <charset val="134"/>
        <scheme val="minor"/>
      </rPr>
      <t/>
    </r>
  </si>
  <si>
    <r>
      <t>P</t>
    </r>
    <r>
      <rPr>
        <sz val="11"/>
        <color theme="1"/>
        <rFont val="等线"/>
        <family val="3"/>
        <charset val="134"/>
      </rPr>
      <t>17490</t>
    </r>
    <r>
      <rPr>
        <sz val="11"/>
        <color theme="1"/>
        <rFont val="等线"/>
        <family val="2"/>
        <charset val="134"/>
        <scheme val="minor"/>
      </rPr>
      <t/>
    </r>
  </si>
  <si>
    <r>
      <t>P</t>
    </r>
    <r>
      <rPr>
        <sz val="11"/>
        <color theme="1"/>
        <rFont val="等线"/>
        <family val="3"/>
        <charset val="134"/>
      </rPr>
      <t>17491</t>
    </r>
    <r>
      <rPr>
        <sz val="11"/>
        <color theme="1"/>
        <rFont val="等线"/>
        <family val="2"/>
        <charset val="134"/>
        <scheme val="minor"/>
      </rPr>
      <t/>
    </r>
  </si>
  <si>
    <r>
      <t>P</t>
    </r>
    <r>
      <rPr>
        <sz val="11"/>
        <color theme="1"/>
        <rFont val="等线"/>
        <family val="3"/>
        <charset val="134"/>
      </rPr>
      <t>17492</t>
    </r>
    <r>
      <rPr>
        <sz val="11"/>
        <color theme="1"/>
        <rFont val="等线"/>
        <family val="2"/>
        <charset val="134"/>
        <scheme val="minor"/>
      </rPr>
      <t/>
    </r>
  </si>
  <si>
    <r>
      <t>P</t>
    </r>
    <r>
      <rPr>
        <sz val="11"/>
        <color theme="1"/>
        <rFont val="等线"/>
        <family val="3"/>
        <charset val="134"/>
      </rPr>
      <t>17493</t>
    </r>
    <r>
      <rPr>
        <sz val="11"/>
        <color theme="1"/>
        <rFont val="等线"/>
        <family val="2"/>
        <charset val="134"/>
        <scheme val="minor"/>
      </rPr>
      <t/>
    </r>
  </si>
  <si>
    <r>
      <t>P</t>
    </r>
    <r>
      <rPr>
        <sz val="11"/>
        <color theme="1"/>
        <rFont val="等线"/>
        <family val="3"/>
        <charset val="134"/>
      </rPr>
      <t>17494</t>
    </r>
    <r>
      <rPr>
        <sz val="11"/>
        <color theme="1"/>
        <rFont val="等线"/>
        <family val="2"/>
        <charset val="134"/>
        <scheme val="minor"/>
      </rPr>
      <t/>
    </r>
  </si>
  <si>
    <r>
      <t>P</t>
    </r>
    <r>
      <rPr>
        <sz val="11"/>
        <color theme="1"/>
        <rFont val="等线"/>
        <family val="3"/>
        <charset val="134"/>
      </rPr>
      <t>17495</t>
    </r>
    <r>
      <rPr>
        <sz val="11"/>
        <color theme="1"/>
        <rFont val="等线"/>
        <family val="2"/>
        <charset val="134"/>
        <scheme val="minor"/>
      </rPr>
      <t/>
    </r>
  </si>
  <si>
    <r>
      <t>P</t>
    </r>
    <r>
      <rPr>
        <sz val="11"/>
        <color theme="1"/>
        <rFont val="等线"/>
        <family val="3"/>
        <charset val="134"/>
      </rPr>
      <t>17496</t>
    </r>
    <r>
      <rPr>
        <sz val="11"/>
        <color theme="1"/>
        <rFont val="等线"/>
        <family val="2"/>
        <charset val="134"/>
        <scheme val="minor"/>
      </rPr>
      <t/>
    </r>
  </si>
  <si>
    <r>
      <t>P</t>
    </r>
    <r>
      <rPr>
        <sz val="11"/>
        <color theme="1"/>
        <rFont val="等线"/>
        <family val="3"/>
        <charset val="134"/>
      </rPr>
      <t>17497</t>
    </r>
    <r>
      <rPr>
        <sz val="11"/>
        <color theme="1"/>
        <rFont val="等线"/>
        <family val="2"/>
        <charset val="134"/>
        <scheme val="minor"/>
      </rPr>
      <t/>
    </r>
  </si>
  <si>
    <r>
      <t>P</t>
    </r>
    <r>
      <rPr>
        <sz val="11"/>
        <color theme="1"/>
        <rFont val="等线"/>
        <family val="3"/>
        <charset val="134"/>
      </rPr>
      <t>17498</t>
    </r>
    <r>
      <rPr>
        <sz val="11"/>
        <color theme="1"/>
        <rFont val="等线"/>
        <family val="2"/>
        <charset val="134"/>
        <scheme val="minor"/>
      </rPr>
      <t/>
    </r>
  </si>
  <si>
    <r>
      <t>P</t>
    </r>
    <r>
      <rPr>
        <sz val="11"/>
        <color theme="1"/>
        <rFont val="等线"/>
        <family val="3"/>
        <charset val="134"/>
      </rPr>
      <t>17499</t>
    </r>
    <r>
      <rPr>
        <sz val="11"/>
        <color theme="1"/>
        <rFont val="等线"/>
        <family val="2"/>
        <charset val="134"/>
        <scheme val="minor"/>
      </rPr>
      <t/>
    </r>
  </si>
  <si>
    <r>
      <t>P</t>
    </r>
    <r>
      <rPr>
        <sz val="11"/>
        <color theme="1"/>
        <rFont val="等线"/>
        <family val="3"/>
        <charset val="134"/>
      </rPr>
      <t>17500</t>
    </r>
    <r>
      <rPr>
        <sz val="11"/>
        <color theme="1"/>
        <rFont val="等线"/>
        <family val="2"/>
        <charset val="134"/>
        <scheme val="minor"/>
      </rPr>
      <t/>
    </r>
  </si>
  <si>
    <r>
      <t>P</t>
    </r>
    <r>
      <rPr>
        <sz val="11"/>
        <color theme="1"/>
        <rFont val="等线"/>
        <family val="3"/>
        <charset val="134"/>
      </rPr>
      <t>17501</t>
    </r>
    <r>
      <rPr>
        <sz val="11"/>
        <color theme="1"/>
        <rFont val="等线"/>
        <family val="2"/>
        <charset val="134"/>
        <scheme val="minor"/>
      </rPr>
      <t/>
    </r>
  </si>
  <si>
    <r>
      <t>P</t>
    </r>
    <r>
      <rPr>
        <sz val="11"/>
        <color theme="1"/>
        <rFont val="等线"/>
        <family val="3"/>
        <charset val="134"/>
      </rPr>
      <t>17502</t>
    </r>
    <r>
      <rPr>
        <sz val="11"/>
        <color theme="1"/>
        <rFont val="等线"/>
        <family val="2"/>
        <charset val="134"/>
        <scheme val="minor"/>
      </rPr>
      <t/>
    </r>
  </si>
  <si>
    <r>
      <t>P</t>
    </r>
    <r>
      <rPr>
        <sz val="11"/>
        <color theme="1"/>
        <rFont val="等线"/>
        <family val="3"/>
        <charset val="134"/>
      </rPr>
      <t>17503</t>
    </r>
    <r>
      <rPr>
        <sz val="11"/>
        <color theme="1"/>
        <rFont val="等线"/>
        <family val="2"/>
        <charset val="134"/>
        <scheme val="minor"/>
      </rPr>
      <t/>
    </r>
  </si>
  <si>
    <r>
      <t>P</t>
    </r>
    <r>
      <rPr>
        <sz val="11"/>
        <color theme="1"/>
        <rFont val="等线"/>
        <family val="3"/>
        <charset val="134"/>
      </rPr>
      <t>17504</t>
    </r>
    <r>
      <rPr>
        <sz val="11"/>
        <color theme="1"/>
        <rFont val="等线"/>
        <family val="2"/>
        <charset val="134"/>
        <scheme val="minor"/>
      </rPr>
      <t/>
    </r>
  </si>
  <si>
    <r>
      <t>P</t>
    </r>
    <r>
      <rPr>
        <sz val="11"/>
        <color theme="1"/>
        <rFont val="等线"/>
        <family val="3"/>
        <charset val="134"/>
      </rPr>
      <t>17505</t>
    </r>
    <r>
      <rPr>
        <sz val="11"/>
        <color theme="1"/>
        <rFont val="等线"/>
        <family val="2"/>
        <charset val="134"/>
        <scheme val="minor"/>
      </rPr>
      <t/>
    </r>
  </si>
  <si>
    <r>
      <t>P</t>
    </r>
    <r>
      <rPr>
        <sz val="11"/>
        <color theme="1"/>
        <rFont val="等线"/>
        <family val="3"/>
        <charset val="134"/>
      </rPr>
      <t>17506</t>
    </r>
    <r>
      <rPr>
        <sz val="11"/>
        <color theme="1"/>
        <rFont val="等线"/>
        <family val="2"/>
        <charset val="134"/>
        <scheme val="minor"/>
      </rPr>
      <t/>
    </r>
  </si>
  <si>
    <r>
      <t>P</t>
    </r>
    <r>
      <rPr>
        <sz val="11"/>
        <color theme="1"/>
        <rFont val="等线"/>
        <family val="3"/>
        <charset val="134"/>
      </rPr>
      <t>17507</t>
    </r>
    <r>
      <rPr>
        <sz val="11"/>
        <color theme="1"/>
        <rFont val="等线"/>
        <family val="2"/>
        <charset val="134"/>
        <scheme val="minor"/>
      </rPr>
      <t/>
    </r>
  </si>
  <si>
    <r>
      <t>P</t>
    </r>
    <r>
      <rPr>
        <sz val="11"/>
        <color theme="1"/>
        <rFont val="等线"/>
        <family val="3"/>
        <charset val="134"/>
      </rPr>
      <t>17508</t>
    </r>
    <r>
      <rPr>
        <sz val="11"/>
        <color theme="1"/>
        <rFont val="等线"/>
        <family val="2"/>
        <charset val="134"/>
        <scheme val="minor"/>
      </rPr>
      <t/>
    </r>
  </si>
  <si>
    <r>
      <t>P</t>
    </r>
    <r>
      <rPr>
        <sz val="11"/>
        <color theme="1"/>
        <rFont val="等线"/>
        <family val="3"/>
        <charset val="134"/>
      </rPr>
      <t>17509</t>
    </r>
    <r>
      <rPr>
        <sz val="11"/>
        <color theme="1"/>
        <rFont val="等线"/>
        <family val="2"/>
        <charset val="134"/>
        <scheme val="minor"/>
      </rPr>
      <t/>
    </r>
  </si>
  <si>
    <r>
      <t>P</t>
    </r>
    <r>
      <rPr>
        <sz val="11"/>
        <color theme="1"/>
        <rFont val="等线"/>
        <family val="3"/>
        <charset val="134"/>
      </rPr>
      <t>17510</t>
    </r>
    <r>
      <rPr>
        <sz val="11"/>
        <color theme="1"/>
        <rFont val="等线"/>
        <family val="2"/>
        <charset val="134"/>
        <scheme val="minor"/>
      </rPr>
      <t/>
    </r>
  </si>
  <si>
    <r>
      <t>P</t>
    </r>
    <r>
      <rPr>
        <sz val="11"/>
        <color theme="1"/>
        <rFont val="等线"/>
        <family val="3"/>
        <charset val="134"/>
      </rPr>
      <t>17511</t>
    </r>
    <r>
      <rPr>
        <sz val="11"/>
        <color theme="1"/>
        <rFont val="等线"/>
        <family val="2"/>
        <charset val="134"/>
        <scheme val="minor"/>
      </rPr>
      <t/>
    </r>
  </si>
  <si>
    <r>
      <t>P</t>
    </r>
    <r>
      <rPr>
        <sz val="11"/>
        <color theme="1"/>
        <rFont val="等线"/>
        <family val="3"/>
        <charset val="134"/>
      </rPr>
      <t>17512</t>
    </r>
    <r>
      <rPr>
        <sz val="11"/>
        <color theme="1"/>
        <rFont val="等线"/>
        <family val="2"/>
        <charset val="134"/>
        <scheme val="minor"/>
      </rPr>
      <t/>
    </r>
  </si>
  <si>
    <r>
      <t>P</t>
    </r>
    <r>
      <rPr>
        <sz val="11"/>
        <color theme="1"/>
        <rFont val="等线"/>
        <family val="3"/>
        <charset val="134"/>
      </rPr>
      <t>17513</t>
    </r>
    <r>
      <rPr>
        <sz val="11"/>
        <color theme="1"/>
        <rFont val="等线"/>
        <family val="2"/>
        <charset val="134"/>
        <scheme val="minor"/>
      </rPr>
      <t/>
    </r>
  </si>
  <si>
    <r>
      <t>P</t>
    </r>
    <r>
      <rPr>
        <sz val="11"/>
        <color theme="1"/>
        <rFont val="等线"/>
        <family val="3"/>
        <charset val="134"/>
      </rPr>
      <t>17514</t>
    </r>
    <r>
      <rPr>
        <sz val="11"/>
        <color theme="1"/>
        <rFont val="等线"/>
        <family val="2"/>
        <charset val="134"/>
        <scheme val="minor"/>
      </rPr>
      <t/>
    </r>
  </si>
  <si>
    <r>
      <t>P</t>
    </r>
    <r>
      <rPr>
        <sz val="11"/>
        <color theme="1"/>
        <rFont val="等线"/>
        <family val="3"/>
        <charset val="134"/>
      </rPr>
      <t>17515</t>
    </r>
    <r>
      <rPr>
        <sz val="11"/>
        <color theme="1"/>
        <rFont val="等线"/>
        <family val="2"/>
        <charset val="134"/>
        <scheme val="minor"/>
      </rPr>
      <t/>
    </r>
  </si>
  <si>
    <r>
      <t>P</t>
    </r>
    <r>
      <rPr>
        <sz val="11"/>
        <color theme="1"/>
        <rFont val="等线"/>
        <family val="3"/>
        <charset val="134"/>
      </rPr>
      <t>17516</t>
    </r>
    <r>
      <rPr>
        <sz val="11"/>
        <color theme="1"/>
        <rFont val="等线"/>
        <family val="2"/>
        <charset val="134"/>
        <scheme val="minor"/>
      </rPr>
      <t/>
    </r>
  </si>
  <si>
    <r>
      <t>P</t>
    </r>
    <r>
      <rPr>
        <sz val="11"/>
        <color theme="1"/>
        <rFont val="等线"/>
        <family val="3"/>
        <charset val="134"/>
      </rPr>
      <t>17517</t>
    </r>
    <r>
      <rPr>
        <sz val="11"/>
        <color theme="1"/>
        <rFont val="等线"/>
        <family val="2"/>
        <charset val="134"/>
        <scheme val="minor"/>
      </rPr>
      <t/>
    </r>
  </si>
  <si>
    <r>
      <t>P</t>
    </r>
    <r>
      <rPr>
        <sz val="11"/>
        <color theme="1"/>
        <rFont val="等线"/>
        <family val="3"/>
        <charset val="134"/>
      </rPr>
      <t>17518</t>
    </r>
    <r>
      <rPr>
        <sz val="11"/>
        <color theme="1"/>
        <rFont val="等线"/>
        <family val="2"/>
        <charset val="134"/>
        <scheme val="minor"/>
      </rPr>
      <t/>
    </r>
  </si>
  <si>
    <r>
      <t>P</t>
    </r>
    <r>
      <rPr>
        <sz val="11"/>
        <color theme="1"/>
        <rFont val="等线"/>
        <family val="3"/>
        <charset val="134"/>
      </rPr>
      <t>17519</t>
    </r>
    <r>
      <rPr>
        <sz val="11"/>
        <color theme="1"/>
        <rFont val="等线"/>
        <family val="2"/>
        <charset val="134"/>
        <scheme val="minor"/>
      </rPr>
      <t/>
    </r>
  </si>
  <si>
    <r>
      <t>P</t>
    </r>
    <r>
      <rPr>
        <sz val="11"/>
        <color theme="1"/>
        <rFont val="等线"/>
        <family val="3"/>
        <charset val="134"/>
      </rPr>
      <t>17520</t>
    </r>
    <r>
      <rPr>
        <sz val="11"/>
        <color theme="1"/>
        <rFont val="等线"/>
        <family val="2"/>
        <charset val="134"/>
        <scheme val="minor"/>
      </rPr>
      <t/>
    </r>
  </si>
  <si>
    <r>
      <t>P</t>
    </r>
    <r>
      <rPr>
        <sz val="11"/>
        <color theme="1"/>
        <rFont val="等线"/>
        <family val="3"/>
        <charset val="134"/>
      </rPr>
      <t>17521</t>
    </r>
    <r>
      <rPr>
        <sz val="11"/>
        <color theme="1"/>
        <rFont val="等线"/>
        <family val="2"/>
        <charset val="134"/>
        <scheme val="minor"/>
      </rPr>
      <t/>
    </r>
  </si>
  <si>
    <r>
      <t>P</t>
    </r>
    <r>
      <rPr>
        <sz val="11"/>
        <color theme="1"/>
        <rFont val="等线"/>
        <family val="3"/>
        <charset val="134"/>
      </rPr>
      <t>17522</t>
    </r>
    <r>
      <rPr>
        <sz val="11"/>
        <color theme="1"/>
        <rFont val="等线"/>
        <family val="2"/>
        <charset val="134"/>
        <scheme val="minor"/>
      </rPr>
      <t/>
    </r>
  </si>
  <si>
    <r>
      <t>P</t>
    </r>
    <r>
      <rPr>
        <sz val="11"/>
        <color theme="1"/>
        <rFont val="等线"/>
        <family val="3"/>
        <charset val="134"/>
      </rPr>
      <t>17523</t>
    </r>
    <r>
      <rPr>
        <sz val="11"/>
        <color theme="1"/>
        <rFont val="等线"/>
        <family val="2"/>
        <charset val="134"/>
        <scheme val="minor"/>
      </rPr>
      <t/>
    </r>
  </si>
  <si>
    <r>
      <t>P</t>
    </r>
    <r>
      <rPr>
        <sz val="11"/>
        <color theme="1"/>
        <rFont val="等线"/>
        <family val="3"/>
        <charset val="134"/>
      </rPr>
      <t>17524</t>
    </r>
    <r>
      <rPr>
        <sz val="11"/>
        <color theme="1"/>
        <rFont val="等线"/>
        <family val="2"/>
        <charset val="134"/>
        <scheme val="minor"/>
      </rPr>
      <t/>
    </r>
  </si>
  <si>
    <r>
      <t>P</t>
    </r>
    <r>
      <rPr>
        <sz val="11"/>
        <color theme="1"/>
        <rFont val="等线"/>
        <family val="3"/>
        <charset val="134"/>
      </rPr>
      <t>17525</t>
    </r>
    <r>
      <rPr>
        <sz val="11"/>
        <color theme="1"/>
        <rFont val="等线"/>
        <family val="2"/>
        <charset val="134"/>
        <scheme val="minor"/>
      </rPr>
      <t/>
    </r>
  </si>
  <si>
    <r>
      <t>P</t>
    </r>
    <r>
      <rPr>
        <sz val="11"/>
        <color theme="1"/>
        <rFont val="等线"/>
        <family val="3"/>
        <charset val="134"/>
      </rPr>
      <t>17526</t>
    </r>
    <r>
      <rPr>
        <sz val="11"/>
        <color theme="1"/>
        <rFont val="等线"/>
        <family val="2"/>
        <charset val="134"/>
        <scheme val="minor"/>
      </rPr>
      <t/>
    </r>
  </si>
  <si>
    <r>
      <t>P</t>
    </r>
    <r>
      <rPr>
        <sz val="11"/>
        <color theme="1"/>
        <rFont val="等线"/>
        <family val="3"/>
        <charset val="134"/>
      </rPr>
      <t>17527</t>
    </r>
    <r>
      <rPr>
        <sz val="11"/>
        <color theme="1"/>
        <rFont val="等线"/>
        <family val="2"/>
        <charset val="134"/>
        <scheme val="minor"/>
      </rPr>
      <t/>
    </r>
  </si>
  <si>
    <r>
      <t>P</t>
    </r>
    <r>
      <rPr>
        <sz val="11"/>
        <color theme="1"/>
        <rFont val="等线"/>
        <family val="3"/>
        <charset val="134"/>
      </rPr>
      <t>17528</t>
    </r>
    <r>
      <rPr>
        <sz val="11"/>
        <color theme="1"/>
        <rFont val="等线"/>
        <family val="2"/>
        <charset val="134"/>
        <scheme val="minor"/>
      </rPr>
      <t/>
    </r>
  </si>
  <si>
    <r>
      <t>P</t>
    </r>
    <r>
      <rPr>
        <sz val="11"/>
        <color theme="1"/>
        <rFont val="等线"/>
        <family val="3"/>
        <charset val="134"/>
      </rPr>
      <t>17529</t>
    </r>
    <r>
      <rPr>
        <sz val="11"/>
        <color theme="1"/>
        <rFont val="等线"/>
        <family val="2"/>
        <charset val="134"/>
        <scheme val="minor"/>
      </rPr>
      <t/>
    </r>
  </si>
  <si>
    <r>
      <t>P</t>
    </r>
    <r>
      <rPr>
        <sz val="11"/>
        <color theme="1"/>
        <rFont val="等线"/>
        <family val="3"/>
        <charset val="134"/>
      </rPr>
      <t>17530</t>
    </r>
    <r>
      <rPr>
        <sz val="11"/>
        <color theme="1"/>
        <rFont val="等线"/>
        <family val="2"/>
        <charset val="134"/>
        <scheme val="minor"/>
      </rPr>
      <t/>
    </r>
  </si>
  <si>
    <r>
      <t>P</t>
    </r>
    <r>
      <rPr>
        <sz val="11"/>
        <color theme="1"/>
        <rFont val="等线"/>
        <family val="3"/>
        <charset val="134"/>
      </rPr>
      <t>17531</t>
    </r>
    <r>
      <rPr>
        <sz val="11"/>
        <color theme="1"/>
        <rFont val="等线"/>
        <family val="2"/>
        <charset val="134"/>
        <scheme val="minor"/>
      </rPr>
      <t/>
    </r>
  </si>
  <si>
    <r>
      <t>P</t>
    </r>
    <r>
      <rPr>
        <sz val="11"/>
        <color theme="1"/>
        <rFont val="等线"/>
        <family val="3"/>
        <charset val="134"/>
      </rPr>
      <t>17532</t>
    </r>
    <r>
      <rPr>
        <sz val="11"/>
        <color theme="1"/>
        <rFont val="等线"/>
        <family val="2"/>
        <charset val="134"/>
        <scheme val="minor"/>
      </rPr>
      <t/>
    </r>
  </si>
  <si>
    <r>
      <t>P</t>
    </r>
    <r>
      <rPr>
        <sz val="11"/>
        <color theme="1"/>
        <rFont val="等线"/>
        <family val="3"/>
        <charset val="134"/>
      </rPr>
      <t>17533</t>
    </r>
    <r>
      <rPr>
        <sz val="11"/>
        <color theme="1"/>
        <rFont val="等线"/>
        <family val="2"/>
        <charset val="134"/>
        <scheme val="minor"/>
      </rPr>
      <t/>
    </r>
  </si>
  <si>
    <r>
      <t>P</t>
    </r>
    <r>
      <rPr>
        <sz val="11"/>
        <color theme="1"/>
        <rFont val="等线"/>
        <family val="3"/>
        <charset val="134"/>
      </rPr>
      <t>17534</t>
    </r>
    <r>
      <rPr>
        <sz val="11"/>
        <color theme="1"/>
        <rFont val="等线"/>
        <family val="2"/>
        <charset val="134"/>
        <scheme val="minor"/>
      </rPr>
      <t/>
    </r>
  </si>
  <si>
    <r>
      <t>P</t>
    </r>
    <r>
      <rPr>
        <sz val="11"/>
        <color theme="1"/>
        <rFont val="等线"/>
        <family val="3"/>
        <charset val="134"/>
      </rPr>
      <t>17535</t>
    </r>
    <r>
      <rPr>
        <sz val="11"/>
        <color theme="1"/>
        <rFont val="等线"/>
        <family val="2"/>
        <charset val="134"/>
        <scheme val="minor"/>
      </rPr>
      <t/>
    </r>
  </si>
  <si>
    <r>
      <t>P</t>
    </r>
    <r>
      <rPr>
        <sz val="11"/>
        <color theme="1"/>
        <rFont val="等线"/>
        <family val="3"/>
        <charset val="134"/>
      </rPr>
      <t>17536</t>
    </r>
    <r>
      <rPr>
        <sz val="11"/>
        <color theme="1"/>
        <rFont val="等线"/>
        <family val="2"/>
        <charset val="134"/>
        <scheme val="minor"/>
      </rPr>
      <t/>
    </r>
  </si>
  <si>
    <r>
      <t>P</t>
    </r>
    <r>
      <rPr>
        <sz val="11"/>
        <color theme="1"/>
        <rFont val="等线"/>
        <family val="3"/>
        <charset val="134"/>
      </rPr>
      <t>17537</t>
    </r>
    <r>
      <rPr>
        <sz val="11"/>
        <color theme="1"/>
        <rFont val="等线"/>
        <family val="2"/>
        <charset val="134"/>
        <scheme val="minor"/>
      </rPr>
      <t/>
    </r>
  </si>
  <si>
    <r>
      <t>P</t>
    </r>
    <r>
      <rPr>
        <sz val="11"/>
        <color theme="1"/>
        <rFont val="等线"/>
        <family val="3"/>
        <charset val="134"/>
      </rPr>
      <t>17538</t>
    </r>
    <r>
      <rPr>
        <sz val="11"/>
        <color theme="1"/>
        <rFont val="等线"/>
        <family val="2"/>
        <charset val="134"/>
        <scheme val="minor"/>
      </rPr>
      <t/>
    </r>
  </si>
  <si>
    <r>
      <t>P</t>
    </r>
    <r>
      <rPr>
        <sz val="11"/>
        <color theme="1"/>
        <rFont val="等线"/>
        <family val="3"/>
        <charset val="134"/>
      </rPr>
      <t>17539</t>
    </r>
    <r>
      <rPr>
        <sz val="11"/>
        <color theme="1"/>
        <rFont val="等线"/>
        <family val="2"/>
        <charset val="134"/>
        <scheme val="minor"/>
      </rPr>
      <t/>
    </r>
  </si>
  <si>
    <r>
      <t>P</t>
    </r>
    <r>
      <rPr>
        <sz val="11"/>
        <color theme="1"/>
        <rFont val="等线"/>
        <family val="3"/>
        <charset val="134"/>
      </rPr>
      <t>17540</t>
    </r>
    <r>
      <rPr>
        <sz val="11"/>
        <color theme="1"/>
        <rFont val="等线"/>
        <family val="2"/>
        <charset val="134"/>
        <scheme val="minor"/>
      </rPr>
      <t/>
    </r>
  </si>
  <si>
    <r>
      <t>P</t>
    </r>
    <r>
      <rPr>
        <sz val="11"/>
        <color theme="1"/>
        <rFont val="等线"/>
        <family val="3"/>
        <charset val="134"/>
      </rPr>
      <t>17541</t>
    </r>
    <r>
      <rPr>
        <sz val="11"/>
        <color theme="1"/>
        <rFont val="等线"/>
        <family val="2"/>
        <charset val="134"/>
        <scheme val="minor"/>
      </rPr>
      <t/>
    </r>
  </si>
  <si>
    <r>
      <t>P</t>
    </r>
    <r>
      <rPr>
        <sz val="11"/>
        <color theme="1"/>
        <rFont val="等线"/>
        <family val="3"/>
        <charset val="134"/>
      </rPr>
      <t>17542</t>
    </r>
    <r>
      <rPr>
        <sz val="11"/>
        <color theme="1"/>
        <rFont val="等线"/>
        <family val="2"/>
        <charset val="134"/>
        <scheme val="minor"/>
      </rPr>
      <t/>
    </r>
  </si>
  <si>
    <r>
      <t>P</t>
    </r>
    <r>
      <rPr>
        <sz val="11"/>
        <color theme="1"/>
        <rFont val="等线"/>
        <family val="3"/>
        <charset val="134"/>
      </rPr>
      <t>17543</t>
    </r>
    <r>
      <rPr>
        <sz val="11"/>
        <color theme="1"/>
        <rFont val="等线"/>
        <family val="2"/>
        <charset val="134"/>
        <scheme val="minor"/>
      </rPr>
      <t/>
    </r>
  </si>
  <si>
    <r>
      <t>P</t>
    </r>
    <r>
      <rPr>
        <sz val="11"/>
        <color theme="1"/>
        <rFont val="等线"/>
        <family val="3"/>
        <charset val="134"/>
      </rPr>
      <t>17544</t>
    </r>
    <r>
      <rPr>
        <sz val="11"/>
        <color theme="1"/>
        <rFont val="等线"/>
        <family val="2"/>
        <charset val="134"/>
        <scheme val="minor"/>
      </rPr>
      <t/>
    </r>
  </si>
  <si>
    <r>
      <t>P</t>
    </r>
    <r>
      <rPr>
        <sz val="11"/>
        <color theme="1"/>
        <rFont val="等线"/>
        <family val="3"/>
        <charset val="134"/>
      </rPr>
      <t>17545</t>
    </r>
    <r>
      <rPr>
        <sz val="11"/>
        <color theme="1"/>
        <rFont val="等线"/>
        <family val="2"/>
        <charset val="134"/>
        <scheme val="minor"/>
      </rPr>
      <t/>
    </r>
  </si>
  <si>
    <r>
      <t>P</t>
    </r>
    <r>
      <rPr>
        <sz val="11"/>
        <color theme="1"/>
        <rFont val="等线"/>
        <family val="3"/>
        <charset val="134"/>
      </rPr>
      <t>17546</t>
    </r>
    <r>
      <rPr>
        <sz val="11"/>
        <color theme="1"/>
        <rFont val="等线"/>
        <family val="2"/>
        <charset val="134"/>
        <scheme val="minor"/>
      </rPr>
      <t/>
    </r>
  </si>
  <si>
    <r>
      <t>P</t>
    </r>
    <r>
      <rPr>
        <sz val="11"/>
        <color theme="1"/>
        <rFont val="等线"/>
        <family val="3"/>
        <charset val="134"/>
      </rPr>
      <t>17547</t>
    </r>
    <r>
      <rPr>
        <sz val="11"/>
        <color theme="1"/>
        <rFont val="等线"/>
        <family val="2"/>
        <charset val="134"/>
        <scheme val="minor"/>
      </rPr>
      <t/>
    </r>
  </si>
  <si>
    <r>
      <t>P</t>
    </r>
    <r>
      <rPr>
        <sz val="11"/>
        <color theme="1"/>
        <rFont val="等线"/>
        <family val="3"/>
        <charset val="134"/>
      </rPr>
      <t>17548</t>
    </r>
    <r>
      <rPr>
        <sz val="11"/>
        <color theme="1"/>
        <rFont val="等线"/>
        <family val="2"/>
        <charset val="134"/>
        <scheme val="minor"/>
      </rPr>
      <t/>
    </r>
  </si>
  <si>
    <r>
      <t>P</t>
    </r>
    <r>
      <rPr>
        <sz val="11"/>
        <color theme="1"/>
        <rFont val="等线"/>
        <family val="3"/>
        <charset val="134"/>
      </rPr>
      <t>17549</t>
    </r>
    <r>
      <rPr>
        <sz val="11"/>
        <color theme="1"/>
        <rFont val="等线"/>
        <family val="2"/>
        <charset val="134"/>
        <scheme val="minor"/>
      </rPr>
      <t/>
    </r>
  </si>
  <si>
    <r>
      <t>P</t>
    </r>
    <r>
      <rPr>
        <sz val="11"/>
        <color theme="1"/>
        <rFont val="等线"/>
        <family val="3"/>
        <charset val="134"/>
      </rPr>
      <t>17550</t>
    </r>
    <r>
      <rPr>
        <sz val="11"/>
        <color theme="1"/>
        <rFont val="等线"/>
        <family val="2"/>
        <charset val="134"/>
        <scheme val="minor"/>
      </rPr>
      <t/>
    </r>
  </si>
  <si>
    <r>
      <t>P</t>
    </r>
    <r>
      <rPr>
        <sz val="11"/>
        <color theme="1"/>
        <rFont val="等线"/>
        <family val="3"/>
        <charset val="134"/>
      </rPr>
      <t>17551</t>
    </r>
    <r>
      <rPr>
        <sz val="11"/>
        <color theme="1"/>
        <rFont val="等线"/>
        <family val="2"/>
        <charset val="134"/>
        <scheme val="minor"/>
      </rPr>
      <t/>
    </r>
  </si>
  <si>
    <r>
      <t>P</t>
    </r>
    <r>
      <rPr>
        <sz val="11"/>
        <color theme="1"/>
        <rFont val="等线"/>
        <family val="3"/>
        <charset val="134"/>
      </rPr>
      <t>17552</t>
    </r>
    <r>
      <rPr>
        <sz val="11"/>
        <color theme="1"/>
        <rFont val="等线"/>
        <family val="2"/>
        <charset val="134"/>
        <scheme val="minor"/>
      </rPr>
      <t/>
    </r>
  </si>
  <si>
    <r>
      <t>P</t>
    </r>
    <r>
      <rPr>
        <sz val="11"/>
        <color theme="1"/>
        <rFont val="等线"/>
        <family val="3"/>
        <charset val="134"/>
      </rPr>
      <t>17553</t>
    </r>
    <r>
      <rPr>
        <sz val="11"/>
        <color theme="1"/>
        <rFont val="等线"/>
        <family val="2"/>
        <charset val="134"/>
        <scheme val="minor"/>
      </rPr>
      <t/>
    </r>
  </si>
  <si>
    <r>
      <t>P</t>
    </r>
    <r>
      <rPr>
        <sz val="11"/>
        <color theme="1"/>
        <rFont val="等线"/>
        <family val="3"/>
        <charset val="134"/>
      </rPr>
      <t>17554</t>
    </r>
    <r>
      <rPr>
        <sz val="11"/>
        <color theme="1"/>
        <rFont val="等线"/>
        <family val="2"/>
        <charset val="134"/>
        <scheme val="minor"/>
      </rPr>
      <t/>
    </r>
  </si>
  <si>
    <r>
      <t>P</t>
    </r>
    <r>
      <rPr>
        <sz val="11"/>
        <color theme="1"/>
        <rFont val="等线"/>
        <family val="3"/>
        <charset val="134"/>
      </rPr>
      <t>17555</t>
    </r>
    <r>
      <rPr>
        <sz val="11"/>
        <color theme="1"/>
        <rFont val="等线"/>
        <family val="2"/>
        <charset val="134"/>
        <scheme val="minor"/>
      </rPr>
      <t/>
    </r>
  </si>
  <si>
    <r>
      <t>P</t>
    </r>
    <r>
      <rPr>
        <sz val="11"/>
        <color theme="1"/>
        <rFont val="等线"/>
        <family val="3"/>
        <charset val="134"/>
      </rPr>
      <t>17556</t>
    </r>
    <r>
      <rPr>
        <sz val="11"/>
        <color theme="1"/>
        <rFont val="等线"/>
        <family val="2"/>
        <charset val="134"/>
        <scheme val="minor"/>
      </rPr>
      <t/>
    </r>
  </si>
  <si>
    <r>
      <t>P</t>
    </r>
    <r>
      <rPr>
        <sz val="11"/>
        <color theme="1"/>
        <rFont val="等线"/>
        <family val="3"/>
        <charset val="134"/>
      </rPr>
      <t>17557</t>
    </r>
    <r>
      <rPr>
        <sz val="11"/>
        <color theme="1"/>
        <rFont val="等线"/>
        <family val="2"/>
        <charset val="134"/>
        <scheme val="minor"/>
      </rPr>
      <t/>
    </r>
  </si>
  <si>
    <r>
      <t>P</t>
    </r>
    <r>
      <rPr>
        <sz val="11"/>
        <color theme="1"/>
        <rFont val="等线"/>
        <family val="3"/>
        <charset val="134"/>
      </rPr>
      <t>17558</t>
    </r>
    <r>
      <rPr>
        <sz val="11"/>
        <color theme="1"/>
        <rFont val="等线"/>
        <family val="2"/>
        <charset val="134"/>
        <scheme val="minor"/>
      </rPr>
      <t/>
    </r>
  </si>
  <si>
    <r>
      <t>P</t>
    </r>
    <r>
      <rPr>
        <sz val="11"/>
        <color theme="1"/>
        <rFont val="等线"/>
        <family val="3"/>
        <charset val="134"/>
      </rPr>
      <t>17559</t>
    </r>
    <r>
      <rPr>
        <sz val="11"/>
        <color theme="1"/>
        <rFont val="等线"/>
        <family val="2"/>
        <charset val="134"/>
        <scheme val="minor"/>
      </rPr>
      <t/>
    </r>
  </si>
  <si>
    <r>
      <t>P</t>
    </r>
    <r>
      <rPr>
        <sz val="11"/>
        <color theme="1"/>
        <rFont val="等线"/>
        <family val="3"/>
        <charset val="134"/>
      </rPr>
      <t>17560</t>
    </r>
    <r>
      <rPr>
        <sz val="11"/>
        <color theme="1"/>
        <rFont val="等线"/>
        <family val="2"/>
        <charset val="134"/>
        <scheme val="minor"/>
      </rPr>
      <t/>
    </r>
  </si>
  <si>
    <r>
      <t>P</t>
    </r>
    <r>
      <rPr>
        <sz val="11"/>
        <color theme="1"/>
        <rFont val="等线"/>
        <family val="3"/>
        <charset val="134"/>
      </rPr>
      <t>17561</t>
    </r>
    <r>
      <rPr>
        <sz val="11"/>
        <color theme="1"/>
        <rFont val="等线"/>
        <family val="2"/>
        <charset val="134"/>
        <scheme val="minor"/>
      </rPr>
      <t/>
    </r>
  </si>
  <si>
    <r>
      <t>P</t>
    </r>
    <r>
      <rPr>
        <sz val="11"/>
        <color theme="1"/>
        <rFont val="等线"/>
        <family val="3"/>
        <charset val="134"/>
      </rPr>
      <t>17562</t>
    </r>
    <r>
      <rPr>
        <sz val="11"/>
        <color theme="1"/>
        <rFont val="等线"/>
        <family val="2"/>
        <charset val="134"/>
        <scheme val="minor"/>
      </rPr>
      <t/>
    </r>
  </si>
  <si>
    <r>
      <t>P</t>
    </r>
    <r>
      <rPr>
        <sz val="11"/>
        <color theme="1"/>
        <rFont val="等线"/>
        <family val="3"/>
        <charset val="134"/>
      </rPr>
      <t>17563</t>
    </r>
    <r>
      <rPr>
        <sz val="11"/>
        <color theme="1"/>
        <rFont val="等线"/>
        <family val="2"/>
        <charset val="134"/>
        <scheme val="minor"/>
      </rPr>
      <t/>
    </r>
  </si>
  <si>
    <r>
      <t>P</t>
    </r>
    <r>
      <rPr>
        <sz val="11"/>
        <color theme="1"/>
        <rFont val="等线"/>
        <family val="3"/>
        <charset val="134"/>
      </rPr>
      <t>17564</t>
    </r>
    <r>
      <rPr>
        <sz val="11"/>
        <color theme="1"/>
        <rFont val="等线"/>
        <family val="2"/>
        <charset val="134"/>
        <scheme val="minor"/>
      </rPr>
      <t/>
    </r>
  </si>
  <si>
    <r>
      <t>P</t>
    </r>
    <r>
      <rPr>
        <sz val="11"/>
        <color theme="1"/>
        <rFont val="等线"/>
        <family val="3"/>
        <charset val="134"/>
      </rPr>
      <t>17565</t>
    </r>
    <r>
      <rPr>
        <sz val="11"/>
        <color theme="1"/>
        <rFont val="等线"/>
        <family val="2"/>
        <charset val="134"/>
        <scheme val="minor"/>
      </rPr>
      <t/>
    </r>
  </si>
  <si>
    <r>
      <t>P</t>
    </r>
    <r>
      <rPr>
        <sz val="11"/>
        <color theme="1"/>
        <rFont val="等线"/>
        <family val="3"/>
        <charset val="134"/>
      </rPr>
      <t>17566</t>
    </r>
    <r>
      <rPr>
        <sz val="11"/>
        <color theme="1"/>
        <rFont val="等线"/>
        <family val="2"/>
        <charset val="134"/>
        <scheme val="minor"/>
      </rPr>
      <t/>
    </r>
  </si>
  <si>
    <r>
      <t>P</t>
    </r>
    <r>
      <rPr>
        <sz val="11"/>
        <color theme="1"/>
        <rFont val="等线"/>
        <family val="3"/>
        <charset val="134"/>
      </rPr>
      <t>17567</t>
    </r>
    <r>
      <rPr>
        <sz val="11"/>
        <color theme="1"/>
        <rFont val="等线"/>
        <family val="2"/>
        <charset val="134"/>
        <scheme val="minor"/>
      </rPr>
      <t/>
    </r>
  </si>
  <si>
    <r>
      <t>P</t>
    </r>
    <r>
      <rPr>
        <sz val="11"/>
        <color theme="1"/>
        <rFont val="等线"/>
        <family val="3"/>
        <charset val="134"/>
      </rPr>
      <t>17568</t>
    </r>
    <r>
      <rPr>
        <sz val="11"/>
        <color theme="1"/>
        <rFont val="等线"/>
        <family val="2"/>
        <charset val="134"/>
        <scheme val="minor"/>
      </rPr>
      <t/>
    </r>
  </si>
  <si>
    <r>
      <t>P</t>
    </r>
    <r>
      <rPr>
        <sz val="11"/>
        <color theme="1"/>
        <rFont val="等线"/>
        <family val="3"/>
        <charset val="134"/>
      </rPr>
      <t>17569</t>
    </r>
    <r>
      <rPr>
        <sz val="11"/>
        <color theme="1"/>
        <rFont val="等线"/>
        <family val="2"/>
        <charset val="134"/>
        <scheme val="minor"/>
      </rPr>
      <t/>
    </r>
  </si>
  <si>
    <r>
      <t>P</t>
    </r>
    <r>
      <rPr>
        <sz val="11"/>
        <color theme="1"/>
        <rFont val="等线"/>
        <family val="3"/>
        <charset val="134"/>
      </rPr>
      <t>17570</t>
    </r>
    <r>
      <rPr>
        <sz val="11"/>
        <color theme="1"/>
        <rFont val="等线"/>
        <family val="2"/>
        <charset val="134"/>
        <scheme val="minor"/>
      </rPr>
      <t/>
    </r>
  </si>
  <si>
    <r>
      <t>P</t>
    </r>
    <r>
      <rPr>
        <sz val="11"/>
        <color theme="1"/>
        <rFont val="等线"/>
        <family val="3"/>
        <charset val="134"/>
      </rPr>
      <t>17571</t>
    </r>
    <r>
      <rPr>
        <sz val="11"/>
        <color theme="1"/>
        <rFont val="等线"/>
        <family val="2"/>
        <charset val="134"/>
        <scheme val="minor"/>
      </rPr>
      <t/>
    </r>
  </si>
  <si>
    <r>
      <t>P</t>
    </r>
    <r>
      <rPr>
        <sz val="11"/>
        <color theme="1"/>
        <rFont val="等线"/>
        <family val="3"/>
        <charset val="134"/>
      </rPr>
      <t>17572</t>
    </r>
    <r>
      <rPr>
        <sz val="11"/>
        <color theme="1"/>
        <rFont val="等线"/>
        <family val="2"/>
        <charset val="134"/>
        <scheme val="minor"/>
      </rPr>
      <t/>
    </r>
  </si>
  <si>
    <r>
      <t>P</t>
    </r>
    <r>
      <rPr>
        <sz val="11"/>
        <color theme="1"/>
        <rFont val="等线"/>
        <family val="3"/>
        <charset val="134"/>
      </rPr>
      <t>17573</t>
    </r>
    <r>
      <rPr>
        <sz val="11"/>
        <color theme="1"/>
        <rFont val="等线"/>
        <family val="2"/>
        <charset val="134"/>
        <scheme val="minor"/>
      </rPr>
      <t/>
    </r>
  </si>
  <si>
    <r>
      <t>P</t>
    </r>
    <r>
      <rPr>
        <sz val="11"/>
        <color theme="1"/>
        <rFont val="等线"/>
        <family val="3"/>
        <charset val="134"/>
      </rPr>
      <t>17574</t>
    </r>
    <r>
      <rPr>
        <sz val="11"/>
        <color theme="1"/>
        <rFont val="等线"/>
        <family val="2"/>
        <charset val="134"/>
        <scheme val="minor"/>
      </rPr>
      <t/>
    </r>
  </si>
  <si>
    <r>
      <t>P</t>
    </r>
    <r>
      <rPr>
        <sz val="11"/>
        <color theme="1"/>
        <rFont val="等线"/>
        <family val="3"/>
        <charset val="134"/>
      </rPr>
      <t>17575</t>
    </r>
    <r>
      <rPr>
        <sz val="11"/>
        <color theme="1"/>
        <rFont val="等线"/>
        <family val="2"/>
        <charset val="134"/>
        <scheme val="minor"/>
      </rPr>
      <t/>
    </r>
  </si>
  <si>
    <r>
      <t>P</t>
    </r>
    <r>
      <rPr>
        <sz val="11"/>
        <color theme="1"/>
        <rFont val="等线"/>
        <family val="3"/>
        <charset val="134"/>
      </rPr>
      <t>17576</t>
    </r>
    <r>
      <rPr>
        <sz val="11"/>
        <color theme="1"/>
        <rFont val="等线"/>
        <family val="2"/>
        <charset val="134"/>
        <scheme val="minor"/>
      </rPr>
      <t/>
    </r>
  </si>
  <si>
    <r>
      <t>P</t>
    </r>
    <r>
      <rPr>
        <sz val="11"/>
        <color theme="1"/>
        <rFont val="等线"/>
        <family val="3"/>
        <charset val="134"/>
      </rPr>
      <t>17577</t>
    </r>
    <r>
      <rPr>
        <sz val="11"/>
        <color theme="1"/>
        <rFont val="等线"/>
        <family val="2"/>
        <charset val="134"/>
        <scheme val="minor"/>
      </rPr>
      <t/>
    </r>
  </si>
  <si>
    <r>
      <t>P</t>
    </r>
    <r>
      <rPr>
        <sz val="11"/>
        <color theme="1"/>
        <rFont val="等线"/>
        <family val="3"/>
        <charset val="134"/>
      </rPr>
      <t>17578</t>
    </r>
    <r>
      <rPr>
        <sz val="11"/>
        <color theme="1"/>
        <rFont val="等线"/>
        <family val="2"/>
        <charset val="134"/>
        <scheme val="minor"/>
      </rPr>
      <t/>
    </r>
  </si>
  <si>
    <r>
      <t>P</t>
    </r>
    <r>
      <rPr>
        <sz val="11"/>
        <color theme="1"/>
        <rFont val="等线"/>
        <family val="3"/>
        <charset val="134"/>
      </rPr>
      <t>17579</t>
    </r>
    <r>
      <rPr>
        <sz val="11"/>
        <color theme="1"/>
        <rFont val="等线"/>
        <family val="2"/>
        <charset val="134"/>
        <scheme val="minor"/>
      </rPr>
      <t/>
    </r>
  </si>
  <si>
    <r>
      <t>P</t>
    </r>
    <r>
      <rPr>
        <sz val="11"/>
        <color theme="1"/>
        <rFont val="等线"/>
        <family val="3"/>
        <charset val="134"/>
      </rPr>
      <t>17580</t>
    </r>
    <r>
      <rPr>
        <sz val="11"/>
        <color theme="1"/>
        <rFont val="等线"/>
        <family val="2"/>
        <charset val="134"/>
        <scheme val="minor"/>
      </rPr>
      <t/>
    </r>
  </si>
  <si>
    <r>
      <t>P</t>
    </r>
    <r>
      <rPr>
        <sz val="11"/>
        <color theme="1"/>
        <rFont val="等线"/>
        <family val="3"/>
        <charset val="134"/>
      </rPr>
      <t>17581</t>
    </r>
    <r>
      <rPr>
        <sz val="11"/>
        <color theme="1"/>
        <rFont val="等线"/>
        <family val="2"/>
        <charset val="134"/>
        <scheme val="minor"/>
      </rPr>
      <t/>
    </r>
  </si>
  <si>
    <r>
      <t>P</t>
    </r>
    <r>
      <rPr>
        <sz val="11"/>
        <color theme="1"/>
        <rFont val="等线"/>
        <family val="3"/>
        <charset val="134"/>
      </rPr>
      <t>17582</t>
    </r>
    <r>
      <rPr>
        <sz val="11"/>
        <color theme="1"/>
        <rFont val="等线"/>
        <family val="2"/>
        <charset val="134"/>
        <scheme val="minor"/>
      </rPr>
      <t/>
    </r>
  </si>
  <si>
    <r>
      <t>P</t>
    </r>
    <r>
      <rPr>
        <sz val="11"/>
        <color theme="1"/>
        <rFont val="等线"/>
        <family val="3"/>
        <charset val="134"/>
      </rPr>
      <t>17583</t>
    </r>
    <r>
      <rPr>
        <sz val="11"/>
        <color theme="1"/>
        <rFont val="等线"/>
        <family val="2"/>
        <charset val="134"/>
        <scheme val="minor"/>
      </rPr>
      <t/>
    </r>
  </si>
  <si>
    <r>
      <t>P</t>
    </r>
    <r>
      <rPr>
        <sz val="11"/>
        <color theme="1"/>
        <rFont val="等线"/>
        <family val="3"/>
        <charset val="134"/>
      </rPr>
      <t>17584</t>
    </r>
    <r>
      <rPr>
        <sz val="11"/>
        <color theme="1"/>
        <rFont val="等线"/>
        <family val="2"/>
        <charset val="134"/>
        <scheme val="minor"/>
      </rPr>
      <t/>
    </r>
  </si>
  <si>
    <r>
      <t>P</t>
    </r>
    <r>
      <rPr>
        <sz val="11"/>
        <color theme="1"/>
        <rFont val="等线"/>
        <family val="3"/>
        <charset val="134"/>
      </rPr>
      <t>17585</t>
    </r>
    <r>
      <rPr>
        <sz val="11"/>
        <color theme="1"/>
        <rFont val="等线"/>
        <family val="2"/>
        <charset val="134"/>
        <scheme val="minor"/>
      </rPr>
      <t/>
    </r>
  </si>
  <si>
    <r>
      <t>P</t>
    </r>
    <r>
      <rPr>
        <sz val="11"/>
        <color theme="1"/>
        <rFont val="等线"/>
        <family val="3"/>
        <charset val="134"/>
      </rPr>
      <t>17586</t>
    </r>
    <r>
      <rPr>
        <sz val="11"/>
        <color theme="1"/>
        <rFont val="等线"/>
        <family val="2"/>
        <charset val="134"/>
        <scheme val="minor"/>
      </rPr>
      <t/>
    </r>
  </si>
  <si>
    <r>
      <t>P</t>
    </r>
    <r>
      <rPr>
        <sz val="11"/>
        <color theme="1"/>
        <rFont val="等线"/>
        <family val="3"/>
        <charset val="134"/>
      </rPr>
      <t>17587</t>
    </r>
    <r>
      <rPr>
        <sz val="11"/>
        <color theme="1"/>
        <rFont val="等线"/>
        <family val="2"/>
        <charset val="134"/>
        <scheme val="minor"/>
      </rPr>
      <t/>
    </r>
  </si>
  <si>
    <r>
      <t>P</t>
    </r>
    <r>
      <rPr>
        <sz val="11"/>
        <color theme="1"/>
        <rFont val="等线"/>
        <family val="3"/>
        <charset val="134"/>
      </rPr>
      <t>17588</t>
    </r>
    <r>
      <rPr>
        <sz val="11"/>
        <color theme="1"/>
        <rFont val="等线"/>
        <family val="2"/>
        <charset val="134"/>
        <scheme val="minor"/>
      </rPr>
      <t/>
    </r>
  </si>
  <si>
    <r>
      <t>P</t>
    </r>
    <r>
      <rPr>
        <sz val="11"/>
        <color theme="1"/>
        <rFont val="等线"/>
        <family val="3"/>
        <charset val="134"/>
      </rPr>
      <t>17589</t>
    </r>
    <r>
      <rPr>
        <sz val="11"/>
        <color theme="1"/>
        <rFont val="等线"/>
        <family val="2"/>
        <charset val="134"/>
        <scheme val="minor"/>
      </rPr>
      <t/>
    </r>
  </si>
  <si>
    <r>
      <t>P</t>
    </r>
    <r>
      <rPr>
        <sz val="11"/>
        <color theme="1"/>
        <rFont val="等线"/>
        <family val="3"/>
        <charset val="134"/>
      </rPr>
      <t>17590</t>
    </r>
    <r>
      <rPr>
        <sz val="11"/>
        <color theme="1"/>
        <rFont val="等线"/>
        <family val="2"/>
        <charset val="134"/>
        <scheme val="minor"/>
      </rPr>
      <t/>
    </r>
  </si>
  <si>
    <r>
      <t>P</t>
    </r>
    <r>
      <rPr>
        <sz val="11"/>
        <color theme="1"/>
        <rFont val="等线"/>
        <family val="3"/>
        <charset val="134"/>
      </rPr>
      <t>17591</t>
    </r>
    <r>
      <rPr>
        <sz val="11"/>
        <color theme="1"/>
        <rFont val="等线"/>
        <family val="2"/>
        <charset val="134"/>
        <scheme val="minor"/>
      </rPr>
      <t/>
    </r>
  </si>
  <si>
    <r>
      <t>P</t>
    </r>
    <r>
      <rPr>
        <sz val="11"/>
        <color theme="1"/>
        <rFont val="等线"/>
        <family val="3"/>
        <charset val="134"/>
      </rPr>
      <t>17592</t>
    </r>
    <r>
      <rPr>
        <sz val="11"/>
        <color theme="1"/>
        <rFont val="等线"/>
        <family val="2"/>
        <charset val="134"/>
        <scheme val="minor"/>
      </rPr>
      <t/>
    </r>
  </si>
  <si>
    <r>
      <t>P</t>
    </r>
    <r>
      <rPr>
        <sz val="11"/>
        <color theme="1"/>
        <rFont val="等线"/>
        <family val="3"/>
        <charset val="134"/>
      </rPr>
      <t>17593</t>
    </r>
    <r>
      <rPr>
        <sz val="11"/>
        <color theme="1"/>
        <rFont val="等线"/>
        <family val="2"/>
        <charset val="134"/>
        <scheme val="minor"/>
      </rPr>
      <t/>
    </r>
  </si>
  <si>
    <r>
      <t>P</t>
    </r>
    <r>
      <rPr>
        <sz val="11"/>
        <color theme="1"/>
        <rFont val="等线"/>
        <family val="3"/>
        <charset val="134"/>
      </rPr>
      <t>17594</t>
    </r>
    <r>
      <rPr>
        <sz val="11"/>
        <color theme="1"/>
        <rFont val="等线"/>
        <family val="2"/>
        <charset val="134"/>
        <scheme val="minor"/>
      </rPr>
      <t/>
    </r>
  </si>
  <si>
    <r>
      <t>P</t>
    </r>
    <r>
      <rPr>
        <sz val="11"/>
        <color theme="1"/>
        <rFont val="等线"/>
        <family val="3"/>
        <charset val="134"/>
      </rPr>
      <t>17595</t>
    </r>
    <r>
      <rPr>
        <sz val="11"/>
        <color theme="1"/>
        <rFont val="等线"/>
        <family val="2"/>
        <charset val="134"/>
        <scheme val="minor"/>
      </rPr>
      <t/>
    </r>
  </si>
  <si>
    <r>
      <t>P</t>
    </r>
    <r>
      <rPr>
        <sz val="11"/>
        <color theme="1"/>
        <rFont val="等线"/>
        <family val="3"/>
        <charset val="134"/>
      </rPr>
      <t>17596</t>
    </r>
    <r>
      <rPr>
        <sz val="11"/>
        <color theme="1"/>
        <rFont val="等线"/>
        <family val="2"/>
        <charset val="134"/>
        <scheme val="minor"/>
      </rPr>
      <t/>
    </r>
  </si>
  <si>
    <r>
      <t>P</t>
    </r>
    <r>
      <rPr>
        <sz val="11"/>
        <color theme="1"/>
        <rFont val="等线"/>
        <family val="3"/>
        <charset val="134"/>
      </rPr>
      <t>17597</t>
    </r>
    <r>
      <rPr>
        <sz val="11"/>
        <color theme="1"/>
        <rFont val="等线"/>
        <family val="2"/>
        <charset val="134"/>
        <scheme val="minor"/>
      </rPr>
      <t/>
    </r>
  </si>
  <si>
    <r>
      <t>P</t>
    </r>
    <r>
      <rPr>
        <sz val="11"/>
        <color theme="1"/>
        <rFont val="等线"/>
        <family val="3"/>
        <charset val="134"/>
      </rPr>
      <t>17598</t>
    </r>
    <r>
      <rPr>
        <sz val="11"/>
        <color theme="1"/>
        <rFont val="等线"/>
        <family val="2"/>
        <charset val="134"/>
        <scheme val="minor"/>
      </rPr>
      <t/>
    </r>
  </si>
  <si>
    <r>
      <t>P</t>
    </r>
    <r>
      <rPr>
        <sz val="11"/>
        <color theme="1"/>
        <rFont val="等线"/>
        <family val="3"/>
        <charset val="134"/>
      </rPr>
      <t>17599</t>
    </r>
    <r>
      <rPr>
        <sz val="11"/>
        <color theme="1"/>
        <rFont val="等线"/>
        <family val="2"/>
        <charset val="134"/>
        <scheme val="minor"/>
      </rPr>
      <t/>
    </r>
  </si>
  <si>
    <r>
      <t>P</t>
    </r>
    <r>
      <rPr>
        <sz val="11"/>
        <color theme="1"/>
        <rFont val="等线"/>
        <family val="3"/>
        <charset val="134"/>
      </rPr>
      <t>17600</t>
    </r>
    <r>
      <rPr>
        <sz val="11"/>
        <color theme="1"/>
        <rFont val="等线"/>
        <family val="2"/>
        <charset val="134"/>
        <scheme val="minor"/>
      </rPr>
      <t/>
    </r>
  </si>
  <si>
    <r>
      <t>P</t>
    </r>
    <r>
      <rPr>
        <sz val="11"/>
        <color theme="1"/>
        <rFont val="等线"/>
        <family val="3"/>
        <charset val="134"/>
      </rPr>
      <t>17601</t>
    </r>
    <r>
      <rPr>
        <sz val="11"/>
        <color theme="1"/>
        <rFont val="等线"/>
        <family val="2"/>
        <charset val="134"/>
        <scheme val="minor"/>
      </rPr>
      <t/>
    </r>
  </si>
  <si>
    <r>
      <t>P</t>
    </r>
    <r>
      <rPr>
        <sz val="11"/>
        <color theme="1"/>
        <rFont val="等线"/>
        <family val="3"/>
        <charset val="134"/>
      </rPr>
      <t>17602</t>
    </r>
    <r>
      <rPr>
        <sz val="11"/>
        <color theme="1"/>
        <rFont val="等线"/>
        <family val="2"/>
        <charset val="134"/>
        <scheme val="minor"/>
      </rPr>
      <t/>
    </r>
  </si>
  <si>
    <r>
      <t>P</t>
    </r>
    <r>
      <rPr>
        <sz val="11"/>
        <color theme="1"/>
        <rFont val="等线"/>
        <family val="3"/>
        <charset val="134"/>
      </rPr>
      <t>17603</t>
    </r>
    <r>
      <rPr>
        <sz val="11"/>
        <color theme="1"/>
        <rFont val="等线"/>
        <family val="2"/>
        <charset val="134"/>
        <scheme val="minor"/>
      </rPr>
      <t/>
    </r>
  </si>
  <si>
    <r>
      <t>P</t>
    </r>
    <r>
      <rPr>
        <sz val="11"/>
        <color theme="1"/>
        <rFont val="等线"/>
        <family val="3"/>
        <charset val="134"/>
      </rPr>
      <t>17604</t>
    </r>
    <r>
      <rPr>
        <sz val="11"/>
        <color theme="1"/>
        <rFont val="等线"/>
        <family val="2"/>
        <charset val="134"/>
        <scheme val="minor"/>
      </rPr>
      <t/>
    </r>
  </si>
  <si>
    <r>
      <t>P</t>
    </r>
    <r>
      <rPr>
        <sz val="11"/>
        <color theme="1"/>
        <rFont val="等线"/>
        <family val="3"/>
        <charset val="134"/>
      </rPr>
      <t>17605</t>
    </r>
    <r>
      <rPr>
        <sz val="11"/>
        <color theme="1"/>
        <rFont val="等线"/>
        <family val="2"/>
        <charset val="134"/>
        <scheme val="minor"/>
      </rPr>
      <t/>
    </r>
  </si>
  <si>
    <r>
      <t>P</t>
    </r>
    <r>
      <rPr>
        <sz val="11"/>
        <color theme="1"/>
        <rFont val="等线"/>
        <family val="3"/>
        <charset val="134"/>
      </rPr>
      <t>17606</t>
    </r>
    <r>
      <rPr>
        <sz val="11"/>
        <color theme="1"/>
        <rFont val="等线"/>
        <family val="2"/>
        <charset val="134"/>
        <scheme val="minor"/>
      </rPr>
      <t/>
    </r>
  </si>
  <si>
    <r>
      <t>P</t>
    </r>
    <r>
      <rPr>
        <sz val="11"/>
        <color theme="1"/>
        <rFont val="等线"/>
        <family val="3"/>
        <charset val="134"/>
      </rPr>
      <t>17607</t>
    </r>
    <r>
      <rPr>
        <sz val="11"/>
        <color theme="1"/>
        <rFont val="等线"/>
        <family val="2"/>
        <charset val="134"/>
        <scheme val="minor"/>
      </rPr>
      <t/>
    </r>
  </si>
  <si>
    <r>
      <t>P</t>
    </r>
    <r>
      <rPr>
        <sz val="11"/>
        <color theme="1"/>
        <rFont val="等线"/>
        <family val="3"/>
        <charset val="134"/>
      </rPr>
      <t>17608</t>
    </r>
    <r>
      <rPr>
        <sz val="11"/>
        <color theme="1"/>
        <rFont val="等线"/>
        <family val="2"/>
        <charset val="134"/>
        <scheme val="minor"/>
      </rPr>
      <t/>
    </r>
  </si>
  <si>
    <r>
      <t>P</t>
    </r>
    <r>
      <rPr>
        <sz val="11"/>
        <color theme="1"/>
        <rFont val="等线"/>
        <family val="3"/>
        <charset val="134"/>
      </rPr>
      <t>17609</t>
    </r>
    <r>
      <rPr>
        <sz val="11"/>
        <color theme="1"/>
        <rFont val="等线"/>
        <family val="2"/>
        <charset val="134"/>
        <scheme val="minor"/>
      </rPr>
      <t/>
    </r>
  </si>
  <si>
    <r>
      <t>P</t>
    </r>
    <r>
      <rPr>
        <sz val="11"/>
        <color theme="1"/>
        <rFont val="等线"/>
        <family val="3"/>
        <charset val="134"/>
      </rPr>
      <t>17610</t>
    </r>
    <r>
      <rPr>
        <sz val="11"/>
        <color theme="1"/>
        <rFont val="等线"/>
        <family val="2"/>
        <charset val="134"/>
        <scheme val="minor"/>
      </rPr>
      <t/>
    </r>
  </si>
  <si>
    <r>
      <t>P</t>
    </r>
    <r>
      <rPr>
        <sz val="11"/>
        <color theme="1"/>
        <rFont val="等线"/>
        <family val="3"/>
        <charset val="134"/>
      </rPr>
      <t>17611</t>
    </r>
    <r>
      <rPr>
        <sz val="11"/>
        <color theme="1"/>
        <rFont val="等线"/>
        <family val="2"/>
        <charset val="134"/>
        <scheme val="minor"/>
      </rPr>
      <t/>
    </r>
  </si>
  <si>
    <r>
      <t>P</t>
    </r>
    <r>
      <rPr>
        <sz val="11"/>
        <color theme="1"/>
        <rFont val="等线"/>
        <family val="3"/>
        <charset val="134"/>
      </rPr>
      <t>17612</t>
    </r>
    <r>
      <rPr>
        <sz val="11"/>
        <color theme="1"/>
        <rFont val="等线"/>
        <family val="2"/>
        <charset val="134"/>
        <scheme val="minor"/>
      </rPr>
      <t/>
    </r>
  </si>
  <si>
    <r>
      <t>P</t>
    </r>
    <r>
      <rPr>
        <sz val="11"/>
        <color theme="1"/>
        <rFont val="等线"/>
        <family val="3"/>
        <charset val="134"/>
      </rPr>
      <t>17613</t>
    </r>
    <r>
      <rPr>
        <sz val="11"/>
        <color theme="1"/>
        <rFont val="等线"/>
        <family val="2"/>
        <charset val="134"/>
        <scheme val="minor"/>
      </rPr>
      <t/>
    </r>
  </si>
  <si>
    <r>
      <t>P</t>
    </r>
    <r>
      <rPr>
        <sz val="11"/>
        <color theme="1"/>
        <rFont val="等线"/>
        <family val="3"/>
        <charset val="134"/>
      </rPr>
      <t>17614</t>
    </r>
    <r>
      <rPr>
        <sz val="11"/>
        <color theme="1"/>
        <rFont val="等线"/>
        <family val="2"/>
        <charset val="134"/>
        <scheme val="minor"/>
      </rPr>
      <t/>
    </r>
  </si>
  <si>
    <r>
      <t>P</t>
    </r>
    <r>
      <rPr>
        <sz val="11"/>
        <color theme="1"/>
        <rFont val="等线"/>
        <family val="3"/>
        <charset val="134"/>
      </rPr>
      <t>17615</t>
    </r>
    <r>
      <rPr>
        <sz val="11"/>
        <color theme="1"/>
        <rFont val="等线"/>
        <family val="2"/>
        <charset val="134"/>
        <scheme val="minor"/>
      </rPr>
      <t/>
    </r>
  </si>
  <si>
    <r>
      <t>P</t>
    </r>
    <r>
      <rPr>
        <sz val="11"/>
        <color theme="1"/>
        <rFont val="等线"/>
        <family val="3"/>
        <charset val="134"/>
      </rPr>
      <t>17616</t>
    </r>
    <r>
      <rPr>
        <sz val="11"/>
        <color theme="1"/>
        <rFont val="等线"/>
        <family val="2"/>
        <charset val="134"/>
        <scheme val="minor"/>
      </rPr>
      <t/>
    </r>
  </si>
  <si>
    <r>
      <t>P</t>
    </r>
    <r>
      <rPr>
        <sz val="11"/>
        <color theme="1"/>
        <rFont val="等线"/>
        <family val="3"/>
        <charset val="134"/>
      </rPr>
      <t>17617</t>
    </r>
    <r>
      <rPr>
        <sz val="11"/>
        <color theme="1"/>
        <rFont val="等线"/>
        <family val="2"/>
        <charset val="134"/>
        <scheme val="minor"/>
      </rPr>
      <t/>
    </r>
  </si>
  <si>
    <r>
      <t>P</t>
    </r>
    <r>
      <rPr>
        <sz val="11"/>
        <color theme="1"/>
        <rFont val="等线"/>
        <family val="3"/>
        <charset val="134"/>
      </rPr>
      <t>17618</t>
    </r>
    <r>
      <rPr>
        <sz val="11"/>
        <color theme="1"/>
        <rFont val="等线"/>
        <family val="2"/>
        <charset val="134"/>
        <scheme val="minor"/>
      </rPr>
      <t/>
    </r>
  </si>
  <si>
    <r>
      <t>P</t>
    </r>
    <r>
      <rPr>
        <sz val="11"/>
        <color theme="1"/>
        <rFont val="等线"/>
        <family val="3"/>
        <charset val="134"/>
      </rPr>
      <t>17619</t>
    </r>
    <r>
      <rPr>
        <sz val="11"/>
        <color theme="1"/>
        <rFont val="等线"/>
        <family val="2"/>
        <charset val="134"/>
        <scheme val="minor"/>
      </rPr>
      <t/>
    </r>
  </si>
  <si>
    <r>
      <t>P</t>
    </r>
    <r>
      <rPr>
        <sz val="11"/>
        <color theme="1"/>
        <rFont val="等线"/>
        <family val="3"/>
        <charset val="134"/>
      </rPr>
      <t>17620</t>
    </r>
    <r>
      <rPr>
        <sz val="11"/>
        <color theme="1"/>
        <rFont val="等线"/>
        <family val="2"/>
        <charset val="134"/>
        <scheme val="minor"/>
      </rPr>
      <t/>
    </r>
  </si>
  <si>
    <r>
      <t>P</t>
    </r>
    <r>
      <rPr>
        <sz val="11"/>
        <color theme="1"/>
        <rFont val="等线"/>
        <family val="3"/>
        <charset val="134"/>
      </rPr>
      <t>17621</t>
    </r>
    <r>
      <rPr>
        <sz val="11"/>
        <color theme="1"/>
        <rFont val="等线"/>
        <family val="2"/>
        <charset val="134"/>
        <scheme val="minor"/>
      </rPr>
      <t/>
    </r>
  </si>
  <si>
    <r>
      <t>P</t>
    </r>
    <r>
      <rPr>
        <sz val="11"/>
        <color theme="1"/>
        <rFont val="等线"/>
        <family val="3"/>
        <charset val="134"/>
      </rPr>
      <t>17622</t>
    </r>
    <r>
      <rPr>
        <sz val="11"/>
        <color theme="1"/>
        <rFont val="等线"/>
        <family val="2"/>
        <charset val="134"/>
        <scheme val="minor"/>
      </rPr>
      <t/>
    </r>
  </si>
  <si>
    <r>
      <t>P</t>
    </r>
    <r>
      <rPr>
        <sz val="11"/>
        <color theme="1"/>
        <rFont val="等线"/>
        <family val="3"/>
        <charset val="134"/>
      </rPr>
      <t>17623</t>
    </r>
    <r>
      <rPr>
        <sz val="11"/>
        <color theme="1"/>
        <rFont val="等线"/>
        <family val="2"/>
        <charset val="134"/>
        <scheme val="minor"/>
      </rPr>
      <t/>
    </r>
  </si>
  <si>
    <r>
      <t>P</t>
    </r>
    <r>
      <rPr>
        <sz val="11"/>
        <color theme="1"/>
        <rFont val="等线"/>
        <family val="3"/>
        <charset val="134"/>
      </rPr>
      <t>17624</t>
    </r>
    <r>
      <rPr>
        <sz val="11"/>
        <color theme="1"/>
        <rFont val="等线"/>
        <family val="2"/>
        <charset val="134"/>
        <scheme val="minor"/>
      </rPr>
      <t/>
    </r>
  </si>
  <si>
    <r>
      <t>P</t>
    </r>
    <r>
      <rPr>
        <sz val="11"/>
        <color theme="1"/>
        <rFont val="等线"/>
        <family val="3"/>
        <charset val="134"/>
      </rPr>
      <t>17625</t>
    </r>
    <r>
      <rPr>
        <sz val="11"/>
        <color theme="1"/>
        <rFont val="等线"/>
        <family val="2"/>
        <charset val="134"/>
        <scheme val="minor"/>
      </rPr>
      <t/>
    </r>
  </si>
  <si>
    <r>
      <t>P</t>
    </r>
    <r>
      <rPr>
        <sz val="11"/>
        <color theme="1"/>
        <rFont val="等线"/>
        <family val="3"/>
        <charset val="134"/>
      </rPr>
      <t>17626</t>
    </r>
    <r>
      <rPr>
        <sz val="11"/>
        <color theme="1"/>
        <rFont val="等线"/>
        <family val="2"/>
        <charset val="134"/>
        <scheme val="minor"/>
      </rPr>
      <t/>
    </r>
  </si>
  <si>
    <r>
      <t>P</t>
    </r>
    <r>
      <rPr>
        <sz val="11"/>
        <color theme="1"/>
        <rFont val="等线"/>
        <family val="3"/>
        <charset val="134"/>
      </rPr>
      <t>17627</t>
    </r>
    <r>
      <rPr>
        <sz val="11"/>
        <color theme="1"/>
        <rFont val="等线"/>
        <family val="2"/>
        <charset val="134"/>
        <scheme val="minor"/>
      </rPr>
      <t/>
    </r>
  </si>
  <si>
    <r>
      <t>P</t>
    </r>
    <r>
      <rPr>
        <sz val="11"/>
        <color theme="1"/>
        <rFont val="等线"/>
        <family val="3"/>
        <charset val="134"/>
      </rPr>
      <t>17628</t>
    </r>
    <r>
      <rPr>
        <sz val="11"/>
        <color theme="1"/>
        <rFont val="等线"/>
        <family val="2"/>
        <charset val="134"/>
        <scheme val="minor"/>
      </rPr>
      <t/>
    </r>
  </si>
  <si>
    <r>
      <t>P</t>
    </r>
    <r>
      <rPr>
        <sz val="11"/>
        <color theme="1"/>
        <rFont val="等线"/>
        <family val="3"/>
        <charset val="134"/>
      </rPr>
      <t>17629</t>
    </r>
    <r>
      <rPr>
        <sz val="11"/>
        <color theme="1"/>
        <rFont val="等线"/>
        <family val="2"/>
        <charset val="134"/>
        <scheme val="minor"/>
      </rPr>
      <t/>
    </r>
  </si>
  <si>
    <r>
      <t>P</t>
    </r>
    <r>
      <rPr>
        <sz val="11"/>
        <color theme="1"/>
        <rFont val="等线"/>
        <family val="3"/>
        <charset val="134"/>
      </rPr>
      <t>17630</t>
    </r>
    <r>
      <rPr>
        <sz val="11"/>
        <color theme="1"/>
        <rFont val="等线"/>
        <family val="2"/>
        <charset val="134"/>
        <scheme val="minor"/>
      </rPr>
      <t/>
    </r>
  </si>
  <si>
    <r>
      <t>P</t>
    </r>
    <r>
      <rPr>
        <sz val="11"/>
        <color theme="1"/>
        <rFont val="等线"/>
        <family val="3"/>
        <charset val="134"/>
      </rPr>
      <t>17631</t>
    </r>
    <r>
      <rPr>
        <sz val="11"/>
        <color theme="1"/>
        <rFont val="等线"/>
        <family val="2"/>
        <charset val="134"/>
        <scheme val="minor"/>
      </rPr>
      <t/>
    </r>
  </si>
  <si>
    <r>
      <t>P</t>
    </r>
    <r>
      <rPr>
        <sz val="11"/>
        <color theme="1"/>
        <rFont val="等线"/>
        <family val="3"/>
        <charset val="134"/>
      </rPr>
      <t>17632</t>
    </r>
    <r>
      <rPr>
        <sz val="11"/>
        <color theme="1"/>
        <rFont val="等线"/>
        <family val="2"/>
        <charset val="134"/>
        <scheme val="minor"/>
      </rPr>
      <t/>
    </r>
  </si>
  <si>
    <r>
      <t>P</t>
    </r>
    <r>
      <rPr>
        <sz val="11"/>
        <color theme="1"/>
        <rFont val="等线"/>
        <family val="3"/>
        <charset val="134"/>
      </rPr>
      <t>17633</t>
    </r>
    <r>
      <rPr>
        <sz val="11"/>
        <color theme="1"/>
        <rFont val="等线"/>
        <family val="2"/>
        <charset val="134"/>
        <scheme val="minor"/>
      </rPr>
      <t/>
    </r>
  </si>
  <si>
    <r>
      <t>P</t>
    </r>
    <r>
      <rPr>
        <sz val="11"/>
        <color theme="1"/>
        <rFont val="等线"/>
        <family val="3"/>
        <charset val="134"/>
      </rPr>
      <t>17634</t>
    </r>
    <r>
      <rPr>
        <sz val="11"/>
        <color theme="1"/>
        <rFont val="等线"/>
        <family val="2"/>
        <charset val="134"/>
        <scheme val="minor"/>
      </rPr>
      <t/>
    </r>
  </si>
  <si>
    <r>
      <t>P</t>
    </r>
    <r>
      <rPr>
        <sz val="11"/>
        <color theme="1"/>
        <rFont val="等线"/>
        <family val="3"/>
        <charset val="134"/>
      </rPr>
      <t>17635</t>
    </r>
    <r>
      <rPr>
        <sz val="11"/>
        <color theme="1"/>
        <rFont val="等线"/>
        <family val="2"/>
        <charset val="134"/>
        <scheme val="minor"/>
      </rPr>
      <t/>
    </r>
  </si>
  <si>
    <r>
      <t>P</t>
    </r>
    <r>
      <rPr>
        <sz val="11"/>
        <color theme="1"/>
        <rFont val="等线"/>
        <family val="3"/>
        <charset val="134"/>
      </rPr>
      <t>17636</t>
    </r>
    <r>
      <rPr>
        <sz val="11"/>
        <color theme="1"/>
        <rFont val="等线"/>
        <family val="2"/>
        <charset val="134"/>
        <scheme val="minor"/>
      </rPr>
      <t/>
    </r>
  </si>
  <si>
    <r>
      <t>P</t>
    </r>
    <r>
      <rPr>
        <sz val="11"/>
        <color theme="1"/>
        <rFont val="等线"/>
        <family val="3"/>
        <charset val="134"/>
      </rPr>
      <t>17637</t>
    </r>
    <r>
      <rPr>
        <sz val="11"/>
        <color theme="1"/>
        <rFont val="等线"/>
        <family val="2"/>
        <charset val="134"/>
        <scheme val="minor"/>
      </rPr>
      <t/>
    </r>
  </si>
  <si>
    <r>
      <t>P</t>
    </r>
    <r>
      <rPr>
        <sz val="11"/>
        <color theme="1"/>
        <rFont val="等线"/>
        <family val="3"/>
        <charset val="134"/>
      </rPr>
      <t>17638</t>
    </r>
    <r>
      <rPr>
        <sz val="11"/>
        <color theme="1"/>
        <rFont val="等线"/>
        <family val="2"/>
        <charset val="134"/>
        <scheme val="minor"/>
      </rPr>
      <t/>
    </r>
  </si>
  <si>
    <r>
      <t>P</t>
    </r>
    <r>
      <rPr>
        <sz val="11"/>
        <color theme="1"/>
        <rFont val="等线"/>
        <family val="3"/>
        <charset val="134"/>
      </rPr>
      <t>17639</t>
    </r>
    <r>
      <rPr>
        <sz val="11"/>
        <color theme="1"/>
        <rFont val="等线"/>
        <family val="2"/>
        <charset val="134"/>
        <scheme val="minor"/>
      </rPr>
      <t/>
    </r>
  </si>
  <si>
    <r>
      <t>P</t>
    </r>
    <r>
      <rPr>
        <sz val="11"/>
        <color theme="1"/>
        <rFont val="等线"/>
        <family val="3"/>
        <charset val="134"/>
      </rPr>
      <t>17640</t>
    </r>
    <r>
      <rPr>
        <sz val="11"/>
        <color theme="1"/>
        <rFont val="等线"/>
        <family val="2"/>
        <charset val="134"/>
        <scheme val="minor"/>
      </rPr>
      <t/>
    </r>
  </si>
  <si>
    <r>
      <t>P</t>
    </r>
    <r>
      <rPr>
        <sz val="11"/>
        <color theme="1"/>
        <rFont val="等线"/>
        <family val="3"/>
        <charset val="134"/>
      </rPr>
      <t>17641</t>
    </r>
    <r>
      <rPr>
        <sz val="11"/>
        <color theme="1"/>
        <rFont val="等线"/>
        <family val="2"/>
        <charset val="134"/>
        <scheme val="minor"/>
      </rPr>
      <t/>
    </r>
  </si>
  <si>
    <r>
      <t>P</t>
    </r>
    <r>
      <rPr>
        <sz val="11"/>
        <color theme="1"/>
        <rFont val="等线"/>
        <family val="3"/>
        <charset val="134"/>
      </rPr>
      <t>17642</t>
    </r>
    <r>
      <rPr>
        <sz val="11"/>
        <color theme="1"/>
        <rFont val="等线"/>
        <family val="2"/>
        <charset val="134"/>
        <scheme val="minor"/>
      </rPr>
      <t/>
    </r>
  </si>
  <si>
    <r>
      <t>P</t>
    </r>
    <r>
      <rPr>
        <sz val="11"/>
        <color theme="1"/>
        <rFont val="等线"/>
        <family val="3"/>
        <charset val="134"/>
      </rPr>
      <t>17643</t>
    </r>
    <r>
      <rPr>
        <sz val="11"/>
        <color theme="1"/>
        <rFont val="等线"/>
        <family val="2"/>
        <charset val="134"/>
        <scheme val="minor"/>
      </rPr>
      <t/>
    </r>
  </si>
  <si>
    <r>
      <t>P</t>
    </r>
    <r>
      <rPr>
        <sz val="11"/>
        <color theme="1"/>
        <rFont val="等线"/>
        <family val="3"/>
        <charset val="134"/>
      </rPr>
      <t>17644</t>
    </r>
    <r>
      <rPr>
        <sz val="11"/>
        <color theme="1"/>
        <rFont val="等线"/>
        <family val="2"/>
        <charset val="134"/>
        <scheme val="minor"/>
      </rPr>
      <t/>
    </r>
  </si>
  <si>
    <r>
      <t>P</t>
    </r>
    <r>
      <rPr>
        <sz val="11"/>
        <color theme="1"/>
        <rFont val="等线"/>
        <family val="3"/>
        <charset val="134"/>
      </rPr>
      <t>17645</t>
    </r>
    <r>
      <rPr>
        <sz val="11"/>
        <color theme="1"/>
        <rFont val="等线"/>
        <family val="2"/>
        <charset val="134"/>
        <scheme val="minor"/>
      </rPr>
      <t/>
    </r>
  </si>
  <si>
    <r>
      <t>P</t>
    </r>
    <r>
      <rPr>
        <sz val="11"/>
        <color theme="1"/>
        <rFont val="等线"/>
        <family val="3"/>
        <charset val="134"/>
      </rPr>
      <t>17646</t>
    </r>
    <r>
      <rPr>
        <sz val="11"/>
        <color theme="1"/>
        <rFont val="等线"/>
        <family val="2"/>
        <charset val="134"/>
        <scheme val="minor"/>
      </rPr>
      <t/>
    </r>
  </si>
  <si>
    <r>
      <t>P</t>
    </r>
    <r>
      <rPr>
        <sz val="11"/>
        <color theme="1"/>
        <rFont val="等线"/>
        <family val="3"/>
        <charset val="134"/>
      </rPr>
      <t>17647</t>
    </r>
    <r>
      <rPr>
        <sz val="11"/>
        <color theme="1"/>
        <rFont val="等线"/>
        <family val="2"/>
        <charset val="134"/>
        <scheme val="minor"/>
      </rPr>
      <t/>
    </r>
  </si>
  <si>
    <r>
      <t>P</t>
    </r>
    <r>
      <rPr>
        <sz val="11"/>
        <color theme="1"/>
        <rFont val="等线"/>
        <family val="3"/>
        <charset val="134"/>
      </rPr>
      <t>17648</t>
    </r>
    <r>
      <rPr>
        <sz val="11"/>
        <color theme="1"/>
        <rFont val="等线"/>
        <family val="2"/>
        <charset val="134"/>
        <scheme val="minor"/>
      </rPr>
      <t/>
    </r>
  </si>
  <si>
    <r>
      <t>P</t>
    </r>
    <r>
      <rPr>
        <sz val="11"/>
        <color theme="1"/>
        <rFont val="等线"/>
        <family val="3"/>
        <charset val="134"/>
      </rPr>
      <t>17649</t>
    </r>
    <r>
      <rPr>
        <sz val="11"/>
        <color theme="1"/>
        <rFont val="等线"/>
        <family val="2"/>
        <charset val="134"/>
        <scheme val="minor"/>
      </rPr>
      <t/>
    </r>
  </si>
  <si>
    <r>
      <t>P</t>
    </r>
    <r>
      <rPr>
        <sz val="11"/>
        <color theme="1"/>
        <rFont val="等线"/>
        <family val="3"/>
        <charset val="134"/>
      </rPr>
      <t>17650</t>
    </r>
    <r>
      <rPr>
        <sz val="11"/>
        <color theme="1"/>
        <rFont val="等线"/>
        <family val="2"/>
        <charset val="134"/>
        <scheme val="minor"/>
      </rPr>
      <t/>
    </r>
  </si>
  <si>
    <r>
      <t>P</t>
    </r>
    <r>
      <rPr>
        <sz val="11"/>
        <color theme="1"/>
        <rFont val="等线"/>
        <family val="3"/>
        <charset val="134"/>
      </rPr>
      <t>17651</t>
    </r>
    <r>
      <rPr>
        <sz val="11"/>
        <color theme="1"/>
        <rFont val="等线"/>
        <family val="2"/>
        <charset val="134"/>
        <scheme val="minor"/>
      </rPr>
      <t/>
    </r>
  </si>
  <si>
    <r>
      <t>P</t>
    </r>
    <r>
      <rPr>
        <sz val="11"/>
        <color theme="1"/>
        <rFont val="等线"/>
        <family val="3"/>
        <charset val="134"/>
      </rPr>
      <t>17652</t>
    </r>
    <r>
      <rPr>
        <sz val="11"/>
        <color theme="1"/>
        <rFont val="等线"/>
        <family val="2"/>
        <charset val="134"/>
        <scheme val="minor"/>
      </rPr>
      <t/>
    </r>
  </si>
  <si>
    <r>
      <t>P</t>
    </r>
    <r>
      <rPr>
        <sz val="11"/>
        <color theme="1"/>
        <rFont val="等线"/>
        <family val="3"/>
        <charset val="134"/>
      </rPr>
      <t>17653</t>
    </r>
    <r>
      <rPr>
        <sz val="11"/>
        <color theme="1"/>
        <rFont val="等线"/>
        <family val="2"/>
        <charset val="134"/>
        <scheme val="minor"/>
      </rPr>
      <t/>
    </r>
  </si>
  <si>
    <r>
      <t>P</t>
    </r>
    <r>
      <rPr>
        <sz val="11"/>
        <color theme="1"/>
        <rFont val="等线"/>
        <family val="3"/>
        <charset val="134"/>
      </rPr>
      <t>17654</t>
    </r>
    <r>
      <rPr>
        <sz val="11"/>
        <color theme="1"/>
        <rFont val="等线"/>
        <family val="2"/>
        <charset val="134"/>
        <scheme val="minor"/>
      </rPr>
      <t/>
    </r>
  </si>
  <si>
    <r>
      <t>P</t>
    </r>
    <r>
      <rPr>
        <sz val="11"/>
        <color theme="1"/>
        <rFont val="等线"/>
        <family val="3"/>
        <charset val="134"/>
      </rPr>
      <t>17655</t>
    </r>
    <r>
      <rPr>
        <sz val="11"/>
        <color theme="1"/>
        <rFont val="等线"/>
        <family val="2"/>
        <charset val="134"/>
        <scheme val="minor"/>
      </rPr>
      <t/>
    </r>
  </si>
  <si>
    <r>
      <t>P</t>
    </r>
    <r>
      <rPr>
        <sz val="11"/>
        <color theme="1"/>
        <rFont val="等线"/>
        <family val="3"/>
        <charset val="134"/>
      </rPr>
      <t>17656</t>
    </r>
    <r>
      <rPr>
        <sz val="11"/>
        <color theme="1"/>
        <rFont val="等线"/>
        <family val="2"/>
        <charset val="134"/>
        <scheme val="minor"/>
      </rPr>
      <t/>
    </r>
  </si>
  <si>
    <r>
      <t>P</t>
    </r>
    <r>
      <rPr>
        <sz val="11"/>
        <color theme="1"/>
        <rFont val="等线"/>
        <family val="3"/>
        <charset val="134"/>
      </rPr>
      <t>17657</t>
    </r>
    <r>
      <rPr>
        <sz val="11"/>
        <color theme="1"/>
        <rFont val="等线"/>
        <family val="2"/>
        <charset val="134"/>
        <scheme val="minor"/>
      </rPr>
      <t/>
    </r>
  </si>
  <si>
    <r>
      <t>P</t>
    </r>
    <r>
      <rPr>
        <sz val="11"/>
        <color theme="1"/>
        <rFont val="等线"/>
        <family val="3"/>
        <charset val="134"/>
      </rPr>
      <t>17658</t>
    </r>
    <r>
      <rPr>
        <sz val="11"/>
        <color theme="1"/>
        <rFont val="等线"/>
        <family val="2"/>
        <charset val="134"/>
        <scheme val="minor"/>
      </rPr>
      <t/>
    </r>
  </si>
  <si>
    <r>
      <t>P</t>
    </r>
    <r>
      <rPr>
        <sz val="11"/>
        <color theme="1"/>
        <rFont val="等线"/>
        <family val="3"/>
        <charset val="134"/>
      </rPr>
      <t>17659</t>
    </r>
    <r>
      <rPr>
        <sz val="11"/>
        <color theme="1"/>
        <rFont val="等线"/>
        <family val="2"/>
        <charset val="134"/>
        <scheme val="minor"/>
      </rPr>
      <t/>
    </r>
  </si>
  <si>
    <r>
      <t>P</t>
    </r>
    <r>
      <rPr>
        <sz val="11"/>
        <color theme="1"/>
        <rFont val="等线"/>
        <family val="3"/>
        <charset val="134"/>
      </rPr>
      <t>17660</t>
    </r>
    <r>
      <rPr>
        <sz val="11"/>
        <color theme="1"/>
        <rFont val="等线"/>
        <family val="2"/>
        <charset val="134"/>
        <scheme val="minor"/>
      </rPr>
      <t/>
    </r>
  </si>
  <si>
    <r>
      <t>P</t>
    </r>
    <r>
      <rPr>
        <sz val="11"/>
        <color theme="1"/>
        <rFont val="等线"/>
        <family val="3"/>
        <charset val="134"/>
      </rPr>
      <t>17661</t>
    </r>
    <r>
      <rPr>
        <sz val="11"/>
        <color theme="1"/>
        <rFont val="等线"/>
        <family val="2"/>
        <charset val="134"/>
        <scheme val="minor"/>
      </rPr>
      <t/>
    </r>
  </si>
  <si>
    <r>
      <t>P</t>
    </r>
    <r>
      <rPr>
        <sz val="11"/>
        <color theme="1"/>
        <rFont val="等线"/>
        <family val="3"/>
        <charset val="134"/>
      </rPr>
      <t>17662</t>
    </r>
    <r>
      <rPr>
        <sz val="11"/>
        <color theme="1"/>
        <rFont val="等线"/>
        <family val="2"/>
        <charset val="134"/>
        <scheme val="minor"/>
      </rPr>
      <t/>
    </r>
  </si>
  <si>
    <r>
      <t>P</t>
    </r>
    <r>
      <rPr>
        <sz val="11"/>
        <color theme="1"/>
        <rFont val="等线"/>
        <family val="3"/>
        <charset val="134"/>
      </rPr>
      <t>17663</t>
    </r>
    <r>
      <rPr>
        <sz val="11"/>
        <color theme="1"/>
        <rFont val="等线"/>
        <family val="2"/>
        <charset val="134"/>
        <scheme val="minor"/>
      </rPr>
      <t/>
    </r>
  </si>
  <si>
    <r>
      <t>P</t>
    </r>
    <r>
      <rPr>
        <sz val="11"/>
        <color theme="1"/>
        <rFont val="等线"/>
        <family val="3"/>
        <charset val="134"/>
      </rPr>
      <t>17664</t>
    </r>
    <r>
      <rPr>
        <sz val="11"/>
        <color theme="1"/>
        <rFont val="等线"/>
        <family val="2"/>
        <charset val="134"/>
        <scheme val="minor"/>
      </rPr>
      <t/>
    </r>
  </si>
  <si>
    <r>
      <t>P</t>
    </r>
    <r>
      <rPr>
        <sz val="11"/>
        <color theme="1"/>
        <rFont val="等线"/>
        <family val="3"/>
        <charset val="134"/>
      </rPr>
      <t>17665</t>
    </r>
    <r>
      <rPr>
        <sz val="11"/>
        <color theme="1"/>
        <rFont val="等线"/>
        <family val="2"/>
        <charset val="134"/>
        <scheme val="minor"/>
      </rPr>
      <t/>
    </r>
  </si>
  <si>
    <r>
      <t>P</t>
    </r>
    <r>
      <rPr>
        <sz val="11"/>
        <color theme="1"/>
        <rFont val="等线"/>
        <family val="3"/>
        <charset val="134"/>
      </rPr>
      <t>17666</t>
    </r>
    <r>
      <rPr>
        <sz val="11"/>
        <color theme="1"/>
        <rFont val="等线"/>
        <family val="2"/>
        <charset val="134"/>
        <scheme val="minor"/>
      </rPr>
      <t/>
    </r>
  </si>
  <si>
    <r>
      <t>P</t>
    </r>
    <r>
      <rPr>
        <sz val="11"/>
        <color theme="1"/>
        <rFont val="等线"/>
        <family val="3"/>
        <charset val="134"/>
      </rPr>
      <t>17667</t>
    </r>
    <r>
      <rPr>
        <sz val="11"/>
        <color theme="1"/>
        <rFont val="等线"/>
        <family val="2"/>
        <charset val="134"/>
        <scheme val="minor"/>
      </rPr>
      <t/>
    </r>
  </si>
  <si>
    <r>
      <t>P</t>
    </r>
    <r>
      <rPr>
        <sz val="11"/>
        <color theme="1"/>
        <rFont val="等线"/>
        <family val="3"/>
        <charset val="134"/>
      </rPr>
      <t>17668</t>
    </r>
    <r>
      <rPr>
        <sz val="11"/>
        <color theme="1"/>
        <rFont val="等线"/>
        <family val="2"/>
        <charset val="134"/>
        <scheme val="minor"/>
      </rPr>
      <t/>
    </r>
  </si>
  <si>
    <r>
      <t>P</t>
    </r>
    <r>
      <rPr>
        <sz val="11"/>
        <color theme="1"/>
        <rFont val="等线"/>
        <family val="3"/>
        <charset val="134"/>
      </rPr>
      <t>17669</t>
    </r>
    <r>
      <rPr>
        <sz val="11"/>
        <color theme="1"/>
        <rFont val="等线"/>
        <family val="2"/>
        <charset val="134"/>
        <scheme val="minor"/>
      </rPr>
      <t/>
    </r>
  </si>
  <si>
    <r>
      <t>P</t>
    </r>
    <r>
      <rPr>
        <sz val="11"/>
        <color theme="1"/>
        <rFont val="等线"/>
        <family val="3"/>
        <charset val="134"/>
      </rPr>
      <t>17670</t>
    </r>
    <r>
      <rPr>
        <sz val="11"/>
        <color theme="1"/>
        <rFont val="等线"/>
        <family val="2"/>
        <charset val="134"/>
        <scheme val="minor"/>
      </rPr>
      <t/>
    </r>
  </si>
  <si>
    <r>
      <t>P</t>
    </r>
    <r>
      <rPr>
        <sz val="11"/>
        <color theme="1"/>
        <rFont val="等线"/>
        <family val="3"/>
        <charset val="134"/>
      </rPr>
      <t>17671</t>
    </r>
    <r>
      <rPr>
        <sz val="11"/>
        <color theme="1"/>
        <rFont val="等线"/>
        <family val="2"/>
        <charset val="134"/>
        <scheme val="minor"/>
      </rPr>
      <t/>
    </r>
  </si>
  <si>
    <r>
      <t>P</t>
    </r>
    <r>
      <rPr>
        <sz val="11"/>
        <color theme="1"/>
        <rFont val="等线"/>
        <family val="3"/>
        <charset val="134"/>
      </rPr>
      <t>17672</t>
    </r>
    <r>
      <rPr>
        <sz val="11"/>
        <color theme="1"/>
        <rFont val="等线"/>
        <family val="2"/>
        <charset val="134"/>
        <scheme val="minor"/>
      </rPr>
      <t/>
    </r>
  </si>
  <si>
    <r>
      <t>P</t>
    </r>
    <r>
      <rPr>
        <sz val="11"/>
        <color theme="1"/>
        <rFont val="等线"/>
        <family val="3"/>
        <charset val="134"/>
      </rPr>
      <t>17673</t>
    </r>
    <r>
      <rPr>
        <sz val="11"/>
        <color theme="1"/>
        <rFont val="等线"/>
        <family val="2"/>
        <charset val="134"/>
        <scheme val="minor"/>
      </rPr>
      <t/>
    </r>
  </si>
  <si>
    <r>
      <t>P</t>
    </r>
    <r>
      <rPr>
        <sz val="11"/>
        <color theme="1"/>
        <rFont val="等线"/>
        <family val="3"/>
        <charset val="134"/>
      </rPr>
      <t>17674</t>
    </r>
    <r>
      <rPr>
        <sz val="11"/>
        <color theme="1"/>
        <rFont val="等线"/>
        <family val="2"/>
        <charset val="134"/>
        <scheme val="minor"/>
      </rPr>
      <t/>
    </r>
  </si>
  <si>
    <r>
      <t>P</t>
    </r>
    <r>
      <rPr>
        <sz val="11"/>
        <color theme="1"/>
        <rFont val="等线"/>
        <family val="3"/>
        <charset val="134"/>
      </rPr>
      <t>17675</t>
    </r>
    <r>
      <rPr>
        <sz val="11"/>
        <color theme="1"/>
        <rFont val="等线"/>
        <family val="2"/>
        <charset val="134"/>
        <scheme val="minor"/>
      </rPr>
      <t/>
    </r>
  </si>
  <si>
    <r>
      <t>P</t>
    </r>
    <r>
      <rPr>
        <sz val="11"/>
        <color theme="1"/>
        <rFont val="等线"/>
        <family val="3"/>
        <charset val="134"/>
      </rPr>
      <t>17676</t>
    </r>
    <r>
      <rPr>
        <sz val="11"/>
        <color theme="1"/>
        <rFont val="等线"/>
        <family val="2"/>
        <charset val="134"/>
        <scheme val="minor"/>
      </rPr>
      <t/>
    </r>
  </si>
  <si>
    <r>
      <t>P</t>
    </r>
    <r>
      <rPr>
        <sz val="11"/>
        <color theme="1"/>
        <rFont val="等线"/>
        <family val="3"/>
        <charset val="134"/>
      </rPr>
      <t>17677</t>
    </r>
    <r>
      <rPr>
        <sz val="11"/>
        <color theme="1"/>
        <rFont val="等线"/>
        <family val="2"/>
        <charset val="134"/>
        <scheme val="minor"/>
      </rPr>
      <t/>
    </r>
  </si>
  <si>
    <r>
      <t>P</t>
    </r>
    <r>
      <rPr>
        <sz val="11"/>
        <color theme="1"/>
        <rFont val="等线"/>
        <family val="3"/>
        <charset val="134"/>
      </rPr>
      <t>17678</t>
    </r>
    <r>
      <rPr>
        <sz val="11"/>
        <color theme="1"/>
        <rFont val="等线"/>
        <family val="2"/>
        <charset val="134"/>
        <scheme val="minor"/>
      </rPr>
      <t/>
    </r>
  </si>
  <si>
    <r>
      <t>P</t>
    </r>
    <r>
      <rPr>
        <sz val="11"/>
        <color theme="1"/>
        <rFont val="等线"/>
        <family val="3"/>
        <charset val="134"/>
      </rPr>
      <t>17679</t>
    </r>
    <r>
      <rPr>
        <sz val="11"/>
        <color theme="1"/>
        <rFont val="等线"/>
        <family val="2"/>
        <charset val="134"/>
        <scheme val="minor"/>
      </rPr>
      <t/>
    </r>
  </si>
  <si>
    <r>
      <t>P</t>
    </r>
    <r>
      <rPr>
        <sz val="11"/>
        <color theme="1"/>
        <rFont val="等线"/>
        <family val="3"/>
        <charset val="134"/>
      </rPr>
      <t>17680</t>
    </r>
    <r>
      <rPr>
        <sz val="11"/>
        <color theme="1"/>
        <rFont val="等线"/>
        <family val="2"/>
        <charset val="134"/>
        <scheme val="minor"/>
      </rPr>
      <t/>
    </r>
  </si>
  <si>
    <r>
      <t>P</t>
    </r>
    <r>
      <rPr>
        <sz val="11"/>
        <color theme="1"/>
        <rFont val="等线"/>
        <family val="3"/>
        <charset val="134"/>
      </rPr>
      <t>17681</t>
    </r>
    <r>
      <rPr>
        <sz val="11"/>
        <color theme="1"/>
        <rFont val="等线"/>
        <family val="2"/>
        <charset val="134"/>
        <scheme val="minor"/>
      </rPr>
      <t/>
    </r>
  </si>
  <si>
    <r>
      <t>P</t>
    </r>
    <r>
      <rPr>
        <sz val="11"/>
        <color theme="1"/>
        <rFont val="等线"/>
        <family val="3"/>
        <charset val="134"/>
      </rPr>
      <t>17682</t>
    </r>
    <r>
      <rPr>
        <sz val="11"/>
        <color theme="1"/>
        <rFont val="等线"/>
        <family val="2"/>
        <charset val="134"/>
        <scheme val="minor"/>
      </rPr>
      <t/>
    </r>
  </si>
  <si>
    <r>
      <t>P</t>
    </r>
    <r>
      <rPr>
        <sz val="11"/>
        <color theme="1"/>
        <rFont val="等线"/>
        <family val="3"/>
        <charset val="134"/>
      </rPr>
      <t>17683</t>
    </r>
    <r>
      <rPr>
        <sz val="11"/>
        <color theme="1"/>
        <rFont val="等线"/>
        <family val="2"/>
        <charset val="134"/>
        <scheme val="minor"/>
      </rPr>
      <t/>
    </r>
  </si>
  <si>
    <r>
      <t>P</t>
    </r>
    <r>
      <rPr>
        <sz val="11"/>
        <color theme="1"/>
        <rFont val="等线"/>
        <family val="3"/>
        <charset val="134"/>
      </rPr>
      <t>17684</t>
    </r>
    <r>
      <rPr>
        <sz val="11"/>
        <color theme="1"/>
        <rFont val="等线"/>
        <family val="2"/>
        <charset val="134"/>
        <scheme val="minor"/>
      </rPr>
      <t/>
    </r>
  </si>
  <si>
    <r>
      <t>P</t>
    </r>
    <r>
      <rPr>
        <sz val="11"/>
        <color theme="1"/>
        <rFont val="等线"/>
        <family val="3"/>
        <charset val="134"/>
      </rPr>
      <t>17685</t>
    </r>
    <r>
      <rPr>
        <sz val="11"/>
        <color theme="1"/>
        <rFont val="等线"/>
        <family val="2"/>
        <charset val="134"/>
        <scheme val="minor"/>
      </rPr>
      <t/>
    </r>
  </si>
  <si>
    <r>
      <t>P</t>
    </r>
    <r>
      <rPr>
        <sz val="11"/>
        <color theme="1"/>
        <rFont val="等线"/>
        <family val="3"/>
        <charset val="134"/>
      </rPr>
      <t>17686</t>
    </r>
    <r>
      <rPr>
        <sz val="11"/>
        <color theme="1"/>
        <rFont val="等线"/>
        <family val="2"/>
        <charset val="134"/>
        <scheme val="minor"/>
      </rPr>
      <t/>
    </r>
  </si>
  <si>
    <r>
      <t>P</t>
    </r>
    <r>
      <rPr>
        <sz val="11"/>
        <color theme="1"/>
        <rFont val="等线"/>
        <family val="3"/>
        <charset val="134"/>
      </rPr>
      <t>17687</t>
    </r>
    <r>
      <rPr>
        <sz val="11"/>
        <color theme="1"/>
        <rFont val="等线"/>
        <family val="2"/>
        <charset val="134"/>
        <scheme val="minor"/>
      </rPr>
      <t/>
    </r>
  </si>
  <si>
    <r>
      <t>P</t>
    </r>
    <r>
      <rPr>
        <sz val="11"/>
        <color theme="1"/>
        <rFont val="等线"/>
        <family val="3"/>
        <charset val="134"/>
      </rPr>
      <t>17688</t>
    </r>
    <r>
      <rPr>
        <sz val="11"/>
        <color theme="1"/>
        <rFont val="等线"/>
        <family val="2"/>
        <charset val="134"/>
        <scheme val="minor"/>
      </rPr>
      <t/>
    </r>
  </si>
  <si>
    <r>
      <t>P</t>
    </r>
    <r>
      <rPr>
        <sz val="11"/>
        <color theme="1"/>
        <rFont val="等线"/>
        <family val="3"/>
        <charset val="134"/>
      </rPr>
      <t>17689</t>
    </r>
    <r>
      <rPr>
        <sz val="11"/>
        <color theme="1"/>
        <rFont val="等线"/>
        <family val="2"/>
        <charset val="134"/>
        <scheme val="minor"/>
      </rPr>
      <t/>
    </r>
  </si>
  <si>
    <r>
      <t>P</t>
    </r>
    <r>
      <rPr>
        <sz val="11"/>
        <color theme="1"/>
        <rFont val="等线"/>
        <family val="3"/>
        <charset val="134"/>
      </rPr>
      <t>17690</t>
    </r>
    <r>
      <rPr>
        <sz val="11"/>
        <color theme="1"/>
        <rFont val="等线"/>
        <family val="2"/>
        <charset val="134"/>
        <scheme val="minor"/>
      </rPr>
      <t/>
    </r>
  </si>
  <si>
    <r>
      <t>P</t>
    </r>
    <r>
      <rPr>
        <sz val="11"/>
        <color theme="1"/>
        <rFont val="等线"/>
        <family val="3"/>
        <charset val="134"/>
      </rPr>
      <t>17691</t>
    </r>
    <r>
      <rPr>
        <sz val="11"/>
        <color theme="1"/>
        <rFont val="等线"/>
        <family val="2"/>
        <charset val="134"/>
        <scheme val="minor"/>
      </rPr>
      <t/>
    </r>
  </si>
  <si>
    <r>
      <t>P</t>
    </r>
    <r>
      <rPr>
        <sz val="11"/>
        <color theme="1"/>
        <rFont val="等线"/>
        <family val="3"/>
        <charset val="134"/>
      </rPr>
      <t>17692</t>
    </r>
    <r>
      <rPr>
        <sz val="11"/>
        <color theme="1"/>
        <rFont val="等线"/>
        <family val="2"/>
        <charset val="134"/>
        <scheme val="minor"/>
      </rPr>
      <t/>
    </r>
  </si>
  <si>
    <r>
      <t>P</t>
    </r>
    <r>
      <rPr>
        <sz val="11"/>
        <color theme="1"/>
        <rFont val="等线"/>
        <family val="3"/>
        <charset val="134"/>
      </rPr>
      <t>17693</t>
    </r>
    <r>
      <rPr>
        <sz val="11"/>
        <color theme="1"/>
        <rFont val="等线"/>
        <family val="2"/>
        <charset val="134"/>
        <scheme val="minor"/>
      </rPr>
      <t/>
    </r>
  </si>
  <si>
    <r>
      <t>P</t>
    </r>
    <r>
      <rPr>
        <sz val="11"/>
        <color theme="1"/>
        <rFont val="等线"/>
        <family val="3"/>
        <charset val="134"/>
      </rPr>
      <t>17694</t>
    </r>
    <r>
      <rPr>
        <sz val="11"/>
        <color theme="1"/>
        <rFont val="等线"/>
        <family val="2"/>
        <charset val="134"/>
        <scheme val="minor"/>
      </rPr>
      <t/>
    </r>
  </si>
  <si>
    <r>
      <t>P</t>
    </r>
    <r>
      <rPr>
        <sz val="11"/>
        <color theme="1"/>
        <rFont val="等线"/>
        <family val="3"/>
        <charset val="134"/>
      </rPr>
      <t>17695</t>
    </r>
    <r>
      <rPr>
        <sz val="11"/>
        <color theme="1"/>
        <rFont val="等线"/>
        <family val="2"/>
        <charset val="134"/>
        <scheme val="minor"/>
      </rPr>
      <t/>
    </r>
  </si>
  <si>
    <r>
      <t>P</t>
    </r>
    <r>
      <rPr>
        <sz val="11"/>
        <color theme="1"/>
        <rFont val="等线"/>
        <family val="3"/>
        <charset val="134"/>
      </rPr>
      <t>17696</t>
    </r>
    <r>
      <rPr>
        <sz val="11"/>
        <color theme="1"/>
        <rFont val="等线"/>
        <family val="2"/>
        <charset val="134"/>
        <scheme val="minor"/>
      </rPr>
      <t/>
    </r>
  </si>
  <si>
    <r>
      <t>P</t>
    </r>
    <r>
      <rPr>
        <sz val="11"/>
        <color theme="1"/>
        <rFont val="等线"/>
        <family val="3"/>
        <charset val="134"/>
      </rPr>
      <t>17697</t>
    </r>
    <r>
      <rPr>
        <sz val="11"/>
        <color theme="1"/>
        <rFont val="等线"/>
        <family val="2"/>
        <charset val="134"/>
        <scheme val="minor"/>
      </rPr>
      <t/>
    </r>
  </si>
  <si>
    <r>
      <t>P</t>
    </r>
    <r>
      <rPr>
        <sz val="11"/>
        <color theme="1"/>
        <rFont val="等线"/>
        <family val="3"/>
        <charset val="134"/>
      </rPr>
      <t>17698</t>
    </r>
    <r>
      <rPr>
        <sz val="11"/>
        <color theme="1"/>
        <rFont val="等线"/>
        <family val="2"/>
        <charset val="134"/>
        <scheme val="minor"/>
      </rPr>
      <t/>
    </r>
  </si>
  <si>
    <r>
      <t>P</t>
    </r>
    <r>
      <rPr>
        <sz val="11"/>
        <color theme="1"/>
        <rFont val="等线"/>
        <family val="3"/>
        <charset val="134"/>
      </rPr>
      <t>17699</t>
    </r>
    <r>
      <rPr>
        <sz val="11"/>
        <color theme="1"/>
        <rFont val="等线"/>
        <family val="2"/>
        <charset val="134"/>
        <scheme val="minor"/>
      </rPr>
      <t/>
    </r>
  </si>
  <si>
    <r>
      <t>P</t>
    </r>
    <r>
      <rPr>
        <sz val="11"/>
        <color theme="1"/>
        <rFont val="等线"/>
        <family val="3"/>
        <charset val="134"/>
      </rPr>
      <t>17700</t>
    </r>
    <r>
      <rPr>
        <sz val="11"/>
        <color theme="1"/>
        <rFont val="等线"/>
        <family val="2"/>
        <charset val="134"/>
        <scheme val="minor"/>
      </rPr>
      <t/>
    </r>
  </si>
  <si>
    <r>
      <t>P</t>
    </r>
    <r>
      <rPr>
        <sz val="11"/>
        <color theme="1"/>
        <rFont val="等线"/>
        <family val="3"/>
        <charset val="134"/>
      </rPr>
      <t>17701</t>
    </r>
    <r>
      <rPr>
        <sz val="11"/>
        <color theme="1"/>
        <rFont val="等线"/>
        <family val="2"/>
        <charset val="134"/>
        <scheme val="minor"/>
      </rPr>
      <t/>
    </r>
  </si>
  <si>
    <r>
      <t>P</t>
    </r>
    <r>
      <rPr>
        <sz val="11"/>
        <color theme="1"/>
        <rFont val="等线"/>
        <family val="3"/>
        <charset val="134"/>
      </rPr>
      <t>17702</t>
    </r>
    <r>
      <rPr>
        <sz val="11"/>
        <color theme="1"/>
        <rFont val="等线"/>
        <family val="2"/>
        <charset val="134"/>
        <scheme val="minor"/>
      </rPr>
      <t/>
    </r>
  </si>
  <si>
    <r>
      <t>P</t>
    </r>
    <r>
      <rPr>
        <sz val="11"/>
        <color theme="1"/>
        <rFont val="等线"/>
        <family val="3"/>
        <charset val="134"/>
      </rPr>
      <t>17703</t>
    </r>
    <r>
      <rPr>
        <sz val="11"/>
        <color theme="1"/>
        <rFont val="等线"/>
        <family val="2"/>
        <charset val="134"/>
        <scheme val="minor"/>
      </rPr>
      <t/>
    </r>
  </si>
  <si>
    <r>
      <t>P</t>
    </r>
    <r>
      <rPr>
        <sz val="11"/>
        <color theme="1"/>
        <rFont val="等线"/>
        <family val="3"/>
        <charset val="134"/>
      </rPr>
      <t>17704</t>
    </r>
    <r>
      <rPr>
        <sz val="11"/>
        <color theme="1"/>
        <rFont val="等线"/>
        <family val="2"/>
        <charset val="134"/>
        <scheme val="minor"/>
      </rPr>
      <t/>
    </r>
  </si>
  <si>
    <r>
      <t>P</t>
    </r>
    <r>
      <rPr>
        <sz val="11"/>
        <color theme="1"/>
        <rFont val="等线"/>
        <family val="3"/>
        <charset val="134"/>
      </rPr>
      <t>17705</t>
    </r>
    <r>
      <rPr>
        <sz val="11"/>
        <color theme="1"/>
        <rFont val="等线"/>
        <family val="2"/>
        <charset val="134"/>
        <scheme val="minor"/>
      </rPr>
      <t/>
    </r>
  </si>
  <si>
    <r>
      <t>P</t>
    </r>
    <r>
      <rPr>
        <sz val="11"/>
        <color theme="1"/>
        <rFont val="等线"/>
        <family val="3"/>
        <charset val="134"/>
      </rPr>
      <t>17706</t>
    </r>
    <r>
      <rPr>
        <sz val="11"/>
        <color theme="1"/>
        <rFont val="等线"/>
        <family val="2"/>
        <charset val="134"/>
        <scheme val="minor"/>
      </rPr>
      <t/>
    </r>
  </si>
  <si>
    <r>
      <t>P</t>
    </r>
    <r>
      <rPr>
        <sz val="11"/>
        <color theme="1"/>
        <rFont val="等线"/>
        <family val="3"/>
        <charset val="134"/>
      </rPr>
      <t>17707</t>
    </r>
    <r>
      <rPr>
        <sz val="11"/>
        <color theme="1"/>
        <rFont val="等线"/>
        <family val="2"/>
        <charset val="134"/>
        <scheme val="minor"/>
      </rPr>
      <t/>
    </r>
  </si>
  <si>
    <r>
      <t>P</t>
    </r>
    <r>
      <rPr>
        <sz val="11"/>
        <color theme="1"/>
        <rFont val="等线"/>
        <family val="3"/>
        <charset val="134"/>
      </rPr>
      <t>17708</t>
    </r>
    <r>
      <rPr>
        <sz val="11"/>
        <color theme="1"/>
        <rFont val="等线"/>
        <family val="2"/>
        <charset val="134"/>
        <scheme val="minor"/>
      </rPr>
      <t/>
    </r>
  </si>
  <si>
    <r>
      <t>P</t>
    </r>
    <r>
      <rPr>
        <sz val="11"/>
        <color theme="1"/>
        <rFont val="等线"/>
        <family val="3"/>
        <charset val="134"/>
      </rPr>
      <t>17709</t>
    </r>
    <r>
      <rPr>
        <sz val="11"/>
        <color theme="1"/>
        <rFont val="等线"/>
        <family val="2"/>
        <charset val="134"/>
        <scheme val="minor"/>
      </rPr>
      <t/>
    </r>
  </si>
  <si>
    <r>
      <t>P</t>
    </r>
    <r>
      <rPr>
        <sz val="11"/>
        <color theme="1"/>
        <rFont val="等线"/>
        <family val="3"/>
        <charset val="134"/>
      </rPr>
      <t>17710</t>
    </r>
    <r>
      <rPr>
        <sz val="11"/>
        <color theme="1"/>
        <rFont val="等线"/>
        <family val="2"/>
        <charset val="134"/>
        <scheme val="minor"/>
      </rPr>
      <t/>
    </r>
  </si>
  <si>
    <r>
      <t>P</t>
    </r>
    <r>
      <rPr>
        <sz val="11"/>
        <color theme="1"/>
        <rFont val="等线"/>
        <family val="3"/>
        <charset val="134"/>
      </rPr>
      <t>17711</t>
    </r>
    <r>
      <rPr>
        <sz val="11"/>
        <color theme="1"/>
        <rFont val="等线"/>
        <family val="2"/>
        <charset val="134"/>
        <scheme val="minor"/>
      </rPr>
      <t/>
    </r>
  </si>
  <si>
    <r>
      <t>P</t>
    </r>
    <r>
      <rPr>
        <sz val="11"/>
        <color theme="1"/>
        <rFont val="等线"/>
        <family val="3"/>
        <charset val="134"/>
      </rPr>
      <t>17712</t>
    </r>
    <r>
      <rPr>
        <sz val="11"/>
        <color theme="1"/>
        <rFont val="等线"/>
        <family val="2"/>
        <charset val="134"/>
        <scheme val="minor"/>
      </rPr>
      <t/>
    </r>
  </si>
  <si>
    <r>
      <t>P</t>
    </r>
    <r>
      <rPr>
        <sz val="11"/>
        <color theme="1"/>
        <rFont val="等线"/>
        <family val="3"/>
        <charset val="134"/>
      </rPr>
      <t>17713</t>
    </r>
    <r>
      <rPr>
        <sz val="11"/>
        <color theme="1"/>
        <rFont val="等线"/>
        <family val="2"/>
        <charset val="134"/>
        <scheme val="minor"/>
      </rPr>
      <t/>
    </r>
  </si>
  <si>
    <r>
      <t>P</t>
    </r>
    <r>
      <rPr>
        <sz val="11"/>
        <color theme="1"/>
        <rFont val="等线"/>
        <family val="3"/>
        <charset val="134"/>
      </rPr>
      <t>17714</t>
    </r>
    <r>
      <rPr>
        <sz val="11"/>
        <color theme="1"/>
        <rFont val="等线"/>
        <family val="2"/>
        <charset val="134"/>
        <scheme val="minor"/>
      </rPr>
      <t/>
    </r>
  </si>
  <si>
    <r>
      <t>P</t>
    </r>
    <r>
      <rPr>
        <sz val="11"/>
        <color theme="1"/>
        <rFont val="等线"/>
        <family val="3"/>
        <charset val="134"/>
      </rPr>
      <t>17715</t>
    </r>
    <r>
      <rPr>
        <sz val="11"/>
        <color theme="1"/>
        <rFont val="等线"/>
        <family val="2"/>
        <charset val="134"/>
        <scheme val="minor"/>
      </rPr>
      <t/>
    </r>
  </si>
  <si>
    <r>
      <t>P</t>
    </r>
    <r>
      <rPr>
        <sz val="11"/>
        <color theme="1"/>
        <rFont val="等线"/>
        <family val="3"/>
        <charset val="134"/>
      </rPr>
      <t>17716</t>
    </r>
    <r>
      <rPr>
        <sz val="11"/>
        <color theme="1"/>
        <rFont val="等线"/>
        <family val="2"/>
        <charset val="134"/>
        <scheme val="minor"/>
      </rPr>
      <t/>
    </r>
  </si>
  <si>
    <r>
      <t>P</t>
    </r>
    <r>
      <rPr>
        <sz val="11"/>
        <color theme="1"/>
        <rFont val="等线"/>
        <family val="3"/>
        <charset val="134"/>
      </rPr>
      <t>17717</t>
    </r>
    <r>
      <rPr>
        <sz val="11"/>
        <color theme="1"/>
        <rFont val="等线"/>
        <family val="2"/>
        <charset val="134"/>
        <scheme val="minor"/>
      </rPr>
      <t/>
    </r>
  </si>
  <si>
    <r>
      <t>P</t>
    </r>
    <r>
      <rPr>
        <sz val="11"/>
        <color theme="1"/>
        <rFont val="等线"/>
        <family val="3"/>
        <charset val="134"/>
      </rPr>
      <t>17718</t>
    </r>
    <r>
      <rPr>
        <sz val="11"/>
        <color theme="1"/>
        <rFont val="等线"/>
        <family val="2"/>
        <charset val="134"/>
        <scheme val="minor"/>
      </rPr>
      <t/>
    </r>
  </si>
  <si>
    <r>
      <t>P</t>
    </r>
    <r>
      <rPr>
        <sz val="11"/>
        <color theme="1"/>
        <rFont val="等线"/>
        <family val="3"/>
        <charset val="134"/>
      </rPr>
      <t>17719</t>
    </r>
    <r>
      <rPr>
        <sz val="11"/>
        <color theme="1"/>
        <rFont val="等线"/>
        <family val="2"/>
        <charset val="134"/>
        <scheme val="minor"/>
      </rPr>
      <t/>
    </r>
  </si>
  <si>
    <r>
      <t>P</t>
    </r>
    <r>
      <rPr>
        <sz val="11"/>
        <color theme="1"/>
        <rFont val="等线"/>
        <family val="3"/>
        <charset val="134"/>
      </rPr>
      <t>17720</t>
    </r>
    <r>
      <rPr>
        <sz val="11"/>
        <color theme="1"/>
        <rFont val="等线"/>
        <family val="2"/>
        <charset val="134"/>
        <scheme val="minor"/>
      </rPr>
      <t/>
    </r>
  </si>
  <si>
    <r>
      <t>P</t>
    </r>
    <r>
      <rPr>
        <sz val="11"/>
        <color theme="1"/>
        <rFont val="等线"/>
        <family val="3"/>
        <charset val="134"/>
      </rPr>
      <t>17721</t>
    </r>
    <r>
      <rPr>
        <sz val="11"/>
        <color theme="1"/>
        <rFont val="等线"/>
        <family val="2"/>
        <charset val="134"/>
        <scheme val="minor"/>
      </rPr>
      <t/>
    </r>
  </si>
  <si>
    <r>
      <t>P</t>
    </r>
    <r>
      <rPr>
        <sz val="11"/>
        <color theme="1"/>
        <rFont val="等线"/>
        <family val="3"/>
        <charset val="134"/>
      </rPr>
      <t>17722</t>
    </r>
    <r>
      <rPr>
        <sz val="11"/>
        <color theme="1"/>
        <rFont val="等线"/>
        <family val="2"/>
        <charset val="134"/>
        <scheme val="minor"/>
      </rPr>
      <t/>
    </r>
  </si>
  <si>
    <r>
      <t>P</t>
    </r>
    <r>
      <rPr>
        <sz val="11"/>
        <color theme="1"/>
        <rFont val="等线"/>
        <family val="3"/>
        <charset val="134"/>
      </rPr>
      <t>17723</t>
    </r>
    <r>
      <rPr>
        <sz val="11"/>
        <color theme="1"/>
        <rFont val="等线"/>
        <family val="2"/>
        <charset val="134"/>
        <scheme val="minor"/>
      </rPr>
      <t/>
    </r>
  </si>
  <si>
    <r>
      <t>P</t>
    </r>
    <r>
      <rPr>
        <sz val="11"/>
        <color theme="1"/>
        <rFont val="等线"/>
        <family val="3"/>
        <charset val="134"/>
      </rPr>
      <t>17724</t>
    </r>
    <r>
      <rPr>
        <sz val="11"/>
        <color theme="1"/>
        <rFont val="等线"/>
        <family val="2"/>
        <charset val="134"/>
        <scheme val="minor"/>
      </rPr>
      <t/>
    </r>
  </si>
  <si>
    <r>
      <t>P</t>
    </r>
    <r>
      <rPr>
        <sz val="11"/>
        <color theme="1"/>
        <rFont val="等线"/>
        <family val="3"/>
        <charset val="134"/>
      </rPr>
      <t>17725</t>
    </r>
    <r>
      <rPr>
        <sz val="11"/>
        <color theme="1"/>
        <rFont val="等线"/>
        <family val="2"/>
        <charset val="134"/>
        <scheme val="minor"/>
      </rPr>
      <t/>
    </r>
  </si>
  <si>
    <r>
      <t>P</t>
    </r>
    <r>
      <rPr>
        <sz val="11"/>
        <color theme="1"/>
        <rFont val="等线"/>
        <family val="3"/>
        <charset val="134"/>
      </rPr>
      <t>17726</t>
    </r>
    <r>
      <rPr>
        <sz val="11"/>
        <color theme="1"/>
        <rFont val="等线"/>
        <family val="2"/>
        <charset val="134"/>
        <scheme val="minor"/>
      </rPr>
      <t/>
    </r>
  </si>
  <si>
    <r>
      <t>P</t>
    </r>
    <r>
      <rPr>
        <sz val="11"/>
        <color theme="1"/>
        <rFont val="等线"/>
        <family val="3"/>
        <charset val="134"/>
      </rPr>
      <t>17727</t>
    </r>
    <r>
      <rPr>
        <sz val="11"/>
        <color theme="1"/>
        <rFont val="等线"/>
        <family val="2"/>
        <charset val="134"/>
        <scheme val="minor"/>
      </rPr>
      <t/>
    </r>
  </si>
  <si>
    <r>
      <t>P</t>
    </r>
    <r>
      <rPr>
        <sz val="11"/>
        <color theme="1"/>
        <rFont val="等线"/>
        <family val="3"/>
        <charset val="134"/>
      </rPr>
      <t>17728</t>
    </r>
    <r>
      <rPr>
        <sz val="11"/>
        <color theme="1"/>
        <rFont val="等线"/>
        <family val="2"/>
        <charset val="134"/>
        <scheme val="minor"/>
      </rPr>
      <t/>
    </r>
  </si>
  <si>
    <r>
      <t>P</t>
    </r>
    <r>
      <rPr>
        <sz val="11"/>
        <color theme="1"/>
        <rFont val="等线"/>
        <family val="3"/>
        <charset val="134"/>
      </rPr>
      <t>17729</t>
    </r>
    <r>
      <rPr>
        <sz val="11"/>
        <color theme="1"/>
        <rFont val="等线"/>
        <family val="2"/>
        <charset val="134"/>
        <scheme val="minor"/>
      </rPr>
      <t/>
    </r>
  </si>
  <si>
    <r>
      <t>P</t>
    </r>
    <r>
      <rPr>
        <sz val="11"/>
        <color theme="1"/>
        <rFont val="等线"/>
        <family val="3"/>
        <charset val="134"/>
      </rPr>
      <t>17730</t>
    </r>
    <r>
      <rPr>
        <sz val="11"/>
        <color theme="1"/>
        <rFont val="等线"/>
        <family val="2"/>
        <charset val="134"/>
        <scheme val="minor"/>
      </rPr>
      <t/>
    </r>
  </si>
  <si>
    <r>
      <t>P</t>
    </r>
    <r>
      <rPr>
        <sz val="11"/>
        <color theme="1"/>
        <rFont val="等线"/>
        <family val="3"/>
        <charset val="134"/>
      </rPr>
      <t>17731</t>
    </r>
    <r>
      <rPr>
        <sz val="11"/>
        <color theme="1"/>
        <rFont val="等线"/>
        <family val="2"/>
        <charset val="134"/>
        <scheme val="minor"/>
      </rPr>
      <t/>
    </r>
  </si>
  <si>
    <r>
      <t>P</t>
    </r>
    <r>
      <rPr>
        <sz val="11"/>
        <color theme="1"/>
        <rFont val="等线"/>
        <family val="3"/>
        <charset val="134"/>
      </rPr>
      <t>17732</t>
    </r>
    <r>
      <rPr>
        <sz val="11"/>
        <color theme="1"/>
        <rFont val="等线"/>
        <family val="2"/>
        <charset val="134"/>
        <scheme val="minor"/>
      </rPr>
      <t/>
    </r>
  </si>
  <si>
    <r>
      <t>P</t>
    </r>
    <r>
      <rPr>
        <sz val="11"/>
        <color theme="1"/>
        <rFont val="等线"/>
        <family val="3"/>
        <charset val="134"/>
      </rPr>
      <t>17733</t>
    </r>
    <r>
      <rPr>
        <sz val="11"/>
        <color theme="1"/>
        <rFont val="等线"/>
        <family val="2"/>
        <charset val="134"/>
        <scheme val="minor"/>
      </rPr>
      <t/>
    </r>
  </si>
  <si>
    <r>
      <t>P</t>
    </r>
    <r>
      <rPr>
        <sz val="11"/>
        <color theme="1"/>
        <rFont val="等线"/>
        <family val="3"/>
        <charset val="134"/>
      </rPr>
      <t>17734</t>
    </r>
    <r>
      <rPr>
        <sz val="11"/>
        <color theme="1"/>
        <rFont val="等线"/>
        <family val="2"/>
        <charset val="134"/>
        <scheme val="minor"/>
      </rPr>
      <t/>
    </r>
  </si>
  <si>
    <r>
      <t>P</t>
    </r>
    <r>
      <rPr>
        <sz val="11"/>
        <color theme="1"/>
        <rFont val="等线"/>
        <family val="3"/>
        <charset val="134"/>
      </rPr>
      <t>17735</t>
    </r>
    <r>
      <rPr>
        <sz val="11"/>
        <color theme="1"/>
        <rFont val="等线"/>
        <family val="2"/>
        <charset val="134"/>
        <scheme val="minor"/>
      </rPr>
      <t/>
    </r>
  </si>
  <si>
    <r>
      <t>P</t>
    </r>
    <r>
      <rPr>
        <sz val="11"/>
        <color theme="1"/>
        <rFont val="等线"/>
        <family val="3"/>
        <charset val="134"/>
      </rPr>
      <t>17736</t>
    </r>
    <r>
      <rPr>
        <sz val="11"/>
        <color theme="1"/>
        <rFont val="等线"/>
        <family val="2"/>
        <charset val="134"/>
        <scheme val="minor"/>
      </rPr>
      <t/>
    </r>
  </si>
  <si>
    <r>
      <t>P</t>
    </r>
    <r>
      <rPr>
        <sz val="11"/>
        <color theme="1"/>
        <rFont val="等线"/>
        <family val="3"/>
        <charset val="134"/>
      </rPr>
      <t>17737</t>
    </r>
    <r>
      <rPr>
        <sz val="11"/>
        <color theme="1"/>
        <rFont val="等线"/>
        <family val="2"/>
        <charset val="134"/>
        <scheme val="minor"/>
      </rPr>
      <t/>
    </r>
  </si>
  <si>
    <r>
      <t>P</t>
    </r>
    <r>
      <rPr>
        <sz val="11"/>
        <color theme="1"/>
        <rFont val="等线"/>
        <family val="3"/>
        <charset val="134"/>
      </rPr>
      <t>17738</t>
    </r>
    <r>
      <rPr>
        <sz val="11"/>
        <color theme="1"/>
        <rFont val="等线"/>
        <family val="2"/>
        <charset val="134"/>
        <scheme val="minor"/>
      </rPr>
      <t/>
    </r>
  </si>
  <si>
    <r>
      <t>P</t>
    </r>
    <r>
      <rPr>
        <sz val="11"/>
        <color theme="1"/>
        <rFont val="等线"/>
        <family val="3"/>
        <charset val="134"/>
      </rPr>
      <t>17739</t>
    </r>
    <r>
      <rPr>
        <sz val="11"/>
        <color theme="1"/>
        <rFont val="等线"/>
        <family val="2"/>
        <charset val="134"/>
        <scheme val="minor"/>
      </rPr>
      <t/>
    </r>
  </si>
  <si>
    <r>
      <t>P</t>
    </r>
    <r>
      <rPr>
        <sz val="11"/>
        <color theme="1"/>
        <rFont val="等线"/>
        <family val="3"/>
        <charset val="134"/>
      </rPr>
      <t>17740</t>
    </r>
    <r>
      <rPr>
        <sz val="11"/>
        <color theme="1"/>
        <rFont val="等线"/>
        <family val="2"/>
        <charset val="134"/>
        <scheme val="minor"/>
      </rPr>
      <t/>
    </r>
  </si>
  <si>
    <r>
      <t>P</t>
    </r>
    <r>
      <rPr>
        <sz val="11"/>
        <color theme="1"/>
        <rFont val="等线"/>
        <family val="3"/>
        <charset val="134"/>
      </rPr>
      <t>17741</t>
    </r>
    <r>
      <rPr>
        <sz val="11"/>
        <color theme="1"/>
        <rFont val="等线"/>
        <family val="2"/>
        <charset val="134"/>
        <scheme val="minor"/>
      </rPr>
      <t/>
    </r>
  </si>
  <si>
    <r>
      <t>P</t>
    </r>
    <r>
      <rPr>
        <sz val="11"/>
        <color theme="1"/>
        <rFont val="等线"/>
        <family val="3"/>
        <charset val="134"/>
      </rPr>
      <t>17742</t>
    </r>
    <r>
      <rPr>
        <sz val="11"/>
        <color theme="1"/>
        <rFont val="等线"/>
        <family val="2"/>
        <charset val="134"/>
        <scheme val="minor"/>
      </rPr>
      <t/>
    </r>
  </si>
  <si>
    <r>
      <t>P</t>
    </r>
    <r>
      <rPr>
        <sz val="11"/>
        <color theme="1"/>
        <rFont val="等线"/>
        <family val="3"/>
        <charset val="134"/>
      </rPr>
      <t>17743</t>
    </r>
    <r>
      <rPr>
        <sz val="11"/>
        <color theme="1"/>
        <rFont val="等线"/>
        <family val="2"/>
        <charset val="134"/>
        <scheme val="minor"/>
      </rPr>
      <t/>
    </r>
  </si>
  <si>
    <r>
      <t>P</t>
    </r>
    <r>
      <rPr>
        <sz val="11"/>
        <color theme="1"/>
        <rFont val="等线"/>
        <family val="3"/>
        <charset val="134"/>
      </rPr>
      <t>17744</t>
    </r>
    <r>
      <rPr>
        <sz val="11"/>
        <color theme="1"/>
        <rFont val="等线"/>
        <family val="2"/>
        <charset val="134"/>
        <scheme val="minor"/>
      </rPr>
      <t/>
    </r>
  </si>
  <si>
    <r>
      <t>P</t>
    </r>
    <r>
      <rPr>
        <sz val="11"/>
        <color theme="1"/>
        <rFont val="等线"/>
        <family val="3"/>
        <charset val="134"/>
      </rPr>
      <t>17745</t>
    </r>
    <r>
      <rPr>
        <sz val="11"/>
        <color theme="1"/>
        <rFont val="等线"/>
        <family val="2"/>
        <charset val="134"/>
        <scheme val="minor"/>
      </rPr>
      <t/>
    </r>
  </si>
  <si>
    <r>
      <t>P</t>
    </r>
    <r>
      <rPr>
        <sz val="11"/>
        <color theme="1"/>
        <rFont val="等线"/>
        <family val="3"/>
        <charset val="134"/>
      </rPr>
      <t>17746</t>
    </r>
    <r>
      <rPr>
        <sz val="11"/>
        <color theme="1"/>
        <rFont val="等线"/>
        <family val="2"/>
        <charset val="134"/>
        <scheme val="minor"/>
      </rPr>
      <t/>
    </r>
  </si>
  <si>
    <r>
      <t>P</t>
    </r>
    <r>
      <rPr>
        <sz val="11"/>
        <color theme="1"/>
        <rFont val="等线"/>
        <family val="3"/>
        <charset val="134"/>
      </rPr>
      <t>17747</t>
    </r>
    <r>
      <rPr>
        <sz val="11"/>
        <color theme="1"/>
        <rFont val="等线"/>
        <family val="2"/>
        <charset val="134"/>
        <scheme val="minor"/>
      </rPr>
      <t/>
    </r>
  </si>
  <si>
    <r>
      <t>P</t>
    </r>
    <r>
      <rPr>
        <sz val="11"/>
        <color theme="1"/>
        <rFont val="等线"/>
        <family val="3"/>
        <charset val="134"/>
      </rPr>
      <t>17748</t>
    </r>
    <r>
      <rPr>
        <sz val="11"/>
        <color theme="1"/>
        <rFont val="等线"/>
        <family val="2"/>
        <charset val="134"/>
        <scheme val="minor"/>
      </rPr>
      <t/>
    </r>
  </si>
  <si>
    <r>
      <t>P</t>
    </r>
    <r>
      <rPr>
        <sz val="11"/>
        <color theme="1"/>
        <rFont val="等线"/>
        <family val="3"/>
        <charset val="134"/>
      </rPr>
      <t>17749</t>
    </r>
    <r>
      <rPr>
        <sz val="11"/>
        <color theme="1"/>
        <rFont val="等线"/>
        <family val="2"/>
        <charset val="134"/>
        <scheme val="minor"/>
      </rPr>
      <t/>
    </r>
  </si>
  <si>
    <r>
      <t>P</t>
    </r>
    <r>
      <rPr>
        <sz val="11"/>
        <color theme="1"/>
        <rFont val="等线"/>
        <family val="3"/>
        <charset val="134"/>
      </rPr>
      <t>17750</t>
    </r>
    <r>
      <rPr>
        <sz val="11"/>
        <color theme="1"/>
        <rFont val="等线"/>
        <family val="2"/>
        <charset val="134"/>
        <scheme val="minor"/>
      </rPr>
      <t/>
    </r>
  </si>
  <si>
    <r>
      <t>P</t>
    </r>
    <r>
      <rPr>
        <sz val="11"/>
        <color theme="1"/>
        <rFont val="等线"/>
        <family val="3"/>
        <charset val="134"/>
      </rPr>
      <t>17751</t>
    </r>
    <r>
      <rPr>
        <sz val="11"/>
        <color theme="1"/>
        <rFont val="等线"/>
        <family val="2"/>
        <charset val="134"/>
        <scheme val="minor"/>
      </rPr>
      <t/>
    </r>
  </si>
  <si>
    <r>
      <t>P</t>
    </r>
    <r>
      <rPr>
        <sz val="11"/>
        <color theme="1"/>
        <rFont val="等线"/>
        <family val="3"/>
        <charset val="134"/>
      </rPr>
      <t>17752</t>
    </r>
    <r>
      <rPr>
        <sz val="11"/>
        <color theme="1"/>
        <rFont val="等线"/>
        <family val="2"/>
        <charset val="134"/>
        <scheme val="minor"/>
      </rPr>
      <t/>
    </r>
  </si>
  <si>
    <r>
      <t>P</t>
    </r>
    <r>
      <rPr>
        <sz val="11"/>
        <color theme="1"/>
        <rFont val="等线"/>
        <family val="3"/>
        <charset val="134"/>
      </rPr>
      <t>17753</t>
    </r>
    <r>
      <rPr>
        <sz val="11"/>
        <color theme="1"/>
        <rFont val="等线"/>
        <family val="2"/>
        <charset val="134"/>
        <scheme val="minor"/>
      </rPr>
      <t/>
    </r>
  </si>
  <si>
    <r>
      <t>P</t>
    </r>
    <r>
      <rPr>
        <sz val="11"/>
        <color theme="1"/>
        <rFont val="等线"/>
        <family val="3"/>
        <charset val="134"/>
      </rPr>
      <t>17754</t>
    </r>
    <r>
      <rPr>
        <sz val="11"/>
        <color theme="1"/>
        <rFont val="等线"/>
        <family val="2"/>
        <charset val="134"/>
        <scheme val="minor"/>
      </rPr>
      <t/>
    </r>
  </si>
  <si>
    <r>
      <t>P</t>
    </r>
    <r>
      <rPr>
        <sz val="11"/>
        <color theme="1"/>
        <rFont val="等线"/>
        <family val="3"/>
        <charset val="134"/>
      </rPr>
      <t>17755</t>
    </r>
    <r>
      <rPr>
        <sz val="11"/>
        <color theme="1"/>
        <rFont val="等线"/>
        <family val="2"/>
        <charset val="134"/>
        <scheme val="minor"/>
      </rPr>
      <t/>
    </r>
  </si>
  <si>
    <r>
      <t>P</t>
    </r>
    <r>
      <rPr>
        <sz val="11"/>
        <color theme="1"/>
        <rFont val="等线"/>
        <family val="3"/>
        <charset val="134"/>
      </rPr>
      <t>17756</t>
    </r>
    <r>
      <rPr>
        <sz val="11"/>
        <color theme="1"/>
        <rFont val="等线"/>
        <family val="2"/>
        <charset val="134"/>
        <scheme val="minor"/>
      </rPr>
      <t/>
    </r>
  </si>
  <si>
    <r>
      <t>P</t>
    </r>
    <r>
      <rPr>
        <sz val="11"/>
        <color theme="1"/>
        <rFont val="等线"/>
        <family val="3"/>
        <charset val="134"/>
      </rPr>
      <t>17757</t>
    </r>
    <r>
      <rPr>
        <sz val="11"/>
        <color theme="1"/>
        <rFont val="等线"/>
        <family val="2"/>
        <charset val="134"/>
        <scheme val="minor"/>
      </rPr>
      <t/>
    </r>
  </si>
  <si>
    <r>
      <t>P</t>
    </r>
    <r>
      <rPr>
        <sz val="11"/>
        <color theme="1"/>
        <rFont val="等线"/>
        <family val="3"/>
        <charset val="134"/>
      </rPr>
      <t>17758</t>
    </r>
    <r>
      <rPr>
        <sz val="11"/>
        <color theme="1"/>
        <rFont val="等线"/>
        <family val="2"/>
        <charset val="134"/>
        <scheme val="minor"/>
      </rPr>
      <t/>
    </r>
  </si>
  <si>
    <r>
      <t>P</t>
    </r>
    <r>
      <rPr>
        <sz val="11"/>
        <color theme="1"/>
        <rFont val="等线"/>
        <family val="3"/>
        <charset val="134"/>
      </rPr>
      <t>17759</t>
    </r>
    <r>
      <rPr>
        <sz val="11"/>
        <color theme="1"/>
        <rFont val="等线"/>
        <family val="2"/>
        <charset val="134"/>
        <scheme val="minor"/>
      </rPr>
      <t/>
    </r>
  </si>
  <si>
    <r>
      <t>P</t>
    </r>
    <r>
      <rPr>
        <sz val="11"/>
        <color theme="1"/>
        <rFont val="等线"/>
        <family val="3"/>
        <charset val="134"/>
      </rPr>
      <t>17760</t>
    </r>
    <r>
      <rPr>
        <sz val="11"/>
        <color theme="1"/>
        <rFont val="等线"/>
        <family val="2"/>
        <charset val="134"/>
        <scheme val="minor"/>
      </rPr>
      <t/>
    </r>
  </si>
  <si>
    <r>
      <t>P</t>
    </r>
    <r>
      <rPr>
        <sz val="11"/>
        <color theme="1"/>
        <rFont val="等线"/>
        <family val="3"/>
        <charset val="134"/>
      </rPr>
      <t>17761</t>
    </r>
    <r>
      <rPr>
        <sz val="11"/>
        <color theme="1"/>
        <rFont val="等线"/>
        <family val="2"/>
        <charset val="134"/>
        <scheme val="minor"/>
      </rPr>
      <t/>
    </r>
  </si>
  <si>
    <r>
      <t>P</t>
    </r>
    <r>
      <rPr>
        <sz val="11"/>
        <color theme="1"/>
        <rFont val="等线"/>
        <family val="3"/>
        <charset val="134"/>
      </rPr>
      <t>17762</t>
    </r>
    <r>
      <rPr>
        <sz val="11"/>
        <color theme="1"/>
        <rFont val="等线"/>
        <family val="2"/>
        <charset val="134"/>
        <scheme val="minor"/>
      </rPr>
      <t/>
    </r>
  </si>
  <si>
    <r>
      <t>P</t>
    </r>
    <r>
      <rPr>
        <sz val="11"/>
        <color theme="1"/>
        <rFont val="等线"/>
        <family val="3"/>
        <charset val="134"/>
      </rPr>
      <t>17763</t>
    </r>
    <r>
      <rPr>
        <sz val="11"/>
        <color theme="1"/>
        <rFont val="等线"/>
        <family val="2"/>
        <charset val="134"/>
        <scheme val="minor"/>
      </rPr>
      <t/>
    </r>
  </si>
  <si>
    <r>
      <t>P</t>
    </r>
    <r>
      <rPr>
        <sz val="11"/>
        <color theme="1"/>
        <rFont val="等线"/>
        <family val="3"/>
        <charset val="134"/>
      </rPr>
      <t>17764</t>
    </r>
    <r>
      <rPr>
        <sz val="11"/>
        <color theme="1"/>
        <rFont val="等线"/>
        <family val="2"/>
        <charset val="134"/>
        <scheme val="minor"/>
      </rPr>
      <t/>
    </r>
  </si>
  <si>
    <r>
      <t>P</t>
    </r>
    <r>
      <rPr>
        <sz val="11"/>
        <color theme="1"/>
        <rFont val="等线"/>
        <family val="3"/>
        <charset val="134"/>
      </rPr>
      <t>17765</t>
    </r>
    <r>
      <rPr>
        <sz val="11"/>
        <color theme="1"/>
        <rFont val="等线"/>
        <family val="2"/>
        <charset val="134"/>
        <scheme val="minor"/>
      </rPr>
      <t/>
    </r>
  </si>
  <si>
    <r>
      <t>P</t>
    </r>
    <r>
      <rPr>
        <sz val="11"/>
        <color theme="1"/>
        <rFont val="等线"/>
        <family val="3"/>
        <charset val="134"/>
      </rPr>
      <t>17766</t>
    </r>
    <r>
      <rPr>
        <sz val="11"/>
        <color theme="1"/>
        <rFont val="等线"/>
        <family val="2"/>
        <charset val="134"/>
        <scheme val="minor"/>
      </rPr>
      <t/>
    </r>
  </si>
  <si>
    <r>
      <t>P</t>
    </r>
    <r>
      <rPr>
        <sz val="11"/>
        <color theme="1"/>
        <rFont val="等线"/>
        <family val="3"/>
        <charset val="134"/>
      </rPr>
      <t>17767</t>
    </r>
    <r>
      <rPr>
        <sz val="11"/>
        <color theme="1"/>
        <rFont val="等线"/>
        <family val="2"/>
        <charset val="134"/>
        <scheme val="minor"/>
      </rPr>
      <t/>
    </r>
  </si>
  <si>
    <r>
      <t>P</t>
    </r>
    <r>
      <rPr>
        <sz val="11"/>
        <color theme="1"/>
        <rFont val="等线"/>
        <family val="3"/>
        <charset val="134"/>
      </rPr>
      <t>17768</t>
    </r>
    <r>
      <rPr>
        <sz val="11"/>
        <color theme="1"/>
        <rFont val="等线"/>
        <family val="2"/>
        <charset val="134"/>
        <scheme val="minor"/>
      </rPr>
      <t/>
    </r>
  </si>
  <si>
    <r>
      <t>P</t>
    </r>
    <r>
      <rPr>
        <sz val="11"/>
        <color theme="1"/>
        <rFont val="等线"/>
        <family val="3"/>
        <charset val="134"/>
      </rPr>
      <t>17769</t>
    </r>
    <r>
      <rPr>
        <sz val="11"/>
        <color theme="1"/>
        <rFont val="等线"/>
        <family val="2"/>
        <charset val="134"/>
        <scheme val="minor"/>
      </rPr>
      <t/>
    </r>
  </si>
  <si>
    <r>
      <t>P</t>
    </r>
    <r>
      <rPr>
        <sz val="11"/>
        <color theme="1"/>
        <rFont val="等线"/>
        <family val="3"/>
        <charset val="134"/>
      </rPr>
      <t>17770</t>
    </r>
    <r>
      <rPr>
        <sz val="11"/>
        <color theme="1"/>
        <rFont val="等线"/>
        <family val="2"/>
        <charset val="134"/>
        <scheme val="minor"/>
      </rPr>
      <t/>
    </r>
  </si>
  <si>
    <r>
      <t>P</t>
    </r>
    <r>
      <rPr>
        <sz val="11"/>
        <color theme="1"/>
        <rFont val="等线"/>
        <family val="3"/>
        <charset val="134"/>
      </rPr>
      <t>17771</t>
    </r>
    <r>
      <rPr>
        <sz val="11"/>
        <color theme="1"/>
        <rFont val="等线"/>
        <family val="2"/>
        <charset val="134"/>
        <scheme val="minor"/>
      </rPr>
      <t/>
    </r>
  </si>
  <si>
    <r>
      <t>P</t>
    </r>
    <r>
      <rPr>
        <sz val="11"/>
        <color theme="1"/>
        <rFont val="等线"/>
        <family val="3"/>
        <charset val="134"/>
      </rPr>
      <t>17772</t>
    </r>
    <r>
      <rPr>
        <sz val="11"/>
        <color theme="1"/>
        <rFont val="等线"/>
        <family val="2"/>
        <charset val="134"/>
        <scheme val="minor"/>
      </rPr>
      <t/>
    </r>
  </si>
  <si>
    <r>
      <t>P</t>
    </r>
    <r>
      <rPr>
        <sz val="11"/>
        <color theme="1"/>
        <rFont val="等线"/>
        <family val="3"/>
        <charset val="134"/>
      </rPr>
      <t>17773</t>
    </r>
    <r>
      <rPr>
        <sz val="11"/>
        <color theme="1"/>
        <rFont val="等线"/>
        <family val="2"/>
        <charset val="134"/>
        <scheme val="minor"/>
      </rPr>
      <t/>
    </r>
  </si>
  <si>
    <r>
      <t>P</t>
    </r>
    <r>
      <rPr>
        <sz val="11"/>
        <color theme="1"/>
        <rFont val="等线"/>
        <family val="3"/>
        <charset val="134"/>
      </rPr>
      <t>17774</t>
    </r>
    <r>
      <rPr>
        <sz val="11"/>
        <color theme="1"/>
        <rFont val="等线"/>
        <family val="2"/>
        <charset val="134"/>
        <scheme val="minor"/>
      </rPr>
      <t/>
    </r>
  </si>
  <si>
    <r>
      <t>P</t>
    </r>
    <r>
      <rPr>
        <sz val="11"/>
        <color theme="1"/>
        <rFont val="等线"/>
        <family val="3"/>
        <charset val="134"/>
      </rPr>
      <t>17775</t>
    </r>
    <r>
      <rPr>
        <sz val="11"/>
        <color theme="1"/>
        <rFont val="等线"/>
        <family val="2"/>
        <charset val="134"/>
        <scheme val="minor"/>
      </rPr>
      <t/>
    </r>
  </si>
  <si>
    <r>
      <t>P</t>
    </r>
    <r>
      <rPr>
        <sz val="11"/>
        <color theme="1"/>
        <rFont val="等线"/>
        <family val="3"/>
        <charset val="134"/>
      </rPr>
      <t>17776</t>
    </r>
    <r>
      <rPr>
        <sz val="11"/>
        <color theme="1"/>
        <rFont val="等线"/>
        <family val="2"/>
        <charset val="134"/>
        <scheme val="minor"/>
      </rPr>
      <t/>
    </r>
  </si>
  <si>
    <r>
      <t>P</t>
    </r>
    <r>
      <rPr>
        <sz val="11"/>
        <color theme="1"/>
        <rFont val="等线"/>
        <family val="3"/>
        <charset val="134"/>
      </rPr>
      <t>17777</t>
    </r>
    <r>
      <rPr>
        <sz val="11"/>
        <color theme="1"/>
        <rFont val="等线"/>
        <family val="2"/>
        <charset val="134"/>
        <scheme val="minor"/>
      </rPr>
      <t/>
    </r>
  </si>
  <si>
    <r>
      <t>P</t>
    </r>
    <r>
      <rPr>
        <sz val="11"/>
        <color theme="1"/>
        <rFont val="等线"/>
        <family val="3"/>
        <charset val="134"/>
      </rPr>
      <t>17778</t>
    </r>
    <r>
      <rPr>
        <sz val="11"/>
        <color theme="1"/>
        <rFont val="等线"/>
        <family val="2"/>
        <charset val="134"/>
        <scheme val="minor"/>
      </rPr>
      <t/>
    </r>
  </si>
  <si>
    <r>
      <t>P</t>
    </r>
    <r>
      <rPr>
        <sz val="11"/>
        <color theme="1"/>
        <rFont val="等线"/>
        <family val="3"/>
        <charset val="134"/>
      </rPr>
      <t>17779</t>
    </r>
    <r>
      <rPr>
        <sz val="11"/>
        <color theme="1"/>
        <rFont val="等线"/>
        <family val="2"/>
        <charset val="134"/>
        <scheme val="minor"/>
      </rPr>
      <t/>
    </r>
  </si>
  <si>
    <r>
      <t>P</t>
    </r>
    <r>
      <rPr>
        <sz val="11"/>
        <color theme="1"/>
        <rFont val="等线"/>
        <family val="3"/>
        <charset val="134"/>
      </rPr>
      <t>17780</t>
    </r>
    <r>
      <rPr>
        <sz val="11"/>
        <color theme="1"/>
        <rFont val="等线"/>
        <family val="2"/>
        <charset val="134"/>
        <scheme val="minor"/>
      </rPr>
      <t/>
    </r>
  </si>
  <si>
    <r>
      <t>P</t>
    </r>
    <r>
      <rPr>
        <sz val="11"/>
        <color theme="1"/>
        <rFont val="等线"/>
        <family val="3"/>
        <charset val="134"/>
      </rPr>
      <t>17781</t>
    </r>
    <r>
      <rPr>
        <sz val="11"/>
        <color theme="1"/>
        <rFont val="等线"/>
        <family val="2"/>
        <charset val="134"/>
        <scheme val="minor"/>
      </rPr>
      <t/>
    </r>
  </si>
  <si>
    <r>
      <t>P</t>
    </r>
    <r>
      <rPr>
        <sz val="11"/>
        <color theme="1"/>
        <rFont val="等线"/>
        <family val="3"/>
        <charset val="134"/>
      </rPr>
      <t>17782</t>
    </r>
    <r>
      <rPr>
        <sz val="11"/>
        <color theme="1"/>
        <rFont val="等线"/>
        <family val="2"/>
        <charset val="134"/>
        <scheme val="minor"/>
      </rPr>
      <t/>
    </r>
  </si>
  <si>
    <r>
      <t>P</t>
    </r>
    <r>
      <rPr>
        <sz val="11"/>
        <color theme="1"/>
        <rFont val="等线"/>
        <family val="3"/>
        <charset val="134"/>
      </rPr>
      <t>17783</t>
    </r>
    <r>
      <rPr>
        <sz val="11"/>
        <color theme="1"/>
        <rFont val="等线"/>
        <family val="2"/>
        <charset val="134"/>
        <scheme val="minor"/>
      </rPr>
      <t/>
    </r>
  </si>
  <si>
    <r>
      <t>P</t>
    </r>
    <r>
      <rPr>
        <sz val="11"/>
        <color theme="1"/>
        <rFont val="等线"/>
        <family val="3"/>
        <charset val="134"/>
      </rPr>
      <t>17784</t>
    </r>
    <r>
      <rPr>
        <sz val="11"/>
        <color theme="1"/>
        <rFont val="等线"/>
        <family val="2"/>
        <charset val="134"/>
        <scheme val="minor"/>
      </rPr>
      <t/>
    </r>
  </si>
  <si>
    <r>
      <t>P</t>
    </r>
    <r>
      <rPr>
        <sz val="11"/>
        <color theme="1"/>
        <rFont val="等线"/>
        <family val="3"/>
        <charset val="134"/>
      </rPr>
      <t>17785</t>
    </r>
    <r>
      <rPr>
        <sz val="11"/>
        <color theme="1"/>
        <rFont val="等线"/>
        <family val="2"/>
        <charset val="134"/>
        <scheme val="minor"/>
      </rPr>
      <t/>
    </r>
  </si>
  <si>
    <r>
      <t>P</t>
    </r>
    <r>
      <rPr>
        <sz val="11"/>
        <color theme="1"/>
        <rFont val="等线"/>
        <family val="3"/>
        <charset val="134"/>
      </rPr>
      <t>17786</t>
    </r>
    <r>
      <rPr>
        <sz val="11"/>
        <color theme="1"/>
        <rFont val="等线"/>
        <family val="2"/>
        <charset val="134"/>
        <scheme val="minor"/>
      </rPr>
      <t/>
    </r>
  </si>
  <si>
    <r>
      <t>P</t>
    </r>
    <r>
      <rPr>
        <sz val="11"/>
        <color theme="1"/>
        <rFont val="等线"/>
        <family val="3"/>
        <charset val="134"/>
      </rPr>
      <t>17787</t>
    </r>
    <r>
      <rPr>
        <sz val="11"/>
        <color theme="1"/>
        <rFont val="等线"/>
        <family val="2"/>
        <charset val="134"/>
        <scheme val="minor"/>
      </rPr>
      <t/>
    </r>
  </si>
  <si>
    <r>
      <t>P</t>
    </r>
    <r>
      <rPr>
        <sz val="11"/>
        <color theme="1"/>
        <rFont val="等线"/>
        <family val="3"/>
        <charset val="134"/>
      </rPr>
      <t>17788</t>
    </r>
    <r>
      <rPr>
        <sz val="11"/>
        <color theme="1"/>
        <rFont val="等线"/>
        <family val="2"/>
        <charset val="134"/>
        <scheme val="minor"/>
      </rPr>
      <t/>
    </r>
  </si>
  <si>
    <r>
      <t>P</t>
    </r>
    <r>
      <rPr>
        <sz val="11"/>
        <color theme="1"/>
        <rFont val="等线"/>
        <family val="3"/>
        <charset val="134"/>
      </rPr>
      <t>17789</t>
    </r>
    <r>
      <rPr>
        <sz val="11"/>
        <color theme="1"/>
        <rFont val="等线"/>
        <family val="2"/>
        <charset val="134"/>
        <scheme val="minor"/>
      </rPr>
      <t/>
    </r>
  </si>
  <si>
    <r>
      <t>P</t>
    </r>
    <r>
      <rPr>
        <sz val="11"/>
        <color theme="1"/>
        <rFont val="等线"/>
        <family val="3"/>
        <charset val="134"/>
      </rPr>
      <t>17790</t>
    </r>
    <r>
      <rPr>
        <sz val="11"/>
        <color theme="1"/>
        <rFont val="等线"/>
        <family val="2"/>
        <charset val="134"/>
        <scheme val="minor"/>
      </rPr>
      <t/>
    </r>
  </si>
  <si>
    <r>
      <t>P</t>
    </r>
    <r>
      <rPr>
        <sz val="11"/>
        <color theme="1"/>
        <rFont val="等线"/>
        <family val="3"/>
        <charset val="134"/>
      </rPr>
      <t>17791</t>
    </r>
    <r>
      <rPr>
        <sz val="11"/>
        <color theme="1"/>
        <rFont val="等线"/>
        <family val="2"/>
        <charset val="134"/>
        <scheme val="minor"/>
      </rPr>
      <t/>
    </r>
  </si>
  <si>
    <r>
      <t>P</t>
    </r>
    <r>
      <rPr>
        <sz val="11"/>
        <color theme="1"/>
        <rFont val="等线"/>
        <family val="3"/>
        <charset val="134"/>
      </rPr>
      <t>17792</t>
    </r>
    <r>
      <rPr>
        <sz val="11"/>
        <color theme="1"/>
        <rFont val="等线"/>
        <family val="2"/>
        <charset val="134"/>
        <scheme val="minor"/>
      </rPr>
      <t/>
    </r>
  </si>
  <si>
    <r>
      <t>P</t>
    </r>
    <r>
      <rPr>
        <sz val="11"/>
        <color theme="1"/>
        <rFont val="等线"/>
        <family val="3"/>
        <charset val="134"/>
      </rPr>
      <t>17793</t>
    </r>
    <r>
      <rPr>
        <sz val="11"/>
        <color theme="1"/>
        <rFont val="等线"/>
        <family val="2"/>
        <charset val="134"/>
        <scheme val="minor"/>
      </rPr>
      <t/>
    </r>
  </si>
  <si>
    <r>
      <t>P</t>
    </r>
    <r>
      <rPr>
        <sz val="11"/>
        <color theme="1"/>
        <rFont val="等线"/>
        <family val="3"/>
        <charset val="134"/>
      </rPr>
      <t>17794</t>
    </r>
    <r>
      <rPr>
        <sz val="11"/>
        <color theme="1"/>
        <rFont val="等线"/>
        <family val="2"/>
        <charset val="134"/>
        <scheme val="minor"/>
      </rPr>
      <t/>
    </r>
  </si>
  <si>
    <r>
      <t>P</t>
    </r>
    <r>
      <rPr>
        <sz val="11"/>
        <color theme="1"/>
        <rFont val="等线"/>
        <family val="3"/>
        <charset val="134"/>
      </rPr>
      <t>17795</t>
    </r>
    <r>
      <rPr>
        <sz val="11"/>
        <color theme="1"/>
        <rFont val="等线"/>
        <family val="2"/>
        <charset val="134"/>
        <scheme val="minor"/>
      </rPr>
      <t/>
    </r>
  </si>
  <si>
    <r>
      <t>P</t>
    </r>
    <r>
      <rPr>
        <sz val="11"/>
        <color theme="1"/>
        <rFont val="等线"/>
        <family val="3"/>
        <charset val="134"/>
      </rPr>
      <t>17796</t>
    </r>
    <r>
      <rPr>
        <sz val="11"/>
        <color theme="1"/>
        <rFont val="等线"/>
        <family val="2"/>
        <charset val="134"/>
        <scheme val="minor"/>
      </rPr>
      <t/>
    </r>
  </si>
  <si>
    <r>
      <t>P</t>
    </r>
    <r>
      <rPr>
        <sz val="11"/>
        <color theme="1"/>
        <rFont val="等线"/>
        <family val="3"/>
        <charset val="134"/>
      </rPr>
      <t>17797</t>
    </r>
    <r>
      <rPr>
        <sz val="11"/>
        <color theme="1"/>
        <rFont val="等线"/>
        <family val="2"/>
        <charset val="134"/>
        <scheme val="minor"/>
      </rPr>
      <t/>
    </r>
  </si>
  <si>
    <r>
      <t>P</t>
    </r>
    <r>
      <rPr>
        <sz val="11"/>
        <color theme="1"/>
        <rFont val="等线"/>
        <family val="3"/>
        <charset val="134"/>
      </rPr>
      <t>17798</t>
    </r>
    <r>
      <rPr>
        <sz val="11"/>
        <color theme="1"/>
        <rFont val="等线"/>
        <family val="2"/>
        <charset val="134"/>
        <scheme val="minor"/>
      </rPr>
      <t/>
    </r>
  </si>
  <si>
    <r>
      <t>P</t>
    </r>
    <r>
      <rPr>
        <sz val="11"/>
        <color theme="1"/>
        <rFont val="等线"/>
        <family val="3"/>
        <charset val="134"/>
      </rPr>
      <t>17799</t>
    </r>
    <r>
      <rPr>
        <sz val="11"/>
        <color theme="1"/>
        <rFont val="等线"/>
        <family val="2"/>
        <charset val="134"/>
        <scheme val="minor"/>
      </rPr>
      <t/>
    </r>
  </si>
  <si>
    <r>
      <t>P</t>
    </r>
    <r>
      <rPr>
        <sz val="11"/>
        <color theme="1"/>
        <rFont val="等线"/>
        <family val="3"/>
        <charset val="134"/>
      </rPr>
      <t>17800</t>
    </r>
    <r>
      <rPr>
        <sz val="11"/>
        <color theme="1"/>
        <rFont val="等线"/>
        <family val="2"/>
        <charset val="134"/>
        <scheme val="minor"/>
      </rPr>
      <t/>
    </r>
  </si>
  <si>
    <r>
      <t>P</t>
    </r>
    <r>
      <rPr>
        <sz val="11"/>
        <color theme="1"/>
        <rFont val="等线"/>
        <family val="3"/>
        <charset val="134"/>
      </rPr>
      <t>17801</t>
    </r>
    <r>
      <rPr>
        <sz val="11"/>
        <color theme="1"/>
        <rFont val="等线"/>
        <family val="2"/>
        <charset val="134"/>
        <scheme val="minor"/>
      </rPr>
      <t/>
    </r>
  </si>
  <si>
    <r>
      <t>P</t>
    </r>
    <r>
      <rPr>
        <sz val="11"/>
        <color theme="1"/>
        <rFont val="等线"/>
        <family val="3"/>
        <charset val="134"/>
      </rPr>
      <t>17802</t>
    </r>
    <r>
      <rPr>
        <sz val="11"/>
        <color theme="1"/>
        <rFont val="等线"/>
        <family val="2"/>
        <charset val="134"/>
        <scheme val="minor"/>
      </rPr>
      <t/>
    </r>
  </si>
  <si>
    <r>
      <t>P</t>
    </r>
    <r>
      <rPr>
        <sz val="11"/>
        <color theme="1"/>
        <rFont val="等线"/>
        <family val="3"/>
        <charset val="134"/>
      </rPr>
      <t>17803</t>
    </r>
    <r>
      <rPr>
        <sz val="11"/>
        <color theme="1"/>
        <rFont val="等线"/>
        <family val="2"/>
        <charset val="134"/>
        <scheme val="minor"/>
      </rPr>
      <t/>
    </r>
  </si>
  <si>
    <r>
      <t>P</t>
    </r>
    <r>
      <rPr>
        <sz val="11"/>
        <color theme="1"/>
        <rFont val="等线"/>
        <family val="3"/>
        <charset val="134"/>
      </rPr>
      <t>17804</t>
    </r>
    <r>
      <rPr>
        <sz val="11"/>
        <color theme="1"/>
        <rFont val="等线"/>
        <family val="2"/>
        <charset val="134"/>
        <scheme val="minor"/>
      </rPr>
      <t/>
    </r>
  </si>
  <si>
    <r>
      <t>P</t>
    </r>
    <r>
      <rPr>
        <sz val="11"/>
        <color theme="1"/>
        <rFont val="等线"/>
        <family val="3"/>
        <charset val="134"/>
      </rPr>
      <t>17805</t>
    </r>
    <r>
      <rPr>
        <sz val="11"/>
        <color theme="1"/>
        <rFont val="等线"/>
        <family val="2"/>
        <charset val="134"/>
        <scheme val="minor"/>
      </rPr>
      <t/>
    </r>
  </si>
  <si>
    <r>
      <t>P</t>
    </r>
    <r>
      <rPr>
        <sz val="11"/>
        <color theme="1"/>
        <rFont val="等线"/>
        <family val="3"/>
        <charset val="134"/>
      </rPr>
      <t>17806</t>
    </r>
    <r>
      <rPr>
        <sz val="11"/>
        <color theme="1"/>
        <rFont val="等线"/>
        <family val="2"/>
        <charset val="134"/>
        <scheme val="minor"/>
      </rPr>
      <t/>
    </r>
  </si>
  <si>
    <r>
      <t>P</t>
    </r>
    <r>
      <rPr>
        <sz val="11"/>
        <color theme="1"/>
        <rFont val="等线"/>
        <family val="3"/>
        <charset val="134"/>
      </rPr>
      <t>17807</t>
    </r>
    <r>
      <rPr>
        <sz val="11"/>
        <color theme="1"/>
        <rFont val="等线"/>
        <family val="2"/>
        <charset val="134"/>
        <scheme val="minor"/>
      </rPr>
      <t/>
    </r>
  </si>
  <si>
    <r>
      <t>P</t>
    </r>
    <r>
      <rPr>
        <sz val="11"/>
        <color theme="1"/>
        <rFont val="等线"/>
        <family val="3"/>
        <charset val="134"/>
      </rPr>
      <t>17808</t>
    </r>
    <r>
      <rPr>
        <sz val="11"/>
        <color theme="1"/>
        <rFont val="等线"/>
        <family val="2"/>
        <charset val="134"/>
        <scheme val="minor"/>
      </rPr>
      <t/>
    </r>
  </si>
  <si>
    <r>
      <t>P</t>
    </r>
    <r>
      <rPr>
        <sz val="11"/>
        <color theme="1"/>
        <rFont val="等线"/>
        <family val="3"/>
        <charset val="134"/>
      </rPr>
      <t>17809</t>
    </r>
    <r>
      <rPr>
        <sz val="11"/>
        <color theme="1"/>
        <rFont val="等线"/>
        <family val="2"/>
        <charset val="134"/>
        <scheme val="minor"/>
      </rPr>
      <t/>
    </r>
  </si>
  <si>
    <r>
      <t>P</t>
    </r>
    <r>
      <rPr>
        <sz val="11"/>
        <color theme="1"/>
        <rFont val="等线"/>
        <family val="3"/>
        <charset val="134"/>
      </rPr>
      <t>17810</t>
    </r>
    <r>
      <rPr>
        <sz val="11"/>
        <color theme="1"/>
        <rFont val="等线"/>
        <family val="2"/>
        <charset val="134"/>
        <scheme val="minor"/>
      </rPr>
      <t/>
    </r>
  </si>
  <si>
    <r>
      <t>P</t>
    </r>
    <r>
      <rPr>
        <sz val="11"/>
        <color theme="1"/>
        <rFont val="等线"/>
        <family val="3"/>
        <charset val="134"/>
      </rPr>
      <t>17811</t>
    </r>
    <r>
      <rPr>
        <sz val="11"/>
        <color theme="1"/>
        <rFont val="等线"/>
        <family val="2"/>
        <charset val="134"/>
        <scheme val="minor"/>
      </rPr>
      <t/>
    </r>
  </si>
  <si>
    <r>
      <t>P</t>
    </r>
    <r>
      <rPr>
        <sz val="11"/>
        <color theme="1"/>
        <rFont val="等线"/>
        <family val="3"/>
        <charset val="134"/>
      </rPr>
      <t>17812</t>
    </r>
    <r>
      <rPr>
        <sz val="11"/>
        <color theme="1"/>
        <rFont val="等线"/>
        <family val="2"/>
        <charset val="134"/>
        <scheme val="minor"/>
      </rPr>
      <t/>
    </r>
  </si>
  <si>
    <r>
      <t>P</t>
    </r>
    <r>
      <rPr>
        <sz val="11"/>
        <color theme="1"/>
        <rFont val="等线"/>
        <family val="3"/>
        <charset val="134"/>
      </rPr>
      <t>17813</t>
    </r>
    <r>
      <rPr>
        <sz val="11"/>
        <color theme="1"/>
        <rFont val="等线"/>
        <family val="2"/>
        <charset val="134"/>
        <scheme val="minor"/>
      </rPr>
      <t/>
    </r>
  </si>
  <si>
    <r>
      <t>P</t>
    </r>
    <r>
      <rPr>
        <sz val="11"/>
        <color theme="1"/>
        <rFont val="等线"/>
        <family val="3"/>
        <charset val="134"/>
      </rPr>
      <t>17814</t>
    </r>
    <r>
      <rPr>
        <sz val="11"/>
        <color theme="1"/>
        <rFont val="等线"/>
        <family val="2"/>
        <charset val="134"/>
        <scheme val="minor"/>
      </rPr>
      <t/>
    </r>
  </si>
  <si>
    <r>
      <t>P</t>
    </r>
    <r>
      <rPr>
        <sz val="11"/>
        <color theme="1"/>
        <rFont val="等线"/>
        <family val="3"/>
        <charset val="134"/>
      </rPr>
      <t>17815</t>
    </r>
    <r>
      <rPr>
        <sz val="11"/>
        <color theme="1"/>
        <rFont val="等线"/>
        <family val="2"/>
        <charset val="134"/>
        <scheme val="minor"/>
      </rPr>
      <t/>
    </r>
  </si>
  <si>
    <r>
      <t>P</t>
    </r>
    <r>
      <rPr>
        <sz val="11"/>
        <color theme="1"/>
        <rFont val="等线"/>
        <family val="3"/>
        <charset val="134"/>
      </rPr>
      <t>17816</t>
    </r>
    <r>
      <rPr>
        <sz val="11"/>
        <color theme="1"/>
        <rFont val="等线"/>
        <family val="2"/>
        <charset val="134"/>
        <scheme val="minor"/>
      </rPr>
      <t/>
    </r>
  </si>
  <si>
    <r>
      <t>P</t>
    </r>
    <r>
      <rPr>
        <sz val="11"/>
        <color theme="1"/>
        <rFont val="等线"/>
        <family val="3"/>
        <charset val="134"/>
      </rPr>
      <t>17817</t>
    </r>
    <r>
      <rPr>
        <sz val="11"/>
        <color theme="1"/>
        <rFont val="等线"/>
        <family val="2"/>
        <charset val="134"/>
        <scheme val="minor"/>
      </rPr>
      <t/>
    </r>
  </si>
  <si>
    <r>
      <t>P</t>
    </r>
    <r>
      <rPr>
        <sz val="11"/>
        <color theme="1"/>
        <rFont val="等线"/>
        <family val="3"/>
        <charset val="134"/>
      </rPr>
      <t>17818</t>
    </r>
    <r>
      <rPr>
        <sz val="11"/>
        <color theme="1"/>
        <rFont val="等线"/>
        <family val="2"/>
        <charset val="134"/>
        <scheme val="minor"/>
      </rPr>
      <t/>
    </r>
  </si>
  <si>
    <r>
      <t>P</t>
    </r>
    <r>
      <rPr>
        <sz val="11"/>
        <color theme="1"/>
        <rFont val="等线"/>
        <family val="3"/>
        <charset val="134"/>
      </rPr>
      <t>17819</t>
    </r>
    <r>
      <rPr>
        <sz val="11"/>
        <color theme="1"/>
        <rFont val="等线"/>
        <family val="2"/>
        <charset val="134"/>
        <scheme val="minor"/>
      </rPr>
      <t/>
    </r>
  </si>
  <si>
    <r>
      <t>P</t>
    </r>
    <r>
      <rPr>
        <sz val="11"/>
        <color theme="1"/>
        <rFont val="等线"/>
        <family val="3"/>
        <charset val="134"/>
      </rPr>
      <t>17820</t>
    </r>
    <r>
      <rPr>
        <sz val="11"/>
        <color theme="1"/>
        <rFont val="等线"/>
        <family val="2"/>
        <charset val="134"/>
        <scheme val="minor"/>
      </rPr>
      <t/>
    </r>
  </si>
  <si>
    <r>
      <t>P</t>
    </r>
    <r>
      <rPr>
        <sz val="11"/>
        <color theme="1"/>
        <rFont val="等线"/>
        <family val="3"/>
        <charset val="134"/>
      </rPr>
      <t>17821</t>
    </r>
    <r>
      <rPr>
        <sz val="11"/>
        <color theme="1"/>
        <rFont val="等线"/>
        <family val="2"/>
        <charset val="134"/>
        <scheme val="minor"/>
      </rPr>
      <t/>
    </r>
  </si>
  <si>
    <r>
      <t>P</t>
    </r>
    <r>
      <rPr>
        <sz val="11"/>
        <color theme="1"/>
        <rFont val="等线"/>
        <family val="3"/>
        <charset val="134"/>
      </rPr>
      <t>17822</t>
    </r>
    <r>
      <rPr>
        <sz val="11"/>
        <color theme="1"/>
        <rFont val="等线"/>
        <family val="2"/>
        <charset val="134"/>
        <scheme val="minor"/>
      </rPr>
      <t/>
    </r>
  </si>
  <si>
    <r>
      <t>P</t>
    </r>
    <r>
      <rPr>
        <sz val="11"/>
        <color theme="1"/>
        <rFont val="等线"/>
        <family val="3"/>
        <charset val="134"/>
      </rPr>
      <t>17823</t>
    </r>
    <r>
      <rPr>
        <sz val="11"/>
        <color theme="1"/>
        <rFont val="等线"/>
        <family val="2"/>
        <charset val="134"/>
        <scheme val="minor"/>
      </rPr>
      <t/>
    </r>
  </si>
  <si>
    <r>
      <t>P</t>
    </r>
    <r>
      <rPr>
        <sz val="11"/>
        <color theme="1"/>
        <rFont val="等线"/>
        <family val="3"/>
        <charset val="134"/>
      </rPr>
      <t>17824</t>
    </r>
    <r>
      <rPr>
        <sz val="11"/>
        <color theme="1"/>
        <rFont val="等线"/>
        <family val="2"/>
        <charset val="134"/>
        <scheme val="minor"/>
      </rPr>
      <t/>
    </r>
  </si>
  <si>
    <r>
      <t>P</t>
    </r>
    <r>
      <rPr>
        <sz val="11"/>
        <color theme="1"/>
        <rFont val="等线"/>
        <family val="3"/>
        <charset val="134"/>
      </rPr>
      <t>17825</t>
    </r>
    <r>
      <rPr>
        <sz val="11"/>
        <color theme="1"/>
        <rFont val="等线"/>
        <family val="2"/>
        <charset val="134"/>
        <scheme val="minor"/>
      </rPr>
      <t/>
    </r>
  </si>
  <si>
    <r>
      <t>P</t>
    </r>
    <r>
      <rPr>
        <sz val="11"/>
        <color theme="1"/>
        <rFont val="等线"/>
        <family val="3"/>
        <charset val="134"/>
      </rPr>
      <t>17826</t>
    </r>
    <r>
      <rPr>
        <sz val="11"/>
        <color theme="1"/>
        <rFont val="等线"/>
        <family val="2"/>
        <charset val="134"/>
        <scheme val="minor"/>
      </rPr>
      <t/>
    </r>
  </si>
  <si>
    <r>
      <t>P</t>
    </r>
    <r>
      <rPr>
        <sz val="11"/>
        <color theme="1"/>
        <rFont val="等线"/>
        <family val="3"/>
        <charset val="134"/>
      </rPr>
      <t>17827</t>
    </r>
    <r>
      <rPr>
        <sz val="11"/>
        <color theme="1"/>
        <rFont val="等线"/>
        <family val="2"/>
        <charset val="134"/>
        <scheme val="minor"/>
      </rPr>
      <t/>
    </r>
  </si>
  <si>
    <r>
      <t>P</t>
    </r>
    <r>
      <rPr>
        <sz val="11"/>
        <color theme="1"/>
        <rFont val="等线"/>
        <family val="3"/>
        <charset val="134"/>
      </rPr>
      <t>17828</t>
    </r>
    <r>
      <rPr>
        <sz val="11"/>
        <color theme="1"/>
        <rFont val="等线"/>
        <family val="2"/>
        <charset val="134"/>
        <scheme val="minor"/>
      </rPr>
      <t/>
    </r>
  </si>
  <si>
    <r>
      <t>P</t>
    </r>
    <r>
      <rPr>
        <sz val="11"/>
        <color theme="1"/>
        <rFont val="等线"/>
        <family val="3"/>
        <charset val="134"/>
      </rPr>
      <t>17829</t>
    </r>
    <r>
      <rPr>
        <sz val="11"/>
        <color theme="1"/>
        <rFont val="等线"/>
        <family val="2"/>
        <charset val="134"/>
        <scheme val="minor"/>
      </rPr>
      <t/>
    </r>
  </si>
  <si>
    <r>
      <t>P</t>
    </r>
    <r>
      <rPr>
        <sz val="11"/>
        <color theme="1"/>
        <rFont val="等线"/>
        <family val="3"/>
        <charset val="134"/>
      </rPr>
      <t>17830</t>
    </r>
    <r>
      <rPr>
        <sz val="11"/>
        <color theme="1"/>
        <rFont val="等线"/>
        <family val="2"/>
        <charset val="134"/>
        <scheme val="minor"/>
      </rPr>
      <t/>
    </r>
  </si>
  <si>
    <r>
      <t>P</t>
    </r>
    <r>
      <rPr>
        <sz val="11"/>
        <color theme="1"/>
        <rFont val="等线"/>
        <family val="3"/>
        <charset val="134"/>
      </rPr>
      <t>17831</t>
    </r>
    <r>
      <rPr>
        <sz val="11"/>
        <color theme="1"/>
        <rFont val="等线"/>
        <family val="2"/>
        <charset val="134"/>
        <scheme val="minor"/>
      </rPr>
      <t/>
    </r>
  </si>
  <si>
    <r>
      <t>P</t>
    </r>
    <r>
      <rPr>
        <sz val="11"/>
        <color theme="1"/>
        <rFont val="等线"/>
        <family val="3"/>
        <charset val="134"/>
      </rPr>
      <t>17832</t>
    </r>
    <r>
      <rPr>
        <sz val="11"/>
        <color theme="1"/>
        <rFont val="等线"/>
        <family val="2"/>
        <charset val="134"/>
        <scheme val="minor"/>
      </rPr>
      <t/>
    </r>
  </si>
  <si>
    <r>
      <t>P</t>
    </r>
    <r>
      <rPr>
        <sz val="11"/>
        <color theme="1"/>
        <rFont val="等线"/>
        <family val="3"/>
        <charset val="134"/>
      </rPr>
      <t>17833</t>
    </r>
    <r>
      <rPr>
        <sz val="11"/>
        <color theme="1"/>
        <rFont val="等线"/>
        <family val="2"/>
        <charset val="134"/>
        <scheme val="minor"/>
      </rPr>
      <t/>
    </r>
  </si>
  <si>
    <r>
      <t>P</t>
    </r>
    <r>
      <rPr>
        <sz val="11"/>
        <color theme="1"/>
        <rFont val="等线"/>
        <family val="3"/>
        <charset val="134"/>
      </rPr>
      <t>17834</t>
    </r>
    <r>
      <rPr>
        <sz val="11"/>
        <color theme="1"/>
        <rFont val="等线"/>
        <family val="2"/>
        <charset val="134"/>
        <scheme val="minor"/>
      </rPr>
      <t/>
    </r>
  </si>
  <si>
    <r>
      <t>P</t>
    </r>
    <r>
      <rPr>
        <sz val="11"/>
        <color theme="1"/>
        <rFont val="等线"/>
        <family val="3"/>
        <charset val="134"/>
      </rPr>
      <t>17835</t>
    </r>
    <r>
      <rPr>
        <sz val="11"/>
        <color theme="1"/>
        <rFont val="等线"/>
        <family val="2"/>
        <charset val="134"/>
        <scheme val="minor"/>
      </rPr>
      <t/>
    </r>
  </si>
  <si>
    <r>
      <t>P</t>
    </r>
    <r>
      <rPr>
        <sz val="11"/>
        <color theme="1"/>
        <rFont val="等线"/>
        <family val="3"/>
        <charset val="134"/>
      </rPr>
      <t>17836</t>
    </r>
    <r>
      <rPr>
        <sz val="11"/>
        <color theme="1"/>
        <rFont val="等线"/>
        <family val="2"/>
        <charset val="134"/>
        <scheme val="minor"/>
      </rPr>
      <t/>
    </r>
  </si>
  <si>
    <r>
      <t>P</t>
    </r>
    <r>
      <rPr>
        <sz val="11"/>
        <color theme="1"/>
        <rFont val="等线"/>
        <family val="3"/>
        <charset val="134"/>
      </rPr>
      <t>17837</t>
    </r>
    <r>
      <rPr>
        <sz val="11"/>
        <color theme="1"/>
        <rFont val="等线"/>
        <family val="2"/>
        <charset val="134"/>
        <scheme val="minor"/>
      </rPr>
      <t/>
    </r>
  </si>
  <si>
    <r>
      <t>P</t>
    </r>
    <r>
      <rPr>
        <sz val="11"/>
        <color theme="1"/>
        <rFont val="等线"/>
        <family val="3"/>
        <charset val="134"/>
      </rPr>
      <t>17838</t>
    </r>
    <r>
      <rPr>
        <sz val="11"/>
        <color theme="1"/>
        <rFont val="等线"/>
        <family val="2"/>
        <charset val="134"/>
        <scheme val="minor"/>
      </rPr>
      <t/>
    </r>
  </si>
  <si>
    <r>
      <t>P</t>
    </r>
    <r>
      <rPr>
        <sz val="11"/>
        <color theme="1"/>
        <rFont val="等线"/>
        <family val="3"/>
        <charset val="134"/>
      </rPr>
      <t>17839</t>
    </r>
    <r>
      <rPr>
        <sz val="11"/>
        <color theme="1"/>
        <rFont val="等线"/>
        <family val="2"/>
        <charset val="134"/>
        <scheme val="minor"/>
      </rPr>
      <t/>
    </r>
  </si>
  <si>
    <r>
      <t>P</t>
    </r>
    <r>
      <rPr>
        <sz val="11"/>
        <color theme="1"/>
        <rFont val="等线"/>
        <family val="3"/>
        <charset val="134"/>
      </rPr>
      <t>17840</t>
    </r>
    <r>
      <rPr>
        <sz val="11"/>
        <color theme="1"/>
        <rFont val="等线"/>
        <family val="2"/>
        <charset val="134"/>
        <scheme val="minor"/>
      </rPr>
      <t/>
    </r>
  </si>
  <si>
    <r>
      <t>P</t>
    </r>
    <r>
      <rPr>
        <sz val="11"/>
        <color theme="1"/>
        <rFont val="等线"/>
        <family val="3"/>
        <charset val="134"/>
      </rPr>
      <t>17841</t>
    </r>
    <r>
      <rPr>
        <sz val="11"/>
        <color theme="1"/>
        <rFont val="等线"/>
        <family val="2"/>
        <charset val="134"/>
        <scheme val="minor"/>
      </rPr>
      <t/>
    </r>
  </si>
  <si>
    <r>
      <t>P</t>
    </r>
    <r>
      <rPr>
        <sz val="11"/>
        <color theme="1"/>
        <rFont val="等线"/>
        <family val="3"/>
        <charset val="134"/>
      </rPr>
      <t>17842</t>
    </r>
    <r>
      <rPr>
        <sz val="11"/>
        <color theme="1"/>
        <rFont val="等线"/>
        <family val="2"/>
        <charset val="134"/>
        <scheme val="minor"/>
      </rPr>
      <t/>
    </r>
  </si>
  <si>
    <r>
      <t>P</t>
    </r>
    <r>
      <rPr>
        <sz val="11"/>
        <color theme="1"/>
        <rFont val="等线"/>
        <family val="3"/>
        <charset val="134"/>
      </rPr>
      <t>17843</t>
    </r>
    <r>
      <rPr>
        <sz val="11"/>
        <color theme="1"/>
        <rFont val="等线"/>
        <family val="2"/>
        <charset val="134"/>
        <scheme val="minor"/>
      </rPr>
      <t/>
    </r>
  </si>
  <si>
    <r>
      <t>P</t>
    </r>
    <r>
      <rPr>
        <sz val="11"/>
        <color theme="1"/>
        <rFont val="等线"/>
        <family val="3"/>
        <charset val="134"/>
      </rPr>
      <t>17844</t>
    </r>
    <r>
      <rPr>
        <sz val="11"/>
        <color theme="1"/>
        <rFont val="等线"/>
        <family val="2"/>
        <charset val="134"/>
        <scheme val="minor"/>
      </rPr>
      <t/>
    </r>
  </si>
  <si>
    <r>
      <t>P</t>
    </r>
    <r>
      <rPr>
        <sz val="11"/>
        <color theme="1"/>
        <rFont val="等线"/>
        <family val="3"/>
        <charset val="134"/>
      </rPr>
      <t>17845</t>
    </r>
    <r>
      <rPr>
        <sz val="11"/>
        <color theme="1"/>
        <rFont val="等线"/>
        <family val="2"/>
        <charset val="134"/>
        <scheme val="minor"/>
      </rPr>
      <t/>
    </r>
  </si>
  <si>
    <r>
      <t>P</t>
    </r>
    <r>
      <rPr>
        <sz val="11"/>
        <color theme="1"/>
        <rFont val="等线"/>
        <family val="3"/>
        <charset val="134"/>
      </rPr>
      <t>17846</t>
    </r>
    <r>
      <rPr>
        <sz val="11"/>
        <color theme="1"/>
        <rFont val="等线"/>
        <family val="2"/>
        <charset val="134"/>
        <scheme val="minor"/>
      </rPr>
      <t/>
    </r>
  </si>
  <si>
    <r>
      <t>P</t>
    </r>
    <r>
      <rPr>
        <sz val="11"/>
        <color theme="1"/>
        <rFont val="等线"/>
        <family val="3"/>
        <charset val="134"/>
      </rPr>
      <t>17847</t>
    </r>
    <r>
      <rPr>
        <sz val="11"/>
        <color theme="1"/>
        <rFont val="等线"/>
        <family val="2"/>
        <charset val="134"/>
        <scheme val="minor"/>
      </rPr>
      <t/>
    </r>
  </si>
  <si>
    <r>
      <t>P</t>
    </r>
    <r>
      <rPr>
        <sz val="11"/>
        <color theme="1"/>
        <rFont val="等线"/>
        <family val="3"/>
        <charset val="134"/>
      </rPr>
      <t>17848</t>
    </r>
    <r>
      <rPr>
        <sz val="11"/>
        <color theme="1"/>
        <rFont val="等线"/>
        <family val="2"/>
        <charset val="134"/>
        <scheme val="minor"/>
      </rPr>
      <t/>
    </r>
  </si>
  <si>
    <r>
      <t>P</t>
    </r>
    <r>
      <rPr>
        <sz val="11"/>
        <color theme="1"/>
        <rFont val="等线"/>
        <family val="3"/>
        <charset val="134"/>
      </rPr>
      <t>17849</t>
    </r>
    <r>
      <rPr>
        <sz val="11"/>
        <color theme="1"/>
        <rFont val="等线"/>
        <family val="2"/>
        <charset val="134"/>
        <scheme val="minor"/>
      </rPr>
      <t/>
    </r>
  </si>
  <si>
    <r>
      <t>P</t>
    </r>
    <r>
      <rPr>
        <sz val="11"/>
        <color theme="1"/>
        <rFont val="等线"/>
        <family val="3"/>
        <charset val="134"/>
      </rPr>
      <t>17850</t>
    </r>
    <r>
      <rPr>
        <sz val="11"/>
        <color theme="1"/>
        <rFont val="等线"/>
        <family val="2"/>
        <charset val="134"/>
        <scheme val="minor"/>
      </rPr>
      <t/>
    </r>
  </si>
  <si>
    <r>
      <t>P</t>
    </r>
    <r>
      <rPr>
        <sz val="11"/>
        <color theme="1"/>
        <rFont val="等线"/>
        <family val="3"/>
        <charset val="134"/>
      </rPr>
      <t>17851</t>
    </r>
    <r>
      <rPr>
        <sz val="11"/>
        <color theme="1"/>
        <rFont val="等线"/>
        <family val="2"/>
        <charset val="134"/>
        <scheme val="minor"/>
      </rPr>
      <t/>
    </r>
  </si>
  <si>
    <r>
      <t>P</t>
    </r>
    <r>
      <rPr>
        <sz val="11"/>
        <color theme="1"/>
        <rFont val="等线"/>
        <family val="3"/>
        <charset val="134"/>
      </rPr>
      <t>17852</t>
    </r>
    <r>
      <rPr>
        <sz val="11"/>
        <color theme="1"/>
        <rFont val="等线"/>
        <family val="2"/>
        <charset val="134"/>
        <scheme val="minor"/>
      </rPr>
      <t/>
    </r>
  </si>
  <si>
    <r>
      <t>P</t>
    </r>
    <r>
      <rPr>
        <sz val="11"/>
        <color theme="1"/>
        <rFont val="等线"/>
        <family val="3"/>
        <charset val="134"/>
      </rPr>
      <t>17853</t>
    </r>
    <r>
      <rPr>
        <sz val="11"/>
        <color theme="1"/>
        <rFont val="等线"/>
        <family val="2"/>
        <charset val="134"/>
        <scheme val="minor"/>
      </rPr>
      <t/>
    </r>
  </si>
  <si>
    <r>
      <t>P</t>
    </r>
    <r>
      <rPr>
        <sz val="11"/>
        <color theme="1"/>
        <rFont val="等线"/>
        <family val="3"/>
        <charset val="134"/>
      </rPr>
      <t>17854</t>
    </r>
    <r>
      <rPr>
        <sz val="11"/>
        <color theme="1"/>
        <rFont val="等线"/>
        <family val="2"/>
        <charset val="134"/>
        <scheme val="minor"/>
      </rPr>
      <t/>
    </r>
  </si>
  <si>
    <r>
      <t>P</t>
    </r>
    <r>
      <rPr>
        <sz val="11"/>
        <color theme="1"/>
        <rFont val="等线"/>
        <family val="3"/>
        <charset val="134"/>
      </rPr>
      <t>17855</t>
    </r>
    <r>
      <rPr>
        <sz val="11"/>
        <color theme="1"/>
        <rFont val="等线"/>
        <family val="2"/>
        <charset val="134"/>
        <scheme val="minor"/>
      </rPr>
      <t/>
    </r>
  </si>
  <si>
    <r>
      <t>P</t>
    </r>
    <r>
      <rPr>
        <sz val="11"/>
        <color theme="1"/>
        <rFont val="等线"/>
        <family val="3"/>
        <charset val="134"/>
      </rPr>
      <t>17856</t>
    </r>
    <r>
      <rPr>
        <sz val="11"/>
        <color theme="1"/>
        <rFont val="等线"/>
        <family val="2"/>
        <charset val="134"/>
        <scheme val="minor"/>
      </rPr>
      <t/>
    </r>
  </si>
  <si>
    <r>
      <t>P</t>
    </r>
    <r>
      <rPr>
        <sz val="11"/>
        <color theme="1"/>
        <rFont val="等线"/>
        <family val="3"/>
        <charset val="134"/>
      </rPr>
      <t>17857</t>
    </r>
    <r>
      <rPr>
        <sz val="11"/>
        <color theme="1"/>
        <rFont val="等线"/>
        <family val="2"/>
        <charset val="134"/>
        <scheme val="minor"/>
      </rPr>
      <t/>
    </r>
  </si>
  <si>
    <r>
      <t>P</t>
    </r>
    <r>
      <rPr>
        <sz val="11"/>
        <color theme="1"/>
        <rFont val="等线"/>
        <family val="3"/>
        <charset val="134"/>
      </rPr>
      <t>17858</t>
    </r>
    <r>
      <rPr>
        <sz val="11"/>
        <color theme="1"/>
        <rFont val="等线"/>
        <family val="2"/>
        <charset val="134"/>
        <scheme val="minor"/>
      </rPr>
      <t/>
    </r>
  </si>
  <si>
    <r>
      <t>P</t>
    </r>
    <r>
      <rPr>
        <sz val="11"/>
        <color theme="1"/>
        <rFont val="等线"/>
        <family val="3"/>
        <charset val="134"/>
      </rPr>
      <t>17859</t>
    </r>
    <r>
      <rPr>
        <sz val="11"/>
        <color theme="1"/>
        <rFont val="等线"/>
        <family val="2"/>
        <charset val="134"/>
        <scheme val="minor"/>
      </rPr>
      <t/>
    </r>
  </si>
  <si>
    <r>
      <t>P</t>
    </r>
    <r>
      <rPr>
        <sz val="11"/>
        <color theme="1"/>
        <rFont val="等线"/>
        <family val="3"/>
        <charset val="134"/>
      </rPr>
      <t>17860</t>
    </r>
    <r>
      <rPr>
        <sz val="11"/>
        <color theme="1"/>
        <rFont val="等线"/>
        <family val="2"/>
        <charset val="134"/>
        <scheme val="minor"/>
      </rPr>
      <t/>
    </r>
  </si>
  <si>
    <r>
      <t>P</t>
    </r>
    <r>
      <rPr>
        <sz val="11"/>
        <color theme="1"/>
        <rFont val="等线"/>
        <family val="3"/>
        <charset val="134"/>
      </rPr>
      <t>17861</t>
    </r>
    <r>
      <rPr>
        <sz val="11"/>
        <color theme="1"/>
        <rFont val="等线"/>
        <family val="2"/>
        <charset val="134"/>
        <scheme val="minor"/>
      </rPr>
      <t/>
    </r>
  </si>
  <si>
    <r>
      <t>P</t>
    </r>
    <r>
      <rPr>
        <sz val="11"/>
        <color theme="1"/>
        <rFont val="等线"/>
        <family val="3"/>
        <charset val="134"/>
      </rPr>
      <t>17862</t>
    </r>
    <r>
      <rPr>
        <sz val="11"/>
        <color theme="1"/>
        <rFont val="等线"/>
        <family val="2"/>
        <charset val="134"/>
        <scheme val="minor"/>
      </rPr>
      <t/>
    </r>
  </si>
  <si>
    <r>
      <t>P</t>
    </r>
    <r>
      <rPr>
        <sz val="11"/>
        <color theme="1"/>
        <rFont val="等线"/>
        <family val="3"/>
        <charset val="134"/>
      </rPr>
      <t>17863</t>
    </r>
    <r>
      <rPr>
        <sz val="11"/>
        <color theme="1"/>
        <rFont val="等线"/>
        <family val="2"/>
        <charset val="134"/>
        <scheme val="minor"/>
      </rPr>
      <t/>
    </r>
  </si>
  <si>
    <r>
      <t>P</t>
    </r>
    <r>
      <rPr>
        <sz val="11"/>
        <color theme="1"/>
        <rFont val="等线"/>
        <family val="3"/>
        <charset val="134"/>
      </rPr>
      <t>17864</t>
    </r>
    <r>
      <rPr>
        <sz val="11"/>
        <color theme="1"/>
        <rFont val="等线"/>
        <family val="2"/>
        <charset val="134"/>
        <scheme val="minor"/>
      </rPr>
      <t/>
    </r>
  </si>
  <si>
    <r>
      <t>P</t>
    </r>
    <r>
      <rPr>
        <sz val="11"/>
        <color theme="1"/>
        <rFont val="等线"/>
        <family val="3"/>
        <charset val="134"/>
      </rPr>
      <t>17865</t>
    </r>
    <r>
      <rPr>
        <sz val="11"/>
        <color theme="1"/>
        <rFont val="等线"/>
        <family val="2"/>
        <charset val="134"/>
        <scheme val="minor"/>
      </rPr>
      <t/>
    </r>
  </si>
  <si>
    <r>
      <t>P</t>
    </r>
    <r>
      <rPr>
        <sz val="11"/>
        <color theme="1"/>
        <rFont val="等线"/>
        <family val="3"/>
        <charset val="134"/>
      </rPr>
      <t>17866</t>
    </r>
    <r>
      <rPr>
        <sz val="11"/>
        <color theme="1"/>
        <rFont val="等线"/>
        <family val="2"/>
        <charset val="134"/>
        <scheme val="minor"/>
      </rPr>
      <t/>
    </r>
  </si>
  <si>
    <r>
      <t>P</t>
    </r>
    <r>
      <rPr>
        <sz val="11"/>
        <color theme="1"/>
        <rFont val="等线"/>
        <family val="3"/>
        <charset val="134"/>
      </rPr>
      <t>17867</t>
    </r>
    <r>
      <rPr>
        <sz val="11"/>
        <color theme="1"/>
        <rFont val="等线"/>
        <family val="2"/>
        <charset val="134"/>
        <scheme val="minor"/>
      </rPr>
      <t/>
    </r>
  </si>
  <si>
    <r>
      <t>P</t>
    </r>
    <r>
      <rPr>
        <sz val="11"/>
        <color theme="1"/>
        <rFont val="等线"/>
        <family val="3"/>
        <charset val="134"/>
      </rPr>
      <t>17868</t>
    </r>
    <r>
      <rPr>
        <sz val="11"/>
        <color theme="1"/>
        <rFont val="等线"/>
        <family val="2"/>
        <charset val="134"/>
        <scheme val="minor"/>
      </rPr>
      <t/>
    </r>
  </si>
  <si>
    <r>
      <t>P</t>
    </r>
    <r>
      <rPr>
        <sz val="11"/>
        <color theme="1"/>
        <rFont val="等线"/>
        <family val="3"/>
        <charset val="134"/>
      </rPr>
      <t>17869</t>
    </r>
    <r>
      <rPr>
        <sz val="11"/>
        <color theme="1"/>
        <rFont val="等线"/>
        <family val="2"/>
        <charset val="134"/>
        <scheme val="minor"/>
      </rPr>
      <t/>
    </r>
  </si>
  <si>
    <r>
      <t>P</t>
    </r>
    <r>
      <rPr>
        <sz val="11"/>
        <color theme="1"/>
        <rFont val="等线"/>
        <family val="3"/>
        <charset val="134"/>
      </rPr>
      <t>17870</t>
    </r>
    <r>
      <rPr>
        <sz val="11"/>
        <color theme="1"/>
        <rFont val="等线"/>
        <family val="2"/>
        <charset val="134"/>
        <scheme val="minor"/>
      </rPr>
      <t/>
    </r>
  </si>
  <si>
    <r>
      <t>P</t>
    </r>
    <r>
      <rPr>
        <sz val="11"/>
        <color theme="1"/>
        <rFont val="等线"/>
        <family val="3"/>
        <charset val="134"/>
      </rPr>
      <t>17871</t>
    </r>
    <r>
      <rPr>
        <sz val="11"/>
        <color theme="1"/>
        <rFont val="等线"/>
        <family val="2"/>
        <charset val="134"/>
        <scheme val="minor"/>
      </rPr>
      <t/>
    </r>
  </si>
  <si>
    <r>
      <t>P</t>
    </r>
    <r>
      <rPr>
        <sz val="11"/>
        <color theme="1"/>
        <rFont val="等线"/>
        <family val="3"/>
        <charset val="134"/>
      </rPr>
      <t>17872</t>
    </r>
    <r>
      <rPr>
        <sz val="11"/>
        <color theme="1"/>
        <rFont val="等线"/>
        <family val="2"/>
        <charset val="134"/>
        <scheme val="minor"/>
      </rPr>
      <t/>
    </r>
  </si>
  <si>
    <r>
      <t>P</t>
    </r>
    <r>
      <rPr>
        <sz val="11"/>
        <color theme="1"/>
        <rFont val="等线"/>
        <family val="3"/>
        <charset val="134"/>
      </rPr>
      <t>17873</t>
    </r>
    <r>
      <rPr>
        <sz val="11"/>
        <color theme="1"/>
        <rFont val="等线"/>
        <family val="2"/>
        <charset val="134"/>
        <scheme val="minor"/>
      </rPr>
      <t/>
    </r>
  </si>
  <si>
    <r>
      <t>P</t>
    </r>
    <r>
      <rPr>
        <sz val="11"/>
        <color theme="1"/>
        <rFont val="等线"/>
        <family val="3"/>
        <charset val="134"/>
      </rPr>
      <t>17874</t>
    </r>
    <r>
      <rPr>
        <sz val="11"/>
        <color theme="1"/>
        <rFont val="等线"/>
        <family val="2"/>
        <charset val="134"/>
        <scheme val="minor"/>
      </rPr>
      <t/>
    </r>
  </si>
  <si>
    <r>
      <t>P</t>
    </r>
    <r>
      <rPr>
        <sz val="11"/>
        <color theme="1"/>
        <rFont val="等线"/>
        <family val="3"/>
        <charset val="134"/>
      </rPr>
      <t>17875</t>
    </r>
    <r>
      <rPr>
        <sz val="11"/>
        <color theme="1"/>
        <rFont val="等线"/>
        <family val="2"/>
        <charset val="134"/>
        <scheme val="minor"/>
      </rPr>
      <t/>
    </r>
  </si>
  <si>
    <r>
      <t>P</t>
    </r>
    <r>
      <rPr>
        <sz val="11"/>
        <color theme="1"/>
        <rFont val="等线"/>
        <family val="3"/>
        <charset val="134"/>
      </rPr>
      <t>17876</t>
    </r>
    <r>
      <rPr>
        <sz val="11"/>
        <color theme="1"/>
        <rFont val="等线"/>
        <family val="2"/>
        <charset val="134"/>
        <scheme val="minor"/>
      </rPr>
      <t/>
    </r>
  </si>
  <si>
    <r>
      <t>P</t>
    </r>
    <r>
      <rPr>
        <sz val="11"/>
        <color theme="1"/>
        <rFont val="等线"/>
        <family val="3"/>
        <charset val="134"/>
      </rPr>
      <t>17877</t>
    </r>
    <r>
      <rPr>
        <sz val="11"/>
        <color theme="1"/>
        <rFont val="等线"/>
        <family val="2"/>
        <charset val="134"/>
        <scheme val="minor"/>
      </rPr>
      <t/>
    </r>
  </si>
  <si>
    <r>
      <t>P</t>
    </r>
    <r>
      <rPr>
        <sz val="11"/>
        <color theme="1"/>
        <rFont val="等线"/>
        <family val="3"/>
        <charset val="134"/>
      </rPr>
      <t>17878</t>
    </r>
    <r>
      <rPr>
        <sz val="11"/>
        <color theme="1"/>
        <rFont val="等线"/>
        <family val="2"/>
        <charset val="134"/>
        <scheme val="minor"/>
      </rPr>
      <t/>
    </r>
  </si>
  <si>
    <r>
      <t>P</t>
    </r>
    <r>
      <rPr>
        <sz val="11"/>
        <color theme="1"/>
        <rFont val="等线"/>
        <family val="3"/>
        <charset val="134"/>
      </rPr>
      <t>17879</t>
    </r>
    <r>
      <rPr>
        <sz val="11"/>
        <color theme="1"/>
        <rFont val="等线"/>
        <family val="2"/>
        <charset val="134"/>
        <scheme val="minor"/>
      </rPr>
      <t/>
    </r>
  </si>
  <si>
    <r>
      <t>P</t>
    </r>
    <r>
      <rPr>
        <sz val="11"/>
        <color theme="1"/>
        <rFont val="等线"/>
        <family val="3"/>
        <charset val="134"/>
      </rPr>
      <t>17880</t>
    </r>
    <r>
      <rPr>
        <sz val="11"/>
        <color theme="1"/>
        <rFont val="等线"/>
        <family val="2"/>
        <charset val="134"/>
        <scheme val="minor"/>
      </rPr>
      <t/>
    </r>
  </si>
  <si>
    <r>
      <t>P</t>
    </r>
    <r>
      <rPr>
        <sz val="11"/>
        <color theme="1"/>
        <rFont val="等线"/>
        <family val="3"/>
        <charset val="134"/>
      </rPr>
      <t>17881</t>
    </r>
    <r>
      <rPr>
        <sz val="11"/>
        <color theme="1"/>
        <rFont val="等线"/>
        <family val="2"/>
        <charset val="134"/>
        <scheme val="minor"/>
      </rPr>
      <t/>
    </r>
  </si>
  <si>
    <r>
      <t>P</t>
    </r>
    <r>
      <rPr>
        <sz val="11"/>
        <color theme="1"/>
        <rFont val="等线"/>
        <family val="3"/>
        <charset val="134"/>
      </rPr>
      <t>17882</t>
    </r>
    <r>
      <rPr>
        <sz val="11"/>
        <color theme="1"/>
        <rFont val="等线"/>
        <family val="2"/>
        <charset val="134"/>
        <scheme val="minor"/>
      </rPr>
      <t/>
    </r>
  </si>
  <si>
    <r>
      <t>P</t>
    </r>
    <r>
      <rPr>
        <sz val="11"/>
        <color theme="1"/>
        <rFont val="等线"/>
        <family val="3"/>
        <charset val="134"/>
      </rPr>
      <t>17883</t>
    </r>
    <r>
      <rPr>
        <sz val="11"/>
        <color theme="1"/>
        <rFont val="等线"/>
        <family val="2"/>
        <charset val="134"/>
        <scheme val="minor"/>
      </rPr>
      <t/>
    </r>
  </si>
  <si>
    <r>
      <t>P</t>
    </r>
    <r>
      <rPr>
        <sz val="11"/>
        <color theme="1"/>
        <rFont val="等线"/>
        <family val="3"/>
        <charset val="134"/>
      </rPr>
      <t>17884</t>
    </r>
    <r>
      <rPr>
        <sz val="11"/>
        <color theme="1"/>
        <rFont val="等线"/>
        <family val="2"/>
        <charset val="134"/>
        <scheme val="minor"/>
      </rPr>
      <t/>
    </r>
  </si>
  <si>
    <r>
      <t>P</t>
    </r>
    <r>
      <rPr>
        <sz val="11"/>
        <color theme="1"/>
        <rFont val="等线"/>
        <family val="3"/>
        <charset val="134"/>
      </rPr>
      <t>17885</t>
    </r>
    <r>
      <rPr>
        <sz val="11"/>
        <color theme="1"/>
        <rFont val="等线"/>
        <family val="2"/>
        <charset val="134"/>
        <scheme val="minor"/>
      </rPr>
      <t/>
    </r>
  </si>
  <si>
    <r>
      <t>P</t>
    </r>
    <r>
      <rPr>
        <sz val="11"/>
        <color theme="1"/>
        <rFont val="等线"/>
        <family val="3"/>
        <charset val="134"/>
      </rPr>
      <t>17886</t>
    </r>
    <r>
      <rPr>
        <sz val="11"/>
        <color theme="1"/>
        <rFont val="等线"/>
        <family val="2"/>
        <charset val="134"/>
        <scheme val="minor"/>
      </rPr>
      <t/>
    </r>
  </si>
  <si>
    <r>
      <t>P</t>
    </r>
    <r>
      <rPr>
        <sz val="11"/>
        <color theme="1"/>
        <rFont val="等线"/>
        <family val="3"/>
        <charset val="134"/>
      </rPr>
      <t>17887</t>
    </r>
    <r>
      <rPr>
        <sz val="11"/>
        <color theme="1"/>
        <rFont val="等线"/>
        <family val="2"/>
        <charset val="134"/>
        <scheme val="minor"/>
      </rPr>
      <t/>
    </r>
  </si>
  <si>
    <r>
      <t>P</t>
    </r>
    <r>
      <rPr>
        <sz val="11"/>
        <color theme="1"/>
        <rFont val="等线"/>
        <family val="3"/>
        <charset val="134"/>
      </rPr>
      <t>17888</t>
    </r>
    <r>
      <rPr>
        <sz val="11"/>
        <color theme="1"/>
        <rFont val="等线"/>
        <family val="2"/>
        <charset val="134"/>
        <scheme val="minor"/>
      </rPr>
      <t/>
    </r>
  </si>
  <si>
    <r>
      <t>P</t>
    </r>
    <r>
      <rPr>
        <sz val="11"/>
        <color theme="1"/>
        <rFont val="等线"/>
        <family val="3"/>
        <charset val="134"/>
      </rPr>
      <t>17889</t>
    </r>
    <r>
      <rPr>
        <sz val="11"/>
        <color theme="1"/>
        <rFont val="等线"/>
        <family val="2"/>
        <charset val="134"/>
        <scheme val="minor"/>
      </rPr>
      <t/>
    </r>
  </si>
  <si>
    <r>
      <t>P</t>
    </r>
    <r>
      <rPr>
        <sz val="11"/>
        <color theme="1"/>
        <rFont val="等线"/>
        <family val="3"/>
        <charset val="134"/>
      </rPr>
      <t>17890</t>
    </r>
    <r>
      <rPr>
        <sz val="11"/>
        <color theme="1"/>
        <rFont val="等线"/>
        <family val="2"/>
        <charset val="134"/>
        <scheme val="minor"/>
      </rPr>
      <t/>
    </r>
  </si>
  <si>
    <r>
      <t>P</t>
    </r>
    <r>
      <rPr>
        <sz val="11"/>
        <color theme="1"/>
        <rFont val="等线"/>
        <family val="3"/>
        <charset val="134"/>
      </rPr>
      <t>17891</t>
    </r>
    <r>
      <rPr>
        <sz val="11"/>
        <color theme="1"/>
        <rFont val="等线"/>
        <family val="2"/>
        <charset val="134"/>
        <scheme val="minor"/>
      </rPr>
      <t/>
    </r>
  </si>
  <si>
    <r>
      <t>P</t>
    </r>
    <r>
      <rPr>
        <sz val="11"/>
        <color theme="1"/>
        <rFont val="等线"/>
        <family val="3"/>
        <charset val="134"/>
      </rPr>
      <t>17892</t>
    </r>
    <r>
      <rPr>
        <sz val="11"/>
        <color theme="1"/>
        <rFont val="等线"/>
        <family val="2"/>
        <charset val="134"/>
        <scheme val="minor"/>
      </rPr>
      <t/>
    </r>
  </si>
  <si>
    <r>
      <t>P</t>
    </r>
    <r>
      <rPr>
        <sz val="11"/>
        <color theme="1"/>
        <rFont val="等线"/>
        <family val="3"/>
        <charset val="134"/>
      </rPr>
      <t>17893</t>
    </r>
    <r>
      <rPr>
        <sz val="11"/>
        <color theme="1"/>
        <rFont val="等线"/>
        <family val="2"/>
        <charset val="134"/>
        <scheme val="minor"/>
      </rPr>
      <t/>
    </r>
  </si>
  <si>
    <r>
      <t>P</t>
    </r>
    <r>
      <rPr>
        <sz val="11"/>
        <color theme="1"/>
        <rFont val="等线"/>
        <family val="3"/>
        <charset val="134"/>
      </rPr>
      <t>17894</t>
    </r>
    <r>
      <rPr>
        <sz val="11"/>
        <color theme="1"/>
        <rFont val="等线"/>
        <family val="2"/>
        <charset val="134"/>
        <scheme val="minor"/>
      </rPr>
      <t/>
    </r>
  </si>
  <si>
    <r>
      <t>P</t>
    </r>
    <r>
      <rPr>
        <sz val="11"/>
        <color theme="1"/>
        <rFont val="等线"/>
        <family val="3"/>
        <charset val="134"/>
      </rPr>
      <t>17895</t>
    </r>
    <r>
      <rPr>
        <sz val="11"/>
        <color theme="1"/>
        <rFont val="等线"/>
        <family val="2"/>
        <charset val="134"/>
        <scheme val="minor"/>
      </rPr>
      <t/>
    </r>
  </si>
  <si>
    <r>
      <t>P</t>
    </r>
    <r>
      <rPr>
        <sz val="11"/>
        <color theme="1"/>
        <rFont val="等线"/>
        <family val="3"/>
        <charset val="134"/>
      </rPr>
      <t>17896</t>
    </r>
    <r>
      <rPr>
        <sz val="11"/>
        <color theme="1"/>
        <rFont val="等线"/>
        <family val="2"/>
        <charset val="134"/>
        <scheme val="minor"/>
      </rPr>
      <t/>
    </r>
  </si>
  <si>
    <r>
      <t>P</t>
    </r>
    <r>
      <rPr>
        <sz val="11"/>
        <color theme="1"/>
        <rFont val="等线"/>
        <family val="3"/>
        <charset val="134"/>
      </rPr>
      <t>17897</t>
    </r>
    <r>
      <rPr>
        <sz val="11"/>
        <color theme="1"/>
        <rFont val="等线"/>
        <family val="2"/>
        <charset val="134"/>
        <scheme val="minor"/>
      </rPr>
      <t/>
    </r>
  </si>
  <si>
    <r>
      <t>P</t>
    </r>
    <r>
      <rPr>
        <sz val="11"/>
        <color theme="1"/>
        <rFont val="等线"/>
        <family val="3"/>
        <charset val="134"/>
      </rPr>
      <t>17898</t>
    </r>
    <r>
      <rPr>
        <sz val="11"/>
        <color theme="1"/>
        <rFont val="等线"/>
        <family val="2"/>
        <charset val="134"/>
        <scheme val="minor"/>
      </rPr>
      <t/>
    </r>
  </si>
  <si>
    <r>
      <t>P</t>
    </r>
    <r>
      <rPr>
        <sz val="11"/>
        <color theme="1"/>
        <rFont val="等线"/>
        <family val="3"/>
        <charset val="134"/>
      </rPr>
      <t>17899</t>
    </r>
    <r>
      <rPr>
        <sz val="11"/>
        <color theme="1"/>
        <rFont val="等线"/>
        <family val="2"/>
        <charset val="134"/>
        <scheme val="minor"/>
      </rPr>
      <t/>
    </r>
  </si>
  <si>
    <r>
      <t>P</t>
    </r>
    <r>
      <rPr>
        <sz val="11"/>
        <color theme="1"/>
        <rFont val="等线"/>
        <family val="3"/>
        <charset val="134"/>
      </rPr>
      <t>17900</t>
    </r>
    <r>
      <rPr>
        <sz val="11"/>
        <color theme="1"/>
        <rFont val="等线"/>
        <family val="2"/>
        <charset val="134"/>
        <scheme val="minor"/>
      </rPr>
      <t/>
    </r>
  </si>
  <si>
    <r>
      <t>P</t>
    </r>
    <r>
      <rPr>
        <sz val="11"/>
        <color theme="1"/>
        <rFont val="等线"/>
        <family val="3"/>
        <charset val="134"/>
      </rPr>
      <t>17901</t>
    </r>
    <r>
      <rPr>
        <sz val="11"/>
        <color theme="1"/>
        <rFont val="等线"/>
        <family val="2"/>
        <charset val="134"/>
        <scheme val="minor"/>
      </rPr>
      <t/>
    </r>
  </si>
  <si>
    <r>
      <t>P</t>
    </r>
    <r>
      <rPr>
        <sz val="11"/>
        <color theme="1"/>
        <rFont val="等线"/>
        <family val="3"/>
        <charset val="134"/>
      </rPr>
      <t>17902</t>
    </r>
    <r>
      <rPr>
        <sz val="11"/>
        <color theme="1"/>
        <rFont val="等线"/>
        <family val="2"/>
        <charset val="134"/>
        <scheme val="minor"/>
      </rPr>
      <t/>
    </r>
  </si>
  <si>
    <r>
      <t>P</t>
    </r>
    <r>
      <rPr>
        <sz val="11"/>
        <color theme="1"/>
        <rFont val="等线"/>
        <family val="3"/>
        <charset val="134"/>
      </rPr>
      <t>17903</t>
    </r>
    <r>
      <rPr>
        <sz val="11"/>
        <color theme="1"/>
        <rFont val="等线"/>
        <family val="2"/>
        <charset val="134"/>
        <scheme val="minor"/>
      </rPr>
      <t/>
    </r>
  </si>
  <si>
    <r>
      <t>P</t>
    </r>
    <r>
      <rPr>
        <sz val="11"/>
        <color theme="1"/>
        <rFont val="等线"/>
        <family val="3"/>
        <charset val="134"/>
      </rPr>
      <t>17904</t>
    </r>
    <r>
      <rPr>
        <sz val="11"/>
        <color theme="1"/>
        <rFont val="等线"/>
        <family val="2"/>
        <charset val="134"/>
        <scheme val="minor"/>
      </rPr>
      <t/>
    </r>
  </si>
  <si>
    <r>
      <t>P</t>
    </r>
    <r>
      <rPr>
        <sz val="11"/>
        <color theme="1"/>
        <rFont val="等线"/>
        <family val="3"/>
        <charset val="134"/>
      </rPr>
      <t>17905</t>
    </r>
    <r>
      <rPr>
        <sz val="11"/>
        <color theme="1"/>
        <rFont val="等线"/>
        <family val="2"/>
        <charset val="134"/>
        <scheme val="minor"/>
      </rPr>
      <t/>
    </r>
  </si>
  <si>
    <r>
      <t>P</t>
    </r>
    <r>
      <rPr>
        <sz val="11"/>
        <color theme="1"/>
        <rFont val="等线"/>
        <family val="3"/>
        <charset val="134"/>
      </rPr>
      <t>17906</t>
    </r>
    <r>
      <rPr>
        <sz val="11"/>
        <color theme="1"/>
        <rFont val="等线"/>
        <family val="2"/>
        <charset val="134"/>
        <scheme val="minor"/>
      </rPr>
      <t/>
    </r>
  </si>
  <si>
    <r>
      <t>P</t>
    </r>
    <r>
      <rPr>
        <sz val="11"/>
        <color theme="1"/>
        <rFont val="等线"/>
        <family val="3"/>
        <charset val="134"/>
      </rPr>
      <t>17907</t>
    </r>
    <r>
      <rPr>
        <sz val="11"/>
        <color theme="1"/>
        <rFont val="等线"/>
        <family val="2"/>
        <charset val="134"/>
        <scheme val="minor"/>
      </rPr>
      <t/>
    </r>
  </si>
  <si>
    <r>
      <t>P</t>
    </r>
    <r>
      <rPr>
        <sz val="11"/>
        <color theme="1"/>
        <rFont val="等线"/>
        <family val="3"/>
        <charset val="134"/>
      </rPr>
      <t>17908</t>
    </r>
    <r>
      <rPr>
        <sz val="11"/>
        <color theme="1"/>
        <rFont val="等线"/>
        <family val="2"/>
        <charset val="134"/>
        <scheme val="minor"/>
      </rPr>
      <t/>
    </r>
  </si>
  <si>
    <r>
      <t>P</t>
    </r>
    <r>
      <rPr>
        <sz val="11"/>
        <color theme="1"/>
        <rFont val="等线"/>
        <family val="3"/>
        <charset val="134"/>
      </rPr>
      <t>17909</t>
    </r>
    <r>
      <rPr>
        <sz val="11"/>
        <color theme="1"/>
        <rFont val="等线"/>
        <family val="2"/>
        <charset val="134"/>
        <scheme val="minor"/>
      </rPr>
      <t/>
    </r>
  </si>
  <si>
    <r>
      <t>P</t>
    </r>
    <r>
      <rPr>
        <sz val="11"/>
        <color theme="1"/>
        <rFont val="等线"/>
        <family val="3"/>
        <charset val="134"/>
      </rPr>
      <t>17910</t>
    </r>
    <r>
      <rPr>
        <sz val="11"/>
        <color theme="1"/>
        <rFont val="等线"/>
        <family val="2"/>
        <charset val="134"/>
        <scheme val="minor"/>
      </rPr>
      <t/>
    </r>
  </si>
  <si>
    <r>
      <t>P</t>
    </r>
    <r>
      <rPr>
        <sz val="11"/>
        <color theme="1"/>
        <rFont val="等线"/>
        <family val="3"/>
        <charset val="134"/>
      </rPr>
      <t>17911</t>
    </r>
    <r>
      <rPr>
        <sz val="11"/>
        <color theme="1"/>
        <rFont val="等线"/>
        <family val="2"/>
        <charset val="134"/>
        <scheme val="minor"/>
      </rPr>
      <t/>
    </r>
  </si>
  <si>
    <r>
      <t>P</t>
    </r>
    <r>
      <rPr>
        <sz val="11"/>
        <color theme="1"/>
        <rFont val="等线"/>
        <family val="3"/>
        <charset val="134"/>
      </rPr>
      <t>17912</t>
    </r>
    <r>
      <rPr>
        <sz val="11"/>
        <color theme="1"/>
        <rFont val="等线"/>
        <family val="2"/>
        <charset val="134"/>
        <scheme val="minor"/>
      </rPr>
      <t/>
    </r>
  </si>
  <si>
    <r>
      <t>P</t>
    </r>
    <r>
      <rPr>
        <sz val="11"/>
        <color theme="1"/>
        <rFont val="等线"/>
        <family val="3"/>
        <charset val="134"/>
      </rPr>
      <t>17913</t>
    </r>
    <r>
      <rPr>
        <sz val="11"/>
        <color theme="1"/>
        <rFont val="等线"/>
        <family val="2"/>
        <charset val="134"/>
        <scheme val="minor"/>
      </rPr>
      <t/>
    </r>
  </si>
  <si>
    <r>
      <t>P</t>
    </r>
    <r>
      <rPr>
        <sz val="11"/>
        <color theme="1"/>
        <rFont val="等线"/>
        <family val="3"/>
        <charset val="134"/>
      </rPr>
      <t>17914</t>
    </r>
    <r>
      <rPr>
        <sz val="11"/>
        <color theme="1"/>
        <rFont val="等线"/>
        <family val="2"/>
        <charset val="134"/>
        <scheme val="minor"/>
      </rPr>
      <t/>
    </r>
  </si>
  <si>
    <r>
      <t>P</t>
    </r>
    <r>
      <rPr>
        <sz val="11"/>
        <color theme="1"/>
        <rFont val="等线"/>
        <family val="3"/>
        <charset val="134"/>
      </rPr>
      <t>17915</t>
    </r>
    <r>
      <rPr>
        <sz val="11"/>
        <color theme="1"/>
        <rFont val="等线"/>
        <family val="2"/>
        <charset val="134"/>
        <scheme val="minor"/>
      </rPr>
      <t/>
    </r>
  </si>
  <si>
    <r>
      <t>P</t>
    </r>
    <r>
      <rPr>
        <sz val="11"/>
        <color theme="1"/>
        <rFont val="等线"/>
        <family val="3"/>
        <charset val="134"/>
      </rPr>
      <t>17916</t>
    </r>
    <r>
      <rPr>
        <sz val="11"/>
        <color theme="1"/>
        <rFont val="等线"/>
        <family val="2"/>
        <charset val="134"/>
        <scheme val="minor"/>
      </rPr>
      <t/>
    </r>
  </si>
  <si>
    <r>
      <t>P</t>
    </r>
    <r>
      <rPr>
        <sz val="11"/>
        <color theme="1"/>
        <rFont val="等线"/>
        <family val="3"/>
        <charset val="134"/>
      </rPr>
      <t>17917</t>
    </r>
    <r>
      <rPr>
        <sz val="11"/>
        <color theme="1"/>
        <rFont val="等线"/>
        <family val="2"/>
        <charset val="134"/>
        <scheme val="minor"/>
      </rPr>
      <t/>
    </r>
  </si>
  <si>
    <r>
      <t>P</t>
    </r>
    <r>
      <rPr>
        <sz val="11"/>
        <color theme="1"/>
        <rFont val="等线"/>
        <family val="3"/>
        <charset val="134"/>
      </rPr>
      <t>17918</t>
    </r>
    <r>
      <rPr>
        <sz val="11"/>
        <color theme="1"/>
        <rFont val="等线"/>
        <family val="2"/>
        <charset val="134"/>
        <scheme val="minor"/>
      </rPr>
      <t/>
    </r>
  </si>
  <si>
    <r>
      <t>P</t>
    </r>
    <r>
      <rPr>
        <sz val="11"/>
        <color theme="1"/>
        <rFont val="等线"/>
        <family val="3"/>
        <charset val="134"/>
      </rPr>
      <t>17919</t>
    </r>
    <r>
      <rPr>
        <sz val="11"/>
        <color theme="1"/>
        <rFont val="等线"/>
        <family val="2"/>
        <charset val="134"/>
        <scheme val="minor"/>
      </rPr>
      <t/>
    </r>
  </si>
  <si>
    <r>
      <t>P</t>
    </r>
    <r>
      <rPr>
        <sz val="11"/>
        <color theme="1"/>
        <rFont val="等线"/>
        <family val="3"/>
        <charset val="134"/>
      </rPr>
      <t>17920</t>
    </r>
    <r>
      <rPr>
        <sz val="11"/>
        <color theme="1"/>
        <rFont val="等线"/>
        <family val="2"/>
        <charset val="134"/>
        <scheme val="minor"/>
      </rPr>
      <t/>
    </r>
  </si>
  <si>
    <r>
      <t>P</t>
    </r>
    <r>
      <rPr>
        <sz val="11"/>
        <color theme="1"/>
        <rFont val="等线"/>
        <family val="3"/>
        <charset val="134"/>
      </rPr>
      <t>17921</t>
    </r>
    <r>
      <rPr>
        <sz val="11"/>
        <color theme="1"/>
        <rFont val="等线"/>
        <family val="2"/>
        <charset val="134"/>
        <scheme val="minor"/>
      </rPr>
      <t/>
    </r>
  </si>
  <si>
    <r>
      <t>P</t>
    </r>
    <r>
      <rPr>
        <sz val="11"/>
        <color theme="1"/>
        <rFont val="等线"/>
        <family val="3"/>
        <charset val="134"/>
      </rPr>
      <t>17922</t>
    </r>
    <r>
      <rPr>
        <sz val="11"/>
        <color theme="1"/>
        <rFont val="等线"/>
        <family val="2"/>
        <charset val="134"/>
        <scheme val="minor"/>
      </rPr>
      <t/>
    </r>
  </si>
  <si>
    <r>
      <t>P</t>
    </r>
    <r>
      <rPr>
        <sz val="11"/>
        <color theme="1"/>
        <rFont val="等线"/>
        <family val="3"/>
        <charset val="134"/>
      </rPr>
      <t>17923</t>
    </r>
    <r>
      <rPr>
        <sz val="11"/>
        <color theme="1"/>
        <rFont val="等线"/>
        <family val="2"/>
        <charset val="134"/>
        <scheme val="minor"/>
      </rPr>
      <t/>
    </r>
  </si>
  <si>
    <r>
      <t>P</t>
    </r>
    <r>
      <rPr>
        <sz val="11"/>
        <color theme="1"/>
        <rFont val="等线"/>
        <family val="3"/>
        <charset val="134"/>
      </rPr>
      <t>17924</t>
    </r>
    <r>
      <rPr>
        <sz val="11"/>
        <color theme="1"/>
        <rFont val="等线"/>
        <family val="2"/>
        <charset val="134"/>
        <scheme val="minor"/>
      </rPr>
      <t/>
    </r>
  </si>
  <si>
    <r>
      <t>P</t>
    </r>
    <r>
      <rPr>
        <sz val="11"/>
        <color theme="1"/>
        <rFont val="等线"/>
        <family val="3"/>
        <charset val="134"/>
      </rPr>
      <t>17925</t>
    </r>
    <r>
      <rPr>
        <sz val="11"/>
        <color theme="1"/>
        <rFont val="等线"/>
        <family val="2"/>
        <charset val="134"/>
        <scheme val="minor"/>
      </rPr>
      <t/>
    </r>
  </si>
  <si>
    <r>
      <t>P</t>
    </r>
    <r>
      <rPr>
        <sz val="11"/>
        <color theme="1"/>
        <rFont val="等线"/>
        <family val="3"/>
        <charset val="134"/>
      </rPr>
      <t>17926</t>
    </r>
    <r>
      <rPr>
        <sz val="11"/>
        <color theme="1"/>
        <rFont val="等线"/>
        <family val="2"/>
        <charset val="134"/>
        <scheme val="minor"/>
      </rPr>
      <t/>
    </r>
  </si>
  <si>
    <r>
      <t>P</t>
    </r>
    <r>
      <rPr>
        <sz val="11"/>
        <color theme="1"/>
        <rFont val="等线"/>
        <family val="3"/>
        <charset val="134"/>
      </rPr>
      <t>17927</t>
    </r>
    <r>
      <rPr>
        <sz val="11"/>
        <color theme="1"/>
        <rFont val="等线"/>
        <family val="2"/>
        <charset val="134"/>
        <scheme val="minor"/>
      </rPr>
      <t/>
    </r>
  </si>
  <si>
    <r>
      <t>P</t>
    </r>
    <r>
      <rPr>
        <sz val="11"/>
        <color theme="1"/>
        <rFont val="等线"/>
        <family val="3"/>
        <charset val="134"/>
      </rPr>
      <t>17928</t>
    </r>
    <r>
      <rPr>
        <sz val="11"/>
        <color theme="1"/>
        <rFont val="等线"/>
        <family val="2"/>
        <charset val="134"/>
        <scheme val="minor"/>
      </rPr>
      <t/>
    </r>
  </si>
  <si>
    <r>
      <t>P</t>
    </r>
    <r>
      <rPr>
        <sz val="11"/>
        <color theme="1"/>
        <rFont val="等线"/>
        <family val="3"/>
        <charset val="134"/>
      </rPr>
      <t>17929</t>
    </r>
    <r>
      <rPr>
        <sz val="11"/>
        <color theme="1"/>
        <rFont val="等线"/>
        <family val="2"/>
        <charset val="134"/>
        <scheme val="minor"/>
      </rPr>
      <t/>
    </r>
  </si>
  <si>
    <r>
      <t>P</t>
    </r>
    <r>
      <rPr>
        <sz val="11"/>
        <color theme="1"/>
        <rFont val="等线"/>
        <family val="3"/>
        <charset val="134"/>
      </rPr>
      <t>17930</t>
    </r>
    <r>
      <rPr>
        <sz val="11"/>
        <color theme="1"/>
        <rFont val="等线"/>
        <family val="2"/>
        <charset val="134"/>
        <scheme val="minor"/>
      </rPr>
      <t/>
    </r>
  </si>
  <si>
    <r>
      <t>P</t>
    </r>
    <r>
      <rPr>
        <sz val="11"/>
        <color theme="1"/>
        <rFont val="等线"/>
        <family val="3"/>
        <charset val="134"/>
      </rPr>
      <t>17931</t>
    </r>
    <r>
      <rPr>
        <sz val="11"/>
        <color theme="1"/>
        <rFont val="等线"/>
        <family val="2"/>
        <charset val="134"/>
        <scheme val="minor"/>
      </rPr>
      <t/>
    </r>
  </si>
  <si>
    <r>
      <t>P</t>
    </r>
    <r>
      <rPr>
        <sz val="11"/>
        <color theme="1"/>
        <rFont val="等线"/>
        <family val="3"/>
        <charset val="134"/>
      </rPr>
      <t>17932</t>
    </r>
    <r>
      <rPr>
        <sz val="11"/>
        <color theme="1"/>
        <rFont val="等线"/>
        <family val="2"/>
        <charset val="134"/>
        <scheme val="minor"/>
      </rPr>
      <t/>
    </r>
  </si>
  <si>
    <r>
      <t>P</t>
    </r>
    <r>
      <rPr>
        <sz val="11"/>
        <color theme="1"/>
        <rFont val="等线"/>
        <family val="3"/>
        <charset val="134"/>
      </rPr>
      <t>17933</t>
    </r>
    <r>
      <rPr>
        <sz val="11"/>
        <color theme="1"/>
        <rFont val="等线"/>
        <family val="2"/>
        <charset val="134"/>
        <scheme val="minor"/>
      </rPr>
      <t/>
    </r>
  </si>
  <si>
    <r>
      <t>P</t>
    </r>
    <r>
      <rPr>
        <sz val="11"/>
        <color theme="1"/>
        <rFont val="等线"/>
        <family val="3"/>
        <charset val="134"/>
      </rPr>
      <t>17934</t>
    </r>
    <r>
      <rPr>
        <sz val="11"/>
        <color theme="1"/>
        <rFont val="等线"/>
        <family val="2"/>
        <charset val="134"/>
        <scheme val="minor"/>
      </rPr>
      <t/>
    </r>
  </si>
  <si>
    <r>
      <t>P</t>
    </r>
    <r>
      <rPr>
        <sz val="11"/>
        <color theme="1"/>
        <rFont val="等线"/>
        <family val="3"/>
        <charset val="134"/>
      </rPr>
      <t>17935</t>
    </r>
    <r>
      <rPr>
        <sz val="11"/>
        <color theme="1"/>
        <rFont val="等线"/>
        <family val="2"/>
        <charset val="134"/>
        <scheme val="minor"/>
      </rPr>
      <t/>
    </r>
  </si>
  <si>
    <r>
      <t>P</t>
    </r>
    <r>
      <rPr>
        <sz val="11"/>
        <color theme="1"/>
        <rFont val="等线"/>
        <family val="3"/>
        <charset val="134"/>
      </rPr>
      <t>17936</t>
    </r>
    <r>
      <rPr>
        <sz val="11"/>
        <color theme="1"/>
        <rFont val="等线"/>
        <family val="2"/>
        <charset val="134"/>
        <scheme val="minor"/>
      </rPr>
      <t/>
    </r>
  </si>
  <si>
    <r>
      <t>P</t>
    </r>
    <r>
      <rPr>
        <sz val="11"/>
        <color theme="1"/>
        <rFont val="等线"/>
        <family val="3"/>
        <charset val="134"/>
      </rPr>
      <t>17937</t>
    </r>
    <r>
      <rPr>
        <sz val="11"/>
        <color theme="1"/>
        <rFont val="等线"/>
        <family val="2"/>
        <charset val="134"/>
        <scheme val="minor"/>
      </rPr>
      <t/>
    </r>
  </si>
  <si>
    <r>
      <t>P</t>
    </r>
    <r>
      <rPr>
        <sz val="11"/>
        <color theme="1"/>
        <rFont val="等线"/>
        <family val="3"/>
        <charset val="134"/>
      </rPr>
      <t>17938</t>
    </r>
    <r>
      <rPr>
        <sz val="11"/>
        <color theme="1"/>
        <rFont val="等线"/>
        <family val="2"/>
        <charset val="134"/>
        <scheme val="minor"/>
      </rPr>
      <t/>
    </r>
  </si>
  <si>
    <r>
      <t>P</t>
    </r>
    <r>
      <rPr>
        <sz val="11"/>
        <color theme="1"/>
        <rFont val="等线"/>
        <family val="3"/>
        <charset val="134"/>
      </rPr>
      <t>17939</t>
    </r>
    <r>
      <rPr>
        <sz val="11"/>
        <color theme="1"/>
        <rFont val="等线"/>
        <family val="2"/>
        <charset val="134"/>
        <scheme val="minor"/>
      </rPr>
      <t/>
    </r>
  </si>
  <si>
    <r>
      <t>P</t>
    </r>
    <r>
      <rPr>
        <sz val="11"/>
        <color theme="1"/>
        <rFont val="等线"/>
        <family val="3"/>
        <charset val="134"/>
      </rPr>
      <t>17940</t>
    </r>
    <r>
      <rPr>
        <sz val="11"/>
        <color theme="1"/>
        <rFont val="等线"/>
        <family val="2"/>
        <charset val="134"/>
        <scheme val="minor"/>
      </rPr>
      <t/>
    </r>
  </si>
  <si>
    <r>
      <t>P</t>
    </r>
    <r>
      <rPr>
        <sz val="11"/>
        <color theme="1"/>
        <rFont val="等线"/>
        <family val="3"/>
        <charset val="134"/>
      </rPr>
      <t>17941</t>
    </r>
    <r>
      <rPr>
        <sz val="11"/>
        <color theme="1"/>
        <rFont val="等线"/>
        <family val="2"/>
        <charset val="134"/>
        <scheme val="minor"/>
      </rPr>
      <t/>
    </r>
  </si>
  <si>
    <r>
      <t>P</t>
    </r>
    <r>
      <rPr>
        <sz val="11"/>
        <color theme="1"/>
        <rFont val="等线"/>
        <family val="3"/>
        <charset val="134"/>
      </rPr>
      <t>17942</t>
    </r>
    <r>
      <rPr>
        <sz val="11"/>
        <color theme="1"/>
        <rFont val="等线"/>
        <family val="2"/>
        <charset val="134"/>
        <scheme val="minor"/>
      </rPr>
      <t/>
    </r>
  </si>
  <si>
    <r>
      <t>P</t>
    </r>
    <r>
      <rPr>
        <sz val="11"/>
        <color theme="1"/>
        <rFont val="等线"/>
        <family val="3"/>
        <charset val="134"/>
      </rPr>
      <t>17943</t>
    </r>
    <r>
      <rPr>
        <sz val="11"/>
        <color theme="1"/>
        <rFont val="等线"/>
        <family val="2"/>
        <charset val="134"/>
        <scheme val="minor"/>
      </rPr>
      <t/>
    </r>
  </si>
  <si>
    <r>
      <t>P</t>
    </r>
    <r>
      <rPr>
        <sz val="11"/>
        <color theme="1"/>
        <rFont val="等线"/>
        <family val="3"/>
        <charset val="134"/>
      </rPr>
      <t>17944</t>
    </r>
    <r>
      <rPr>
        <sz val="11"/>
        <color theme="1"/>
        <rFont val="等线"/>
        <family val="2"/>
        <charset val="134"/>
        <scheme val="minor"/>
      </rPr>
      <t/>
    </r>
  </si>
  <si>
    <r>
      <t>P</t>
    </r>
    <r>
      <rPr>
        <sz val="11"/>
        <color theme="1"/>
        <rFont val="等线"/>
        <family val="3"/>
        <charset val="134"/>
      </rPr>
      <t>17945</t>
    </r>
    <r>
      <rPr>
        <sz val="11"/>
        <color theme="1"/>
        <rFont val="等线"/>
        <family val="2"/>
        <charset val="134"/>
        <scheme val="minor"/>
      </rPr>
      <t/>
    </r>
  </si>
  <si>
    <r>
      <t>P</t>
    </r>
    <r>
      <rPr>
        <sz val="11"/>
        <color theme="1"/>
        <rFont val="等线"/>
        <family val="3"/>
        <charset val="134"/>
      </rPr>
      <t>17946</t>
    </r>
    <r>
      <rPr>
        <sz val="11"/>
        <color theme="1"/>
        <rFont val="等线"/>
        <family val="2"/>
        <charset val="134"/>
        <scheme val="minor"/>
      </rPr>
      <t/>
    </r>
  </si>
  <si>
    <r>
      <t>P</t>
    </r>
    <r>
      <rPr>
        <sz val="11"/>
        <color theme="1"/>
        <rFont val="等线"/>
        <family val="3"/>
        <charset val="134"/>
      </rPr>
      <t>17947</t>
    </r>
    <r>
      <rPr>
        <sz val="11"/>
        <color theme="1"/>
        <rFont val="等线"/>
        <family val="2"/>
        <charset val="134"/>
        <scheme val="minor"/>
      </rPr>
      <t/>
    </r>
  </si>
  <si>
    <r>
      <t>P</t>
    </r>
    <r>
      <rPr>
        <sz val="11"/>
        <color theme="1"/>
        <rFont val="等线"/>
        <family val="3"/>
        <charset val="134"/>
      </rPr>
      <t>17948</t>
    </r>
    <r>
      <rPr>
        <sz val="11"/>
        <color theme="1"/>
        <rFont val="等线"/>
        <family val="2"/>
        <charset val="134"/>
        <scheme val="minor"/>
      </rPr>
      <t/>
    </r>
  </si>
  <si>
    <r>
      <t>P</t>
    </r>
    <r>
      <rPr>
        <sz val="11"/>
        <color theme="1"/>
        <rFont val="等线"/>
        <family val="3"/>
        <charset val="134"/>
      </rPr>
      <t>17949</t>
    </r>
    <r>
      <rPr>
        <sz val="11"/>
        <color theme="1"/>
        <rFont val="等线"/>
        <family val="2"/>
        <charset val="134"/>
        <scheme val="minor"/>
      </rPr>
      <t/>
    </r>
  </si>
  <si>
    <r>
      <t>P</t>
    </r>
    <r>
      <rPr>
        <sz val="11"/>
        <color theme="1"/>
        <rFont val="等线"/>
        <family val="3"/>
        <charset val="134"/>
      </rPr>
      <t>17950</t>
    </r>
    <r>
      <rPr>
        <sz val="11"/>
        <color theme="1"/>
        <rFont val="等线"/>
        <family val="2"/>
        <charset val="134"/>
        <scheme val="minor"/>
      </rPr>
      <t/>
    </r>
  </si>
  <si>
    <r>
      <t>P</t>
    </r>
    <r>
      <rPr>
        <sz val="11"/>
        <color theme="1"/>
        <rFont val="等线"/>
        <family val="3"/>
        <charset val="134"/>
      </rPr>
      <t>17951</t>
    </r>
    <r>
      <rPr>
        <sz val="11"/>
        <color theme="1"/>
        <rFont val="等线"/>
        <family val="2"/>
        <charset val="134"/>
        <scheme val="minor"/>
      </rPr>
      <t/>
    </r>
  </si>
  <si>
    <r>
      <t>P</t>
    </r>
    <r>
      <rPr>
        <sz val="11"/>
        <color theme="1"/>
        <rFont val="等线"/>
        <family val="3"/>
        <charset val="134"/>
      </rPr>
      <t>17952</t>
    </r>
    <r>
      <rPr>
        <sz val="11"/>
        <color theme="1"/>
        <rFont val="等线"/>
        <family val="2"/>
        <charset val="134"/>
        <scheme val="minor"/>
      </rPr>
      <t/>
    </r>
  </si>
  <si>
    <r>
      <t>P</t>
    </r>
    <r>
      <rPr>
        <sz val="11"/>
        <color theme="1"/>
        <rFont val="等线"/>
        <family val="3"/>
        <charset val="134"/>
      </rPr>
      <t>17953</t>
    </r>
    <r>
      <rPr>
        <sz val="11"/>
        <color theme="1"/>
        <rFont val="等线"/>
        <family val="2"/>
        <charset val="134"/>
        <scheme val="minor"/>
      </rPr>
      <t/>
    </r>
  </si>
  <si>
    <r>
      <t>P</t>
    </r>
    <r>
      <rPr>
        <sz val="11"/>
        <color theme="1"/>
        <rFont val="等线"/>
        <family val="3"/>
        <charset val="134"/>
      </rPr>
      <t>17954</t>
    </r>
    <r>
      <rPr>
        <sz val="11"/>
        <color theme="1"/>
        <rFont val="等线"/>
        <family val="2"/>
        <charset val="134"/>
        <scheme val="minor"/>
      </rPr>
      <t/>
    </r>
  </si>
  <si>
    <r>
      <t>P</t>
    </r>
    <r>
      <rPr>
        <sz val="11"/>
        <color theme="1"/>
        <rFont val="等线"/>
        <family val="3"/>
        <charset val="134"/>
      </rPr>
      <t>17955</t>
    </r>
    <r>
      <rPr>
        <sz val="11"/>
        <color theme="1"/>
        <rFont val="等线"/>
        <family val="2"/>
        <charset val="134"/>
        <scheme val="minor"/>
      </rPr>
      <t/>
    </r>
  </si>
  <si>
    <r>
      <t>P</t>
    </r>
    <r>
      <rPr>
        <sz val="11"/>
        <color theme="1"/>
        <rFont val="等线"/>
        <family val="3"/>
        <charset val="134"/>
      </rPr>
      <t>17956</t>
    </r>
    <r>
      <rPr>
        <sz val="11"/>
        <color theme="1"/>
        <rFont val="等线"/>
        <family val="2"/>
        <charset val="134"/>
        <scheme val="minor"/>
      </rPr>
      <t/>
    </r>
  </si>
  <si>
    <r>
      <t>P</t>
    </r>
    <r>
      <rPr>
        <sz val="11"/>
        <color theme="1"/>
        <rFont val="等线"/>
        <family val="3"/>
        <charset val="134"/>
      </rPr>
      <t>17957</t>
    </r>
    <r>
      <rPr>
        <sz val="11"/>
        <color theme="1"/>
        <rFont val="等线"/>
        <family val="2"/>
        <charset val="134"/>
        <scheme val="minor"/>
      </rPr>
      <t/>
    </r>
  </si>
  <si>
    <r>
      <t>P</t>
    </r>
    <r>
      <rPr>
        <sz val="11"/>
        <color theme="1"/>
        <rFont val="等线"/>
        <family val="3"/>
        <charset val="134"/>
      </rPr>
      <t>17958</t>
    </r>
    <r>
      <rPr>
        <sz val="11"/>
        <color theme="1"/>
        <rFont val="等线"/>
        <family val="2"/>
        <charset val="134"/>
        <scheme val="minor"/>
      </rPr>
      <t/>
    </r>
  </si>
  <si>
    <r>
      <t>P</t>
    </r>
    <r>
      <rPr>
        <sz val="11"/>
        <color theme="1"/>
        <rFont val="等线"/>
        <family val="3"/>
        <charset val="134"/>
      </rPr>
      <t>17959</t>
    </r>
    <r>
      <rPr>
        <sz val="11"/>
        <color theme="1"/>
        <rFont val="等线"/>
        <family val="2"/>
        <charset val="134"/>
        <scheme val="minor"/>
      </rPr>
      <t/>
    </r>
  </si>
  <si>
    <r>
      <t>P</t>
    </r>
    <r>
      <rPr>
        <sz val="11"/>
        <color theme="1"/>
        <rFont val="等线"/>
        <family val="3"/>
        <charset val="134"/>
      </rPr>
      <t>17960</t>
    </r>
    <r>
      <rPr>
        <sz val="11"/>
        <color theme="1"/>
        <rFont val="等线"/>
        <family val="2"/>
        <charset val="134"/>
        <scheme val="minor"/>
      </rPr>
      <t/>
    </r>
  </si>
  <si>
    <r>
      <t>P</t>
    </r>
    <r>
      <rPr>
        <sz val="11"/>
        <color theme="1"/>
        <rFont val="等线"/>
        <family val="3"/>
        <charset val="134"/>
      </rPr>
      <t>17961</t>
    </r>
    <r>
      <rPr>
        <sz val="11"/>
        <color theme="1"/>
        <rFont val="等线"/>
        <family val="2"/>
        <charset val="134"/>
        <scheme val="minor"/>
      </rPr>
      <t/>
    </r>
  </si>
  <si>
    <r>
      <t>P</t>
    </r>
    <r>
      <rPr>
        <sz val="11"/>
        <color theme="1"/>
        <rFont val="等线"/>
        <family val="3"/>
        <charset val="134"/>
      </rPr>
      <t>17962</t>
    </r>
    <r>
      <rPr>
        <sz val="11"/>
        <color theme="1"/>
        <rFont val="等线"/>
        <family val="2"/>
        <charset val="134"/>
        <scheme val="minor"/>
      </rPr>
      <t/>
    </r>
  </si>
  <si>
    <r>
      <t>P</t>
    </r>
    <r>
      <rPr>
        <sz val="11"/>
        <color theme="1"/>
        <rFont val="等线"/>
        <family val="3"/>
        <charset val="134"/>
      </rPr>
      <t>17963</t>
    </r>
    <r>
      <rPr>
        <sz val="11"/>
        <color theme="1"/>
        <rFont val="等线"/>
        <family val="2"/>
        <charset val="134"/>
        <scheme val="minor"/>
      </rPr>
      <t/>
    </r>
  </si>
  <si>
    <r>
      <t>P</t>
    </r>
    <r>
      <rPr>
        <sz val="11"/>
        <color theme="1"/>
        <rFont val="等线"/>
        <family val="3"/>
        <charset val="134"/>
      </rPr>
      <t>17964</t>
    </r>
    <r>
      <rPr>
        <sz val="11"/>
        <color theme="1"/>
        <rFont val="等线"/>
        <family val="2"/>
        <charset val="134"/>
        <scheme val="minor"/>
      </rPr>
      <t/>
    </r>
  </si>
  <si>
    <r>
      <t>P</t>
    </r>
    <r>
      <rPr>
        <sz val="11"/>
        <color theme="1"/>
        <rFont val="等线"/>
        <family val="3"/>
        <charset val="134"/>
      </rPr>
      <t>17965</t>
    </r>
    <r>
      <rPr>
        <sz val="11"/>
        <color theme="1"/>
        <rFont val="等线"/>
        <family val="2"/>
        <charset val="134"/>
        <scheme val="minor"/>
      </rPr>
      <t/>
    </r>
  </si>
  <si>
    <r>
      <t>P</t>
    </r>
    <r>
      <rPr>
        <sz val="11"/>
        <color theme="1"/>
        <rFont val="等线"/>
        <family val="3"/>
        <charset val="134"/>
      </rPr>
      <t>17966</t>
    </r>
    <r>
      <rPr>
        <sz val="11"/>
        <color theme="1"/>
        <rFont val="等线"/>
        <family val="2"/>
        <charset val="134"/>
        <scheme val="minor"/>
      </rPr>
      <t/>
    </r>
  </si>
  <si>
    <r>
      <t>P</t>
    </r>
    <r>
      <rPr>
        <sz val="11"/>
        <color theme="1"/>
        <rFont val="等线"/>
        <family val="3"/>
        <charset val="134"/>
      </rPr>
      <t>17967</t>
    </r>
    <r>
      <rPr>
        <sz val="11"/>
        <color theme="1"/>
        <rFont val="等线"/>
        <family val="2"/>
        <charset val="134"/>
        <scheme val="minor"/>
      </rPr>
      <t/>
    </r>
  </si>
  <si>
    <r>
      <t>P</t>
    </r>
    <r>
      <rPr>
        <sz val="11"/>
        <color theme="1"/>
        <rFont val="等线"/>
        <family val="3"/>
        <charset val="134"/>
      </rPr>
      <t>17968</t>
    </r>
    <r>
      <rPr>
        <sz val="11"/>
        <color theme="1"/>
        <rFont val="等线"/>
        <family val="2"/>
        <charset val="134"/>
        <scheme val="minor"/>
      </rPr>
      <t/>
    </r>
  </si>
  <si>
    <r>
      <t>P</t>
    </r>
    <r>
      <rPr>
        <sz val="11"/>
        <color theme="1"/>
        <rFont val="等线"/>
        <family val="3"/>
        <charset val="134"/>
      </rPr>
      <t>17969</t>
    </r>
    <r>
      <rPr>
        <sz val="11"/>
        <color theme="1"/>
        <rFont val="等线"/>
        <family val="2"/>
        <charset val="134"/>
        <scheme val="minor"/>
      </rPr>
      <t/>
    </r>
  </si>
  <si>
    <r>
      <t>P</t>
    </r>
    <r>
      <rPr>
        <sz val="11"/>
        <color theme="1"/>
        <rFont val="等线"/>
        <family val="3"/>
        <charset val="134"/>
      </rPr>
      <t>17970</t>
    </r>
    <r>
      <rPr>
        <sz val="11"/>
        <color theme="1"/>
        <rFont val="等线"/>
        <family val="2"/>
        <charset val="134"/>
        <scheme val="minor"/>
      </rPr>
      <t/>
    </r>
  </si>
  <si>
    <r>
      <t>P</t>
    </r>
    <r>
      <rPr>
        <sz val="11"/>
        <color theme="1"/>
        <rFont val="等线"/>
        <family val="3"/>
        <charset val="134"/>
      </rPr>
      <t>17971</t>
    </r>
    <r>
      <rPr>
        <sz val="11"/>
        <color theme="1"/>
        <rFont val="等线"/>
        <family val="2"/>
        <charset val="134"/>
        <scheme val="minor"/>
      </rPr>
      <t/>
    </r>
  </si>
  <si>
    <r>
      <t>P</t>
    </r>
    <r>
      <rPr>
        <sz val="11"/>
        <color theme="1"/>
        <rFont val="等线"/>
        <family val="3"/>
        <charset val="134"/>
      </rPr>
      <t>17972</t>
    </r>
    <r>
      <rPr>
        <sz val="11"/>
        <color theme="1"/>
        <rFont val="等线"/>
        <family val="2"/>
        <charset val="134"/>
        <scheme val="minor"/>
      </rPr>
      <t/>
    </r>
  </si>
  <si>
    <r>
      <t>P</t>
    </r>
    <r>
      <rPr>
        <sz val="11"/>
        <color theme="1"/>
        <rFont val="等线"/>
        <family val="3"/>
        <charset val="134"/>
      </rPr>
      <t>17973</t>
    </r>
    <r>
      <rPr>
        <sz val="11"/>
        <color theme="1"/>
        <rFont val="等线"/>
        <family val="2"/>
        <charset val="134"/>
        <scheme val="minor"/>
      </rPr>
      <t/>
    </r>
  </si>
  <si>
    <r>
      <t>P</t>
    </r>
    <r>
      <rPr>
        <sz val="11"/>
        <color theme="1"/>
        <rFont val="等线"/>
        <family val="3"/>
        <charset val="134"/>
      </rPr>
      <t>17974</t>
    </r>
    <r>
      <rPr>
        <sz val="11"/>
        <color theme="1"/>
        <rFont val="等线"/>
        <family val="2"/>
        <charset val="134"/>
        <scheme val="minor"/>
      </rPr>
      <t/>
    </r>
  </si>
  <si>
    <r>
      <t>P</t>
    </r>
    <r>
      <rPr>
        <sz val="11"/>
        <color theme="1"/>
        <rFont val="等线"/>
        <family val="3"/>
        <charset val="134"/>
      </rPr>
      <t>17975</t>
    </r>
    <r>
      <rPr>
        <sz val="11"/>
        <color theme="1"/>
        <rFont val="等线"/>
        <family val="2"/>
        <charset val="134"/>
        <scheme val="minor"/>
      </rPr>
      <t/>
    </r>
  </si>
  <si>
    <r>
      <t>P</t>
    </r>
    <r>
      <rPr>
        <sz val="11"/>
        <color theme="1"/>
        <rFont val="等线"/>
        <family val="3"/>
        <charset val="134"/>
      </rPr>
      <t>17976</t>
    </r>
    <r>
      <rPr>
        <sz val="11"/>
        <color theme="1"/>
        <rFont val="等线"/>
        <family val="2"/>
        <charset val="134"/>
        <scheme val="minor"/>
      </rPr>
      <t/>
    </r>
  </si>
  <si>
    <r>
      <t>P</t>
    </r>
    <r>
      <rPr>
        <sz val="11"/>
        <color theme="1"/>
        <rFont val="等线"/>
        <family val="3"/>
        <charset val="134"/>
      </rPr>
      <t>17977</t>
    </r>
    <r>
      <rPr>
        <sz val="11"/>
        <color theme="1"/>
        <rFont val="等线"/>
        <family val="2"/>
        <charset val="134"/>
        <scheme val="minor"/>
      </rPr>
      <t/>
    </r>
  </si>
  <si>
    <r>
      <t>P</t>
    </r>
    <r>
      <rPr>
        <sz val="11"/>
        <color theme="1"/>
        <rFont val="等线"/>
        <family val="3"/>
        <charset val="134"/>
      </rPr>
      <t>17978</t>
    </r>
    <r>
      <rPr>
        <sz val="11"/>
        <color theme="1"/>
        <rFont val="等线"/>
        <family val="2"/>
        <charset val="134"/>
        <scheme val="minor"/>
      </rPr>
      <t/>
    </r>
  </si>
  <si>
    <r>
      <t>P</t>
    </r>
    <r>
      <rPr>
        <sz val="11"/>
        <color theme="1"/>
        <rFont val="等线"/>
        <family val="3"/>
        <charset val="134"/>
      </rPr>
      <t>17979</t>
    </r>
    <r>
      <rPr>
        <sz val="11"/>
        <color theme="1"/>
        <rFont val="等线"/>
        <family val="2"/>
        <charset val="134"/>
        <scheme val="minor"/>
      </rPr>
      <t/>
    </r>
  </si>
  <si>
    <r>
      <t>P</t>
    </r>
    <r>
      <rPr>
        <sz val="11"/>
        <color theme="1"/>
        <rFont val="等线"/>
        <family val="3"/>
        <charset val="134"/>
      </rPr>
      <t>17980</t>
    </r>
    <r>
      <rPr>
        <sz val="11"/>
        <color theme="1"/>
        <rFont val="等线"/>
        <family val="2"/>
        <charset val="134"/>
        <scheme val="minor"/>
      </rPr>
      <t/>
    </r>
  </si>
  <si>
    <r>
      <t>P</t>
    </r>
    <r>
      <rPr>
        <sz val="11"/>
        <color theme="1"/>
        <rFont val="等线"/>
        <family val="3"/>
        <charset val="134"/>
      </rPr>
      <t>17981</t>
    </r>
    <r>
      <rPr>
        <sz val="11"/>
        <color theme="1"/>
        <rFont val="等线"/>
        <family val="2"/>
        <charset val="134"/>
        <scheme val="minor"/>
      </rPr>
      <t/>
    </r>
  </si>
  <si>
    <r>
      <t>P</t>
    </r>
    <r>
      <rPr>
        <sz val="11"/>
        <color theme="1"/>
        <rFont val="等线"/>
        <family val="3"/>
        <charset val="134"/>
      </rPr>
      <t>17982</t>
    </r>
    <r>
      <rPr>
        <sz val="11"/>
        <color theme="1"/>
        <rFont val="等线"/>
        <family val="2"/>
        <charset val="134"/>
        <scheme val="minor"/>
      </rPr>
      <t/>
    </r>
  </si>
  <si>
    <r>
      <t>P</t>
    </r>
    <r>
      <rPr>
        <sz val="11"/>
        <color theme="1"/>
        <rFont val="等线"/>
        <family val="3"/>
        <charset val="134"/>
      </rPr>
      <t>17983</t>
    </r>
    <r>
      <rPr>
        <sz val="11"/>
        <color theme="1"/>
        <rFont val="等线"/>
        <family val="2"/>
        <charset val="134"/>
        <scheme val="minor"/>
      </rPr>
      <t/>
    </r>
  </si>
  <si>
    <r>
      <t>P</t>
    </r>
    <r>
      <rPr>
        <sz val="11"/>
        <color theme="1"/>
        <rFont val="等线"/>
        <family val="3"/>
        <charset val="134"/>
      </rPr>
      <t>17984</t>
    </r>
    <r>
      <rPr>
        <sz val="11"/>
        <color theme="1"/>
        <rFont val="等线"/>
        <family val="2"/>
        <charset val="134"/>
        <scheme val="minor"/>
      </rPr>
      <t/>
    </r>
  </si>
  <si>
    <r>
      <t>P</t>
    </r>
    <r>
      <rPr>
        <sz val="11"/>
        <color theme="1"/>
        <rFont val="等线"/>
        <family val="3"/>
        <charset val="134"/>
      </rPr>
      <t>17985</t>
    </r>
    <r>
      <rPr>
        <sz val="11"/>
        <color theme="1"/>
        <rFont val="等线"/>
        <family val="2"/>
        <charset val="134"/>
        <scheme val="minor"/>
      </rPr>
      <t/>
    </r>
  </si>
  <si>
    <r>
      <t>P</t>
    </r>
    <r>
      <rPr>
        <sz val="11"/>
        <color theme="1"/>
        <rFont val="等线"/>
        <family val="3"/>
        <charset val="134"/>
      </rPr>
      <t>17986</t>
    </r>
    <r>
      <rPr>
        <sz val="11"/>
        <color theme="1"/>
        <rFont val="等线"/>
        <family val="2"/>
        <charset val="134"/>
        <scheme val="minor"/>
      </rPr>
      <t/>
    </r>
  </si>
  <si>
    <r>
      <t>P</t>
    </r>
    <r>
      <rPr>
        <sz val="11"/>
        <color theme="1"/>
        <rFont val="等线"/>
        <family val="3"/>
        <charset val="134"/>
      </rPr>
      <t>17987</t>
    </r>
    <r>
      <rPr>
        <sz val="11"/>
        <color theme="1"/>
        <rFont val="等线"/>
        <family val="2"/>
        <charset val="134"/>
        <scheme val="minor"/>
      </rPr>
      <t/>
    </r>
  </si>
  <si>
    <r>
      <t>P</t>
    </r>
    <r>
      <rPr>
        <sz val="11"/>
        <color theme="1"/>
        <rFont val="等线"/>
        <family val="3"/>
        <charset val="134"/>
      </rPr>
      <t>17988</t>
    </r>
    <r>
      <rPr>
        <sz val="11"/>
        <color theme="1"/>
        <rFont val="等线"/>
        <family val="2"/>
        <charset val="134"/>
        <scheme val="minor"/>
      </rPr>
      <t/>
    </r>
  </si>
  <si>
    <r>
      <t>P</t>
    </r>
    <r>
      <rPr>
        <sz val="11"/>
        <color theme="1"/>
        <rFont val="等线"/>
        <family val="3"/>
        <charset val="134"/>
      </rPr>
      <t>17989</t>
    </r>
    <r>
      <rPr>
        <sz val="11"/>
        <color theme="1"/>
        <rFont val="等线"/>
        <family val="2"/>
        <charset val="134"/>
        <scheme val="minor"/>
      </rPr>
      <t/>
    </r>
  </si>
  <si>
    <r>
      <t>P</t>
    </r>
    <r>
      <rPr>
        <sz val="11"/>
        <color theme="1"/>
        <rFont val="等线"/>
        <family val="3"/>
        <charset val="134"/>
      </rPr>
      <t>17990</t>
    </r>
    <r>
      <rPr>
        <sz val="11"/>
        <color theme="1"/>
        <rFont val="等线"/>
        <family val="2"/>
        <charset val="134"/>
        <scheme val="minor"/>
      </rPr>
      <t/>
    </r>
  </si>
  <si>
    <r>
      <t>P</t>
    </r>
    <r>
      <rPr>
        <sz val="11"/>
        <color theme="1"/>
        <rFont val="等线"/>
        <family val="3"/>
        <charset val="134"/>
      </rPr>
      <t>17991</t>
    </r>
    <r>
      <rPr>
        <sz val="11"/>
        <color theme="1"/>
        <rFont val="等线"/>
        <family val="2"/>
        <charset val="134"/>
        <scheme val="minor"/>
      </rPr>
      <t/>
    </r>
  </si>
  <si>
    <r>
      <t>P</t>
    </r>
    <r>
      <rPr>
        <sz val="11"/>
        <color theme="1"/>
        <rFont val="等线"/>
        <family val="3"/>
        <charset val="134"/>
      </rPr>
      <t>17992</t>
    </r>
    <r>
      <rPr>
        <sz val="11"/>
        <color theme="1"/>
        <rFont val="等线"/>
        <family val="2"/>
        <charset val="134"/>
        <scheme val="minor"/>
      </rPr>
      <t/>
    </r>
  </si>
  <si>
    <r>
      <t>P</t>
    </r>
    <r>
      <rPr>
        <sz val="11"/>
        <color theme="1"/>
        <rFont val="等线"/>
        <family val="3"/>
        <charset val="134"/>
      </rPr>
      <t>17993</t>
    </r>
    <r>
      <rPr>
        <sz val="11"/>
        <color theme="1"/>
        <rFont val="等线"/>
        <family val="2"/>
        <charset val="134"/>
        <scheme val="minor"/>
      </rPr>
      <t/>
    </r>
  </si>
  <si>
    <r>
      <t>P</t>
    </r>
    <r>
      <rPr>
        <sz val="11"/>
        <color theme="1"/>
        <rFont val="等线"/>
        <family val="3"/>
        <charset val="134"/>
      </rPr>
      <t>17994</t>
    </r>
    <r>
      <rPr>
        <sz val="11"/>
        <color theme="1"/>
        <rFont val="等线"/>
        <family val="2"/>
        <charset val="134"/>
        <scheme val="minor"/>
      </rPr>
      <t/>
    </r>
  </si>
  <si>
    <r>
      <t>P</t>
    </r>
    <r>
      <rPr>
        <sz val="11"/>
        <color theme="1"/>
        <rFont val="等线"/>
        <family val="3"/>
        <charset val="134"/>
      </rPr>
      <t>17995</t>
    </r>
    <r>
      <rPr>
        <sz val="11"/>
        <color theme="1"/>
        <rFont val="等线"/>
        <family val="2"/>
        <charset val="134"/>
        <scheme val="minor"/>
      </rPr>
      <t/>
    </r>
  </si>
  <si>
    <r>
      <t>P</t>
    </r>
    <r>
      <rPr>
        <sz val="11"/>
        <color theme="1"/>
        <rFont val="等线"/>
        <family val="3"/>
        <charset val="134"/>
      </rPr>
      <t>17996</t>
    </r>
    <r>
      <rPr>
        <sz val="11"/>
        <color theme="1"/>
        <rFont val="等线"/>
        <family val="2"/>
        <charset val="134"/>
        <scheme val="minor"/>
      </rPr>
      <t/>
    </r>
  </si>
  <si>
    <r>
      <t>P</t>
    </r>
    <r>
      <rPr>
        <sz val="11"/>
        <color theme="1"/>
        <rFont val="等线"/>
        <family val="3"/>
        <charset val="134"/>
      </rPr>
      <t>17997</t>
    </r>
    <r>
      <rPr>
        <sz val="11"/>
        <color theme="1"/>
        <rFont val="等线"/>
        <family val="2"/>
        <charset val="134"/>
        <scheme val="minor"/>
      </rPr>
      <t/>
    </r>
  </si>
  <si>
    <r>
      <t>P</t>
    </r>
    <r>
      <rPr>
        <sz val="11"/>
        <color theme="1"/>
        <rFont val="等线"/>
        <family val="3"/>
        <charset val="134"/>
      </rPr>
      <t>17998</t>
    </r>
    <r>
      <rPr>
        <sz val="11"/>
        <color theme="1"/>
        <rFont val="等线"/>
        <family val="2"/>
        <charset val="134"/>
        <scheme val="minor"/>
      </rPr>
      <t/>
    </r>
  </si>
  <si>
    <r>
      <t>P</t>
    </r>
    <r>
      <rPr>
        <sz val="11"/>
        <color theme="1"/>
        <rFont val="等线"/>
        <family val="3"/>
        <charset val="134"/>
      </rPr>
      <t>17999</t>
    </r>
    <r>
      <rPr>
        <sz val="11"/>
        <color theme="1"/>
        <rFont val="等线"/>
        <family val="2"/>
        <charset val="134"/>
        <scheme val="minor"/>
      </rPr>
      <t/>
    </r>
  </si>
  <si>
    <r>
      <t>P</t>
    </r>
    <r>
      <rPr>
        <sz val="11"/>
        <color theme="1"/>
        <rFont val="等线"/>
        <family val="3"/>
        <charset val="134"/>
      </rPr>
      <t>18000</t>
    </r>
    <r>
      <rPr>
        <sz val="11"/>
        <color theme="1"/>
        <rFont val="等线"/>
        <family val="2"/>
        <charset val="134"/>
        <scheme val="minor"/>
      </rPr>
      <t/>
    </r>
  </si>
  <si>
    <r>
      <t>P</t>
    </r>
    <r>
      <rPr>
        <sz val="11"/>
        <color theme="1"/>
        <rFont val="等线"/>
        <family val="3"/>
        <charset val="134"/>
      </rPr>
      <t>18001</t>
    </r>
    <r>
      <rPr>
        <sz val="11"/>
        <color theme="1"/>
        <rFont val="等线"/>
        <family val="2"/>
        <charset val="134"/>
        <scheme val="minor"/>
      </rPr>
      <t/>
    </r>
  </si>
  <si>
    <r>
      <t>P</t>
    </r>
    <r>
      <rPr>
        <sz val="11"/>
        <color theme="1"/>
        <rFont val="等线"/>
        <family val="3"/>
        <charset val="134"/>
      </rPr>
      <t>18002</t>
    </r>
    <r>
      <rPr>
        <sz val="11"/>
        <color theme="1"/>
        <rFont val="等线"/>
        <family val="2"/>
        <charset val="134"/>
        <scheme val="minor"/>
      </rPr>
      <t/>
    </r>
  </si>
  <si>
    <r>
      <t>P</t>
    </r>
    <r>
      <rPr>
        <sz val="11"/>
        <color theme="1"/>
        <rFont val="等线"/>
        <family val="3"/>
        <charset val="134"/>
      </rPr>
      <t>18003</t>
    </r>
    <r>
      <rPr>
        <sz val="11"/>
        <color theme="1"/>
        <rFont val="等线"/>
        <family val="2"/>
        <charset val="134"/>
        <scheme val="minor"/>
      </rPr>
      <t/>
    </r>
  </si>
  <si>
    <r>
      <t>P</t>
    </r>
    <r>
      <rPr>
        <sz val="11"/>
        <color theme="1"/>
        <rFont val="等线"/>
        <family val="3"/>
        <charset val="134"/>
      </rPr>
      <t>18004</t>
    </r>
    <r>
      <rPr>
        <sz val="11"/>
        <color theme="1"/>
        <rFont val="等线"/>
        <family val="2"/>
        <charset val="134"/>
        <scheme val="minor"/>
      </rPr>
      <t/>
    </r>
  </si>
  <si>
    <r>
      <t>P</t>
    </r>
    <r>
      <rPr>
        <sz val="11"/>
        <color theme="1"/>
        <rFont val="等线"/>
        <family val="3"/>
        <charset val="134"/>
      </rPr>
      <t>18005</t>
    </r>
    <r>
      <rPr>
        <sz val="11"/>
        <color theme="1"/>
        <rFont val="等线"/>
        <family val="2"/>
        <charset val="134"/>
        <scheme val="minor"/>
      </rPr>
      <t/>
    </r>
  </si>
  <si>
    <r>
      <t>P</t>
    </r>
    <r>
      <rPr>
        <sz val="11"/>
        <color theme="1"/>
        <rFont val="等线"/>
        <family val="3"/>
        <charset val="134"/>
      </rPr>
      <t>18006</t>
    </r>
    <r>
      <rPr>
        <sz val="11"/>
        <color theme="1"/>
        <rFont val="等线"/>
        <family val="2"/>
        <charset val="134"/>
        <scheme val="minor"/>
      </rPr>
      <t/>
    </r>
  </si>
  <si>
    <r>
      <t>P</t>
    </r>
    <r>
      <rPr>
        <sz val="11"/>
        <color theme="1"/>
        <rFont val="等线"/>
        <family val="3"/>
        <charset val="134"/>
      </rPr>
      <t>18007</t>
    </r>
    <r>
      <rPr>
        <sz val="11"/>
        <color theme="1"/>
        <rFont val="等线"/>
        <family val="2"/>
        <charset val="134"/>
        <scheme val="minor"/>
      </rPr>
      <t/>
    </r>
  </si>
  <si>
    <r>
      <t>P</t>
    </r>
    <r>
      <rPr>
        <sz val="11"/>
        <color theme="1"/>
        <rFont val="等线"/>
        <family val="3"/>
        <charset val="134"/>
      </rPr>
      <t>18008</t>
    </r>
    <r>
      <rPr>
        <sz val="11"/>
        <color theme="1"/>
        <rFont val="等线"/>
        <family val="2"/>
        <charset val="134"/>
        <scheme val="minor"/>
      </rPr>
      <t/>
    </r>
  </si>
  <si>
    <r>
      <t>P</t>
    </r>
    <r>
      <rPr>
        <sz val="11"/>
        <color theme="1"/>
        <rFont val="等线"/>
        <family val="3"/>
        <charset val="134"/>
      </rPr>
      <t>18009</t>
    </r>
    <r>
      <rPr>
        <sz val="11"/>
        <color theme="1"/>
        <rFont val="等线"/>
        <family val="2"/>
        <charset val="134"/>
        <scheme val="minor"/>
      </rPr>
      <t/>
    </r>
  </si>
  <si>
    <r>
      <t>P</t>
    </r>
    <r>
      <rPr>
        <sz val="11"/>
        <color theme="1"/>
        <rFont val="等线"/>
        <family val="3"/>
        <charset val="134"/>
      </rPr>
      <t>18010</t>
    </r>
    <r>
      <rPr>
        <sz val="11"/>
        <color theme="1"/>
        <rFont val="等线"/>
        <family val="2"/>
        <charset val="134"/>
        <scheme val="minor"/>
      </rPr>
      <t/>
    </r>
  </si>
  <si>
    <r>
      <t>P</t>
    </r>
    <r>
      <rPr>
        <sz val="11"/>
        <color theme="1"/>
        <rFont val="等线"/>
        <family val="3"/>
        <charset val="134"/>
      </rPr>
      <t>18011</t>
    </r>
    <r>
      <rPr>
        <sz val="11"/>
        <color theme="1"/>
        <rFont val="等线"/>
        <family val="2"/>
        <charset val="134"/>
        <scheme val="minor"/>
      </rPr>
      <t/>
    </r>
  </si>
  <si>
    <r>
      <t>P</t>
    </r>
    <r>
      <rPr>
        <sz val="11"/>
        <color theme="1"/>
        <rFont val="等线"/>
        <family val="3"/>
        <charset val="134"/>
      </rPr>
      <t>18012</t>
    </r>
    <r>
      <rPr>
        <sz val="11"/>
        <color theme="1"/>
        <rFont val="等线"/>
        <family val="2"/>
        <charset val="134"/>
        <scheme val="minor"/>
      </rPr>
      <t/>
    </r>
  </si>
  <si>
    <r>
      <t>P</t>
    </r>
    <r>
      <rPr>
        <sz val="11"/>
        <color theme="1"/>
        <rFont val="等线"/>
        <family val="3"/>
        <charset val="134"/>
      </rPr>
      <t>18013</t>
    </r>
    <r>
      <rPr>
        <sz val="11"/>
        <color theme="1"/>
        <rFont val="等线"/>
        <family val="2"/>
        <charset val="134"/>
        <scheme val="minor"/>
      </rPr>
      <t/>
    </r>
  </si>
  <si>
    <r>
      <t>P</t>
    </r>
    <r>
      <rPr>
        <sz val="11"/>
        <color theme="1"/>
        <rFont val="等线"/>
        <family val="3"/>
        <charset val="134"/>
      </rPr>
      <t>18014</t>
    </r>
    <r>
      <rPr>
        <sz val="11"/>
        <color theme="1"/>
        <rFont val="等线"/>
        <family val="2"/>
        <charset val="134"/>
        <scheme val="minor"/>
      </rPr>
      <t/>
    </r>
  </si>
  <si>
    <r>
      <t>P</t>
    </r>
    <r>
      <rPr>
        <sz val="11"/>
        <color theme="1"/>
        <rFont val="等线"/>
        <family val="3"/>
        <charset val="134"/>
      </rPr>
      <t>18015</t>
    </r>
    <r>
      <rPr>
        <sz val="11"/>
        <color theme="1"/>
        <rFont val="等线"/>
        <family val="2"/>
        <charset val="134"/>
        <scheme val="minor"/>
      </rPr>
      <t/>
    </r>
  </si>
  <si>
    <r>
      <t>P</t>
    </r>
    <r>
      <rPr>
        <sz val="11"/>
        <color theme="1"/>
        <rFont val="等线"/>
        <family val="3"/>
        <charset val="134"/>
      </rPr>
      <t>18016</t>
    </r>
    <r>
      <rPr>
        <sz val="11"/>
        <color theme="1"/>
        <rFont val="等线"/>
        <family val="2"/>
        <charset val="134"/>
        <scheme val="minor"/>
      </rPr>
      <t/>
    </r>
  </si>
  <si>
    <r>
      <t>P</t>
    </r>
    <r>
      <rPr>
        <sz val="11"/>
        <color theme="1"/>
        <rFont val="等线"/>
        <family val="3"/>
        <charset val="134"/>
      </rPr>
      <t>18017</t>
    </r>
    <r>
      <rPr>
        <sz val="11"/>
        <color theme="1"/>
        <rFont val="等线"/>
        <family val="2"/>
        <charset val="134"/>
        <scheme val="minor"/>
      </rPr>
      <t/>
    </r>
  </si>
  <si>
    <r>
      <t>P</t>
    </r>
    <r>
      <rPr>
        <sz val="11"/>
        <color theme="1"/>
        <rFont val="等线"/>
        <family val="3"/>
        <charset val="134"/>
      </rPr>
      <t>18018</t>
    </r>
    <r>
      <rPr>
        <sz val="11"/>
        <color theme="1"/>
        <rFont val="等线"/>
        <family val="2"/>
        <charset val="134"/>
        <scheme val="minor"/>
      </rPr>
      <t/>
    </r>
  </si>
  <si>
    <r>
      <t>P</t>
    </r>
    <r>
      <rPr>
        <sz val="11"/>
        <color theme="1"/>
        <rFont val="等线"/>
        <family val="3"/>
        <charset val="134"/>
      </rPr>
      <t>18019</t>
    </r>
    <r>
      <rPr>
        <sz val="11"/>
        <color theme="1"/>
        <rFont val="等线"/>
        <family val="2"/>
        <charset val="134"/>
        <scheme val="minor"/>
      </rPr>
      <t/>
    </r>
  </si>
  <si>
    <r>
      <t>P</t>
    </r>
    <r>
      <rPr>
        <sz val="11"/>
        <color theme="1"/>
        <rFont val="等线"/>
        <family val="3"/>
        <charset val="134"/>
      </rPr>
      <t>18020</t>
    </r>
    <r>
      <rPr>
        <sz val="11"/>
        <color theme="1"/>
        <rFont val="等线"/>
        <family val="2"/>
        <charset val="134"/>
        <scheme val="minor"/>
      </rPr>
      <t/>
    </r>
  </si>
  <si>
    <r>
      <t>P</t>
    </r>
    <r>
      <rPr>
        <sz val="11"/>
        <color theme="1"/>
        <rFont val="等线"/>
        <family val="3"/>
        <charset val="134"/>
      </rPr>
      <t>18021</t>
    </r>
    <r>
      <rPr>
        <sz val="11"/>
        <color theme="1"/>
        <rFont val="等线"/>
        <family val="2"/>
        <charset val="134"/>
        <scheme val="minor"/>
      </rPr>
      <t/>
    </r>
  </si>
  <si>
    <r>
      <t>P</t>
    </r>
    <r>
      <rPr>
        <sz val="11"/>
        <color theme="1"/>
        <rFont val="等线"/>
        <family val="3"/>
        <charset val="134"/>
      </rPr>
      <t>18022</t>
    </r>
    <r>
      <rPr>
        <sz val="11"/>
        <color theme="1"/>
        <rFont val="等线"/>
        <family val="2"/>
        <charset val="134"/>
        <scheme val="minor"/>
      </rPr>
      <t/>
    </r>
  </si>
  <si>
    <r>
      <t>P</t>
    </r>
    <r>
      <rPr>
        <sz val="11"/>
        <color theme="1"/>
        <rFont val="等线"/>
        <family val="3"/>
        <charset val="134"/>
      </rPr>
      <t>18023</t>
    </r>
    <r>
      <rPr>
        <sz val="11"/>
        <color theme="1"/>
        <rFont val="等线"/>
        <family val="2"/>
        <charset val="134"/>
        <scheme val="minor"/>
      </rPr>
      <t/>
    </r>
  </si>
  <si>
    <r>
      <t>P</t>
    </r>
    <r>
      <rPr>
        <sz val="11"/>
        <color theme="1"/>
        <rFont val="等线"/>
        <family val="3"/>
        <charset val="134"/>
      </rPr>
      <t>18024</t>
    </r>
    <r>
      <rPr>
        <sz val="11"/>
        <color theme="1"/>
        <rFont val="等线"/>
        <family val="2"/>
        <charset val="134"/>
        <scheme val="minor"/>
      </rPr>
      <t/>
    </r>
  </si>
  <si>
    <r>
      <t>P</t>
    </r>
    <r>
      <rPr>
        <sz val="11"/>
        <color theme="1"/>
        <rFont val="等线"/>
        <family val="3"/>
        <charset val="134"/>
      </rPr>
      <t>18025</t>
    </r>
    <r>
      <rPr>
        <sz val="11"/>
        <color theme="1"/>
        <rFont val="等线"/>
        <family val="2"/>
        <charset val="134"/>
        <scheme val="minor"/>
      </rPr>
      <t/>
    </r>
  </si>
  <si>
    <r>
      <t>P</t>
    </r>
    <r>
      <rPr>
        <sz val="11"/>
        <color theme="1"/>
        <rFont val="等线"/>
        <family val="3"/>
        <charset val="134"/>
      </rPr>
      <t>18026</t>
    </r>
    <r>
      <rPr>
        <sz val="11"/>
        <color theme="1"/>
        <rFont val="等线"/>
        <family val="2"/>
        <charset val="134"/>
        <scheme val="minor"/>
      </rPr>
      <t/>
    </r>
  </si>
  <si>
    <r>
      <t>P</t>
    </r>
    <r>
      <rPr>
        <sz val="11"/>
        <color theme="1"/>
        <rFont val="等线"/>
        <family val="3"/>
        <charset val="134"/>
      </rPr>
      <t>18027</t>
    </r>
    <r>
      <rPr>
        <sz val="11"/>
        <color theme="1"/>
        <rFont val="等线"/>
        <family val="2"/>
        <charset val="134"/>
        <scheme val="minor"/>
      </rPr>
      <t/>
    </r>
  </si>
  <si>
    <r>
      <t>P</t>
    </r>
    <r>
      <rPr>
        <sz val="11"/>
        <color theme="1"/>
        <rFont val="等线"/>
        <family val="3"/>
        <charset val="134"/>
      </rPr>
      <t>18028</t>
    </r>
    <r>
      <rPr>
        <sz val="11"/>
        <color theme="1"/>
        <rFont val="等线"/>
        <family val="2"/>
        <charset val="134"/>
        <scheme val="minor"/>
      </rPr>
      <t/>
    </r>
  </si>
  <si>
    <r>
      <t>P</t>
    </r>
    <r>
      <rPr>
        <sz val="11"/>
        <color theme="1"/>
        <rFont val="等线"/>
        <family val="3"/>
        <charset val="134"/>
      </rPr>
      <t>18029</t>
    </r>
    <r>
      <rPr>
        <sz val="11"/>
        <color theme="1"/>
        <rFont val="等线"/>
        <family val="2"/>
        <charset val="134"/>
        <scheme val="minor"/>
      </rPr>
      <t/>
    </r>
  </si>
  <si>
    <r>
      <t>P</t>
    </r>
    <r>
      <rPr>
        <sz val="11"/>
        <color theme="1"/>
        <rFont val="等线"/>
        <family val="3"/>
        <charset val="134"/>
      </rPr>
      <t>18030</t>
    </r>
    <r>
      <rPr>
        <sz val="11"/>
        <color theme="1"/>
        <rFont val="等线"/>
        <family val="2"/>
        <charset val="134"/>
        <scheme val="minor"/>
      </rPr>
      <t/>
    </r>
  </si>
  <si>
    <r>
      <t>P</t>
    </r>
    <r>
      <rPr>
        <sz val="11"/>
        <color theme="1"/>
        <rFont val="等线"/>
        <family val="3"/>
        <charset val="134"/>
      </rPr>
      <t>18031</t>
    </r>
    <r>
      <rPr>
        <sz val="11"/>
        <color theme="1"/>
        <rFont val="等线"/>
        <family val="2"/>
        <charset val="134"/>
        <scheme val="minor"/>
      </rPr>
      <t/>
    </r>
  </si>
  <si>
    <r>
      <t>P</t>
    </r>
    <r>
      <rPr>
        <sz val="11"/>
        <color theme="1"/>
        <rFont val="等线"/>
        <family val="3"/>
        <charset val="134"/>
      </rPr>
      <t>18032</t>
    </r>
    <r>
      <rPr>
        <sz val="11"/>
        <color theme="1"/>
        <rFont val="等线"/>
        <family val="2"/>
        <charset val="134"/>
        <scheme val="minor"/>
      </rPr>
      <t/>
    </r>
  </si>
  <si>
    <r>
      <t>P</t>
    </r>
    <r>
      <rPr>
        <sz val="11"/>
        <color theme="1"/>
        <rFont val="等线"/>
        <family val="3"/>
        <charset val="134"/>
      </rPr>
      <t>18033</t>
    </r>
    <r>
      <rPr>
        <sz val="11"/>
        <color theme="1"/>
        <rFont val="等线"/>
        <family val="2"/>
        <charset val="134"/>
        <scheme val="minor"/>
      </rPr>
      <t/>
    </r>
  </si>
  <si>
    <r>
      <t>P</t>
    </r>
    <r>
      <rPr>
        <sz val="11"/>
        <color theme="1"/>
        <rFont val="等线"/>
        <family val="3"/>
        <charset val="134"/>
      </rPr>
      <t>18034</t>
    </r>
    <r>
      <rPr>
        <sz val="11"/>
        <color theme="1"/>
        <rFont val="等线"/>
        <family val="2"/>
        <charset val="134"/>
        <scheme val="minor"/>
      </rPr>
      <t/>
    </r>
  </si>
  <si>
    <r>
      <t>P</t>
    </r>
    <r>
      <rPr>
        <sz val="11"/>
        <color theme="1"/>
        <rFont val="等线"/>
        <family val="3"/>
        <charset val="134"/>
      </rPr>
      <t>18035</t>
    </r>
    <r>
      <rPr>
        <sz val="11"/>
        <color theme="1"/>
        <rFont val="等线"/>
        <family val="2"/>
        <charset val="134"/>
        <scheme val="minor"/>
      </rPr>
      <t/>
    </r>
  </si>
  <si>
    <r>
      <t>P</t>
    </r>
    <r>
      <rPr>
        <sz val="11"/>
        <color theme="1"/>
        <rFont val="等线"/>
        <family val="3"/>
        <charset val="134"/>
      </rPr>
      <t>18036</t>
    </r>
    <r>
      <rPr>
        <sz val="11"/>
        <color theme="1"/>
        <rFont val="等线"/>
        <family val="2"/>
        <charset val="134"/>
        <scheme val="minor"/>
      </rPr>
      <t/>
    </r>
  </si>
  <si>
    <r>
      <t>P</t>
    </r>
    <r>
      <rPr>
        <sz val="11"/>
        <color theme="1"/>
        <rFont val="等线"/>
        <family val="3"/>
        <charset val="134"/>
      </rPr>
      <t>18037</t>
    </r>
    <r>
      <rPr>
        <sz val="11"/>
        <color theme="1"/>
        <rFont val="等线"/>
        <family val="2"/>
        <charset val="134"/>
        <scheme val="minor"/>
      </rPr>
      <t/>
    </r>
  </si>
  <si>
    <r>
      <t>P</t>
    </r>
    <r>
      <rPr>
        <sz val="11"/>
        <color theme="1"/>
        <rFont val="等线"/>
        <family val="3"/>
        <charset val="134"/>
      </rPr>
      <t>18038</t>
    </r>
    <r>
      <rPr>
        <sz val="11"/>
        <color theme="1"/>
        <rFont val="等线"/>
        <family val="2"/>
        <charset val="134"/>
        <scheme val="minor"/>
      </rPr>
      <t/>
    </r>
  </si>
  <si>
    <r>
      <t>P</t>
    </r>
    <r>
      <rPr>
        <sz val="11"/>
        <color theme="1"/>
        <rFont val="等线"/>
        <family val="3"/>
        <charset val="134"/>
      </rPr>
      <t>18039</t>
    </r>
    <r>
      <rPr>
        <sz val="11"/>
        <color theme="1"/>
        <rFont val="等线"/>
        <family val="2"/>
        <charset val="134"/>
        <scheme val="minor"/>
      </rPr>
      <t/>
    </r>
  </si>
  <si>
    <r>
      <t>P</t>
    </r>
    <r>
      <rPr>
        <sz val="11"/>
        <color theme="1"/>
        <rFont val="等线"/>
        <family val="3"/>
        <charset val="134"/>
      </rPr>
      <t>18040</t>
    </r>
    <r>
      <rPr>
        <sz val="11"/>
        <color theme="1"/>
        <rFont val="等线"/>
        <family val="2"/>
        <charset val="134"/>
        <scheme val="minor"/>
      </rPr>
      <t/>
    </r>
  </si>
  <si>
    <r>
      <t>P</t>
    </r>
    <r>
      <rPr>
        <sz val="11"/>
        <color theme="1"/>
        <rFont val="等线"/>
        <family val="3"/>
        <charset val="134"/>
      </rPr>
      <t>18041</t>
    </r>
    <r>
      <rPr>
        <sz val="11"/>
        <color theme="1"/>
        <rFont val="等线"/>
        <family val="2"/>
        <charset val="134"/>
        <scheme val="minor"/>
      </rPr>
      <t/>
    </r>
  </si>
  <si>
    <r>
      <t>P</t>
    </r>
    <r>
      <rPr>
        <sz val="11"/>
        <color theme="1"/>
        <rFont val="等线"/>
        <family val="3"/>
        <charset val="134"/>
      </rPr>
      <t>18042</t>
    </r>
    <r>
      <rPr>
        <sz val="11"/>
        <color theme="1"/>
        <rFont val="等线"/>
        <family val="2"/>
        <charset val="134"/>
        <scheme val="minor"/>
      </rPr>
      <t/>
    </r>
  </si>
  <si>
    <r>
      <t>P</t>
    </r>
    <r>
      <rPr>
        <sz val="11"/>
        <color theme="1"/>
        <rFont val="等线"/>
        <family val="3"/>
        <charset val="134"/>
      </rPr>
      <t>18043</t>
    </r>
    <r>
      <rPr>
        <sz val="11"/>
        <color theme="1"/>
        <rFont val="等线"/>
        <family val="2"/>
        <charset val="134"/>
        <scheme val="minor"/>
      </rPr>
      <t/>
    </r>
  </si>
  <si>
    <r>
      <t>P</t>
    </r>
    <r>
      <rPr>
        <sz val="11"/>
        <color theme="1"/>
        <rFont val="等线"/>
        <family val="3"/>
        <charset val="134"/>
      </rPr>
      <t>18044</t>
    </r>
    <r>
      <rPr>
        <sz val="11"/>
        <color theme="1"/>
        <rFont val="等线"/>
        <family val="2"/>
        <charset val="134"/>
        <scheme val="minor"/>
      </rPr>
      <t/>
    </r>
  </si>
  <si>
    <r>
      <t>P</t>
    </r>
    <r>
      <rPr>
        <sz val="11"/>
        <color theme="1"/>
        <rFont val="等线"/>
        <family val="3"/>
        <charset val="134"/>
      </rPr>
      <t>18045</t>
    </r>
    <r>
      <rPr>
        <sz val="11"/>
        <color theme="1"/>
        <rFont val="等线"/>
        <family val="2"/>
        <charset val="134"/>
        <scheme val="minor"/>
      </rPr>
      <t/>
    </r>
  </si>
  <si>
    <r>
      <t>P</t>
    </r>
    <r>
      <rPr>
        <sz val="11"/>
        <color theme="1"/>
        <rFont val="等线"/>
        <family val="3"/>
        <charset val="134"/>
      </rPr>
      <t>18046</t>
    </r>
    <r>
      <rPr>
        <sz val="11"/>
        <color theme="1"/>
        <rFont val="等线"/>
        <family val="2"/>
        <charset val="134"/>
        <scheme val="minor"/>
      </rPr>
      <t/>
    </r>
  </si>
  <si>
    <r>
      <t>P</t>
    </r>
    <r>
      <rPr>
        <sz val="11"/>
        <color theme="1"/>
        <rFont val="等线"/>
        <family val="3"/>
        <charset val="134"/>
      </rPr>
      <t>18047</t>
    </r>
    <r>
      <rPr>
        <sz val="11"/>
        <color theme="1"/>
        <rFont val="等线"/>
        <family val="2"/>
        <charset val="134"/>
        <scheme val="minor"/>
      </rPr>
      <t/>
    </r>
  </si>
  <si>
    <r>
      <t>P</t>
    </r>
    <r>
      <rPr>
        <sz val="11"/>
        <color theme="1"/>
        <rFont val="等线"/>
        <family val="3"/>
        <charset val="134"/>
      </rPr>
      <t>18048</t>
    </r>
    <r>
      <rPr>
        <sz val="11"/>
        <color theme="1"/>
        <rFont val="等线"/>
        <family val="2"/>
        <charset val="134"/>
        <scheme val="minor"/>
      </rPr>
      <t/>
    </r>
  </si>
  <si>
    <r>
      <t>P</t>
    </r>
    <r>
      <rPr>
        <sz val="11"/>
        <color theme="1"/>
        <rFont val="等线"/>
        <family val="3"/>
        <charset val="134"/>
      </rPr>
      <t>18049</t>
    </r>
    <r>
      <rPr>
        <sz val="11"/>
        <color theme="1"/>
        <rFont val="等线"/>
        <family val="2"/>
        <charset val="134"/>
        <scheme val="minor"/>
      </rPr>
      <t/>
    </r>
  </si>
  <si>
    <r>
      <t>P</t>
    </r>
    <r>
      <rPr>
        <sz val="11"/>
        <color theme="1"/>
        <rFont val="等线"/>
        <family val="3"/>
        <charset val="134"/>
      </rPr>
      <t>18050</t>
    </r>
    <r>
      <rPr>
        <sz val="11"/>
        <color theme="1"/>
        <rFont val="等线"/>
        <family val="2"/>
        <charset val="134"/>
        <scheme val="minor"/>
      </rPr>
      <t/>
    </r>
  </si>
  <si>
    <r>
      <t>P</t>
    </r>
    <r>
      <rPr>
        <sz val="11"/>
        <color theme="1"/>
        <rFont val="等线"/>
        <family val="3"/>
        <charset val="134"/>
      </rPr>
      <t>18051</t>
    </r>
    <r>
      <rPr>
        <sz val="11"/>
        <color theme="1"/>
        <rFont val="等线"/>
        <family val="2"/>
        <charset val="134"/>
        <scheme val="minor"/>
      </rPr>
      <t/>
    </r>
  </si>
  <si>
    <r>
      <t>P</t>
    </r>
    <r>
      <rPr>
        <sz val="11"/>
        <color theme="1"/>
        <rFont val="等线"/>
        <family val="3"/>
        <charset val="134"/>
      </rPr>
      <t>18052</t>
    </r>
    <r>
      <rPr>
        <sz val="11"/>
        <color theme="1"/>
        <rFont val="等线"/>
        <family val="2"/>
        <charset val="134"/>
        <scheme val="minor"/>
      </rPr>
      <t/>
    </r>
  </si>
  <si>
    <r>
      <t>P</t>
    </r>
    <r>
      <rPr>
        <sz val="11"/>
        <color theme="1"/>
        <rFont val="等线"/>
        <family val="3"/>
        <charset val="134"/>
      </rPr>
      <t>18053</t>
    </r>
    <r>
      <rPr>
        <sz val="11"/>
        <color theme="1"/>
        <rFont val="等线"/>
        <family val="2"/>
        <charset val="134"/>
        <scheme val="minor"/>
      </rPr>
      <t/>
    </r>
  </si>
  <si>
    <r>
      <t>P</t>
    </r>
    <r>
      <rPr>
        <sz val="11"/>
        <color theme="1"/>
        <rFont val="等线"/>
        <family val="3"/>
        <charset val="134"/>
      </rPr>
      <t>18054</t>
    </r>
    <r>
      <rPr>
        <sz val="11"/>
        <color theme="1"/>
        <rFont val="等线"/>
        <family val="2"/>
        <charset val="134"/>
        <scheme val="minor"/>
      </rPr>
      <t/>
    </r>
  </si>
  <si>
    <r>
      <t>P</t>
    </r>
    <r>
      <rPr>
        <sz val="11"/>
        <color theme="1"/>
        <rFont val="等线"/>
        <family val="3"/>
        <charset val="134"/>
      </rPr>
      <t>18055</t>
    </r>
    <r>
      <rPr>
        <sz val="11"/>
        <color theme="1"/>
        <rFont val="等线"/>
        <family val="2"/>
        <charset val="134"/>
        <scheme val="minor"/>
      </rPr>
      <t/>
    </r>
  </si>
  <si>
    <r>
      <t>P</t>
    </r>
    <r>
      <rPr>
        <sz val="11"/>
        <color theme="1"/>
        <rFont val="等线"/>
        <family val="3"/>
        <charset val="134"/>
      </rPr>
      <t>18056</t>
    </r>
    <r>
      <rPr>
        <sz val="11"/>
        <color theme="1"/>
        <rFont val="等线"/>
        <family val="2"/>
        <charset val="134"/>
        <scheme val="minor"/>
      </rPr>
      <t/>
    </r>
  </si>
  <si>
    <r>
      <t>P</t>
    </r>
    <r>
      <rPr>
        <sz val="11"/>
        <color theme="1"/>
        <rFont val="等线"/>
        <family val="3"/>
        <charset val="134"/>
      </rPr>
      <t>18057</t>
    </r>
    <r>
      <rPr>
        <sz val="11"/>
        <color theme="1"/>
        <rFont val="等线"/>
        <family val="2"/>
        <charset val="134"/>
        <scheme val="minor"/>
      </rPr>
      <t/>
    </r>
  </si>
  <si>
    <r>
      <t>P</t>
    </r>
    <r>
      <rPr>
        <sz val="11"/>
        <color theme="1"/>
        <rFont val="等线"/>
        <family val="3"/>
        <charset val="134"/>
      </rPr>
      <t>18058</t>
    </r>
    <r>
      <rPr>
        <sz val="11"/>
        <color theme="1"/>
        <rFont val="等线"/>
        <family val="2"/>
        <charset val="134"/>
        <scheme val="minor"/>
      </rPr>
      <t/>
    </r>
  </si>
  <si>
    <r>
      <t>P</t>
    </r>
    <r>
      <rPr>
        <sz val="11"/>
        <color theme="1"/>
        <rFont val="等线"/>
        <family val="3"/>
        <charset val="134"/>
      </rPr>
      <t>18059</t>
    </r>
    <r>
      <rPr>
        <sz val="11"/>
        <color theme="1"/>
        <rFont val="等线"/>
        <family val="2"/>
        <charset val="134"/>
        <scheme val="minor"/>
      </rPr>
      <t/>
    </r>
  </si>
  <si>
    <r>
      <t>P</t>
    </r>
    <r>
      <rPr>
        <sz val="11"/>
        <color theme="1"/>
        <rFont val="等线"/>
        <family val="3"/>
        <charset val="134"/>
      </rPr>
      <t>18060</t>
    </r>
    <r>
      <rPr>
        <sz val="11"/>
        <color theme="1"/>
        <rFont val="等线"/>
        <family val="2"/>
        <charset val="134"/>
        <scheme val="minor"/>
      </rPr>
      <t/>
    </r>
  </si>
  <si>
    <r>
      <t>P</t>
    </r>
    <r>
      <rPr>
        <sz val="11"/>
        <color theme="1"/>
        <rFont val="等线"/>
        <family val="3"/>
        <charset val="134"/>
      </rPr>
      <t>18061</t>
    </r>
    <r>
      <rPr>
        <sz val="11"/>
        <color theme="1"/>
        <rFont val="等线"/>
        <family val="2"/>
        <charset val="134"/>
        <scheme val="minor"/>
      </rPr>
      <t/>
    </r>
  </si>
  <si>
    <r>
      <t>P</t>
    </r>
    <r>
      <rPr>
        <sz val="11"/>
        <color theme="1"/>
        <rFont val="等线"/>
        <family val="3"/>
        <charset val="134"/>
      </rPr>
      <t>18062</t>
    </r>
    <r>
      <rPr>
        <sz val="11"/>
        <color theme="1"/>
        <rFont val="等线"/>
        <family val="2"/>
        <charset val="134"/>
        <scheme val="minor"/>
      </rPr>
      <t/>
    </r>
  </si>
  <si>
    <r>
      <t>P</t>
    </r>
    <r>
      <rPr>
        <sz val="11"/>
        <color theme="1"/>
        <rFont val="等线"/>
        <family val="3"/>
        <charset val="134"/>
      </rPr>
      <t>18063</t>
    </r>
    <r>
      <rPr>
        <sz val="11"/>
        <color theme="1"/>
        <rFont val="等线"/>
        <family val="2"/>
        <charset val="134"/>
        <scheme val="minor"/>
      </rPr>
      <t/>
    </r>
  </si>
  <si>
    <r>
      <t>P</t>
    </r>
    <r>
      <rPr>
        <sz val="11"/>
        <color theme="1"/>
        <rFont val="等线"/>
        <family val="3"/>
        <charset val="134"/>
      </rPr>
      <t>18064</t>
    </r>
    <r>
      <rPr>
        <sz val="11"/>
        <color theme="1"/>
        <rFont val="等线"/>
        <family val="2"/>
        <charset val="134"/>
        <scheme val="minor"/>
      </rPr>
      <t/>
    </r>
  </si>
  <si>
    <r>
      <t>P</t>
    </r>
    <r>
      <rPr>
        <sz val="11"/>
        <color theme="1"/>
        <rFont val="等线"/>
        <family val="3"/>
        <charset val="134"/>
      </rPr>
      <t>18065</t>
    </r>
    <r>
      <rPr>
        <sz val="11"/>
        <color theme="1"/>
        <rFont val="等线"/>
        <family val="2"/>
        <charset val="134"/>
        <scheme val="minor"/>
      </rPr>
      <t/>
    </r>
  </si>
  <si>
    <r>
      <t>P</t>
    </r>
    <r>
      <rPr>
        <sz val="11"/>
        <color theme="1"/>
        <rFont val="等线"/>
        <family val="3"/>
        <charset val="134"/>
      </rPr>
      <t>18066</t>
    </r>
    <r>
      <rPr>
        <sz val="11"/>
        <color theme="1"/>
        <rFont val="等线"/>
        <family val="2"/>
        <charset val="134"/>
        <scheme val="minor"/>
      </rPr>
      <t/>
    </r>
  </si>
  <si>
    <r>
      <t>P</t>
    </r>
    <r>
      <rPr>
        <sz val="11"/>
        <color theme="1"/>
        <rFont val="等线"/>
        <family val="3"/>
        <charset val="134"/>
      </rPr>
      <t>18067</t>
    </r>
    <r>
      <rPr>
        <sz val="11"/>
        <color theme="1"/>
        <rFont val="等线"/>
        <family val="2"/>
        <charset val="134"/>
        <scheme val="minor"/>
      </rPr>
      <t/>
    </r>
  </si>
  <si>
    <r>
      <t>P</t>
    </r>
    <r>
      <rPr>
        <sz val="11"/>
        <color theme="1"/>
        <rFont val="等线"/>
        <family val="3"/>
        <charset val="134"/>
      </rPr>
      <t>18068</t>
    </r>
    <r>
      <rPr>
        <sz val="11"/>
        <color theme="1"/>
        <rFont val="等线"/>
        <family val="2"/>
        <charset val="134"/>
        <scheme val="minor"/>
      </rPr>
      <t/>
    </r>
  </si>
  <si>
    <r>
      <t>P</t>
    </r>
    <r>
      <rPr>
        <sz val="11"/>
        <color theme="1"/>
        <rFont val="等线"/>
        <family val="3"/>
        <charset val="134"/>
      </rPr>
      <t>18069</t>
    </r>
    <r>
      <rPr>
        <sz val="11"/>
        <color theme="1"/>
        <rFont val="等线"/>
        <family val="2"/>
        <charset val="134"/>
        <scheme val="minor"/>
      </rPr>
      <t/>
    </r>
  </si>
  <si>
    <r>
      <t>P</t>
    </r>
    <r>
      <rPr>
        <sz val="11"/>
        <color theme="1"/>
        <rFont val="等线"/>
        <family val="3"/>
        <charset val="134"/>
      </rPr>
      <t>18070</t>
    </r>
    <r>
      <rPr>
        <sz val="11"/>
        <color theme="1"/>
        <rFont val="等线"/>
        <family val="2"/>
        <charset val="134"/>
        <scheme val="minor"/>
      </rPr>
      <t/>
    </r>
  </si>
  <si>
    <r>
      <t>P</t>
    </r>
    <r>
      <rPr>
        <sz val="11"/>
        <color theme="1"/>
        <rFont val="等线"/>
        <family val="3"/>
        <charset val="134"/>
      </rPr>
      <t>18071</t>
    </r>
    <r>
      <rPr>
        <sz val="11"/>
        <color theme="1"/>
        <rFont val="等线"/>
        <family val="2"/>
        <charset val="134"/>
        <scheme val="minor"/>
      </rPr>
      <t/>
    </r>
  </si>
  <si>
    <r>
      <t>P</t>
    </r>
    <r>
      <rPr>
        <sz val="11"/>
        <color theme="1"/>
        <rFont val="等线"/>
        <family val="3"/>
        <charset val="134"/>
      </rPr>
      <t>18072</t>
    </r>
    <r>
      <rPr>
        <sz val="11"/>
        <color theme="1"/>
        <rFont val="等线"/>
        <family val="2"/>
        <charset val="134"/>
        <scheme val="minor"/>
      </rPr>
      <t/>
    </r>
  </si>
  <si>
    <r>
      <t>P</t>
    </r>
    <r>
      <rPr>
        <sz val="11"/>
        <color theme="1"/>
        <rFont val="等线"/>
        <family val="3"/>
        <charset val="134"/>
      </rPr>
      <t>18073</t>
    </r>
    <r>
      <rPr>
        <sz val="11"/>
        <color theme="1"/>
        <rFont val="等线"/>
        <family val="2"/>
        <charset val="134"/>
        <scheme val="minor"/>
      </rPr>
      <t/>
    </r>
  </si>
  <si>
    <r>
      <t>P</t>
    </r>
    <r>
      <rPr>
        <sz val="11"/>
        <color theme="1"/>
        <rFont val="等线"/>
        <family val="3"/>
        <charset val="134"/>
      </rPr>
      <t>18074</t>
    </r>
    <r>
      <rPr>
        <sz val="11"/>
        <color theme="1"/>
        <rFont val="等线"/>
        <family val="2"/>
        <charset val="134"/>
        <scheme val="minor"/>
      </rPr>
      <t/>
    </r>
  </si>
  <si>
    <r>
      <t>P</t>
    </r>
    <r>
      <rPr>
        <sz val="11"/>
        <color theme="1"/>
        <rFont val="等线"/>
        <family val="3"/>
        <charset val="134"/>
      </rPr>
      <t>18075</t>
    </r>
    <r>
      <rPr>
        <sz val="11"/>
        <color theme="1"/>
        <rFont val="等线"/>
        <family val="2"/>
        <charset val="134"/>
        <scheme val="minor"/>
      </rPr>
      <t/>
    </r>
  </si>
  <si>
    <r>
      <t>P</t>
    </r>
    <r>
      <rPr>
        <sz val="11"/>
        <color theme="1"/>
        <rFont val="等线"/>
        <family val="3"/>
        <charset val="134"/>
      </rPr>
      <t>18076</t>
    </r>
    <r>
      <rPr>
        <sz val="11"/>
        <color theme="1"/>
        <rFont val="等线"/>
        <family val="2"/>
        <charset val="134"/>
        <scheme val="minor"/>
      </rPr>
      <t/>
    </r>
  </si>
  <si>
    <r>
      <t>P</t>
    </r>
    <r>
      <rPr>
        <sz val="11"/>
        <color theme="1"/>
        <rFont val="等线"/>
        <family val="3"/>
        <charset val="134"/>
      </rPr>
      <t>18077</t>
    </r>
    <r>
      <rPr>
        <sz val="11"/>
        <color theme="1"/>
        <rFont val="等线"/>
        <family val="2"/>
        <charset val="134"/>
        <scheme val="minor"/>
      </rPr>
      <t/>
    </r>
  </si>
  <si>
    <r>
      <t>P</t>
    </r>
    <r>
      <rPr>
        <sz val="11"/>
        <color theme="1"/>
        <rFont val="等线"/>
        <family val="3"/>
        <charset val="134"/>
      </rPr>
      <t>18078</t>
    </r>
    <r>
      <rPr>
        <sz val="11"/>
        <color theme="1"/>
        <rFont val="等线"/>
        <family val="2"/>
        <charset val="134"/>
        <scheme val="minor"/>
      </rPr>
      <t/>
    </r>
  </si>
  <si>
    <r>
      <t>P</t>
    </r>
    <r>
      <rPr>
        <sz val="11"/>
        <color theme="1"/>
        <rFont val="等线"/>
        <family val="3"/>
        <charset val="134"/>
      </rPr>
      <t>18079</t>
    </r>
    <r>
      <rPr>
        <sz val="11"/>
        <color theme="1"/>
        <rFont val="等线"/>
        <family val="2"/>
        <charset val="134"/>
        <scheme val="minor"/>
      </rPr>
      <t/>
    </r>
  </si>
  <si>
    <r>
      <t>P</t>
    </r>
    <r>
      <rPr>
        <sz val="11"/>
        <color theme="1"/>
        <rFont val="等线"/>
        <family val="3"/>
        <charset val="134"/>
      </rPr>
      <t>18080</t>
    </r>
    <r>
      <rPr>
        <sz val="11"/>
        <color theme="1"/>
        <rFont val="等线"/>
        <family val="2"/>
        <charset val="134"/>
        <scheme val="minor"/>
      </rPr>
      <t/>
    </r>
  </si>
  <si>
    <r>
      <t>P</t>
    </r>
    <r>
      <rPr>
        <sz val="11"/>
        <color theme="1"/>
        <rFont val="等线"/>
        <family val="3"/>
        <charset val="134"/>
      </rPr>
      <t>18081</t>
    </r>
    <r>
      <rPr>
        <sz val="11"/>
        <color theme="1"/>
        <rFont val="等线"/>
        <family val="2"/>
        <charset val="134"/>
        <scheme val="minor"/>
      </rPr>
      <t/>
    </r>
  </si>
  <si>
    <r>
      <t>P</t>
    </r>
    <r>
      <rPr>
        <sz val="11"/>
        <color theme="1"/>
        <rFont val="等线"/>
        <family val="3"/>
        <charset val="134"/>
      </rPr>
      <t>18082</t>
    </r>
    <r>
      <rPr>
        <sz val="11"/>
        <color theme="1"/>
        <rFont val="等线"/>
        <family val="2"/>
        <charset val="134"/>
        <scheme val="minor"/>
      </rPr>
      <t/>
    </r>
  </si>
  <si>
    <r>
      <t>P</t>
    </r>
    <r>
      <rPr>
        <sz val="11"/>
        <color theme="1"/>
        <rFont val="等线"/>
        <family val="3"/>
        <charset val="134"/>
      </rPr>
      <t>18083</t>
    </r>
    <r>
      <rPr>
        <sz val="11"/>
        <color theme="1"/>
        <rFont val="等线"/>
        <family val="2"/>
        <charset val="134"/>
        <scheme val="minor"/>
      </rPr>
      <t/>
    </r>
  </si>
  <si>
    <r>
      <t>P</t>
    </r>
    <r>
      <rPr>
        <sz val="11"/>
        <color theme="1"/>
        <rFont val="等线"/>
        <family val="3"/>
        <charset val="134"/>
      </rPr>
      <t>18084</t>
    </r>
    <r>
      <rPr>
        <sz val="11"/>
        <color theme="1"/>
        <rFont val="等线"/>
        <family val="2"/>
        <charset val="134"/>
        <scheme val="minor"/>
      </rPr>
      <t/>
    </r>
  </si>
  <si>
    <r>
      <t>P</t>
    </r>
    <r>
      <rPr>
        <sz val="11"/>
        <color theme="1"/>
        <rFont val="等线"/>
        <family val="3"/>
        <charset val="134"/>
      </rPr>
      <t>18085</t>
    </r>
    <r>
      <rPr>
        <sz val="11"/>
        <color theme="1"/>
        <rFont val="等线"/>
        <family val="2"/>
        <charset val="134"/>
        <scheme val="minor"/>
      </rPr>
      <t/>
    </r>
  </si>
  <si>
    <r>
      <t>P</t>
    </r>
    <r>
      <rPr>
        <sz val="11"/>
        <color theme="1"/>
        <rFont val="等线"/>
        <family val="3"/>
        <charset val="134"/>
      </rPr>
      <t>18086</t>
    </r>
    <r>
      <rPr>
        <sz val="11"/>
        <color theme="1"/>
        <rFont val="等线"/>
        <family val="2"/>
        <charset val="134"/>
        <scheme val="minor"/>
      </rPr>
      <t/>
    </r>
  </si>
  <si>
    <r>
      <t>P</t>
    </r>
    <r>
      <rPr>
        <sz val="11"/>
        <color theme="1"/>
        <rFont val="等线"/>
        <family val="3"/>
        <charset val="134"/>
      </rPr>
      <t>18087</t>
    </r>
    <r>
      <rPr>
        <sz val="11"/>
        <color theme="1"/>
        <rFont val="等线"/>
        <family val="2"/>
        <charset val="134"/>
        <scheme val="minor"/>
      </rPr>
      <t/>
    </r>
  </si>
  <si>
    <r>
      <t>P</t>
    </r>
    <r>
      <rPr>
        <sz val="11"/>
        <color theme="1"/>
        <rFont val="等线"/>
        <family val="3"/>
        <charset val="134"/>
      </rPr>
      <t>18088</t>
    </r>
    <r>
      <rPr>
        <sz val="11"/>
        <color theme="1"/>
        <rFont val="等线"/>
        <family val="2"/>
        <charset val="134"/>
        <scheme val="minor"/>
      </rPr>
      <t/>
    </r>
  </si>
  <si>
    <r>
      <t>P</t>
    </r>
    <r>
      <rPr>
        <sz val="11"/>
        <color theme="1"/>
        <rFont val="等线"/>
        <family val="3"/>
        <charset val="134"/>
      </rPr>
      <t>18089</t>
    </r>
    <r>
      <rPr>
        <sz val="11"/>
        <color theme="1"/>
        <rFont val="等线"/>
        <family val="2"/>
        <charset val="134"/>
        <scheme val="minor"/>
      </rPr>
      <t/>
    </r>
  </si>
  <si>
    <r>
      <t>P</t>
    </r>
    <r>
      <rPr>
        <sz val="11"/>
        <color theme="1"/>
        <rFont val="等线"/>
        <family val="3"/>
        <charset val="134"/>
      </rPr>
      <t>18090</t>
    </r>
    <r>
      <rPr>
        <sz val="11"/>
        <color theme="1"/>
        <rFont val="等线"/>
        <family val="2"/>
        <charset val="134"/>
        <scheme val="minor"/>
      </rPr>
      <t/>
    </r>
  </si>
  <si>
    <r>
      <t>P</t>
    </r>
    <r>
      <rPr>
        <sz val="11"/>
        <color theme="1"/>
        <rFont val="等线"/>
        <family val="3"/>
        <charset val="134"/>
      </rPr>
      <t>18091</t>
    </r>
    <r>
      <rPr>
        <sz val="11"/>
        <color theme="1"/>
        <rFont val="等线"/>
        <family val="2"/>
        <charset val="134"/>
        <scheme val="minor"/>
      </rPr>
      <t/>
    </r>
  </si>
  <si>
    <r>
      <t>P</t>
    </r>
    <r>
      <rPr>
        <sz val="11"/>
        <color theme="1"/>
        <rFont val="等线"/>
        <family val="3"/>
        <charset val="134"/>
      </rPr>
      <t>18092</t>
    </r>
    <r>
      <rPr>
        <sz val="11"/>
        <color theme="1"/>
        <rFont val="等线"/>
        <family val="2"/>
        <charset val="134"/>
        <scheme val="minor"/>
      </rPr>
      <t/>
    </r>
  </si>
  <si>
    <r>
      <t>P</t>
    </r>
    <r>
      <rPr>
        <sz val="11"/>
        <color theme="1"/>
        <rFont val="等线"/>
        <family val="3"/>
        <charset val="134"/>
      </rPr>
      <t>18093</t>
    </r>
    <r>
      <rPr>
        <sz val="11"/>
        <color theme="1"/>
        <rFont val="等线"/>
        <family val="2"/>
        <charset val="134"/>
        <scheme val="minor"/>
      </rPr>
      <t/>
    </r>
  </si>
  <si>
    <r>
      <t>P</t>
    </r>
    <r>
      <rPr>
        <sz val="11"/>
        <color theme="1"/>
        <rFont val="等线"/>
        <family val="3"/>
        <charset val="134"/>
      </rPr>
      <t>18094</t>
    </r>
    <r>
      <rPr>
        <sz val="11"/>
        <color theme="1"/>
        <rFont val="等线"/>
        <family val="2"/>
        <charset val="134"/>
        <scheme val="minor"/>
      </rPr>
      <t/>
    </r>
  </si>
  <si>
    <r>
      <t>P</t>
    </r>
    <r>
      <rPr>
        <sz val="11"/>
        <color theme="1"/>
        <rFont val="等线"/>
        <family val="3"/>
        <charset val="134"/>
      </rPr>
      <t>18095</t>
    </r>
    <r>
      <rPr>
        <sz val="11"/>
        <color theme="1"/>
        <rFont val="等线"/>
        <family val="2"/>
        <charset val="134"/>
        <scheme val="minor"/>
      </rPr>
      <t/>
    </r>
  </si>
  <si>
    <r>
      <t>P</t>
    </r>
    <r>
      <rPr>
        <sz val="11"/>
        <color theme="1"/>
        <rFont val="等线"/>
        <family val="3"/>
        <charset val="134"/>
      </rPr>
      <t>18096</t>
    </r>
    <r>
      <rPr>
        <sz val="11"/>
        <color theme="1"/>
        <rFont val="等线"/>
        <family val="2"/>
        <charset val="134"/>
        <scheme val="minor"/>
      </rPr>
      <t/>
    </r>
  </si>
  <si>
    <r>
      <t>P</t>
    </r>
    <r>
      <rPr>
        <sz val="11"/>
        <color theme="1"/>
        <rFont val="等线"/>
        <family val="3"/>
        <charset val="134"/>
      </rPr>
      <t>18097</t>
    </r>
    <r>
      <rPr>
        <sz val="11"/>
        <color theme="1"/>
        <rFont val="等线"/>
        <family val="2"/>
        <charset val="134"/>
        <scheme val="minor"/>
      </rPr>
      <t/>
    </r>
  </si>
  <si>
    <r>
      <t>P</t>
    </r>
    <r>
      <rPr>
        <sz val="11"/>
        <color theme="1"/>
        <rFont val="等线"/>
        <family val="3"/>
        <charset val="134"/>
      </rPr>
      <t>18098</t>
    </r>
    <r>
      <rPr>
        <sz val="11"/>
        <color theme="1"/>
        <rFont val="等线"/>
        <family val="2"/>
        <charset val="134"/>
        <scheme val="minor"/>
      </rPr>
      <t/>
    </r>
  </si>
  <si>
    <r>
      <t>P</t>
    </r>
    <r>
      <rPr>
        <sz val="11"/>
        <color theme="1"/>
        <rFont val="等线"/>
        <family val="3"/>
        <charset val="134"/>
      </rPr>
      <t>18099</t>
    </r>
    <r>
      <rPr>
        <sz val="11"/>
        <color theme="1"/>
        <rFont val="等线"/>
        <family val="2"/>
        <charset val="134"/>
        <scheme val="minor"/>
      </rPr>
      <t/>
    </r>
  </si>
  <si>
    <r>
      <t>P</t>
    </r>
    <r>
      <rPr>
        <sz val="11"/>
        <color theme="1"/>
        <rFont val="等线"/>
        <family val="3"/>
        <charset val="134"/>
      </rPr>
      <t>18100</t>
    </r>
    <r>
      <rPr>
        <sz val="11"/>
        <color theme="1"/>
        <rFont val="等线"/>
        <family val="2"/>
        <charset val="134"/>
        <scheme val="minor"/>
      </rPr>
      <t/>
    </r>
  </si>
  <si>
    <r>
      <t>P</t>
    </r>
    <r>
      <rPr>
        <sz val="11"/>
        <color theme="1"/>
        <rFont val="等线"/>
        <family val="3"/>
        <charset val="134"/>
      </rPr>
      <t>18101</t>
    </r>
    <r>
      <rPr>
        <sz val="11"/>
        <color theme="1"/>
        <rFont val="等线"/>
        <family val="2"/>
        <charset val="134"/>
        <scheme val="minor"/>
      </rPr>
      <t/>
    </r>
  </si>
  <si>
    <r>
      <t>P</t>
    </r>
    <r>
      <rPr>
        <sz val="11"/>
        <color theme="1"/>
        <rFont val="等线"/>
        <family val="3"/>
        <charset val="134"/>
      </rPr>
      <t>18102</t>
    </r>
    <r>
      <rPr>
        <sz val="11"/>
        <color theme="1"/>
        <rFont val="等线"/>
        <family val="2"/>
        <charset val="134"/>
        <scheme val="minor"/>
      </rPr>
      <t/>
    </r>
  </si>
  <si>
    <r>
      <t>P</t>
    </r>
    <r>
      <rPr>
        <sz val="11"/>
        <color theme="1"/>
        <rFont val="等线"/>
        <family val="3"/>
        <charset val="134"/>
      </rPr>
      <t>18103</t>
    </r>
    <r>
      <rPr>
        <sz val="11"/>
        <color theme="1"/>
        <rFont val="等线"/>
        <family val="2"/>
        <charset val="134"/>
        <scheme val="minor"/>
      </rPr>
      <t/>
    </r>
  </si>
  <si>
    <r>
      <t>P</t>
    </r>
    <r>
      <rPr>
        <sz val="11"/>
        <color theme="1"/>
        <rFont val="等线"/>
        <family val="3"/>
        <charset val="134"/>
      </rPr>
      <t>18104</t>
    </r>
    <r>
      <rPr>
        <sz val="11"/>
        <color theme="1"/>
        <rFont val="等线"/>
        <family val="2"/>
        <charset val="134"/>
        <scheme val="minor"/>
      </rPr>
      <t/>
    </r>
  </si>
  <si>
    <r>
      <t>P</t>
    </r>
    <r>
      <rPr>
        <sz val="11"/>
        <color theme="1"/>
        <rFont val="等线"/>
        <family val="3"/>
        <charset val="134"/>
      </rPr>
      <t>18105</t>
    </r>
    <r>
      <rPr>
        <sz val="11"/>
        <color theme="1"/>
        <rFont val="等线"/>
        <family val="2"/>
        <charset val="134"/>
        <scheme val="minor"/>
      </rPr>
      <t/>
    </r>
  </si>
  <si>
    <r>
      <t>P</t>
    </r>
    <r>
      <rPr>
        <sz val="11"/>
        <color theme="1"/>
        <rFont val="等线"/>
        <family val="3"/>
        <charset val="134"/>
      </rPr>
      <t>18106</t>
    </r>
    <r>
      <rPr>
        <sz val="11"/>
        <color theme="1"/>
        <rFont val="等线"/>
        <family val="2"/>
        <charset val="134"/>
        <scheme val="minor"/>
      </rPr>
      <t/>
    </r>
  </si>
  <si>
    <r>
      <t>P</t>
    </r>
    <r>
      <rPr>
        <sz val="11"/>
        <color theme="1"/>
        <rFont val="等线"/>
        <family val="3"/>
        <charset val="134"/>
      </rPr>
      <t>18107</t>
    </r>
    <r>
      <rPr>
        <sz val="11"/>
        <color theme="1"/>
        <rFont val="等线"/>
        <family val="2"/>
        <charset val="134"/>
        <scheme val="minor"/>
      </rPr>
      <t/>
    </r>
  </si>
  <si>
    <r>
      <t>P</t>
    </r>
    <r>
      <rPr>
        <sz val="11"/>
        <color theme="1"/>
        <rFont val="等线"/>
        <family val="3"/>
        <charset val="134"/>
      </rPr>
      <t>18108</t>
    </r>
    <r>
      <rPr>
        <sz val="11"/>
        <color theme="1"/>
        <rFont val="等线"/>
        <family val="2"/>
        <charset val="134"/>
        <scheme val="minor"/>
      </rPr>
      <t/>
    </r>
  </si>
  <si>
    <r>
      <t>P</t>
    </r>
    <r>
      <rPr>
        <sz val="11"/>
        <color theme="1"/>
        <rFont val="等线"/>
        <family val="3"/>
        <charset val="134"/>
      </rPr>
      <t>18109</t>
    </r>
    <r>
      <rPr>
        <sz val="11"/>
        <color theme="1"/>
        <rFont val="等线"/>
        <family val="2"/>
        <charset val="134"/>
        <scheme val="minor"/>
      </rPr>
      <t/>
    </r>
  </si>
  <si>
    <r>
      <t>P</t>
    </r>
    <r>
      <rPr>
        <sz val="11"/>
        <color theme="1"/>
        <rFont val="等线"/>
        <family val="3"/>
        <charset val="134"/>
      </rPr>
      <t>18110</t>
    </r>
    <r>
      <rPr>
        <sz val="11"/>
        <color theme="1"/>
        <rFont val="等线"/>
        <family val="2"/>
        <charset val="134"/>
        <scheme val="minor"/>
      </rPr>
      <t/>
    </r>
  </si>
  <si>
    <r>
      <t>P</t>
    </r>
    <r>
      <rPr>
        <sz val="11"/>
        <color theme="1"/>
        <rFont val="等线"/>
        <family val="3"/>
        <charset val="134"/>
      </rPr>
      <t>18111</t>
    </r>
    <r>
      <rPr>
        <sz val="11"/>
        <color theme="1"/>
        <rFont val="等线"/>
        <family val="2"/>
        <charset val="134"/>
        <scheme val="minor"/>
      </rPr>
      <t/>
    </r>
  </si>
  <si>
    <r>
      <t>P</t>
    </r>
    <r>
      <rPr>
        <sz val="11"/>
        <color theme="1"/>
        <rFont val="等线"/>
        <family val="3"/>
        <charset val="134"/>
      </rPr>
      <t>18112</t>
    </r>
    <r>
      <rPr>
        <sz val="11"/>
        <color theme="1"/>
        <rFont val="等线"/>
        <family val="2"/>
        <charset val="134"/>
        <scheme val="minor"/>
      </rPr>
      <t/>
    </r>
  </si>
  <si>
    <r>
      <t>P</t>
    </r>
    <r>
      <rPr>
        <sz val="11"/>
        <color theme="1"/>
        <rFont val="等线"/>
        <family val="3"/>
        <charset val="134"/>
      </rPr>
      <t>18113</t>
    </r>
    <r>
      <rPr>
        <sz val="11"/>
        <color theme="1"/>
        <rFont val="等线"/>
        <family val="2"/>
        <charset val="134"/>
        <scheme val="minor"/>
      </rPr>
      <t/>
    </r>
  </si>
  <si>
    <r>
      <t>P</t>
    </r>
    <r>
      <rPr>
        <sz val="11"/>
        <color theme="1"/>
        <rFont val="等线"/>
        <family val="3"/>
        <charset val="134"/>
      </rPr>
      <t>18114</t>
    </r>
    <r>
      <rPr>
        <sz val="11"/>
        <color theme="1"/>
        <rFont val="等线"/>
        <family val="2"/>
        <charset val="134"/>
        <scheme val="minor"/>
      </rPr>
      <t/>
    </r>
  </si>
  <si>
    <r>
      <t>P</t>
    </r>
    <r>
      <rPr>
        <sz val="11"/>
        <color theme="1"/>
        <rFont val="等线"/>
        <family val="3"/>
        <charset val="134"/>
      </rPr>
      <t>18115</t>
    </r>
    <r>
      <rPr>
        <sz val="11"/>
        <color theme="1"/>
        <rFont val="等线"/>
        <family val="2"/>
        <charset val="134"/>
        <scheme val="minor"/>
      </rPr>
      <t/>
    </r>
  </si>
  <si>
    <r>
      <t>P</t>
    </r>
    <r>
      <rPr>
        <sz val="11"/>
        <color theme="1"/>
        <rFont val="等线"/>
        <family val="3"/>
        <charset val="134"/>
      </rPr>
      <t>18116</t>
    </r>
    <r>
      <rPr>
        <sz val="11"/>
        <color theme="1"/>
        <rFont val="等线"/>
        <family val="2"/>
        <charset val="134"/>
        <scheme val="minor"/>
      </rPr>
      <t/>
    </r>
  </si>
  <si>
    <r>
      <t>P</t>
    </r>
    <r>
      <rPr>
        <sz val="11"/>
        <color theme="1"/>
        <rFont val="等线"/>
        <family val="3"/>
        <charset val="134"/>
      </rPr>
      <t>18117</t>
    </r>
    <r>
      <rPr>
        <sz val="11"/>
        <color theme="1"/>
        <rFont val="等线"/>
        <family val="2"/>
        <charset val="134"/>
        <scheme val="minor"/>
      </rPr>
      <t/>
    </r>
  </si>
  <si>
    <r>
      <t>P</t>
    </r>
    <r>
      <rPr>
        <sz val="11"/>
        <color theme="1"/>
        <rFont val="等线"/>
        <family val="3"/>
        <charset val="134"/>
      </rPr>
      <t>18118</t>
    </r>
    <r>
      <rPr>
        <sz val="11"/>
        <color theme="1"/>
        <rFont val="等线"/>
        <family val="2"/>
        <charset val="134"/>
        <scheme val="minor"/>
      </rPr>
      <t/>
    </r>
  </si>
  <si>
    <r>
      <t>P</t>
    </r>
    <r>
      <rPr>
        <sz val="11"/>
        <color theme="1"/>
        <rFont val="等线"/>
        <family val="3"/>
        <charset val="134"/>
      </rPr>
      <t>18119</t>
    </r>
    <r>
      <rPr>
        <sz val="11"/>
        <color theme="1"/>
        <rFont val="等线"/>
        <family val="2"/>
        <charset val="134"/>
        <scheme val="minor"/>
      </rPr>
      <t/>
    </r>
  </si>
  <si>
    <r>
      <t>P</t>
    </r>
    <r>
      <rPr>
        <sz val="11"/>
        <color theme="1"/>
        <rFont val="等线"/>
        <family val="3"/>
        <charset val="134"/>
      </rPr>
      <t>18120</t>
    </r>
    <r>
      <rPr>
        <sz val="11"/>
        <color theme="1"/>
        <rFont val="等线"/>
        <family val="2"/>
        <charset val="134"/>
        <scheme val="minor"/>
      </rPr>
      <t/>
    </r>
  </si>
  <si>
    <r>
      <t>P</t>
    </r>
    <r>
      <rPr>
        <sz val="11"/>
        <color theme="1"/>
        <rFont val="等线"/>
        <family val="3"/>
        <charset val="134"/>
      </rPr>
      <t>18121</t>
    </r>
    <r>
      <rPr>
        <sz val="11"/>
        <color theme="1"/>
        <rFont val="等线"/>
        <family val="2"/>
        <charset val="134"/>
        <scheme val="minor"/>
      </rPr>
      <t/>
    </r>
  </si>
  <si>
    <r>
      <t>P</t>
    </r>
    <r>
      <rPr>
        <sz val="11"/>
        <color theme="1"/>
        <rFont val="等线"/>
        <family val="3"/>
        <charset val="134"/>
      </rPr>
      <t>18122</t>
    </r>
    <r>
      <rPr>
        <sz val="11"/>
        <color theme="1"/>
        <rFont val="等线"/>
        <family val="2"/>
        <charset val="134"/>
        <scheme val="minor"/>
      </rPr>
      <t/>
    </r>
  </si>
  <si>
    <r>
      <t>P</t>
    </r>
    <r>
      <rPr>
        <sz val="11"/>
        <color theme="1"/>
        <rFont val="等线"/>
        <family val="3"/>
        <charset val="134"/>
      </rPr>
      <t>18123</t>
    </r>
    <r>
      <rPr>
        <sz val="11"/>
        <color theme="1"/>
        <rFont val="等线"/>
        <family val="2"/>
        <charset val="134"/>
        <scheme val="minor"/>
      </rPr>
      <t/>
    </r>
  </si>
  <si>
    <r>
      <t>P</t>
    </r>
    <r>
      <rPr>
        <sz val="11"/>
        <color theme="1"/>
        <rFont val="等线"/>
        <family val="3"/>
        <charset val="134"/>
      </rPr>
      <t>18124</t>
    </r>
    <r>
      <rPr>
        <sz val="11"/>
        <color theme="1"/>
        <rFont val="等线"/>
        <family val="2"/>
        <charset val="134"/>
        <scheme val="minor"/>
      </rPr>
      <t/>
    </r>
  </si>
  <si>
    <r>
      <t>P</t>
    </r>
    <r>
      <rPr>
        <sz val="11"/>
        <color theme="1"/>
        <rFont val="等线"/>
        <family val="3"/>
        <charset val="134"/>
      </rPr>
      <t>18125</t>
    </r>
    <r>
      <rPr>
        <sz val="11"/>
        <color theme="1"/>
        <rFont val="等线"/>
        <family val="2"/>
        <charset val="134"/>
        <scheme val="minor"/>
      </rPr>
      <t/>
    </r>
  </si>
  <si>
    <r>
      <t>P</t>
    </r>
    <r>
      <rPr>
        <sz val="11"/>
        <color theme="1"/>
        <rFont val="等线"/>
        <family val="3"/>
        <charset val="134"/>
      </rPr>
      <t>18126</t>
    </r>
    <r>
      <rPr>
        <sz val="11"/>
        <color theme="1"/>
        <rFont val="等线"/>
        <family val="2"/>
        <charset val="134"/>
        <scheme val="minor"/>
      </rPr>
      <t/>
    </r>
  </si>
  <si>
    <r>
      <t>P</t>
    </r>
    <r>
      <rPr>
        <sz val="11"/>
        <color theme="1"/>
        <rFont val="等线"/>
        <family val="3"/>
        <charset val="134"/>
      </rPr>
      <t>18127</t>
    </r>
    <r>
      <rPr>
        <sz val="11"/>
        <color theme="1"/>
        <rFont val="等线"/>
        <family val="2"/>
        <charset val="134"/>
        <scheme val="minor"/>
      </rPr>
      <t/>
    </r>
  </si>
  <si>
    <r>
      <t>P</t>
    </r>
    <r>
      <rPr>
        <sz val="11"/>
        <color theme="1"/>
        <rFont val="等线"/>
        <family val="3"/>
        <charset val="134"/>
      </rPr>
      <t>18128</t>
    </r>
    <r>
      <rPr>
        <sz val="11"/>
        <color theme="1"/>
        <rFont val="等线"/>
        <family val="2"/>
        <charset val="134"/>
        <scheme val="minor"/>
      </rPr>
      <t/>
    </r>
  </si>
  <si>
    <r>
      <t>P</t>
    </r>
    <r>
      <rPr>
        <sz val="11"/>
        <color theme="1"/>
        <rFont val="等线"/>
        <family val="3"/>
        <charset val="134"/>
      </rPr>
      <t>18129</t>
    </r>
    <r>
      <rPr>
        <sz val="11"/>
        <color theme="1"/>
        <rFont val="等线"/>
        <family val="2"/>
        <charset val="134"/>
        <scheme val="minor"/>
      </rPr>
      <t/>
    </r>
  </si>
  <si>
    <r>
      <t>P</t>
    </r>
    <r>
      <rPr>
        <sz val="11"/>
        <color theme="1"/>
        <rFont val="等线"/>
        <family val="3"/>
        <charset val="134"/>
      </rPr>
      <t>18130</t>
    </r>
    <r>
      <rPr>
        <sz val="11"/>
        <color theme="1"/>
        <rFont val="等线"/>
        <family val="2"/>
        <charset val="134"/>
        <scheme val="minor"/>
      </rPr>
      <t/>
    </r>
  </si>
  <si>
    <r>
      <t>P</t>
    </r>
    <r>
      <rPr>
        <sz val="11"/>
        <color theme="1"/>
        <rFont val="等线"/>
        <family val="3"/>
        <charset val="134"/>
      </rPr>
      <t>18131</t>
    </r>
    <r>
      <rPr>
        <sz val="11"/>
        <color theme="1"/>
        <rFont val="等线"/>
        <family val="2"/>
        <charset val="134"/>
        <scheme val="minor"/>
      </rPr>
      <t/>
    </r>
  </si>
  <si>
    <r>
      <t>P</t>
    </r>
    <r>
      <rPr>
        <sz val="11"/>
        <color theme="1"/>
        <rFont val="等线"/>
        <family val="3"/>
        <charset val="134"/>
      </rPr>
      <t>18132</t>
    </r>
    <r>
      <rPr>
        <sz val="11"/>
        <color theme="1"/>
        <rFont val="等线"/>
        <family val="2"/>
        <charset val="134"/>
        <scheme val="minor"/>
      </rPr>
      <t/>
    </r>
  </si>
  <si>
    <r>
      <t>P</t>
    </r>
    <r>
      <rPr>
        <sz val="11"/>
        <color theme="1"/>
        <rFont val="等线"/>
        <family val="3"/>
        <charset val="134"/>
      </rPr>
      <t>18133</t>
    </r>
    <r>
      <rPr>
        <sz val="11"/>
        <color theme="1"/>
        <rFont val="等线"/>
        <family val="2"/>
        <charset val="134"/>
        <scheme val="minor"/>
      </rPr>
      <t/>
    </r>
  </si>
  <si>
    <r>
      <t>P</t>
    </r>
    <r>
      <rPr>
        <sz val="11"/>
        <color theme="1"/>
        <rFont val="等线"/>
        <family val="3"/>
        <charset val="134"/>
      </rPr>
      <t>18134</t>
    </r>
    <r>
      <rPr>
        <sz val="11"/>
        <color theme="1"/>
        <rFont val="等线"/>
        <family val="2"/>
        <charset val="134"/>
        <scheme val="minor"/>
      </rPr>
      <t/>
    </r>
  </si>
  <si>
    <r>
      <t>P</t>
    </r>
    <r>
      <rPr>
        <sz val="11"/>
        <color theme="1"/>
        <rFont val="等线"/>
        <family val="3"/>
        <charset val="134"/>
      </rPr>
      <t>18135</t>
    </r>
    <r>
      <rPr>
        <sz val="11"/>
        <color theme="1"/>
        <rFont val="等线"/>
        <family val="2"/>
        <charset val="134"/>
        <scheme val="minor"/>
      </rPr>
      <t/>
    </r>
  </si>
  <si>
    <r>
      <t>P</t>
    </r>
    <r>
      <rPr>
        <sz val="11"/>
        <color theme="1"/>
        <rFont val="等线"/>
        <family val="3"/>
        <charset val="134"/>
      </rPr>
      <t>18136</t>
    </r>
    <r>
      <rPr>
        <sz val="11"/>
        <color theme="1"/>
        <rFont val="等线"/>
        <family val="2"/>
        <charset val="134"/>
        <scheme val="minor"/>
      </rPr>
      <t/>
    </r>
  </si>
  <si>
    <r>
      <t>P</t>
    </r>
    <r>
      <rPr>
        <sz val="11"/>
        <color theme="1"/>
        <rFont val="等线"/>
        <family val="3"/>
        <charset val="134"/>
      </rPr>
      <t>18137</t>
    </r>
    <r>
      <rPr>
        <sz val="11"/>
        <color theme="1"/>
        <rFont val="等线"/>
        <family val="2"/>
        <charset val="134"/>
        <scheme val="minor"/>
      </rPr>
      <t/>
    </r>
  </si>
  <si>
    <r>
      <t>P</t>
    </r>
    <r>
      <rPr>
        <sz val="11"/>
        <color theme="1"/>
        <rFont val="等线"/>
        <family val="3"/>
        <charset val="134"/>
      </rPr>
      <t>18138</t>
    </r>
    <r>
      <rPr>
        <sz val="11"/>
        <color theme="1"/>
        <rFont val="等线"/>
        <family val="2"/>
        <charset val="134"/>
        <scheme val="minor"/>
      </rPr>
      <t/>
    </r>
  </si>
  <si>
    <r>
      <t>P</t>
    </r>
    <r>
      <rPr>
        <sz val="11"/>
        <color theme="1"/>
        <rFont val="等线"/>
        <family val="3"/>
        <charset val="134"/>
      </rPr>
      <t>18139</t>
    </r>
    <r>
      <rPr>
        <sz val="11"/>
        <color theme="1"/>
        <rFont val="等线"/>
        <family val="2"/>
        <charset val="134"/>
        <scheme val="minor"/>
      </rPr>
      <t/>
    </r>
  </si>
  <si>
    <r>
      <t>P</t>
    </r>
    <r>
      <rPr>
        <sz val="11"/>
        <color theme="1"/>
        <rFont val="等线"/>
        <family val="3"/>
        <charset val="134"/>
      </rPr>
      <t>18140</t>
    </r>
    <r>
      <rPr>
        <sz val="11"/>
        <color theme="1"/>
        <rFont val="等线"/>
        <family val="2"/>
        <charset val="134"/>
        <scheme val="minor"/>
      </rPr>
      <t/>
    </r>
  </si>
  <si>
    <r>
      <t>P</t>
    </r>
    <r>
      <rPr>
        <sz val="11"/>
        <color theme="1"/>
        <rFont val="等线"/>
        <family val="3"/>
        <charset val="134"/>
      </rPr>
      <t>18141</t>
    </r>
    <r>
      <rPr>
        <sz val="11"/>
        <color theme="1"/>
        <rFont val="等线"/>
        <family val="2"/>
        <charset val="134"/>
        <scheme val="minor"/>
      </rPr>
      <t/>
    </r>
  </si>
  <si>
    <r>
      <t>P</t>
    </r>
    <r>
      <rPr>
        <sz val="11"/>
        <color theme="1"/>
        <rFont val="等线"/>
        <family val="3"/>
        <charset val="134"/>
      </rPr>
      <t>18142</t>
    </r>
    <r>
      <rPr>
        <sz val="11"/>
        <color theme="1"/>
        <rFont val="等线"/>
        <family val="2"/>
        <charset val="134"/>
        <scheme val="minor"/>
      </rPr>
      <t/>
    </r>
  </si>
  <si>
    <r>
      <t>P</t>
    </r>
    <r>
      <rPr>
        <sz val="11"/>
        <color theme="1"/>
        <rFont val="等线"/>
        <family val="3"/>
        <charset val="134"/>
      </rPr>
      <t>18143</t>
    </r>
    <r>
      <rPr>
        <sz val="11"/>
        <color theme="1"/>
        <rFont val="等线"/>
        <family val="2"/>
        <charset val="134"/>
        <scheme val="minor"/>
      </rPr>
      <t/>
    </r>
  </si>
  <si>
    <r>
      <t>P</t>
    </r>
    <r>
      <rPr>
        <sz val="11"/>
        <color theme="1"/>
        <rFont val="等线"/>
        <family val="3"/>
        <charset val="134"/>
      </rPr>
      <t>18144</t>
    </r>
    <r>
      <rPr>
        <sz val="11"/>
        <color theme="1"/>
        <rFont val="等线"/>
        <family val="2"/>
        <charset val="134"/>
        <scheme val="minor"/>
      </rPr>
      <t/>
    </r>
  </si>
  <si>
    <r>
      <t>P</t>
    </r>
    <r>
      <rPr>
        <sz val="11"/>
        <color theme="1"/>
        <rFont val="等线"/>
        <family val="3"/>
        <charset val="134"/>
      </rPr>
      <t>18145</t>
    </r>
    <r>
      <rPr>
        <sz val="11"/>
        <color theme="1"/>
        <rFont val="等线"/>
        <family val="2"/>
        <charset val="134"/>
        <scheme val="minor"/>
      </rPr>
      <t/>
    </r>
  </si>
  <si>
    <r>
      <t>P</t>
    </r>
    <r>
      <rPr>
        <sz val="11"/>
        <color theme="1"/>
        <rFont val="等线"/>
        <family val="3"/>
        <charset val="134"/>
      </rPr>
      <t>18146</t>
    </r>
    <r>
      <rPr>
        <sz val="11"/>
        <color theme="1"/>
        <rFont val="等线"/>
        <family val="2"/>
        <charset val="134"/>
        <scheme val="minor"/>
      </rPr>
      <t/>
    </r>
  </si>
  <si>
    <r>
      <t>P</t>
    </r>
    <r>
      <rPr>
        <sz val="11"/>
        <color theme="1"/>
        <rFont val="等线"/>
        <family val="3"/>
        <charset val="134"/>
      </rPr>
      <t>18147</t>
    </r>
    <r>
      <rPr>
        <sz val="11"/>
        <color theme="1"/>
        <rFont val="等线"/>
        <family val="2"/>
        <charset val="134"/>
        <scheme val="minor"/>
      </rPr>
      <t/>
    </r>
  </si>
  <si>
    <r>
      <t>P</t>
    </r>
    <r>
      <rPr>
        <sz val="11"/>
        <color theme="1"/>
        <rFont val="等线"/>
        <family val="3"/>
        <charset val="134"/>
      </rPr>
      <t>18148</t>
    </r>
    <r>
      <rPr>
        <sz val="11"/>
        <color theme="1"/>
        <rFont val="等线"/>
        <family val="2"/>
        <charset val="134"/>
        <scheme val="minor"/>
      </rPr>
      <t/>
    </r>
  </si>
  <si>
    <r>
      <t>P</t>
    </r>
    <r>
      <rPr>
        <sz val="11"/>
        <color theme="1"/>
        <rFont val="等线"/>
        <family val="3"/>
        <charset val="134"/>
      </rPr>
      <t>18149</t>
    </r>
    <r>
      <rPr>
        <sz val="11"/>
        <color theme="1"/>
        <rFont val="等线"/>
        <family val="2"/>
        <charset val="134"/>
        <scheme val="minor"/>
      </rPr>
      <t/>
    </r>
  </si>
  <si>
    <r>
      <t>P</t>
    </r>
    <r>
      <rPr>
        <sz val="11"/>
        <color theme="1"/>
        <rFont val="等线"/>
        <family val="3"/>
        <charset val="134"/>
      </rPr>
      <t>18150</t>
    </r>
    <r>
      <rPr>
        <sz val="11"/>
        <color theme="1"/>
        <rFont val="等线"/>
        <family val="2"/>
        <charset val="134"/>
        <scheme val="minor"/>
      </rPr>
      <t/>
    </r>
  </si>
  <si>
    <r>
      <t>P</t>
    </r>
    <r>
      <rPr>
        <sz val="11"/>
        <color theme="1"/>
        <rFont val="等线"/>
        <family val="3"/>
        <charset val="134"/>
      </rPr>
      <t>18151</t>
    </r>
    <r>
      <rPr>
        <sz val="11"/>
        <color theme="1"/>
        <rFont val="等线"/>
        <family val="2"/>
        <charset val="134"/>
        <scheme val="minor"/>
      </rPr>
      <t/>
    </r>
  </si>
  <si>
    <r>
      <t>P</t>
    </r>
    <r>
      <rPr>
        <sz val="11"/>
        <color theme="1"/>
        <rFont val="等线"/>
        <family val="3"/>
        <charset val="134"/>
      </rPr>
      <t>18152</t>
    </r>
    <r>
      <rPr>
        <sz val="11"/>
        <color theme="1"/>
        <rFont val="等线"/>
        <family val="2"/>
        <charset val="134"/>
        <scheme val="minor"/>
      </rPr>
      <t/>
    </r>
  </si>
  <si>
    <r>
      <t>P</t>
    </r>
    <r>
      <rPr>
        <sz val="11"/>
        <color theme="1"/>
        <rFont val="等线"/>
        <family val="3"/>
        <charset val="134"/>
      </rPr>
      <t>18153</t>
    </r>
    <r>
      <rPr>
        <sz val="11"/>
        <color theme="1"/>
        <rFont val="等线"/>
        <family val="2"/>
        <charset val="134"/>
        <scheme val="minor"/>
      </rPr>
      <t/>
    </r>
  </si>
  <si>
    <r>
      <t>P</t>
    </r>
    <r>
      <rPr>
        <sz val="11"/>
        <color theme="1"/>
        <rFont val="等线"/>
        <family val="3"/>
        <charset val="134"/>
      </rPr>
      <t>18154</t>
    </r>
    <r>
      <rPr>
        <sz val="11"/>
        <color theme="1"/>
        <rFont val="等线"/>
        <family val="2"/>
        <charset val="134"/>
        <scheme val="minor"/>
      </rPr>
      <t/>
    </r>
  </si>
  <si>
    <r>
      <t>P</t>
    </r>
    <r>
      <rPr>
        <sz val="11"/>
        <color theme="1"/>
        <rFont val="等线"/>
        <family val="3"/>
        <charset val="134"/>
      </rPr>
      <t>18155</t>
    </r>
    <r>
      <rPr>
        <sz val="11"/>
        <color theme="1"/>
        <rFont val="等线"/>
        <family val="2"/>
        <charset val="134"/>
        <scheme val="minor"/>
      </rPr>
      <t/>
    </r>
  </si>
  <si>
    <r>
      <t>P</t>
    </r>
    <r>
      <rPr>
        <sz val="11"/>
        <color theme="1"/>
        <rFont val="等线"/>
        <family val="3"/>
        <charset val="134"/>
      </rPr>
      <t>18156</t>
    </r>
    <r>
      <rPr>
        <sz val="11"/>
        <color theme="1"/>
        <rFont val="等线"/>
        <family val="2"/>
        <charset val="134"/>
        <scheme val="minor"/>
      </rPr>
      <t/>
    </r>
  </si>
  <si>
    <r>
      <t>P</t>
    </r>
    <r>
      <rPr>
        <sz val="11"/>
        <color theme="1"/>
        <rFont val="等线"/>
        <family val="3"/>
        <charset val="134"/>
      </rPr>
      <t>18157</t>
    </r>
    <r>
      <rPr>
        <sz val="11"/>
        <color theme="1"/>
        <rFont val="等线"/>
        <family val="2"/>
        <charset val="134"/>
        <scheme val="minor"/>
      </rPr>
      <t/>
    </r>
  </si>
  <si>
    <r>
      <t>P</t>
    </r>
    <r>
      <rPr>
        <sz val="11"/>
        <color theme="1"/>
        <rFont val="等线"/>
        <family val="3"/>
        <charset val="134"/>
      </rPr>
      <t>18158</t>
    </r>
    <r>
      <rPr>
        <sz val="11"/>
        <color theme="1"/>
        <rFont val="等线"/>
        <family val="2"/>
        <charset val="134"/>
        <scheme val="minor"/>
      </rPr>
      <t/>
    </r>
  </si>
  <si>
    <r>
      <t>P</t>
    </r>
    <r>
      <rPr>
        <sz val="11"/>
        <color theme="1"/>
        <rFont val="等线"/>
        <family val="3"/>
        <charset val="134"/>
      </rPr>
      <t>18159</t>
    </r>
    <r>
      <rPr>
        <sz val="11"/>
        <color theme="1"/>
        <rFont val="等线"/>
        <family val="2"/>
        <charset val="134"/>
        <scheme val="minor"/>
      </rPr>
      <t/>
    </r>
  </si>
  <si>
    <r>
      <t>P</t>
    </r>
    <r>
      <rPr>
        <sz val="11"/>
        <color theme="1"/>
        <rFont val="等线"/>
        <family val="3"/>
        <charset val="134"/>
      </rPr>
      <t>18160</t>
    </r>
    <r>
      <rPr>
        <sz val="11"/>
        <color theme="1"/>
        <rFont val="等线"/>
        <family val="2"/>
        <charset val="134"/>
        <scheme val="minor"/>
      </rPr>
      <t/>
    </r>
  </si>
  <si>
    <r>
      <t>P</t>
    </r>
    <r>
      <rPr>
        <sz val="11"/>
        <color theme="1"/>
        <rFont val="等线"/>
        <family val="3"/>
        <charset val="134"/>
      </rPr>
      <t>18161</t>
    </r>
    <r>
      <rPr>
        <sz val="11"/>
        <color theme="1"/>
        <rFont val="等线"/>
        <family val="2"/>
        <charset val="134"/>
        <scheme val="minor"/>
      </rPr>
      <t/>
    </r>
  </si>
  <si>
    <r>
      <t>P</t>
    </r>
    <r>
      <rPr>
        <sz val="11"/>
        <color theme="1"/>
        <rFont val="等线"/>
        <family val="3"/>
        <charset val="134"/>
      </rPr>
      <t>18162</t>
    </r>
    <r>
      <rPr>
        <sz val="11"/>
        <color theme="1"/>
        <rFont val="等线"/>
        <family val="2"/>
        <charset val="134"/>
        <scheme val="minor"/>
      </rPr>
      <t/>
    </r>
  </si>
  <si>
    <r>
      <t>P</t>
    </r>
    <r>
      <rPr>
        <sz val="11"/>
        <color theme="1"/>
        <rFont val="等线"/>
        <family val="3"/>
        <charset val="134"/>
      </rPr>
      <t>18163</t>
    </r>
    <r>
      <rPr>
        <sz val="11"/>
        <color theme="1"/>
        <rFont val="等线"/>
        <family val="2"/>
        <charset val="134"/>
        <scheme val="minor"/>
      </rPr>
      <t/>
    </r>
  </si>
  <si>
    <r>
      <t>P</t>
    </r>
    <r>
      <rPr>
        <sz val="11"/>
        <color theme="1"/>
        <rFont val="等线"/>
        <family val="3"/>
        <charset val="134"/>
      </rPr>
      <t>18164</t>
    </r>
    <r>
      <rPr>
        <sz val="11"/>
        <color theme="1"/>
        <rFont val="等线"/>
        <family val="2"/>
        <charset val="134"/>
        <scheme val="minor"/>
      </rPr>
      <t/>
    </r>
  </si>
  <si>
    <r>
      <t>P</t>
    </r>
    <r>
      <rPr>
        <sz val="11"/>
        <color theme="1"/>
        <rFont val="等线"/>
        <family val="3"/>
        <charset val="134"/>
      </rPr>
      <t>18165</t>
    </r>
    <r>
      <rPr>
        <sz val="11"/>
        <color theme="1"/>
        <rFont val="等线"/>
        <family val="2"/>
        <charset val="134"/>
        <scheme val="minor"/>
      </rPr>
      <t/>
    </r>
  </si>
  <si>
    <r>
      <t>P</t>
    </r>
    <r>
      <rPr>
        <sz val="11"/>
        <color theme="1"/>
        <rFont val="等线"/>
        <family val="3"/>
        <charset val="134"/>
      </rPr>
      <t>18166</t>
    </r>
    <r>
      <rPr>
        <sz val="11"/>
        <color theme="1"/>
        <rFont val="等线"/>
        <family val="2"/>
        <charset val="134"/>
        <scheme val="minor"/>
      </rPr>
      <t/>
    </r>
  </si>
  <si>
    <r>
      <t>P</t>
    </r>
    <r>
      <rPr>
        <sz val="11"/>
        <color theme="1"/>
        <rFont val="等线"/>
        <family val="3"/>
        <charset val="134"/>
      </rPr>
      <t>18167</t>
    </r>
    <r>
      <rPr>
        <sz val="11"/>
        <color theme="1"/>
        <rFont val="等线"/>
        <family val="2"/>
        <charset val="134"/>
        <scheme val="minor"/>
      </rPr>
      <t/>
    </r>
  </si>
  <si>
    <r>
      <t>P</t>
    </r>
    <r>
      <rPr>
        <sz val="11"/>
        <color theme="1"/>
        <rFont val="等线"/>
        <family val="3"/>
        <charset val="134"/>
      </rPr>
      <t>18168</t>
    </r>
    <r>
      <rPr>
        <sz val="11"/>
        <color theme="1"/>
        <rFont val="等线"/>
        <family val="2"/>
        <charset val="134"/>
        <scheme val="minor"/>
      </rPr>
      <t/>
    </r>
  </si>
  <si>
    <r>
      <t>P</t>
    </r>
    <r>
      <rPr>
        <sz val="11"/>
        <color theme="1"/>
        <rFont val="等线"/>
        <family val="3"/>
        <charset val="134"/>
      </rPr>
      <t>18169</t>
    </r>
    <r>
      <rPr>
        <sz val="11"/>
        <color theme="1"/>
        <rFont val="等线"/>
        <family val="2"/>
        <charset val="134"/>
        <scheme val="minor"/>
      </rPr>
      <t/>
    </r>
  </si>
  <si>
    <r>
      <t>P</t>
    </r>
    <r>
      <rPr>
        <sz val="11"/>
        <color theme="1"/>
        <rFont val="等线"/>
        <family val="3"/>
        <charset val="134"/>
      </rPr>
      <t>18170</t>
    </r>
    <r>
      <rPr>
        <sz val="11"/>
        <color theme="1"/>
        <rFont val="等线"/>
        <family val="2"/>
        <charset val="134"/>
        <scheme val="minor"/>
      </rPr>
      <t/>
    </r>
  </si>
  <si>
    <r>
      <t>P</t>
    </r>
    <r>
      <rPr>
        <sz val="11"/>
        <color theme="1"/>
        <rFont val="等线"/>
        <family val="3"/>
        <charset val="134"/>
      </rPr>
      <t>18171</t>
    </r>
    <r>
      <rPr>
        <sz val="11"/>
        <color theme="1"/>
        <rFont val="等线"/>
        <family val="2"/>
        <charset val="134"/>
        <scheme val="minor"/>
      </rPr>
      <t/>
    </r>
  </si>
  <si>
    <r>
      <t>P</t>
    </r>
    <r>
      <rPr>
        <sz val="11"/>
        <color theme="1"/>
        <rFont val="等线"/>
        <family val="3"/>
        <charset val="134"/>
      </rPr>
      <t>18172</t>
    </r>
    <r>
      <rPr>
        <sz val="11"/>
        <color theme="1"/>
        <rFont val="等线"/>
        <family val="2"/>
        <charset val="134"/>
        <scheme val="minor"/>
      </rPr>
      <t/>
    </r>
  </si>
  <si>
    <r>
      <t>P</t>
    </r>
    <r>
      <rPr>
        <sz val="11"/>
        <color theme="1"/>
        <rFont val="等线"/>
        <family val="3"/>
        <charset val="134"/>
      </rPr>
      <t>18173</t>
    </r>
    <r>
      <rPr>
        <sz val="11"/>
        <color theme="1"/>
        <rFont val="等线"/>
        <family val="2"/>
        <charset val="134"/>
        <scheme val="minor"/>
      </rPr>
      <t/>
    </r>
  </si>
  <si>
    <r>
      <t>P</t>
    </r>
    <r>
      <rPr>
        <sz val="11"/>
        <color theme="1"/>
        <rFont val="等线"/>
        <family val="3"/>
        <charset val="134"/>
      </rPr>
      <t>18174</t>
    </r>
    <r>
      <rPr>
        <sz val="11"/>
        <color theme="1"/>
        <rFont val="等线"/>
        <family val="2"/>
        <charset val="134"/>
        <scheme val="minor"/>
      </rPr>
      <t/>
    </r>
  </si>
  <si>
    <r>
      <t>P</t>
    </r>
    <r>
      <rPr>
        <sz val="11"/>
        <color theme="1"/>
        <rFont val="等线"/>
        <family val="3"/>
        <charset val="134"/>
      </rPr>
      <t>18175</t>
    </r>
    <r>
      <rPr>
        <sz val="11"/>
        <color theme="1"/>
        <rFont val="等线"/>
        <family val="2"/>
        <charset val="134"/>
        <scheme val="minor"/>
      </rPr>
      <t/>
    </r>
  </si>
  <si>
    <r>
      <t>P</t>
    </r>
    <r>
      <rPr>
        <sz val="11"/>
        <color theme="1"/>
        <rFont val="等线"/>
        <family val="3"/>
        <charset val="134"/>
      </rPr>
      <t>18176</t>
    </r>
    <r>
      <rPr>
        <sz val="11"/>
        <color theme="1"/>
        <rFont val="等线"/>
        <family val="2"/>
        <charset val="134"/>
        <scheme val="minor"/>
      </rPr>
      <t/>
    </r>
  </si>
  <si>
    <r>
      <t>P</t>
    </r>
    <r>
      <rPr>
        <sz val="11"/>
        <color theme="1"/>
        <rFont val="等线"/>
        <family val="3"/>
        <charset val="134"/>
      </rPr>
      <t>18177</t>
    </r>
    <r>
      <rPr>
        <sz val="11"/>
        <color theme="1"/>
        <rFont val="等线"/>
        <family val="2"/>
        <charset val="134"/>
        <scheme val="minor"/>
      </rPr>
      <t/>
    </r>
  </si>
  <si>
    <r>
      <t>P</t>
    </r>
    <r>
      <rPr>
        <sz val="11"/>
        <color theme="1"/>
        <rFont val="等线"/>
        <family val="3"/>
        <charset val="134"/>
      </rPr>
      <t>18178</t>
    </r>
    <r>
      <rPr>
        <sz val="11"/>
        <color theme="1"/>
        <rFont val="等线"/>
        <family val="2"/>
        <charset val="134"/>
        <scheme val="minor"/>
      </rPr>
      <t/>
    </r>
  </si>
  <si>
    <r>
      <t>P</t>
    </r>
    <r>
      <rPr>
        <sz val="11"/>
        <color theme="1"/>
        <rFont val="等线"/>
        <family val="3"/>
        <charset val="134"/>
      </rPr>
      <t>18179</t>
    </r>
    <r>
      <rPr>
        <sz val="11"/>
        <color theme="1"/>
        <rFont val="等线"/>
        <family val="2"/>
        <charset val="134"/>
        <scheme val="minor"/>
      </rPr>
      <t/>
    </r>
  </si>
  <si>
    <r>
      <t>P</t>
    </r>
    <r>
      <rPr>
        <sz val="11"/>
        <color theme="1"/>
        <rFont val="等线"/>
        <family val="3"/>
        <charset val="134"/>
      </rPr>
      <t>18180</t>
    </r>
    <r>
      <rPr>
        <sz val="11"/>
        <color theme="1"/>
        <rFont val="等线"/>
        <family val="2"/>
        <charset val="134"/>
        <scheme val="minor"/>
      </rPr>
      <t/>
    </r>
  </si>
  <si>
    <r>
      <t>P</t>
    </r>
    <r>
      <rPr>
        <sz val="11"/>
        <color theme="1"/>
        <rFont val="等线"/>
        <family val="3"/>
        <charset val="134"/>
      </rPr>
      <t>18181</t>
    </r>
    <r>
      <rPr>
        <sz val="11"/>
        <color theme="1"/>
        <rFont val="等线"/>
        <family val="2"/>
        <charset val="134"/>
        <scheme val="minor"/>
      </rPr>
      <t/>
    </r>
  </si>
  <si>
    <r>
      <t>P</t>
    </r>
    <r>
      <rPr>
        <sz val="11"/>
        <color theme="1"/>
        <rFont val="等线"/>
        <family val="3"/>
        <charset val="134"/>
      </rPr>
      <t>18182</t>
    </r>
    <r>
      <rPr>
        <sz val="11"/>
        <color theme="1"/>
        <rFont val="等线"/>
        <family val="2"/>
        <charset val="134"/>
        <scheme val="minor"/>
      </rPr>
      <t/>
    </r>
  </si>
  <si>
    <r>
      <t>P</t>
    </r>
    <r>
      <rPr>
        <sz val="11"/>
        <color theme="1"/>
        <rFont val="等线"/>
        <family val="3"/>
        <charset val="134"/>
      </rPr>
      <t>18183</t>
    </r>
    <r>
      <rPr>
        <sz val="11"/>
        <color theme="1"/>
        <rFont val="等线"/>
        <family val="2"/>
        <charset val="134"/>
        <scheme val="minor"/>
      </rPr>
      <t/>
    </r>
  </si>
  <si>
    <r>
      <t>P</t>
    </r>
    <r>
      <rPr>
        <sz val="11"/>
        <color theme="1"/>
        <rFont val="等线"/>
        <family val="3"/>
        <charset val="134"/>
      </rPr>
      <t>18184</t>
    </r>
    <r>
      <rPr>
        <sz val="11"/>
        <color theme="1"/>
        <rFont val="等线"/>
        <family val="2"/>
        <charset val="134"/>
        <scheme val="minor"/>
      </rPr>
      <t/>
    </r>
  </si>
  <si>
    <r>
      <t>P</t>
    </r>
    <r>
      <rPr>
        <sz val="11"/>
        <color theme="1"/>
        <rFont val="等线"/>
        <family val="3"/>
        <charset val="134"/>
      </rPr>
      <t>18185</t>
    </r>
    <r>
      <rPr>
        <sz val="11"/>
        <color theme="1"/>
        <rFont val="等线"/>
        <family val="2"/>
        <charset val="134"/>
        <scheme val="minor"/>
      </rPr>
      <t/>
    </r>
  </si>
  <si>
    <r>
      <t>P</t>
    </r>
    <r>
      <rPr>
        <sz val="11"/>
        <color theme="1"/>
        <rFont val="等线"/>
        <family val="3"/>
        <charset val="134"/>
      </rPr>
      <t>18186</t>
    </r>
    <r>
      <rPr>
        <sz val="11"/>
        <color theme="1"/>
        <rFont val="等线"/>
        <family val="2"/>
        <charset val="134"/>
        <scheme val="minor"/>
      </rPr>
      <t/>
    </r>
  </si>
  <si>
    <r>
      <t>P</t>
    </r>
    <r>
      <rPr>
        <sz val="11"/>
        <color theme="1"/>
        <rFont val="等线"/>
        <family val="3"/>
        <charset val="134"/>
      </rPr>
      <t>18187</t>
    </r>
    <r>
      <rPr>
        <sz val="11"/>
        <color theme="1"/>
        <rFont val="等线"/>
        <family val="2"/>
        <charset val="134"/>
        <scheme val="minor"/>
      </rPr>
      <t/>
    </r>
  </si>
  <si>
    <r>
      <t>P</t>
    </r>
    <r>
      <rPr>
        <sz val="11"/>
        <color theme="1"/>
        <rFont val="等线"/>
        <family val="3"/>
        <charset val="134"/>
      </rPr>
      <t>18188</t>
    </r>
    <r>
      <rPr>
        <sz val="11"/>
        <color theme="1"/>
        <rFont val="等线"/>
        <family val="2"/>
        <charset val="134"/>
        <scheme val="minor"/>
      </rPr>
      <t/>
    </r>
  </si>
  <si>
    <r>
      <t>P</t>
    </r>
    <r>
      <rPr>
        <sz val="11"/>
        <color theme="1"/>
        <rFont val="等线"/>
        <family val="3"/>
        <charset val="134"/>
      </rPr>
      <t>18189</t>
    </r>
    <r>
      <rPr>
        <sz val="11"/>
        <color theme="1"/>
        <rFont val="等线"/>
        <family val="2"/>
        <charset val="134"/>
        <scheme val="minor"/>
      </rPr>
      <t/>
    </r>
  </si>
  <si>
    <r>
      <t>P</t>
    </r>
    <r>
      <rPr>
        <sz val="11"/>
        <color theme="1"/>
        <rFont val="等线"/>
        <family val="3"/>
        <charset val="134"/>
      </rPr>
      <t>18190</t>
    </r>
    <r>
      <rPr>
        <sz val="11"/>
        <color theme="1"/>
        <rFont val="等线"/>
        <family val="2"/>
        <charset val="134"/>
        <scheme val="minor"/>
      </rPr>
      <t/>
    </r>
  </si>
  <si>
    <r>
      <t>P</t>
    </r>
    <r>
      <rPr>
        <sz val="11"/>
        <color theme="1"/>
        <rFont val="等线"/>
        <family val="3"/>
        <charset val="134"/>
      </rPr>
      <t>18191</t>
    </r>
    <r>
      <rPr>
        <sz val="11"/>
        <color theme="1"/>
        <rFont val="等线"/>
        <family val="2"/>
        <charset val="134"/>
        <scheme val="minor"/>
      </rPr>
      <t/>
    </r>
  </si>
  <si>
    <r>
      <t>P</t>
    </r>
    <r>
      <rPr>
        <sz val="11"/>
        <color theme="1"/>
        <rFont val="等线"/>
        <family val="3"/>
        <charset val="134"/>
      </rPr>
      <t>18192</t>
    </r>
    <r>
      <rPr>
        <sz val="11"/>
        <color theme="1"/>
        <rFont val="等线"/>
        <family val="2"/>
        <charset val="134"/>
        <scheme val="minor"/>
      </rPr>
      <t/>
    </r>
  </si>
  <si>
    <r>
      <t>P</t>
    </r>
    <r>
      <rPr>
        <sz val="11"/>
        <color theme="1"/>
        <rFont val="等线"/>
        <family val="3"/>
        <charset val="134"/>
      </rPr>
      <t>18193</t>
    </r>
    <r>
      <rPr>
        <sz val="11"/>
        <color theme="1"/>
        <rFont val="等线"/>
        <family val="2"/>
        <charset val="134"/>
        <scheme val="minor"/>
      </rPr>
      <t/>
    </r>
  </si>
  <si>
    <r>
      <t>P</t>
    </r>
    <r>
      <rPr>
        <sz val="11"/>
        <color theme="1"/>
        <rFont val="等线"/>
        <family val="3"/>
        <charset val="134"/>
      </rPr>
      <t>18194</t>
    </r>
    <r>
      <rPr>
        <sz val="11"/>
        <color theme="1"/>
        <rFont val="等线"/>
        <family val="2"/>
        <charset val="134"/>
        <scheme val="minor"/>
      </rPr>
      <t/>
    </r>
  </si>
  <si>
    <r>
      <t>P</t>
    </r>
    <r>
      <rPr>
        <sz val="11"/>
        <color theme="1"/>
        <rFont val="等线"/>
        <family val="3"/>
        <charset val="134"/>
      </rPr>
      <t>18195</t>
    </r>
    <r>
      <rPr>
        <sz val="11"/>
        <color theme="1"/>
        <rFont val="等线"/>
        <family val="2"/>
        <charset val="134"/>
        <scheme val="minor"/>
      </rPr>
      <t/>
    </r>
  </si>
  <si>
    <r>
      <t>P</t>
    </r>
    <r>
      <rPr>
        <sz val="11"/>
        <color theme="1"/>
        <rFont val="等线"/>
        <family val="3"/>
        <charset val="134"/>
      </rPr>
      <t>18196</t>
    </r>
    <r>
      <rPr>
        <sz val="11"/>
        <color theme="1"/>
        <rFont val="等线"/>
        <family val="2"/>
        <charset val="134"/>
        <scheme val="minor"/>
      </rPr>
      <t/>
    </r>
  </si>
  <si>
    <r>
      <t>P</t>
    </r>
    <r>
      <rPr>
        <sz val="11"/>
        <color theme="1"/>
        <rFont val="等线"/>
        <family val="3"/>
        <charset val="134"/>
      </rPr>
      <t>18197</t>
    </r>
    <r>
      <rPr>
        <sz val="11"/>
        <color theme="1"/>
        <rFont val="等线"/>
        <family val="2"/>
        <charset val="134"/>
        <scheme val="minor"/>
      </rPr>
      <t/>
    </r>
  </si>
  <si>
    <r>
      <t>P</t>
    </r>
    <r>
      <rPr>
        <sz val="11"/>
        <color theme="1"/>
        <rFont val="等线"/>
        <family val="3"/>
        <charset val="134"/>
      </rPr>
      <t>18198</t>
    </r>
    <r>
      <rPr>
        <sz val="11"/>
        <color theme="1"/>
        <rFont val="等线"/>
        <family val="2"/>
        <charset val="134"/>
        <scheme val="minor"/>
      </rPr>
      <t/>
    </r>
  </si>
  <si>
    <r>
      <t>P</t>
    </r>
    <r>
      <rPr>
        <sz val="11"/>
        <color theme="1"/>
        <rFont val="等线"/>
        <family val="3"/>
        <charset val="134"/>
      </rPr>
      <t>18199</t>
    </r>
    <r>
      <rPr>
        <sz val="11"/>
        <color theme="1"/>
        <rFont val="等线"/>
        <family val="2"/>
        <charset val="134"/>
        <scheme val="minor"/>
      </rPr>
      <t/>
    </r>
  </si>
  <si>
    <r>
      <t>P</t>
    </r>
    <r>
      <rPr>
        <sz val="11"/>
        <color theme="1"/>
        <rFont val="等线"/>
        <family val="3"/>
        <charset val="134"/>
      </rPr>
      <t>18200</t>
    </r>
    <r>
      <rPr>
        <sz val="11"/>
        <color theme="1"/>
        <rFont val="等线"/>
        <family val="2"/>
        <charset val="134"/>
        <scheme val="minor"/>
      </rPr>
      <t/>
    </r>
  </si>
  <si>
    <r>
      <t>P</t>
    </r>
    <r>
      <rPr>
        <sz val="11"/>
        <color theme="1"/>
        <rFont val="等线"/>
        <family val="3"/>
        <charset val="134"/>
      </rPr>
      <t>18201</t>
    </r>
    <r>
      <rPr>
        <sz val="11"/>
        <color theme="1"/>
        <rFont val="等线"/>
        <family val="2"/>
        <charset val="134"/>
        <scheme val="minor"/>
      </rPr>
      <t/>
    </r>
  </si>
  <si>
    <r>
      <t>P</t>
    </r>
    <r>
      <rPr>
        <sz val="11"/>
        <color theme="1"/>
        <rFont val="等线"/>
        <family val="3"/>
        <charset val="134"/>
      </rPr>
      <t>18202</t>
    </r>
    <r>
      <rPr>
        <sz val="11"/>
        <color theme="1"/>
        <rFont val="等线"/>
        <family val="2"/>
        <charset val="134"/>
        <scheme val="minor"/>
      </rPr>
      <t/>
    </r>
  </si>
  <si>
    <r>
      <t>P</t>
    </r>
    <r>
      <rPr>
        <sz val="11"/>
        <color theme="1"/>
        <rFont val="等线"/>
        <family val="3"/>
        <charset val="134"/>
      </rPr>
      <t>18203</t>
    </r>
    <r>
      <rPr>
        <sz val="11"/>
        <color theme="1"/>
        <rFont val="等线"/>
        <family val="2"/>
        <charset val="134"/>
        <scheme val="minor"/>
      </rPr>
      <t/>
    </r>
  </si>
  <si>
    <r>
      <t>P</t>
    </r>
    <r>
      <rPr>
        <sz val="11"/>
        <color theme="1"/>
        <rFont val="等线"/>
        <family val="3"/>
        <charset val="134"/>
      </rPr>
      <t>18204</t>
    </r>
    <r>
      <rPr>
        <sz val="11"/>
        <color theme="1"/>
        <rFont val="等线"/>
        <family val="2"/>
        <charset val="134"/>
        <scheme val="minor"/>
      </rPr>
      <t/>
    </r>
  </si>
  <si>
    <r>
      <t>P</t>
    </r>
    <r>
      <rPr>
        <sz val="11"/>
        <color theme="1"/>
        <rFont val="等线"/>
        <family val="3"/>
        <charset val="134"/>
      </rPr>
      <t>18205</t>
    </r>
    <r>
      <rPr>
        <sz val="11"/>
        <color theme="1"/>
        <rFont val="等线"/>
        <family val="2"/>
        <charset val="134"/>
        <scheme val="minor"/>
      </rPr>
      <t/>
    </r>
  </si>
  <si>
    <r>
      <t>P</t>
    </r>
    <r>
      <rPr>
        <sz val="11"/>
        <color theme="1"/>
        <rFont val="等线"/>
        <family val="3"/>
        <charset val="134"/>
      </rPr>
      <t>18206</t>
    </r>
    <r>
      <rPr>
        <sz val="11"/>
        <color theme="1"/>
        <rFont val="等线"/>
        <family val="2"/>
        <charset val="134"/>
        <scheme val="minor"/>
      </rPr>
      <t/>
    </r>
  </si>
  <si>
    <r>
      <t>P</t>
    </r>
    <r>
      <rPr>
        <sz val="11"/>
        <color theme="1"/>
        <rFont val="等线"/>
        <family val="3"/>
        <charset val="134"/>
      </rPr>
      <t>18207</t>
    </r>
    <r>
      <rPr>
        <sz val="11"/>
        <color theme="1"/>
        <rFont val="等线"/>
        <family val="2"/>
        <charset val="134"/>
        <scheme val="minor"/>
      </rPr>
      <t/>
    </r>
  </si>
  <si>
    <r>
      <t>P</t>
    </r>
    <r>
      <rPr>
        <sz val="11"/>
        <color theme="1"/>
        <rFont val="等线"/>
        <family val="3"/>
        <charset val="134"/>
      </rPr>
      <t>18208</t>
    </r>
    <r>
      <rPr>
        <sz val="11"/>
        <color theme="1"/>
        <rFont val="等线"/>
        <family val="2"/>
        <charset val="134"/>
        <scheme val="minor"/>
      </rPr>
      <t/>
    </r>
  </si>
  <si>
    <r>
      <t>P</t>
    </r>
    <r>
      <rPr>
        <sz val="11"/>
        <color theme="1"/>
        <rFont val="等线"/>
        <family val="3"/>
        <charset val="134"/>
      </rPr>
      <t>18209</t>
    </r>
    <r>
      <rPr>
        <sz val="11"/>
        <color theme="1"/>
        <rFont val="等线"/>
        <family val="2"/>
        <charset val="134"/>
        <scheme val="minor"/>
      </rPr>
      <t/>
    </r>
  </si>
  <si>
    <r>
      <t>P</t>
    </r>
    <r>
      <rPr>
        <sz val="11"/>
        <color theme="1"/>
        <rFont val="等线"/>
        <family val="3"/>
        <charset val="134"/>
      </rPr>
      <t>18210</t>
    </r>
    <r>
      <rPr>
        <sz val="11"/>
        <color theme="1"/>
        <rFont val="等线"/>
        <family val="2"/>
        <charset val="134"/>
        <scheme val="minor"/>
      </rPr>
      <t/>
    </r>
  </si>
  <si>
    <r>
      <t>P</t>
    </r>
    <r>
      <rPr>
        <sz val="11"/>
        <color theme="1"/>
        <rFont val="等线"/>
        <family val="3"/>
        <charset val="134"/>
      </rPr>
      <t>18211</t>
    </r>
    <r>
      <rPr>
        <sz val="11"/>
        <color theme="1"/>
        <rFont val="等线"/>
        <family val="2"/>
        <charset val="134"/>
        <scheme val="minor"/>
      </rPr>
      <t/>
    </r>
  </si>
  <si>
    <r>
      <t>P</t>
    </r>
    <r>
      <rPr>
        <sz val="11"/>
        <color theme="1"/>
        <rFont val="等线"/>
        <family val="3"/>
        <charset val="134"/>
      </rPr>
      <t>18212</t>
    </r>
    <r>
      <rPr>
        <sz val="11"/>
        <color theme="1"/>
        <rFont val="等线"/>
        <family val="2"/>
        <charset val="134"/>
        <scheme val="minor"/>
      </rPr>
      <t/>
    </r>
  </si>
  <si>
    <r>
      <t>P</t>
    </r>
    <r>
      <rPr>
        <sz val="11"/>
        <color theme="1"/>
        <rFont val="等线"/>
        <family val="3"/>
        <charset val="134"/>
      </rPr>
      <t>18213</t>
    </r>
    <r>
      <rPr>
        <sz val="11"/>
        <color theme="1"/>
        <rFont val="等线"/>
        <family val="2"/>
        <charset val="134"/>
        <scheme val="minor"/>
      </rPr>
      <t/>
    </r>
  </si>
  <si>
    <r>
      <t>P</t>
    </r>
    <r>
      <rPr>
        <sz val="11"/>
        <color theme="1"/>
        <rFont val="等线"/>
        <family val="3"/>
        <charset val="134"/>
      </rPr>
      <t>18214</t>
    </r>
    <r>
      <rPr>
        <sz val="11"/>
        <color theme="1"/>
        <rFont val="等线"/>
        <family val="2"/>
        <charset val="134"/>
        <scheme val="minor"/>
      </rPr>
      <t/>
    </r>
  </si>
  <si>
    <r>
      <t>P</t>
    </r>
    <r>
      <rPr>
        <sz val="11"/>
        <color theme="1"/>
        <rFont val="等线"/>
        <family val="3"/>
        <charset val="134"/>
      </rPr>
      <t>18215</t>
    </r>
    <r>
      <rPr>
        <sz val="11"/>
        <color theme="1"/>
        <rFont val="等线"/>
        <family val="2"/>
        <charset val="134"/>
        <scheme val="minor"/>
      </rPr>
      <t/>
    </r>
  </si>
  <si>
    <r>
      <t>P</t>
    </r>
    <r>
      <rPr>
        <sz val="11"/>
        <color theme="1"/>
        <rFont val="等线"/>
        <family val="3"/>
        <charset val="134"/>
      </rPr>
      <t>18216</t>
    </r>
    <r>
      <rPr>
        <sz val="11"/>
        <color theme="1"/>
        <rFont val="等线"/>
        <family val="2"/>
        <charset val="134"/>
        <scheme val="minor"/>
      </rPr>
      <t/>
    </r>
  </si>
  <si>
    <r>
      <t>P</t>
    </r>
    <r>
      <rPr>
        <sz val="11"/>
        <color theme="1"/>
        <rFont val="等线"/>
        <family val="3"/>
        <charset val="134"/>
      </rPr>
      <t>18217</t>
    </r>
    <r>
      <rPr>
        <sz val="11"/>
        <color theme="1"/>
        <rFont val="等线"/>
        <family val="2"/>
        <charset val="134"/>
        <scheme val="minor"/>
      </rPr>
      <t/>
    </r>
  </si>
  <si>
    <r>
      <t>P</t>
    </r>
    <r>
      <rPr>
        <sz val="11"/>
        <color theme="1"/>
        <rFont val="等线"/>
        <family val="3"/>
        <charset val="134"/>
      </rPr>
      <t>18218</t>
    </r>
    <r>
      <rPr>
        <sz val="11"/>
        <color theme="1"/>
        <rFont val="等线"/>
        <family val="2"/>
        <charset val="134"/>
        <scheme val="minor"/>
      </rPr>
      <t/>
    </r>
  </si>
  <si>
    <r>
      <t>P</t>
    </r>
    <r>
      <rPr>
        <sz val="11"/>
        <color theme="1"/>
        <rFont val="等线"/>
        <family val="3"/>
        <charset val="134"/>
      </rPr>
      <t>18219</t>
    </r>
    <r>
      <rPr>
        <sz val="11"/>
        <color theme="1"/>
        <rFont val="等线"/>
        <family val="2"/>
        <charset val="134"/>
        <scheme val="minor"/>
      </rPr>
      <t/>
    </r>
  </si>
  <si>
    <r>
      <t>P</t>
    </r>
    <r>
      <rPr>
        <sz val="11"/>
        <color theme="1"/>
        <rFont val="等线"/>
        <family val="3"/>
        <charset val="134"/>
      </rPr>
      <t>18220</t>
    </r>
    <r>
      <rPr>
        <sz val="11"/>
        <color theme="1"/>
        <rFont val="等线"/>
        <family val="2"/>
        <charset val="134"/>
        <scheme val="minor"/>
      </rPr>
      <t/>
    </r>
  </si>
  <si>
    <r>
      <t>P</t>
    </r>
    <r>
      <rPr>
        <sz val="11"/>
        <color theme="1"/>
        <rFont val="等线"/>
        <family val="3"/>
        <charset val="134"/>
      </rPr>
      <t>18221</t>
    </r>
    <r>
      <rPr>
        <sz val="11"/>
        <color theme="1"/>
        <rFont val="等线"/>
        <family val="2"/>
        <charset val="134"/>
        <scheme val="minor"/>
      </rPr>
      <t/>
    </r>
  </si>
  <si>
    <r>
      <t>P</t>
    </r>
    <r>
      <rPr>
        <sz val="11"/>
        <color theme="1"/>
        <rFont val="等线"/>
        <family val="3"/>
        <charset val="134"/>
      </rPr>
      <t>18222</t>
    </r>
    <r>
      <rPr>
        <sz val="11"/>
        <color theme="1"/>
        <rFont val="等线"/>
        <family val="2"/>
        <charset val="134"/>
        <scheme val="minor"/>
      </rPr>
      <t/>
    </r>
  </si>
  <si>
    <r>
      <t>P</t>
    </r>
    <r>
      <rPr>
        <sz val="11"/>
        <color theme="1"/>
        <rFont val="等线"/>
        <family val="3"/>
        <charset val="134"/>
      </rPr>
      <t>18223</t>
    </r>
    <r>
      <rPr>
        <sz val="11"/>
        <color theme="1"/>
        <rFont val="等线"/>
        <family val="2"/>
        <charset val="134"/>
        <scheme val="minor"/>
      </rPr>
      <t/>
    </r>
  </si>
  <si>
    <r>
      <t>P</t>
    </r>
    <r>
      <rPr>
        <sz val="11"/>
        <color theme="1"/>
        <rFont val="等线"/>
        <family val="3"/>
        <charset val="134"/>
      </rPr>
      <t>18224</t>
    </r>
    <r>
      <rPr>
        <sz val="11"/>
        <color theme="1"/>
        <rFont val="等线"/>
        <family val="2"/>
        <charset val="134"/>
        <scheme val="minor"/>
      </rPr>
      <t/>
    </r>
  </si>
  <si>
    <r>
      <t>P</t>
    </r>
    <r>
      <rPr>
        <sz val="11"/>
        <color theme="1"/>
        <rFont val="等线"/>
        <family val="3"/>
        <charset val="134"/>
      </rPr>
      <t>18225</t>
    </r>
    <r>
      <rPr>
        <sz val="11"/>
        <color theme="1"/>
        <rFont val="等线"/>
        <family val="2"/>
        <charset val="134"/>
        <scheme val="minor"/>
      </rPr>
      <t/>
    </r>
  </si>
  <si>
    <r>
      <t>P</t>
    </r>
    <r>
      <rPr>
        <sz val="11"/>
        <color theme="1"/>
        <rFont val="等线"/>
        <family val="3"/>
        <charset val="134"/>
      </rPr>
      <t>18226</t>
    </r>
    <r>
      <rPr>
        <sz val="11"/>
        <color theme="1"/>
        <rFont val="等线"/>
        <family val="2"/>
        <charset val="134"/>
        <scheme val="minor"/>
      </rPr>
      <t/>
    </r>
  </si>
  <si>
    <r>
      <t>P</t>
    </r>
    <r>
      <rPr>
        <sz val="11"/>
        <color theme="1"/>
        <rFont val="等线"/>
        <family val="3"/>
        <charset val="134"/>
      </rPr>
      <t>18227</t>
    </r>
    <r>
      <rPr>
        <sz val="11"/>
        <color theme="1"/>
        <rFont val="等线"/>
        <family val="2"/>
        <charset val="134"/>
        <scheme val="minor"/>
      </rPr>
      <t/>
    </r>
  </si>
  <si>
    <r>
      <t>P</t>
    </r>
    <r>
      <rPr>
        <sz val="11"/>
        <color theme="1"/>
        <rFont val="等线"/>
        <family val="3"/>
        <charset val="134"/>
      </rPr>
      <t>18228</t>
    </r>
    <r>
      <rPr>
        <sz val="11"/>
        <color theme="1"/>
        <rFont val="等线"/>
        <family val="2"/>
        <charset val="134"/>
        <scheme val="minor"/>
      </rPr>
      <t/>
    </r>
  </si>
  <si>
    <r>
      <t>P</t>
    </r>
    <r>
      <rPr>
        <sz val="11"/>
        <color theme="1"/>
        <rFont val="等线"/>
        <family val="3"/>
        <charset val="134"/>
      </rPr>
      <t>18229</t>
    </r>
    <r>
      <rPr>
        <sz val="11"/>
        <color theme="1"/>
        <rFont val="等线"/>
        <family val="2"/>
        <charset val="134"/>
        <scheme val="minor"/>
      </rPr>
      <t/>
    </r>
  </si>
  <si>
    <r>
      <t>P</t>
    </r>
    <r>
      <rPr>
        <sz val="11"/>
        <color theme="1"/>
        <rFont val="等线"/>
        <family val="3"/>
        <charset val="134"/>
      </rPr>
      <t>18230</t>
    </r>
    <r>
      <rPr>
        <sz val="11"/>
        <color theme="1"/>
        <rFont val="等线"/>
        <family val="2"/>
        <charset val="134"/>
        <scheme val="minor"/>
      </rPr>
      <t/>
    </r>
  </si>
  <si>
    <r>
      <t>P</t>
    </r>
    <r>
      <rPr>
        <sz val="11"/>
        <color theme="1"/>
        <rFont val="等线"/>
        <family val="3"/>
        <charset val="134"/>
      </rPr>
      <t>18231</t>
    </r>
    <r>
      <rPr>
        <sz val="11"/>
        <color theme="1"/>
        <rFont val="等线"/>
        <family val="2"/>
        <charset val="134"/>
        <scheme val="minor"/>
      </rPr>
      <t/>
    </r>
  </si>
  <si>
    <r>
      <t>P</t>
    </r>
    <r>
      <rPr>
        <sz val="11"/>
        <color theme="1"/>
        <rFont val="等线"/>
        <family val="3"/>
        <charset val="134"/>
      </rPr>
      <t>18232</t>
    </r>
    <r>
      <rPr>
        <sz val="11"/>
        <color theme="1"/>
        <rFont val="等线"/>
        <family val="2"/>
        <charset val="134"/>
        <scheme val="minor"/>
      </rPr>
      <t/>
    </r>
  </si>
  <si>
    <r>
      <t>P</t>
    </r>
    <r>
      <rPr>
        <sz val="11"/>
        <color theme="1"/>
        <rFont val="等线"/>
        <family val="3"/>
        <charset val="134"/>
      </rPr>
      <t>18233</t>
    </r>
    <r>
      <rPr>
        <sz val="11"/>
        <color theme="1"/>
        <rFont val="等线"/>
        <family val="2"/>
        <charset val="134"/>
        <scheme val="minor"/>
      </rPr>
      <t/>
    </r>
  </si>
  <si>
    <r>
      <t>P</t>
    </r>
    <r>
      <rPr>
        <sz val="11"/>
        <color theme="1"/>
        <rFont val="等线"/>
        <family val="3"/>
        <charset val="134"/>
      </rPr>
      <t>18234</t>
    </r>
    <r>
      <rPr>
        <sz val="11"/>
        <color theme="1"/>
        <rFont val="等线"/>
        <family val="2"/>
        <charset val="134"/>
        <scheme val="minor"/>
      </rPr>
      <t/>
    </r>
  </si>
  <si>
    <r>
      <t>P</t>
    </r>
    <r>
      <rPr>
        <sz val="11"/>
        <color theme="1"/>
        <rFont val="等线"/>
        <family val="3"/>
        <charset val="134"/>
      </rPr>
      <t>18235</t>
    </r>
    <r>
      <rPr>
        <sz val="11"/>
        <color theme="1"/>
        <rFont val="等线"/>
        <family val="2"/>
        <charset val="134"/>
        <scheme val="minor"/>
      </rPr>
      <t/>
    </r>
  </si>
  <si>
    <r>
      <t>P</t>
    </r>
    <r>
      <rPr>
        <sz val="11"/>
        <color theme="1"/>
        <rFont val="等线"/>
        <family val="3"/>
        <charset val="134"/>
      </rPr>
      <t>18236</t>
    </r>
    <r>
      <rPr>
        <sz val="11"/>
        <color theme="1"/>
        <rFont val="等线"/>
        <family val="2"/>
        <charset val="134"/>
        <scheme val="minor"/>
      </rPr>
      <t/>
    </r>
  </si>
  <si>
    <r>
      <t>P</t>
    </r>
    <r>
      <rPr>
        <sz val="11"/>
        <color theme="1"/>
        <rFont val="等线"/>
        <family val="3"/>
        <charset val="134"/>
      </rPr>
      <t>18237</t>
    </r>
    <r>
      <rPr>
        <sz val="11"/>
        <color theme="1"/>
        <rFont val="等线"/>
        <family val="2"/>
        <charset val="134"/>
        <scheme val="minor"/>
      </rPr>
      <t/>
    </r>
  </si>
  <si>
    <r>
      <t>P</t>
    </r>
    <r>
      <rPr>
        <sz val="11"/>
        <color theme="1"/>
        <rFont val="等线"/>
        <family val="3"/>
        <charset val="134"/>
      </rPr>
      <t>18238</t>
    </r>
    <r>
      <rPr>
        <sz val="11"/>
        <color theme="1"/>
        <rFont val="等线"/>
        <family val="2"/>
        <charset val="134"/>
        <scheme val="minor"/>
      </rPr>
      <t/>
    </r>
  </si>
  <si>
    <r>
      <t>P</t>
    </r>
    <r>
      <rPr>
        <sz val="11"/>
        <color theme="1"/>
        <rFont val="等线"/>
        <family val="3"/>
        <charset val="134"/>
      </rPr>
      <t>18239</t>
    </r>
    <r>
      <rPr>
        <sz val="11"/>
        <color theme="1"/>
        <rFont val="等线"/>
        <family val="2"/>
        <charset val="134"/>
        <scheme val="minor"/>
      </rPr>
      <t/>
    </r>
  </si>
  <si>
    <r>
      <t>P</t>
    </r>
    <r>
      <rPr>
        <sz val="11"/>
        <color theme="1"/>
        <rFont val="等线"/>
        <family val="3"/>
        <charset val="134"/>
      </rPr>
      <t>18240</t>
    </r>
    <r>
      <rPr>
        <sz val="11"/>
        <color theme="1"/>
        <rFont val="等线"/>
        <family val="2"/>
        <charset val="134"/>
        <scheme val="minor"/>
      </rPr>
      <t/>
    </r>
  </si>
  <si>
    <r>
      <t>P</t>
    </r>
    <r>
      <rPr>
        <sz val="11"/>
        <color theme="1"/>
        <rFont val="等线"/>
        <family val="3"/>
        <charset val="134"/>
      </rPr>
      <t>18241</t>
    </r>
    <r>
      <rPr>
        <sz val="11"/>
        <color theme="1"/>
        <rFont val="等线"/>
        <family val="2"/>
        <charset val="134"/>
        <scheme val="minor"/>
      </rPr>
      <t/>
    </r>
  </si>
  <si>
    <r>
      <t>P</t>
    </r>
    <r>
      <rPr>
        <sz val="11"/>
        <color theme="1"/>
        <rFont val="等线"/>
        <family val="3"/>
        <charset val="134"/>
      </rPr>
      <t>18242</t>
    </r>
    <r>
      <rPr>
        <sz val="11"/>
        <color theme="1"/>
        <rFont val="等线"/>
        <family val="2"/>
        <charset val="134"/>
        <scheme val="minor"/>
      </rPr>
      <t/>
    </r>
  </si>
  <si>
    <r>
      <t>P</t>
    </r>
    <r>
      <rPr>
        <sz val="11"/>
        <color theme="1"/>
        <rFont val="等线"/>
        <family val="3"/>
        <charset val="134"/>
      </rPr>
      <t>18243</t>
    </r>
    <r>
      <rPr>
        <sz val="11"/>
        <color theme="1"/>
        <rFont val="等线"/>
        <family val="2"/>
        <charset val="134"/>
        <scheme val="minor"/>
      </rPr>
      <t/>
    </r>
  </si>
  <si>
    <r>
      <t>P</t>
    </r>
    <r>
      <rPr>
        <sz val="11"/>
        <color theme="1"/>
        <rFont val="等线"/>
        <family val="3"/>
        <charset val="134"/>
      </rPr>
      <t>18244</t>
    </r>
    <r>
      <rPr>
        <sz val="11"/>
        <color theme="1"/>
        <rFont val="等线"/>
        <family val="2"/>
        <charset val="134"/>
        <scheme val="minor"/>
      </rPr>
      <t/>
    </r>
  </si>
  <si>
    <r>
      <t>P</t>
    </r>
    <r>
      <rPr>
        <sz val="11"/>
        <color theme="1"/>
        <rFont val="等线"/>
        <family val="3"/>
        <charset val="134"/>
      </rPr>
      <t>18245</t>
    </r>
    <r>
      <rPr>
        <sz val="11"/>
        <color theme="1"/>
        <rFont val="等线"/>
        <family val="2"/>
        <charset val="134"/>
        <scheme val="minor"/>
      </rPr>
      <t/>
    </r>
  </si>
  <si>
    <r>
      <t>P</t>
    </r>
    <r>
      <rPr>
        <sz val="11"/>
        <color theme="1"/>
        <rFont val="等线"/>
        <family val="3"/>
        <charset val="134"/>
      </rPr>
      <t>18246</t>
    </r>
    <r>
      <rPr>
        <sz val="11"/>
        <color theme="1"/>
        <rFont val="等线"/>
        <family val="2"/>
        <charset val="134"/>
        <scheme val="minor"/>
      </rPr>
      <t/>
    </r>
  </si>
  <si>
    <r>
      <t>P</t>
    </r>
    <r>
      <rPr>
        <sz val="11"/>
        <color theme="1"/>
        <rFont val="等线"/>
        <family val="3"/>
        <charset val="134"/>
      </rPr>
      <t>18247</t>
    </r>
    <r>
      <rPr>
        <sz val="11"/>
        <color theme="1"/>
        <rFont val="等线"/>
        <family val="2"/>
        <charset val="134"/>
        <scheme val="minor"/>
      </rPr>
      <t/>
    </r>
  </si>
  <si>
    <r>
      <t>P</t>
    </r>
    <r>
      <rPr>
        <sz val="11"/>
        <color theme="1"/>
        <rFont val="等线"/>
        <family val="3"/>
        <charset val="134"/>
      </rPr>
      <t>18248</t>
    </r>
    <r>
      <rPr>
        <sz val="11"/>
        <color theme="1"/>
        <rFont val="等线"/>
        <family val="2"/>
        <charset val="134"/>
        <scheme val="minor"/>
      </rPr>
      <t/>
    </r>
  </si>
  <si>
    <r>
      <t>P</t>
    </r>
    <r>
      <rPr>
        <sz val="11"/>
        <color theme="1"/>
        <rFont val="等线"/>
        <family val="3"/>
        <charset val="134"/>
      </rPr>
      <t>18249</t>
    </r>
    <r>
      <rPr>
        <sz val="11"/>
        <color theme="1"/>
        <rFont val="等线"/>
        <family val="2"/>
        <charset val="134"/>
        <scheme val="minor"/>
      </rPr>
      <t/>
    </r>
  </si>
  <si>
    <r>
      <t>P</t>
    </r>
    <r>
      <rPr>
        <sz val="11"/>
        <color theme="1"/>
        <rFont val="等线"/>
        <family val="3"/>
        <charset val="134"/>
      </rPr>
      <t>18250</t>
    </r>
    <r>
      <rPr>
        <sz val="11"/>
        <color theme="1"/>
        <rFont val="等线"/>
        <family val="2"/>
        <charset val="134"/>
        <scheme val="minor"/>
      </rPr>
      <t/>
    </r>
  </si>
  <si>
    <r>
      <t>P</t>
    </r>
    <r>
      <rPr>
        <sz val="11"/>
        <color theme="1"/>
        <rFont val="等线"/>
        <family val="3"/>
        <charset val="134"/>
      </rPr>
      <t>18251</t>
    </r>
    <r>
      <rPr>
        <sz val="11"/>
        <color theme="1"/>
        <rFont val="等线"/>
        <family val="2"/>
        <charset val="134"/>
        <scheme val="minor"/>
      </rPr>
      <t/>
    </r>
  </si>
  <si>
    <r>
      <t>P</t>
    </r>
    <r>
      <rPr>
        <sz val="11"/>
        <color theme="1"/>
        <rFont val="等线"/>
        <family val="3"/>
        <charset val="134"/>
      </rPr>
      <t>18252</t>
    </r>
    <r>
      <rPr>
        <sz val="11"/>
        <color theme="1"/>
        <rFont val="等线"/>
        <family val="2"/>
        <charset val="134"/>
        <scheme val="minor"/>
      </rPr>
      <t/>
    </r>
  </si>
  <si>
    <r>
      <t>P</t>
    </r>
    <r>
      <rPr>
        <sz val="11"/>
        <color theme="1"/>
        <rFont val="等线"/>
        <family val="3"/>
        <charset val="134"/>
      </rPr>
      <t>18253</t>
    </r>
    <r>
      <rPr>
        <sz val="11"/>
        <color theme="1"/>
        <rFont val="等线"/>
        <family val="2"/>
        <charset val="134"/>
        <scheme val="minor"/>
      </rPr>
      <t/>
    </r>
  </si>
  <si>
    <r>
      <t>P</t>
    </r>
    <r>
      <rPr>
        <sz val="11"/>
        <color theme="1"/>
        <rFont val="等线"/>
        <family val="3"/>
        <charset val="134"/>
      </rPr>
      <t>18254</t>
    </r>
    <r>
      <rPr>
        <sz val="11"/>
        <color theme="1"/>
        <rFont val="等线"/>
        <family val="2"/>
        <charset val="134"/>
        <scheme val="minor"/>
      </rPr>
      <t/>
    </r>
  </si>
  <si>
    <r>
      <t>P</t>
    </r>
    <r>
      <rPr>
        <sz val="11"/>
        <color theme="1"/>
        <rFont val="等线"/>
        <family val="3"/>
        <charset val="134"/>
      </rPr>
      <t>18255</t>
    </r>
    <r>
      <rPr>
        <sz val="11"/>
        <color theme="1"/>
        <rFont val="等线"/>
        <family val="2"/>
        <charset val="134"/>
        <scheme val="minor"/>
      </rPr>
      <t/>
    </r>
  </si>
  <si>
    <r>
      <t>P</t>
    </r>
    <r>
      <rPr>
        <sz val="11"/>
        <color theme="1"/>
        <rFont val="等线"/>
        <family val="3"/>
        <charset val="134"/>
      </rPr>
      <t>18256</t>
    </r>
    <r>
      <rPr>
        <sz val="11"/>
        <color theme="1"/>
        <rFont val="等线"/>
        <family val="2"/>
        <charset val="134"/>
        <scheme val="minor"/>
      </rPr>
      <t/>
    </r>
  </si>
  <si>
    <r>
      <t>P</t>
    </r>
    <r>
      <rPr>
        <sz val="11"/>
        <color theme="1"/>
        <rFont val="等线"/>
        <family val="3"/>
        <charset val="134"/>
      </rPr>
      <t>18257</t>
    </r>
    <r>
      <rPr>
        <sz val="11"/>
        <color theme="1"/>
        <rFont val="等线"/>
        <family val="2"/>
        <charset val="134"/>
        <scheme val="minor"/>
      </rPr>
      <t/>
    </r>
  </si>
  <si>
    <r>
      <t>P</t>
    </r>
    <r>
      <rPr>
        <sz val="11"/>
        <color theme="1"/>
        <rFont val="等线"/>
        <family val="3"/>
        <charset val="134"/>
      </rPr>
      <t>18258</t>
    </r>
    <r>
      <rPr>
        <sz val="11"/>
        <color theme="1"/>
        <rFont val="等线"/>
        <family val="2"/>
        <charset val="134"/>
        <scheme val="minor"/>
      </rPr>
      <t/>
    </r>
  </si>
  <si>
    <r>
      <t>P</t>
    </r>
    <r>
      <rPr>
        <sz val="11"/>
        <color theme="1"/>
        <rFont val="等线"/>
        <family val="3"/>
        <charset val="134"/>
      </rPr>
      <t>18259</t>
    </r>
    <r>
      <rPr>
        <sz val="11"/>
        <color theme="1"/>
        <rFont val="等线"/>
        <family val="2"/>
        <charset val="134"/>
        <scheme val="minor"/>
      </rPr>
      <t/>
    </r>
  </si>
  <si>
    <r>
      <t>P</t>
    </r>
    <r>
      <rPr>
        <sz val="11"/>
        <color theme="1"/>
        <rFont val="等线"/>
        <family val="3"/>
        <charset val="134"/>
      </rPr>
      <t>18260</t>
    </r>
    <r>
      <rPr>
        <sz val="11"/>
        <color theme="1"/>
        <rFont val="等线"/>
        <family val="2"/>
        <charset val="134"/>
        <scheme val="minor"/>
      </rPr>
      <t/>
    </r>
  </si>
  <si>
    <r>
      <t>P</t>
    </r>
    <r>
      <rPr>
        <sz val="11"/>
        <color theme="1"/>
        <rFont val="等线"/>
        <family val="3"/>
        <charset val="134"/>
      </rPr>
      <t>18261</t>
    </r>
    <r>
      <rPr>
        <sz val="11"/>
        <color theme="1"/>
        <rFont val="等线"/>
        <family val="2"/>
        <charset val="134"/>
        <scheme val="minor"/>
      </rPr>
      <t/>
    </r>
  </si>
  <si>
    <r>
      <t>P</t>
    </r>
    <r>
      <rPr>
        <sz val="11"/>
        <color theme="1"/>
        <rFont val="等线"/>
        <family val="3"/>
        <charset val="134"/>
      </rPr>
      <t>18262</t>
    </r>
    <r>
      <rPr>
        <sz val="11"/>
        <color theme="1"/>
        <rFont val="等线"/>
        <family val="2"/>
        <charset val="134"/>
        <scheme val="minor"/>
      </rPr>
      <t/>
    </r>
  </si>
  <si>
    <r>
      <t>P</t>
    </r>
    <r>
      <rPr>
        <sz val="11"/>
        <color theme="1"/>
        <rFont val="等线"/>
        <family val="3"/>
        <charset val="134"/>
      </rPr>
      <t>18263</t>
    </r>
    <r>
      <rPr>
        <sz val="11"/>
        <color theme="1"/>
        <rFont val="等线"/>
        <family val="2"/>
        <charset val="134"/>
        <scheme val="minor"/>
      </rPr>
      <t/>
    </r>
  </si>
  <si>
    <r>
      <t>P</t>
    </r>
    <r>
      <rPr>
        <sz val="11"/>
        <color theme="1"/>
        <rFont val="等线"/>
        <family val="3"/>
        <charset val="134"/>
      </rPr>
      <t>18264</t>
    </r>
    <r>
      <rPr>
        <sz val="11"/>
        <color theme="1"/>
        <rFont val="等线"/>
        <family val="2"/>
        <charset val="134"/>
        <scheme val="minor"/>
      </rPr>
      <t/>
    </r>
  </si>
  <si>
    <r>
      <t>P</t>
    </r>
    <r>
      <rPr>
        <sz val="11"/>
        <color theme="1"/>
        <rFont val="等线"/>
        <family val="3"/>
        <charset val="134"/>
      </rPr>
      <t>18265</t>
    </r>
    <r>
      <rPr>
        <sz val="11"/>
        <color theme="1"/>
        <rFont val="等线"/>
        <family val="2"/>
        <charset val="134"/>
        <scheme val="minor"/>
      </rPr>
      <t/>
    </r>
  </si>
  <si>
    <r>
      <t>P</t>
    </r>
    <r>
      <rPr>
        <sz val="11"/>
        <color theme="1"/>
        <rFont val="等线"/>
        <family val="3"/>
        <charset val="134"/>
      </rPr>
      <t>18266</t>
    </r>
    <r>
      <rPr>
        <sz val="11"/>
        <color theme="1"/>
        <rFont val="等线"/>
        <family val="2"/>
        <charset val="134"/>
        <scheme val="minor"/>
      </rPr>
      <t/>
    </r>
  </si>
  <si>
    <r>
      <t>P</t>
    </r>
    <r>
      <rPr>
        <sz val="11"/>
        <color theme="1"/>
        <rFont val="等线"/>
        <family val="3"/>
        <charset val="134"/>
      </rPr>
      <t>18267</t>
    </r>
    <r>
      <rPr>
        <sz val="11"/>
        <color theme="1"/>
        <rFont val="等线"/>
        <family val="2"/>
        <charset val="134"/>
        <scheme val="minor"/>
      </rPr>
      <t/>
    </r>
  </si>
  <si>
    <r>
      <t>P</t>
    </r>
    <r>
      <rPr>
        <sz val="11"/>
        <color theme="1"/>
        <rFont val="等线"/>
        <family val="3"/>
        <charset val="134"/>
      </rPr>
      <t>18268</t>
    </r>
    <r>
      <rPr>
        <sz val="11"/>
        <color theme="1"/>
        <rFont val="等线"/>
        <family val="2"/>
        <charset val="134"/>
        <scheme val="minor"/>
      </rPr>
      <t/>
    </r>
  </si>
  <si>
    <r>
      <t>P</t>
    </r>
    <r>
      <rPr>
        <sz val="11"/>
        <color theme="1"/>
        <rFont val="等线"/>
        <family val="3"/>
        <charset val="134"/>
      </rPr>
      <t>18269</t>
    </r>
    <r>
      <rPr>
        <sz val="11"/>
        <color theme="1"/>
        <rFont val="等线"/>
        <family val="2"/>
        <charset val="134"/>
        <scheme val="minor"/>
      </rPr>
      <t/>
    </r>
  </si>
  <si>
    <r>
      <t>P</t>
    </r>
    <r>
      <rPr>
        <sz val="11"/>
        <color theme="1"/>
        <rFont val="等线"/>
        <family val="3"/>
        <charset val="134"/>
      </rPr>
      <t>18270</t>
    </r>
    <r>
      <rPr>
        <sz val="11"/>
        <color theme="1"/>
        <rFont val="等线"/>
        <family val="2"/>
        <charset val="134"/>
        <scheme val="minor"/>
      </rPr>
      <t/>
    </r>
  </si>
  <si>
    <r>
      <t>P</t>
    </r>
    <r>
      <rPr>
        <sz val="11"/>
        <color theme="1"/>
        <rFont val="等线"/>
        <family val="3"/>
        <charset val="134"/>
      </rPr>
      <t>18271</t>
    </r>
    <r>
      <rPr>
        <sz val="11"/>
        <color theme="1"/>
        <rFont val="等线"/>
        <family val="2"/>
        <charset val="134"/>
        <scheme val="minor"/>
      </rPr>
      <t/>
    </r>
  </si>
  <si>
    <r>
      <t>P</t>
    </r>
    <r>
      <rPr>
        <sz val="11"/>
        <color theme="1"/>
        <rFont val="等线"/>
        <family val="3"/>
        <charset val="134"/>
      </rPr>
      <t>18272</t>
    </r>
    <r>
      <rPr>
        <sz val="11"/>
        <color theme="1"/>
        <rFont val="等线"/>
        <family val="2"/>
        <charset val="134"/>
        <scheme val="minor"/>
      </rPr>
      <t/>
    </r>
  </si>
  <si>
    <r>
      <t>P</t>
    </r>
    <r>
      <rPr>
        <sz val="11"/>
        <color theme="1"/>
        <rFont val="等线"/>
        <family val="3"/>
        <charset val="134"/>
      </rPr>
      <t>18273</t>
    </r>
    <r>
      <rPr>
        <sz val="11"/>
        <color theme="1"/>
        <rFont val="等线"/>
        <family val="2"/>
        <charset val="134"/>
        <scheme val="minor"/>
      </rPr>
      <t/>
    </r>
  </si>
  <si>
    <r>
      <t>P</t>
    </r>
    <r>
      <rPr>
        <sz val="11"/>
        <color theme="1"/>
        <rFont val="等线"/>
        <family val="3"/>
        <charset val="134"/>
      </rPr>
      <t>18274</t>
    </r>
    <r>
      <rPr>
        <sz val="11"/>
        <color theme="1"/>
        <rFont val="等线"/>
        <family val="2"/>
        <charset val="134"/>
        <scheme val="minor"/>
      </rPr>
      <t/>
    </r>
  </si>
  <si>
    <r>
      <t>P</t>
    </r>
    <r>
      <rPr>
        <sz val="11"/>
        <color theme="1"/>
        <rFont val="等线"/>
        <family val="3"/>
        <charset val="134"/>
      </rPr>
      <t>18275</t>
    </r>
    <r>
      <rPr>
        <sz val="11"/>
        <color theme="1"/>
        <rFont val="等线"/>
        <family val="2"/>
        <charset val="134"/>
        <scheme val="minor"/>
      </rPr>
      <t/>
    </r>
  </si>
  <si>
    <r>
      <t>P</t>
    </r>
    <r>
      <rPr>
        <sz val="11"/>
        <color theme="1"/>
        <rFont val="等线"/>
        <family val="3"/>
        <charset val="134"/>
      </rPr>
      <t>18276</t>
    </r>
    <r>
      <rPr>
        <sz val="11"/>
        <color theme="1"/>
        <rFont val="等线"/>
        <family val="2"/>
        <charset val="134"/>
        <scheme val="minor"/>
      </rPr>
      <t/>
    </r>
  </si>
  <si>
    <r>
      <t>P</t>
    </r>
    <r>
      <rPr>
        <sz val="11"/>
        <color theme="1"/>
        <rFont val="等线"/>
        <family val="3"/>
        <charset val="134"/>
      </rPr>
      <t>18277</t>
    </r>
    <r>
      <rPr>
        <sz val="11"/>
        <color theme="1"/>
        <rFont val="等线"/>
        <family val="2"/>
        <charset val="134"/>
        <scheme val="minor"/>
      </rPr>
      <t/>
    </r>
  </si>
  <si>
    <r>
      <t>P</t>
    </r>
    <r>
      <rPr>
        <sz val="11"/>
        <color theme="1"/>
        <rFont val="等线"/>
        <family val="3"/>
        <charset val="134"/>
      </rPr>
      <t>18278</t>
    </r>
    <r>
      <rPr>
        <sz val="11"/>
        <color theme="1"/>
        <rFont val="等线"/>
        <family val="2"/>
        <charset val="134"/>
        <scheme val="minor"/>
      </rPr>
      <t/>
    </r>
  </si>
  <si>
    <r>
      <t>P</t>
    </r>
    <r>
      <rPr>
        <sz val="11"/>
        <color theme="1"/>
        <rFont val="等线"/>
        <family val="3"/>
        <charset val="134"/>
      </rPr>
      <t>18279</t>
    </r>
    <r>
      <rPr>
        <sz val="11"/>
        <color theme="1"/>
        <rFont val="等线"/>
        <family val="2"/>
        <charset val="134"/>
        <scheme val="minor"/>
      </rPr>
      <t/>
    </r>
  </si>
  <si>
    <r>
      <t>P</t>
    </r>
    <r>
      <rPr>
        <sz val="11"/>
        <color theme="1"/>
        <rFont val="等线"/>
        <family val="3"/>
        <charset val="134"/>
      </rPr>
      <t>18280</t>
    </r>
    <r>
      <rPr>
        <sz val="11"/>
        <color theme="1"/>
        <rFont val="等线"/>
        <family val="2"/>
        <charset val="134"/>
        <scheme val="minor"/>
      </rPr>
      <t/>
    </r>
  </si>
  <si>
    <r>
      <t>P</t>
    </r>
    <r>
      <rPr>
        <sz val="11"/>
        <color theme="1"/>
        <rFont val="等线"/>
        <family val="3"/>
        <charset val="134"/>
      </rPr>
      <t>18281</t>
    </r>
    <r>
      <rPr>
        <sz val="11"/>
        <color theme="1"/>
        <rFont val="等线"/>
        <family val="2"/>
        <charset val="134"/>
        <scheme val="minor"/>
      </rPr>
      <t/>
    </r>
  </si>
  <si>
    <r>
      <t>P</t>
    </r>
    <r>
      <rPr>
        <sz val="11"/>
        <color theme="1"/>
        <rFont val="等线"/>
        <family val="3"/>
        <charset val="134"/>
      </rPr>
      <t>18282</t>
    </r>
    <r>
      <rPr>
        <sz val="11"/>
        <color theme="1"/>
        <rFont val="等线"/>
        <family val="2"/>
        <charset val="134"/>
        <scheme val="minor"/>
      </rPr>
      <t/>
    </r>
  </si>
  <si>
    <r>
      <t>P</t>
    </r>
    <r>
      <rPr>
        <sz val="11"/>
        <color theme="1"/>
        <rFont val="等线"/>
        <family val="3"/>
        <charset val="134"/>
      </rPr>
      <t>18283</t>
    </r>
    <r>
      <rPr>
        <sz val="11"/>
        <color theme="1"/>
        <rFont val="等线"/>
        <family val="2"/>
        <charset val="134"/>
        <scheme val="minor"/>
      </rPr>
      <t/>
    </r>
  </si>
  <si>
    <r>
      <t>P</t>
    </r>
    <r>
      <rPr>
        <sz val="11"/>
        <color theme="1"/>
        <rFont val="等线"/>
        <family val="3"/>
        <charset val="134"/>
      </rPr>
      <t>18284</t>
    </r>
    <r>
      <rPr>
        <sz val="11"/>
        <color theme="1"/>
        <rFont val="等线"/>
        <family val="2"/>
        <charset val="134"/>
        <scheme val="minor"/>
      </rPr>
      <t/>
    </r>
  </si>
  <si>
    <r>
      <t>P</t>
    </r>
    <r>
      <rPr>
        <sz val="11"/>
        <color theme="1"/>
        <rFont val="等线"/>
        <family val="3"/>
        <charset val="134"/>
      </rPr>
      <t>18285</t>
    </r>
    <r>
      <rPr>
        <sz val="11"/>
        <color theme="1"/>
        <rFont val="等线"/>
        <family val="2"/>
        <charset val="134"/>
        <scheme val="minor"/>
      </rPr>
      <t/>
    </r>
  </si>
  <si>
    <r>
      <t>P</t>
    </r>
    <r>
      <rPr>
        <sz val="11"/>
        <color theme="1"/>
        <rFont val="等线"/>
        <family val="3"/>
        <charset val="134"/>
      </rPr>
      <t>18286</t>
    </r>
    <r>
      <rPr>
        <sz val="11"/>
        <color theme="1"/>
        <rFont val="等线"/>
        <family val="2"/>
        <charset val="134"/>
        <scheme val="minor"/>
      </rPr>
      <t/>
    </r>
  </si>
  <si>
    <r>
      <t>P</t>
    </r>
    <r>
      <rPr>
        <sz val="11"/>
        <color theme="1"/>
        <rFont val="等线"/>
        <family val="3"/>
        <charset val="134"/>
      </rPr>
      <t>18287</t>
    </r>
    <r>
      <rPr>
        <sz val="11"/>
        <color theme="1"/>
        <rFont val="等线"/>
        <family val="2"/>
        <charset val="134"/>
        <scheme val="minor"/>
      </rPr>
      <t/>
    </r>
  </si>
  <si>
    <r>
      <t>P</t>
    </r>
    <r>
      <rPr>
        <sz val="11"/>
        <color theme="1"/>
        <rFont val="等线"/>
        <family val="3"/>
        <charset val="134"/>
      </rPr>
      <t>18288</t>
    </r>
    <r>
      <rPr>
        <sz val="11"/>
        <color theme="1"/>
        <rFont val="等线"/>
        <family val="2"/>
        <charset val="134"/>
        <scheme val="minor"/>
      </rPr>
      <t/>
    </r>
  </si>
  <si>
    <r>
      <t>P</t>
    </r>
    <r>
      <rPr>
        <sz val="11"/>
        <color theme="1"/>
        <rFont val="等线"/>
        <family val="3"/>
        <charset val="134"/>
      </rPr>
      <t>18289</t>
    </r>
    <r>
      <rPr>
        <sz val="11"/>
        <color theme="1"/>
        <rFont val="等线"/>
        <family val="2"/>
        <charset val="134"/>
        <scheme val="minor"/>
      </rPr>
      <t/>
    </r>
  </si>
  <si>
    <r>
      <t>P</t>
    </r>
    <r>
      <rPr>
        <sz val="11"/>
        <color theme="1"/>
        <rFont val="等线"/>
        <family val="3"/>
        <charset val="134"/>
      </rPr>
      <t>18290</t>
    </r>
    <r>
      <rPr>
        <sz val="11"/>
        <color theme="1"/>
        <rFont val="等线"/>
        <family val="2"/>
        <charset val="134"/>
        <scheme val="minor"/>
      </rPr>
      <t/>
    </r>
  </si>
  <si>
    <r>
      <t>P</t>
    </r>
    <r>
      <rPr>
        <sz val="11"/>
        <color theme="1"/>
        <rFont val="等线"/>
        <family val="3"/>
        <charset val="134"/>
      </rPr>
      <t>18291</t>
    </r>
    <r>
      <rPr>
        <sz val="11"/>
        <color theme="1"/>
        <rFont val="等线"/>
        <family val="2"/>
        <charset val="134"/>
        <scheme val="minor"/>
      </rPr>
      <t/>
    </r>
  </si>
  <si>
    <r>
      <t>P</t>
    </r>
    <r>
      <rPr>
        <sz val="11"/>
        <color theme="1"/>
        <rFont val="等线"/>
        <family val="3"/>
        <charset val="134"/>
      </rPr>
      <t>18292</t>
    </r>
    <r>
      <rPr>
        <sz val="11"/>
        <color theme="1"/>
        <rFont val="等线"/>
        <family val="2"/>
        <charset val="134"/>
        <scheme val="minor"/>
      </rPr>
      <t/>
    </r>
  </si>
  <si>
    <r>
      <t>P</t>
    </r>
    <r>
      <rPr>
        <sz val="11"/>
        <color theme="1"/>
        <rFont val="等线"/>
        <family val="3"/>
        <charset val="134"/>
      </rPr>
      <t>18293</t>
    </r>
    <r>
      <rPr>
        <sz val="11"/>
        <color theme="1"/>
        <rFont val="等线"/>
        <family val="2"/>
        <charset val="134"/>
        <scheme val="minor"/>
      </rPr>
      <t/>
    </r>
  </si>
  <si>
    <r>
      <t>P</t>
    </r>
    <r>
      <rPr>
        <sz val="11"/>
        <color theme="1"/>
        <rFont val="等线"/>
        <family val="3"/>
        <charset val="134"/>
      </rPr>
      <t>18294</t>
    </r>
    <r>
      <rPr>
        <sz val="11"/>
        <color theme="1"/>
        <rFont val="等线"/>
        <family val="2"/>
        <charset val="134"/>
        <scheme val="minor"/>
      </rPr>
      <t/>
    </r>
  </si>
  <si>
    <r>
      <t>P</t>
    </r>
    <r>
      <rPr>
        <sz val="11"/>
        <color theme="1"/>
        <rFont val="等线"/>
        <family val="3"/>
        <charset val="134"/>
      </rPr>
      <t>18295</t>
    </r>
    <r>
      <rPr>
        <sz val="11"/>
        <color theme="1"/>
        <rFont val="等线"/>
        <family val="2"/>
        <charset val="134"/>
        <scheme val="minor"/>
      </rPr>
      <t/>
    </r>
  </si>
  <si>
    <r>
      <t>P</t>
    </r>
    <r>
      <rPr>
        <sz val="11"/>
        <color theme="1"/>
        <rFont val="等线"/>
        <family val="3"/>
        <charset val="134"/>
      </rPr>
      <t>18296</t>
    </r>
    <r>
      <rPr>
        <sz val="11"/>
        <color theme="1"/>
        <rFont val="等线"/>
        <family val="2"/>
        <charset val="134"/>
        <scheme val="minor"/>
      </rPr>
      <t/>
    </r>
  </si>
  <si>
    <r>
      <t>P</t>
    </r>
    <r>
      <rPr>
        <sz val="11"/>
        <color theme="1"/>
        <rFont val="等线"/>
        <family val="3"/>
        <charset val="134"/>
      </rPr>
      <t>18297</t>
    </r>
    <r>
      <rPr>
        <sz val="11"/>
        <color theme="1"/>
        <rFont val="等线"/>
        <family val="2"/>
        <charset val="134"/>
        <scheme val="minor"/>
      </rPr>
      <t/>
    </r>
  </si>
  <si>
    <r>
      <t>P</t>
    </r>
    <r>
      <rPr>
        <sz val="11"/>
        <color theme="1"/>
        <rFont val="等线"/>
        <family val="3"/>
        <charset val="134"/>
      </rPr>
      <t>18298</t>
    </r>
    <r>
      <rPr>
        <sz val="11"/>
        <color theme="1"/>
        <rFont val="等线"/>
        <family val="2"/>
        <charset val="134"/>
        <scheme val="minor"/>
      </rPr>
      <t/>
    </r>
  </si>
  <si>
    <r>
      <t>P</t>
    </r>
    <r>
      <rPr>
        <sz val="11"/>
        <color theme="1"/>
        <rFont val="等线"/>
        <family val="3"/>
        <charset val="134"/>
      </rPr>
      <t>18299</t>
    </r>
    <r>
      <rPr>
        <sz val="11"/>
        <color theme="1"/>
        <rFont val="等线"/>
        <family val="2"/>
        <charset val="134"/>
        <scheme val="minor"/>
      </rPr>
      <t/>
    </r>
  </si>
  <si>
    <r>
      <t>P</t>
    </r>
    <r>
      <rPr>
        <sz val="11"/>
        <color theme="1"/>
        <rFont val="等线"/>
        <family val="3"/>
        <charset val="134"/>
      </rPr>
      <t>18300</t>
    </r>
    <r>
      <rPr>
        <sz val="11"/>
        <color theme="1"/>
        <rFont val="等线"/>
        <family val="2"/>
        <charset val="134"/>
        <scheme val="minor"/>
      </rPr>
      <t/>
    </r>
  </si>
  <si>
    <r>
      <t>P</t>
    </r>
    <r>
      <rPr>
        <sz val="11"/>
        <color theme="1"/>
        <rFont val="等线"/>
        <family val="3"/>
        <charset val="134"/>
      </rPr>
      <t>18301</t>
    </r>
    <r>
      <rPr>
        <sz val="11"/>
        <color theme="1"/>
        <rFont val="等线"/>
        <family val="2"/>
        <charset val="134"/>
        <scheme val="minor"/>
      </rPr>
      <t/>
    </r>
  </si>
  <si>
    <r>
      <t>P</t>
    </r>
    <r>
      <rPr>
        <sz val="11"/>
        <color theme="1"/>
        <rFont val="等线"/>
        <family val="3"/>
        <charset val="134"/>
      </rPr>
      <t>18302</t>
    </r>
    <r>
      <rPr>
        <sz val="11"/>
        <color theme="1"/>
        <rFont val="等线"/>
        <family val="2"/>
        <charset val="134"/>
        <scheme val="minor"/>
      </rPr>
      <t/>
    </r>
  </si>
  <si>
    <r>
      <t>P</t>
    </r>
    <r>
      <rPr>
        <sz val="11"/>
        <color theme="1"/>
        <rFont val="等线"/>
        <family val="3"/>
        <charset val="134"/>
      </rPr>
      <t>18303</t>
    </r>
    <r>
      <rPr>
        <sz val="11"/>
        <color theme="1"/>
        <rFont val="等线"/>
        <family val="2"/>
        <charset val="134"/>
        <scheme val="minor"/>
      </rPr>
      <t/>
    </r>
  </si>
  <si>
    <r>
      <t>P</t>
    </r>
    <r>
      <rPr>
        <sz val="11"/>
        <color theme="1"/>
        <rFont val="等线"/>
        <family val="3"/>
        <charset val="134"/>
      </rPr>
      <t>18304</t>
    </r>
    <r>
      <rPr>
        <sz val="11"/>
        <color theme="1"/>
        <rFont val="等线"/>
        <family val="2"/>
        <charset val="134"/>
        <scheme val="minor"/>
      </rPr>
      <t/>
    </r>
  </si>
  <si>
    <r>
      <t>P</t>
    </r>
    <r>
      <rPr>
        <sz val="11"/>
        <color theme="1"/>
        <rFont val="等线"/>
        <family val="3"/>
        <charset val="134"/>
      </rPr>
      <t>18305</t>
    </r>
    <r>
      <rPr>
        <sz val="11"/>
        <color theme="1"/>
        <rFont val="等线"/>
        <family val="2"/>
        <charset val="134"/>
        <scheme val="minor"/>
      </rPr>
      <t/>
    </r>
  </si>
  <si>
    <r>
      <t>P</t>
    </r>
    <r>
      <rPr>
        <sz val="11"/>
        <color theme="1"/>
        <rFont val="等线"/>
        <family val="3"/>
        <charset val="134"/>
      </rPr>
      <t>18306</t>
    </r>
    <r>
      <rPr>
        <sz val="11"/>
        <color theme="1"/>
        <rFont val="等线"/>
        <family val="2"/>
        <charset val="134"/>
        <scheme val="minor"/>
      </rPr>
      <t/>
    </r>
  </si>
  <si>
    <r>
      <t>P</t>
    </r>
    <r>
      <rPr>
        <sz val="11"/>
        <color theme="1"/>
        <rFont val="等线"/>
        <family val="3"/>
        <charset val="134"/>
      </rPr>
      <t>18307</t>
    </r>
    <r>
      <rPr>
        <sz val="11"/>
        <color theme="1"/>
        <rFont val="等线"/>
        <family val="2"/>
        <charset val="134"/>
        <scheme val="minor"/>
      </rPr>
      <t/>
    </r>
  </si>
  <si>
    <r>
      <t>P</t>
    </r>
    <r>
      <rPr>
        <sz val="11"/>
        <color theme="1"/>
        <rFont val="等线"/>
        <family val="3"/>
        <charset val="134"/>
      </rPr>
      <t>18308</t>
    </r>
    <r>
      <rPr>
        <sz val="11"/>
        <color theme="1"/>
        <rFont val="等线"/>
        <family val="2"/>
        <charset val="134"/>
        <scheme val="minor"/>
      </rPr>
      <t/>
    </r>
  </si>
  <si>
    <r>
      <t>P</t>
    </r>
    <r>
      <rPr>
        <sz val="11"/>
        <color theme="1"/>
        <rFont val="等线"/>
        <family val="3"/>
        <charset val="134"/>
      </rPr>
      <t>18309</t>
    </r>
    <r>
      <rPr>
        <sz val="11"/>
        <color theme="1"/>
        <rFont val="等线"/>
        <family val="2"/>
        <charset val="134"/>
        <scheme val="minor"/>
      </rPr>
      <t/>
    </r>
  </si>
  <si>
    <r>
      <t>P</t>
    </r>
    <r>
      <rPr>
        <sz val="11"/>
        <color theme="1"/>
        <rFont val="等线"/>
        <family val="3"/>
        <charset val="134"/>
      </rPr>
      <t>18310</t>
    </r>
    <r>
      <rPr>
        <sz val="11"/>
        <color theme="1"/>
        <rFont val="等线"/>
        <family val="2"/>
        <charset val="134"/>
        <scheme val="minor"/>
      </rPr>
      <t/>
    </r>
  </si>
  <si>
    <r>
      <t>P</t>
    </r>
    <r>
      <rPr>
        <sz val="11"/>
        <color theme="1"/>
        <rFont val="等线"/>
        <family val="3"/>
        <charset val="134"/>
      </rPr>
      <t>18311</t>
    </r>
    <r>
      <rPr>
        <sz val="11"/>
        <color theme="1"/>
        <rFont val="等线"/>
        <family val="2"/>
        <charset val="134"/>
        <scheme val="minor"/>
      </rPr>
      <t/>
    </r>
  </si>
  <si>
    <r>
      <t>P</t>
    </r>
    <r>
      <rPr>
        <sz val="11"/>
        <color theme="1"/>
        <rFont val="等线"/>
        <family val="3"/>
        <charset val="134"/>
      </rPr>
      <t>18312</t>
    </r>
    <r>
      <rPr>
        <sz val="11"/>
        <color theme="1"/>
        <rFont val="等线"/>
        <family val="2"/>
        <charset val="134"/>
        <scheme val="minor"/>
      </rPr>
      <t/>
    </r>
  </si>
  <si>
    <r>
      <t>P</t>
    </r>
    <r>
      <rPr>
        <sz val="11"/>
        <color theme="1"/>
        <rFont val="等线"/>
        <family val="3"/>
        <charset val="134"/>
      </rPr>
      <t>18313</t>
    </r>
    <r>
      <rPr>
        <sz val="11"/>
        <color theme="1"/>
        <rFont val="等线"/>
        <family val="2"/>
        <charset val="134"/>
        <scheme val="minor"/>
      </rPr>
      <t/>
    </r>
  </si>
  <si>
    <r>
      <t>P</t>
    </r>
    <r>
      <rPr>
        <sz val="11"/>
        <color theme="1"/>
        <rFont val="等线"/>
        <family val="3"/>
        <charset val="134"/>
      </rPr>
      <t>18314</t>
    </r>
    <r>
      <rPr>
        <sz val="11"/>
        <color theme="1"/>
        <rFont val="等线"/>
        <family val="2"/>
        <charset val="134"/>
        <scheme val="minor"/>
      </rPr>
      <t/>
    </r>
  </si>
  <si>
    <r>
      <t>P</t>
    </r>
    <r>
      <rPr>
        <sz val="11"/>
        <color theme="1"/>
        <rFont val="等线"/>
        <family val="3"/>
        <charset val="134"/>
      </rPr>
      <t>18315</t>
    </r>
    <r>
      <rPr>
        <sz val="11"/>
        <color theme="1"/>
        <rFont val="等线"/>
        <family val="2"/>
        <charset val="134"/>
        <scheme val="minor"/>
      </rPr>
      <t/>
    </r>
  </si>
  <si>
    <r>
      <t>P</t>
    </r>
    <r>
      <rPr>
        <sz val="11"/>
        <color theme="1"/>
        <rFont val="等线"/>
        <family val="3"/>
        <charset val="134"/>
      </rPr>
      <t>18316</t>
    </r>
    <r>
      <rPr>
        <sz val="11"/>
        <color theme="1"/>
        <rFont val="等线"/>
        <family val="2"/>
        <charset val="134"/>
        <scheme val="minor"/>
      </rPr>
      <t/>
    </r>
  </si>
  <si>
    <r>
      <t>P</t>
    </r>
    <r>
      <rPr>
        <sz val="11"/>
        <color theme="1"/>
        <rFont val="等线"/>
        <family val="3"/>
        <charset val="134"/>
      </rPr>
      <t>18317</t>
    </r>
    <r>
      <rPr>
        <sz val="11"/>
        <color theme="1"/>
        <rFont val="等线"/>
        <family val="2"/>
        <charset val="134"/>
        <scheme val="minor"/>
      </rPr>
      <t/>
    </r>
  </si>
  <si>
    <r>
      <t>P</t>
    </r>
    <r>
      <rPr>
        <sz val="11"/>
        <color theme="1"/>
        <rFont val="等线"/>
        <family val="3"/>
        <charset val="134"/>
      </rPr>
      <t>18318</t>
    </r>
    <r>
      <rPr>
        <sz val="11"/>
        <color theme="1"/>
        <rFont val="等线"/>
        <family val="2"/>
        <charset val="134"/>
        <scheme val="minor"/>
      </rPr>
      <t/>
    </r>
  </si>
  <si>
    <r>
      <t>P</t>
    </r>
    <r>
      <rPr>
        <sz val="11"/>
        <color theme="1"/>
        <rFont val="等线"/>
        <family val="3"/>
        <charset val="134"/>
      </rPr>
      <t>18319</t>
    </r>
    <r>
      <rPr>
        <sz val="11"/>
        <color theme="1"/>
        <rFont val="等线"/>
        <family val="2"/>
        <charset val="134"/>
        <scheme val="minor"/>
      </rPr>
      <t/>
    </r>
  </si>
  <si>
    <r>
      <t>P</t>
    </r>
    <r>
      <rPr>
        <sz val="11"/>
        <color theme="1"/>
        <rFont val="等线"/>
        <family val="3"/>
        <charset val="134"/>
      </rPr>
      <t>18320</t>
    </r>
    <r>
      <rPr>
        <sz val="11"/>
        <color theme="1"/>
        <rFont val="等线"/>
        <family val="2"/>
        <charset val="134"/>
        <scheme val="minor"/>
      </rPr>
      <t/>
    </r>
  </si>
  <si>
    <r>
      <t>P</t>
    </r>
    <r>
      <rPr>
        <sz val="11"/>
        <color theme="1"/>
        <rFont val="等线"/>
        <family val="3"/>
        <charset val="134"/>
      </rPr>
      <t>18321</t>
    </r>
    <r>
      <rPr>
        <sz val="11"/>
        <color theme="1"/>
        <rFont val="等线"/>
        <family val="2"/>
        <charset val="134"/>
        <scheme val="minor"/>
      </rPr>
      <t/>
    </r>
  </si>
  <si>
    <r>
      <t>P</t>
    </r>
    <r>
      <rPr>
        <sz val="11"/>
        <color theme="1"/>
        <rFont val="等线"/>
        <family val="3"/>
        <charset val="134"/>
      </rPr>
      <t>18322</t>
    </r>
    <r>
      <rPr>
        <sz val="11"/>
        <color theme="1"/>
        <rFont val="等线"/>
        <family val="2"/>
        <charset val="134"/>
        <scheme val="minor"/>
      </rPr>
      <t/>
    </r>
  </si>
  <si>
    <r>
      <t>P</t>
    </r>
    <r>
      <rPr>
        <sz val="11"/>
        <color theme="1"/>
        <rFont val="等线"/>
        <family val="3"/>
        <charset val="134"/>
      </rPr>
      <t>18323</t>
    </r>
    <r>
      <rPr>
        <sz val="11"/>
        <color theme="1"/>
        <rFont val="等线"/>
        <family val="2"/>
        <charset val="134"/>
        <scheme val="minor"/>
      </rPr>
      <t/>
    </r>
  </si>
  <si>
    <r>
      <t>P</t>
    </r>
    <r>
      <rPr>
        <sz val="11"/>
        <color theme="1"/>
        <rFont val="等线"/>
        <family val="3"/>
        <charset val="134"/>
      </rPr>
      <t>18324</t>
    </r>
    <r>
      <rPr>
        <sz val="11"/>
        <color theme="1"/>
        <rFont val="等线"/>
        <family val="2"/>
        <charset val="134"/>
        <scheme val="minor"/>
      </rPr>
      <t/>
    </r>
  </si>
  <si>
    <r>
      <t>P</t>
    </r>
    <r>
      <rPr>
        <sz val="11"/>
        <color theme="1"/>
        <rFont val="等线"/>
        <family val="3"/>
        <charset val="134"/>
      </rPr>
      <t>18325</t>
    </r>
    <r>
      <rPr>
        <sz val="11"/>
        <color theme="1"/>
        <rFont val="等线"/>
        <family val="2"/>
        <charset val="134"/>
        <scheme val="minor"/>
      </rPr>
      <t/>
    </r>
  </si>
  <si>
    <r>
      <t>P</t>
    </r>
    <r>
      <rPr>
        <sz val="11"/>
        <color theme="1"/>
        <rFont val="等线"/>
        <family val="3"/>
        <charset val="134"/>
      </rPr>
      <t>18326</t>
    </r>
    <r>
      <rPr>
        <sz val="11"/>
        <color theme="1"/>
        <rFont val="等线"/>
        <family val="2"/>
        <charset val="134"/>
        <scheme val="minor"/>
      </rPr>
      <t/>
    </r>
  </si>
  <si>
    <r>
      <t>P</t>
    </r>
    <r>
      <rPr>
        <sz val="11"/>
        <color theme="1"/>
        <rFont val="等线"/>
        <family val="3"/>
        <charset val="134"/>
      </rPr>
      <t>18327</t>
    </r>
    <r>
      <rPr>
        <sz val="11"/>
        <color theme="1"/>
        <rFont val="等线"/>
        <family val="2"/>
        <charset val="134"/>
        <scheme val="minor"/>
      </rPr>
      <t/>
    </r>
  </si>
  <si>
    <r>
      <t>P</t>
    </r>
    <r>
      <rPr>
        <sz val="11"/>
        <color theme="1"/>
        <rFont val="等线"/>
        <family val="3"/>
        <charset val="134"/>
      </rPr>
      <t>18328</t>
    </r>
    <r>
      <rPr>
        <sz val="11"/>
        <color theme="1"/>
        <rFont val="等线"/>
        <family val="2"/>
        <charset val="134"/>
        <scheme val="minor"/>
      </rPr>
      <t/>
    </r>
  </si>
  <si>
    <r>
      <t>P</t>
    </r>
    <r>
      <rPr>
        <sz val="11"/>
        <color theme="1"/>
        <rFont val="等线"/>
        <family val="3"/>
        <charset val="134"/>
      </rPr>
      <t>18329</t>
    </r>
    <r>
      <rPr>
        <sz val="11"/>
        <color theme="1"/>
        <rFont val="等线"/>
        <family val="2"/>
        <charset val="134"/>
        <scheme val="minor"/>
      </rPr>
      <t/>
    </r>
  </si>
  <si>
    <r>
      <t>P</t>
    </r>
    <r>
      <rPr>
        <sz val="11"/>
        <color theme="1"/>
        <rFont val="等线"/>
        <family val="3"/>
        <charset val="134"/>
      </rPr>
      <t>18330</t>
    </r>
    <r>
      <rPr>
        <sz val="11"/>
        <color theme="1"/>
        <rFont val="等线"/>
        <family val="2"/>
        <charset val="134"/>
        <scheme val="minor"/>
      </rPr>
      <t/>
    </r>
  </si>
  <si>
    <r>
      <t>P</t>
    </r>
    <r>
      <rPr>
        <sz val="11"/>
        <color theme="1"/>
        <rFont val="等线"/>
        <family val="3"/>
        <charset val="134"/>
      </rPr>
      <t>18331</t>
    </r>
    <r>
      <rPr>
        <sz val="11"/>
        <color theme="1"/>
        <rFont val="等线"/>
        <family val="2"/>
        <charset val="134"/>
        <scheme val="minor"/>
      </rPr>
      <t/>
    </r>
  </si>
  <si>
    <r>
      <t>P</t>
    </r>
    <r>
      <rPr>
        <sz val="11"/>
        <color theme="1"/>
        <rFont val="等线"/>
        <family val="3"/>
        <charset val="134"/>
      </rPr>
      <t>18332</t>
    </r>
    <r>
      <rPr>
        <sz val="11"/>
        <color theme="1"/>
        <rFont val="等线"/>
        <family val="2"/>
        <charset val="134"/>
        <scheme val="minor"/>
      </rPr>
      <t/>
    </r>
  </si>
  <si>
    <t>K58</t>
    <phoneticPr fontId="3" type="noConversion"/>
  </si>
  <si>
    <t>K64</t>
    <phoneticPr fontId="3" type="noConversion"/>
  </si>
  <si>
    <r>
      <t>K</t>
    </r>
    <r>
      <rPr>
        <sz val="11"/>
        <color theme="1"/>
        <rFont val="等线"/>
        <family val="3"/>
        <charset val="134"/>
      </rPr>
      <t>58</t>
    </r>
    <phoneticPr fontId="3" type="noConversion"/>
  </si>
  <si>
    <t>K58</t>
    <phoneticPr fontId="3" type="noConversion"/>
  </si>
  <si>
    <t>01第一章电器安全的重要性和电工作业人员的安全职责1</t>
  </si>
  <si>
    <t>02第一章电工作业人员的安全职责2和低压电工作业的培训与考核要求1</t>
  </si>
  <si>
    <t>03第一章低压电工作业的培训与考核要求2</t>
  </si>
  <si>
    <t>L12</t>
    <phoneticPr fontId="3" type="noConversion"/>
  </si>
  <si>
    <t>04第二章第一节直流电路1</t>
  </si>
  <si>
    <t>L12</t>
    <phoneticPr fontId="3" type="noConversion"/>
  </si>
  <si>
    <t>05第二章第一节直流电路2</t>
  </si>
  <si>
    <t>06第二章第一节直流电路3</t>
  </si>
  <si>
    <t>07第二章第二节交流电路1</t>
  </si>
  <si>
    <t>08第二章第二节交流电路2</t>
  </si>
  <si>
    <t>L12</t>
    <phoneticPr fontId="3" type="noConversion"/>
  </si>
  <si>
    <t>09第二章交流电路3、磁与磁路感应、电子技术基础</t>
  </si>
  <si>
    <t>10第三章第一节刀开关和组合开关1</t>
  </si>
  <si>
    <t>11第三章第一节刀开关和组合开关2</t>
  </si>
  <si>
    <t>12第三章第一节刀开关和组合开关3</t>
  </si>
  <si>
    <t>13第三章第一节低压断路器1</t>
  </si>
  <si>
    <t>L12</t>
    <phoneticPr fontId="3" type="noConversion"/>
  </si>
  <si>
    <t>14第三章第一节低压断路器2</t>
  </si>
  <si>
    <t>15第三章第一节低压断路器3</t>
  </si>
  <si>
    <t>16第三章第一节低压断路器4</t>
  </si>
  <si>
    <t>17第三章第一节熔断器1</t>
  </si>
  <si>
    <t>18第三章第一节熔断器2</t>
  </si>
  <si>
    <t>19第三章低压控制电器和低压配电屏</t>
  </si>
  <si>
    <t>20第四章三相异步电动机的结构1</t>
  </si>
  <si>
    <t>21第四章三相异步电动机的结构2和工作原理</t>
  </si>
  <si>
    <t>22第四章三相异步电动机的启动方式1</t>
  </si>
  <si>
    <t>23第四章三相异步电动机的启动方式2</t>
  </si>
  <si>
    <t>24第四章三相异步电动机的启动方式3</t>
  </si>
  <si>
    <t>25第四章三相异步电动机的启动方式4和使用与维护</t>
  </si>
  <si>
    <t>26第五章第一节电器照明的方式及种类</t>
  </si>
  <si>
    <t>27第五章照明光源选择与接线1</t>
  </si>
  <si>
    <t>28第五章照明光源选择与接线2</t>
  </si>
  <si>
    <t>29第五章照明光源选择与接线3和照明设备的安装1</t>
  </si>
  <si>
    <t>30第五章照明设备的安装2</t>
  </si>
  <si>
    <t>31第五章导线的选择和照明电路故障的检修</t>
  </si>
  <si>
    <t>32第六章第一节电力线路概述</t>
  </si>
  <si>
    <t>33第六章架空电力线路1</t>
  </si>
  <si>
    <t>34第六章架空电力线路2</t>
  </si>
  <si>
    <t>35第六章架空电力线路3</t>
  </si>
  <si>
    <t>36第六章架空电力线路4和电力电缆线路</t>
  </si>
  <si>
    <t>37第六章电力网的并联电容和电气线路常见故障</t>
  </si>
  <si>
    <t>38第七章电工仪表基本知识1</t>
  </si>
  <si>
    <t>39第七章电工仪表基本知识2和电流与电压测量</t>
  </si>
  <si>
    <t>40第七章第三节万用电表</t>
  </si>
  <si>
    <t>41第七章钳形电流表和兆欧表1</t>
  </si>
  <si>
    <t>42第七章兆欧表2和接地电阻测量仪</t>
  </si>
  <si>
    <t>43第七章功率表、电能表、直流单臂电桥和半导体点温计</t>
  </si>
  <si>
    <t>44第八章第一节手持电动工具的安全使用</t>
  </si>
  <si>
    <t>45第八章第二节移动式电气设备的的安全使用</t>
  </si>
  <si>
    <t>46第九章雷电的危害及防雷保护1</t>
  </si>
  <si>
    <t>47第九章雷电的危害及防雷保护2</t>
  </si>
  <si>
    <t>48第九章第二节静电防护</t>
  </si>
  <si>
    <t>49第十章燃烧和爆炸、危险环境和电气火灾和爆炸的原因</t>
  </si>
  <si>
    <t>50第十章防爆电气设备的选型及线路敷设</t>
  </si>
  <si>
    <t>51第十章防火防爆措施和电气灭火常识</t>
  </si>
  <si>
    <t>52第十一章第一节直接接触电击防护</t>
  </si>
  <si>
    <t>53第十一章第二节间接接触电击防护1</t>
  </si>
  <si>
    <t>54第十一章第二节间接接触电击防护2</t>
  </si>
  <si>
    <t>55第十二章组织管理和保证安全的组织措施</t>
  </si>
  <si>
    <t>56第十二章保证安全的技术措施和主变配电装置安全管理1</t>
  </si>
  <si>
    <t>57第十二章主变配电装置安全管理2和农业用电的安全管理</t>
  </si>
  <si>
    <t>58第十三章绝缘安全用具1</t>
  </si>
  <si>
    <t>59第十三章绝缘安全用具2和防护用具</t>
  </si>
  <si>
    <t>60第十三章登高用具、安全用具的使用和试验和安全标志</t>
  </si>
  <si>
    <t>61第十四章第一节触电事故</t>
  </si>
  <si>
    <t>62第十四章电流对人体的危害和触电事故发生的规律</t>
  </si>
  <si>
    <t>63第十四章第四节触电急救</t>
  </si>
  <si>
    <t>64理论复习题01-05章</t>
  </si>
  <si>
    <t>65理论复习题06-14章</t>
  </si>
  <si>
    <r>
      <t>N</t>
    </r>
    <r>
      <rPr>
        <sz val="11"/>
        <color theme="1"/>
        <rFont val="等线"/>
        <family val="3"/>
        <charset val="134"/>
      </rPr>
      <t>5</t>
    </r>
    <r>
      <rPr>
        <sz val="11"/>
        <color theme="1"/>
        <rFont val="等线"/>
        <family val="3"/>
        <charset val="134"/>
      </rPr>
      <t>01</t>
    </r>
    <phoneticPr fontId="3" type="noConversion"/>
  </si>
  <si>
    <r>
      <t>N</t>
    </r>
    <r>
      <rPr>
        <sz val="11"/>
        <color theme="1"/>
        <rFont val="等线"/>
        <family val="3"/>
        <charset val="134"/>
      </rPr>
      <t>502</t>
    </r>
    <r>
      <rPr>
        <sz val="11"/>
        <color theme="1"/>
        <rFont val="等线"/>
        <family val="3"/>
        <charset val="134"/>
      </rPr>
      <t/>
    </r>
  </si>
  <si>
    <r>
      <t>N</t>
    </r>
    <r>
      <rPr>
        <sz val="11"/>
        <color theme="1"/>
        <rFont val="等线"/>
        <family val="3"/>
        <charset val="134"/>
      </rPr>
      <t>503</t>
    </r>
    <r>
      <rPr>
        <sz val="11"/>
        <color theme="1"/>
        <rFont val="等线"/>
        <family val="3"/>
        <charset val="134"/>
      </rPr>
      <t/>
    </r>
  </si>
  <si>
    <r>
      <t>N</t>
    </r>
    <r>
      <rPr>
        <sz val="11"/>
        <color theme="1"/>
        <rFont val="等线"/>
        <family val="3"/>
        <charset val="134"/>
      </rPr>
      <t>504</t>
    </r>
    <r>
      <rPr>
        <sz val="11"/>
        <color theme="1"/>
        <rFont val="等线"/>
        <family val="3"/>
        <charset val="134"/>
      </rPr>
      <t/>
    </r>
  </si>
  <si>
    <r>
      <t>N</t>
    </r>
    <r>
      <rPr>
        <sz val="11"/>
        <color theme="1"/>
        <rFont val="等线"/>
        <family val="3"/>
        <charset val="134"/>
      </rPr>
      <t>505</t>
    </r>
    <r>
      <rPr>
        <sz val="11"/>
        <color theme="1"/>
        <rFont val="等线"/>
        <family val="3"/>
        <charset val="134"/>
      </rPr>
      <t/>
    </r>
  </si>
  <si>
    <r>
      <t>N</t>
    </r>
    <r>
      <rPr>
        <sz val="11"/>
        <color theme="1"/>
        <rFont val="等线"/>
        <family val="3"/>
        <charset val="134"/>
      </rPr>
      <t>506</t>
    </r>
    <r>
      <rPr>
        <sz val="11"/>
        <color theme="1"/>
        <rFont val="等线"/>
        <family val="3"/>
        <charset val="134"/>
      </rPr>
      <t/>
    </r>
  </si>
  <si>
    <r>
      <t>N</t>
    </r>
    <r>
      <rPr>
        <sz val="11"/>
        <color theme="1"/>
        <rFont val="等线"/>
        <family val="3"/>
        <charset val="134"/>
      </rPr>
      <t>507</t>
    </r>
    <r>
      <rPr>
        <sz val="11"/>
        <color theme="1"/>
        <rFont val="等线"/>
        <family val="3"/>
        <charset val="134"/>
      </rPr>
      <t/>
    </r>
  </si>
  <si>
    <r>
      <t>N</t>
    </r>
    <r>
      <rPr>
        <sz val="11"/>
        <color theme="1"/>
        <rFont val="等线"/>
        <family val="3"/>
        <charset val="134"/>
      </rPr>
      <t>508</t>
    </r>
    <r>
      <rPr>
        <sz val="11"/>
        <color theme="1"/>
        <rFont val="等线"/>
        <family val="3"/>
        <charset val="134"/>
      </rPr>
      <t/>
    </r>
  </si>
  <si>
    <r>
      <t>N</t>
    </r>
    <r>
      <rPr>
        <sz val="11"/>
        <color theme="1"/>
        <rFont val="等线"/>
        <family val="3"/>
        <charset val="134"/>
      </rPr>
      <t>509</t>
    </r>
    <r>
      <rPr>
        <sz val="11"/>
        <color theme="1"/>
        <rFont val="等线"/>
        <family val="3"/>
        <charset val="134"/>
      </rPr>
      <t/>
    </r>
  </si>
  <si>
    <r>
      <t>N</t>
    </r>
    <r>
      <rPr>
        <sz val="11"/>
        <color theme="1"/>
        <rFont val="等线"/>
        <family val="3"/>
        <charset val="134"/>
      </rPr>
      <t>510</t>
    </r>
    <r>
      <rPr>
        <sz val="11"/>
        <color theme="1"/>
        <rFont val="等线"/>
        <family val="3"/>
        <charset val="134"/>
      </rPr>
      <t/>
    </r>
  </si>
  <si>
    <r>
      <t>N</t>
    </r>
    <r>
      <rPr>
        <sz val="11"/>
        <color theme="1"/>
        <rFont val="等线"/>
        <family val="3"/>
        <charset val="134"/>
      </rPr>
      <t>511</t>
    </r>
    <r>
      <rPr>
        <sz val="11"/>
        <color theme="1"/>
        <rFont val="等线"/>
        <family val="3"/>
        <charset val="134"/>
      </rPr>
      <t/>
    </r>
  </si>
  <si>
    <r>
      <t>N</t>
    </r>
    <r>
      <rPr>
        <sz val="11"/>
        <color theme="1"/>
        <rFont val="等线"/>
        <family val="3"/>
        <charset val="134"/>
      </rPr>
      <t>512</t>
    </r>
    <r>
      <rPr>
        <sz val="11"/>
        <color theme="1"/>
        <rFont val="等线"/>
        <family val="3"/>
        <charset val="134"/>
      </rPr>
      <t/>
    </r>
  </si>
  <si>
    <r>
      <t>N</t>
    </r>
    <r>
      <rPr>
        <sz val="11"/>
        <color theme="1"/>
        <rFont val="等线"/>
        <family val="3"/>
        <charset val="134"/>
      </rPr>
      <t>513</t>
    </r>
    <r>
      <rPr>
        <sz val="11"/>
        <color theme="1"/>
        <rFont val="等线"/>
        <family val="3"/>
        <charset val="134"/>
      </rPr>
      <t/>
    </r>
  </si>
  <si>
    <r>
      <t>N</t>
    </r>
    <r>
      <rPr>
        <sz val="11"/>
        <color theme="1"/>
        <rFont val="等线"/>
        <family val="3"/>
        <charset val="134"/>
      </rPr>
      <t>514</t>
    </r>
    <r>
      <rPr>
        <sz val="11"/>
        <color theme="1"/>
        <rFont val="等线"/>
        <family val="3"/>
        <charset val="134"/>
      </rPr>
      <t/>
    </r>
  </si>
  <si>
    <r>
      <t>N</t>
    </r>
    <r>
      <rPr>
        <sz val="11"/>
        <color theme="1"/>
        <rFont val="等线"/>
        <family val="3"/>
        <charset val="134"/>
      </rPr>
      <t>515</t>
    </r>
    <r>
      <rPr>
        <sz val="11"/>
        <color theme="1"/>
        <rFont val="等线"/>
        <family val="3"/>
        <charset val="134"/>
      </rPr>
      <t/>
    </r>
  </si>
  <si>
    <r>
      <t>N</t>
    </r>
    <r>
      <rPr>
        <sz val="11"/>
        <color theme="1"/>
        <rFont val="等线"/>
        <family val="3"/>
        <charset val="134"/>
      </rPr>
      <t>516</t>
    </r>
    <r>
      <rPr>
        <sz val="11"/>
        <color theme="1"/>
        <rFont val="等线"/>
        <family val="3"/>
        <charset val="134"/>
      </rPr>
      <t/>
    </r>
  </si>
  <si>
    <r>
      <t>N</t>
    </r>
    <r>
      <rPr>
        <sz val="11"/>
        <color theme="1"/>
        <rFont val="等线"/>
        <family val="3"/>
        <charset val="134"/>
      </rPr>
      <t>517</t>
    </r>
    <r>
      <rPr>
        <sz val="11"/>
        <color theme="1"/>
        <rFont val="等线"/>
        <family val="3"/>
        <charset val="134"/>
      </rPr>
      <t/>
    </r>
  </si>
  <si>
    <r>
      <t>N</t>
    </r>
    <r>
      <rPr>
        <sz val="11"/>
        <color theme="1"/>
        <rFont val="等线"/>
        <family val="3"/>
        <charset val="134"/>
      </rPr>
      <t>518</t>
    </r>
    <r>
      <rPr>
        <sz val="11"/>
        <color theme="1"/>
        <rFont val="等线"/>
        <family val="3"/>
        <charset val="134"/>
      </rPr>
      <t/>
    </r>
  </si>
  <si>
    <r>
      <t>N</t>
    </r>
    <r>
      <rPr>
        <sz val="11"/>
        <color theme="1"/>
        <rFont val="等线"/>
        <family val="3"/>
        <charset val="134"/>
      </rPr>
      <t>519</t>
    </r>
    <r>
      <rPr>
        <sz val="11"/>
        <color theme="1"/>
        <rFont val="等线"/>
        <family val="3"/>
        <charset val="134"/>
      </rPr>
      <t/>
    </r>
  </si>
  <si>
    <r>
      <t>N</t>
    </r>
    <r>
      <rPr>
        <sz val="11"/>
        <color theme="1"/>
        <rFont val="等线"/>
        <family val="3"/>
        <charset val="134"/>
      </rPr>
      <t>520</t>
    </r>
    <r>
      <rPr>
        <sz val="11"/>
        <color theme="1"/>
        <rFont val="等线"/>
        <family val="3"/>
        <charset val="134"/>
      </rPr>
      <t/>
    </r>
  </si>
  <si>
    <r>
      <t>N</t>
    </r>
    <r>
      <rPr>
        <sz val="11"/>
        <color theme="1"/>
        <rFont val="等线"/>
        <family val="3"/>
        <charset val="134"/>
      </rPr>
      <t>521</t>
    </r>
    <r>
      <rPr>
        <sz val="11"/>
        <color theme="1"/>
        <rFont val="等线"/>
        <family val="3"/>
        <charset val="134"/>
      </rPr>
      <t/>
    </r>
  </si>
  <si>
    <r>
      <t>N</t>
    </r>
    <r>
      <rPr>
        <sz val="11"/>
        <color theme="1"/>
        <rFont val="等线"/>
        <family val="3"/>
        <charset val="134"/>
      </rPr>
      <t>522</t>
    </r>
    <r>
      <rPr>
        <sz val="11"/>
        <color theme="1"/>
        <rFont val="等线"/>
        <family val="3"/>
        <charset val="134"/>
      </rPr>
      <t/>
    </r>
  </si>
  <si>
    <r>
      <t>N</t>
    </r>
    <r>
      <rPr>
        <sz val="11"/>
        <color theme="1"/>
        <rFont val="等线"/>
        <family val="3"/>
        <charset val="134"/>
      </rPr>
      <t>523</t>
    </r>
    <r>
      <rPr>
        <sz val="11"/>
        <color theme="1"/>
        <rFont val="等线"/>
        <family val="3"/>
        <charset val="134"/>
      </rPr>
      <t/>
    </r>
  </si>
  <si>
    <r>
      <t>N</t>
    </r>
    <r>
      <rPr>
        <sz val="11"/>
        <color theme="1"/>
        <rFont val="等线"/>
        <family val="3"/>
        <charset val="134"/>
      </rPr>
      <t>524</t>
    </r>
    <r>
      <rPr>
        <sz val="11"/>
        <color theme="1"/>
        <rFont val="等线"/>
        <family val="3"/>
        <charset val="134"/>
      </rPr>
      <t/>
    </r>
  </si>
  <si>
    <r>
      <t>N</t>
    </r>
    <r>
      <rPr>
        <sz val="11"/>
        <color theme="1"/>
        <rFont val="等线"/>
        <family val="3"/>
        <charset val="134"/>
      </rPr>
      <t>525</t>
    </r>
    <r>
      <rPr>
        <sz val="11"/>
        <color theme="1"/>
        <rFont val="等线"/>
        <family val="3"/>
        <charset val="134"/>
      </rPr>
      <t/>
    </r>
  </si>
  <si>
    <r>
      <t>N</t>
    </r>
    <r>
      <rPr>
        <sz val="11"/>
        <color theme="1"/>
        <rFont val="等线"/>
        <family val="3"/>
        <charset val="134"/>
      </rPr>
      <t>526</t>
    </r>
    <r>
      <rPr>
        <sz val="11"/>
        <color theme="1"/>
        <rFont val="等线"/>
        <family val="3"/>
        <charset val="134"/>
      </rPr>
      <t/>
    </r>
  </si>
  <si>
    <r>
      <t>N</t>
    </r>
    <r>
      <rPr>
        <sz val="11"/>
        <color theme="1"/>
        <rFont val="等线"/>
        <family val="3"/>
        <charset val="134"/>
      </rPr>
      <t>527</t>
    </r>
    <r>
      <rPr>
        <sz val="11"/>
        <color theme="1"/>
        <rFont val="等线"/>
        <family val="3"/>
        <charset val="134"/>
      </rPr>
      <t/>
    </r>
  </si>
  <si>
    <r>
      <t>N</t>
    </r>
    <r>
      <rPr>
        <sz val="11"/>
        <color theme="1"/>
        <rFont val="等线"/>
        <family val="3"/>
        <charset val="134"/>
      </rPr>
      <t>528</t>
    </r>
    <r>
      <rPr>
        <sz val="11"/>
        <color theme="1"/>
        <rFont val="等线"/>
        <family val="3"/>
        <charset val="134"/>
      </rPr>
      <t/>
    </r>
  </si>
  <si>
    <r>
      <t>N</t>
    </r>
    <r>
      <rPr>
        <sz val="11"/>
        <color theme="1"/>
        <rFont val="等线"/>
        <family val="3"/>
        <charset val="134"/>
      </rPr>
      <t>529</t>
    </r>
    <r>
      <rPr>
        <sz val="11"/>
        <color theme="1"/>
        <rFont val="等线"/>
        <family val="3"/>
        <charset val="134"/>
      </rPr>
      <t/>
    </r>
  </si>
  <si>
    <r>
      <t>N</t>
    </r>
    <r>
      <rPr>
        <sz val="11"/>
        <color theme="1"/>
        <rFont val="等线"/>
        <family val="3"/>
        <charset val="134"/>
      </rPr>
      <t>530</t>
    </r>
    <r>
      <rPr>
        <sz val="11"/>
        <color theme="1"/>
        <rFont val="等线"/>
        <family val="3"/>
        <charset val="134"/>
      </rPr>
      <t/>
    </r>
  </si>
  <si>
    <r>
      <t>N</t>
    </r>
    <r>
      <rPr>
        <sz val="11"/>
        <color theme="1"/>
        <rFont val="等线"/>
        <family val="3"/>
        <charset val="134"/>
      </rPr>
      <t>531</t>
    </r>
    <r>
      <rPr>
        <sz val="11"/>
        <color theme="1"/>
        <rFont val="等线"/>
        <family val="3"/>
        <charset val="134"/>
      </rPr>
      <t/>
    </r>
  </si>
  <si>
    <r>
      <t>N</t>
    </r>
    <r>
      <rPr>
        <sz val="11"/>
        <color theme="1"/>
        <rFont val="等线"/>
        <family val="3"/>
        <charset val="134"/>
      </rPr>
      <t>532</t>
    </r>
    <r>
      <rPr>
        <sz val="11"/>
        <color theme="1"/>
        <rFont val="等线"/>
        <family val="3"/>
        <charset val="134"/>
      </rPr>
      <t/>
    </r>
  </si>
  <si>
    <r>
      <t>N</t>
    </r>
    <r>
      <rPr>
        <sz val="11"/>
        <color theme="1"/>
        <rFont val="等线"/>
        <family val="3"/>
        <charset val="134"/>
      </rPr>
      <t>533</t>
    </r>
    <r>
      <rPr>
        <sz val="11"/>
        <color theme="1"/>
        <rFont val="等线"/>
        <family val="3"/>
        <charset val="134"/>
      </rPr>
      <t/>
    </r>
  </si>
  <si>
    <r>
      <t>N</t>
    </r>
    <r>
      <rPr>
        <sz val="11"/>
        <color theme="1"/>
        <rFont val="等线"/>
        <family val="3"/>
        <charset val="134"/>
      </rPr>
      <t>534</t>
    </r>
    <r>
      <rPr>
        <sz val="11"/>
        <color theme="1"/>
        <rFont val="等线"/>
        <family val="3"/>
        <charset val="134"/>
      </rPr>
      <t/>
    </r>
  </si>
  <si>
    <r>
      <t>N</t>
    </r>
    <r>
      <rPr>
        <sz val="11"/>
        <color theme="1"/>
        <rFont val="等线"/>
        <family val="3"/>
        <charset val="134"/>
      </rPr>
      <t>535</t>
    </r>
    <r>
      <rPr>
        <sz val="11"/>
        <color theme="1"/>
        <rFont val="等线"/>
        <family val="3"/>
        <charset val="134"/>
      </rPr>
      <t/>
    </r>
  </si>
  <si>
    <r>
      <t>N</t>
    </r>
    <r>
      <rPr>
        <sz val="11"/>
        <color theme="1"/>
        <rFont val="等线"/>
        <family val="3"/>
        <charset val="134"/>
      </rPr>
      <t>536</t>
    </r>
    <r>
      <rPr>
        <sz val="11"/>
        <color theme="1"/>
        <rFont val="等线"/>
        <family val="3"/>
        <charset val="134"/>
      </rPr>
      <t/>
    </r>
  </si>
  <si>
    <r>
      <t>N</t>
    </r>
    <r>
      <rPr>
        <sz val="11"/>
        <color theme="1"/>
        <rFont val="等线"/>
        <family val="3"/>
        <charset val="134"/>
      </rPr>
      <t>537</t>
    </r>
    <r>
      <rPr>
        <sz val="11"/>
        <color theme="1"/>
        <rFont val="等线"/>
        <family val="3"/>
        <charset val="134"/>
      </rPr>
      <t/>
    </r>
  </si>
  <si>
    <r>
      <t>N</t>
    </r>
    <r>
      <rPr>
        <sz val="11"/>
        <color theme="1"/>
        <rFont val="等线"/>
        <family val="3"/>
        <charset val="134"/>
      </rPr>
      <t>538</t>
    </r>
    <r>
      <rPr>
        <sz val="11"/>
        <color theme="1"/>
        <rFont val="等线"/>
        <family val="3"/>
        <charset val="134"/>
      </rPr>
      <t/>
    </r>
  </si>
  <si>
    <r>
      <t>N</t>
    </r>
    <r>
      <rPr>
        <sz val="11"/>
        <color theme="1"/>
        <rFont val="等线"/>
        <family val="3"/>
        <charset val="134"/>
      </rPr>
      <t>539</t>
    </r>
    <r>
      <rPr>
        <sz val="11"/>
        <color theme="1"/>
        <rFont val="等线"/>
        <family val="3"/>
        <charset val="134"/>
      </rPr>
      <t/>
    </r>
  </si>
  <si>
    <r>
      <t>N</t>
    </r>
    <r>
      <rPr>
        <sz val="11"/>
        <color theme="1"/>
        <rFont val="等线"/>
        <family val="3"/>
        <charset val="134"/>
      </rPr>
      <t>540</t>
    </r>
    <r>
      <rPr>
        <sz val="11"/>
        <color theme="1"/>
        <rFont val="等线"/>
        <family val="3"/>
        <charset val="134"/>
      </rPr>
      <t/>
    </r>
  </si>
  <si>
    <r>
      <t>N</t>
    </r>
    <r>
      <rPr>
        <sz val="11"/>
        <color theme="1"/>
        <rFont val="等线"/>
        <family val="3"/>
        <charset val="134"/>
      </rPr>
      <t>541</t>
    </r>
    <r>
      <rPr>
        <sz val="11"/>
        <color theme="1"/>
        <rFont val="等线"/>
        <family val="3"/>
        <charset val="134"/>
      </rPr>
      <t/>
    </r>
  </si>
  <si>
    <r>
      <t>N</t>
    </r>
    <r>
      <rPr>
        <sz val="11"/>
        <color theme="1"/>
        <rFont val="等线"/>
        <family val="3"/>
        <charset val="134"/>
      </rPr>
      <t>542</t>
    </r>
    <r>
      <rPr>
        <sz val="11"/>
        <color theme="1"/>
        <rFont val="等线"/>
        <family val="3"/>
        <charset val="134"/>
      </rPr>
      <t/>
    </r>
  </si>
  <si>
    <r>
      <t>N</t>
    </r>
    <r>
      <rPr>
        <sz val="11"/>
        <color theme="1"/>
        <rFont val="等线"/>
        <family val="3"/>
        <charset val="134"/>
      </rPr>
      <t>543</t>
    </r>
    <r>
      <rPr>
        <sz val="11"/>
        <color theme="1"/>
        <rFont val="等线"/>
        <family val="3"/>
        <charset val="134"/>
      </rPr>
      <t/>
    </r>
  </si>
  <si>
    <r>
      <t>N</t>
    </r>
    <r>
      <rPr>
        <sz val="11"/>
        <color theme="1"/>
        <rFont val="等线"/>
        <family val="3"/>
        <charset val="134"/>
      </rPr>
      <t>544</t>
    </r>
    <r>
      <rPr>
        <sz val="11"/>
        <color theme="1"/>
        <rFont val="等线"/>
        <family val="3"/>
        <charset val="134"/>
      </rPr>
      <t/>
    </r>
  </si>
  <si>
    <r>
      <t>N</t>
    </r>
    <r>
      <rPr>
        <sz val="11"/>
        <color theme="1"/>
        <rFont val="等线"/>
        <family val="3"/>
        <charset val="134"/>
      </rPr>
      <t>545</t>
    </r>
    <r>
      <rPr>
        <sz val="11"/>
        <color theme="1"/>
        <rFont val="等线"/>
        <family val="3"/>
        <charset val="134"/>
      </rPr>
      <t/>
    </r>
  </si>
  <si>
    <r>
      <t>N</t>
    </r>
    <r>
      <rPr>
        <sz val="11"/>
        <color theme="1"/>
        <rFont val="等线"/>
        <family val="3"/>
        <charset val="134"/>
      </rPr>
      <t>546</t>
    </r>
    <r>
      <rPr>
        <sz val="11"/>
        <color theme="1"/>
        <rFont val="等线"/>
        <family val="3"/>
        <charset val="134"/>
      </rPr>
      <t/>
    </r>
  </si>
  <si>
    <r>
      <t>N</t>
    </r>
    <r>
      <rPr>
        <sz val="11"/>
        <color theme="1"/>
        <rFont val="等线"/>
        <family val="3"/>
        <charset val="134"/>
      </rPr>
      <t>547</t>
    </r>
    <r>
      <rPr>
        <sz val="11"/>
        <color theme="1"/>
        <rFont val="等线"/>
        <family val="3"/>
        <charset val="134"/>
      </rPr>
      <t/>
    </r>
  </si>
  <si>
    <r>
      <t>N</t>
    </r>
    <r>
      <rPr>
        <sz val="11"/>
        <color theme="1"/>
        <rFont val="等线"/>
        <family val="3"/>
        <charset val="134"/>
      </rPr>
      <t>548</t>
    </r>
    <r>
      <rPr>
        <sz val="11"/>
        <color theme="1"/>
        <rFont val="等线"/>
        <family val="3"/>
        <charset val="134"/>
      </rPr>
      <t/>
    </r>
  </si>
  <si>
    <r>
      <t>N</t>
    </r>
    <r>
      <rPr>
        <sz val="11"/>
        <color theme="1"/>
        <rFont val="等线"/>
        <family val="3"/>
        <charset val="134"/>
      </rPr>
      <t>549</t>
    </r>
    <r>
      <rPr>
        <sz val="11"/>
        <color theme="1"/>
        <rFont val="等线"/>
        <family val="3"/>
        <charset val="134"/>
      </rPr>
      <t/>
    </r>
  </si>
  <si>
    <r>
      <t>N</t>
    </r>
    <r>
      <rPr>
        <sz val="11"/>
        <color theme="1"/>
        <rFont val="等线"/>
        <family val="3"/>
        <charset val="134"/>
      </rPr>
      <t>550</t>
    </r>
    <r>
      <rPr>
        <sz val="11"/>
        <color theme="1"/>
        <rFont val="等线"/>
        <family val="3"/>
        <charset val="134"/>
      </rPr>
      <t/>
    </r>
  </si>
  <si>
    <r>
      <t>N</t>
    </r>
    <r>
      <rPr>
        <sz val="11"/>
        <color theme="1"/>
        <rFont val="等线"/>
        <family val="3"/>
        <charset val="134"/>
      </rPr>
      <t>551</t>
    </r>
    <r>
      <rPr>
        <sz val="11"/>
        <color theme="1"/>
        <rFont val="等线"/>
        <family val="3"/>
        <charset val="134"/>
      </rPr>
      <t/>
    </r>
  </si>
  <si>
    <r>
      <t>N</t>
    </r>
    <r>
      <rPr>
        <sz val="11"/>
        <color theme="1"/>
        <rFont val="等线"/>
        <family val="3"/>
        <charset val="134"/>
      </rPr>
      <t>552</t>
    </r>
    <r>
      <rPr>
        <sz val="11"/>
        <color theme="1"/>
        <rFont val="等线"/>
        <family val="3"/>
        <charset val="134"/>
      </rPr>
      <t/>
    </r>
  </si>
  <si>
    <r>
      <t>N</t>
    </r>
    <r>
      <rPr>
        <sz val="11"/>
        <color theme="1"/>
        <rFont val="等线"/>
        <family val="3"/>
        <charset val="134"/>
      </rPr>
      <t>553</t>
    </r>
    <r>
      <rPr>
        <sz val="11"/>
        <color theme="1"/>
        <rFont val="等线"/>
        <family val="3"/>
        <charset val="134"/>
      </rPr>
      <t/>
    </r>
  </si>
  <si>
    <r>
      <t>N</t>
    </r>
    <r>
      <rPr>
        <sz val="11"/>
        <color theme="1"/>
        <rFont val="等线"/>
        <family val="3"/>
        <charset val="134"/>
      </rPr>
      <t>554</t>
    </r>
    <r>
      <rPr>
        <sz val="11"/>
        <color theme="1"/>
        <rFont val="等线"/>
        <family val="3"/>
        <charset val="134"/>
      </rPr>
      <t/>
    </r>
  </si>
  <si>
    <r>
      <t>N</t>
    </r>
    <r>
      <rPr>
        <sz val="11"/>
        <color theme="1"/>
        <rFont val="等线"/>
        <family val="3"/>
        <charset val="134"/>
      </rPr>
      <t>555</t>
    </r>
    <r>
      <rPr>
        <sz val="11"/>
        <color theme="1"/>
        <rFont val="等线"/>
        <family val="3"/>
        <charset val="134"/>
      </rPr>
      <t/>
    </r>
  </si>
  <si>
    <r>
      <t>N</t>
    </r>
    <r>
      <rPr>
        <sz val="11"/>
        <color theme="1"/>
        <rFont val="等线"/>
        <family val="3"/>
        <charset val="134"/>
      </rPr>
      <t>556</t>
    </r>
    <r>
      <rPr>
        <sz val="11"/>
        <color theme="1"/>
        <rFont val="等线"/>
        <family val="3"/>
        <charset val="134"/>
      </rPr>
      <t/>
    </r>
  </si>
  <si>
    <r>
      <t>N</t>
    </r>
    <r>
      <rPr>
        <sz val="11"/>
        <color theme="1"/>
        <rFont val="等线"/>
        <family val="3"/>
        <charset val="134"/>
      </rPr>
      <t>557</t>
    </r>
    <r>
      <rPr>
        <sz val="11"/>
        <color theme="1"/>
        <rFont val="等线"/>
        <family val="3"/>
        <charset val="134"/>
      </rPr>
      <t/>
    </r>
  </si>
  <si>
    <r>
      <t>N</t>
    </r>
    <r>
      <rPr>
        <sz val="11"/>
        <color theme="1"/>
        <rFont val="等线"/>
        <family val="3"/>
        <charset val="134"/>
      </rPr>
      <t>558</t>
    </r>
    <r>
      <rPr>
        <sz val="11"/>
        <color theme="1"/>
        <rFont val="等线"/>
        <family val="3"/>
        <charset val="134"/>
      </rPr>
      <t/>
    </r>
  </si>
  <si>
    <r>
      <t>N</t>
    </r>
    <r>
      <rPr>
        <sz val="11"/>
        <color theme="1"/>
        <rFont val="等线"/>
        <family val="3"/>
        <charset val="134"/>
      </rPr>
      <t>559</t>
    </r>
    <r>
      <rPr>
        <sz val="11"/>
        <color theme="1"/>
        <rFont val="等线"/>
        <family val="3"/>
        <charset val="134"/>
      </rPr>
      <t/>
    </r>
  </si>
  <si>
    <r>
      <t>N</t>
    </r>
    <r>
      <rPr>
        <sz val="11"/>
        <color theme="1"/>
        <rFont val="等线"/>
        <family val="3"/>
        <charset val="134"/>
      </rPr>
      <t>560</t>
    </r>
    <r>
      <rPr>
        <sz val="11"/>
        <color theme="1"/>
        <rFont val="等线"/>
        <family val="3"/>
        <charset val="134"/>
      </rPr>
      <t/>
    </r>
  </si>
  <si>
    <r>
      <t>N</t>
    </r>
    <r>
      <rPr>
        <sz val="11"/>
        <color theme="1"/>
        <rFont val="等线"/>
        <family val="3"/>
        <charset val="134"/>
      </rPr>
      <t>561</t>
    </r>
    <r>
      <rPr>
        <sz val="11"/>
        <color theme="1"/>
        <rFont val="等线"/>
        <family val="3"/>
        <charset val="134"/>
      </rPr>
      <t/>
    </r>
  </si>
  <si>
    <r>
      <t>N</t>
    </r>
    <r>
      <rPr>
        <sz val="11"/>
        <color theme="1"/>
        <rFont val="等线"/>
        <family val="3"/>
        <charset val="134"/>
      </rPr>
      <t>562</t>
    </r>
    <r>
      <rPr>
        <sz val="11"/>
        <color theme="1"/>
        <rFont val="等线"/>
        <family val="3"/>
        <charset val="134"/>
      </rPr>
      <t/>
    </r>
  </si>
  <si>
    <r>
      <t>N</t>
    </r>
    <r>
      <rPr>
        <sz val="11"/>
        <color theme="1"/>
        <rFont val="等线"/>
        <family val="3"/>
        <charset val="134"/>
      </rPr>
      <t>563</t>
    </r>
    <r>
      <rPr>
        <sz val="11"/>
        <color theme="1"/>
        <rFont val="等线"/>
        <family val="3"/>
        <charset val="134"/>
      </rPr>
      <t/>
    </r>
  </si>
  <si>
    <r>
      <t>N</t>
    </r>
    <r>
      <rPr>
        <sz val="11"/>
        <color theme="1"/>
        <rFont val="等线"/>
        <family val="3"/>
        <charset val="134"/>
      </rPr>
      <t>564</t>
    </r>
    <r>
      <rPr>
        <sz val="11"/>
        <color theme="1"/>
        <rFont val="等线"/>
        <family val="3"/>
        <charset val="134"/>
      </rPr>
      <t/>
    </r>
  </si>
  <si>
    <r>
      <t>N</t>
    </r>
    <r>
      <rPr>
        <sz val="11"/>
        <color theme="1"/>
        <rFont val="等线"/>
        <family val="3"/>
        <charset val="134"/>
      </rPr>
      <t>565</t>
    </r>
    <r>
      <rPr>
        <sz val="11"/>
        <color theme="1"/>
        <rFont val="等线"/>
        <family val="3"/>
        <charset val="134"/>
      </rPr>
      <t/>
    </r>
  </si>
  <si>
    <t>物业经理（中级）</t>
    <phoneticPr fontId="3" type="noConversion"/>
  </si>
  <si>
    <r>
      <t>C</t>
    </r>
    <r>
      <rPr>
        <sz val="11"/>
        <color theme="1"/>
        <rFont val="等线"/>
        <family val="3"/>
        <charset val="134"/>
      </rPr>
      <t>32</t>
    </r>
    <phoneticPr fontId="3" type="noConversion"/>
  </si>
  <si>
    <r>
      <t>C</t>
    </r>
    <r>
      <rPr>
        <sz val="11"/>
        <color theme="1"/>
        <rFont val="等线"/>
        <family val="3"/>
        <charset val="134"/>
      </rPr>
      <t>32</t>
    </r>
    <phoneticPr fontId="3" type="noConversion"/>
  </si>
  <si>
    <r>
      <t>L</t>
    </r>
    <r>
      <rPr>
        <sz val="11"/>
        <color theme="1"/>
        <rFont val="等线"/>
        <family val="3"/>
        <charset val="134"/>
      </rPr>
      <t>32</t>
    </r>
    <phoneticPr fontId="3" type="noConversion"/>
  </si>
  <si>
    <t>01第一章第一节熔化焊与热切割作业安全生产方针</t>
  </si>
  <si>
    <t>02第一章第二节中华人民共和国安全生产法1</t>
  </si>
  <si>
    <t>03第一章第二节中华人民共和国安全生产法2</t>
  </si>
  <si>
    <t>04第一章第二节中华人民共和国安全生产法3</t>
  </si>
  <si>
    <t>05第一章第二节安全生产许可证条例</t>
  </si>
  <si>
    <t>06第一章安全生产法律法规与安全管理</t>
  </si>
  <si>
    <t>07第二章第一节焊接与热切割概述</t>
  </si>
  <si>
    <t>08第二章第二节金属学及热处理基本知识</t>
  </si>
  <si>
    <t>09第二章第三节金属材料的性能1</t>
  </si>
  <si>
    <t>10第二章第三节金属材料的性能2和钢材、有色金属的焊接性能1</t>
  </si>
  <si>
    <t>11第二章第三节钢材、有色金属的焊接性能2</t>
  </si>
  <si>
    <t>12第二章第三节钢材、有色金属的焊接性能3</t>
  </si>
  <si>
    <t>13第二章第三节钢材、有色金属的焊接性能4</t>
  </si>
  <si>
    <t>14第二章第四节熔化焊工艺及其方法简介</t>
  </si>
  <si>
    <t>15第二章压焊及其工艺方法、纤焊工艺方法和热切割工艺方法简介</t>
  </si>
  <si>
    <t>16第三章第一节焊接车间及临时性现场施工1</t>
  </si>
  <si>
    <t>17第三章焊接车间及临时性现场施工2和电力及触电的危害</t>
  </si>
  <si>
    <t>18第三章压缩气体、液化气体的危害和焊接烟尘、有毒气体的危害</t>
  </si>
  <si>
    <t>19第三章热与光、焊接噪声与振动、机械性、高空与水下作业和电磁场的危害</t>
  </si>
  <si>
    <t>20第四章第一节人体触电的方式与危害</t>
  </si>
  <si>
    <t>21第四章第二节熔化焊与热切割设备的安全用电要求</t>
  </si>
  <si>
    <t>22第四章第三节常见的触电事故的原因及防范措施1</t>
  </si>
  <si>
    <t>23第四章常见的触电事故的原因及防范措施2和电击及触电急救方法</t>
  </si>
  <si>
    <t>24第五章化学品的安全使用</t>
  </si>
  <si>
    <t>25第六章第一节燃烧与爆炸的基础知识</t>
  </si>
  <si>
    <t>26第六章第二节作业中发生火灾爆炸事故的原因及防范措施</t>
  </si>
  <si>
    <t>27第六章第三节常用灭火方法及其在作业中的应用</t>
  </si>
  <si>
    <t>28第六章第四节火灾爆炸事故的紧急处理方法和应急救护知识</t>
  </si>
  <si>
    <t>29第七章第一节熔化焊与热切割作业中有害因素的来源及危害1</t>
  </si>
  <si>
    <t>30第七章第一节熔化焊与热切割作业中有害因素的来源及危害2</t>
  </si>
  <si>
    <t>31第七章第二节熔化焊作业环境中危险源的防护措施1</t>
  </si>
  <si>
    <t>32第七章第二节熔化焊作业环境中危险源的防护措施2</t>
  </si>
  <si>
    <t>33第七章第二节熔化焊作业环境中危险源的防护措施3</t>
  </si>
  <si>
    <t>34第七章焊接设备引发的危险源的辨识与防护措施和作业人员的劳动卫生及防护</t>
  </si>
  <si>
    <t>35第七章第五节补焊化工设备的防中毒措施</t>
  </si>
  <si>
    <t>36第八章第一节化工及燃料容器、管道的焊补作业安全技术1</t>
  </si>
  <si>
    <t>37第八章第一节化工及燃料容器、管道的焊补作业安全技术2</t>
  </si>
  <si>
    <t>38第八章第一节化工及燃料容器、管道的焊补作业安全技术3</t>
  </si>
  <si>
    <t>39第八章化工及燃料容器、管道的焊补作业安全技术4和登高焊接与热切割的安全技术</t>
  </si>
  <si>
    <t>40第八章第三节水下焊接与热切割的安全技术1</t>
  </si>
  <si>
    <t>41第八章第三节水下焊接与热切割的安全技术2</t>
  </si>
  <si>
    <t>42第九章气焊与热切割基本原理、适用范围与安全特点和气割气焊火焰及工艺参数的选择</t>
  </si>
  <si>
    <t>43第九章常用气体的性质及使用安全要求1</t>
  </si>
  <si>
    <t>44第九章常用气体的性质及使用安全要求2和电石、乙炔发生器的使用安全要求1</t>
  </si>
  <si>
    <t>45第九章电石、乙炔发生器的使用安全要求2</t>
  </si>
  <si>
    <t>46第九章常用气瓶的结构和使用安全要求1</t>
  </si>
  <si>
    <t>47第九章常用气瓶的结构和使用安全要求2和气瓶爆炸原因及其在运输等过程中的安全措施1</t>
  </si>
  <si>
    <t>48第九章气瓶在运输等过程中的安全措施2和输气管道常见燃烧爆炸原因及安全技术要求</t>
  </si>
  <si>
    <t>49第九章焊炬、割炬的构造、工作原理和安全要求</t>
  </si>
  <si>
    <t>50第十章焊条电弧焊和碳弧气刨的工作原理、适用范围及安全特点1</t>
  </si>
  <si>
    <t>51第十章焊条电弧焊和碳弧气刨的适用范围及安全特点2</t>
  </si>
  <si>
    <t>52第十章第三节焊条和焊接工艺参数的选择方法1</t>
  </si>
  <si>
    <t>53第十章第三节焊条和焊接工艺参数的选择方法2</t>
  </si>
  <si>
    <t>54第十章第四节焊条电弧焊与碳弧气刨设备的基本结构和工作原理1</t>
  </si>
  <si>
    <t>55第十章焊条电弧焊与碳弧气刨设备的基本结构和工作原理2、操作规范和安全要求1</t>
  </si>
  <si>
    <t>56第十章焊条电弧焊与碳弧气刨的操作规范和安全要求2</t>
  </si>
  <si>
    <t>57理论复习题01-06章</t>
  </si>
  <si>
    <t>58理论复习题07-17章</t>
  </si>
  <si>
    <t>L24</t>
  </si>
  <si>
    <r>
      <t>N</t>
    </r>
    <r>
      <rPr>
        <sz val="11"/>
        <color theme="1"/>
        <rFont val="等线"/>
        <family val="3"/>
        <charset val="134"/>
      </rPr>
      <t>58</t>
    </r>
    <r>
      <rPr>
        <sz val="11"/>
        <color theme="1"/>
        <rFont val="等线"/>
        <family val="3"/>
        <charset val="134"/>
      </rPr>
      <t>1</t>
    </r>
    <phoneticPr fontId="3" type="noConversion"/>
  </si>
  <si>
    <r>
      <t>N</t>
    </r>
    <r>
      <rPr>
        <sz val="11"/>
        <color theme="1"/>
        <rFont val="等线"/>
        <family val="3"/>
        <charset val="134"/>
      </rPr>
      <t>582</t>
    </r>
    <r>
      <rPr>
        <sz val="11"/>
        <color theme="1"/>
        <rFont val="等线"/>
        <family val="3"/>
        <charset val="134"/>
      </rPr>
      <t/>
    </r>
  </si>
  <si>
    <r>
      <t>N</t>
    </r>
    <r>
      <rPr>
        <sz val="11"/>
        <color theme="1"/>
        <rFont val="等线"/>
        <family val="3"/>
        <charset val="134"/>
      </rPr>
      <t>583</t>
    </r>
    <r>
      <rPr>
        <sz val="11"/>
        <color theme="1"/>
        <rFont val="等线"/>
        <family val="3"/>
        <charset val="134"/>
      </rPr>
      <t/>
    </r>
  </si>
  <si>
    <r>
      <t>N</t>
    </r>
    <r>
      <rPr>
        <sz val="11"/>
        <color theme="1"/>
        <rFont val="等线"/>
        <family val="3"/>
        <charset val="134"/>
      </rPr>
      <t>584</t>
    </r>
    <r>
      <rPr>
        <sz val="11"/>
        <color theme="1"/>
        <rFont val="等线"/>
        <family val="3"/>
        <charset val="134"/>
      </rPr>
      <t/>
    </r>
  </si>
  <si>
    <r>
      <t>N</t>
    </r>
    <r>
      <rPr>
        <sz val="11"/>
        <color theme="1"/>
        <rFont val="等线"/>
        <family val="3"/>
        <charset val="134"/>
      </rPr>
      <t>585</t>
    </r>
    <r>
      <rPr>
        <sz val="11"/>
        <color theme="1"/>
        <rFont val="等线"/>
        <family val="3"/>
        <charset val="134"/>
      </rPr>
      <t/>
    </r>
  </si>
  <si>
    <r>
      <t>N</t>
    </r>
    <r>
      <rPr>
        <sz val="11"/>
        <color theme="1"/>
        <rFont val="等线"/>
        <family val="3"/>
        <charset val="134"/>
      </rPr>
      <t>586</t>
    </r>
    <r>
      <rPr>
        <sz val="11"/>
        <color theme="1"/>
        <rFont val="等线"/>
        <family val="3"/>
        <charset val="134"/>
      </rPr>
      <t/>
    </r>
  </si>
  <si>
    <r>
      <t>N</t>
    </r>
    <r>
      <rPr>
        <sz val="11"/>
        <color theme="1"/>
        <rFont val="等线"/>
        <family val="3"/>
        <charset val="134"/>
      </rPr>
      <t>587</t>
    </r>
    <r>
      <rPr>
        <sz val="11"/>
        <color theme="1"/>
        <rFont val="等线"/>
        <family val="3"/>
        <charset val="134"/>
      </rPr>
      <t/>
    </r>
  </si>
  <si>
    <r>
      <t>N</t>
    </r>
    <r>
      <rPr>
        <sz val="11"/>
        <color theme="1"/>
        <rFont val="等线"/>
        <family val="3"/>
        <charset val="134"/>
      </rPr>
      <t>588</t>
    </r>
    <r>
      <rPr>
        <sz val="11"/>
        <color theme="1"/>
        <rFont val="等线"/>
        <family val="3"/>
        <charset val="134"/>
      </rPr>
      <t/>
    </r>
  </si>
  <si>
    <r>
      <t>N</t>
    </r>
    <r>
      <rPr>
        <sz val="11"/>
        <color theme="1"/>
        <rFont val="等线"/>
        <family val="3"/>
        <charset val="134"/>
      </rPr>
      <t>589</t>
    </r>
    <r>
      <rPr>
        <sz val="11"/>
        <color theme="1"/>
        <rFont val="等线"/>
        <family val="3"/>
        <charset val="134"/>
      </rPr>
      <t/>
    </r>
  </si>
  <si>
    <r>
      <t>N</t>
    </r>
    <r>
      <rPr>
        <sz val="11"/>
        <color theme="1"/>
        <rFont val="等线"/>
        <family val="3"/>
        <charset val="134"/>
      </rPr>
      <t>590</t>
    </r>
    <r>
      <rPr>
        <sz val="11"/>
        <color theme="1"/>
        <rFont val="等线"/>
        <family val="3"/>
        <charset val="134"/>
      </rPr>
      <t/>
    </r>
  </si>
  <si>
    <r>
      <t>N</t>
    </r>
    <r>
      <rPr>
        <sz val="11"/>
        <color theme="1"/>
        <rFont val="等线"/>
        <family val="3"/>
        <charset val="134"/>
      </rPr>
      <t>591</t>
    </r>
    <r>
      <rPr>
        <sz val="11"/>
        <color theme="1"/>
        <rFont val="等线"/>
        <family val="3"/>
        <charset val="134"/>
      </rPr>
      <t/>
    </r>
  </si>
  <si>
    <r>
      <t>N</t>
    </r>
    <r>
      <rPr>
        <sz val="11"/>
        <color theme="1"/>
        <rFont val="等线"/>
        <family val="3"/>
        <charset val="134"/>
      </rPr>
      <t>592</t>
    </r>
    <r>
      <rPr>
        <sz val="11"/>
        <color theme="1"/>
        <rFont val="等线"/>
        <family val="3"/>
        <charset val="134"/>
      </rPr>
      <t/>
    </r>
  </si>
  <si>
    <r>
      <t>N</t>
    </r>
    <r>
      <rPr>
        <sz val="11"/>
        <color theme="1"/>
        <rFont val="等线"/>
        <family val="3"/>
        <charset val="134"/>
      </rPr>
      <t>593</t>
    </r>
    <r>
      <rPr>
        <sz val="11"/>
        <color theme="1"/>
        <rFont val="等线"/>
        <family val="3"/>
        <charset val="134"/>
      </rPr>
      <t/>
    </r>
  </si>
  <si>
    <r>
      <t>N</t>
    </r>
    <r>
      <rPr>
        <sz val="11"/>
        <color theme="1"/>
        <rFont val="等线"/>
        <family val="3"/>
        <charset val="134"/>
      </rPr>
      <t>594</t>
    </r>
    <r>
      <rPr>
        <sz val="11"/>
        <color theme="1"/>
        <rFont val="等线"/>
        <family val="3"/>
        <charset val="134"/>
      </rPr>
      <t/>
    </r>
  </si>
  <si>
    <r>
      <t>N</t>
    </r>
    <r>
      <rPr>
        <sz val="11"/>
        <color theme="1"/>
        <rFont val="等线"/>
        <family val="3"/>
        <charset val="134"/>
      </rPr>
      <t>595</t>
    </r>
    <r>
      <rPr>
        <sz val="11"/>
        <color theme="1"/>
        <rFont val="等线"/>
        <family val="3"/>
        <charset val="134"/>
      </rPr>
      <t/>
    </r>
  </si>
  <si>
    <r>
      <t>N</t>
    </r>
    <r>
      <rPr>
        <sz val="11"/>
        <color theme="1"/>
        <rFont val="等线"/>
        <family val="3"/>
        <charset val="134"/>
      </rPr>
      <t>596</t>
    </r>
    <r>
      <rPr>
        <sz val="11"/>
        <color theme="1"/>
        <rFont val="等线"/>
        <family val="3"/>
        <charset val="134"/>
      </rPr>
      <t/>
    </r>
  </si>
  <si>
    <r>
      <t>N</t>
    </r>
    <r>
      <rPr>
        <sz val="11"/>
        <color theme="1"/>
        <rFont val="等线"/>
        <family val="3"/>
        <charset val="134"/>
      </rPr>
      <t>597</t>
    </r>
    <r>
      <rPr>
        <sz val="11"/>
        <color theme="1"/>
        <rFont val="等线"/>
        <family val="3"/>
        <charset val="134"/>
      </rPr>
      <t/>
    </r>
  </si>
  <si>
    <r>
      <t>N</t>
    </r>
    <r>
      <rPr>
        <sz val="11"/>
        <color theme="1"/>
        <rFont val="等线"/>
        <family val="3"/>
        <charset val="134"/>
      </rPr>
      <t>598</t>
    </r>
    <r>
      <rPr>
        <sz val="11"/>
        <color theme="1"/>
        <rFont val="等线"/>
        <family val="3"/>
        <charset val="134"/>
      </rPr>
      <t/>
    </r>
  </si>
  <si>
    <r>
      <t>N</t>
    </r>
    <r>
      <rPr>
        <sz val="11"/>
        <color theme="1"/>
        <rFont val="等线"/>
        <family val="3"/>
        <charset val="134"/>
      </rPr>
      <t>599</t>
    </r>
    <r>
      <rPr>
        <sz val="11"/>
        <color theme="1"/>
        <rFont val="等线"/>
        <family val="3"/>
        <charset val="134"/>
      </rPr>
      <t/>
    </r>
  </si>
  <si>
    <r>
      <t>N</t>
    </r>
    <r>
      <rPr>
        <sz val="11"/>
        <color theme="1"/>
        <rFont val="等线"/>
        <family val="3"/>
        <charset val="134"/>
      </rPr>
      <t>600</t>
    </r>
    <r>
      <rPr>
        <sz val="11"/>
        <color theme="1"/>
        <rFont val="等线"/>
        <family val="3"/>
        <charset val="134"/>
      </rPr>
      <t/>
    </r>
  </si>
  <si>
    <r>
      <t>N</t>
    </r>
    <r>
      <rPr>
        <sz val="11"/>
        <color theme="1"/>
        <rFont val="等线"/>
        <family val="3"/>
        <charset val="134"/>
      </rPr>
      <t>601</t>
    </r>
    <r>
      <rPr>
        <sz val="11"/>
        <color theme="1"/>
        <rFont val="等线"/>
        <family val="3"/>
        <charset val="134"/>
      </rPr>
      <t/>
    </r>
  </si>
  <si>
    <r>
      <t>N</t>
    </r>
    <r>
      <rPr>
        <sz val="11"/>
        <color theme="1"/>
        <rFont val="等线"/>
        <family val="3"/>
        <charset val="134"/>
      </rPr>
      <t>602</t>
    </r>
    <r>
      <rPr>
        <sz val="11"/>
        <color theme="1"/>
        <rFont val="等线"/>
        <family val="3"/>
        <charset val="134"/>
      </rPr>
      <t/>
    </r>
  </si>
  <si>
    <r>
      <t>N</t>
    </r>
    <r>
      <rPr>
        <sz val="11"/>
        <color theme="1"/>
        <rFont val="等线"/>
        <family val="3"/>
        <charset val="134"/>
      </rPr>
      <t>603</t>
    </r>
    <r>
      <rPr>
        <sz val="11"/>
        <color theme="1"/>
        <rFont val="等线"/>
        <family val="3"/>
        <charset val="134"/>
      </rPr>
      <t/>
    </r>
  </si>
  <si>
    <r>
      <t>N</t>
    </r>
    <r>
      <rPr>
        <sz val="11"/>
        <color theme="1"/>
        <rFont val="等线"/>
        <family val="3"/>
        <charset val="134"/>
      </rPr>
      <t>604</t>
    </r>
    <r>
      <rPr>
        <sz val="11"/>
        <color theme="1"/>
        <rFont val="等线"/>
        <family val="3"/>
        <charset val="134"/>
      </rPr>
      <t/>
    </r>
  </si>
  <si>
    <r>
      <t>N</t>
    </r>
    <r>
      <rPr>
        <sz val="11"/>
        <color theme="1"/>
        <rFont val="等线"/>
        <family val="3"/>
        <charset val="134"/>
      </rPr>
      <t>605</t>
    </r>
    <r>
      <rPr>
        <sz val="11"/>
        <color theme="1"/>
        <rFont val="等线"/>
        <family val="3"/>
        <charset val="134"/>
      </rPr>
      <t/>
    </r>
  </si>
  <si>
    <r>
      <t>N</t>
    </r>
    <r>
      <rPr>
        <sz val="11"/>
        <color theme="1"/>
        <rFont val="等线"/>
        <family val="3"/>
        <charset val="134"/>
      </rPr>
      <t>606</t>
    </r>
    <r>
      <rPr>
        <sz val="11"/>
        <color theme="1"/>
        <rFont val="等线"/>
        <family val="3"/>
        <charset val="134"/>
      </rPr>
      <t/>
    </r>
  </si>
  <si>
    <r>
      <t>N</t>
    </r>
    <r>
      <rPr>
        <sz val="11"/>
        <color theme="1"/>
        <rFont val="等线"/>
        <family val="3"/>
        <charset val="134"/>
      </rPr>
      <t>607</t>
    </r>
    <r>
      <rPr>
        <sz val="11"/>
        <color theme="1"/>
        <rFont val="等线"/>
        <family val="3"/>
        <charset val="134"/>
      </rPr>
      <t/>
    </r>
  </si>
  <si>
    <r>
      <t>N</t>
    </r>
    <r>
      <rPr>
        <sz val="11"/>
        <color theme="1"/>
        <rFont val="等线"/>
        <family val="3"/>
        <charset val="134"/>
      </rPr>
      <t>608</t>
    </r>
    <r>
      <rPr>
        <sz val="11"/>
        <color theme="1"/>
        <rFont val="等线"/>
        <family val="3"/>
        <charset val="134"/>
      </rPr>
      <t/>
    </r>
  </si>
  <si>
    <r>
      <t>N</t>
    </r>
    <r>
      <rPr>
        <sz val="11"/>
        <color theme="1"/>
        <rFont val="等线"/>
        <family val="3"/>
        <charset val="134"/>
      </rPr>
      <t>609</t>
    </r>
    <r>
      <rPr>
        <sz val="11"/>
        <color theme="1"/>
        <rFont val="等线"/>
        <family val="3"/>
        <charset val="134"/>
      </rPr>
      <t/>
    </r>
  </si>
  <si>
    <r>
      <t>N</t>
    </r>
    <r>
      <rPr>
        <sz val="11"/>
        <color theme="1"/>
        <rFont val="等线"/>
        <family val="3"/>
        <charset val="134"/>
      </rPr>
      <t>610</t>
    </r>
    <r>
      <rPr>
        <sz val="11"/>
        <color theme="1"/>
        <rFont val="等线"/>
        <family val="3"/>
        <charset val="134"/>
      </rPr>
      <t/>
    </r>
  </si>
  <si>
    <r>
      <t>N</t>
    </r>
    <r>
      <rPr>
        <sz val="11"/>
        <color theme="1"/>
        <rFont val="等线"/>
        <family val="3"/>
        <charset val="134"/>
      </rPr>
      <t>611</t>
    </r>
    <r>
      <rPr>
        <sz val="11"/>
        <color theme="1"/>
        <rFont val="等线"/>
        <family val="3"/>
        <charset val="134"/>
      </rPr>
      <t/>
    </r>
  </si>
  <si>
    <r>
      <t>N</t>
    </r>
    <r>
      <rPr>
        <sz val="11"/>
        <color theme="1"/>
        <rFont val="等线"/>
        <family val="3"/>
        <charset val="134"/>
      </rPr>
      <t>612</t>
    </r>
    <r>
      <rPr>
        <sz val="11"/>
        <color theme="1"/>
        <rFont val="等线"/>
        <family val="3"/>
        <charset val="134"/>
      </rPr>
      <t/>
    </r>
  </si>
  <si>
    <r>
      <t>N</t>
    </r>
    <r>
      <rPr>
        <sz val="11"/>
        <color theme="1"/>
        <rFont val="等线"/>
        <family val="3"/>
        <charset val="134"/>
      </rPr>
      <t>613</t>
    </r>
    <r>
      <rPr>
        <sz val="11"/>
        <color theme="1"/>
        <rFont val="等线"/>
        <family val="3"/>
        <charset val="134"/>
      </rPr>
      <t/>
    </r>
  </si>
  <si>
    <r>
      <t>N</t>
    </r>
    <r>
      <rPr>
        <sz val="11"/>
        <color theme="1"/>
        <rFont val="等线"/>
        <family val="3"/>
        <charset val="134"/>
      </rPr>
      <t>614</t>
    </r>
    <r>
      <rPr>
        <sz val="11"/>
        <color theme="1"/>
        <rFont val="等线"/>
        <family val="3"/>
        <charset val="134"/>
      </rPr>
      <t/>
    </r>
  </si>
  <si>
    <r>
      <t>N</t>
    </r>
    <r>
      <rPr>
        <sz val="11"/>
        <color theme="1"/>
        <rFont val="等线"/>
        <family val="3"/>
        <charset val="134"/>
      </rPr>
      <t>615</t>
    </r>
    <r>
      <rPr>
        <sz val="11"/>
        <color theme="1"/>
        <rFont val="等线"/>
        <family val="3"/>
        <charset val="134"/>
      </rPr>
      <t/>
    </r>
  </si>
  <si>
    <r>
      <t>N</t>
    </r>
    <r>
      <rPr>
        <sz val="11"/>
        <color theme="1"/>
        <rFont val="等线"/>
        <family val="3"/>
        <charset val="134"/>
      </rPr>
      <t>616</t>
    </r>
    <r>
      <rPr>
        <sz val="11"/>
        <color theme="1"/>
        <rFont val="等线"/>
        <family val="3"/>
        <charset val="134"/>
      </rPr>
      <t/>
    </r>
  </si>
  <si>
    <r>
      <t>N</t>
    </r>
    <r>
      <rPr>
        <sz val="11"/>
        <color theme="1"/>
        <rFont val="等线"/>
        <family val="3"/>
        <charset val="134"/>
      </rPr>
      <t>617</t>
    </r>
    <r>
      <rPr>
        <sz val="11"/>
        <color theme="1"/>
        <rFont val="等线"/>
        <family val="3"/>
        <charset val="134"/>
      </rPr>
      <t/>
    </r>
  </si>
  <si>
    <r>
      <t>N</t>
    </r>
    <r>
      <rPr>
        <sz val="11"/>
        <color theme="1"/>
        <rFont val="等线"/>
        <family val="3"/>
        <charset val="134"/>
      </rPr>
      <t>618</t>
    </r>
    <r>
      <rPr>
        <sz val="11"/>
        <color theme="1"/>
        <rFont val="等线"/>
        <family val="3"/>
        <charset val="134"/>
      </rPr>
      <t/>
    </r>
  </si>
  <si>
    <r>
      <t>N</t>
    </r>
    <r>
      <rPr>
        <sz val="11"/>
        <color theme="1"/>
        <rFont val="等线"/>
        <family val="3"/>
        <charset val="134"/>
      </rPr>
      <t>619</t>
    </r>
    <r>
      <rPr>
        <sz val="11"/>
        <color theme="1"/>
        <rFont val="等线"/>
        <family val="3"/>
        <charset val="134"/>
      </rPr>
      <t/>
    </r>
  </si>
  <si>
    <r>
      <t>N</t>
    </r>
    <r>
      <rPr>
        <sz val="11"/>
        <color theme="1"/>
        <rFont val="等线"/>
        <family val="3"/>
        <charset val="134"/>
      </rPr>
      <t>620</t>
    </r>
    <r>
      <rPr>
        <sz val="11"/>
        <color theme="1"/>
        <rFont val="等线"/>
        <family val="3"/>
        <charset val="134"/>
      </rPr>
      <t/>
    </r>
  </si>
  <si>
    <r>
      <t>N</t>
    </r>
    <r>
      <rPr>
        <sz val="11"/>
        <color theme="1"/>
        <rFont val="等线"/>
        <family val="3"/>
        <charset val="134"/>
      </rPr>
      <t>621</t>
    </r>
    <r>
      <rPr>
        <sz val="11"/>
        <color theme="1"/>
        <rFont val="等线"/>
        <family val="3"/>
        <charset val="134"/>
      </rPr>
      <t/>
    </r>
  </si>
  <si>
    <r>
      <t>N</t>
    </r>
    <r>
      <rPr>
        <sz val="11"/>
        <color theme="1"/>
        <rFont val="等线"/>
        <family val="3"/>
        <charset val="134"/>
      </rPr>
      <t>622</t>
    </r>
    <r>
      <rPr>
        <sz val="11"/>
        <color theme="1"/>
        <rFont val="等线"/>
        <family val="3"/>
        <charset val="134"/>
      </rPr>
      <t/>
    </r>
  </si>
  <si>
    <r>
      <t>N</t>
    </r>
    <r>
      <rPr>
        <sz val="11"/>
        <color theme="1"/>
        <rFont val="等线"/>
        <family val="3"/>
        <charset val="134"/>
      </rPr>
      <t>623</t>
    </r>
    <r>
      <rPr>
        <sz val="11"/>
        <color theme="1"/>
        <rFont val="等线"/>
        <family val="3"/>
        <charset val="134"/>
      </rPr>
      <t/>
    </r>
  </si>
  <si>
    <r>
      <t>N</t>
    </r>
    <r>
      <rPr>
        <sz val="11"/>
        <color theme="1"/>
        <rFont val="等线"/>
        <family val="3"/>
        <charset val="134"/>
      </rPr>
      <t>624</t>
    </r>
    <r>
      <rPr>
        <sz val="11"/>
        <color theme="1"/>
        <rFont val="等线"/>
        <family val="3"/>
        <charset val="134"/>
      </rPr>
      <t/>
    </r>
  </si>
  <si>
    <r>
      <t>N</t>
    </r>
    <r>
      <rPr>
        <sz val="11"/>
        <color theme="1"/>
        <rFont val="等线"/>
        <family val="3"/>
        <charset val="134"/>
      </rPr>
      <t>625</t>
    </r>
    <r>
      <rPr>
        <sz val="11"/>
        <color theme="1"/>
        <rFont val="等线"/>
        <family val="3"/>
        <charset val="134"/>
      </rPr>
      <t/>
    </r>
  </si>
  <si>
    <r>
      <t>N</t>
    </r>
    <r>
      <rPr>
        <sz val="11"/>
        <color theme="1"/>
        <rFont val="等线"/>
        <family val="3"/>
        <charset val="134"/>
      </rPr>
      <t>626</t>
    </r>
    <r>
      <rPr>
        <sz val="11"/>
        <color theme="1"/>
        <rFont val="等线"/>
        <family val="3"/>
        <charset val="134"/>
      </rPr>
      <t/>
    </r>
  </si>
  <si>
    <r>
      <t>N</t>
    </r>
    <r>
      <rPr>
        <sz val="11"/>
        <color theme="1"/>
        <rFont val="等线"/>
        <family val="3"/>
        <charset val="134"/>
      </rPr>
      <t>627</t>
    </r>
    <r>
      <rPr>
        <sz val="11"/>
        <color theme="1"/>
        <rFont val="等线"/>
        <family val="3"/>
        <charset val="134"/>
      </rPr>
      <t/>
    </r>
  </si>
  <si>
    <r>
      <t>N</t>
    </r>
    <r>
      <rPr>
        <sz val="11"/>
        <color theme="1"/>
        <rFont val="等线"/>
        <family val="3"/>
        <charset val="134"/>
      </rPr>
      <t>628</t>
    </r>
    <r>
      <rPr>
        <sz val="11"/>
        <color theme="1"/>
        <rFont val="等线"/>
        <family val="3"/>
        <charset val="134"/>
      </rPr>
      <t/>
    </r>
  </si>
  <si>
    <r>
      <t>N</t>
    </r>
    <r>
      <rPr>
        <sz val="11"/>
        <color theme="1"/>
        <rFont val="等线"/>
        <family val="3"/>
        <charset val="134"/>
      </rPr>
      <t>629</t>
    </r>
    <r>
      <rPr>
        <sz val="11"/>
        <color theme="1"/>
        <rFont val="等线"/>
        <family val="3"/>
        <charset val="134"/>
      </rPr>
      <t/>
    </r>
  </si>
  <si>
    <r>
      <t>N</t>
    </r>
    <r>
      <rPr>
        <sz val="11"/>
        <color theme="1"/>
        <rFont val="等线"/>
        <family val="3"/>
        <charset val="134"/>
      </rPr>
      <t>630</t>
    </r>
    <r>
      <rPr>
        <sz val="11"/>
        <color theme="1"/>
        <rFont val="等线"/>
        <family val="3"/>
        <charset val="134"/>
      </rPr>
      <t/>
    </r>
  </si>
  <si>
    <r>
      <t>N</t>
    </r>
    <r>
      <rPr>
        <sz val="11"/>
        <color theme="1"/>
        <rFont val="等线"/>
        <family val="3"/>
        <charset val="134"/>
      </rPr>
      <t>631</t>
    </r>
    <r>
      <rPr>
        <sz val="11"/>
        <color theme="1"/>
        <rFont val="等线"/>
        <family val="3"/>
        <charset val="134"/>
      </rPr>
      <t/>
    </r>
  </si>
  <si>
    <r>
      <t>N</t>
    </r>
    <r>
      <rPr>
        <sz val="11"/>
        <color theme="1"/>
        <rFont val="等线"/>
        <family val="3"/>
        <charset val="134"/>
      </rPr>
      <t>632</t>
    </r>
    <r>
      <rPr>
        <sz val="11"/>
        <color theme="1"/>
        <rFont val="等线"/>
        <family val="3"/>
        <charset val="134"/>
      </rPr>
      <t/>
    </r>
  </si>
  <si>
    <r>
      <t>N</t>
    </r>
    <r>
      <rPr>
        <sz val="11"/>
        <color theme="1"/>
        <rFont val="等线"/>
        <family val="3"/>
        <charset val="134"/>
      </rPr>
      <t>633</t>
    </r>
    <r>
      <rPr>
        <sz val="11"/>
        <color theme="1"/>
        <rFont val="等线"/>
        <family val="3"/>
        <charset val="134"/>
      </rPr>
      <t/>
    </r>
  </si>
  <si>
    <r>
      <t>N</t>
    </r>
    <r>
      <rPr>
        <sz val="11"/>
        <color theme="1"/>
        <rFont val="等线"/>
        <family val="3"/>
        <charset val="134"/>
      </rPr>
      <t>634</t>
    </r>
    <r>
      <rPr>
        <sz val="11"/>
        <color theme="1"/>
        <rFont val="等线"/>
        <family val="3"/>
        <charset val="134"/>
      </rPr>
      <t/>
    </r>
  </si>
  <si>
    <r>
      <t>N</t>
    </r>
    <r>
      <rPr>
        <sz val="11"/>
        <color theme="1"/>
        <rFont val="等线"/>
        <family val="3"/>
        <charset val="134"/>
      </rPr>
      <t>635</t>
    </r>
    <r>
      <rPr>
        <sz val="11"/>
        <color theme="1"/>
        <rFont val="等线"/>
        <family val="3"/>
        <charset val="134"/>
      </rPr>
      <t/>
    </r>
  </si>
  <si>
    <r>
      <t>N</t>
    </r>
    <r>
      <rPr>
        <sz val="11"/>
        <color theme="1"/>
        <rFont val="等线"/>
        <family val="3"/>
        <charset val="134"/>
      </rPr>
      <t>636</t>
    </r>
    <r>
      <rPr>
        <sz val="11"/>
        <color theme="1"/>
        <rFont val="等线"/>
        <family val="3"/>
        <charset val="134"/>
      </rPr>
      <t/>
    </r>
  </si>
  <si>
    <r>
      <t>N</t>
    </r>
    <r>
      <rPr>
        <sz val="11"/>
        <color theme="1"/>
        <rFont val="等线"/>
        <family val="3"/>
        <charset val="134"/>
      </rPr>
      <t>637</t>
    </r>
    <r>
      <rPr>
        <sz val="11"/>
        <color theme="1"/>
        <rFont val="等线"/>
        <family val="3"/>
        <charset val="134"/>
      </rPr>
      <t/>
    </r>
  </si>
  <si>
    <r>
      <t>N</t>
    </r>
    <r>
      <rPr>
        <sz val="11"/>
        <color theme="1"/>
        <rFont val="等线"/>
        <family val="3"/>
        <charset val="134"/>
      </rPr>
      <t>638</t>
    </r>
    <r>
      <rPr>
        <sz val="11"/>
        <color theme="1"/>
        <rFont val="等线"/>
        <family val="3"/>
        <charset val="134"/>
      </rPr>
      <t/>
    </r>
  </si>
  <si>
    <t>L24B</t>
  </si>
  <si>
    <t>L12B</t>
    <phoneticPr fontId="3" type="noConversion"/>
  </si>
  <si>
    <r>
      <t>L12</t>
    </r>
    <r>
      <rPr>
        <sz val="11"/>
        <color theme="1"/>
        <rFont val="等线"/>
        <family val="3"/>
        <charset val="134"/>
      </rPr>
      <t>B</t>
    </r>
    <phoneticPr fontId="3" type="noConversion"/>
  </si>
  <si>
    <t>沈老师</t>
    <phoneticPr fontId="3" type="noConversion"/>
  </si>
  <si>
    <t>沈老师</t>
    <phoneticPr fontId="3" type="noConversion"/>
  </si>
  <si>
    <t>沈老师</t>
    <phoneticPr fontId="3" type="noConversion"/>
  </si>
  <si>
    <t>沈老师</t>
    <phoneticPr fontId="3" type="noConversion"/>
  </si>
  <si>
    <t>64理论复习题01-05章</t>
    <phoneticPr fontId="3" type="noConversion"/>
  </si>
  <si>
    <t>65理论复习题06-14章</t>
    <phoneticPr fontId="3" type="noConversion"/>
  </si>
  <si>
    <t>/upload/courses/videos/283.mp4</t>
  </si>
  <si>
    <t>/upload/courses/videos/284.mp4</t>
  </si>
  <si>
    <t>/upload/courses/videos/285.mp4</t>
  </si>
  <si>
    <t>/upload/courses/videos/286.mp4</t>
  </si>
  <si>
    <t>/upload/courses/videos/287.mp4</t>
  </si>
  <si>
    <t>/upload/courses/videos/288.mp4</t>
  </si>
  <si>
    <t>/upload/courses/videos/289.mp4</t>
  </si>
  <si>
    <t>/upload/courses/videos/290.mp4</t>
  </si>
  <si>
    <t>/upload/courses/videos/291.mp4</t>
  </si>
  <si>
    <t>/upload/courses/videos/292.mp4</t>
  </si>
  <si>
    <t>/upload/courses/videos/293.mp4</t>
  </si>
  <si>
    <t>/upload/courses/videos/294.mp4</t>
  </si>
  <si>
    <t>/upload/courses/videos/295.mp4</t>
  </si>
  <si>
    <t>/upload/courses/videos/296.mp4</t>
  </si>
  <si>
    <t>/upload/courses/videos/297.mp4</t>
  </si>
  <si>
    <t>/upload/courses/videos/298.mp4</t>
  </si>
  <si>
    <t>/upload/courses/videos/299.mp4</t>
  </si>
  <si>
    <t>/upload/courses/videos/300.mp4</t>
  </si>
  <si>
    <t>/upload/courses/videos/301.mp4</t>
  </si>
  <si>
    <t>/upload/courses/videos/302.mp4</t>
  </si>
  <si>
    <t>/upload/courses/videos/303.mp4</t>
  </si>
  <si>
    <t>/upload/courses/videos/304.mp4</t>
  </si>
  <si>
    <t>/upload/courses/videos/305.mp4</t>
  </si>
  <si>
    <t>/upload/courses/videos/306.mp4</t>
  </si>
  <si>
    <t>/upload/courses/videos/307.mp4</t>
  </si>
  <si>
    <t>/upload/courses/videos/308.mp4</t>
  </si>
  <si>
    <t>/upload/courses/videos/309.mp4</t>
  </si>
  <si>
    <t>/upload/courses/videos/310.mp4</t>
  </si>
  <si>
    <t>/upload/courses/videos/311.mp4</t>
  </si>
  <si>
    <t>/upload/courses/videos/312.mp4</t>
  </si>
  <si>
    <t>/upload/courses/videos/313.mp4</t>
  </si>
  <si>
    <t>/upload/courses/videos/314.mp4</t>
  </si>
  <si>
    <t>/upload/courses/videos/315.mp4</t>
  </si>
  <si>
    <t>/upload/courses/videos/316.mp4</t>
  </si>
  <si>
    <t>/upload/courses/videos/317.mp4</t>
  </si>
  <si>
    <t>/upload/courses/videos/318.mp4</t>
  </si>
  <si>
    <t>/upload/courses/videos/319.mp4</t>
  </si>
  <si>
    <t>/upload/courses/videos/320.mp4</t>
  </si>
  <si>
    <t>/upload/courses/videos/321.mp4</t>
  </si>
  <si>
    <t>/upload/courses/videos/322.mp4</t>
  </si>
  <si>
    <t>/upload/courses/videos/323.mp4</t>
  </si>
  <si>
    <t>/upload/courses/videos/324.mp4</t>
  </si>
  <si>
    <t>/upload/courses/videos/325.mp4</t>
  </si>
  <si>
    <t>/upload/courses/videos/326.mp4</t>
  </si>
  <si>
    <t>/upload/courses/videos/327.mp4</t>
  </si>
  <si>
    <t>/upload/courses/videos/328.mp4</t>
  </si>
  <si>
    <t>/upload/courses/videos/329.mp4</t>
  </si>
  <si>
    <t>/upload/courses/videos/330.mp4</t>
  </si>
  <si>
    <t>/upload/courses/videos/331.mp4</t>
  </si>
  <si>
    <t>/upload/courses/videos/332.mp4</t>
  </si>
  <si>
    <t>/upload/courses/videos/333.mp4</t>
  </si>
  <si>
    <t>/upload/courses/videos/334.mp4</t>
  </si>
  <si>
    <t>/upload/courses/videos/335.mp4</t>
  </si>
  <si>
    <t>/upload/courses/videos/336.mp4</t>
  </si>
  <si>
    <t>/upload/courses/videos/337.mp4</t>
  </si>
  <si>
    <t>/upload/courses/videos/338.mp4</t>
  </si>
  <si>
    <t>/upload/courses/videos/339.mp4</t>
  </si>
  <si>
    <t>/upload/courses/videos/340.mp4</t>
  </si>
  <si>
    <t>/upload/courses/videos/341.mp4</t>
  </si>
  <si>
    <t>/upload/courses/videos/342.mp4</t>
  </si>
  <si>
    <t>/upload/courses/videos/343.mp4</t>
  </si>
  <si>
    <t>/upload/courses/videos/344.mp4</t>
  </si>
  <si>
    <t>/upload/courses/videos/345.mp4</t>
  </si>
  <si>
    <t>/upload/courses/videos/346.mp4</t>
  </si>
  <si>
    <t>/upload/courses/videos/347.mp4</t>
  </si>
  <si>
    <t>沈老师</t>
  </si>
  <si>
    <r>
      <t>v</t>
    </r>
    <r>
      <rPr>
        <sz val="11"/>
        <color theme="1"/>
        <rFont val="等线"/>
        <family val="3"/>
        <charset val="134"/>
      </rPr>
      <t>370</t>
    </r>
    <r>
      <rPr>
        <sz val="11"/>
        <color theme="1"/>
        <rFont val="等线"/>
        <family val="2"/>
        <charset val="134"/>
        <scheme val="minor"/>
      </rPr>
      <t/>
    </r>
  </si>
  <si>
    <r>
      <t>v</t>
    </r>
    <r>
      <rPr>
        <sz val="11"/>
        <color theme="1"/>
        <rFont val="等线"/>
        <family val="3"/>
        <charset val="134"/>
      </rPr>
      <t>371</t>
    </r>
    <r>
      <rPr>
        <sz val="11"/>
        <color theme="1"/>
        <rFont val="等线"/>
        <family val="2"/>
        <charset val="134"/>
        <scheme val="minor"/>
      </rPr>
      <t/>
    </r>
  </si>
  <si>
    <r>
      <t>v</t>
    </r>
    <r>
      <rPr>
        <sz val="11"/>
        <color theme="1"/>
        <rFont val="等线"/>
        <family val="3"/>
        <charset val="134"/>
      </rPr>
      <t>372</t>
    </r>
    <r>
      <rPr>
        <sz val="11"/>
        <color theme="1"/>
        <rFont val="等线"/>
        <family val="2"/>
        <charset val="134"/>
        <scheme val="minor"/>
      </rPr>
      <t/>
    </r>
  </si>
  <si>
    <r>
      <t>v</t>
    </r>
    <r>
      <rPr>
        <sz val="11"/>
        <color theme="1"/>
        <rFont val="等线"/>
        <family val="3"/>
        <charset val="134"/>
      </rPr>
      <t>373</t>
    </r>
    <r>
      <rPr>
        <sz val="11"/>
        <color theme="1"/>
        <rFont val="等线"/>
        <family val="2"/>
        <charset val="134"/>
        <scheme val="minor"/>
      </rPr>
      <t/>
    </r>
  </si>
  <si>
    <r>
      <t>v</t>
    </r>
    <r>
      <rPr>
        <sz val="11"/>
        <color theme="1"/>
        <rFont val="等线"/>
        <family val="3"/>
        <charset val="134"/>
      </rPr>
      <t>374</t>
    </r>
    <r>
      <rPr>
        <sz val="11"/>
        <color theme="1"/>
        <rFont val="等线"/>
        <family val="2"/>
        <charset val="134"/>
        <scheme val="minor"/>
      </rPr>
      <t/>
    </r>
  </si>
  <si>
    <r>
      <t>v</t>
    </r>
    <r>
      <rPr>
        <sz val="11"/>
        <color theme="1"/>
        <rFont val="等线"/>
        <family val="3"/>
        <charset val="134"/>
      </rPr>
      <t>375</t>
    </r>
    <r>
      <rPr>
        <sz val="11"/>
        <color theme="1"/>
        <rFont val="等线"/>
        <family val="2"/>
        <charset val="134"/>
        <scheme val="minor"/>
      </rPr>
      <t/>
    </r>
  </si>
  <si>
    <r>
      <t>v</t>
    </r>
    <r>
      <rPr>
        <sz val="11"/>
        <color theme="1"/>
        <rFont val="等线"/>
        <family val="3"/>
        <charset val="134"/>
      </rPr>
      <t>376</t>
    </r>
    <r>
      <rPr>
        <sz val="11"/>
        <color theme="1"/>
        <rFont val="等线"/>
        <family val="2"/>
        <charset val="134"/>
        <scheme val="minor"/>
      </rPr>
      <t/>
    </r>
  </si>
  <si>
    <r>
      <t>v</t>
    </r>
    <r>
      <rPr>
        <sz val="11"/>
        <color theme="1"/>
        <rFont val="等线"/>
        <family val="3"/>
        <charset val="134"/>
      </rPr>
      <t>377</t>
    </r>
    <r>
      <rPr>
        <sz val="11"/>
        <color theme="1"/>
        <rFont val="等线"/>
        <family val="2"/>
        <charset val="134"/>
        <scheme val="minor"/>
      </rPr>
      <t/>
    </r>
  </si>
  <si>
    <r>
      <t>v</t>
    </r>
    <r>
      <rPr>
        <sz val="11"/>
        <color theme="1"/>
        <rFont val="等线"/>
        <family val="3"/>
        <charset val="134"/>
      </rPr>
      <t>378</t>
    </r>
    <r>
      <rPr>
        <sz val="11"/>
        <color theme="1"/>
        <rFont val="等线"/>
        <family val="2"/>
        <charset val="134"/>
        <scheme val="minor"/>
      </rPr>
      <t/>
    </r>
  </si>
  <si>
    <r>
      <t>v</t>
    </r>
    <r>
      <rPr>
        <sz val="11"/>
        <color theme="1"/>
        <rFont val="等线"/>
        <family val="3"/>
        <charset val="134"/>
      </rPr>
      <t>379</t>
    </r>
    <r>
      <rPr>
        <sz val="11"/>
        <color theme="1"/>
        <rFont val="等线"/>
        <family val="2"/>
        <charset val="134"/>
        <scheme val="minor"/>
      </rPr>
      <t/>
    </r>
  </si>
  <si>
    <r>
      <t>v</t>
    </r>
    <r>
      <rPr>
        <sz val="11"/>
        <color theme="1"/>
        <rFont val="等线"/>
        <family val="3"/>
        <charset val="134"/>
      </rPr>
      <t>380</t>
    </r>
    <r>
      <rPr>
        <sz val="11"/>
        <color theme="1"/>
        <rFont val="等线"/>
        <family val="2"/>
        <charset val="134"/>
        <scheme val="minor"/>
      </rPr>
      <t/>
    </r>
  </si>
  <si>
    <r>
      <t>v</t>
    </r>
    <r>
      <rPr>
        <sz val="11"/>
        <color theme="1"/>
        <rFont val="等线"/>
        <family val="3"/>
        <charset val="134"/>
      </rPr>
      <t>381</t>
    </r>
    <r>
      <rPr>
        <sz val="11"/>
        <color theme="1"/>
        <rFont val="等线"/>
        <family val="2"/>
        <charset val="134"/>
        <scheme val="minor"/>
      </rPr>
      <t/>
    </r>
  </si>
  <si>
    <r>
      <t>v</t>
    </r>
    <r>
      <rPr>
        <sz val="11"/>
        <color theme="1"/>
        <rFont val="等线"/>
        <family val="3"/>
        <charset val="134"/>
      </rPr>
      <t>382</t>
    </r>
    <r>
      <rPr>
        <sz val="11"/>
        <color theme="1"/>
        <rFont val="等线"/>
        <family val="2"/>
        <charset val="134"/>
        <scheme val="minor"/>
      </rPr>
      <t/>
    </r>
  </si>
  <si>
    <r>
      <t>v</t>
    </r>
    <r>
      <rPr>
        <sz val="11"/>
        <color theme="1"/>
        <rFont val="等线"/>
        <family val="3"/>
        <charset val="134"/>
      </rPr>
      <t>383</t>
    </r>
    <r>
      <rPr>
        <sz val="11"/>
        <color theme="1"/>
        <rFont val="等线"/>
        <family val="2"/>
        <charset val="134"/>
        <scheme val="minor"/>
      </rPr>
      <t/>
    </r>
  </si>
  <si>
    <r>
      <t>v</t>
    </r>
    <r>
      <rPr>
        <sz val="11"/>
        <color theme="1"/>
        <rFont val="等线"/>
        <family val="3"/>
        <charset val="134"/>
      </rPr>
      <t>384</t>
    </r>
    <r>
      <rPr>
        <sz val="11"/>
        <color theme="1"/>
        <rFont val="等线"/>
        <family val="2"/>
        <charset val="134"/>
        <scheme val="minor"/>
      </rPr>
      <t/>
    </r>
  </si>
  <si>
    <r>
      <t>v</t>
    </r>
    <r>
      <rPr>
        <sz val="11"/>
        <color theme="1"/>
        <rFont val="等线"/>
        <family val="3"/>
        <charset val="134"/>
      </rPr>
      <t>385</t>
    </r>
    <r>
      <rPr>
        <sz val="11"/>
        <color theme="1"/>
        <rFont val="等线"/>
        <family val="2"/>
        <charset val="134"/>
        <scheme val="minor"/>
      </rPr>
      <t/>
    </r>
  </si>
  <si>
    <r>
      <t>v</t>
    </r>
    <r>
      <rPr>
        <sz val="11"/>
        <color theme="1"/>
        <rFont val="等线"/>
        <family val="3"/>
        <charset val="134"/>
      </rPr>
      <t>386</t>
    </r>
    <r>
      <rPr>
        <sz val="11"/>
        <color theme="1"/>
        <rFont val="等线"/>
        <family val="2"/>
        <charset val="134"/>
        <scheme val="minor"/>
      </rPr>
      <t/>
    </r>
  </si>
  <si>
    <r>
      <t>v</t>
    </r>
    <r>
      <rPr>
        <sz val="11"/>
        <color theme="1"/>
        <rFont val="等线"/>
        <family val="3"/>
        <charset val="134"/>
      </rPr>
      <t>387</t>
    </r>
    <r>
      <rPr>
        <sz val="11"/>
        <color theme="1"/>
        <rFont val="等线"/>
        <family val="2"/>
        <charset val="134"/>
        <scheme val="minor"/>
      </rPr>
      <t/>
    </r>
  </si>
  <si>
    <r>
      <t>v</t>
    </r>
    <r>
      <rPr>
        <sz val="11"/>
        <color theme="1"/>
        <rFont val="等线"/>
        <family val="3"/>
        <charset val="134"/>
      </rPr>
      <t>388</t>
    </r>
    <r>
      <rPr>
        <sz val="11"/>
        <color theme="1"/>
        <rFont val="等线"/>
        <family val="2"/>
        <charset val="134"/>
        <scheme val="minor"/>
      </rPr>
      <t/>
    </r>
  </si>
  <si>
    <r>
      <t>v</t>
    </r>
    <r>
      <rPr>
        <sz val="11"/>
        <color theme="1"/>
        <rFont val="等线"/>
        <family val="3"/>
        <charset val="134"/>
      </rPr>
      <t>389</t>
    </r>
    <r>
      <rPr>
        <sz val="11"/>
        <color theme="1"/>
        <rFont val="等线"/>
        <family val="2"/>
        <charset val="134"/>
        <scheme val="minor"/>
      </rPr>
      <t/>
    </r>
  </si>
  <si>
    <r>
      <t>v</t>
    </r>
    <r>
      <rPr>
        <sz val="11"/>
        <color theme="1"/>
        <rFont val="等线"/>
        <family val="3"/>
        <charset val="134"/>
      </rPr>
      <t>390</t>
    </r>
    <r>
      <rPr>
        <sz val="11"/>
        <color theme="1"/>
        <rFont val="等线"/>
        <family val="2"/>
        <charset val="134"/>
        <scheme val="minor"/>
      </rPr>
      <t/>
    </r>
  </si>
  <si>
    <r>
      <t>v</t>
    </r>
    <r>
      <rPr>
        <sz val="11"/>
        <color theme="1"/>
        <rFont val="等线"/>
        <family val="3"/>
        <charset val="134"/>
      </rPr>
      <t>391</t>
    </r>
    <r>
      <rPr>
        <sz val="11"/>
        <color theme="1"/>
        <rFont val="等线"/>
        <family val="2"/>
        <charset val="134"/>
        <scheme val="minor"/>
      </rPr>
      <t/>
    </r>
  </si>
  <si>
    <r>
      <t>v</t>
    </r>
    <r>
      <rPr>
        <sz val="11"/>
        <color theme="1"/>
        <rFont val="等线"/>
        <family val="3"/>
        <charset val="134"/>
      </rPr>
      <t>392</t>
    </r>
    <r>
      <rPr>
        <sz val="11"/>
        <color theme="1"/>
        <rFont val="等线"/>
        <family val="2"/>
        <charset val="134"/>
        <scheme val="minor"/>
      </rPr>
      <t/>
    </r>
  </si>
  <si>
    <r>
      <t>v</t>
    </r>
    <r>
      <rPr>
        <sz val="11"/>
        <color theme="1"/>
        <rFont val="等线"/>
        <family val="3"/>
        <charset val="134"/>
      </rPr>
      <t>393</t>
    </r>
    <r>
      <rPr>
        <sz val="11"/>
        <color theme="1"/>
        <rFont val="等线"/>
        <family val="2"/>
        <charset val="134"/>
        <scheme val="minor"/>
      </rPr>
      <t/>
    </r>
  </si>
  <si>
    <r>
      <t>v</t>
    </r>
    <r>
      <rPr>
        <sz val="11"/>
        <color theme="1"/>
        <rFont val="等线"/>
        <family val="3"/>
        <charset val="134"/>
      </rPr>
      <t>394</t>
    </r>
    <r>
      <rPr>
        <sz val="11"/>
        <color theme="1"/>
        <rFont val="等线"/>
        <family val="2"/>
        <charset val="134"/>
        <scheme val="minor"/>
      </rPr>
      <t/>
    </r>
  </si>
  <si>
    <r>
      <t>v</t>
    </r>
    <r>
      <rPr>
        <sz val="11"/>
        <color theme="1"/>
        <rFont val="等线"/>
        <family val="3"/>
        <charset val="134"/>
      </rPr>
      <t>395</t>
    </r>
    <r>
      <rPr>
        <sz val="11"/>
        <color theme="1"/>
        <rFont val="等线"/>
        <family val="2"/>
        <charset val="134"/>
        <scheme val="minor"/>
      </rPr>
      <t/>
    </r>
  </si>
  <si>
    <r>
      <t>v</t>
    </r>
    <r>
      <rPr>
        <sz val="11"/>
        <color theme="1"/>
        <rFont val="等线"/>
        <family val="3"/>
        <charset val="134"/>
      </rPr>
      <t>396</t>
    </r>
    <r>
      <rPr>
        <sz val="11"/>
        <color theme="1"/>
        <rFont val="等线"/>
        <family val="2"/>
        <charset val="134"/>
        <scheme val="minor"/>
      </rPr>
      <t/>
    </r>
  </si>
  <si>
    <r>
      <t>v</t>
    </r>
    <r>
      <rPr>
        <sz val="11"/>
        <color theme="1"/>
        <rFont val="等线"/>
        <family val="3"/>
        <charset val="134"/>
      </rPr>
      <t>397</t>
    </r>
    <r>
      <rPr>
        <sz val="11"/>
        <color theme="1"/>
        <rFont val="等线"/>
        <family val="2"/>
        <charset val="134"/>
        <scheme val="minor"/>
      </rPr>
      <t/>
    </r>
  </si>
  <si>
    <r>
      <t>v</t>
    </r>
    <r>
      <rPr>
        <sz val="11"/>
        <color theme="1"/>
        <rFont val="等线"/>
        <family val="3"/>
        <charset val="134"/>
      </rPr>
      <t>398</t>
    </r>
    <r>
      <rPr>
        <sz val="11"/>
        <color theme="1"/>
        <rFont val="等线"/>
        <family val="2"/>
        <charset val="134"/>
        <scheme val="minor"/>
      </rPr>
      <t/>
    </r>
  </si>
  <si>
    <r>
      <t>v</t>
    </r>
    <r>
      <rPr>
        <sz val="11"/>
        <color theme="1"/>
        <rFont val="等线"/>
        <family val="3"/>
        <charset val="134"/>
      </rPr>
      <t>399</t>
    </r>
    <r>
      <rPr>
        <sz val="11"/>
        <color theme="1"/>
        <rFont val="等线"/>
        <family val="2"/>
        <charset val="134"/>
        <scheme val="minor"/>
      </rPr>
      <t/>
    </r>
  </si>
  <si>
    <r>
      <t>v</t>
    </r>
    <r>
      <rPr>
        <sz val="11"/>
        <color theme="1"/>
        <rFont val="等线"/>
        <family val="3"/>
        <charset val="134"/>
      </rPr>
      <t>400</t>
    </r>
    <r>
      <rPr>
        <sz val="11"/>
        <color theme="1"/>
        <rFont val="等线"/>
        <family val="2"/>
        <charset val="134"/>
        <scheme val="minor"/>
      </rPr>
      <t/>
    </r>
  </si>
  <si>
    <r>
      <t>v</t>
    </r>
    <r>
      <rPr>
        <sz val="11"/>
        <color theme="1"/>
        <rFont val="等线"/>
        <family val="3"/>
        <charset val="134"/>
      </rPr>
      <t>401</t>
    </r>
    <r>
      <rPr>
        <sz val="11"/>
        <color theme="1"/>
        <rFont val="等线"/>
        <family val="2"/>
        <charset val="134"/>
        <scheme val="minor"/>
      </rPr>
      <t/>
    </r>
  </si>
  <si>
    <r>
      <t>v</t>
    </r>
    <r>
      <rPr>
        <sz val="11"/>
        <color theme="1"/>
        <rFont val="等线"/>
        <family val="3"/>
        <charset val="134"/>
      </rPr>
      <t>402</t>
    </r>
    <r>
      <rPr>
        <sz val="11"/>
        <color theme="1"/>
        <rFont val="等线"/>
        <family val="2"/>
        <charset val="134"/>
        <scheme val="minor"/>
      </rPr>
      <t/>
    </r>
  </si>
  <si>
    <r>
      <t>v</t>
    </r>
    <r>
      <rPr>
        <sz val="11"/>
        <color theme="1"/>
        <rFont val="等线"/>
        <family val="3"/>
        <charset val="134"/>
      </rPr>
      <t>403</t>
    </r>
    <r>
      <rPr>
        <sz val="11"/>
        <color theme="1"/>
        <rFont val="等线"/>
        <family val="2"/>
        <charset val="134"/>
        <scheme val="minor"/>
      </rPr>
      <t/>
    </r>
  </si>
  <si>
    <r>
      <t>v</t>
    </r>
    <r>
      <rPr>
        <sz val="11"/>
        <color theme="1"/>
        <rFont val="等线"/>
        <family val="3"/>
        <charset val="134"/>
      </rPr>
      <t>404</t>
    </r>
    <r>
      <rPr>
        <sz val="11"/>
        <color theme="1"/>
        <rFont val="等线"/>
        <family val="2"/>
        <charset val="134"/>
        <scheme val="minor"/>
      </rPr>
      <t/>
    </r>
  </si>
  <si>
    <r>
      <t>v</t>
    </r>
    <r>
      <rPr>
        <sz val="11"/>
        <color theme="1"/>
        <rFont val="等线"/>
        <family val="3"/>
        <charset val="134"/>
      </rPr>
      <t>405</t>
    </r>
    <r>
      <rPr>
        <sz val="11"/>
        <color theme="1"/>
        <rFont val="等线"/>
        <family val="2"/>
        <charset val="134"/>
        <scheme val="minor"/>
      </rPr>
      <t/>
    </r>
  </si>
  <si>
    <r>
      <t>v</t>
    </r>
    <r>
      <rPr>
        <sz val="11"/>
        <color theme="1"/>
        <rFont val="等线"/>
        <family val="3"/>
        <charset val="134"/>
      </rPr>
      <t>406</t>
    </r>
    <r>
      <rPr>
        <sz val="11"/>
        <color theme="1"/>
        <rFont val="等线"/>
        <family val="2"/>
        <charset val="134"/>
        <scheme val="minor"/>
      </rPr>
      <t/>
    </r>
  </si>
  <si>
    <r>
      <t>v</t>
    </r>
    <r>
      <rPr>
        <sz val="11"/>
        <color theme="1"/>
        <rFont val="等线"/>
        <family val="3"/>
        <charset val="134"/>
      </rPr>
      <t>407</t>
    </r>
    <r>
      <rPr>
        <sz val="11"/>
        <color theme="1"/>
        <rFont val="等线"/>
        <family val="2"/>
        <charset val="134"/>
        <scheme val="minor"/>
      </rPr>
      <t/>
    </r>
  </si>
  <si>
    <r>
      <t>v</t>
    </r>
    <r>
      <rPr>
        <sz val="11"/>
        <color theme="1"/>
        <rFont val="等线"/>
        <family val="3"/>
        <charset val="134"/>
      </rPr>
      <t>408</t>
    </r>
    <r>
      <rPr>
        <sz val="11"/>
        <color theme="1"/>
        <rFont val="等线"/>
        <family val="2"/>
        <charset val="134"/>
        <scheme val="minor"/>
      </rPr>
      <t/>
    </r>
  </si>
  <si>
    <r>
      <t>v</t>
    </r>
    <r>
      <rPr>
        <sz val="11"/>
        <color theme="1"/>
        <rFont val="等线"/>
        <family val="3"/>
        <charset val="134"/>
      </rPr>
      <t>409</t>
    </r>
    <r>
      <rPr>
        <sz val="11"/>
        <color theme="1"/>
        <rFont val="等线"/>
        <family val="2"/>
        <charset val="134"/>
        <scheme val="minor"/>
      </rPr>
      <t/>
    </r>
  </si>
  <si>
    <r>
      <t>v</t>
    </r>
    <r>
      <rPr>
        <sz val="11"/>
        <color theme="1"/>
        <rFont val="等线"/>
        <family val="3"/>
        <charset val="134"/>
      </rPr>
      <t>410</t>
    </r>
    <r>
      <rPr>
        <sz val="11"/>
        <color theme="1"/>
        <rFont val="等线"/>
        <family val="2"/>
        <charset val="134"/>
        <scheme val="minor"/>
      </rPr>
      <t/>
    </r>
  </si>
  <si>
    <r>
      <t>v</t>
    </r>
    <r>
      <rPr>
        <sz val="11"/>
        <color theme="1"/>
        <rFont val="等线"/>
        <family val="3"/>
        <charset val="134"/>
      </rPr>
      <t>411</t>
    </r>
    <r>
      <rPr>
        <sz val="11"/>
        <color theme="1"/>
        <rFont val="等线"/>
        <family val="2"/>
        <charset val="134"/>
        <scheme val="minor"/>
      </rPr>
      <t/>
    </r>
  </si>
  <si>
    <r>
      <t>v</t>
    </r>
    <r>
      <rPr>
        <sz val="11"/>
        <color theme="1"/>
        <rFont val="等线"/>
        <family val="3"/>
        <charset val="134"/>
      </rPr>
      <t>412</t>
    </r>
    <r>
      <rPr>
        <sz val="11"/>
        <color theme="1"/>
        <rFont val="等线"/>
        <family val="2"/>
        <charset val="134"/>
        <scheme val="minor"/>
      </rPr>
      <t/>
    </r>
  </si>
  <si>
    <r>
      <t>v</t>
    </r>
    <r>
      <rPr>
        <sz val="11"/>
        <color theme="1"/>
        <rFont val="等线"/>
        <family val="3"/>
        <charset val="134"/>
      </rPr>
      <t>413</t>
    </r>
    <r>
      <rPr>
        <sz val="11"/>
        <color theme="1"/>
        <rFont val="等线"/>
        <family val="2"/>
        <charset val="134"/>
        <scheme val="minor"/>
      </rPr>
      <t/>
    </r>
  </si>
  <si>
    <r>
      <t>v</t>
    </r>
    <r>
      <rPr>
        <sz val="11"/>
        <color theme="1"/>
        <rFont val="等线"/>
        <family val="3"/>
        <charset val="134"/>
      </rPr>
      <t>414</t>
    </r>
    <r>
      <rPr>
        <sz val="11"/>
        <color theme="1"/>
        <rFont val="等线"/>
        <family val="2"/>
        <charset val="134"/>
        <scheme val="minor"/>
      </rPr>
      <t/>
    </r>
  </si>
  <si>
    <r>
      <t>v</t>
    </r>
    <r>
      <rPr>
        <sz val="11"/>
        <color theme="1"/>
        <rFont val="等线"/>
        <family val="3"/>
        <charset val="134"/>
      </rPr>
      <t>415</t>
    </r>
    <r>
      <rPr>
        <sz val="11"/>
        <color theme="1"/>
        <rFont val="等线"/>
        <family val="2"/>
        <charset val="134"/>
        <scheme val="minor"/>
      </rPr>
      <t/>
    </r>
  </si>
  <si>
    <r>
      <t>v</t>
    </r>
    <r>
      <rPr>
        <sz val="11"/>
        <color theme="1"/>
        <rFont val="等线"/>
        <family val="3"/>
        <charset val="134"/>
      </rPr>
      <t>416</t>
    </r>
    <r>
      <rPr>
        <sz val="11"/>
        <color theme="1"/>
        <rFont val="等线"/>
        <family val="2"/>
        <charset val="134"/>
        <scheme val="minor"/>
      </rPr>
      <t/>
    </r>
  </si>
  <si>
    <r>
      <t>v</t>
    </r>
    <r>
      <rPr>
        <sz val="11"/>
        <color theme="1"/>
        <rFont val="等线"/>
        <family val="3"/>
        <charset val="134"/>
      </rPr>
      <t>417</t>
    </r>
    <r>
      <rPr>
        <sz val="11"/>
        <color theme="1"/>
        <rFont val="等线"/>
        <family val="2"/>
        <charset val="134"/>
        <scheme val="minor"/>
      </rPr>
      <t/>
    </r>
  </si>
  <si>
    <r>
      <t>v</t>
    </r>
    <r>
      <rPr>
        <sz val="11"/>
        <color theme="1"/>
        <rFont val="等线"/>
        <family val="3"/>
        <charset val="134"/>
      </rPr>
      <t>418</t>
    </r>
    <r>
      <rPr>
        <sz val="11"/>
        <color theme="1"/>
        <rFont val="等线"/>
        <family val="2"/>
        <charset val="134"/>
        <scheme val="minor"/>
      </rPr>
      <t/>
    </r>
  </si>
  <si>
    <r>
      <t>v</t>
    </r>
    <r>
      <rPr>
        <sz val="11"/>
        <color theme="1"/>
        <rFont val="等线"/>
        <family val="3"/>
        <charset val="134"/>
      </rPr>
      <t>419</t>
    </r>
    <r>
      <rPr>
        <sz val="11"/>
        <color theme="1"/>
        <rFont val="等线"/>
        <family val="2"/>
        <charset val="134"/>
        <scheme val="minor"/>
      </rPr>
      <t/>
    </r>
  </si>
  <si>
    <r>
      <t>v</t>
    </r>
    <r>
      <rPr>
        <sz val="11"/>
        <color theme="1"/>
        <rFont val="等线"/>
        <family val="3"/>
        <charset val="134"/>
      </rPr>
      <t>420</t>
    </r>
    <r>
      <rPr>
        <sz val="11"/>
        <color theme="1"/>
        <rFont val="等线"/>
        <family val="2"/>
        <charset val="134"/>
        <scheme val="minor"/>
      </rPr>
      <t/>
    </r>
  </si>
  <si>
    <r>
      <t>v</t>
    </r>
    <r>
      <rPr>
        <sz val="11"/>
        <color theme="1"/>
        <rFont val="等线"/>
        <family val="3"/>
        <charset val="134"/>
      </rPr>
      <t>421</t>
    </r>
    <r>
      <rPr>
        <sz val="11"/>
        <color theme="1"/>
        <rFont val="等线"/>
        <family val="2"/>
        <charset val="134"/>
        <scheme val="minor"/>
      </rPr>
      <t/>
    </r>
  </si>
  <si>
    <r>
      <t>v</t>
    </r>
    <r>
      <rPr>
        <sz val="11"/>
        <color theme="1"/>
        <rFont val="等线"/>
        <family val="3"/>
        <charset val="134"/>
      </rPr>
      <t>422</t>
    </r>
    <r>
      <rPr>
        <sz val="11"/>
        <color theme="1"/>
        <rFont val="等线"/>
        <family val="2"/>
        <charset val="134"/>
        <scheme val="minor"/>
      </rPr>
      <t/>
    </r>
  </si>
  <si>
    <r>
      <t>v</t>
    </r>
    <r>
      <rPr>
        <sz val="11"/>
        <color theme="1"/>
        <rFont val="等线"/>
        <family val="3"/>
        <charset val="134"/>
      </rPr>
      <t>423</t>
    </r>
    <r>
      <rPr>
        <sz val="11"/>
        <color theme="1"/>
        <rFont val="等线"/>
        <family val="2"/>
        <charset val="134"/>
        <scheme val="minor"/>
      </rPr>
      <t/>
    </r>
  </si>
  <si>
    <r>
      <t>v</t>
    </r>
    <r>
      <rPr>
        <sz val="11"/>
        <color theme="1"/>
        <rFont val="等线"/>
        <family val="3"/>
        <charset val="134"/>
      </rPr>
      <t>424</t>
    </r>
    <r>
      <rPr>
        <sz val="11"/>
        <color theme="1"/>
        <rFont val="等线"/>
        <family val="2"/>
        <charset val="134"/>
        <scheme val="minor"/>
      </rPr>
      <t/>
    </r>
  </si>
  <si>
    <r>
      <t>v</t>
    </r>
    <r>
      <rPr>
        <sz val="11"/>
        <color theme="1"/>
        <rFont val="等线"/>
        <family val="3"/>
        <charset val="134"/>
      </rPr>
      <t>425</t>
    </r>
    <r>
      <rPr>
        <sz val="11"/>
        <color theme="1"/>
        <rFont val="等线"/>
        <family val="2"/>
        <charset val="134"/>
        <scheme val="minor"/>
      </rPr>
      <t/>
    </r>
  </si>
  <si>
    <r>
      <t>v</t>
    </r>
    <r>
      <rPr>
        <sz val="11"/>
        <color theme="1"/>
        <rFont val="等线"/>
        <family val="3"/>
        <charset val="134"/>
      </rPr>
      <t>426</t>
    </r>
    <r>
      <rPr>
        <sz val="11"/>
        <color theme="1"/>
        <rFont val="等线"/>
        <family val="2"/>
        <charset val="134"/>
        <scheme val="minor"/>
      </rPr>
      <t/>
    </r>
  </si>
  <si>
    <t>/upload/courses/videos/348.mp4</t>
  </si>
  <si>
    <t>/upload/courses/videos/349.mp4</t>
  </si>
  <si>
    <t>/upload/courses/videos/350.mp4</t>
  </si>
  <si>
    <t>/upload/courses/videos/351.mp4</t>
  </si>
  <si>
    <t>/upload/courses/videos/352.mp4</t>
  </si>
  <si>
    <t>/upload/courses/videos/353.mp4</t>
  </si>
  <si>
    <t>/upload/courses/videos/354.mp4</t>
  </si>
  <si>
    <t>/upload/courses/videos/355.mp4</t>
  </si>
  <si>
    <t>/upload/courses/videos/356.mp4</t>
  </si>
  <si>
    <t>/upload/courses/videos/357.mp4</t>
  </si>
  <si>
    <t>/upload/courses/videos/358.mp4</t>
  </si>
  <si>
    <t>/upload/courses/videos/359.mp4</t>
  </si>
  <si>
    <t>/upload/courses/videos/360.mp4</t>
  </si>
  <si>
    <t>/upload/courses/videos/361.mp4</t>
  </si>
  <si>
    <t>/upload/courses/videos/362.mp4</t>
  </si>
  <si>
    <t>/upload/courses/videos/363.mp4</t>
  </si>
  <si>
    <t>/upload/courses/videos/364.mp4</t>
  </si>
  <si>
    <t>/upload/courses/videos/365.mp4</t>
  </si>
  <si>
    <t>/upload/courses/videos/366.mp4</t>
  </si>
  <si>
    <t>/upload/courses/videos/367.mp4</t>
  </si>
  <si>
    <t>/upload/courses/videos/368.mp4</t>
  </si>
  <si>
    <t>/upload/courses/videos/369.mp4</t>
  </si>
  <si>
    <t>/upload/courses/videos/370.mp4</t>
  </si>
  <si>
    <t>/upload/courses/videos/371.mp4</t>
  </si>
  <si>
    <t>/upload/courses/videos/372.mp4</t>
  </si>
  <si>
    <t>/upload/courses/videos/373.mp4</t>
  </si>
  <si>
    <t>/upload/courses/videos/374.mp4</t>
  </si>
  <si>
    <t>/upload/courses/videos/375.mp4</t>
  </si>
  <si>
    <t>/upload/courses/videos/376.mp4</t>
  </si>
  <si>
    <t>/upload/courses/videos/377.mp4</t>
  </si>
  <si>
    <t>/upload/courses/videos/378.mp4</t>
  </si>
  <si>
    <t>/upload/courses/videos/379.mp4</t>
  </si>
  <si>
    <t>/upload/courses/videos/380.mp4</t>
  </si>
  <si>
    <t>/upload/courses/videos/381.mp4</t>
  </si>
  <si>
    <t>/upload/courses/videos/382.mp4</t>
  </si>
  <si>
    <t>/upload/courses/videos/383.mp4</t>
  </si>
  <si>
    <t>/upload/courses/videos/384.mp4</t>
  </si>
  <si>
    <t>/upload/courses/videos/385.mp4</t>
  </si>
  <si>
    <t>/upload/courses/videos/386.mp4</t>
  </si>
  <si>
    <t>/upload/courses/videos/387.mp4</t>
  </si>
  <si>
    <t>/upload/courses/videos/388.mp4</t>
  </si>
  <si>
    <t>/upload/courses/videos/389.mp4</t>
  </si>
  <si>
    <t>/upload/courses/videos/390.mp4</t>
  </si>
  <si>
    <t>/upload/courses/videos/391.mp4</t>
  </si>
  <si>
    <t>/upload/courses/videos/392.mp4</t>
  </si>
  <si>
    <t>/upload/courses/videos/393.mp4</t>
  </si>
  <si>
    <t>/upload/courses/videos/394.mp4</t>
  </si>
  <si>
    <t>/upload/courses/videos/395.mp4</t>
  </si>
  <si>
    <t>/upload/courses/videos/396.mp4</t>
  </si>
  <si>
    <t>/upload/courses/videos/397.mp4</t>
  </si>
  <si>
    <t>/upload/courses/videos/398.mp4</t>
  </si>
  <si>
    <t>/upload/courses/videos/399.mp4</t>
  </si>
  <si>
    <t>/upload/courses/videos/400.mp4</t>
  </si>
  <si>
    <t>/upload/courses/videos/401.mp4</t>
  </si>
  <si>
    <t>/upload/courses/videos/402.mp4</t>
  </si>
  <si>
    <t>/upload/courses/videos/403.mp4</t>
  </si>
  <si>
    <t>/upload/courses/videos/404.mp4</t>
  </si>
  <si>
    <t>/upload/courses/videos/405.mp4</t>
  </si>
  <si>
    <r>
      <t>v</t>
    </r>
    <r>
      <rPr>
        <sz val="11"/>
        <color theme="1"/>
        <rFont val="等线"/>
        <family val="3"/>
        <charset val="134"/>
      </rPr>
      <t>369</t>
    </r>
    <phoneticPr fontId="3" type="noConversion"/>
  </si>
  <si>
    <r>
      <t>v</t>
    </r>
    <r>
      <rPr>
        <sz val="11"/>
        <color theme="1"/>
        <rFont val="等线"/>
        <family val="3"/>
        <charset val="134"/>
      </rPr>
      <t>427</t>
    </r>
    <r>
      <rPr>
        <sz val="11"/>
        <color theme="1"/>
        <rFont val="等线"/>
        <family val="2"/>
        <charset val="134"/>
        <scheme val="minor"/>
      </rPr>
      <t/>
    </r>
  </si>
  <si>
    <r>
      <t>v</t>
    </r>
    <r>
      <rPr>
        <sz val="11"/>
        <color theme="1"/>
        <rFont val="等线"/>
        <family val="3"/>
        <charset val="134"/>
      </rPr>
      <t>428</t>
    </r>
    <r>
      <rPr>
        <sz val="11"/>
        <color theme="1"/>
        <rFont val="等线"/>
        <family val="2"/>
        <charset val="134"/>
        <scheme val="minor"/>
      </rPr>
      <t/>
    </r>
  </si>
  <si>
    <r>
      <t>v</t>
    </r>
    <r>
      <rPr>
        <sz val="11"/>
        <color theme="1"/>
        <rFont val="等线"/>
        <family val="3"/>
        <charset val="134"/>
      </rPr>
      <t>429</t>
    </r>
    <r>
      <rPr>
        <sz val="11"/>
        <color theme="1"/>
        <rFont val="等线"/>
        <family val="2"/>
        <charset val="134"/>
        <scheme val="minor"/>
      </rPr>
      <t/>
    </r>
  </si>
  <si>
    <r>
      <t>v</t>
    </r>
    <r>
      <rPr>
        <sz val="11"/>
        <color theme="1"/>
        <rFont val="等线"/>
        <family val="3"/>
        <charset val="134"/>
      </rPr>
      <t>430</t>
    </r>
    <r>
      <rPr>
        <sz val="11"/>
        <color theme="1"/>
        <rFont val="等线"/>
        <family val="2"/>
        <charset val="134"/>
        <scheme val="minor"/>
      </rPr>
      <t/>
    </r>
  </si>
  <si>
    <r>
      <t>v</t>
    </r>
    <r>
      <rPr>
        <sz val="11"/>
        <color theme="1"/>
        <rFont val="等线"/>
        <family val="3"/>
        <charset val="134"/>
      </rPr>
      <t>431</t>
    </r>
    <r>
      <rPr>
        <sz val="11"/>
        <color theme="1"/>
        <rFont val="等线"/>
        <family val="2"/>
        <charset val="134"/>
        <scheme val="minor"/>
      </rPr>
      <t/>
    </r>
  </si>
  <si>
    <r>
      <t>v</t>
    </r>
    <r>
      <rPr>
        <sz val="11"/>
        <color theme="1"/>
        <rFont val="等线"/>
        <family val="3"/>
        <charset val="134"/>
      </rPr>
      <t>432</t>
    </r>
    <r>
      <rPr>
        <sz val="11"/>
        <color theme="1"/>
        <rFont val="等线"/>
        <family val="2"/>
        <charset val="134"/>
        <scheme val="minor"/>
      </rPr>
      <t/>
    </r>
  </si>
  <si>
    <r>
      <t>v</t>
    </r>
    <r>
      <rPr>
        <sz val="11"/>
        <color theme="1"/>
        <rFont val="等线"/>
        <family val="3"/>
        <charset val="134"/>
      </rPr>
      <t>433</t>
    </r>
    <r>
      <rPr>
        <sz val="11"/>
        <color theme="1"/>
        <rFont val="等线"/>
        <family val="2"/>
        <charset val="134"/>
        <scheme val="minor"/>
      </rPr>
      <t/>
    </r>
  </si>
  <si>
    <t>v434</t>
    <phoneticPr fontId="3" type="noConversion"/>
  </si>
  <si>
    <t>v435</t>
  </si>
  <si>
    <t>v436</t>
  </si>
  <si>
    <t>v437</t>
  </si>
  <si>
    <t>v438</t>
  </si>
  <si>
    <t>v439</t>
  </si>
  <si>
    <t>v440</t>
  </si>
  <si>
    <t>v441</t>
  </si>
  <si>
    <t>v442</t>
  </si>
  <si>
    <t>v443</t>
  </si>
  <si>
    <t>v444</t>
  </si>
  <si>
    <t>v445</t>
  </si>
  <si>
    <t>v446</t>
  </si>
  <si>
    <t>v447</t>
  </si>
  <si>
    <t>v448</t>
  </si>
  <si>
    <t>v449</t>
  </si>
  <si>
    <t>v450</t>
  </si>
  <si>
    <t>v451</t>
  </si>
  <si>
    <t>v452</t>
  </si>
  <si>
    <t>v453</t>
  </si>
  <si>
    <t>v454</t>
  </si>
  <si>
    <t>v455</t>
  </si>
  <si>
    <t>v456</t>
  </si>
  <si>
    <t>v457</t>
  </si>
  <si>
    <t>v458</t>
  </si>
  <si>
    <t>v459</t>
  </si>
  <si>
    <t>v460</t>
  </si>
  <si>
    <t>v461</t>
  </si>
  <si>
    <t>v462</t>
  </si>
  <si>
    <t>v463</t>
  </si>
  <si>
    <t>v464</t>
  </si>
  <si>
    <t>v465</t>
  </si>
  <si>
    <t>v466</t>
  </si>
  <si>
    <t>v467</t>
  </si>
  <si>
    <t>v468</t>
  </si>
  <si>
    <t>v469</t>
  </si>
  <si>
    <t>v470</t>
  </si>
  <si>
    <t>v471</t>
  </si>
  <si>
    <t>v472</t>
  </si>
  <si>
    <t>v473</t>
  </si>
  <si>
    <t>v474</t>
  </si>
  <si>
    <t>v475</t>
  </si>
  <si>
    <t>v476</t>
  </si>
  <si>
    <t>v477</t>
  </si>
  <si>
    <t>v478</t>
  </si>
  <si>
    <t>v479</t>
  </si>
  <si>
    <t>v480</t>
  </si>
  <si>
    <t>v481</t>
  </si>
  <si>
    <t>v482</t>
  </si>
  <si>
    <t>v483</t>
  </si>
  <si>
    <t>v484</t>
  </si>
  <si>
    <t>v485</t>
  </si>
  <si>
    <t>v486</t>
  </si>
  <si>
    <t>v487</t>
  </si>
  <si>
    <t>v488</t>
  </si>
  <si>
    <t>v489</t>
  </si>
  <si>
    <t>v490</t>
  </si>
  <si>
    <t>v491</t>
  </si>
  <si>
    <r>
      <t>C</t>
    </r>
    <r>
      <rPr>
        <sz val="11"/>
        <color theme="1"/>
        <rFont val="等线"/>
        <family val="3"/>
        <charset val="134"/>
      </rPr>
      <t>35</t>
    </r>
    <phoneticPr fontId="3" type="noConversion"/>
  </si>
  <si>
    <t>有毒有害有限空间作业</t>
    <phoneticPr fontId="3" type="noConversion"/>
  </si>
  <si>
    <r>
      <t>L</t>
    </r>
    <r>
      <rPr>
        <sz val="11"/>
        <color theme="1"/>
        <rFont val="等线"/>
        <family val="3"/>
        <charset val="134"/>
      </rPr>
      <t>35</t>
    </r>
    <phoneticPr fontId="3" type="noConversion"/>
  </si>
  <si>
    <r>
      <t>C</t>
    </r>
    <r>
      <rPr>
        <sz val="11"/>
        <color theme="1"/>
        <rFont val="等线"/>
        <family val="3"/>
        <charset val="134"/>
      </rPr>
      <t>35</t>
    </r>
    <phoneticPr fontId="3" type="noConversion"/>
  </si>
  <si>
    <r>
      <t>N</t>
    </r>
    <r>
      <rPr>
        <sz val="11"/>
        <color theme="1"/>
        <rFont val="等线"/>
        <family val="3"/>
        <charset val="134"/>
      </rPr>
      <t>650</t>
    </r>
    <phoneticPr fontId="3" type="noConversion"/>
  </si>
  <si>
    <t>01第一章有限空间概述</t>
    <phoneticPr fontId="3" type="noConversion"/>
  </si>
  <si>
    <t>02第二章危害因素的识别</t>
    <phoneticPr fontId="3" type="noConversion"/>
  </si>
  <si>
    <t>03第三章事故案例01</t>
    <phoneticPr fontId="3" type="noConversion"/>
  </si>
  <si>
    <t>04第三章事故案例02</t>
    <phoneticPr fontId="3" type="noConversion"/>
  </si>
  <si>
    <t>05第三章事故案例03</t>
    <phoneticPr fontId="3" type="noConversion"/>
  </si>
  <si>
    <t>06第三章事故案例04</t>
    <phoneticPr fontId="3" type="noConversion"/>
  </si>
  <si>
    <t>07第四章有限空间作业相关技术标准</t>
    <phoneticPr fontId="3" type="noConversion"/>
  </si>
  <si>
    <t>08第五章防范措施01</t>
    <phoneticPr fontId="3" type="noConversion"/>
  </si>
  <si>
    <t>09第五章防范措施02</t>
    <phoneticPr fontId="3" type="noConversion"/>
  </si>
  <si>
    <t>10第六章相关法律法规</t>
    <phoneticPr fontId="3" type="noConversion"/>
  </si>
  <si>
    <t>11第七章自救与互救</t>
    <phoneticPr fontId="3" type="noConversion"/>
  </si>
  <si>
    <t>12第八章有限空间作业实际操作</t>
    <phoneticPr fontId="3" type="noConversion"/>
  </si>
  <si>
    <r>
      <t>N</t>
    </r>
    <r>
      <rPr>
        <sz val="11"/>
        <color theme="1"/>
        <rFont val="等线"/>
        <family val="3"/>
        <charset val="134"/>
      </rPr>
      <t>651</t>
    </r>
    <r>
      <rPr>
        <sz val="11"/>
        <color theme="1"/>
        <rFont val="等线"/>
        <family val="2"/>
        <charset val="134"/>
        <scheme val="minor"/>
      </rPr>
      <t/>
    </r>
  </si>
  <si>
    <r>
      <t>N</t>
    </r>
    <r>
      <rPr>
        <sz val="11"/>
        <color theme="1"/>
        <rFont val="等线"/>
        <family val="3"/>
        <charset val="134"/>
      </rPr>
      <t>652</t>
    </r>
    <r>
      <rPr>
        <sz val="11"/>
        <color theme="1"/>
        <rFont val="等线"/>
        <family val="2"/>
        <charset val="134"/>
        <scheme val="minor"/>
      </rPr>
      <t/>
    </r>
  </si>
  <si>
    <r>
      <t>N</t>
    </r>
    <r>
      <rPr>
        <sz val="11"/>
        <color theme="1"/>
        <rFont val="等线"/>
        <family val="3"/>
        <charset val="134"/>
      </rPr>
      <t>653</t>
    </r>
    <r>
      <rPr>
        <sz val="11"/>
        <color theme="1"/>
        <rFont val="等线"/>
        <family val="2"/>
        <charset val="134"/>
        <scheme val="minor"/>
      </rPr>
      <t/>
    </r>
  </si>
  <si>
    <r>
      <t>N</t>
    </r>
    <r>
      <rPr>
        <sz val="11"/>
        <color theme="1"/>
        <rFont val="等线"/>
        <family val="3"/>
        <charset val="134"/>
      </rPr>
      <t>654</t>
    </r>
    <r>
      <rPr>
        <sz val="11"/>
        <color theme="1"/>
        <rFont val="等线"/>
        <family val="2"/>
        <charset val="134"/>
        <scheme val="minor"/>
      </rPr>
      <t/>
    </r>
  </si>
  <si>
    <r>
      <t>N</t>
    </r>
    <r>
      <rPr>
        <sz val="11"/>
        <color theme="1"/>
        <rFont val="等线"/>
        <family val="3"/>
        <charset val="134"/>
      </rPr>
      <t>655</t>
    </r>
    <r>
      <rPr>
        <sz val="11"/>
        <color theme="1"/>
        <rFont val="等线"/>
        <family val="2"/>
        <charset val="134"/>
        <scheme val="minor"/>
      </rPr>
      <t/>
    </r>
  </si>
  <si>
    <r>
      <t>N</t>
    </r>
    <r>
      <rPr>
        <sz val="11"/>
        <color theme="1"/>
        <rFont val="等线"/>
        <family val="3"/>
        <charset val="134"/>
      </rPr>
      <t>656</t>
    </r>
    <r>
      <rPr>
        <sz val="11"/>
        <color theme="1"/>
        <rFont val="等线"/>
        <family val="2"/>
        <charset val="134"/>
        <scheme val="minor"/>
      </rPr>
      <t/>
    </r>
  </si>
  <si>
    <r>
      <t>N</t>
    </r>
    <r>
      <rPr>
        <sz val="11"/>
        <color theme="1"/>
        <rFont val="等线"/>
        <family val="3"/>
        <charset val="134"/>
      </rPr>
      <t>657</t>
    </r>
    <r>
      <rPr>
        <sz val="11"/>
        <color theme="1"/>
        <rFont val="等线"/>
        <family val="2"/>
        <charset val="134"/>
        <scheme val="minor"/>
      </rPr>
      <t/>
    </r>
  </si>
  <si>
    <r>
      <t>N</t>
    </r>
    <r>
      <rPr>
        <sz val="11"/>
        <color theme="1"/>
        <rFont val="等线"/>
        <family val="3"/>
        <charset val="134"/>
      </rPr>
      <t>658</t>
    </r>
    <r>
      <rPr>
        <sz val="11"/>
        <color theme="1"/>
        <rFont val="等线"/>
        <family val="2"/>
        <charset val="134"/>
        <scheme val="minor"/>
      </rPr>
      <t/>
    </r>
  </si>
  <si>
    <r>
      <t>N</t>
    </r>
    <r>
      <rPr>
        <sz val="11"/>
        <color theme="1"/>
        <rFont val="等线"/>
        <family val="3"/>
        <charset val="134"/>
      </rPr>
      <t>659</t>
    </r>
    <r>
      <rPr>
        <sz val="11"/>
        <color theme="1"/>
        <rFont val="等线"/>
        <family val="2"/>
        <charset val="134"/>
        <scheme val="minor"/>
      </rPr>
      <t/>
    </r>
  </si>
  <si>
    <r>
      <t>N</t>
    </r>
    <r>
      <rPr>
        <sz val="11"/>
        <color theme="1"/>
        <rFont val="等线"/>
        <family val="3"/>
        <charset val="134"/>
      </rPr>
      <t>660</t>
    </r>
    <r>
      <rPr>
        <sz val="11"/>
        <color theme="1"/>
        <rFont val="等线"/>
        <family val="2"/>
        <charset val="134"/>
        <scheme val="minor"/>
      </rPr>
      <t/>
    </r>
  </si>
  <si>
    <r>
      <t>N</t>
    </r>
    <r>
      <rPr>
        <sz val="11"/>
        <color theme="1"/>
        <rFont val="等线"/>
        <family val="3"/>
        <charset val="134"/>
      </rPr>
      <t>661</t>
    </r>
    <r>
      <rPr>
        <sz val="11"/>
        <color theme="1"/>
        <rFont val="等线"/>
        <family val="2"/>
        <charset val="134"/>
        <scheme val="minor"/>
      </rPr>
      <t/>
    </r>
  </si>
  <si>
    <t>01第一章有限空间概述.mp4</t>
  </si>
  <si>
    <t>王老师</t>
    <phoneticPr fontId="3" type="noConversion"/>
  </si>
  <si>
    <t>王老师</t>
    <phoneticPr fontId="3" type="noConversion"/>
  </si>
  <si>
    <t>02第二章危害因素的识别.mp4</t>
    <phoneticPr fontId="3" type="noConversion"/>
  </si>
  <si>
    <t>03第三章事故案例01.mp4</t>
  </si>
  <si>
    <t>04第三章事故案例02.mp4</t>
  </si>
  <si>
    <t>王老师</t>
    <phoneticPr fontId="3" type="noConversion"/>
  </si>
  <si>
    <t>05第三章事故案例03.mp4</t>
  </si>
  <si>
    <t>06第三章事故案例04.mp4</t>
  </si>
  <si>
    <t>07第四章有限空间作业相关技术标准.mp4</t>
    <phoneticPr fontId="3" type="noConversion"/>
  </si>
  <si>
    <t>08第五章防范措施01.mp4</t>
  </si>
  <si>
    <t>09第五章防范措施02.mp4</t>
  </si>
  <si>
    <t>10第六章相关法律法规.mp4</t>
  </si>
  <si>
    <t>11第七章自救与互救.mp4</t>
  </si>
  <si>
    <t>12第八章有限空间作业实际操作.mp4</t>
  </si>
  <si>
    <r>
      <t>/upload/courses/videos/40</t>
    </r>
    <r>
      <rPr>
        <sz val="11"/>
        <color theme="1"/>
        <rFont val="等线"/>
        <family val="3"/>
        <charset val="134"/>
      </rPr>
      <t>6</t>
    </r>
    <r>
      <rPr>
        <sz val="11"/>
        <color theme="1"/>
        <rFont val="等线"/>
        <family val="3"/>
        <charset val="134"/>
      </rPr>
      <t>.mp4</t>
    </r>
    <phoneticPr fontId="3" type="noConversion"/>
  </si>
  <si>
    <r>
      <t>/upload/courses/videos/407</t>
    </r>
    <r>
      <rPr>
        <sz val="11"/>
        <color theme="1"/>
        <rFont val="等线"/>
        <family val="3"/>
        <charset val="134"/>
      </rPr>
      <t>.mp4</t>
    </r>
    <phoneticPr fontId="3" type="noConversion"/>
  </si>
  <si>
    <r>
      <t>/upload/courses/videos/408</t>
    </r>
    <r>
      <rPr>
        <sz val="11"/>
        <color theme="1"/>
        <rFont val="等线"/>
        <family val="3"/>
        <charset val="134"/>
      </rPr>
      <t>.mp4</t>
    </r>
    <phoneticPr fontId="3" type="noConversion"/>
  </si>
  <si>
    <r>
      <t>/upload/courses/videos/409</t>
    </r>
    <r>
      <rPr>
        <sz val="11"/>
        <color theme="1"/>
        <rFont val="等线"/>
        <family val="3"/>
        <charset val="134"/>
      </rPr>
      <t>.mp4</t>
    </r>
    <phoneticPr fontId="3" type="noConversion"/>
  </si>
  <si>
    <r>
      <t>/upload/courses/videos/410</t>
    </r>
    <r>
      <rPr>
        <sz val="11"/>
        <color theme="1"/>
        <rFont val="等线"/>
        <family val="3"/>
        <charset val="134"/>
      </rPr>
      <t>.mp4</t>
    </r>
    <phoneticPr fontId="3" type="noConversion"/>
  </si>
  <si>
    <r>
      <t>/upload/courses/videos/411</t>
    </r>
    <r>
      <rPr>
        <sz val="11"/>
        <color theme="1"/>
        <rFont val="等线"/>
        <family val="3"/>
        <charset val="134"/>
      </rPr>
      <t>.mp4</t>
    </r>
    <phoneticPr fontId="3" type="noConversion"/>
  </si>
  <si>
    <r>
      <t>/upload/courses/videos/412</t>
    </r>
    <r>
      <rPr>
        <sz val="11"/>
        <color theme="1"/>
        <rFont val="等线"/>
        <family val="3"/>
        <charset val="134"/>
      </rPr>
      <t>.mp4</t>
    </r>
    <phoneticPr fontId="3" type="noConversion"/>
  </si>
  <si>
    <r>
      <t>/upload/courses/videos/413</t>
    </r>
    <r>
      <rPr>
        <sz val="11"/>
        <color theme="1"/>
        <rFont val="等线"/>
        <family val="3"/>
        <charset val="134"/>
      </rPr>
      <t>.mp4</t>
    </r>
    <phoneticPr fontId="3" type="noConversion"/>
  </si>
  <si>
    <r>
      <t>/upload/courses/videos/414.</t>
    </r>
    <r>
      <rPr>
        <sz val="11"/>
        <color theme="1"/>
        <rFont val="等线"/>
        <family val="3"/>
        <charset val="134"/>
      </rPr>
      <t>mp4</t>
    </r>
    <phoneticPr fontId="3" type="noConversion"/>
  </si>
  <si>
    <r>
      <t>/upload/courses/videos/415</t>
    </r>
    <r>
      <rPr>
        <sz val="11"/>
        <color theme="1"/>
        <rFont val="等线"/>
        <family val="3"/>
        <charset val="134"/>
      </rPr>
      <t>.mp4</t>
    </r>
    <phoneticPr fontId="3" type="noConversion"/>
  </si>
  <si>
    <r>
      <t>/upload/courses/videos/416</t>
    </r>
    <r>
      <rPr>
        <sz val="11"/>
        <color theme="1"/>
        <rFont val="等线"/>
        <family val="3"/>
        <charset val="134"/>
      </rPr>
      <t>.mp4</t>
    </r>
    <phoneticPr fontId="3" type="noConversion"/>
  </si>
  <si>
    <t>v492</t>
  </si>
  <si>
    <t>v493</t>
  </si>
  <si>
    <t>v494</t>
  </si>
  <si>
    <t>v495</t>
  </si>
  <si>
    <t>v496</t>
  </si>
  <si>
    <t>v497</t>
  </si>
  <si>
    <t>v498</t>
  </si>
  <si>
    <t>v499</t>
  </si>
  <si>
    <t>v500</t>
  </si>
  <si>
    <t>v502</t>
  </si>
  <si>
    <t>v503</t>
  </si>
  <si>
    <t>有毒有害有限空间作业</t>
    <phoneticPr fontId="3" type="noConversion"/>
  </si>
  <si>
    <r>
      <t>K</t>
    </r>
    <r>
      <rPr>
        <sz val="11"/>
        <color theme="1"/>
        <rFont val="等线"/>
        <family val="3"/>
        <charset val="134"/>
      </rPr>
      <t>75</t>
    </r>
    <phoneticPr fontId="3" type="noConversion"/>
  </si>
  <si>
    <r>
      <t>L</t>
    </r>
    <r>
      <rPr>
        <sz val="11"/>
        <color theme="1"/>
        <rFont val="等线"/>
        <family val="3"/>
        <charset val="134"/>
      </rPr>
      <t>35</t>
    </r>
    <phoneticPr fontId="3" type="noConversion"/>
  </si>
  <si>
    <t>L35</t>
    <phoneticPr fontId="3" type="noConversion"/>
  </si>
  <si>
    <r>
      <t>T</t>
    </r>
    <r>
      <rPr>
        <sz val="11"/>
        <color theme="1"/>
        <rFont val="等线"/>
        <family val="3"/>
        <charset val="134"/>
      </rPr>
      <t>35</t>
    </r>
    <phoneticPr fontId="3" type="noConversion"/>
  </si>
  <si>
    <r>
      <t>C</t>
    </r>
    <r>
      <rPr>
        <sz val="11"/>
        <color theme="1"/>
        <rFont val="等线"/>
        <family val="3"/>
        <charset val="134"/>
      </rPr>
      <t>35</t>
    </r>
    <phoneticPr fontId="3" type="noConversion"/>
  </si>
  <si>
    <t>T35</t>
    <phoneticPr fontId="3" type="noConversion"/>
  </si>
  <si>
    <t>K75</t>
    <phoneticPr fontId="3" type="noConversion"/>
  </si>
  <si>
    <t>有毒有害有限空间作业</t>
    <phoneticPr fontId="3" type="noConversion"/>
  </si>
  <si>
    <t>发生电气火灾，不可用什么灭火：</t>
  </si>
  <si>
    <t>什么灭火剂不能扑救油类火灾。</t>
  </si>
  <si>
    <t>易燃易爆场所，禁止什么进入。</t>
  </si>
  <si>
    <t>C</t>
    <phoneticPr fontId="3" type="noConversion"/>
  </si>
  <si>
    <t>非机动车    B：  C：</t>
    <phoneticPr fontId="3" type="noConversion"/>
  </si>
  <si>
    <t>防爆电器</t>
  </si>
  <si>
    <t>摩托车、电动车</t>
  </si>
  <si>
    <t>硫化氢、一氧化碳中毒昏迷时，最有效救治方法：</t>
  </si>
  <si>
    <t>空气</t>
    <phoneticPr fontId="3" type="noConversion"/>
  </si>
  <si>
    <t>高压氧治疗</t>
  </si>
  <si>
    <t>有限空间的生产经营或管理单位.施工作业单位必须建立什么样安全生产规章制度.</t>
  </si>
  <si>
    <t>相关</t>
    <phoneticPr fontId="3" type="noConversion"/>
  </si>
  <si>
    <t>为了保护劳动者的安全和健康，有限空间危险作业人员应配备什么。</t>
  </si>
  <si>
    <t>A</t>
    <phoneticPr fontId="3" type="noConversion"/>
  </si>
  <si>
    <t>逃生器具</t>
  </si>
  <si>
    <t>有限空间作业作为较大危险性行业，必须编制：</t>
  </si>
  <si>
    <t>主要用于在地下作业时发生意外透水事故时，作紧急排水或排液之用。</t>
  </si>
  <si>
    <t xml:space="preserve">抽水泵    B:     C: </t>
    <phoneticPr fontId="3" type="noConversion"/>
  </si>
  <si>
    <t>水桶</t>
  </si>
  <si>
    <t>勺子</t>
  </si>
  <si>
    <t>当酸碱等腐蚀性物品污染了眼睛和皮肤，要立即进行冲淋洗眼，冲洗时间至少要。</t>
  </si>
  <si>
    <t>3分钟～5分钟    B：  C：</t>
    <phoneticPr fontId="3" type="noConversion"/>
  </si>
  <si>
    <t>5分钟～10分钟</t>
  </si>
  <si>
    <t>15分钟以上</t>
  </si>
  <si>
    <t>为确保作业人员始终在监护人员的监护下，监护人员应配备必要的。</t>
  </si>
  <si>
    <t>防毒器材</t>
  </si>
  <si>
    <t>《中华人民共和国职业病防治法》自什么时候起施行。</t>
  </si>
  <si>
    <t>2002年11月1日</t>
  </si>
  <si>
    <t>2002年5月1日</t>
  </si>
  <si>
    <t>生产经营单位不得以任何形式与从业人员订立协议，什么其对从业人员因生产安全事故伤亡依法应承担的责任。</t>
  </si>
  <si>
    <t>免除或减轻</t>
    <phoneticPr fontId="3" type="noConversion"/>
  </si>
  <si>
    <t>免除或开脱</t>
  </si>
  <si>
    <t>两种及以上有毒混合气体的毒性有哪些作用。</t>
  </si>
  <si>
    <t>独立</t>
    <phoneticPr fontId="3" type="noConversion"/>
  </si>
  <si>
    <t>对抗</t>
  </si>
  <si>
    <t>相乘</t>
  </si>
  <si>
    <t>相加</t>
  </si>
  <si>
    <t>爆炸事故主要有哪几种类型，即：</t>
  </si>
  <si>
    <t>ABD</t>
    <phoneticPr fontId="3" type="noConversion"/>
  </si>
  <si>
    <t>自然爆炸</t>
  </si>
  <si>
    <t>在有限空间作业时，二氧化碳主要存在于下列情况下：</t>
  </si>
  <si>
    <t>长期不开放的各种矿井、油井、船舱底部及下水道</t>
  </si>
  <si>
    <t>利用植物发酵制糖、酿酒，用玉米制酒精、丙酮以及制造酵母等生产过程</t>
  </si>
  <si>
    <t>车间清洗电子原件</t>
  </si>
  <si>
    <t>在不通风的地窖和密闭仓库中储存蔬菜、水果和谷物等可产生高浓度的二氧化碳</t>
  </si>
  <si>
    <t>产生职业病危害的用人单位，应当在醒目位置设置公告栏，公布有关职业病的什么、职业病危害什么措施和工作场所职业病危害因素检测结果。</t>
  </si>
  <si>
    <t>规章制度</t>
    <phoneticPr fontId="3" type="noConversion"/>
  </si>
  <si>
    <t>事故应急救援</t>
  </si>
  <si>
    <t>毒害因素</t>
  </si>
  <si>
    <t>以下属于安全生产规章制度的是：</t>
  </si>
  <si>
    <t>安全检查制度</t>
  </si>
  <si>
    <t>设备维护保养制度</t>
  </si>
  <si>
    <t>安全教育制度</t>
  </si>
  <si>
    <t>有限空间危险作业工作票的作业（施工）内容指具体的哪些作业种类。</t>
  </si>
  <si>
    <t>ABCD</t>
    <phoneticPr fontId="3" type="noConversion"/>
  </si>
  <si>
    <t>检修作业</t>
  </si>
  <si>
    <t>电气焊作业</t>
  </si>
  <si>
    <t>涂刷作业</t>
  </si>
  <si>
    <t>事故调查组的组成部门应该是：</t>
  </si>
  <si>
    <t>ABC</t>
    <phoneticPr fontId="3" type="noConversion"/>
  </si>
  <si>
    <t>工会</t>
    <phoneticPr fontId="3" type="noConversion"/>
  </si>
  <si>
    <t>党组织</t>
  </si>
  <si>
    <t>长管式防毒面具有哪几种。</t>
  </si>
  <si>
    <t>AC</t>
    <phoneticPr fontId="3" type="noConversion"/>
  </si>
  <si>
    <t>自吸式</t>
    <phoneticPr fontId="3" type="noConversion"/>
  </si>
  <si>
    <t>加压式</t>
  </si>
  <si>
    <t>送风式</t>
  </si>
  <si>
    <t>负压式</t>
  </si>
  <si>
    <t>较大事故、重大事故、特别重大事故应逐级上报至国务院安全生产监督部门。</t>
  </si>
  <si>
    <t>一旦发现有人触电，首要任务是使触电者脱离电源，并立即拨打120与急救部门求救。</t>
  </si>
  <si>
    <t>可燃气体检测报警仪的气体捕集方法有扩散式和泵吸式。</t>
  </si>
  <si>
    <t>接触高浓度硫化氢可导致呼吸麻痹，表现为电击样死亡。</t>
  </si>
  <si>
    <t>高处作业无须带好工具袋。</t>
  </si>
  <si>
    <t>B</t>
    <phoneticPr fontId="3" type="noConversion"/>
  </si>
  <si>
    <t>使用长管式防毒面具无须设专人现场安全监护。</t>
  </si>
  <si>
    <t>有限空间可能发生结构性损坏，导致安全事故，如塌方。</t>
  </si>
  <si>
    <t>防爆电气设备均有代号，无火花型的代号“n”。</t>
  </si>
  <si>
    <t>滤毒罐通过称重，重量超过该罐出厂时的标定的原重量20克以上时，即为失效。</t>
  </si>
  <si>
    <t>任何单位或者个人对事故隐患或者安全生产违法行为均有权向负有安全生产监督管理职责的部门报告或者举报。</t>
  </si>
  <si>
    <t>有限空间作业属高风险作业可导致死亡。</t>
  </si>
  <si>
    <t>用人单位违反规定，造成重大职业病危害事故或者其他严重后果，对直接负责的主管人员和其他直接责任人员，依法追究刑事责任。</t>
  </si>
  <si>
    <t>有限空间危险作业时，必须设一名专职监护人员监护。</t>
  </si>
  <si>
    <t>劳动者在职业活动中，因接触粉尘、放射性物质和其他有毒、有害物品等因素而引起的疾病，称为职业病。</t>
  </si>
  <si>
    <t>井下作业时间较长可吸烟休息一下，再进行作业。</t>
  </si>
  <si>
    <t>有限空间内，不会有溺水的危险。</t>
  </si>
  <si>
    <t>二氧化碳灭火器</t>
    <phoneticPr fontId="3" type="noConversion"/>
  </si>
  <si>
    <t>A</t>
    <phoneticPr fontId="3" type="noConversion"/>
  </si>
  <si>
    <t>水</t>
    <phoneticPr fontId="3" type="noConversion"/>
  </si>
  <si>
    <t>C</t>
    <phoneticPr fontId="3" type="noConversion"/>
  </si>
  <si>
    <t>防护用品</t>
    <phoneticPr fontId="3" type="noConversion"/>
  </si>
  <si>
    <t>检测报警仪</t>
    <phoneticPr fontId="3" type="noConversion"/>
  </si>
  <si>
    <t>预算计划    B：  C：</t>
    <phoneticPr fontId="3" type="noConversion"/>
  </si>
  <si>
    <t>通讯器材</t>
    <phoneticPr fontId="3" type="noConversion"/>
  </si>
  <si>
    <t>防爆器材</t>
    <phoneticPr fontId="3" type="noConversion"/>
  </si>
  <si>
    <t>2002年3月15日    B：C：</t>
    <phoneticPr fontId="3" type="noConversion"/>
  </si>
  <si>
    <t>物理爆炸    B：  C：    D：</t>
    <phoneticPr fontId="3" type="noConversion"/>
  </si>
  <si>
    <t>安全生产责任制度</t>
    <phoneticPr fontId="3" type="noConversion"/>
  </si>
  <si>
    <t>ABCD</t>
    <phoneticPr fontId="3" type="noConversion"/>
  </si>
  <si>
    <t>清理作业</t>
    <phoneticPr fontId="3" type="noConversion"/>
  </si>
  <si>
    <t>B</t>
    <phoneticPr fontId="3" type="noConversion"/>
  </si>
  <si>
    <r>
      <t>K</t>
    </r>
    <r>
      <rPr>
        <sz val="11"/>
        <color theme="1"/>
        <rFont val="等线"/>
        <family val="3"/>
        <charset val="134"/>
      </rPr>
      <t>75</t>
    </r>
    <phoneticPr fontId="3" type="noConversion"/>
  </si>
  <si>
    <r>
      <t>P</t>
    </r>
    <r>
      <rPr>
        <sz val="11"/>
        <color theme="1"/>
        <rFont val="等线"/>
        <family val="3"/>
        <charset val="134"/>
      </rPr>
      <t>18333</t>
    </r>
    <r>
      <rPr>
        <sz val="11"/>
        <color theme="1"/>
        <rFont val="等线"/>
        <family val="2"/>
        <charset val="134"/>
        <scheme val="minor"/>
      </rPr>
      <t/>
    </r>
  </si>
  <si>
    <r>
      <t>P</t>
    </r>
    <r>
      <rPr>
        <sz val="11"/>
        <color theme="1"/>
        <rFont val="等线"/>
        <family val="3"/>
        <charset val="134"/>
      </rPr>
      <t>18334</t>
    </r>
    <r>
      <rPr>
        <sz val="11"/>
        <color theme="1"/>
        <rFont val="等线"/>
        <family val="2"/>
        <charset val="134"/>
        <scheme val="minor"/>
      </rPr>
      <t/>
    </r>
  </si>
  <si>
    <r>
      <t>P</t>
    </r>
    <r>
      <rPr>
        <sz val="11"/>
        <color theme="1"/>
        <rFont val="等线"/>
        <family val="3"/>
        <charset val="134"/>
      </rPr>
      <t>18335</t>
    </r>
    <r>
      <rPr>
        <sz val="11"/>
        <color theme="1"/>
        <rFont val="等线"/>
        <family val="2"/>
        <charset val="134"/>
        <scheme val="minor"/>
      </rPr>
      <t/>
    </r>
  </si>
  <si>
    <r>
      <t>P</t>
    </r>
    <r>
      <rPr>
        <sz val="11"/>
        <color theme="1"/>
        <rFont val="等线"/>
        <family val="3"/>
        <charset val="134"/>
      </rPr>
      <t>18336</t>
    </r>
    <r>
      <rPr>
        <sz val="11"/>
        <color theme="1"/>
        <rFont val="等线"/>
        <family val="2"/>
        <charset val="134"/>
        <scheme val="minor"/>
      </rPr>
      <t/>
    </r>
  </si>
  <si>
    <r>
      <t>P</t>
    </r>
    <r>
      <rPr>
        <sz val="11"/>
        <color theme="1"/>
        <rFont val="等线"/>
        <family val="3"/>
        <charset val="134"/>
      </rPr>
      <t>18337</t>
    </r>
    <r>
      <rPr>
        <sz val="11"/>
        <color theme="1"/>
        <rFont val="等线"/>
        <family val="2"/>
        <charset val="134"/>
        <scheme val="minor"/>
      </rPr>
      <t/>
    </r>
  </si>
  <si>
    <r>
      <t>P</t>
    </r>
    <r>
      <rPr>
        <sz val="11"/>
        <color theme="1"/>
        <rFont val="等线"/>
        <family val="3"/>
        <charset val="134"/>
      </rPr>
      <t>18338</t>
    </r>
    <r>
      <rPr>
        <sz val="11"/>
        <color theme="1"/>
        <rFont val="等线"/>
        <family val="2"/>
        <charset val="134"/>
        <scheme val="minor"/>
      </rPr>
      <t/>
    </r>
  </si>
  <si>
    <r>
      <t>P</t>
    </r>
    <r>
      <rPr>
        <sz val="11"/>
        <color theme="1"/>
        <rFont val="等线"/>
        <family val="3"/>
        <charset val="134"/>
      </rPr>
      <t>18339</t>
    </r>
    <r>
      <rPr>
        <sz val="11"/>
        <color theme="1"/>
        <rFont val="等线"/>
        <family val="2"/>
        <charset val="134"/>
        <scheme val="minor"/>
      </rPr>
      <t/>
    </r>
  </si>
  <si>
    <r>
      <t>P</t>
    </r>
    <r>
      <rPr>
        <sz val="11"/>
        <color theme="1"/>
        <rFont val="等线"/>
        <family val="3"/>
        <charset val="134"/>
      </rPr>
      <t>18340</t>
    </r>
    <r>
      <rPr>
        <sz val="11"/>
        <color theme="1"/>
        <rFont val="等线"/>
        <family val="2"/>
        <charset val="134"/>
        <scheme val="minor"/>
      </rPr>
      <t/>
    </r>
  </si>
  <si>
    <r>
      <t>P</t>
    </r>
    <r>
      <rPr>
        <sz val="11"/>
        <color theme="1"/>
        <rFont val="等线"/>
        <family val="3"/>
        <charset val="134"/>
      </rPr>
      <t>18341</t>
    </r>
    <r>
      <rPr>
        <sz val="11"/>
        <color theme="1"/>
        <rFont val="等线"/>
        <family val="2"/>
        <charset val="134"/>
        <scheme val="minor"/>
      </rPr>
      <t/>
    </r>
  </si>
  <si>
    <r>
      <t>P</t>
    </r>
    <r>
      <rPr>
        <sz val="11"/>
        <color theme="1"/>
        <rFont val="等线"/>
        <family val="3"/>
        <charset val="134"/>
      </rPr>
      <t>18342</t>
    </r>
    <r>
      <rPr>
        <sz val="11"/>
        <color theme="1"/>
        <rFont val="等线"/>
        <family val="2"/>
        <charset val="134"/>
        <scheme val="minor"/>
      </rPr>
      <t/>
    </r>
  </si>
  <si>
    <r>
      <t>P</t>
    </r>
    <r>
      <rPr>
        <sz val="11"/>
        <color theme="1"/>
        <rFont val="等线"/>
        <family val="3"/>
        <charset val="134"/>
      </rPr>
      <t>18343</t>
    </r>
    <r>
      <rPr>
        <sz val="11"/>
        <color theme="1"/>
        <rFont val="等线"/>
        <family val="2"/>
        <charset val="134"/>
        <scheme val="minor"/>
      </rPr>
      <t/>
    </r>
  </si>
  <si>
    <r>
      <t>P</t>
    </r>
    <r>
      <rPr>
        <sz val="11"/>
        <color theme="1"/>
        <rFont val="等线"/>
        <family val="3"/>
        <charset val="134"/>
      </rPr>
      <t>18344</t>
    </r>
    <r>
      <rPr>
        <sz val="11"/>
        <color theme="1"/>
        <rFont val="等线"/>
        <family val="2"/>
        <charset val="134"/>
        <scheme val="minor"/>
      </rPr>
      <t/>
    </r>
  </si>
  <si>
    <r>
      <t>P</t>
    </r>
    <r>
      <rPr>
        <sz val="11"/>
        <color theme="1"/>
        <rFont val="等线"/>
        <family val="3"/>
        <charset val="134"/>
      </rPr>
      <t>18345</t>
    </r>
    <r>
      <rPr>
        <sz val="11"/>
        <color theme="1"/>
        <rFont val="等线"/>
        <family val="2"/>
        <charset val="134"/>
        <scheme val="minor"/>
      </rPr>
      <t/>
    </r>
  </si>
  <si>
    <r>
      <t>P</t>
    </r>
    <r>
      <rPr>
        <sz val="11"/>
        <color theme="1"/>
        <rFont val="等线"/>
        <family val="3"/>
        <charset val="134"/>
      </rPr>
      <t>18346</t>
    </r>
    <r>
      <rPr>
        <sz val="11"/>
        <color theme="1"/>
        <rFont val="等线"/>
        <family val="2"/>
        <charset val="134"/>
        <scheme val="minor"/>
      </rPr>
      <t/>
    </r>
  </si>
  <si>
    <r>
      <t>P</t>
    </r>
    <r>
      <rPr>
        <sz val="11"/>
        <color theme="1"/>
        <rFont val="等线"/>
        <family val="3"/>
        <charset val="134"/>
      </rPr>
      <t>18347</t>
    </r>
    <r>
      <rPr>
        <sz val="11"/>
        <color theme="1"/>
        <rFont val="等线"/>
        <family val="2"/>
        <charset val="134"/>
        <scheme val="minor"/>
      </rPr>
      <t/>
    </r>
  </si>
  <si>
    <r>
      <t>P</t>
    </r>
    <r>
      <rPr>
        <sz val="11"/>
        <color theme="1"/>
        <rFont val="等线"/>
        <family val="3"/>
        <charset val="134"/>
      </rPr>
      <t>18348</t>
    </r>
    <r>
      <rPr>
        <sz val="11"/>
        <color theme="1"/>
        <rFont val="等线"/>
        <family val="2"/>
        <charset val="134"/>
        <scheme val="minor"/>
      </rPr>
      <t/>
    </r>
  </si>
  <si>
    <r>
      <t>P</t>
    </r>
    <r>
      <rPr>
        <sz val="11"/>
        <color theme="1"/>
        <rFont val="等线"/>
        <family val="3"/>
        <charset val="134"/>
      </rPr>
      <t>18349</t>
    </r>
    <r>
      <rPr>
        <sz val="11"/>
        <color theme="1"/>
        <rFont val="等线"/>
        <family val="2"/>
        <charset val="134"/>
        <scheme val="minor"/>
      </rPr>
      <t/>
    </r>
  </si>
  <si>
    <r>
      <t>P</t>
    </r>
    <r>
      <rPr>
        <sz val="11"/>
        <color theme="1"/>
        <rFont val="等线"/>
        <family val="3"/>
        <charset val="134"/>
      </rPr>
      <t>18350</t>
    </r>
    <r>
      <rPr>
        <sz val="11"/>
        <color theme="1"/>
        <rFont val="等线"/>
        <family val="2"/>
        <charset val="134"/>
        <scheme val="minor"/>
      </rPr>
      <t/>
    </r>
  </si>
  <si>
    <r>
      <t>P</t>
    </r>
    <r>
      <rPr>
        <sz val="11"/>
        <color theme="1"/>
        <rFont val="等线"/>
        <family val="3"/>
        <charset val="134"/>
      </rPr>
      <t>18351</t>
    </r>
    <r>
      <rPr>
        <sz val="11"/>
        <color theme="1"/>
        <rFont val="等线"/>
        <family val="2"/>
        <charset val="134"/>
        <scheme val="minor"/>
      </rPr>
      <t/>
    </r>
  </si>
  <si>
    <r>
      <t>P</t>
    </r>
    <r>
      <rPr>
        <sz val="11"/>
        <color theme="1"/>
        <rFont val="等线"/>
        <family val="3"/>
        <charset val="134"/>
      </rPr>
      <t>18352</t>
    </r>
    <r>
      <rPr>
        <sz val="11"/>
        <color theme="1"/>
        <rFont val="等线"/>
        <family val="2"/>
        <charset val="134"/>
        <scheme val="minor"/>
      </rPr>
      <t/>
    </r>
  </si>
  <si>
    <r>
      <t>P</t>
    </r>
    <r>
      <rPr>
        <sz val="11"/>
        <color theme="1"/>
        <rFont val="等线"/>
        <family val="3"/>
        <charset val="134"/>
      </rPr>
      <t>18353</t>
    </r>
    <r>
      <rPr>
        <sz val="11"/>
        <color theme="1"/>
        <rFont val="等线"/>
        <family val="2"/>
        <charset val="134"/>
        <scheme val="minor"/>
      </rPr>
      <t/>
    </r>
  </si>
  <si>
    <r>
      <t>P</t>
    </r>
    <r>
      <rPr>
        <sz val="11"/>
        <color theme="1"/>
        <rFont val="等线"/>
        <family val="3"/>
        <charset val="134"/>
      </rPr>
      <t>18354</t>
    </r>
    <r>
      <rPr>
        <sz val="11"/>
        <color theme="1"/>
        <rFont val="等线"/>
        <family val="2"/>
        <charset val="134"/>
        <scheme val="minor"/>
      </rPr>
      <t/>
    </r>
  </si>
  <si>
    <r>
      <t>P</t>
    </r>
    <r>
      <rPr>
        <sz val="11"/>
        <color theme="1"/>
        <rFont val="等线"/>
        <family val="3"/>
        <charset val="134"/>
      </rPr>
      <t>18355</t>
    </r>
    <r>
      <rPr>
        <sz val="11"/>
        <color theme="1"/>
        <rFont val="等线"/>
        <family val="2"/>
        <charset val="134"/>
        <scheme val="minor"/>
      </rPr>
      <t/>
    </r>
  </si>
  <si>
    <r>
      <t>P</t>
    </r>
    <r>
      <rPr>
        <sz val="11"/>
        <color theme="1"/>
        <rFont val="等线"/>
        <family val="3"/>
        <charset val="134"/>
      </rPr>
      <t>18356</t>
    </r>
    <r>
      <rPr>
        <sz val="11"/>
        <color theme="1"/>
        <rFont val="等线"/>
        <family val="2"/>
        <charset val="134"/>
        <scheme val="minor"/>
      </rPr>
      <t/>
    </r>
  </si>
  <si>
    <r>
      <t>P</t>
    </r>
    <r>
      <rPr>
        <sz val="11"/>
        <color theme="1"/>
        <rFont val="等线"/>
        <family val="3"/>
        <charset val="134"/>
      </rPr>
      <t>18357</t>
    </r>
    <r>
      <rPr>
        <sz val="11"/>
        <color theme="1"/>
        <rFont val="等线"/>
        <family val="2"/>
        <charset val="134"/>
        <scheme val="minor"/>
      </rPr>
      <t/>
    </r>
  </si>
  <si>
    <r>
      <t>P</t>
    </r>
    <r>
      <rPr>
        <sz val="11"/>
        <color theme="1"/>
        <rFont val="等线"/>
        <family val="3"/>
        <charset val="134"/>
      </rPr>
      <t>18358</t>
    </r>
    <r>
      <rPr>
        <sz val="11"/>
        <color theme="1"/>
        <rFont val="等线"/>
        <family val="2"/>
        <charset val="134"/>
        <scheme val="minor"/>
      </rPr>
      <t/>
    </r>
  </si>
  <si>
    <r>
      <t>P</t>
    </r>
    <r>
      <rPr>
        <sz val="11"/>
        <color theme="1"/>
        <rFont val="等线"/>
        <family val="3"/>
        <charset val="134"/>
      </rPr>
      <t>18359</t>
    </r>
    <r>
      <rPr>
        <sz val="11"/>
        <color theme="1"/>
        <rFont val="等线"/>
        <family val="2"/>
        <charset val="134"/>
        <scheme val="minor"/>
      </rPr>
      <t/>
    </r>
  </si>
  <si>
    <r>
      <t>P</t>
    </r>
    <r>
      <rPr>
        <sz val="11"/>
        <color theme="1"/>
        <rFont val="等线"/>
        <family val="3"/>
        <charset val="134"/>
      </rPr>
      <t>18360</t>
    </r>
    <r>
      <rPr>
        <sz val="11"/>
        <color theme="1"/>
        <rFont val="等线"/>
        <family val="2"/>
        <charset val="134"/>
        <scheme val="minor"/>
      </rPr>
      <t/>
    </r>
  </si>
  <si>
    <r>
      <t>P</t>
    </r>
    <r>
      <rPr>
        <sz val="11"/>
        <color theme="1"/>
        <rFont val="等线"/>
        <family val="3"/>
        <charset val="134"/>
      </rPr>
      <t>18361</t>
    </r>
    <r>
      <rPr>
        <sz val="11"/>
        <color theme="1"/>
        <rFont val="等线"/>
        <family val="2"/>
        <charset val="134"/>
        <scheme val="minor"/>
      </rPr>
      <t/>
    </r>
  </si>
  <si>
    <r>
      <t>P</t>
    </r>
    <r>
      <rPr>
        <sz val="11"/>
        <color theme="1"/>
        <rFont val="等线"/>
        <family val="3"/>
        <charset val="134"/>
      </rPr>
      <t>18362</t>
    </r>
    <r>
      <rPr>
        <sz val="11"/>
        <color theme="1"/>
        <rFont val="等线"/>
        <family val="2"/>
        <charset val="134"/>
        <scheme val="minor"/>
      </rPr>
      <t/>
    </r>
  </si>
  <si>
    <r>
      <t>P</t>
    </r>
    <r>
      <rPr>
        <sz val="11"/>
        <color theme="1"/>
        <rFont val="等线"/>
        <family val="3"/>
        <charset val="134"/>
      </rPr>
      <t>18363</t>
    </r>
    <r>
      <rPr>
        <sz val="11"/>
        <color theme="1"/>
        <rFont val="等线"/>
        <family val="2"/>
        <charset val="134"/>
        <scheme val="minor"/>
      </rPr>
      <t/>
    </r>
  </si>
  <si>
    <r>
      <t>P</t>
    </r>
    <r>
      <rPr>
        <sz val="11"/>
        <color theme="1"/>
        <rFont val="等线"/>
        <family val="3"/>
        <charset val="134"/>
      </rPr>
      <t>18364</t>
    </r>
    <r>
      <rPr>
        <sz val="11"/>
        <color theme="1"/>
        <rFont val="等线"/>
        <family val="2"/>
        <charset val="134"/>
        <scheme val="minor"/>
      </rPr>
      <t/>
    </r>
  </si>
  <si>
    <r>
      <t>P</t>
    </r>
    <r>
      <rPr>
        <sz val="11"/>
        <color theme="1"/>
        <rFont val="等线"/>
        <family val="3"/>
        <charset val="134"/>
      </rPr>
      <t>18365</t>
    </r>
    <r>
      <rPr>
        <sz val="11"/>
        <color theme="1"/>
        <rFont val="等线"/>
        <family val="2"/>
        <charset val="134"/>
        <scheme val="minor"/>
      </rPr>
      <t/>
    </r>
  </si>
  <si>
    <r>
      <t>P</t>
    </r>
    <r>
      <rPr>
        <sz val="11"/>
        <color theme="1"/>
        <rFont val="等线"/>
        <family val="3"/>
        <charset val="134"/>
      </rPr>
      <t>18366</t>
    </r>
    <r>
      <rPr>
        <sz val="11"/>
        <color theme="1"/>
        <rFont val="等线"/>
        <family val="2"/>
        <charset val="134"/>
        <scheme val="minor"/>
      </rPr>
      <t/>
    </r>
  </si>
  <si>
    <r>
      <t>P</t>
    </r>
    <r>
      <rPr>
        <sz val="11"/>
        <color theme="1"/>
        <rFont val="等线"/>
        <family val="3"/>
        <charset val="134"/>
      </rPr>
      <t>18367</t>
    </r>
    <r>
      <rPr>
        <sz val="11"/>
        <color theme="1"/>
        <rFont val="等线"/>
        <family val="2"/>
        <charset val="134"/>
        <scheme val="minor"/>
      </rPr>
      <t/>
    </r>
  </si>
  <si>
    <r>
      <t>P</t>
    </r>
    <r>
      <rPr>
        <sz val="11"/>
        <color theme="1"/>
        <rFont val="等线"/>
        <family val="3"/>
        <charset val="134"/>
      </rPr>
      <t>18368</t>
    </r>
    <r>
      <rPr>
        <sz val="11"/>
        <color theme="1"/>
        <rFont val="等线"/>
        <family val="2"/>
        <charset val="134"/>
        <scheme val="minor"/>
      </rPr>
      <t/>
    </r>
  </si>
  <si>
    <t>技能电脑仿真考1消防设施监控</t>
  </si>
  <si>
    <t>技能电脑仿真考2消防设施操作</t>
  </si>
  <si>
    <t>技能电脑仿真考3消防设施保养</t>
  </si>
  <si>
    <t>L21</t>
  </si>
  <si>
    <t>陈老师</t>
    <phoneticPr fontId="3" type="noConversion"/>
  </si>
  <si>
    <t>陈老师</t>
    <phoneticPr fontId="3" type="noConversion"/>
  </si>
  <si>
    <t>陈老师</t>
    <phoneticPr fontId="3" type="noConversion"/>
  </si>
  <si>
    <t>/upload/courses/videos/v418.mp4</t>
    <phoneticPr fontId="3" type="noConversion"/>
  </si>
  <si>
    <t>/upload/courses/videos/v419.mp4</t>
    <phoneticPr fontId="3" type="noConversion"/>
  </si>
  <si>
    <t>/upload/courses/videos/v420.mp4</t>
    <phoneticPr fontId="3" type="noConversion"/>
  </si>
  <si>
    <t>N662</t>
    <phoneticPr fontId="3" type="noConversion"/>
  </si>
  <si>
    <t>N663</t>
  </si>
  <si>
    <t>N664</t>
  </si>
  <si>
    <r>
      <t>v50</t>
    </r>
    <r>
      <rPr>
        <sz val="11"/>
        <color theme="1"/>
        <rFont val="等线"/>
        <family val="3"/>
        <charset val="134"/>
      </rPr>
      <t>4</t>
    </r>
    <phoneticPr fontId="3" type="noConversion"/>
  </si>
  <si>
    <r>
      <t>v505</t>
    </r>
    <r>
      <rPr>
        <sz val="11"/>
        <color theme="1"/>
        <rFont val="等线"/>
        <family val="3"/>
        <charset val="134"/>
      </rPr>
      <t/>
    </r>
  </si>
  <si>
    <r>
      <t>v506</t>
    </r>
    <r>
      <rPr>
        <sz val="11"/>
        <color theme="1"/>
        <rFont val="等线"/>
        <family val="3"/>
        <charset val="134"/>
      </rPr>
      <t/>
    </r>
  </si>
  <si>
    <t>K110</t>
  </si>
  <si>
    <t>火灾报警控制器（联动型）以（）机型居多。</t>
  </si>
  <si>
    <t>K110</t>
    <phoneticPr fontId="3" type="noConversion"/>
  </si>
  <si>
    <t>火灾报警控制器按应用方式不同，指不具有向其他控制器传递信息功能的火灾报警控制器是（）。</t>
  </si>
  <si>
    <t>火灾报警控制器按应用方式不同，指具有接收区域型火灾报警控制器传递的信息并集中显示，以及可向区域型火灾报警控制器发出控制指令功能的火灾报警控制器是（）。</t>
  </si>
  <si>
    <t>火灾报警控制器按应用方式不同，指具有向集中型火灾报警控制器传递信息及接收、处理集中型火灾报警控制器相关指令功能的火灾报警控制器是（）。</t>
  </si>
  <si>
    <t>火灾报警控制器（）不同，可分为壁挂式、琴台式、立柜式。</t>
  </si>
  <si>
    <t>应用形式</t>
  </si>
  <si>
    <t>接线形式</t>
  </si>
  <si>
    <t>管网形式</t>
  </si>
  <si>
    <t>火灾自动报警系统通常可分为区域报警系统、集中报警系统和（）。</t>
  </si>
  <si>
    <t>消防联动报警系统</t>
  </si>
  <si>
    <t>集中区域报警系统</t>
  </si>
  <si>
    <t>火灾自动报警系统中，（）适用于仅需要报警，不需要联动自动消防设备的保护对象。</t>
  </si>
  <si>
    <t>在火灾自动报警系统中，（）适用于设置两个及以上消防控制室的保护对象，或已设置两个及以上集中报警系统的保护对象。</t>
  </si>
  <si>
    <t>下列选项不属于区域报警系统基本组成部分的是（）。</t>
  </si>
  <si>
    <t>（）是火灾自动报警系统的控制中心设备，具有接收并发出火灾报警信号和故障信号，同时完成相应的显示和控制等功能。</t>
  </si>
  <si>
    <t>不具有向其他控制器传递信息的功能的是（）火灾报警控制器。</t>
  </si>
  <si>
    <t>（）火灾报警控制器具有接收区域型火灾报警控制器传递的信息并集中显示，以及可向区域型火灾报警控制器发出控制指令的功能</t>
  </si>
  <si>
    <t>联动型</t>
  </si>
  <si>
    <t>同时具有区域型火灾报警控制器和集中型火灾报警控制器功能的火灾报警控制器是（）火灾报警控制器。</t>
  </si>
  <si>
    <t>火灾报警控制器按结构形式不同，可分为壁挂式、琴台式、（）。</t>
  </si>
  <si>
    <t>立柜式</t>
  </si>
  <si>
    <t>直立式</t>
  </si>
  <si>
    <t>独立式</t>
  </si>
  <si>
    <t>火灾报警控制器应能直接接收来自火灾探测器及其他火灾报警触发器件的火灾报警信号，发出火灾报警声、光信号，指示火灾发生部位，记录火灾报警时间，并予以保持，直至（）复位。</t>
  </si>
  <si>
    <t>自动或手动</t>
  </si>
  <si>
    <t>火灾自动报警系统通常可分为区域报警系统、集中报警系统和控制中心报警系统。适用于不仅需要报警，同时需要联动自动消防设备，且只设置一台具有集中控制功能的火灾报警控制器和消防联动控制器的保护对象；并且保护对象应设置一个消防控制室是（）系统。</t>
  </si>
  <si>
    <t>区域集中报警</t>
  </si>
  <si>
    <t>控制中心报警</t>
  </si>
  <si>
    <t>区域报警系统适用于仅需要报警，不需要（）自动消防设备的保护对象。</t>
  </si>
  <si>
    <t>火灾报警控制器对来自火灾探测器的火灾报警信号可设置报警延时，其最大延时不超过（）min，延时期间有延时光指示信号。</t>
  </si>
  <si>
    <t>火灾报警控制器的（）是指火灾报警控制器在屏蔽功能启动后所处的状态。</t>
  </si>
  <si>
    <t>火灾报警控制器的（）状态是指火灾报警控制器内部、火灾报警控制器与其连接的部件间发生故障时所处的状态。</t>
  </si>
  <si>
    <t>火灾报警控制器的（）状态是指火灾报警控制器发出监管报警信号时所处的状态。面板上监管报警总指示灯（器）处于常亮状态。</t>
  </si>
  <si>
    <t>火灾报警控制器的（）状态是指火灾报警控制器直接或间接接收到来自火灾探测器、手动火灾报警按钮等火灾报警触发器件的火灾报警信号并满足火灾报警触发条件，发出声、光报警信号时所处的状态。</t>
  </si>
  <si>
    <t>（）是模块与控制装置之间的线路故障。</t>
  </si>
  <si>
    <t>模块的输出故障</t>
  </si>
  <si>
    <t>手动盘故障</t>
  </si>
  <si>
    <t>总线故障</t>
  </si>
  <si>
    <t>火灾报警控制器处于火灾报警状态时，（）总指示灯(器)应点亮。</t>
  </si>
  <si>
    <t>专用火警</t>
  </si>
  <si>
    <t>专用监管报警状</t>
  </si>
  <si>
    <t>专用故障</t>
  </si>
  <si>
    <t>专用屏蔽</t>
  </si>
  <si>
    <t>（）状态不应受火灾报警控制器复位、开/关机等操作的影响。</t>
  </si>
  <si>
    <t>在火灾报警控制器上，（）总指示灯(器)点亮，表示火灾报警控制器中有部位或探测区处于检查状态。</t>
  </si>
  <si>
    <t>专用自检</t>
  </si>
  <si>
    <t>火灾报警控制器的信息显示与査询功能是指当火灾报警控制器处于某一高等级状态显示时，应能通过（）操作查询其他低等级状态信息。</t>
  </si>
  <si>
    <t>翻页</t>
  </si>
  <si>
    <t>窗口</t>
  </si>
  <si>
    <t>当火灾报警控制器出现火灾报警、监管报警、故障状态、屏蔽状态等信息时，其中（）优先显示，不受其他信息显示影响。</t>
  </si>
  <si>
    <t>火灾报警信息</t>
  </si>
  <si>
    <t>监管报警信息</t>
  </si>
  <si>
    <t>故障状态信息</t>
  </si>
  <si>
    <t>屏蔽状态信息</t>
  </si>
  <si>
    <t>如果火灾报警控制器与其他报警控制器连接，设置在消防控制室外的现场，且仅以自动控制方式进行分区控制，则确定为（）火灾报警控制器。</t>
  </si>
  <si>
    <t>如果长时间不使用火灾报警控制器，需要每月开机，对备用电源(电池)充电至少（）h来进行定期维护，以免损坏备用电源(电池)。</t>
  </si>
  <si>
    <t>火灾报警控制器在接到火灾报警和相关设备的动作信号后，按系统编程设定自动启动和操作相关设备时所处的控制状态是（）。</t>
  </si>
  <si>
    <t>正常监视状态</t>
  </si>
  <si>
    <t>故障报警状态</t>
  </si>
  <si>
    <t>自检状态</t>
  </si>
  <si>
    <t>自动控制状态</t>
  </si>
  <si>
    <t>火灾报警控制器接通电源后，无火灾报警、监管报警、故障报警、屏蔽、自检等发生时所处的工作状态是（）。</t>
  </si>
  <si>
    <t>火灾报警控制器断电后，其运行数据存储单元虽然自动进入保护状态，但断电前存储的数据一般仅能保存（）天。</t>
  </si>
  <si>
    <t>火灾报警控制器的备用电源在放电至终止电压条件下充电（）h。</t>
  </si>
  <si>
    <t>火灾报警控制器有15个报警部位，当其中3个报警部位处于报警状态时，主电源容量应保证火灾报警控制器能连续正常工作（）h。</t>
  </si>
  <si>
    <t>火灾报警控制器的备用电源在放电至终止电压条件下充电24h，其容量应可提供火灾报警控制器在监视状态下工作8h后，在下述条件下工作30min，当火灾报警控制器容量超过10个报警部位时，（）的报警部位（为少于10个报警部位，但不超过32个报警部位）处于报警状态。</t>
  </si>
  <si>
    <t>主电工作指示灯点亮，备电工作指示灯熄灭(处于充电状态)，主、备电故障指示灯熄灭，则火灾报警控制器处于（）。</t>
  </si>
  <si>
    <t>电源正常工作状态</t>
  </si>
  <si>
    <t>主电故障状态</t>
  </si>
  <si>
    <t>备电故障状态</t>
  </si>
  <si>
    <t>备电欠压故障状态</t>
  </si>
  <si>
    <t>火灾报警控制器主电应采用（）V交流电源供电工作。</t>
  </si>
  <si>
    <t>（）指示灯点亮，主电故障指示灯点亮，表示当前发生主电故障，火灾报警控制器由备电电源供电工作。</t>
  </si>
  <si>
    <t>（）指示灯点亮，备电故障指示灯点亮，表示当前主电正常、备电故障火灾报警控制器由主电供电工作。</t>
  </si>
  <si>
    <t>若火灾报警控制器处于主电故障，且备用电源已经不能保证火灾报警控制器正常工作时，火灾报警控制器持续发出声故障信号并能保持1h以上，声故障信号无法手动消除，则火灾报警控制器处于（）。</t>
  </si>
  <si>
    <t>当火灾报警控制器发生主电故障时，下列选项叙述正确的是（）。</t>
  </si>
  <si>
    <t>主电工作指示灯点亮</t>
  </si>
  <si>
    <t>控制器不发出故障报警声</t>
  </si>
  <si>
    <t>主电故障指示灯点亮</t>
  </si>
  <si>
    <t>屏幕上显示备电故障信息</t>
  </si>
  <si>
    <t>如果长时间不使用火灾报警控制器，需要每个月开机，对备用电源（电池）充电至少（）h来进行定期维护，以免损坏备用电源（电池）。</t>
  </si>
  <si>
    <t>火灾报警控制器自检的目的是通过检查火灾报警控制器本身的声、（）显示、打印等功能和检查配接部件的工作状态，确认火灾报警控制器功能是否正常，以保证火灾自动报警系统的完好、有效性。</t>
  </si>
  <si>
    <t>光源</t>
  </si>
  <si>
    <t>国家标准《火灾报警控制器》(CGB4717-2005)规定，自检操作属于Ⅱ级操作级别，应采用（）进入自检界面。</t>
  </si>
  <si>
    <t>面部解锁</t>
  </si>
  <si>
    <t>密码</t>
  </si>
  <si>
    <t>指纹</t>
  </si>
  <si>
    <t>钥匙或操作号码</t>
  </si>
  <si>
    <t>在火灾报警控制器上，（）总指示灯点亮，表示系统中存在正处于自检状态的部位或探测区。</t>
  </si>
  <si>
    <t>关于彩色液晶类显示器件的自检方法，下列选项叙述正确的是（）。</t>
  </si>
  <si>
    <t>面板所有指示灯均能被点亮及熄灭</t>
  </si>
  <si>
    <t>通过正反显示刷屏</t>
  </si>
  <si>
    <t>通过红、绿、蓝等颜色刷屏</t>
  </si>
  <si>
    <t>点亮所有码段</t>
  </si>
  <si>
    <t>火灾报警控制器应能（）检査其面板所有指示灯（器）、显示器的功能和所有声器件的功能。</t>
  </si>
  <si>
    <t>上下键</t>
  </si>
  <si>
    <t>灭火器按（）可分为手提式与推车式。</t>
  </si>
  <si>
    <t>作用</t>
  </si>
  <si>
    <t>（）指能在其内部压力作用下，将所充装的灭火剂喷出以扑救火灾，并可手提移动的灭火器具。</t>
  </si>
  <si>
    <t>手提式灭火器</t>
  </si>
  <si>
    <t>推车式灭火器</t>
  </si>
  <si>
    <t>干粉型灭火器</t>
  </si>
  <si>
    <t>背负式灭火器</t>
  </si>
  <si>
    <t>手提式灭火器(手提式二氧化碳灭火器除外)的总质量在（）kg以下。</t>
  </si>
  <si>
    <t>推车式灭火器指配有车架和轮子，可由（）人推(或拉)至火场，并能在其内部压力作用下将所充装的灭火剂喷出以扑救火灾的灭火器具。</t>
  </si>
  <si>
    <t>推车式灭火器的总质量为（）kg。</t>
  </si>
  <si>
    <t>1~20</t>
  </si>
  <si>
    <t>20~150</t>
  </si>
  <si>
    <t>15~300</t>
  </si>
  <si>
    <t>25~450</t>
  </si>
  <si>
    <t>灭火器按（）可分为贮压式和贮气瓶式。</t>
  </si>
  <si>
    <t>灭火剂由储存于同一容器内的压缩气体压力或灭火剂蒸气压力驱动的灭火器是（）。</t>
  </si>
  <si>
    <t>手提式</t>
  </si>
  <si>
    <t>贮压式</t>
  </si>
  <si>
    <t>贮气瓶式</t>
  </si>
  <si>
    <t>灭火剂由贮气瓶释放的压缩气体压力或液化气体压力驱动的灭火器是（）灭火器。</t>
  </si>
  <si>
    <t>按充装的灭火剂不同，灭火器可分为水基型灭火、（）灭火器、二氧化碳灭火器和洁净气体灭火器四大类。</t>
  </si>
  <si>
    <t>（）是充装以水为灭火剂基料的灭火器</t>
  </si>
  <si>
    <t>水基型灭火器</t>
  </si>
  <si>
    <t>洁净气体灭火器</t>
  </si>
  <si>
    <t>（）是充装干粉灭火剂的灭火器</t>
  </si>
  <si>
    <t>D类火灾专用干粉灭火剂适用于扑救相适应的一种或几种（）的初起火灾。</t>
  </si>
  <si>
    <t>可燃金属</t>
  </si>
  <si>
    <t>可燃液体</t>
  </si>
  <si>
    <t>以上都是</t>
  </si>
  <si>
    <t>二氧化碳灭火剂适用于扑救可燃液体、可燃（）及涉及带电设备的初起火灾。</t>
  </si>
  <si>
    <t>洁净气体灭火器是指充装洁净气体灭火剂的灭火器。下列选项中不属于洁净气体灭火剂的是（）。</t>
  </si>
  <si>
    <t>卤代烷烃类气体</t>
  </si>
  <si>
    <t>惰性混合气体</t>
  </si>
  <si>
    <t>筒体(或瓶体)是贮存灭火剂和驱动气体的容器，属于压力容器。二氧化碳灭火器瓶体采用（）。</t>
  </si>
  <si>
    <t>焊接气瓶</t>
  </si>
  <si>
    <t>无缝气瓶</t>
  </si>
  <si>
    <t>液化石油气钢瓶</t>
  </si>
  <si>
    <t>溶解乙炔气瓶</t>
  </si>
  <si>
    <t>关于灭火器外观检査的内容，下列选项不正确的是（）。</t>
  </si>
  <si>
    <t>检査瓶体外表是否无明显的损伤</t>
  </si>
  <si>
    <t>检査灭火器标识是否完好,标识的信息是否清晰</t>
  </si>
  <si>
    <t>检査保险装置和封记是否无损坏或遗失</t>
  </si>
  <si>
    <t>检査灭火器箱的箱门是否开启灵活,无零部件损坏</t>
  </si>
  <si>
    <t>贮压式干粉型灭火器的压力指示器标识为（）。</t>
  </si>
  <si>
    <t>M</t>
  </si>
  <si>
    <t>洁净气体灭火器的压力指示器标识为（）。</t>
  </si>
  <si>
    <t>J</t>
  </si>
  <si>
    <t>贮压式水基型灭火器的压力指示器标识为（）。</t>
  </si>
  <si>
    <t>过滤式消防自救呼吸器的防护头罩性能要求中，吸入气体中二氧化碳的体积分数应不大于（）%。</t>
  </si>
  <si>
    <t>过滤式消防自救呼吸器的防护头罩性能要求中，防护头罩眼区的漏气系数应不大于（）%。</t>
  </si>
  <si>
    <t>化学氧消防自救呼吸器的呼吸系统气密性要求中，经负压气密性试验，30s内水柱压力计下降值应不大于（）Pa</t>
  </si>
  <si>
    <t>化学氧消防自救呼吸器的防护性能要求中，在防护时间内，吸气或呼气的单个阻力最大应不大于（）Pa</t>
  </si>
  <si>
    <t>化学氧消防自救呼吸器的防护性能要求中，在防护时间内，吸气阻力与呼气阻力之和应不大于（）Pa</t>
  </si>
  <si>
    <t>化学氧消防自救呼吸器佩戴质量不应大于（）g。</t>
  </si>
  <si>
    <t>过滤式消防自救呼吸器有效期一般为（）年。</t>
  </si>
  <si>
    <t>化学氧消防自救呼吸器有效期一般为（）年。</t>
  </si>
  <si>
    <t>化学氧消防自救呼吸器的贮气袋有效容积应不小于（）L。</t>
  </si>
  <si>
    <t>过滤式消防自救呼吸器的防护性能要求中，呼气阻力应不大（）Pa</t>
  </si>
  <si>
    <t>过滤式消防自救呼吸器的防护性能要求中，吸气阻力应不大（）Pa</t>
  </si>
  <si>
    <t>化学氧消防自救呼吸器的防护头罩视野要求中，防护头罩的总视野应不小于（）%</t>
  </si>
  <si>
    <t>化学氧消防自救呼吸器的防护头罩视野要求中，双目视野应不小于（）%</t>
  </si>
  <si>
    <t>化学氧消防自救呼吸器的防护头罩视野要求中，下方视野应不小于（）%</t>
  </si>
  <si>
    <t>过滤式消防自救呼吸器的防护头罩性能要求中，呼吸区的漏气系数应不大于（）%。</t>
  </si>
  <si>
    <t>过滤式消防自救呼吸器的防护头罩性能要求中，若呼吸器中不设半面罩，则防护头罩的漏气系数应不大于（）%。</t>
  </si>
  <si>
    <t>化学氧消防自救呼吸器的漏气系数要求中，防护头罩眼区的漏气系数应不大于（）%</t>
  </si>
  <si>
    <t>化学氧消防自救呼吸器的漏气系数要求中，面罩的漏气系数应不大于（）%</t>
  </si>
  <si>
    <t>过滤式消防自救呼吸器的过滤装置与防护头罩间的连接能承受的轴向拉力应不小于（）N</t>
  </si>
  <si>
    <t>过滤式消防自救呼吸器的防护头罩性能要求中，视窗的透光率应不小于（）%。</t>
  </si>
  <si>
    <t>过滤式消防自救呼吸器的防护性能要求中，滤烟效率应不小于（）%</t>
  </si>
  <si>
    <t>呼吸器按备用状态分为存放型和携带型两种类型。存放型省略表示，携带型用字母（）表示。</t>
  </si>
  <si>
    <t>X</t>
  </si>
  <si>
    <t>Q</t>
  </si>
  <si>
    <t>当发生火灾、爆炸等灾害事故时用于防止有害气体及烟雾中毒或缺氧窒息，能够存放在重点部位或随身携带供逃生避难使用的呼吸保护器具是（）。</t>
  </si>
  <si>
    <t>消防自救呼吸器</t>
  </si>
  <si>
    <t>氧气呼吸器</t>
  </si>
  <si>
    <t>简易逃生面罩</t>
  </si>
  <si>
    <t>空气呼吸器</t>
  </si>
  <si>
    <t>消防自救呼吸器按照工作原理可分为（）类</t>
  </si>
  <si>
    <t>（）消防自救呼吸器是通过过滤装置吸附、吸收、催化及直接过滤等作用去除一氧化碳、烟雾等有害气体，供人员在发生火灾时逃生用的呼吸器。</t>
  </si>
  <si>
    <t>过滤式</t>
  </si>
  <si>
    <t>隔离式</t>
  </si>
  <si>
    <t>化学氧</t>
  </si>
  <si>
    <t>空气式</t>
  </si>
  <si>
    <t>过滤式消防自救呼吸器适用于周围环境空气中的氧气体积分数不小于（）的场所。</t>
  </si>
  <si>
    <t>“TZL20”表示额定防护时间为20min的（）消防自救呼吸器。</t>
  </si>
  <si>
    <t>工作式</t>
  </si>
  <si>
    <t>过滤式消防自救呼吸器佩戴质量不应大于（）g。</t>
  </si>
  <si>
    <t>在额定防护时间内，过滤式消防自救呼吸器吸气温度应不高于（）℃。</t>
  </si>
  <si>
    <t>在额定防护时间内，过滤式消防自救呼吸器吸气阻力应不大于（）Pa。</t>
  </si>
  <si>
    <t>在额定防护时间内，过滤式消防自救呼吸器呼气阻力应不大于（）Pa</t>
  </si>
  <si>
    <t>在额定防护时间内，过滤式消防自救呼吸器滤烟效率应不小于（）。</t>
  </si>
  <si>
    <t>若过滤式消防自救呼吸器中不设半面罩，则防护头罩的漏气系数应不大于（）。</t>
  </si>
  <si>
    <t>过滤式消防自救呼吸器的防护头罩的双目视野应不小于55%，下方视野应不小于（）</t>
  </si>
  <si>
    <t>过滤式消防自救呼吸器吸入气体中二氧化碳的体积分数应不大于（）。</t>
  </si>
  <si>
    <t>过滤式消防自救呼吸器的过滤装置与防护头罩间的连接能承受的轴向拉力应不小于（）N。</t>
  </si>
  <si>
    <t>过滤式消防自救呼吸器的有效期一般为（）年</t>
  </si>
  <si>
    <t>（）消防自救呼吸器是使人的呼吸器官同大气环境隔绝，利用化学生氧剂产生的氧供人员在发生火灾时缺氧情况下逃生用的呼吸器。</t>
  </si>
  <si>
    <t>化学氧消防自救呼吸器按照额定防护时间划分为（）种规格。</t>
  </si>
  <si>
    <t>“HFZY25”表示额定防护时间为（）min的化学氧消防自救呼吸器。</t>
  </si>
  <si>
    <t>化学氧消防自救呼吸器的佩戴质量不应大于（）g。</t>
  </si>
  <si>
    <t>在防护时间内，化学氧消防自救呼吸器吸气温度应不高于（）℃</t>
  </si>
  <si>
    <t>化学氧消防自救呼吸器的有效期为（）年。</t>
  </si>
  <si>
    <t>当一类高层住宅建筑高度超过100m时，高位消防水箱容积应不小于（）m3。</t>
  </si>
  <si>
    <t>当消防水池采用两路消防供水且在火灾情况下连续补水能满足消防要求时，消防水池的有效容积应根据计算确定，但应不小于（）m3。</t>
  </si>
  <si>
    <t>高位消防水池是设置在高处，依靠（）直接向水灭火设施供水的储水设施。</t>
  </si>
  <si>
    <t>流量</t>
  </si>
  <si>
    <t>吸引力</t>
  </si>
  <si>
    <t>当消防水池的总蓄水有效容积大于（）m3时，应设置能够独立使用的两座消防水池。</t>
  </si>
  <si>
    <t>消防水箱一般常用的材质是（）。</t>
  </si>
  <si>
    <t>高位消防水箱的水箱容积，一类高层住宅建筑不应小于（）m3。</t>
  </si>
  <si>
    <t>（）主要由玻璃管、标尺、保温套、上下进水阀门及连接法兰(或螺纹)等组成。</t>
  </si>
  <si>
    <t>玻璃板液位计</t>
  </si>
  <si>
    <t>磁耦合液位计</t>
  </si>
  <si>
    <t>浮标液位计</t>
  </si>
  <si>
    <t>玻璃管液位计</t>
  </si>
  <si>
    <t>玻璃管液位计是基于（）原理设计的。</t>
  </si>
  <si>
    <t>位差显示</t>
  </si>
  <si>
    <t>连通器</t>
  </si>
  <si>
    <t>质量守恒</t>
  </si>
  <si>
    <t>能量守恒</t>
  </si>
  <si>
    <t>自动喷水灭火系统等自动灭火系统应根据喷头灭火需求压力确定，但最小应不小于（）MPa。</t>
  </si>
  <si>
    <t>严寒、寒冷等冬季冰冻地区的高位消防水箱间应采取防冻措施，确保环境温度或水温不低于（）℃。</t>
  </si>
  <si>
    <t>消防水池的总蓄水有效容积大于（）m3时，宜设两格能独立使用的消防水池。</t>
  </si>
  <si>
    <t>建筑高度150m以上的公共建筑，高位消防水箱容积应不小于（）m3</t>
  </si>
  <si>
    <t>建筑高度120m的公共建筑，高位消防水箱容积应不小于（）m3</t>
  </si>
  <si>
    <t>一类高层公共建筑的高位消防水箱容积应不小于（）m3</t>
  </si>
  <si>
    <t>二类高层公共建筑的高位消防水箱容积应不小于（）m3</t>
  </si>
  <si>
    <t>多层公共建筑的高位消防水箱容积应不小于（）m3</t>
  </si>
  <si>
    <t>一类高层住宅建筑的高位消防水箱容积应不小于（）m3</t>
  </si>
  <si>
    <t>二类高层住宅建筑的高位消防水箱容积应不小于（）m3</t>
  </si>
  <si>
    <t>除中庭外，当防火分隔部位的宽度不大于（）m时，防火卷帘的宽度应不大于（）m</t>
  </si>
  <si>
    <t>30,10</t>
  </si>
  <si>
    <t>30,20</t>
  </si>
  <si>
    <t>40,10</t>
  </si>
  <si>
    <t>40,20</t>
  </si>
  <si>
    <t>（）防火门主要用于建筑内防烟楼梯间和通向前室的门、高层建筑封闭楼梯间的门、消防电梯前室或合用前室的门。</t>
  </si>
  <si>
    <t>（）防火门主要用于建筑内管道井、电缆井等竖向井道的检査门，高层民用，建筑中垃圾道前室的门。</t>
  </si>
  <si>
    <t>（）防火门主要用于建筑中防火分区之间的防火墙上、建筑内附设的燃油燃气锅炉房、变压器室、中间储油间等特殊场所的房间门。</t>
  </si>
  <si>
    <t>常用的甲级、乙级、丙级防火门所对应的耐火极限分别不低于（）。</t>
  </si>
  <si>
    <t>1.2h、1.0h、0.6h</t>
  </si>
  <si>
    <t>1.5h、0.8h、0.6h</t>
  </si>
  <si>
    <t>1.5h、1.0h、0.5h</t>
  </si>
  <si>
    <t>1.5h、0.8h、0.5h</t>
  </si>
  <si>
    <t>建筑中防火分区之间的防火墙上的门应采用（）防火门。</t>
  </si>
  <si>
    <t>高层建筑封闭楼梯间的门应采用（）防火门</t>
  </si>
  <si>
    <t>当防火分隔部位的宽度大于30m时，防火卷帘的宽度应不大于该部位宽度的1/3，且不大于（）m。</t>
  </si>
  <si>
    <t>疏散通道上的防火卷帘，在感烟火灾探测器动作后，由防火卷帘控制器联动控制防火卷帘下降至（）处停止。</t>
  </si>
  <si>
    <t>地(楼)面</t>
  </si>
  <si>
    <t>距地(楼)面1.2m</t>
  </si>
  <si>
    <t>距地(楼)面1.8m</t>
  </si>
  <si>
    <t>距地(楼)面2.0m</t>
  </si>
  <si>
    <t>疏散通道上防火卷帘所在防火分区内任意两个独立的感烟火灾探测器或一个专用于联动防火卷帘的感烟火灾探测器的报警信号触发联动模块，由防火卷帘控制器联动控制防火卷帘下降至距地(楼)面（）m处停止；再触发一个专用于联动防火卷帘的感温火灾探测器联动控制防火卷帘下降到底。</t>
  </si>
  <si>
    <t>于疏散走道、楼梯间和前室的防火门应能（）关闭。</t>
  </si>
  <si>
    <t>应急操作</t>
  </si>
  <si>
    <t>型号为XF-4-C-90-13的消防闸阀所使用的材质为（）。</t>
  </si>
  <si>
    <t>碳钢</t>
  </si>
  <si>
    <t>铜及铜合金</t>
  </si>
  <si>
    <t>铬镍系不锈钢</t>
  </si>
  <si>
    <t>自动排气阀型号为FGP4-X-100-13-Q，表示公称直径为（）mm。</t>
  </si>
  <si>
    <t>按（）分类，蝶阀可分为中线型和偏心型。</t>
  </si>
  <si>
    <t>蝶板位置</t>
  </si>
  <si>
    <t>基本结构</t>
  </si>
  <si>
    <t>连接方式</t>
  </si>
  <si>
    <t>密封面配置</t>
  </si>
  <si>
    <t>蝶阀阀门在通流流速4.5m/s的条件下，因水力摩阻产生的压力损失不应超过（）Mpa</t>
  </si>
  <si>
    <t>（）是依靠介质本身流动而自动开闭阀瓣，用来防止介质倒流的阀门，适用于防止水逆流的消防给水管路系统。</t>
  </si>
  <si>
    <t>蝶阀</t>
  </si>
  <si>
    <t>自动排气阀</t>
  </si>
  <si>
    <t>止回阀主要应用在消防水泵出水管上。当消防水泵供水高度不大于（）m时，宜采用水锤消除止回阀。</t>
  </si>
  <si>
    <t>当水流速为2m/s时，止回阀的最大允许压力损失应不大于（）kPa。</t>
  </si>
  <si>
    <t>当公称直径大于65mm且小于125mm时，减压阀的最大渗漏量不大于（）滴(气泡)/min.</t>
  </si>
  <si>
    <t>自动排气阀的小排气孔尺寸应大于等于Ø（）mm。</t>
  </si>
  <si>
    <t>自动排气阀的阀体在静水压强度试验时应能承受（）倍公称压力，持压时间不少于3min，无渗漏、冒汗及可见性变形。</t>
  </si>
  <si>
    <t>消防蝶阀的密封性能，蝶阀应能承受（）于额定工作压力的静水压，保持5min，试验时应关闭，试验中阀门各密封处应无渗漏。</t>
  </si>
  <si>
    <t>1倍</t>
  </si>
  <si>
    <t>3倍</t>
  </si>
  <si>
    <t>4倍</t>
  </si>
  <si>
    <t>消防蝶阀的强度要求，阀门应能承受（）于额定工作压力的静水压，保持5min，试验时蝶阀应全开，试验中蝶阀应无渗漏、变形和损坏。</t>
  </si>
  <si>
    <t>闸阀阀板处于关闭状态位置时，进水口应能承受（）于额定工作压力的静水压，保持5min，阀门各密封处应无渗漏。</t>
  </si>
  <si>
    <t>闸阀应能承受（）于额定工作压力的静水压，保持5min，试验时闸板应全开，试验后阀体应无渗漏、变形和损坏。</t>
  </si>
  <si>
    <t>减压阀的流量特性中，出口流量变化时，减压阀不得有异常动作，其出口压力负偏差值：对先导式减压阀不大于出口压力的（）%。</t>
  </si>
  <si>
    <t>减压阀的流量特性中，出口流量变化时，减压阀不得有异常动作，其出口压力负偏差值：对直接作用式减压阀不大于出口压力的（）%。</t>
  </si>
  <si>
    <t>减压阀的压力特性中，进口压力变化时，减压阀不得有异常振动，其岀口压力偏差值：对先导式减压阀不大于出口压力的（）%。</t>
  </si>
  <si>
    <t>减压阀的压力特性中，进口压力变化时，减压阀不得有异常振动，其岀口压力偏差值：对直接作用式减压阀不大于出口压力的（）%。</t>
  </si>
  <si>
    <t>消防蝶阀在阀门手轮和手柄上施加（）N的力，应无损坏。</t>
  </si>
  <si>
    <t>闸阀在消防给水系统中主要用于室外埋地和室内外架空敷设的消防管道。当安装在室外埋地敷设的管道时，宜采用（）闸阀。</t>
  </si>
  <si>
    <t>带启闭刻度的暗杆</t>
  </si>
  <si>
    <t>耐腐蚀的明杆</t>
  </si>
  <si>
    <t>带启闭刻度的明杆</t>
  </si>
  <si>
    <t>耐腐蚀的暗杆</t>
  </si>
  <si>
    <t>闸阀在消防给水系统中主要用于室外埋地和室内外架空敷设的消防管道。当设置在阀门井内时，应采用（）闸阀。</t>
  </si>
  <si>
    <t>闸阀在消防给水系统中主要用于室外埋地和室内外架空敷设的消防管道。消防水泵的出水管宜采用（）闸阀。</t>
  </si>
  <si>
    <t>明杆</t>
  </si>
  <si>
    <t>暗杆</t>
  </si>
  <si>
    <t>消防给水阀门的维护管理中，（）对减压阀组进行一次放水试验，并应检测和记录减压阀前、后的压力，当不符合设计值时，应调试和维修以满足系统要求。</t>
  </si>
  <si>
    <t>消防给水阀门的维护管理中，（）对水源控制阀进行外观检査，并应保证系统处于无故障状态。</t>
  </si>
  <si>
    <t>当有手动火灾报警按钮报警信号输入时，火灾报警控制器在（）内发出火灾报警声、光信号，并明确指示该报警是手动火灾报警按钮报警。</t>
  </si>
  <si>
    <t>30min</t>
  </si>
  <si>
    <t>当火灾报警控制器处于火灾报警状态时，专用（）总指示灯(器)点亮。</t>
  </si>
  <si>
    <t>火灾报警控制器直接或间接地接收来自火灾探测器及其他火灾触发器件的火灾报警信号，发出相应的火灾报警声、光信号并予以保持，直至手动复位，这些声、光信号称为火灾报警控制器的（）信号。</t>
  </si>
  <si>
    <t>火灾报警控制器接收到常闭防火门打开信号后，会在（）s内发出监管报警声、光信号。</t>
  </si>
  <si>
    <t>无论火灾报警控制器处于何种状态，只要有监管信号输入，该（）总指示灯(器)就会点亮。</t>
  </si>
  <si>
    <t>故障报警信号发出的报警声区别于火警报警声，通常是（）警报声。</t>
  </si>
  <si>
    <t>警车</t>
  </si>
  <si>
    <t>消防车</t>
  </si>
  <si>
    <t>工程救险车</t>
  </si>
  <si>
    <t>火灾报警控制器的报警信息包括火灾报警（）故障报警以及屏蔽状态等信息。</t>
  </si>
  <si>
    <t>当有火灾探测器火灾报警信号输入时，区域型火灾报警控制器在（）S内发出火灾报警声、光信号。</t>
  </si>
  <si>
    <t>当火灾报警控制器内部、火灾报警控制器与其连接的部件间发生故障时，火灾报警控制器在（）s内发岀与火灾报警信号有明显区别的故障声、光信号。</t>
  </si>
  <si>
    <t>通过查看每条报警信息的（），可以确定报警点在保护对象的具体位置。</t>
  </si>
  <si>
    <t>发生时间</t>
  </si>
  <si>
    <t>设备注释内容</t>
  </si>
  <si>
    <t>当火灾报警控制器出现火灾报警、监管报警、故障报警、屏蔽状态等信息时，其中（）优先显示，不受其他信息显示影响。</t>
  </si>
  <si>
    <t>故障报警信息</t>
  </si>
  <si>
    <t>当火灾报警控制器显示区域不足以显示全部火灾报警部位时，则按（）顺序循环显示。</t>
  </si>
  <si>
    <t>远近</t>
  </si>
  <si>
    <t>先后</t>
  </si>
  <si>
    <t>输入</t>
  </si>
  <si>
    <t>根据《火灾报警控制器》(CB4717-2005)的有关规定，火灾报警控制器断电后，其运行数据存储单元虽然自动进入保护状态，但断电前存储的数据一般仅能保存（）天。</t>
  </si>
  <si>
    <t>故障报警信息能够指出故障发生的（）、故障的设备类型和故障的位置等信息内容</t>
  </si>
  <si>
    <t>经过</t>
  </si>
  <si>
    <t>火灾报警控制器信息显示按照（）及其他状态的顺序由高至低排列信息并显示等级。</t>
  </si>
  <si>
    <t>火灾报警、故障报警、屏蔽状态、监管状态</t>
  </si>
  <si>
    <t>火灾报警、故障报警、监控状态、屏蔽状态</t>
  </si>
  <si>
    <t>火灾报警、屏蔽报警、监控状态、故障状态</t>
  </si>
  <si>
    <t>火灾报警、监管报警、故障状态、屏蔽状态</t>
  </si>
  <si>
    <t>当显示区域不足以显示全部火灾报警部位时则按时间顺序循环显示，同时还可通过键盘区的（）査询相关按钮（键）査询每一个火灾报警部位及相关信息。</t>
  </si>
  <si>
    <t>窗口切换</t>
  </si>
  <si>
    <t>若触发火灾报警的触发器件所在区域没有视频监控，或者视频监控无法准确确认，应通知距该区域最近的值守人员或者安排一名值班人员携带（）前往现场，确认是否发生火灾。</t>
  </si>
  <si>
    <t>工具箱</t>
  </si>
  <si>
    <t>B,对讲机或消防手提电话</t>
  </si>
  <si>
    <t>移动电话</t>
  </si>
  <si>
    <t>万用表和便携式照明设备</t>
  </si>
  <si>
    <t>（）是处置误报火警的不正确方法。</t>
  </si>
  <si>
    <t>拨打119电话报警</t>
  </si>
  <si>
    <t>通知消防控制室</t>
  </si>
  <si>
    <t>恢复系统正常</t>
  </si>
  <si>
    <t>记录误报的时间、部位、原因</t>
  </si>
  <si>
    <t>关于点型感烟火灾探测器误报的处理方法，下列选项不正确的是（）。</t>
  </si>
  <si>
    <t>对相关人员进行培训</t>
  </si>
  <si>
    <t>保持环境清洁</t>
  </si>
  <si>
    <t>重新设置报警灵敏度等级</t>
  </si>
  <si>
    <t>关于线型红外光束感烟火灾探测器误报的处理方法，下列选项正确的是（）。</t>
  </si>
  <si>
    <t>使用专用工具复位按钮</t>
  </si>
  <si>
    <t>厂家或维保人员协助解决</t>
  </si>
  <si>
    <t>移除遮挡物</t>
  </si>
  <si>
    <t>重新设置报警温度</t>
  </si>
  <si>
    <t>当发生监管报警时，首先应按火灾报警控制器的（）键，终止控制器监管报警声。</t>
  </si>
  <si>
    <t>火灾报警控制器设有手动复位按钮（键）。手动复位后，火灾报警控制器将保持仍然存在的状态及相关信息或在（）s内重新建立。</t>
  </si>
  <si>
    <t>故障报警处理方法中，需要由供应商或厂家提供零配件或协助维修解决的，若不影响系统主要功能的，应在（）个工作日内解决。</t>
  </si>
  <si>
    <t>当发生故障报警时，若当场没有条件维修解决的，应尽可能在（）h内维修解决。</t>
  </si>
  <si>
    <t>开机充电（）h后，备电仍报故障，应更换备用蓄电池。</t>
  </si>
  <si>
    <t>K111</t>
  </si>
  <si>
    <t>火灾报警控制器的延时启动，延时不应超过（）min，延时时间变化步长不应超过1min。</t>
  </si>
  <si>
    <t>火灾报警控制器火警信息的光指示信号不能自动清除，只能通过手动（）操作进行清除。</t>
  </si>
  <si>
    <t>火灾报警控制器安装调试或维修完成后，在投入使用进入正常工作状态时，以及火灾报警控制器本机发生故障后准备（）时，需要进行开机/关机操作。</t>
  </si>
  <si>
    <t>重启或切换</t>
  </si>
  <si>
    <t>维修或更换</t>
  </si>
  <si>
    <t>更换熔断器</t>
  </si>
  <si>
    <t>进行人工充放电</t>
  </si>
  <si>
    <t>火灾报警控制器电源部分由主电源和备用电源组成，两者均具有（）控制开关。</t>
  </si>
  <si>
    <t>遥控</t>
  </si>
  <si>
    <t>远程</t>
  </si>
  <si>
    <t>火灾报警控制器开机后，控制器显示器可显示开机运行信息，下列显示信息不正确的是（）。</t>
  </si>
  <si>
    <t>系统初始化提示、声光检查</t>
  </si>
  <si>
    <t>“主电故障”事件</t>
  </si>
  <si>
    <t>如果火灾报警控制器主电断电后使用备电工作至备电保护，此时电池已放电至终止电压，需要尽快恢复主电供电并给备电电池充电不少于（）h。</t>
  </si>
  <si>
    <t>区域型火灾报警控制器电源由备电工作状态转换为主电工作状态后，显示器所显示的“主电故障”事件消失，（）工作状态指示灯熄灭，（）工作状态指示灯点亮。</t>
  </si>
  <si>
    <t>故障、主电</t>
  </si>
  <si>
    <t>故障、备电</t>
  </si>
  <si>
    <t>根据《火灾报警控制器》(GB4717-2005)和《消防联动控制系统》(GB16806-2006)的规定，在自动方式下（）插入操作优先。</t>
  </si>
  <si>
    <t>（）是一种响应燃烧或热媒介产生的固体微粒的火灾探测器。</t>
  </si>
  <si>
    <t>特殊气体探测器</t>
  </si>
  <si>
    <t>（）主要分为离子型和光电型两类</t>
  </si>
  <si>
    <t>（）火灾探测器以温度为主要探测对象。</t>
  </si>
  <si>
    <t>感光火灾探测器</t>
  </si>
  <si>
    <t>复合型火灾探测器</t>
  </si>
  <si>
    <t>点型感烟火灾探测器上设有（）报警确认灯。</t>
  </si>
  <si>
    <t>当点型感烟火灾探测器监测区域的烟参数符合报警条件时，探测器报警确认灯应点亮，并（）直至被复位。</t>
  </si>
  <si>
    <t>保持</t>
  </si>
  <si>
    <t>点型感烟火灾探测器报警确认灯点亮时，在其正前方（）m处，在光照度不超过500lx的环境条件下，应清晰可见。</t>
  </si>
  <si>
    <t>点型感烟火灾探测器发出火灾报警信号后，火灾报警控制器应在（）s内发出火灾报警声光信号，记录报警时间，显示发出火灾报警信号的点型感烟火灾探测器的地址注释信息。</t>
  </si>
  <si>
    <t>当点型感烟火灾探测器与火灾报警控制器处于离线状态时，火灾报警控制器应在（）s内发出故障报警声光信号，记录故障报警时间，显示故障点型感烟火灾探测器的地址注释信息。</t>
  </si>
  <si>
    <t>手动火灾报警按钮应设置在明显和便于操作的部位。当安装在墙上时，其底边距地高度宜为（）m，且应有明显的标志。</t>
  </si>
  <si>
    <t>1.3~1.5</t>
  </si>
  <si>
    <t>1.4~1.5</t>
  </si>
  <si>
    <t>1.3~2.0</t>
  </si>
  <si>
    <t>1.5~1.8</t>
  </si>
  <si>
    <t>每个防火分区应至少设置一个手动火灾报警按钮。从一个防火分区内的任何位置到最邻近的手动火灾报警按钮的步行距离不应大于（）m。</t>
  </si>
  <si>
    <t>手动火灾报警按钮按照其触发方式可分为两种：一种是玻璃破碎按钮，另一种是（）。</t>
  </si>
  <si>
    <t>可消音报警按钮</t>
  </si>
  <si>
    <t>可联动报警按钮</t>
  </si>
  <si>
    <t>可复位报警按钮</t>
  </si>
  <si>
    <t>可自锁报警按钮</t>
  </si>
  <si>
    <t>可复位报警按钮使用时，推入报警按钮的玻璃触发报警，火警解除后（）。</t>
  </si>
  <si>
    <t>可自动复位</t>
  </si>
  <si>
    <t>可用专业工具进行复位</t>
  </si>
  <si>
    <t>应更换新的报警按钮</t>
  </si>
  <si>
    <t>更换玻璃</t>
  </si>
  <si>
    <t>手动火灾报警按钮按（）可分为编码型和非编码型两种按钮。</t>
  </si>
  <si>
    <t>有无编码方式</t>
  </si>
  <si>
    <t>触发方式</t>
  </si>
  <si>
    <t>有无电话插孔</t>
  </si>
  <si>
    <t>编码型手动火灾报警按钮可以（）接入区域型火灾报警控制器总线回路。</t>
  </si>
  <si>
    <t>（）手动火灾报警按钮通过使启动零件移位来触发火灾报警信号。</t>
  </si>
  <si>
    <t>每个防火分区应至少设置（）个手动火灾报警按钮。</t>
  </si>
  <si>
    <t>1.0~1.2</t>
  </si>
  <si>
    <t>1.8~2</t>
  </si>
  <si>
    <t>当火灾报警控制器需要接收来自同一探测区两个或两个以上火灾报警信号才能确定发出火灾报警信号时，如果在接收到第一个火灾报警信号后的（）min内仍未接收到要求的后续火灾报警信号，应对第一个火灾报警信号自动复位。</t>
  </si>
  <si>
    <t>下面哪种情况不属于复位操作可以实现的功能（）。</t>
  </si>
  <si>
    <t>火灾报警控制器的屏蔽状态的消除</t>
  </si>
  <si>
    <t>复位所有总线制被控设备和手动消防启动盘、多线制消防联动控制盘上的状态指示灯</t>
  </si>
  <si>
    <t>清除消音状态</t>
  </si>
  <si>
    <t>清除当前的所有火警、故障和反馈等显示</t>
  </si>
  <si>
    <t>为使火灾自动报警系统或系统内各组成部分恢复到正常监视状态进行的操作是（）。</t>
  </si>
  <si>
    <t>为了避免在当前音响器件发出报警声的情况下无法再次发出同级别其他报警事件的报警声，而忽略新发生的报警事件，应进行火灾报警控制器的（）操作。</t>
  </si>
  <si>
    <t>火灾报警控制器进行消音操作后，音响器件停止发出声响（）指示灯点亮;当再有与当前同等优先级或其他优先级报警事件产生时，音响器件再次启动，此灯熄灭</t>
  </si>
  <si>
    <t>火灾报警控制器面板操作界面内设有（）键，按下此键可对火灾报警控制器进行消音操作。</t>
  </si>
  <si>
    <t>火灾报警控制器的复位操作是指当报警事件处理完毕后，为使火灾报警控制器本机和与其连接的火灾探测器等火灾报警触发器件恢复到（）而进行的操作。</t>
  </si>
  <si>
    <t>当火灾报警控制器需要接收来自同一探测器(区)两个或两个以上火灾报警号才能确定发出火灾报警信号时，如果在接收到第一个火灾报警信号后的30min内仍未接收到要求的后续火灾报警信号，应对第一个火灾报警信号（）复位</t>
  </si>
  <si>
    <t>住宅建筑火灾自动报警系统中火灾声警报器覆盖的楼层不应超过（）层。</t>
  </si>
  <si>
    <t>隧道出入口以及隧道内每隔（）m处应设置报警电话，每隔50m处应设置手动火灾报警按钮和闪烁红光的火灾声光警报器。</t>
  </si>
  <si>
    <t>对火灾报警装置的外观清洁维护时，下列做法正确的是（）。</t>
  </si>
  <si>
    <t>自行拆卸以清洗</t>
  </si>
  <si>
    <t>用水冲洗</t>
  </si>
  <si>
    <t>用湿布擦拭</t>
  </si>
  <si>
    <t>用吹风机吹扫或用不太湿的布擦拭火灾警报装置表面</t>
  </si>
  <si>
    <t>（）是指在火灾自动报警系统中用以发出区别于环境声、光的火灾警报信号的装置。</t>
  </si>
  <si>
    <t>火灾警报器</t>
  </si>
  <si>
    <t>火灾报警按钮</t>
  </si>
  <si>
    <t>火灾警报器按（）分为室内型和室外型。</t>
  </si>
  <si>
    <t>使用场所</t>
  </si>
  <si>
    <t>组成结构</t>
  </si>
  <si>
    <t>按照《火灾自动报警系统设计规范》(GB50116-2013)规定，火灾自动报警系统应在确认火灾后启动建筑内的（）火灾声光警报器。</t>
  </si>
  <si>
    <t>同一楼层</t>
  </si>
  <si>
    <t>所有</t>
  </si>
  <si>
    <t>同一建筑内设置多个火灾声警报器时，火灾自动报警系统应能（）所有火灾声警报器工作。</t>
  </si>
  <si>
    <t>启动后停止</t>
  </si>
  <si>
    <t>停止后启动</t>
  </si>
  <si>
    <t>同时启动和停止</t>
  </si>
  <si>
    <t>分步启动和停止</t>
  </si>
  <si>
    <t>在气体灭火防护区出口外上方应设置表示气体喷洒的（）。</t>
  </si>
  <si>
    <t>隧道出入口以及隧道内每隔（）m处应设置火警报警电话。</t>
  </si>
  <si>
    <t>火灾光警报器与消防应急疏散指示标志不宜在同一面墙上，如果安装在同一面墙上时，距离应大于（）m。</t>
  </si>
  <si>
    <t>当火灾警报器采用壁挂方式安装时，其底边距地面高度应大于（）m。</t>
  </si>
  <si>
    <t>地上式消火栓用SS表示，如果出水口口径为100mm和65mm，公称压力为1.0Ma，则其具体型号表示为（）。</t>
  </si>
  <si>
    <t>SS100/65-1.0</t>
  </si>
  <si>
    <t>SS65/100-1.0</t>
  </si>
  <si>
    <t>SS65/1.0-100</t>
  </si>
  <si>
    <t>SS100/1.0-65</t>
  </si>
  <si>
    <t>地下式消火栓用SA表示，若出水口口径为100mm和65mm，公称压力为1.6Ma。则其具体型号表示为（）。</t>
  </si>
  <si>
    <t>SS100/65-1.6</t>
  </si>
  <si>
    <t>SS65/100-1.6</t>
  </si>
  <si>
    <t>SA100/65-1.6</t>
  </si>
  <si>
    <t>SA65/100-1.6</t>
  </si>
  <si>
    <t>室外消火栓按其安装形式可分为（）。</t>
  </si>
  <si>
    <t>地上式和地下式</t>
  </si>
  <si>
    <t>承插式和法兰式</t>
  </si>
  <si>
    <t>单栓式和双栓式</t>
  </si>
  <si>
    <t>普通式与特殊式</t>
  </si>
  <si>
    <t>室外消火栓按其进水口连接形式可分为（）。</t>
  </si>
  <si>
    <t>为方便消防员取水，室外消火栓宜采用（）。</t>
  </si>
  <si>
    <t>地上式室外消火栓</t>
  </si>
  <si>
    <t>地下式室外消火栓</t>
  </si>
  <si>
    <t>折叠式室外消火栓</t>
  </si>
  <si>
    <t>多用式消火栓</t>
  </si>
  <si>
    <t>（）是指能满足车载或手抬移动消防水泵等取水所需的工作压力和流量的供水系统</t>
  </si>
  <si>
    <t>室外低压消火栓给水系统的管网内供水压力应保证灭火时，在最不利点消火栓处的水压应不小于（）MPa(从地面算起)。</t>
  </si>
  <si>
    <t>（）是指平时室外消火栓给水管网不能满足灭火设施所需的工作压力和流量，火灾发生时能自动启动消防水泵以满足灭火所需工作压力和流量的供水系统。</t>
  </si>
  <si>
    <t>（）是指其给水管网内始终保持灭火设施所需工作压力和流量，确保发生火灾时无须经过消防车或消防水泵加压的供水系统。</t>
  </si>
  <si>
    <t>（）是一种与供水管路连接，由阀、出水口和栓体等组成的消防供水（或泡沫混合液）装置。</t>
  </si>
  <si>
    <t>消火栓箱</t>
  </si>
  <si>
    <t>室外消火栓按（）分类，可分为地上式、地下式和折叠式</t>
  </si>
  <si>
    <t>进水口连接方式</t>
  </si>
  <si>
    <t>安装场合</t>
  </si>
  <si>
    <t>当采用地下式室外消火栓时，消火栓井的直径不宜小于（）m，且当地下式室外消火栓的取水口在冰冻线以上时，应采取保温措施。</t>
  </si>
  <si>
    <t>地上式消火栓出水口口径（）供连接消防水带直接灭火用。</t>
  </si>
  <si>
    <t>SS105</t>
  </si>
  <si>
    <t>室外消火栓具体型号SA100/65-16表示（）。</t>
  </si>
  <si>
    <t>地上式消火栓,井直径为100mm,出水口口径为65mm,公称压力为1.6MPa</t>
  </si>
  <si>
    <t>地下式消火栓,井直径为100mm,出水口口径为65m,公称压力为1.6MPa</t>
  </si>
  <si>
    <t>地上式消火栓,出水口口径为100mm和65mm,公称压力为1.6MPa</t>
  </si>
  <si>
    <t>地下式消火栓,出水口口径为100mm和65mm,公称压力为1.6MPa</t>
  </si>
  <si>
    <t>室内消火栓一般配置喷嘴口径为（）mm，接口口径为（）mm的直流水枪。</t>
  </si>
  <si>
    <t>13；35</t>
  </si>
  <si>
    <t>16；50</t>
  </si>
  <si>
    <t>30；65</t>
  </si>
  <si>
    <t>（）(2.5Mpa≥p&gt;1.6mpa)，兼具高压和低压特征。</t>
  </si>
  <si>
    <t>室内消火栓按其出水口形式可分为（）。</t>
  </si>
  <si>
    <t>单出口式和双出口式</t>
  </si>
  <si>
    <t>（）指能喷射雾状水流，有开启、关闭功能的水枪。它对建筑室内火灾具有很强的灭火能力，还可扑救带电设备火灾、可燃粉尘火灾及部分油品火灾等。</t>
  </si>
  <si>
    <t>（）指既能喷射充实的水流，又能喷射雾状水流，是具有开启、关闭功能的水枪。它机动性能好，对火场适应性好。</t>
  </si>
  <si>
    <t>一般建筑室内消火栓给水系统采用（）。</t>
  </si>
  <si>
    <t>临时高压消火栓给水系统</t>
  </si>
  <si>
    <t>高压消火栓给水系统</t>
  </si>
  <si>
    <t>临时低压消火栓给水系统</t>
  </si>
  <si>
    <t>低压消火栓给水系统头</t>
  </si>
  <si>
    <t>（）是指平时室内消火栓给水管网不能满足灭火设施所需的工作压力和流量，火灾发生时能自动启动消防水泵以满足灭火所需工作压力和流量的供水系统</t>
  </si>
  <si>
    <t>室内临时低压消火栓给水系统</t>
  </si>
  <si>
    <t>室内低压消火栓给水系统</t>
  </si>
  <si>
    <t>室内消火栓给水系统按（），可分为独立的高压(临时高压)消防给水系统、区域集中的高压(临时高压)消防给水系统。</t>
  </si>
  <si>
    <t>水压不同</t>
  </si>
  <si>
    <t>用途不同</t>
  </si>
  <si>
    <t>系统服务范围不同</t>
  </si>
  <si>
    <t>结构不同</t>
  </si>
  <si>
    <t>消火栓箱按（）不同，可分为明装式、暗装式和半暗装式。</t>
  </si>
  <si>
    <t>箱门形式</t>
  </si>
  <si>
    <t>安装方式</t>
  </si>
  <si>
    <t>水带安置方式</t>
  </si>
  <si>
    <t>箱门材料</t>
  </si>
  <si>
    <t>下列消防水枪中，既能喷射充实的水流又能嗷射开花水流的选项是（）水枪。</t>
  </si>
  <si>
    <t>直流开花</t>
  </si>
  <si>
    <t>直流喷雾</t>
  </si>
  <si>
    <t>直流开花水枪用于扑救（）火灾以及灭火时的辅助冷却等。</t>
  </si>
  <si>
    <t>带电设备</t>
  </si>
  <si>
    <t>一般固体物质</t>
  </si>
  <si>
    <t>下列消防水枪中，既可以喷射充实的水流又能喷射雾状水流，并且在喷射充实的水流或雾状水流的同时还能喷射开花水流的是（）水枪。</t>
  </si>
  <si>
    <t>多功能</t>
  </si>
  <si>
    <t>（）是一种用于输送水、干粉、泡沫等灭火剂，供非职业消防人员扑救室内初期火灾使用的消防装置。</t>
  </si>
  <si>
    <t>消防水带按（）分类，可分为橡胶、乳胶、聚氨酯、聚氯乙烯消防软管。</t>
  </si>
  <si>
    <t>衬里材料</t>
  </si>
  <si>
    <t>外表材料</t>
  </si>
  <si>
    <t>使用功能</t>
  </si>
  <si>
    <t>消防水带按内口径可分为（）类。</t>
  </si>
  <si>
    <t>消防水带按编织层编织方式可分为（）。</t>
  </si>
  <si>
    <t>平纹和斜纹消防水带</t>
  </si>
  <si>
    <t>平纹和横纹消防水带</t>
  </si>
  <si>
    <t>竖纹和斜纹消防水带</t>
  </si>
  <si>
    <t>竖纹和横纹消防水带</t>
  </si>
  <si>
    <t>消防软管卷盘是能在迅速展开（）过程中射灭火剂的灭火器具</t>
  </si>
  <si>
    <t>软管</t>
  </si>
  <si>
    <t>喷枪</t>
  </si>
  <si>
    <t>室内消火栓的型号通常用字母（）表示。</t>
  </si>
  <si>
    <t>SN</t>
  </si>
  <si>
    <t>SS</t>
  </si>
  <si>
    <t>SA</t>
  </si>
  <si>
    <t>SC</t>
  </si>
  <si>
    <t>室内消火栓按结构形式不同，可分为直角口型、（）、旋转型、减压型、旋转减压型、减压稳压型、旋转减压稳压及异径三通型。</t>
  </si>
  <si>
    <t>45°出口型</t>
  </si>
  <si>
    <t>单出口型</t>
  </si>
  <si>
    <t>双出口型</t>
  </si>
  <si>
    <t>60°出口型</t>
  </si>
  <si>
    <t>操作室内临时高压消火栓灭火完毕后，（）停止室内消火栓水泵工作将室内消火栓水泵控制按钮复位至自动启泵状态。</t>
  </si>
  <si>
    <t>控制输出</t>
  </si>
  <si>
    <t>手动或自动</t>
  </si>
  <si>
    <t>自来水管用轻便消防水龙的工作压力为（）MPa直流射程≥5m、直流流量≥15L/min。</t>
  </si>
  <si>
    <t>轻便消防水龙耐压性能指标为：在（）倍设计工作压力下，轻便消防水龙应无渗漏现象；在（）倍设计工作压力下不应爆破和泄漏。</t>
  </si>
  <si>
    <t>1.0；3</t>
  </si>
  <si>
    <t>1.2；3</t>
  </si>
  <si>
    <t>轻便消防水龙在大于设计压力的（）倍工作压力下喷射，其流量、射程满足要求。</t>
  </si>
  <si>
    <t>喷枪应带有开关，且"开"与"关"的转换功能应由一个动作完成。对于直流喷雾枪，其调节喷雾角的旋转开关的关闭方向从喷枪的进口看应是逆时针方向。喷枪的操作力矩应不大于（）N•m。</t>
  </si>
  <si>
    <t>轻便消防水龙的水带单位长度质量应不超过（）g/m。</t>
  </si>
  <si>
    <t>轻便消防水龙灌满水排净空气后关闭喷枪，缓慢升至设计工作压力，保压（），检查水龙各密封部位，应无渗漏、变形和脱落现象。</t>
  </si>
  <si>
    <t>4min</t>
  </si>
  <si>
    <t>轻便消防水龙的卡式专用接口与水龙头的操作力应在（）N范围内。</t>
  </si>
  <si>
    <t>20~90</t>
  </si>
  <si>
    <t>30~90</t>
  </si>
  <si>
    <t>55~80</t>
  </si>
  <si>
    <t>30~80</t>
  </si>
  <si>
    <t>人员密集的公共建筑、建筑高度高于100m建筑和建筑面积大于（）㎡的商业服务网点内应设置轻便消防水龙。</t>
  </si>
  <si>
    <t>在设计工作压力下轻便消防水龙的轴向延伸率和直径的膨胀率应不大于（）；在水压作用下，沿水流方向看，水带不应产生逆时针扭转。</t>
  </si>
  <si>
    <t>轻便消防水龙按（），可分为自来水管用和消防供水管用轻便消防水龙。</t>
  </si>
  <si>
    <t>安置方式不同</t>
  </si>
  <si>
    <t>供水管路不同</t>
  </si>
  <si>
    <t>制作材料不同</t>
  </si>
  <si>
    <t>结构形式不同</t>
  </si>
  <si>
    <t>LQG10-30表示消防供水管用，设计工作压力为（）MPa，水带长度为（）m的轻便消防水龙。</t>
  </si>
  <si>
    <t>10、30</t>
  </si>
  <si>
    <t>10、3.0</t>
  </si>
  <si>
    <t>1.0、30</t>
  </si>
  <si>
    <t>1.0、3.0</t>
  </si>
  <si>
    <t>自来水管用轻便消防水龙的工作压力为（）Mpa</t>
  </si>
  <si>
    <t>消防供水管用轻便消防水龙的直流射程（）m，直流流量（）L/min。</t>
  </si>
  <si>
    <t>≥6≥20</t>
  </si>
  <si>
    <t>≥6≥24</t>
  </si>
  <si>
    <t>≥8≥20</t>
  </si>
  <si>
    <t>≥8≥24</t>
  </si>
  <si>
    <t>轻便消防水龙在（）倍设计工作压力下，应无渗漏现象。</t>
  </si>
  <si>
    <t>在设计工作压力下，轻便消防水龙的轴向延伸率和直径的膨胀率应不大于（）。</t>
  </si>
  <si>
    <t>30~60</t>
  </si>
  <si>
    <t>20~60</t>
  </si>
  <si>
    <t>消防水泵应保证在火灾发生后的规定时间内正常工作，当为自动启动时，消防水泵从接到启泵信号到水泵正常运转的时间应在（）min内。</t>
  </si>
  <si>
    <t>消防水泵控制柜，当放置在专门的控制室内时，控制柜的防护等级应为：（）。</t>
  </si>
  <si>
    <t>IP10</t>
  </si>
  <si>
    <t>IP20</t>
  </si>
  <si>
    <t>IP30</t>
  </si>
  <si>
    <t>IP55</t>
  </si>
  <si>
    <t>消防水泵按（）分类，可分为灰口铸铁泵、球墨铸铁泵等。</t>
  </si>
  <si>
    <t>提供压力</t>
  </si>
  <si>
    <t>是否有动力源</t>
  </si>
  <si>
    <t>手动机械应急启泵时，消防水泵应在报警（）min内正常工作。</t>
  </si>
  <si>
    <t>将消防水泵控制柜与消防水泵放置在一起时，其控制的防护等级应是（）。</t>
  </si>
  <si>
    <t>IP25</t>
  </si>
  <si>
    <t>IP45</t>
  </si>
  <si>
    <t>在高温、潮湿环境下，消防水泵控制柜内应设置自动（）的装置。</t>
  </si>
  <si>
    <t>防潮除湿</t>
  </si>
  <si>
    <t>防霉除湿</t>
  </si>
  <si>
    <t>防潮防霉</t>
  </si>
  <si>
    <t>防霉抗湿</t>
  </si>
  <si>
    <t>手提式干粉灭火器5~6kg近似有效喷射时间为（）s</t>
  </si>
  <si>
    <t>手提式干粉灭火器8kg近似有效喷射时间为（）s</t>
  </si>
  <si>
    <t>手提式干粉灭火器1~2kg近似有效喷射时间为（）s</t>
  </si>
  <si>
    <t>推车式干粉灭火器30~35kg近似有效喷射时间为（）s</t>
  </si>
  <si>
    <t>推车式干粉灭火器50kg近似有效喷射时间为（）s</t>
  </si>
  <si>
    <t>推车式二氧化碳灭火器24kg近似有效喷射时间为（）s</t>
  </si>
  <si>
    <t>手提式干粉型灭火器3-4kg近似有效喷射时间为（）s。</t>
  </si>
  <si>
    <t>手提式水基型灭火器2-3L近似的有效喷射时间为（）s。</t>
  </si>
  <si>
    <t>干粉灭火器扑救固体可燃物火灾时，应对准燃烧（）喷射，并上下、左右扫射。</t>
  </si>
  <si>
    <t>火焰上部</t>
  </si>
  <si>
    <t>火焰中部</t>
  </si>
  <si>
    <t>火焰最猛部位</t>
  </si>
  <si>
    <t>火焰根部</t>
  </si>
  <si>
    <t>干粉灭火器扑救可燃、易燃液体火灾时，应对准（）扫射。</t>
  </si>
  <si>
    <t>ABC类干粉灭火器不适宜扑救（）的初起火灾。</t>
  </si>
  <si>
    <t>钾</t>
  </si>
  <si>
    <t>BC类干粉灭火器不适合扑救（）初起火。</t>
  </si>
  <si>
    <t>天燃气</t>
  </si>
  <si>
    <t>泡沫灭火器不适用于扑救（）的初起火灾。</t>
  </si>
  <si>
    <t>织物</t>
  </si>
  <si>
    <t>手提式清水灭火器主要用于扑救（）初期火灾。</t>
  </si>
  <si>
    <t>具有喷筒构造的灭火器是（）。</t>
  </si>
  <si>
    <t>二氧化碳(CO2)灭火器</t>
  </si>
  <si>
    <t>ABC类干粉灭火器又称为（）干粉灭火器。</t>
  </si>
  <si>
    <t>碳酸氢钠</t>
  </si>
  <si>
    <t>磷酸铵盐</t>
  </si>
  <si>
    <t>钾盐</t>
  </si>
  <si>
    <t>铵盐</t>
  </si>
  <si>
    <t>常用的简易灭火工具不包含（）。</t>
  </si>
  <si>
    <t>湿棉被</t>
  </si>
  <si>
    <t>水盆</t>
  </si>
  <si>
    <t>扫帚</t>
  </si>
  <si>
    <t>国内根据可燃物质的类型和燃烧特性将火灾分为（）种类型</t>
  </si>
  <si>
    <t>手提式二氧化碳灭火器的规格不包括（）</t>
  </si>
  <si>
    <t>2kg</t>
  </si>
  <si>
    <t>3kg</t>
  </si>
  <si>
    <t>4kg</t>
  </si>
  <si>
    <t>5kg</t>
  </si>
  <si>
    <t>按照可燃物质的类型和燃烧特性分类，甲烷燃烧引起的火灾属于（）。</t>
  </si>
  <si>
    <t>D类火灾是指涉及（）的火灾。</t>
  </si>
  <si>
    <t>在灭火剂特征代号中，F代表（）。</t>
  </si>
  <si>
    <t>泡沫灭火剂</t>
  </si>
  <si>
    <t>干粉灭火剂</t>
  </si>
  <si>
    <t>洁净气体灭火剂</t>
  </si>
  <si>
    <t>在灭火剂特征代号中，T代表（）。</t>
  </si>
  <si>
    <t>在室外使用水基型灭火器扑救火灾时，灭火者应选择在火焰的（）喷射。</t>
  </si>
  <si>
    <t>上风方向</t>
  </si>
  <si>
    <t>下风方向</t>
  </si>
  <si>
    <t>任意方向</t>
  </si>
  <si>
    <t>周围</t>
  </si>
  <si>
    <t>使用干粉型灭火器扑救流淌的液体燃料火灾时，灭火者应先将喷嘴对准流淌火边缘快速地（）摆动扫射，然后朝一个方向逐步推进，使灭火剂覆盖在燃烧液体的表面，使燃烧面积缩小。</t>
  </si>
  <si>
    <t>前后</t>
  </si>
  <si>
    <t>左右</t>
  </si>
  <si>
    <t>上下</t>
  </si>
  <si>
    <t>里外</t>
  </si>
  <si>
    <t>用推车式二氧化碳灭火器扑救容器内的液体燃料火灾时，一般宜（）人操作。</t>
  </si>
  <si>
    <t>手提式水基型灭火器的规格有3L、6L、（）</t>
  </si>
  <si>
    <t>8L</t>
  </si>
  <si>
    <t>9L</t>
  </si>
  <si>
    <t>10L</t>
  </si>
  <si>
    <t>12L</t>
  </si>
  <si>
    <t>手提式洁净气体灭火器4kg近似有效喷射时间为（）s</t>
  </si>
  <si>
    <t>手提式水基型灭火器6L近似有效喷射时间为（）s</t>
  </si>
  <si>
    <t>手提式水基型灭火器9L近似有效喷射时间为（）s</t>
  </si>
  <si>
    <t>推车式水基型灭火器20~35L近似有效喷射时间为（）s</t>
  </si>
  <si>
    <t>推车式水基型灭火器45L近似有效喷射时间为（）s</t>
  </si>
  <si>
    <t>过滤式消防自救呼吸器是通过过滤装置对（）进行吸附、过滤，将安全新鲜的空气输送给人进行呼吸。</t>
  </si>
  <si>
    <t>毒害物质</t>
  </si>
  <si>
    <t>目前，过滤式消防自救呼吸器所配套的过滤装置(过滤罐)内一般填充吸附能力很强的（）。</t>
  </si>
  <si>
    <t>硅胶</t>
  </si>
  <si>
    <t>活性炭</t>
  </si>
  <si>
    <t>活性氧化铝</t>
  </si>
  <si>
    <t>硅藻土</t>
  </si>
  <si>
    <t>化学氧消防自救呼吸器采用（）闭路呼吸系统，使用时呼吸系统与外界空气隔绝，不受外界环境有害气体的影响。</t>
  </si>
  <si>
    <t>隔绝式</t>
  </si>
  <si>
    <t>循环式</t>
  </si>
  <si>
    <t>过滤式消防自救呼吸器只能在空气中的氧气体积分数不小于（）时使用，否则会发生窒息。</t>
  </si>
  <si>
    <t>化学氧消防自救呼吸器可供（）使用，不能用于作业保护和水下使用。</t>
  </si>
  <si>
    <t>一次性</t>
  </si>
  <si>
    <t>多次</t>
  </si>
  <si>
    <t>K112</t>
  </si>
  <si>
    <t>区域型火灾报警控制器使任一总线回路上不少于（）个火灾探测器同时处于火灾报警状态，检查区域型火灾报警控制器的负载功能。</t>
  </si>
  <si>
    <t>区域型火灾报警控制器的接线端子保养不包括（）。</t>
  </si>
  <si>
    <t>将松动的端子重新紧固连接</t>
  </si>
  <si>
    <t>去除有锈蚀的导线端</t>
  </si>
  <si>
    <t>镀锡后重新连接</t>
  </si>
  <si>
    <t>区域型火灾报警控制器的电池保养不包括（）。</t>
  </si>
  <si>
    <t>熔断器外观是否有损伤、变形</t>
  </si>
  <si>
    <t>备用电池使用后应及时充电</t>
  </si>
  <si>
    <t>电池闲置不用时，应每月充电一次，以延长电池使用寿命</t>
  </si>
  <si>
    <t>主板上的纽扣电池是为区域型火灾报警控制器时钟供电的</t>
  </si>
  <si>
    <t>区域型火灾报警控制器的设备外观检查保养不包括（）。</t>
  </si>
  <si>
    <t>外观是否有破损、锈蚀现象</t>
  </si>
  <si>
    <t>并用吹尘器、潮湿软布等清除柜体内的灰尘</t>
  </si>
  <si>
    <t>有破损和较大面积锈蚀情况时，应及时更换控制器</t>
  </si>
  <si>
    <t>周围是否有影响其运行的遮挡物、发热设备</t>
  </si>
  <si>
    <t>区域型火灾报警控制器的电路板保养不包括（）。</t>
  </si>
  <si>
    <t>吸尘器、毛刷等清除电路板处的灰尘</t>
  </si>
  <si>
    <t>用电路板专用清洁剂喷饰电路板，溶解清除积垢</t>
  </si>
  <si>
    <t>区域型火灾报警控制器的保养运行环境检查不包括（）。</t>
  </si>
  <si>
    <t>周围是否有影响其运行的遮挡物</t>
  </si>
  <si>
    <t>所在环境是否有漏水情况</t>
  </si>
  <si>
    <t>对空气潮湿场所，可在柜体内放置干燥剂</t>
  </si>
  <si>
    <t>检查区域型火灾报警控制器备用电池外观时，若出现裂纹、变形及（）等现象，应及时进行更换。</t>
  </si>
  <si>
    <t>松动、锈蚀</t>
  </si>
  <si>
    <t>爬碱、漏液</t>
  </si>
  <si>
    <t>积垢、漏水</t>
  </si>
  <si>
    <t>积垢、锈蚀</t>
  </si>
  <si>
    <t>区域型火灾报警控制器电池闲置不用时，应（）充电一次，以延长电池使用寿命。</t>
  </si>
  <si>
    <t>火灾自动报警系统中所用打印纸规格以（）最为常见。</t>
  </si>
  <si>
    <t>57mmx30mm</t>
  </si>
  <si>
    <t>60mmx30mm</t>
  </si>
  <si>
    <t>67mmx30mm</t>
  </si>
  <si>
    <t>70mmx30mm</t>
  </si>
  <si>
    <t>（）是在普通纸基上涂敷一种化学原料，使纸张可因受热而改变颜色，不需要使用墨水或油墨。</t>
  </si>
  <si>
    <t>热敏打印纸</t>
  </si>
  <si>
    <t>无碳打印纸</t>
  </si>
  <si>
    <t>光敏打印纸</t>
  </si>
  <si>
    <t>高速打印纸</t>
  </si>
  <si>
    <t>热敏打印机机头上安装了（），当工作时，打印头受热并接触热敏打印纸后打印出需要的图案或文字。</t>
  </si>
  <si>
    <t>导体加热元件</t>
  </si>
  <si>
    <t>石墨片电加热元件</t>
  </si>
  <si>
    <t>半导体加热元件</t>
  </si>
  <si>
    <t>电子加热元件</t>
  </si>
  <si>
    <t>使区域型火灾报警控制器与火灾探测器之间的连线断路和短路，检查区域型火灾报警控制器是否在（）内发出故障信号（短路时发出火灾报警信号除外）。</t>
  </si>
  <si>
    <t>120s</t>
  </si>
  <si>
    <t>150s</t>
  </si>
  <si>
    <t>火灾警报装置启动功能测试启动火灾警报装置，观察声、光指示正常，并且在共正前方3m水平处，使用声级计测址声信号，应满足（）（A计权）。</t>
  </si>
  <si>
    <t>60DB</t>
  </si>
  <si>
    <t>65DB</t>
  </si>
  <si>
    <t>70DB</t>
  </si>
  <si>
    <t>75DB</t>
  </si>
  <si>
    <t>关于点型感温火灾探测器的保养内容，下列叙述不正确的选项是（）。</t>
  </si>
  <si>
    <t>检查设备表面是否有污渍、划痕、磨损</t>
  </si>
  <si>
    <t>不定期检查接线端子与接线</t>
  </si>
  <si>
    <t>检查设备周围是否有影响设备运行的因素</t>
  </si>
  <si>
    <t>用吹尘器吹掉设备表面的浮尘</t>
  </si>
  <si>
    <t>火灾警报装置的启动功能测试为:启动火灾警报装置，观察声、光指示正常，并且在其正前方（）m水平处，使用声级计测量声信号，应满足75~120dB(A计权)。</t>
  </si>
  <si>
    <t>熔断器的参数标识“F2A250V”，“F”表示（）动作，“2A”表示額定电流2A，“250V”表示额定电压250V。</t>
  </si>
  <si>
    <t>快速</t>
  </si>
  <si>
    <t>缓慢</t>
  </si>
  <si>
    <t>以下哪项不是熔断器的工作原理（）。</t>
  </si>
  <si>
    <t>一般串联在设备进线端电源线上</t>
  </si>
  <si>
    <t>一般并联在设备进线端电源线上</t>
  </si>
  <si>
    <t>其电阻较小</t>
  </si>
  <si>
    <t>出现较大的过载电流时，使电路断开</t>
  </si>
  <si>
    <t>下列装置中，能起到过流保护作用的是（）。</t>
  </si>
  <si>
    <t>速度继电器</t>
  </si>
  <si>
    <t>熔断器一般由（）部分构成</t>
  </si>
  <si>
    <t>当电路中出现较大的（）电流时，熔断器熔体上产生的热量会迅速积蓄，使熔体温度上升</t>
  </si>
  <si>
    <t>开路</t>
  </si>
  <si>
    <t>位移</t>
  </si>
  <si>
    <t>普通熔断器因过电流熔断后不可恢复，一旦发生熔断，需选择（）熔断器进行更换</t>
  </si>
  <si>
    <t>同厂家</t>
  </si>
  <si>
    <t>同规格</t>
  </si>
  <si>
    <t>同品种</t>
  </si>
  <si>
    <t>同外观</t>
  </si>
  <si>
    <t>更换熔断器时应戴好（），，避免触碰带电端子。</t>
  </si>
  <si>
    <t>劳保手套</t>
  </si>
  <si>
    <t>石棉手套</t>
  </si>
  <si>
    <t>PVC手套</t>
  </si>
  <si>
    <t>以下哪项不是消防应急疏散标志灯具的安装方式（）。</t>
  </si>
  <si>
    <t>以下哪项不是消防应急照明灯具的安装方式（）。</t>
  </si>
  <si>
    <t>以下哪项不是点型感烟火灾探测器保养注意事项（）。</t>
  </si>
  <si>
    <t>设备保养后必须恢复到正常工作状态</t>
  </si>
  <si>
    <t>擦拭过程中，要轻轻操作，避免损坏设备</t>
  </si>
  <si>
    <t>抹布沾水后拧干，擦拭过程中不能有滴水现象</t>
  </si>
  <si>
    <t>探测器上如有顽固污渍，需要用水清洗</t>
  </si>
  <si>
    <t>以下哪项不是消防应急灯具的分类中的（）。</t>
  </si>
  <si>
    <t>消防应急疏散标志灯具</t>
  </si>
  <si>
    <t>应急手电筒</t>
  </si>
  <si>
    <t>以下哪项不是消防应急灯具的保养内容（）。</t>
  </si>
  <si>
    <t>用手感检査灯具的安装是否牢固</t>
  </si>
  <si>
    <t>检查安装部位是否存在漏水、渗水现象</t>
  </si>
  <si>
    <t>系统应急启动后，用照度计测量灯具设置部位地而的水平照度</t>
  </si>
  <si>
    <t>检查接线端子是否生锈</t>
  </si>
  <si>
    <t>（）是指为人员疏散、消防作业提供照明和指示标志的各类灯具。</t>
  </si>
  <si>
    <t>消防应急灯具</t>
  </si>
  <si>
    <t>消防疏散指示系统</t>
  </si>
  <si>
    <t>（）是为人员疏散、消防作业提供照明的消防应急灯具。</t>
  </si>
  <si>
    <t>（）是用图形和(或)文字表示疏散导引指示信息的消防应急灯具。</t>
  </si>
  <si>
    <t>消防应急疏散标志灯具可采用吊顶、（）和壁挂方式安装</t>
  </si>
  <si>
    <t>可移式</t>
  </si>
  <si>
    <t>悬挂</t>
  </si>
  <si>
    <t>当指示灯具出现故障时，（）故障指示灯亮。</t>
  </si>
  <si>
    <t>当指示灯具处于市电状态，工作正常时，主电源指示灯会显示（）。</t>
  </si>
  <si>
    <t>当指示灯具与应急照明控制器通信正常时，（）通信指示灯亮。</t>
  </si>
  <si>
    <t>当指示灯具正处于正常充电状态时，充电指示灯(适用于自带电源型灯具)会显示（）。</t>
  </si>
  <si>
    <t>下列选项中，关于消防应急灯具维护保养的内容表述不正确的是（）。</t>
  </si>
  <si>
    <t>检查灯具的安装部位是否存在漏水、渗水现象</t>
  </si>
  <si>
    <t>采用粗糙布料蘸肥皂水擦拭灯具表面灰尘</t>
  </si>
  <si>
    <t>检查灯具的指示灯是否指示正常</t>
  </si>
  <si>
    <t>消防应急灯具维护保养的内容包括，系统手动应急启动后，用秒表计时，核査消防应急灯具的持续应急时间是否低于该场所规定的（）持续应急时间。</t>
  </si>
  <si>
    <t>连续</t>
  </si>
  <si>
    <t>消防应急灯具进行外观检查时，应检查标志灯的标识信息是否完整，在（）位置观察灯具面板的标识信息是否完整、是否可清晰辨识。</t>
  </si>
  <si>
    <t>楼层出入口</t>
  </si>
  <si>
    <t>两个相邻标志灯具之间</t>
  </si>
  <si>
    <t>标志灯的前方</t>
  </si>
  <si>
    <t>消防应急灯具保养前，应确保系统保持主电源供电（）h以上</t>
  </si>
  <si>
    <t>消防应急灯具保养后，须提醒委托方在维保后（）h内落实消防安全管理措施</t>
  </si>
  <si>
    <t>防火门门扇与门框缝隙处、门崩与门扇搭接边框内还粘贴了防火膨胀密封件，在火灾时遇火或高温能够膨胀并密封缝隙，能辅助防火门、防火窗等建筑构配件起到隔火、隔烟、隔热的作用，其性能指标应符合国家标准（）的规定，并经法定检测机构检验合格。</t>
  </si>
  <si>
    <t>《防火膨胀密封件》</t>
  </si>
  <si>
    <t>《防火分隔密封件》</t>
  </si>
  <si>
    <t>钢质防火门的代号为（）。</t>
  </si>
  <si>
    <t>GMFM</t>
  </si>
  <si>
    <t>木质防火门的代号为（）。</t>
  </si>
  <si>
    <t>其他材质防火门的代号为（）。</t>
  </si>
  <si>
    <t>以下哪项不是防火门闭门器的维护保养方法（）。</t>
  </si>
  <si>
    <t>闭门器在投入使用后应定期进行检査</t>
  </si>
  <si>
    <t>检查贮油部件是否有渗漏油现象</t>
  </si>
  <si>
    <t>检查电动闭门器的电气线路有无破损</t>
  </si>
  <si>
    <t>定期检査电磁释放器的电气线路有无破损</t>
  </si>
  <si>
    <t>防火门的面板的材料不同，有难燃木材或难燃木材制品、钢质材料、（）及其他材质。</t>
  </si>
  <si>
    <t>钢木混合</t>
  </si>
  <si>
    <t>铁防火门</t>
  </si>
  <si>
    <t>带玻璃防火门</t>
  </si>
  <si>
    <t>带亮窗防火门</t>
  </si>
  <si>
    <t>防火门按材质可分为木质防火门、钢质防火门、（）。</t>
  </si>
  <si>
    <t>电磁释放器的保养：使用24h后，可使用红外测温仪检查电磁释放器的温升状况。电磁铁部分温升应不超过常温50°C，接线端子应不超过常温25°C;当温升异常时应更换电磁释放器，后续（）进行一次温升检查。</t>
  </si>
  <si>
    <t>星期</t>
  </si>
  <si>
    <t>半个月</t>
  </si>
  <si>
    <t>防火门的保养每个月至少（）将双扇门完全打开，先释放主门，检査主门是否受顺序器的作用保持在一固定角度静止。</t>
  </si>
  <si>
    <t>三次</t>
  </si>
  <si>
    <t>五次</t>
  </si>
  <si>
    <t>十次</t>
  </si>
  <si>
    <t>（）是在一定时间内，连同框架能够满足耐火完整性、隔热性等要求的建筑防火分隔构件。</t>
  </si>
  <si>
    <t>防火门按（）可分为木质防火门、钢质防火门、钢木质防火门和其他材质防火门</t>
  </si>
  <si>
    <t>开闭状态</t>
  </si>
  <si>
    <t>根据国家标准《防火门》(GB12955-2008)的规定，木质防火门的代号为（）。</t>
  </si>
  <si>
    <t>根据国家标准《防火门》(CB12955-2008)的规定，钢木质防火门的代号为（）。</t>
  </si>
  <si>
    <t>根据国家标准《防火门》(C-B12955-2008)的规定，其他材质防火门的代号（）。</t>
  </si>
  <si>
    <t>根据国家标准《防火门》(GB12955-2008)的规定，钢质防火门的代号为（）。</t>
  </si>
  <si>
    <t>根据国家标准《防火门》(CB1295~2008)的规定，门扇上带防火玻璃的防火门的代号为（）。</t>
  </si>
  <si>
    <t>bl</t>
  </si>
  <si>
    <t>b</t>
  </si>
  <si>
    <t>l</t>
  </si>
  <si>
    <t>根据国家标准《防火门》(CB12955-2008)的规定，带亮窗的防火门的代号为（）。</t>
  </si>
  <si>
    <t>根据国家标准《防火门》(CB12955-2008)的规定，带玻璃带亮窗的防火门的代号为（）。</t>
  </si>
  <si>
    <t>防火门按（）可分为常闭防火门、常开防火门。</t>
  </si>
  <si>
    <t>结构形式由</t>
  </si>
  <si>
    <t>常闭防火门平常在（）的作用下处于关闭状态，因此火灾时能起到阻止火势及烟气蔓延的作用。</t>
  </si>
  <si>
    <t>防火门释放器</t>
  </si>
  <si>
    <t>闭门器</t>
  </si>
  <si>
    <t>常开防火门平时在（）的作用下处于开启状态。</t>
  </si>
  <si>
    <t>防火门按（）可分为隔热防火门、部分隔热防火门、非隔热防火门。</t>
  </si>
  <si>
    <t>按照防火门的耐火性能判定条件，在规定的时间内能同时满足耐火隔热性和耐火完整性要求的即为（）。</t>
  </si>
  <si>
    <t>耐热防火门</t>
  </si>
  <si>
    <t>隔热防火门按（）可分为三级:甲级防火门、乙级防火门和丙级防火门。</t>
  </si>
  <si>
    <t>制作材料</t>
  </si>
  <si>
    <t>甲级防火门的耐火极限不低于（）h。</t>
  </si>
  <si>
    <t>乙级防火门的耐火极限不低于（）h。</t>
  </si>
  <si>
    <t>丙级防火门的耐火极限不低于（）h。</t>
  </si>
  <si>
    <t>对于开关门频繁使用的场所，需要（）对闭门器的安装螺栓和连接螺栓进行检查，防止螺纹松退。</t>
  </si>
  <si>
    <t>每半个月</t>
  </si>
  <si>
    <t>每个月</t>
  </si>
  <si>
    <t>每三个月</t>
  </si>
  <si>
    <t>电磁释放器使用（）后，需检查所有的螺钉，并重新紧固一遍，后续每月进行一次。</t>
  </si>
  <si>
    <t>24h</t>
  </si>
  <si>
    <t>防火卷帘的温控释放装置是利用动作温度为（（）±0.5）Y的感温元件控制防火卷帘依靠自重下降的装置。</t>
  </si>
  <si>
    <t>防火卷帘的拉动手动速放装置手动速放启动防火卷帘自重下降时，启动下降臂力不应大于（）。</t>
  </si>
  <si>
    <t>70N</t>
  </si>
  <si>
    <t>75N</t>
  </si>
  <si>
    <t>80N</t>
  </si>
  <si>
    <t>85N</t>
  </si>
  <si>
    <t>防火卷帘按耐火极限分为两种：耐火极限N2.00h和耐火极限（）。</t>
  </si>
  <si>
    <t>N3.00h</t>
  </si>
  <si>
    <t>N3.50h</t>
  </si>
  <si>
    <t>N4.00h</t>
  </si>
  <si>
    <t>N2.50h</t>
  </si>
  <si>
    <t>防火卷帘点动“（）”按钮，观察卷帘是否向下运行并保持平稳顺畅、无卡阻现象;双扇帘面上升下降是否同步；帘面下降到地面时是否能自动停止，关闭是否严密。</t>
  </si>
  <si>
    <t>上行</t>
  </si>
  <si>
    <t>下行</t>
  </si>
  <si>
    <t>以下哪项不是防火卷帘保养注意事项（）。</t>
  </si>
  <si>
    <t>准备建筑消防设施维护保养记录表</t>
  </si>
  <si>
    <t>防火卷帘在运行时，操作人员应注意安全</t>
  </si>
  <si>
    <t>使用毛刷、电吹风机等工具清洁卷门机时，注意操作要轻</t>
  </si>
  <si>
    <t>设备保养后必须将其恢复到正常工作状态</t>
  </si>
  <si>
    <t>（）是指由帘板、导轨、座板、门楣、箱体等组成，并配有卷门机和控制器，在一定时间内连同框架能满足耐火完整性、隔热性等要求的防火分隔构件。</t>
  </si>
  <si>
    <t>无机纤维复合防火卷帘用（）做帘面。</t>
  </si>
  <si>
    <t>耐火石棉</t>
  </si>
  <si>
    <t>防火纤维布内配不锈钢丝或不锈钢丝绳</t>
  </si>
  <si>
    <t>有机纤维材料</t>
  </si>
  <si>
    <t>钢质材料</t>
  </si>
  <si>
    <t>根据国家标准《防火卷帘》(GB14102-2005)的规定，钢质防火卷帘的名称符号为（）。</t>
  </si>
  <si>
    <t>GFJ</t>
  </si>
  <si>
    <t>WFJ</t>
  </si>
  <si>
    <t>TFJ</t>
  </si>
  <si>
    <t>根据国家标准《防火卷帘》(GB14102-2005)的规定，无机纤维复合防火卷帘的名称符号为（）。</t>
  </si>
  <si>
    <t>单帘面卷帘的两根导轨应互相平行，双帘面卷帘不同帘面的导轨也应相互平行，其平行度误差均应不大于（）mm。</t>
  </si>
  <si>
    <t>防火防烟卷帘的导轨内应设置防烟装置，防烟装置所用材料应（）。</t>
  </si>
  <si>
    <t>为不燃或难燃材料</t>
  </si>
  <si>
    <t>符合健康、环保的有关规定</t>
  </si>
  <si>
    <t>为防烟密封材料</t>
  </si>
  <si>
    <t>为耐热材料</t>
  </si>
  <si>
    <t>通过操作（），可实现防火卷帘依靠其自重匀速下降的功能。</t>
  </si>
  <si>
    <t>自动限位装置</t>
  </si>
  <si>
    <t>手动拉链</t>
  </si>
  <si>
    <t>防火卷帘用卷门机设有自动限位装置，当防火卷帘启、闭至上、下限位时，应自动停止，其重复定位误差应小于（）mm。</t>
  </si>
  <si>
    <t>温控释放装置是利用动作温度为（）℃的感温元件控制防火卷帘依靠自重下降的装置。</t>
  </si>
  <si>
    <t>(73±0.5)</t>
  </si>
  <si>
    <t>(75±0.5)</t>
  </si>
  <si>
    <t>(73±5)</t>
  </si>
  <si>
    <t>(75±5)</t>
  </si>
  <si>
    <t>轻便消防水龙（）至少进行一次全面检查维修。</t>
  </si>
  <si>
    <t>以下哪项不是消火栓系统管道、阀门保养内容和方法（）。</t>
  </si>
  <si>
    <t>定期观察消火栓系统管道、阀门外观，检査是否有腐蚀</t>
  </si>
  <si>
    <t>检査阀门是否漏水</t>
  </si>
  <si>
    <t>检査消火栓系统上各阀门的开启状态</t>
  </si>
  <si>
    <t>检査消火栓箱及箱内配装消防部件的外观有无损坏</t>
  </si>
  <si>
    <t>以下哪项不是消火栓箱的保养方法（）。</t>
  </si>
  <si>
    <t>每半年至少进行一次全面的检査维修</t>
  </si>
  <si>
    <t>关于消火栓系统管道、阀门的保养内容，下列选项不正确的是（）。</t>
  </si>
  <si>
    <t>定期观察消火栓系统管道、阀门外观,检查是否有腐蚀、机械损伤</t>
  </si>
  <si>
    <t>检查消火栓系统上各阀门的关闭状态,确保其常闭,平时不得开启</t>
  </si>
  <si>
    <t>消火栓系统进水管上控制阀门应（）检査一次，核实其处于全开启状态。</t>
  </si>
  <si>
    <t>消火栓系统上所有的阀门均应采用铅封或锁链固定在开启或规定状态，（）对铅封、锁链进行一次检查，当有损坏或破坏时应及时修理或更换。</t>
  </si>
  <si>
    <t>消火栓箱（）至少进行一次全面的检查维修。</t>
  </si>
  <si>
    <t>消防水泵接合器按按接合器出口的公称通径可分为100mm和（）。</t>
  </si>
  <si>
    <t>120mm</t>
  </si>
  <si>
    <t>130mm</t>
  </si>
  <si>
    <t>150mm</t>
  </si>
  <si>
    <t>160mm</t>
  </si>
  <si>
    <t>消防水泵接合器按接合器公称压力可分为1.6MPa、2.5MPa和（）。</t>
  </si>
  <si>
    <t>5.0MPa</t>
  </si>
  <si>
    <t>6.0MPa</t>
  </si>
  <si>
    <t>消防水泵接合器安装后要定期，一般为每个（）一次全面检查保养。</t>
  </si>
  <si>
    <t>消防水泵接合器的保养：（）检査控制阀门，按照阙门开启标识开启和关闭阀门各一次，如发现异常，应及时维修或更换；应保证阀门常开，且启闭灵活；止回阀应关闭严密，确保水流只能朝灭火用水方向流动。</t>
  </si>
  <si>
    <t>寒冷地区的消防水泵接合器应采取（）。</t>
  </si>
  <si>
    <t>防冻措施</t>
  </si>
  <si>
    <t>防腐蚀措施</t>
  </si>
  <si>
    <t>防积水措施</t>
  </si>
  <si>
    <t>防渗漏措施</t>
  </si>
  <si>
    <t>地下式水泵接合器的阀门井应（）检査，及时清除阀门井内的垃圾与杂物，确保水泵接合器能够正常使用。</t>
  </si>
  <si>
    <t>（）应对消防水池、高位消防水箱等消防水源设施的水位进行一次检测；消防水池（箱）玻璃水位计两端的角阀在不进行水位观察时应关闭检査消防用水不作他用的技术措施.发现故障应及时进行处理。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</si>
  <si>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消防水池、高位消防水箱的保养：进出水管上的阀门（）检査一次。伸缩接头每年检査是否漏水或破裂。</t>
  </si>
  <si>
    <t>在冬季应（）对消防储水设施进行室内温度和水温检测，当结冰或室内温度低于5℃时，应采取措施确保不结冰和室温不低于5℃。</t>
  </si>
  <si>
    <t>对消防水池、高位消防水箱等消防水源设施的水位应（）进行一次检测。</t>
  </si>
  <si>
    <t>（）应检查消防水池、高位消防水箱周围有无可燃物，有无造成腐蚀和污染的物品，水池(箱)内冬季有无结冰。</t>
  </si>
  <si>
    <t>（）应检查消防水池、消防水箱等蓄水设施的结构材料是否完好，发现问题及时处理。</t>
  </si>
  <si>
    <t>消防水池、高位消防水箱的环境温度应不低于（）℃</t>
  </si>
  <si>
    <t>在下列场所配置的灭火器应（）进行一次全面检查：候车（机、船）室、歌舞厅、娱乐室、放映厅、游艺室等人员密集的公共场所。堆场、罐区、石油化工装置区、加油站、锅炉房、地下室等场所。</t>
  </si>
  <si>
    <t>7天</t>
  </si>
  <si>
    <t>45天</t>
  </si>
  <si>
    <t>灭火器箱门应开启灵活。对于开门式的灭火器，箱门开启角度应不小于175°；对于翻盖式的灭火器，翻盖开启角度应不小于（）°。</t>
  </si>
  <si>
    <t>以下哪项不是灭火器的具体保养内容（）。</t>
  </si>
  <si>
    <t>保证灭火器被放置在指定的位置</t>
  </si>
  <si>
    <t>配置在特殊场所中的灭火器保护措施应完好</t>
  </si>
  <si>
    <t>灭火器周围不应有障碍物</t>
  </si>
  <si>
    <t>灭火器的检査保养周期为（）进行一次。</t>
  </si>
  <si>
    <t>由于受到环境条件、使用人员体能和使用场所性质等因素的影响，灭火器一般被安装设置在（），或被悬挂在挂钩（挂架）上，或被搁置在落地托架上，或被直接放置在地面上。</t>
  </si>
  <si>
    <t>灭火器箱</t>
  </si>
  <si>
    <t>消防应急箱</t>
  </si>
  <si>
    <t>防毒面具箱</t>
  </si>
  <si>
    <t>以下哪项不是灭火器箱的具体保养内容（）。</t>
  </si>
  <si>
    <t>灭火器箱门应开启灵活</t>
  </si>
  <si>
    <t>翻盖式的灭火器，翻盖开启角度应不小于90°</t>
  </si>
  <si>
    <t>目前灭火器箱按放置形式可分为（）和置地型，按结构类型可分为单体类和组合类，按开启方式可分为翻盖式和开门式，从可观察性来分又可分为透明型、半透明型和不透明型。</t>
  </si>
  <si>
    <t>消火栓箱型</t>
  </si>
  <si>
    <t>灭火器箱型</t>
  </si>
  <si>
    <t>挂墙型</t>
  </si>
  <si>
    <t>灭火器的检查保养周期一般为（）进行一次。</t>
  </si>
  <si>
    <t>对于因缺失而无法找回的灭火器，应及时在原指定的位置按配置规定添补相同（）的灭火器。</t>
  </si>
  <si>
    <t>容积</t>
  </si>
  <si>
    <t>K101</t>
  </si>
  <si>
    <t>根据道德的表现形式，人们通常把道德分为（）、社会公德和职业道德三大领域。</t>
  </si>
  <si>
    <t>（）是指从事一定职业的人们在职业活动中应该遵循的，依靠社会舆论传统习惯和内心信念来维持的行为规范的总和。</t>
  </si>
  <si>
    <t>职业道德</t>
  </si>
  <si>
    <t>职业作风</t>
  </si>
  <si>
    <t>职业荣誉</t>
  </si>
  <si>
    <t>（）是做人的基本准则，也是社会道德和职业道德的一项基本规范。</t>
  </si>
  <si>
    <t>当从业人员违反了具有一定法律效力的职业章程、职业合同、职业责任、操作规程，给企业和社会带来损失和危害时，职业道德就将用其具体的评价标准，对违规者进行处罚，这是职业道德的（）特征。</t>
  </si>
  <si>
    <t>鲜明的行业性</t>
  </si>
  <si>
    <t>一定的强制性</t>
  </si>
  <si>
    <t>相对稳定性</t>
  </si>
  <si>
    <t>利益相关性</t>
  </si>
  <si>
    <t>（）是人们对职业活动目标的追求和向往，是人们的世界观、人生观、价值观在职业活动中的集中体现。</t>
  </si>
  <si>
    <t>职业态度</t>
  </si>
  <si>
    <t>职业理想</t>
  </si>
  <si>
    <t>职业义务</t>
  </si>
  <si>
    <t>凡职业(工种)关系到公共安全、人身健康、生命财产安全等，由国家有关法律和国务院决定将其纳入为（）</t>
  </si>
  <si>
    <t>从业资格</t>
  </si>
  <si>
    <t>准入类职业资格</t>
  </si>
  <si>
    <t>水平评价类职业资格</t>
  </si>
  <si>
    <t>（）作为最基本的职业道德规范，是对人们工作态度的一种普遍要求、是中华民族传统美德和现代企业发展的要求。</t>
  </si>
  <si>
    <t>无私奉献</t>
  </si>
  <si>
    <t>遵纪守法</t>
  </si>
  <si>
    <t>团结同事</t>
  </si>
  <si>
    <t>社会主义职业道德必须把（）作为从业者重要的道德规范，作为从业者根本的职业目的。</t>
  </si>
  <si>
    <t>个人前途</t>
  </si>
  <si>
    <t>社会公正</t>
  </si>
  <si>
    <t>（）是从业者在履行职业义务中所形成的对职业责任的自觉意识和自我评价活动</t>
  </si>
  <si>
    <t>职业良心</t>
  </si>
  <si>
    <t>消防行业职业道德是指消防行业从业人员在从事消防职业活动中，从思想到工作行为所必须遵守的职业道德规范和消防行业（）</t>
  </si>
  <si>
    <t>基本原则</t>
  </si>
  <si>
    <t>基本规范</t>
  </si>
  <si>
    <t>职业守则</t>
  </si>
  <si>
    <t>根据“消防设施操作员”国家职业技能标准，消防设施监控操作职业方向可划分为（）个等级</t>
  </si>
  <si>
    <t>国家职业技能标准（简称职业标准）是指通过（），描述胜任各种职业所需的能力，客观反映劳动者知识水平和技能水平的评价规范。</t>
  </si>
  <si>
    <t>职业技能鉴定方法</t>
  </si>
  <si>
    <t>业绩评定方法</t>
  </si>
  <si>
    <t>专家评审方法</t>
  </si>
  <si>
    <t>工作分析方法</t>
  </si>
  <si>
    <t>关于职业类型划分，下列说法B的是（）。</t>
  </si>
  <si>
    <t>第一大类，包含党的机关、国家机关、群众团体和社会组织、企事业单位负责人</t>
  </si>
  <si>
    <t>第二大类，包含专业技术人员</t>
  </si>
  <si>
    <t>第三大类，包含办事人员和有关人员</t>
  </si>
  <si>
    <t>第四大类，包含农、林、牧、渔业生产及辅助人员</t>
  </si>
  <si>
    <t>（）是社会主义职业道德的本质特征。</t>
  </si>
  <si>
    <t>职业分类是指以工作性质的同一性或相似性为（），对社会职业进行的系统划分与归类。</t>
  </si>
  <si>
    <t>基本方法</t>
  </si>
  <si>
    <t>基本步骤</t>
  </si>
  <si>
    <t>分类方法</t>
  </si>
  <si>
    <t>职业道德的基本要素不包括（）。</t>
  </si>
  <si>
    <t>职业技能</t>
  </si>
  <si>
    <t>（）是从业者在岗位工作中必须遵守的规章、制度、条例等职业规范。</t>
  </si>
  <si>
    <t>职业纪律</t>
  </si>
  <si>
    <t>（）作为最基本的职业道德规范，是对人们工作态度的一种普遍要求，是中华民族传统美德和现代企业发展的要求。</t>
  </si>
  <si>
    <t>（）是消防设施操作员做好本职工作的客观基础和基本需要。</t>
  </si>
  <si>
    <t>《消防法》规定：任何（）都有参加有组织的灭火工作的义务。</t>
  </si>
  <si>
    <t>国民</t>
  </si>
  <si>
    <t>（）是指以高度负责的职业道德精神，在本岗位上尽职尽责，时刻做好为消防事业献出生命的准备。</t>
  </si>
  <si>
    <t>（）是指在消防从业中刻苦钻研，深入探究并掌握火灾发生、发展的规律，以及防火、灭火的知识和技能。</t>
  </si>
  <si>
    <t>刻苦学习</t>
  </si>
  <si>
    <t>（）是指为了追求完美，坚持工匠精神，在工作中不放松对自己的要求。</t>
  </si>
  <si>
    <t>勤奋刻苦</t>
  </si>
  <si>
    <t>专心致志</t>
  </si>
  <si>
    <t>临危不乱的要求表述B的是（）。</t>
  </si>
  <si>
    <t>过硬的心理素质</t>
  </si>
  <si>
    <t>快速的反应能力</t>
  </si>
  <si>
    <t>（）是指在社会活动中把保障人的需求作为根本。</t>
  </si>
  <si>
    <t>（）是消防设施操作员应该具备的最基本的心理素质。</t>
  </si>
  <si>
    <t>K102</t>
  </si>
  <si>
    <t>举办大型群众活动，承办人应当依法向（）申请安全许可。</t>
  </si>
  <si>
    <t>地方人民政攻府</t>
  </si>
  <si>
    <t>（）负责日常消防监督检查。</t>
  </si>
  <si>
    <t>公众聚集场所在投入使用、营业前，建设单位或者使用单位应当向场所所在地的（）消防救援机构申请消防安全检查。</t>
  </si>
  <si>
    <t>省级以上地方人民政府</t>
  </si>
  <si>
    <t>消防协会</t>
  </si>
  <si>
    <t>公众聚集场所在投入使用、营业前建设单位或者使用单位应当向场所所在地的县级以上地方人民政府消防救援机构申请消防安全检查。消防数援机构应当自受理中请之日起（）个工作日内，根据消防技术标准和管理规定对该场所进行消防安全检查。</t>
  </si>
  <si>
    <t>消防救援机构按照职责负责对（）消防产品质量的监督检查</t>
  </si>
  <si>
    <t>生产领域</t>
  </si>
  <si>
    <t>销售领域</t>
  </si>
  <si>
    <t>使用领域</t>
  </si>
  <si>
    <t>维修领域</t>
  </si>
  <si>
    <t>消防工作的中心任务不包括：（）</t>
  </si>
  <si>
    <t>防范火灾发生，一旦发生火灾要做到“灭得了”</t>
  </si>
  <si>
    <t>最大限度地减少火灾造成的人员伤亡和财产损失</t>
  </si>
  <si>
    <t>全力保障人民群众安居乐业和经济社会安全发展</t>
  </si>
  <si>
    <t>开展消防宣传教育</t>
  </si>
  <si>
    <t>下面哪项不属于消防监督管理？（）</t>
  </si>
  <si>
    <t>公众聚集场所投入使用.营业前消防安全检查</t>
  </si>
  <si>
    <t>大型群众性活动举办安全许可</t>
  </si>
  <si>
    <t>建设工程消防开工许可</t>
  </si>
  <si>
    <t>消防产品质量监督管理</t>
  </si>
  <si>
    <t>做好火灾预防工作不包括（）。</t>
  </si>
  <si>
    <t>制定消防法规和消防技术规范</t>
  </si>
  <si>
    <t>制定消防发展规划</t>
  </si>
  <si>
    <t>编制城市消防建设规划</t>
  </si>
  <si>
    <t>《消防法》明确规定：矿井地下部分、核电厂、海上石油天然气设施的消防工作，由（）监督管理。</t>
  </si>
  <si>
    <t>县级以上人民政府应急管理机构</t>
  </si>
  <si>
    <t>主管单位</t>
  </si>
  <si>
    <t>以下属于消防救授机构消防监督管理范围的是（）</t>
  </si>
  <si>
    <t>军用机场</t>
  </si>
  <si>
    <t>矿井地下部分</t>
  </si>
  <si>
    <t>海上石油天然气设施</t>
  </si>
  <si>
    <t>石油化工企业</t>
  </si>
  <si>
    <t>下列不属于消防工作原则的是（）</t>
  </si>
  <si>
    <t>我国消防工作实行（），建立健全社会化的消防工作网络。</t>
  </si>
  <si>
    <t>《消防法》规定，（）领导全国的消防工作。</t>
  </si>
  <si>
    <t>消防救授机构</t>
  </si>
  <si>
    <t>（）对消防工作实施监督管理，指导、督促机关、团体、企业等单位履行消防工作职责。</t>
  </si>
  <si>
    <t>单位对建筑消防设施（）至少进行一次全面检测</t>
  </si>
  <si>
    <t>设有消防控制室的单位，实行（）小时值班制度，毎班不少于（）人，并持证上岗。</t>
  </si>
  <si>
    <t>消防设施操作人员应取得（）职业资格证书</t>
  </si>
  <si>
    <t>我国消防工作的原则是（）</t>
  </si>
  <si>
    <t>政府统一领导、部门依法监管、单位有限责任、公民广泛参与</t>
  </si>
  <si>
    <t>部门依法领导、政府统一监管、单位全面负责、公民积极参与</t>
  </si>
  <si>
    <t>政府统一领导、部门全面负责、单位依法管理、公民积极参与</t>
  </si>
  <si>
    <t>单位作为消防工作的基本单元，决定了必须实行（）原则。</t>
  </si>
  <si>
    <t>单位依法负责</t>
  </si>
  <si>
    <t>单位有限责任</t>
  </si>
  <si>
    <t>单位统一负责</t>
  </si>
  <si>
    <t>国务院领导全国的消防工作，（）负责本行政区域内的消防工作。</t>
  </si>
  <si>
    <t>当地消防救援机构</t>
  </si>
  <si>
    <t>地方各级人民政府</t>
  </si>
  <si>
    <t>各主管单位</t>
  </si>
  <si>
    <t>对按照国家工程建设消防技术标准需要进行消防设计的建设工程，实行建设工程消防设计审查验收制度。对于特殊建设工程，建设单位应当将消防设计文件报送（）审查</t>
  </si>
  <si>
    <t>应急管理部门</t>
  </si>
  <si>
    <t>我国的消防工作实行（）责任制。</t>
  </si>
  <si>
    <t>消防安全</t>
  </si>
  <si>
    <t>政府领导</t>
  </si>
  <si>
    <t>防火安全</t>
  </si>
  <si>
    <t>县级以上地方各级人民政府应当将消防工作纳入（）确保消防工作与经济社会发展相适应。</t>
  </si>
  <si>
    <t>城市规划</t>
  </si>
  <si>
    <t>政府工作计划</t>
  </si>
  <si>
    <t>经济社会发展总体规划</t>
  </si>
  <si>
    <t>财政预算</t>
  </si>
  <si>
    <t>我国消防工作贯彻的方针是（）。</t>
  </si>
  <si>
    <t>以人为主，物资为次</t>
  </si>
  <si>
    <t>K103</t>
  </si>
  <si>
    <t>可燃性液体挥发的蒸气与空气混合达到一定浓度后，遇明火能产生—闪即灭的燃烧现象称为（）</t>
  </si>
  <si>
    <t>生产和储存火灾危险性为乙类的液体，其闪点（）</t>
  </si>
  <si>
    <t>大于等于28℃小于60℃</t>
  </si>
  <si>
    <t>小于28℃</t>
  </si>
  <si>
    <t>大于等于60℃</t>
  </si>
  <si>
    <t>小于等于60℃</t>
  </si>
  <si>
    <t>焦炭的燃烧属于（）</t>
  </si>
  <si>
    <t>液体物质的燃烧特点有多种，（）不属于液体物质的燃烧特点</t>
  </si>
  <si>
    <t>沸溢燃料</t>
  </si>
  <si>
    <t>天然气井口发生的井喷燃烧等均属于（）</t>
  </si>
  <si>
    <t>动力燃烧</t>
  </si>
  <si>
    <t>固体可燃物由于其分子结构的复杂性，物理性质的不同，其燃烧方式也不同，有蒸发燃烧，分解燃烧，表面燃烧和（）四种</t>
  </si>
  <si>
    <t>下列（）的爆炸属于化学爆炸</t>
  </si>
  <si>
    <t>车胎</t>
  </si>
  <si>
    <t>气体钢瓶</t>
  </si>
  <si>
    <t>生活中常见的蜡烛燃烧现象，其燃烧形式属于（）</t>
  </si>
  <si>
    <t>熏烟燃烧</t>
  </si>
  <si>
    <t>下列物质也可作为燃烧反应的助燃物的是（）。</t>
  </si>
  <si>
    <t>无论何种形式的引火源，都必须达到一定的（），即要有一定的温度和足够的热量才能引起燃烧反应。</t>
  </si>
  <si>
    <t>能引起可燃物燃烧所需的最小能量称为（）。</t>
  </si>
  <si>
    <t>外部引火源作用于可燃物的某个局部范围，使该局部受到强烈加热而开始燃烧的现象，称为</t>
  </si>
  <si>
    <t>在规定的试验条件下，物质在外部引火源作用下表面起火并持续燃烧一定时间所需的最低温称为（）。</t>
  </si>
  <si>
    <t>通常，根据（）的高低，可以衡量可燃物质的火灾危险性程度。</t>
  </si>
  <si>
    <t>在周围介质中瞬间形成高压的化学反应或状态变化，通常伴有强烈放热、发光和声响的现象，称为（）。</t>
  </si>
  <si>
    <t>装在容器内的液体或气体，由于物理变化引起体积迅速膨胀，导致容器压力急剧增加，因超压或应力变化使容器发生爆炸，且在爆炸前后物质的性质及化学成分均不改变的现象，称为。（）</t>
  </si>
  <si>
    <t>物质以气体、蒸气状态发生的爆炸，称为（）</t>
  </si>
  <si>
    <t>可燃的蒸气、气体或粉尘与空气组成的混合物，遇火源即能发生爆炸的最高或最低浓度称为（）。</t>
  </si>
  <si>
    <t>物质无可见光的缓慢燃烧，通常产生烟气并有温度升高的现象，称为（）。</t>
  </si>
  <si>
    <t>可燃固体受热后升华或熔化后蒸发，随后蒸气与氧气发生的有焰燃烧现象，称为（）</t>
  </si>
  <si>
    <t>纸张的燃烧属于（）。</t>
  </si>
  <si>
    <t>在规定的试验条件下，可燃性液体表面产生的蒸气在试验火焰作用下发生闪燃的最低温度，称为（）。</t>
  </si>
  <si>
    <t>《建筑设计防火规范》(GB50016)在对生产及储存物品场所的火灾危险性分类时，以闪点作为火灾危险性的特征对易燃可燃液体进行相应分类，其中，乙类液体是指（）的液体。</t>
  </si>
  <si>
    <t>可燃气体或蒸气预先同空气(或氧气)混合，遇引火源产生带有冲击力的燃烧现象，称为（）。</t>
  </si>
  <si>
    <t>B,逸散燃烧</t>
  </si>
  <si>
    <t>当空气中含氧量低于（）时，人的呼吸会停止，约5min就会死亡</t>
  </si>
  <si>
    <t>（）是指在相对封闭的竖向空间内，由于气流对流而使烟气和热气流向上流动的现象</t>
  </si>
  <si>
    <t>硫黄燃烧的火焰是（）色。</t>
  </si>
  <si>
    <t>爆炸极限是评定可燃气体、液体蒸气或粉尘等物质火灾爆炸危险性大小的主要指标。下列说法正确的是（）。</t>
  </si>
  <si>
    <t>爆炸下限越低，爆炸极限范围越大，发生爆炸的危险性就越大。</t>
  </si>
  <si>
    <t>爆炸下限越高，爆炸极限范围越大，发生爆炸的危险性就越大。</t>
  </si>
  <si>
    <t>爆炸下限越低，爆炸极限范围越小，发生爆炸的危险性就越大。</t>
  </si>
  <si>
    <t>爆炸上限越高，爆炸极限范围越小，发生爆炸的危险性就越小。</t>
  </si>
  <si>
    <t>成捆堆放的纸张、棉、麻以及大堆垛的煤、杂草、锯末等固体可燃物在空气不流通、加热温度较低或含水分较高时就会发生（）。</t>
  </si>
  <si>
    <t>燃烧是可燃物与（）作用发生的放热反应，通常伴有火焰、发光和（或）烟气现象。</t>
  </si>
  <si>
    <t>还原剂</t>
  </si>
  <si>
    <t>催化剂</t>
  </si>
  <si>
    <t>稳定剂</t>
  </si>
  <si>
    <t>凡与可燃物相结合能导致和支持燃烧的物质称为（）。</t>
  </si>
  <si>
    <t>导热体</t>
  </si>
  <si>
    <t>燃烧产物</t>
  </si>
  <si>
    <t>《石油库设计规范》中根据（）将液体分为易燃液体和可燃液体。</t>
  </si>
  <si>
    <t>氧指数</t>
  </si>
  <si>
    <t>（）是评定可燃气体、液体蒸气或粉尘等物质火灾危爆炸危险性大小的主要指示</t>
  </si>
  <si>
    <t>某些固体物质在空气不流通、加热温度较低或含水分较高时就会发生（）。</t>
  </si>
  <si>
    <t>以下燃烧产物中，（）是不完全燃烧产物。</t>
  </si>
  <si>
    <t>CO</t>
  </si>
  <si>
    <t>二氧化硫</t>
  </si>
  <si>
    <t>在规定的条件下，可燃物质产生自燃的最低温度，称为（）。</t>
  </si>
  <si>
    <t>可燃性液体挥发的蒸汽与空气的混合达到一定的浓度后，遇明火发生一闪即灭的燃烧现象，称为（）</t>
  </si>
  <si>
    <t>防火的基本原理为限制燃烧必要条件和充分条件的形成。密闭有可燃介质的容器、设备等，这种防火的基本方法称为（）</t>
  </si>
  <si>
    <t>搬离可燃物的灭火方法是（）</t>
  </si>
  <si>
    <t>抑制法</t>
  </si>
  <si>
    <t>利用灭火毯、沙土等覆盖燃烧物，这种灭火方法称为（）</t>
  </si>
  <si>
    <t>闪点是可燃性液体性质的主要标志之一，是衡量液体火灾危险性大小的重要参数。下列选项中，火灾危险性最小的是（）</t>
  </si>
  <si>
    <t>松节油,闪点为35℃</t>
  </si>
  <si>
    <t>酒精,闪点为12℃</t>
  </si>
  <si>
    <t>乙醛,闪点为-38℃</t>
  </si>
  <si>
    <t>汽油,闪点为-50℃</t>
  </si>
  <si>
    <t>可燃的蒸气、气体或粉尘与空气组成的混合物，遇火源即能发生爆炸的（）称为爆炸极限。</t>
  </si>
  <si>
    <t>最高和最低浓度范围</t>
  </si>
  <si>
    <t>最高或最低浓度</t>
  </si>
  <si>
    <t>浓度范围</t>
  </si>
  <si>
    <t>闪点是可燃性液体性质的主要标志之一，是衡量液体火灾危险性大小的重要参数。下列选项中，火灾危险性最大的是（）</t>
  </si>
  <si>
    <t>《建筑设计防火规范》(CB50016)在对储存物品的火灾危险性分类时，将储存爆炸下限不小于10%的气体，划分为（）储存物品场所。</t>
  </si>
  <si>
    <t>存在粉尘爆炸危险的工艺设备，应采用泄爆、抑爆和隔爆、抗爆中的一种或多种控爆方式，但不能单独采取隔爆。当工艺设备的强度不足以承受其实际工况下内部粉尘爆炸产生的超压时，应设置（）</t>
  </si>
  <si>
    <t>抑爆装置</t>
  </si>
  <si>
    <t>隔爆装置</t>
  </si>
  <si>
    <t>泄爆口</t>
  </si>
  <si>
    <t>无焰泄爆装置</t>
  </si>
  <si>
    <t>天然气井口的井喷燃烧、工业装置及容器破裂口喷出燃烧等均属于（）</t>
  </si>
  <si>
    <t>可燃气体从喷口喷出，在喷口处与空气中的扩散混合，边混合边燃烧的现象，称为（）</t>
  </si>
  <si>
    <t>烟气的危害性有多种，（）不属于烟气的危害性。</t>
  </si>
  <si>
    <t>减光性</t>
  </si>
  <si>
    <t>扩散性</t>
  </si>
  <si>
    <t>恐怖性</t>
  </si>
  <si>
    <t>一般来说，可燃物的燃烧均是指在空气中进行的燃烧，空气中含有大约（）的氧。</t>
  </si>
  <si>
    <t>固体物质的燃烧特点有多种，（）不属于固体物质的燃烧特点。</t>
  </si>
  <si>
    <t>生产和储存火灾危险性为丙类的液体是（）。</t>
  </si>
  <si>
    <t>可燃物质在燃烧过程中，如果生成的产物不能再燃烧，称为（）产物。</t>
  </si>
  <si>
    <t>完全燃烧</t>
  </si>
  <si>
    <t>不完全燃烧</t>
  </si>
  <si>
    <t>充分燃烧</t>
  </si>
  <si>
    <t>猛烈燃烧</t>
  </si>
  <si>
    <t>下列物质中，（）属于C类火灾</t>
  </si>
  <si>
    <t>火柴仓库</t>
  </si>
  <si>
    <t>钾金属</t>
  </si>
  <si>
    <t>下列物质中，（）火灾属于B类火灾</t>
  </si>
  <si>
    <t>赛璐珞胶片</t>
  </si>
  <si>
    <t>运行中的程控交换机</t>
  </si>
  <si>
    <t>铝镁合金</t>
  </si>
  <si>
    <t>下列物质中，（）火灾属于E类火灾</t>
  </si>
  <si>
    <t>泡沫塑料制品</t>
  </si>
  <si>
    <t>运行在的电子计算机</t>
  </si>
  <si>
    <t>下列物质中，（）属于D类火灾</t>
  </si>
  <si>
    <t>甲烷气体</t>
  </si>
  <si>
    <t>动植物油脂</t>
  </si>
  <si>
    <t>运行中的变压器</t>
  </si>
  <si>
    <t>（）火灾属于A类火灾。</t>
  </si>
  <si>
    <t>（）火灾属于B类火灾</t>
  </si>
  <si>
    <t>（）火灾属于C类火灾。</t>
  </si>
  <si>
    <t>火灾属于D类火灾。</t>
  </si>
  <si>
    <t>人身伤亡包括在火灾扑灭之日起（）日内，人员因火灾或灭火救授导致的死亡、重伤和轻伤3类。</t>
  </si>
  <si>
    <t>（）是指造成30人以上死亡，或者100人以上重伤，或者1亿元以上直接财产损失的火灾。</t>
  </si>
  <si>
    <t>（）是指造成3人以下死亡，或者10人以下重伤，或者1000万元以下直接财产损失的火灾。</t>
  </si>
  <si>
    <t>造成3人死亡、8人重伤、7000万元直接财产损失的火灾属于（）。</t>
  </si>
  <si>
    <t>下列物质中，（）火灾属于F类火灾</t>
  </si>
  <si>
    <t>烹饪器具内的烹饪物</t>
  </si>
  <si>
    <t>原油</t>
  </si>
  <si>
    <t>2018年7月四川某县工业员一科技有限公司发生一起火灾爆燃事故造成19人死亡，12人受伤，直接财产损失约500万元，则该次火灾事故为（）。</t>
  </si>
  <si>
    <t>木材的燃烧形式属于（）</t>
  </si>
  <si>
    <t>下列爆炸不属于物理爆炸的是（）</t>
  </si>
  <si>
    <t>汽车轮胎受热爆炸</t>
  </si>
  <si>
    <t>面粉粉尘悬浮在空气中的爆炸</t>
  </si>
  <si>
    <t>气球压力过大爆炸</t>
  </si>
  <si>
    <t>氧气钢瓶受热爆炸</t>
  </si>
  <si>
    <t>外部引火源(如明火、电火花、电热器具等)作用于可燃物的某个局部范围，使该局部受到强烈加热而开始燃烧的现象，称为（）</t>
  </si>
  <si>
    <t>自然</t>
  </si>
  <si>
    <t>下列关于火灾定义的阐述正确的是（）</t>
  </si>
  <si>
    <t>火灾是指在时间和空间上失去控制的燃烧所造成的灾害</t>
  </si>
  <si>
    <t>火灾是指在时间或空间上失去控制的燃烧所造成的灾害</t>
  </si>
  <si>
    <t>火灾是指在时间或空间上失去控制的燃烧</t>
  </si>
  <si>
    <t>火灾是指在时间和空间上失去控制的燃烧</t>
  </si>
  <si>
    <t>下列物质中，（）燃烧所引发的火灾属B类火灾。</t>
  </si>
  <si>
    <t>造成（）元直接财产损失的火灾，可判定为特别重大火灾。</t>
  </si>
  <si>
    <t>1.5亿</t>
  </si>
  <si>
    <t>8000万</t>
  </si>
  <si>
    <t>3000万</t>
  </si>
  <si>
    <t>1000万</t>
  </si>
  <si>
    <t>（）火灾是指固体物质火灾。这种物质通常具有有机物性质，一般在燃烧时能产生灼热的余烬。</t>
  </si>
  <si>
    <t>有机物性质的固体，燃烧时能产生灼热的余烬。这种火灾属于（）火灾。</t>
  </si>
  <si>
    <t>按可燃物的类型和燃烧特性不同，可熔化固体燃烧引起的火灾属于（）。</t>
  </si>
  <si>
    <t>造成30人以上死亡，或者100人以上重伤的火灾属于（）火灾。</t>
  </si>
  <si>
    <t>造成30人死亡，50人重伤，1500万元直接财产损失的火灾属于（）。</t>
  </si>
  <si>
    <t>（）是灭火的最佳时机。</t>
  </si>
  <si>
    <t>（）标志着室内火灾从成长发展阶段进入猛烈燃烧阶段，即火灾发展到了不可控制的程度。</t>
  </si>
  <si>
    <t>一般来说，室内平均温度降到温度最高值的（）时，则认为火灾进入衰减熄灭阶段。</t>
  </si>
  <si>
    <t>当室内通风不良、燃烧处于缺氧状态时，由于氧气的引入导致热烟气发生的爆炸性或快速的燃烧现象，称为（）</t>
  </si>
  <si>
    <t>如果身处室内，当观察到室内热烟气层中出现蓝色火焰，且听到吸气声或呼啸声，则可能出现（）。</t>
  </si>
  <si>
    <t>建筑物之间保持一定的防火间距，主要是考虑预防着火建筑（）在一定时间内引燃相邻建筑而设置的间隔距离。</t>
  </si>
  <si>
    <t>（）是指流体各部分之间发生的相对位移，冷热流体相互掺混引起热量传递的现象。</t>
  </si>
  <si>
    <t>建筑通风空调系统未按规定设（），采用可燃材料风管或采用可燃材料做保温层等，容易造成火灾蔓延。</t>
  </si>
  <si>
    <t>物体一端受热，通过物体的分子热运动，把热量从温度较高的一端传递到温度较低的一端的过程，叫作（）.</t>
  </si>
  <si>
    <t>A热传导</t>
  </si>
  <si>
    <t>B热辐射</t>
  </si>
  <si>
    <t>C热对流</t>
  </si>
  <si>
    <t>D热传播</t>
  </si>
  <si>
    <t>物体以电磁波形式传递热能的现象，称为（）</t>
  </si>
  <si>
    <t>热交换</t>
  </si>
  <si>
    <t>建筑火灾蔓延是通过热的传播进行的，（）是火灾中的一个重要因素，它对火灾的引燃、扩大、传播、衰退和熄灭都有影响。</t>
  </si>
  <si>
    <t>传热</t>
  </si>
  <si>
    <t>以下防火方法属于“控制可燃物”的是（）。</t>
  </si>
  <si>
    <t>以下防火方法属于“隔离助燃物”的是（）。</t>
  </si>
  <si>
    <t>在能形成爆炸介质的场所,设置泄压门窗、轻质屋盖等</t>
  </si>
  <si>
    <t>对于可燃固体，将其冷却到（）以下，火灾即可被扑灭</t>
  </si>
  <si>
    <t>对于可燃液体，将其冷却到（）以下，燃烧反应就会中止</t>
  </si>
  <si>
    <t>以下灭火方法中，属于冷却灭火法的是（）</t>
  </si>
  <si>
    <t>一般氧浓度低于（）时，就不能维持燃烧</t>
  </si>
  <si>
    <t>用水冷却灭火，其原理就是将着火物质的温度降低到（）以下。</t>
  </si>
  <si>
    <t>用直流水喷射着火物来降低燃烧物的温度，这样的灭火方法称之为（）。</t>
  </si>
  <si>
    <t>往燃烧物上喷射七氟丙烷灭火剂、干粉灭火剂中断燃烧链式反应，这样的灭火方法称为（）。</t>
  </si>
  <si>
    <t>防火的基本原理为限制燃烧必要条件和充分条件的形成。加强通风以降低可燃气体、蒸气和粉尘等可燃物质在空气中的浓度，这种防火的基本方法称为（）</t>
  </si>
  <si>
    <t>往着火的空间灌注非助燃气体，如二氧化碳、氮气、水蒸气等的灭火方法属于（）</t>
  </si>
  <si>
    <t>窒息法灭火其主要原理是（）</t>
  </si>
  <si>
    <t>减少可燃物</t>
  </si>
  <si>
    <t>降低温度</t>
  </si>
  <si>
    <t>降低燃点</t>
  </si>
  <si>
    <t>下列哪项属于控制可燃物的防火措施：（）</t>
  </si>
  <si>
    <t>密闭有可燃介质的容器、设备</t>
  </si>
  <si>
    <t>消除和控制明火源</t>
  </si>
  <si>
    <t>设置防火分隔设施</t>
  </si>
  <si>
    <t>下列哪项属于冷却法的灭火措施：（）</t>
  </si>
  <si>
    <t>封闭着火的空间</t>
  </si>
  <si>
    <t>将未着火物质搬迁转移到安全处</t>
  </si>
  <si>
    <t>用直流水喷射着火物</t>
  </si>
  <si>
    <t>往着火物上直接喷射干粉灭火剂，中断燃烧链式反应</t>
  </si>
  <si>
    <t>根据灭火的基本方法和措施，向燃烧对象喷洒干粉、泡沫、二氧化碳等灭火剂覆盖燃烧物的方法是（）。</t>
  </si>
  <si>
    <t>本题中（）属于避免相互作用的防火措施。</t>
  </si>
  <si>
    <t>限制可燃物质储运量</t>
  </si>
  <si>
    <t>在气体管道上安装阻火器、安全水封</t>
  </si>
  <si>
    <t>如采用冷却灭火，对于木材燃烧必须将其冷却到（）之下时，燃烧才会中止。</t>
  </si>
  <si>
    <t>K104</t>
  </si>
  <si>
    <t>主要承重构件全部采用钢筋混凝土的建筑，属于（）结构的建筑</t>
  </si>
  <si>
    <t>木结构</t>
  </si>
  <si>
    <t>砖木结构</t>
  </si>
  <si>
    <t>钢筋混凝土结构</t>
  </si>
  <si>
    <t>商业服务网点是指设置在住宅建筑的首层或首层及2层，每个分隔单元建筑面积不大于（）m2的商店、邮政所、储蓄所、理发店等小型营业性用房。</t>
  </si>
  <si>
    <t>普通房屋和构筑物的设计使用年限是（）。</t>
  </si>
  <si>
    <t>对于丁、戊类储存物品仓库的火灾危险性，当可燃包装质量大于物品本身质量的1/4或可燃包装体积大于物品本身体积的1/2时，应按（）确定。</t>
  </si>
  <si>
    <t>厂房或防火分区内的生产火灾危险性类别应按火灾危险性较大的部分确定，丁、戊类厂房内的油漆工段，当采用封闭喷漆工艺，封闭喷漆空间内保持（）、油漆工段设置可燃气体探测报警系统或自动抑爆系统，且油漆工段占所在防火分区建筑面积的比例不大于（）时，可按火灾危险性较小的部分确定。</t>
  </si>
  <si>
    <t>正压;10%</t>
  </si>
  <si>
    <t>负压;10%</t>
  </si>
  <si>
    <t>正压;20%</t>
  </si>
  <si>
    <t>负压;20%</t>
  </si>
  <si>
    <t>下列不属于二类高层民用建筑的是（）。</t>
  </si>
  <si>
    <t>建筑高度62m的高级旅馆</t>
  </si>
  <si>
    <t>建筑高度38m的办公楼</t>
  </si>
  <si>
    <t>建筑高度40m的教学楼</t>
  </si>
  <si>
    <t>省级以下的邮政楼</t>
  </si>
  <si>
    <t>以下（）属于难燃性构件。</t>
  </si>
  <si>
    <t>储存物品仓库按物品储存过程中的火灾危险性进行分类，可分为（）</t>
  </si>
  <si>
    <t>甲类、乙类、丙类、丁类、戊类</t>
  </si>
  <si>
    <t>甲类、乙类、丙类、丁类</t>
  </si>
  <si>
    <t>甲类、乙类、丙类</t>
  </si>
  <si>
    <t>甲类、乙类</t>
  </si>
  <si>
    <t>下列建筑不属于公共建筑的是（）</t>
  </si>
  <si>
    <t>住宅楼</t>
  </si>
  <si>
    <t>教学办公楼</t>
  </si>
  <si>
    <t>商场</t>
  </si>
  <si>
    <t>下列建筑不属于高层建筑的是（）</t>
  </si>
  <si>
    <t>建筑高度27m的病房楼,地上9层</t>
  </si>
  <si>
    <t>建筑高度27m的厂房,地上6层</t>
  </si>
  <si>
    <t>建筑高度27m的住宅,地上9层</t>
  </si>
  <si>
    <t>建筑高度27m的仓库,地上6层</t>
  </si>
  <si>
    <t>某建筑高度30m，地上8层，1至3层为商业，4至8层为住宅，则该建筑属于（）</t>
  </si>
  <si>
    <t>一类高层住宅建筑</t>
  </si>
  <si>
    <t>二类高层住宅建筑</t>
  </si>
  <si>
    <t>二类高层公共建筑</t>
  </si>
  <si>
    <t>用砖（石）做承重墙，用木材做楼板，屋架的建筑，属于（）结构的建筑</t>
  </si>
  <si>
    <t>临时性结构建筑设计使用年限为（）年</t>
  </si>
  <si>
    <t>（）是指由梁和柱以刚接或铰接相连接成承重体系的房屋建筑结构。</t>
  </si>
  <si>
    <t>砌体结构</t>
  </si>
  <si>
    <t>框架结构</t>
  </si>
  <si>
    <t>剪力墙结构</t>
  </si>
  <si>
    <t>特种结构</t>
  </si>
  <si>
    <t>竖向承重构件采用砖墙或砖柱，水平承重构件采用钢筋混凝土楼板、屋面板的建筑，属于（）。</t>
  </si>
  <si>
    <t>下列各项中，属于民用建筑的是（）。</t>
  </si>
  <si>
    <t>生产厂房</t>
  </si>
  <si>
    <t>居民住宅</t>
  </si>
  <si>
    <t>化工仓库</t>
  </si>
  <si>
    <t>禽畜饲养场</t>
  </si>
  <si>
    <t>高层建筑是指建筑高度大于27m的住宅建筑和其他建筑高度大于（）m的非单层建筑。</t>
  </si>
  <si>
    <t>下列不属于一类高层民用建筑的是（）。</t>
  </si>
  <si>
    <t>51m的高级旅馆</t>
  </si>
  <si>
    <t>60m的教学楼</t>
  </si>
  <si>
    <t>省级广播电视楼</t>
  </si>
  <si>
    <t>下列不属于一类高层的是（）。</t>
  </si>
  <si>
    <t>56m的住宅</t>
  </si>
  <si>
    <t>60m的学校</t>
  </si>
  <si>
    <t>省级电力调度建筑</t>
  </si>
  <si>
    <t>36m的住宅</t>
  </si>
  <si>
    <t>下列各项中，不属于建筑物的是（）。</t>
  </si>
  <si>
    <t>体育馆</t>
  </si>
  <si>
    <t>隧道</t>
  </si>
  <si>
    <t>工业建筑按生产和储存物品的火灾危险性分类可以分为（）类。</t>
  </si>
  <si>
    <t>甲、乙</t>
  </si>
  <si>
    <t>甲、乙、丙</t>
  </si>
  <si>
    <t>甲、乙、丙、丁</t>
  </si>
  <si>
    <t>甲、乙、丙、丁、戊</t>
  </si>
  <si>
    <t>下列各项中，不属于民用建筑的是（）。</t>
  </si>
  <si>
    <t>办公楼</t>
  </si>
  <si>
    <t>下列不属于构筑物的是（）。</t>
  </si>
  <si>
    <t>桥梁</t>
  </si>
  <si>
    <t>堤坝</t>
  </si>
  <si>
    <t>水塔</t>
  </si>
  <si>
    <t>主要承重构件为木材的建筑属于（）建筑。</t>
  </si>
  <si>
    <t>砖混结构</t>
  </si>
  <si>
    <t>以下属于A级材料的是（）。</t>
  </si>
  <si>
    <t>水泥创花板</t>
  </si>
  <si>
    <t>（）属于难燃性构件。</t>
  </si>
  <si>
    <t>我国燃烧性能为A级的建筑材料对应（）</t>
  </si>
  <si>
    <t>易燃材料</t>
  </si>
  <si>
    <t>可燃材料</t>
  </si>
  <si>
    <t>难燃材料</t>
  </si>
  <si>
    <t>下列建筑材料中，不属于A级材料的是（）</t>
  </si>
  <si>
    <t>大理石</t>
  </si>
  <si>
    <t>钢材</t>
  </si>
  <si>
    <t>防火墙的建筑材料必须是（）</t>
  </si>
  <si>
    <t>不燃或难燃材料</t>
  </si>
  <si>
    <t>在空气中遇明火或高温作用下会立即起火或发生微燃，火源移开后继续保持燃烧或微燃，这类建筑材料为（）</t>
  </si>
  <si>
    <t>A级材料</t>
  </si>
  <si>
    <t>B1级材料</t>
  </si>
  <si>
    <t>B2级材料</t>
  </si>
  <si>
    <t>B3级材料</t>
  </si>
  <si>
    <t>大理石属于（）。</t>
  </si>
  <si>
    <t>依据《建筑材料及制品燃烧性能分级》（GB8624），B1级材料指的是（）。</t>
  </si>
  <si>
    <t>不燃材料（制品）</t>
  </si>
  <si>
    <t>难燃材料（制品）</t>
  </si>
  <si>
    <t>普通可燃材料（制品）</t>
  </si>
  <si>
    <t>易燃材料（制品）</t>
  </si>
  <si>
    <t>下列（）不是影响建筑构件耐火性能的主要因素。</t>
  </si>
  <si>
    <t>材料本身的燃烧性能</t>
  </si>
  <si>
    <t>建筑构件的厚度</t>
  </si>
  <si>
    <t>构件背火面任一位置的温升超过初始温度（）℃即认为丧失隔热性。</t>
  </si>
  <si>
    <t>（）是指在标准耐火试验条件下，当建筑分隔构件一面受火时，在一定时间内防止火焰和烟气穿透或在背火面出现火焰的能力。</t>
  </si>
  <si>
    <t>建筑材料的燃烧性能越好，构件的耐火极限越（）。</t>
  </si>
  <si>
    <t>耐火隔热性是指在标准耐火试验条件下，当建筑分隔构件一面受火时，在定时间内防止其背火面温度超过规定值的能力。当构件背火面温升出现平均温升超过初始平均温度（）℃时即认为构件丧失隔热性。</t>
  </si>
  <si>
    <t>一、二级耐火等级的高层民用建筑，其防火墙的耐火极限不应低于（）h</t>
  </si>
  <si>
    <t>建筑构件的耐火极限是指在标准耐火试验条件下，建筑构件、配件或结构从受到火的作用时起至失去（）时止所用的时间。</t>
  </si>
  <si>
    <t>承载能力和隔热性</t>
  </si>
  <si>
    <t>承载能力或完整性或隔热性</t>
  </si>
  <si>
    <t>隔热性或防烟性</t>
  </si>
  <si>
    <t>承载能力和完整性和隔热性</t>
  </si>
  <si>
    <t>材料本身的（）性能是构件耐火极限主要的内在影响因素。</t>
  </si>
  <si>
    <t>高温力学</t>
  </si>
  <si>
    <t>隔热</t>
  </si>
  <si>
    <t>（）是构件耐火极限主要的内在影响因素。</t>
  </si>
  <si>
    <t>（）耐火等级建筑是指主要建筑构件全部为不燃烧体且满足相应耐火极限要求的建筑。</t>
  </si>
  <si>
    <t>（）耐火等级建筑是指主要建筑构件除吊顶为难燃烧体，其余构件为不燃烧体，且满足相应耐火极限要求的建筑</t>
  </si>
  <si>
    <t>（）耐火等级建筑是指主要构件除吊顶(包括吊顶格栅)和房间隔墙可采用难燃烧体外，其余构件均为不燃烧体且满足相应耐火极限要求的建筑。</t>
  </si>
  <si>
    <t>建筑高度大于27m，但不大于54m的住宅的耐火等级不低于（）。</t>
  </si>
  <si>
    <t>单、多层重要公共建筑的耐火等级（）</t>
  </si>
  <si>
    <t>不低于一级</t>
  </si>
  <si>
    <t>不低于二级</t>
  </si>
  <si>
    <t>一类高层民用建筑的耐火等级不应低于（）</t>
  </si>
  <si>
    <t>建筑高度25m的医疗建筑，其耐火等级不应低于（）</t>
  </si>
  <si>
    <t>一、二级</t>
  </si>
  <si>
    <t>防火分区之间的墙上安装的门应为（）</t>
  </si>
  <si>
    <t>乙级防火</t>
  </si>
  <si>
    <t>普通门</t>
  </si>
  <si>
    <t>主要建筑构件除吊顶为难燃烧体，其余构件为不燃烧体，且满足相应耐火极限要求的建筑属于（）耐火等级建筑</t>
  </si>
  <si>
    <t>耐火等级为一级的民用建筑，其承重墙的耐火极限为（）h</t>
  </si>
  <si>
    <t>一、二、三、四级耐火等级的单层、多层民用建筑，其防火墙体的耐火极限均为（）。</t>
  </si>
  <si>
    <t>5h</t>
  </si>
  <si>
    <t>民用建筑地下或半地下室的耐火等级（）。</t>
  </si>
  <si>
    <t>一级耐火等级建筑的主要构件，都是（）。</t>
  </si>
  <si>
    <t>不燃烧体</t>
  </si>
  <si>
    <t>难燃烧体</t>
  </si>
  <si>
    <t>易燃烧体</t>
  </si>
  <si>
    <t>燃烧体</t>
  </si>
  <si>
    <t>—类高层民用建筑的耐火等级应为（）。</t>
  </si>
  <si>
    <t>对于采用防火墙进行分隔的水平防火分区，防火墙上确需开设门、窗、洞口时应为（）防火门、窗。</t>
  </si>
  <si>
    <t>一、二级耐火等级高层民用建筑防火分区的最大允许建筑面积为（）m2，当建筑内设置自动灭火系统时，防火分区的最大允许建筑面积为（）m2。</t>
  </si>
  <si>
    <t>600；1200</t>
  </si>
  <si>
    <t>二级耐火等级乙类厂房的最多允许层数为（）</t>
  </si>
  <si>
    <t>仓库内设置自动灭火系统时，除冷库的防火分区外，每座仓库的最大允许占地面积和每个防火分区的最大允许建筑面积可按规定增加（）倍</t>
  </si>
  <si>
    <t>防火墙是防止火灾蔓延至相邻建筑或相邻水平防火分区且耐火极限不低于（）h的不燃性墙体，是建筑（）防火分区的主要防火分隔物，由不燃烧材料构成。</t>
  </si>
  <si>
    <t>2.00;水平</t>
  </si>
  <si>
    <t>2.00;竖向</t>
  </si>
  <si>
    <t>3.00;水平</t>
  </si>
  <si>
    <t>3.00;竖向</t>
  </si>
  <si>
    <t>甲、乙类厂房和甲、乙、丙类仓库内的防火墙、，其耐火极限不应低于（）h。</t>
  </si>
  <si>
    <t>附设在建筑内的消防控制室、灭火设备室、消防水泵房和通风空气调节机房、变配电室等应采用耐火极限不低于（）h的防火隔墙</t>
  </si>
  <si>
    <t>锅炉房、柴油发电机房内设置储油间时，应采用耐火极限不低于（）h的防火隔墙与储油间分隔。</t>
  </si>
  <si>
    <t>当公共建筑、工业建筑的空间净高不超过3.0m时，防烟分区的最大允许面积为（）m2，长边最大允许长度为（）m。</t>
  </si>
  <si>
    <t>500;24</t>
  </si>
  <si>
    <t>500;36</t>
  </si>
  <si>
    <t>1000;24</t>
  </si>
  <si>
    <t>1000;36</t>
  </si>
  <si>
    <t>公共建筑、工业建筑中的走道宽度不大于2.5m时，其防烟分区的长边长度不应大于（）m。</t>
  </si>
  <si>
    <t>当建筑横梁的高度超过（）cm时，该横梁可作为挡烟设施使用。</t>
  </si>
  <si>
    <t>附设在建筑内的消防控制室、灭火设备室、消防水泵房和通风空气调节机房、变配电室等，应用用耐火极限不低于（）h的防火隔墙。</t>
  </si>
  <si>
    <t>下列关于防火墙的说法，正确的是（）</t>
  </si>
  <si>
    <t>防火墙是防止火灾蔓延至相邻建筑或相邻水平防火分区且耐火极限不低于2.00h的不燃性实体墙</t>
  </si>
  <si>
    <t>防火墙由不燃材料构成</t>
  </si>
  <si>
    <t>防火墙能将火灾有效地限制在一定空间内,保证火灾不会蔓延</t>
  </si>
  <si>
    <t>采取设置乙级防火窗等防止火灾水平蔓延的措施,距离需要限制</t>
  </si>
  <si>
    <t>某综合楼为一类高层公共建筑，裙房与高层建筑主体之间采用防火墙进行分隔并设有自动喷水灭火系统，裙房的防火分区最大允许建筑面积为（）m2</t>
  </si>
  <si>
    <t>设有自动喷水灭火系统的防火分区，其允许最大建筑面积可按要求增加（）。</t>
  </si>
  <si>
    <t>一倍</t>
  </si>
  <si>
    <t>二倍</t>
  </si>
  <si>
    <t>具有一定耐火能力的防火分隔物不包括（）。</t>
  </si>
  <si>
    <t>耐火楼板</t>
  </si>
  <si>
    <t>防火分区之间的墙上安装的防火窗其耐火极限为不低于（）。</t>
  </si>
  <si>
    <t>1.0h</t>
  </si>
  <si>
    <t>2.0h</t>
  </si>
  <si>
    <t>当建筑空间净高H≤3m时，防烟分区一般控制在（）㎡以内。</t>
  </si>
  <si>
    <t>民用建筑的每个防火分区，一个防火分区的每个楼层，其相邻2个安全出口最近边缘之间不应少于（）。</t>
  </si>
  <si>
    <t>6m</t>
  </si>
  <si>
    <t>7m</t>
  </si>
  <si>
    <t>乙类厂房与重要公共建筑的防火间距不宜小于（）m</t>
  </si>
  <si>
    <t>一、二级高层民用建筑与一、二级高层民用建筑之间的防火间距为（）m</t>
  </si>
  <si>
    <t>一、二级高层民用建筑与一、二级裙房和其他民用建筑之间的防火间距为（）m。</t>
  </si>
  <si>
    <t>乙类厂房与重要公共建筑的防火间距不宜小于（）m，与明火或散发火花地点的防火间距不宜小于（）m。</t>
  </si>
  <si>
    <t>50;50</t>
  </si>
  <si>
    <t>30;30</t>
  </si>
  <si>
    <t>30;50</t>
  </si>
  <si>
    <t>50;30</t>
  </si>
  <si>
    <t>建筑之间的防火间距按相邻建筑外墙的（）计算</t>
  </si>
  <si>
    <t>甲类仓库与高层仓库的防火间距不应小于（）m。</t>
  </si>
  <si>
    <t>消防车道的净宽度和净空高度均不应小于（）m。</t>
  </si>
  <si>
    <t>消防车道靠建筑外墙一侧的边缘距离建筑外墙不宜小于（）m。</t>
  </si>
  <si>
    <t>消防控制室宜设置在（）。</t>
  </si>
  <si>
    <t>消防控制室应采用耐火极限不低于（）h的防火隔墙和（）h的不燃性楼板与其他部位分隔。</t>
  </si>
  <si>
    <t>1.50;1.50</t>
  </si>
  <si>
    <t>1.50;2.00</t>
  </si>
  <si>
    <t>2.00;2.00</t>
  </si>
  <si>
    <t>2.00;1.50</t>
  </si>
  <si>
    <t>歌舞娱乐放映游艺场所确需布置在地下或4层及以上楼层时，一个厅、室的建筑面积不应大（）m2。</t>
  </si>
  <si>
    <t>建筑高度超过（）m且标准层面积超过（）m2的旅馆、办公楼、综合楼等公共建的屋顶宜设直升机停机坪或供直升机救助的设施。</t>
  </si>
  <si>
    <t>50;1000</t>
  </si>
  <si>
    <t>50;2000</t>
  </si>
  <si>
    <t>100;1000</t>
  </si>
  <si>
    <t>100;2000</t>
  </si>
  <si>
    <t>一般情况下，高层民用建筑与高层民用建筑之间的防火间距不应小于（）m。</t>
  </si>
  <si>
    <t>建筑消防车道的净宽度和净空高度均不应小于（）M</t>
  </si>
  <si>
    <t>消防车道路面、扑救作业场地及其下面的管道和暗沟应能承受（）消防车的压力。</t>
  </si>
  <si>
    <t>小型</t>
  </si>
  <si>
    <t>重型</t>
  </si>
  <si>
    <t>轻型</t>
  </si>
  <si>
    <t>分隔后的不同区域通向下沉式广场等室外开敞空间的开口最近边缘之间的水平距离不应小于（）m。</t>
  </si>
  <si>
    <t>相邻两座建筑中较低一座建筑的耐火等级不低于二级，相邻较低一面外墙为防火墙且屋顶无天窗，屋顶的耐火极限不低于1.00h时，其防火间距不应小于（）m；对于高层建筑，不应小于4m。</t>
  </si>
  <si>
    <t>（）是防止着火建筑的辐射热在一定时间内引燃相邻建筑，且便于消防扑救的间隔距离。</t>
  </si>
  <si>
    <t>防火极限</t>
  </si>
  <si>
    <t>消防间距</t>
  </si>
  <si>
    <t>一类高层建筑及建筑高度大于32m的二类高层建筑，其疏散楼梯应设置为（）。</t>
  </si>
  <si>
    <t>独立楼梯间</t>
  </si>
  <si>
    <t>不超过6层的单元式住宅一侧设有栏杆的疏散楼梯，其最小宽度不小于（）m</t>
  </si>
  <si>
    <t>（）是指在楼梯间入口处设置防烟的前室、开敞式阳台或凹廊(统称前室)等设施，且通向前室和楼梯间的门均为防火门，以防止火灾的烟气和热气进入楼梯间。</t>
  </si>
  <si>
    <t>室外疏散楼梯的傾斜角度不大于（）。，栏杆扶手的高度不小于（）</t>
  </si>
  <si>
    <t>30;1.0</t>
  </si>
  <si>
    <t>30;1.1</t>
  </si>
  <si>
    <t>45;1.0</t>
  </si>
  <si>
    <t>45;1.1</t>
  </si>
  <si>
    <t>从首层到第一个避难层之间及两个避难层之间的高度不应大于（）m</t>
  </si>
  <si>
    <t>避难层的净面积应能满足设计避难人数避难的要求，宜按（）人/m2计算</t>
  </si>
  <si>
    <t>避难走道防火隔墙的耐火极限不应低于（）h，楼板的耐火极限不应低于（）h。</t>
  </si>
  <si>
    <t>2.00;1.00</t>
  </si>
  <si>
    <t>3.00;2.00</t>
  </si>
  <si>
    <t>3.00;1.50</t>
  </si>
  <si>
    <t>任一防火分区通向避难走道的门至该避难走道最近直通地面的出口的距离不应大于（）m。</t>
  </si>
  <si>
    <t>避难走道内部装修材料的燃烧性能应为（）。</t>
  </si>
  <si>
    <t>防火分区至避难走道入口处应设置防烟前室，前室的使用面积不应小于（）m2</t>
  </si>
  <si>
    <t>防火隔间的建筑面积不应小于（）m2。</t>
  </si>
  <si>
    <t>防火隔间的门应采用（）防火门。</t>
  </si>
  <si>
    <t>分隔后的不同区域通向下沉式广场等室外开敞空间的开口最近边缘之间的水平距离不应小（）m。</t>
  </si>
  <si>
    <t>下沉式广场等室外敞开空间除用于人员疏散外不得用于其他商业或可能导致火灾蔓延的用途，其中用于疏散的净面积不应小于（）m2</t>
  </si>
  <si>
    <t>下沉式广场设置防风雨棚时，开口的面积不应小于该空间地面面积的（）%，开口高度不应小于1.0m。</t>
  </si>
  <si>
    <t>人员密集的公共场所，其疏散门的净宽度不应小于（）m，室外疏散小巷的净宽度不应小于（）m。</t>
  </si>
  <si>
    <t>1.42.0</t>
  </si>
  <si>
    <t>1.43.0</t>
  </si>
  <si>
    <t>1.23.0</t>
  </si>
  <si>
    <t>3.03.0</t>
  </si>
  <si>
    <t>高层医疗建筑的楼梯间首层疏散门、首层疏散外门的最小净宽度为（）m</t>
  </si>
  <si>
    <t>一类高层公共建筑和建筑高度大于32m的二类高层公共建筑，其疏散楼梯应采用（）</t>
  </si>
  <si>
    <t>一、二级耐火等级建筑内疏散门或安全出口不少于2个的观众厅，室内任一点至最近疏散门或安全出口的直线距离不应大于（）m。</t>
  </si>
  <si>
    <t>不属于室内的竖向安全疏散通道的是（）。</t>
  </si>
  <si>
    <t>普通电梯</t>
  </si>
  <si>
    <t>下列安全出口的设置要求表述B的是（）。</t>
  </si>
  <si>
    <t>民用建筑的安全出口应分散布置。每个防火分区，一个防火分区的每个楼层，其相邻2个安全出口最近边缘之间的水平距离不应小于5米</t>
  </si>
  <si>
    <t>单层、多层公共建筑内的每个防火分区安全出口和疏散门的数量为2个</t>
  </si>
  <si>
    <t>高层建筑每个防火分区以及高层建筑地下室、半地下室每个防火分区的安全出口不少于两个</t>
  </si>
  <si>
    <t>单层、多层公共建筑内的每个防火分区安全出口和疏散门的数量为1个</t>
  </si>
  <si>
    <t>关于疏散走道，说法正确的是（）。</t>
  </si>
  <si>
    <t>疏散走道允许堆放杂物</t>
  </si>
  <si>
    <t>疏散走道可以不设疏散指示标志</t>
  </si>
  <si>
    <t>疏散走道可以设置屏风，只要是不燃烧体就行</t>
  </si>
  <si>
    <t>疏散走道内不应设置阶梯、门槛、门垛等影响疏散的凸出物</t>
  </si>
  <si>
    <t>关于楼梯间的设置要求表述B的是（）。</t>
  </si>
  <si>
    <t>楼梯间及前室可设置垃圾道</t>
  </si>
  <si>
    <t>公共建筑的楼梯间内不应敷设可燃气体管道</t>
  </si>
  <si>
    <t>楼梯间内不应有影响疏散的凸出物或其他障碍物</t>
  </si>
  <si>
    <t>楼梯间应能天然采光和自然通风，并宜靠外墙设置</t>
  </si>
  <si>
    <t>以下属于建筑物安全疏散设施的是（）。</t>
  </si>
  <si>
    <t>自动喷水灭火系统</t>
  </si>
  <si>
    <t>下列不属于安全疏散设施的是（）。</t>
  </si>
  <si>
    <t>安全出口</t>
  </si>
  <si>
    <t>以下墙面材料中，（）属于B1级装修材料。</t>
  </si>
  <si>
    <t>消防水泵房、排烟机房、固定灭火系统钢瓶间、配电室、变压器室、通风和空调等设备机房在建筑中起到主控正常及安全的作用，其内部装修应全部采用（）装修材料。</t>
  </si>
  <si>
    <t>外墙内保温系统应采用不燃材料做防护层，当保温材料的燃烧性能为B1级时，防护层的厚度不应小于（）mm。</t>
  </si>
  <si>
    <t>建筑的屋面外保温系统，当屋面板的耐火极限不低于1.00h时，保温材料的燃烧性能不应低（）。</t>
  </si>
  <si>
    <t>当建筑的屋面和外墙外保温系统均采用B1、B2级保温材料时，屋面与外墙之间应采用宽度不小于（）mm的不燃材料设置防火隔离带进行分隔。</t>
  </si>
  <si>
    <t>建筑外墙的装饰层应采用燃烧性能为A级的材料，但建筑高度不大于（）m时，可采用B1级材料。</t>
  </si>
  <si>
    <t>某多层办公楼，建筑高度20m，采用外墙内保温系统时，选用了B1级的保温材料，其防护层的厚度不应小于（）mm。</t>
  </si>
  <si>
    <t>建筑上下层连通的中庭，走马廊、敞开楼梯，其连通部位的顶棚、墙面应采用（）级装修材料，其他部位应采用不低于B1级的装修材料。</t>
  </si>
  <si>
    <t>B1</t>
  </si>
  <si>
    <t>XPS板通常被认定为（）材料。</t>
  </si>
  <si>
    <t>可燃</t>
  </si>
  <si>
    <t>以矿棉和岩棉为代表的无机保温材料，通常被认定为（）材料。</t>
  </si>
  <si>
    <t>某住宅封闭楼梯间的顶棚、墙面和地面均应采用（）级装修材料。</t>
  </si>
  <si>
    <t>B2</t>
  </si>
  <si>
    <t>B3</t>
  </si>
  <si>
    <t>下列关于地下商店营业厅的内部装修材料中，允许采用B1级燃烧性能的是（）。</t>
  </si>
  <si>
    <t>地面装修材料</t>
  </si>
  <si>
    <t>装饰织物</t>
  </si>
  <si>
    <t>售货柜台、固定货架</t>
  </si>
  <si>
    <t>墙面装修材料</t>
  </si>
  <si>
    <t>下列关于与基层墙体.装饰层之间无空腔且每层设置防火隔离带的建筑外墙外保温系统的做法中，B的是（）。</t>
  </si>
  <si>
    <t>建筑高度为23.8m的住宅建筑，采用B2级保温材料，外墙上门、窗的耐火完整性为0.25h</t>
  </si>
  <si>
    <t>建筑高度为23.8m的办公建筑，采用B1级保温材料，外墙上门、窗的耐火完整性为0.25h</t>
  </si>
  <si>
    <t>建筑高度为70m的住宅建筑，采用B1级保温材料，外墙上门、窗的耐火完整性为0.50h</t>
  </si>
  <si>
    <t>建筑高度为48m的办公建筑，采用B1级保温材料，外墙上门、窗的耐火完整性为0.50h</t>
  </si>
  <si>
    <t>K105</t>
  </si>
  <si>
    <t>电工仪表测出的交流电数值通常是指（），如交流220v生活用电即为此值。</t>
  </si>
  <si>
    <t>供配电系统是由发电机、升压变电站、高压输电线路、枢纽/区域降压变电站、（）、高压及低压配电线路和用电设备组成。</t>
  </si>
  <si>
    <t>二级负荷供电系统应尽可能采用（）。</t>
  </si>
  <si>
    <t>使用电流表测量电路的电流时，一般被测量电路的数据指示应落在仪表最大量程的（）范围内，不能超过仪表的最大量程，否则测量误差较大。</t>
  </si>
  <si>
    <t>0~1/2</t>
  </si>
  <si>
    <t>0~2/3</t>
  </si>
  <si>
    <t>1/2~2/3</t>
  </si>
  <si>
    <t>1/3~2/3</t>
  </si>
  <si>
    <t>使用电压表测量电路的电压时，应将电压表（）接入被测电路。</t>
  </si>
  <si>
    <t>关于万用表的使用注意事项，B的是（）。</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</si>
  <si>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</si>
  <si>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</si>
  <si>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不能在挡位拨盘指向“Ω”位置时,测量电压值或电流值</t>
  </si>
  <si>
    <t>使用万用表时,要注意插孔旁边注明的危险标记数据</t>
  </si>
  <si>
    <t>我国电力系统供电为正弦交流电，额定频率是（）HZ</t>
  </si>
  <si>
    <t>低压供配电系统中,三相四线制供电的线电压与相电压相等</t>
  </si>
  <si>
    <t>低压供配电系统中,三相四线制供电的相电压是线电压的√3倍</t>
  </si>
  <si>
    <t>低压供配电系统中,三相四线制供电的线电压是相电压的√3倍</t>
  </si>
  <si>
    <t>低压供配电系统中,三相四线制供电的线电压与相电压之间没有关系</t>
  </si>
  <si>
    <t>下列说法不正确的是（）</t>
  </si>
  <si>
    <t>电流的实际方向定义为正电荷运动的方向</t>
  </si>
  <si>
    <t>电压的实际方向定义为低电位指向高电位的方向</t>
  </si>
  <si>
    <t>电动势的实际方向定义为电源内部电位升高的方向,即从电源“-”极指向“+”极</t>
  </si>
  <si>
    <t>电源的端电压是从“+”极指向“-”极</t>
  </si>
  <si>
    <t>电气图中的基本文字符号主要表示电气设备、装置和元器件的种类名称，分为单字母符号和双字母符号。单字母符号用拉丁字母将各种电气设备、装置和元器件分为23类，每大类用一个大写字母表示。其中C代表（）</t>
  </si>
  <si>
    <t>发电机电源</t>
  </si>
  <si>
    <t>下面哪个方面属于短路的原因（）。</t>
  </si>
  <si>
    <t>电气设备超过使用寿命，绝缘老化发脆</t>
  </si>
  <si>
    <t>设计、安装时选型不正确，使电气设备的额定容量小于实际负载容量。</t>
  </si>
  <si>
    <t>电气接头表面污损，接触电阻增加</t>
  </si>
  <si>
    <t>用图形符号、文字符号、项目代号等表示电路各个电气元件之间的关系和工作原理的图称为（）。</t>
  </si>
  <si>
    <t>电器安装接线图</t>
  </si>
  <si>
    <t>电气线路图</t>
  </si>
  <si>
    <t>下列表述正确的是（）.</t>
  </si>
  <si>
    <t>1度=3.6x10^9J</t>
  </si>
  <si>
    <t>1度=3.6x10^6J</t>
  </si>
  <si>
    <t>1度=3.6x10^12J</t>
  </si>
  <si>
    <t>1度=3.6x10^3J</t>
  </si>
  <si>
    <t>万用表是电子测量中最常用的工具，它能测量（）。</t>
  </si>
  <si>
    <t>电压、电流、电阻</t>
  </si>
  <si>
    <t>按照仪表的测试内容分类不正确的是（）。</t>
  </si>
  <si>
    <t>直流电表</t>
  </si>
  <si>
    <t>（）是指将其他形式的能量（如化学能、机械能等）转换为电能的设备。</t>
  </si>
  <si>
    <t>负载</t>
  </si>
  <si>
    <t>万能表</t>
  </si>
  <si>
    <t>电容的单位是（）。</t>
  </si>
  <si>
    <t>法拉</t>
  </si>
  <si>
    <t>焦耳</t>
  </si>
  <si>
    <t>安培</t>
  </si>
  <si>
    <t>我国电力系统供配电为正弦交流电，额定频率为（）Hz(称为工频)。</t>
  </si>
  <si>
    <t>（）是指电气设备或导线的功率和电流超过了其额定值。</t>
  </si>
  <si>
    <t>接触不良主要发生在（）。</t>
  </si>
  <si>
    <t>照明用灯头线安装在屋内时，选用铜芯软线时线芯的最小截面积是（）mm2。</t>
  </si>
  <si>
    <t>选用铜线作为穿管敷设的绝缘导线时，线芯的最小截面积是（）mm2</t>
  </si>
  <si>
    <t>固定敷设的供电线路宜选用（）。</t>
  </si>
  <si>
    <t>氨压缩机房的电线电缆应选用（）。</t>
  </si>
  <si>
    <t>普通聚氯乙烯电线电缆适用温度范围为（）</t>
  </si>
  <si>
    <t>电线电缆成束敷设时，应采用（）。</t>
  </si>
  <si>
    <t>过负载保护电器的动作特性应保证保护电器可靠动作的电流小于等于（）倍熔断器熔体额定电流</t>
  </si>
  <si>
    <t>缆道应尽可能远离热力管道及油管道，当现场实际距离小于规定的最小允许距离时，应在接近交叉段前后（）m处采取保护措施。</t>
  </si>
  <si>
    <t>1000V以上的电容器常安装在专用的电容器室，耐火等级为（）。</t>
  </si>
  <si>
    <t>（）是电力系统配电装置中的主要控制元件，正常时用以接通和切断负荷电流，短路时通过保护装置可自动切断短路电流。</t>
  </si>
  <si>
    <t>电容器的运行电压不超过（）倍的额定电压，运行电流不宜超过（）倍的额定电流。</t>
  </si>
  <si>
    <t>1.1;1.2</t>
  </si>
  <si>
    <t>1.1;1.3</t>
  </si>
  <si>
    <t>1.1;1.4</t>
  </si>
  <si>
    <t>1.2;1.4</t>
  </si>
  <si>
    <t>对于中小容量电动机来说，多用（）进行短路保护。</t>
  </si>
  <si>
    <t>普通照明灯具与可燃物之间的安全距离不应小于（）m。</t>
  </si>
  <si>
    <t>聚光灯、碘钨灯等高温灯具与可燃物之间的安全距离不应小于（）m。</t>
  </si>
  <si>
    <t>照明灯具的灯饰所用材料的燃烧性能等级不应低于（）等级。</t>
  </si>
  <si>
    <t>对于嵌入顶棚内的灯具，灯头引线应用金属软管保护，其保护长度不宜超过（）m。</t>
  </si>
  <si>
    <t>超过3kW的固定式电热器具应采用单独回路供电，电热器具周围（）m以内不应放置可燃物</t>
  </si>
  <si>
    <t>（）防爆电气设备指采用IEC76-3火花试验装置，在正常工作或规定的故障状态下产生的电火花和热效应均不能点燃规定的爆炸性混合物的设备。</t>
  </si>
  <si>
    <t>（）是消除静电危害最常见的方法，它主要是消除导体上的静电。</t>
  </si>
  <si>
    <t>独立避雷针的接地电阻一般不应超过（）Ω。</t>
  </si>
  <si>
    <t>防雷电感应接地干线与接地装置的连接不得少于（）处，距离不得超过（）m。</t>
  </si>
  <si>
    <t>2;12</t>
  </si>
  <si>
    <t>2;24</t>
  </si>
  <si>
    <t>3;12</t>
  </si>
  <si>
    <t>3;24</t>
  </si>
  <si>
    <t>以下电气火灾原因中，（）属于接触不良。</t>
  </si>
  <si>
    <t>电气线路使用时间过长，超过使用寿命，绝缘老化发脆</t>
  </si>
  <si>
    <t>B操作或把电源投向有故障的线路</t>
  </si>
  <si>
    <t>电气接头长期运行，产生导电不良的氧化膜未及时清除</t>
  </si>
  <si>
    <t>设备或导线随意接装，增加负荷</t>
  </si>
  <si>
    <t>（）位于电力系统的枢纽点，它的电压是系统最高输电电压，电压等级一般为220kV及以上。</t>
  </si>
  <si>
    <t>终端变电站</t>
  </si>
  <si>
    <t>下列建筑物、儲罐(区)和堆场的消防用电不应按二级负荷供电的是（）</t>
  </si>
  <si>
    <t>室外消防用水量大于35L的可燃材料堆场</t>
  </si>
  <si>
    <t>省(市)级以上的广播电视、电信和财贸金融建筑</t>
  </si>
  <si>
    <t>超过3kW的固定式电热器具应采用单独回路供电，电源线应装设短路、过载及接地故障保护电器，电热器具周围（）m以内不应放置可燃物。</t>
  </si>
  <si>
    <t>防雷电感应接地干线与接地装置的连接不得少于（）处。</t>
  </si>
  <si>
    <t>短路是电气设备最严重的一种故障状态，下列属于产生短路原因的是（）。</t>
  </si>
  <si>
    <t>设备或导线随意装接,增加负荷,造成超载运行</t>
  </si>
  <si>
    <t>电气接头表面污损,接触电阻增加</t>
  </si>
  <si>
    <t>B操作或把电源投向故障线路</t>
  </si>
  <si>
    <t>电气接头长期运行,产生导电不良的氧化膜未及时清除</t>
  </si>
  <si>
    <t>K106</t>
  </si>
  <si>
    <t>（）是指探测火灾早期特征，发出火灾报警信号，为人员疏散、防止火灾蔓延和启动自动灭火设备提供控制与指示的消防系统。</t>
  </si>
  <si>
    <t>（）的作用是通过探测保护现场的火焰、热量和烟雾等相关参数发出报警信号，显示火灾发生的部位，发出声、光报警信号以通知相关人员进行疏散和实施火灾扑救。</t>
  </si>
  <si>
    <t>（）可对烟雾、温度、火焰辐射、气体浓度等火灾参数进行响应，并自动产生火灾报警信号</t>
  </si>
  <si>
    <t>（）接收联动控制器发出的启动信号，并在规定时间内执行驱动。</t>
  </si>
  <si>
    <t>设置两个及两个以上消防控制室的保护对象，或已设置两个及两个以上集中报警系统的保护对象，应采用（）</t>
  </si>
  <si>
    <t>不需要联动自动消防设备的保护对象宜采用的自动报警系统是（）</t>
  </si>
  <si>
    <t>城市联网报警系统</t>
  </si>
  <si>
    <t>用于接收、显示和传递火灾报警信号，记录报警的具体部位及时间，监视探测器及系统自身的工作状态的设备是（）</t>
  </si>
  <si>
    <t>设有火灾自动报警系统和自动灭火系统或设有火灾自动报警系统和机械防（排）烟设施的建筑，应设置（）。</t>
  </si>
  <si>
    <t>国家综合性消防救援机构</t>
  </si>
  <si>
    <t>消防巡逻室</t>
  </si>
  <si>
    <t>集中火灾报警系统的组成部分不包括:（）</t>
  </si>
  <si>
    <t>电气控制柜</t>
  </si>
  <si>
    <t>集中火灾报警控制系统</t>
  </si>
  <si>
    <t>当建、构筑物内某一被监视现场发生火灾时，（）探测到火灾产生的烟雾、高温、火焰及火灾特有的气体等信号并转换成电信号，立即传送到火灾报警控制器。</t>
  </si>
  <si>
    <t>火灾报警器</t>
  </si>
  <si>
    <t>火灾报警装置</t>
  </si>
  <si>
    <t>具有两个及以上消防控制室的大型建筑群或超高群，应设置（）。</t>
  </si>
  <si>
    <t>消防控制中心</t>
  </si>
  <si>
    <t>消防控制室内设有火灾自动报警设备和（）。</t>
  </si>
  <si>
    <t>消防设施控制设备</t>
  </si>
  <si>
    <t>防盗设备</t>
  </si>
  <si>
    <t>检测设备</t>
  </si>
  <si>
    <t>固定消防设施</t>
  </si>
  <si>
    <t>一旦出现火情，消防控制室将成为紧急信息汇集、显示、处理的中心，（）反馈火情的发展过程。</t>
  </si>
  <si>
    <t>最方便地</t>
  </si>
  <si>
    <t>简要地</t>
  </si>
  <si>
    <t>及时、准确地</t>
  </si>
  <si>
    <t>有条件地</t>
  </si>
  <si>
    <t>在不采暖地区的寒冷场所应安装（）</t>
  </si>
  <si>
    <t>水喷雾系统</t>
  </si>
  <si>
    <t>（）不是以灭火为主要目的系统。</t>
  </si>
  <si>
    <t>气体灭火系统防护区的门应向（）开启，并能自行关闭，且保证在任何情况下均能从防护区打开。</t>
  </si>
  <si>
    <t>朝里</t>
  </si>
  <si>
    <t>朝外</t>
  </si>
  <si>
    <t>朝里朝外都可以</t>
  </si>
  <si>
    <t>疏散方向</t>
  </si>
  <si>
    <t>泡沫从储罐底部注入，并通过软管浮升到液体燃料表面进行灭火的泡沫灭火系统是（）</t>
  </si>
  <si>
    <t>液上喷射系统</t>
  </si>
  <si>
    <t>液下喷射系统</t>
  </si>
  <si>
    <t>半液下喷射系统</t>
  </si>
  <si>
    <t>固定系统</t>
  </si>
  <si>
    <t>准工作状态时配水管道内充满用于启动系统的有压气体的自动喷水灭火系统是（）</t>
  </si>
  <si>
    <t>火灾的水平蔓延速度快、闭式喷头的开放不能及时使喷水有效覆盖着火区域的场所设置（）</t>
  </si>
  <si>
    <t>重复启闭预作用</t>
  </si>
  <si>
    <t>室内净空高度超过闭式系统最大允许净空高度，宜必须迅速扑救初期火灾的场所宜设置（）</t>
  </si>
  <si>
    <t>除不宜用水保护或灭火的场所外，下列高层民用建筑或场所可不设置自动灭火系统:（）。</t>
  </si>
  <si>
    <t>在自动喷水灭火系统的设置场所危险等级划分中，建筑高度为24m及以下的旅馆、办公楼的危险等级划分为（）。</t>
  </si>
  <si>
    <t>在自动喷水灭火系统的设置场所危险等级划分中，总建筑面积小于5000m2的商场的危险等级划分为（）。</t>
  </si>
  <si>
    <t>在自动喷水灭火系统的设置场所危险等级划分中，总建筑面积1000m2及以上的地下商场的危险等级划分为（）。</t>
  </si>
  <si>
    <t>在自动喷水灭火系统的设置场所危险等级划分中，净空高度不超过8m、物品高度不超过3.5m的超级市场的危险等级划分为（）。</t>
  </si>
  <si>
    <t>在自动喷水灭火系统的设置场所危险等级划分中，净空高度超过8m、物品高度超过3.5m的超级市场的危险等级划分为（）</t>
  </si>
  <si>
    <t>在自动喷水灭火系统的设置场所危险等级划分中，摄影棚、舞台葡萄架下部的危险等级划分（）。</t>
  </si>
  <si>
    <t>（）在扑灭火灾后能自动关闭报警阀、停止喷水，发生复燃时又能再次开启报警阀恢复喷水。</t>
  </si>
  <si>
    <t>（）在发生火灾时由火灾自动报警系统或传动管控制，自动开启报警阀组和启动消防水泵。</t>
  </si>
  <si>
    <t>干式系统主要由闭式喷头、干式报警阀组、（）、末端试水装置、管道及供水设施等组成。</t>
  </si>
  <si>
    <t>预作用系统主要由闭式喷头、（）、充气设备、管道、供水设施和火灾探测报警控制装置等组成。</t>
  </si>
  <si>
    <t>火灾时，当触发同一报警区域内（）时，联动开启预作用阀组，使系统在闭式喷头动作前转换成湿式系统，并在闭式喷头开启后立即喷水。</t>
  </si>
  <si>
    <t>雨淋系统主要由（）、雨淋阀启动装置、雨淋阀组、管道及供水设施等组成。</t>
  </si>
  <si>
    <t>水幕系统由（）、雨淋报警阀组或感温雨淋报警阀等组成。</t>
  </si>
  <si>
    <t>二氧化碳灭火系统有高压系统和低压系统两种应用形式，其中高压系统指灭火剂在（）下储存的系统，低压系统指将灭火剂在（）下储存的系统。</t>
  </si>
  <si>
    <t>常压;-20℃~-18℃</t>
  </si>
  <si>
    <t>常温;-20℃~-18℃</t>
  </si>
  <si>
    <t>常压;-20℃~-10℃</t>
  </si>
  <si>
    <t>常温;-20℃~-10℃</t>
  </si>
  <si>
    <t>二氧化碳灭火系统不适用于扑救以下火灾类型:（）。</t>
  </si>
  <si>
    <t>（）又称为洁净气体灭火系统。</t>
  </si>
  <si>
    <t>（）可用于保护经常有人的场所</t>
  </si>
  <si>
    <t>（）是以由固体化学混合物(热气溶胶发生剂)经燃烧反应生成具有灭火性质的气溶胶作为灭火介质的灭火系统。</t>
  </si>
  <si>
    <t>（）是指按一定的应用条件进行设计计算，将灭火剂从储存装置经由干管、支管输送至喷放组件实施喷放的灭火系统。</t>
  </si>
  <si>
    <t>（）是指按一定的应用条件，将灭火剂储存装置和喷放组件等预先设计、组装成套且具有联动控制功能的灭火系统</t>
  </si>
  <si>
    <t>（）是指在规定时间内向保护对象以设计喷射率直接喷射灭火剂，并持续一定时间的灭火系统。</t>
  </si>
  <si>
    <t>（）是指用一套灭火剂储存装置保护两个及两个以上防护区或保护对象的灭火系统。</t>
  </si>
  <si>
    <t>（）是指灭火剂瓶组中的灭火剂依靠自身压力进行输送的灭火系统。</t>
  </si>
  <si>
    <t>（）是指系统动作时气体灭火剂由专设的充压气体瓶组按设计压力对其进行充压的灭火系统。</t>
  </si>
  <si>
    <t>采用管网气体灭火系统时、一个防护区面积不宜大于（）m2，且容积不宜大于（）m3</t>
  </si>
  <si>
    <t>500;1600</t>
  </si>
  <si>
    <t>600;2000</t>
  </si>
  <si>
    <t>700;2800</t>
  </si>
  <si>
    <t>800;3600</t>
  </si>
  <si>
    <t>采用预制气体灭火系统时，一个防护区面积不宜大于（）m2，且容积不宜大于（）m3</t>
  </si>
  <si>
    <t>为防止防护区结构因火灾或内部压力增加而损坏，要求防护区围护结构及门窗的耐火极限均不宜低于（）h，吊顶的耐火极限不宜低于（）h。</t>
  </si>
  <si>
    <t>1.50:0.75</t>
  </si>
  <si>
    <t>1.00;0.50</t>
  </si>
  <si>
    <t>0.50;0.25</t>
  </si>
  <si>
    <t>气体灭火系统防护区围护结构承受内压的允许压强不宜低于（）Pa。</t>
  </si>
  <si>
    <t>采用全淹没二氧化碳灭火系统扑救气体、液体、电气火灾和固体表面火灾时，在喷放二氧化碳前不能自动关闭的开口，其面积不应大于防护区总内表面积的（），且开口不应设在（）。</t>
  </si>
  <si>
    <t>3%;顶部</t>
  </si>
  <si>
    <t>3%;底面</t>
  </si>
  <si>
    <t>5%;顶部</t>
  </si>
  <si>
    <t>5%;底面</t>
  </si>
  <si>
    <t>采用局部应用灭火系统时，保护对象周围的空气流动速度不宜大于（）m/s，必要时应采取挡风措施。</t>
  </si>
  <si>
    <t>采用局部应用二氧化碳灭火系统保护可燃液体时，液面至容器缘口的距离不得小于（）mm。</t>
  </si>
  <si>
    <t>气体灭火系统防护区的最低环境温度不应低于（）℃。</t>
  </si>
  <si>
    <t>单罐容量大于（）m3的固定顶罐应设置固定式泡沫灭火系统。</t>
  </si>
  <si>
    <t>罐壁高度小于（）m或容量不大于（）m3的储罐，可采用移动式泡沫灭火系统。</t>
  </si>
  <si>
    <t>5;200</t>
  </si>
  <si>
    <t>5;500</t>
  </si>
  <si>
    <t>7;200</t>
  </si>
  <si>
    <t>7;500</t>
  </si>
  <si>
    <t>低倍数泡沫灭火系统是指发泡倍数为（）的泡沫灭火系统。</t>
  </si>
  <si>
    <t>中倍数泡沫灭火系统是指发泡倍数为（）的泡沫灭火系统。</t>
  </si>
  <si>
    <t>21-200</t>
  </si>
  <si>
    <t>201-1000</t>
  </si>
  <si>
    <t>（）是由固定式泡沫产生器将中倍数或高倍数泡沫喷放到封闭或被固挡的防护区内，并在规定时间内达到一定泡沫淹没深度的灭火系统。</t>
  </si>
  <si>
    <t>泡沫—水喷淋系统</t>
  </si>
  <si>
    <t>压缩空气泡沫灭火系统与传统的泡沫灭火系统的主要区别在于（）。</t>
  </si>
  <si>
    <t>（）由泡沫混合液泵、泡沫比例混合器、高背压泡沫产生器、泡沫喷射口、泡沫混合液管线、阐阀、单向阀、囊式泡沫液储罐以及水源和动力源组成。</t>
  </si>
  <si>
    <t>泡沫—水喷淋灭火系统</t>
  </si>
  <si>
    <t>（）由固定的泡沫混合液泵、单向阀、闸阀、泡沫比例混合器、胶囊式泡沫液储罐、泡沫混合液管线、泡沫产生器以及水源和动力源组成。</t>
  </si>
  <si>
    <t>（）是由水源、供水设备、管道、雨淋报警阀(或电动控制阀、气动控制阀)、过滤器和水雾喷头等组成，向保护对象喷射水雾进行灭火或防护冷却的系统。</t>
  </si>
  <si>
    <t>飞机发动机试验台的试车部位宜设（）。</t>
  </si>
  <si>
    <t>细水雾灭火系</t>
  </si>
  <si>
    <t>（）是由水源、供水装置、系统管网、控水阀组、细水雾喷头、火灾自动报警及联动控制系统等组成，能自动和人工启动并喷放细水雾进行灭火或控火的固定灭火系统。</t>
  </si>
  <si>
    <t>Ⅱ类飞机库飞机停放和维修区内应设置（）。</t>
  </si>
  <si>
    <t>（）由水源、消防泵组、消防水炮、管路阀门、动力源和控制装置等组成。</t>
  </si>
  <si>
    <t>（）由水源、泡沫液储罐、消防泵组、泡沫比例混合装置、管道、阀门、泡沫炮、动力源和控制装置等组成</t>
  </si>
  <si>
    <t>（）由干粉罐、氮气瓶组、管道、阀门、干粉炮、动力源和控制装置等组成。</t>
  </si>
  <si>
    <t>（）是指利用红外线、数字图像或其他火灾探测组件对火、温度等的探测进行早期火灾的自动跟踪定位，并运用自动控制方式来实现灭火的各种室内外固定射流灭火系统。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</si>
  <si>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干粉储存容器、阀驱动装置、信号反馈装置、安全防护装置、压力报警及控制装置、输送管道、喷头等组成。</t>
  </si>
  <si>
    <t>发生火灾时湿式自动喷水灭火系统中闭式喷头受热后开启喷水，（）动作并反馈信号至消防控制中心报警控制器，指示起火区域。</t>
  </si>
  <si>
    <t>干式报警阀组</t>
  </si>
  <si>
    <t>充气和气压维持设备</t>
  </si>
  <si>
    <t>根据火灾荷载、室内空间条件、人员密集程度、采用自动喷水灭火系统扑救初级火灾的难易程度，以及疏散及外部增援条件等因素，将自动喷水灭火系统的设置场所危险等级分为（）。</t>
  </si>
  <si>
    <t>五类八级</t>
  </si>
  <si>
    <t>四类七级</t>
  </si>
  <si>
    <t>五类七级</t>
  </si>
  <si>
    <t>四类八级</t>
  </si>
  <si>
    <t>湿式系统主要由（）组成。</t>
  </si>
  <si>
    <t>闭式喷头、湿式报警阀组、水流指示器、末端试水装置、管道和供水设施</t>
  </si>
  <si>
    <t>开式喷头、湿式报警阀组、水流指示器、管道和供水设施</t>
  </si>
  <si>
    <t>闭式喷头、湿式报警阀组、火灾自动报警系统、管道和供水设施</t>
  </si>
  <si>
    <t>开式喷头、湿式报警阀组、火灾自动报警系统、管道和供水设施</t>
  </si>
  <si>
    <t>下列关于雨淋系统的说法中，B的是（）</t>
  </si>
  <si>
    <t>雨淋系统采用开式喷头</t>
  </si>
  <si>
    <t>雨淋系统适用于火灾水平蔓延速度快的场所</t>
  </si>
  <si>
    <t>雨淋系统的配水管道应设置快速排气阀</t>
  </si>
  <si>
    <t>发生火灾时由火灾自动报警系统或传动管控制,自动开启雨淋报警阀组和启动消防水泵</t>
  </si>
  <si>
    <t>在规定时间内，向防护区喷射设计规定用量的气体灭火剂，并使其均匀地充满整个防护区的气体灭火系统，称为（）</t>
  </si>
  <si>
    <t>单元独立气体灭火系统</t>
  </si>
  <si>
    <t>组合分配气体灭火系统</t>
  </si>
  <si>
    <t>高倍数泡沫灭火系统是指（）的泡沫灭火系统。</t>
  </si>
  <si>
    <t>发泡倍数低于20</t>
  </si>
  <si>
    <t>发泡倍数为20~200</t>
  </si>
  <si>
    <t>发泡倍数201~1000</t>
  </si>
  <si>
    <t>发泡倍数高于1000</t>
  </si>
  <si>
    <t>下列有关气体灭火系统防护区设置要求说法B的是（）</t>
  </si>
  <si>
    <t>防护区宜以单个封闭空间划分</t>
  </si>
  <si>
    <t>防护区的最低环境温度不应低于-10℃</t>
  </si>
  <si>
    <t>防护区应设置泄压口</t>
  </si>
  <si>
    <t>防护区的围护构件上应设置敞开孔洞</t>
  </si>
  <si>
    <t>以N2、Ar2、C02三种惰性气体的混合物作为灭火剂的灭火系统，称为（）</t>
  </si>
  <si>
    <t>IG541混合气体灭火系统</t>
  </si>
  <si>
    <t>严重危险级Ⅱ级的场所适合安装（）</t>
  </si>
  <si>
    <t>下列适用于内储压式气体灭火系统的是（）。</t>
  </si>
  <si>
    <t>IG-541灭火系统</t>
  </si>
  <si>
    <t>IG-100灭火系统</t>
  </si>
  <si>
    <t>（）系统是准工作状态时配水管道内不充水，发生火灾时由火灾自动报警系统、充气管道上的压力开关联锁控制预作用装置和启动消防水泵向配水管道供水，喷头受热开放后喷水灭火。</t>
  </si>
  <si>
    <t>发生火灾时由火灾自动报警系统或传动管控制，自动开启雨淋报警阀组和启动消防水泵，与该雨淋报警阀组连接的所有开式喷头同时喷水灭火的自动喷水灭火系统是（）。</t>
  </si>
  <si>
    <t>下面哪种自动喷水灭火系统中没有用到末端试水装置的是（）。</t>
  </si>
  <si>
    <t>预作用</t>
  </si>
  <si>
    <t>下列哪种系统中没有用到水流指示器（）。</t>
  </si>
  <si>
    <t>湿式自动喷水灭火系统</t>
  </si>
  <si>
    <t>干式自动喷水灭火系统</t>
  </si>
  <si>
    <t>雨淋自动喷水灭火系统</t>
  </si>
  <si>
    <t>预作用自动喷水灭火系统</t>
  </si>
  <si>
    <t>保护油侵电力变压器宜采用（）。</t>
  </si>
  <si>
    <t>储罐区低倍移动式泡沫系统适用于总储量不大于（）m3单罐储量不大于200m3且罐高不大于7m的地上非水溶性甲、乙、丙类液体立式储罐。</t>
  </si>
  <si>
    <t>（）是一种氮气、氩气、CO2气体组成的混合气体（其中含52%的N2、40%的Ar、8%的CO2）。</t>
  </si>
  <si>
    <t>IG-541</t>
  </si>
  <si>
    <t>IG-54</t>
  </si>
  <si>
    <t>IG-01</t>
  </si>
  <si>
    <t>IG-04</t>
  </si>
  <si>
    <t>以下哪项不属于自动喷水灭火系统的闭式系统（）。</t>
  </si>
  <si>
    <t>自动喷水—泡沫联用系统</t>
  </si>
  <si>
    <t>（）需设单独储瓶间，气体喷放需通过放在保护区内的管网系统进行，适用于计算机房、档案馆、贵重物品仓库、电信中心等较大空间的保护区。</t>
  </si>
  <si>
    <t>（）的场所，不应采用预作用系统。</t>
  </si>
  <si>
    <t>环境温度不低于4℃且不高于70℃</t>
  </si>
  <si>
    <t>系统处于准工作状态时严禁误喷</t>
  </si>
  <si>
    <t>系统处于准工作状态时严禁管道充水</t>
  </si>
  <si>
    <t>用于替代干式系统</t>
  </si>
  <si>
    <t>泡沫灭火器不适用于扑救（）初起火灾。</t>
  </si>
  <si>
    <t>以下那个系统适用于环境温度不低于4℃且不高于70℃。（）</t>
  </si>
  <si>
    <t>以下那个系统为开式系统（）。</t>
  </si>
  <si>
    <t>预作用统</t>
  </si>
  <si>
    <t>为防止灭火剂流失，防护区的围护构件上不宜设置敞开孔洞；当必须设置敞开孔洞时，应设置能（）关闭装置。</t>
  </si>
  <si>
    <t>手动和自动</t>
  </si>
  <si>
    <t>中倍数泡沫灭火系统发泡倍数为（）。</t>
  </si>
  <si>
    <t>1000以上</t>
  </si>
  <si>
    <t>（）一般由灭火剂瓶组、驱动气体瓶组(可选)、容器阀、减压装置驱动装置、集流管(只限多瓶组)、连接管、喷嘴、信号反馈装置、安全泄放装置控制盘、检漏装置、管路管件、柜体等部件组成。</t>
  </si>
  <si>
    <t>消防泵的串联在流量不变时可增加（）</t>
  </si>
  <si>
    <t>消防水泵接合器一般由本体、消防接口、（）水流止回和水流截断装置等组成</t>
  </si>
  <si>
    <t>总建筑面积大于（）m2且层数超过2层的公共建筑和其他重要建筑，必须设置高位消防水箱</t>
  </si>
  <si>
    <t>（）的作用是为消防车等消防设备提供消防用水，或通过消防车和水泵接合器为室内灭火设施提供消防用水。</t>
  </si>
  <si>
    <t>低压消防给水系统是管网的最低压力大于（）MPa，能满足消防车、手抬移动消防水泵等取水所需的工作压力和流量的供水系统。</t>
  </si>
  <si>
    <t>室内消火栓给水系统由消防给水管网、消防水池、消防水泵、消防水箱、稳压设备、水泵接合器、室内消火栓设备、（）和系统附件等组成。</t>
  </si>
  <si>
    <t>（）是指通过采用自然通风方式，防止火灾烟气在楼梯间、前室、避难层(间)等空间内积聚，或通过采用机械加压送风方式阻止火灾烟气侵入楼梯间、前室、避难层(间)等空间的系统。</t>
  </si>
  <si>
    <t>建筑的下列场所或部位可不设置防烟设施:（）</t>
  </si>
  <si>
    <t>（）是指通过采用自然排烟或机械排烟的方式，将房间、走道等空间的火灾烟气排至建筑物外的系统。</t>
  </si>
  <si>
    <t>地下或半地下建筑(室)、地上建筑内的无窗房间，当总建筑面积大于（）m2或一个房间建筑面积大于（）m2，且经常有人停留或可燃物较多时，应设置排烟设施</t>
  </si>
  <si>
    <t>100;50</t>
  </si>
  <si>
    <t>200;50</t>
  </si>
  <si>
    <t>200;100</t>
  </si>
  <si>
    <t>300;100</t>
  </si>
  <si>
    <t>机械加压送风防烟系统主要由（）、送风管道、送风机和风机控制设备等组成</t>
  </si>
  <si>
    <t>机械加压送风防烟系统的工作原理:消防联动控制器在接收到满足逻辑关系的联动触发信号后，联动开启该防火分区内（），同时开启该防火分区楼梯间的全部加压送风机</t>
  </si>
  <si>
    <t>消防联动控制器在接收到（）后，联动启动排烟风机</t>
  </si>
  <si>
    <t>（）是指灭火剂由储存于灭火器同一容器内的压缩空气或灭火剂蒸气压力驱动的灭火器。</t>
  </si>
  <si>
    <t>不同的灭火器，对有效喷射时间的要求不同，但必须满足在最高使用温度条件下不得低于（）s</t>
  </si>
  <si>
    <t>在灭火器的使用温度范围内，其喷射滞后时间不大于（）s，间歇喷射的滞后时间不大于（）s</t>
  </si>
  <si>
    <t>3;2</t>
  </si>
  <si>
    <t>5;3</t>
  </si>
  <si>
    <t>8;5</t>
  </si>
  <si>
    <t>10;6</t>
  </si>
  <si>
    <t>灭A类火的能力是按照标准的试验方法，由灭火器能够扑灭的（）来确定其灭火级别。</t>
  </si>
  <si>
    <t>最小油盘火</t>
  </si>
  <si>
    <t>严重危险级A类火灾场所单具灭火器最小配置基准为（）</t>
  </si>
  <si>
    <t>中危险级B类火灾场所单位灭火级别最大保护面积为（）m2/B。</t>
  </si>
  <si>
    <t>防火阀安装在（），平时呈开启状态，火灾时当管道内烟气温度达到（）℃时关闭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</si>
  <si>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</si>
  <si>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</si>
  <si>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</si>
  <si>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</si>
  <si>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公共建筑内厨房的排油烟管道宜按防火分区设置，且在与竖向排风管连接的支管处应设置公称动作温度为（）℃的防火阀。</t>
  </si>
  <si>
    <t>逃生滑道、固定式逃生梯应配备在不高于（）m的楼层内</t>
  </si>
  <si>
    <t>逃生缓降器应配备在不高于（）m的楼层内。</t>
  </si>
  <si>
    <t>悬挂式逃生梯、应急逃生器应配备在不高于（）m的楼层内</t>
  </si>
  <si>
    <t>逃生绳应配备在不高于（）m的楼层内</t>
  </si>
  <si>
    <t>高于30m的楼层内应配备防护时间不少（）min的自救呼吸器</t>
  </si>
  <si>
    <t>逃生绳的最小破断强度应不小于（）kN</t>
  </si>
  <si>
    <t>下列火灾逃生避难器材中属于绳索类的是（）。</t>
  </si>
  <si>
    <t>逃生滑道</t>
  </si>
  <si>
    <t>固定式逃生梯</t>
  </si>
  <si>
    <t>过滤式消防自动呼吸器</t>
  </si>
  <si>
    <t>逃生缓降器</t>
  </si>
  <si>
    <t>（）是消火栓管网内能始终保持满足水灭火设施所需的工作压力和流量，火灾时无须消防水泵直接加压的供水系统。</t>
  </si>
  <si>
    <t>高压室外消防给水系统</t>
  </si>
  <si>
    <t>临时高压室外消防给水系统</t>
  </si>
  <si>
    <t>低压室外消防给水系统</t>
  </si>
  <si>
    <t>利用排烟机将火灾现场烟气通过排烟口排至建筑物外的系统是（）</t>
  </si>
  <si>
    <t>机械防烟系统</t>
  </si>
  <si>
    <t>（）火灾场所应选择磷酸铵盐干粉灭火器、碳酸氢钠干粉灭火器、二氧化碳灭火器或卤代烷灭火器，但不得选用装有金属喇叭喷筒的二氧化碳灭火器。</t>
  </si>
  <si>
    <t>E类</t>
  </si>
  <si>
    <t>根据《建筑设计防火规范》(CB50016)的规定，建筑的下列场所或部位应设置防烟设施（）及其前室、消防电梯间前室或合用前室、避难走道的前室、避准层(间)。</t>
  </si>
  <si>
    <t>下列属于绳索类火灾逃生避难器材的是（）</t>
  </si>
  <si>
    <t>悬挂式逃生梯</t>
  </si>
  <si>
    <t>自救呼吸器</t>
  </si>
  <si>
    <t>属于滑道类建筑火灾逃生避难器材的是（）。</t>
  </si>
  <si>
    <t>应急逃生器</t>
  </si>
  <si>
    <t>室外消防给水采用低压给水系统，其管道内的供水压力应保证灭火时最不利点消火栓处的水压不应小于（）Mpa（从室外地面算起）。</t>
  </si>
  <si>
    <t>以三氟一溴甲烷作为灭火介质的灭火系统，称为（）。</t>
  </si>
  <si>
    <t>卤代烷1211灭火系统</t>
  </si>
  <si>
    <t>卤代烷1301灭火系统</t>
  </si>
  <si>
    <t>以下哪一项不适用《柜式气体灭火装置》（GB16670）范围（）。</t>
  </si>
  <si>
    <t>柜式高压二氧化碳</t>
  </si>
  <si>
    <t>柜式低压二氧化碳灭火装置</t>
  </si>
  <si>
    <t>下面（）建筑的防烟楼梯间、独立前室、共用前室、合用前室及消防电梯前室应采用机械加压送风系统？</t>
  </si>
  <si>
    <t>建筑高度60m的公共建筑</t>
  </si>
  <si>
    <t>建筑高度50m的工业建筑</t>
  </si>
  <si>
    <t>建筑高度60m的住宅建筑</t>
  </si>
  <si>
    <t>建筑高度100m的住宅建筑</t>
  </si>
  <si>
    <t>（）主要由水源、消防泵组、消防水炮、管路、阀门、动力源和控制装置等组成。</t>
  </si>
  <si>
    <t>自动喷水―泡沫联用系统</t>
  </si>
  <si>
    <t>在每个防护区各自设置气体灭火系统保护的系统，称为（）。</t>
  </si>
  <si>
    <t>依据《消防给水及消火栓系统设计规范》GB50974-2014，本题中（）不属于消防水源。</t>
  </si>
  <si>
    <t>市政消火栓</t>
  </si>
  <si>
    <t>（）是主要的消防水源。</t>
  </si>
  <si>
    <t>（）不是机械加压送风系统的组成部件？</t>
  </si>
  <si>
    <t>依据《消防给水及消火栓系统设计规范》GB50974-2014，本题中（）属于消防水源。</t>
  </si>
  <si>
    <t>K107</t>
  </si>
  <si>
    <t>使用手提式干粉灭火器灭火时，先将灭火器从设置点提至距离燃烧物（）m处</t>
  </si>
  <si>
    <t>2~3</t>
  </si>
  <si>
    <t>2~5</t>
  </si>
  <si>
    <t>3~5</t>
  </si>
  <si>
    <t>5~6</t>
  </si>
  <si>
    <t>7150灭火剂是特种灭火剂的一种，适用于扑救（）火灾</t>
  </si>
  <si>
    <t>泡沫灭火剂按发泡倍数不同，分为低倍泡沫灭火剂、中倍泡沫灭火剂和高倍泡沫灭火剂。下列选项中，（）的泡沫灭火剂属于低倍泡沫灭火剂。</t>
  </si>
  <si>
    <t>发泡倍数为1~10倍</t>
  </si>
  <si>
    <t>发泡倍数为1~20倍</t>
  </si>
  <si>
    <t>发泡倍数为21~200倍</t>
  </si>
  <si>
    <t>发泡倍数为201倍以上</t>
  </si>
  <si>
    <t>以碳氢表面活性剂和氟碳表面活性剂为基料，可在某些烃类表面上形成一层水膜的泡沫灭火剂，属于（）</t>
  </si>
  <si>
    <t>成膜氟蛋白泡沫灭火剂</t>
  </si>
  <si>
    <t>合成泡沫灭火剂</t>
  </si>
  <si>
    <t>氟蛋白泡沫灭火剂</t>
  </si>
  <si>
    <t>水成膜泡沫灭火剂</t>
  </si>
  <si>
    <t>下列关于蛋白泡沫灭火剂的描述，B的是（）</t>
  </si>
  <si>
    <t>流动性能较差，抵抗油质污染的能力较弱</t>
  </si>
  <si>
    <t>是一种黑褐色的粘稠液体</t>
  </si>
  <si>
    <t>可用于液下喷射灭火</t>
  </si>
  <si>
    <t>不能与干粉灭火剂联用</t>
  </si>
  <si>
    <t>（）又称为ABC干粉灭火剂，可扑救A类、B类、C类、E类火灾</t>
  </si>
  <si>
    <t>多用途干粉灭火剂</t>
  </si>
  <si>
    <t>（）主要用于甲乙丙类液体的生产、储存、运输和使用场所，如石油化工企业，炼油厂等</t>
  </si>
  <si>
    <t>低倍泡沫灭火剂</t>
  </si>
  <si>
    <t>中倍泡沫灭火剂</t>
  </si>
  <si>
    <t>高倍泡沫灭火剂</t>
  </si>
  <si>
    <t>蛋白泡沫灭火剂</t>
  </si>
  <si>
    <t>使用手提式灭火器灭火时，先将灭火器从设置点提至距离燃烧物（）米处，然后拔掉保险销，一手握住喷筒，另一手握住开启压把并用力压下鸭嘴，灭火剂喷出，对准火焰根部进行扫射灭火。</t>
  </si>
  <si>
    <t>（）的灭火原理主要体现在冷却、窒息、稀释和对非水溶性可燃液体的乳化，</t>
  </si>
  <si>
    <t>水系灭火剂</t>
  </si>
  <si>
    <t>即适用于扑灭A类火灾或A、B类火灾的（非水溶性液体燃料的）水系灭火剂称为（）</t>
  </si>
  <si>
    <t>非抗醇性水系灭火剂</t>
  </si>
  <si>
    <t>抗醇性水系灭火剂</t>
  </si>
  <si>
    <t>水成膜灭火剂</t>
  </si>
  <si>
    <t>火灾发生后，除拨向消防救援机构报火警外，还应及时向单位（）、相关职能部门负责人报警情况</t>
  </si>
  <si>
    <t>任何人发现火灾都应当立即报警。任何单位、个人应该（）为报警提供便利，不得阻拦报警。</t>
  </si>
  <si>
    <t>自愿</t>
  </si>
  <si>
    <t>自觉</t>
  </si>
  <si>
    <t>《消防法》规定，任何单位和个人都有维护消防安全、保护消防设施、预防火灾、报告火警的义务。下列不属于拨打“119”电话报警内容的是（）</t>
  </si>
  <si>
    <t>报警人姓名、单位及电话号码等相关信息</t>
  </si>
  <si>
    <t>微型消防站情况</t>
  </si>
  <si>
    <t>接到火警信息后，控制室值班员应迅速核实火情，启动灭火处置程序。微型消防站消防员应按照（）分钟”到场要求赶赴现场处置。</t>
  </si>
  <si>
    <t>报告火警时，必须讲清以下内容：（）</t>
  </si>
  <si>
    <t>起火单位和场所的详细地址、火灾基本情况、报警人姓名、单位及电话号码等相关信息</t>
  </si>
  <si>
    <t>任何人发现火灾时，都应报警。任何单位、个人都应当（）为报警提供便利，不得阻拦报警。</t>
  </si>
  <si>
    <t>主动</t>
  </si>
  <si>
    <t>组织疏散逃生通常按照（）的顺序进行，以疏散至安全区域为主要目标</t>
  </si>
  <si>
    <t>着火层上层一着火层→着火层下层</t>
  </si>
  <si>
    <t>消防安全重点单位应当按照灭火和应急疏散预案，至少（）进行一次演练</t>
  </si>
  <si>
    <t>《消防法》规定，任何单位发生火灾，（）立即组织力量扑救，邻近单位应当给予支援</t>
  </si>
  <si>
    <t>接到火警信息后，微型消防站的消防员应按照“（）分钟到场”要求赶赴现场处置。</t>
  </si>
  <si>
    <t>镁粉、铝粉、钛粉及锆粉等金属元素的粉末着火时，可采用（）等方法灭火。（）</t>
  </si>
  <si>
    <t>下列选项中，不属于灭火和应急疏散预案内容的是（）</t>
  </si>
  <si>
    <t>组织机构</t>
  </si>
  <si>
    <t>报警和接警处置程序</t>
  </si>
  <si>
    <t>应急疏散的组织程序和措施</t>
  </si>
  <si>
    <t>员工的消防培训计划</t>
  </si>
  <si>
    <t>疏散逃生过程中严禁使用（），防止因烟火蔓延侵入造成人员伤亡。</t>
  </si>
  <si>
    <t>防烟楼梯</t>
  </si>
  <si>
    <t>室外楼梯</t>
  </si>
  <si>
    <t>普通楼梯</t>
  </si>
  <si>
    <t>高层建筑发生火灾时，人员可通过（）渠道逃生。</t>
  </si>
  <si>
    <t>疏散楼梯</t>
  </si>
  <si>
    <t>跳楼</t>
  </si>
  <si>
    <t>货梯</t>
  </si>
  <si>
    <t>危险物品发生火灾时，无关人员不要靠近，禁止进入，人要站在（）处，离开低洼处。</t>
  </si>
  <si>
    <t>逆风</t>
  </si>
  <si>
    <t>顺风</t>
  </si>
  <si>
    <t>采用窒息灭火法时，应预先确定（）</t>
  </si>
  <si>
    <t>着火地点</t>
  </si>
  <si>
    <t>着火时间</t>
  </si>
  <si>
    <t>着火物性质</t>
  </si>
  <si>
    <t>火势大小</t>
  </si>
  <si>
    <t>任何单位发生火灾，必须立即组织力量扑救，邻近单位（）。</t>
  </si>
  <si>
    <t>不必给予支援</t>
  </si>
  <si>
    <t>应当给予支援</t>
  </si>
  <si>
    <t>必须给予支援</t>
  </si>
  <si>
    <t>可以给予支援</t>
  </si>
  <si>
    <t>（）应当按照国家规定建立国家综合性消防救援队、专职消防队，并按照国家标准配备消防装备，承担火灾扑救工作。</t>
  </si>
  <si>
    <t>乡镇人民政府</t>
  </si>
  <si>
    <t>国家综合性消防救援队</t>
  </si>
  <si>
    <t>火灾现场保护范围应当根据（）的实际情况和进展进行调整。</t>
  </si>
  <si>
    <t>现场勘验</t>
  </si>
  <si>
    <t>灭火作战需要</t>
  </si>
  <si>
    <t>现场警戒需要</t>
  </si>
  <si>
    <t>失火单位需要</t>
  </si>
  <si>
    <t>凡与火灾有关的留有痕迹物证的场所均应列入现场保护范围。下列情况中不属于根据需要应适当扩大保护范围的是（）</t>
  </si>
  <si>
    <t>文物古建筑火灾现场</t>
  </si>
  <si>
    <t>K108</t>
  </si>
  <si>
    <t>CPU的性能主要取决于它在每个时钟周期内处理数据的能力和时钟频率。位数越（），处理能力越（）;频率越高，处理速度越（）。</t>
  </si>
  <si>
    <t>少、强、快</t>
  </si>
  <si>
    <t>少、强、慢</t>
  </si>
  <si>
    <t>多、强、快</t>
  </si>
  <si>
    <t>（）打印机打印质量高，水浸图案不会模糊，打印速度快，成本低</t>
  </si>
  <si>
    <t>激光</t>
  </si>
  <si>
    <t>喷图</t>
  </si>
  <si>
    <t>热敏</t>
  </si>
  <si>
    <t>（）俗称“猫”，它可以将网络传输的光信号转换成计算机可以识别的数字信号。</t>
  </si>
  <si>
    <t>路由器</t>
  </si>
  <si>
    <t>调制解调器</t>
  </si>
  <si>
    <t>网卡</t>
  </si>
  <si>
    <t>计算机操作系统是一种（）</t>
  </si>
  <si>
    <t>系统软件</t>
  </si>
  <si>
    <t>应用软件</t>
  </si>
  <si>
    <t>工具软件</t>
  </si>
  <si>
    <t>调试软件</t>
  </si>
  <si>
    <t>运算器、控制器属于（）</t>
  </si>
  <si>
    <t>算术逻辑单元</t>
  </si>
  <si>
    <t>累加器</t>
  </si>
  <si>
    <t>计算机内存容量的大小，一般是指（）</t>
  </si>
  <si>
    <t>ROM的容量</t>
  </si>
  <si>
    <t>RAM的容量</t>
  </si>
  <si>
    <t>Cache的容量</t>
  </si>
  <si>
    <t>SRAM的容量</t>
  </si>
  <si>
    <t>打印机是计算机系统的常用输出设备，当前输出速度最快的是</t>
  </si>
  <si>
    <t>点阵打印机</t>
  </si>
  <si>
    <t>喷墨打印机</t>
  </si>
  <si>
    <t>激光打印机</t>
  </si>
  <si>
    <t>热敏打印机</t>
  </si>
  <si>
    <t>光纤传输的是（）</t>
  </si>
  <si>
    <t>电信号和光信号</t>
  </si>
  <si>
    <t>光信号</t>
  </si>
  <si>
    <t>常用的A4纸尺寸为（）cm</t>
  </si>
  <si>
    <t>21*29.7</t>
  </si>
  <si>
    <t>22*30</t>
  </si>
  <si>
    <t>22*29</t>
  </si>
  <si>
    <t>21*29</t>
  </si>
  <si>
    <t>用计算机管理科技情报资料，是计算机在（）方面的应用</t>
  </si>
  <si>
    <t>科学技算</t>
  </si>
  <si>
    <t>数据处理</t>
  </si>
  <si>
    <t>实时控制</t>
  </si>
  <si>
    <t>人工智能</t>
  </si>
  <si>
    <t>（）能够在计算机工作时提供稳定的电压，以及在突然断电时自动转入后背蓄电池供电</t>
  </si>
  <si>
    <t>电源适配器</t>
  </si>
  <si>
    <t>电源线</t>
  </si>
  <si>
    <t>声卡上一般有（）个接口。</t>
  </si>
  <si>
    <t>计算机主板最重要的组件是（），是主板连接访问内存、显示卡、声卡等设备的桥梁。</t>
  </si>
  <si>
    <t>芯片组</t>
  </si>
  <si>
    <t>扩展插槽</t>
  </si>
  <si>
    <t>显示卡</t>
  </si>
  <si>
    <t>属于输出设备的是（）。</t>
  </si>
  <si>
    <t>光笔</t>
  </si>
  <si>
    <t>打印办公文件宜使用（）打印机。</t>
  </si>
  <si>
    <t>喷墨</t>
  </si>
  <si>
    <t>计算机系统由硬件系统和（）两大部分组成。</t>
  </si>
  <si>
    <t>软件系统</t>
  </si>
  <si>
    <t>微软Windows系统</t>
  </si>
  <si>
    <t>Unix系统</t>
  </si>
  <si>
    <t>选中文件，按下【Ctrl】+【C】键，即执行复制命令，（）执行粘贴命令。</t>
  </si>
  <si>
    <t>【Ctrl】+【X】</t>
  </si>
  <si>
    <t>【Ctrl】+【F】</t>
  </si>
  <si>
    <t>【Ctrl】+【D】</t>
  </si>
  <si>
    <t>【Ctrl】+【V】</t>
  </si>
  <si>
    <t>计算机操作中，【Ctrl】+（）是查找的快捷键。</t>
  </si>
  <si>
    <t>（）打印机用于打印超市购物小票。</t>
  </si>
  <si>
    <t>在Windows中，“写字板”是一种（）</t>
  </si>
  <si>
    <t>文字处理软件</t>
  </si>
  <si>
    <t>画图工具</t>
  </si>
  <si>
    <t>网页编辑器</t>
  </si>
  <si>
    <t>造字程序</t>
  </si>
  <si>
    <t>用户要访问某个网站，需要在浏览器的（）中输入地址。</t>
  </si>
  <si>
    <t>地址栏</t>
  </si>
  <si>
    <t>界面</t>
  </si>
  <si>
    <t>工具栏</t>
  </si>
  <si>
    <t>互联网的性能指标中，“速率”的单位是（）</t>
  </si>
  <si>
    <t>bit</t>
  </si>
  <si>
    <t>bps</t>
  </si>
  <si>
    <t>Mb</t>
  </si>
  <si>
    <t>当IE浏览器的网页不能显示或显示不完整时，可单击“地址栏”后方的（）按钮，重新加载网页。</t>
  </si>
  <si>
    <t>打开</t>
  </si>
  <si>
    <t>刷新</t>
  </si>
  <si>
    <t>下列选项中属于国内开发的操作系统的是（）</t>
  </si>
  <si>
    <t>Linux</t>
  </si>
  <si>
    <t>银河麒麟</t>
  </si>
  <si>
    <t>Windows</t>
  </si>
  <si>
    <t>安卓</t>
  </si>
  <si>
    <t>选中文件后，按下（）+Delete键，该文件会永久删除</t>
  </si>
  <si>
    <t>alt</t>
  </si>
  <si>
    <t>Fn</t>
  </si>
  <si>
    <t>Shift</t>
  </si>
  <si>
    <t>tab</t>
  </si>
  <si>
    <t>在搜索文件是，文件名可以使用通配符，其中*代表（）。</t>
  </si>
  <si>
    <t>1个字母</t>
  </si>
  <si>
    <t>1个汉字</t>
  </si>
  <si>
    <t>1个数字</t>
  </si>
  <si>
    <t>任意字符</t>
  </si>
  <si>
    <t>下面（）不能在控制面板中操作和设置。</t>
  </si>
  <si>
    <t>添加硬件</t>
  </si>
  <si>
    <t>添加或删除程序</t>
  </si>
  <si>
    <t>创建用户账户</t>
  </si>
  <si>
    <t>文件夹管理</t>
  </si>
  <si>
    <t>Excel2010保存的默认工作簿扩展名为（）</t>
  </si>
  <si>
    <t>.xls</t>
  </si>
  <si>
    <t>.pdf</t>
  </si>
  <si>
    <t>.xlsx</t>
  </si>
  <si>
    <t>.txt</t>
  </si>
  <si>
    <t>在Excel2010公式功能区的（）子功能区中，提供了数学、财务、工程等专用函数。</t>
  </si>
  <si>
    <t>函数计算</t>
  </si>
  <si>
    <t>函数集</t>
  </si>
  <si>
    <t>函数库</t>
  </si>
  <si>
    <t>函数表</t>
  </si>
  <si>
    <t>以下属于表格处理软件的是（）</t>
  </si>
  <si>
    <t>Excel2010</t>
  </si>
  <si>
    <t>Word2010</t>
  </si>
  <si>
    <t>Photosho</t>
  </si>
  <si>
    <t>windows记事本</t>
  </si>
  <si>
    <t>新建的Excel工作簿包含3个（）</t>
  </si>
  <si>
    <t>单元格</t>
  </si>
  <si>
    <t>工作表</t>
  </si>
  <si>
    <t>图表</t>
  </si>
  <si>
    <t>空白表格</t>
  </si>
  <si>
    <t>在Excel2010中，∑按钮表示（）</t>
  </si>
  <si>
    <t>排序</t>
  </si>
  <si>
    <t>求和</t>
  </si>
  <si>
    <t>插入曲线</t>
  </si>
  <si>
    <t>插入字符</t>
  </si>
  <si>
    <t>在Excel2010“视图”功能区，单击“工作簿视图”子功能区的分页预览按钮，显示分页预览视图，该功能主要用于（）场景。</t>
  </si>
  <si>
    <t>绘图</t>
  </si>
  <si>
    <t>粘贴单元格</t>
  </si>
  <si>
    <t>复制单元格</t>
  </si>
  <si>
    <t>用户使用路由器把家中的计算机、笔记本电脑、手机、PAD等设备连接在一起，这个局域网称为（）</t>
  </si>
  <si>
    <t>家庭网</t>
  </si>
  <si>
    <t>无线网</t>
  </si>
  <si>
    <t>个人局域网</t>
  </si>
  <si>
    <t>在互联网中，用户使用客户端中的专用软件向（）提出请求，其处理请求后将响应结果返还给客户端</t>
  </si>
  <si>
    <t>网络设备</t>
  </si>
  <si>
    <t>计算机</t>
  </si>
  <si>
    <t>为了防止计算机病毒传染，应该做到（）</t>
  </si>
  <si>
    <t>无病毒的U盘不要与历来不明的U盘放在一起</t>
  </si>
  <si>
    <t>不要复制来历不明U盘的程序</t>
  </si>
  <si>
    <t>最长时间不用的U盘是经常格式化</t>
  </si>
  <si>
    <t>U盘中不要存放可执行的程序</t>
  </si>
  <si>
    <t>在网络中传输信息的物理载体指的是（）</t>
  </si>
  <si>
    <t>导向传输网</t>
  </si>
  <si>
    <t>非导向传输网</t>
  </si>
  <si>
    <t>网络传输介质</t>
  </si>
  <si>
    <t>网络传输信号</t>
  </si>
  <si>
    <t>下列哪项不属于网络安全防范的方法（）。</t>
  </si>
  <si>
    <t>加强系统安全管理</t>
  </si>
  <si>
    <t>安装正版防病毒软件</t>
  </si>
  <si>
    <t>规范互联网网络行为</t>
  </si>
  <si>
    <t>断网使用电脑</t>
  </si>
  <si>
    <t>（）有二维图形绘制、三维图形绘制、图形编辑功能。</t>
  </si>
  <si>
    <t>PPT</t>
  </si>
  <si>
    <t>access</t>
  </si>
  <si>
    <t>word</t>
  </si>
  <si>
    <t>用（）在绘制图形时，绘图区还会显示当前图形的尺寸角度等</t>
  </si>
  <si>
    <t>K109</t>
  </si>
  <si>
    <t>消防设施操作员依法参加消防设施操作员职业技能鉴定并经鉴定合格取得相应等级职业资格证书，就是国家职业层面落实（）的具体举措</t>
  </si>
  <si>
    <t>宪法</t>
  </si>
  <si>
    <t>消防法</t>
  </si>
  <si>
    <t>行政法</t>
  </si>
  <si>
    <t>一般单位的（）是本单位的消防安全责任人</t>
  </si>
  <si>
    <t>消防中控室人员</t>
  </si>
  <si>
    <t>安保经理</t>
  </si>
  <si>
    <t>下列不属于订立劳动合同应当遵循的原则是（）</t>
  </si>
  <si>
    <t>平等自愿原则</t>
  </si>
  <si>
    <t>公平合理原则</t>
  </si>
  <si>
    <t>协商一致原则</t>
  </si>
  <si>
    <t>合法原则</t>
  </si>
  <si>
    <t>劳动者在同一用人单位连续工作满（）年以上，当事人双方同意延续劳动合同的，如果劳动者提出订立无固定期限的劳动合同，应当订立无固定期限的劳动合同</t>
  </si>
  <si>
    <t>建立劳动关系（）</t>
  </si>
  <si>
    <t>应当订立劳动合同</t>
  </si>
  <si>
    <t>可以订立劳动合同</t>
  </si>
  <si>
    <t>无须订立劳动合同</t>
  </si>
  <si>
    <t>可以口头约定劳动合同</t>
  </si>
  <si>
    <t>下列变更劳动合同的做法，正确的是（）</t>
  </si>
  <si>
    <t>用人单位可以自行变更劳动合同的内容</t>
  </si>
  <si>
    <t>劳动者可以自行变更劳动合同的内容</t>
  </si>
  <si>
    <t>用人单位和劳动者协商一致即可变更劳动合同的内容</t>
  </si>
  <si>
    <t>劳动合同一旦签订就不能变更</t>
  </si>
  <si>
    <t>用人单位应当以（）方式支付给劳动者工资。</t>
  </si>
  <si>
    <t>实物</t>
  </si>
  <si>
    <t>转股</t>
  </si>
  <si>
    <t>QQ币</t>
  </si>
  <si>
    <t>货币</t>
  </si>
  <si>
    <t>劳动者对用人单位管理人员违章指挥、强令冒险作业（）</t>
  </si>
  <si>
    <t>应当立即执行</t>
  </si>
  <si>
    <t>不得抵制执行</t>
  </si>
  <si>
    <t>有权拒绝执行</t>
  </si>
  <si>
    <t>报告主管部门同意后应当执行</t>
  </si>
  <si>
    <t>（）必须依法参加社会保险，缴纳社会保险费</t>
  </si>
  <si>
    <t>用人单位和劳动者</t>
  </si>
  <si>
    <t>《消防法》的立法宗旨是为了预防火灾和减少火灾危害，加强应急救援工作保护（）安全，维护公共安全。</t>
  </si>
  <si>
    <t>人身、财产</t>
  </si>
  <si>
    <t>公民人身</t>
  </si>
  <si>
    <t>住宅区的物业服务企业应当对管理区域内的（）进行维护管理，提供消防安全防范服务。</t>
  </si>
  <si>
    <t>共用消防设施</t>
  </si>
  <si>
    <t>消防车通道</t>
  </si>
  <si>
    <t>劳动者最低工资标准的具体标准由（）规定，报国务院备案</t>
  </si>
  <si>
    <t>劳动监察部门</t>
  </si>
  <si>
    <t>市级人民政府</t>
  </si>
  <si>
    <t>仲裁部门</t>
  </si>
  <si>
    <t>工资是指劳动关系中劳动者因履行劳动义务而应得的，由用人单位以（）方式支付劳动报酬</t>
  </si>
  <si>
    <t>实物或者货币</t>
  </si>
  <si>
    <t>有价证券</t>
  </si>
  <si>
    <t>机关、团体、企业、事业等一般单位对建筑消防设施每年至少进行（）全面检测，确保完好有效，检测记录应当完整准确，存档备查。</t>
  </si>
  <si>
    <t>两次</t>
  </si>
  <si>
    <t>四次</t>
  </si>
  <si>
    <t>订立劳动合同，应当遵循（）的原则，不得违反法律、行政法规的规定。</t>
  </si>
  <si>
    <t>平等自愿，协商一致</t>
  </si>
  <si>
    <t>互惠互利</t>
  </si>
  <si>
    <t>公平，公开，公证</t>
  </si>
  <si>
    <t>根据消防法规定，国家鼓励、引导公众聚集场所和生产、储存、运输、销售易燃易爆危险品的企业投保（）。</t>
  </si>
  <si>
    <t>财产保险</t>
  </si>
  <si>
    <t>火灾公众责任保险</t>
  </si>
  <si>
    <t>根据《消防法》规定，自动消防系统的操作人员必须（）上岗。</t>
  </si>
  <si>
    <t>推荐</t>
  </si>
  <si>
    <t>持证</t>
  </si>
  <si>
    <t>竞聘</t>
  </si>
  <si>
    <t>下列哪种情形劳动者不可单方面解除劳动合同（）。</t>
  </si>
  <si>
    <t>在试用期内的</t>
  </si>
  <si>
    <t>试用期后对职务不满意的</t>
  </si>
  <si>
    <t>用人单位以暴力、威胁或者非法限制人身自由的手段强迫劳动的</t>
  </si>
  <si>
    <t>用人单位未按照劳动合同约定支付劳动报酬或者提供劳动条件的</t>
  </si>
  <si>
    <t>（）是我国唯一的、专门的消防法律，是消防工作的基本法。</t>
  </si>
  <si>
    <t>《中华人民共和国劳动法》</t>
  </si>
  <si>
    <t>《中华人民共和国刑法》</t>
  </si>
  <si>
    <t>《中华人民共和宪法》</t>
  </si>
  <si>
    <t>工作时间是指劳动者根据国家的法律规定，在1个昼夜或1周之内从事本职工作的时间。《劳动法》规定劳动者每日工作时间不超过8h，平均每周工作时间不超过（）h.</t>
  </si>
  <si>
    <t>下列不属于劳动合同必备条款的是（）。</t>
  </si>
  <si>
    <t>劳动合同期限</t>
  </si>
  <si>
    <t>工作内容</t>
  </si>
  <si>
    <t>劳动报酬</t>
  </si>
  <si>
    <t>职业培训</t>
  </si>
  <si>
    <t>下列用人单位不能单方面解除劳动合同的是（）。</t>
  </si>
  <si>
    <t>劳动者被依法追究刑事责任的</t>
  </si>
  <si>
    <t>劳动者在试用期间被证明不符合录用条件的</t>
  </si>
  <si>
    <t>劳动者患职业病</t>
  </si>
  <si>
    <t>劳动者严重失职，营私舞弊，对用人单位造成重大损害的</t>
  </si>
  <si>
    <t>下面选项不属于劳动法渊源的是（）。</t>
  </si>
  <si>
    <t>劳动合同法</t>
  </si>
  <si>
    <t>女职工劳动保护规定</t>
  </si>
  <si>
    <t>（）为了合理配置建筑灭火器，有效地扑救工业与民用建筑初起火灾，减少火灾损失，保护人身和财产的安全。</t>
  </si>
  <si>
    <t>《建筑灭火器配置设计规范》</t>
  </si>
  <si>
    <t>《建筑灭火器配置验收及检查规范》</t>
  </si>
  <si>
    <t>《火灾自动报警系统施工及验收规范》</t>
  </si>
  <si>
    <t>《建筑防烟排烟系统技术标准》</t>
  </si>
  <si>
    <t>现行的《建筑消防设施的维护管理》(GB25201)于2010年9月26日颁布，自（）实施。</t>
  </si>
  <si>
    <t>2010.12.1</t>
  </si>
  <si>
    <t>2011.3.1</t>
  </si>
  <si>
    <t>2011.1.1</t>
  </si>
  <si>
    <t>2011.5.1</t>
  </si>
  <si>
    <t>K113</t>
  </si>
  <si>
    <t>（）肩负着探测火灾早期特佂、发出火灾报警信号，为人员疏散、防止火灾蔓延和启动自动灭火设备提供与指示的消防任务</t>
  </si>
  <si>
    <t>应急疏散指示系统</t>
  </si>
  <si>
    <t>火灾自动灭火系统</t>
  </si>
  <si>
    <t>集中火灾报警控制器是火灾自动报警系统中用于（）、显示和传递火灾报警信号，发出控制信号，具有其他辅助功能的控制指示设备。</t>
  </si>
  <si>
    <t>接收</t>
  </si>
  <si>
    <t>按下消音键，消除控制器报警声音信号后，消音指示灯亮（）。</t>
  </si>
  <si>
    <t>消防联动控制器通过接收（）发出的火灾报警信息，按预设逻辑对建筑中设置的自动消防系统（设施）进行联动控制。</t>
  </si>
  <si>
    <t>触发装置</t>
  </si>
  <si>
    <t>（）用于传输、接收、显示和记录保护区域内的火灾探测报警与各相关控制系统、以及系统中的各类消防设备（设施）运行的动态信息和消防管理信息。</t>
  </si>
  <si>
    <t>消防联动控制装置</t>
  </si>
  <si>
    <t>（）应能显示建筑总平面布局图。</t>
  </si>
  <si>
    <t>集中火灾报警控制器的主要功能不包括（）</t>
  </si>
  <si>
    <t>火灾预警功能</t>
  </si>
  <si>
    <t>信息显示与査询功能</t>
  </si>
  <si>
    <t>火灾自动报警系统的工作状态显示面板中消音指示灯是（）的</t>
  </si>
  <si>
    <t>火灾自动报警系统的工作状态显示面板显示系统程序处于故障状态时，系统故障指示灯显示（）</t>
  </si>
  <si>
    <t>火灾自动报警系统控制器的主、备电开关位于火灾自动报警系统控制器的（）</t>
  </si>
  <si>
    <t>内部</t>
  </si>
  <si>
    <t>面板上方</t>
  </si>
  <si>
    <t>消防联动控制器可以采用（）和/或字母（符）显示相关信息。</t>
  </si>
  <si>
    <t>图像</t>
  </si>
  <si>
    <t>（）主要由硬件和软件两部分组成。</t>
  </si>
  <si>
    <t>主电工作指示灯（绿色）点亮，火灾报警控制器由AC（）V电源供电工作。</t>
  </si>
  <si>
    <t>火灾报警控制器主面板上，显示系统运行正常，以下哪一项指示灯点亮属于异常（）。</t>
  </si>
  <si>
    <t>主电工作灯或备电工作灯</t>
  </si>
  <si>
    <t>自动允许灯</t>
  </si>
  <si>
    <t>喷洒允许灯</t>
  </si>
  <si>
    <t>屏蔽指示</t>
  </si>
  <si>
    <t>在平时，消防控制室全天候地监控各种（）的工作状态，保存系统的正常运行。</t>
  </si>
  <si>
    <t>安防设备</t>
  </si>
  <si>
    <t>通信设备</t>
  </si>
  <si>
    <t>火灾报警控制器的信息显示与查询功能：控制器信息显示按（）及其他状态顺序由高至低排列信息显示等级。</t>
  </si>
  <si>
    <t>故障报警、屏蔽</t>
  </si>
  <si>
    <t>故障报警、监管报警</t>
  </si>
  <si>
    <t>报警控制、启动</t>
  </si>
  <si>
    <t>火灾报警、监管报警</t>
  </si>
  <si>
    <t>以下哪项不是消防控制室图形显示装置的主要功能：（）。</t>
  </si>
  <si>
    <t>通信故障报警</t>
  </si>
  <si>
    <t>主控部分与多功能板或节点设备发生通信故障时，（）指示灯亮。</t>
  </si>
  <si>
    <t>公共故障</t>
  </si>
  <si>
    <t>通讯故障</t>
  </si>
  <si>
    <t>漏电报警</t>
  </si>
  <si>
    <t>在消防联动控制系统中，属于受控设备的是（）。</t>
  </si>
  <si>
    <t>烟感探测器</t>
  </si>
  <si>
    <t>消火栓泵</t>
  </si>
  <si>
    <t>准工作状态时配水管道内充满用于启动系统的有压水的自动喷水灭火系统是（）。</t>
  </si>
  <si>
    <t>不能使用防火墙分隔的开口部位设置（）。</t>
  </si>
  <si>
    <t>建筑高度小于或等于（）的公共建筑、工业建筑和建筑高度小于或等于（）的住宅建筑的房间、走道及中庭等应采用自然排烟系统。</t>
  </si>
  <si>
    <t>40m，100m</t>
  </si>
  <si>
    <t>55m，100m</t>
  </si>
  <si>
    <t>50m，100m</t>
  </si>
  <si>
    <t>50m，120m</t>
  </si>
  <si>
    <t>断开集中火灾报警控制器和火灾探测器之间连接线，集中火灾报警控制器处于（）状态。</t>
  </si>
  <si>
    <t>自动喷水灭火系统工作状态的检查判断可以（）依序进行。</t>
  </si>
  <si>
    <t>沿水流方向</t>
  </si>
  <si>
    <t>由上到下</t>
  </si>
  <si>
    <t>由外到内</t>
  </si>
  <si>
    <t>由内到外</t>
  </si>
  <si>
    <t>发生火灾时，湿式报警阀开启，打通输水通道;水力警铃动作并发出声报警信号，该声响在3m远处声强不低于（）dB。</t>
  </si>
  <si>
    <t>（）是将水流信号转换为电信号的一种报警装置，一般安装在自动喷水灭火系统的分区配水管上。</t>
  </si>
  <si>
    <t>延迟器安装在（）后的报警管路上，是可最大限度减少因水源压力波动或冲击而造成误报警的一种容积式装置。</t>
  </si>
  <si>
    <t>雨淋阀</t>
  </si>
  <si>
    <t>要求灭火后必须及时停止喷水，减少不必要水渍损失的场所宜设置（）。</t>
  </si>
  <si>
    <t>下列情况，可以采用干式自动喷水灭火系统的是（）</t>
  </si>
  <si>
    <t>环境温度在35℃</t>
  </si>
  <si>
    <t>环境温度在90℃</t>
  </si>
  <si>
    <t>环境温度在65℃</t>
  </si>
  <si>
    <t>环境温度在15℃</t>
  </si>
  <si>
    <t>（）安装在湿式报警阀后的报警管路上，是可最大限度减少因水源压力波动或冲击而造成误报警的一种容积式装置</t>
  </si>
  <si>
    <t>压力开关是一种压力传感器，其作用是将系统中的水压信号转换为（）</t>
  </si>
  <si>
    <t>气压信号</t>
  </si>
  <si>
    <t>数字信号</t>
  </si>
  <si>
    <t>自动喷水灭火系统的（）是指火灾发生时洒水喷头动作喷水以及日常开展各种功能检査和测试等工作时的状态。</t>
  </si>
  <si>
    <t>故障状态少</t>
  </si>
  <si>
    <t>自动喷水灭火系统工作状态的检查判断，可以（）依序进行。</t>
  </si>
  <si>
    <t>消防水池最低有效水位是消防水泵吸水管喇叭口或出水管喇叭口以上（）m水位，当消防水泵吸水管上设置旋流防止器时，最低有效水位为旋流防止器顶部以上（）m水位。</t>
  </si>
  <si>
    <t>0.6，0.2</t>
  </si>
  <si>
    <t>0.6，0.3</t>
  </si>
  <si>
    <t>0.7，0.2</t>
  </si>
  <si>
    <t>0.7，0.3</t>
  </si>
  <si>
    <t>消防泵组功能检查应通过（）进行。</t>
  </si>
  <si>
    <t>电路</t>
  </si>
  <si>
    <t>自检模块</t>
  </si>
  <si>
    <t>不能使用防火墙分割的开口部位宜设置（）</t>
  </si>
  <si>
    <t>不具备直接灭火的能力，主要用于火灾发生时阻隔火势蔓延及热扩散。</t>
  </si>
  <si>
    <t>根据所安装喷头的（），自动喷水灭火系统可分为闭式系统和开式系统两大类。</t>
  </si>
  <si>
    <t>动作温度</t>
  </si>
  <si>
    <t>安装形式</t>
  </si>
  <si>
    <t>严禁系统误喷的场所应采用（）</t>
  </si>
  <si>
    <t>环境温度低于4℃或高于70℃的场所应安装（）</t>
  </si>
  <si>
    <t>在湿式和干式自动喷水灭火系统中，（）担负着探测火灾、启动系统和喷水灭火的任务。</t>
  </si>
  <si>
    <t>严重危险级二级的场所适合安装（）</t>
  </si>
  <si>
    <t>（）可以将系统中的水压信号转换为电信号</t>
  </si>
  <si>
    <t>湿式报警阀组由湿式报警阀、延迟器、水力警铃、控制阀、（）等组成。</t>
  </si>
  <si>
    <t>流量计</t>
  </si>
  <si>
    <t>平衡阀</t>
  </si>
  <si>
    <t>压力开关是一种（）传感器，安装在延迟器出口后的报警管道上。</t>
  </si>
  <si>
    <t>电力</t>
  </si>
  <si>
    <t>火力</t>
  </si>
  <si>
    <t>湿式自动喷水灭火系统不适用的喷头是（）。</t>
  </si>
  <si>
    <t>（）是湿式报警阀组的核心组件。</t>
  </si>
  <si>
    <t>（）在水流作用下动作，并通过信号模块向火灾自动报警系统发出报警信号，通报位置分区。</t>
  </si>
  <si>
    <t>通过开启（），检查水流指示器的报警情况。</t>
  </si>
  <si>
    <t>防火帘</t>
  </si>
  <si>
    <t>机械排烟系统主要由挡烟壁、排烟防火阀、（）排烟道、排烟风机和排烟出口等组成。</t>
  </si>
  <si>
    <t>下面（）建筑的防烟楼梯间、独立前室、共用前室、合用前室及消防电梯前室应采用机械加压送风系统。</t>
  </si>
  <si>
    <t>挡烟垂壁是用（）材料制成，能在火灾时形成一定蓄烟空间的挡烟分隔设施。</t>
  </si>
  <si>
    <t>（）通常设置在防烟分区内需要排烟的走道、房间的顶棚或靠近顶棚的墙面上。</t>
  </si>
  <si>
    <t>（）安装在机械排烟系统各支管端部(烟气吸入口)，平时呈（）状态并满足漏风量要求，火灾时可手动或电动启闭，起排烟作用的阀门。</t>
  </si>
  <si>
    <t>排烟防火阀，关闭</t>
  </si>
  <si>
    <t>排烟阀，关闭</t>
  </si>
  <si>
    <t>排烟阀，开启</t>
  </si>
  <si>
    <t>排烟防火阀，开启</t>
  </si>
  <si>
    <t>排烟防火阀的工作状态说法B的是（）。</t>
  </si>
  <si>
    <t>外观完整，无变形、损坏</t>
  </si>
  <si>
    <t>产品标识清晰，安装方向与排烟方向相反</t>
  </si>
  <si>
    <t>执行机构灵活动，无卡滞和阻碍</t>
  </si>
  <si>
    <t>关闭和复位功能正常，连锁停止排烟风机功能正常，启闭过程中无明显晃动</t>
  </si>
  <si>
    <t>机械加压送风系统的风道应采用（）制作，且宜优先采用光滑管道，不宜采用土建</t>
  </si>
  <si>
    <t>机械加压送风系统主要由（）风道、送风口以及电气控制柜等组成。</t>
  </si>
  <si>
    <t>送风管</t>
  </si>
  <si>
    <t>防烟器</t>
  </si>
  <si>
    <t>出风口</t>
  </si>
  <si>
    <t>排烟防火阀安装在机械排烟系统的管道上，平时呈开启状态，发生火灾时当排烟管道内烟气温度达到（）℃时关闭。</t>
  </si>
  <si>
    <t>判断防烟排烟系统工作状态，实施主/备电切换时，双电源转换开关应处于（）</t>
  </si>
  <si>
    <t>手动控制状态</t>
  </si>
  <si>
    <t>复位状态</t>
  </si>
  <si>
    <t>（）送风口采用手动或电动开启，常用于前室或合用前室。</t>
  </si>
  <si>
    <t>常开式送风口</t>
  </si>
  <si>
    <t>自垂百叶式送风口</t>
  </si>
  <si>
    <t>常闭式送风口</t>
  </si>
  <si>
    <t>挡烟垂壁按安装方式可分为固定式挡烟垂壁和（）挡烟垂壁。</t>
  </si>
  <si>
    <t>加固式</t>
  </si>
  <si>
    <t>隐藏式</t>
  </si>
  <si>
    <t>活动式</t>
  </si>
  <si>
    <t>建筑高度大于（）的公共建筑、工业建筑和建筑高度大于（）的住宅建，其防烟楼梯间、独立前室、共用前室、合用前室及消防电梯前室应采用机械加压送风系统。</t>
  </si>
  <si>
    <t>排烟防火阀平时呈开启状态，火灾时当排烟管道内烟气温度达到（）时关闭。</t>
  </si>
  <si>
    <t>270℃</t>
  </si>
  <si>
    <t>290℃</t>
  </si>
  <si>
    <t>电气火灾监控设备应能接收来自电电气火灾监控探测器的监控报警信号，并在（）秒内发出声、光报警信号，指示报警部位、显示报警时间。</t>
  </si>
  <si>
    <t>故障电弧探测器是能够区分（）配电线路中操作正常电弧和故障电弧，消除电气火灾隐患的电气火灾监控探测器。</t>
  </si>
  <si>
    <t>常压</t>
  </si>
  <si>
    <t>电气火灾监控设备应能在（）内发出与监控报警信号有明显区别的声、光故障信号，显示故障部位。</t>
  </si>
  <si>
    <t>50s</t>
  </si>
  <si>
    <t>在电气火灾监控系统中，（）是一款具备检测低压配电线路中剩余电流和线路温度功能且能够独立使用的电气火灾监控探测器。</t>
  </si>
  <si>
    <t>独立式电气火灾监控探测器</t>
  </si>
  <si>
    <t>（）是电气火灾监控系统的核心控制单元。</t>
  </si>
  <si>
    <t>电气火灾探测器</t>
  </si>
  <si>
    <t>当被保护线路剩余电流达到报警设定值时，剩余电流式电气火灾监控探测器应能在（）内发出报警信号，点亮报警指示灯，向电气火灾监控设备发送报警信号。</t>
  </si>
  <si>
    <t>当被探测线路在1s内发生14个及以上半周期故障电弧时，故障电弧探测器应能在（）内发出报警信号，点亮报警指示灯，向电气火灾监控设备发送报警信号。</t>
  </si>
  <si>
    <t>保护对象为1000V及以下的配电线路中，测温式电气火灾监控探测器应采用（）</t>
  </si>
  <si>
    <t>红外测温式电气火灾监控探测器</t>
  </si>
  <si>
    <t>压力测温式电气火灾监控探测器</t>
  </si>
  <si>
    <t>能够区分低压配电线路中正常操作电弧和故障电弧，消除电气火灾隐患的电气火灾监控探测器是（）</t>
  </si>
  <si>
    <t>点型可燃气体探测器可用于（）</t>
  </si>
  <si>
    <t>公园</t>
  </si>
  <si>
    <t>道路旁</t>
  </si>
  <si>
    <t>篮球场</t>
  </si>
  <si>
    <t>判断可燃气体探测报警系统的工作状态时，断开可燃气体报警控制器和点型可燃气体探测器之间的连接线，可燃气体报警控制器应（）</t>
  </si>
  <si>
    <t>运行正常</t>
  </si>
  <si>
    <t>有故障事件发生</t>
  </si>
  <si>
    <t>立即采用备用连接线</t>
  </si>
  <si>
    <t>通信正常</t>
  </si>
  <si>
    <t>可燃气体探测器探测到可燃气体浓度值（）相应报警浓度设定值时，控制器面板上相应的可燃气体探测器红色报警灯常亮，蜂鸣器长鸣，系统发出声光报警信号</t>
  </si>
  <si>
    <t>大于或等于</t>
  </si>
  <si>
    <t>电气火灾监控设备应接收来自电气火灾监控探测器的监控报警信号，并在（）内发出声、光报警信号，指示报警部位，显示报警时间。</t>
  </si>
  <si>
    <t>关闭电气火灾监控设备主电源，电气火灾监控设备处于（）状态。</t>
  </si>
  <si>
    <t>主电工作，备电准工作</t>
  </si>
  <si>
    <t>主电工作，备电故障</t>
  </si>
  <si>
    <t>主备电同时工作</t>
  </si>
  <si>
    <t>主电故障，备电工作</t>
  </si>
  <si>
    <t>区分集中火灾报警控制器的信号类型时，断开集中火灾报警控制器和火灾探测器之间连接线，使集中火灾报警控制器处于（）</t>
  </si>
  <si>
    <t>释放状态</t>
  </si>
  <si>
    <t>停机状态</t>
  </si>
  <si>
    <t>接通电源后，集中火灾报警控制器根据系统状况可以发出火警（）监管、屏蔽和故障报警等信号。</t>
  </si>
  <si>
    <t>集中火灾报警控制器监控界面中（）按钮后可看到火警事件序号，点击后切换其他序号信息。</t>
  </si>
  <si>
    <t>延时</t>
  </si>
  <si>
    <t>集中火灾报警控制器在接收到火灾探测器或其他火灾报警触发器件发出的火灾报警信号后，（）向相关消防联动控制装置发出控制信号。</t>
  </si>
  <si>
    <t>根据人工快速选择控制逻辑</t>
  </si>
  <si>
    <t>根据预定的控制逻辑</t>
  </si>
  <si>
    <t>全面无遗漏</t>
  </si>
  <si>
    <t>当集中火灾报警控制器发生故障时，控制器能在（）s内发出故障声、光信号，指示系统故障</t>
  </si>
  <si>
    <t>区分集中火灾报警控制器的信号类型时，触发火灾报警触发器件发出火灾报警信号，使集中火灾报警控制器处于（）</t>
  </si>
  <si>
    <t>启动状态</t>
  </si>
  <si>
    <t>联动状态</t>
  </si>
  <si>
    <t>对于联动型火灾报警控制器，有时也把压力开关、水流指示器、信号蝶阀等传递的信号设为（）。</t>
  </si>
  <si>
    <t>屏蔽信号</t>
  </si>
  <si>
    <t>以下不属于常用火灾联动设备的是（）</t>
  </si>
  <si>
    <t>风机</t>
  </si>
  <si>
    <t>水泵</t>
  </si>
  <si>
    <t>卷帘门</t>
  </si>
  <si>
    <t>当集中火灾报警控制器内部，控制器与其连接的部件发生故障时，控制器能在（）内发出与火灾报警信号有明显区别的故障声、光信号，指示系统故障</t>
  </si>
  <si>
    <t>当火警发生时，第一个信息标识“（）”就会显示红色，同时报警详细信息就会在上方信息栏以文字形式显示出来，在平面图中可以看到报警位置和编号。</t>
  </si>
  <si>
    <t>火警屏蔽</t>
  </si>
  <si>
    <t>通过集中火灾报警控制器控制面板显示屏，在（）上可以看到火警信息。</t>
  </si>
  <si>
    <t>右侧信息显示列表</t>
  </si>
  <si>
    <t>火警信息邮件</t>
  </si>
  <si>
    <t>左侧设备</t>
  </si>
  <si>
    <t>左侧分类</t>
  </si>
  <si>
    <t>通过（）可以查看的楼层平面图及相关信息。</t>
  </si>
  <si>
    <t>模拟产生各类报警信息操作完毕，应将集中火灾报警控制器和消防控制室图形显示装置恢复到（）</t>
  </si>
  <si>
    <t>在消防控制图形显示装置（CRT）中，点击“消音”键，可消除图形显示装置的：（）。</t>
  </si>
  <si>
    <t>火警或故障警报声</t>
  </si>
  <si>
    <t>火警或反馈声</t>
  </si>
  <si>
    <t>反馈或故障警报声</t>
  </si>
  <si>
    <t>监管或故障警报声</t>
  </si>
  <si>
    <t>K114</t>
  </si>
  <si>
    <t>当控制器处于火警状态时，确认现场发生火灾后，直接按下键盘上的火警确认键，输入系统操作密码后按确认键，控制器将（）从手动状态切换为自动状态</t>
  </si>
  <si>
    <t>在5s后</t>
  </si>
  <si>
    <t>在10s后</t>
  </si>
  <si>
    <t>在30s后</t>
  </si>
  <si>
    <t>集中火灾报警控制器.消防联动控制器处于手动状态收到火灾报警信息时，以下B的是（）。</t>
  </si>
  <si>
    <t>显示屏状态：显示“手动”</t>
  </si>
  <si>
    <t>指示灯状态：“手动”指示灯点亮</t>
  </si>
  <si>
    <t>不会联动启动声光报警</t>
  </si>
  <si>
    <t>不会点亮火警指示灯</t>
  </si>
  <si>
    <t>集中火灾报警控制器、消防联动控制器处于手动状态时，当接收到火灾报警信息后，（）联动启动声光报警、消防广播及所控制的现场消防设备。</t>
  </si>
  <si>
    <t>通过集中火灾报警控制器、消防联动控制器判别现场消防设备的工作状态时首先应检查确认集中火灾报警控制器、消防联动控制器处于（）</t>
  </si>
  <si>
    <t>正常工作(监视)状态</t>
  </si>
  <si>
    <t>集中火灾报警控制器监控界面中（）按钮后可看到联动事件序号，点击后切换其他序号信息。</t>
  </si>
  <si>
    <t>通过集中火灾报警控制器查询历史信息时，在运行主界面下点击（）进入事件“历史记录”界面。</t>
  </si>
  <si>
    <t>反馈记录</t>
  </si>
  <si>
    <t>通过集中火灾报警控制器查询历史信息时，在每种记录列表中，点击功能按键两次可以（）当前显示的10条记录。</t>
  </si>
  <si>
    <t>删除</t>
  </si>
  <si>
    <t>复制</t>
  </si>
  <si>
    <t>清空</t>
  </si>
  <si>
    <t>通过消防控制室图形显示装置查询历史信息的操作流程为:控制器图形显示装置正常，进入历史记录查询界面，进行（），获得所需要的历史记录信息。</t>
  </si>
  <si>
    <t>历史记录组合复制</t>
  </si>
  <si>
    <t>历史记录组合打印</t>
  </si>
  <si>
    <t>历史记录组合筛选查询</t>
  </si>
  <si>
    <t>历史记录组合排序</t>
  </si>
  <si>
    <t>通过消防控制室图形显示装置查询历史信息完成后应将消防控制室图形显示装置恢复到（）</t>
  </si>
  <si>
    <t>历史记录包括火警记录、设备故障记录等，每种数量最多为（）条，存满后新时间产生的覆盖一个最远的事件。</t>
  </si>
  <si>
    <t>在消防控制室图形显示装置(CRT)中，日志记录显示中查询不到的是（）。</t>
  </si>
  <si>
    <t>用户名称</t>
  </si>
  <si>
    <t>控制器地址</t>
  </si>
  <si>
    <t>信息参数</t>
  </si>
  <si>
    <t>信息内容</t>
  </si>
  <si>
    <t>如果总线控制盘“反馈”指示灯处于熄灭状态，表示（）</t>
  </si>
  <si>
    <t>现场设备启动信息没有反馈回来</t>
  </si>
  <si>
    <t>反馈功能故障</t>
  </si>
  <si>
    <t>无反馈功能</t>
  </si>
  <si>
    <t>已完成反馈</t>
  </si>
  <si>
    <t>总线控制盘操作面板上设有多个手动控制单元，每个单元包括（）个操作按钮和（）个状态指示灯，每个操作按钮均可通过逻辑编程实现对各类、各分类、各具体设备的控制。</t>
  </si>
  <si>
    <t>一、两</t>
  </si>
  <si>
    <t>两、两</t>
  </si>
  <si>
    <t>两、一</t>
  </si>
  <si>
    <t>一、一</t>
  </si>
  <si>
    <t>为了提高消防联动控制系统的工作可靠性，在对每个受控消防设备设置自动控制方式的同时，还设置了（）</t>
  </si>
  <si>
    <t>监控控制方式</t>
  </si>
  <si>
    <t>手动控制方式</t>
  </si>
  <si>
    <t>机动控制方式</t>
  </si>
  <si>
    <t>智能控制方式</t>
  </si>
  <si>
    <t>（）是指控制信号通过消防联动控制器本身的输出接点或模块直接作用到连接的消防电动装置，进而实现对受控消防设备的控制</t>
  </si>
  <si>
    <t>总线控制</t>
  </si>
  <si>
    <t>直线控制</t>
  </si>
  <si>
    <t>（）是指在总线上配接消防联动模块，当消防联动控制器接收到火灾报警信号并满足预设的逻辑时，发出启动信号，通过总线上所配接的控制模块完成消防联动控制功能。</t>
  </si>
  <si>
    <t>目前的火灾报警控制系统主要采用（）</t>
  </si>
  <si>
    <t>手动控制盘</t>
  </si>
  <si>
    <t>直线控制盘</t>
  </si>
  <si>
    <t>直接控制盘</t>
  </si>
  <si>
    <t>总线控制盘的信号线由（）根线组成。</t>
  </si>
  <si>
    <t>总线控制盘对消防设备的控制是由（）实现的。</t>
  </si>
  <si>
    <t>一台集中火灾报警控制器(联动型)可以设置（）总线控制盘。</t>
  </si>
  <si>
    <t>仅一个</t>
  </si>
  <si>
    <t>仅两个</t>
  </si>
  <si>
    <t>固定三个</t>
  </si>
  <si>
    <t>多个</t>
  </si>
  <si>
    <t>部分总线控制盘设有（），用于选择手动工作模式，可设置为手动“允许”和手动“禁止”两种工作状态。</t>
  </si>
  <si>
    <t>密码锁</t>
  </si>
  <si>
    <t>指纹锁</t>
  </si>
  <si>
    <t>自动锁</t>
  </si>
  <si>
    <t>当总线控制盘手动锁处于“允许”状态时，工作指示灯处于（）状态。</t>
  </si>
  <si>
    <t>红灯运行</t>
  </si>
  <si>
    <t>绿灯运行</t>
  </si>
  <si>
    <t>如果总线控制盘（）指示灯处于（）状态，表示现场设备启动信息没有反馈回来。</t>
  </si>
  <si>
    <t>启动、熄灭</t>
  </si>
  <si>
    <t>反馈、熄灭</t>
  </si>
  <si>
    <t>启动、闪烁</t>
  </si>
  <si>
    <t>反馈、闪烁</t>
  </si>
  <si>
    <t>如果总线控制盘“启动”指示灯处于常亮状态，表示（）</t>
  </si>
  <si>
    <t>现场设备已启动成功</t>
  </si>
  <si>
    <t>总线控制盘手动控制单元已发出启动指令</t>
  </si>
  <si>
    <t>现场设备正在启动</t>
  </si>
  <si>
    <t>现场设备已启动成功并将启动信息反馈回来</t>
  </si>
  <si>
    <t>如果（）指示灯处于（）状态，表示现场设备已启动成功并将启动信息反馈回来</t>
  </si>
  <si>
    <t>启动，熄灭</t>
  </si>
  <si>
    <t>反馈，常亮</t>
  </si>
  <si>
    <t>启动，闪烁</t>
  </si>
  <si>
    <t>反馈，闪烁</t>
  </si>
  <si>
    <t>如果（）指示灯处于（）状态，表示总线控制盘手动控制单元已发出启动指令，等待反馈。</t>
  </si>
  <si>
    <t>启动，常亮</t>
  </si>
  <si>
    <t>总线控制盘每个单元不包括（）.</t>
  </si>
  <si>
    <t>故障状态指示灯</t>
  </si>
  <si>
    <t>启动指示灯</t>
  </si>
  <si>
    <t>反馈指示灯</t>
  </si>
  <si>
    <t>下列（），由总线控制盘控制。</t>
  </si>
  <si>
    <t>多线控制盘与火灾报警控制器连接，一台火灾报警控制器（联动型）可设置（）多线控制盘。</t>
  </si>
  <si>
    <t>至少两个</t>
  </si>
  <si>
    <t>对于一些重要联动设备(如消防泵组、防烟和排烟风机)的控制，除采用联动控制方式外，火灾报警控制器还应采用（）控制方式。</t>
  </si>
  <si>
    <t>多线控制盘</t>
  </si>
  <si>
    <t>联动控制盘</t>
  </si>
  <si>
    <t>自动控制盘</t>
  </si>
  <si>
    <t>间接控制盘</t>
  </si>
  <si>
    <t>如果（）指示灯处于（）状态，表示多线制控制盘功能处于正常状态。</t>
  </si>
  <si>
    <t>故障、熄灭</t>
  </si>
  <si>
    <t>多线控制盘按下地下室发电机房排烟机的启动操作按钮，如果（）指示灯处于（）状态，表示多线控制盘手动控制单元已发出启动指令，等待反馈。</t>
  </si>
  <si>
    <t>在手动“允许”状态下通过多线控制盘可以（）消防泵组、防烟排烟风机等设备。</t>
  </si>
  <si>
    <t>手动直接启动</t>
  </si>
  <si>
    <t>全自动启动</t>
  </si>
  <si>
    <t>智能启动</t>
  </si>
  <si>
    <t>无须人工启动</t>
  </si>
  <si>
    <t>消防控制室多线控制操作按钮启动水泵时，（）</t>
  </si>
  <si>
    <t>消防泵组电气控制柜开处手动位</t>
  </si>
  <si>
    <t>消防泵组电气控制柜开关处于自动位</t>
  </si>
  <si>
    <t>消防水泵为手动启停</t>
  </si>
  <si>
    <t>水泵不可由报警组压力开关启动</t>
  </si>
  <si>
    <t>多线控制盘手动控制单元已发出启动指令，等待反馈，指示灯状态应是（）</t>
  </si>
  <si>
    <t>工作指示灯处于红灯运行状态</t>
  </si>
  <si>
    <t>“启动”指示灯处于闪烁状态</t>
  </si>
  <si>
    <t>“启动”指示灯处于常亮状态</t>
  </si>
  <si>
    <t>“反馈”指示灯处于常亮状态</t>
  </si>
  <si>
    <t>多线控制盘的手动启动只需确保多线控制盘的电源打开，手动工作模式处于（）</t>
  </si>
  <si>
    <t>“允许”状态</t>
  </si>
  <si>
    <t>“禁止”状态</t>
  </si>
  <si>
    <t>“启动”状态</t>
  </si>
  <si>
    <t>“反馈”状态</t>
  </si>
  <si>
    <t>在火灾报警系统中，（）是控制消防报警系统中重要设备（喷淋泵、消防泵、排烟机、送风机）的设施。</t>
  </si>
  <si>
    <t>手动消防盘</t>
  </si>
  <si>
    <t>动力电源盘</t>
  </si>
  <si>
    <t>应急启动盘</t>
  </si>
  <si>
    <t>火灾报警控制器应能通过（）控制喷淋泵的启动。</t>
  </si>
  <si>
    <t>多线制控制盘也称作（）.</t>
  </si>
  <si>
    <t>多线制手动控制盘</t>
  </si>
  <si>
    <t>多线制自动控制盘</t>
  </si>
  <si>
    <t>直接自动控制盘</t>
  </si>
  <si>
    <t>直线手动控制盘</t>
  </si>
  <si>
    <t>通过（）可远程手动启/停消防水泵。</t>
  </si>
  <si>
    <t>高位消防水箱出水管流量开关</t>
  </si>
  <si>
    <t>消防控制室多线控制盘</t>
  </si>
  <si>
    <t>消防水泵出水干管压力开关</t>
  </si>
  <si>
    <t>消防控制室可以通过直接手动控制盘控制消火栓系统的（）的启、停，并显示其动作反馈信号。</t>
  </si>
  <si>
    <t>增压泵</t>
  </si>
  <si>
    <t>在火灾报警系统中，对于手动消防盘的操作信息显示，描述不正确的一项是（）。</t>
  </si>
  <si>
    <t>在手动消防启动盘按下某一单元按键后，则该单元的命令灯点亮</t>
  </si>
  <si>
    <t>控制器显示相应启动界面</t>
  </si>
  <si>
    <t>启动命令发出10秒后没有收到反馈信号，则命令灯常亮</t>
  </si>
  <si>
    <t>再次按下此键，命令灯熄灭，启动命令被终止</t>
  </si>
  <si>
    <t>不可恢复型线型感温火灾探测器立采用（）的方式试验</t>
  </si>
  <si>
    <t>实际测试</t>
  </si>
  <si>
    <t>线路模拟</t>
  </si>
  <si>
    <t>线路替换</t>
  </si>
  <si>
    <t>零件代替</t>
  </si>
  <si>
    <t>（）火灾探测器可分为：紫外型和红外型两类。</t>
  </si>
  <si>
    <t>感烟</t>
  </si>
  <si>
    <t>感温</t>
  </si>
  <si>
    <t>感光</t>
  </si>
  <si>
    <t>复合</t>
  </si>
  <si>
    <t>有大量粉尘、水雾滞留的场所，不宜选择（）火灾探测器。</t>
  </si>
  <si>
    <t>线型缆式感温</t>
  </si>
  <si>
    <t>线型光纤感温</t>
  </si>
  <si>
    <t>线型定温</t>
  </si>
  <si>
    <t>线形光束感烟火灾探测器光路上出现烟雾时，会使到达接收端的信号（）。</t>
  </si>
  <si>
    <t>增强</t>
  </si>
  <si>
    <t>减弱</t>
  </si>
  <si>
    <t>消失</t>
  </si>
  <si>
    <t>线型感温火灾探测器按（）可分为缆式、空气管式、分布式光纤、光栅光纤和线式多点型。</t>
  </si>
  <si>
    <t>敏感部件形式</t>
  </si>
  <si>
    <t>可恢复性能</t>
  </si>
  <si>
    <t>定位方式</t>
  </si>
  <si>
    <t>可能产生蒸气和油雾的场所，不宜选择（）火灾探测器。</t>
  </si>
  <si>
    <t>在正常情况下有烟滞留的场所，不宜选择（）火灾探测器。</t>
  </si>
  <si>
    <t>线型光束感烟火灾探测器的发射器和接收器之间的距离不宜超过</t>
  </si>
  <si>
    <t>线型光束感烟火灾探测器是指应用（）探测火灾的线型感烟探测器</t>
  </si>
  <si>
    <t>对某一连续线路周围温度和/或温度变化响应变化原理</t>
  </si>
  <si>
    <t>光束被烟雾粒子吸收而减弱的原理</t>
  </si>
  <si>
    <t>光束被烟雾粒子吸收而增强的原理</t>
  </si>
  <si>
    <t>对光束吸收的原理</t>
  </si>
  <si>
    <t>线型光束感烟火灾探测器的发射器和接收器是（）的。</t>
  </si>
  <si>
    <t>相对安装</t>
  </si>
  <si>
    <t>相近安装</t>
  </si>
  <si>
    <t>并列安装</t>
  </si>
  <si>
    <t>上下安装</t>
  </si>
  <si>
    <t>可以利用（）测试线型光束感烟火灾探测器的火灾报警、故障报警功能</t>
  </si>
  <si>
    <t>烟头</t>
  </si>
  <si>
    <t>蜡烛</t>
  </si>
  <si>
    <t>滤光片</t>
  </si>
  <si>
    <t>镜子</t>
  </si>
  <si>
    <t>（）是指连续探测某一路线周围火灾参数的火灾探测器</t>
  </si>
  <si>
    <t>点型火灾探测器</t>
  </si>
  <si>
    <t>线型火灾探测器</t>
  </si>
  <si>
    <t>线型光束感烟火灾探测器类型中，目前广泛使用的是（）</t>
  </si>
  <si>
    <t>激光光束线型感烟火灾探测器</t>
  </si>
  <si>
    <t>红外光束线型感烟火灾探测器</t>
  </si>
  <si>
    <t>紫外线线型感烟火灾探测器</t>
  </si>
  <si>
    <t>X射线线型感烟火灾探测器</t>
  </si>
  <si>
    <t>线型感温火灾探测器将温度值信号或温度单位时间内变化量信号转换为（）并输出报警信号，以达到探测火灾的目的。</t>
  </si>
  <si>
    <t>声信号</t>
  </si>
  <si>
    <t>温度量信号</t>
  </si>
  <si>
    <t>线型感温火灾探测器按（）可分为定温、差温和差定温线型感温探测器。</t>
  </si>
  <si>
    <t>循环性能</t>
  </si>
  <si>
    <t>应保证其不动作温度符合设置场所的最高环境温度要求的是（）</t>
  </si>
  <si>
    <t>线型光纤感温火灾探测器</t>
  </si>
  <si>
    <t>线型缆式感温火灾探测器</t>
  </si>
  <si>
    <t>无遮挡的大空间或有特殊要求的房间，宜选择（）</t>
  </si>
  <si>
    <t>缆式线型感温火灾探测器</t>
  </si>
  <si>
    <t>公路隧道、敷设动力电缆的铁路隧道和城市地铁隧道，宜选择（）</t>
  </si>
  <si>
    <t>相邻两组线型光束感烟火灾探测器的水平距离不应大于（）m</t>
  </si>
  <si>
    <t>线型感温火灾探测器在保护电缆、堆垛等类似保护对象时，应采用（）布置。</t>
  </si>
  <si>
    <t>隔层式</t>
  </si>
  <si>
    <t>间断式</t>
  </si>
  <si>
    <t>电缆隧道、电缆井、电缆夹层等场所或部位，宜选择（）火灾探测器</t>
  </si>
  <si>
    <t>线型光束感温</t>
  </si>
  <si>
    <t>线型光束感烟火灾探测器是指应用光束被烟雾粒子吸收而（）的原理探测火灾的线型感烟探测器。</t>
  </si>
  <si>
    <t>变小</t>
  </si>
  <si>
    <t>加强</t>
  </si>
  <si>
    <t>火灾探测报警产品使用寿命一般不超过（）年，可燃气体探测器中气敏元件、光纤产品中激光器件的使用寿命不超过（）年。</t>
  </si>
  <si>
    <t>10;5</t>
  </si>
  <si>
    <t>12;6</t>
  </si>
  <si>
    <t>12;5</t>
  </si>
  <si>
    <t>线型感温火灾探测器按（）可分为探测型和探测报警型。</t>
  </si>
  <si>
    <t>线型光束感烟火灾探测器包括（）.</t>
  </si>
  <si>
    <t>感温器</t>
  </si>
  <si>
    <t>光束收集器</t>
  </si>
  <si>
    <t>压力器</t>
  </si>
  <si>
    <t>线型光束感烟火灾探测器应设置在（）上。</t>
  </si>
  <si>
    <t>灵活结构</t>
  </si>
  <si>
    <t>斜面结构</t>
  </si>
  <si>
    <t>固定结构</t>
  </si>
  <si>
    <t>水平结构</t>
  </si>
  <si>
    <t>线型光束感烟火灾探测器的设置应符合下列规定：（）</t>
  </si>
  <si>
    <t>探测器的光束轴线至顶棚的垂直距离宜为0.3m～0.7m</t>
  </si>
  <si>
    <t>探测器的光束轴线距地高度不宜超过18m</t>
  </si>
  <si>
    <t>探测器的发射器和接收器之间的距离不宜超过200m</t>
  </si>
  <si>
    <t>线型感温火灾探测器是指对某一连续线路（）响应的线型火灾探测器。</t>
  </si>
  <si>
    <t>周围温度</t>
  </si>
  <si>
    <t>周围湿度</t>
  </si>
  <si>
    <t>周围压力</t>
  </si>
  <si>
    <t>周围光线</t>
  </si>
  <si>
    <t>探测器区域应按独立房间划分，一个探测区域的面积不宜超过（）㎡。</t>
  </si>
  <si>
    <t>采用主电源为220V.50Hz交流电源供电的火灾显示盘应具有主电源和备用电源转换等功能，主电源应能保证火灾显示盘在火灾报警状态下连续工作（）h。</t>
  </si>
  <si>
    <t>直流供电型火灾显示盘通常采用DC24V电源，由（）来供电。</t>
  </si>
  <si>
    <t>联动器</t>
  </si>
  <si>
    <t>火灾显示盘应能接收与其连接的火灾报警控制器发出的火灾报警信号，并在火灾报警控制器发出火灾报警信号后（）s内发出火灾报警声、光信号，显示火灾发生部位。</t>
  </si>
  <si>
    <t>直流供电型火灾显示盘通常采用DC（）V电源，由火灾报警控制器或独立的消防应急电源供电。</t>
  </si>
  <si>
    <t>火灾显示盘设置工作状态指示灯，以（）指示火灾报警状态、监管报警状态</t>
  </si>
  <si>
    <t>红色指示灯</t>
  </si>
  <si>
    <t>黄色指示灯</t>
  </si>
  <si>
    <t>绿色指示灯</t>
  </si>
  <si>
    <t>黑色指示灯</t>
  </si>
  <si>
    <t>在火灾显示盘中，（）用于指示火灾显示盘与火灾报警控制器通信是否正常</t>
  </si>
  <si>
    <t>通信指示灯</t>
  </si>
  <si>
    <t>火灾报警、故障、监管报警</t>
  </si>
  <si>
    <t>火灾报警、监管报警、故障</t>
  </si>
  <si>
    <t>故障、火灾报警、监管报警</t>
  </si>
  <si>
    <t>监管报警、故障、火灾报警</t>
  </si>
  <si>
    <t>按下面板的（）火灾显示盘自动对各种显示器件进行检查。</t>
  </si>
  <si>
    <t>自检按钮</t>
  </si>
  <si>
    <t>监控按钮</t>
  </si>
  <si>
    <t>维修按钮</t>
  </si>
  <si>
    <t>检修按钮</t>
  </si>
  <si>
    <t>火灾显示盘应设置在出入口等明显和便于操作的部位。当采用壁挂方式安装时，其底边距地高度宜为（）。</t>
  </si>
  <si>
    <t>1.0m～1.5m</t>
  </si>
  <si>
    <t>1.0m～1.3m</t>
  </si>
  <si>
    <t>1.3m～1.5m</t>
  </si>
  <si>
    <t>1.5m～1.8m</t>
  </si>
  <si>
    <t>火灾显示盘工作状态指示灯不包括（）.</t>
  </si>
  <si>
    <t>工作指示灯</t>
  </si>
  <si>
    <t>消音指示灯</t>
  </si>
  <si>
    <t>火警指示灯</t>
  </si>
  <si>
    <t>预警指示灯</t>
  </si>
  <si>
    <t>按下面板的（），火灾显示盘自动对各种显示器件进行检查。</t>
  </si>
  <si>
    <t>发生火灾时，湿式自动喷水灭火系统中闭式喷头受热后开启喷水，（）动作并反馈信号至消防控制中心报警控制器，指示起火区域</t>
  </si>
  <si>
    <t>干式自动喷水灭火系统准工作状态时，配水管道内充满用于启动系统的（）</t>
  </si>
  <si>
    <t>真空状态</t>
  </si>
  <si>
    <t>负压气体</t>
  </si>
  <si>
    <t>（）在准工作状态时配水管道内充满有压气体。</t>
  </si>
  <si>
    <t>在泵房内，（）自动联动控制喷淋泵的启动。</t>
  </si>
  <si>
    <t>机械应急启动消防水泵时，应确保消防水泵在报警（）min内正常工作。</t>
  </si>
  <si>
    <t>消防泵组电气控制柜设置有手动、自动转换开关，当开关处于手动位时，由（）水泵启停。</t>
  </si>
  <si>
    <t>控制柜面板启/停按钮手动控制</t>
  </si>
  <si>
    <t>湿式报警阀组压力开关控制</t>
  </si>
  <si>
    <t>消防控制室多线控制盘操作按钮启动水泵时，（）</t>
  </si>
  <si>
    <t>消防泵组电气控制柜开关处于手动位</t>
  </si>
  <si>
    <t>水泵不可由报警阀组压力开关启动</t>
  </si>
  <si>
    <t>消防水泵停泵的控制功能，由具有管理权限的工作人员根据火灾扑救情况确定，并通过（）手动实施。</t>
  </si>
  <si>
    <t>消防控制室总线控制盘上的启/停按钮</t>
  </si>
  <si>
    <t>报警阀组压力开关按钮</t>
  </si>
  <si>
    <t>高位消防水箱出水管流量开关按钮</t>
  </si>
  <si>
    <t>水泵房消防泵组电气控制柜上的停止按钮</t>
  </si>
  <si>
    <t>补气式消防稳压设施的气压罐内不设胶囊，使用时（）</t>
  </si>
  <si>
    <t>气、水分离</t>
  </si>
  <si>
    <t>气、水共存</t>
  </si>
  <si>
    <t>只存在气</t>
  </si>
  <si>
    <t>只存在水</t>
  </si>
  <si>
    <t>采用（）消防稳压设施时配用的稳压泵扬程低，气压水罐充气压力小，但对隔振要求较高</t>
  </si>
  <si>
    <t>胶囊式</t>
  </si>
  <si>
    <t>补气式</t>
  </si>
  <si>
    <t>当高位消防水箱间的面积有限时，可采用（）增(稳)压设施。</t>
  </si>
  <si>
    <t>大功率消防水泵可以采用（）等方式缓减水泵启动时对电网及管网的冲击。</t>
  </si>
  <si>
    <t>变频运行</t>
  </si>
  <si>
    <t>替换运行</t>
  </si>
  <si>
    <t>暂停运行</t>
  </si>
  <si>
    <t>停止运行</t>
  </si>
  <si>
    <t>消防泵组电气控制柜转换开关旋至右挡位时，代表（）</t>
  </si>
  <si>
    <t>1#泵为备用泵</t>
  </si>
  <si>
    <t>1#泵为主泵</t>
  </si>
  <si>
    <t>2#泵为备用泵</t>
  </si>
  <si>
    <t>消防泵组电气控制柜在平时应使消防水泵处于（）</t>
  </si>
  <si>
    <t>手动启泵状态</t>
  </si>
  <si>
    <t>自动启泵状态</t>
  </si>
  <si>
    <t>无电状态</t>
  </si>
  <si>
    <t>自动换挡状态</t>
  </si>
  <si>
    <t>对于采用（）消防给水系统的高层或多层建筑，当高位消防水箱的设置不能满足系统最不利点出的静压要求时，应在建筑消防给水系统中设置增（稳）压设施，并采取配套设置气压罐等防止稳压泵频繁启停的技术措施。</t>
  </si>
  <si>
    <t>当主泵发生故障时，备用泵自动延时投入。水泵启动时间不应大于（）min。</t>
  </si>
  <si>
    <t>当火灾发生时，随着灭火设备开启用水，由于稳压泵流量较小，气压罐内的水量待续减少，罐内压力不断下降，当压力持续（）低于设定的消防泵组启动压力P2时，消防泵组自动启动向消防给水管网供水。</t>
  </si>
  <si>
    <t>25s</t>
  </si>
  <si>
    <t>下面哪一项不属于消防泵组及控制柜准工作状态要求？（）</t>
  </si>
  <si>
    <t>电气控制柜平时应处于自动工作状态，供电正常，仪表、指示灯、开关按钮正常</t>
  </si>
  <si>
    <t>消防水泵应处于自动工作状态</t>
  </si>
  <si>
    <t>有关系统名称和编号的标识牢固、清晰、正确</t>
  </si>
  <si>
    <t>消防水泵启停功能正常，供水能力测试正常</t>
  </si>
  <si>
    <t>下面（）不是消防泵组电气控制柜的功能。</t>
  </si>
  <si>
    <t>过载保护</t>
  </si>
  <si>
    <t>断路保护</t>
  </si>
  <si>
    <t>过压保护</t>
  </si>
  <si>
    <t>采用（）消防稳压设施时配用的稳压泵扬程低，气压水罐充气压力小，但对隔振要求较高。</t>
  </si>
  <si>
    <t>消防泵组电气控制柜还应设置（）功能，并应保证在控制柜内的控制线路发生故障时由有管理权限的人员在紧急时启动消防水泵。</t>
  </si>
  <si>
    <t>自动启泵</t>
  </si>
  <si>
    <t>手动启泵</t>
  </si>
  <si>
    <t>机械应急启泵</t>
  </si>
  <si>
    <t>连锁启泵</t>
  </si>
  <si>
    <t>处于通话状态的消防电话总机，当有其他消防电话分机呼入时，发出声、光呼叫指示信号，通话（）</t>
  </si>
  <si>
    <t>暂时停止</t>
  </si>
  <si>
    <t>停止3s后自动恢复</t>
  </si>
  <si>
    <t>自动关闭</t>
  </si>
  <si>
    <t>消防电话总机可呼叫任意部消防电话分机，并能同时呼叫至少（）部消防电话分机。</t>
  </si>
  <si>
    <t>消防电话总机应设置在（）</t>
  </si>
  <si>
    <t>消防控制室内</t>
  </si>
  <si>
    <t>消防控制室附近</t>
  </si>
  <si>
    <t>固定式消防电话分机有被叫振铃和摘机通话的功能，主要用于跟（）行通话使用。</t>
  </si>
  <si>
    <t>消防控制室电话总机</t>
  </si>
  <si>
    <t>消防泵房分机</t>
  </si>
  <si>
    <t>消防控制室附近分机</t>
  </si>
  <si>
    <t>防排烟机房分机</t>
  </si>
  <si>
    <t>消防电话插孔需要与（）配套使用，实现与总机通话。</t>
  </si>
  <si>
    <t>固定式消防电话分机</t>
  </si>
  <si>
    <t>移动便携式话筒</t>
  </si>
  <si>
    <t>电话线</t>
  </si>
  <si>
    <t>电话手柄</t>
  </si>
  <si>
    <t>消防电话分机、电话插孔的工作状态指示灯，呼叫时闪亮，通话时常亮的是（）</t>
  </si>
  <si>
    <t>电源指示灯</t>
  </si>
  <si>
    <t>巡检指示灯</t>
  </si>
  <si>
    <t>播放指示灯</t>
  </si>
  <si>
    <t>呼叫指示灯</t>
  </si>
  <si>
    <t>消防电话总机能同时呼叫（）消防电话分机。</t>
  </si>
  <si>
    <t>至多两部</t>
  </si>
  <si>
    <t>至少两部</t>
  </si>
  <si>
    <t>至多三部</t>
  </si>
  <si>
    <t>不可实现同时呼叫</t>
  </si>
  <si>
    <t>消防电话总机与消防电话分机接通后，声、光呼叫指示信号（）</t>
  </si>
  <si>
    <t>持续5s后消除</t>
  </si>
  <si>
    <t>自动消除</t>
  </si>
  <si>
    <t>手动消除</t>
  </si>
  <si>
    <t>通话结束后消除</t>
  </si>
  <si>
    <t>收到消防电话分机呼叫时，消防电话总机在（）秒内发出声、光呼叫指示信号，指示该消防电话分机为呼叫状态，声指示信号能手动消除。</t>
  </si>
  <si>
    <t>消防电话分机.电话插孔的工作状态指示灯，呼叫时闪亮，通话时常亮的是（）。</t>
  </si>
  <si>
    <t>在消防电话系统中，按下（），可以挂断正在呼入、通话的分机，或取消当前呼出显示的分机。</t>
  </si>
  <si>
    <t>复位键</t>
  </si>
  <si>
    <t>消音键</t>
  </si>
  <si>
    <t>接通键</t>
  </si>
  <si>
    <t>挂断键</t>
  </si>
  <si>
    <t>在消防电话系统中，当检测到485联机故障或分机故障等情况，（）黄色灯快速闪亮。</t>
  </si>
  <si>
    <t>通话</t>
  </si>
  <si>
    <t>呼叫</t>
  </si>
  <si>
    <t>消防电话总机的功能不包括的是（）.</t>
  </si>
  <si>
    <t>通话录音功能</t>
  </si>
  <si>
    <t>信息记录查询功能</t>
  </si>
  <si>
    <t>自修功能</t>
  </si>
  <si>
    <t>使用话筒录制疏散指令时，拿起挂在主机上的话筒，按下话筒的开关，话筒工作指示灯点亮，按下（）键，话筒录音开始。</t>
  </si>
  <si>
    <t>“文件导入”</t>
  </si>
  <si>
    <t>“录音”</t>
  </si>
  <si>
    <t>“录制”</t>
  </si>
  <si>
    <t>“开始”</t>
  </si>
  <si>
    <t>发生火灾时，操作B的是（）</t>
  </si>
  <si>
    <t>打开消防应急广播功放机主、备电开关</t>
  </si>
  <si>
    <t>通过操作分配盘或消防联动控制器面板上的按钮选择播送范围</t>
  </si>
  <si>
    <t>利用麦克风或启动播放器对所选择区域进行广播</t>
  </si>
  <si>
    <t>按下录音按键</t>
  </si>
  <si>
    <t>（）是消防应急广播系统的重要组成部分，是一种将来自信号源的电信号进行放大以驱动扬声器发出声音的设备。</t>
  </si>
  <si>
    <t>消防应急广播主机</t>
  </si>
  <si>
    <t>消防应急广播功放机</t>
  </si>
  <si>
    <t>消防应急广播分配盘</t>
  </si>
  <si>
    <t>扬声器</t>
  </si>
  <si>
    <t>消防应急广播内部晶体管设定温度极限为（）℃</t>
  </si>
  <si>
    <t>使用话筒广播紧急事项的正确方式是（）</t>
  </si>
  <si>
    <t>在播放应急疏散指令时，拿起挂在主机上的话筒，按下话筒上的通话按钮，即可广播紧急事项</t>
  </si>
  <si>
    <t>拿起挂在主机上的话筒，按下录制键，对着话筒广播紧急事项</t>
  </si>
  <si>
    <t>按下“应急”按键，同时按下“监听”键，即可广播紧急事项</t>
  </si>
  <si>
    <t>拿起挂在主机上的话筒，同时按下“监听”键，即可广播紧急事项</t>
  </si>
  <si>
    <t>播放疏散指令时，按下（）键，启动应急广播播音模式，消防应急广播主机播放预录的应急疏散指令。</t>
  </si>
  <si>
    <t>“应急”</t>
  </si>
  <si>
    <t>消防应急广播分配盘可以外接（）个扩展键盘，用以增大控制区域数量。</t>
  </si>
  <si>
    <t>距扬声器正前方3m处应急广播的播放声压级满足要求的是（）dB。</t>
  </si>
  <si>
    <t>当消防应急广播输出功率大于额定功率120%并持续2s后，（）点亮。</t>
  </si>
  <si>
    <t>过载指示灯</t>
  </si>
  <si>
    <t>监听指示灯</t>
  </si>
  <si>
    <t>火灾确认后，火灾自动报警系统应在15s内联动开启相应防烟分区的全部排烟阀、排烟口、排烟风机和补风设施，并在（）s内自动关闭与排烟无关的通风、空调系统。</t>
  </si>
  <si>
    <t>火灾自动报警系统应在15s内联动相应防烟分区的全部活动挡烟垂壁，（）s内挡烟垂壁应开启到位。</t>
  </si>
  <si>
    <t>自动排烟窗通过温控释放装置启动，释放温度应大于环境温度（）℃且小于100℃。</t>
  </si>
  <si>
    <t>（）的防烟系统通过热压和风压作用产生压差，形成通风，以防止火灾烟气在楼梯间、前室、避难层(间)等空间内积聚。</t>
  </si>
  <si>
    <t>风机送风方式</t>
  </si>
  <si>
    <t>抽风排风方式</t>
  </si>
  <si>
    <t>排烟防火阀在（）℃时自行关闭。</t>
  </si>
  <si>
    <t>当配接的烟感探测器报警后，挡烟垂壁自动下降至（）</t>
  </si>
  <si>
    <t>挡烟工作位置</t>
  </si>
  <si>
    <t>挡烟工作位置3/4处</t>
  </si>
  <si>
    <t>挡烟工作位置1/2处</t>
  </si>
  <si>
    <t>挡烟工作位置1/3处</t>
  </si>
  <si>
    <t>风机运转时（）点亮。</t>
  </si>
  <si>
    <t>运行指示灯</t>
  </si>
  <si>
    <t>当风机电气控制柜控制双电源转换开关处于“自动”位时，下列说法B的（）</t>
  </si>
  <si>
    <t>主电源发生故障，备用电源能自动投入使用</t>
  </si>
  <si>
    <t>主电源恢复后自动切回主电源供电</t>
  </si>
  <si>
    <t>主/备电自切自投</t>
  </si>
  <si>
    <t>只能通过人工进行供电状态切换</t>
  </si>
  <si>
    <t>当风机电气控制柜手/自动转换开关处于“手动”位时，下列说法B的是（）</t>
  </si>
  <si>
    <t>风机只能通过控制柜启/停按钮现场控制</t>
  </si>
  <si>
    <t>消防控制室远程手动控制失效</t>
  </si>
  <si>
    <t>消防控制室远程自动联动控制失效</t>
  </si>
  <si>
    <t>消防控制室远程手动可控制</t>
  </si>
  <si>
    <t>涉电作业应注意安全，观察到风机异常振动、声响及电动机反转时，应立即（）相关设备。</t>
  </si>
  <si>
    <t>更换</t>
  </si>
  <si>
    <t>取下</t>
  </si>
  <si>
    <t>风机长时间运转时，应确保相应区域的（）处于开启状态。</t>
  </si>
  <si>
    <t>遮烟帘</t>
  </si>
  <si>
    <t>送风(排烟)口</t>
  </si>
  <si>
    <t>消防电话</t>
  </si>
  <si>
    <t>自动排烟窗不能通过（）方式控制。</t>
  </si>
  <si>
    <t>火灾自动报警系统自动启动</t>
  </si>
  <si>
    <t>温度在180℃通过温控释放装置启动</t>
  </si>
  <si>
    <t>排烟口或排烟阀开启后由消防联动控制器自动联动控制（）启动，同时停止该防烟分区的空气调节系统。</t>
  </si>
  <si>
    <t>新风机</t>
  </si>
  <si>
    <t>空调机组</t>
  </si>
  <si>
    <t>同一个防烟分区应采用（）排烟方式。</t>
  </si>
  <si>
    <t>同一种</t>
  </si>
  <si>
    <t>多种</t>
  </si>
  <si>
    <t>两种</t>
  </si>
  <si>
    <t>防火卷帘卷门机具有依靠防火卷帘自重（）下降的功能，可通过控制器速放控制装置在卷门机电源发生故障时启动速放装置。</t>
  </si>
  <si>
    <t>高速</t>
  </si>
  <si>
    <t>恒速</t>
  </si>
  <si>
    <t>急速</t>
  </si>
  <si>
    <t>（）主要有无机特级防火卷帘。</t>
  </si>
  <si>
    <t>双帘面防火卷帘</t>
  </si>
  <si>
    <t>汽雾式钢质特级防火卷帘</t>
  </si>
  <si>
    <t>（）的功能是限制防火卷帘的上升和下降高度防止帘面过度上升和下降</t>
  </si>
  <si>
    <t>减速箱</t>
  </si>
  <si>
    <t>电动机机板</t>
  </si>
  <si>
    <t>拉链</t>
  </si>
  <si>
    <t>（）的主要功能是接收启动指令控制卷门机下放或收卷帘面，并反馈相关信号至消防控制中心。</t>
  </si>
  <si>
    <t>（）是指用钢质材料或无机纤维材料做帘面，用钢质材料做导轨、座板、夹板、门楣、防护罩(箱体)等，并配以卷门机和控制箱所组成的符合耐火完整性、隔热性和防烟性能要求的卷帘。</t>
  </si>
  <si>
    <t>特级防火卷帘</t>
  </si>
  <si>
    <t>双帘面防火卷帘主要有（）</t>
  </si>
  <si>
    <t>（）不能应用温控释放装置，无法采用防护冷却系统和水雾保护，目前已基本淘汰。</t>
  </si>
  <si>
    <t>水平式防火卷帘</t>
  </si>
  <si>
    <t>（）是目前的主流形式，帘片跟随卷轴转动，平时收纳在防护罩(箱体)内，火灾时自动下降。</t>
  </si>
  <si>
    <t>侧向式防火卷帘</t>
  </si>
  <si>
    <t>卷筒式垂直式防火卷帘</t>
  </si>
  <si>
    <t>提升式垂直式防火卷帘</t>
  </si>
  <si>
    <t>（）由电动机、电动机机板、减速箱、制动机构、限位器、手动操作部件组成，用于驱动防火卷帘的收卷和下放。</t>
  </si>
  <si>
    <t>帘板(面)</t>
  </si>
  <si>
    <t>卷门机制动机构包括电磁刹车和（）</t>
  </si>
  <si>
    <t>刹车盘</t>
  </si>
  <si>
    <t>座板安装在（）底部，并具有一定的质量。</t>
  </si>
  <si>
    <t>防火卷帘手动按钮盒底边距地高度宜为（）m。</t>
  </si>
  <si>
    <t>1.1~1.5</t>
  </si>
  <si>
    <t>1.2~1.5</t>
  </si>
  <si>
    <t>1.0~1.3</t>
  </si>
  <si>
    <t>对于疏散通道上设置的防火卷帘，由防火分区内任两只独立的感烟火灾探测器或任一只专门用于联动防火卷帘的感烟火灾探测器的报警信号联动控制防火卷帘下降至距楼板面（）m处。</t>
  </si>
  <si>
    <t>当温控释放装置的感温元件周围温度达到（）℃时，卷帘依自重自动下降至全闭。</t>
  </si>
  <si>
    <t>77±0.5</t>
  </si>
  <si>
    <t>73±0.5</t>
  </si>
  <si>
    <t>67±0.5</t>
  </si>
  <si>
    <t>63±0.5</t>
  </si>
  <si>
    <t>当卷门机电动机卡死时，可拉动（）解决电动机卡死问题。</t>
  </si>
  <si>
    <t>手动操作部件</t>
  </si>
  <si>
    <t>在发生火灾时不能自动关闭的是（）.</t>
  </si>
  <si>
    <t>折叠提升式防火卷帘</t>
  </si>
  <si>
    <t>垂直式防火卷帘</t>
  </si>
  <si>
    <t>卷筒式防火卷帘</t>
  </si>
  <si>
    <t>疏散通道防火卷帘门的自动控制：应由设置在防火卷帘两侧中任意一组（）的报警信号，作为系统的联动触发信号，联动控制防火卷帘的下降。</t>
  </si>
  <si>
    <t>感烟和感温火灾探测器</t>
  </si>
  <si>
    <t>（）是用于显示并控制防火门打开、关闭状态的控制装置。</t>
  </si>
  <si>
    <t>防火门电磁释放器</t>
  </si>
  <si>
    <t>防火门电动闭门器</t>
  </si>
  <si>
    <t>（）是用于监视防火门的开闭状态，并能将其状态信息反馈至防火门监控器的装置。</t>
  </si>
  <si>
    <t>防火门监控器应能接收来自火灾自动报警系统的火灾报警信号，并在（）s内向电动闭门器或电磁释放器发出启动信号，点亮启动总指示灯。</t>
  </si>
  <si>
    <t>防火门处于故障状态时，总指示灯应点亮并发出声光报警信号，故障声信号每分钟至少提示（）次，每次持续时间应为（）s。</t>
  </si>
  <si>
    <t>1、1~3</t>
  </si>
  <si>
    <t>2、1~3</t>
  </si>
  <si>
    <t>1、2~3</t>
  </si>
  <si>
    <t>2、2~3</t>
  </si>
  <si>
    <t>（）是使常开防火门保持打开状态，在收到指令后释放防火门使其关闭，并将本身的状态信息反馈至防火门监控器的电动装置。</t>
  </si>
  <si>
    <t>防火门磁开关</t>
  </si>
  <si>
    <t>防火门监控器故障声信号应（）</t>
  </si>
  <si>
    <t>不间断</t>
  </si>
  <si>
    <t>每分钟至少提示1次，每次持续时间为1~3s</t>
  </si>
  <si>
    <t>声压级(正前方1m处)为45~65dB</t>
  </si>
  <si>
    <t>发声时光信号不同步</t>
  </si>
  <si>
    <t>防火门监控器应能记录与其连接的防火门的状态信息，记录容量不应少于（）条，并具有信息查询和将上述信息上传的功能。</t>
  </si>
  <si>
    <t>防火门监控器应在电动闭门器、电磁释放器或门磁开关动作后（）s内收到反馈信息，并有反馈光指示，指示器名称或部位，反馈光指示应保存至受控设备恢复。</t>
  </si>
  <si>
    <t>（）是用于显示并控制防火门打开.关闭状态的控制装置。</t>
  </si>
  <si>
    <t>哪一项不是防火门监控器的功能？（）</t>
  </si>
  <si>
    <t>信息记录、查询与上传</t>
  </si>
  <si>
    <t>防火门监控器使用文字显示信息时，应采用（）。</t>
  </si>
  <si>
    <t>法文</t>
  </si>
  <si>
    <t>德文</t>
  </si>
  <si>
    <t>下面哪一项不是防火门监控系统的组成部分？（）</t>
  </si>
  <si>
    <t>消防应急灯具按用途分为消防应急标志灯具、消防应急照明灯具、（）</t>
  </si>
  <si>
    <t>持续型消防应急灯具</t>
  </si>
  <si>
    <t>非持续型消防应急灯具</t>
  </si>
  <si>
    <t>子母型消防应急灯具</t>
  </si>
  <si>
    <t>应急照明和疏散指示系统按（）可分为集中电源集中控制型系统、集中电源非集中控制型系统、自带电源集中控制型系统和自带电源非集中控制型系统。</t>
  </si>
  <si>
    <t>系统形式</t>
  </si>
  <si>
    <t>应急控制方式</t>
  </si>
  <si>
    <t>应急照明控制器在消防控制室地面上设置时，设备面板后的维修距离不宜小于（）m。</t>
  </si>
  <si>
    <t>发生火灾时，普通照明等非消防电源可能会被切断，为确保人员疏散和正常消防作业，需要设置。（）</t>
  </si>
  <si>
    <t>消防应急照明和疏散指示系统</t>
  </si>
  <si>
    <t>常开式防火门</t>
  </si>
  <si>
    <t>（）是指用图形、文字指示疏散方向，指示疏散安全出口、楼层、避难层(间)、残疾人通道的灯具。</t>
  </si>
  <si>
    <t>任一台应急照明控制器直接控制灯具的总数量不应大于（）只。</t>
  </si>
  <si>
    <t>系统设置多台应急照明控制器时，起集中控制功能的应急照明控制器应设置在（）</t>
  </si>
  <si>
    <t>电气竖井</t>
  </si>
  <si>
    <t>配电间</t>
  </si>
  <si>
    <t>消防通道</t>
  </si>
  <si>
    <t>设置消防控制室的场所应选择（）</t>
  </si>
  <si>
    <t>集中控制型系统</t>
  </si>
  <si>
    <t>分散控制型系统</t>
  </si>
  <si>
    <t>非集中控制型系统</t>
  </si>
  <si>
    <t>非分散控制型系统</t>
  </si>
  <si>
    <t>设置火灾自动报警系统但未设置消防控制室的场所宜选择（）</t>
  </si>
  <si>
    <t>应急照明控制器的一键启动按钮应（）设置</t>
  </si>
  <si>
    <t>交叉</t>
  </si>
  <si>
    <t>持续</t>
  </si>
  <si>
    <t>应急照明控制器设置在消防控制室地面上时，设备面板至墙的距离不应小于（）m</t>
  </si>
  <si>
    <t>应急照明控制器设置在消防控制室墙面上时，设备正面操作距离不应小于（）m</t>
  </si>
  <si>
    <t>发生火灾时，集中电源集中控制型消防应急照明和疏散指示系统的（）联动控制集中电源和/或应急照明分配电装置的工作状态，进而控制各路消防应急灯具的工作状态。</t>
  </si>
  <si>
    <t>火灾报警控制器或消防联动控制器</t>
  </si>
  <si>
    <t>应急照明集中控制器</t>
  </si>
  <si>
    <t>应急照明控制器的主电源应有消防电源供电、控制器的自带蓄电池电源应至少使控制器在主电源中断后工作（）</t>
  </si>
  <si>
    <t>消防应急灯具按（）分类可分为自带电源型消防应急灯具、集中电源型消防应急灯具、字母型消防应急灯具。</t>
  </si>
  <si>
    <t>应急供电方式</t>
  </si>
  <si>
    <t>应急照明控制器设置在消防控制室地面上时，设备面板后的维修距离不应小于（）m</t>
  </si>
  <si>
    <t>集中控制型消防应急照明系统的联动应由（）联动应急照明控制器实现。</t>
  </si>
  <si>
    <t>动力照明系统</t>
  </si>
  <si>
    <t>普通照明系统</t>
  </si>
  <si>
    <t>集中照明系统</t>
  </si>
  <si>
    <t>消防应急灯具按用途分为消防应急标志灯具.消防应急照明灯具.（）。</t>
  </si>
  <si>
    <t>应急照明控制器在消防控制室墙面上设置时，以下正确的是（）。</t>
  </si>
  <si>
    <t>设备靠近门轴的侧面距墙为0.4m</t>
  </si>
  <si>
    <t>设备正面操作距离为1m</t>
  </si>
  <si>
    <t>设备正面操作距离为1.7m</t>
  </si>
  <si>
    <t>设备靠近门轴的侧面距墙为0.3m</t>
  </si>
  <si>
    <t>“开门停用”</t>
  </si>
  <si>
    <t>“开门待用”</t>
  </si>
  <si>
    <t>“关门停用”</t>
  </si>
  <si>
    <t>“关门待用”</t>
  </si>
  <si>
    <t>当确认火灾后，消防联动控制器应发出联动控制信号强制所有电梯停于（）。</t>
  </si>
  <si>
    <t>首层或电梯转换层</t>
  </si>
  <si>
    <t>任意一层</t>
  </si>
  <si>
    <t>不动</t>
  </si>
  <si>
    <t>对于消防电梯，为方便火灾时消防人员接近和快速使用，其迫降要求是使电梯返回到指定层（一般为首层）并保持（）的状态。</t>
  </si>
  <si>
    <t>哪一项不是火灾时普通电梯的迫降要求？（）</t>
  </si>
  <si>
    <t>使电梯返回到指定层（一般为首层）</t>
  </si>
  <si>
    <t>退出正常服务</t>
  </si>
  <si>
    <t>电梯处于“开门停用”的状态</t>
  </si>
  <si>
    <t>电梯处于“开门待用”的状态</t>
  </si>
  <si>
    <t>K115</t>
  </si>
  <si>
    <t>集中火灾报警控制器、消防联动控制器、消防控制室图形显示装置打印机的保养方法中正确的是（）。</t>
  </si>
  <si>
    <t>打印机走纸不正常或者打印文字不清晰应及时修复</t>
  </si>
  <si>
    <t>打印机不宜长时间通电</t>
  </si>
  <si>
    <t>打印纸无备量</t>
  </si>
  <si>
    <t>打印机不应设置即时打印</t>
  </si>
  <si>
    <t>进行接线保养时，发现线路接头处被氧化或有锈蚀痕迹时，应该（）</t>
  </si>
  <si>
    <t>镀锌</t>
  </si>
  <si>
    <t>镀铜</t>
  </si>
  <si>
    <t>涂凡士林</t>
  </si>
  <si>
    <t>涂酒精</t>
  </si>
  <si>
    <t>消防控制室内集中火灾报警控制器、消防联动控制器、消防控制室图形显示装置及火灾显示盘保养的第一步为（）</t>
  </si>
  <si>
    <t>用抹布将装置柜(壳)内设备和线材清洁干净</t>
  </si>
  <si>
    <t>检查线路接头处有无氧化或锈蚀痕迹</t>
  </si>
  <si>
    <t>用小毛刷将机柜(売)内设备空隙和线材上的灰尘和杂质清扫出来</t>
  </si>
  <si>
    <t>使用钥匙打开箱门，将控制器主、备电源切断</t>
  </si>
  <si>
    <t>消防控制室内集中火灾报警控制器、消防联动控制器、消防控制室图形显示装置及火灾显示盘的保养完成后，应将设备处于（）</t>
  </si>
  <si>
    <t>准备工作状态</t>
  </si>
  <si>
    <t>预警状态</t>
  </si>
  <si>
    <t>防控准备状态</t>
  </si>
  <si>
    <t>清洁完毕后，应将线型光束感烟探测器响应阈值标定到（）</t>
  </si>
  <si>
    <t>探测器出厂设置的阈值</t>
  </si>
  <si>
    <t>稍低于平常阈值</t>
  </si>
  <si>
    <t>稍高于平常阈值</t>
  </si>
  <si>
    <t>阈值中位数</t>
  </si>
  <si>
    <t>对可恢复的线型感温火灾探测器，可采用（）的办法检查其能否发出火灾报警信号</t>
  </si>
  <si>
    <t>专用检测仪器或模拟火灾</t>
  </si>
  <si>
    <t>点火</t>
  </si>
  <si>
    <t>制造火灾场景</t>
  </si>
  <si>
    <t>人工生火</t>
  </si>
  <si>
    <t>以下说法B的是（）</t>
  </si>
  <si>
    <t>具有报脏功能的探测器在报脏时应该及时清洁保养</t>
  </si>
  <si>
    <t>没有报脏功能的探测器，应按产品说明书的要求进行清洁保养</t>
  </si>
  <si>
    <t>产品说明书没有明确要求的，应每2年清洁或标定一次</t>
  </si>
  <si>
    <t>探测器清理较为简单，可拆卸，用水冲洗</t>
  </si>
  <si>
    <t>线型感烟、感温火灾探测器的保养不需要准备。（）</t>
  </si>
  <si>
    <t>减光片</t>
  </si>
  <si>
    <t>消防工程竣工图纸</t>
  </si>
  <si>
    <t>清洁的干软布、酒精、螺丝刀</t>
  </si>
  <si>
    <t>对消防设施进行维护保养时需要填写（）</t>
  </si>
  <si>
    <t>《值班表》</t>
  </si>
  <si>
    <t>《建筑消防设施维护保养记录表》</t>
  </si>
  <si>
    <t>《人员责任表》</t>
  </si>
  <si>
    <t>《设备更换表》</t>
  </si>
  <si>
    <t>下列不属于火灾显示盘接线保养的保养方法是（）</t>
  </si>
  <si>
    <t>发现螺栓、电盘及配件有生锈现象及时予以更换</t>
  </si>
  <si>
    <t>用专用清洁工具或者清洁的干软布擦拭及适当的清洁剂清洗外壳、指示灯</t>
  </si>
  <si>
    <t>检查接线端子有无松动情况，发现松动应用螺丝刀紧固，确保连接紧密</t>
  </si>
  <si>
    <t>检查线路接头处有无氧化或锈蚀痕迹，若有则应采取防潮、防锈措施、如镀锡和涂抹凡士林等</t>
  </si>
  <si>
    <t>对集中火灾报警控制器、消防联动控制器、消防控制室图形显示装置的开关按键、键盘鼠标的保养方法中正确是（）</t>
  </si>
  <si>
    <t>发现油漆脱落应及时修补</t>
  </si>
  <si>
    <t>用清洁剂擦拭表面，确保干净清洁</t>
  </si>
  <si>
    <t>用小毛刷将空隙内的灰尘和杂志清扫出来，在用吸尘器清理干净</t>
  </si>
  <si>
    <t>发现标注的文字，标签脱落可暂缓修复</t>
  </si>
  <si>
    <t>对集中火灾报警控制器、消防联动控制器、消防控制室图形显示装置的打印机的保养方法中正确是（）</t>
  </si>
  <si>
    <t>打印机走纸不正常或发音文字不清晰应及时修复</t>
  </si>
  <si>
    <t>打印机不应设置为即时打印</t>
  </si>
  <si>
    <t>对电气元器件的清洁应使用（）.</t>
  </si>
  <si>
    <t>湿抹布</t>
  </si>
  <si>
    <t>吸尘器</t>
  </si>
  <si>
    <t>酒精喷雾</t>
  </si>
  <si>
    <t>冲水装置</t>
  </si>
  <si>
    <t>不属于消防水箱保养要求的是（）。</t>
  </si>
  <si>
    <t>设备铭牌标志清晰，叶轮转运灵活，无上滞</t>
  </si>
  <si>
    <t>进出水和溢流、排污等管道阀门启闭状态正确，阀门加转动灵活，无锈蚀</t>
  </si>
  <si>
    <t>冬季防冻设施有效</t>
  </si>
  <si>
    <t>合用水箱消防用水不作他用的技术措施完好</t>
  </si>
  <si>
    <t>不属于稳压泵组保养要求的是（）。</t>
  </si>
  <si>
    <t>稳压泵交替运行功能正常</t>
  </si>
  <si>
    <t>电动机绝缘正常，紧固螺栓无松动，电缆无老化</t>
  </si>
  <si>
    <t>润滑油充足、泵体、泵轴无渗水、砂眼</t>
  </si>
  <si>
    <t>不符合消防泵组电气控制柜保养要求的是（）。</t>
  </si>
  <si>
    <t>工作环境良好，无积灰和蛛网，无杂物堆放</t>
  </si>
  <si>
    <t>控制柜平时应处于手动状态</t>
  </si>
  <si>
    <t>消防水泵运转正常，无异常震动或声响</t>
  </si>
  <si>
    <t>报警阀组保养内容包括检查报警阀、（）、压力开关等组件的外观和功能，报警阀阀瓣密封垫、阀座及报警孔的完好情况。</t>
  </si>
  <si>
    <t>发现阀门有漏水、锈蚀等情形后，处理方法B的是（）</t>
  </si>
  <si>
    <t>更换阀门密封垫</t>
  </si>
  <si>
    <t>修理或者更换阀门</t>
  </si>
  <si>
    <t>对锈蚀部位进行除锈处理</t>
  </si>
  <si>
    <t>所有部位涂上润滑油</t>
  </si>
  <si>
    <t>关于消防泵组电气控制柜功能的说法B的是（）</t>
  </si>
  <si>
    <t>手/自动转换、主/备电切换功能正常</t>
  </si>
  <si>
    <t>启停过程中控制柜各电器动作顺序正确</t>
  </si>
  <si>
    <t>关于稳压装置保养，以下说法B的是（）</t>
  </si>
  <si>
    <t>对泵体和电气外壳进行清洁、除锈</t>
  </si>
  <si>
    <t>对各连接部件螺栓进行紧固</t>
  </si>
  <si>
    <t>对阀门进行启闭功能测试、启闭状态核査和润滑，损坏的及时更换</t>
  </si>
  <si>
    <t>自动盘车，对泵体盘根填料进行检查或更换</t>
  </si>
  <si>
    <t>关于消防增(稳)压设施的水箱保养，以下说法B的是（）</t>
  </si>
  <si>
    <t>针对检查发现的问题，及时采取加固或维修措施</t>
  </si>
  <si>
    <t>水箱水量达不到设计要求，经查是液位开关问题，需对液位开关进行调整或维修、更换</t>
  </si>
  <si>
    <t>打开排水阀冲洗一次</t>
  </si>
  <si>
    <t>如水质较差，经查是水箱污染所致，则需对水箱进行清洗作业</t>
  </si>
  <si>
    <t>消防增(稳)压设施保养中气压罐本体损伤的，建议由（）进行维处理</t>
  </si>
  <si>
    <t>值班人员</t>
  </si>
  <si>
    <t>本单位维修工</t>
  </si>
  <si>
    <t>发现者</t>
  </si>
  <si>
    <t>气压罐生产厂家</t>
  </si>
  <si>
    <t>湿式报警阀组的定期维护保养检查主要包括：（）、周检、月检、季检和年检。</t>
  </si>
  <si>
    <t>安全检查</t>
  </si>
  <si>
    <t>外观检查</t>
  </si>
  <si>
    <t>全面检查</t>
  </si>
  <si>
    <t>日常检查</t>
  </si>
  <si>
    <t>线型感烟、感温火灾探测器外壳外观保养的保养方法是（）。</t>
  </si>
  <si>
    <t>发现螺栓、垫片及配件有生锈现象及时予以更换</t>
  </si>
  <si>
    <t>用专用清洁工具或者清洁的干软布擦拭</t>
  </si>
  <si>
    <t>检查线路接头处有无氧化或锈蚀痕迹，若有则应采取防潮、防锈措施，如镀锡或涂抹凡士林等</t>
  </si>
  <si>
    <t>火灾探测器复检时，用减光率为（）的减光片遮挡光路，检查线型光束感烟火灾探测器是否发出火灾报警信号。</t>
  </si>
  <si>
    <t>0.9dB/m</t>
  </si>
  <si>
    <t>1.0dB/m</t>
  </si>
  <si>
    <t>11.5dB/m</t>
  </si>
  <si>
    <t>没有报脏功能的线型感烟探测器，应按产品说明书的要求进行清洁保养:;产品说明书没有明确要求的，应每（）年清洁或标定一次</t>
  </si>
  <si>
    <t>线型光速感烟火灾探测器每（）年进行一次报警功能测试。</t>
  </si>
  <si>
    <t>消防设施末端配电装置的清扫和检修每年至少（）次，其内容除清扫和摇测绝缘外，还应检查各部连接点和接地处的紧固情况。</t>
  </si>
  <si>
    <t>不属于应急照明控制器保养方法的有（）</t>
  </si>
  <si>
    <t>用吸尘器、清洁的干软布等清除机壳表面，通风格栅内及所有接线端子处的灰尘</t>
  </si>
  <si>
    <t>对所有按键进行按下，弹起操作</t>
  </si>
  <si>
    <t>用螺丝刀紧固，接线端烫锡</t>
  </si>
  <si>
    <t>对影响阀体和执行机构动作的建筑装饰或杂物及时清除</t>
  </si>
  <si>
    <t>消防电梯排水井的容量不应小于（）m3</t>
  </si>
  <si>
    <t>消防设备末端配电装置的保养项目中，关于柜体保养B的是（）</t>
  </si>
  <si>
    <t>外表清洁</t>
  </si>
  <si>
    <t>显示正常</t>
  </si>
  <si>
    <t>固定可靠</t>
  </si>
  <si>
    <t>密封保存</t>
  </si>
  <si>
    <t>消防设备末端配电装置的切换开关保养项目中，绝缘电阻不低于（）MΩ</t>
  </si>
  <si>
    <t>消防设备末端配电装置的清扫和检修一般每年至少（）</t>
  </si>
  <si>
    <t>消防设备末端配电装置的保养过程中，如触点接触不良可（）</t>
  </si>
  <si>
    <t>给触点涂润滑油</t>
  </si>
  <si>
    <t>给触点涂锌</t>
  </si>
  <si>
    <t>稍微修锉触点表面</t>
  </si>
  <si>
    <t>更换触点</t>
  </si>
  <si>
    <t>对消防应急广播系统进行功能检查时，应在（）下测试消防应急广播与火灾声警报分时交替循环播放功能。</t>
  </si>
  <si>
    <t>手动状态</t>
  </si>
  <si>
    <t>自动状态</t>
  </si>
  <si>
    <t>无人状态</t>
  </si>
  <si>
    <t>测量应急广播声压级时，应在距扬声器正前方（）m处用数字声级计测量</t>
  </si>
  <si>
    <t>发生火灾时，为防止灭火时的消防积水淹没消防电梯导致消防电梯失去功能，消防电梯的井底应设置（）</t>
  </si>
  <si>
    <t>排水设施</t>
  </si>
  <si>
    <t>储水设施</t>
  </si>
  <si>
    <t>节水设施</t>
  </si>
  <si>
    <t>挡水设施</t>
  </si>
  <si>
    <t>消防电梯前室如设有挡水漫坡，应无破损，高度为（）cm</t>
  </si>
  <si>
    <t>4~8</t>
  </si>
  <si>
    <t>4~5</t>
  </si>
  <si>
    <t>2~6</t>
  </si>
  <si>
    <t>消防电梯排水泵的排水量不应小于（）L/s</t>
  </si>
  <si>
    <t>应急照明控制器的功能检查中不包括（）</t>
  </si>
  <si>
    <t>消音、故障报警功能</t>
  </si>
  <si>
    <t>自动充电功能</t>
  </si>
  <si>
    <t>消防电话系统的保养中，接线检查应在消防电话总机（）下进行。</t>
  </si>
  <si>
    <t>录音状态</t>
  </si>
  <si>
    <t>满电状态</t>
  </si>
  <si>
    <t>断电状态</t>
  </si>
  <si>
    <t>如果发现配电柜有水分存在，应该用（）的抹布擦拭干净，保证配电柜在干燥情况下才能通电</t>
  </si>
  <si>
    <t>半干</t>
  </si>
  <si>
    <t>不太湿</t>
  </si>
  <si>
    <t>消防电梯的井底排水泵集水井的有效容量不应小于（）m3。</t>
  </si>
  <si>
    <t>在环境噪声大于60dB的场所设置扬声器，在其播放范围内最远点播放声压级应高于背景噪声（）dB。</t>
  </si>
  <si>
    <t>消防设备末端配电装置的操作按钮保养中绝缘电阻（）。</t>
  </si>
  <si>
    <t>不低于1Ω</t>
  </si>
  <si>
    <t>不低于1MΩ</t>
  </si>
  <si>
    <t>不低于2Ω</t>
  </si>
  <si>
    <t>不低于2MΩ</t>
  </si>
  <si>
    <t>消防电话系统保养项目一般不包括（）。</t>
  </si>
  <si>
    <t>接线检查</t>
  </si>
  <si>
    <t>消防应急广播设备的保养中，对于接线检查的要求是（）.</t>
  </si>
  <si>
    <t>接线重新排列</t>
  </si>
  <si>
    <t>更换接线端子</t>
  </si>
  <si>
    <t>接线应无锈蚀现象</t>
  </si>
  <si>
    <t>接线更换新线</t>
  </si>
  <si>
    <t>下列不属于防烟排烟系统送风口、排烟口保养方法的是（）。</t>
  </si>
  <si>
    <t>清洁外观，清除杂物</t>
  </si>
  <si>
    <t>对活动部件进行润滑</t>
  </si>
  <si>
    <t>对损坏件及时维修或更换</t>
  </si>
  <si>
    <t>对松动、脱落件进行紧固</t>
  </si>
  <si>
    <t>消防设备末端配电装置的保养项目中，断路器保养要求不包括（）.</t>
  </si>
  <si>
    <t>所有接线应紧固，无破损及烧焦现象</t>
  </si>
  <si>
    <t>主.辅助触点表面应清洁，无氧化层</t>
  </si>
  <si>
    <t>相间及相对地绝缘电阻不低于4MΩ</t>
  </si>
  <si>
    <t>应急照明控制器保养项目不包括（）.</t>
  </si>
  <si>
    <t>稳定性检查</t>
  </si>
  <si>
    <t>风机检查</t>
  </si>
  <si>
    <t>下列不属于应急照明控制器保养方法的有（）。</t>
  </si>
  <si>
    <t>用吸尘器、清洁的干软布等清除机壳表面、通风格栅内及所有接线端子处灰尘</t>
  </si>
  <si>
    <t>对所有按键进行按下、弹起操作</t>
  </si>
  <si>
    <t>测试群呼功能，选择录音回放选项进行播放</t>
  </si>
  <si>
    <t>K116</t>
  </si>
  <si>
    <t>关于火灾自动报警系统维修，下列说法中B的是（）</t>
  </si>
  <si>
    <t>更换前需记录故障点的设备编码，查明故障原因，有针对性地进行维修</t>
  </si>
  <si>
    <t>所更换的产品在规格、型号、功能上应满足原设计要求</t>
  </si>
  <si>
    <t>设备更换后需进行测试，验证其功能是否满足设计要求</t>
  </si>
  <si>
    <t>总线设备地址更换后，应在总线控制盘上对其重新进行注册</t>
  </si>
  <si>
    <t>手动火灾报警按钮、消火栓按钮、火灾警报装置、总线短路隔离器和模块的更换过程正确的是（）</t>
  </si>
  <si>
    <t>拆卸旧部件，安装新部件</t>
  </si>
  <si>
    <t>拆卸旧部件，编码，安装新部件</t>
  </si>
  <si>
    <t>拆卸旧部件，删除编码</t>
  </si>
  <si>
    <t>拆卸旧部件，简单维修</t>
  </si>
  <si>
    <t>当控制器显示“器件故障”，“巡检灯”不闪亮时，下列原因B的是（）。</t>
  </si>
  <si>
    <t>器件与底座安装不牢靠，底座接线松动</t>
  </si>
  <si>
    <t>编码B</t>
  </si>
  <si>
    <t>消防设施在消防主机中的类型设置B会造成（）。</t>
  </si>
  <si>
    <t>控制器显示“器件故障”，“巡检灯”闪亮</t>
  </si>
  <si>
    <t>控制器显示“器件故障”，“巡检灯”不闪亮</t>
  </si>
  <si>
    <t>控制器不显示“器件故障”，“巡检灯”不闪亮</t>
  </si>
  <si>
    <t>控制器不显示“器件故障”，“巡检灯”闪亮</t>
  </si>
  <si>
    <t>阀座上有异物，致使阀瓣关闭不严从而导致干式报警阀自动滴水阀滴漏不止，可采取（）使其停止滴漏。</t>
  </si>
  <si>
    <t>清除阀座上的异物</t>
  </si>
  <si>
    <t>完全关闭注水阀</t>
  </si>
  <si>
    <t>关严或更换警铃试验阀</t>
  </si>
  <si>
    <t>更换密封圈</t>
  </si>
  <si>
    <t>报警按钮检测后需使用专用复位钥匙将报警按钮复位，再进行火灾报警控制器的复位、自检操作;观察（）min，应处于正常监视状态。</t>
  </si>
  <si>
    <t>限流装置过滤网堵塞可能导致（）</t>
  </si>
  <si>
    <t>干式报警阀自动滴水阀滴漏不止</t>
  </si>
  <si>
    <t>湿式报警阀阀后压力显示无压力</t>
  </si>
  <si>
    <t>报警管路控制阀被关闭可能导致（）</t>
  </si>
  <si>
    <t>干式系统空压机启动频繁</t>
  </si>
  <si>
    <t>干式报警阀迟动作</t>
  </si>
  <si>
    <t>干式报警阀误动作</t>
  </si>
  <si>
    <t>导致稳压泵不能正常启动的原因可能有（）</t>
  </si>
  <si>
    <t>稳压泵启泵压力设定正确</t>
  </si>
  <si>
    <t>稳压泵启停的压力信号开关控制正常工作</t>
  </si>
  <si>
    <t>消防联动控制设备中的控制模块损坏</t>
  </si>
  <si>
    <t>联动控制设备的控制模式未设定在“手动”状态</t>
  </si>
  <si>
    <t>关于消防水池液位报警的维修方法，以下B的是（）</t>
  </si>
  <si>
    <t>维修或更换浮球阀、液位控制阀</t>
  </si>
  <si>
    <t>维修或更换液位报警装置</t>
  </si>
  <si>
    <t>重新设定报警液位</t>
  </si>
  <si>
    <t>排查液位过高原因并进行维修</t>
  </si>
  <si>
    <t>以下属于消防水泵接合器漏水原因的是（）。</t>
  </si>
  <si>
    <t>止回阀粘连，开启度不够</t>
  </si>
  <si>
    <t>设备或管道内有杂物</t>
  </si>
  <si>
    <t>控制阀被误关闭</t>
  </si>
  <si>
    <t>以下属于特殊类型洒水喷头的是（）。</t>
  </si>
  <si>
    <t>通用型喷头</t>
  </si>
  <si>
    <t>下垂型喷头</t>
  </si>
  <si>
    <t>带涂层喷头</t>
  </si>
  <si>
    <t>直立型喷头</t>
  </si>
  <si>
    <t>玻璃球喷头的工作液为红色其动作温度是（）。</t>
  </si>
  <si>
    <t>57℃</t>
  </si>
  <si>
    <t>68℃</t>
  </si>
  <si>
    <t>79℃</t>
  </si>
  <si>
    <t>93℃</t>
  </si>
  <si>
    <t>以下属于闭式洒水喷头的是（）。</t>
  </si>
  <si>
    <t>细水雾喷头</t>
  </si>
  <si>
    <t>撞击型细水雾喷头</t>
  </si>
  <si>
    <t>干式自动喷水灭火系统侧管网发生不正常漏气，造成系统侧气压低于其最小供气压力，使干式报警阀误动作。对其解决办法为（）。</t>
  </si>
  <si>
    <t>排查系统侧管网漏气点并进行维修</t>
  </si>
  <si>
    <t>排查供气装置故障原因并进行维修处理</t>
  </si>
  <si>
    <t>安装或更换加速器并进行调试</t>
  </si>
  <si>
    <t>以下属于湿式报警阀阀后压力表显示正常，但阀前压力表显示无压力原因的是（）。</t>
  </si>
  <si>
    <t>快速响应喷头是指响应时间指数(RTI)（）且传导系数（C）小于或等于1.0（m/s）0.5</t>
  </si>
  <si>
    <t>小于或等于50（m•s）0.5</t>
  </si>
  <si>
    <t>介于50~80（m•s）0.5</t>
  </si>
  <si>
    <t>80~350（m•s）0.5</t>
  </si>
  <si>
    <t>大于50（m•s）0.5</t>
  </si>
  <si>
    <t>GB2K-ZSTBX20-68°，表示该喷头的安装方式为（）。</t>
  </si>
  <si>
    <t>直立边墙型</t>
  </si>
  <si>
    <t>水平边墙型</t>
  </si>
  <si>
    <t>下垂边墙型</t>
  </si>
  <si>
    <t>标准响应喷头是指响应时间指数(RTI)为（）且传导系数（C）小于或等于2.0（m/s）0.5</t>
  </si>
  <si>
    <t>关于分机或插孔“巡检灯”不闪亮的维修方法，以下说法B的是（）</t>
  </si>
  <si>
    <t>更换分机或插孔</t>
  </si>
  <si>
    <t>修复电话总线故障至电压正常</t>
  </si>
  <si>
    <t>重新安装分机或插孔</t>
  </si>
  <si>
    <t>放松底座接线端子</t>
  </si>
  <si>
    <t>更换消防电话系统、消防应急广播系统组件时，根据火灾报警控制器显示的故障信息，对照（）确定故障部件的设置部位，并记录故障器件的编码</t>
  </si>
  <si>
    <t>系统平面布置图</t>
  </si>
  <si>
    <t>消防电话说明书</t>
  </si>
  <si>
    <t>消防通道显示图</t>
  </si>
  <si>
    <t>区位地图</t>
  </si>
  <si>
    <t>采用（）方式，检查消防应急广播模块和扬声器的启动、切换功能。</t>
  </si>
  <si>
    <t>机械启动和紧急启动</t>
  </si>
  <si>
    <t>手动启动和联动启动</t>
  </si>
  <si>
    <t>机械启动和手动启动</t>
  </si>
  <si>
    <t>紧急启动和联动启动</t>
  </si>
  <si>
    <t>拆卸消防电话插孔时，应（）用撬下上盖板。</t>
  </si>
  <si>
    <t>螺丝刀</t>
  </si>
  <si>
    <t>老虎针</t>
  </si>
  <si>
    <t>螺纹刀</t>
  </si>
  <si>
    <t>所更换的消防应急广播模块组件产品在（）上可与原设计不同。</t>
  </si>
  <si>
    <t>外观</t>
  </si>
  <si>
    <t>型号</t>
  </si>
  <si>
    <t>建筑高度大于100m的民用建筑，自带电源型灯具持续应急时间不应少于（）h</t>
  </si>
  <si>
    <t>应保证被更换的新老灯具编码地址（）防止新更换的灯具与其他消防应急灯具出现重码等现象，影响灯具的正常运行。</t>
  </si>
  <si>
    <t>相仿</t>
  </si>
  <si>
    <t>临近</t>
  </si>
  <si>
    <t>应急照明控制器交流电源电压应为（）V。</t>
  </si>
  <si>
    <t>180~250</t>
  </si>
  <si>
    <t>100~200</t>
  </si>
  <si>
    <t>180~200</t>
  </si>
  <si>
    <t>170~250</t>
  </si>
  <si>
    <t>建筑高度大于100米的民用建筑，应急照明的持续应急时间不应小于（）小时。</t>
  </si>
  <si>
    <t>关于消防卷帘运行噪声大时的维修方法，以下说法B的是（）</t>
  </si>
  <si>
    <t>紧固五金件</t>
  </si>
  <si>
    <t>调节帘面位置</t>
  </si>
  <si>
    <t>加涂润滑油</t>
  </si>
  <si>
    <t>调换导轨方向</t>
  </si>
  <si>
    <t>消防卷帘三相电输入短路或三相电输入零线火线接反会导致（）</t>
  </si>
  <si>
    <t>电池灯不亮</t>
  </si>
  <si>
    <t>卷面不速放</t>
  </si>
  <si>
    <t>配电箱跳闸</t>
  </si>
  <si>
    <t>运行噪声大</t>
  </si>
  <si>
    <t>因电动闭门器滑槽内锁舌过紧或位置不当致防火门开启角度过大使其常开式防火门无法正常关闭，可通过（）进行维修。</t>
  </si>
  <si>
    <t>更换闭门器</t>
  </si>
  <si>
    <t>更换模块，编写联动公式</t>
  </si>
  <si>
    <t>更换监控模块</t>
  </si>
  <si>
    <t>润滑锁舌或重新调试锁舌位置</t>
  </si>
  <si>
    <t>因防火门门扇与地面局部产生摩擦而导致防火门启闭过程不灵活，有卡滞。可通过（）进行维修。</t>
  </si>
  <si>
    <t>润滑或更换转(传)动部件</t>
  </si>
  <si>
    <t>检查门扇下框和地面，清除异物，调整门扇与地面间隙</t>
  </si>
  <si>
    <t>重新调节闭门器</t>
  </si>
  <si>
    <t>维修、更换顺序器</t>
  </si>
  <si>
    <t>缺电或消防泵组电气控制柜、水泵损坏会导致（）</t>
  </si>
  <si>
    <t>消防栓按钮启动后不报警</t>
  </si>
  <si>
    <t>室内消防栓关闭时本体渗漏</t>
  </si>
  <si>
    <t>软管卷盘喷嘴无压力</t>
  </si>
  <si>
    <t>消火栓出水口平时有水渗出</t>
  </si>
  <si>
    <t>室内消防栓开启时本体渗漏的原因不包括（）</t>
  </si>
  <si>
    <t>阀盖密封失效</t>
  </si>
  <si>
    <t>阀杆密封失效</t>
  </si>
  <si>
    <t>阀体、阀盖或阀杆损伤</t>
  </si>
  <si>
    <t>管网流速过快</t>
  </si>
  <si>
    <t>消火栓手轮未旋转到位，或阀瓣被异物卡住造成消火栓未关严会导致（）</t>
  </si>
  <si>
    <t>给水管网振动大</t>
  </si>
  <si>
    <t>水枪无水</t>
  </si>
  <si>
    <t>消火栓打开时无水维修方法不正确的是（）。</t>
  </si>
  <si>
    <t>检修井闸阀保持常开</t>
  </si>
  <si>
    <t>分段控制阀保持常开</t>
  </si>
  <si>
    <t>检修井闸阀保持常关</t>
  </si>
  <si>
    <t>进一步排查供水管道无水原因</t>
  </si>
  <si>
    <t>消火栓泵出口未采用柔性连接可能导致。（）</t>
  </si>
  <si>
    <t>排水阀堵塞，消火栓栓体内存有余水，冬季余水冻结会导致（）</t>
  </si>
  <si>
    <t>消火栓无法打开</t>
  </si>
  <si>
    <t>消火栓打开时无水</t>
  </si>
  <si>
    <t>消火栓出水压力不足</t>
  </si>
  <si>
    <t>室外消火栓系统按供水压力分类，不包括（）</t>
  </si>
  <si>
    <t>高压消火栓系统</t>
  </si>
  <si>
    <t>临时高压消火栓系统</t>
  </si>
  <si>
    <t>低压消火栓系统</t>
  </si>
  <si>
    <t>临时低压消火栓系统</t>
  </si>
  <si>
    <t>消火栓打开时无水，不可采用（）进行维修。</t>
  </si>
  <si>
    <t>（）主要由瓶体、瓶头阀门、阀门提把、阀门压把、压力指示器、保险装置、封记、虹吸管与过滤网、喷嘴、铭牌标志、灭火剂及驱动气体等组成。</t>
  </si>
  <si>
    <t>手提贮压式水基型灭火器</t>
  </si>
  <si>
    <t>推车贮压式水基型灭火器</t>
  </si>
  <si>
    <t>水基干粉型灭火器</t>
  </si>
  <si>
    <t>手提贮压式水基型灭火器压力指示器的标识为“S”，大于（）L的水基型灭火器还应配置喷射软管。</t>
  </si>
  <si>
    <t>手提贮压式干粉灭火器压力指示器的标识为“（）”</t>
  </si>
  <si>
    <t>L</t>
  </si>
  <si>
    <t>推车式灭火器的常见故障不包括（）</t>
  </si>
  <si>
    <t>喷嘴存在明显变形、破裂或连接松动</t>
  </si>
  <si>
    <t>喷射控制枪存在明显变形</t>
  </si>
  <si>
    <t>车轮和车架部件有明显损伤</t>
  </si>
  <si>
    <t>阀门开启机构存在损伤</t>
  </si>
  <si>
    <t>水基型灭火器报废年限为（）年</t>
  </si>
  <si>
    <t>水压试验压力应按灭火器铭牌标志上规定的水压试验压力值进行，保压（）min</t>
  </si>
  <si>
    <t>以下不属于推车式灭火器常见的故障(缺陷)的是（）。</t>
  </si>
  <si>
    <t>喷射控制枪阀门开关不灵活或损坏</t>
  </si>
  <si>
    <t>喷射控制枪存在明显变形、裂纹</t>
  </si>
  <si>
    <t>车轮和车架部件有明显损伤，不能推(拉)自如</t>
  </si>
  <si>
    <t>无论灭火器是否被使用过，拆卸瓶头阀门前一定要先（）。</t>
  </si>
  <si>
    <t>检查钢瓶生产日期</t>
  </si>
  <si>
    <t>检查产品铭牌</t>
  </si>
  <si>
    <t>查看压力表指针是否在绿区</t>
  </si>
  <si>
    <t>水基型灭火器出厂满（）年报废。</t>
  </si>
  <si>
    <t>在对灭火器进行水压时用到的水压试验机的额定工作压力不小于（）Mpa。</t>
  </si>
  <si>
    <t>干粉灭火器出厂满（）年报废。</t>
  </si>
  <si>
    <t>灭火器瓶体外部涂层脱落面积大于气瓶总面积的（）时，应做报废处理。</t>
  </si>
  <si>
    <t>风阀动作后无反馈的维修方法不包括（）</t>
  </si>
  <si>
    <t>排查原因，及时更换损坏件</t>
  </si>
  <si>
    <t>更换微动开关</t>
  </si>
  <si>
    <t>检修信号线路</t>
  </si>
  <si>
    <t>及时复位风阀</t>
  </si>
  <si>
    <t>防烟排烟系统中，叶片转轴锈死可能导致（）</t>
  </si>
  <si>
    <t>风量不足</t>
  </si>
  <si>
    <t>传动带跳动或打滑</t>
  </si>
  <si>
    <t>现场手动不能正常启闭风阀</t>
  </si>
  <si>
    <t>风机运行温度异常</t>
  </si>
  <si>
    <t>防烟排烟系统中，风管过长或配用的风机风量过小可能导致（）</t>
  </si>
  <si>
    <t>防烟排烟系统中，现场不能手动启停风机故障的维修方法不包括（）</t>
  </si>
  <si>
    <t>调整为“自动”状态</t>
  </si>
  <si>
    <t>送电并用万用表检测三相电</t>
  </si>
  <si>
    <t>检查并进行维修</t>
  </si>
  <si>
    <t>检修风机电动机</t>
  </si>
  <si>
    <t>防烟排烟系统中，风机不能自动启动的原因不包括（）</t>
  </si>
  <si>
    <t>消防联动控制器处于“自动禁止”状态</t>
  </si>
  <si>
    <t>联动公式B</t>
  </si>
  <si>
    <t>风机及控制柜发生故障</t>
  </si>
  <si>
    <t>风机控制柜处于“自动”状态</t>
  </si>
  <si>
    <t>以下属于造成风机运行振动剧烈的原因是（）。</t>
  </si>
  <si>
    <t>叶片上附有不均匀的附着物</t>
  </si>
  <si>
    <t>润滑油脂不够</t>
  </si>
  <si>
    <t>风机内部、叶轮积灰</t>
  </si>
  <si>
    <t>以下属于造成现场手动不能正常启闭风阀的原因是（）。</t>
  </si>
  <si>
    <t>风口开启过多</t>
  </si>
  <si>
    <t>叶轮与轴的连接松动</t>
  </si>
  <si>
    <t>叶片转轴锈死</t>
  </si>
  <si>
    <t>防排烟风机控制柜处于手动状态而导致风机不能自动启动，可采取（）方式解决。</t>
  </si>
  <si>
    <t>重新编写联动公式</t>
  </si>
  <si>
    <t>将风机控制柜设置为“自动状态"</t>
  </si>
  <si>
    <t>清洁叶片</t>
  </si>
  <si>
    <t>紧固地脚螺栓</t>
  </si>
  <si>
    <t>K117</t>
  </si>
  <si>
    <t>从一个防火分区内任何位置到最邻近的手动火灾报警按钮的步行距离不应大于（）m。</t>
  </si>
  <si>
    <t>探测器至墙壁距离宜为（）m。</t>
  </si>
  <si>
    <t>0.8-1.3</t>
  </si>
  <si>
    <t>1-1.5</t>
  </si>
  <si>
    <t>1.2-1.6</t>
  </si>
  <si>
    <t>1.5-2</t>
  </si>
  <si>
    <t>火灾报警控制器、火灾显示器、消防联动控制器等控制器类设备的主电源应有（）</t>
  </si>
  <si>
    <t>永久性标识</t>
  </si>
  <si>
    <t>临时性标识</t>
  </si>
  <si>
    <t>电源插头</t>
  </si>
  <si>
    <t>遥控器</t>
  </si>
  <si>
    <t>火灾报警控制器、火灾显示屏、消防联动控制器等控制器类设备在墙上安装时，其靠近门轴的侧面距离不应小于（）m。</t>
  </si>
  <si>
    <t>火灾自动报警系统组件、设备的永久性铭牌和按规定设置的标识，不应出现（）</t>
  </si>
  <si>
    <t>文字和数据齐全</t>
  </si>
  <si>
    <t>符号清晰</t>
  </si>
  <si>
    <t>色标正确</t>
  </si>
  <si>
    <t>标志缺失</t>
  </si>
  <si>
    <t>按（）核查火灾自动报警系统各组件的规格、型号、数量、备品备件的数量</t>
  </si>
  <si>
    <t>系统地图</t>
  </si>
  <si>
    <t>设计文件</t>
  </si>
  <si>
    <t>质量标准</t>
  </si>
  <si>
    <t>列表清单</t>
  </si>
  <si>
    <t>每个报警区域内的模块宜相对集中设置在本报警区域内的（）中</t>
  </si>
  <si>
    <t>塑料模块箱</t>
  </si>
  <si>
    <t>金属模块箱</t>
  </si>
  <si>
    <t>树脂模块箱</t>
  </si>
  <si>
    <t>玻璃模块箱</t>
  </si>
  <si>
    <t>在顶棚下方的线型差温火灾探测器至顶棚距离宜为（）m</t>
  </si>
  <si>
    <t>感烟火灾探测器的安装间距不应超过（）m</t>
  </si>
  <si>
    <t>火灾报警控制器、火灾显示器、消防联动控制器等控制器类设备在墙上安装时，其主显示屏高度宜为（）</t>
  </si>
  <si>
    <t>0.5~0.8</t>
  </si>
  <si>
    <t>1.0~1.4</t>
  </si>
  <si>
    <t>1.8~2.0</t>
  </si>
  <si>
    <t>火灾报警控制器、火灾显示屏、消防联动控制器等控制器类设备在墙上安装时，正面操作距离不应小于（）m。</t>
  </si>
  <si>
    <t>火灾报警控制器、火灾显示屏、消防联动控制器等控制器类设备在落地安装时，其底边宜高出地（楼）面（）m。</t>
  </si>
  <si>
    <t>0.1-0.2</t>
  </si>
  <si>
    <t>0.2-0.3</t>
  </si>
  <si>
    <t>0.3-0.4</t>
  </si>
  <si>
    <t>0.4-0.5</t>
  </si>
  <si>
    <t>感温火灾探测器的安装间距不应超过（）m</t>
  </si>
  <si>
    <t>点型火灾探测器在宽度小于（）m的内走道顶棚上宜居中布置。</t>
  </si>
  <si>
    <t>探测器至端墙的距离不应大于探测器安装间距的（）。</t>
  </si>
  <si>
    <t>点型火灾探测器距墙壁、梁边及遮挡物不应小于（）m。</t>
  </si>
  <si>
    <t>点型火灾探测器距空调送风口最近边的水平距离不应小于（）m。</t>
  </si>
  <si>
    <t>点型火灾探测器距多孔送风顶棚孔口的水平距离不应小于（）m。</t>
  </si>
  <si>
    <t>当梁突出顶棚高度超过（）m时，被梁隔断的每个梁间区域应至少设置一只探测器。</t>
  </si>
  <si>
    <t>当梁突出顶棚高度超过火灾探测器宜水平安装，当确需倾斜安装时，倾斜角不应大于（）°。</t>
  </si>
  <si>
    <t>线型红外光束感烟火灾探测器的安装中，当探测区域的高度不大于20m时，光束轴线至顶棚的垂直距离宜为（）m。</t>
  </si>
  <si>
    <t>0.2-1.0</t>
  </si>
  <si>
    <t>0.3-1.0</t>
  </si>
  <si>
    <t>0.4-1.0</t>
  </si>
  <si>
    <t>线型红外光束感烟火灾探测器的安装中，当探测区域的高度大于20m时，光束轴线距探测区域的地（楼）面高度不宜超过（）m。</t>
  </si>
  <si>
    <t>火线型红外光束感烟火灾探测器的安装要求中，发射器和接收器之间的探测区域长度不宜超过（）m。</t>
  </si>
  <si>
    <t>火线型红外光束感烟火灾探测器的安装要求中，相邻两组探测器光束轴线的水平距离不应大于（）m。</t>
  </si>
  <si>
    <t>火线型红外光束感烟火灾探测器的安装要求中，探测器光束轴线至侧墙水平距离不应大于7m，且不应小于（）m。</t>
  </si>
  <si>
    <t>相邻探测器之间水平距离不宜大于（）m。</t>
  </si>
  <si>
    <t>手动火灾报警按钮当采用壁挂方式安装时，其底边距地高度宜为（）m，且应有明显标识。</t>
  </si>
  <si>
    <t>1.0-1.3</t>
  </si>
  <si>
    <t>1.3-1.5</t>
  </si>
  <si>
    <t>1.5-1.8</t>
  </si>
  <si>
    <t>1.8-2.0</t>
  </si>
  <si>
    <t>每个报警区域内应均匀设置火灾警报器，其声压级不应小于（）dB。</t>
  </si>
  <si>
    <t>当火灾警报器采用壁挂方式安装时，底边距地面高度应大于（）m。</t>
  </si>
  <si>
    <t>用（）测量火灾报警控制器的联动输出信号。</t>
  </si>
  <si>
    <t>流量表</t>
  </si>
  <si>
    <t>试剂</t>
  </si>
  <si>
    <t>火灾报警控制器和消防联动控制器安装在墙上时，正面操作距离可为（）m</t>
  </si>
  <si>
    <t>未集中设置的模块附近应有尺寸不小于（）的标识。</t>
  </si>
  <si>
    <t>60mm×60mm</t>
  </si>
  <si>
    <t>80mm×80mm</t>
  </si>
  <si>
    <t>100mm×100mm</t>
  </si>
  <si>
    <t>120mm×120mm</t>
  </si>
  <si>
    <t>火灾警报装置启动后，使用声级计测量火灾警报装置的声信号，至少在一个方向上3m处的声压级不应小于（）dB（A计权）。</t>
  </si>
  <si>
    <t>火灾警报装置启动后，具有光报警功能的，光信号在100?500lx环境光线下，（）m处应清晰可见。</t>
  </si>
  <si>
    <t>消防应急广播系统的联动控制信号应由（）发出。</t>
  </si>
  <si>
    <t>自带电源非集中控制型消防应急照明和疏散指示系统，应由（）联动消防应急照明配电箱实现。</t>
  </si>
  <si>
    <t>使用钳形接地电阻测试仪測量接地电阻值时，不需要准备（）</t>
  </si>
  <si>
    <t>钳形接地电阻测试仪</t>
  </si>
  <si>
    <t>两根接地棒</t>
  </si>
  <si>
    <t>《建筑消防设施检测记录表》</t>
  </si>
  <si>
    <t>开机后，钳形接地电阻测试仪将进行（），以获得较好的准确度。</t>
  </si>
  <si>
    <t>手动校准</t>
  </si>
  <si>
    <t>自校准</t>
  </si>
  <si>
    <t>人为校准</t>
  </si>
  <si>
    <t>人为调节</t>
  </si>
  <si>
    <t>使用手摇式接地电阻测试仪测量火灾自动报警系统接地电阻时，不需要准备（）</t>
  </si>
  <si>
    <t>手摇式接地电阻测试仪一台</t>
  </si>
  <si>
    <t>三根纯铜导线</t>
  </si>
  <si>
    <t>一根电阻线</t>
  </si>
  <si>
    <t>当钳形接地电阻测试仪正常开机后，仪器会自动处于电流测量模式，按（）即可切换到电阻测量模式。</t>
  </si>
  <si>
    <t>Ω键</t>
  </si>
  <si>
    <t>M键</t>
  </si>
  <si>
    <t>N键</t>
  </si>
  <si>
    <t>P键</t>
  </si>
  <si>
    <t>当钳形接地电阻测试仪正常开机后，仪器会自动处于（）</t>
  </si>
  <si>
    <t>电流测量模式</t>
  </si>
  <si>
    <t>电阻测量模式</t>
  </si>
  <si>
    <t>电量测量模式</t>
  </si>
  <si>
    <t>电压测量模式</t>
  </si>
  <si>
    <t>使用手摇式接地电阻测试仪时，调整挡位后应逐渐加快手柄转速，使其达到（）r/min</t>
  </si>
  <si>
    <t>使用手播式接地电阻测试仪时，将两根接地棒分别插人地面（）mm深。</t>
  </si>
  <si>
    <t>使用手摇式接地电阻测试仪时，缓慢转动手柄，若检流计指针从中间的“0”平衡点迅速向右偏转，说明（）</t>
  </si>
  <si>
    <t>原量程挡位选择过小</t>
  </si>
  <si>
    <t>原量程挡位选择过大</t>
  </si>
  <si>
    <t>电阻过大</t>
  </si>
  <si>
    <t>电阻过小</t>
  </si>
  <si>
    <t>关于火灾自动报警系统接地装置的接地电阻值，以下不符合规定的是（）</t>
  </si>
  <si>
    <t>采用共用接地装置时，接地电阻值为0.5Ω</t>
  </si>
  <si>
    <t>采用共用接地装置时，接地电阻值为1.5Ω</t>
  </si>
  <si>
    <t>采用专用接地装置时，接地电阻值为1.5Ω</t>
  </si>
  <si>
    <t>采用专用接地装置时，接地电阻值为3Ω</t>
  </si>
  <si>
    <t>（）的主要作用是利用接地体把故障电流或雷电流快速地泄放进大地中，以达到保护人身安全和设备安全的目的。</t>
  </si>
  <si>
    <t>火灾自动报警系统接地装置</t>
  </si>
  <si>
    <t>火灾自动报警系统接地电阻</t>
  </si>
  <si>
    <t>手摇式接地电阻测试仪</t>
  </si>
  <si>
    <t>电阻摇表</t>
  </si>
  <si>
    <t>接地电阻是指埋入地下的接地体电阻和土壤散流电阻。采用专用接地装置时，接地电阻不应大于（）Ω。</t>
  </si>
  <si>
    <t>接地电阻是指埋入地下的接地体电阻和土壤散流电阻。采用共用接地装置时，接地电阻不应大于（）Ω。</t>
  </si>
  <si>
    <t>当确认火灾后，由发生火灾的报警区域开始，顺序启动全楼疏散通道的消防应急照明和疏散指示系统，系统全部投入应急状态的启动时间不应大于（）s。</t>
  </si>
  <si>
    <t>当钳形接地电阻测试仪显示屏上出现杂讯符号（）时，表示回路有干扰电流，此时的电阻测量值不准确。</t>
  </si>
  <si>
    <t>“NO”</t>
  </si>
  <si>
    <t>“PROBLEM”</t>
  </si>
  <si>
    <t>“NOISE”</t>
  </si>
  <si>
    <t>“WORSE”</t>
  </si>
  <si>
    <t>使用钳形接地电阻测试仪测量接地电阻值时，不需要准备（）。</t>
  </si>
  <si>
    <t>在一个独立的单元内配水干管、配水管环圈标识不宜少于（）处</t>
  </si>
  <si>
    <t>湿式、干式自动喷水灭火系统各组件的设置和安装要求中，穿过楼板的套管其顶部应高出装饰地面（）mm</t>
  </si>
  <si>
    <t>干式报警阀组可安装在发生冰冻的场所</t>
  </si>
  <si>
    <t>干式系统充气连接管接口应在报警阀气室充注水位以上部位</t>
  </si>
  <si>
    <t>加速器应安装在靠近报警阀的位置</t>
  </si>
  <si>
    <t>空气压缩机的气泵和储气罐、加速器上应安装压力表</t>
  </si>
  <si>
    <t>报警阀组压力开关应（）安装在通往水力警铃的管道上，引出线应用防水套管锁定。</t>
  </si>
  <si>
    <t>呈45度</t>
  </si>
  <si>
    <t>呈60度</t>
  </si>
  <si>
    <t>干式系统一个报警阀组控制的洒水喷头数不宜超过（）只。</t>
  </si>
  <si>
    <t>湿式、干式自动喷水灭火系统各组件的设置和安装要求中，配水干管、配水管应做（）</t>
  </si>
  <si>
    <t>红色或红色环圈标识</t>
  </si>
  <si>
    <t>绿色或绿色环圈标识</t>
  </si>
  <si>
    <t>蓝色或蓝色环圈标识</t>
  </si>
  <si>
    <t>黑色或黑色环圈标识</t>
  </si>
  <si>
    <t>湿式、干式自动喷水灭火系统各组件的设置和安装要求中，管道横向安装坡度为（）</t>
  </si>
  <si>
    <t>0.001~0.002</t>
  </si>
  <si>
    <t>0.001~0.004</t>
  </si>
  <si>
    <t>0.002~0.006</t>
  </si>
  <si>
    <t>0.002~0.005</t>
  </si>
  <si>
    <t>报警阀组宜设在安全及易于操作的地点，两侧与墙的距离不应小于（）m。</t>
  </si>
  <si>
    <t>湿式系统一个报警阀组控制的洒水喷头数不宜超过（）只。</t>
  </si>
  <si>
    <t>应有备用洒水喷头，其数量不应少于总数的（），且每种型号不得少于（）个。</t>
  </si>
  <si>
    <t>1％，10</t>
  </si>
  <si>
    <t>10％，10</t>
  </si>
  <si>
    <t>1％，20</t>
  </si>
  <si>
    <t>10％，20</t>
  </si>
  <si>
    <t>湿式系统和干式系统洒水喷头的公称动作温度宜高于环境最高温度（）℃。</t>
  </si>
  <si>
    <t>配水干管、配水管应做红色或红色环圈标识，红色或红色环圈间隔不宜大于（）m。</t>
  </si>
  <si>
    <t>配水干管、配水管应做红色或红色环圈标识，红色环圈标识宽度不应小于（）mm。</t>
  </si>
  <si>
    <t>每个报警阀组供水的最高与最低位置洒水喷头，其高程差不宜大于（）m。</t>
  </si>
  <si>
    <t>报警阀组宜设在安全及易于操作的地点，报警阀距地面的高度宜为（）m。</t>
  </si>
  <si>
    <t>报警阀组宜设在安全及易于操作的地点，报警阀组凸出部位之间的距离不应小于（）m。</t>
  </si>
  <si>
    <t>湿式系统的洒水喷头应有备用洒水喷头，其数量不应少于总数的（）。</t>
  </si>
  <si>
    <t>当水流指示器入口前设置控制阀时，应采用信号阀，二者之间的距离不宜小于（）mm。</t>
  </si>
  <si>
    <t>每个报警阀组控制的最不利点洒水喷头处应设末端试水装置，其他防火分区、楼层均应设直径（）mm的试水阀，且应有明显标识。</t>
  </si>
  <si>
    <t>末端试水装置的出水，应采取孔口出流的方式排入排水管，排水立管宜设伸顶通气管，且管径不应小于（）mm，且应有明显标识。</t>
  </si>
  <si>
    <t>末端试水装置和试水阀应有标识，其安装位置应便于检查、试验，距地面的高度宜为（）m，并应采取不被他用的措施。</t>
  </si>
  <si>
    <t>开启警铃试验阀，干式报警阀组水力警铃应在（）s内发出报警铃声。</t>
  </si>
  <si>
    <t>末端试水装置处的出水压力不应低于（）MPa。</t>
  </si>
  <si>
    <t>报警阀工作后，距水力警铃3m远处的警铃声压级不应低于（）dB。</t>
  </si>
  <si>
    <t>利用（）测试时，水力警铃动作，压力开关动作，水流指示器动作，消防水泵启动。</t>
  </si>
  <si>
    <t>干式系统和预作用系统的（）用于日常管网的气压保持。</t>
  </si>
  <si>
    <t>压力稳定剂</t>
  </si>
  <si>
    <t>需要火灾自动报警系统联动控制的消防设备其联动触发信号应采用两个独立的报警触发装置报警信号的（）逻辑组合。</t>
  </si>
  <si>
    <t>“与”</t>
  </si>
  <si>
    <t>“或”</t>
  </si>
  <si>
    <t>“与或”</t>
  </si>
  <si>
    <t>“非”</t>
  </si>
  <si>
    <t>使用便携式超声波流量计时探头处需涂抹（）</t>
  </si>
  <si>
    <t>凡士林</t>
  </si>
  <si>
    <t>如果自动喷水灭火系统未设固定的流量测量装置，则可通过在（）用便携式超声波流量计配合进行相关测试工作。</t>
  </si>
  <si>
    <t>供水干管</t>
  </si>
  <si>
    <t>当自动喷水灭火系统采用具有（）的自动末端试水装置时，可同时测量末端试水管路的出水流量。</t>
  </si>
  <si>
    <t>流量调节功能</t>
  </si>
  <si>
    <t>流量监测功能</t>
  </si>
  <si>
    <t>流量控制功能</t>
  </si>
  <si>
    <t>流量拦截功能</t>
  </si>
  <si>
    <t>设有专用测试管路的自动喷水灭火系统，专用测试管路的过水能力与系统启动后的过水能力（）</t>
  </si>
  <si>
    <t>相比较大</t>
  </si>
  <si>
    <t>相比较小</t>
  </si>
  <si>
    <t>无法比较</t>
  </si>
  <si>
    <t>测试末端试水装置的试验功能如遇异常情况，应（）停车</t>
  </si>
  <si>
    <t>等待1min</t>
  </si>
  <si>
    <t>等待3min</t>
  </si>
  <si>
    <t>等待5min</t>
  </si>
  <si>
    <t>开启末端试水装置后（）min内应自动启动消防水泵。</t>
  </si>
  <si>
    <t>测试干式自动喷水灭火系统组件功能时，还应测试配水管道充水时间，应不大于（）min</t>
  </si>
  <si>
    <t>干式自动喷水灭火系统报警阀以后的配水管道中充有一定压力的气体，当出现少量泄漏时，需要通过（）进行补压，以维持管网压力。</t>
  </si>
  <si>
    <t>压强表</t>
  </si>
  <si>
    <t>对于干式报警阀，在开启警铃试验阀前，应首先关闭（）</t>
  </si>
  <si>
    <t>报警管路控制阀</t>
  </si>
  <si>
    <t>排水管道</t>
  </si>
  <si>
    <t>连锁控制下，通过模拟喷头动作，使报警阀在（）作用下开启，压力水流入报警管路，压力开关动作后直接启动消防水泵。</t>
  </si>
  <si>
    <t>温差</t>
  </si>
  <si>
    <t>流速不同</t>
  </si>
  <si>
    <t>需要火灾自动报警系统联动控制的消防设备，其联动触发信号应采用两个独立的报警触发装置报警信号的（）逻辑组合。</t>
  </si>
  <si>
    <t>消防设备末端配电装置双电源自动转换开关在手动位置时，可以用（）手动操作常用/备用电源开关转换。</t>
  </si>
  <si>
    <t>拉环</t>
  </si>
  <si>
    <t>消防设备末端配电装置在墙上安装时，其底边距地(楼)面高度宜为（）</t>
  </si>
  <si>
    <t>0.3~0.5</t>
  </si>
  <si>
    <t>0.8~1.3</t>
  </si>
  <si>
    <t>消防设备末端配电装置有两路电源为该装置供电，当其中一路断电后另一路可以（）使用</t>
  </si>
  <si>
    <t>手动投入</t>
  </si>
  <si>
    <t>自动投入</t>
  </si>
  <si>
    <t>手动切换</t>
  </si>
  <si>
    <t>手动接线</t>
  </si>
  <si>
    <t>检查消防设备末端配电装置时，对照（），检查消防设备末端配电装置的安装位置和数量。</t>
  </si>
  <si>
    <t>消防设计文件</t>
  </si>
  <si>
    <t>消防设备末端配电装置在墙上安装时，其靠近门轴的侧面距离不应小于（）m。</t>
  </si>
  <si>
    <t>消防设备末端配电装置在墙上安装时，落地安装时，其底边宜高出地（楼）面（）m。</t>
  </si>
  <si>
    <t>0.2-0.4</t>
  </si>
  <si>
    <t>0.3-0.5</t>
  </si>
  <si>
    <t>0.4-0.6</t>
  </si>
  <si>
    <t>消防设备末端配电装置在墙上安装时，正面操作距离不应小于（）m。</t>
  </si>
  <si>
    <t>当环境噪声大于60dB时，重复测量启动火灾应急广播后扬声器播音范围内（）的声压级，并与环境噪声对比</t>
  </si>
  <si>
    <t>最远点</t>
  </si>
  <si>
    <t>中间点</t>
  </si>
  <si>
    <t>最近点</t>
  </si>
  <si>
    <t>检测消防应急广播系统时，会通过（），检查合用广播系统应急强制切换功能</t>
  </si>
  <si>
    <t>报警联动</t>
  </si>
  <si>
    <t>手动方式</t>
  </si>
  <si>
    <t>模拟故障</t>
  </si>
  <si>
    <t>话筒</t>
  </si>
  <si>
    <t>当扬声器采用壁挂方式安装时，其底边距地高度应大于（）m</t>
  </si>
  <si>
    <t>对扩音机和备用扩音机进行（）试验，应急广播的语音应清晰</t>
  </si>
  <si>
    <t>四分之一负荷</t>
  </si>
  <si>
    <t>二分之一负荷</t>
  </si>
  <si>
    <t>全负荷</t>
  </si>
  <si>
    <t>两倍负荷</t>
  </si>
  <si>
    <t>民用建筑内每个扬声器的额定功率不应小于（）W</t>
  </si>
  <si>
    <t>消防应急广播系统的联动控制信号由（）发出。</t>
  </si>
  <si>
    <t>设置消防应急广播备用扩音机，其容量不小于火灾时需同时广播的范围内消防应急广播扬声器最大容量总和的（）倍。</t>
  </si>
  <si>
    <t>消防应急广播系统与火灾声警报器分时交替工作时，火灾声警报器单次发出火灾警报时间宜为（）s</t>
  </si>
  <si>
    <t>5~10</t>
  </si>
  <si>
    <t>10~30</t>
  </si>
  <si>
    <t>8~20</t>
  </si>
  <si>
    <t>消防应急广播系统与火灾声警报器分时交替工作时，消防应急广播的单次语音播放时间宜为（）s</t>
  </si>
  <si>
    <t>消防应急广播的单次语音播放时间宜为（）s。</t>
  </si>
  <si>
    <t>20-40</t>
  </si>
  <si>
    <t>民用建筑内扬声器应设置在走道和大厅等公共场所。每个扬声器的额定功率不应小于（）W。</t>
  </si>
  <si>
    <t>火灾声警报器的单次发出火灾警报时间宜为（）s。</t>
  </si>
  <si>
    <t>民用建筑内扬声器应设置在走道和大厅等公共场所。其数量应能保证从一个防火分区内的任何部位到最近一个扬声器的直线距离不大于（）m。</t>
  </si>
  <si>
    <t>民用建筑内扬声器应设置在走道和大厅等公共场所。走道末端距最近的扬声器距离不应小于（）m，并应采取不被他用的措施。</t>
  </si>
  <si>
    <t>在环境噪音大于60dB的场所设置的扬声器，在其播放范围内最远点的播放声压级应高于背景噪音（）dB。</t>
  </si>
  <si>
    <t>客房设置专用扬声器时，其功率不宜小于（）W。</t>
  </si>
  <si>
    <t>扬声器安装应牢固可靠，表面不应有破损。当扬声器采用壁挂方式安装时，其底边距地高度应大于（）m。</t>
  </si>
  <si>
    <t>消防电话线路的可靠性关系到火灾时消防通信指挥系统是否灵活畅通，所以应检查其线路是否为（）</t>
  </si>
  <si>
    <t>独立布线</t>
  </si>
  <si>
    <t>固定布线</t>
  </si>
  <si>
    <t>灵活布线</t>
  </si>
  <si>
    <t>区域布线</t>
  </si>
  <si>
    <t>消防控制室、消防值班室或企业消防站等处，应设置（）</t>
  </si>
  <si>
    <t>电话消防通信系统</t>
  </si>
  <si>
    <t>可直接报警的外线电话</t>
  </si>
  <si>
    <t>各避难层应每隔（）m设置一个消防电话分机或电话插孔。</t>
  </si>
  <si>
    <t>电话插孔在墙上安装时，其底边距地面高度可为（）m</t>
  </si>
  <si>
    <t>设有手动火灾报警按钮或消火栓按钮等处宜设置（）</t>
  </si>
  <si>
    <t>电话插孔</t>
  </si>
  <si>
    <t>与消防联动控制有关的且经常有人值班的机房应设置（）</t>
  </si>
  <si>
    <t>消防专用电话网络应为（）消防通信系统</t>
  </si>
  <si>
    <t>共用的</t>
  </si>
  <si>
    <t>独立的</t>
  </si>
  <si>
    <t>共系统的</t>
  </si>
  <si>
    <t>特殊的</t>
  </si>
  <si>
    <t>消防电话、电话插孔、带电话插孔的手动火灾报警按钮在墙面上安装时，其底边距地(楼)面高度宜为（）m</t>
  </si>
  <si>
    <t>0.8~1.0</t>
  </si>
  <si>
    <t>消防电话和电话插孔应有明显的（）</t>
  </si>
  <si>
    <t>暂时性标识</t>
  </si>
  <si>
    <t>永久性图案</t>
  </si>
  <si>
    <t>永久性箭头</t>
  </si>
  <si>
    <t>消防电话、电话插孔、带电话插孔的手动报警按钮宜安装在明显、便于操作的位置；当在墙面上安装时，其底边距地（楼）面高度宜为（）m。</t>
  </si>
  <si>
    <t>1.2-1.5</t>
  </si>
  <si>
    <t>各避难层应每隔（）m设置一个电话分机或电话插孔。</t>
  </si>
  <si>
    <t>消防电梯进入消防状态后消防电梯完全由（）控制。</t>
  </si>
  <si>
    <t>电梯外面板</t>
  </si>
  <si>
    <t>轿厢内</t>
  </si>
  <si>
    <t>电梯前室</t>
  </si>
  <si>
    <t>消防电梯进入消防状态后，轿厢内选层登记可登记（）个</t>
  </si>
  <si>
    <t>消防电梯应分别设置在不同防火分区内，且每个防火分区不应少于（）台</t>
  </si>
  <si>
    <t>合用前室的公共建筑高层厂房(仓库)消防电梯间前室的使用面积至少需（）㎡</t>
  </si>
  <si>
    <t>消防电梯间单独前室的使用面积至少需（）㎡</t>
  </si>
  <si>
    <t>消防电梯设置在前室宜靠外墙设置，并应在首层直通室外或经过程度不大于（）m的通道通向室外。</t>
  </si>
  <si>
    <t>消防电梯井、机房与相邻电梯井、机房之间隔墙上的门应采用（）防火门。</t>
  </si>
  <si>
    <t>消防电梯井、机房与相邻电梯井、机房之间应设置耐火极限不低于（）h的防火隔墙。</t>
  </si>
  <si>
    <t>消防电梯的井底应设置排水设施，排水井的容量不应小于（）m3。</t>
  </si>
  <si>
    <t>消防电梯应能每层停靠，电梯的载重量不应小于（）Kg。</t>
  </si>
  <si>
    <t>消防电梯的井底应设置排水设施，排水泵的排水量不应小于（）L/s。</t>
  </si>
  <si>
    <t>消防电梯应能每层停靠，电梯从首层至顶层的运行时间不宜大于（）s。</t>
  </si>
  <si>
    <t>除建筑高度小于27m的住宅建筑外，民用建筑、厂房和丙类仓库的消防电梯前室或合用前室应设置疏散照明，其地面水平最低不低于（）lx。</t>
  </si>
  <si>
    <t>消防电梯通过迫降控制进入消防状态，迫降后在消防员入口层（），此后消防电梯完全由轿厢内控制，外部召唤无效。</t>
  </si>
  <si>
    <t>关门停止</t>
  </si>
  <si>
    <t>开门停止</t>
  </si>
  <si>
    <t>消防员入口层可通过复位紧急迫降按钮，并在（）s内再次按下按钮，使电梯返回到消防员入口层。</t>
  </si>
  <si>
    <t>（）是一种专门测量光度、亮度的仪器仪表。</t>
  </si>
  <si>
    <t>光度器</t>
  </si>
  <si>
    <t>光源探测器</t>
  </si>
  <si>
    <t>照度计</t>
  </si>
  <si>
    <t>激光测距仪</t>
  </si>
  <si>
    <t>当火灾报警控制器发出火灾报警输出信号，应急照明控制器应发出（）</t>
  </si>
  <si>
    <t>系统自动应急启动信号</t>
  </si>
  <si>
    <t>系统手动应急启动信号</t>
  </si>
  <si>
    <t>系统自动应急关闭信号</t>
  </si>
  <si>
    <t>系统手动应急关闭信号</t>
  </si>
  <si>
    <t>消防应急灯具应在主电源切断后（）s内转入应急状态。</t>
  </si>
  <si>
    <t>建筑高度超过100m的高层建筑，应急疏散照明工作状态的持续时间应大于（）min</t>
  </si>
  <si>
    <t>采用吸顶或吊装式安装时，安全出口标志灯距安全出口或疏散门所在墙面的距离不宜大于（）mm</t>
  </si>
  <si>
    <t>消防应急照明灯具宜安装在（）</t>
  </si>
  <si>
    <t>走道侧面墙</t>
  </si>
  <si>
    <t>顶棚</t>
  </si>
  <si>
    <t>地面</t>
  </si>
  <si>
    <t>楼梯</t>
  </si>
  <si>
    <t>应急照明控制器主电源应（）</t>
  </si>
  <si>
    <t>直接与消防电源连接</t>
  </si>
  <si>
    <t>使用电源插头</t>
  </si>
  <si>
    <t>使用专用电源插头</t>
  </si>
  <si>
    <t>设置临时标识</t>
  </si>
  <si>
    <t>疏散指示标志灯安装高度距地面不大于1m时，凸出墙面或柱面最大水平距离不应超过（）mm。</t>
  </si>
  <si>
    <t>室内高度大于35m的场所，特大型、大型、中型标志灯底边距地面高度不宜小于（）m，且不宜大于（）m。</t>
  </si>
  <si>
    <t>3，5</t>
  </si>
  <si>
    <t>3，6</t>
  </si>
  <si>
    <t>4，6</t>
  </si>
  <si>
    <t>4，8</t>
  </si>
  <si>
    <t>采用吸顶或吊装式安装时，标志灯距安全出口或疏散门所在墙面的距离不宜大于（）mm。</t>
  </si>
  <si>
    <t>安装在疏散走道、通道两侧的墙面或柱面上时，标志灯底边距地面的高度应小于（）m。</t>
  </si>
  <si>
    <t>地下工程疏散照明的地面照度不应低于（）lx。</t>
  </si>
  <si>
    <t>疏散照明的地面照度不应低于（）lx。</t>
  </si>
  <si>
    <t>检测时，使充电24h后的消防应急灯具由主电源供电状态转入应急工作状态，并持续至放电终止，用直流电压表测量在过放电保护启动瞬间电池（组）两端电压，与额定电压比较，电池放电终止电压应不小于额定电压的（）。</t>
  </si>
  <si>
    <t>防火门门扇与门框的搭接尺寸不应小于（）mm</t>
  </si>
  <si>
    <t>下列说法B的是（）</t>
  </si>
  <si>
    <t>防火门监控器应设置在消防控制室内</t>
  </si>
  <si>
    <t>防火门监控器的设置应符合火灾报警控制器的安装设置要求</t>
  </si>
  <si>
    <t>未设置消防控制室时，防火门监控器应设置在有人值班的场所</t>
  </si>
  <si>
    <t>电动开门器的手动控制按钮应设置在防火门外侧墙面上</t>
  </si>
  <si>
    <t>关于防火卷帘的防护罩的检查方法，正确的是（）</t>
  </si>
  <si>
    <t>手动试验</t>
  </si>
  <si>
    <t>塞尺测量</t>
  </si>
  <si>
    <t>用试块、挠度计检查</t>
  </si>
  <si>
    <t>看防护罩的检查报告</t>
  </si>
  <si>
    <t>防火门启闭功能的检查方法不包括（）</t>
  </si>
  <si>
    <t>用钢直尺测量</t>
  </si>
  <si>
    <t>对照图纸检查</t>
  </si>
  <si>
    <t>用测力计测试</t>
  </si>
  <si>
    <t>关于防火卷帘的防火封堵的检查方法，正确的是（）</t>
  </si>
  <si>
    <t>用钢直尺或钢卷尺测量</t>
  </si>
  <si>
    <t>查看封堵材料的检查报告</t>
  </si>
  <si>
    <t>防火卷帘的卷轴在正常使用时的挠度应小于卷轴的（）</t>
  </si>
  <si>
    <t>1/200</t>
  </si>
  <si>
    <t>1/300</t>
  </si>
  <si>
    <t>1/400</t>
  </si>
  <si>
    <t>1/500</t>
  </si>
  <si>
    <t>关于防火卷帘帘板(面)的检查方法，正确的是（）</t>
  </si>
  <si>
    <t>钢质防火卷帘帘板两端挡板或防窜机构应装配牢固，卷帘运行时，相邻帘板窜动量不应大于（）mm。</t>
  </si>
  <si>
    <t>单卷帘面卷帘的两根导轨应互相平行，双帘面卷帘不同帘面的导轨也应互相平行，其平行度误差均不应大于（）mm。</t>
  </si>
  <si>
    <t>卷帘的防烟装置与帘面应均匀紧密结合，其贴合面长度不应小于导轨长度的（）。</t>
  </si>
  <si>
    <t>除特殊情况外，防火门门扇的开启力不应大于（）N。</t>
  </si>
  <si>
    <t>钢质防火门门框内应充填水泥砂浆，门框与墙体应用预埋钢件或膨胀螺栓等连接牢固，其固定点间距不宜大于（）mm。</t>
  </si>
  <si>
    <t>防火门的安装质量要求中，防火门门扇与门框的搭接尺寸不应小于（）mm。</t>
  </si>
  <si>
    <t>防火门的安装质量要求中，门扇与上框的配合活动间隙不应大于（）mm。</t>
  </si>
  <si>
    <t>防火门的安装质量要求中，门扇与下框或地面的活动间隙不应大于（）mm。</t>
  </si>
  <si>
    <t>防火门的安装质量要求中，双扇、多扇门的门扇之间缝隙不应大于（）mm。</t>
  </si>
  <si>
    <t>防火门的安装质量要求中，门扇与门框贴合面间隙、门扇与门框有合页一侧、有锁一侧及上框的贴合面间隙均不应大于（）mm。</t>
  </si>
  <si>
    <t>室外消防给水采用两路消防供水时应采用（）</t>
  </si>
  <si>
    <t>环状管网</t>
  </si>
  <si>
    <t>枝状管网</t>
  </si>
  <si>
    <t>单向管网</t>
  </si>
  <si>
    <t>独立管网</t>
  </si>
  <si>
    <t>海边等空气中含有腐蚀性介质的场所的架空管道外壁，应采取相应的（）</t>
  </si>
  <si>
    <t>防水措施</t>
  </si>
  <si>
    <t>防腐措施</t>
  </si>
  <si>
    <t>压实措施</t>
  </si>
  <si>
    <t>气压水罐安装时其四周要设检修通道，其宽度不宜小于（）m。</t>
  </si>
  <si>
    <t>当消防水池有效总容积大于2000m3时，补水时间不应大于（）h</t>
  </si>
  <si>
    <t>设计无要求时，墙壁式消防水泵接合器安装高度距地面宜为（）m</t>
  </si>
  <si>
    <t>储存室外消防用水的消防水池或供消防车取水的消防水池，应设置（）</t>
  </si>
  <si>
    <t>取水口</t>
  </si>
  <si>
    <t>水泵房</t>
  </si>
  <si>
    <t>防止辐射热保护措施</t>
  </si>
  <si>
    <t>消防水泵接合器接口的位置应方便操作，安装在便于消防车接近的人行道或非机动车行驶路段，距室外消火栓或消防水池的距离宜为（）m。</t>
  </si>
  <si>
    <t>15-40</t>
  </si>
  <si>
    <t>25-45</t>
  </si>
  <si>
    <t>30-50</t>
  </si>
  <si>
    <t>墙壁式消防水泵接合器的安装应符合设计要求，与墙面上的门、窗、孔、洞的净距离不应小于（）m，且不应安装在玻璃幕墙下方。</t>
  </si>
  <si>
    <t>墙壁式消防水泵接合器的安装应符合设计要求，设计无要求时，其安装高度距地面宜为（）m。</t>
  </si>
  <si>
    <t>消防水池的给水管应根据其有效容积和补水时间确定，补水时间不宜大于（）h。</t>
  </si>
  <si>
    <t>消防水池的给水管应根据其有效容积和补水时间确定，当消防水池有效容积大于2000m3时，补水时间不应大于（）h。</t>
  </si>
  <si>
    <t>消防水池进水管管径应通过计算确定，且不应小于（）。</t>
  </si>
  <si>
    <t>DN60</t>
  </si>
  <si>
    <t>DN80</t>
  </si>
  <si>
    <t>DN100</t>
  </si>
  <si>
    <t>DN120</t>
  </si>
  <si>
    <t>消防水箱采用钢筋混凝土时，在消防水箱的内部应贴白瓷砖或喷涂瓷釉涂料。采用其他材料时，消防水箱宜设置支墩，支墩的高度不宜小于（）mm，以便于管道、附件的安装和检修。</t>
  </si>
  <si>
    <t>自动喷水灭火系统等自动灭火系统应根据喷头灭火需求压力确定，但最小不应小于（）MPa。</t>
  </si>
  <si>
    <t>稳压泵的控制应符合设计要求，并应有防止稳压泵频繁启动的技术措施；稳压泵在1h内的启停次数应符合设计要求，并不宜大于（）次。</t>
  </si>
  <si>
    <t>室外管网的安装质量要求中，环状管道应应阀门分成若干独立段，每段内室外消火栓的数量不宜超过（）个。</t>
  </si>
  <si>
    <t>室外消火栓的保护半径不应超过（）m，并宜沿建筑周围均匀布置，且不宜集中布置在建筑一侧。</t>
  </si>
  <si>
    <t>消火栓应布置在消防车易于接近的人行道和绿地等地点，且不应妨碍交通。消火栓距路边不应小于（）m，且不应大于（）m。</t>
  </si>
  <si>
    <t>0.5，2.0</t>
  </si>
  <si>
    <t>1.0，2.0</t>
  </si>
  <si>
    <t>0.5，2.5</t>
  </si>
  <si>
    <t>1.0，2.5</t>
  </si>
  <si>
    <t>人防工程、地下工程等建筑应在出入口附近设置室外消火栓，停车场的室外消火栓宜沿停车场周边设置，且与最近—排汽车的距离不应小于（）m，距加油站或油库不应小于（）m。</t>
  </si>
  <si>
    <t>5.0，15.0</t>
  </si>
  <si>
    <t>5.0，20.0</t>
  </si>
  <si>
    <t>7.0，15.0</t>
  </si>
  <si>
    <t>7.0，20.0</t>
  </si>
  <si>
    <t>当工艺装置区宽度大于（）m时，宜在该装置区内的路边设置室外消火栓。</t>
  </si>
  <si>
    <t>地下消火栓井的直径不宜小于（）m，当地下室外消火栓的取水口在冰冻线以上时，应采取保温措施。</t>
  </si>
  <si>
    <t>地下消火栓顶部进水口或顶部出水口应正对井口，顶部进水口或顶部出水口与消防井盖底面的距离不应大于（）m。</t>
  </si>
  <si>
    <t>室外地上消火栓安装时，消火栓顶距地面高为（）m，各接口应便于连接和操作。</t>
  </si>
  <si>
    <t>立管应垂直、稳固，控制阀门井距消火栓不应超过（）m，消火栓弯管底部应设支墩或支座。</t>
  </si>
  <si>
    <t>室内消火栓系统管网应布置成环状，当室外消火栓设计流量不大于（）L/s，且室内消火栓不超过（）个时，除国家有关规范规定的必须设置环状管网的情形外，可布置成枝状。</t>
  </si>
  <si>
    <t>10，10</t>
  </si>
  <si>
    <t>20，10</t>
  </si>
  <si>
    <t>10，20</t>
  </si>
  <si>
    <t>20，20</t>
  </si>
  <si>
    <t>屋顶设有直升机停机坪的建筑，应在停机坪出入口处或非电气设备机房设置消火栓，且距停机坪机位边缘的距离不应小于（）m。</t>
  </si>
  <si>
    <t>在最不利点处消火栓栓口的静压中，当采用稳压泵稳压时，最不利点处水灭火设施在准工作状态时的静水压力应大于（）MPa。</t>
  </si>
  <si>
    <t>室内消火栓的布置应满足同一平面有2支消防水枪的2股充实水柱同时达到任何部位的要求，消火栓的布置间距不应大于（）m。</t>
  </si>
  <si>
    <t>室内消火栓箱门的开启不应小于（）°。</t>
  </si>
  <si>
    <t>室内消火栓出水方向应便于消防水带的敷设，并宜与设置消火栓的墙面成（）°或向下。</t>
  </si>
  <si>
    <t>当风管穿越隔墙或楼板时，风管与隔墙之间的空隙应采用（）等材料严密填塞。</t>
  </si>
  <si>
    <t>水泥砂浆</t>
  </si>
  <si>
    <t>木屑</t>
  </si>
  <si>
    <t>纸屑</t>
  </si>
  <si>
    <t>塑料颗粒</t>
  </si>
  <si>
    <t>防火分区隔墙两侧的排烟防火阀距墙端面不应大于（）mm。</t>
  </si>
  <si>
    <t>风机外壳至墙壁或其他设备的距离不应小于（）mm</t>
  </si>
  <si>
    <t>消火栓栓口的静压不应大于（）MPa，超过则应采取分区供水措施。</t>
  </si>
  <si>
    <t>（）常用于测量送风口、排烟口和疏散门洞断面风速</t>
  </si>
  <si>
    <t>风速仪</t>
  </si>
  <si>
    <t>数字微压计</t>
  </si>
  <si>
    <t>光照仪</t>
  </si>
  <si>
    <t>数显仪</t>
  </si>
  <si>
    <t>在防排烟系统组件中，吊顶内的排烟管道应采用不燃材料隔热，并应与可燃物保持不小于（）mm的距离。</t>
  </si>
  <si>
    <t>排烟防火阀的阀门应顺气流方向关闭，防火分区隔墙两侧的排烟防火阀距墻端面不应大于（）mm。</t>
  </si>
  <si>
    <t>在防排烟系统组件中，排烟口距可燃物或可燃构件的距离不应小于（）m。</t>
  </si>
  <si>
    <t>在检查、测试防排烟系统中，送风口风速不宜大于（）m/s。</t>
  </si>
  <si>
    <t>在检查、测试防排烟系统中，排烟口的风速不宜大于（）m/s，且偏差不大于设计值的10%。</t>
  </si>
  <si>
    <t>火灾报警控制器按应用方式不同，可分为（）。</t>
  </si>
  <si>
    <t>控制中心报警型</t>
  </si>
  <si>
    <t>火灾自动报警系统通常可分为（）。</t>
  </si>
  <si>
    <t>通讯中心报警系统</t>
  </si>
  <si>
    <t>兼容报警系统</t>
  </si>
  <si>
    <t>下列选项中，属于区域报警系统的基本组成部分的有（）。</t>
  </si>
  <si>
    <t>下列选项中，属于火灾报警控制器(联动型)面板操作界面组成部分的有（）。</t>
  </si>
  <si>
    <t>键盘单元</t>
  </si>
  <si>
    <t>主板与键盘控制板</t>
  </si>
  <si>
    <t>总线手动控制单元</t>
  </si>
  <si>
    <t>火灾报警控制器内部结构组成主要包括直接手动控制板、总线手动控制板、基本按键与指示灯控制板、（）。</t>
  </si>
  <si>
    <t>电源盒</t>
  </si>
  <si>
    <t>电源与管网气体灭火状态指示灯单元控制板</t>
  </si>
  <si>
    <t>下列选项中，属于火灾报警控制器功能的有（）。</t>
  </si>
  <si>
    <t>区域型火灾报警控制器的特征包括（）。</t>
  </si>
  <si>
    <t>设置与联动特征</t>
  </si>
  <si>
    <t>分区控制特征</t>
  </si>
  <si>
    <t>火灾报警控制器之间信息与指令的方向特征</t>
  </si>
  <si>
    <t>显示器显示火灾发生部位、报警时间的特征</t>
  </si>
  <si>
    <t>火灾报警控制器之间连接故障报警信息的显示特征</t>
  </si>
  <si>
    <t>火灾报警控制器的常见工作状态主要有（）。</t>
  </si>
  <si>
    <t>关机状态/开机工作状态</t>
  </si>
  <si>
    <t>手动控制状态/自动控制状态</t>
  </si>
  <si>
    <t>正常监视状态/报警状态</t>
  </si>
  <si>
    <t>主电工作状态/备电工作状态</t>
  </si>
  <si>
    <t>火灾自动报警系统通常可分为（）和控制中心报警系统。</t>
  </si>
  <si>
    <t>按照国家标准《火灾报警控制器XGB4717-2005）要求，火灾报警控制器整机一般具有（）功能。</t>
  </si>
  <si>
    <t>监管报警功能</t>
  </si>
  <si>
    <t>屏蔽功能</t>
  </si>
  <si>
    <t>火灾报警控制器接通电源后，（）等发生时，表示火灾报警控制器处于正常监视状态。</t>
  </si>
  <si>
    <t>无故障报警</t>
  </si>
  <si>
    <t>无自检</t>
  </si>
  <si>
    <t>（）指示灯(器)点亮，表明火灾报警控制器处于报警状态。</t>
  </si>
  <si>
    <t>火灾报警控制器处于火灾报警状态时的信息特征包括（）。</t>
  </si>
  <si>
    <t>显示器显示火灾报警时间、部位及注释信息</t>
  </si>
  <si>
    <t>显示器显示“系统运行正常”等类似提示信息</t>
  </si>
  <si>
    <t>发出消防车警报声</t>
  </si>
  <si>
    <t>火灾报警控制器处于监管报警状态时的信息特征包括（）。</t>
  </si>
  <si>
    <t>显示器显示监管报警时间及部位等信息</t>
  </si>
  <si>
    <t>发出救护车警报声</t>
  </si>
  <si>
    <t>火灾报警控制器处于故障报警状态时的信息特征包括（）。</t>
  </si>
  <si>
    <t>显示器显示故障类型或部位信息</t>
  </si>
  <si>
    <t>发出与火灾报警状态不同的报警声响</t>
  </si>
  <si>
    <t>发生电源故障时对应电源故障类型指示灯点亮</t>
  </si>
  <si>
    <t>当多于一个故障信息时，应按报警时间顺序显示所有故障信息</t>
  </si>
  <si>
    <t>火灾报警控制器处于屏蔽状态时的信息特征包括（）。</t>
  </si>
  <si>
    <t>显示器显示屏蔽时间及部位等相关信息</t>
  </si>
  <si>
    <t>当不能同时显示所有屏蔽信息时，则应显示最新屏蔽信息</t>
  </si>
  <si>
    <t>关于火灾报警控制器的主电源容量，下列描述正确的是（）。</t>
  </si>
  <si>
    <t>当控制器容量不超过10个报警部位时，所有报警部位均处于报警状态</t>
  </si>
  <si>
    <t>当控制器容量不超过20个报警部位时，所有报警部位均处于报警状态</t>
  </si>
  <si>
    <t>应不少于10个报警部位，但不超过32个报警部位</t>
  </si>
  <si>
    <t>应不少于20个报警部位，但不超过32个报警部位</t>
  </si>
  <si>
    <t>当控制器容量超过20个报警部位时，20%的报警部位处于报警状态</t>
  </si>
  <si>
    <t>关于火灾报警控制器的主备电转换，下列描述正确的是（）。</t>
  </si>
  <si>
    <t>当主电源断电时，能自动转换到备用电源</t>
  </si>
  <si>
    <t>当主电源恢复时，能自动转换到主电源</t>
  </si>
  <si>
    <t>火灾报警控制器应有主、备电源工作状态指示</t>
  </si>
  <si>
    <t>下列选项中，属于火灾报警控制器电源功能的有（）。</t>
  </si>
  <si>
    <t>主备电转换功能</t>
  </si>
  <si>
    <t>电源供给功能</t>
  </si>
  <si>
    <t>关于火灾报警控制器的主备电转换功能，下列说法正确的有（）。</t>
  </si>
  <si>
    <t>主电源断电时，能自动转换到备用电源</t>
  </si>
  <si>
    <t>主电源断电时，能手动转换到备用电源</t>
  </si>
  <si>
    <t>主电源恢复时，不能自动转换到主电源</t>
  </si>
  <si>
    <t>主、备电源的转换不应使火灾报警控制器产生误动作。</t>
  </si>
  <si>
    <t>当火灾报警控制器主电故障时，下列叙述不正确的有（）。</t>
  </si>
  <si>
    <t>控制器不会发出故障报警声</t>
  </si>
  <si>
    <t>备电故障指示灯点亮</t>
  </si>
  <si>
    <t>显示器显示主电故障信息</t>
  </si>
  <si>
    <t>下列关于火灾报警控制器的自检功能的说法中，正确的有（）。</t>
  </si>
  <si>
    <t>在执行自检功能期间，受其控制的外接设备和输出接点均不应动作</t>
  </si>
  <si>
    <t>能手动检查面板所有指示灯(器)、显示器的功能</t>
  </si>
  <si>
    <t>每个部位或探测区均应能单独手动启动和解除自检状态</t>
  </si>
  <si>
    <t>处于自检状态的部位或探测区不应影响其他部位或探测区的显示和输出</t>
  </si>
  <si>
    <t>不显示所有处于自检状态中的部位或探测区</t>
  </si>
  <si>
    <t>ABC干粉型灭火器适用于扑救（）等的初起火灾。</t>
  </si>
  <si>
    <t>可燃固体有机物质</t>
  </si>
  <si>
    <t>带电火灾</t>
  </si>
  <si>
    <t>BC干粉型灭火器适用于扑救（）等的初起火灾。</t>
  </si>
  <si>
    <t>灭火器按其移动方式可分为（）。</t>
  </si>
  <si>
    <t>灭火器按驱动灭火剂的形式可分为（）。</t>
  </si>
  <si>
    <t>储压式</t>
  </si>
  <si>
    <t>储存式</t>
  </si>
  <si>
    <t>增压式</t>
  </si>
  <si>
    <t>贮气瓶式灭火器根据安装位置不同，可分为（）。</t>
  </si>
  <si>
    <t>前置贮气瓶式</t>
  </si>
  <si>
    <t>后置贮气瓶式</t>
  </si>
  <si>
    <t>内置贮气瓶式</t>
  </si>
  <si>
    <t>外置贮气瓶式</t>
  </si>
  <si>
    <t>顶置贮气瓶式</t>
  </si>
  <si>
    <t>灭火器按充装的灭火剂种类不同，可分为（）。</t>
  </si>
  <si>
    <t>惰性气体灭火器</t>
  </si>
  <si>
    <t>水基型灭火剂适用于扑救（）等的初起火灾。</t>
  </si>
  <si>
    <t>干粉灭火剂的类型包括（）。</t>
  </si>
  <si>
    <t>为扑救D类火灾特别配制的干粉灭火剂</t>
  </si>
  <si>
    <t>BC干粉灭火剂适用于扑救（）的初起火灾。</t>
  </si>
  <si>
    <t>汽油火灾</t>
  </si>
  <si>
    <t>天然气火灾</t>
  </si>
  <si>
    <t>木材火灾</t>
  </si>
  <si>
    <t>铝镁合金火灾</t>
  </si>
  <si>
    <t>二氧化碳灭火器适用于扑救（）的初起火灾。</t>
  </si>
  <si>
    <t>下列选项中，属于洁净气体灭火器所用灭火剂的有（）。</t>
  </si>
  <si>
    <t>洁净气体灭火器主要适用于扑救（）的初起火灾。</t>
  </si>
  <si>
    <t>易燃和可燃液体</t>
  </si>
  <si>
    <t>2kg手提贮压式干粉灭火器的外部可视零部件主要有（）等。</t>
  </si>
  <si>
    <t>筒体、阀门</t>
  </si>
  <si>
    <t>开启阀门压把、提把</t>
  </si>
  <si>
    <t>封记、喷嘴</t>
  </si>
  <si>
    <t>压力指示器、保险装置、铭牌标识</t>
  </si>
  <si>
    <t>喷射软管组件</t>
  </si>
  <si>
    <t>5kg手提式二氧化碳灭火器的外部可视零部件主要有（）等。</t>
  </si>
  <si>
    <t>无缝气瓶、阀门</t>
  </si>
  <si>
    <t>提把、压把</t>
  </si>
  <si>
    <t>保险装置、封记</t>
  </si>
  <si>
    <t>喷射软管组件、喇叭筒</t>
  </si>
  <si>
    <t>超压安全保护装置和铭牌标</t>
  </si>
  <si>
    <t>灭火器的配置安装应满足（）。</t>
  </si>
  <si>
    <t>便于取用，且不得影响安全疏散</t>
  </si>
  <si>
    <t>应按灭火器配置设计图安置就位</t>
  </si>
  <si>
    <t>设置在室外的灭火器应采取防湿或防腐蚀措施</t>
  </si>
  <si>
    <t>稳固，铭牌应朝外，灭火器的器头宜向上</t>
  </si>
  <si>
    <t>设置点的环境温度不得超出灭火器的使用温度范围</t>
  </si>
  <si>
    <t>灭火器的有效性检查可分为（）。</t>
  </si>
  <si>
    <t>数量检查</t>
  </si>
  <si>
    <t>配置安装检査</t>
  </si>
  <si>
    <t>强度检査</t>
  </si>
  <si>
    <t>耐火检查</t>
  </si>
  <si>
    <t>下列选项中，属于手提贮压式灭火器外观检查内容的有（）。</t>
  </si>
  <si>
    <t>检査提把和压把是否无变形</t>
  </si>
  <si>
    <t>检查保险装置和封记是否无损坏或遗失</t>
  </si>
  <si>
    <t>检查阀门操作机构是否无损坏</t>
  </si>
  <si>
    <t>检查是否无达到维修期限或报废期限等缺陷</t>
  </si>
  <si>
    <t>检査车轮和车架是否无明显损伤，是否推(拉)自如</t>
  </si>
  <si>
    <t>手提贮压式灭火器外观检查内容有（）。</t>
  </si>
  <si>
    <t>灭火器标识是否完好</t>
  </si>
  <si>
    <t>瓶体外表是否无明显损伤</t>
  </si>
  <si>
    <t>喷嘴内是否无干粉残留</t>
  </si>
  <si>
    <t>喷射枪开关是否灵活，连接是否无松动</t>
  </si>
  <si>
    <t>压力指示器是否指示在绿区范围内</t>
  </si>
  <si>
    <t>推车贮压式灭火器外观检查内容有（）。</t>
  </si>
  <si>
    <t>提把和压把是否无变形</t>
  </si>
  <si>
    <t>下列选项中，属于灭火器配置安装检查内容的有（）。</t>
  </si>
  <si>
    <t>检查灭火器是否被放置在指定的位置</t>
  </si>
  <si>
    <t>检查灭火器箱的箱门是否开启灵活，无零部件损坏</t>
  </si>
  <si>
    <t>检査灭火器类型、灭火级别和数量是否符合配置要求</t>
  </si>
  <si>
    <t>检查灭火器的铭牌是否朝内且不易丢失</t>
  </si>
  <si>
    <t>检查灭火器标识是否完好，标识的信息是否清晰</t>
  </si>
  <si>
    <t>灭火器的配置安装应满足（）原则。</t>
  </si>
  <si>
    <t>设置在灭火器箱内或挂钩、托架或地面上的灭火器应稳固，铭牌应朝内，灭火器的器头宜向上，灭火器不应被拴系</t>
  </si>
  <si>
    <t>挂钩、托架不应出现松动、脱落、断裂和明显变形</t>
  </si>
  <si>
    <t>灭火器的贴花标识用于明示（）等。</t>
  </si>
  <si>
    <t>产品信息</t>
  </si>
  <si>
    <t>操作说明</t>
  </si>
  <si>
    <t>警示</t>
  </si>
  <si>
    <t>再充装说明</t>
  </si>
  <si>
    <t>维修说明</t>
  </si>
  <si>
    <t>呼吸器按额定防护时间分为（）四种规格。</t>
  </si>
  <si>
    <t>25min</t>
  </si>
  <si>
    <t>60min</t>
  </si>
  <si>
    <t>消防自救呼吸器按照工作原理可分为（）。</t>
  </si>
  <si>
    <t>过滤式消防自救呼吸器</t>
  </si>
  <si>
    <t>隔离式消防自救呼吸器</t>
  </si>
  <si>
    <t>化学氧消防自救呼吸器</t>
  </si>
  <si>
    <t>空气式消防自救呼吸器</t>
  </si>
  <si>
    <t>氧气式消防自救呼吸器</t>
  </si>
  <si>
    <t>过滤式消防自救呼吸器能对（）产生防护作用。</t>
  </si>
  <si>
    <t>有毒气体</t>
  </si>
  <si>
    <t>根据国家标准《建筑火灾逃生避难器材第7部分:过滤式消防自救呼吸器》(GB21976.7-2012)的规定，呼吸器按备用状态分为（）。</t>
  </si>
  <si>
    <t>存放型</t>
  </si>
  <si>
    <t>工作型</t>
  </si>
  <si>
    <t>逃生型</t>
  </si>
  <si>
    <t>过滤式消防自救呼吸器按额定防护时间分为（）min。</t>
  </si>
  <si>
    <t>过滤式消防自救呼吸器一般由（）等部件组成。</t>
  </si>
  <si>
    <t>关于过滤式消防自救呼吸器对人员佩戴的适用性要求，下列选项叙述正确的有（）。</t>
  </si>
  <si>
    <t>在借助工具的情况下能快速打开呼吸器</t>
  </si>
  <si>
    <t>佩戴应迅速、便捷</t>
  </si>
  <si>
    <t>接触佩戴者的部件均应无锐边、毛刺等缺陷</t>
  </si>
  <si>
    <t>若设有半面罩，则半面罩与人员的脸部贴合应紧密、舒适</t>
  </si>
  <si>
    <t>人员佩戴呼吸器后，应对行动无明显影响</t>
  </si>
  <si>
    <t>化学氧消防自救呼吸器适用于（）场所。</t>
  </si>
  <si>
    <t>酒店</t>
  </si>
  <si>
    <t>高层居民住宅</t>
  </si>
  <si>
    <t>客运车站</t>
  </si>
  <si>
    <t>化学氧消防自救呼吸器按照额定防护时间划分为（）min。</t>
  </si>
  <si>
    <t>化学氧消防自救呼吸器应由（）等部件组成。</t>
  </si>
  <si>
    <t>关于化学氧消防自救呼吸器的结构要求，下列选项叙述正确的有（）。</t>
  </si>
  <si>
    <t>部件间的连接应牢固可靠，在不借助工具的情况下应不易拆开</t>
  </si>
  <si>
    <t>药罐外壁应有防热传递的措施</t>
  </si>
  <si>
    <t>进、出口处应有滤尘措施</t>
  </si>
  <si>
    <t>其密封一经打开，即可识别</t>
  </si>
  <si>
    <t>呼吸器应密封包装，包装材料应有足够的牢度</t>
  </si>
  <si>
    <t>消防水池由（）组成。</t>
  </si>
  <si>
    <t>水池本体、进水管</t>
  </si>
  <si>
    <t>出水管、液位计</t>
  </si>
  <si>
    <t>溢流口、泄水口</t>
  </si>
  <si>
    <t>溢流管、泄水管</t>
  </si>
  <si>
    <t>检修人孔、爬梯、通气管</t>
  </si>
  <si>
    <t>关于消防水池的设置要求，下列选项叙述正确的有（）。</t>
  </si>
  <si>
    <t>对于消防用水与其他用水共用的水池，应采取确保消防用水不作他用的技术措施</t>
  </si>
  <si>
    <t>出水管应保证消防水池的有效容积能被全部利用</t>
  </si>
  <si>
    <t>应设置通气管</t>
  </si>
  <si>
    <t>通气管、呼吸管和溢流水管等应采取防止虫鼠等进入消防水池的技术措施</t>
  </si>
  <si>
    <t>进、出水管应设置带指示启闭装置的阀门</t>
  </si>
  <si>
    <t>消防水箱的主要材质有（）。</t>
  </si>
  <si>
    <t>玻璃钢</t>
  </si>
  <si>
    <t>钢筋混凝士</t>
  </si>
  <si>
    <t>关于高位消防水箱的设置要求，下列选项叙述正确的有（）。</t>
  </si>
  <si>
    <t>设置位置应高于其所服务的水灭火设施，且最低有效水位应满足其所有服务的水灭火设施最不利点处的静水压力</t>
  </si>
  <si>
    <t>严寒、寒冷等冬季冰冻地区的消防水箱应设置在消防水箱间内，且应设防冻设施;其他地区宜设置在室内，当必须在屋顶露天设置时，应采取防冻、隔热等安全措施</t>
  </si>
  <si>
    <t>高位消防水箱的出水管应高于最低有效水位</t>
  </si>
  <si>
    <t>高位消防水箱与基础应牢固连接</t>
  </si>
  <si>
    <t>消防水池的主要材质有（）。</t>
  </si>
  <si>
    <t>搪瓷钢板</t>
  </si>
  <si>
    <t>高位消防水箱主要由水箱箱体、（）和检修人孔等组成。</t>
  </si>
  <si>
    <t>进水口</t>
  </si>
  <si>
    <t>溢流口</t>
  </si>
  <si>
    <t>泄水口</t>
  </si>
  <si>
    <t>防火门所在部位的巡查主要包括：（）等。</t>
  </si>
  <si>
    <t>常闭门关闭是否严密</t>
  </si>
  <si>
    <t>双扇防火门是否按顺序关闭</t>
  </si>
  <si>
    <t>防火门监控器具有（）关闭防火门的功能，并接收防火门的动作反馈信号</t>
  </si>
  <si>
    <t>机械操作控制</t>
  </si>
  <si>
    <t>应急操作控制</t>
  </si>
  <si>
    <t>半自动控制</t>
  </si>
  <si>
    <t>关于防火门的巡查和监控的具体要求，下列选项叙述正确的有（）。</t>
  </si>
  <si>
    <t>火灾报警控制器应能显示防火门的工作状态和故障状态等动态信息</t>
  </si>
  <si>
    <t>操作人员应能通过防火门监控器关闭常开防火门，并显示防火门的动作反馈信号</t>
  </si>
  <si>
    <t>防火门现场复位后，防火门监控器上的反馈信号只能手动复位清除，火灾报警控制器复位至正常监视状态</t>
  </si>
  <si>
    <t>防火门监控器应能显示与其连接的防火门的地址、工作状态和故障状态等动态信息</t>
  </si>
  <si>
    <t>防火门监控器不显示人员密集场所平时常闭的疏散门的工作状态</t>
  </si>
  <si>
    <t>常见的防火卷帘有（）。</t>
  </si>
  <si>
    <t>铁质防火卷帘</t>
  </si>
  <si>
    <t>不锈钢制防火卷帘</t>
  </si>
  <si>
    <t>有机纤维复合防火卷帘</t>
  </si>
  <si>
    <t>当发生火灾时，防火卷帘可通过自动、手动、温控等多种方式控制帘面展开，将防火卷帘两侧的区域分隔，起到（）的作用。</t>
  </si>
  <si>
    <t>防毒</t>
  </si>
  <si>
    <t>防烟</t>
  </si>
  <si>
    <t>防高温</t>
  </si>
  <si>
    <t>防火卷帘的控制操作方式包括（）。</t>
  </si>
  <si>
    <t>远程手动操作</t>
  </si>
  <si>
    <t>关于防火卷帘的巡查和监控的具体要求，下列选项叙述正确的有（）。</t>
  </si>
  <si>
    <t>火灾报警控制器应能显示防火卷帘的工作状态和故障状态等动态信息</t>
  </si>
  <si>
    <t>应能通过防火卷帘控制器关闭防火卷帘，并显示其动作反馈信号</t>
  </si>
  <si>
    <t>关闭的防火卷帘现场自动提升复位后，防火卷帘控制器的相应反馈信号自动清除或手动复位清除</t>
  </si>
  <si>
    <t>通过防火卷帘所在部位的巡査，确认防火卷帘下是否堆放物品，防火卷帘控制器、手动控制按钮、手动拉链等配件是否完好</t>
  </si>
  <si>
    <t>通过手动操作防火卷帘等方法确认防火卷帘是否处于正常工作状态</t>
  </si>
  <si>
    <t>按进出口连接形式，闸|阀可分为（）。</t>
  </si>
  <si>
    <t>对夹连接</t>
  </si>
  <si>
    <t>卡箍连接</t>
  </si>
  <si>
    <t>卡套连接</t>
  </si>
  <si>
    <t>闸阀按密封面配置可分为（）。</t>
  </si>
  <si>
    <t>楔式闸板式闸阀</t>
  </si>
  <si>
    <t>平行闸板式闸阀</t>
  </si>
  <si>
    <t>法兰连接闸阀</t>
  </si>
  <si>
    <t>闸阀按进出口连接形式可分为（）。</t>
  </si>
  <si>
    <t>闸阀按阀杆的螺纹位置可分为（）</t>
  </si>
  <si>
    <t>自动排气阀按基本结构分类可分为（）。</t>
  </si>
  <si>
    <t>升降式</t>
  </si>
  <si>
    <t>旋启式</t>
  </si>
  <si>
    <t>对夹式</t>
  </si>
  <si>
    <t>整体式</t>
  </si>
  <si>
    <t>分体式</t>
  </si>
  <si>
    <t>蝶阀按蝶板位置分类可分为（）。</t>
  </si>
  <si>
    <t>居中型</t>
  </si>
  <si>
    <t>中线型</t>
  </si>
  <si>
    <t>左线型</t>
  </si>
  <si>
    <t>偏心型</t>
  </si>
  <si>
    <t>右线型</t>
  </si>
  <si>
    <t>蝶阀按连接方式分类可分为（）。</t>
  </si>
  <si>
    <t>止回阀根据结构形式不同可分为（）。</t>
  </si>
  <si>
    <t>微阻缓闭式</t>
  </si>
  <si>
    <t>蝶式</t>
  </si>
  <si>
    <t>减压阀的基本性能包括（）几方面。</t>
  </si>
  <si>
    <t>调压性能</t>
  </si>
  <si>
    <t>流量特性</t>
  </si>
  <si>
    <t>压力特性</t>
  </si>
  <si>
    <t>密封性能分</t>
  </si>
  <si>
    <t>连续运转能力</t>
  </si>
  <si>
    <t>消防给水阀门的安装要求包括（）。</t>
  </si>
  <si>
    <t>应设有明显的启闭标志</t>
  </si>
  <si>
    <t>减压阀安装应在供水管网试压、冲洗合格后进行</t>
  </si>
  <si>
    <t>减压阀处应有压力试验排水设施</t>
  </si>
  <si>
    <t>下列选项中，属于火灾报警控制器的报警信号的有（）。</t>
  </si>
  <si>
    <t>故障报警信号</t>
  </si>
  <si>
    <t>自检状态信号</t>
  </si>
  <si>
    <t>屏蔽状态信号</t>
  </si>
  <si>
    <t>以下（）是监控器内部部件产生的故障。</t>
  </si>
  <si>
    <t>交流电源故障</t>
  </si>
  <si>
    <t>模块故障</t>
  </si>
  <si>
    <t>以下（）是现场总线产生的故障。</t>
  </si>
  <si>
    <t>在火灾报警控制器上，下列属于监管报警信号的是（）。</t>
  </si>
  <si>
    <t>信号碟阀动作信号</t>
  </si>
  <si>
    <t>排烟机启动信号</t>
  </si>
  <si>
    <t>观察火灾报警控制器面板界面，如果具有（）信息特征，则判断火灾报警控制器进入火灾报警状态。</t>
  </si>
  <si>
    <t>专用火警总指示灯（器）：点亮</t>
  </si>
  <si>
    <t>音响器件：发出与其他报警状态不同的报警声响，通常为消防车警报声</t>
  </si>
  <si>
    <t>音响器件：发出与其他报警状态不同的报警声响，通常为救护车警报声</t>
  </si>
  <si>
    <t>显示器：显示火灾报警时间、部位及注释信息。</t>
  </si>
  <si>
    <t>显示器：显示故障报警时间、部位及注释信息。</t>
  </si>
  <si>
    <t>火灾报警控制器对（）进行单独屏蔽、解除屏蔽的操作功能应手动进行。</t>
  </si>
  <si>
    <t>每个部位或探测区、回路</t>
  </si>
  <si>
    <t>便携式照明设备</t>
  </si>
  <si>
    <t>火灾报警传输设备</t>
  </si>
  <si>
    <t>故障警告设备</t>
  </si>
  <si>
    <t>消防联动控制设备</t>
  </si>
  <si>
    <t>下列选项中，属于火灾报警控制器的报警信息内容要素的有（）。</t>
  </si>
  <si>
    <t>信息类別</t>
  </si>
  <si>
    <t>火灾现场情况</t>
  </si>
  <si>
    <t>设备编码</t>
  </si>
  <si>
    <t>通过查看每条报警信息的（），可以确定具体的报警点位。</t>
  </si>
  <si>
    <t>查询火灾报警控制器当前报警信息并确定报警部位的操作步骤包括（）。</t>
  </si>
  <si>
    <t>查阅该规格型号的火灾报警控制器使用说明书，熟悉其报警信息査询的操作方法</t>
  </si>
  <si>
    <t>识别当前火灾报警控制器的报警状态</t>
  </si>
  <si>
    <t>直接查看当前高等级状态的报警信息显示内容</t>
  </si>
  <si>
    <t>报警信息立即确认或处置</t>
  </si>
  <si>
    <t>在消防制室值班记录表上填写报警信息记录</t>
  </si>
  <si>
    <t>对于当前较低等级状态的报警信号，以及复位或恢复后不再存在的报警信号，可通过火灾报警控制器运行数据存储单元的历史数据记录功能进行查询。每条历史记录信息内容包括（）。</t>
  </si>
  <si>
    <t>信息类型</t>
  </si>
  <si>
    <t>控制器/部位</t>
  </si>
  <si>
    <t>设备类型和详细信息</t>
  </si>
  <si>
    <t>火灾报警控制器的故障报警信息核实的流程包括（）。</t>
  </si>
  <si>
    <t>查看故障报警信息</t>
  </si>
  <si>
    <t>做好故障报警记录</t>
  </si>
  <si>
    <t>确认设备类型、部位</t>
  </si>
  <si>
    <t>核实故障记录</t>
  </si>
  <si>
    <t>火灾报警控制器的监管报警信息核实的流程包括（）。</t>
  </si>
  <si>
    <t>查看监管报警信息</t>
  </si>
  <si>
    <t>做好监管报警记录</t>
  </si>
  <si>
    <t>现场核实监管报警信息</t>
  </si>
  <si>
    <t>核实记录</t>
  </si>
  <si>
    <t>常见误报火警类型有点型感烟火灾探测器误报、（）。</t>
  </si>
  <si>
    <t>手动火灾报警按钮误报</t>
  </si>
  <si>
    <t>吸气式感烟火灾探测器误报</t>
  </si>
  <si>
    <t>火焰探测器误报</t>
  </si>
  <si>
    <t>点型/线型感温火灾探测器误报</t>
  </si>
  <si>
    <t>线型红外光束感烟火灾探测器误报</t>
  </si>
  <si>
    <t>关于点型感温火灾探测器误报的处理方法，下列选项正确的有（）。</t>
  </si>
  <si>
    <t>当发生故障报警时，可根据火灾报警控制器的故障报警信息确定故障类型，常见的故障类型包括（）。</t>
  </si>
  <si>
    <t>火灾探测器类故障</t>
  </si>
  <si>
    <t>手动火灾报警按钮故障</t>
  </si>
  <si>
    <t>控制器主电故障</t>
  </si>
  <si>
    <t>控制器备电故障</t>
  </si>
  <si>
    <t>总线回路故障</t>
  </si>
  <si>
    <t>拨打“119”火警电话的主要方式有（）。</t>
  </si>
  <si>
    <t>固定电话</t>
  </si>
  <si>
    <t>传真</t>
  </si>
  <si>
    <t>发生火灾后，现场人员应及时拨打“119”火警电话。报警时应讲明的内容包括（）。</t>
  </si>
  <si>
    <t>火灾的建筑物所在地地址信息</t>
  </si>
  <si>
    <t>起火原因、火灾范围、火势的大小</t>
  </si>
  <si>
    <t>报警人自己的姓名、所在单位和联系方式</t>
  </si>
  <si>
    <t>火灾发生地点的存放物</t>
  </si>
  <si>
    <t>燃烧的物质、着火部位、有无受困人员</t>
  </si>
  <si>
    <t>在（）情况下，火灾报警控制器需要进行主电/备电工作状态的切换操作。</t>
  </si>
  <si>
    <t>对火灾自动报警系统进行季度功能检査和测试</t>
  </si>
  <si>
    <t>火灾报警控制器投入使用进入正常工作状态</t>
  </si>
  <si>
    <t>火灾报警控制器本机发生故障后准备维修或更换</t>
  </si>
  <si>
    <t>对于区域型火灾报警控制器开机的操作方法，以下说明正确的选项有（）。</t>
  </si>
  <si>
    <t>首先开启主电开关</t>
  </si>
  <si>
    <t>首先打开控制器工作开关</t>
  </si>
  <si>
    <t>其次开启备电开关</t>
  </si>
  <si>
    <t>其次断开备电开关</t>
  </si>
  <si>
    <t>如果有联动电源和火灾显示盘，再开启联动电源和火灾显示盘的主电开关、备电开关</t>
  </si>
  <si>
    <t>火灾报警控制器电源部分由（）组成，二者均具有手动控制开关，且能进行自动转换。</t>
  </si>
  <si>
    <t>下列（）场所宜选择点型感烟火灾探测器。</t>
  </si>
  <si>
    <t>通信机房</t>
  </si>
  <si>
    <t>符合下列（）的场所，不宜选用感烟探测器。</t>
  </si>
  <si>
    <t>相对湿度经常大于75%的</t>
  </si>
  <si>
    <t>在正常情况下有烟滞留</t>
  </si>
  <si>
    <t>可能产生腐蚀性气体</t>
  </si>
  <si>
    <t>目前，工程中主要采用（）的方法检测点型感烟火灾探测器的火灾报警功能</t>
  </si>
  <si>
    <t>试验烟枪(加烟器)向点型感烟火灾探测器施加相应浓度的烟雾</t>
  </si>
  <si>
    <t>气溶胶储罐向点型感烟火灾探测器施加相应浓度的烟雾</t>
  </si>
  <si>
    <t>电吹风机向点型感烟火灾探测器加温</t>
  </si>
  <si>
    <t>触发手动报警按钮</t>
  </si>
  <si>
    <t>点燃火柴</t>
  </si>
  <si>
    <t>可以用于人工触发的火灾报警器件包括（）。</t>
  </si>
  <si>
    <t>感温探测器</t>
  </si>
  <si>
    <t>线型光束探测器</t>
  </si>
  <si>
    <t>玻璃破碎型手动火灾报警按键钮</t>
  </si>
  <si>
    <t>可复位型手动火灾报警按键钮</t>
  </si>
  <si>
    <t>手动火灾报警按钮按触发方式可分为（）。</t>
  </si>
  <si>
    <t>可联动型</t>
  </si>
  <si>
    <t>可复位型手动火灾报警按钮根据其复位的方式不同可分为（）。</t>
  </si>
  <si>
    <t>联动复位型</t>
  </si>
  <si>
    <t>手动火灾报警按钮按照有无电话插孔可分为（）。</t>
  </si>
  <si>
    <t>有线电话插孔型</t>
  </si>
  <si>
    <t>无线电话插孔型</t>
  </si>
  <si>
    <t>带电话插孔型</t>
  </si>
  <si>
    <t>智能电话插孔型</t>
  </si>
  <si>
    <t>不带电话插孔型</t>
  </si>
  <si>
    <t>手动火灾报警按钮宜设置在（）。</t>
  </si>
  <si>
    <t>出入口处</t>
  </si>
  <si>
    <t>公共活动场所</t>
  </si>
  <si>
    <t>安全通道</t>
  </si>
  <si>
    <t>对手动火灾报警按钮进行测试，主要是测试其（）功能。</t>
  </si>
  <si>
    <t>离线故障报警</t>
  </si>
  <si>
    <t>复位操作可实现以下哪些功能:（）。</t>
  </si>
  <si>
    <t>清除当前受控设备的动作反馈显示</t>
  </si>
  <si>
    <t>清除正处于请求和延时请求启动的命令</t>
  </si>
  <si>
    <t>清除屏蔽信息</t>
  </si>
  <si>
    <t>清除总线制手动控制盘上的状态指示灯</t>
  </si>
  <si>
    <t>火灾报警控制器的复位操作可以通过（）方式实现。</t>
  </si>
  <si>
    <t>对接收到的特定火灾探测器首个火灾报警信号的手动复位</t>
  </si>
  <si>
    <t>对火灾、监管和故障等报警状态及相关信息的自动复位</t>
  </si>
  <si>
    <t>对火灾、监管和故障等报警状态及相关信息的手动复位</t>
  </si>
  <si>
    <t>对接收到的特定火灾探测器第二个火灾报警信号的自动复位</t>
  </si>
  <si>
    <t>火灾报警控制器的（）状态不受复位操作的影响。</t>
  </si>
  <si>
    <t>下列关于火灾报警控制器的消音操作，正确的步骤有（）。</t>
  </si>
  <si>
    <t>确认火灾报警控制器的工作状态</t>
  </si>
  <si>
    <t>识别火灾报警控制器发出的声报警信号</t>
  </si>
  <si>
    <t>根据火灾报警控制器发出声信号的音调特征准确识别声报警信号类别</t>
  </si>
  <si>
    <t>按下火灾报警控制器面板操作界面上的“消音”键，音响器件停止发出声音，消音指示灯熄灭</t>
  </si>
  <si>
    <t>按下火灾报警控制器面板操作界面上的“消音”键，音响器件停止发出声音，消音指示灯点亮</t>
  </si>
  <si>
    <t>火灾报警控制器操作人员在收到现场处理反馈信息，确认进行手动复位操作功能后，结合（）进入火灾报警控制器的Ⅱ级操作功能状态。</t>
  </si>
  <si>
    <t>二维码</t>
  </si>
  <si>
    <t>验证码</t>
  </si>
  <si>
    <t>数字密码</t>
  </si>
  <si>
    <t>操作码</t>
  </si>
  <si>
    <t>应急广播系统的扬声器安照安装方式一般分为（）。</t>
  </si>
  <si>
    <t>隐形式</t>
  </si>
  <si>
    <t>侧挂式</t>
  </si>
  <si>
    <t>地面式</t>
  </si>
  <si>
    <t>下列哪些装置属于火灾警报装置（）。</t>
  </si>
  <si>
    <t>警铃</t>
  </si>
  <si>
    <t>声警报器</t>
  </si>
  <si>
    <t>光警报器</t>
  </si>
  <si>
    <t>温感探测器</t>
  </si>
  <si>
    <t>火灾警报器按用途可分为（）。</t>
  </si>
  <si>
    <t>火焰警报器</t>
  </si>
  <si>
    <t>隧道出入口以及隧道内每隔50m处应设置（）。</t>
  </si>
  <si>
    <t>自动火灾报警按钮</t>
  </si>
  <si>
    <t>闪烁红光的火灾声光警报器</t>
  </si>
  <si>
    <t>报警电话</t>
  </si>
  <si>
    <t>闪烁黄光的火灾声光警报器</t>
  </si>
  <si>
    <t>室外地上式消火栓常见的出水口口径有（）三种。</t>
  </si>
  <si>
    <t>SS200</t>
  </si>
  <si>
    <t>SS180</t>
  </si>
  <si>
    <t>室外消火栓栓口（）供消防车取水用。</t>
  </si>
  <si>
    <t>SS120</t>
  </si>
  <si>
    <t>室外消火栓按用途分类可分为：（）。</t>
  </si>
  <si>
    <t>消防水源包括（）等。</t>
  </si>
  <si>
    <t>消防给水设施包括（）等。</t>
  </si>
  <si>
    <t>市政给水管网</t>
  </si>
  <si>
    <t>室外消火栓给水系统应满足扑救火灾时各种消防用水设备（）的基本要求。</t>
  </si>
  <si>
    <t>水量</t>
  </si>
  <si>
    <t>空间</t>
  </si>
  <si>
    <t>室外消火栓给水系统按水压不同可分为（）。</t>
  </si>
  <si>
    <t>室外常压消火栓给水系统</t>
  </si>
  <si>
    <t>室外消火栓给水系统按用途不同可分为（）。</t>
  </si>
  <si>
    <t>非独立的消防水源给水系统</t>
  </si>
  <si>
    <t>对于建筑而言，室外消火栓给水系统由（）组成。</t>
  </si>
  <si>
    <t>室外消火栓给水管网</t>
  </si>
  <si>
    <t>室内消防给水管网</t>
  </si>
  <si>
    <t>室外消火栓灭火设备</t>
  </si>
  <si>
    <t>按安装场合分类，室外消火栓可分为（）。</t>
  </si>
  <si>
    <t>地上式消火栓主要由（）等组成。</t>
  </si>
  <si>
    <t>排水口</t>
  </si>
  <si>
    <t>地下式消火栓主要由（）等组成。</t>
  </si>
  <si>
    <t>进水弯管</t>
  </si>
  <si>
    <t>消防水枪常用的接口公称通径为（）mm。</t>
  </si>
  <si>
    <t>消防水枪按工作压力范围分为（）。</t>
  </si>
  <si>
    <t>中低压水枪</t>
  </si>
  <si>
    <t>消火栓箱按安装方式不同，可分为（）。</t>
  </si>
  <si>
    <t>消火栓箱按箱门材料不同，可分为（）等</t>
  </si>
  <si>
    <t>室内消火栓包括（）等，它们是供人员灭火使用的主要工具。</t>
  </si>
  <si>
    <t>室内消火栓给水系统按水压不同可分为（）。</t>
  </si>
  <si>
    <t>室内常压消火栓给水系统</t>
  </si>
  <si>
    <t>室内消火栓给水系统按用途不同可分为（）。</t>
  </si>
  <si>
    <t>独立的高压消防给水系统</t>
  </si>
  <si>
    <t>室内消火栓给水系统是由（）组成。</t>
  </si>
  <si>
    <t>报警控制设备及系统附件</t>
  </si>
  <si>
    <t>消火栓箱是指安装在建(构)筑物内的消防给水管路上，具有（）等功能的箱状固定式消防装置。</t>
  </si>
  <si>
    <t>消火栓箱由（）等消防器材组成。</t>
  </si>
  <si>
    <t>箱体、室内消火栓</t>
  </si>
  <si>
    <t>消防水带、消防水枪</t>
  </si>
  <si>
    <t>消火检箱按箱门形式不同可分为（）。</t>
  </si>
  <si>
    <t>单开门式</t>
  </si>
  <si>
    <t>消火栓箱按水带安置方式不同可分为（）。</t>
  </si>
  <si>
    <t>消防水枪是指由单人或多人携带或操作的以水作为灭火剂的喷射管枪，它通过不同的水射流形式实现（）等多种消防功能</t>
  </si>
  <si>
    <t>冷却保护</t>
  </si>
  <si>
    <t>稀释</t>
  </si>
  <si>
    <t>排烟</t>
  </si>
  <si>
    <t>消防水枪通常由（）组成。</t>
  </si>
  <si>
    <t>喷雾或能形成不同形式射流的装置</t>
  </si>
  <si>
    <t>消防水枪按喷射的灭火水流形式可分为（）。</t>
  </si>
  <si>
    <t>细水雾灭火水枪</t>
  </si>
  <si>
    <t>消防水枪按其工作压力可分为（）。</t>
  </si>
  <si>
    <t>低压水枪(1.6MPa≥P＞0.2Mpa)</t>
  </si>
  <si>
    <t>低压水枪(1.6MPa≥P＞0.8MPa)</t>
  </si>
  <si>
    <t>中压水枪(2.5MPa≥P＞1.6MPa)</t>
  </si>
  <si>
    <t>高压水枪(4.0MPa≥P＞2.5MPa)</t>
  </si>
  <si>
    <t>超高压水枪(p＞4.0MPa)</t>
  </si>
  <si>
    <t>消防水带按使用功能可分为（）。</t>
  </si>
  <si>
    <t>消防水带按结构可分为（）。</t>
  </si>
  <si>
    <t>单层编织消防水带</t>
  </si>
  <si>
    <t>双层编织消防水带</t>
  </si>
  <si>
    <t>内外涂层消防水带</t>
  </si>
  <si>
    <t>消防软管卷盘由输入阀门、输入管路、（）、软管、喷枪等组成。</t>
  </si>
  <si>
    <t>摇臂</t>
  </si>
  <si>
    <t>室内消火栓按出水口形式不同，可分为（）。</t>
  </si>
  <si>
    <t>直角出口型</t>
  </si>
  <si>
    <t>轻便消防水龙的操作方法中的操作步骤包括:（）。</t>
  </si>
  <si>
    <t>发生火灾时，应迅速打开消火栓箱门</t>
  </si>
  <si>
    <t>从卷盘上拉出轻便消防水龙，将水龙上的接口一端与室内自来水管或消防供水管道上的接头进行连接</t>
  </si>
  <si>
    <t>逆时针打开消防给水管道阀门，拉直消防水带，同时将水枪上的开关转换到开的位置，双手紧握水枪，喷水灭火</t>
  </si>
  <si>
    <t>灭火完毕，关闭消防给水管道阀门、水枪阀门，将轻便消防水带冲洗干净置于阴凉干燥处晾干后，按原安置方式置于卷盘上</t>
  </si>
  <si>
    <t>检查消火栓箱内所配置的消防器材是否齐全、完好如有损坏应及时配齐和修复</t>
  </si>
  <si>
    <t>轻便消防水龙是在自来水管或消防供水管路上使用的，由（）组成的一种小型、简便的喷水灭火器具。</t>
  </si>
  <si>
    <t>专用接口</t>
  </si>
  <si>
    <t>水带</t>
  </si>
  <si>
    <t>消防供水管用轻便消防水龙工作压力有（）MPa。</t>
  </si>
  <si>
    <t>轻便消防水龙的密封性能是指将轻便消防水龙灌满水排净空气后关闭喷枪缓慢升至设计工作压力，保压2min，检查水龙各密封部位，应无（）现象。</t>
  </si>
  <si>
    <t>渗漏</t>
  </si>
  <si>
    <t>爆破</t>
  </si>
  <si>
    <t>变形</t>
  </si>
  <si>
    <t>脱落</t>
  </si>
  <si>
    <t>下列场所内应设置轻便消防水龙的有（）。</t>
  </si>
  <si>
    <t>建筑高度低于200m的建筑</t>
  </si>
  <si>
    <t>建筑面积大于200m2的商业服务网点</t>
  </si>
  <si>
    <t>建筑面积大于100m2的商业服务网点</t>
  </si>
  <si>
    <t>按材质分类，消防水泵可分为（）等。</t>
  </si>
  <si>
    <t>下列建筑可不设备用泵的是（）。</t>
  </si>
  <si>
    <t>建筑高度低于54m的住宅和室外消防给水设计流量小于等于25Ls的建筑</t>
  </si>
  <si>
    <t>室内消防给水设计流量小于等于10L/s的建筑</t>
  </si>
  <si>
    <t>建筑高度低于55m的住宅和室外消防给水设计流量小于等于25s的建筑</t>
  </si>
  <si>
    <t>建筑高度低于54m的住宅和室外消防给水设计流量小于等于30s的建筑</t>
  </si>
  <si>
    <t>室内消防给水设计流量小于等于20L/s的建筑</t>
  </si>
  <si>
    <t>消防水泵的启动方式分为（）启动。</t>
  </si>
  <si>
    <t>消防水泵按性能可分为（）。</t>
  </si>
  <si>
    <t>消防水泵按提供压力可分为（）。</t>
  </si>
  <si>
    <t>低压消防水泵</t>
  </si>
  <si>
    <t>中低压消防水泵</t>
  </si>
  <si>
    <t>中压消防水泵</t>
  </si>
  <si>
    <t>中高压消防水泵</t>
  </si>
  <si>
    <t>高压消防水泵</t>
  </si>
  <si>
    <t>下列建筑可不设备用泵的有（）。</t>
  </si>
  <si>
    <t>建筑高度低于100m的住宅</t>
  </si>
  <si>
    <t>室外消防给水设计流量小于等于10L/s的建筑</t>
  </si>
  <si>
    <t>室外消防给水设计流量小于等于25L/s的建筑</t>
  </si>
  <si>
    <t>消防水泵控制柜面板上应设有（）等。</t>
  </si>
  <si>
    <t>仪表、电源指示</t>
  </si>
  <si>
    <t>故障指示、自检指示</t>
  </si>
  <si>
    <t>启泵按钮、停泵按钮</t>
  </si>
  <si>
    <t>主备电转换开关、声光警报器</t>
  </si>
  <si>
    <t>自动与手动转换开关、机械应急启动装置</t>
  </si>
  <si>
    <t>水基灭火器包括下列（）。</t>
  </si>
  <si>
    <t>ABC类干粉灭火器适用于扑救（）。</t>
  </si>
  <si>
    <t>固体火灾</t>
  </si>
  <si>
    <t>气体火灾</t>
  </si>
  <si>
    <t>按照可燃物质的类型和燃烧特性分类，C类火灾包括（）。</t>
  </si>
  <si>
    <t>煤气火灾</t>
  </si>
  <si>
    <t>氢气火灾</t>
  </si>
  <si>
    <t>（）燃烧的火灾属于E类火灾。</t>
  </si>
  <si>
    <t>家用电器</t>
  </si>
  <si>
    <t>二氧化碳灭火器主要适用于（）的初起火灾。</t>
  </si>
  <si>
    <t>E类火灾</t>
  </si>
  <si>
    <t>洁净气体灭火器主要适用于（）的初起火灾。</t>
  </si>
  <si>
    <t>选择灭火器应考虑的因素有（）。</t>
  </si>
  <si>
    <t>灭火器的类型</t>
  </si>
  <si>
    <t>扑救某种火灾类型的适用性</t>
  </si>
  <si>
    <t>灭火剂对保护物品的污损程度</t>
  </si>
  <si>
    <t>灭火器的喷射距离</t>
  </si>
  <si>
    <t>灭火器的有效喷射时间长短</t>
  </si>
  <si>
    <t>使用手提贮压式水基型灭火器扑灭A类火灾的正确操作方法有（）。</t>
  </si>
  <si>
    <t>去掉灭火器上的保险装置</t>
  </si>
  <si>
    <t>一只手握住喷射软管末端喷嘴，对准火源</t>
  </si>
  <si>
    <t>一只手抓紧提把，按下压把</t>
  </si>
  <si>
    <t>将喷嘴对准流淌火的外围边界喷射灭火剂，阻止火势蔓延，然后向内扫射</t>
  </si>
  <si>
    <t>沿着火源范围来回覆盖喷射，直至火势范围缩小，渐渐靠近燃烧物，对着火焰或余烬进行喷射</t>
  </si>
  <si>
    <t>过滤式消防自救呼吸器由（）等部件组成。</t>
  </si>
  <si>
    <t>区域型火灾报警控制器的电池保养包括（）。</t>
  </si>
  <si>
    <t>检查外观不应有裂纹、变形及爬碱、漏液等现象</t>
  </si>
  <si>
    <t>发现时钟显示时间不正确，应更换主板上的纽扣电池</t>
  </si>
  <si>
    <t>按国家标准《火灾报警控制器》（GB4717-2005）的规定对区域型火灾报警控制器进行下列（）功能检査并记录。</t>
  </si>
  <si>
    <t>检查区域型火灾报警控制器的报警功能</t>
  </si>
  <si>
    <t>区域型火灾报警控制器的接线端子保养包括（）。</t>
  </si>
  <si>
    <t>换掉有锈蚀痕迹的螺钉</t>
  </si>
  <si>
    <t>用吹尘器、毛刷等清除接线端子处的灰尘</t>
  </si>
  <si>
    <t>区域型火灾报警控制器的设备外观检查保养包括（）。</t>
  </si>
  <si>
    <t>对空气潮湿场所，可在控制器所在房间设置除湿机</t>
  </si>
  <si>
    <t>区域型火灾报警控制器的电路板保养包括（）。</t>
  </si>
  <si>
    <t>火灾自动报警系统设施维护保养计划应包括需维护的（）。</t>
  </si>
  <si>
    <t>消防设施的具体名称</t>
  </si>
  <si>
    <t>消防设施的编码</t>
  </si>
  <si>
    <t>保养周期</t>
  </si>
  <si>
    <t>保养价格</t>
  </si>
  <si>
    <t>区域型火灾报警控制器的保养运行环境检查包括（）。</t>
  </si>
  <si>
    <t>区域型火灾报警控制器的保养内容包括运行环境检查、（）、打印纸检査、熔断器检查。</t>
  </si>
  <si>
    <t>设备外观检查</t>
  </si>
  <si>
    <t>电池保养</t>
  </si>
  <si>
    <t>电路板保养</t>
  </si>
  <si>
    <t>接线端子紧固与锈蚀处理</t>
  </si>
  <si>
    <t>对区域型火灾报警控制器运行环境的检査，下列做法B的选项有（）。</t>
  </si>
  <si>
    <t>检查区域型火灾报警控制器周围是否有影响其运行的发热设备，若有可在所在房间设置风扇</t>
  </si>
  <si>
    <t>检査区域型火灾报警控制器周围是否有影响其运行的遮挡物、发热设备若有应及时移除</t>
  </si>
  <si>
    <t>检查区域型火灾报警控制器所在环境是否有漏水情况，如果漏水应及时处理，防止弄湿设备</t>
  </si>
  <si>
    <t>对空气潮湿场所，可在柜体外放置干燥剂</t>
  </si>
  <si>
    <t>对空气潮湿场所，可在区域型火灾报警控制器所在房间设置除湿机</t>
  </si>
  <si>
    <t>关于区域型火灾报警控制器接线端子紧固与锈蚀处理，下列做法正确的选项（）。</t>
  </si>
  <si>
    <t>检查接线端子，将松动的端子重新紧固连接</t>
  </si>
  <si>
    <t>换掉有锈蚀痕迹的螺钉、端子垫片等接线部件</t>
  </si>
  <si>
    <t>去除有锈蚀的导线端，镀锡后重新连接</t>
  </si>
  <si>
    <t>对区域型火灾报警控制器的电路板保养，叙述正确的是（）。</t>
  </si>
  <si>
    <t>关于区域型火灾报警控制器打印纸更换，下列叙述不正确的选项有（）。</t>
  </si>
  <si>
    <t>不用关掉打印机电源</t>
  </si>
  <si>
    <t>取出黑色打印纸芯</t>
  </si>
  <si>
    <t>将打印纸打印面朝下放入打印机</t>
  </si>
  <si>
    <t>打开打印机机盖</t>
  </si>
  <si>
    <t>识别热敏打印纸的打印面，用硬物轻划打印纸两面</t>
  </si>
  <si>
    <t>点型感烟火灾探测器的保养项自包括（）。</t>
  </si>
  <si>
    <t>运行环境检查</t>
  </si>
  <si>
    <t>火灾报警功能测试</t>
  </si>
  <si>
    <t>表面清洁</t>
  </si>
  <si>
    <t>接线端子与接线检查</t>
  </si>
  <si>
    <t>火灾警报装置的保养项目包括（）</t>
  </si>
  <si>
    <t>运行环境检査检</t>
  </si>
  <si>
    <t>启动功能测试</t>
  </si>
  <si>
    <t>熔断器在区域型火灾报警控制器设备中的作用有（）。</t>
  </si>
  <si>
    <t>低压保护</t>
  </si>
  <si>
    <t>高压保护</t>
  </si>
  <si>
    <t>过流保护</t>
  </si>
  <si>
    <t>熔断器一般由（）构成。</t>
  </si>
  <si>
    <t>消防应急灯具，根据其疏散指示功能的不同，消防应急疏散标志灯具又分为以下几类：（）。</t>
  </si>
  <si>
    <t>多信息复合标志灯</t>
  </si>
  <si>
    <t>集中电源标志灯</t>
  </si>
  <si>
    <t>消防应急灯具是为人员疏散、消防作业提供照明和指示标志的各类灯具，包括（）。</t>
  </si>
  <si>
    <t>消防应急疏散标志灯具根据其疏散指示功能的不同，可分为（）。</t>
  </si>
  <si>
    <t>疏散用手电筒</t>
  </si>
  <si>
    <t>消防应急照明灯具可采用方式安装（）。</t>
  </si>
  <si>
    <t>消防应急灯具外观检查的内容包括（）。</t>
  </si>
  <si>
    <t>用手感检查灯具的安装是否牢固</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</si>
  <si>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</si>
  <si>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</si>
  <si>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消防应急灯具进行清洁保养时，应先准备（）等工具、设备及用品。</t>
  </si>
  <si>
    <t>秒表</t>
  </si>
  <si>
    <t>抹布、清洁剂</t>
  </si>
  <si>
    <t>隔热防火门按耐火极限分为三级：甲级防火门、乙级防火门、丙级防火门，耐火极限分别不低于（）。</t>
  </si>
  <si>
    <t>2.50h</t>
  </si>
  <si>
    <t>2.00h</t>
  </si>
  <si>
    <t>1.50h</t>
  </si>
  <si>
    <t>1.00h</t>
  </si>
  <si>
    <t>0.50h</t>
  </si>
  <si>
    <t>防火门按结构形式可分为（）。</t>
  </si>
  <si>
    <t>带防火玻璃的防火门</t>
  </si>
  <si>
    <t>无亮窗的防火门</t>
  </si>
  <si>
    <t>无玻璃防火门</t>
  </si>
  <si>
    <t>防火门按耐火性能可分为（）。</t>
  </si>
  <si>
    <t>隔火防火门</t>
  </si>
  <si>
    <t>部分隔火防火门</t>
  </si>
  <si>
    <t>防火门的面板的材料不同可分类为（）。</t>
  </si>
  <si>
    <t>难燃木材</t>
  </si>
  <si>
    <t>可燃木材</t>
  </si>
  <si>
    <t>难燃木材制品</t>
  </si>
  <si>
    <t>防火门按材质可分为（）和其他材质防火门。</t>
  </si>
  <si>
    <t>特级防火门</t>
  </si>
  <si>
    <t>防火门按材质可分为（）。</t>
  </si>
  <si>
    <t>防火门按门扇数量可分为（）。</t>
  </si>
  <si>
    <t>三扇防火门</t>
  </si>
  <si>
    <t>四扇防火门</t>
  </si>
  <si>
    <t>关于防火门顺序器的保养，下列叙述正确的选项有（）。</t>
  </si>
  <si>
    <t>检查长杆上的滚轮是否活动正常</t>
  </si>
  <si>
    <t>加注机油，确保连接部位润滑</t>
  </si>
  <si>
    <t>进行清洁和功能测试</t>
  </si>
  <si>
    <t>进行速度调试</t>
  </si>
  <si>
    <t>使用一周后，检查所有的螺钉，对固定螺钉进行加固拧紧，后续每月进行一次</t>
  </si>
  <si>
    <t>防火卷帘的卷门机由（）等组成。</t>
  </si>
  <si>
    <t>防火门帘</t>
  </si>
  <si>
    <t>无机纤维复合防火卷帘用无机纤維材料（防火纤维布内配不锈钢丝或不锈钢丝绳）做帘面，用钢质材料做（）等。</t>
  </si>
  <si>
    <t>夹板</t>
  </si>
  <si>
    <t>门楣</t>
  </si>
  <si>
    <t>防火卷帘应结合卷门机的使用说明，制订卷门机、卷轴、手动拉链及手动速放装置的保养计划。维护保养的主要内容有：（）。</t>
  </si>
  <si>
    <t>检査防火卷帘控制器内部器件和手动按钮盒，紧固接线端口、螺栓等</t>
  </si>
  <si>
    <t>定期检查卷门机金属零部件的表面，不应有裂纹</t>
  </si>
  <si>
    <t>手动拉链表面应无锈蚀</t>
  </si>
  <si>
    <t>电动机出线端子应加装金属接线盒</t>
  </si>
  <si>
    <t>卷门机表面应保持清洁，进风口不应受尘土、纤维等杂物阻碍</t>
  </si>
  <si>
    <t>防火卷帘是指由（）等组成并配有卷门机和控制器，在一定时间内连同框架能满足耐火完整性、隔热性等要求的防火分隔构件。</t>
  </si>
  <si>
    <t>帘板</t>
  </si>
  <si>
    <t>防火卷帘帘面及导轨的保养，査看帘面外观：钢质帘而不应有裂纹、压坑及明显的凹凸、锤痕毛刺等缺陷，无机纤维复合帘面所选用的纺织物不应有（）等缺陷。</t>
  </si>
  <si>
    <t>撕裂</t>
  </si>
  <si>
    <t>缺角</t>
  </si>
  <si>
    <t>跳线、断线</t>
  </si>
  <si>
    <t>挖补</t>
  </si>
  <si>
    <t>色差</t>
  </si>
  <si>
    <t>对卷门机进行功能测试，（）防火卷帘运行，应平稳顺畅、无卡涩现象，关闭应严密。</t>
  </si>
  <si>
    <t>现场手动</t>
  </si>
  <si>
    <t>远程手动</t>
  </si>
  <si>
    <t>现场自动</t>
  </si>
  <si>
    <t>远程自动</t>
  </si>
  <si>
    <t>机械应急操作</t>
  </si>
  <si>
    <t>防火卷帘按材质分为（）。</t>
  </si>
  <si>
    <t>钢木质防火卷帘</t>
  </si>
  <si>
    <t>石棉防火卷帘</t>
  </si>
  <si>
    <t>钢质防火卷帘的（）等是用钢质材料做成的。</t>
  </si>
  <si>
    <t>无机纤维复合防火卷帘的（）等是用钢质材料做成的。</t>
  </si>
  <si>
    <t>防火卷帘按耐火极限分为（）。</t>
  </si>
  <si>
    <t>耐火极限≥1.00h</t>
  </si>
  <si>
    <t>耐火极限≥2.00h</t>
  </si>
  <si>
    <t>耐火极限≥3.00h</t>
  </si>
  <si>
    <t>耐火极限≥4.00h</t>
  </si>
  <si>
    <t>耐火极限≥5.00h</t>
  </si>
  <si>
    <t>卷门机及卷轴维护保养的主要内容有（）。</t>
  </si>
  <si>
    <t>定期检査卷门机金属零部件的表面，不应有裂纹、压坑及明显的凹凸，卷门机、卷轴、手动拉链表面应无锈蚀</t>
  </si>
  <si>
    <t>卷门机的电动机应定期补充或更换润滑剂</t>
  </si>
  <si>
    <t>卷轴和传动链条应定期润滑保养</t>
  </si>
  <si>
    <t>手动拉链应定期加润滑剂</t>
  </si>
  <si>
    <t>关于防火卷帘控制器和手动按钮维护保养的内容，下列选项不正确的有（）。</t>
  </si>
  <si>
    <t>检查电气线路是否损坏，运转是否正常，如果有损坏或不符合要求时应定期安排人员检修</t>
  </si>
  <si>
    <t>与火灾自动报警系统联动的防火卷帘控制器要不定期进行远程手动启动或联动控制，查看动作反馈信号是否正确</t>
  </si>
  <si>
    <t>下列选项属于消火栓系统管道、阀门的保养内容的有（）。</t>
  </si>
  <si>
    <t>下列选项中，属于消火栓箱的保养内容的有（）。</t>
  </si>
  <si>
    <t>检査消火栓箱及箱内配装消防部件的外观有无损坏，涂层是否脱落，箱门玻璃是否完好无缺</t>
  </si>
  <si>
    <t>检查室外消火栓及各种阀门的转动机构是否灵活，箱内水带卷盘及消防软管卷盘的转动轴是否转动自如</t>
  </si>
  <si>
    <t>日常检查时，如果发现室外消火栓四周放置有影响消火栓使用的物品应进行清除</t>
  </si>
  <si>
    <t>按消防水泵接合器公称压力可分为（）。</t>
  </si>
  <si>
    <t>消防水泵接合器的保养内容有（）。</t>
  </si>
  <si>
    <t>检查控制阀门是否开启、止回润安装顺序是否正确</t>
  </si>
  <si>
    <t>检査水泵接合器是否设置永久性标识铭牌</t>
  </si>
  <si>
    <t>消防水泵接合器一般应由（）组成，结构设计应保证在使用后能够将消防接口到水流止回装置间的余水排尽。</t>
  </si>
  <si>
    <t>接口、本体、连接管</t>
  </si>
  <si>
    <t>关于消防水泵接合器的作用，下列说法不正确的选项有（）。</t>
  </si>
  <si>
    <t>火灾发生时，通过消防水泵接合器将水输送至室内消防给水管网，供其使用</t>
  </si>
  <si>
    <t>既可用于补充消防水量，也可用于提高消防给水管网的水压</t>
  </si>
  <si>
    <t>灭火时，通过消防水泵接合器给消防车供水</t>
  </si>
  <si>
    <t>火灾发生时，通过消防水泵接合器控制泵房消防水泵</t>
  </si>
  <si>
    <t>灭火时，通过消防水泵接合器接消防水带向室外供水灭火</t>
  </si>
  <si>
    <t>消防水泵接合器一般应由（）组成。</t>
  </si>
  <si>
    <t>连接管</t>
  </si>
  <si>
    <t>止回阀、安全阀</t>
  </si>
  <si>
    <t>放空阀，控制阀</t>
  </si>
  <si>
    <t>消防水泵接合器按安装形式可分为（）。</t>
  </si>
  <si>
    <t>消防水泵接合器按接合器公称压力可分为（）MPa。</t>
  </si>
  <si>
    <t>消防水泵接合器按连接方式可分为（）。</t>
  </si>
  <si>
    <t>螺纹式</t>
  </si>
  <si>
    <t>消防水系接合器按接合器出口的公称通径可分为（）mm。</t>
  </si>
  <si>
    <t>消防水池、高位消防水箱的保养内容包括（）。</t>
  </si>
  <si>
    <t>消防水池、高位消防水箱的外观完好，无脱落、锈蚀。</t>
  </si>
  <si>
    <t>水箱间、水箱与墙壁间的通道通畅，无阻碍。</t>
  </si>
  <si>
    <t>进水管、出水管、泄水管的阀门处于开启状态。</t>
  </si>
  <si>
    <t>溢流管和通气管上的防虫网有锈蚀。</t>
  </si>
  <si>
    <t>水位信号装置完好，显示正常。</t>
  </si>
  <si>
    <t>关子消防水池、高位消防水箱的保养内容，下列选项正确的有（）。</t>
  </si>
  <si>
    <t>消防水池，高位消防水箱的外观完好，无脱落、锈蚀</t>
  </si>
  <si>
    <t>进水管、出水管、泄水管的阀门处于关闭状态</t>
  </si>
  <si>
    <t>与消防水池、高位消防水箱相邻的管道应无渗漏</t>
  </si>
  <si>
    <t>当消防水池、高位消防水箱为玻璃钢材料或混凝土结构时，应每季度检查（）。</t>
  </si>
  <si>
    <t>有无裂缝</t>
  </si>
  <si>
    <t>有无渗水</t>
  </si>
  <si>
    <t>有无腐蚀</t>
  </si>
  <si>
    <t>有无胀模</t>
  </si>
  <si>
    <t>有无漏筋</t>
  </si>
  <si>
    <t>为了保护配置在位的灭火器不受损伤，以及保证使用时取拿方便，在技术规范中对配置的灭火器提岀了安装设置的要求。随之产生了安装设置灭火器的配件，如（）等。</t>
  </si>
  <si>
    <t>固定挂钩</t>
  </si>
  <si>
    <t>吊架挂钩</t>
  </si>
  <si>
    <t>固定挂架</t>
  </si>
  <si>
    <t>落地托架</t>
  </si>
  <si>
    <t>灭火器箱从可观察性来分又可分为（）。</t>
  </si>
  <si>
    <t>不透明型</t>
  </si>
  <si>
    <t>隐蔽型</t>
  </si>
  <si>
    <t>嵌入型</t>
  </si>
  <si>
    <t>灭火器箱按放置形式可分为（）。</t>
  </si>
  <si>
    <t>壁挂型</t>
  </si>
  <si>
    <t>落地型</t>
  </si>
  <si>
    <t>吊顶型</t>
  </si>
  <si>
    <t>在下列场所配置的灭火器应每半月进行一次保养的有（）。</t>
  </si>
  <si>
    <t>候车(机、船)室</t>
  </si>
  <si>
    <t>加油站</t>
  </si>
  <si>
    <t>关于灭火器的具体保养内容要求，下列选项叙述正确的有（）。</t>
  </si>
  <si>
    <t>灭火器的铭牌应朝内</t>
  </si>
  <si>
    <t>灭火器外部零件应完好、清洁</t>
  </si>
  <si>
    <t>灭火器周围不应有障得物</t>
  </si>
  <si>
    <t>放置在指定的位置</t>
  </si>
  <si>
    <t>配置在室外的灭火器应有防寒，防锈等保护指施</t>
  </si>
  <si>
    <t>我国实行职业资格目录清单管理，设置（）职业资格。</t>
  </si>
  <si>
    <t>道德的表现形式为（）</t>
  </si>
  <si>
    <t>道德情感</t>
  </si>
  <si>
    <t>道德自律</t>
  </si>
  <si>
    <t>社会公德</t>
  </si>
  <si>
    <t>职业道德的基本要素有（）</t>
  </si>
  <si>
    <t>职业规范</t>
  </si>
  <si>
    <t>消防设施操作员的职业守则包含（）</t>
  </si>
  <si>
    <t>以人为本、生命至上</t>
  </si>
  <si>
    <t>忠于职守、严守规程</t>
  </si>
  <si>
    <t>钻研业务、精益求精</t>
  </si>
  <si>
    <t>临危不乱、科学处置</t>
  </si>
  <si>
    <t>把握规律、默默奉献</t>
  </si>
  <si>
    <t>消防设施操作员国家职业技能标准包括（）方面的内容。</t>
  </si>
  <si>
    <t>职业概况</t>
  </si>
  <si>
    <t>培训要求</t>
  </si>
  <si>
    <t>工作要求</t>
  </si>
  <si>
    <t>权重表</t>
  </si>
  <si>
    <t>消防行业职业道德的特点有（）</t>
  </si>
  <si>
    <t>消防安全的责任性</t>
  </si>
  <si>
    <t>职业行为的指导性</t>
  </si>
  <si>
    <t>工作标准的原则性</t>
  </si>
  <si>
    <t>适用范围上的有限性</t>
  </si>
  <si>
    <t>规范从业的约束性</t>
  </si>
  <si>
    <t>职业道德是指从事一定职业的人们在职业活动中应该遵循的，依靠社会舆论传统习惯和内心信念来维持的行为规范的总和。它调节的是（）的关系。</t>
  </si>
  <si>
    <t>职业或行业范围内</t>
  </si>
  <si>
    <t>从业人员与服务对象</t>
  </si>
  <si>
    <t>从业人员之间</t>
  </si>
  <si>
    <t>从业人员与职业之间</t>
  </si>
  <si>
    <t>劳动力与生产资料之间</t>
  </si>
  <si>
    <t>下列选项中属于职业特征的是（）</t>
  </si>
  <si>
    <t>目的性</t>
  </si>
  <si>
    <t>长期性</t>
  </si>
  <si>
    <t>稳定性</t>
  </si>
  <si>
    <t>群体性</t>
  </si>
  <si>
    <t>职业道德作为职业行为的准则之一，与其他职业行为准则相比，体现出（）等特征</t>
  </si>
  <si>
    <t>表现形式的多样性</t>
  </si>
  <si>
    <t>职业资格分别通过（）等方式进行评价，对合格者授予职业资格证书</t>
  </si>
  <si>
    <t>业绩评定</t>
  </si>
  <si>
    <t>专家评审</t>
  </si>
  <si>
    <t>培训考试</t>
  </si>
  <si>
    <t>职业技能鉴定</t>
  </si>
  <si>
    <t>专业学习</t>
  </si>
  <si>
    <t>消防设施操作员主要工作任务是（）.</t>
  </si>
  <si>
    <t>进行消防安全巡查</t>
  </si>
  <si>
    <t>组织实施火灾隐患整改</t>
  </si>
  <si>
    <t>消防设施操作员的主要工作任务有（）</t>
  </si>
  <si>
    <t>消防设施操作员职业守则的内容是（）。</t>
  </si>
  <si>
    <t>科学处置的要求有（）</t>
  </si>
  <si>
    <t>生命至上的要求包括（）。</t>
  </si>
  <si>
    <t>责任担当</t>
  </si>
  <si>
    <t>从消防工作来说，坚持以人为本就是要充分尊重和切实保障人民群众的（）等法定权利，努力满足人民群众日益增长的消防安全需求。</t>
  </si>
  <si>
    <t>财产权</t>
  </si>
  <si>
    <t>健康权</t>
  </si>
  <si>
    <t>自由权</t>
  </si>
  <si>
    <t>参与权</t>
  </si>
  <si>
    <t>严守规程的要求有（）。</t>
  </si>
  <si>
    <t>遵章守纪</t>
  </si>
  <si>
    <t>一丝不苟</t>
  </si>
  <si>
    <t>坚持原则</t>
  </si>
  <si>
    <t>消防是指（）等的统称。</t>
  </si>
  <si>
    <t>下列属于消防工作特点的是（）。</t>
  </si>
  <si>
    <t>我国消防工作的任务具体如下:（）。</t>
  </si>
  <si>
    <t>“做好火灾预防工作”的具体措施包括（）。</t>
  </si>
  <si>
    <t>长期消防工作实践表明，消防工作具有（）特点</t>
  </si>
  <si>
    <t>法律性</t>
  </si>
  <si>
    <t>机关、团体、企业、事业等单位应当落实消防安全主体责任，履行（）等职责</t>
  </si>
  <si>
    <t>明确各级、各岗位消防安全责任人及其职责</t>
  </si>
  <si>
    <t>保证防火检查巡查、消防设施器材维保保养等消防工作所需资金的投入</t>
  </si>
  <si>
    <t>按照相关要求标准配备消防设施及器材</t>
  </si>
  <si>
    <t>保证疏散通道、安全出口、消防车道畅通</t>
  </si>
  <si>
    <t>建立消防档案，确定消防安全重点部位</t>
  </si>
  <si>
    <t>“防消结合”，要求把同火灾做斗争的两个基本手段（）和（）有机地结合起来，做到相辅相成，互相促进。</t>
  </si>
  <si>
    <t>我国消防工作按照（）的原则，实行消防安全责任制，建立健全社会化的消防工作网络。</t>
  </si>
  <si>
    <t>县级以上地方各级人民政府消防工作职责，包括（）</t>
  </si>
  <si>
    <t>单位要对本单位的消防安全负责，按照《消防法》和“国办87号文”的规定，机关、团体、企业、事业等单位应当履行以下消防安全职责:（）</t>
  </si>
  <si>
    <t>保证防火检查巡查、消防设施器材维护保养、建筑消防设施检测、火灾隐患整改、专职或志愿消防队和微型消防站建设等消防工作所需资金的投入</t>
  </si>
  <si>
    <t>定期开展防火检查、巡査</t>
  </si>
  <si>
    <t>单位要对本单位的消防安全负责，按照《消防法》和“国办87号文”的规定，消防安全重点单位应当履行以下消防安全职责:（）</t>
  </si>
  <si>
    <t>单位要对本单位的消防安全负责，按照《消防法》和“国办87号文”的规定，火灾高危单位应当履行以下消防安全职责:（）</t>
  </si>
  <si>
    <t>根据《消防法》的规定，公民在消防工作中的权利和义务包括（）</t>
  </si>
  <si>
    <t>任何个人不得损坏、用或者擅自拆除、停用消防设施、器材</t>
  </si>
  <si>
    <t>禁止非法携带易燃易爆危险品进入公共场所或者乘坐公共交通工具</t>
  </si>
  <si>
    <t>机关、团体、企业、事业单位应当落实消防安全主体责任，履行（）等职责。</t>
  </si>
  <si>
    <t>明确各级、各岗位消防安全责任人</t>
  </si>
  <si>
    <t>保证防火检查巡查</t>
  </si>
  <si>
    <t>按照相关标准配备消防设施及器材</t>
  </si>
  <si>
    <t>保证疏散通道、安全出口等符合消防技术标准</t>
  </si>
  <si>
    <t>下列属于乡镇人民政府消防工作职责的是（）</t>
  </si>
  <si>
    <t>安排必要的资金，用于公共消防设施建设和业务经费支出</t>
  </si>
  <si>
    <t>将消防安全内容纳入镇总体规划、乡规划，并严格组织实施</t>
  </si>
  <si>
    <t>根据当地经济发展和消防工作的需要建立专职消防队、志愿消防队</t>
  </si>
  <si>
    <t>组织制定灭火救援应急预案并组织开展演练</t>
  </si>
  <si>
    <t>开展消防宣传、防火巡查、隐患查改</t>
  </si>
  <si>
    <t>消防安全重点单位除应当履行机关、团体、企业、事业等单位规定的消防安全职责外，还应当履行的职责有（）</t>
  </si>
  <si>
    <t>明确承担消防安全管理工作的机构和消防安全管理人并报知当地消防救援机构，组织实施本单位消防安全管理</t>
  </si>
  <si>
    <t>参加火灾公众责任险</t>
  </si>
  <si>
    <t>对管理区域内的共用消防设施进行维护管理，提供消防安全防范服务</t>
  </si>
  <si>
    <t>建设工程的（）等单位应当遵守消防法律、法规、规章和工程建设消防技术标准，在工程设计使用年限内对工程的消防设计、施工质量承担终身责任。</t>
  </si>
  <si>
    <t>建设</t>
  </si>
  <si>
    <t>监理</t>
  </si>
  <si>
    <t>物质是否发生了燃烧反应，可根据（）特征来判断。</t>
  </si>
  <si>
    <t>“燃烧三要素”指的是（）。</t>
  </si>
  <si>
    <t>对于有焰燃烧，“燃烧四面体”包括（）。</t>
  </si>
  <si>
    <t>在生产生活实践中引火源通常有明火、（）、生物能、光能和核能等。</t>
  </si>
  <si>
    <t>可燃物着火一般有（）方式</t>
  </si>
  <si>
    <t>影响固体可燃物的引燃因素主要有（）。</t>
  </si>
  <si>
    <t>发酵放热物质发生自燃的原因是（）</t>
  </si>
  <si>
    <t>影响自燃发生的因素有（）。</t>
  </si>
  <si>
    <t>爆炸按照产生的原因和性质不同，分为（）。</t>
  </si>
  <si>
    <t>按照爆炸传播速率不同，化学爆炸分为（）。</t>
  </si>
  <si>
    <t>以下（）属于物理爆炸。</t>
  </si>
  <si>
    <t>粉尘爆炸应具备以下基本条件:（）。</t>
  </si>
  <si>
    <t>粉尘爆炸的特点有（）。</t>
  </si>
  <si>
    <t>以下属于乙类生产的是（）。</t>
  </si>
  <si>
    <t>固体物质燃烧主要有以下燃烧方式:（）。</t>
  </si>
  <si>
    <t>液体物质燃烧主要有以下燃烧方式:（）。</t>
  </si>
  <si>
    <t>通常，沸溢形成必须具备以下条件:（）。</t>
  </si>
  <si>
    <t>喷溅发生的时间与（）有关。</t>
  </si>
  <si>
    <t>气体物质燃烧主要有以下燃烧方式</t>
  </si>
  <si>
    <t>以下属于不完全燃烧产物的有（）。</t>
  </si>
  <si>
    <t>烟羽流按火焰及烟的流动情形，可分为（）。</t>
  </si>
  <si>
    <t>含有水分、黏度较大的重质油品发生燃烧时，有可能产生沸溢现象。通常，沸溢形成必须具备的条件是（）</t>
  </si>
  <si>
    <t>油品为重质油品且黏度较大</t>
  </si>
  <si>
    <t>原油不具有形成热波的特性</t>
  </si>
  <si>
    <t>原油黏度较小</t>
  </si>
  <si>
    <t>粉尘爆炸，除粉尘本身要具有可燃性或可爆性外，还应同时具备的条件有（）</t>
  </si>
  <si>
    <t>粉尘爆炸的连续性</t>
  </si>
  <si>
    <t>有足以引发粉尘爆炸的引火源</t>
  </si>
  <si>
    <t>燃烧是指可燃物与氧化剂作用发生的放热反应，通常伴有（）的现象。</t>
  </si>
  <si>
    <t>发光</t>
  </si>
  <si>
    <t>和(或)发烟</t>
  </si>
  <si>
    <t>和(或)烟气</t>
  </si>
  <si>
    <t>从储罐油品喷溅形成的过程看，油品发生喷溅必须具备的条件是（）</t>
  </si>
  <si>
    <t>油品属于沸溢性油品</t>
  </si>
  <si>
    <t>油品不具有形成热波的特性</t>
  </si>
  <si>
    <t>储罐底部含有水垫层</t>
  </si>
  <si>
    <t>热波头温度低于水的沸点</t>
  </si>
  <si>
    <t>热波头温度高于水的沸点，并与水垫层接触</t>
  </si>
  <si>
    <t>烟气的危害有哪些（）。</t>
  </si>
  <si>
    <t>下列哪些燃烧产物属于完全燃烧产物：（）。</t>
  </si>
  <si>
    <t>以下（）属于不完全燃烧产物。</t>
  </si>
  <si>
    <t>以下（）爆炸，属于化学爆炸。</t>
  </si>
  <si>
    <t>可燃粉尘</t>
  </si>
  <si>
    <t>车用汽油</t>
  </si>
  <si>
    <t>氧气钢瓶</t>
  </si>
  <si>
    <t>燃烧按其发生瞬间的特点不同，分为（）等类型。</t>
  </si>
  <si>
    <t>燃烧的充分条件有哪些（）。</t>
  </si>
  <si>
    <t>下列物质中（）火灾属于B类火灾</t>
  </si>
  <si>
    <t>运行组的电子计算机</t>
  </si>
  <si>
    <t>以下属于E类火灾的是（）</t>
  </si>
  <si>
    <t>火灾损失是指火灾导致的（）。</t>
  </si>
  <si>
    <t>火灾直接经济损失包括（）。</t>
  </si>
  <si>
    <t>按照火灾事故所造成的损失严重程度不同，将火灾划分为（）。</t>
  </si>
  <si>
    <t>雷电是大气中的放电现象，通常分为（）。</t>
  </si>
  <si>
    <t>火灾是各种自然和社会灾害中（）的一种灾害。</t>
  </si>
  <si>
    <t>发生概率高</t>
  </si>
  <si>
    <t>难以预防</t>
  </si>
  <si>
    <t>突发性强</t>
  </si>
  <si>
    <t>破坏性大</t>
  </si>
  <si>
    <t>持续时间长</t>
  </si>
  <si>
    <t>下列生产的火灾危险性划分符合现行《建筑设计防火规范》(GB50016)规定的是（）。</t>
  </si>
  <si>
    <t>将生产中使用或产生爆炸下限&lt;10%的气体划为甲类火灾危险类别</t>
  </si>
  <si>
    <t>将生产中使用或产生爆炸下限≤10%的气体划为甲类火灾危险类别</t>
  </si>
  <si>
    <t>将生产中使用或产生爆炸下限≥10%的气体划为乙类火灾危险类别</t>
  </si>
  <si>
    <t>将生产中使用或产生爆炸下限&lt;12%的气体划为甲类火灾危险类别</t>
  </si>
  <si>
    <t>将生产中使用或产生爆炸下限≥12%的气体划为乙类火灾危险类别</t>
  </si>
  <si>
    <t>火灾的危害：（）</t>
  </si>
  <si>
    <t>导致人员伤亡</t>
  </si>
  <si>
    <t>毁坏物质财富</t>
  </si>
  <si>
    <t>破坏生态环境</t>
  </si>
  <si>
    <t>影响社会和谐稳定</t>
  </si>
  <si>
    <t>浪费水资源</t>
  </si>
  <si>
    <t>以下（）火灾，属于C类火灾。</t>
  </si>
  <si>
    <t>以下（）火灾，属于A类火灾。</t>
  </si>
  <si>
    <t>棉麻</t>
  </si>
  <si>
    <t>以下（）火灾，属于D类火灾。</t>
  </si>
  <si>
    <t>火灾是（）燃烧。</t>
  </si>
  <si>
    <t>时间或空间上</t>
  </si>
  <si>
    <t>失去控制</t>
  </si>
  <si>
    <t>时间和空间上</t>
  </si>
  <si>
    <t>根据建筑室内火灾温度随时间的变化特点，通常将建筑火灾发展过程分为以下阶段:（）。</t>
  </si>
  <si>
    <t>在起火的建筑物内，火由起火房间转移到其他房间再蔓延到眦邻建筑的过程，主要是靠（）方式实现的</t>
  </si>
  <si>
    <t>建筑火灾沿水平方向蔓延的途径主要包括（）。</t>
  </si>
  <si>
    <t>通过隔墙延</t>
  </si>
  <si>
    <t>建筑火灾在竖直方向蔓延的途径主要包括（）。</t>
  </si>
  <si>
    <t>建筑火灾蔓延是通过热的传播进行的，其传播方式主要有（）</t>
  </si>
  <si>
    <t>建筑火灾蔓延的途经主要有：（）</t>
  </si>
  <si>
    <t>内墙门</t>
  </si>
  <si>
    <t>空调系统管道</t>
  </si>
  <si>
    <t>根据燃烧条件理论，防火的基本方法有（）。</t>
  </si>
  <si>
    <t>根据燃烧条件理论，灭火的基本原理就是破坏已经形成的燃烧条件，即（）。</t>
  </si>
  <si>
    <t>根据灭火的基本原理，灭火的基本方法主要有（）</t>
  </si>
  <si>
    <t>以下防火方法属于“避免相互作用”的是（）。</t>
  </si>
  <si>
    <t>采用窒息法灭火的主要措施有（）。</t>
  </si>
  <si>
    <t>（）属于隔离法灭火的主要措施。</t>
  </si>
  <si>
    <t>拆除与火源相连接或眦邻的建(构)筑物</t>
  </si>
  <si>
    <t>用难燃或不燃物体遮盖受火势威胁的可燃物质等</t>
  </si>
  <si>
    <t>（）是选用隔绝助燃物进行防火的有效措施</t>
  </si>
  <si>
    <t>将可燃物化学性质相抵触的其他物品隔离分开保存，并防止跑、蓄、满、漏等</t>
  </si>
  <si>
    <t>密闭有可燃物质的容器</t>
  </si>
  <si>
    <t>充装惰性气体储运有爆炸危险物品的容器</t>
  </si>
  <si>
    <t>防止撞击火星</t>
  </si>
  <si>
    <t>隔离与酸，碱，氧化剂等接触能燃烧爆炸的可燃物和还原剂</t>
  </si>
  <si>
    <t>（）属于隔离法的灭火方法。</t>
  </si>
  <si>
    <t>关闭可燃气体、液体管道阀门，以减少和阻止可燃物质进人燃烧区</t>
  </si>
  <si>
    <t>搬走火源附近的易燃易爆物品</t>
  </si>
  <si>
    <t>不间断地向着火物附近的未着火物喷水降温</t>
  </si>
  <si>
    <t>拆除与火源毗连的可燃建筑，形成阻止火势蔓延的空间地带</t>
  </si>
  <si>
    <t>用沙土等阻拦流散的可燃、易燃液体</t>
  </si>
  <si>
    <t>（）属于窒息法的灭火方法。</t>
  </si>
  <si>
    <t>关闭可燃气体、液体管道阀门，以减少和阻止可燃物质进入燃烧区</t>
  </si>
  <si>
    <t>用泡沫灭火剂覆盖燃烧物</t>
  </si>
  <si>
    <t>密闭起火建筑、设备的孔洞和洞室</t>
  </si>
  <si>
    <t>往着火的空间充灌惰性气体、水蒸气</t>
  </si>
  <si>
    <t>灭火的基本方法主要有：（）</t>
  </si>
  <si>
    <t>化学抑制法</t>
  </si>
  <si>
    <t>二氧化碳灭火作用在于（）。</t>
  </si>
  <si>
    <t>化学分解</t>
  </si>
  <si>
    <t>挥发</t>
  </si>
  <si>
    <t>单、多层建筑是指（）</t>
  </si>
  <si>
    <t>建筑高度大于27米的住宅建筑</t>
  </si>
  <si>
    <t>建筑高度大于24米的非单层建筑</t>
  </si>
  <si>
    <t>建筑高度不大于27米的住宅建筑</t>
  </si>
  <si>
    <t>建筑高度不大于24米的公共建筑</t>
  </si>
  <si>
    <t>建筑高度不大于24米的工业建筑</t>
  </si>
  <si>
    <t>按照建筑高度分类，建筑分为（）。</t>
  </si>
  <si>
    <t>按建筑主要承重结构的材料分类，建筑可分为木结构建筑、砖木结构建筑、（）、其他结构建筑。</t>
  </si>
  <si>
    <t>按建筑承重构件的制作方法、传力方式及使用的材料分类，建筑可分为（）、框架—剪力墙结构建筑、板柱—剪力墙结构建筑、特种结构建筑。</t>
  </si>
  <si>
    <t>框架—支撑结构建筑</t>
  </si>
  <si>
    <t>下列建筑中属于高层建筑的是（）</t>
  </si>
  <si>
    <t>建筑高度25m的住宅</t>
  </si>
  <si>
    <t>建筑高度25m的商住楼</t>
  </si>
  <si>
    <t>建筑高度25m的办公楼</t>
  </si>
  <si>
    <t>建筑高度25m的单层体育馆</t>
  </si>
  <si>
    <t>建筑高度25m的6层厂房</t>
  </si>
  <si>
    <t>下列各项中，属于建筑物的是（）。</t>
  </si>
  <si>
    <t>高层民用建筑根据其（）等分为两类。</t>
  </si>
  <si>
    <t>建筑高度</t>
  </si>
  <si>
    <t>火灾危险性</t>
  </si>
  <si>
    <t>楼层的建筑面积</t>
  </si>
  <si>
    <t>建筑材料</t>
  </si>
  <si>
    <t>下列属于高层民用建筑的是（）。</t>
  </si>
  <si>
    <t>建筑高度100m的住宅楼</t>
  </si>
  <si>
    <t>建筑高度为25.0m的单层公共建筑</t>
  </si>
  <si>
    <t>建筑高度30m的住院楼</t>
  </si>
  <si>
    <t>建筑高度为25.0m的2层公共建筑</t>
  </si>
  <si>
    <t>建筑高度24m的厂房</t>
  </si>
  <si>
    <t>建筑按使用性质可以分为（）。</t>
  </si>
  <si>
    <t>工业建筑</t>
  </si>
  <si>
    <t>商业建筑</t>
  </si>
  <si>
    <t>属于工业建筑的是（）。</t>
  </si>
  <si>
    <t>影剧院</t>
  </si>
  <si>
    <t>暖棚</t>
  </si>
  <si>
    <t>下列建筑材料属于A级材料的是（）。</t>
  </si>
  <si>
    <t>混凝土石膏板</t>
  </si>
  <si>
    <t>以下属于B1级材料的有（）</t>
  </si>
  <si>
    <t>以下属于B2级材料的有（）。</t>
  </si>
  <si>
    <t>根据建筑材料的燃烧性能不同，建筑构件分为（）。</t>
  </si>
  <si>
    <t>以下属于难燃性构件的是（）。</t>
  </si>
  <si>
    <t>依据《建筑材料及制品燃烧性能分级》(GB8624-2012)，我国建筑材料及制品燃烧性能分为（）等级</t>
  </si>
  <si>
    <t>下列建筑材料中，属于难燃材料的是（）</t>
  </si>
  <si>
    <t>墙布</t>
  </si>
  <si>
    <t>下列属于A级材料的是（）。</t>
  </si>
  <si>
    <t>花岗石</t>
  </si>
  <si>
    <t>下列不属于A级材料的是（）。</t>
  </si>
  <si>
    <t>人造革</t>
  </si>
  <si>
    <t>通常采用建筑构件是否失去（）来判断构件是否达到耐火极限。</t>
  </si>
  <si>
    <t>判定构件在耐火试验期间能够持续保持其承载能力的参数是构件的（）</t>
  </si>
  <si>
    <t>影响建筑构件耐火性能的因素有材料本身的燃烧性能、（）。</t>
  </si>
  <si>
    <t>为提高钢构件的耐火极限，通常采取（）方法进行防火保护。</t>
  </si>
  <si>
    <t>构件发生以下任一限定情况即认为丧失完整性（）。</t>
  </si>
  <si>
    <t>依据标准耐火试验，棉垫被点燃</t>
  </si>
  <si>
    <t>依据标准耐火试验，缝隙探棒可以穿过</t>
  </si>
  <si>
    <t>背火面出现火焰且持续时间超过10s</t>
  </si>
  <si>
    <t>平均温升超过初始平均温度140℃</t>
  </si>
  <si>
    <t>任一位置的温升超过初始温度180℃</t>
  </si>
  <si>
    <t>建筑构件的耐火极限是指在标准耐火试验条件下，建筑构件、配件或结构从受到火的作用时起，至失去（）时止所用的时间。</t>
  </si>
  <si>
    <t>完整性</t>
  </si>
  <si>
    <t>防烟性</t>
  </si>
  <si>
    <t>隔火性</t>
  </si>
  <si>
    <t>隔热性</t>
  </si>
  <si>
    <t>下列建筑中，防火墙耐火极限不低于3h的有（）</t>
  </si>
  <si>
    <t>一级耐火等级的建筑</t>
  </si>
  <si>
    <t>二级耐火等级的建筑</t>
  </si>
  <si>
    <t>三级耐火等级的建筑</t>
  </si>
  <si>
    <t>四级耐火等级的建筑</t>
  </si>
  <si>
    <t>五级耐火等级的建筑</t>
  </si>
  <si>
    <t>判定建筑构件是否达到耐火极限的条件是（）。</t>
  </si>
  <si>
    <t>失去稳定性</t>
  </si>
  <si>
    <t>失去完整性</t>
  </si>
  <si>
    <t>失去隔热性</t>
  </si>
  <si>
    <t>失去散热性</t>
  </si>
  <si>
    <t>失去防火性</t>
  </si>
  <si>
    <t>以下建筑的耐火等级不低于一级的有（）。</t>
  </si>
  <si>
    <t>以下建筑的耐火等级不低于二级的有（）。</t>
  </si>
  <si>
    <t>某二级耐火等级的多层成品服装仓库，地上3层，每层净空高度为6m，每层建筑面积为2600m2，设置自动喷水灭火系统、机械排烟系统、火灾自动报警系统下列说法正确的是（）</t>
  </si>
  <si>
    <t>该仓库每层至少划分2个防火分区</t>
  </si>
  <si>
    <t>该仓库每层至少划分3个防烟分区</t>
  </si>
  <si>
    <t>该仓库采用不开设任何门窗洞口的3.00h防火墙划分防火分区</t>
  </si>
  <si>
    <t>该仓库的最大允许占地面积为9600m2</t>
  </si>
  <si>
    <t>该仓库至少划分3个防火分区</t>
  </si>
  <si>
    <t>下列建筑耐火等级必须达到一级的是（）。</t>
  </si>
  <si>
    <t>一类高层民用建筑</t>
  </si>
  <si>
    <t>裙房</t>
  </si>
  <si>
    <t>高层民用建筑地下室</t>
  </si>
  <si>
    <t>高层厂房</t>
  </si>
  <si>
    <t>对于建筑中庭、自动扶梯、楼梯间、管道井、窗槛墙等上下连通的空间，一般采用（）对上下楼层进行防火分隔。</t>
  </si>
  <si>
    <t>以下（）属于防火分隔设施。</t>
  </si>
  <si>
    <t>防烟分区的划分应综合考虑（）等因素。</t>
  </si>
  <si>
    <t>防火间距由于场地等原因，难以满足国家规范的要求时，可根据建筑的实际情况采取以下措施（）。</t>
  </si>
  <si>
    <t>某厂房室内净空高度为5m，每个防烟分区长边的长度可以为（）m</t>
  </si>
  <si>
    <t>下列关于消防控制室的说法，正确的有（）</t>
  </si>
  <si>
    <t>宜在首层或地下一层靠外墙部位</t>
  </si>
  <si>
    <t>应采用耐火极限不低于2.00h的防火隔墙与其他部位分隔</t>
  </si>
  <si>
    <t>应采用耐火极限不低于1.00h的不燃性楼板与其他部位分隔</t>
  </si>
  <si>
    <t>疏散门应直通室外或安全出口</t>
  </si>
  <si>
    <t>严禁与消防控制室无关的电气线路和管路穿过</t>
  </si>
  <si>
    <t>划分防烟分区的构件主要由（）</t>
  </si>
  <si>
    <t>下列哪项可用作防烟分区划分构件（）。</t>
  </si>
  <si>
    <t>下列关于消防车道的设置要求，正确的有（）。</t>
  </si>
  <si>
    <t>消防救援场地和入口主要是指（）。</t>
  </si>
  <si>
    <t>医院和疗养院的住院部分的设置要求正确的是（）。</t>
  </si>
  <si>
    <t>消防电梯的设置场所包括（）。</t>
  </si>
  <si>
    <t>5层及以上且总建筑面积大于3000m2的老年人照料设施</t>
  </si>
  <si>
    <t>消防电梯的设置要求正确的有（）</t>
  </si>
  <si>
    <t>消防车道可分为（）。</t>
  </si>
  <si>
    <t>下列关于下沉式广场说法B的是（）</t>
  </si>
  <si>
    <t>不同区域通向下沉式广场的开口最近边缘之间的水平距离不应小于12m</t>
  </si>
  <si>
    <t>室外开空间除用于人员疏散外不得用于其他商业或可能导致火灾蔓延的用途，其中用于疏散的净面积不应小于169m2</t>
  </si>
  <si>
    <t>下沉式广场内应设置不少于2部直通地面的疏散楼梯</t>
  </si>
  <si>
    <t>下沉式广场防风雨篷不应完全封闭，四周开口部位应均匀布置，开口的面积不应小于该空间地面面积的25%，开口高度不应小于1.1m</t>
  </si>
  <si>
    <t>开口设置百叶时，百叶的有效排烟面积可按百叶通风口面积的70%计算</t>
  </si>
  <si>
    <t>建筑的室外地坪以及类似的空旷场所、（）可视为安全区域。</t>
  </si>
  <si>
    <t>安全疏散距离包括（）。</t>
  </si>
  <si>
    <t>安全疏散和避难设施包括（）等。</t>
  </si>
  <si>
    <t>民用建筑及厂房的疏散门应向疏散方向开启，不应采用卷帘门、（）。</t>
  </si>
  <si>
    <t>楼梯间内不应设置（）。</t>
  </si>
  <si>
    <t>疏散楼梯(间)分为（）。</t>
  </si>
  <si>
    <t>以下（）应设置防烟楼梯间。</t>
  </si>
  <si>
    <t>总建筑面积大于20000m2的地下或半地下商店分隔后，相邻区域确需局部连通时，应采用（）方式进行连通。</t>
  </si>
  <si>
    <t>疏散楼梯（间）是建筑中主要竖向交通设施，要求（）。</t>
  </si>
  <si>
    <t>尽量避免袋形走道</t>
  </si>
  <si>
    <t>不应设置可燃气体和甲、乙、丙类液体管道</t>
  </si>
  <si>
    <t>设置烧水间</t>
  </si>
  <si>
    <t>满足安全疏散距离的要求</t>
  </si>
  <si>
    <t>下列建筑中，应设置防烟楼梯间的有（）</t>
  </si>
  <si>
    <t>建筑高度大于32m的二类高层公共建</t>
  </si>
  <si>
    <t>2层地下建筑</t>
  </si>
  <si>
    <t>以下地面材料中，（）属于B1级装修材料。</t>
  </si>
  <si>
    <t>建筑外墙的保温材料可分为（）。</t>
  </si>
  <si>
    <t>有机—无机复合型保温材料</t>
  </si>
  <si>
    <t>某10层住宅建筑层高为30m。外保温体系与基层墙体无空腔，对该住宅外墙进行保温设计，选用的保温方式和材料中，符合规范要求的有（）。</t>
  </si>
  <si>
    <t>保温材料采用燃烧性能为B1级的聚氨酯泡沫板</t>
  </si>
  <si>
    <t>保温材料采用燃烧性能为A级的泡沫玻璃板</t>
  </si>
  <si>
    <t>保温材料采用燃烧性能为A级水泥发泡保温板</t>
  </si>
  <si>
    <t>保温材料采用燃烧性能为B1级的聚氨酯泡沫板，需要设置防火隔离带</t>
  </si>
  <si>
    <t>可采用B2级温暖材料</t>
  </si>
  <si>
    <t>建筑顶棚装修应采用不低于B1级的建筑材料，下列可作为装修材料的有（）</t>
  </si>
  <si>
    <t>纤维石膏板</t>
  </si>
  <si>
    <t>纤维织物</t>
  </si>
  <si>
    <t>纯麻装饰布</t>
  </si>
  <si>
    <t>常用的直流电源有（）。</t>
  </si>
  <si>
    <t>电力系统中电压等级可分为（）。</t>
  </si>
  <si>
    <t>在低压配电系统中，三相电流多采用（）供电。</t>
  </si>
  <si>
    <t>我国将低压供配电系统按接地形式分为（）。</t>
  </si>
  <si>
    <t>Ⅱ系统</t>
  </si>
  <si>
    <t>在供配电系统中，以下应设置一级负荷的场所为（）。</t>
  </si>
  <si>
    <t>在供配电系统中，以下应设置二级负荷的场所为（）。</t>
  </si>
  <si>
    <t>任一楼层建筑面积大于1500的商店和展览建筑</t>
  </si>
  <si>
    <t>下列属于红外测温仪优点是（）。</t>
  </si>
  <si>
    <t>测温范围广</t>
  </si>
  <si>
    <t>测量速度快</t>
  </si>
  <si>
    <t>准确度高</t>
  </si>
  <si>
    <t>可测量物体内部温度</t>
  </si>
  <si>
    <t>不受环境影响</t>
  </si>
  <si>
    <t>为了防止静电的危害，可采取的控制所在环境爆炸和火灾危险性的措施有（）</t>
  </si>
  <si>
    <t>绝缘体接地</t>
  </si>
  <si>
    <t>更换易燃介质</t>
  </si>
  <si>
    <t>降低爆炸性混合物的浓度</t>
  </si>
  <si>
    <t>减少氧化剂含量</t>
  </si>
  <si>
    <t>钳形电流表使用时需要注意（）。</t>
  </si>
  <si>
    <t>在不确定量程的情况下，先选择大量程，后选择小量程或看铭牌值进行估算</t>
  </si>
  <si>
    <t>在不确定量程的情况下，先选择小量程，后选择大量程或看铭牌值进行估算</t>
  </si>
  <si>
    <t>当使用最小量程测量时，如果钳形电流表量程较大，可将被测导线绕几匝</t>
  </si>
  <si>
    <t>使用钳形电流表时，尽量远离强磁场</t>
  </si>
  <si>
    <t>使用钳形电流表时，不用远离强磁场</t>
  </si>
  <si>
    <t>以下属于产生短路原因的有（）。</t>
  </si>
  <si>
    <t>根据电缆绝缘材料的不同，电线电缆可分为（）。</t>
  </si>
  <si>
    <t>根据燃烧时的烟气特性，阻燃电线电缆可分为（）。</t>
  </si>
  <si>
    <t>低烟低囱阻燃电线电缆</t>
  </si>
  <si>
    <t>无囱阻燃电线电缆</t>
  </si>
  <si>
    <t>为有效预防电气线路故障引发的火灾，低压配电线路应按照《低压配电设计规范》(GB50054)及《漏电保护器安装和运行》(GB/T139552)等相关标准要求设置（）。</t>
  </si>
  <si>
    <t>防止电缆火灾发生与阻燃对策有（）。</t>
  </si>
  <si>
    <t>封堵电缆孔洞</t>
  </si>
  <si>
    <t>异步电动机的功率低于7.5kW时允许直接启动，大于此功率通常选择降压启动，启动方式有（）。</t>
  </si>
  <si>
    <t>星形—三角形（Y-△)启动</t>
  </si>
  <si>
    <t>电气设备的防爆途径有（）。</t>
  </si>
  <si>
    <t>建筑物按其重要性、生产性质、遭受雷击的可能性和后果的严重性分为（）。</t>
  </si>
  <si>
    <t>（）属于导致变压器火灾的原因。</t>
  </si>
  <si>
    <t>由于变压器产品制造质量不良、检修失当、长期过负荷运行等</t>
  </si>
  <si>
    <t>线圈间、线圈与分接头、端部接线处连接不好造成局部接触电阻过大</t>
  </si>
  <si>
    <t>铁芯绝缘损坏后，涡流加大，温度升高</t>
  </si>
  <si>
    <t>当变压器冷却油油质劣化后，雷击或操作过电压使用油中产生电弧闪络</t>
  </si>
  <si>
    <t>用电设备过负荷、故障短路、外力使用瓷瓶损坏</t>
  </si>
  <si>
    <t>下列建筑物的消防用电应按一级负荷供电的是（）</t>
  </si>
  <si>
    <t>室外消防用水量大于30L/s的厂房(仓库)</t>
  </si>
  <si>
    <t>座位数超过3000个的体育馆</t>
  </si>
  <si>
    <t>下列建筑物应划分为第二类防雷建筑物的是（）</t>
  </si>
  <si>
    <t>国家级的会堂、办公楼、档案馆、大型展览馆</t>
  </si>
  <si>
    <t>年预计雷击次数大于0.06次的人员密集的公共建筑物</t>
  </si>
  <si>
    <t>凡储存炸药、火药、起爆药、火工品等大量危险物质的建筑物</t>
  </si>
  <si>
    <t>省级重点文物保护的建筑物</t>
  </si>
  <si>
    <t>对国民经济有重要意义的装有大量电子设备的建筑物</t>
  </si>
  <si>
    <t>电动机起火的主要原因有（）</t>
  </si>
  <si>
    <t>单相起动和运行</t>
  </si>
  <si>
    <t>烘烤</t>
  </si>
  <si>
    <t>电源电压波动</t>
  </si>
  <si>
    <t>内部绕组短路</t>
  </si>
  <si>
    <t>发生电气火灾的主要原因有（）</t>
  </si>
  <si>
    <t>短路、电弧和火花</t>
  </si>
  <si>
    <t>接触不良</t>
  </si>
  <si>
    <t>（）容易发生接触不良。</t>
  </si>
  <si>
    <t>铜铝连接处因潮湿使铝腐蚀</t>
  </si>
  <si>
    <t>（）容易导致变压器发生火灾。</t>
  </si>
  <si>
    <t>变压器产品制造质量不良，检修失当，长期过负荷运行等</t>
  </si>
  <si>
    <t>线圈间、线圈与分接头间接线处连接不好造成局部接触电阻过大</t>
  </si>
  <si>
    <t>当变压器冷却油油质劣化后，雷击或操作过电压会使油中产生电弧闪络</t>
  </si>
  <si>
    <t>用电设施备过负荷、故障短路、外力使瓷瓶损坏</t>
  </si>
  <si>
    <t>下面属于防止过载的措施主要有（）。</t>
  </si>
  <si>
    <t>低压配电装置不能超负荷运行，其电压、电流指示值应在正常范围</t>
  </si>
  <si>
    <t>正确选用和安装过载保护装置</t>
  </si>
  <si>
    <t>电开关和插座应选用合格产品，并不能超负荷使用</t>
  </si>
  <si>
    <t>正确选用不同规格的电线电缆，要根据使用负荷正确选择导线的截面</t>
  </si>
  <si>
    <t>远离尖锐物，保护好线路绝缘层</t>
  </si>
  <si>
    <t>下列属于造成电气火灾原因的有（）。</t>
  </si>
  <si>
    <t>造成电气设备和电气线路在运行中超过安全载流量或额定值的主要原因有（）。</t>
  </si>
  <si>
    <t>设计、安装时选型不正确，使电气设备的额定容量大于实际负载容量</t>
  </si>
  <si>
    <t>电气设备的绝缘老化</t>
  </si>
  <si>
    <t>火灾自动报警系统由（）组成。</t>
  </si>
  <si>
    <t>《建筑设计防火规范》(GB5006)中规定在下列建筑或场所应设置火灾自动报警系统</t>
  </si>
  <si>
    <t>任一层建筑面积大于1500m2或总建筑面积大于3000m2的疗养院的病房楼、旅馆建筑和其他儿童活动场所</t>
  </si>
  <si>
    <t>《建筑设计防火规范》(CB50016)中规定在下列建筑或场所应设置火灾自动报警系统：（）</t>
  </si>
  <si>
    <t>二类高层公共建筑内建筑面积大于50m2的可燃物品库房和建筑面积大于200m2的营业厅</t>
  </si>
  <si>
    <t>区域报警系统主要由（）等组成。</t>
  </si>
  <si>
    <t>集中报警系统主要由火灾探测器、手动火灾报警按钮、火灾声光警报器、（）等组成。</t>
  </si>
  <si>
    <t>消防联动控制系统主要由（）等设备组成。</t>
  </si>
  <si>
    <t>火灾探测装置</t>
  </si>
  <si>
    <t>控制中心报警系统主要由（）消防应急广播、消防专用电话、消防控制室图形显示装置等组成，且包含两个及两个以上集中报警系统</t>
  </si>
  <si>
    <t>控制中心型火灾报警控制器</t>
  </si>
  <si>
    <t>以下哪些地方需要设置火灾自动报警系统（）。</t>
  </si>
  <si>
    <t>任一层建筑面积大于1500㎡或总建筑面积大于3000㎡的商店.展览.财贸金融.客运和货运等</t>
  </si>
  <si>
    <t>图书或文物的珍藏库，每座藏书超过50万册的图书馆，重要的档案馆。</t>
  </si>
  <si>
    <t>地市级及以上广播电视建筑.邮政建筑.电信建筑，城市或区域性电力.交通和防灾等指挥调度建筑。</t>
  </si>
  <si>
    <t>歌舞娱乐放映游艺场所。</t>
  </si>
  <si>
    <t>总建筑面积大于500㎡的地下或半地下商店。</t>
  </si>
  <si>
    <t>火灾自动报警系统可用（）场所。</t>
  </si>
  <si>
    <t>重要生产场所</t>
  </si>
  <si>
    <t>人员居住场所</t>
  </si>
  <si>
    <t>存放重要物资的场所</t>
  </si>
  <si>
    <t>燃烧后产生严重污染需要及时报警的场所</t>
  </si>
  <si>
    <t>经常有人滞留的场所</t>
  </si>
  <si>
    <t>湿式自动喷水灭火系统主要由（）、管道和供水设施等组成</t>
  </si>
  <si>
    <t>湿式报警阀组</t>
  </si>
  <si>
    <t>自动喷水灭火系统按安装喷头的开闭形式分为闭式系统和开式系统两大类。下列属于闭式系统的是（）</t>
  </si>
  <si>
    <t>气体灭火系统适用于扑教（）</t>
  </si>
  <si>
    <t>钾、钠等活泼金属火灾</t>
  </si>
  <si>
    <t>灭火前能切断气源的气体火灾</t>
  </si>
  <si>
    <t>自动喷水灭火系统是由（）等组件以及管道、供水设施等組成，能在发生火灾时喷水的自动灭火系统。</t>
  </si>
  <si>
    <t>除不宜用水保护或灭火的场所外，下列厂房或生产部位应设置自动灭火系统，并宜采用自动喷水灭火系统：（）。</t>
  </si>
  <si>
    <t>占地面积大于1500m2或总建筑面积大于3000m2的单、多层制鞋、制衣、玩具及电子等类似生产的厂房</t>
  </si>
  <si>
    <t>占地面积大于1500m2的木器厂房</t>
  </si>
  <si>
    <t>建筑面积大于300m2的地下或半地下丙类厂房</t>
  </si>
  <si>
    <t>除不宜用水保护或灭火的仓库外，下列仓库应设置自动灭火系统，并宜采用自动喷水灭火系统:（）。</t>
  </si>
  <si>
    <t>单层占地面积不大于2000m2的棉花库房</t>
  </si>
  <si>
    <t>每座占地面积大于600m2的火柴仓库</t>
  </si>
  <si>
    <t>总建筑面积大于500m2的可燃物品地下仓库</t>
  </si>
  <si>
    <t>每座占地面积大于1500m2或总建筑面积大于3000m2的其他单层或多层丙类物品仓库</t>
  </si>
  <si>
    <t>除不适用水保护或灭火的场所外，下列单、多层民用建筑或场所应设置自动灭火系统，并宜采用自动喷水灭火系统:（）。</t>
  </si>
  <si>
    <t>总建筑面积大于3000m2的办公建筑</t>
  </si>
  <si>
    <t>总建筑面积大于500m2的地下或半地下商店</t>
  </si>
  <si>
    <t>设置在首层、2层和3层且任一层建筑面积大于300m2的地上歌舞娱乐放映游艺场所(除游泳场所外)</t>
  </si>
  <si>
    <t>下列部位宜设置雨淋自动喷水灭火系统:（）。</t>
  </si>
  <si>
    <t>建筑面积大于100m2且生产或使用硝化棉、喷漆棉、火胶棉、赛璐珞胶片、硝化纤维的厂房</t>
  </si>
  <si>
    <t>建筑面积大于60m2或储存量大于2t的硝化棉、喷漆棉、火胶棉、赛路路胶片、硝化纤维的仓库</t>
  </si>
  <si>
    <t>建筑面积不小于500m2的演播室，建筑面积不小于400m2的电影摄影棚</t>
  </si>
  <si>
    <t>下列部位宜设置水幕系统:（）</t>
  </si>
  <si>
    <t>自动喷水灭火系统的设置场所危险等级划分为（）</t>
  </si>
  <si>
    <t>预作用系统的适用范围为（）。</t>
  </si>
  <si>
    <t>雨淋系统的适用范围为（）</t>
  </si>
  <si>
    <t>水幕系统的适用范围为（）</t>
  </si>
  <si>
    <t>发生火灾时，湿式报警阀打开后，由（）输出启动消防水泵的信号</t>
  </si>
  <si>
    <t>气体灭火系统按照使用的灭火剂不同，分为（）</t>
  </si>
  <si>
    <t>按装配形式的不同，气体灭火系统分为（）。</t>
  </si>
  <si>
    <t>按加压方式的不同，气体灭火系统分为（）</t>
  </si>
  <si>
    <t>二氧化碳灭火系统适用于扑救以下火灾类型:（）</t>
  </si>
  <si>
    <t>钾、钠、镁、钛、错等活泼金属火灾</t>
  </si>
  <si>
    <t>七氟丙烷灭火系统适用于扑救以下火灾类型:（</t>
  </si>
  <si>
    <t>热气溶胶预制灭火系统不应设置在哪些场所?（）</t>
  </si>
  <si>
    <t>全淹没气体灭火系统适用于扑救以下火灾类型：（）</t>
  </si>
  <si>
    <t>单元独立气体灭火系统适用于（）</t>
  </si>
  <si>
    <t>自压式气体灭火系统适用于哪些气体灭火系统?（）</t>
  </si>
  <si>
    <t>管网气体灭火系统的启动方式有（）</t>
  </si>
  <si>
    <t>预制气体灭火系统的启动方式有（）</t>
  </si>
  <si>
    <t>泡沫灭火系统按结构形式分为（）</t>
  </si>
  <si>
    <t>泡沫灭火系统按发泡倍数分为（）</t>
  </si>
  <si>
    <t>泡沫灭火系统按系统形式分为移动式泡沫灭火系统、（）</t>
  </si>
  <si>
    <t>下列低倍数移动泡沫灭火系统的适用范正确的有（）</t>
  </si>
  <si>
    <t>总储量小于200m3，单罐储量不大于100m3，且罐高不大于5m的地上水溶性甲、乙、丙类液体立式储罐</t>
  </si>
  <si>
    <t>泡沫—水喷淋的适用范围正确的有（）</t>
  </si>
  <si>
    <t>存放量不超过25L/m2的水溶性液体室内场所</t>
  </si>
  <si>
    <t>存放量超过25Lm2但有缓冲物的水溶性液体室内场所</t>
  </si>
  <si>
    <t>面积不大于200m2的非水溶性液体室内场所</t>
  </si>
  <si>
    <t>细水雾灭火系统适用于扑救以下火灾类型:（）</t>
  </si>
  <si>
    <t>固定消防炮灭火系统按喷射介质可分为（）</t>
  </si>
  <si>
    <t>固定消防炮灭火系统按安装形式可分为（）</t>
  </si>
  <si>
    <t>自动跟踪定位射流灭火系统按照灭火装置流量大小及射流方式不同，可分为（）</t>
  </si>
  <si>
    <t>喷射型自动射流灭火系</t>
  </si>
  <si>
    <t>干粉灭火系统按灭火方式分为（）</t>
  </si>
  <si>
    <t>干粉灭火系统适用于扑救以下火灾类型：（）</t>
  </si>
  <si>
    <t>根据《建筑设施防火规范》（GB-50016)的规定，自动喷水灭火系统设置场所分为（）。</t>
  </si>
  <si>
    <t>公共建筑</t>
  </si>
  <si>
    <t>重危险级</t>
  </si>
  <si>
    <t>湿式系统应由（）直接自动启动消防水泵。</t>
  </si>
  <si>
    <t>（）的场所，应采用预作用系统。</t>
  </si>
  <si>
    <t>火灾危险等级为严重危险级Ⅱ级</t>
  </si>
  <si>
    <t>水喷雾灭火系统可用于扑救（）</t>
  </si>
  <si>
    <t>固体物质火灾</t>
  </si>
  <si>
    <t>甲、乙、丙类液体火灾</t>
  </si>
  <si>
    <t>饮料酒火灾</t>
  </si>
  <si>
    <t>固定式泡沫灭火系统是由（）和管道等组成的灭火系统。</t>
  </si>
  <si>
    <t>固定的泡沫消防水泵或泡沫混合液泵</t>
  </si>
  <si>
    <t>泡沫比例混合器(装置)</t>
  </si>
  <si>
    <t>泡沫消防车或机动消防泵</t>
  </si>
  <si>
    <t>泡沫产生器(或喷头)</t>
  </si>
  <si>
    <t>泡沫枪</t>
  </si>
  <si>
    <t>湿式自动喷水灭火系统主要由（）。</t>
  </si>
  <si>
    <t>管道和供水设施</t>
  </si>
  <si>
    <t>泡沫灭火系统按发泡倍数可分为（）。</t>
  </si>
  <si>
    <t>中高倍数</t>
  </si>
  <si>
    <t>超高倍数</t>
  </si>
  <si>
    <t>雨淋系统适用于以下哪些场所（）。</t>
  </si>
  <si>
    <t>环境温度不低于4摄氏度且不高于70摄氏度的场所；</t>
  </si>
  <si>
    <t>火灾的水平蔓延速度快、闭式喷头的开放不能及时使喷水有效覆盖着火区域</t>
  </si>
  <si>
    <t>严重危险等级为二级的场所</t>
  </si>
  <si>
    <t>对水渍要求不高的场所</t>
  </si>
  <si>
    <t>干粉灭火系统按灭火方式可分为（）。</t>
  </si>
  <si>
    <t>全淹没式干粉灭火系统</t>
  </si>
  <si>
    <t>组合分配型干粉灭火系统</t>
  </si>
  <si>
    <t>手持软管干粉灭火系统</t>
  </si>
  <si>
    <t>局部应用式干粉灭火系统</t>
  </si>
  <si>
    <t>储压式干粉灭火系统</t>
  </si>
  <si>
    <t>按结构特点不同，气体灭火系统可分为（）。</t>
  </si>
  <si>
    <t>消防水源包括（）</t>
  </si>
  <si>
    <t>消防给水基础设施包括（）</t>
  </si>
  <si>
    <t>消防水泵按用途可分为（）</t>
  </si>
  <si>
    <t>以下系统应设置消防水泵接合器的有（）</t>
  </si>
  <si>
    <t>超过4层的公共建筑的室内消火栓给水系统</t>
  </si>
  <si>
    <t>超过2层或建筑面积大于10000m2的地下建筑(室)的室内消火栓给水系统</t>
  </si>
  <si>
    <t>按消防水泵接合器的公称压力，可分为（）等多种</t>
  </si>
  <si>
    <t>室外消防给水系统按照水压不同，可分为（）</t>
  </si>
  <si>
    <t>《建筑设计防火规范》(GB50016)规定，下列建筑或场所应设置室内消火栓系统:（）</t>
  </si>
  <si>
    <t>建筑占地面积大于100m2的厂房和仓库</t>
  </si>
  <si>
    <t>体积大于5000m3的车站、码头、机场的候车(船、机)建筑、展览建筑、商店建筑、旅馆建筑、医疗建筑、老年人照料设施和图书馆建筑等单、多层建筑</t>
  </si>
  <si>
    <t>建筑高度大于15m或体积大于10000m3的办公建筑、教学建筑</t>
  </si>
  <si>
    <t>室内消防给水系统按照水压不同，分类B的是（）</t>
  </si>
  <si>
    <t>厂房或仓库的下列场所或部位应设置排烟设施:（）</t>
  </si>
  <si>
    <t>丙类厂房内建筑面积大于300m2且经常有人停留或可燃物较多的地上房间</t>
  </si>
  <si>
    <t>建筑面积大于5000m2的丁类生产车间</t>
  </si>
  <si>
    <t>占地面积大于1000m2的丙类仓库</t>
  </si>
  <si>
    <t>民用建筑的下列场所或部位应设置排烟设施:（）</t>
  </si>
  <si>
    <t>设置在1、2、3层且房间建筑面积大于100m2的歌舞娱乐放映游艺场所</t>
  </si>
  <si>
    <t>公共建筑内建筑面积大于100m2且经常有人停留的地上房间</t>
  </si>
  <si>
    <t>公共建筑内建筑面积大于300m2且可燃物较多的地上房间</t>
  </si>
  <si>
    <t>集中电源集中控制型应急照明和疏散指示系统由（）及相关附件组成</t>
  </si>
  <si>
    <t>按所充装灭火剂的不同，灭火器可分为（）等</t>
  </si>
  <si>
    <t>常用的水基型灭火器有（）</t>
  </si>
  <si>
    <t>以下灭火剂不相容的是（）</t>
  </si>
  <si>
    <t>灭火器的喷射性能有（）</t>
  </si>
  <si>
    <t>喷射滯后距离</t>
  </si>
  <si>
    <t>灭火器配置场所的危险等级分为（）</t>
  </si>
  <si>
    <t>按制造材料不同，防火门分为（）</t>
  </si>
  <si>
    <t>通风、空气调节系统的风管在下列部位应设置公称动作温度为70℃的防火网:（）</t>
  </si>
  <si>
    <t>排烟阀是由（）等部件组成</t>
  </si>
  <si>
    <t>下列场所应设置消防电梯:（）</t>
  </si>
  <si>
    <t>总建筑面积大于3000m2的其他地下或半地下建筑</t>
  </si>
  <si>
    <t>消防给水系统包括（），主要用于为自动喷水灭火系统提供水量和水压保证。</t>
  </si>
  <si>
    <t>增（稳）压设施</t>
  </si>
  <si>
    <t>惰性气体灭火剂主要包括（）。</t>
  </si>
  <si>
    <t>IG-55</t>
  </si>
  <si>
    <t>IG-100</t>
  </si>
  <si>
    <t>IG-155</t>
  </si>
  <si>
    <t>气体灭火系统防护区的设置要求（）。</t>
  </si>
  <si>
    <t>防护区应有保证人员在30s内疏散完毕的通道和出口</t>
  </si>
  <si>
    <t>防护区的维护构件上不宜设置敞开孔洞</t>
  </si>
  <si>
    <t>室内采用临时高压消防给水系统时（）必须设置高位消防水箱。</t>
  </si>
  <si>
    <t>宿舍、公寓等非住宅类多层居住建筑</t>
  </si>
  <si>
    <t>二级耐火等级的多层住宅建筑</t>
  </si>
  <si>
    <t>高层民用建筑</t>
  </si>
  <si>
    <t>总建筑面积大于10000m2且层数超过2层的公共建筑和其他重要建筑</t>
  </si>
  <si>
    <t>建筑高度为28m且座位数超过10000个的单层剧场</t>
  </si>
  <si>
    <t>下列建筑中室内消火栓给水系统应设置消防水泵接合器的是（）</t>
  </si>
  <si>
    <t>超过5层的公共建筑</t>
  </si>
  <si>
    <t>超过4层的厂房</t>
  </si>
  <si>
    <t>超过2层或建筑面积大于10000m2的地下建筑(室)</t>
  </si>
  <si>
    <t>超过4层的仓库</t>
  </si>
  <si>
    <t>超过3层的公共建筑</t>
  </si>
  <si>
    <t>下列（）情形，应设置消防水池。</t>
  </si>
  <si>
    <t>当生产、生活用水量达到最大时，市政给水管网或入户引入管不能满足室内、室外消防给水设计流量</t>
  </si>
  <si>
    <t>当采用一路消防供水或只有一条入户引入管，且室外消火栓设计流量大于20L/s或建筑高度大于50m时</t>
  </si>
  <si>
    <t>建筑高度大于24m的高层民用建筑</t>
  </si>
  <si>
    <t>市政消防给水设计流量小于建筑室内外消防给水设计流量</t>
  </si>
  <si>
    <t>设有自动喷水灭火系统的建筑物</t>
  </si>
  <si>
    <t>消防供水设施通常包括（），主要用于为自动喷水灭火系统提供水量和水压保证</t>
  </si>
  <si>
    <t>逃生避难器材按结构可分为（）。</t>
  </si>
  <si>
    <t>缓降类</t>
  </si>
  <si>
    <t>灭火器的设置要求下列正确的是（）。</t>
  </si>
  <si>
    <t>应设置在便于人们取用的地点</t>
  </si>
  <si>
    <t>铭牌必须朝外</t>
  </si>
  <si>
    <t>应设置在明显的地点</t>
  </si>
  <si>
    <t>设置不得影响安全疏散</t>
  </si>
  <si>
    <t>应设置不同种类的灭火器</t>
  </si>
  <si>
    <t>自然防烟系统</t>
  </si>
  <si>
    <t>电动排烟系统</t>
  </si>
  <si>
    <t>水系灭火剂按性能分为以下类型</t>
  </si>
  <si>
    <t>泡沫灭火剂按发泡倍数不同，分为（）泡沫灭火剂</t>
  </si>
  <si>
    <t>干粉灭火剂有以下几种类型</t>
  </si>
  <si>
    <t>对于一些扩散性很强的气体，如（），干粉喷射后难以稀释整个空间的气体，在精密仪器、仪表上会留下残渣，所以不适宜用干粉灭火剂灭火</t>
  </si>
  <si>
    <t>泡沫灭火剂是通过（）等综合作用实现灭火的。</t>
  </si>
  <si>
    <t>遮断</t>
  </si>
  <si>
    <t>淹没</t>
  </si>
  <si>
    <t>热气溶胶灭火剂的灭火原理是（）</t>
  </si>
  <si>
    <t>吸热降温灭火</t>
  </si>
  <si>
    <t>物理抑制灭火</t>
  </si>
  <si>
    <t>降低氧浓度</t>
  </si>
  <si>
    <t>化学抑制灭火</t>
  </si>
  <si>
    <t>淹没灭火</t>
  </si>
  <si>
    <t>普通干粉灭火剂可灭（）火灾。</t>
  </si>
  <si>
    <t>下列消防控制室值班人员接到火灾警报的应急程序中，正确的有（）</t>
  </si>
  <si>
    <t>确认火灾后，消防控制室值班人员先报告值班领导</t>
  </si>
  <si>
    <t>接到火灾警报后，值班人员应立即以最快方式确认</t>
  </si>
  <si>
    <t>火灾确认后，消防控制室值班人员应立即确认火灾报警联动控制开关处于自动状态，同时拨打“119”火灾报警电话报警</t>
  </si>
  <si>
    <t>确认火灾后，应立即通知周边单位</t>
  </si>
  <si>
    <t>值班人员应立即启动单位内部灭火和应急疏散预案，并报告单位负责人</t>
  </si>
  <si>
    <t>《消防法》规定，任何单位和个人都有维护消防安全、（）的义务</t>
  </si>
  <si>
    <t>报火警时必须讲清以下内容:（）</t>
  </si>
  <si>
    <t>以下哪项符合消防控制室值班人员接到火灾警报的应急程序要求有（）。</t>
  </si>
  <si>
    <t>火灾确认后，值班人员应立即确认火灾警报联动控制开关处于自动状态，同时拨打“119”火灾报警电话</t>
  </si>
  <si>
    <t>报警时应说明着火单位地点、起火部位、着火物质种类、火热大小、报警人姓名和联系电话等</t>
  </si>
  <si>
    <t>值班人员应立即启动单位内部应急疏散和灭火预案，并报告值班领导</t>
  </si>
  <si>
    <t>接到报警后，应该立即拨打“119”报警电话</t>
  </si>
  <si>
    <t>任何单位和个人都有（）的义务。</t>
  </si>
  <si>
    <t>维护消防安全</t>
  </si>
  <si>
    <t>参加有组织的灭火工作</t>
  </si>
  <si>
    <t>拨打“119”电话报火警时，必须讲清的内容有（）。</t>
  </si>
  <si>
    <t>起火单位</t>
  </si>
  <si>
    <t>起火场所的详细地址</t>
  </si>
  <si>
    <t>起火的场所和部位</t>
  </si>
  <si>
    <t>着火的性质</t>
  </si>
  <si>
    <t>报警人的详细信息</t>
  </si>
  <si>
    <t>火灾报警的对象包括（）</t>
  </si>
  <si>
    <t>单位消防安全责任人</t>
  </si>
  <si>
    <t>相关职能部门负责人</t>
  </si>
  <si>
    <t>单位消防队</t>
  </si>
  <si>
    <t>围观群众</t>
  </si>
  <si>
    <t>以下对火灾报警描述正确的是（）。</t>
  </si>
  <si>
    <t>119报警电话是免费的</t>
  </si>
  <si>
    <t>发生火灾时所有人都有义务拨打119</t>
  </si>
  <si>
    <t>为了演练，平时可以拨打119</t>
  </si>
  <si>
    <t>只有成年人才有报告火警的义务</t>
  </si>
  <si>
    <t>治安事件也可拨打119寻求帮助</t>
  </si>
  <si>
    <t>以下对火灾报警电话描述正确的是（）。</t>
  </si>
  <si>
    <t>发生火灾时任何人都有义务拨打119</t>
  </si>
  <si>
    <t>不可以使用单位内线电话分机拨打119</t>
  </si>
  <si>
    <t>报警时要留下单位领导的姓名、电话</t>
  </si>
  <si>
    <t>下列关于报警方法，正确的（）。</t>
  </si>
  <si>
    <t>拨打119火灾报警电话报警</t>
  </si>
  <si>
    <t>使用报警设备设备如报警按钮报警</t>
  </si>
  <si>
    <t>通过应急广播系统发布火警信息和疏散指示</t>
  </si>
  <si>
    <t>条件允许时，可派人至就近的消防站报警</t>
  </si>
  <si>
    <t>使用预先约定的信号或方法报警</t>
  </si>
  <si>
    <t>消防安全重点单位制订的灭火和应急疏散预案中的组织机构包括（）</t>
  </si>
  <si>
    <t>B通信联络组</t>
  </si>
  <si>
    <t>扑救初起火灾的基本程序为（）</t>
  </si>
  <si>
    <t>设立警戒，阻止无关人员进人火场，维护现场秩序</t>
  </si>
  <si>
    <t>根据《消防法》的规定，机关、团体、企业、事业等单位应制定灭火和应急疏散预案。下列属于灭火和应急疏散预案内容的是（）</t>
  </si>
  <si>
    <t>单位的基本情况</t>
  </si>
  <si>
    <t>火情预想</t>
  </si>
  <si>
    <t>扑救初起火灾的程序和措施</t>
  </si>
  <si>
    <t>根据《消防法》的规定，机关、团体、企业、事业等单位应制定灭火和应急疏散预案预案中的组织机构应包括（）</t>
  </si>
  <si>
    <t>火灾现场警戒组</t>
  </si>
  <si>
    <t>应急疏散逃生的基本原则是（）</t>
  </si>
  <si>
    <t>越快越好</t>
  </si>
  <si>
    <t>损失最小化</t>
  </si>
  <si>
    <t>高层建筑发生火灾时，通常允许人员利用建筑物中的（）进行疏散。</t>
  </si>
  <si>
    <t>消防电梯</t>
  </si>
  <si>
    <t>火灾现场是火灾（）过程的真实记录，是消防救授机构调查认定火灾原因的物质载体</t>
  </si>
  <si>
    <t>除按照消防法规须建立专职消防队的重点单位外，其他设有消防控制室的重点单位，应建立微型消防站。下列关于微型消防站设立说法正确的是（）</t>
  </si>
  <si>
    <t>以救早、灭小和“3分钟到场”扑救初起火灾为目标</t>
  </si>
  <si>
    <t>依托单位志愿消防队伍，配备必要的消防器材</t>
  </si>
  <si>
    <t>微型消防站人员配备不少于10人</t>
  </si>
  <si>
    <t>开展防火巡查和初起火灾扑救等火灾防控工作</t>
  </si>
  <si>
    <t>合用消防控制室的重点单位，可联合建立微型消防站</t>
  </si>
  <si>
    <t>消防组织的形式包括（）。</t>
  </si>
  <si>
    <t>特别消防队</t>
  </si>
  <si>
    <t>企业内部消防队</t>
  </si>
  <si>
    <t>遇有（）情况时，根据需要应适当扩大保护区</t>
  </si>
  <si>
    <t>关于文件(夹)的说法正确的是（）</t>
  </si>
  <si>
    <t>文件名包括两个部分：文件主名和扩展名</t>
  </si>
  <si>
    <t>扩展名表示文件的类型</t>
  </si>
  <si>
    <t>文件夹是用来组织和管理磁盘文件的一种数据结构</t>
  </si>
  <si>
    <t>文件名或文件夹名中最多可以有255个字符</t>
  </si>
  <si>
    <t>文件夹不可被删除</t>
  </si>
  <si>
    <t>下列关于IE浏览器“收藏夹”的说法，正确的是（）</t>
  </si>
  <si>
    <t>收藏夹是一个目录</t>
  </si>
  <si>
    <t>收藏夹存放用户需要保留或经常访问的网页地址</t>
  </si>
  <si>
    <t>重新启动计算机后收藏夹的内容全部被清除</t>
  </si>
  <si>
    <t>用户可直接点击收藏夹中的页面名称访问网页</t>
  </si>
  <si>
    <t>可以直接用Word2010编辑收藏夹的内容</t>
  </si>
  <si>
    <t>在Windows中，删除文件(夹)可以（）</t>
  </si>
  <si>
    <t>鼠标右击选择“删除”</t>
  </si>
  <si>
    <t>选中后按【Delete】键</t>
  </si>
  <si>
    <t>选中后按【Shift】键+【Delete】键</t>
  </si>
  <si>
    <t>使用鼠标左键将文件(夹)拖入“回收站”</t>
  </si>
  <si>
    <t>鼠标左击选择“删除”</t>
  </si>
  <si>
    <t>机械硬盘采用磁性碟片存储，其主要性能指标是（）</t>
  </si>
  <si>
    <t>位数</t>
  </si>
  <si>
    <t>标准windows键盘采用104个键分为（）几个部分</t>
  </si>
  <si>
    <t>主键盘区</t>
  </si>
  <si>
    <t>功能键区</t>
  </si>
  <si>
    <t>控制键区</t>
  </si>
  <si>
    <t>数字键区</t>
  </si>
  <si>
    <t>状态指示区</t>
  </si>
  <si>
    <t>外存储器包括（）</t>
  </si>
  <si>
    <t>U盘</t>
  </si>
  <si>
    <t>移动硬盘</t>
  </si>
  <si>
    <t>光盘</t>
  </si>
  <si>
    <t>计算机系统中属于输入设备的是（）。</t>
  </si>
  <si>
    <t>摄像头</t>
  </si>
  <si>
    <t>常见的计算机操作系统有（）。</t>
  </si>
  <si>
    <t>MacOS</t>
  </si>
  <si>
    <t>Unix</t>
  </si>
  <si>
    <t>打印Word文件时，可设置（）方向的边距，边距越大，可打印范围越小。</t>
  </si>
  <si>
    <t>上</t>
  </si>
  <si>
    <t>下</t>
  </si>
  <si>
    <t>以下可进行文字处理的软件有（）</t>
  </si>
  <si>
    <t>视频播放器</t>
  </si>
  <si>
    <t>Windows写字板</t>
  </si>
  <si>
    <t>WPS</t>
  </si>
  <si>
    <t>Word2010有强大的绘图功能，用户可使用绘图功能绘制（）</t>
  </si>
  <si>
    <t>箭头</t>
  </si>
  <si>
    <t>流程图</t>
  </si>
  <si>
    <t>表格</t>
  </si>
  <si>
    <t>艺术字</t>
  </si>
  <si>
    <t>Word界面中，由（）部份。</t>
  </si>
  <si>
    <t>状态栏</t>
  </si>
  <si>
    <t>保存Excel文件时，可采用（）方法保存工作簿文件。</t>
  </si>
  <si>
    <t>单击编辑栏中的“保存”</t>
  </si>
  <si>
    <t>单击快速访问工具栏的保存</t>
  </si>
  <si>
    <t>同时按【Ctrl]键和【S】键</t>
  </si>
  <si>
    <t>单击菜单栏中的“文件”→“保存</t>
  </si>
  <si>
    <t>同时按【Crl】键和【A】键</t>
  </si>
  <si>
    <t>Excel2010菜单栏包括（）</t>
  </si>
  <si>
    <t>插入</t>
  </si>
  <si>
    <t>页面布局</t>
  </si>
  <si>
    <t>公式</t>
  </si>
  <si>
    <t>开始</t>
  </si>
  <si>
    <t>下列关于Excel2010打印设置选项的说法正确的是（）</t>
  </si>
  <si>
    <t>打印活动工作表:只打印当前编辑的工作表</t>
  </si>
  <si>
    <t>打印活动工作表:打印当前文件中的所有工作表</t>
  </si>
  <si>
    <t>打印整个工作簿:打印所有工作表</t>
  </si>
  <si>
    <t>打印整个工作簿:打印有内容的所有工作表</t>
  </si>
  <si>
    <t>打印选定区域:打印当前工作表中选定的单元格区域</t>
  </si>
  <si>
    <t>计算机病毒的特征有（）</t>
  </si>
  <si>
    <t>周期性</t>
  </si>
  <si>
    <t>潜伏性</t>
  </si>
  <si>
    <t>自毁性</t>
  </si>
  <si>
    <t>可激活性</t>
  </si>
  <si>
    <t>可传染性</t>
  </si>
  <si>
    <t>住房和城乡建设主管部门、消防救授机构及其工作人员应当按照法定的职权和程序进行（）</t>
  </si>
  <si>
    <t>消防设计审查</t>
  </si>
  <si>
    <t>消防验收</t>
  </si>
  <si>
    <t>指定消防产品的品牌</t>
  </si>
  <si>
    <t>备案抽查</t>
  </si>
  <si>
    <t>消防安全检查</t>
  </si>
  <si>
    <t>消防救援机构统一组织和指挥火灾现场扑救，应当优先保障遇险人员的生命安全。火灾现场总指挥根据扑救火灾的需要，有权决定的事项有（）</t>
  </si>
  <si>
    <t>使用各种水源</t>
  </si>
  <si>
    <t>截断电力、可燃气体和可燃液体的输送，限制用火用电</t>
  </si>
  <si>
    <t>利用邻近建筑物和有关设施</t>
  </si>
  <si>
    <t>拆除或者破损毗邻火灾现场的建筑物、构筑物或者设施等</t>
  </si>
  <si>
    <t>调动供水、供电、供气、通信、医疗救护、交通运输、环境保护等有关单位协助灭火救援</t>
  </si>
  <si>
    <t>下列属于劳动合同必备条款的有（）</t>
  </si>
  <si>
    <t>劳动保护和劳动条件</t>
  </si>
  <si>
    <t>劳动者有下列（）情形之一，用人单位有权单方面解除合同。</t>
  </si>
  <si>
    <t>严重违反劳动纪律或用人单位规章制度的</t>
  </si>
  <si>
    <t>严重失职，营私舞弊，对用人单位利益造成重大损害的</t>
  </si>
  <si>
    <t>被依法追究刑事责任的</t>
  </si>
  <si>
    <t>劳动合同订立时所依据的客观情况发生重大变化，致使原劳动合同无法履行的</t>
  </si>
  <si>
    <t>（）应当建立单位专职消防队，承担本单位的火灾扑救工作。</t>
  </si>
  <si>
    <t>大型核设施单位、民用机场、主要港口</t>
  </si>
  <si>
    <t>市级重点文物保护单位的古建筑群的管理单位</t>
  </si>
  <si>
    <t>生产、储存易然易爆危险品的大型企业</t>
  </si>
  <si>
    <t>储备可燃的重要物资的大型仓库、基地</t>
  </si>
  <si>
    <t>大型发电厂</t>
  </si>
  <si>
    <t>《消防法》包括的内容有（）</t>
  </si>
  <si>
    <t>消防组织</t>
  </si>
  <si>
    <t>地方各级人民政府应当将包括（）等内容的消防规划纳入城乡规划，并负责组织实施。</t>
  </si>
  <si>
    <t>消防安全布局</t>
  </si>
  <si>
    <t>预留消防站规划用地</t>
  </si>
  <si>
    <t>消防供水</t>
  </si>
  <si>
    <t>消防通信</t>
  </si>
  <si>
    <t>《消防法》规定消防安全重点单位除应当履行一般单位消防安全职责外，还应当履行的消防安全职责有（）</t>
  </si>
  <si>
    <t>确定消防安全管理人，组织实施本单位的消防安全管理工作</t>
  </si>
  <si>
    <t>实行每日防火巡查，并建立巡查记录</t>
  </si>
  <si>
    <t>对职工进行岗前消防安全培训，定期组织消防安全培训和消防演练</t>
  </si>
  <si>
    <t>举办大型群众性活动，承办人当依法向公安机关申请安全许可，并应履行的职责有（）</t>
  </si>
  <si>
    <t>制定灭火和应急疏散预案并组织演练</t>
  </si>
  <si>
    <t>明确消防安全责任分工，确定消防安全管理人员</t>
  </si>
  <si>
    <t>保持消防设施和消防器材配置齐全、完好有效</t>
  </si>
  <si>
    <t>保证疏散通道、安全出口、疏散指示标志、应急照明和消防车通道符合消防技术标准和管理规定</t>
  </si>
  <si>
    <t>组织防火检查，及时消除火灾隐患</t>
  </si>
  <si>
    <t>对违反《消防法》规定的行为，可处以（）等行政处罚</t>
  </si>
  <si>
    <t>责令停产停业</t>
  </si>
  <si>
    <t>限制人身自由</t>
  </si>
  <si>
    <t>工资分配必须遵循（）原则</t>
  </si>
  <si>
    <t>按劳分配</t>
  </si>
  <si>
    <t>同工同酬</t>
  </si>
  <si>
    <t>工资水平在经济发展的基础上逐步提高</t>
  </si>
  <si>
    <t>工资总量宏观调控</t>
  </si>
  <si>
    <t>用人单位自主决定工资分配方式和工资水平</t>
  </si>
  <si>
    <t>劳动者有以下情形之一的，用人单位不得单方面解除劳动合同：（）。</t>
  </si>
  <si>
    <t>劳动者患职业病或者因工负伤并被确认丧失或者部分丧失劳动能力的；</t>
  </si>
  <si>
    <t>劳动者患病或者负伤，在规定的医疗期内的；</t>
  </si>
  <si>
    <t>女职工在孕期、产假、哺乳期内的；</t>
  </si>
  <si>
    <t>严重失职，给单位造成重大损害</t>
  </si>
  <si>
    <t>消防法的立法宗旨是（）。</t>
  </si>
  <si>
    <t>为了预防火灾和减少火灾危害</t>
  </si>
  <si>
    <t>加强应急救援工作</t>
  </si>
  <si>
    <t>保护人身、财产安全</t>
  </si>
  <si>
    <t>维护公共安全</t>
  </si>
  <si>
    <t>减少火灾损失</t>
  </si>
  <si>
    <t>《火灾自动报警系统设计规范》(GB50116)不适用于生产和储存（）等场所设置的火灾自动报警系统的设计。</t>
  </si>
  <si>
    <t>《建筑灭火器配置设计规范》（GB50140）主要内容包括总则、术语和符号、（）、灭火器配置设计计算。</t>
  </si>
  <si>
    <t>灭火器配置场所的耐火等级</t>
  </si>
  <si>
    <t>灭火配置场所的火灾种类和危险等级</t>
  </si>
  <si>
    <t>灭火器的选择</t>
  </si>
  <si>
    <t>灭火器的设置</t>
  </si>
  <si>
    <t>灭火器配置</t>
  </si>
  <si>
    <t>《防火卷帘、防火门、防火窗施工及验收规范》（GB50877）适用于新建、扩建、改建工程中设置的防火卷帘、防火门、防火窗的（）。</t>
  </si>
  <si>
    <t>维护管理</t>
  </si>
  <si>
    <t>消防联动控制器的主要功能有（）、电源功能</t>
  </si>
  <si>
    <t>消防联动控制器主要功能有（）。</t>
  </si>
  <si>
    <t>当火灾报警控制器内部、控制器与其连接的部件间发生故障时，控制器就能显示（）等所有故障信息。</t>
  </si>
  <si>
    <t>故障部位</t>
  </si>
  <si>
    <t>故障原因</t>
  </si>
  <si>
    <t>故障程度</t>
  </si>
  <si>
    <t>故障类型</t>
  </si>
  <si>
    <t>故障次数</t>
  </si>
  <si>
    <t>消防控制室图形显示装置用于（）和记录保护区域内的火灾探测报警与各相关控制系统，以及系统中的各类消防设备（设施）运行的动态信息和消防管理信息。</t>
  </si>
  <si>
    <t>传输</t>
  </si>
  <si>
    <t>发送</t>
  </si>
  <si>
    <t>消防控制室图形显示装置应具有火灾报警和消防联动控制的历史记录功能，记录应包括（）等信息。</t>
  </si>
  <si>
    <t>消防联动设备的启动</t>
  </si>
  <si>
    <t>通过（）可判断集中火灾自动报警控制器的工作状态。</t>
  </si>
  <si>
    <t>显示屏上文字信息</t>
  </si>
  <si>
    <t>消防联动控制器故障声</t>
  </si>
  <si>
    <t>面板提示音</t>
  </si>
  <si>
    <t>火灾自动报警系统中的（）一般应设置在消防控制室内或有人值班的房间和场所</t>
  </si>
  <si>
    <t>声光报警装置</t>
  </si>
  <si>
    <t>集中火灾报警控制器主要包括（）、输入/输出控制板、音箱器件、网格接口组件、电源装置（含电池）、外壳等器件</t>
  </si>
  <si>
    <t>显示板（含显示屏）</t>
  </si>
  <si>
    <t>开关和按钮</t>
  </si>
  <si>
    <t>消防联动控制器主要包括：（）、指示灯、音响器件、回路板、借口组件、电源装置（含电池）、外壳等部分</t>
  </si>
  <si>
    <t>消防控制室图形显示装置的主要功能有火灾报警和联动状态显示功能（）及信息记录功能</t>
  </si>
  <si>
    <t>故障状态显示功能</t>
  </si>
  <si>
    <t>集中火灾报警控制器应能直接或间接地接收来自火灾探测器及其他火灾报警触发器件的火灾报警信号，发出（），指示火灾发生部位，记录火灾报警事件</t>
  </si>
  <si>
    <t>火灾报警声</t>
  </si>
  <si>
    <t>图像信息</t>
  </si>
  <si>
    <t>消防控制室图形显示装置应具有火灾报警和消防联动控制的历史纪录功能，记录应包括（）等信息。</t>
  </si>
  <si>
    <t>消防联动设备的启动动作反馈</t>
  </si>
  <si>
    <t>报警原因</t>
  </si>
  <si>
    <t>下列哪些属于消防联动控制系统的组成设备（）。</t>
  </si>
  <si>
    <t>气体灭火控制器</t>
  </si>
  <si>
    <t>消防控制室内设置的消防设备应包括（）等设备。</t>
  </si>
  <si>
    <t>火灾自动报警控制器</t>
  </si>
  <si>
    <t>消防控制室内集中火灾报警控制器、消防联动控制器、消防控制室图形显示装置及火灾显示盘的保养中，上电的前提包括（）。</t>
  </si>
  <si>
    <t>没有异物落入且遗留在机柜（壳）内</t>
  </si>
  <si>
    <t>没有异物落入且遗留在电器元件及线路中</t>
  </si>
  <si>
    <t>保证柜（壳）干燥</t>
  </si>
  <si>
    <t>确保线路接头连接紧密</t>
  </si>
  <si>
    <t>保养工作完成</t>
  </si>
  <si>
    <t>末端试水装置的组成（）。</t>
  </si>
  <si>
    <t>自动喷水灭火系统的工作状态可以简单划分为系统（）.</t>
  </si>
  <si>
    <t>非工作状态</t>
  </si>
  <si>
    <t>待命状态</t>
  </si>
  <si>
    <t>根据安装喷头的结构形式，自动喷水灭火系统可分为闭式系统和开式系统两大类，（）属于闭式系统。</t>
  </si>
  <si>
    <t>水幕系统适用范围包括（）。</t>
  </si>
  <si>
    <t>不能使用防火墙分隔的开口部位</t>
  </si>
  <si>
    <t>石油化工企业中防火分区或生产装置、设备之间</t>
  </si>
  <si>
    <t>其他需要进行水幕保护或防火隔断的部位</t>
  </si>
  <si>
    <t>根据系统的用途和配置情况，自动喷水灭火系统可分为（）、水幕系统等。</t>
  </si>
  <si>
    <t>末端试水装置由试水阀、压力表、试水接头等组成，其作用有（）</t>
  </si>
  <si>
    <t>检验自动喷水灭火系统的可靠性</t>
  </si>
  <si>
    <t>测试水流指示器的动作是否正常</t>
  </si>
  <si>
    <t>测试配水管道是否畅通</t>
  </si>
  <si>
    <t>检测干式系统和预作用系统的充水时间</t>
  </si>
  <si>
    <t>对于湿式自动喷水灭火系统，打开警铃试验阀（）会动作。</t>
  </si>
  <si>
    <t>判断自动喷水灭火系统工作状态时，检查判断报警阀组的工作状态，包括（）</t>
  </si>
  <si>
    <t>检查报警阀组组件的齐全性和外观完整性</t>
  </si>
  <si>
    <t>检查各管路阀门启闭状态和各处压力表指示</t>
  </si>
  <si>
    <t>检查各管路及气压罐压力表指示</t>
  </si>
  <si>
    <t>测试报警阀、延迟器、压力开关和水力警铃的动作情况</t>
  </si>
  <si>
    <t>检查分区管路控制阀开启状态</t>
  </si>
  <si>
    <t>判断自动喷水灭火系统工作状态时，下列可合并进行检查的是（）</t>
  </si>
  <si>
    <t>湿式、干式自动喷水灭火系统主要由（）等组件，以及管道和供水设施等组件</t>
  </si>
  <si>
    <t>末端试水装置可以测试（）的动作是否正常，配水管道是否畅通，以及系统最不利点出的工作压力等，也可以检测干式系统和与作用系统的充水时间</t>
  </si>
  <si>
    <t>末端试水装置的作用是（）。</t>
  </si>
  <si>
    <t>测试水流指示器、报警阀、压力开关、水力警铃的动作是否正常</t>
  </si>
  <si>
    <t>测试系统最不利点处的工作压力</t>
  </si>
  <si>
    <t>直接启动自动喷水灭火系统的消防水泵</t>
  </si>
  <si>
    <t>用于检测干式系统和预作用系统的充水时间</t>
  </si>
  <si>
    <t>自动喷水灭火系统的特殊类型洒水喷头有（）等。</t>
  </si>
  <si>
    <t>嵌入式喷头</t>
  </si>
  <si>
    <t>隐蔽式喷头</t>
  </si>
  <si>
    <t>带防水罩的喷头</t>
  </si>
  <si>
    <t>边墙型喷头</t>
  </si>
  <si>
    <t>报警阀组准工作状态要求包括：（）</t>
  </si>
  <si>
    <t>湿式报警阀系统标识清晰，组件齐全，外观完好</t>
  </si>
  <si>
    <t>主阀前后压力指示正常，表差&lt;0.02MPa，</t>
  </si>
  <si>
    <t>距水力警铃3m远处的警铃声强应不低于70dB;</t>
  </si>
  <si>
    <t>干式和预作用系统报警阀还应充气装置启停准确，充气压力值符合设计要求，加速排气装置排气速度正常，电磁阀动作灵敏，阀前稳压值符合设计要求</t>
  </si>
  <si>
    <t>各项测试功能正常，排水正常，报警阀、压力开关、水力警铃等动作正常</t>
  </si>
  <si>
    <t>末端试水装置是检验自动喷水灭火系统可靠性的一种装置，可检查（）的动作是否正常等。</t>
  </si>
  <si>
    <t>机械排烟系统主要由（）和排烟出口等组成。</t>
  </si>
  <si>
    <t>排烟道</t>
  </si>
  <si>
    <t>下列须采用机械加压送风系统的情况是（）</t>
  </si>
  <si>
    <t>建筑高度70m的公共建筑</t>
  </si>
  <si>
    <t>建筑高度70m的住宅建筑</t>
  </si>
  <si>
    <t>建筑高度70m的工业建筑</t>
  </si>
  <si>
    <t>不能设置自然通风系统的建筑</t>
  </si>
  <si>
    <t>建筑高度120m的住宅建筑</t>
  </si>
  <si>
    <t>机械加压送风系统电气控制柜用于（）</t>
  </si>
  <si>
    <t>运行模式切换</t>
  </si>
  <si>
    <t>系统运行状态指示</t>
  </si>
  <si>
    <t>风机现场启(停)控制</t>
  </si>
  <si>
    <t>接收消防联动控制器控制指令</t>
  </si>
  <si>
    <t>反馈风机工作状态</t>
  </si>
  <si>
    <t>排烟阀一般由（）等部件组成。</t>
  </si>
  <si>
    <t>显示面板</t>
  </si>
  <si>
    <t>测试排烟防火阀的现场关闭和复位功能，操作步骤包括（）</t>
  </si>
  <si>
    <t>拉动拉环</t>
  </si>
  <si>
    <t>关闭排烟防火阀</t>
  </si>
  <si>
    <t>向开启方向推动手柄</t>
  </si>
  <si>
    <t>排烟防火阀复位</t>
  </si>
  <si>
    <t>再次关闭排烟防火阀</t>
  </si>
  <si>
    <t>防烟系统送风口分为（）</t>
  </si>
  <si>
    <t>单开式</t>
  </si>
  <si>
    <t>（）等空间宜采用机械加压送风方式阻止火灾烟气侵入。</t>
  </si>
  <si>
    <t>走廊</t>
  </si>
  <si>
    <t>避难层（间）</t>
  </si>
  <si>
    <t>（）应采用机械加压送风系统。</t>
  </si>
  <si>
    <t>大于50m的公共建筑</t>
  </si>
  <si>
    <t>大于100m的住宅建筑</t>
  </si>
  <si>
    <t>小于50米的公共建筑、工业建筑</t>
  </si>
  <si>
    <t>小于100m的住宅建筑</t>
  </si>
  <si>
    <t>大于50m的工业建筑</t>
  </si>
  <si>
    <t>防烟排烟系统工作状态的检查判断方法有（）</t>
  </si>
  <si>
    <t>直观判断</t>
  </si>
  <si>
    <t>分析判断</t>
  </si>
  <si>
    <t>技术比对</t>
  </si>
  <si>
    <t>电气火灾监控系统由（）组成。</t>
  </si>
  <si>
    <t>电气火灾监控设备可实现（）</t>
  </si>
  <si>
    <t>指示报警部位及类型</t>
  </si>
  <si>
    <t>储存历史数据</t>
  </si>
  <si>
    <t>监测电气火灾监控探测器的状态</t>
  </si>
  <si>
    <t>监测连接线路情况</t>
  </si>
  <si>
    <t>为连接的电气火灾监控探测器供电</t>
  </si>
  <si>
    <t>电气火灾监控设备可以集中处理并显示各传感器监测到的（）</t>
  </si>
  <si>
    <t>各种状态</t>
  </si>
  <si>
    <t>历史数据</t>
  </si>
  <si>
    <t>可燃气体探测报警系统由（）组成。</t>
  </si>
  <si>
    <t>测温式电气火灾监控探测器报警设定值可为（）℃</t>
  </si>
  <si>
    <t>消防设备末端配电装置外观，一般有（）</t>
  </si>
  <si>
    <t>1#电源指示灯</t>
  </si>
  <si>
    <t>2#电源指示灯</t>
  </si>
  <si>
    <t>1#电源合闸指示灯</t>
  </si>
  <si>
    <t>2#电源合闸指示灯</t>
  </si>
  <si>
    <t>2#电源开闸指示灯</t>
  </si>
  <si>
    <t>独立式电气火灾监控探测器的优势有（）</t>
  </si>
  <si>
    <t>高压配电线路适用</t>
  </si>
  <si>
    <t>报警精度高</t>
  </si>
  <si>
    <t>可靠性强</t>
  </si>
  <si>
    <t>简单实用</t>
  </si>
  <si>
    <t>安装方便</t>
  </si>
  <si>
    <t>常用火灾报警触发设备有（）</t>
  </si>
  <si>
    <t>红外火焰探测器</t>
  </si>
  <si>
    <t>集中火灾报警系统由（）消防控制室图形显示装置、集中火灾报警控制器、消防联动控制器等组成。</t>
  </si>
  <si>
    <t>火灾探测器及其他火灾报警触发器件触发后，集中火灾报警控制器能（）</t>
  </si>
  <si>
    <t>发出火灾报警声信号</t>
  </si>
  <si>
    <t>发出火灾报警光信号</t>
  </si>
  <si>
    <t>进入戒备状态</t>
  </si>
  <si>
    <t>集中火灾报警控制器在接收到火灾报警信号后，发出控制信号，控制各类消防设备实现（）等消防保护功能。</t>
  </si>
  <si>
    <t>自动救援</t>
  </si>
  <si>
    <t>自动语音提示</t>
  </si>
  <si>
    <t>集中火灾报警控制器对火灾探测器等设备可以进行（）操作。</t>
  </si>
  <si>
    <t>单独屏蔽</t>
  </si>
  <si>
    <t>取消屏蔽</t>
  </si>
  <si>
    <t>解除屏蔽</t>
  </si>
  <si>
    <t>释放</t>
  </si>
  <si>
    <t>当集中火灾报警控制器（）发生故障时，控制器能发出故障声、光信号，指示系统故障。</t>
  </si>
  <si>
    <t>内部部件</t>
  </si>
  <si>
    <t>外部设备</t>
  </si>
  <si>
    <t>控制器与其连接的部件</t>
  </si>
  <si>
    <t>外围设备</t>
  </si>
  <si>
    <t>上方设备</t>
  </si>
  <si>
    <t>常用火灾联动设备有（）</t>
  </si>
  <si>
    <t>切电模块</t>
  </si>
  <si>
    <t>常用火灾监管设备有（）</t>
  </si>
  <si>
    <t>监管器</t>
  </si>
  <si>
    <t>通过集中火灾报警控制器信息显示列表可以看到（）</t>
  </si>
  <si>
    <t>火警信息</t>
  </si>
  <si>
    <t>火警编号</t>
  </si>
  <si>
    <t>火灾现状图</t>
  </si>
  <si>
    <t>火灾伤亡情况</t>
  </si>
  <si>
    <t>当发生火警时，消防控制室图形显示装置会（）</t>
  </si>
  <si>
    <t>标识“紧急”显示红色</t>
  </si>
  <si>
    <t>标识“火警”显示红色</t>
  </si>
  <si>
    <t>报警详细信息以文字形式显示</t>
  </si>
  <si>
    <t>显示火警现场图片</t>
  </si>
  <si>
    <t>平面图中可以看到报警位置和编号</t>
  </si>
  <si>
    <t>消防控制室图形显示装置的平面图下方显示有（）等各种状态信息。</t>
  </si>
  <si>
    <t>消防控制室值班人处置报警信号的程序：（）</t>
  </si>
  <si>
    <t>接到火灾报警信号后应在第一时间内确定。</t>
  </si>
  <si>
    <t>确认误报时，查找误报原因并作记录。</t>
  </si>
  <si>
    <t>确认火灾后立即将火灾报警控制器转入自动状态，同时拨打119火警电话报警。</t>
  </si>
  <si>
    <t>立即启动单位内部灭火和疏散应急预案，同时报告单位消防安全责任人</t>
  </si>
  <si>
    <t>有组织的迅速展开初期火灾扑救。</t>
  </si>
  <si>
    <t>集中火灾报警控制器、消防联动控制器处于手动状态，收到火灾报警信息时，以下正确的是（）</t>
  </si>
  <si>
    <t>会在屏幕上显示火灾发生的位置信息</t>
  </si>
  <si>
    <t>会点亮火警指示灯</t>
  </si>
  <si>
    <t>会发出火警报警音</t>
  </si>
  <si>
    <t>不会联动启动所控制的现场消防设备</t>
  </si>
  <si>
    <t>不会联动启动消防应急广播</t>
  </si>
  <si>
    <t>当集中火灾报警控制器、消防联动控制器处于监控状态时，（），控制器将从手动状态切换为自动状态。</t>
  </si>
  <si>
    <t>直接按下键盘上的手/自动切换键，输入系统操作密码后按确认键</t>
  </si>
  <si>
    <t>在系统菜单的操作页面，按上、下键移动光标选中手/自动切换选项，输入系统操作密码后按确认键</t>
  </si>
  <si>
    <t>系统直接转换成自动状态</t>
  </si>
  <si>
    <t>在系统菜单的操作页面，直接按下手/自动切换选项对应的快捷数字键，输入系统操作密码后按确认键</t>
  </si>
  <si>
    <t>确认现场发生火灾后，直接按下键盘上的火警确认键，输入系统操作密码后按确认键</t>
  </si>
  <si>
    <t>根据现场消防设备功能的不同，工作状态可分为（）、反馈等</t>
  </si>
  <si>
    <t>现场消防设备信息查看分为（）</t>
  </si>
  <si>
    <t>故障查看</t>
  </si>
  <si>
    <t>反馈查看</t>
  </si>
  <si>
    <t>通过集中火灾报警控制器、消防联动控制器判别现场消防设备的工作状态时，接通电源，检查确认工作状态后，应（）</t>
  </si>
  <si>
    <t>确认显示屏正常</t>
  </si>
  <si>
    <t>确认指示灯正常</t>
  </si>
  <si>
    <t>确认自检正常</t>
  </si>
  <si>
    <t>确认复位正常</t>
  </si>
  <si>
    <t>确认扬声器正常</t>
  </si>
  <si>
    <t>集中火灾报警控制器历史记录包括火警记录、（）启动记录、反馈记录、监管记录和其他故障记录</t>
  </si>
  <si>
    <t>气灭记录</t>
  </si>
  <si>
    <t>请求记录</t>
  </si>
  <si>
    <t>设备故障记录</t>
  </si>
  <si>
    <t>通过消防控制室图形显示装置查询历史信息时，点击“查看”选项，子菜单分别为（）</t>
  </si>
  <si>
    <t>故障查询</t>
  </si>
  <si>
    <t>预警信息查询</t>
  </si>
  <si>
    <t>通过消防控制室图形显示装置查询历史信息时，点击“报警历史记录查询”，可查询（）</t>
  </si>
  <si>
    <t>火警、监管、反馈及是否消除</t>
  </si>
  <si>
    <t>启动及是否停止</t>
  </si>
  <si>
    <t>故障及是否恢复</t>
  </si>
  <si>
    <t>屏蔽及是否解除</t>
  </si>
  <si>
    <t>其他事件</t>
  </si>
  <si>
    <t>历史记录包括（）、操作记录、监管记录、气灭记录和其他故障记录</t>
  </si>
  <si>
    <t>启动记录</t>
  </si>
  <si>
    <t>当总线控制盘处于手动“允许”状态时，通过总线控制盘可以手动启动（）</t>
  </si>
  <si>
    <t>释放防火卷帘</t>
  </si>
  <si>
    <t>关闭常开型防火门</t>
  </si>
  <si>
    <t>消防联动控制器常用的联动控制方式主要有（）</t>
  </si>
  <si>
    <t>目前的火灾报警控制系统主要采用总线控制盘，其信号线由两根线组成，信号与供电共用一个总线，同时负责（）的通信和供电。</t>
  </si>
  <si>
    <t>总线控制盘可以对（）实现控制。</t>
  </si>
  <si>
    <t>常开型防火门释放器</t>
  </si>
  <si>
    <t>非消防电源脱扣器</t>
  </si>
  <si>
    <t>总线控制盘每个单元包括（）</t>
  </si>
  <si>
    <t>总线控制盘的状态有（）</t>
  </si>
  <si>
    <t>手动“允许”状态</t>
  </si>
  <si>
    <t>手动“禁止”状态</t>
  </si>
  <si>
    <t>“顶备”状态</t>
  </si>
  <si>
    <t>多线制控制盘也称作（）</t>
  </si>
  <si>
    <t>为确保操作受控消防设备的可靠性，对于（）火灾报警控制器还应采用多线控制盘控制方式，实现直接手动控制。</t>
  </si>
  <si>
    <t>排风扇</t>
  </si>
  <si>
    <t>多线控制盘操作面板上设有多个手动控制单元，每个单元包括（）</t>
  </si>
  <si>
    <t>多线控制盘操作面板上设有多个手动控制单元，每个单元包括一个操作按钮和（）三个状态指示灯</t>
  </si>
  <si>
    <t>宜选择线型缆式感温火灾深测器的场所或部位是（）</t>
  </si>
  <si>
    <t>各种皮带输送装置</t>
  </si>
  <si>
    <t>空旷的公园场或操场</t>
  </si>
  <si>
    <t>其他因环境恶劣不适合点型探测器安装的场所</t>
  </si>
  <si>
    <t>测试线型火灾探测器的火警和故障报警功能时，应选择减光值为（）dB的滤光片。</t>
  </si>
  <si>
    <t>线型火灾探测器主要分为（）</t>
  </si>
  <si>
    <t>线型感烟火灾探测器</t>
  </si>
  <si>
    <t>线型自动报警器</t>
  </si>
  <si>
    <t>线型自动火灾探测器</t>
  </si>
  <si>
    <t>线性手动火灾探测器</t>
  </si>
  <si>
    <t>线型光束感烟火灾探测器包括（）</t>
  </si>
  <si>
    <t>线型光束感烟火灾探测器分为（）</t>
  </si>
  <si>
    <t>γ射线线型感烟火灾探测器</t>
  </si>
  <si>
    <t>温度变化</t>
  </si>
  <si>
    <t>线型感温火灾探测器由（）组成。</t>
  </si>
  <si>
    <t>信号处理单元</t>
  </si>
  <si>
    <t>终端</t>
  </si>
  <si>
    <t>输入端</t>
  </si>
  <si>
    <t>控制端</t>
  </si>
  <si>
    <t>线型感温火灾探测器的敏感部件主要包括（）等</t>
  </si>
  <si>
    <t>空气管</t>
  </si>
  <si>
    <t>光纤光栅</t>
  </si>
  <si>
    <t>点式感温元件</t>
  </si>
  <si>
    <t>按敏感部件形式不同，线型感温火灾探测器可分为（）线型感温探测器。</t>
  </si>
  <si>
    <t>缆式</t>
  </si>
  <si>
    <t>空气管式</t>
  </si>
  <si>
    <t>分布式光纤</t>
  </si>
  <si>
    <t>线型感温火灾探测器按可恢复性能可分为（）线型感温探测器。</t>
  </si>
  <si>
    <t>可恢复式</t>
  </si>
  <si>
    <t>灵活式</t>
  </si>
  <si>
    <t>不可恢复式</t>
  </si>
  <si>
    <t>协调式</t>
  </si>
  <si>
    <t>宜选择线型光纤感温火灾探测器的场所或部位是（）</t>
  </si>
  <si>
    <t>城市地铁隧道</t>
  </si>
  <si>
    <t>公路隧道、敷设动力电缆的铁路隧道</t>
  </si>
  <si>
    <t>需要实时监测环境温度的地下空间等场所</t>
  </si>
  <si>
    <t>线型光束感烟火灾探测器的光束轴线至顶棚的垂直距离可为（）m</t>
  </si>
  <si>
    <t>使用温度不低于54℃的热水持续对线型缆式感温火灾探测器的感温电缆进行加热后，下列正确的是（）</t>
  </si>
  <si>
    <t>线型感温火灾探测器在30s以内发出火灾报警信号</t>
  </si>
  <si>
    <t>线型感温火灾探测器黄色故障报警确认灯点亮</t>
  </si>
  <si>
    <t>火灾报警控制器显示火警信号</t>
  </si>
  <si>
    <t>火灾报警控制器显示故障报警信号</t>
  </si>
  <si>
    <t>探测器红色报警确认灯点亮</t>
  </si>
  <si>
    <t>拆除连接处理信号单元与终端盒之间任一端线型感温火灾探测器的感温电线后，下列正确的是（）</t>
  </si>
  <si>
    <t>符合下列条件的场所，不宜选择线型光束感烟火灾探测器（）。</t>
  </si>
  <si>
    <t>有大量粉尘、水雾滞留的场所。</t>
  </si>
  <si>
    <t>可能产生蒸气和油雾的场所。</t>
  </si>
  <si>
    <t>在正常情况下有烟滞留的场所。</t>
  </si>
  <si>
    <t>固定探测器的建筑结构由于振动等原因会产生较大位移的场所</t>
  </si>
  <si>
    <t>温度在0度以下的场所</t>
  </si>
  <si>
    <t>是火灾自动报警系统中报警和故障信息的现场分显设备。</t>
  </si>
  <si>
    <t>楼层显示器</t>
  </si>
  <si>
    <t>总线控制器</t>
  </si>
  <si>
    <t>直线控制器</t>
  </si>
  <si>
    <t>火灾显示盘按显示方式分为（）</t>
  </si>
  <si>
    <t>列表式</t>
  </si>
  <si>
    <t>智能式</t>
  </si>
  <si>
    <t>直流供电型火灾显示盘通常采用DC24V电源，由（）来供电</t>
  </si>
  <si>
    <t>独立的消防应急电源</t>
  </si>
  <si>
    <t>交流供电型火灾显示盘由交流电源供电，具有（）功能。</t>
  </si>
  <si>
    <t>主/备电自动转换</t>
  </si>
  <si>
    <t>备用电源自动充电</t>
  </si>
  <si>
    <t>电源故障监测</t>
  </si>
  <si>
    <t>电源工作状态指示</t>
  </si>
  <si>
    <t>智能检修</t>
  </si>
  <si>
    <t>当采用壁挂方式安装火灾显示盘时，其底边距地高度可为（）m</t>
  </si>
  <si>
    <t>火灾显示盘工作状态指示灯包括（）</t>
  </si>
  <si>
    <t>火灾显示盘应具有（）功能</t>
  </si>
  <si>
    <t>火灾显示盘在火灾报警控制器发出火灾报警信号后3s内（）</t>
  </si>
  <si>
    <t>开启喷头</t>
  </si>
  <si>
    <t>显示火灾发生部位</t>
  </si>
  <si>
    <t>放下卷帘门</t>
  </si>
  <si>
    <t>火灾显示盘显示方式分为（）三种</t>
  </si>
  <si>
    <t>汉字/英文</t>
  </si>
  <si>
    <t>液晶</t>
  </si>
  <si>
    <t>火灾显示盘的设置要求包括：（）</t>
  </si>
  <si>
    <t>每个报警区域宜设置一台火灾显示盘</t>
  </si>
  <si>
    <t>当采用壁挂方式安装时，火灾显示盘底边距地高度宜为1.3m～1.5m</t>
  </si>
  <si>
    <t>当一个报警区域包括多个楼层时，宜在每个楼层设置一台仅显示本楼层的火灾显示盘</t>
  </si>
  <si>
    <t>火灾显示盘应设置在出入口等明显和便于操作的部位</t>
  </si>
  <si>
    <t>火灾显示盘应设置在首层</t>
  </si>
  <si>
    <t>湿式自动喷水灭火系统主要由（）等组成。</t>
  </si>
  <si>
    <t>干式自动喷水灭火系统主要由（）等组成。</t>
  </si>
  <si>
    <t>湿式自动喷水灭火系统适用喷头有（）</t>
  </si>
  <si>
    <t>下列关于湿式自动喷水灭火系统描述B的是（）。</t>
  </si>
  <si>
    <t>适用于4℃-70℃环境</t>
  </si>
  <si>
    <t>安装有开式喷头</t>
  </si>
  <si>
    <t>无末端试水装置</t>
  </si>
  <si>
    <t>准工作状态时系统侧管道充满用于启动系统的有压气体</t>
  </si>
  <si>
    <t>使用湿式报警阀组</t>
  </si>
  <si>
    <t>消防泵组电气控制柜主要具备（）功能。</t>
  </si>
  <si>
    <t>消防水泵能手动启停和自动启动，因而具有（）等优点。</t>
  </si>
  <si>
    <t>降低成本</t>
  </si>
  <si>
    <t>适应维护保养的需求</t>
  </si>
  <si>
    <t>适于灾后控制</t>
  </si>
  <si>
    <t>适应消防水泵启动灭火</t>
  </si>
  <si>
    <t>确保消防水泵的可靠控制</t>
  </si>
  <si>
    <t>当消防泵组电气控制柜手动/自动转换开关处于自动位时可由多种方式控制水泵启动，包括（）</t>
  </si>
  <si>
    <t>报警阀组压力开关启动</t>
  </si>
  <si>
    <t>以下消防水泵启动方式中，属于自动启动控制的是（）</t>
  </si>
  <si>
    <t>消防水泵出水干管压力开关启动</t>
  </si>
  <si>
    <t>当高位消防水箱的设置不能满足系统最不利点处的静压要求时，应（）</t>
  </si>
  <si>
    <t>在建筑消防给水系统中设置增(稳)压设施</t>
  </si>
  <si>
    <t>配套设置气压罐</t>
  </si>
  <si>
    <t>采取防止稳压泵频繁启停的技术</t>
  </si>
  <si>
    <t>在建筑消防给水系统中设置减(降)压设施</t>
  </si>
  <si>
    <t>减少气罐</t>
  </si>
  <si>
    <t>消防增(稳)压设施按稳压工作形式可分为（）</t>
  </si>
  <si>
    <t>无负压(叠压)消防稳压设施</t>
  </si>
  <si>
    <t>上置式消防稳压设施</t>
  </si>
  <si>
    <t>直立式消防稳压设施</t>
  </si>
  <si>
    <t>消防增(稳)压设施按气压罐设置方式可分为（）</t>
  </si>
  <si>
    <t>卧式消防稳压设施</t>
  </si>
  <si>
    <t>立式消防稳压设施</t>
  </si>
  <si>
    <t>消防增(稳)压设施按所服务的系统可分为（）消防增(稳)压设施。</t>
  </si>
  <si>
    <t>消火栓用</t>
  </si>
  <si>
    <t>自动喷水灭火系统用</t>
  </si>
  <si>
    <t>消火栓与自动喷水灭火系统合用</t>
  </si>
  <si>
    <t>消防水泵用</t>
  </si>
  <si>
    <t>喷头用</t>
  </si>
  <si>
    <t>消防泵组电气控制柜主要具备（）、保护、反馈及机械应急启动功能。</t>
  </si>
  <si>
    <t>消防泵组电气控制柜应具有（）等保护功能。</t>
  </si>
  <si>
    <t>过热保护</t>
  </si>
  <si>
    <t>欠压保护</t>
  </si>
  <si>
    <t>消防电话系统由（）组成。</t>
  </si>
  <si>
    <t>消防电话手柄</t>
  </si>
  <si>
    <t>专用消防电话线路</t>
  </si>
  <si>
    <t>挂断消防电话分机通话的正确操作是。（）</t>
  </si>
  <si>
    <t>按下其所对应的编码按键</t>
  </si>
  <si>
    <t>按“挂断”键挂断</t>
  </si>
  <si>
    <t>消防电话主机话筒挂机</t>
  </si>
  <si>
    <t>消防电话分机话筒挂机</t>
  </si>
  <si>
    <t>消防电话系统由（）和专用消防电话线线路组成。</t>
  </si>
  <si>
    <t>消防电话座机</t>
  </si>
  <si>
    <t>消防电话总机的功能有（）</t>
  </si>
  <si>
    <t>故障报警灯功能</t>
  </si>
  <si>
    <t>以下说法正确的是（）</t>
  </si>
  <si>
    <t>消防电话总机能与所有消防分机、电话插孔之间互相呼叫与通话</t>
  </si>
  <si>
    <t>消防电话总机在通话状态下可以允许或拒绝其他呼叫消防电话分机加入通话</t>
  </si>
  <si>
    <t>消防电话总机能显示每部分机或电话插孔的位置</t>
  </si>
  <si>
    <t>处于通话状态的消防电话总机能呼叫任意一部及以上消防电话分机</t>
  </si>
  <si>
    <t>消防电话总机能终止与任意消防电话分机的通话</t>
  </si>
  <si>
    <t>通过消防电话分机可以（）</t>
  </si>
  <si>
    <t>对于火灾进行预警</t>
  </si>
  <si>
    <t>迅速实现对火灾的人工确认</t>
  </si>
  <si>
    <t>及时掌握火灾现场情况</t>
  </si>
  <si>
    <t>便于指挥灭火工作</t>
  </si>
  <si>
    <t>掌握所有火灾细节</t>
  </si>
  <si>
    <t>插入电话插孔或手动火灾报警按钮电话插孔可与电话总机进行通话的为（）</t>
  </si>
  <si>
    <t>移动便携式电话</t>
  </si>
  <si>
    <t>消防电话总机的工作状态指示灯包含（）</t>
  </si>
  <si>
    <t>消防电话分机、电话插孔的工作状态指示灯包含（）</t>
  </si>
  <si>
    <t>消防电话总机有录音功能，进行通话时（）</t>
  </si>
  <si>
    <t>录音自动开始</t>
  </si>
  <si>
    <t>录音手动开始</t>
  </si>
  <si>
    <t>有光信号指示</t>
  </si>
  <si>
    <t>通话结束，录音自动停止</t>
  </si>
  <si>
    <t>通话结束，录音手动停止</t>
  </si>
  <si>
    <t>呼叫编号为13号的消防水泵房消防电话分机时，下列描述正确的是（）</t>
  </si>
  <si>
    <t>拿起消防电话主机话筒</t>
  </si>
  <si>
    <t>按下键盘区的第13号按键</t>
  </si>
  <si>
    <t>屏幕显示消防电话总机呼叫13号消防电话分机</t>
  </si>
  <si>
    <t>按键对应的红色指示灯闪亮</t>
  </si>
  <si>
    <t>消防水泵房消防电话分机将振铃</t>
  </si>
  <si>
    <t>消防应急广播系统主要由（）组成。</t>
  </si>
  <si>
    <t>音频线路</t>
  </si>
  <si>
    <t>消防应急广播分配盘可以（）</t>
  </si>
  <si>
    <t>同时接入两路功放</t>
  </si>
  <si>
    <t>外接三个扩展键盘</t>
  </si>
  <si>
    <t>手动控制应急广播分区</t>
  </si>
  <si>
    <t>自动控制应急广播分区</t>
  </si>
  <si>
    <t>自动巡检广播线断路、短路故障</t>
  </si>
  <si>
    <t>消防应急广播的基本功能有（）</t>
  </si>
  <si>
    <t>应急广播功能</t>
  </si>
  <si>
    <t>消防应急广播能手动检查（）</t>
  </si>
  <si>
    <t>MP3</t>
  </si>
  <si>
    <t>录制疏散指令的方法有（）</t>
  </si>
  <si>
    <t>扬声器录制</t>
  </si>
  <si>
    <t>SD卡录制</t>
  </si>
  <si>
    <t>话筒录制</t>
  </si>
  <si>
    <t>分配盘录制</t>
  </si>
  <si>
    <t>功放机录制</t>
  </si>
  <si>
    <t>排烟风机可通过（）方式控制。</t>
  </si>
  <si>
    <t>系统中任一排烟阀或排烟口开启时，排烟风机自动启动</t>
  </si>
  <si>
    <t>排烟防火阀在100℃时自行关闭，连锁关闭排烟风机</t>
  </si>
  <si>
    <t>实现自然通风的方式有（）</t>
  </si>
  <si>
    <t>在防烟楼梯间的前室设置全敞开的凹廊</t>
  </si>
  <si>
    <t>采用两个及以上不同朝向的符合面积要求的开启外窗</t>
  </si>
  <si>
    <t>在防烟楼梯间的前室设置全敞开的阳台</t>
  </si>
  <si>
    <t>在合用前室设置全敞开的阳台</t>
  </si>
  <si>
    <t>在合用前室设置全敞开的凹廊</t>
  </si>
  <si>
    <t>发生火灾时，加压送风应做到（）</t>
  </si>
  <si>
    <t>防烟楼梯间压力&gt;前室压力</t>
  </si>
  <si>
    <t>走道压力&gt;房间压力</t>
  </si>
  <si>
    <t>前室压力&gt;房间压力</t>
  </si>
  <si>
    <t>走道压力&gt;前室压力</t>
  </si>
  <si>
    <t>防烟楼梯间压力&gt;房间压力</t>
  </si>
  <si>
    <t>加压送风机可通过（）方式控制。</t>
  </si>
  <si>
    <t>开启电源自动启动</t>
  </si>
  <si>
    <t>挡烟垂壁可通过（）方式控制。</t>
  </si>
  <si>
    <t>接收消防控制中心发出的控制信号</t>
  </si>
  <si>
    <t>配接的烟感探测器报警</t>
  </si>
  <si>
    <t>系统断电</t>
  </si>
  <si>
    <t>自动排烟窗可通过（）方式控制。</t>
  </si>
  <si>
    <t>排烟防火阀可通过（）方式关闭。</t>
  </si>
  <si>
    <t>感烟后自动关闭</t>
  </si>
  <si>
    <t>感光后自动关闭</t>
  </si>
  <si>
    <t>排烟口、常闭送风口可通过（）方式控制。</t>
  </si>
  <si>
    <t>风机电气控制柜的面板由（）组成。</t>
  </si>
  <si>
    <t>手/自动转换开关</t>
  </si>
  <si>
    <t>风机电气控制柜的主要功能有（）</t>
  </si>
  <si>
    <t>指示功能</t>
  </si>
  <si>
    <t>手/自动转换功能</t>
  </si>
  <si>
    <t>主/备电供电转换功能</t>
  </si>
  <si>
    <t>风机启/停功能</t>
  </si>
  <si>
    <t>故障指示功能</t>
  </si>
  <si>
    <t>防火巻帘是在一定时间内连同框架能满足（）要求的卷帘，是建筑防火分隔的措施之一。</t>
  </si>
  <si>
    <t>透气性</t>
  </si>
  <si>
    <t>防风性</t>
  </si>
  <si>
    <t>可溶性</t>
  </si>
  <si>
    <t>防火卷帘主要由（）防护罩(箱体)、控制器、手动按钮盒、温控释放装置等组成。</t>
  </si>
  <si>
    <t>帘板(面）</t>
  </si>
  <si>
    <t>防火卷帘具有（）、现场机械控制和限位控制等几种主要控制方式。</t>
  </si>
  <si>
    <t>现场手动电控</t>
  </si>
  <si>
    <t>防火卷帘按材质不同分成（）类。</t>
  </si>
  <si>
    <t>木质防火卷帘</t>
  </si>
  <si>
    <t>单帘面防火卷帘</t>
  </si>
  <si>
    <t>防火卷帘一般设置在（）</t>
  </si>
  <si>
    <t>电梯厅、自动扶梯周围</t>
  </si>
  <si>
    <t>中庭与楼层走道、过厅相通的开口部位</t>
  </si>
  <si>
    <t>生产车间中大面积工艺洞口</t>
  </si>
  <si>
    <t>设置防火墙有困难的部位</t>
  </si>
  <si>
    <t>经常有人出入的门口</t>
  </si>
  <si>
    <t>普通防火卷帘需要增加（）才能应用于防火分隔部位。</t>
  </si>
  <si>
    <t>防烟系统保护</t>
  </si>
  <si>
    <t>防护冷却系统保护</t>
  </si>
  <si>
    <t>水幕冷却系统保护</t>
  </si>
  <si>
    <t>防水系统保护</t>
  </si>
  <si>
    <t>阻燃系统保护</t>
  </si>
  <si>
    <t>特级防火卷帘主要包括（）</t>
  </si>
  <si>
    <t>单帘面防火卷帘主要有（）</t>
  </si>
  <si>
    <t>在发生火灾时不能自动关闭的是（）</t>
  </si>
  <si>
    <t>防火卷帘主要由帘板(面）、座板、卷轴、导轨、（）等组成。</t>
  </si>
  <si>
    <t>防护罩(箱体)</t>
  </si>
  <si>
    <t>卷轴与其他部件之间的关系正确的是（）</t>
  </si>
  <si>
    <t>卷轴支撑在电动机机板的轴承上</t>
  </si>
  <si>
    <t>卷轴可绕轴承转动</t>
  </si>
  <si>
    <t>卷门机通过传动链轮带动卷轴转动</t>
  </si>
  <si>
    <t>卷轴转动时，卷绕帘面</t>
  </si>
  <si>
    <t>帘面通过挂钩固定在卷轴上</t>
  </si>
  <si>
    <t>防火卷帘的主要控制方式是（）</t>
  </si>
  <si>
    <t>限位控制</t>
  </si>
  <si>
    <t>在控制防火卷帘下降、停止与上升时需要（）</t>
  </si>
  <si>
    <t>尽量不在现场</t>
  </si>
  <si>
    <t>观察防火卷帘控制器声响</t>
  </si>
  <si>
    <t>观察指示灯变化</t>
  </si>
  <si>
    <t>观察防火卷帘运行情况</t>
  </si>
  <si>
    <t>记录系统检査情况</t>
  </si>
  <si>
    <t>在控制防火卷帘操作过程中，（）</t>
  </si>
  <si>
    <t>应注意观察防火卷帘运行的平稳性</t>
  </si>
  <si>
    <t>运行过程中不应出现卡滞、振动和异常声响</t>
  </si>
  <si>
    <t>不允许有脱轨和明显的倾斜现象</t>
  </si>
  <si>
    <t>不应出现滑行撞击现象</t>
  </si>
  <si>
    <t>出现故障应立即停止卷帘并切断电源</t>
  </si>
  <si>
    <t>防火卷帘通常可按照（）等进行分类</t>
  </si>
  <si>
    <t>防火卷帘按照启闭方式可以分成（）类</t>
  </si>
  <si>
    <t>竖式防火卷帘</t>
  </si>
  <si>
    <t>防火门监控器应具备（）、显示功能、反馈功能及自检功能。</t>
  </si>
  <si>
    <t>备用电源功能</t>
  </si>
  <si>
    <t>主、备电源转换功能</t>
  </si>
  <si>
    <t>信息记录、查询与上传功能</t>
  </si>
  <si>
    <t>防火门监控器上接火灾报警控制器，下接（）</t>
  </si>
  <si>
    <t>防火门监控模块</t>
  </si>
  <si>
    <t>常闭防火门</t>
  </si>
  <si>
    <t>防火门监控器的功能有（）</t>
  </si>
  <si>
    <t>反馈功能</t>
  </si>
  <si>
    <t>防火门监控器故障可能有（）</t>
  </si>
  <si>
    <t>监控器的主电源断电</t>
  </si>
  <si>
    <t>监控器与电动闭门器、电磁释放器、门磁开关间连接线断路、短路</t>
  </si>
  <si>
    <t>电动闭门器、电磁释放器、门磁开关的供电电源故障</t>
  </si>
  <si>
    <t>备用电源与充电器之间的连接线断路、短路</t>
  </si>
  <si>
    <t>备用电源发生故障</t>
  </si>
  <si>
    <t>防火门监控器应能记录与其连接的防火门的状态信息，包括（）</t>
  </si>
  <si>
    <t>打开时间</t>
  </si>
  <si>
    <t>关闭时间</t>
  </si>
  <si>
    <t>故障状态及相应时间</t>
  </si>
  <si>
    <t>经过此门的人员信息</t>
  </si>
  <si>
    <t>常开式防火门的关闭方法有（）</t>
  </si>
  <si>
    <t>防火门监控器手动关闭</t>
  </si>
  <si>
    <t>切断电源自动关闭</t>
  </si>
  <si>
    <t>有（）故障时，防火门监控器应在100s内发出与报警信号有明显区别的声，光故障信号。</t>
  </si>
  <si>
    <t>监控器与电动闭门器，电磁释放器。门磁开关间连接线断路，短路</t>
  </si>
  <si>
    <t>电动闭门器，电池释放器，门磁开关的供电电源故障</t>
  </si>
  <si>
    <t>备用电源与充电器之间的连接线断路、知路</t>
  </si>
  <si>
    <t>防火门监控系统由（）组成？</t>
  </si>
  <si>
    <t>复位机构</t>
  </si>
  <si>
    <t>自带电源型消防应急灯具</t>
  </si>
  <si>
    <t>集中电源型消防应急灯具</t>
  </si>
  <si>
    <t>集中电源集中控制型系统主要由（）及相关附件组成。</t>
  </si>
  <si>
    <t>集中电源非集中控制型标志灯具</t>
  </si>
  <si>
    <t>集中电源集中控制型消防应急灯具</t>
  </si>
  <si>
    <t>自带电源集中控制型应急灯具</t>
  </si>
  <si>
    <t>消防应急灯具按应急供电方式分为（）</t>
  </si>
  <si>
    <t>消防应急照明和疏散指示系统按系统形式可分为（）</t>
  </si>
  <si>
    <t>分散集中控制型系统</t>
  </si>
  <si>
    <t>集中电源非集中控制型系统由（）组成</t>
  </si>
  <si>
    <t>非集中控制应急照明集中电源</t>
  </si>
  <si>
    <t>集中电源非集中控制型照明灯具</t>
  </si>
  <si>
    <t>相关附件</t>
  </si>
  <si>
    <t>关于应急照明控制器的功能，下列说法正确的是（）</t>
  </si>
  <si>
    <t>能接收、显示、保持火灾报警控制器的火灾报警输出信号</t>
  </si>
  <si>
    <t>能按预设逻辑自动、手动控制系统的应急启动</t>
  </si>
  <si>
    <t>控制器的自带蓄电池电源应至少使控制器在主电源中断后工作3h</t>
  </si>
  <si>
    <t>能控制并显示应急照明配电箱及相关附件等工作状态</t>
  </si>
  <si>
    <t>能接收、显示、保持其配接的灯具、集中电源的工作状态信息</t>
  </si>
  <si>
    <t>应急照明控制器在消防控制室墙面上设置时，以下正确的是（）</t>
  </si>
  <si>
    <t>设备靠近门轴的侧面距墙为1.2m</t>
  </si>
  <si>
    <t>设备靠近门轴的侧面距墙为0.8m</t>
  </si>
  <si>
    <t>设备主显示屏高度可为1.6m</t>
  </si>
  <si>
    <t>应急照明控制器接收到火灾报警控制器的火警信号后，应（）</t>
  </si>
  <si>
    <t>在3s内发出系统自动应急启动信号</t>
  </si>
  <si>
    <t>控制应急启动输出干接点动作</t>
  </si>
  <si>
    <t>发出启动声信号</t>
  </si>
  <si>
    <t>发出启动光信号</t>
  </si>
  <si>
    <t>显示并记录系统应急启动类型和系统应急启动时间</t>
  </si>
  <si>
    <t>电梯的迫降方法有（）</t>
  </si>
  <si>
    <t>紧急迫降按钮迫降</t>
  </si>
  <si>
    <t>紧急断电迫降</t>
  </si>
  <si>
    <t>消防控制室远程控制迫降</t>
  </si>
  <si>
    <t>自动断电迫降</t>
  </si>
  <si>
    <t>自动联动控制迫降</t>
  </si>
  <si>
    <t>集中火灾报警控制器、消防联动控制器、消防控制室图形显示的保养项目包含（）。</t>
  </si>
  <si>
    <t>外壳外观保养</t>
  </si>
  <si>
    <t>指示灯保养</t>
  </si>
  <si>
    <t>显示屏保养</t>
  </si>
  <si>
    <t>开关按键、键盘、鼠标保养</t>
  </si>
  <si>
    <t>打印机保养</t>
  </si>
  <si>
    <t>火灾显示盘的保养项目包括（）</t>
  </si>
  <si>
    <t>接线保养</t>
  </si>
  <si>
    <t>指示灯、喇叭保养</t>
  </si>
  <si>
    <t>开关、按键保养</t>
  </si>
  <si>
    <t>集中火灾报警控制器开关键、键盘、鼠标保养的方法有（）</t>
  </si>
  <si>
    <t>用小毛刷将孔隙内的灰尘和杂质清扫出来</t>
  </si>
  <si>
    <t>用吸尘器清理干净</t>
  </si>
  <si>
    <t>用潮湿软布擦拭表面，确保干净清洁</t>
  </si>
  <si>
    <t>发现标注的文字、标签脱落及时恢复标注</t>
  </si>
  <si>
    <t>放在潮湿的地方保存</t>
  </si>
  <si>
    <t>线型感烟、感温火灾探测器的保养内容包括（）</t>
  </si>
  <si>
    <t>键盘检查</t>
  </si>
  <si>
    <t>电气火灾监控器的保养内容中，打印机保养的要求是（）</t>
  </si>
  <si>
    <t>打印机有备用电源</t>
  </si>
  <si>
    <t>打印机可实现外部其他打印</t>
  </si>
  <si>
    <t>线型感烟、感温火灾探测器的保养操作步骤包括（）</t>
  </si>
  <si>
    <t>外观保养</t>
  </si>
  <si>
    <t>接入复检</t>
  </si>
  <si>
    <t>如果发现线型光束感烟火灾探测器的发射、接收窗口及反射器表面被灰尘或者油污污染，可用（）处理</t>
  </si>
  <si>
    <t>干软布</t>
  </si>
  <si>
    <t>磷酸</t>
  </si>
  <si>
    <t>可燃气体报警控制器的指示灯保养方法包括（）</t>
  </si>
  <si>
    <t>指示灯和显示屏表面应用潮湿布擦拭干净</t>
  </si>
  <si>
    <t>出现指示灯无规则闪烁故障或损坏应及时更换</t>
  </si>
  <si>
    <t>采取防潮、防锈措施，如镀锡和涂抹凡士林等</t>
  </si>
  <si>
    <t>如显示屏有显示不正常的问题，不严重的情况可以不用管</t>
  </si>
  <si>
    <t>如显示屏有显示不正常的问题应及时修复</t>
  </si>
  <si>
    <t>集中火灾报警控制器，消防联动控制器。消防控制室图形显示装置的保养项目包含（）等。</t>
  </si>
  <si>
    <t>开关按键，键盘，鼠标保养</t>
  </si>
  <si>
    <t>火灾探测器现场清洁维护的方法是：（）。</t>
  </si>
  <si>
    <t>用吹尘器吹扫探测器表面积尘</t>
  </si>
  <si>
    <t>用布擦拭探测器表面污垢</t>
  </si>
  <si>
    <t>用自来水冲洗探测器</t>
  </si>
  <si>
    <t>用化学清洗剂冲洗探测器</t>
  </si>
  <si>
    <t>湿式、干式自动喷水灭火系统组件的保养项目包括（）</t>
  </si>
  <si>
    <t>阀门保养</t>
  </si>
  <si>
    <t>管道保养</t>
  </si>
  <si>
    <t>报警阀组保养</t>
  </si>
  <si>
    <t>水流指示器保养</t>
  </si>
  <si>
    <t>试验装置保养</t>
  </si>
  <si>
    <t>湿式、干式自动喷水灭火系统组件管道保养的具体要求包括（）</t>
  </si>
  <si>
    <t>管道及附件外观应完好、无损伤，管道接头无渗漏、锈蚀</t>
  </si>
  <si>
    <t>外表漆面或色环正确，无脱落</t>
  </si>
  <si>
    <t>系统和水流方向标识清晰</t>
  </si>
  <si>
    <t>支架、吊架完好，无扭曲、脱落</t>
  </si>
  <si>
    <t>消防泵组及电气控制柜保养项目包括（）</t>
  </si>
  <si>
    <t>控制柜工作环境</t>
  </si>
  <si>
    <t>控制柜外观</t>
  </si>
  <si>
    <t>控制柜电气部件</t>
  </si>
  <si>
    <t>控制柜功能</t>
  </si>
  <si>
    <t>泵组</t>
  </si>
  <si>
    <t>对于泵组的保养要求是（）</t>
  </si>
  <si>
    <t>组件齐全，泵体和电动机外壳完好，无破损、锈蚀</t>
  </si>
  <si>
    <t>设备铭牌标志清晰</t>
  </si>
  <si>
    <t>叶轮转动灵活，无卡滞</t>
  </si>
  <si>
    <t>润滑油充足，泵体、泵轴无渗水、砂眼</t>
  </si>
  <si>
    <t>消防水泵运转正常，无异常振动或声响</t>
  </si>
  <si>
    <t>消防增(稳)压设施保养项目包括（）</t>
  </si>
  <si>
    <t>机房环境检查</t>
  </si>
  <si>
    <t>消防水箱保养</t>
  </si>
  <si>
    <t>电气控制柜保养</t>
  </si>
  <si>
    <t>稳压泵组保养</t>
  </si>
  <si>
    <t>气压罐保养</t>
  </si>
  <si>
    <t>消防（增）稳压设施的保养项目包含（）</t>
  </si>
  <si>
    <t>湿式、干式自动喷水灭火系统管道的保养要求是（）。</t>
  </si>
  <si>
    <t>电器控制柜保养</t>
  </si>
  <si>
    <t>气压罐及供水附件保养</t>
  </si>
  <si>
    <t>消防泵组及电器控制柜的保养项目包含（）等。</t>
  </si>
  <si>
    <t>管道及附件外观应完好，无损伤，管道接头无渗漏、腐蚀</t>
  </si>
  <si>
    <t>支架吊架完好，无扭曲，脱落</t>
  </si>
  <si>
    <t>水力警铃的保养方法有（）。</t>
  </si>
  <si>
    <t>检查水力警铃铃声是否响亮</t>
  </si>
  <si>
    <t>清洗报警管路上的过滤器</t>
  </si>
  <si>
    <t>拆下铃壳，彻底清除脏污和泥沙并重新安装</t>
  </si>
  <si>
    <t>拆下水轮上的漏水接头，清洁其中集聚的污物</t>
  </si>
  <si>
    <t>检查供水管道压力是否正常</t>
  </si>
  <si>
    <t>防（排烟）风机的保养步骤，说法正确的是（）。</t>
  </si>
  <si>
    <t>手动开启风机、风机应正常运转平稳、无异常振动与声响</t>
  </si>
  <si>
    <t>断开主电源，挂上安全标志牌，查检电动机接地是否良好</t>
  </si>
  <si>
    <t>调整传动带松紧，用手转动带轮，观察转动是否良好</t>
  </si>
  <si>
    <t>向转动部位加注润滑油，保证联轴器与轴承的灵活性及稳定性</t>
  </si>
  <si>
    <t>连续运转3~5min，验证风机运转正常</t>
  </si>
  <si>
    <t>消防设备末端配电装置的保养项目包括（）</t>
  </si>
  <si>
    <t>母线保养</t>
  </si>
  <si>
    <t>熔断器保养</t>
  </si>
  <si>
    <t>自动空气开关保养</t>
  </si>
  <si>
    <t>切换开关保养</t>
  </si>
  <si>
    <t>操作按钮保养</t>
  </si>
  <si>
    <t>消防设备末端配电装置的保养项目中，断路器保养要求包括（）</t>
  </si>
  <si>
    <t>主、辅助触点表面应清洁，无氧化层</t>
  </si>
  <si>
    <t>动作机构应灵活可靠，触点接触紧密，分合可靠</t>
  </si>
  <si>
    <t>消防设备末端配电装置的保养应做到（）</t>
  </si>
  <si>
    <t>检查母线及引线连接是否良好、接点有无发热变色</t>
  </si>
  <si>
    <t>检查电缆头、接线头是否牢固可靠</t>
  </si>
  <si>
    <t>检查接地线有无锈蚀、接线桩头是否紧固</t>
  </si>
  <si>
    <t>检查二次回路接线是否连接可靠、绝缘是否符合要求</t>
  </si>
  <si>
    <t>检查断路器操作机构是否到位、接线螺栓是否紧固</t>
  </si>
  <si>
    <t>消防电话系统保养项目一般包括（）</t>
  </si>
  <si>
    <t>消防电话系统保养中，通话功能要求（）</t>
  </si>
  <si>
    <t>呼叫铃声清晰</t>
  </si>
  <si>
    <t>语音通话清晰</t>
  </si>
  <si>
    <t>无振鸣</t>
  </si>
  <si>
    <t>录音正常</t>
  </si>
  <si>
    <t>按键灵活</t>
  </si>
  <si>
    <t>消防应急广播设备的保养中，对于接线检查的要求是（）</t>
  </si>
  <si>
    <t>接线端子应无松动、锈蚀现象</t>
  </si>
  <si>
    <t>消防应急广播设备的保养中，功能检查包括（）</t>
  </si>
  <si>
    <t>超声广播功能</t>
  </si>
  <si>
    <t>全方位广播功能</t>
  </si>
  <si>
    <t>应急广播声压级</t>
  </si>
  <si>
    <t>消防电梯排水设施保养中，对电气元器件的清洁应使用（）</t>
  </si>
  <si>
    <t>软毛刷</t>
  </si>
  <si>
    <t>排水井保养要求包括（）</t>
  </si>
  <si>
    <t>井体外观完好，无渗漏、表面开裂和脱落</t>
  </si>
  <si>
    <t>采用抽排措施的，液位开关启、停泵标定正确，功能正常</t>
  </si>
  <si>
    <t>采用抽排措施的，排水井有效容积符合设计要求</t>
  </si>
  <si>
    <t>采用直排措施的，排水通道畅通，防倒灌措施完好</t>
  </si>
  <si>
    <t>消防电梯排水设施保养项目中，电气控制柜的保养要求包括（）</t>
  </si>
  <si>
    <t>外观完好，仪表、指示灯正常，开关、按钮运转灵活，无卡滞</t>
  </si>
  <si>
    <t>供电正常，双电源切换功能正常</t>
  </si>
  <si>
    <t>控制柜内清洁，无积灰、杂物</t>
  </si>
  <si>
    <t>电气连接紧密，无松动</t>
  </si>
  <si>
    <t>控制柜功能正常</t>
  </si>
  <si>
    <t>应急照明控制器保养项目包括（）</t>
  </si>
  <si>
    <t>切换开关检查</t>
  </si>
  <si>
    <t>排烟防火阀的保养要求是（）</t>
  </si>
  <si>
    <t>防火阀、排烟防火阀、远程控制排烟阀无变形、损伤</t>
  </si>
  <si>
    <t>铭牌标识清晰，阀件完整</t>
  </si>
  <si>
    <t>旋转机构灵活，无卡滞和阻碍</t>
  </si>
  <si>
    <t>制动机构、限位器符合要求</t>
  </si>
  <si>
    <t>手动、远程启闭操作正常</t>
  </si>
  <si>
    <t>应急照明控制器的保养项目包含（）。</t>
  </si>
  <si>
    <t>防烟排烟系统组件的保养项目包含（）、风管（道）保养</t>
  </si>
  <si>
    <t>送风口、排烟口保养</t>
  </si>
  <si>
    <t>挡烟垂壁保养</t>
  </si>
  <si>
    <t>电气火灾监控器指示灯、显示屏的保养方法（）。</t>
  </si>
  <si>
    <t>指示灯和显示屏表面应用湿布擦拭干净</t>
  </si>
  <si>
    <t>喇叭损坏应及时更换</t>
  </si>
  <si>
    <t>查看接线是否锈蚀</t>
  </si>
  <si>
    <t>总线短路隔离器和模块的修复方法，当控制器显示“模块故障”，“巡检灯”不闪亮时，修复方法是（）</t>
  </si>
  <si>
    <t>重新编码</t>
  </si>
  <si>
    <t>重新安装模块，拧紧底座接线端子</t>
  </si>
  <si>
    <t>修复总线故障或修复电源使电压正常</t>
  </si>
  <si>
    <t>更换模块</t>
  </si>
  <si>
    <t>检修模块的启动控制线</t>
  </si>
  <si>
    <t>线型感烟火灾探测器故障灯常亮的原因有（）</t>
  </si>
  <si>
    <t>探测器灰尘积累较多</t>
  </si>
  <si>
    <t>探测器发射端和接收端光路发生偏移</t>
  </si>
  <si>
    <t>探测器接收端和发射端有障碍物</t>
  </si>
  <si>
    <t>供电线路故障</t>
  </si>
  <si>
    <t>火灾警报装置不发出声和光警示信息的原因可能是（）</t>
  </si>
  <si>
    <t>火灾警报装置自身损坏</t>
  </si>
  <si>
    <t>火灾警报装置与底座安装不牢靠，底座接线松动</t>
  </si>
  <si>
    <t>关于火灾警报装置、总线短路隔离器和模块启动功能测试正确的是（）</t>
  </si>
  <si>
    <t>采用手动启动和联动启动的方式</t>
  </si>
  <si>
    <t>检查火灾警报装置的声光启动功能</t>
  </si>
  <si>
    <t>检查总线短路隔离器和模块的启停、反馈、监管等功能</t>
  </si>
  <si>
    <t>指示灯常亮</t>
  </si>
  <si>
    <t>检测后进行复位、自检操作</t>
  </si>
  <si>
    <t>当控制器显示“器件故障”，“巡检灯”不闪亮时，修复方法是（）。</t>
  </si>
  <si>
    <t>重新安装，拧紧底座接线端子</t>
  </si>
  <si>
    <t>修复总线故障至电压正常</t>
  </si>
  <si>
    <t>更换器件</t>
  </si>
  <si>
    <t>修复电源，使电压正常</t>
  </si>
  <si>
    <t>对于可能造成消防应急广播无法应急启动的原因有（）。</t>
  </si>
  <si>
    <t>广播控制器发生通信故障或损坏</t>
  </si>
  <si>
    <t>应急广播话筒损坏</t>
  </si>
  <si>
    <t>消防应急广播电源未打开</t>
  </si>
  <si>
    <t>功率放大器发生线路故障导致过载或损坏</t>
  </si>
  <si>
    <t>以下可能导致线型感烟火灾探测器工作灯不亮的原因是（）。</t>
  </si>
  <si>
    <t>探测器积尘过多，影响探测器灵敏度</t>
  </si>
  <si>
    <t>探测器发射端和接收端光路发生偏移，未调试到位</t>
  </si>
  <si>
    <t>探测器发射端和接收端之间有障碍物遮挡</t>
  </si>
  <si>
    <t>火灾探测器因积尘而导致故障的解决办法是（）。</t>
  </si>
  <si>
    <t>用水清洗</t>
  </si>
  <si>
    <t>吸尘器除尘</t>
  </si>
  <si>
    <t>用去污剂清洗</t>
  </si>
  <si>
    <t>更换新的探测器底座</t>
  </si>
  <si>
    <t>用无水酒精擦拭</t>
  </si>
  <si>
    <t>湿式报警阀组漏水的原因可能有（）</t>
  </si>
  <si>
    <t>系统侧管道接口滲漏</t>
  </si>
  <si>
    <t>阀瓣密封垫老化或损坏</t>
  </si>
  <si>
    <t>报警管路警铃试验阀处渗漏</t>
  </si>
  <si>
    <t>阀瓣组件与阀座之间因变形或污垢、杂物阻挡出现不密封状态</t>
  </si>
  <si>
    <t>干式报警阀自动滴水阀滴漏不止的维修方法有（）</t>
  </si>
  <si>
    <t>无法修理的及时更换</t>
  </si>
  <si>
    <t>干式系统空压机启动频繁的原因可能有（）</t>
  </si>
  <si>
    <t>干式系统空压机启停压力设定不正确</t>
  </si>
  <si>
    <t>报警阀气室相关管路处有渗漏点</t>
  </si>
  <si>
    <t>稳压泵在规定时间内不能恢复压力的维修方法有（）</t>
  </si>
  <si>
    <t>打开就近的泄水通道，完全排除管道内空气</t>
  </si>
  <si>
    <t>检查管道滲漏点并进行补漏</t>
  </si>
  <si>
    <t>调节稳压泵压力调节螺钉使出口压力正常</t>
  </si>
  <si>
    <t>维修或更换稳压泵</t>
  </si>
  <si>
    <t>根据设计值重新设定稳压泵停泵压力</t>
  </si>
  <si>
    <t>对于可能造成干式报警阀自动滴水阀滴漏不止的原因有（）。</t>
  </si>
  <si>
    <t>注水阀未关严(非漏斗型，水源侧直接设有注水连通管路)。</t>
  </si>
  <si>
    <t>阀瓣密封圈磨损、老化开裂或变形以致丧失密封。</t>
  </si>
  <si>
    <t>阀座上有异物，致使阀瓣关闭不严。</t>
  </si>
  <si>
    <t>警铃试验阀关闭不严或损坏。</t>
  </si>
  <si>
    <t>报警管路控制阀被关闭。</t>
  </si>
  <si>
    <t>对于可能造成湿式报警阀报警管路误报警的原因有（）。</t>
  </si>
  <si>
    <t>未按照安装图纸安装或未按照调试要求进行调试。</t>
  </si>
  <si>
    <t>报警阀渗漏严重通过报警管路流出。</t>
  </si>
  <si>
    <t>湿式系统延迟器下部孔板溢出水孔堵塞。</t>
  </si>
  <si>
    <t>警铃试验阀被关闭</t>
  </si>
  <si>
    <t>以下（）会导致消防水箱没水或漏水。</t>
  </si>
  <si>
    <t>未安装就地液位显示装置</t>
  </si>
  <si>
    <t>进水管浮球阀或液位控制阀损坏，无法进水</t>
  </si>
  <si>
    <t>排污管(放空管)上控制阀未关闭</t>
  </si>
  <si>
    <t>消防水池(水箱)腐蚀或锈蚀</t>
  </si>
  <si>
    <t>洒水喷头按安装方式可以分为（）等。</t>
  </si>
  <si>
    <t>易熔元件喷头</t>
  </si>
  <si>
    <t>洒水喷头按喷头灵敏度分为（）。</t>
  </si>
  <si>
    <t>快速响应喷头</t>
  </si>
  <si>
    <t>特殊响应喷头</t>
  </si>
  <si>
    <t>标准响应喷头</t>
  </si>
  <si>
    <t>对于可能造成消防控制室远程不能启停消防水泵的原因有（）。</t>
  </si>
  <si>
    <t>专用线路开路或断路</t>
  </si>
  <si>
    <t>多线控制盘按钮接触不良或多线控制盘线路松动、多线控制盘损坏</t>
  </si>
  <si>
    <t>稳压泵启动频繁的原因有（）。</t>
  </si>
  <si>
    <t>管网有泄漏，不能正常保压</t>
  </si>
  <si>
    <t>稳压泵启停压力设定不正确或电接点压力表(压力开关)损坏</t>
  </si>
  <si>
    <t>管道内残存空气</t>
  </si>
  <si>
    <t>稳压泵停泵压力设置过高</t>
  </si>
  <si>
    <t>消防水池(箱)液位报警原因有（）。</t>
  </si>
  <si>
    <t>浮球阀或液位控制阀产品存在质量问题，无法关闭</t>
  </si>
  <si>
    <t>出水管闸阀关闭</t>
  </si>
  <si>
    <t>以下属于系统测试时消防水泵不能自动启动原因的是（）。</t>
  </si>
  <si>
    <t>报警阀组压力开关设定值不正确或损坏</t>
  </si>
  <si>
    <t>消防总线联动控制设定在“自动“状态</t>
  </si>
  <si>
    <t>消防总线联动控制未设定在“自动”状态或输出模块损坏</t>
  </si>
  <si>
    <t>消防泵组电气控制柜的控制模式未设定在自动状态或控制回路、电气部件发生故障</t>
  </si>
  <si>
    <t>报警阀组警铃试验阀被关闭</t>
  </si>
  <si>
    <t>以下属于湿式报警阀组漏水原因的是（）。</t>
  </si>
  <si>
    <t>压力表损坏或压力表进水管路堵塞</t>
  </si>
  <si>
    <t>分机不断呼叫电话主机的原因可能是（）</t>
  </si>
  <si>
    <t>插孔间重码</t>
  </si>
  <si>
    <t>分机间重码</t>
  </si>
  <si>
    <t>消防电话系统、消防应急广播系统组件更换步骤包括（）。</t>
  </si>
  <si>
    <t>维修记录</t>
  </si>
  <si>
    <t>更换消防应急广播模块组件时应（）。</t>
  </si>
  <si>
    <t>使用专用工具插入设备的拆卸孔</t>
  </si>
  <si>
    <t>适当用力向上提起广播模块将其与底座脱离</t>
  </si>
  <si>
    <t>对即将更换的广播模块编码</t>
  </si>
  <si>
    <t>进行读编码确认</t>
  </si>
  <si>
    <t>编码后将广播模块与底座卡扣对准垂直用力按下</t>
  </si>
  <si>
    <t>消防应急灯具光源故障包括（）</t>
  </si>
  <si>
    <t>消防应急照明灯应急时不亮</t>
  </si>
  <si>
    <t>消防应急标志灯不亮</t>
  </si>
  <si>
    <t>集中型应急照明控制器应急电源开机无显示故障的维修方法包括（）</t>
  </si>
  <si>
    <t>检查各种排线插头与插座是否接触不良</t>
  </si>
  <si>
    <t>若插座的接触铜片已经失去弹性，应更换新的插座</t>
  </si>
  <si>
    <t>查看熔丝是否熔断</t>
  </si>
  <si>
    <t>若熔丝已熔断，应更换新的满足要求的熔丝</t>
  </si>
  <si>
    <t>检查主、备电源输出是否正常</t>
  </si>
  <si>
    <t>消防应急灯具无法正常登录时应（）</t>
  </si>
  <si>
    <t>检查灯具总线是否接好</t>
  </si>
  <si>
    <t>测量电压(要求在25~36V)</t>
  </si>
  <si>
    <t>测量线间是否有短路</t>
  </si>
  <si>
    <t>测量线对地绝缘阻值是否满足国家规范要求</t>
  </si>
  <si>
    <t>检查灯具是否进行正确的地址编码</t>
  </si>
  <si>
    <t>更换消防应急灯具之前应（）</t>
  </si>
  <si>
    <t>关闭应急照明控制器电源</t>
  </si>
  <si>
    <t>关闭消防集中应急电源</t>
  </si>
  <si>
    <t>切断消防应急灯具供电</t>
  </si>
  <si>
    <t>保证更换的灯具部位有电</t>
  </si>
  <si>
    <t>保证整个过程在断电环境下进行</t>
  </si>
  <si>
    <t>手动按钮盒不能自动启动防火卷帘的原因可能是（）</t>
  </si>
  <si>
    <t>卷门机过热保护</t>
  </si>
  <si>
    <t>消防卷帘扬声器发出“嘟嘟”循环鸣叫，面板电源灯闪烁，故障灯常亮时，维修措施是（）</t>
  </si>
  <si>
    <t>检查三相开关是否打开</t>
  </si>
  <si>
    <t>检查三相电输入是否正常</t>
  </si>
  <si>
    <t>检查电路板上方并排的三个熔丝是否烧毁、漏装</t>
  </si>
  <si>
    <t>检查并调整连杆上的螺钉</t>
  </si>
  <si>
    <t>防火门关闭后无反馈信息故障的维修方法有（）</t>
  </si>
  <si>
    <t>重新调试或更换信号反馈装置</t>
  </si>
  <si>
    <t>按要求安装门磁开关</t>
  </si>
  <si>
    <t>对损坏件进行修复</t>
  </si>
  <si>
    <t>按说明书接线</t>
  </si>
  <si>
    <t>常开式防火门无法锁定在开启状态的原因有（）</t>
  </si>
  <si>
    <t>无DC24V电压</t>
  </si>
  <si>
    <t>电压过高</t>
  </si>
  <si>
    <t>防火门监控模块损杯</t>
  </si>
  <si>
    <t>电动闭门器滑槽内锁舌损坏</t>
  </si>
  <si>
    <t>门扇与地面局部产生摩擦</t>
  </si>
  <si>
    <t>防火门门扇无法开启故障的维修方法有（）</t>
  </si>
  <si>
    <t>重新安装闭门器主体</t>
  </si>
  <si>
    <t>检査并调整连杆上的螺钉</t>
  </si>
  <si>
    <t>推面安装调速阀应朝向铰链</t>
  </si>
  <si>
    <t>拉面安装调速阀应背向铵链</t>
  </si>
  <si>
    <t>以下属于常开式防火门无法正常关闭的原因是（）。</t>
  </si>
  <si>
    <t>模块损坏或无联动公式</t>
  </si>
  <si>
    <t>信号反馈装置损坏</t>
  </si>
  <si>
    <t>闭门器、连杆安装角度不正确</t>
  </si>
  <si>
    <t>以下属于防火门门扇无法开启的原因是（）。</t>
  </si>
  <si>
    <t>闭门器拉力调节不当</t>
  </si>
  <si>
    <t>防火门密封条安装不到位</t>
  </si>
  <si>
    <t>对于可能造成防火门关闭后挡烟性能差的原因有（）。</t>
  </si>
  <si>
    <t>防火门密封条膨胀系数不符合要求</t>
  </si>
  <si>
    <t>防火门与建筑框架间存在缝隙</t>
  </si>
  <si>
    <t>防火门监控器故障</t>
  </si>
  <si>
    <t>防火门没有安装门磁开关</t>
  </si>
  <si>
    <t>消防控制室无法联动控制防火卷帘的原因有（）。</t>
  </si>
  <si>
    <t>手动按钮开关未打到允许档位</t>
  </si>
  <si>
    <t>防火卷帘底下有障碍物</t>
  </si>
  <si>
    <t>消火栓出水压力不足的原因可能有（）</t>
  </si>
  <si>
    <t>管网滲漏严重</t>
  </si>
  <si>
    <t>消防水泵试水管路阀门被误开启</t>
  </si>
  <si>
    <t>出水管路泄压阀起跳泄水</t>
  </si>
  <si>
    <t>临时高压室内消火栓系统按稳压设施的设置情况，可分为（）</t>
  </si>
  <si>
    <t>上置式稳压设施</t>
  </si>
  <si>
    <t>下置式稳压设施</t>
  </si>
  <si>
    <t>高压稳压设施</t>
  </si>
  <si>
    <t>低压稳压设施</t>
  </si>
  <si>
    <t>水枪或软管卷盘喷嘴处无水或压力不足的原因有（）</t>
  </si>
  <si>
    <t>室内消火栓进水管检修阀被误关闭</t>
  </si>
  <si>
    <t>水带或软管与接口绑扎不牢</t>
  </si>
  <si>
    <t>水带或软管破损</t>
  </si>
  <si>
    <t>减压型消火栓损坏或栓口堵塞</t>
  </si>
  <si>
    <t>绑扎消防水带的步骤包括（）</t>
  </si>
  <si>
    <t>将铁丝一头固定，并用力拉直铁丝</t>
  </si>
  <si>
    <t>分离水带接口部件</t>
  </si>
  <si>
    <t>将铁丝非固定端折弯90°并预留10~15cm长度</t>
  </si>
  <si>
    <t>由内接口根部处箍槽开始向外做螺旋缠绕绑扎</t>
  </si>
  <si>
    <t>与预留的铁丝沿紧固方向拧2圈</t>
  </si>
  <si>
    <t>更换室内消火栓的步骤包括（）</t>
  </si>
  <si>
    <t>关闭拟更换消火栓的供水阀门</t>
  </si>
  <si>
    <t>取出消火栓箱内水带、水枪</t>
  </si>
  <si>
    <t>排出消火栓余水</t>
  </si>
  <si>
    <t>卸下拟更换消火栓接口，并使用管钳旋下消火栓</t>
  </si>
  <si>
    <t>清理管道丝扣处的杂物，用麻丝缠绕丝扣并用液体生料带(或铅油)涂覆</t>
  </si>
  <si>
    <t>对于可能造成无法通过消防水泵接合器向室内管网供水的原因有（）。</t>
  </si>
  <si>
    <t>止回阀安装方向B。</t>
  </si>
  <si>
    <t>控制阀被误关闭。</t>
  </si>
  <si>
    <t>严寒地区防冻措施不到位致使阀门或管内水冻结。</t>
  </si>
  <si>
    <t>止回阀粘连，开启度不够。</t>
  </si>
  <si>
    <t>消防水泵接合器选择B或所属给水系统和分区标识不正确。</t>
  </si>
  <si>
    <t>对于可能造成消火栓出水口平时有水渗出的原因有（）。</t>
  </si>
  <si>
    <t>消火栓未关严</t>
  </si>
  <si>
    <t>阀瓣处有异物卡住无法关严</t>
  </si>
  <si>
    <t>消火栓泵故障</t>
  </si>
  <si>
    <t>阀瓣橡胶垫老化，且排水阀不畅</t>
  </si>
  <si>
    <t>消火栓管道渗漏</t>
  </si>
  <si>
    <t>造成室外消火栓出水压力不足的原因有（）。</t>
  </si>
  <si>
    <t>相邻的消火栓检修井闸阀被误关闭</t>
  </si>
  <si>
    <t>以下导致室外消火栓无法打开的原因是（）。</t>
  </si>
  <si>
    <t>转动部件粘连或锈死</t>
  </si>
  <si>
    <t>阀杆断裂</t>
  </si>
  <si>
    <t>推车贮压式干粉灭火器除（）外，其余均与推车贮压式水基型灭火器相同。</t>
  </si>
  <si>
    <t>保险装置</t>
  </si>
  <si>
    <t>手提式灭火器的常见故障有（）</t>
  </si>
  <si>
    <t>灭火器瓶体存在明显机械损伤和锈蚀</t>
  </si>
  <si>
    <t>保险装置和封记存在损坏或遗失</t>
  </si>
  <si>
    <t>灭火器已被开启</t>
  </si>
  <si>
    <t>灭火器维修工作包括（）</t>
  </si>
  <si>
    <t>拆卸灭火器</t>
  </si>
  <si>
    <t>灭火剂回收处置</t>
  </si>
  <si>
    <t>受压零部件的水压试验</t>
  </si>
  <si>
    <t>零部件更换</t>
  </si>
  <si>
    <t>质量检验</t>
  </si>
  <si>
    <t>送修灭火器的原始信息登记至少包括（）</t>
  </si>
  <si>
    <t>瓶体生产连续序号</t>
  </si>
  <si>
    <t>灭火器型号</t>
  </si>
  <si>
    <t>灭火剂的种类</t>
  </si>
  <si>
    <t>驱动气体名称</t>
  </si>
  <si>
    <t>干粉灭火剂撤除处理包括（）</t>
  </si>
  <si>
    <t>采用干粉充灌机将每具灭火器瓶体内的干粉灭火剂吸出</t>
  </si>
  <si>
    <t>按灭火器标志中标明的灭火剂型号分别抽入相应的收集器内</t>
  </si>
  <si>
    <t>BC干粉灭火剂和ABC干粉灭火剂不能混用干粉充灌机进行抽吸</t>
  </si>
  <si>
    <t>BC干粉灭火剂和ABC干粉灭火剂回收储存有时分开</t>
  </si>
  <si>
    <t>维修前检查发现的灭火剂名称无法识别的灭火器内清除出的灭火剂，应回收作废弃处理</t>
  </si>
  <si>
    <t>下列关于水基型灭火器和干粉型灭火器维修充装注意事项正确的是（）</t>
  </si>
  <si>
    <t>在拆卸灭火器瓶头阀门前一定要先卸压</t>
  </si>
  <si>
    <t>干粉灭火剂应分类回收</t>
  </si>
  <si>
    <t>受压零部件应逐个进行水压试验</t>
  </si>
  <si>
    <t>灭火器瓶体不可更换</t>
  </si>
  <si>
    <t>ABC干粉灭火剂和BC干粉灭火剂不相互混合和交叉污染</t>
  </si>
  <si>
    <t>维修灭火器需具备基本的保障条件包括（）</t>
  </si>
  <si>
    <t>维修场所</t>
  </si>
  <si>
    <t>维修方法</t>
  </si>
  <si>
    <t>维修设备</t>
  </si>
  <si>
    <t>维修质量管理制度</t>
  </si>
  <si>
    <t>灭火器在再充装时必须要更换的零部件有（）。</t>
  </si>
  <si>
    <t>密封圈</t>
  </si>
  <si>
    <t>密封片</t>
  </si>
  <si>
    <t>密封垫</t>
  </si>
  <si>
    <t>铭牌</t>
  </si>
  <si>
    <t>对灭火器外观目测判断有（）等情况时应报废。</t>
  </si>
  <si>
    <t>瓶体外部涂层脱落面积大于气瓶总面积的1/4</t>
  </si>
  <si>
    <t>瓶体外表面、连接部位、底座等有腐蚀的凹坑</t>
  </si>
  <si>
    <t>由不合法的维修机构维修过</t>
  </si>
  <si>
    <t>灭火器维修时，（）情况下零部件需要更换。</t>
  </si>
  <si>
    <t>零部件存在缺陷</t>
  </si>
  <si>
    <t>零部件外观有油渍</t>
  </si>
  <si>
    <t>一些特定的零部件每次维修时</t>
  </si>
  <si>
    <t>零部件表面有粉尘</t>
  </si>
  <si>
    <t>零部件非原生产厂家生产时</t>
  </si>
  <si>
    <t>与手提式灭火器相比，以下属于推车式灭火器特有故障是（）。</t>
  </si>
  <si>
    <t>灭火器已经被开启</t>
  </si>
  <si>
    <t>防烟排烟系统中，风机运行振动剧烈的原因可能是（）</t>
  </si>
  <si>
    <t>轴承磨损或松动</t>
  </si>
  <si>
    <t>风机轴与电动机轴不同心</t>
  </si>
  <si>
    <t>叶轮定位螺栓或夹轮螺栓松动</t>
  </si>
  <si>
    <t>叶轮变形或不平衡</t>
  </si>
  <si>
    <t>防烟排烟系统中，传动带跳动或打滑可以采取（）等维修方法。</t>
  </si>
  <si>
    <t>调节电动机位置使传动带张紧或松弛</t>
  </si>
  <si>
    <t>传动带全部更换</t>
  </si>
  <si>
    <t>调整带轮位置，使其在同一直线上</t>
  </si>
  <si>
    <t>更换传动带</t>
  </si>
  <si>
    <t>更换轴承</t>
  </si>
  <si>
    <t>防火阀、排烟防火阀的相同之处是（）</t>
  </si>
  <si>
    <t>电动启动(具备电动功能时)</t>
  </si>
  <si>
    <t>70℃时自动关闭</t>
  </si>
  <si>
    <t>结构原理</t>
  </si>
  <si>
    <t>风机运行温度异常的原因有（）。</t>
  </si>
  <si>
    <t>输入电压过高或过低</t>
  </si>
  <si>
    <t>风管破损或连接口漏气</t>
  </si>
  <si>
    <t>供电线路电线截面过小</t>
  </si>
  <si>
    <t>关于火灾报警控制器、火灾显示器、消防联动控制器等控制器类设备的设置和安装要求，正确的是（）</t>
  </si>
  <si>
    <t>主电源应有明显的永久性标识</t>
  </si>
  <si>
    <t>应直接与消防电源连接</t>
  </si>
  <si>
    <t>严禁使用电源插头</t>
  </si>
  <si>
    <t>控制器与其外接备用电源之间应直接连接</t>
  </si>
  <si>
    <t>应安装牢固，不应倾斜</t>
  </si>
  <si>
    <t>火灾自动报警系统一般由（）等全部或部分构成。</t>
  </si>
  <si>
    <t>可燃气体探测报警系统</t>
  </si>
  <si>
    <t>火灾探测预警系统</t>
  </si>
  <si>
    <t>电气火灾监控系统</t>
  </si>
  <si>
    <t>下列选项对火灾探测器的设置和安装要求说法错误的是（）</t>
  </si>
  <si>
    <t>火灾报警控制器和消防联动控制器安装在墙上时，应符合下列（）的规定。</t>
  </si>
  <si>
    <t>主显示屏高度宜为1.5~1.8m</t>
  </si>
  <si>
    <t>其靠近门轴的侧面距墙不应小于0.5m</t>
  </si>
  <si>
    <t>主显示屏高度宜为0.5~0.8m</t>
  </si>
  <si>
    <t>正面操作距离不应小于1.8m</t>
  </si>
  <si>
    <t>正面操作距离不应小于1，2m</t>
  </si>
  <si>
    <t>关于手动火灾报警按钮功能测试，正确的是（）</t>
  </si>
  <si>
    <t>按下手动火灾报警按钮的启动零件，红色报警确认灯应点亮</t>
  </si>
  <si>
    <t>按下手动火灾报警按钮的启动零件，红色报警确认灯持续点亮10min后熄灭</t>
  </si>
  <si>
    <t>手动火灾报警按钮应输出火灾报警信号</t>
  </si>
  <si>
    <t>火灾报警控制器应接收火灾报警信号</t>
  </si>
  <si>
    <t>火灾报警控制器显示发出火灾报警信号的手动火灾报警按钮的地址注释信息</t>
  </si>
  <si>
    <t>测试点型感烟火灾探测器功能时，试验烟可由（）等材料阴燃产生。</t>
  </si>
  <si>
    <t>蚊香</t>
  </si>
  <si>
    <t>棉绳</t>
  </si>
  <si>
    <t>香烟</t>
  </si>
  <si>
    <t>液化气</t>
  </si>
  <si>
    <t>手动火灾报警按钮的功能测试方法（）</t>
  </si>
  <si>
    <t>确认手动火灾报警按钮与火灾报警控制器连接并接通电源，处于正常监视状态</t>
  </si>
  <si>
    <t>按下手动火灾报警按钮的启动零件，核查火灾报警控制器的显示和手动火灾报警按钮的报警确认灯</t>
  </si>
  <si>
    <t>触发同一报警区域内两只独立的火灾探测器</t>
  </si>
  <si>
    <t>更换或复位启动零件，复位火灾报警控制器，检查手动火灾报警按钮的报警确认灯状态</t>
  </si>
  <si>
    <t>采用点型感烟火灾探测器试验裝置，向探测器施放烟气</t>
  </si>
  <si>
    <t>检测火灾报警控制器的过程包括（）</t>
  </si>
  <si>
    <t>切断主电源，査看备用直流电源自动投入和主、备电源的状态显示情况</t>
  </si>
  <si>
    <t>触发报警键，对面板上所有的指示灯、显示器和音响器件进行功能自检</t>
  </si>
  <si>
    <t>在备用直流电源供电状态下，进行断路故障报警及火警优先、二次报警功能检测</t>
  </si>
  <si>
    <t>模拟火灾探测器、手动火灾报警按钮断路故障，查看故障显示</t>
  </si>
  <si>
    <t>使用万用表测量火灾报警控制器的联动输出信号</t>
  </si>
  <si>
    <t>火灾报警控制器可以试验（）功能。</t>
  </si>
  <si>
    <t>火警报警</t>
  </si>
  <si>
    <t>火警优先</t>
  </si>
  <si>
    <t>打印机打印</t>
  </si>
  <si>
    <t>对火灾自动报警系统的线路进行检查，可能遇到（）等问题</t>
  </si>
  <si>
    <t>错线</t>
  </si>
  <si>
    <t>虚焊</t>
  </si>
  <si>
    <t>绝缘电阻小于20MΩ</t>
  </si>
  <si>
    <t>火灾警报器应设置在（）</t>
  </si>
  <si>
    <t>与安全出口指示标志灯具相邻</t>
  </si>
  <si>
    <t>建筑内部拐角的明显部位</t>
  </si>
  <si>
    <t>无人区域</t>
  </si>
  <si>
    <t>线型红外光束感烟火灾探测器的安装，应符合（）的规定。</t>
  </si>
  <si>
    <t>发射器和接收器之间的探测区域长度不宜超过100m</t>
  </si>
  <si>
    <t>相邻两组探测器光束轴线的水平距离不应大于14m</t>
  </si>
  <si>
    <t>探测器光束轴线至侧墙水平距离不应大于7m</t>
  </si>
  <si>
    <t>探测器光束轴线至侧墙不应小于3m</t>
  </si>
  <si>
    <t>发射器和接收器之间的光路上应无遮挡物或干扰源</t>
  </si>
  <si>
    <t>下列火灾自动报警系统消防联动控制要求中正确的是（）。</t>
  </si>
  <si>
    <t>消防联动控制器应具有发出联动控制信号强制所有电梯停于首层或电梯转换层的功能</t>
  </si>
  <si>
    <t>消防应急广播系统的联动控制信号应由消防联动控制器发出</t>
  </si>
  <si>
    <t>消防联动控制器控制疏散通道上设置的防火卷帘下降至距楼板面2.3m处</t>
  </si>
  <si>
    <t>消防联动控制器应具有启动消火栓泵的功能</t>
  </si>
  <si>
    <t>当确认火灾后，消防应急广播系统应同时向全楼进行广播</t>
  </si>
  <si>
    <t>消防联动控制器应能按设定的控制逻辑向各相关受控设备发出联动控制信号</t>
  </si>
  <si>
    <t>排烟风机入口处的总管上设置的280℃排烟防火阀在关闭后应手动联动控制风机停止</t>
  </si>
  <si>
    <t>消防联动控制器控制疏散通道上设置的防火卷帘下降至距楼板面1.8m处</t>
  </si>
  <si>
    <t>消防联动控制器控制非疏散通道上设置的防火卷帘下降到楼板面</t>
  </si>
  <si>
    <t>随机触发同一防火分区的两个及以上不同探测形式的报警触发装置同时动作，联动相关消防设备，会出现（）</t>
  </si>
  <si>
    <t>排烟风机和加压送风风机启动</t>
  </si>
  <si>
    <t>相关层电梯前室、剪刀梯等需要加压送风场所的电动风阀打开</t>
  </si>
  <si>
    <t>排烟风机启动</t>
  </si>
  <si>
    <t>排烟口、排烟窗或排烟阀开启</t>
  </si>
  <si>
    <t>非疏散通道上设置的防火卷帘下降至距楼板面1.8m处</t>
  </si>
  <si>
    <t>火灾自动报警系统联动功能可开启（）</t>
  </si>
  <si>
    <t>排烟窗</t>
  </si>
  <si>
    <t>消防应急广播系统</t>
  </si>
  <si>
    <t>停车场出入口挡杆</t>
  </si>
  <si>
    <t>火灾自动报警系统联动功能的测试内容包括（）</t>
  </si>
  <si>
    <t>消火栓泵联动启动</t>
  </si>
  <si>
    <t>切断火灾区域及相关区域的非消防电源</t>
  </si>
  <si>
    <t>消防联动控制器应发出联动控制信号强制所有电梯停于首层或电梯转换层</t>
  </si>
  <si>
    <t>消防联动控制器应自动打开涉及疏散的电动栅杆</t>
  </si>
  <si>
    <t>消防联动控制器可开启相关区域安全技术防范系统的摄像机监视火灾现场</t>
  </si>
  <si>
    <t>消防联动控制器可联动控制（）</t>
  </si>
  <si>
    <t>排烟口的开启</t>
  </si>
  <si>
    <t>排烟窗的开启</t>
  </si>
  <si>
    <t>排烟阀的开启</t>
  </si>
  <si>
    <t>排烟风机的启动</t>
  </si>
  <si>
    <t>停止该防烟分区的空气调节系统</t>
  </si>
  <si>
    <t>下列火灾自动报警系统消防联动控制要求中正确的是（）</t>
  </si>
  <si>
    <t>消防联动控制器应具有切断火灾区域及相关区域的非消防电源的功能</t>
  </si>
  <si>
    <t>消防联动控制器应具有自动打开涉及疏散的电动栅杆等的功能</t>
  </si>
  <si>
    <t>消防联动控制器应具有打开停车场出入口挡杆的功能</t>
  </si>
  <si>
    <t>消防联动控制器应具有打开疏散通道上由门禁系统控制的门和庭院电动大门的功能</t>
  </si>
  <si>
    <t>集中报警系统和控制中心报警系统中的区域火灾报警控制器在满足（）时，可设置在无人值班的场所。</t>
  </si>
  <si>
    <t>本火灾报警控制器的所有信息在集中火灾报警控制器上部分显示</t>
  </si>
  <si>
    <t>自动火灾报警控制器可手动启动相应的消防设备</t>
  </si>
  <si>
    <t>自动火灾报警控制器能部分接收起集中控制功能的火灾报警控制器的联动控制信号</t>
  </si>
  <si>
    <t>关于钳形接地电阻测试仪正确的是（）</t>
  </si>
  <si>
    <t>测量接地电阻值时不必使用辅助接地棒</t>
  </si>
  <si>
    <t>无须中断待测设备的接地</t>
  </si>
  <si>
    <t>只需用钳头夹住接地体</t>
  </si>
  <si>
    <t>能安全、快速地测量出接地电阻值</t>
  </si>
  <si>
    <t>从显示屏上读取当前测量值</t>
  </si>
  <si>
    <t>常用的接地电阻测量仪器主要有（）</t>
  </si>
  <si>
    <t>无线电阻摇表</t>
  </si>
  <si>
    <t>QR型接地电阻摇表</t>
  </si>
  <si>
    <t>WB型接地电阻摇表</t>
  </si>
  <si>
    <t>关于湿式、干式自动喷水灭火系统各组件的设置和安装要求，管道的中心线与梁、柱、楼板的最小距离正确的是（）</t>
  </si>
  <si>
    <t>公称直径为25m，最小距离为40mm</t>
  </si>
  <si>
    <t>公称直径为32mm，最小距离为45mm</t>
  </si>
  <si>
    <t>公称直径为40mm，最小距离为50mm</t>
  </si>
  <si>
    <t>公称直径为50mm，最小距离为60mm</t>
  </si>
  <si>
    <t>公称直径为70mm，最小距离为70mm</t>
  </si>
  <si>
    <t>关于湿式、干式自动喷水灭火系统各组件的设置和安装要求，正确的是（）</t>
  </si>
  <si>
    <t>管道穿过建筑物的变形缝时，应采取抗变形措施</t>
  </si>
  <si>
    <t>穿过墙体或楼板时应加设套管，套管长度不得小于墙体厚度</t>
  </si>
  <si>
    <t>穿过楼板的套管其顶部应高出装饰地面20mm</t>
  </si>
  <si>
    <t>穿过卫生间或厨房楼板的套管，其顶部应高出装饰地面50mm</t>
  </si>
  <si>
    <t>套管与管道的间隙应采用不燃材料填塞密实</t>
  </si>
  <si>
    <t>水力警铃的工作压力不应小于0.05MPa，并符合以下规定（）</t>
  </si>
  <si>
    <t>应安装检修、测试用的阀门</t>
  </si>
  <si>
    <t>与报警阀连接的管道，其管径应为20mm</t>
  </si>
  <si>
    <t>与报警阀连接的管道总长不宜大于70m</t>
  </si>
  <si>
    <t>关于报警阀组的设置和安装要求，正确的是（）</t>
  </si>
  <si>
    <t>每个报警阀组供水的最高与最低位置洒水喷头，其高程差不宜大于50m</t>
  </si>
  <si>
    <t>报警阀组宜设在安全及易于操作的地点</t>
  </si>
  <si>
    <t>报警阀距地面的高度宜为1.2m</t>
  </si>
  <si>
    <t>报警阀组凸出部位之间的距离不应小于0.5m</t>
  </si>
  <si>
    <t>连接报警阀进出口的控制阀应采用信号阀</t>
  </si>
  <si>
    <t>湿式系统一个报警阀组控制的洒水喷头数可为（）</t>
  </si>
  <si>
    <t>湿式系统的洒水喷头应符合以下规定（）</t>
  </si>
  <si>
    <t>不做吊顶的场所，当配水支管布置在梁下时，应采用下垂型洒水喷头</t>
  </si>
  <si>
    <t>吊顶下布置的酒水喷头，应采用下垂型洒水喷头</t>
  </si>
  <si>
    <t>顶板为水平面的轻危险级、中危险级级住宅建筑可采用边墙型洒水喷头</t>
  </si>
  <si>
    <t>易受碰撞的部位，应采用带保护罩的酒水喷头或吊顶型洒水喷头</t>
  </si>
  <si>
    <t>住宅建筑和宿舍、公寓等非住宅类居住建筑宜采用家用喷头</t>
  </si>
  <si>
    <t>湿式报警阀组报警功能可通过（）测试。</t>
  </si>
  <si>
    <t>报警阀阀瓣</t>
  </si>
  <si>
    <t>利用末端试水装置测试湿式报警阀组报警功能时（）</t>
  </si>
  <si>
    <t>水流指示器动作</t>
  </si>
  <si>
    <t>报警阀阀瓣打开</t>
  </si>
  <si>
    <t>水力警铃动作</t>
  </si>
  <si>
    <t>压力开关动作</t>
  </si>
  <si>
    <t>消防水泵启动</t>
  </si>
  <si>
    <t>末端试水装置的试验功能包括（）</t>
  </si>
  <si>
    <t>测试水力警铃的动作是否正常</t>
  </si>
  <si>
    <t>测试自动灭火系统组件功能时，当消防水泵启动后，下列事项正确的是（）</t>
  </si>
  <si>
    <t>观察消防泵组控制柜面板指示信息</t>
  </si>
  <si>
    <t>观察电动机运转情况</t>
  </si>
  <si>
    <t>观察各处压力表显示是否正常</t>
  </si>
  <si>
    <t>观察电动机和管网是否有异常振动和声响</t>
  </si>
  <si>
    <t>观察管路及附件是否存在严重渗漏</t>
  </si>
  <si>
    <t>火灾报警控制器的检测内容有（）等。</t>
  </si>
  <si>
    <t>集中报警系统和控制中心报警系统中的区域火灾报警控制器在满足（）条件时，可设置在无人值班的场所。</t>
  </si>
  <si>
    <t>本区域内需要手动控制的消防联动设备</t>
  </si>
  <si>
    <t>本火灾报警控制器的所有信息在集中火灾报警控制器上均有显示，且能接收起集中控制功能的火灾报警控制器的联动控制信号，并自动启动相应的消防设备</t>
  </si>
  <si>
    <t>设置的场所任何人可以进入</t>
  </si>
  <si>
    <t>湿式报警阀组报警功能可通过（）等途径进行测试，不同测试途径，受影响的组件也不同。</t>
  </si>
  <si>
    <t>压力开关流量测试</t>
  </si>
  <si>
    <t>末端试水装置的作用有（）等。</t>
  </si>
  <si>
    <t>测试系统能否在开放一只喷头的最不利条件下可靠报警并正常启动</t>
  </si>
  <si>
    <t>配水管道是否畅通</t>
  </si>
  <si>
    <t>系统最不利点处的工作压力</t>
  </si>
  <si>
    <t>连锁控制下，通过（）等模拟喷头动作使报警阀开启，压力水流入报警管路，压力开关动作后直接启动消防水泵。</t>
  </si>
  <si>
    <t>开启末端试水装置</t>
  </si>
  <si>
    <t>开启报警阀泄水阀</t>
  </si>
  <si>
    <t>开启专用测试管路</t>
  </si>
  <si>
    <t>开启警铃试验阀</t>
  </si>
  <si>
    <t>手动开启报警阀</t>
  </si>
  <si>
    <t>测试湿式、干式自动喷水灭火系统的工作压力和流量时，消防水泵启动后需要（）</t>
  </si>
  <si>
    <t>密切注意消防泵组控制柜运行情况</t>
  </si>
  <si>
    <t>使用便携式超声波流量计时，开启流量计主机后，应输入或选择（）</t>
  </si>
  <si>
    <t>管道外径</t>
  </si>
  <si>
    <t>管道内径</t>
  </si>
  <si>
    <t>管道材质</t>
  </si>
  <si>
    <t>流体类型</t>
  </si>
  <si>
    <t>探头安装方式</t>
  </si>
  <si>
    <t>设有专用测试管路的湿式自动喷水灭火系统测试其系统工作压力和流量的操作包括（）</t>
  </si>
  <si>
    <t>检查确认消防泵组电气控制柜处于“自动”运行状态</t>
  </si>
  <si>
    <t>关闭系统侧管网控制阀</t>
  </si>
  <si>
    <t>打开测试管路控制阀，按下秒表或计时器开始计时</t>
  </si>
  <si>
    <t>读取测试管路压力表和流量计稳定读数</t>
  </si>
  <si>
    <t>复位火灾自动报警系统和消防泵组电气控制柜，使系统恢复到工作状态</t>
  </si>
  <si>
    <t>自动喷水灭火系统专用测试管路由组成。（）</t>
  </si>
  <si>
    <t>检测供水压力和流量的仪表</t>
  </si>
  <si>
    <t>未设专用测试管路的自动喷水灭火系统可通过（）进行工作压力和流量的测试。</t>
  </si>
  <si>
    <t>消防水泵压力和流量检测装置</t>
  </si>
  <si>
    <t>流量检测装置</t>
  </si>
  <si>
    <t>下列说法正确的是（）</t>
  </si>
  <si>
    <t>联动控制会影响连锁控制的功能</t>
  </si>
  <si>
    <t>连锁控制不受消防联动控制器处于自动或手动状态影响</t>
  </si>
  <si>
    <t>联动控制受消防联动控制器处于自动或手动状态影响</t>
  </si>
  <si>
    <t>联动控制不应影响连锁控制的功能</t>
  </si>
  <si>
    <t>连锁控制受消防联动控制器处于自动或手动状态影响</t>
  </si>
  <si>
    <t>测试湿式、干式自动喷水灭火系统的连锁控制和联动控制功能时应做好以下准备（）</t>
  </si>
  <si>
    <t>湿式、干式自动喷水灭火系统</t>
  </si>
  <si>
    <t>火灾自动报警及联动控制系统</t>
  </si>
  <si>
    <t>手动火灾报警按钮复位工具</t>
  </si>
  <si>
    <t>通知消防控制室值班人员配合实施</t>
  </si>
  <si>
    <t>湿式、干式自动喷水灭火系统的连锁控制和联动控制功能测试完成后应（）</t>
  </si>
  <si>
    <t>关闭警铃试验阀</t>
  </si>
  <si>
    <t>打开报警管路排水阀</t>
  </si>
  <si>
    <t>余水排出后关闭排水阀</t>
  </si>
  <si>
    <t>打开报警管路控制阀</t>
  </si>
  <si>
    <t>复位火灾自动报警系统</t>
  </si>
  <si>
    <t>关于消防设备末端配电装置的安装要求，正确的是（）</t>
  </si>
  <si>
    <t>安装数量取决于供电负荷的大小</t>
  </si>
  <si>
    <t>在墙上安装时正面操作距离不应小于1.5m</t>
  </si>
  <si>
    <t>外壳上的明显位置应设置产品铭牌</t>
  </si>
  <si>
    <t>设备及配件规格、型号应与设计相符</t>
  </si>
  <si>
    <t>控制器应安装牢固，不应倾斜</t>
  </si>
  <si>
    <t>对照设计文件检查消防设备末端配电装置规格和型号，包括检查（）</t>
  </si>
  <si>
    <t>设备设计是否相符</t>
  </si>
  <si>
    <t>配件规格与设计是否相符</t>
  </si>
  <si>
    <t>设备及配件型号与设计是否相符</t>
  </si>
  <si>
    <t>有无国家相关证书</t>
  </si>
  <si>
    <t>有无检验报告</t>
  </si>
  <si>
    <t>防设备末端配电装置产品铭牌内容应包括（）</t>
  </si>
  <si>
    <t>产品名称、规格型号</t>
  </si>
  <si>
    <t>产品编号、额定电压</t>
  </si>
  <si>
    <t>额定电流、防护等级</t>
  </si>
  <si>
    <t>执行标准、制造日期</t>
  </si>
  <si>
    <t>生产单位名称或商标</t>
  </si>
  <si>
    <t>关于消防设备末端配电装置安装要求，正确的是。（）</t>
  </si>
  <si>
    <t>消防设备末端配电装置宜远离用电设备安装</t>
  </si>
  <si>
    <t>在墙上安装时，其底边距地(楼)面高度宜为1.3~1.5m</t>
  </si>
  <si>
    <t>在墙上安装时，其靠近门轴的侧面距墙不应小于0.5m</t>
  </si>
  <si>
    <t>落地安装时，其底边宜高出地(楼)面0.1~0.2m</t>
  </si>
  <si>
    <t>检查、测试消防应急广播系统应准备（）</t>
  </si>
  <si>
    <t>消防应急广播系统图</t>
  </si>
  <si>
    <t>火灾自动报警系统图</t>
  </si>
  <si>
    <t>设置火灾自动报警系统的建筑平面图</t>
  </si>
  <si>
    <t>消防设备联动逻辑说明或设计要求</t>
  </si>
  <si>
    <t>设备的使用说明书</t>
  </si>
  <si>
    <t>检验消防应急广播系统功能，方法包括（）</t>
  </si>
  <si>
    <t>在消防控制室应能用话筒对所选区域播音</t>
  </si>
  <si>
    <t>在自动控制方式下分别触发两个相关的火灾探测器后，能按设定的控制程序自动启动火灾应急广播</t>
  </si>
  <si>
    <t>在公共广播扩音机处于关闭和播放状态下，能自动和手动强制切换消防应急广播</t>
  </si>
  <si>
    <t>核对启动火灾应急广播的区域，播音区域应正确、音质应清断</t>
  </si>
  <si>
    <t>当环境噪声大于60dB时，火灾应急广播扬声器在其播放范围内最远点的播放声压级应高于背景噪声15dB</t>
  </si>
  <si>
    <t>消防应急广播系统的检测内容包括（）</t>
  </si>
  <si>
    <t>测试扬声器音量、音质</t>
  </si>
  <si>
    <t>测试卡座的播音、录音功能</t>
  </si>
  <si>
    <t>测试功率放大器的扩音功能</t>
  </si>
  <si>
    <t>测试主、备扩音机切换功能</t>
  </si>
  <si>
    <t>测试合用广播系统的应急强制切换功能</t>
  </si>
  <si>
    <t>以下正确的是（）</t>
  </si>
  <si>
    <t>民用建筑内扬声器应设置在走道和大厅等公共场所</t>
  </si>
  <si>
    <t>消防应急广播与其他广播系统合用时，在消防应急广播时能够强行切入，并同时中断其他音源的传输</t>
  </si>
  <si>
    <t>当确认发生火灾后，应同时向全楼进行广播</t>
  </si>
  <si>
    <t>客房设置专用扬声器时，其功率不宜小于3W</t>
  </si>
  <si>
    <t>走道末端距最近的扬声器距离不应大于5m</t>
  </si>
  <si>
    <t>消防应急广播与其他广播系统合用时，在消防控制室应能（）</t>
  </si>
  <si>
    <t>监控用于火灾应急广播的扩音机的工作状态</t>
  </si>
  <si>
    <t>遥控开启扩音机和采用传声器播音</t>
  </si>
  <si>
    <t>将火灾疏散层的扬声器和公共广播扩音机强制转入消防应急广播状态</t>
  </si>
  <si>
    <t>监听消防应急广播</t>
  </si>
  <si>
    <t>中断其他音源的传输</t>
  </si>
  <si>
    <t>关于消防应急广播的联动控制要求，正确的是（）</t>
  </si>
  <si>
    <t>集中报警系统和控制中心报警系统应设置消防应急广播</t>
  </si>
  <si>
    <t>消防应急广播系统的联动控制信号由消防联动控制器发出</t>
  </si>
  <si>
    <t>在消防控制室应不能显示消防应急广播的广播分区的工作状态</t>
  </si>
  <si>
    <t>在消防控制室能监听消防应急广播</t>
  </si>
  <si>
    <t>通过传声器进行应急广播时，应自动对广播内容进行录音</t>
  </si>
  <si>
    <t>消防应急广播系统的检查内容有（）。</t>
  </si>
  <si>
    <t>测试分配盘的选层广播功能</t>
  </si>
  <si>
    <t>关于消防应急广播系统各组件安装质量的检查方法，正确的是（）。</t>
  </si>
  <si>
    <t>以自动方式在消防控制室对所有广播分区进行选区广播</t>
  </si>
  <si>
    <t>按设计文件核查系统组件的规格、型号数量、备品备件的数量</t>
  </si>
  <si>
    <t>检测用的仪器、仪表等，应按国家现行有关规定计量检定合格</t>
  </si>
  <si>
    <t>对扩音机和备用扩音机进行全负荷试验</t>
  </si>
  <si>
    <t>对系统的线路进行检查</t>
  </si>
  <si>
    <t>在消防控制室应能（）</t>
  </si>
  <si>
    <t>手动或按预设控制逻辑联动控制选择广播分区</t>
  </si>
  <si>
    <t>启动或停止消防应急广播系统</t>
  </si>
  <si>
    <t>显示消防应急广播的广播分区的工作状态</t>
  </si>
  <si>
    <t>消防电话系统的检测方法包括（）</t>
  </si>
  <si>
    <t>用消防电话通话，检查通话效果</t>
  </si>
  <si>
    <t>用插孔电话呼叫消防控制室，检查通话效果</t>
  </si>
  <si>
    <t>查看消防控制室的外线电话</t>
  </si>
  <si>
    <t>查看企业消防站的外线电话</t>
  </si>
  <si>
    <t>查看水泵房的外线电话</t>
  </si>
  <si>
    <t>按照《建筑消防设施的维护管理》(GB25201)的要求，消防电话系统的检测内容主要是（）</t>
  </si>
  <si>
    <t>测试消防电话主机与电话分机的通话质量</t>
  </si>
  <si>
    <t>测试消防电话主机与插孔电话之间的通话质量</t>
  </si>
  <si>
    <t>测试拨打“119”功能</t>
  </si>
  <si>
    <t>检查消防电话系统群呼、录音等功能</t>
  </si>
  <si>
    <t>应设置可直接报警的外线电话的位置有（）</t>
  </si>
  <si>
    <t>企业消防站</t>
  </si>
  <si>
    <t>下列位置应设置消防电话分机的是（）</t>
  </si>
  <si>
    <t>配变电室</t>
  </si>
  <si>
    <t>消防电梯机房</t>
  </si>
  <si>
    <t>关于消防电话各组件的设置要求，下列正确的是（）</t>
  </si>
  <si>
    <t>消防专用电话网络应为独立的消防通信系统</t>
  </si>
  <si>
    <t>消防控制室应设置消防电话分机</t>
  </si>
  <si>
    <t>各避难层应每隔10m设置一个消防电话分机</t>
  </si>
  <si>
    <t>消防控制室应设置可直接报警的外线电话</t>
  </si>
  <si>
    <t>多线制消防电话系统中的每个电话分机应与总机单独连接</t>
  </si>
  <si>
    <t>关于消防电话各组件的安装要求，下列正确的是（）</t>
  </si>
  <si>
    <t>带电话插孔的手动火灾报警按钮宜安装在无人位置</t>
  </si>
  <si>
    <t>消防电话宜安装在明显、便于操作的位置</t>
  </si>
  <si>
    <t>电话插孔在墙面上安装时，其底边距地(楼)面高度宜为1.3~1.5m</t>
  </si>
  <si>
    <t>消防电话应有明显的永久性标识</t>
  </si>
  <si>
    <t>电话插孔应有明显的永久性标识</t>
  </si>
  <si>
    <t>消防电梯进入消防状态后，下列说法正确的是（）</t>
  </si>
  <si>
    <t>消防电梯可能是由消防控制室远程手动控制迫降的</t>
  </si>
  <si>
    <t>消防电梯可能是自动联动控制迫降的</t>
  </si>
  <si>
    <t>如果轿门完全关闭前松开关门键，门将再次打开并保持</t>
  </si>
  <si>
    <t>消防电梯不能同时登记一个以上的轿厢内选层指令</t>
  </si>
  <si>
    <t>消防电梯运行到所登记的楼层后停止，轿门保持关闭</t>
  </si>
  <si>
    <t>关于消防电梯的安全设施，下列说法正确的是（）</t>
  </si>
  <si>
    <t>消防电梯前室或合用前室应划分为单独探测区域</t>
  </si>
  <si>
    <t>前室或合用前室的门应采用甲级防火门</t>
  </si>
  <si>
    <t>消防电梯前室应设置室内消火栓</t>
  </si>
  <si>
    <t>消防电梯应在轿顶设置一个轿厢安全窗</t>
  </si>
  <si>
    <t>建筑高度小于27m的住宅建筑消防电梯前室或合用前室应设置疏散照明</t>
  </si>
  <si>
    <t>电梯的（）部位应采用防水措施。</t>
  </si>
  <si>
    <t>动力与控制电缆</t>
  </si>
  <si>
    <t>正压送风口</t>
  </si>
  <si>
    <t>除前室的出入口、前室内设置的正压送风口和相应的户门外，前室内不应开设其他（）</t>
  </si>
  <si>
    <t>门</t>
  </si>
  <si>
    <t>窗</t>
  </si>
  <si>
    <t>洞口</t>
  </si>
  <si>
    <t>关于消防电梯的配置，正确的是（）</t>
  </si>
  <si>
    <t>消防电梯应能每层停靠</t>
  </si>
  <si>
    <t>电梯的载重量不应小于800kg</t>
  </si>
  <si>
    <t>电梯从首层至顶层的运行时间不宜大于120s</t>
  </si>
  <si>
    <t>电梯轿厢的内部装修应采用不燃材料</t>
  </si>
  <si>
    <t>电梯轿厢内部应设置专用消防对讲电话</t>
  </si>
  <si>
    <t>每个防火分区至少应设置一台消防电梯的建筑有（）</t>
  </si>
  <si>
    <t>建筑高度&gt;33m的住宅建筑</t>
  </si>
  <si>
    <t>建筑高度&gt;32m的二类高层公共建筑</t>
  </si>
  <si>
    <t>建筑高度&gt;32m且设置电梯，任一层工作平台上的人数≤2人的高层塔架</t>
  </si>
  <si>
    <t>局部建筑高度&gt;32m，且局部高出部分每层建筑面积≤50m的丁、戊类厂房</t>
  </si>
  <si>
    <t>除设置在（）内的消防电梯外，消防电梯应设置前室。</t>
  </si>
  <si>
    <t>仓库连廊</t>
  </si>
  <si>
    <t>建筑高度为22m的住宅</t>
  </si>
  <si>
    <t>关于应急照明控制器、集中电源、应急照明配电箱的安装要求，正确的是（）</t>
  </si>
  <si>
    <t>应安装牢固，不得倾斜</t>
  </si>
  <si>
    <t>在轻质墙上采用壁挂方式安装时，应采取加固措施</t>
  </si>
  <si>
    <t>落地安装时，其底边宜高出地(楼)面350mm</t>
  </si>
  <si>
    <t>设备接地应牢固，并设置明显标识</t>
  </si>
  <si>
    <t>集中电源的前部和后部应适当留出更换蓄电池(组)的作业空间</t>
  </si>
  <si>
    <t>按照《建筑消防设施的维护管理》(GB25201)的规定，消防应急照明和疏散指示系统的检测内容主要是（）</t>
  </si>
  <si>
    <t>切断正常供电，测量消防应急灯具照度</t>
  </si>
  <si>
    <t>测试电源切换功能</t>
  </si>
  <si>
    <t>测试应急电源的供电时间</t>
  </si>
  <si>
    <t>通过报警联动，检查消防应急灯具自动投入功能</t>
  </si>
  <si>
    <t>测试电源充电、放电功能</t>
  </si>
  <si>
    <t>疏散指示标志安装要求包括（）</t>
  </si>
  <si>
    <t>安装应牢固</t>
  </si>
  <si>
    <t>无遮挡</t>
  </si>
  <si>
    <t>疏散方向的指示应正确清晰</t>
  </si>
  <si>
    <t>自发光疏散指示标志当正常光源变暗后应自发光，其亮度应符合国家相关标准的要求</t>
  </si>
  <si>
    <t>灯光疏散指示标志状态指示灯应正常</t>
  </si>
  <si>
    <t>（）等房间，其工作面的照度不应低于正常照明时的照度。</t>
  </si>
  <si>
    <t>配电室</t>
  </si>
  <si>
    <t>防烟排烟机房</t>
  </si>
  <si>
    <t>电话总机房</t>
  </si>
  <si>
    <t>关于楼层标志灯安装要求，当安装在疏散走道、通道的地面上时，下列正确的是（）</t>
  </si>
  <si>
    <t>所有金属构件应采用耐腐蚀构件或做防腐处理</t>
  </si>
  <si>
    <t>标志灯配电、通信线路的连接应采用密封胶密封</t>
  </si>
  <si>
    <t>标志灯表面应与地面平行</t>
  </si>
  <si>
    <t>标志灯边缘与地面垂直距离高度不应大于3mm</t>
  </si>
  <si>
    <t>标志灯高于地面距离不应大于3mm</t>
  </si>
  <si>
    <t>关于安全出口标志灯安装要求，正确的是（）</t>
  </si>
  <si>
    <t>受安装条件限制标志灯无法安装在门框上侧时，可安装在门的两侧</t>
  </si>
  <si>
    <t>室内高度不大于3.5m的场所，标志灯边离门框距离不应大于200mm</t>
  </si>
  <si>
    <t>室内高度不大于3.5m的场所，采用吸顶或吊装式安装时，标志灯距安全出口或疏散门所在墙面的距离不宜大于50mm</t>
  </si>
  <si>
    <t>室内高度大于3.5m的场所，特大型、大型、中型标志灯底边距地面高度不宜小于3m，且不宜大于6m</t>
  </si>
  <si>
    <t>室内高度不大于3.5m的场所，受安装条件限制安装在门的两侧，门完全开启时标志灯不能被遮挡</t>
  </si>
  <si>
    <t>关于消防应急灯具安装要求，正确的是（）</t>
  </si>
  <si>
    <t>应固定安装在不燃性墙体或不燃性裝修材料上</t>
  </si>
  <si>
    <t>不应安装在门、窗或其他可移动的物体上</t>
  </si>
  <si>
    <t>灯具安装后不应对人员正常通行产生影响</t>
  </si>
  <si>
    <t>灯具采用吊装式安装时应采用金属吊杆或吊链</t>
  </si>
  <si>
    <t>应保证灯具上的各种状态指示灯易于观察</t>
  </si>
  <si>
    <t>关于应急照明系统工作状态的持续时间，下列表述正确的是（）。</t>
  </si>
  <si>
    <t>建筑高度超过100m的高层建筑，应急疏散照明工作状态的持续时间不应小于30min</t>
  </si>
  <si>
    <t>建筑高度超过100m的高层建筑，应急疏散照明工作状态的持续时间不应小于20min</t>
  </si>
  <si>
    <t>其他建筑，应急疏散照明工作状态的持续时间不应小于30min</t>
  </si>
  <si>
    <t>其他建筑，应急疏散照明工作状态的持续时间不应小于90min</t>
  </si>
  <si>
    <t>其他建筑，应急疏散照明工作状态的持续时间不应小于20min</t>
  </si>
  <si>
    <t>关于应急照明灯具转换时间，表述B的是（）。</t>
  </si>
  <si>
    <t>高危险场所灯具光源应急点亮的响应时间不应大于0.25s</t>
  </si>
  <si>
    <t>高危险场所灯具光源应急点亮的响应时间不应大于5s</t>
  </si>
  <si>
    <t>其他场所灯具光源应急点亮的响应时间不应大于0.25s</t>
  </si>
  <si>
    <t>其他场所灯具光源应急点亮的响应时间不应大于5s</t>
  </si>
  <si>
    <t>具有两种及以上疏散指示方案的场所，标志灯光源点亮、熄灭的响应时间不应大于5s</t>
  </si>
  <si>
    <t>关于防火门门扇与门框的搭接量与配合活动间隙的安装质量要求，正确的是（）</t>
  </si>
  <si>
    <t>门扇与门框有合页一侧的配合活动间隙不应大于设计图纸规定的尺寸公差</t>
  </si>
  <si>
    <t>门扇与上框的配合活动间隙不应大于5mm</t>
  </si>
  <si>
    <t>门扇与下框或地面的活动间隙不应大于9m</t>
  </si>
  <si>
    <t>门扇与门框贴合面间隙、门扇与门框有合页一侧、有锁一侧及上框的贴合面间隙均不应大于3mm</t>
  </si>
  <si>
    <t>关于防火门启闭功能的安装质量要求，正确的是（）</t>
  </si>
  <si>
    <t>除特殊情况外，防火门应向疏散方向开启</t>
  </si>
  <si>
    <t>防火门电动控制装置的安装应符合设计和产品说明书要求</t>
  </si>
  <si>
    <t>防火门安装完成后，其门扇应启闭灵活，并应无反弹、翘角、卡阻和关闭不严现象</t>
  </si>
  <si>
    <t>防火门的开启，不应影响疏散净宽度</t>
  </si>
  <si>
    <t>除特殊情况外，防火门门扇的开启力不应大于120N</t>
  </si>
  <si>
    <t>防护罩靠近卷门机处，应留有检修口</t>
  </si>
  <si>
    <t>防火卷帘、防护罩等与楼板、梁、墙、柱之间的空隙，应采用防火封堵材料等封堵</t>
  </si>
  <si>
    <t>无机复合防火卷帘的座板应保证帘面下降顺畅</t>
  </si>
  <si>
    <t>卷门机应设有手动拉链和手动速放装置</t>
  </si>
  <si>
    <t>双帘面卷帘不同帘面的导轨应互相平行</t>
  </si>
  <si>
    <t>关于防火卷帘控制器安装质量要求，正确的是（）</t>
  </si>
  <si>
    <t>防火卷帘控制器和手动按钮盒应分别安装在防火卷帘内外两侧的墙壁上</t>
  </si>
  <si>
    <t>当卷帘一侧为无人场所时，可安装在侧墙壁上，且应符合设计要求</t>
  </si>
  <si>
    <t>控制器和手动按钮盒应安装在便于识别的位置</t>
  </si>
  <si>
    <t>防火卷帘控制器及手动按钮盒底边距地面高度宜为1.0~1.3m</t>
  </si>
  <si>
    <t>防火卷帘控制器的金属件应有接地点</t>
  </si>
  <si>
    <t>关于防火卷帘导轨的检查方法，正确的是（）</t>
  </si>
  <si>
    <t>直观检查</t>
  </si>
  <si>
    <t>关于防火卷帘的帘板(面)安装质量要求，正确的是（）</t>
  </si>
  <si>
    <t>钢质防火卷帘帘板装配完毕后应平直</t>
  </si>
  <si>
    <t>钢质防火卷帘帘板装配完毕可能有孔洞或缝隙</t>
  </si>
  <si>
    <t>相邻帘板串接后应转动灵活，无脱落</t>
  </si>
  <si>
    <t>钢质防火卷帘帘板两端挡板或防窜机构应装配牢固</t>
  </si>
  <si>
    <t>帘面两端应安装防风钩</t>
  </si>
  <si>
    <t>关于防火卷帘导轨安装质量要求，正确的是（）</t>
  </si>
  <si>
    <t>导轨顶部应成直线</t>
  </si>
  <si>
    <t>导轨的滑动面应光滑、平直</t>
  </si>
  <si>
    <t>导轨应安装在建筑结构上</t>
  </si>
  <si>
    <t>防烟装置与帘面应均匀紧密贴合，其贴合面长度不应小于导轨长度的80%</t>
  </si>
  <si>
    <t>导轨长度应保证卷帘正常运行</t>
  </si>
  <si>
    <t>关于防火门启闭功能的安装质量要求，正确的是（）。</t>
  </si>
  <si>
    <t>关于消防水池(水箱)的安装要求，下列说法正确的是（）</t>
  </si>
  <si>
    <t>水泵吸水管应满足最低有效水位出水不掺气的技术要求</t>
  </si>
  <si>
    <t>消防水箱采用钢筋混凝土时，在消防水箱的内部应贴白瓷砖或喷涂瓷釉涂料</t>
  </si>
  <si>
    <t>采用除钢筋混凝土外其他材料时，消防水箱宜设置支墩</t>
  </si>
  <si>
    <t>消防水池(水箱)及附属管道安装前，应清理其内部污垢和杂物</t>
  </si>
  <si>
    <t>钢筋混凝土消防水池(水箱)的进水管、出水管要加设防水套管</t>
  </si>
  <si>
    <t>关于气压水罐的安装要求，下面说法正确的是（）</t>
  </si>
  <si>
    <t>气压水罐有效容积、气压、水位及设计压力应符合设计要求</t>
  </si>
  <si>
    <t>气压水罐安装位置和间距、进水管及出水管方向应符合设计要求</t>
  </si>
  <si>
    <t>气压水罐宜安装有效水容积指示器</t>
  </si>
  <si>
    <t>气压水罐安装时其四周要设检修通道</t>
  </si>
  <si>
    <t>关于消防水泵接合器，下列说法正确的是（）</t>
  </si>
  <si>
    <t>消防水泵接合器分为组装式和整体式</t>
  </si>
  <si>
    <t>消防水泵接合器接口的位置应方便操作</t>
  </si>
  <si>
    <t>墙壁式消防水泵接合器不应安装在玻璃幕墙下方</t>
  </si>
  <si>
    <t>检修阀门应在消防水泵接合器周围就近设置</t>
  </si>
  <si>
    <t>消防水泵接合器处应设置永久性铭牌</t>
  </si>
  <si>
    <t>消防水池(水箱)应设置于（）的场所。</t>
  </si>
  <si>
    <t>便于维护</t>
  </si>
  <si>
    <t>不结冰</t>
  </si>
  <si>
    <t>不受污染</t>
  </si>
  <si>
    <t>较为美观</t>
  </si>
  <si>
    <t>下列符合储存室外消防用水的消防水池或供消防车取水的消防水池的安装要求有（）。</t>
  </si>
  <si>
    <t>设置取水口（井），且吸水高度不应大于6.0m</t>
  </si>
  <si>
    <t>取水口（井）与建筑物（水泵房除外）的距离不宜小于15m</t>
  </si>
  <si>
    <t>与甲、乙、丙类液体储罐等构筑物的距离不宜小于60m</t>
  </si>
  <si>
    <t>与液化石油气储罐的距离不宜小于60m</t>
  </si>
  <si>
    <t>下列符合消防水池（水箱）的外壁与建筑本体结构墙面或其他池壁之间的净距要满足施工、装配和检修的需要有（）。</t>
  </si>
  <si>
    <t>无管道的侧面，净距离不宜小于0.7m</t>
  </si>
  <si>
    <t>无管道的侧面，净距离不宜小于1.0m</t>
  </si>
  <si>
    <t>有管道的侧面，净距离不宜小于0.7m</t>
  </si>
  <si>
    <t>有管道的侧面，净距离不宜小于1.0m</t>
  </si>
  <si>
    <t>管壁外壁与建筑本体墙面之间的通道宽度不宜小于0.6m</t>
  </si>
  <si>
    <t>高位消防水箱的设置位置应高于其所服务的水灭火设施，且最低有效水位应满足水灭火设施最不利点处的静水压力，下列符合规定确定有（）。</t>
  </si>
  <si>
    <t>一类高层公共建筑不应低于0.10MPa</t>
  </si>
  <si>
    <t>当建筑高度超过100m时，不应低于0.15MPa</t>
  </si>
  <si>
    <t>高层住宅、二类高层公共建筑</t>
  </si>
  <si>
    <t>多层公共不应低于0.07MPa</t>
  </si>
  <si>
    <t>多层住宅不宜低于0.07MPa</t>
  </si>
  <si>
    <t>下列符合消防增（稳）压设施中气压罐安装要求的有（）。</t>
  </si>
  <si>
    <t>气压罐宜安装有效水容积指示器</t>
  </si>
  <si>
    <t>气压罐安装时其四周要设检修通道，其宽度不宜小于0.7m</t>
  </si>
  <si>
    <t>消防气压给水设备顶部至楼板或梁底的距离不宜小于0.5m</t>
  </si>
  <si>
    <t>消防气压给水设备顶部至楼板或梁底的距离不宜小于0.6m</t>
  </si>
  <si>
    <t>下列符合室外管道的安装质量要求的有（）。</t>
  </si>
  <si>
    <t>埋地金属管道的最小管顶覆土不应小于0.70m</t>
  </si>
  <si>
    <t>当机动车道下时管道最小管顶覆土应经计算确定，且不应小于0.90m</t>
  </si>
  <si>
    <t>管道最小管顶覆土应至少在冰冻线以下0.30m</t>
  </si>
  <si>
    <t>埋地管道采用钢丝网骨架塑料复合管时，其最小管顶覆土深度，在人行道下不应小于0.80m</t>
  </si>
  <si>
    <t>埋地管道采用钢丝网骨架塑料复合管时，其最小管顶覆土深度，在轻型车行道下不应小于1.0m</t>
  </si>
  <si>
    <t>下列符合室内消火栓的安装位置要求的有（）。</t>
  </si>
  <si>
    <t>室内消火栓应设置在楼梯间及其休息平台和前室、走道等明显易于取用及便于火灾扑救的位置</t>
  </si>
  <si>
    <t>住宅的室内消火栓宜设置在楼梯间及其休息平台</t>
  </si>
  <si>
    <t>车库内消火栓的设置不应影响汽车的通行和车位的设置，并应确保消火栓的开启</t>
  </si>
  <si>
    <t>车库内消火栓的设置可以影响汽车的通行和车位的设置，只要确保消火栓的开启</t>
  </si>
  <si>
    <t>冷库的室内消火栓应设置在常温穿堂或楼梯间内</t>
  </si>
  <si>
    <t>关于室外消火栓的安装质量要求，下列说法正确的是（）</t>
  </si>
  <si>
    <t>室外消火栓距路边不应小于0.5m，且不应大于2.0m</t>
  </si>
  <si>
    <t>室外消火检的保护半径不应超过30m</t>
  </si>
  <si>
    <t>消火栓应避免设置在机械易撞击的地点</t>
  </si>
  <si>
    <t>建筑消防扑救面一侧的室外消火栓数量不宜少于2个</t>
  </si>
  <si>
    <t>室外消火栓距建筑外墙或外墙边缘不宜小于5.0m</t>
  </si>
  <si>
    <t>在检查、测试消火栓系统中，下列符合规定要求的有（）。</t>
  </si>
  <si>
    <t>消火栓栓口的静压不应大于0.70MPa，超过则应采取分区供水措施</t>
  </si>
  <si>
    <t>消火栓栓口的静压不应大于1.0MPa，超过则应采取分区供水措施</t>
  </si>
  <si>
    <t>栓口动压不应大于0.50MPa，当大于0.70MPa时必须设置减压装置</t>
  </si>
  <si>
    <t>栓口动压不应大于0.50MPa，当大于1.0MPa时必须设置减压装置</t>
  </si>
  <si>
    <t>高层建筑、厂房、库房和室内净空高度超过8m的民用建筑等场所，消火栓栓口动压不应小于0.35MPa</t>
  </si>
  <si>
    <t>关于消火栓系统最不利点消火栓栓口的静压，表述正确的是（）。</t>
  </si>
  <si>
    <t>高层住宅、二类高层公共建筑、多层公共建筑，不应低于0.07MPa</t>
  </si>
  <si>
    <t>多层住宅不宜低于0.07MPa工业建筑不应低于0.10MPa，当建筑体积小于20000m3时，不宜低于0.07MPa</t>
  </si>
  <si>
    <t>关于最不利点处消火栓栓口的静压，下列说法正确的是。（）</t>
  </si>
  <si>
    <t>工业建筑不应低于0.10MPa</t>
  </si>
  <si>
    <t>一类高层公共建筑当建筑高度超过100m时，不应低于0.15MPa</t>
  </si>
  <si>
    <t>当采用稳压泵稳压时，最不利点处水灭火设施在准工作状态时的静水压力应大于0.15MPa</t>
  </si>
  <si>
    <t>关于室内消火栓系统室内管网的布置要求，正确的是（）</t>
  </si>
  <si>
    <t>室内消火栓系统管网应布置成环状</t>
  </si>
  <si>
    <t>室内消防管道管径应根据系统设计流量、流速和压力要求经计算确定</t>
  </si>
  <si>
    <t>室内消火栓竖管管径应根据竖管最低流量经计算确定</t>
  </si>
  <si>
    <t>室内消火栓竖管管径不应小于DN100</t>
  </si>
  <si>
    <t>室内管网应采用阀门划分若干个独立段</t>
  </si>
  <si>
    <t>挡烟垂壁的检查方法有（）</t>
  </si>
  <si>
    <t>手动检查</t>
  </si>
  <si>
    <t>依据设计图纸核对</t>
  </si>
  <si>
    <t>尺量检查</t>
  </si>
  <si>
    <t>操作检查</t>
  </si>
  <si>
    <t>用测力计检查</t>
  </si>
  <si>
    <t>关于风机的安装质量要求，正确的是（）</t>
  </si>
  <si>
    <t>风机外壳至墙壁或其他设备的距离不应小于600mm</t>
  </si>
  <si>
    <t>风机应设在混凝土或钢架基础上</t>
  </si>
  <si>
    <t>吊装风机的支、吊架应焊接牢固、安装可靠</t>
  </si>
  <si>
    <t>风机驱动装置的外露部位应装设防护罩</t>
  </si>
  <si>
    <t>直通大气的进、出风口应装设防护网</t>
  </si>
  <si>
    <t>关于防烟排烟系统中风管的安装质量要求，正确的是（）</t>
  </si>
  <si>
    <t>风管接口的连接应严密、牢固</t>
  </si>
  <si>
    <t>风管接口的垫片厚度不应小于1mm</t>
  </si>
  <si>
    <t>风管接口不应凸入管内和突出到法兰外</t>
  </si>
  <si>
    <t>排烟风管法兰垫片应为不燃材料</t>
  </si>
  <si>
    <t>薄钢板法兰风管应采用螺栓连接</t>
  </si>
  <si>
    <t>关于防烟排烟系统中送风口、排烟阀、排烟口的安装质量要求，正确的是（）</t>
  </si>
  <si>
    <t>安装位置应符合国家标准和设计要求</t>
  </si>
  <si>
    <t>应固定牢靠，表面平整、不变形，调节灵活</t>
  </si>
  <si>
    <t>排烟口距可燃物或可燃构件的距离不应小于0.5m</t>
  </si>
  <si>
    <t>常闭送风口、排烟阀或排烟口的手动驱动装置应固定安装在明显可见的位置</t>
  </si>
  <si>
    <t>常闭送风口、排烟阀或排烟口的手动驱动装置应安装在距楼地面1.3~1.5m便于操作的位置</t>
  </si>
  <si>
    <t>很多火灾报警控制器产品将火灾报警控制器与消防联动控制器合二为一，称为火灾报警控制器（联动型）。</t>
  </si>
  <si>
    <t>火灾自动报警系统通常可分为区域报警系统、集中报警系统和控制中心报警系统。（）</t>
  </si>
  <si>
    <t>控制中心报警系统适用于设置一个及以上消防控制室的保护对象，或已设置两个及以上集中报警系统的保护对象。（）</t>
  </si>
  <si>
    <t>集中报警系统适用于不仅需要报警，同时需要联动自动消防设备，且只设置一台具有集中控制功能的火灾报警控制器和消防联动控制器的保护对象。（）</t>
  </si>
  <si>
    <t>火灾报警控制器按应用方式不同可分为独立型、区域型、集成型、集中型和集中区域兼容型。（）</t>
  </si>
  <si>
    <t>区域型火灾报警控制器具有向集中区域兼容型火灾报警控制器传递信息及接收、处理集中型火灾报警控制器相关指令的功能。（）</t>
  </si>
  <si>
    <t>同时具有区域型火灾报警控制器和集中型火灾报警控制器功能的火灾报警控制器是集中区域兼容型火灾报警控制器（）。</t>
  </si>
  <si>
    <t>火灾报警控制器按结构形式不同可分为壁挂式、琴台式、悬挂式。（）</t>
  </si>
  <si>
    <t>区域型火灾报警控制器可以向集中型火灾报警控制器发岀控制指令。</t>
  </si>
  <si>
    <t>区域型火灾报警控制器只能将信息传送给消防联动控制器及接收、处理集中型火灾报警控制器的相关指令，不能向集中型火灾报警控制器发出控制指令。（）</t>
  </si>
  <si>
    <t>火灾报警控制器的自动控制状态是指火灾报警控制器在接到火灾报警和相关设备的动作信号后，按系统编程设定自动启动和操作相关设备时所处的控制状态。</t>
  </si>
  <si>
    <t>火灾报警控制器能直接或间接地接收来自火灾探测器及其他火灾报警触发器件的火灾报警信号，并发岀声、光报警信号，指示火灾发生部位，记录火灾报警时间，并予以保持，直至自动复位。</t>
  </si>
  <si>
    <t>屏蔽状态不应受火灾报警控制器复位、开/关机等操作的影响。（）</t>
  </si>
  <si>
    <t>当火灾报警控制器出现火灾报警、监管报警、故障、屏蔽等信息时，其中火灾报警信息优先显示，不受其他信息显示影响。（）</t>
  </si>
  <si>
    <t>电源处于正常工作状态时，主电工作指示灯点亮，备电工作指示灯熄灭（处于充电状态），主、备电故障指示灯熄灭，火灾报警控制器由220V交流电源供电工作。</t>
  </si>
  <si>
    <t>火灾报警控制器的开机工作状态是指火灾报警控制器主电开关、备电开关均处于接通电源后所处的工作状态。</t>
  </si>
  <si>
    <t>如果长时间不使用火灾报警控制器，需要每个月开机，对备用电源(电池)充电至少24h来进行定期维护，以免损坏备用电源(电池)（）</t>
  </si>
  <si>
    <t>手动控制状态是指火灾报警控制器在接到火灾报警和相关设备的动作信号后，需要经过手动确认并进行相应操作的控制状态。（）</t>
  </si>
  <si>
    <t>正常监视状态是指火灾报警控制器接通电源后，无火灾报警、监管报警、故障报警、屏蔽、复位等发生时所处的工作状态。（）</t>
  </si>
  <si>
    <t>火灾报警控制器的监管报警状态是指火灾报警控制器发出监管报警信号时所处的状态。（）</t>
  </si>
  <si>
    <t>屏蔽状态是指火灾报警控制器在屏蔽功能启动后所处的状态。（）</t>
  </si>
  <si>
    <t>主电工作状态指示灯(器)点亮表示火灾报警控制器由主电源正常供电。（）</t>
  </si>
  <si>
    <t>当火警指示灯、监管报警指示灯、故障指示灯、屏蔽指示灯同时点亮时，火灾报警控制器显示器优先显示故障报警状态信息。（）</t>
  </si>
  <si>
    <t>火灾报警控制器的主电源容量应能保证其在控制器的8个报警部位都处于报警状态的情况下连续正常工作24h。（）</t>
  </si>
  <si>
    <t>主电源断电时，火灾报警控制器通过手动操作转换到备用电源。（）</t>
  </si>
  <si>
    <t>电源处于正常工作状态时，主电工作指示灯点亮，备电工作指示灯熄灭(处于充电状态)，主、备电故障指示灯熄灭。（）</t>
  </si>
  <si>
    <t>火灾报警控制器的自检功能会影响非自检部位、探测区和火灾报警控制器本身的火灾报警功能。</t>
  </si>
  <si>
    <t>火灾报警控制器自检时间超过1min或其不能自动停止自检功能时，火灾报警控制器的自检功能会影响非自检部位、探测区和火灾报警控制器本身的火灾报警功能（）</t>
  </si>
  <si>
    <t>火灾报警控制器在自检过程中，不能点亮或不能熄灭的指示灯为故障部件。（）</t>
  </si>
  <si>
    <t>火灾报警控制器在执行自检功能期间，受其控制的外接设备和输出接点均不应动作。</t>
  </si>
  <si>
    <t>灭火器是一种用于扑救初起火灾的可移动灭火器具。（）</t>
  </si>
  <si>
    <t>灭火器按移动方式不同可分为手提式与固定式。（）</t>
  </si>
  <si>
    <t>推车式灭火器可由一人推(或拉)至火场。（）</t>
  </si>
  <si>
    <t>贮压式灭火器内的压缩气体一般采用氮气或压缩空气。（）</t>
  </si>
  <si>
    <t>推车式灭火器是按充装的灭火剂种类分类的灭火器。（）</t>
  </si>
  <si>
    <t>木棍着火应使用BC干粉灭火剂灭火。（）</t>
  </si>
  <si>
    <t>二氧化碳灭火剂适用于扑救可燃固体有机物质、可燃液体、可燃气体及涉及带电设备的初起火灾。（）</t>
  </si>
  <si>
    <t>推车贮压式干粉灭火器阀门的开启方式分为两种:顶杆式阀门，由顶杆手柄向上提拉或压下开关阀门;旋转式阀门，由旋转手柄按旋转指示方向推(或拉)开关阀门。（）</t>
  </si>
  <si>
    <t>灭火器的有效性检查可分为外观检査和配置安装检查（）</t>
  </si>
  <si>
    <t>灭火器的贴花标识用于标记灭火器的可追溯性参数和灭火器安全性能参数.</t>
  </si>
  <si>
    <t>过滤式消防自救呼吸器除发生火灾时供人员逃生使用外，还可用于在缺氧或有毒气体环境下作业人员的防护等。</t>
  </si>
  <si>
    <t>“TZL30”表示额定防护时间为30min的存放型化学氧消防自救呼吸器</t>
  </si>
  <si>
    <t>必须借助工具的情况下应能快速打开呼吸器过滤装置密封。</t>
  </si>
  <si>
    <t>地下建筑应配备化学氧消防自救呼吸器。</t>
  </si>
  <si>
    <t>呼吸类逃生避难器材适用于人员密集的公共建筑的二层及二层以上楼层和地下公共建筑。</t>
  </si>
  <si>
    <t>化学氧消防自救呼吸器部件间的连接应牢固可靠，在不借助工具的情况下应不易拆开。</t>
  </si>
  <si>
    <t>消防自救呼吸器按工作原理可分为过滤式消防自救呼吸器和隔离式消防自救呼吸器两类。（）</t>
  </si>
  <si>
    <t>呼吸类逃生避难器材适用于人员密集的公共建筑的二层及二层以上楼层和地下公共建筑。（）</t>
  </si>
  <si>
    <t>过滤式消防自救呼吸器在额定防护时间内，吸气温度应不高于50℃（）</t>
  </si>
  <si>
    <t>过滤式消防自救呼吸器在额定防护时间内，任何单个5min内，一氧化碳透过浓度的时间加权平均值应不大于200mL/m3（）</t>
  </si>
  <si>
    <t>过滤式消防自救呼吸器的防护头罩的总视野应不小于55%。（）</t>
  </si>
  <si>
    <t>过滤式消防自救呼吸器的过滤装置与防护头罩间的连接能承受的轴向拉力应不小于60N。（）</t>
  </si>
  <si>
    <t>化学氧消防自救呼吸器适用于在缺氧或有毒气体环境下作业人员的防护。（）</t>
  </si>
  <si>
    <t>化学氧消防自救呼吸器在防护时间内，吸气阻力与呼气阻力之和应不大于1000Pa。（）</t>
  </si>
  <si>
    <t>化学氧消防自救呼吸器的防护头罩眼区的漏气系数应不大于20%，面罩的漏气系数应不大5%。（）</t>
  </si>
  <si>
    <t>化学氧消防自救呼吸器的贮气袋的有效容积应不小于5L。（）</t>
  </si>
  <si>
    <t>在高浓度一氧化碳条件下，呼吸器应保持其机械结构完整性，不对佩戴者形成危害。</t>
  </si>
  <si>
    <t>高位消防水箱的出水管应低于最低有效水位，并应设置防止消防管网中的水进入高位消防水箱的安全阀。</t>
  </si>
  <si>
    <t>高位消防水箱的设置位置应高于其所服务的水灭火设施，且最低有效水位应满足其所有服务的水灭火设施最不利点处的静水压力。</t>
  </si>
  <si>
    <t>高压消防给水系统是能始终保持满足水灭火设施所需的工作压力和流量，扑救火灾时需要消防水泵直接加压的供水系统。</t>
  </si>
  <si>
    <t>消防水池应设置溢流水管和排水设施，并应采用间接排水。（）</t>
  </si>
  <si>
    <t>在东北地区，高位消防水箱间应采取防冻措施，确保环境温度或水温不低于6℃。（）</t>
  </si>
  <si>
    <t>当一类高层住宅建筑高度超过100m时，高位消防水箱的水箱容积不应小于36m3（）</t>
  </si>
  <si>
    <t>玻璃管液位计在上、下阀门内都装有钢球。（）</t>
  </si>
  <si>
    <t>每格（或座）消防水池应设置独立的出水管，并应设置滿足最低有效水位的连通管，且其管径应能满足消防给水设计流量。</t>
  </si>
  <si>
    <t>消防水池的岀水管应保证消防水池的有效容积能被全部利用。</t>
  </si>
  <si>
    <t>消防水池是人工建造的供固定或移动消防水泵吸水的储水设施，它可作为消防给水系统的水源。</t>
  </si>
  <si>
    <t>消防水池应设置就地水位显示装置，并应在消防控制中心或值班室等地点设置显示消防水池水位的装置，同时应有最高和最低报警水位。</t>
  </si>
  <si>
    <t>消防水池应设置溢流水管和排水设施，并应采用直接排水。</t>
  </si>
  <si>
    <t>消防水池主要是供固定泵或移动消防水泵吸水的储水设施，储存火灾延续时间内各种消防设施的全部消防用水量，是消防灭火的主要水源。</t>
  </si>
  <si>
    <t>设置高位水箱的目的主要是储存建筑初期火灾所需的消防用水量，保证初期火灾消防给水管网的消防水压。（）</t>
  </si>
  <si>
    <t>常开防火门应在其明显位置设置“保持防火门关闭”等提示标识。</t>
  </si>
  <si>
    <t>当防火卷帘的耐火极限仅符合有关耐火完整性判定条件时，应设自动喷水灭火系统保护。</t>
  </si>
  <si>
    <t>防火卷帘控制器可通过配接的手动按钮手动控制防火卷帘的升降。</t>
  </si>
  <si>
    <t>防火门现场复位后，防火门监控器上的反馈信号可自动清除或手动复位清除，火灾报警控制器复位至正常监视状态。</t>
  </si>
  <si>
    <t>防火门作为建筑中可活动的防火分隔设施之一，火灾发生时能起到阻止火势蔓延和烟气扩散的作用。</t>
  </si>
  <si>
    <t>用于疏散走道、楼梯间和前室的防火门应具有自动关闭的功能（）。</t>
  </si>
  <si>
    <t>为防止烟火通过变形缝蔓延，设在变形鏠附近的防火门应安装在楼层较低的一侧，且门扇开启后不应跨越变形缝。（）</t>
  </si>
  <si>
    <t>火灾报警控制器能够显示防火卷帘的工作状态和故障状态等动态信息。（）</t>
  </si>
  <si>
    <t>疏散通道防火卷帘所在防火分区内任意两个独立的火灾探测器的报警信号作为系统的联动触发信号，联动控制防火卷帘直接下降到底。</t>
  </si>
  <si>
    <t>疏散通道上的防火门应向疏散方向开启，并在关闭后应能从任意侧手动开启。</t>
  </si>
  <si>
    <t>为防止烟火通过变形缝蔓延，设在变形缝附近的防火门应安装在楼层较多的一侧，且门扇开启后可以跨越变形缝。</t>
  </si>
  <si>
    <t>火灾报警控制器应能显示防火门的工作状态和故障状态等动态信息。</t>
  </si>
  <si>
    <t>XF—4—Q—100—16表示公称直径为100mm，額定工作压力不低于1.6MPa的手动消防闸阀，材质为球墨铸铁，连接方式为螺纹连接。</t>
  </si>
  <si>
    <t>阀门进行工作循环试验，阀门承压件任何部位不应有永久性变形，密封部位无可见渗漏。</t>
  </si>
  <si>
    <t>阀门是用来开闭管路、控制管道内流量与流向、调节和控制输送介质参数（温度、压力）的，是具有可动机构的机械。</t>
  </si>
  <si>
    <t>按密封面配置，闸阀可分为明杆闸阀和暗杆闸阀两种。（）</t>
  </si>
  <si>
    <t>闸阀在消防给水系统中主要用于室内埋地和室外架空敷设的消防管道。（）</t>
  </si>
  <si>
    <t>消防水泵的出水管宜采用明杆闸阀。（）</t>
  </si>
  <si>
    <t>自动排气阀按进出口连接方式可分为内、外螺纹连接和法兰连接。（）</t>
  </si>
  <si>
    <t>自动排气阀应用于消防给水系统管道，设置在最低点。（）</t>
  </si>
  <si>
    <t>蝶阀是一种结构简单、质量小、体积小、开启迅速的调节阀。（）</t>
  </si>
  <si>
    <t>带自锁装置的蝶阀应用于消防给水系统管道检修阀门、过滤器前和减压阀后的控制阀门（）</t>
  </si>
  <si>
    <t>减压阀是指通过阀瓣的节流，将进口压力减至某一需要的出口压力，并能在进口压力及流量变动时，利用水本身的能量，使出口压力自动保持稳定的阀门。（）</t>
  </si>
  <si>
    <t>减压阀在消防给水系统中主要用于消防给水系统分区供水减压。（）</t>
  </si>
  <si>
    <t>减压阀前应安装压力表或自带压力表，减压阀后可不安装。（）</t>
  </si>
  <si>
    <t>每季度应对室外阀门井中进水管上的控制阀门进行一次检査，并应核实其处于全开启状态。（）</t>
  </si>
  <si>
    <t>每月应对减压阀的流量和压力进行一次试验。（）</t>
  </si>
  <si>
    <t>每月应对室外阀门井中进水管上的控制阀门进行一次检査，并应核实其处于全开启状态。</t>
  </si>
  <si>
    <t>消防蝶阀应用于消防给水系统管道检修阀门、减压阀前和过滤器后的控制阀门。</t>
  </si>
  <si>
    <t>消防给水系统干管与水灭火系统连接处应设置独立阀门，并应保证各系统独立使用。</t>
  </si>
  <si>
    <t>消防给水系统上所有的控制阀门均应采用铅封或锁链固定在开启或规定的状态，每季度应对铅封、锁链进行一次检査，当有破坏或损坏时应及时修理或更换。</t>
  </si>
  <si>
    <t>止回阀是指依靠介质本身流动而自动开闭阀瓣，用来防止介质倒流的阀门，适用于防止水逆流的消防给水管路系统。</t>
  </si>
  <si>
    <t>当火灾报警控制器内部、火灾报警控制器与其连接的部件间发生故障时，火灾报警控制器会在100s内发出与火灾报警信号有明显区别的故障声、光信号。（）</t>
  </si>
  <si>
    <t>火灾报警控制器接收来自不同部位两个火灾探测器的火灾报警信号才能确定发出火灾报警信号。如果在接收到第一个火灾报警信号后的3min内，火灾报警控制器一直未接收到符合要求的后续火灾报警信号，可对第一个火灾报警信号手动复位。（）</t>
  </si>
  <si>
    <t>火灾报警控制器接收到故障报警信号后，故障声信号应能手动消除，且再有故障信号输入时，故障声信号将再次启动。（）</t>
  </si>
  <si>
    <t>无论火灾报警控制器处于何种状态，只要有屏蔽存在该屏蔽总指示灯均点亮。（）</t>
  </si>
  <si>
    <t>火灾报警控制器的报警信息包括火灾报警、监管报警、故障报警以及屏蔽状态等信息。（）</t>
  </si>
  <si>
    <t>所有的火灾报警控制器的报警信息显示形式应相同。（）</t>
  </si>
  <si>
    <t>火灾报警控制器在不能同时显示所有监管报警信息时，未显示的监管报警信息应手动可査。（）</t>
  </si>
  <si>
    <t>火灾报警控制器的屏蔽状态不受复位、开/关机等操作的影响。（）</t>
  </si>
  <si>
    <t>火灾报警控制器发出火灾报警声，若仔细检査现场没有火灾情况，则初步认为是误报火警，可忽略无操作进行处置。</t>
  </si>
  <si>
    <t>火灾报警控制器设有专用火警总指示灯（器）。</t>
  </si>
  <si>
    <t>当火灾报警控制器液晶显示器显示的内容无设备注释信息内容时，应立即查看系统设备编码与保护场所(房间)对照表资料，准确确定报警位置。（）</t>
  </si>
  <si>
    <t>当火灾报警控制器处于某一高等级状态信息显示时，应能通过手动操作查询其他低等级状态信息，并且各状态信息不应交替显示。</t>
  </si>
  <si>
    <t>火灾报警控制器信息显示按照高等级的状态信息应优先显示，低等级状态信息显示会应影响高等级状态信息显示。</t>
  </si>
  <si>
    <t>当火灾报警控制器发出并显示火警信号后，消防值班人员应首先按下“消音”键消音，再根据火灾报警控制器显示的火警信息确定报警点的具体位置，随后通知其他消防值班人员或安保人员到现场逬行火灾确认。</t>
  </si>
  <si>
    <t>火灾确认后，火灾报警控制器应具有火灾声和/或光报警器控制输岀功能。</t>
  </si>
  <si>
    <t>消防值班人员在接到现场火灾确认信息后，应立即拨打“120”火警电话报警，通知单位负责人，启动应急预案，开展初期火灾处置。（）</t>
  </si>
  <si>
    <t>现场核实监管报警信息，若确认是由火灾引起的设备联动情况，应立即査找火源，确认火情，并进行火灾上报和处置。若仔细检查现场没有发生火灾情况，可认为是设备误动作或者设备故障，应按误报进行处置。（）</t>
  </si>
  <si>
    <t>当现场部件出现误报火警时，如果有现场声光警报启动，首先应停止现场声光警报，通知现场人员及相关人员取消火警紧急状态。（）</t>
  </si>
  <si>
    <t>当发生吸气式感烟火灾探测器误报时，应使用专用工具复位按钮进行处理。（）</t>
  </si>
  <si>
    <t>当发生故障报警时，首先应按火灾报警控制器的“消音”键，终止控制器故障报警（）</t>
  </si>
  <si>
    <t>火灾是指在时间上失去控制的燃烧所造成的灾害。（）</t>
  </si>
  <si>
    <t>故障声信号应能手动消除，且再有故障信号输入时，故障声信号将再次启动。</t>
  </si>
  <si>
    <t>当发现火灾时，无论移动电话是否欠费、有无信号，均可拨打“119”火警电话报告火警信息（）</t>
  </si>
  <si>
    <t>操作手动/自动状态转换钥匙，使火灾报警控器处于自动控制状态，此时可以对总线控制盘进行人工操作。（）</t>
  </si>
  <si>
    <t>观察区域型火灾报警控制器开机界面和电源工作状态指示时，开启电源开关后合上机箱前面板，面板上的显示器进入开机界面，主电工作状态指示灯常亮，备电工作状态指示灯熄灭。如无报警信息和屏蔽信息则区域型火灾报警控制器进入正常监视状态。（）</t>
  </si>
  <si>
    <t>火灾报警控制器安装调试或维修完成后，在投入使用进入正常工作状态时，以及火灾报警控制器本机发生故障后准备维修或更换时，需要进行开机/关机操作。（）</t>
  </si>
  <si>
    <t>火灾报警控制器电源部分由主电和备用电源组成，两者均具有手动控制开关，且只能进行自动转换。（）</t>
  </si>
  <si>
    <t>火灾报警控制器接收到故障报警后，将控制器复位可将故障信息自动清除。（）</t>
  </si>
  <si>
    <t>火灾报警控制器进行开机操作时，需先打开备用电源开关，然后再打开主电开关，最后打开控制器的工作开关；关机时按照与开机时相反的顺关掉各开关即可。（）</t>
  </si>
  <si>
    <t>联动控制启动按键具有防止误操作措施，且采用密码保护方式，有的产品将其标识为火灾确认键。（）</t>
  </si>
  <si>
    <t>区域型火灾报警控制器电源处于正常工作状态时由主电供电，备电无故障。此时主电工作状态指示灯应熄灭，备电工作状态指示灯和备电故障指示灯应点亮。（）</t>
  </si>
  <si>
    <t>为保证火灾确认后相关设备联动控制自动启动，以及在无人值守状态下相关设备联动控制可靠启动，火灾报警控制器应设置在自动允许状态。</t>
  </si>
  <si>
    <t>用钥匙打开机箱前面，断开主电开关。此时，主电工作状态指示灯熄灭，备电工作状态指示灯常亮，显示器显示主电故障事件，区域型火灾报警制器音响器件发出故障声信号。（）</t>
  </si>
  <si>
    <t>用钥匙开启区域型火灾报警控制器前面板并打开，断开主电开关，这时面板上的显示器及所有指示灯应全部熄灭。（）</t>
  </si>
  <si>
    <t>在对火灾自动报警系统进行季度功能检查和测试、更换火灾报警控制器电源线路的熔断器，以及按设备使用要求定期对备用电源电池进行人工充放电时，需要进行主电/备电工作状态的切换操作。（）</t>
  </si>
  <si>
    <t>火灾报警控制器电源部分由主电源和备用电源组成，两者均具有手动控制开关，且能进行自动转换。（）</t>
  </si>
  <si>
    <t>火灾报警控制器在自动方式下手动插入操作优先。（）</t>
  </si>
  <si>
    <t>区域型火灾报警控制器进行关机操作时，需先断开主电开关，然后再断开备电开关。（）</t>
  </si>
  <si>
    <t>当火灾报警控制器长时间存放而不使用时，应按火灾报警控制器使用说明书要求周期或每个月开机充电24h。（）</t>
  </si>
  <si>
    <t>区域型火灾报警控制器操作主电开关、备电开关时，切勿触碰220V供电线路接线端子（）</t>
  </si>
  <si>
    <t>区域型火灾报警控制器的控制状态应不受复位操作的影响。（）</t>
  </si>
  <si>
    <t>点型感温火灾探测器(简称温感)是利用热敏元件来探测火灾的火灾探测器。它以温度为主要探测对象，物质在燃烧过程中释放出大量的热，使环境温度升高，感温火灾探测器中的热敏元件发生物理变化，从而将温度信号转变为电信号传输给火灾报警控制器，发出火灾报警信号。（）</t>
  </si>
  <si>
    <t>点型感烟火灾探测器本身不具有故障报警功能，点型感烟火灾探测器的故障报警功能主要是指探测器发生故障后火灾报警控制器的故障报警功能。工程应用中，测试火灾探测器的故障报警功能主要是测试其离线故障报警功能。（）</t>
  </si>
  <si>
    <t>点型感烟火灾探测器的故障报警功能测试：采用试烟枪(加烟器)持续向探测器施加试验烟雾，直至点型感烟火灾探测器报警确认灯点亮。（）</t>
  </si>
  <si>
    <t>饭店不宜选择点型感烟火灾探测器（）</t>
  </si>
  <si>
    <t>火初期有阴燃阶段的场所、应选用点型感烟火灾探测器。（）</t>
  </si>
  <si>
    <t>点型感温火灾探测器是利用热敏元件来探测火灾的火灾探测器（）</t>
  </si>
  <si>
    <t>点型感温火灾探测器根据其适用的典型环境温度和最高应用温度不同可分为A1、A2、B、C、D、E、F和G等类型。（）</t>
  </si>
  <si>
    <t>相对湿度经常大于95%的场所，不宜选择点型感温火灾探测器。（）</t>
  </si>
  <si>
    <t>点型感烟火灾探测器本身就具有故障报警功能。（）</t>
  </si>
  <si>
    <t>通过将点型感烟火灾探测器从底座上拆除，来检测火灾报警控制器的故障报警功能（）。</t>
  </si>
  <si>
    <t>目前，在工程中主要采用电吹风机向点型感温火灾探测器加温，以检测探测器和火灾报警控制器的火灾报警功能。（）</t>
  </si>
  <si>
    <t>在工程应用中，可用酒精灯对点型感温火灾探测器施加温，以检测探测器和火灾报警控制器的火灾报警功能。（）</t>
  </si>
  <si>
    <t>非编码型手动火灾报警按钮能直接接入区域型火灾报警控制器总线回路，通过监视模块(也称输入模块)间接接入区域型火灾报警控制器总线回路。（）</t>
  </si>
  <si>
    <t>手动报警按钮是通过自动启动器件发出火灾报警信号的装置。（）</t>
  </si>
  <si>
    <t>手动火灾报警按钮按触发方式可分为编码型和非编码型两种按钮。（）</t>
  </si>
  <si>
    <t>手动火灾报警按钮是通过手动启动器件发出火灾报警信号的装置。它是火灾自动报警系统中不可缺少的基本组件。手动火灾报警按钮动作后，其报警确认灯应点亮并保持。（）</t>
  </si>
  <si>
    <t>手动火灾报警按钮的作用是确认火情和人工发出火警信号。（）</t>
  </si>
  <si>
    <t>测试玻璃破碎型手动火灾报警按钮的火灾报警功能时，只需将专用钥匙插入测试插孔内旋转钥匙，无须击碎按钮上的启动零件(玻璃)。（）</t>
  </si>
  <si>
    <t>列车上设置的手动火灾报警按钮应设置在每节车厢的出入口和中间部位。（）</t>
  </si>
  <si>
    <t>当火灾报警控制器接收到首个火灾探测器报警信号后，应立即拨打119报警。（）</t>
  </si>
  <si>
    <t>复位操作是指当报警事件处理完毕后，为使火灾报警控制器本机和与其连接的火灾探测器等火灾报警触发器件恢复到正常监视状态而进行的操作。（）</t>
  </si>
  <si>
    <t>复位即是为使火灾自动报警系统或系统内各组成部分恢复到屏蔽状态进行的操作。（）</t>
  </si>
  <si>
    <t>如果区域型火灾报警控制器误报火警，应及时复位，分析原因并加以解决，避免形成虚假的联动触发信号，而导致区域型火灾报警控制器对现场受控设备联动控制的误动作。（）</t>
  </si>
  <si>
    <t>通过复位可以将火灾报警控制器的屏蔽状态信息和指示灯取消。（）</t>
  </si>
  <si>
    <t>消防控制器值班时应在消防控制室值班记录表上准确记录操作的时间和内容；如发现异常，还应规范填写建筑消防设施故障维修记录表。（）</t>
  </si>
  <si>
    <t>消音操作不能够避免在当前音响器件发出报警声的情况下无法再次发出同级别其他报警事件的报警声，而忽略新发生的报警事件。（）</t>
  </si>
  <si>
    <t>在火灾报警控制器发生火警或故障等警报情况下，可发出相应的警报声加以提示，当值班人员进行火警确认时，警报声可被手动消除，即消音操作，当再有报警信号输入时，不能再次启动警报声音。（）</t>
  </si>
  <si>
    <t>消音操作是指当火灾报警控制器本机或与其连接的火灾探测器等火灾报警触发器件发生报警事件时，为屏蔽火灾报警控制器音响器件发出的报警声而进行的操作。（）</t>
  </si>
  <si>
    <t>火灾报警控制器面板操作界面内设有“消音”键，按下“消音”键可对火灾报警控制器进行消音操作。（）</t>
  </si>
  <si>
    <t>当火灾报警控制器需要接收来自同一探测器两个以上火灾报警信号才能确定发出火灾报警信号时，如果在接收到第一个火灾报警信号后的10s内仍未接收到要求的后续火灾报警信号，应对第一个火灾报警信号手动复位。（）</t>
  </si>
  <si>
    <t>火灾报警控制器进行消音操作时，首先得确认火灾报警控制器的工作状态，如果发现火灾报警控制器面板界面上的系统故障指示灯点亮，应及时进行维修。（）</t>
  </si>
  <si>
    <t>当火灾报警控制器本机或与其连接的火灾探测器等火灾触发器件发生报警事件后，火灾报警控制器操作人员应使用对讲机、消防电话等通信工具与现场工作人员保持联系，通过现场反馈信息判断是否进行手动复位操作。（）</t>
  </si>
  <si>
    <t>消音操作后的火灾报警控制器的，音响器件停止发出声响并不会再次启动。（）</t>
  </si>
  <si>
    <t>火灾报警控制器的屏蔽、自检状态不受复位操作影响。（）</t>
  </si>
  <si>
    <t>火灾警报器是指在火灾自动报警系统中用以发出区别于环境声、光的火灾警报信号的装置。（）</t>
  </si>
  <si>
    <t>气体释放警报器用于在喷洒灭火用气体时发出警示，禁止人员进入气体灭火防护区，以免对人员造成伤害。（）</t>
  </si>
  <si>
    <t>指示气体释放的声信号应与该保护对象中设置的火灾声警报器的声信号有明显区别。（）</t>
  </si>
  <si>
    <t>同一建筑内设置多个火灾声警报器时，火灾自动报警系统应能同时启动和停止所有火灾声警报器工作。（）</t>
  </si>
  <si>
    <t>学校宜使用警铃作为火灾声警报器。（）</t>
  </si>
  <si>
    <t>火灾光警报器应设置在每个楼层的楼梯口、消防电梯前室、建筑内部拐角等处的明显部位，且不宜与安全出口指示标志灯具设置在同一面墙上。（）</t>
  </si>
  <si>
    <t>通过火灾报警控制器面板界面可直接启动需要检査的火灾警报器。（）</t>
  </si>
  <si>
    <t>室外消火栓DN100/DN150mm出水口专供灭火消防车吸水之用。DN65mm出水口供连接水带后喷水灭火之用。（）</t>
  </si>
  <si>
    <t>室外消火栓按其进水口连接形式可分为承插式和法兰式两种。（）</t>
  </si>
  <si>
    <t>消防水源和消防给水设施主要为水灭火系统储存和提供消防用水。（）</t>
  </si>
  <si>
    <t>生产、生活、消防合用室外消火栓给水系统一般由消防水源、取水设施、水处理设施、给水设备、给水管网和室外消火栓设施组成。（）</t>
  </si>
  <si>
    <t>室外临时高压消火栓给水系统是指其给水管网内始终保持灭火设施所需工作压力和流量，确保发生火灾时无须经过消防车或消防水泵加压的供水系统。（）</t>
  </si>
  <si>
    <t>SA100/65-1.6表示地上式消火栓，出水口口径为100mm和65mm，公称压力为1.6MPa。（）</t>
  </si>
  <si>
    <t>操作室内消火栓灭火操作步骤中：室内消火栓水泵在接到启泵信号1min之内自动启动，使消防水枪出水的工作压力和流量满足灭火要求，开始灭火。（）</t>
  </si>
  <si>
    <t>操作室内消火栓灭火注意事项中：检查消火栓箱内所配置的消防器材是否齐全、完好，如有缺失、损坏应及时上报增补、维修。（）</t>
  </si>
  <si>
    <t>室内消火栓灭火操作步骤：取出消防水枪，拉出消防水带，将水带接口一端与消火栓接口顺时针旋转连接，另一端与水枪逆时针旋转连接，在地面上铺平拉直。（）</t>
  </si>
  <si>
    <t>消防软管卷盘根据输送介质的不同可分为水软管卷盘、干粉软管卷盘、泡沫软管卷盘、水和泡沫联用软管卷盘、水和干粉联用软管卷盘、干粉和泡沫联用软管卷盘等。（）</t>
  </si>
  <si>
    <t>消防软管卷盘与室内消火栓设备相比，由于喷枪直径小，流量小，其反作用力小操作简单，广泛用于民用建筑、工厂及消防车等装备上。（）</t>
  </si>
  <si>
    <t>消防水带按承受工作压力可分为0.8MPa、1.0MPa、1.3MPa、1.6MPa、2.0MPa、2.5MPa工作压力的消防水带。（）</t>
  </si>
  <si>
    <t>消防水带按照使用功能分为通用消防水带、消防湿水带、抗静电消防水带、A类泡沫专用水带、水幕消防水带几种。（）</t>
  </si>
  <si>
    <t>消防水枪根据射流型式主要分为直流水枪和喷雾水枪。（）</t>
  </si>
  <si>
    <t>消防水枪通常由接口、枪体、开关和喷雾或能形成不同形式射流的装置组成。（）</t>
  </si>
  <si>
    <t>消火栓箱按水带安置方式不同，可分为挂置式、卷盘式、卷置式及托架式。（）</t>
  </si>
  <si>
    <t>消火栓箱箱体一般由冷轧薄钢板弯制焊接而成，箱门材料除全钢型、钢框镶玻璃型、铝合金框镶玻璃型外，还可根据消防工程特点，结合室内建筑装饰的要求来确定。（）</t>
  </si>
  <si>
    <t>室内消火栓包括消防水带、消防水枪、消防软管卷盘等，它们是供人员灭火使用的主要工具。（）</t>
  </si>
  <si>
    <t>室内消火栓是扑救建(构)筑物火灾的主要消防设施，通常安装在消火栓箱内，与消防水带、消防水枪等器材配套使用。（）</t>
  </si>
  <si>
    <t>消火栓箱按箱门材料不同，可分为全钢型、钢框镶玻璃型、铝合金框镶玻璃型、铁框镶塑料型等。（）</t>
  </si>
  <si>
    <t>消防水枪具有射程远、水量大等优点，是灭火过程中使用最广泛的装备之一。（）</t>
  </si>
  <si>
    <t>喷雾水枪对建筑室内火灾具有很强的灭火能力，但不可扑救带电设备火灾、可燃粉尘火灾及部分油品火灾。（）</t>
  </si>
  <si>
    <t>直流喷雾水枪是指既能喷射充实的水流又能喷射雾状水流，并具有开启、关闭功能的消防水枪。（）</t>
  </si>
  <si>
    <t>多功能水枪反作用力小，操作时可以根据灭火需要调节流量和射流状态，便于理顺水带扭曲、打结现象等。（）</t>
  </si>
  <si>
    <t>低压消防水枪流量较大，射程较远，是扑救大、中型火灾的主要的常规水枪。（）</t>
  </si>
  <si>
    <t>消防水带按承受工作压力可分为0.6MPa、1.0MPa、1.5MPa、1.6MPa、2.0MPa、2.5MPa工作压力的消防水带。（）</t>
  </si>
  <si>
    <t>根据结构形式不同，消防软管卷盘可分为水软管卷盘、干粉软管卷盘、泡沫软管卷盘、水和泡沫联用软管卷盘、水和干粉联用软管卷盘、干粉和泡沫联用软管卷盘等（）</t>
  </si>
  <si>
    <t>SN65表示公称通径为65mm的直角单阀出口型室内消火栓。（）</t>
  </si>
  <si>
    <t>室内消火栓由阀体、阀盖、阀杆、阀杆螺母、阀瓣、阀座、手轮固定接口、圆形手轮等组成。（）</t>
  </si>
  <si>
    <t>消防软管卷盘是供非职业消防人员扑救室内初期火灾使用的一种消防装置。（）</t>
  </si>
  <si>
    <t>高层住宅建筑的户内应配置轻便消防水龙。（）</t>
  </si>
  <si>
    <t>轻便消防水龙的耐压性能：在1.5倍设计工作压力下，轻便消防水龙应无渗漏现象；在3倍设计工作压力下，不应爆破和泄漏。（）</t>
  </si>
  <si>
    <t>轻便消防水龙密封性能测试：将轻便消防水龙灌满水排净空气关闭喷枪，缓慢升至设计工作压力，保压2min，检查水龙各密封部位，应无渗漏、变形和脱落现象。（）</t>
  </si>
  <si>
    <t>自来水管用轻便消防水龙的工作压力为0.25MPa，直流射程≥8m、直流流量≥15L/min。（）</t>
  </si>
  <si>
    <t>轻便消防水龙在大于设计压力的1.5倍工作压力下进行喷射，其流量、射程满足要求。（）</t>
  </si>
  <si>
    <t>轻便消防水龙在3倍设计工作压力下，不应爆破和泄漏。（）</t>
  </si>
  <si>
    <t>轻便消防水龙在水压作用下，沿水流方向看，水带不应产生顺时针扭转。（）</t>
  </si>
  <si>
    <t>高层住宅建筑的户内不宜配置轻便消防水龙。（）</t>
  </si>
  <si>
    <t>消防水泵可分为灰口铸铁泵、球墨铸铁泵等。（）</t>
  </si>
  <si>
    <t>消防水泵一般多为离心泵，采用自灌式吸水方式。（）</t>
  </si>
  <si>
    <t>当消防水泵自动和手动无法启动时，如果电动驱动的消防水泵还有电，说明控制线路或电气设备出现故障，应采用机械应急启动，拉紧应急启动操纵杆，启动消防水泵。（）</t>
  </si>
  <si>
    <t>国家标准《消防给水及消火栓系统技术规范》(GB509742014规定，消防水泵控制柜与消防水泵放置在一起时，其控制的防护等级是IP30。（）</t>
  </si>
  <si>
    <t>每月应对消防水泵的出水流量和压力进行一次试验。（）</t>
  </si>
  <si>
    <t>每周消防水泵运行前，检査主电源、备用电源切换是否正常；检查备用电源，应保证在20s内使水泵投入正常运行，检查备用水泵能否自动切换投入运行。（）</t>
  </si>
  <si>
    <t>所有消防水源提供的消防用水都需要消防水泵进行加压，以满足灭火时所需工作压力和流量的要求。（）</t>
  </si>
  <si>
    <t>消防水泵是指专用消防水泵或达到国家标准《消防泵》(GB6245-2006)规定的普通清水泵。（）</t>
  </si>
  <si>
    <t>消防水泵应采取自灌式吸水。（）</t>
  </si>
  <si>
    <t>消防水泵应设置备用泵，其性能应与工作泵一致。主泵和备用泵应有互投功能，备用消防水泵应自动投入使用。（）</t>
  </si>
  <si>
    <t>在消防水泵控制柜上将转换开关转到自动位置，可手动启动、停止相应的水泵。消防水泵控制柜上设有一键紧急停泵按钮和一键紧急启泵按钮。（）</t>
  </si>
  <si>
    <t>消防水泵按是否有动力源分为无动力源消防泵和消防泵组。（）</t>
  </si>
  <si>
    <t>消防水泵主要由叶轮、叶片、泵売、泵轴、吸水管、出水管等组成。（）</t>
  </si>
  <si>
    <t>消防水泵的启动方式分为自动、手动和机械应急启动。（）</t>
  </si>
  <si>
    <t>消防水泵的巡检包括巡查和检测。（）</t>
  </si>
  <si>
    <t>消防水泵控制柜发生主电故障不能正常供电时，能自动切换到备用电工作。（）</t>
  </si>
  <si>
    <t>消防水泵控制柜应设置消防水泵自动停泵的控制功能。（）</t>
  </si>
  <si>
    <t>当消防水泵控制柜放置在专门的控制室内时，控制柜的防护等级应为IP55。（）</t>
  </si>
  <si>
    <t>消防水泵控制柜面板的明显部位应设置紧急时打开柜门的钥匙装置，并应由有管理权限的人员在紧急时使用。（）</t>
  </si>
  <si>
    <t>手动启、停消防泵组时，将消防水泵控制柜控制开关转至手动。按下控制柜上一键启动按钮，消防水泵便按时启动;按下控制柜上一键停止按钮，消防水泵便停止运行。（）</t>
  </si>
  <si>
    <t>BC类干粉灭火器，可用于固体、液体、气体火灾，应用范围较广。（）</t>
  </si>
  <si>
    <t>干粉灭火器扑救可燃易燃液体火灾时，应对准火焰最上部扫射。（）</t>
  </si>
  <si>
    <t>简易灭火工具适用于扑救各类火灾。（）</t>
  </si>
  <si>
    <t>磷酸铵盐干粉灭火器，又叫BC类干粉灭火器，可灭固体、液体、气体灾，应用范比较广。（）</t>
  </si>
  <si>
    <t>泡沫灭火器适用于易燃液体、可燃气体和电气设备的初起火灾。（）</t>
  </si>
  <si>
    <t>使用手提贮压式干粉灭火器或推车贮压式干粉灭火扑灭A类火灾时，其使用方法与水基型灭火器不同。（）</t>
  </si>
  <si>
    <t>水基型灭火器包括清水灭火器、泡沫灭火器和二氧化碳灭火器。（）</t>
  </si>
  <si>
    <t>在室外使用灭火器时，应选择在下风方向喷射。（）</t>
  </si>
  <si>
    <t>烹任器具内涉及烹任介质(植物或动物油和脂肪)的火灾属于E类火灾。（）</t>
  </si>
  <si>
    <t>灭火器的选择应考虑灭火器的类型、扑救某种火灾类型的适用性、灭火剂对保护物品的污损程度、灭火器的喷射距离和有效喷射时间的长短。（）</t>
  </si>
  <si>
    <t>二氧化碳灭火器对保护物品的污损程度严重。（）</t>
  </si>
  <si>
    <t>水基型灭火器的型号上标有“AR"，表示该灭火器具有扑灭水溶性液体燃料火灾的能力。（）</t>
  </si>
  <si>
    <t>水基型灭火器可用于扑灭涉及带电设备的火灾。（）</t>
  </si>
  <si>
    <t>使用洁净气体灭火器扑救火灾，喷射时尽量不要采用间歇喷射，以保证灭火剂的灭火浓度。（）</t>
  </si>
  <si>
    <t>过滤式消防自救呼吸器是通过过滤装置对毒害物质进行吸附、过滤，将安全新鲜的空气输送给人进行呼吸。（）</t>
  </si>
  <si>
    <t>化学氧消防自救呼吸器仅供一次性使用，不能用于作业保护和水下使用。（）</t>
  </si>
  <si>
    <t>使用后或报废后的化学氧消防自救呼吸器，需用水将生氧罐内药剂全部冲洗溶解后，方可妥善处理。严禁随意丢弃，以免发生事故。（）</t>
  </si>
  <si>
    <t>过滤式消防自救呼吸器的过滤装置内一般填充活性炭，这是因为活性炭具有很强的吸附能力，既能大量吸附有害物质，同时呼吸阻力又很小。（）</t>
  </si>
  <si>
    <t>当空气中氧气的体积分数小于17%时，不能使用过滤式消防自救呼吸器。（）</t>
  </si>
  <si>
    <t>过滤式消防自救呼吸器是一次性产品，不可重复使用，可以用于工作保护。（）</t>
  </si>
  <si>
    <t>过滤式消防自救呼吸器仅供成年人佩戴逃生用。（）</t>
  </si>
  <si>
    <t>备用化学氧消防自救呼吸器可以按需要搬动、拆装。（）</t>
  </si>
  <si>
    <t>火灾自动报警系统设施使用与管理单位应储备一定数量的火灾自动报警系统设施易损件，例如熔断器等，或与有关产品厂家、供应商签订相关合同，以保证供应。（）</t>
  </si>
  <si>
    <t>检査区域型火灾报警控制器的接线端子，将松动的端子重新紧固连接，有锈蚀痕迹的螺钉、端子垫片等接线部件，用吹尘器、毛刷等清除接线端子处的灰尘。（）</t>
  </si>
  <si>
    <t>检査区域型火灾报警控制器周围是否有影响其运行的遮挡物、发热设备，若有应及时移除。（）</t>
  </si>
  <si>
    <t>区域型火灾报警控制器备用电池使用后应及时充电，否则，亏电状态闲置时间越短，电池损坏越严重。（）</t>
  </si>
  <si>
    <t>区域型火灾报警控制器的电路板保养，如果电路板或组件过于脏污，吹尘无效，则应将其取下，用电路板专用清洁剂喷饰电路板，溶解清除积垢。（）</t>
  </si>
  <si>
    <t>区域型火灾报警控制器的内部清洁保养，准备区域型火灾报警控制器系统图、火灾探测器等系统部件现场布置图和地址编码表、区域型火灾报警控制器使用说明书和设计手册等技术资料。（）</t>
  </si>
  <si>
    <t>区域型火灾报警控制器断电后再次启动时，若发现时钟显示时间不正确，应更换主机备电电池。（）</t>
  </si>
  <si>
    <t>区域型火灾报警控制器使任一总线回路上不少于10个火灾探测器同时处于火灾报警状态，检查区域型火灾报警控制器的负载功能。（）</t>
  </si>
  <si>
    <t>区域型火灾报警控制器所在环境是否有漏水情况，如有漏水情况应及时处理，防止弄湿设备；对空气潮湿场所，可在柜体内放置干燥剂，或在区域型火灾报警控制器所在房间设置加湿器。（）</t>
  </si>
  <si>
    <t>火灾自动报警系统设施维护保养计划应包括需维护的消防设施的具体名称、保养内容和周期（）</t>
  </si>
  <si>
    <t>当电路板或组件过于脏污，吹尘无效时，应将其取下，用多用途清洁剂喷饰电路板，溶解凊除积垢。（）</t>
  </si>
  <si>
    <t>区域型火灾报警控制器除尘，应先断开区域型火灾报警控制器的备用电池再关闭主电源。（）</t>
  </si>
  <si>
    <t>承担保养的企业应制定保养作业指导对保养人员进行相关培训，确保各项保养操作符合产品使用说明书和作业指导书的要求。（）</t>
  </si>
  <si>
    <t>电池闲置不用时，应每星期充电一次，以延长电池使用寿命。（）</t>
  </si>
  <si>
    <t>检查区域型火灾报警控制器周围是否有影响其运行的遮挡物，若有应及时移除。（）</t>
  </si>
  <si>
    <t>火灾自动报警系统中所用打印纸规格以70mmx©40mm最为常见。（）</t>
  </si>
  <si>
    <t>热敏打印纸打印的信息经过一段时间会消失。保存时需要注意防潮、避免阳光直射，最好进行密封保存。（）</t>
  </si>
  <si>
    <t>热敏打印纸它是在普通纸基上涂敷一种化学原料，使纸张可因受热而改变颜色，不需要使用墨水或油墨热敏打印机机头上安装了半导体加热元件，当工作时，打印头受热并接触热敏打印纸后打印出需要的图案或文字。（）</t>
  </si>
  <si>
    <t>区域型火灾报警控制器的打印纸大多采用热敏打印纸。（）</t>
  </si>
  <si>
    <t>热敏打印纸57mxΦ30mm表示纸的直径为57mm、纸宽为30mm。（）</t>
  </si>
  <si>
    <t>热敏打印纸是一种加工纸。（）</t>
  </si>
  <si>
    <t>更换区域型火灾报警控制器打印纸时，不需要关闭打印机电源。（）</t>
  </si>
  <si>
    <t>识别热敏打印纸的打印面时，用硬物轻划打印纸两面，留有黑色划痕的一面为打印面，没有黑色划痕的为反面。（）</t>
  </si>
  <si>
    <t>火灾警报装置启动功能测试启动火灾警报装置，观察声、光指示正常，并且在共正前方3m水平处，使用声级计测址声信号，应满足65dB（A计权）。（）</t>
  </si>
  <si>
    <t>使区域型火灾报警控制器与火灾探测器之间的连线断路和短路，检查区域型火灾报警控制器是否在120s内发出故障信号。（）</t>
  </si>
  <si>
    <t>消防设施实施保养后，应按照国家标准《建筑消防设施的维护管理》(GB25201-2019)的规定填写建筑消防设施维护保养记录表。（）</t>
  </si>
  <si>
    <t>在故障状态下，使任一非故障部位的火灾探测器发出火灾报警信号，检査区域型火灾报警控制器是否在100s内发出火灾报警信号。（）</t>
  </si>
  <si>
    <t>点型感温火灾探测器进行表面清洁时，应用吹尘器吹掉设备表面的浮尘，用潮湿软布轻轻擦拭表面污垢。（）</t>
  </si>
  <si>
    <t>对点型感烟火灾探测器进行外观检査，检査探测器表面是否有污渍、划痕磨损，如果破损严重应更换探测器。（）</t>
  </si>
  <si>
    <t>保养后对区域型火灾报警控制器功能测试，使火灾探测器和手动火灾报警按钮处于报警状态，区域型火灾报警控制器应能正确显示相关报警信息。（）</t>
  </si>
  <si>
    <t>熔断器的参数标识“F2A250V”，“F”表示特殊动作，“2A”表示額定电流2A，“250V”表示额定电压250V。（）</t>
  </si>
  <si>
    <t>熔断器一般并联在设备进线端电源线上，由于其电阻较小，当电路正常工作时，熔断器只相当于一根导线，能够长时间、稳定地导通电流，并且能够承受一定范围内由于电源或外部干扰而发生的电流波动。（）</t>
  </si>
  <si>
    <t>熔断器一般由熔体、电极及支架三部分构成。其中熔体是熔断器的核心部件，有导通和切断电流的作用；电极是熔体与外部电路连接的重要部件；支架将熔体固定.并使整个熔断器成为刚性的整体.便于安装和使用。（）</t>
  </si>
  <si>
    <t>熔断器一般由熔体、电极及支架三部分构成。其中电极是熔断器的核心部件，有导通和切断电流的作用。（）</t>
  </si>
  <si>
    <t>熔断器的参数一般标注在其端部。（）</t>
  </si>
  <si>
    <t>更换熔断器时，应断开熔断器对应的主电开关或备电开关。（）</t>
  </si>
  <si>
    <t>灯具保养前，应确保系统保持主电源供电24h以上。灯具保养后，蓄电池电源已基本处于完全放电状态，须提醒委托方在维保后24h内落实消防安全管理措施。（）</t>
  </si>
  <si>
    <t>非集中控制型灯具工作状态指示灯故障指示灯（黄色）亮，代表指示灯具出现故障。（）</t>
  </si>
  <si>
    <t>消防应急灯具维护保养的地面水平照度测试：系统应急启动后，用照度计测量灯具设置部位地而的水平照度，核査测量值是否低于规定指标。（）</t>
  </si>
  <si>
    <t>消防应急灯具应急启动功能测试：系统采用集中控制型系统时，手动操作应急照明集中电源或应急照明配电箱的应急启动按钮；系统采用非集中控制型系统时，手动操作应急照明控制的应急启动按钮，控制系统的应急启动。系统应急启动后，检査灯具光源的应急点亮情况。（）</t>
  </si>
  <si>
    <t>消防应急疏散标志灯具可采用吊顶、壁挂和地埋方式安装。（）</t>
  </si>
  <si>
    <t>消防应急照明灯具可采用地埋、吊顶和壁挂方式安装。（）</t>
  </si>
  <si>
    <t>消防应急照明灯具是为人员疏散、消防作业提供照明的消防应急灯具，其中，发光部分为便携式的消防应急照明灯具也称为疏散用手电筒。（）</t>
  </si>
  <si>
    <t>方向标志灯是指示安全或疏散方向的消防应急疏散标志灯具。（）</t>
  </si>
  <si>
    <t>多信息复合标志灯是同时或交替显示楼层和疏散方向等疏散信息的消防应急疏散标志灯具。（）</t>
  </si>
  <si>
    <t>故障指示灯显示黄色表示指示灯具出现故障（）。</t>
  </si>
  <si>
    <t>充电指示灯显示绿色表示指示灯具处于正常充电状态。（）</t>
  </si>
  <si>
    <t>消防应急灯具表面清洁的内容为:采用吸尘器吸出灯具表面灰尘，采用柔软布料沾肥皂水拧于后擦拭灯置、外壳，再用干布擦净。（）</t>
  </si>
  <si>
    <t>检查消防应急灯具外观时，若发现灯具有明显损伤，应报请委托方予以更换。（）</t>
  </si>
  <si>
    <t>电磁释放器的保养：使用24h后，可使用红外测温仪检查电磁释放器的温升状况。电磁铁部分温升应不超过常温50°C，接线端子应不超过常温25°C;当温升异常时应更换电磁释放器，后续每月进行一次温升检查。（）</t>
  </si>
  <si>
    <t>使用闭门器时，要让闭门器回位，可施加外力，测试防火门动作。（）</t>
  </si>
  <si>
    <t>防火门是在一定时间内，连同框架能够满足耐火完整性、隔热性等要求的建筑防火分隔构件。（）</t>
  </si>
  <si>
    <t>防火门闭门器在投入使用后应不定期进行检查。（）</t>
  </si>
  <si>
    <t>防火门电磁释放器电磁铁部分温升应不超过常温50℃。（）</t>
  </si>
  <si>
    <t>防火门顺序器使用半个月后，需检查所有的螺钉，对固定螺钉进行加固拧紧，后续每月进行一次。（）</t>
  </si>
  <si>
    <t>防火卷帘按耐火极限分为两种：耐火极限N2.00h和耐火极限N3.00h。（）</t>
  </si>
  <si>
    <t>防火卷帘的单帘面卷帘的两根导轨应互相平行，双帘而卷帘不同帘面的导轨也应相互平行，其平行度误差均应不大于5mm；防火防烟卷帘的导轨内应设置防烟装置，防烟装置所用材料应为不燃或难燃材料；座板与地而应平行，接触应均匀。（）</t>
  </si>
  <si>
    <t>防火卷帘的拉动手动速放装置手动速放启动防火卷帘自重下降时，启动下降臂力不应大于70N。（）</t>
  </si>
  <si>
    <t>防火卷帘的温控释放装置是利用动作温度为（75±0.5）Y的感温元件控制防火卷帘依靠自重下降的装置。（）</t>
  </si>
  <si>
    <t>无机纤维复合防火卷帘的名称符号为CFJ。（）</t>
  </si>
  <si>
    <t>防火卷帘按耐火极限分为两种:耐火极限≥2.00h和耐火极限≥3.00h，分别用符号F2、F3表示。（）</t>
  </si>
  <si>
    <t>防火卷帘主要零配件使用的各种原材料应符合相应国家标准或行业标准的规定。（）</t>
  </si>
  <si>
    <t>轻便消防水龙安装后要定期(一般每月检查一次)检査保养。（）</t>
  </si>
  <si>
    <t>消火栓系统进水管上控制阀门应每半年检查一次，核实其处于全开启状态。（）</t>
  </si>
  <si>
    <t>消火栓系统上所有的阀门均应采用铅封或锁链固定在开启或规定状态。每月对铅封、锁链进行一次检査，当有损坏或破坏时应及时修理或更换。（）</t>
  </si>
  <si>
    <t>消火栓箱每年至少进行一次全面的检查维修。（）</t>
  </si>
  <si>
    <t>每日检査消火栓箱内报警控制线路、指示灯、消火栓报警按钮应完好。（）</t>
  </si>
  <si>
    <t>消防水泵接合器安装后要定期（一般为每个季度一次）全面检查保养。（）</t>
  </si>
  <si>
    <t>消防水泵接合器按按接合器出口的公称通径可分为100mm和120mm。（）</t>
  </si>
  <si>
    <t>消防水泵接合器按接合器公称压力可分为1.6MPa、2.5MPa和4.0MPa。（）</t>
  </si>
  <si>
    <t>消防水泵接合器的保养方法：每周检査控制阀门，按照阀门开启标识开启和关闭阀门各一次，如发现异常，应及时维修或更换；应保证阀门常开，且启闭灵活；止回阀应关闭严密，确保水流只能朝灭火用水方向流动。（）</t>
  </si>
  <si>
    <t>消防水泵接合器既可用于补充消防水量，也可用于提高消防给水管网的水压。（）</t>
  </si>
  <si>
    <t>消防水泵接合器与墙壁之间的通道应每周进行检査，检査其是否通畅(墙壁式水泵接合器除外)，如果有垃圾、杂物应及时清除。（）</t>
  </si>
  <si>
    <t>消防水泵接合器应按接口、本体、连通管、止回阀、安全阀、放空管、控制阀的顺序进行安装。（）</t>
  </si>
  <si>
    <t>毎月应对消防水池、高位消防水箱等消防水源设施的水位进行一次检测；消防水池（箱）玻璃水位计两端的角阀在不进行水位观察时应关闭检査消防用水不作他用的技术措施.发现故障应及时进行处理。（）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</si>
  <si>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消防水池、高位消防水箱的保养：进出水管上的阀门每月检査一次。伸缩接头每年检査是否漏水或破裂。（）</t>
  </si>
  <si>
    <t>消防用水不作他用的技术措施应每季度进行检查，若发现故障应及时进行处理。（）</t>
  </si>
  <si>
    <t>打开消防水池泄水管上的泄水阀，观察进水阀能否正常补水，若不能，应及时上报维修更换。（）</t>
  </si>
  <si>
    <t>灭火器的检査保养周期为每周进行一次。（）</t>
  </si>
  <si>
    <t>灭火器箱门应开启灵活。对于开门式的灭火器，箱门开启角度应不小于180°；对于翻盖式的灭火器，翻盖开启角度应不小于100°。（）</t>
  </si>
  <si>
    <t>目前灭火器箱按放置形式可分为嵌墙型和置地型，按结构类型可分为单体类和组合类，按开启方式可分为翻盖式和开门式，从可观察性来分又可分为透明型、半透明型和不透明型。（）</t>
  </si>
  <si>
    <t>由于受到环境条件、使用人员体能和使用场所性质等因素的影响，灭火器一般被安装设置在灭火器箱中，或被悬挂在挂钩（挂架）上，或被搁置在落地托架上，或被直接放置在地面上。（）</t>
  </si>
  <si>
    <t>加油站所配置的灭火器应每月进行一次检査保养。（）</t>
  </si>
  <si>
    <t>灭火器维护保养的对象包括灭火器主体和安装灭火器的配件。（）</t>
  </si>
  <si>
    <t>对外观检查合格的灭火器用干抹布或压缩空气喷枪除去表面灰尘，若有污垢可用湿布清洗，但不能使用有腐蚀性的化学溶剂。（）</t>
  </si>
  <si>
    <t>放置在灭火器箱内的手提式灭火器提把方向应一致向右。（）</t>
  </si>
  <si>
    <t>消防设施操作员职业定义为从事建(构)筑物消防设施操作和维修、保养、检测等工作的人员。（）</t>
  </si>
  <si>
    <t>职业态度是人们对职业活动目标的追求和向往，是人们的世界观、人生观、价值观在职业活动中的集中体现。（）</t>
  </si>
  <si>
    <t>职业是指从业人员为获取主要生活来源所从事的社会工作类别。（）</t>
  </si>
  <si>
    <t>消防设施操作员职业定义为:从事建(构)筑物消防设施运行、操作和维修等工作的人员。</t>
  </si>
  <si>
    <t>消防设施监控操作职业方向分别为:四级/中级工、三级/高级工、二级/技师、一级/高级技师。（）</t>
  </si>
  <si>
    <t>消防行业职业道德是评价消防设施操作员职业行为好坏的标准，能够促进本人尽最大的能力把工作做好，树立良好的行业信誉。（）</t>
  </si>
  <si>
    <t>消防行业职业道德有利于促进社会良好道德风尚的形成。（）</t>
  </si>
  <si>
    <t>职业资格是对从事某一职业所必备的学识、技术和能力的基本要求。（）</t>
  </si>
  <si>
    <t>国家职业技能标准是指描述胜任各种职业所需的能力，客观反映劳动者知识水平和技能水平的评价规范。（）</t>
  </si>
  <si>
    <t>消防设施操作员国家职业技能标准包括职业概况、基本要求、工作要求和权重表四个方面的内容，含有设施监控、设施操作、设施调试、设施维修、设施检测和培训六个职业功能（）</t>
  </si>
  <si>
    <t>消防设施检测维修保养职业方向分別为五级/初级工、四级/中级工、三级高级工、二级/技师。（）</t>
  </si>
  <si>
    <t>服务群众作为职业道德的基本规范，是对所有从业者的要求（）</t>
  </si>
  <si>
    <t>“爱岗敬业、诚实守信、办事公道、服务群众、奉献社会”是我国每名从业人员都应奉行的职业道德基本规范。（）</t>
  </si>
  <si>
    <t>消防设施操作员国家职业技能标准以“职业技能为导向、职业活动为核心”为指导思想。对消防设施操作员从业人员的职业活动内容进行规范细致描述，对各等级从业者的技能水平和理论知识水平进行了明确规定。（）</t>
  </si>
  <si>
    <t>职业道德是指从事一定职业的人们在职业活动中应该遵循的，依靠社会舆论、传统习惯和内心信念来维持的行为规范的总和。（）</t>
  </si>
  <si>
    <t>职业技能鉴定是国家职业资格证书制度的重要组成部分，属于标准参照型考试。（）</t>
  </si>
  <si>
    <t>职业荣誉是一种无形的精神力量，对从业者事业的成功具有重要作用。（）</t>
  </si>
  <si>
    <t>职业是指从业人员所从事的社会工作类别。（）</t>
  </si>
  <si>
    <t>严守规程是指严格按照国家消防安全的方针、政策、法律、条例、标准、规程和有关制度等进行操作（）</t>
  </si>
  <si>
    <t>生命至上是指在社会活动中把保障人的需求作为根本。从消防工作来说，坚持生命至上就是要充分尊重和切实保障人民群众的生命权、财产权等法定权利，努力满足人民群众日益增长的消防安全需求。（）</t>
  </si>
  <si>
    <t>每一名消防设施操作员都必须把人民群众的生命安全作为一切工作的出发点和落脚点，从人权观、发展观、人本观的高度，认识生命与健康的价值，始终坚守消防安全红线。（）</t>
  </si>
  <si>
    <t>科学处置是指在遇到紧急情况时，可以先于他人意识到危险的存在，知道解决的方法，心情不慌乱，能够从容应对。（）</t>
  </si>
  <si>
    <t>消防设施操作员必须具备运用有关消防知识和技能，根据实践经验和客观环境做出正确职业判断的能力，掌握专业技术和科学处置的方法。（）</t>
  </si>
  <si>
    <t>科学处置是指以减少火灾危害为前提，科学合理地选择有针对性的火灾处置措施，妥善处理各种险情。（）</t>
  </si>
  <si>
    <t>消防设施操作员职业守则的内容是：以人为本，生命至上；忠于职守，严守规程；钻研业务，精益求精；临危不乱，科学处置。（）</t>
  </si>
  <si>
    <t>消防是指火灾预防和灭火救援等的统称。（）</t>
  </si>
  <si>
    <t>消防工作具有广泛的社会性，它涉及社会的各个领域、各行各业、千家万户。</t>
  </si>
  <si>
    <t>县级以上地方人民政府应急管理部门对本行政区域内的消防工作实施监督管理，并由本级人民政府消防救援机构负责实施。（）</t>
  </si>
  <si>
    <t>特殊建设工程未经消防设计审查或者审查不合格的，建设单位、施工单位可以边施工边修改，直至审查合格。（）</t>
  </si>
  <si>
    <t>在全国层面，全国人大常务委员会领导全国的消防工作。（）</t>
  </si>
  <si>
    <t>建设工程消防设计审查验收制度是消防监督管理的重要表现。（）</t>
  </si>
  <si>
    <t>消防安全是公共安全的重要组成部分，做好消防工作，维护公共安全，是政府及政府有关部门履行社会管理和公共服务职能，提高公共消防安全水平的重要内容。（）</t>
  </si>
  <si>
    <t>消防工作的具体任务是防范火灾发生，一旦发生火灾要做到“灭得了”，最大限度地减少火灾造成的人员伤亡和财产损失，全力保障人民群众安居乐业和经济社会安全发展。（）</t>
  </si>
  <si>
    <t>“防”和“消”是不可分割的整体，“消”是“防”的先决条件，“防”必须与“消”紧密结合。（）</t>
  </si>
  <si>
    <t>《消防法》规定:国务院消防救援部门对全国的消防工作实施监督管理。（）</t>
  </si>
  <si>
    <t>同一建筑物由两个以上单位管理或使用的，应当明确各方的消防安全责任，并确定责任人对共用的疏散通道、安全出口、建筑消防设施和消防车通道进行各自管理。（）</t>
  </si>
  <si>
    <t>禁止非法携带易燃易爆危险品进入公共场所或者乘坐公共交通工具。（）</t>
  </si>
  <si>
    <t>我国消防工作贯彻以防为主、防消结合的方针。（）</t>
  </si>
  <si>
    <t>我国消防工作的原则是政府领导、部门监管、单位负责、公民参与。（）</t>
  </si>
  <si>
    <t>人员密集场所不得设置影响逃生和灭火救援的障碍物。（）</t>
  </si>
  <si>
    <t>进行电焊、气焊等具有火灾危险作业的人员和自动消防系统的操作人员，可持证上岗，并遵守消防安全操作规程。</t>
  </si>
  <si>
    <t>任何个人都有参加有组织的灭火工作的义务。（）</t>
  </si>
  <si>
    <t>我国消防工作是一项由政府统一领导、部门依法监管、单位全面负责、公民积极参与，预防和减少火灾危害，开展应急救援的公共消防安全的专门性工作。（）</t>
  </si>
  <si>
    <t>国务院应急管理部门对全国的消防工作实施监督管理。县级以上地方人民政府应急管理部门对本行政区域内的消防工作(包括军事设施的消防工作和矿井地下部分、核电厂、海上石油天然气设施的消防工作)实施监督管理，并由本级人民政府消防救援机构负责实施。（）</t>
  </si>
  <si>
    <t>国务院住房和城乡建设主管部门规定的特殊建设工程，建设单位应当将消防设计文件报送县级以上地方人民政府消防救援机构审查（）</t>
  </si>
  <si>
    <t>任何个人都有维护消防安全、保护消防设施、预防火灾、报告火警的义务。（）</t>
  </si>
  <si>
    <t>农业、水利、交通运输等部门应当将消防水源、消防车通道等公共消防设施纳入相关基础设施建设工程。（）</t>
  </si>
  <si>
    <t>《消防安全责任制实施办法》规定，地方各级人民政府负责本行政区域内的消防工作、政府主要负责人为第一责任人，分管负责人为主要责任人。（）</t>
  </si>
  <si>
    <t>乡镇人民政府、城市街道办事处对村民委员会，居民委员会群众性消防工作的服务方式是指导、支持、帮助。（）</t>
  </si>
  <si>
    <t>“防消结合”，就是要求把同火灾作斗争的两个基本手段——防火和灭火有机地结合起来，做到相辅相成、互相促进。（）</t>
  </si>
  <si>
    <t>消防工作由地方政府领导，由地方各级群众组织负责。（）</t>
  </si>
  <si>
    <t>烟气的危害性主要表现为毒害性、减光性和恐怖性。（）</t>
  </si>
  <si>
    <t>由于氧气的引入导致热烟气发生的爆炸性或快速的燃烧现象称为爆燃。（）</t>
  </si>
  <si>
    <t>通常将物质处于固体状态并伴有发光现象称为有焰燃烧，将气相燃烧而没有火焰的燃烧称为无焰燃烧。（）</t>
  </si>
  <si>
    <t>凡使物质开始燃烧的热源(能源)，称为引火源(也称点火源)。（）</t>
  </si>
  <si>
    <t>燃烧都存在着链式反应。（）</t>
  </si>
  <si>
    <t>具备了燃烧的必要条件，意味着燃烧必然发生。（）</t>
  </si>
  <si>
    <t>虽然有可燃物，但当其挥发的气体或蒸气浓度不够时，即使有足够的空气(氧化剂)和引火源接触，也不会发生燃烧。（）</t>
  </si>
  <si>
    <t>物质的燃点越低，越容易着火，火灾危险性也就越大。（）</t>
  </si>
  <si>
    <t>比表面积小的可燃物容易引燃。（）</t>
  </si>
  <si>
    <t>可燃物在外部火源的作用下，因受热或自身发热并蓄热所产生的燃烧，称为自燃。（）</t>
  </si>
  <si>
    <t>铝粉遇水发生剧烈反应，产生大量反应热，引燃自身或反应产物，导致火灾或爆炸发生。</t>
  </si>
  <si>
    <t>由于物质在瞬间急剧氧化或分解导致温度、压力增加或二者同时增加而形成爆炸，且爆炸前后物质的化学成分和性质均发生了根本的变化的现象，称为物理爆炸。（）</t>
  </si>
  <si>
    <t>可燃气体与空气组成的混合气体遇火源能否发生爆炸，与气体中的可燃气体浓度有关。</t>
  </si>
  <si>
    <t>粉尘是指在大气中依其自身重量可沉淀下来的固体微小颗粒（）.</t>
  </si>
  <si>
    <t>悬浮粉尘是指悬浮在助燃气体中的高浓度可燃粉尘与助燃气体的混合物。（）</t>
  </si>
  <si>
    <t>火焰在粉尘层中传播，引起压力、温度明显跃升的现象，称为粉尘爆炸。（）</t>
  </si>
  <si>
    <t>炸药爆炸的发生，一般应具备以下3个条件:爆炸药、起爆装置和起爆能源。（）</t>
  </si>
  <si>
    <t>爆燃是指以超音速传播的燃烧波。（）</t>
  </si>
  <si>
    <t>爆轰是指以冲击波为特征，传播速度小于未反应物质中声速的化学反应。（）</t>
  </si>
  <si>
    <t>爆炸极限范围越大，爆炸下限越高，爆炸上限越低，爆炸危险性就越大。（）</t>
  </si>
  <si>
    <t>将生产中使用或产生爆炸下限不小于10%的气体物质，划分为甲类生产。（）</t>
  </si>
  <si>
    <t>爆炸性混合物的最低引爆能量越小，其燃爆危险性就越大，低于该能量，混合物就不会爆。（）</t>
  </si>
  <si>
    <t>在密闭或通风不良的场所发生火灾，由于燃烧消耗了氧，氧浓度降低，燃烧速度减慢，分解出的气体量减少，火焰逐渐熄灭，此时阴燃可能转为有焰燃烧。（）</t>
  </si>
  <si>
    <t>可燃性液体之所以会发生一闪即灭的闪燃现象，是因为液体在闪燃温度下蒸发的速度较快，所蒸发出来的蒸气仅能维持一刹那的燃烧，而来不及提供足够的蒸气维持稳定的燃烧，故闪燃一下就熄灭了。（）</t>
  </si>
  <si>
    <t>可燃性液体的饱和蒸气压越低，闪点越低。（）</t>
  </si>
  <si>
    <t>可燃液体的闪点越低，火灾危险性就越大;反之，则越小。（）</t>
  </si>
  <si>
    <t>根据闪点将液体分为易燃液体和可燃液体。（）</t>
  </si>
  <si>
    <t>正在燃烧的油层因受热沸腾膨胀导致燃烧着的油品喷溅，使燃烧瞬间增大的现象，称为沸溢。（）</t>
  </si>
  <si>
    <t>可燃性气体或蒸气与气体氧化剂互相扩散、燃烧的现象，称为扩散燃烧。（）</t>
  </si>
  <si>
    <t>由燃烧或热解作用而产生的燃气和气体称为燃烧产物。（）</t>
  </si>
  <si>
    <t>烟气是指物质高温分解或燃烧时产生的固体和液体微粒、气体。（）</t>
  </si>
  <si>
    <t>当烟羽流撞击到房间的顶后，沿顶棚水平运动，形成一个很厚的顶棚射流层，称为顶射流。（）</t>
  </si>
  <si>
    <t>火风压是指建筑物内发生火灾时，在起火房间内，由于温度上升，气体迅速膨胀，对楼板和四壁形成的压力。（）</t>
  </si>
  <si>
    <t>火焰的颜色还与燃烧温度有关，燃烧温度越高，颜色越接近蓝白色。（）</t>
  </si>
  <si>
    <t>在规定的试验条件下，物质在外部引火源作用下表面起火并持续燃烧一定时间所需的最低温度，称为燃点。（）</t>
  </si>
  <si>
    <t>人生理正常所需要的氧浓度应大于16%</t>
  </si>
  <si>
    <t>若火风压大于进风口的压力，则烟火便全部从内部蔓延，当它进入楼梯间、电梯井等竖井后，会大大增强烟囱效应。（）</t>
  </si>
  <si>
    <t>用气系统产生负压“回火”或漏气未被发现而动火容易发生扩散燃烧，极易造成设备损坏和人员伤亡事故。（）</t>
  </si>
  <si>
    <t>燃烧是指可燃物与氧化剂作用发生的化学反应，通常伴有火焰、发光和(或)发烟的现象（）</t>
  </si>
  <si>
    <t>在一定条件下，每一种爆炸性混合物的起爆最小点火能量称为最低引爆能量。爆炸性混合物的最低引爆能量越大，其燃爆危险性就越大。（）</t>
  </si>
  <si>
    <t>在周围介质中瞬间形成高压的化学反应或状态变化，通常伴有强烈放热、发光和声响的现象，称为爆轰（）</t>
  </si>
  <si>
    <t>可燃物的自燃点越高，发生自燃的危险性就越大。（）</t>
  </si>
  <si>
    <t>不同的可燃物有不同的自燃点，通常中可燃物在不同的条件下自燃点不会发生变化。（）</t>
  </si>
  <si>
    <t>固体可燃物在一定条件下发生阴燃后，则不会再出现有焰燃烧现象。（）</t>
  </si>
  <si>
    <t>燃烧只能在空气（氧）存在时才能发生，在其他氧化剂中不能发生（）</t>
  </si>
  <si>
    <t>燃烧是指可燃物与氧化剂作用发生的放热反应，通常伴有火焰、发光和(或)烟气的现象。</t>
  </si>
  <si>
    <t>重质油品储罐的下部有水垫层时，发生火灾后可能会产生喷溅燃烧。（）</t>
  </si>
  <si>
    <t>自燃性物质处于闷热、潮湿的环境中，经过发热、积（蓄）热、升温等过程，由于体系内部产生的热量大于向外部散失的热量，在无任何外来火源作用的情况下最终发生自燃。（）</t>
  </si>
  <si>
    <t>凡使物质开始燃烧的热源，统称为引火源。（）</t>
  </si>
  <si>
    <t>某一空间内，可燃物的表面部分卷入燃烧的瞬变过程，称为轰燃。（）</t>
  </si>
  <si>
    <t>闪点是评定液体火灾危险性大小的重要参数。闪点越高，火灾危险性就越大；反之，则越小。（）</t>
  </si>
  <si>
    <t>只能与空气中的氧起燃烧反应的物质，称为可燃物。（）</t>
  </si>
  <si>
    <t>钾着火属于C类火灾。（）</t>
  </si>
  <si>
    <t>F类火灾是指烹饪器具内的烹饪物火灾。（）</t>
  </si>
  <si>
    <t>重大火灾是指造成3人以上10人以下死亡，或者10人以上50人以下重伤，或者1000万元以上5000万元以下直接财产损失的火灾。（）</t>
  </si>
  <si>
    <t>我国在火灾统计工作中按照引发火灾的直接原因不同，将火灾分为电气、生产作业不慎、生活用火不慎、吸烟、玩火、自燃、静电、雷击、放火、其他、原因不明11种火灾类型。（）</t>
  </si>
  <si>
    <t>发生电气火灾的主要原因是电线短路故障、过负荷用电、接触不良、电气设备老化故障等。</t>
  </si>
  <si>
    <t>点燃的烟头表面温度为200℃~300℃，中心部位温度可达700℃~800℃，而一般可燃物的燃点大多低于烟头表面温度，可能被点燃。（）</t>
  </si>
  <si>
    <t>造成20人死亡属于特别重大火灾。（）</t>
  </si>
  <si>
    <t>根据可燃物的类型和燃烧特性，将火灾定义为A类、B类、C类、D类四种不同的类别。（）</t>
  </si>
  <si>
    <t>火灾损失是指火灾导致的直接经济损失和人身伤亡。《关于调整火灾等级标准的通知》中按照火灾事故所造成的损失严重程度不同，将火灾划分为特别重大火灾、重大火灾、较大火灾和一般火灾四个等级（）</t>
  </si>
  <si>
    <t>较大火灾是指造成10人以上30人以下死亡，或者50人以上100人以下重伤，或者5000万元以上1亿元以下直接财产损失的火灾。（）</t>
  </si>
  <si>
    <t>乙烷引起的火灾属于B类火灾。（）</t>
  </si>
  <si>
    <t>石蜡等可熔化的固体物质火灾，称为A类火灾（）</t>
  </si>
  <si>
    <t>火灾是失去控制的燃烧所造成的灾害。（）</t>
  </si>
  <si>
    <t>人身伤亡包括在火灾扑灭之日起3日内，人员因火灾或灭火救援中的烧灼、烟熏、砸压、辐射、碰撞、坠落、爆炸、触电等原因导致的死亡、重伤和轻伤三类。（）</t>
  </si>
  <si>
    <t>生产作业不慎引发的火灾主要是指生产作业人员违反生产安全制度及操作规程引起的火灾。</t>
  </si>
  <si>
    <t>灭火救援时除防复燃外，还应注意防止建筑构件因较长时间受高温作用和灭火射水的冷却作用而出现裂缝、下沉、倾斜或倒塌破坏，确保消防救援人员的人身安全。（）</t>
  </si>
  <si>
    <t>轰燃的出现是燃烧释放的热量在室内逐渐累积、燃烧速率急剧增大的结果。（）</t>
  </si>
  <si>
    <t>回燃通常发生在室内火灾门窗被打开或者破坏时。（）</t>
  </si>
  <si>
    <t>热辐射必须通过介质进行热传播，受气流、风速、风向的影响较大。（）</t>
  </si>
  <si>
    <t>当有两物体并存时，温度较高的物体将向温度较低的物体辐射热能，直至两物体温度渐趋平衡。（）</t>
  </si>
  <si>
    <t>使用防烟、排烟等强制对流设施，能抑制烟气扩散和自然对流。（）</t>
  </si>
  <si>
    <t>气体对流对火灾发展蔓延没有影响。（）</t>
  </si>
  <si>
    <t>用气系统产生负压”回火“或者漏气未被发现而用火时，往往形成动力燃烧，有可能造成设备损坏和人员伤亡。（）</t>
  </si>
  <si>
    <t>热辐射不需要通过任何介质将热传播，不受气流、风速、风向的影响。（）</t>
  </si>
  <si>
    <t>固体、液体、气体物质都能把热以电磁波的形式辐射出去，但不能吸收别的物体辐射出来的热能。（）</t>
  </si>
  <si>
    <t>冷却灭火法是指将燃烧物的温度降至物质的燃点或闪点以上，使燃烧停止。（）</t>
  </si>
  <si>
    <t>对于物体带电燃烧的火灾可喷射二氧化碳灭火剂冷却降温采用的灭火方法是化学抑制灭火。（）</t>
  </si>
  <si>
    <t>往燃烧物上喷射七氟丙烷灭火剂、六氟丙烷灭火剂或干粉灭火剂采用的是化学抑制灭火法。（）</t>
  </si>
  <si>
    <t>在能形成爆炸介质的场所，设置泄压门窗，轻质屋盖等措施是利用控制可燃物进行防火的。（）</t>
  </si>
  <si>
    <t>化学抑制法是指通过干扰抑制游离基抑制自由基的产生或降低火焰中的自由基浓度，中断燃烧的链反应。（）</t>
  </si>
  <si>
    <t>只要防止形成燃烧条件或避免燃烧条件同时存在并相互作用，就可以达到防火的目的。（）</t>
  </si>
  <si>
    <t>不但防止形成燃烧条件，而且避免燃烧条件同时存在并相互作用，才可以达到预防火灾的目的。（）</t>
  </si>
  <si>
    <t>藏书超过100万册的高层图书馆、书库属于一类高层公共建筑。（）</t>
  </si>
  <si>
    <t>建筑一般由墙(柱)、楼板层、楼梯、屋顶和门窗组成。（）</t>
  </si>
  <si>
    <t>高层建筑是指建筑高度大于27m的住宅建筑和其他建筑高度大于24m的建筑。（）</t>
  </si>
  <si>
    <t>工业建筑按生产和储存物品的火灾危险性分类分为甲、乙、丙、丁、戊类。（）</t>
  </si>
  <si>
    <t>对于丁、戊类储存物品仓库的火灾危险性，当可燃包装质量大于物品本身质量的1/2或可燃包装体积大于物品本身体积的1/4时，应按丙类确定。（）</t>
  </si>
  <si>
    <t>同一座仓库或仓库的任一防火分区内储存不同火灾危险性物品时，仓库或防火分区的火灾危险性应按火灾危险性最大的物品确定。（）</t>
  </si>
  <si>
    <t>建筑高度大于50m的公共建筑属于一类高层民用建筑。（）</t>
  </si>
  <si>
    <t>建筑物一般由基础、墙(柱)、楼板层、地坪、楼梯、屋顶和门窗七大部分组成（）</t>
  </si>
  <si>
    <t>建筑高度为55m的住宅楼属于二类高层公共建筑。（）</t>
  </si>
  <si>
    <t>地下室是指房间楼板层高度低于室外设计地面的建筑。（）</t>
  </si>
  <si>
    <t>建筑高度大于100m的建筑称为超高层建筑。（）</t>
  </si>
  <si>
    <t>地坪是位于建筑最下部的承重构件，承受着建筑的全部荷载。（）</t>
  </si>
  <si>
    <t>建筑是指建筑物与构筑物的总称。（）</t>
  </si>
  <si>
    <t>全部用钢柱、钢屋架建造的建筑属于钢结构建筑。（）</t>
  </si>
  <si>
    <t>建筑高度大于24m的单层公共建筑、以及建筑高度大于24m的单层厂房和库房属于高层建筑。（）</t>
  </si>
  <si>
    <t>依据《建筑材料及制品燃烧性能分级》(GB8624)，我国建筑材料及制品燃烧性能分为A、B1、B2、B3四个等级。（）</t>
  </si>
  <si>
    <t>难燃性构件是指用难燃材料做成的构件。（）</t>
  </si>
  <si>
    <t>我国建筑材料及制品燃烧性能分为A1、A2、B、C、D、E和F七个等级。（）</t>
  </si>
  <si>
    <t>水泥刨花板属于可燃建筑材料。（）</t>
  </si>
  <si>
    <t>建筑材料的燃烧性能是指当材料燃烧或遇火时所发生的一切物理和（或）化学变化。（）</t>
  </si>
  <si>
    <t>预应力钢筋混凝土构件的耐火极限远高于现浇灌钢筋混凝土构件。（）</t>
  </si>
  <si>
    <t>建筑耐火能力取决于建筑构件的燃烧性能和耐火极限。（）</t>
  </si>
  <si>
    <t>耐火极限是指建筑构件、配件或结构从受到火的作用时起，至失去承载能力、完整性或隔热性时止所用的时间，用小时(h)表示。（）</t>
  </si>
  <si>
    <t>当承重分隔构件在试验中失去稳定性时，构件即达到其耐火极限。（）</t>
  </si>
  <si>
    <t>在高温下力学性能较好和导热性能较好的材料组成的构件，其耐火极限较高;反之，则耐火极限较低。（）</t>
  </si>
  <si>
    <t>相同受力条件、相同材料组成的构件，截面尺寸越大，耐火极限就越高。（）</t>
  </si>
  <si>
    <t>为提高钢构件的耐火极限，通常采取涂刷防火涂料或包覆不燃烧材料的方法进行防火保护。（）</t>
  </si>
  <si>
    <t>耐火隔热性是指在标准耐火试验条件下，当建筑分隔构件一面受火时，在一定时间内防止其表面温度超过规定值的能力。（）</t>
  </si>
  <si>
    <t>在高温下力学性能较好和导热性能较差的材料组成的构件，其耐火极限较低；反之，则耐火极限较高。（）</t>
  </si>
  <si>
    <t>建筑耐火等级是指根据建筑中墙、柱、梁、楼板、吊顶等各类构件不同的耐火极限，对建筑物等整体耐火性能进行的等级划分。</t>
  </si>
  <si>
    <t>建筑耐火等级是衡量建筑抵抗火灾能力大小的标准，由建筑构件的燃烧性能和耐火极限中的最高者决定（）。</t>
  </si>
  <si>
    <t>影响建筑耐火等级选定的因素主要有建筑的重要性、使用性质、火灾危险性、建筑的高度和面积、火灾荷载的大小等。（）</t>
  </si>
  <si>
    <t>我国将建筑的耐火等级划分为四级，其中四级最高。（）</t>
  </si>
  <si>
    <t>防火墙是指防止火灾蔓延至相邻建筑或相邻防火分区且耐火极限不低于3.00h的不燃性墙体。（）</t>
  </si>
  <si>
    <t>建筑耐火等级是衡量建筑抵抗火灾能力大小的标准，由建筑构件的燃烧性能和耐火极限中的最低者决定。（）</t>
  </si>
  <si>
    <t>防火分区是指在建筑内部采用防火墙、耐火楼板及其他防火分隔设施分隔而成，能防止火灾向同一建筑的其余部分蔓延的局部空间。（）</t>
  </si>
  <si>
    <t>当裙房与高层建筑主体之间设置防火墙时，裙房的防火分区可按单、多层建筑的要求确定（）。</t>
  </si>
  <si>
    <t>民用建筑地下室的防火分区的最大允许建筑面积为500m2。（）</t>
  </si>
  <si>
    <t>防烟分区是指在建筑内部采用挡烟设施分隔而成，能在一定时间内防止火灾烟气向同一防火分区的其余部分蔓延的局部空间。（）</t>
  </si>
  <si>
    <t>当公共建筑、工业建筑的空间净高大于6m时，防烟分区之间可不设置挡烟设施。（）</t>
  </si>
  <si>
    <t>挡烟垂壁是指用难燃材料制成，垂直安装在建筑顶棚横梁或吊顶下，能在火灾时形成一定蓄烟空间的挡烟分隔设施。（）</t>
  </si>
  <si>
    <t>甲、乙类厂房的防火墙的耐火极限不应低于3.00h。（）</t>
  </si>
  <si>
    <t>甲、乙、丙类仓库内的防火墙，其耐火极限不应低于4.00h。（）</t>
  </si>
  <si>
    <t>当建筑横梁的高度超过50cm时，该横梁可作为挡烟设施使用。（）</t>
  </si>
  <si>
    <t>防火分区是指在建筑内部采用防火墙、耐火楼板及其他防火分隔设施分隔而成，能在一定时间内防止火灾向同一建筑的其余部分蔓延的局部空间。（）</t>
  </si>
  <si>
    <t>当丁、戊类的地上厂房内设置自动灭火系统时，每个防火分区的最大允许建筑面积不限。（）</t>
  </si>
  <si>
    <t>高度为0.4m的建筑横梁，可以作为挡烟设施使用。（）</t>
  </si>
  <si>
    <t>防火墙上不能开设门、窗、洞口。（）</t>
  </si>
  <si>
    <t>防火墙上不应开设门窗洞口，必须开设时，应设置固定的或火灾时能自动关闭的防火甲级门窗。（）</t>
  </si>
  <si>
    <t>防火分区不能跨越防烟分区。（）</t>
  </si>
  <si>
    <t>防火间距是防止着火建筑的辐射热在一定时间内引燃相邻建筑的间隔距离。（）</t>
  </si>
  <si>
    <t>对防火间距进行实地测量时，沿建筑周围选择相对较远处测量间距。（）</t>
  </si>
  <si>
    <t>消防车道是指满足消防车通行和作业等要求，在紧急情况下供消防救援队专用，使消防员和消防车等装备能到达或进入建筑的通道。（）</t>
  </si>
  <si>
    <t>消防车道的路面应能承受重型消防车的压力。（）</t>
  </si>
  <si>
    <t>供人员疏散逃生且便于识别的灭火救援窗口称为灭火救援窗。（）</t>
  </si>
  <si>
    <t>消防控制室不应设置在电磁场干扰较强及其他可能影响消防控制设备正常工作的房间附近。</t>
  </si>
  <si>
    <t>消防控制室严禁无关的电气线路和管路穿过。（）</t>
  </si>
  <si>
    <t>消防车道的坡度不宜大于6%。（）</t>
  </si>
  <si>
    <t>防火间距是防止着火建筑的辐射热在一定时间内引燃相邻建筑，且便于消防扑救的间隔距离。（）</t>
  </si>
  <si>
    <t>当建筑外墙有凸出的可燃或难燃构件时，防火间距的测量仍从外墙算起。（）</t>
  </si>
  <si>
    <t>建筑高度大于33m的二类高层公共建筑应设置消防电梯。（）</t>
  </si>
  <si>
    <t>封闭楼梯间是指在楼梯间入口处设置门，以防止火灾的烟气和热气进入的楼梯间（）</t>
  </si>
  <si>
    <t>.疏散门是直接通向疏散走道的房间门、直接开向疏散楼梯间的门或室外的门，包括套间内的隔间门或住宅套内的房间门。（）</t>
  </si>
  <si>
    <t>安全出口是指供人员安全疏散用的楼梯间和室外楼梯的出入口或直通室内外安全区域的出口。（）</t>
  </si>
  <si>
    <t>厂房内疏散走道的净宽度不宜小于1.10m，公共建筑内疏散走道的净宽度不应小于1.40m。（）</t>
  </si>
  <si>
    <t>建筑内的疏散楼梯间在各层的平面位置不应改变。（）</t>
  </si>
  <si>
    <t>避难走道直通地面的出口不应少于两个，并应设置在同一方向。（）</t>
  </si>
  <si>
    <t>防火分区至避难走道入口处应设置防烟前室，开向前室的门应采用乙级防火门，前室开向避难走道的门应采用甲级防火门。（）</t>
  </si>
  <si>
    <t>不同防火分区通向防火隔间的门应计入安全出口，门的最小间距不应小于4m。（）</t>
  </si>
  <si>
    <t>防火隔间内部装修材料的燃烧性能不应低于B1级。（）</t>
  </si>
  <si>
    <t>下沉式广场确需设置防风雨棚时，防风雨棚不应完全封闭，开口部位应集中开向安全出口方向。（）</t>
  </si>
  <si>
    <t>防火隔间只能用于相邻两个独立使用场所的人员相互通行。（）</t>
  </si>
  <si>
    <t>避难走道内部装修材料的燃烧性能应为A级。（）</t>
  </si>
  <si>
    <t>5层及以上且总建筑面积大于1000m2的老年人照料设施应设置消防电梯。（）</t>
  </si>
  <si>
    <t>下沉式广场等室外开敞空间内应设置不少于2部直通地面的疏散楼梯（）</t>
  </si>
  <si>
    <t>建筑通向下沉式广场等室外开散空间的开口最近边缘之间的水平距离不应小于13m（）</t>
  </si>
  <si>
    <t>总建筑面积大于20000m2的地下商店，其避难走道防火隔墙的耐火极限不应低于3.00h，楼板的耐火极限不应低于2.00h。（）</t>
  </si>
  <si>
    <t>公共建筑内疏散走道和疏散楼梯的净宽度不应小于0.90m。（）</t>
  </si>
  <si>
    <t>从首层到第一个避难层之间及两个避难层之间的高度不应大于50m。（）</t>
  </si>
  <si>
    <t>建筑高度超过100m，且标准层面积超过2000㎡的旅馆、办公楼、综合楼等公共建筑的屋顶宜设直升机停机坪或供直升机救助的设施。（）</t>
  </si>
  <si>
    <t>疏散指示标志是指用于火灾时人员安全疏散时有指示作用的标志。（）</t>
  </si>
  <si>
    <t>消防控制室内严禁与消防控制无关的电气线路及管道通过。（）</t>
  </si>
  <si>
    <t>消防控制室的门应向疏散方向开启，入口处不应设置明显的标志。（）</t>
  </si>
  <si>
    <t>一般来讲，建筑物的安全疏散设施有疏散楼梯和楼梯间、疏散走道、安全出口、应急照明和疏散指示标志、应急广播及辅助救生设施等。对超高层建筑还需设置避难层和直升飞机停机坪等。（）</t>
  </si>
  <si>
    <t>装修材料按其使用部位和功能，可划分为顶棚装修材料、墙面装修材料、地面装修材料、隔断装修材料、固定家具、装饰织物、其他装修装饰材料七类。（）</t>
  </si>
  <si>
    <t>歌舞娱乐放映游艺场所设置在一、二级耐火等级建筑的4层及4层以上时，所有装修材料均应采用A级装修材料。（）</t>
  </si>
  <si>
    <t>歌舞娱乐放映游艺场所设置在地下1层时，室内装修的顶棚、墙面材料应采用A级装修材料，其他部位应采用不低于B1级的装修材料。（）</t>
  </si>
  <si>
    <t>建筑内部装修不应擅自减少、改动、拆除、遮挡消防设施、疏散指示标志、安全出口、疏散出口、疏散走道和防火分区、防烟分区等。（）</t>
  </si>
  <si>
    <t>对于人员密集场所，用火、燃油、燃气等具有火灾危险的场所以及各类建筑内的疏散楼梯、避难走道、避难间、避难层等场所或部位，应采用燃烧性能不低于B1级的保温材料。（）</t>
  </si>
  <si>
    <t>建筑物之间的防火间距应按相邻建筑物外墙的最远水平距离计算。（）</t>
  </si>
  <si>
    <t>大型地下或半地下商店建筑的防火隔间内部装修材料的燃烧性能应为B1级。（）</t>
  </si>
  <si>
    <t>建筑外保温材料的燃烧性能宜为A级，且不应低于B1级。（）</t>
  </si>
  <si>
    <t>某高层办公建筑在进行内部装修时，采用壁柜将办公室分隔成多个区域。该壁柜可划分隔断装修材料。（）</t>
  </si>
  <si>
    <t>纸面石膏板和无纺贴墙布属于B1级墙面装修材料。（）</t>
  </si>
  <si>
    <t>在任一时刻，沿任一闭合回路循环一周，回路中各段电压的代数和恒等于零。（）</t>
  </si>
  <si>
    <t>供配电系统是由电源系统和输配电系统组成的产生电能并供应和输送给用电设备的系统。（）</t>
  </si>
  <si>
    <t>我国低压供配电系统的三相四线制的线电压为220V，相电压为380V。（）</t>
  </si>
  <si>
    <t>IT系统中一旦设备出现外壳带电，实际上就是单相对地短路故障，熔断器的熔丝会熔断，低压断路器的脱扣器会立即动作而跳阐，使故障设备断电，比较安全。（）</t>
  </si>
  <si>
    <t>在供配电系统中，用电设备被称为电力负荷。我国将电力负荷分为一级负荷、二级负荷、三级负荷和四级负荷。（）</t>
  </si>
  <si>
    <t>一级负荷供电系统应由两个电源供电，当一个电源发生故障时，另一个电源不应同时受到破坏。特别重要场所中不允许中断供电的负荷，还应增设应急电源，并将其他负荷接入应急供电系统。（）</t>
  </si>
  <si>
    <t>二级负荷供电系统采用非架空线路供电时，应采用两根电缆线路供电，每根电缆线路应能承受至少50%的二级负荷。（）</t>
  </si>
  <si>
    <t>电气仪表的准确度分成7个等级，数值越大，测量误差越小，准确度就越高。（）</t>
  </si>
  <si>
    <t>基尔霍夫电流定律用于确定连接在同一节点上各支路间的电流关系：在任一时刻，流入某一节点的电流之和等于从该节点流出的电流之和。（）</t>
  </si>
  <si>
    <t>电路的基本组成部分是电源、负载和连接电源与负载的中间环节。（）</t>
  </si>
  <si>
    <t>电源分为直流电源(DC)和交流电源(AC)两大类，在电路图中分别用“~”和“-”表示、（）</t>
  </si>
  <si>
    <t>正弦交流电在变化过程中，任一瞬时t所对应的交流量的数值称为交流电的有效值。（）</t>
  </si>
  <si>
    <t>在一定的温度下，电阻值与材料的长度成反比，与材料的电阻率成正比，与材料的截面积成反比。（）</t>
  </si>
  <si>
    <t>万用表配有红色和黑色两种顔色的表笔，测量直流电压、电流时，要注意电路的正、负极性，红表笔接负极，黑表笔接正极（）</t>
  </si>
  <si>
    <t>电气仪表的数值越大，测量误差也越小，准确度就越高。一般选用1~2.5级仪表（）</t>
  </si>
  <si>
    <t>任何一种材料都不可能绝对不导电。（）</t>
  </si>
  <si>
    <t>测量直流电压和直流电流时，注意“+”“-”极性，不要接错。（）</t>
  </si>
  <si>
    <t>与电磁系仪表相比，磁电仪表的准确度和灵敏度都比较差（）。</t>
  </si>
  <si>
    <t>电气线路故障可分为短路、断路、过载、接触不良、漏电、配电盘故障等。（）</t>
  </si>
  <si>
    <t>电线电缆是指用于电力、通信及相关传输用途的材料，由一根或多根相互绝缘的导体和外包绝缘保护层制成，将电力或信息从一处传输到另一处的导线。（）</t>
  </si>
  <si>
    <t>普通聚氯乙烯电线电缆广泛应用于地下客运设施、地下商业区、高层建筑和重要公共设施人员密集场所。（）</t>
  </si>
  <si>
    <t>交联聚氯乙烯电线电缆不具备阻燃性能，但燃烧时不会产生大量有毒烟气，适用于有清洁要求的工业与民用建筑。（）</t>
  </si>
  <si>
    <t>耐火电线电缆广泛应用于高层建筑、地铁、地下空间、大型电站及重要工矿企业的消防系统、应急照明系统救生系统、报警及重要的监测回路等。（）</t>
  </si>
  <si>
    <t>电缆线路敷设时路径要短，且尽量避免与其他管线交叉。（）</t>
  </si>
  <si>
    <t>在低压配电线路中，应设置过负载保护电器的动作信号作为直接切断消防水泵电路的触发信号。（）</t>
  </si>
  <si>
    <t>可燃气体或可燃液体管沟及热力管沟，不应敷设电缆。（）</t>
  </si>
  <si>
    <t>在制氢站、油泵房等具有爆炸和火灾危险的场所，当架空明敷电缆时，应保证一定的最小允许距离。（）</t>
  </si>
  <si>
    <t>对通向控制室电缆夹层的孔洞、沟道、竖井的所有墙孔、楼板处电缆穿孔，以及控制柜、箱、表盘下部的电缆孔洞等，都必须用阻燃材料严密封堵。（）</t>
  </si>
  <si>
    <t>油浸电力变压器内部充有大量绝缘油，同时还有一定数量的可燃物，如果遇到高温、火花和电弧，容易引起火灾和爆炸，从而导致变压器发生火灾。（）</t>
  </si>
  <si>
    <t>电动机是工业生产中使用最广泛的设备，其能将机械能转化为电能。（）</t>
  </si>
  <si>
    <t>超过60W的白炽灯、卤钨灯、荧光高压汞灯等照明灯具(含镇流器)不应直接安装在可燃(装饰)材料或可燃构件上。（）</t>
  </si>
  <si>
    <t>防爆电气设备按其使用环境的不同分为两类:Ⅰ类为煤矿井下用电气设备，Ⅱ类为工厂用电气设备。（）</t>
  </si>
  <si>
    <t>静电能量虽然不大，但因其电压很高而容易发生放电，可引燃爆炸性气体和蒸气形成的爆炸性混合物以及爆炸性粉尘。（）</t>
  </si>
  <si>
    <t>增湿的方法不宜用于消除高温环境里绝缘体上的静电。（）</t>
  </si>
  <si>
    <t>一套完整的防雷装置包括接闪器、引下线和接地装置等。（）</t>
  </si>
  <si>
    <t>附设避雷针是装设在建筑物或构筑物屋面的避雷针。建筑物或构筑物屋面上如装设多支附设避雷针，相互之间应连接起来，并与建筑物或构筑物的金属结构连接起来。（）</t>
  </si>
  <si>
    <t>户外天线的馈线邻近避雷针或避雷针引下线时，馈线应穿金属管线或采用屏蔽线，并将金属管或屏蔽线接地。（）</t>
  </si>
  <si>
    <t>电缆头是影响电缆绝缘性能的关键部位，最容易成为引火源。（）</t>
  </si>
  <si>
    <t>接地是消除静电危害最常见的方法，它主要是消除导体上的静电。（）</t>
  </si>
  <si>
    <t>建筑高度大于50m的乙、丙类生产厂房和丙类物品库房，消防用电应采用二级负荷供电。（）</t>
  </si>
  <si>
    <t>影剧院、礼堂用的面光灯、耳光灯与可燃物之间的安全距离不应小于0.7m（）</t>
  </si>
  <si>
    <t>国家级重点文物保护的建筑物应划分为第一类防雷建筑物（）</t>
  </si>
  <si>
    <t>超过3kW的固定式电热器具周围0.5m以内不应放置可燃物，低于3kW的可移动式电热器具与周围可燃物应保持0.3m以上的距离。（）</t>
  </si>
  <si>
    <t>电动机的主要起火部位是绕组、引线、铁芯和轴承。（）</t>
  </si>
  <si>
    <t>容量为500-2000W的照明灯具与可燃物之前的安全距离不应小于0.7m。（）</t>
  </si>
  <si>
    <t>当有两个及以上消防控制室时，主消防控制室应能显示所有火灾报警信号和联动控制状态信号，并应能控制重要的消防设备，各分消防控制室内消防设备之间不可互相传输，显示状态信息。（）</t>
  </si>
  <si>
    <t>触发器件主要有火灾探测器和手动火灾报警按钮，其作用是自动产生火灾报警信号。（）</t>
  </si>
  <si>
    <t>由区域火灾报警控制器和火灾探测器组成，功能简单的火灾自动报警系统称为区域报警系统。（）</t>
  </si>
  <si>
    <t>由集中火灾报警控制器、区域火灾报警控制器、区域显示器和火灾探测器等组成，功能较复杂的火灾自动报警系统称为控制中心报警系统。（）</t>
  </si>
  <si>
    <t>消防电气控制装置接收消防联动控制器的联动控制信号，在任何工作状态下均可执行预定的动作，控制受控设备进入预定的工作状态</t>
  </si>
  <si>
    <t>当控制中心报警系统有两个及两个以上消防控制室时，应确定一个主消防控制室。（）</t>
  </si>
  <si>
    <t>火灾自动报警系统是指探测火灾早期特征，发出火灾报警信号，为人员疏散防止火灾蔓延和启动自动灭火设备提供控制与指示的消防系统。（）</t>
  </si>
  <si>
    <t>由集中火灾报警控制器、区域火灾报警控制器、区域显示器和火灾探测器等组成，功能较复杂的火灾自动报警系统称为区域报警系统（）</t>
  </si>
  <si>
    <t>着火房间内烟气扩散流动过程中由于出现顶棚射流的作用，使安装在顶棚上的感烟火灾探测器、感温火灾探测器和洒水喷头感应动作，实现自动报警和喷水灭火。（）</t>
  </si>
  <si>
    <t>湿式系统适用于环境温度低于4℃或高于70℃的场所。（）</t>
  </si>
  <si>
    <t>湿式系统主要由闭式喷头，湿式报警阀组，管道和供水设施组成（）</t>
  </si>
  <si>
    <t>自动喷水灭火系统是由洒水喷头、报警阀组以及管道、供水设施等组成，能发生火灾时喷水的自动灭火系统。（）</t>
  </si>
  <si>
    <t>采用管网灭火系统时，一个防护区面积不宜大于500m2，且容积不宜大于1600m3（）</t>
  </si>
  <si>
    <t>干粉灭火系统是指由干粉供应源通过输送管道连接到固定的喷嘴上，通过喷嘴喷放干粉的灭火系统。（）</t>
  </si>
  <si>
    <t>在自动喷水灭火系统设置场所危险等级划分中，轻危险级一般是指可燃物品较少、火灾放热速率较低、外部增援和人员疏散较容易的场所。（）</t>
  </si>
  <si>
    <t>在自动喷水灭火系统的设置场所危险等级划分中，总建筑面积小于1000m2的地下商场的危险等级为中危险Ⅱ级。（）</t>
  </si>
  <si>
    <t>在自动喷水灭火系统的设置场所危险等级划分中，总建筑面积5000m2及以上的商场为中危险Ⅱ级。（）</t>
  </si>
  <si>
    <t>仓库火灾危险Ⅲ级一般是指储存A组塑料与橡胶及其制品、沥青制品等物品的场所。（）</t>
  </si>
  <si>
    <t>干式系统指准工作状态时配水管道内充满用于启动系统的有压水的闭式系统。（）</t>
  </si>
  <si>
    <t>干式系统适用于环境温度为4℃~70℃的场所</t>
  </si>
  <si>
    <t>水幕系统在发生火灾时通过密集喷洒形成水墙、水帘或喷洒到保护对象上，用于直接灭火。（）</t>
  </si>
  <si>
    <t>湿式系统主要由开式喷头、湿式报警阀组、水流指示器、末端试水装置、管道和供水设施等组成。（）</t>
  </si>
  <si>
    <t>当预作用系统设有快速排气装置时，应联动控制排气阀后的电动阀开启。（）</t>
  </si>
  <si>
    <t>重复启闭预作用系统与常规预作用系统相比，在于其采用了一种既可输出火警信号，又可在环境恢复常温时输出灭火信号的感烟探测器。（）</t>
  </si>
  <si>
    <t>水幕系统分为防火分隔水幕和防护冷却水幕两种。（）</t>
  </si>
  <si>
    <t>气体灭火系统是以气体为主要灭火介质的灭火系统，通过这些气体在整个防护区内或保护对象周围的局部区域建立起灭火浓度实现灭火。（）</t>
  </si>
  <si>
    <t>按结构特点的不同，气体灭火系统分为全淹没气体灭火系统和局部应用气体灭火系统。（）</t>
  </si>
  <si>
    <t>按应用方式的不同，气体灭火系统分为单元独立灭火系统和组合分配灭火系统。(</t>
  </si>
  <si>
    <t>七氟丙烷灭火系统灭火能力强，不会破坏大气环境，适用于扑救氰化钾、氰化钠等金属氯化物火灾。</t>
  </si>
  <si>
    <t>IG541是一种氮气、氩气、二氧化碳气体组成的混合气体，其中含52%的氮气、40%的氩气、8%的二氧化碳。（）</t>
  </si>
  <si>
    <t>在工程应用上把热气溶胶当作气体灭火剂使用，故K型及其他型热气溶胶预制灭火系统多用于电子计算机房、通信机房等场所。</t>
  </si>
  <si>
    <t>预制灭火系统分为柜式预制灭火系统和悬挂式预制灭火系统两种类型。（）</t>
  </si>
  <si>
    <t>全淹没气体灭火系统是指在规定的时间内，向防护区喷射设计规定用量的气体灭火剂，并其均匀地充满整个防护区的气体灭火系统。（）</t>
  </si>
  <si>
    <t>单元独立灭火系统是指用一套灭火剂储存装置保护多个防护区或保护对象的灭火系统</t>
  </si>
  <si>
    <t>外储压式气体灭火系统是指灭火剂在瓶组内用驱动气体进行加压储存，系统动作时灭火剂靠瓶组内的充压气体进行输送的灭火系统。（）</t>
  </si>
  <si>
    <t>管网气体灭火系统一般由灭火剂储存容器、驱动气体储存容器、容器阀、单向阀、选择阀、驱动装置、集流管、连接管、喷嘴、信号反馈装置、安全泄放装置、控制盘、检漏装置、管路管件及吊钩支架等部件组成。（）</t>
  </si>
  <si>
    <t>气体灭火系统的机械应急启动是指人员发现起火或接到火灾自动报警信号并经确认后启动手动控制按钮，通过灭火控制器操作联动设备和释放灭火剂的操作与控制方式（）。</t>
  </si>
  <si>
    <t>当某防护区发生火情，接收到首个联动触发信号后，气体灭火控制器(或火灾报警控制器)即启动设置在该防护区内、外的所有火灾声光警报器发出声、光报警信号，提醒人员尽快疏散。</t>
  </si>
  <si>
    <t>气体灭火系统的灭火控制器(盘)具有手动优先的功能，只有当系统处于手动控制状态时，手动控制才能启动系统。（）</t>
  </si>
  <si>
    <t>机械应急操作是指系统在自动与手动操作均失灵时，人员利用系统所设的机械式启动机构释放灭火剂的操作与控制方式，相应的联动设备不需要在操作前关闭，可由系统自动关闭。</t>
  </si>
  <si>
    <t>气体灭火系统的防护区宜以单个封闭空间划分，同一区间的吊顶层和地板下需同时保护时可合为一个防护区。（）</t>
  </si>
  <si>
    <t>气体灭火系统的防护区应有保证人员在60s内疏散完毕的通道和出口。（）</t>
  </si>
  <si>
    <t>气体灭火系统的防护区的门应向外开启，并能自行关闭。（）</t>
  </si>
  <si>
    <t>气体灭火系统的防护区应设置机械排风装置。（）</t>
  </si>
  <si>
    <t>采用全淹没二氧化碳灭火系统扑救火灾时，启动释放气体灭火剂之前或同时，必须切断可燃、助燃气体的气源。（）</t>
  </si>
  <si>
    <t>泡沫灭火系统是指将泡沫灭火剂与水按一定比例混合，经泡沫产生装置产生灭火泡沫的灭火系统。（）</t>
  </si>
  <si>
    <t>泡沫灭火系统按照喷射形式可分为液上、液下和半液下喷射系统3种类型</t>
  </si>
  <si>
    <t>液下喷射泡沫灭火系统可以使用蛋白泡沫液，成本低廉，灭火效果好。（）</t>
  </si>
  <si>
    <t>半固定式泡沫灭火系统适用于独立的甲、乙、丙类液体储罐区和机动消防设施不足的企业附属甲、乙、丙类液体储区。（）</t>
  </si>
  <si>
    <t>高倍数泡沫灭火系统是指发泡倍数大于200的泡沫灭火系统。（）</t>
  </si>
  <si>
    <t>在高层民用建筑内充可燃油的高压电容器和多油开关室宜设水喷雾灭火系统。（）</t>
  </si>
  <si>
    <t>水喷雾灭火系统按启动方式分为电动启动和传动管启动两种类型。（）</t>
  </si>
  <si>
    <t>低压细水雾灭火系统指额定工作压力小于1.0MPa的细水雾灭火系统。（）</t>
  </si>
  <si>
    <t>细水雾灭火系统按照动作方式可分为开式系统和闭式系统。（）</t>
  </si>
  <si>
    <t>固定消防炮灭火系统是指由固定消防炮和相应配置的系统组件组成的固定灭火系统。（）</t>
  </si>
  <si>
    <t>智能型消防炮系统主要有寻的式和扫射式两种类型，适用于需要及时有效探测、扑灭及控制火灾的大空间场所。（）</t>
  </si>
  <si>
    <t>干粉灭火系统是指由干粉供应源通过输送管道连接到固定的喷嘴上，通过喷嘴喷放干粉的灭火系统。</t>
  </si>
  <si>
    <t>通过消防控制室总线联动高位消防水箱出水管流量开关、报阀组压力开关和消防水泵出水干管压力开关，可自动启停消防水泵。（）</t>
  </si>
  <si>
    <t>湿式系统指准工作状态时配水管道内充满用于启动系统的有压水的闭式系统。（）</t>
  </si>
  <si>
    <t>环境温度不低于4℃且不高于70℃的场所，应采用干式系统。（）</t>
  </si>
  <si>
    <t>按一定的应用条件进行设计计算，将气体灭火剂从储存装置经由干管、支管输送至喷放组件实施喷放的灭火系统，称为管网气体灭火系统。（）</t>
  </si>
  <si>
    <t>用一套气体灭火剂储存装置保护两个防护区的灭火系统，称为组合分配灭火系统（）</t>
  </si>
  <si>
    <t>采用预制灭火系统时，一个防护区面积不宜大于300m2且容积不宜大于1600m3（）</t>
  </si>
  <si>
    <t>发泡倍数低于20的泡沫灭火系统称为低倍数泡沫灭火系统。（）</t>
  </si>
  <si>
    <t>由固定的泡沫产生器与部分连接管道，泡沫消防车或机动消防泵，用水带连接组成的灭火系统，称为固定式系统。（）</t>
  </si>
  <si>
    <t>水喷雾灭火系统是由水源、供水设备、管道、过滤器和水雾喷头等组成，向保护对象喷射水雾进行灭火或防护冷却的系统。（）</t>
  </si>
  <si>
    <t>自动跟踪定位射流灭火系统是指利用数字图像对火、温度等的探测进行早期火灾的自动跟踪定位，并运用自动控制方式来实现灭火的各种室内外固定射流灭火系统。（）</t>
  </si>
  <si>
    <t>气体灭火系统防护区围护结构承受内压的允许压强，不宜低于12MPa。（）</t>
  </si>
  <si>
    <t>严重危险级的A类火灾场所，单具灭火器最小配置灭火级别不应低于2A。（）</t>
  </si>
  <si>
    <t>平时不能满足水灭火设施所需的工作压力和流量，火灾时能自动启动消防水泵以满足水灭火设施所需的工作压力和流量的供水系统，称为临时高压消防给水系统。（）</t>
  </si>
  <si>
    <t>内储压式气体灭火系统是指灭火剂瓶组中的灭火剂靠瓶组内的充压气体进行输送的灭火系统。（）</t>
  </si>
  <si>
    <t>自动跟踪定位射流灭火系统由带探测组件及自动控制部分的灭火装置和消防供液部分组成。（）</t>
  </si>
  <si>
    <t>湿式自动喷水灭火系统在准工作状态时，仅由稳压泵维持管道内充水的压力（）</t>
  </si>
  <si>
    <t>二氧化碳灭火系统中的高压系统指将灭火剂在常温下储存的系统。（）</t>
  </si>
  <si>
    <t>闭式细水雾灭火系统的工作原理与闭式自动喷水灭会系统相同。（）</t>
  </si>
  <si>
    <t>预作用系统在开启预作用阀组工作时，使系统在闭式喷头动作前转换成湿式系统。（）</t>
  </si>
  <si>
    <t>惰性气体灭火系统适用于扑救A类（表面火）、B类和C类及电气火灾（）</t>
  </si>
  <si>
    <t>干式系统准工作状态时配水管道内充满用于启动系统的有压气体，火灾发生时，喷头受热爆破，配水管道排气充水后喷水灭火。（）</t>
  </si>
  <si>
    <t>水喷雾灭火系统可用于扑救电气火灾。（）</t>
  </si>
  <si>
    <t>火灾发生时，若火灾探测系统不能发出报警信号启动预作用阀，则该系统无法进行灭火。</t>
  </si>
  <si>
    <t>喷水灭火系统根据所使用喷头的型式，分为闭式自动喷水灭火系统和开式自动喷水灭火系统。（）</t>
  </si>
  <si>
    <t>二氧化碳灭火剂在常温下储存的系统称为低压二氧化碳灭火系统。（）</t>
  </si>
  <si>
    <t>高层建筑内可燃油油浸电力变压器、充可燃油的高压电容器和多油开关室宜设自动喷水灭火系统。（）</t>
  </si>
  <si>
    <t>根据所安装喷头的结构形式，自动喷水灭火系统可分为干式系统和湿式系统两大类。（）</t>
  </si>
  <si>
    <t>雨淋系统是指准工作状态时配水管道内不充水，发生火灾时由火灾自动报警系统.充气管道上的压力开关联锁控制预作用装置和启动消防水泵，向配水管道供水的闭式系统。（）</t>
  </si>
  <si>
    <t>中倍数泡沫灭火系统分为局部应用式和移动式。（）</t>
  </si>
  <si>
    <t>消防水泵按动力源形式可分为柴油机消防泵组、电动机消防泵组、燃气轮机消防泵组和汽油机消防泵组（）。</t>
  </si>
  <si>
    <t>消防给水系统中使用的水泵多为轴流泵。（）。</t>
  </si>
  <si>
    <t>离心泵主要由蜗壳形的泵壳、泵轴、吸水管、压水管和底阀等组成。（）</t>
  </si>
  <si>
    <t>消防水泵的流量—扬程曲线是一条不规则的曲线，一般的规律是扬程随流量的增大而增大</t>
  </si>
  <si>
    <t>消防泵并联的目的主要在于增加流量，系统的总流量等于并联水泵的流量之和。（）</t>
  </si>
  <si>
    <t>消防水泵接合器是通过消防给水管网向消防车输送消防用水的预留接口。（）</t>
  </si>
  <si>
    <t>按消防水泵接合器出口的公称通径，可分为100mm和150mm两种。（）</t>
  </si>
  <si>
    <t>采用临时高压给水系统的建筑物，应设置高位水箱。</t>
  </si>
  <si>
    <t>采用临时高压消防给水系统的高层或多层建筑，应设置稳压设备。（）</t>
  </si>
  <si>
    <t>采用临时高压给水系统的建筑物，灭火完成后消火栓泵应自动停止运行。（）</t>
  </si>
  <si>
    <t>排烟系统是指采用机械排烟的方式，将房间、走道等空间的火灾烟气排至建筑物外的系统。（）</t>
  </si>
  <si>
    <t>机械排烟系统由排烟口、防火排烟阀、排烟风道、排烟风机、排烟出口及系统控制器等组成。（）</t>
  </si>
  <si>
    <t>集中控制型系统中所有消防应急灯具的工作状态都受应急照明集中控制器控制。（）</t>
  </si>
  <si>
    <t>灭火器按结构形式不同，分为手提式和推车式等。（）</t>
  </si>
  <si>
    <t>BC类干粉灭火器，又称为磷酸铵盐干粉灭火器，使用于A类火灾场所。（）</t>
  </si>
  <si>
    <t>可用水基型灭火器扑救碱金属(如钾、钠等)火灾。（）</t>
  </si>
  <si>
    <t>在选择灭火器时，当同一灭火器配置场所存在不同火灾种类时，应选用通用型灭火器。（）</t>
  </si>
  <si>
    <t>在同一灭火器配置场所，当选用两种或两种以上类型灭火器时，应采用灭火剂相容的灭火器。（）</t>
  </si>
  <si>
    <t>在灭火器的灭火级别中，前面的系数代表的是灭火器的充装量，系数大的灭火能力强;后面的字母代表的是所能扑救的火灾类别。（）</t>
  </si>
  <si>
    <t>中危险级A类火灾场所单位灭火级别最大保护面积为100m2/A。（）</t>
  </si>
  <si>
    <t>轻危险级B类火灾场所单具灭火器最小配置基准为34B。（）</t>
  </si>
  <si>
    <t>乙级防火门的耐火极限不低于1.0h（）</t>
  </si>
  <si>
    <t>排烟防火阀安装在机械排烟系统的管道上，平时呈开启状态，火灾时当排烟管道内烟气温度达到70℃时关闭。（）</t>
  </si>
  <si>
    <t>排烟阀安装在机械排烟系统各支管端部(烟气吸入口处)，平时呈开启状态，火灾时当排烟管道内烟气温度达到280℃时关闭。（）</t>
  </si>
  <si>
    <t>消防电梯从首层至顶层的运行时间通常不大于60s。（）</t>
  </si>
  <si>
    <t>建筑火灾逃生避难器材是在发生建筑火灾的情况下，遇险人员逃离火场时所使用的辅助逃生器材。（）</t>
  </si>
  <si>
    <t>地下建筑可配备过滤式消防自救呼吸器或化学氧消防自救呼吸器。（）</t>
  </si>
  <si>
    <t>逃生缓降器是由挂钩(或吊环)、吊带、绳索等组成，靠使用者自重从一定的高度，以一定的速度安全降至地面，并能往复使用的安全救生装置。（）</t>
  </si>
  <si>
    <t>防烟系统是指采用自然排烟或机械排烟的方式，将房间、走道等空间的火灾烟气排至建筑物外的系统。（）</t>
  </si>
  <si>
    <t>《石油天然气工程设计防火规范》（GB50183)规定，三级天然气凝液装置区必须设置固定泡沫炮保护。（）</t>
  </si>
  <si>
    <t>超过2层或建筑面积大于1000m2的地下建筑(室)应设置消防水泵接合器。（）</t>
  </si>
  <si>
    <t>消防水源是指向水灭火设施、车载或手抬等移动消防水泵、固定消防水泵等提供消防用水的水源。（）</t>
  </si>
  <si>
    <t>A类火灾场所可以配置BC干粉（碳酸氢钠干粉）灭火器。（）</t>
  </si>
  <si>
    <t>在供水初期，由于消火栓泵启动需要一定时间，其初期供水由消防水池来完成。（）</t>
  </si>
  <si>
    <t>逃生缓降器应配备在不高于30m的楼层内</t>
  </si>
  <si>
    <t>消防水源分为市政给水和天然水源两类。（）</t>
  </si>
  <si>
    <t>消火栓泵可由消防泵现场、消防控制中心启动（）</t>
  </si>
  <si>
    <t>消防泵的并联是通过两台或两台以上的消防泵同时向消防给水系统供水。（）</t>
  </si>
  <si>
    <t>水泵接合器处应设置永久性标志铭牌，并应标明供水系统，供水范围和额定压力。（）</t>
  </si>
  <si>
    <t>消防给水系统管道的最高点处宜设置自动排气阀。（）</t>
  </si>
  <si>
    <t>建筑高度小于或等于50m的公共建筑、工业建筑和建筑高度小于或等于100m的住宅建筑，其防烟楼梯间、独立前室、共用前室、合用前室（除共用前室与消防电梯前室合用外）及消防电梯前室应采用自然通风系统。（）</t>
  </si>
  <si>
    <t>防烟系统是指采用机械排烟方式，防止建筑物发生火灾时烟气进入疏散通道和避难场所的系统。（）</t>
  </si>
  <si>
    <t>机械排烟系统主要由挡烟构件、防火排烟阀、排烟出口及防排烟控制器组成。（）</t>
  </si>
  <si>
    <t>泡沫灭火系统由泡沫比例混合器、泡沫混合液管道、泡沫液储罐、消防水泵、消防水源、控制阀门组成。（）</t>
  </si>
  <si>
    <t>室外低压消防给水系统是指系统管网内平时水压较低，火场上水枪所需的压力由消防车加压产生，一般城镇和居住区多为这种系统。（）</t>
  </si>
  <si>
    <t>室外高压消防给水系统指无论有无火警，系统管网内经常保持足够的水压，火场上不需使用消防车或其他移动式消防水泵加压，直接从消火栓接出水带、水枪即可实施灭火。（）</t>
  </si>
  <si>
    <t>七氟丙烷灭火剂适用于扑救甲、乙、丙类液体火灾，可燃气体火灾，电气设备火灾，可燃固体物质的表面火灾。（）</t>
  </si>
  <si>
    <t>水系灭火剂的灭火原理体现在冷却、窒息、稀释、对水溶性可燃液体的乳化。（）</t>
  </si>
  <si>
    <t>泡沫灭火剂是通过冷却、窒息、隔离、淹没等综合作用实现灭火的。（）</t>
  </si>
  <si>
    <t>二氧化碳释放时因焓降的关系温度急剧下降，形成细微的固体干冰粒子，干冰吸取其周围的热量而汽化，即能产生冷却燃烧物的作用。（）</t>
  </si>
  <si>
    <t>七氟丙烷灭火剂适用于扑救甲、乙、丙类液体火灾，以及可燃气体火灾、电气设备火灾、可燃固体物质的火灾。</t>
  </si>
  <si>
    <t>7150灭火剂热稳定性较差，同时本身又是可燃物。（）</t>
  </si>
  <si>
    <t>扑救可燃液体火灾时，应避免灭火剂直接冲击燃烧液面，防止可燃液体流散扩大火势。</t>
  </si>
  <si>
    <t>水系灭火剂是指由水、阻燃剂以及其他添加剂组成，一般以液滴的形式灭火的液体灭火剂。（）</t>
  </si>
  <si>
    <t>二氧化碳灭火剂可用于扑救氢化钾、氢化钠等金属氢化物火灾（）</t>
  </si>
  <si>
    <t>惰性气体灭火剂指由氮气和二氧化碳气混合而成的灭火剂。（）</t>
  </si>
  <si>
    <t>碳酸氢钠干粉灭火剂适用于扑灭A类、B类、C类和E类火灾。（）</t>
  </si>
  <si>
    <t>使用干粉灭火器前，要先将灭火器上下颠倒几次，使筒内干粉松动。使用过程中，灭火器应始终保持竖直状态，避免颠倒或横卧造成灭火剂无法正常喷射)（）</t>
  </si>
  <si>
    <t>二氧化碳灭火剂灭火作用主要在于窒息，其次是冷却。（）</t>
  </si>
  <si>
    <t>任何单位、个人都应该为报警提供便利，不得阻拦报警。严禁谎报火警。（）</t>
  </si>
  <si>
    <t>火灾确认后，值班人员应立即启动单位内部应急疏散和灭火预案，并报告单位消防值班经理。（）</t>
  </si>
  <si>
    <t>人员密集场所发生火灾，该场所的现场工作人员应当立即组织、引导在场人员疏散。</t>
  </si>
  <si>
    <t>消防控制室值班人员接到火灾警报后，应立即确认火灾报警联动控制开关处于自动状态，同时拨打“119”火灾报警电话。（）</t>
  </si>
  <si>
    <t>接到火灾警报后，消防控制室值班人员应立即向单位领导报告。（）</t>
  </si>
  <si>
    <t>人员密集场所发生火灾，该场所的现场工作人员应当立即引导在场人员疏散。（）</t>
  </si>
  <si>
    <t>除消防安全重点单位，其他单位应当结合单位实际，参照制订相应的应急方案，至少每年组织一次演练。（）</t>
  </si>
  <si>
    <t>组织应急疏散逃生时，应在疏散路径上的转弯、岔道、交叉口等易迷失方向的部位设立引导人员指示方向</t>
  </si>
  <si>
    <t>任何单位和个人都有参加有组织的灭火工作的义务。（）</t>
  </si>
  <si>
    <t>微型消防站应纳入当地灭火救援联勤联动体系，参与周边区域灭火处置工作。（）</t>
  </si>
  <si>
    <t>任何单位和个人都有维护消防安全，保护消防设施，预防火灾，报告火警的义务（）</t>
  </si>
  <si>
    <t>用直流水或开花水可扑救一般固体物质的表面火灾及闪点在100℃以上的重油火灾。（）</t>
  </si>
  <si>
    <t>微型消防站应建立值守制度，确保值守人员在岗在位，做好应急准备。（）</t>
  </si>
  <si>
    <t>微型消防站应设置人员值守、器材存放等用房，不可与消防控制室合用，有条件的可单独设置。（）</t>
  </si>
  <si>
    <t>微型消防站应在建筑物内部和避难层设置消防器材存放点，可根据需要在建筑之间分区域设置消防器材存放点。（）</t>
  </si>
  <si>
    <t>凡遇水能发生燃烧和爆炸的物质，不能用水进行扑救。（）</t>
  </si>
  <si>
    <t>火灾确认后，消防控制室对非消防电源的控制应能按照预定逻辑切断火灾区域及相关区域的非消防电源。（）</t>
  </si>
  <si>
    <t>任何单位和个人在发现火灾时，都有报告火警的义务。任何单位和个人都有参加有组织的灭火工作的义务。（）</t>
  </si>
  <si>
    <t>建筑物因爆炸倒塌起火的现场，不论被抛出物体飞出的距离有多远，也应把抛出物着地点列入保护范围。（）</t>
  </si>
  <si>
    <t>火灾现场保护时，对重要部位可绕黄黑相间的绳旗划警戒圈或设置屏障遮挡。（）</t>
  </si>
  <si>
    <t>凡与火灾有关的留有痕迹物证的场所均应列入现场保护范围。（）</t>
  </si>
  <si>
    <t>消防员在进行火情侦察时，应注意发现和保护起火部位和起火点。（）</t>
  </si>
  <si>
    <t>火灾现场是指发生火灾的地点和留有与火灾原因有关痕迹物证的场所。（）</t>
  </si>
  <si>
    <t>独立显卡的性能要劣于集成显卡。（）</t>
  </si>
  <si>
    <t>移动硬盘使用结束后，应在系统中停止设备运行，且删除后再拔出。（）</t>
  </si>
  <si>
    <t>Windows在安装过程中，会自动检测计算机的硬件，包括网卡、显示卡等</t>
  </si>
  <si>
    <t>文件夹是用来组织和管理磁盘文件的一种数据结构。（）</t>
  </si>
  <si>
    <t>Windows桌面是指系统启动完成后屏幕显示的内容，包括“开始”菜单、桌面图标和任务栏三个部分。（）</t>
  </si>
  <si>
    <t>开机的顺序是:首先打开总电源，即接通主机与显示器的总电源;接着开启主机;最后再开显示器。（）</t>
  </si>
  <si>
    <t>计算机标准Windows键盘采用104个键，分为主键盘键区、功能键区、数字键区和状态指示区四个部分。（）</t>
  </si>
  <si>
    <t>安装程序的扩展名为exe。（）</t>
  </si>
  <si>
    <t>在用自己的计算机浏览网页时，如果发现自己喜欢的并希望以后多次访问，最好的方法是把这个网址放到文件夹中。（）</t>
  </si>
  <si>
    <t>在文档库窗口里按下Ctrl+A键，可以选中所有文件。（）</t>
  </si>
  <si>
    <t>桌面图标除“计算机”和“回收站”外，都可以重新命名。（）</t>
  </si>
  <si>
    <t>在Word2010文件中，同时按【Ctrl】键和【A】键，可将要复制的文字复制到剪贴板。（）</t>
  </si>
  <si>
    <t>在Word2010文件中，同时按【ctrl】键和【A】键，可将要复制的文字复制到剪贴板。（）</t>
  </si>
  <si>
    <t>Excel2010在“开始”功能区的“显示”子功能区中，可对工作簿中的文字字体、字号、颜色等进行编辑。（）</t>
  </si>
  <si>
    <t>Excel工作表不能够进行移动或复制（）</t>
  </si>
  <si>
    <t>excel中，公式是可以复制的。（）</t>
  </si>
  <si>
    <t>Excel以单元格为单位编辑，每个单元格都可以编辑文字、添加边框、填充颜色，通过合并单元格等操作可以制作各种表格，如花名册、经费表、日历等。（）</t>
  </si>
  <si>
    <t>在Word2010中设置打印纸张的方向，有“纵向”和“横向”两个选项。（）</t>
  </si>
  <si>
    <t>计算机网络面临的安全威胁包括计算机病毒和网络攻击。（）</t>
  </si>
  <si>
    <t>家中申请的互联网带宽是20M，实际上家中网络速率往往可以远高于20Mbps。（）</t>
  </si>
  <si>
    <t>导向传输网是采用有线物理线路连接的网络，基于导向传输介质，即有线网（）</t>
  </si>
  <si>
    <t>在磁盘上发现计算机病毒后，最彻底的解决办法是彻底格式化磁盘。（）</t>
  </si>
  <si>
    <t>在导向传输介质中，信号沿着固定方向传播，也称有线介质。（）</t>
  </si>
  <si>
    <t>AutoCAD是一种计算机辅助绘图和设计软件，用于二维图形设计、绘图、编辑等工作。（）</t>
  </si>
  <si>
    <t>现行的《火灾自动报警系统施工及验收规范》(GB50166-2019)于2019年11月22日颁布，自2020年3月1日起实施。（）</t>
  </si>
  <si>
    <t>公众聚集场所在投入使用、营业前，建设单位或者使用单位应当向应急管理部门申请消防安全检查。（）</t>
  </si>
  <si>
    <t>单位的主要负责人是本单位的消防安全责任人。（）</t>
  </si>
  <si>
    <t>住宅区的物业服务企业应当对私人消防设施进行维护管理，提供消防安全防范服务。（）</t>
  </si>
  <si>
    <t>举办大型群众性活动，承办人应当依法向消防救援机构申请安全许可。（）</t>
  </si>
  <si>
    <t>人员密集场所室内装修、装饰，应当按照消防技术标准的要求，使用难燃材料（）</t>
  </si>
  <si>
    <t>任何单位、个人不得损坏、挪用或者擅自拆除、停用消防设施、器材，不得埋压、圈占、遮挡消火栓或者占用防火间距，不得占用、堵塞、封闭疏散通道、安全出口、消防车通道。（）</t>
  </si>
  <si>
    <t>劳动者可以单方面解除劳动合同，但应当提前1周以书面形式通知用人单位。（）</t>
  </si>
  <si>
    <t>工作时间是指劳动者根据国家的法律规定，在8小时或1周之内从事本职工作的时间。（）</t>
  </si>
  <si>
    <t>国家综合性消防救援队、专职消防队按照国家规定承担重大灾害事故和其他应急救援工作。（）</t>
  </si>
  <si>
    <t>火灾危险性较大、距离国家综合性消防救援队较远的其他大型企业，应当建立单位专职消防队（）</t>
  </si>
  <si>
    <t>国家综合性消防救援队，专职消防队扑救火灾，应急救援，可以视情收取少量费用（）</t>
  </si>
  <si>
    <t>火灾公众责任险时强制保险，公众聚集场所和生产、储存、运输、销售易燃易爆危险品的企业必须投保，保险公司必须承保。（）</t>
  </si>
  <si>
    <t>《消防法》规定，机关、团体、企业、事业等单位应当落实消防安全责任制，制定本单位的消防安全制度、消防安全操作规程，制定灭火和应急疏散预案。（）</t>
  </si>
  <si>
    <t>集中火灾报警控制器是具有其他辅助功能的控制指示设备。（）</t>
  </si>
  <si>
    <t>火灾报警控制器应能检查设备本身的火灾报警功能，且在自检期间，受其控制的外接设备和输出接点均不应动作。（）</t>
  </si>
  <si>
    <t>控制器应能监视程序运行和其存储器内容，当出错时应发出故障信号。在程序执行出错时，控制器应进入安全状态。（）</t>
  </si>
  <si>
    <t>火灾报警控制器不能间接地接收来自火灾探测器及其他火灾报警触发器件的火灾报警信号，发出火灾报警声、光信号，指示火灾发生部位，记录火灾报警时间。（）</t>
  </si>
  <si>
    <t>集中火灾报警控制器自检功能会影响非自检部位、探测区和控制器本身的火灾报警功能。（）</t>
  </si>
  <si>
    <t>消防联动控制器的电源部分具有主电源和备用电源转换装置，当主电源断电时，需手动转换到备用电源，当主电源恢复时，能自动转换到主电源。（）</t>
  </si>
  <si>
    <t>集中火灾报警控制器需要人工检査设备的火灾报警功能。（）</t>
  </si>
  <si>
    <t>火灾自动报警系统控制器的正常状态为主电源工作正常时，备用电源不工作，备电工作指示灯显示绿色（）</t>
  </si>
  <si>
    <t>火灾自动报警系统控制器不可长时间处于备电工作状态，否则将导致蓄电池亏电损坏。（）</t>
  </si>
  <si>
    <t>火灾报警控制器是消防联动控制系统的核心组件。（）</t>
  </si>
  <si>
    <t>集中火灾报警器应能监视程序运行和其存储器内容，当出错时应发出故障信号，在程序执行出错时，控制器应进入安全状态</t>
  </si>
  <si>
    <t>集中火灾报警控制器的自检会影响非自检部位、探测器和控制器本身的火灾报警功能（）</t>
  </si>
  <si>
    <t>集中火灾报警控制器主要包括：显示板（含显示屏）、指示灯、开关和按钮、打印机、主板、输入/输出控制板、音响器件、网络接口组件、电源装置（含电池）、外壳等器件。（）</t>
  </si>
  <si>
    <t>当发生故障时，消防联动控制器应发出与火灾报警信号有明显区别的故障声、光信号（）</t>
  </si>
  <si>
    <t>消防联动控制器通过接受火灾报警控制器发出的火灾报警信息，按预设逻辑对建筑中设置的自动消防系统（设施）进行联动控制。</t>
  </si>
  <si>
    <t>区域控制器和集中控制器之间应能相互收，发相关信息和/或指令。（）</t>
  </si>
  <si>
    <t>消防控制室图形显示装置可查看报警信息和确定报警部位。（）</t>
  </si>
  <si>
    <t>当控制器发出启动命令时，启动灯点亮，显示器上会同时显示出所对应的启动设备的反馈信息。（）</t>
  </si>
  <si>
    <t>火警灯：此灯亮表示控制器检测到外接探测器处于火警状态。（）</t>
  </si>
  <si>
    <t>集中火灾报警控制器需要人工检查设备的火灾报警功能。（）</t>
  </si>
  <si>
    <t>集中火灾报警控制器自检会影响非自检部位、探测区和控制器本身的火灾报警功能。（）</t>
  </si>
  <si>
    <t>消防联动控制系统的作用是控制及监视消防水泵、排烟风机、消防电梯以及防火卷帘等相关消防设备，发生火灾时执行预设的消防功能。（）</t>
  </si>
  <si>
    <t>消音状态是火灾报警控制器接收到火灾报警或故障报警等信号并发出声、光报警信号时，按下“消音”键控制器所处的工作状态。（）</t>
  </si>
  <si>
    <t>发生火灾时自动喷水灭火系统受高温烟气作用，喷头动作喷水，且出水压力不低于0.05MPa（）</t>
  </si>
  <si>
    <t>干式自动喷水灭火系统应设置充气和气压维持装置。（）</t>
  </si>
  <si>
    <t>干式系统准工作状态时配水管道内充满用于启动系统的有压气体，火灾发生时，喷头受热开放，配水管道排气充水后喷水灭火，系统响应速度比湿式系统慢。（）</t>
  </si>
  <si>
    <t>常用的监管设备有压力开关、水流指示器，水力警铃，信号蝶阀等。（）</t>
  </si>
  <si>
    <t>当利用报警阀、泄水阀检查判断自动喷水灭火系统工作状态时，警铃试验阀宜关闭，检查完毕后恢复开启状态。（）</t>
  </si>
  <si>
    <t>末端试水装置（试水阀）平时应处于开启状态。（）</t>
  </si>
  <si>
    <t>湿式、干式自动喷水灭火系统主要由闭式喷头、报警阀组、水流报警装置等组件，以及管网和供水设施等组成。（）</t>
  </si>
  <si>
    <t>重复启闭预作用系统扑灭火灾后能自动关闭报警阀停止喷水。（）</t>
  </si>
  <si>
    <t>报警阀组是使水能够自动单方向流入喷水系统配水管道同时进行报警的阀组。（）</t>
  </si>
  <si>
    <t>对于联动型火灾报警控制器，有时也把压力开关、水流指示器、信号蝶阀等传递的信号设为监管信号。（）</t>
  </si>
  <si>
    <t>发生火灾时自动喷水灭火系统受高温烟气作用，喷头动作喷水，且出水压力不低于0.05MPa。（）</t>
  </si>
  <si>
    <t>发现室外阀门井管网中的控制阀门未完全开启或者关闭的应完全启闭到位。（）</t>
  </si>
  <si>
    <t>检查判断自动喷水灭火系统的工作状态的方法有：组件外观检查、功能测试、综合利用直观判断、分析判断和技术比对等方法。（）</t>
  </si>
  <si>
    <t>每个报警阀组控制的最不利点喷头处，应设置末端试水装置，其他防火分区、楼层均应设直径为25mm的试水阀或末端试水装置。（）</t>
  </si>
  <si>
    <t>排烟防火阀安装在机械排烟系统的管道上，平时呈开启状态。（）</t>
  </si>
  <si>
    <t>建筑高度大于50m的公共建筑、工业建筑和建筑高度大于100m的住宅建筑，其防烟楼梯间、独立前室、共用前室、合用前室及消防电梯前室应采用机械加压送风系统。（）</t>
  </si>
  <si>
    <t>机械加压送风机应采用中、高压离心风机或轴流风机。（）</t>
  </si>
  <si>
    <t>机械加压送风系统主要由送风机、风道、送风口以及电气控制柜等组成。（）</t>
  </si>
  <si>
    <t>风道应采用不燃材料制作，考虑成本宜优先采用土建井道。（）</t>
  </si>
  <si>
    <t>自垂百叶式送风口采用手动或电动开启，常用于前室或合用前室（）</t>
  </si>
  <si>
    <t>建筑高度为40m的公共建筑、工业建筑，应采用机械排烟系统。（）</t>
  </si>
  <si>
    <t>按挡烟部件的刚度性能，挡烟垂壁可分为柔性挡烟垂壁和刚性挡烟垂壁（）</t>
  </si>
  <si>
    <t>排烟阀安装在机械排烟系统各支管端部(烟气吸入口)，平时呈开启状态并满足漏风量要求。（）</t>
  </si>
  <si>
    <t>进行板式排烟口远控执行器复位操作时应注意力度，防止用力过度造成设备损坏。（）</t>
  </si>
  <si>
    <t>温度传感器按测量方式可分为接触式和非接触式两大类（）</t>
  </si>
  <si>
    <t>排烟系统是通过采用自然排烟或机械排烟的方式，将房间、走道等空间的火灾烟气排至建筑物外的系统。（）</t>
  </si>
  <si>
    <t>排烟防火阀一般由阀体、叶片、执行机构和温感器等部件组成。（）</t>
  </si>
  <si>
    <t>自垂百叶式送风口平时靠百叶重力自行关闭，加压时自行开启，常用于防烟楼梯间。（）</t>
  </si>
  <si>
    <t>挡烟垂壁按安装方式可分为固定式挡烟垂壁和活动式挡烟垂壁。（）</t>
  </si>
  <si>
    <t>独立式电气火灾探测报警器自成一个小系统，可带地址编码且能独立使用。（）</t>
  </si>
  <si>
    <t>电气火灾监控设备关机前先断开备用电源开关再断开主电源空气开关。（）</t>
  </si>
  <si>
    <t>电气火灾监控设备是电气火灾监控系统的核心控制单元，是与监管人员进行人机交互的重要设备之一（）</t>
  </si>
  <si>
    <t>剩余电流式电气火灾监控探测器不宜设置在IT系统配电线路和消防配电线路中（）</t>
  </si>
  <si>
    <t>温度传感器能够感受温度并转换成可用输出信号，是测温式电气火灾监控探测器的核心测量部件。（）</t>
  </si>
  <si>
    <t>引起故障电弧的原因有电气线路或者设备中绝缘层老化破损、电压电流过低、空气潮湿等。（）</t>
  </si>
  <si>
    <t>可燃气体报警控制器能为所连接的可燃气体探测器供电、显示可燃气体浓度及接收可燃气体探测器发出的报警信号（）</t>
  </si>
  <si>
    <t>可燃气体报警控制器正常运行状态下可自动进行故障报警复位操作。（）</t>
  </si>
  <si>
    <t>消防设备电源末端切换就是消防设备的两个电源相互切换，互为备用电源。（）</t>
  </si>
  <si>
    <t>实施主/备电切换时，双电源装换开关应处于自动控制状态，测试完成后恢复手动控制。（）</t>
  </si>
  <si>
    <t>点型可燃气体探测器一般用于通风良好的场所。（）</t>
  </si>
  <si>
    <t>独立式电气火灾监控探测器自成一个小系统，可带地址编码且能独立使用。（）</t>
  </si>
  <si>
    <t>断开可燃气体报警控制器和点型可燃气体探测器之间的连接线，可燃气体报警控制器应有故障事件发生，并有具体发生时间、具体发生位置。（）</t>
  </si>
  <si>
    <t>集中火灾报警控制器的当前报警信息显示按火灾报警、故障、监管报警顺序由高至低排列信息显示等级。</t>
  </si>
  <si>
    <t>集中火灾报警控制器接收来自火灾探测器及其他火灾报警触发器件的火灾报警信号，发出火灾报警声、光信号持续15s（）</t>
  </si>
  <si>
    <t>集中火灾报警控制器对火灾探测器等设备进行屏蔽后可以指示屏蔽部位（）</t>
  </si>
  <si>
    <t>当集中火灾报警控制器发生故障时，控制器能在5s内发出故障声、光信号，指示系统故障。（）</t>
  </si>
  <si>
    <t>常用火灾报警触发设备有感烟/感温探测器、手动火灾报警按钮、红外火焰探测器等。（）</t>
  </si>
  <si>
    <t>区分集中火灾报警控制器的信号类型时，需要了解火灾具体发生时间和位置并在值班记录本上准确填写相关报警信息。（）</t>
  </si>
  <si>
    <t>通过指示灯、文字等信息可以査看、识别、判断集中火灾报警控制器处于哪种或几种状态。（）</t>
  </si>
  <si>
    <t>当火灾报警控制器（联动型）显示屏不足以显示所有控制启动信息时，应能自动查询所有信息。（）</t>
  </si>
  <si>
    <t>当控制器接入故障报警信号时，应发出故障声、光报警，故障声、光信号可手动消除，再有故障信号输入时，可再次启动。（）</t>
  </si>
  <si>
    <t>集中火灾报警控制器能直接而不能间接地接收来自除火灾报警、故障信号之外的其他输入信号。（）</t>
  </si>
  <si>
    <t>模拟产生各类报警信息时不应损坏系统组件，每次操作完成后，应将设备恢复到正常工作状态。（）</t>
  </si>
  <si>
    <t>在集中火灾报警控制器控制面板显示屏右侧的信息显示列表上查看火警信息，可以同时看到报警编号和位置名称。（）</t>
  </si>
  <si>
    <t>模拟产生各类报警信息时不损坏系统组件，无法得到真实信息。</t>
  </si>
  <si>
    <t>消防控制室图形显示装置的显示屏上一般都有各楼层平面示意图，上面标明了各消防设施的名称、类型、所在位置等信息（）</t>
  </si>
  <si>
    <t>查看所有的火警信息和报警部位，需要在集中火灾报警控制器控制面板的显示屏上找到“火警监管”图标，并点击图标。（）</t>
  </si>
  <si>
    <t>集中火灾报警控制器、消防联动控制器处于自动状态时，显示屏显示“自动（）</t>
  </si>
  <si>
    <t>当集中火灾报警控制器、消防联动控制器处于火警状态时，直接按下键盘上的手/自动切换键，输入系统操作密码后按确认键，控制器将从手动状态切换为自动状态。（）</t>
  </si>
  <si>
    <t>当集中火灾报警控制器、消防联动控制器处于火警状态时，在确认现场发生火灾后，不允许将控制器从自动状态切换为手动状态。（）</t>
  </si>
  <si>
    <t>在完成集中火灾报警控制器、消防联动控制器的手/自动切换后，系统及联动设备应恢复到正常工作状态。（）</t>
  </si>
  <si>
    <t>确认现场发生火灾时，可以将集中火灾报警控制器、消防联动控制器从自动状态切换为手动状态。（）</t>
  </si>
  <si>
    <t>手动状态时，当集中火灾报警控制器、消防联动控制器收到火灾报警信息时，不会联动启动声光报警、消防广播及所控制的现场消防设备。（）</t>
  </si>
  <si>
    <t>通过集中火灾报警控制器、消防联动控制器判别现场消防设备的工作状态时列表显示每一个地址的详细信息，第一列为回路-地址以及设备所在的X和Y分区，第二列为描述信息和楼层位置等信息，第三列为设备类型以及对应的盘号键值，第四列为当前状态。（）</t>
  </si>
  <si>
    <t>通过集中火灾报警控制器、消防联动控制器判别现场消防设备的工作状态时、对于市面上的所有设备应严格按照教材内容进行操作，避免差异操作。</t>
  </si>
  <si>
    <t>集中火灾报警控制器历史记录包括火警记录、设备故障记录、请求记录、启动记录、反馈记录、操作记录、监管记录、气灭记录和其他故障记录。（）</t>
  </si>
  <si>
    <t>集中火灾报警控制器全部历史记录最多为1000条，存满后全部删除再储存新事件。（）</t>
  </si>
  <si>
    <t>通过消防控制室图形显示装置查询历史信息时，可按不同时间段、设施、楼层等条件查询，可打印。（）</t>
  </si>
  <si>
    <t>通过消防控制室图形显示装置查询历史信息的操作流程为:控制器图形显示装置正常，进入历史记录查询界面，进行历史记录组合筛选查询，获得所需要的历史记录信息。（）</t>
  </si>
  <si>
    <t>操作总线控制盘，如果面板设有手动锁，操作前要通过面板钥匙将手动工作模式操作权限切换至“允许”状态，这时“允许”指示灯常亮。（）</t>
  </si>
  <si>
    <t>一台集中火灾报警控制器(联动型)可以设置多个总线控制盘。（）</t>
  </si>
  <si>
    <t>消防联动控制器在自动控制状态下，可以插入手动操作，控制受控消防设备的启动或停止。（）</t>
  </si>
  <si>
    <t>直接控制是指控制信号通过消防电气控制装置间接作用到连接的消防电动装置，进而实现对受控消防设备的控制。（）</t>
  </si>
  <si>
    <t>在总线上配接消防联动模块，当消防联动控制器接收到火灾报警信号并满足预设的逻辑时，发出启动信号，通过总线上所配接的控制模块完成消防联动控制功能。（）</t>
  </si>
  <si>
    <t>直线控制属于点对点控制方式。（）</t>
  </si>
  <si>
    <t>总线控制盘的每一个按键对应一个总线控制模块。（）</t>
  </si>
  <si>
    <t>消防联动控制器按火灾距离通过控制模块自动控制消防设备动作，或通过操作总线控制盘的按键、控制模块手动控制消防设备的动作。（）</t>
  </si>
  <si>
    <t>总线控制盘并不具有对每个受控消防设备进行手动控制的功能。（）</t>
  </si>
  <si>
    <t>总线控制盘为启动和停止受控消防设备提供了一种便捷的手动操作方式，可以代替烦琐的菜单操作。（）</t>
  </si>
  <si>
    <t>总线控制盘可以控制电梯的启动。（）</t>
  </si>
  <si>
    <t>操作总线控制盘，第一步为打开电源开关，接通电源后总线控制盘工作运行指示灯应处于闪烁状态。（）</t>
  </si>
  <si>
    <t>对于一些需要及时操作的受控消防设备，可以通过多线控制盘进行控制。（）</t>
  </si>
  <si>
    <t>对于一些需要及时操作的受控设备，可以通过多线控制盘进行控制。（）</t>
  </si>
  <si>
    <t>多线控制盘“故障”指示灯处于黄色常亮状态，表示多线控制盘功能处于正常状态（）</t>
  </si>
  <si>
    <t>接通电源、多线控制盘正常运行，绿色工作指示灯应处于常亮状态。（）</t>
  </si>
  <si>
    <t>一台火灾报警控制器(联动型）可设置多个多线控制盘（）</t>
  </si>
  <si>
    <t>多线控制盘的手动启动与消防联动控制器是否正常有密切关系。（）</t>
  </si>
  <si>
    <t>多线控制盘的手动锁用于选择自动工作模式操作权限。（）</t>
  </si>
  <si>
    <t>对于一些重要联动设备（如消防泵组、防烟和排烟风机）的控制，除采用联动控制方式外，火灾报警控制器还应采用总线控制盘控制方式，实现直接手动控制。（）</t>
  </si>
  <si>
    <t>多线控制盘的手动启动与消防联动控制器是否正常无关，只需确保多线控制盘的电源打开，手动工作模式处于“允许”状态。（）</t>
  </si>
  <si>
    <t>消防控制室可以自动控制消防水泵的启、停。（）</t>
  </si>
  <si>
    <t>直接手动控制启/停消防设备是通过总线上的模块完成控制信号传输。（）</t>
  </si>
  <si>
    <t>对于线型光束感烟火灾探测器选择反射式探测器时，应保证在反射板与探测器间任何部位进行模拟试验时探测器均能正确响应。（）</t>
  </si>
  <si>
    <t>测试线型感温火灾探测器火灾报警功能时，在距离终端盒0.3m以外的部位，使用温度不低于54℃的热水持续对线型缆式感温火灾探测器的感温电缆进行加热。（）</t>
  </si>
  <si>
    <t>无遮挡的大空间或有特殊要求的空间，宜选择线形光束感烟火灾探测器。（）</t>
  </si>
  <si>
    <t>线型光束感烟火灾探测器的发射器和接收器是相对安装的。（）</t>
  </si>
  <si>
    <t>当探测器光路上一旦出现烟雾，线型光束感烟火灾探测器就会产生报警信号（）</t>
  </si>
  <si>
    <t>红外光束线型感烟火灾探测器又分为对射型和反射型两种。（）</t>
  </si>
  <si>
    <t>线型光束感烟火灾探测器的光束轴线距地高度不宜超过10m。（）</t>
  </si>
  <si>
    <t>设置在顶棚下方的线型感温火灾探测器，至顶棚的距离宜为0.1m。（）</t>
  </si>
  <si>
    <t>利用滤光片测试线型光束感烟火灾探测器时，将滤光片置于线型光束感烟火灾探测器的光路中并尽可能靠近发射器。（）</t>
  </si>
  <si>
    <t>激光光束线型感烟火灾探测器分为对射型和反射型两种（）</t>
  </si>
  <si>
    <t>设置线型感温火灾探测器的场所由联动要求时，宜采用两只不同火灾探测器的报警信号组合。（）</t>
  </si>
  <si>
    <t>选择线型定温火灾探测器，应保证其不动作温度符合设置场所的最高环境要求（）。</t>
  </si>
  <si>
    <t>线型光束感烟火灾探测器分为激光光束线型感烟火灾探测器和红外光束线型感烟火灾探测器两种类型（）。</t>
  </si>
  <si>
    <t>线型感温火灾探测器按定位方式可分为探测型和探测报警型。（）</t>
  </si>
  <si>
    <t>线型火灾探测器主要分为线型感烟火灾探测器和线型感温火灾探测器等。（）</t>
  </si>
  <si>
    <t>一个火灾探测器的可靠性高，就是要求它能准确地发送报警信号，并且误报率和故障率低。（）</t>
  </si>
  <si>
    <t>用于疏散通道上的防火卷帘和横向分隔防火分区的防火卷帘，其两侧均应设置火灾探测器组。（）</t>
  </si>
  <si>
    <t>火灾显示盘用来指示所辖区域内现场报警触发设备/模块的报警和故障信息，并向该区域发出火灾报警信号，从而使火灾报警信息能够迅速地通报到发生火灾危险的现场。（）</t>
  </si>
  <si>
    <t>当一个报警区域包括多个楼层时，宜在每个楼层设置一台仅显示本楼层的火灾显示盘。（）</t>
  </si>
  <si>
    <t>火灾显示盘应设置在出入口等明显和便于操作的部位。（）</t>
  </si>
  <si>
    <t>具有接收火灾报警控制器传来的火灾探测器、手动火灾报警按钮及其他火灾报警触发器件的故障信号的火灾显示盘，应在火灾报警控制器发出故障信号后3s内发出故障声、光信号，并指示故障发生部位。（）</t>
  </si>
  <si>
    <t>火灾显示盘应具有手动检查其音响器件、面板上所有指示灯和显示器等工作状态的功能。（）</t>
  </si>
  <si>
    <t>将具有故障显示功能的火灾显示盘所辖区域内任意一只感烟火灾探测器或感温火灾探测器从其底座上拆卸下来，火灾显示盘在火灾报警控制器发出故障信号后3s内发出故障声、光信号，指示故障发生部位，黄色故障指示灯点亮。（）</t>
  </si>
  <si>
    <t>火灾显示盘面板上一般只有消音键，可以现场对火灾显示盘进行消音，复位要到火灾报警控制器上操作。（）</t>
  </si>
  <si>
    <t>所有火灾显示盘都设有专用故障总指示灯。（）</t>
  </si>
  <si>
    <t>火灾显示盘按供电方式分为直流供电型和交流供电型。（）</t>
  </si>
  <si>
    <t>火灾显示盘的信息显示应按火灾报警、故障、监管报警的顺序由高至低排列显示等级。（）</t>
  </si>
  <si>
    <t>火灾显示盘应能接收与其连接的火灾报警控制器发出的火灾报警信号，并在火灾报警控制器发出火灾报警信号后3s内发出火灾报警声、光信号，显示火灾发生部位。（）</t>
  </si>
  <si>
    <t>火灾显示盘应设置在岀人口等明显和便于操作的部位。（）</t>
  </si>
  <si>
    <t>干式自动喷水灭火系统在准工作状态时配水管道内充满用于启动系统的有压液体。（）</t>
  </si>
  <si>
    <t>湿式系统在准工作状态时，由消防水箱或稳压泵、气压给水设备等稳压设施维持管道内充水的压力（）</t>
  </si>
  <si>
    <t>干式自动喷水灭火系统喷头开启后管道排气充水后出水，效率高于湿式系统（）</t>
  </si>
  <si>
    <t>干式自动喷水灭火系统主要由闭式喷头报警阀组、水流报警装置（水流指示器或压力开关）等组件，以及管道和供水设施等组成。（）</t>
  </si>
  <si>
    <t>稳压泵组的主、备泵应采用交替运行方式。投入消防运行状态后，稳压泵组应停止工作。（）</t>
  </si>
  <si>
    <t>消防水泵启动后，要密切注意控制柜、消防水泵、管网等设备运行情况，如遇异常情况，应紧急停车。（）</t>
  </si>
  <si>
    <t>当有火灾发生时，手动报警按钮的动作信号作为自动联动触发信号，控制消火栓泵的启动。（）</t>
  </si>
  <si>
    <t>消防泵组电气控制柜还应设置机械应急启泵功能，并应保证在控制柜内的控制线路发生故障时由有管理权限的人员在紧急时启动消防水泵。（）</t>
  </si>
  <si>
    <t>胶囊式消防稳压设施的气压罐内设有胶囊，使用时气、水共存。（）</t>
  </si>
  <si>
    <t>消防增(稳)压设施按安装位置可分为上置式和下置式两种。（）</t>
  </si>
  <si>
    <t>稳压泵组的主、备泵应采用交替运行方式。投入消防运行状态后，稳压泵组应持续工作。（）</t>
  </si>
  <si>
    <t>当主泵发生故障时，备用泵自动延时投入，水泵启动时间不应大于10min（）</t>
  </si>
  <si>
    <t>消防泵组电气控制柜面板中故障状态指示灯亮，代表控制柜目前有故障，具体故障需要进行下一步分析。（）</t>
  </si>
  <si>
    <t>消防泵组电气控制柜自动巡检周期不宜大于15d。（）</t>
  </si>
  <si>
    <t>消防泵组电气控制柜手动/自动转换开关处于中间挡位时，代表手动运行状态，消防水泵启/停通过控制柜面启动/按钮进行操作，自动控制失效。（）</t>
  </si>
  <si>
    <t>消防水泵有自动停泵的控制功能。（）</t>
  </si>
  <si>
    <t>补气式消防稳压设施的气压罐内不设胶囊，使用时气、水共存。（）</t>
  </si>
  <si>
    <t>消防水泵控制柜的前面板的明显部位应设置紧急时打开柜门的钥匙装置，并应由有管理权限的人员在紧急时使用。（）</t>
  </si>
  <si>
    <t>消防增（稳）压设施按所服务的系统可分为消火栓用，自动喷水灭火系统用和消火栓与自动喷水灭火系统合用等。（）</t>
  </si>
  <si>
    <t>消防水泵在自动启动过程中，一但启泵就不能自动停泵，必须由具有管理职能的人员实施人工停泵。（）</t>
  </si>
  <si>
    <t>双电源切换装置必须设置在消防泵组电气控制柜内。（）</t>
  </si>
  <si>
    <t>检查消防泵组电气控制柜的供电和各项切换功能，手/自动转换开关应处于自动位。（）</t>
  </si>
  <si>
    <t>为确保消防水泵的可靠控制，适应消防水泵启动灭火、灾后控制以及维护保养的需求，消防水泵应能手动启动和自动启停。（）</t>
  </si>
  <si>
    <t>消火栓按钮可直接启动消防水泵并接收消防水泵的动作反馈信号。（）</t>
  </si>
  <si>
    <t>将消防电话手柄连接线端部插头插入任意一个消防电话插孔，可手动按键呼叫消防电话总机。（）</t>
  </si>
  <si>
    <t>消防电话分机本身不具备拨号功能，使用时操作人员将话机手柄拿起即可与消防总机通话。（）</t>
  </si>
  <si>
    <t>消防电话总机在通话状态下可以允许或拒绝其他呼叫消防电话分机加入通话。（）</t>
  </si>
  <si>
    <t>消防电话系统是用于消防控制室与建/构筑物中各部位，尤其是消防泵房、防排烟机房等与消防作业有关的场所间通话的电话系统。（）</t>
  </si>
  <si>
    <t>手动火灾报警按钮因为技术限制，不能配有电话插孔。（）</t>
  </si>
  <si>
    <t>消防电话总机和消防电话分机设有工作状态指示灯，电话插孔则不设。（）</t>
  </si>
  <si>
    <t>消防电话总机的工作状态指示灯录音灯点亮表示录音空间不足。（）</t>
  </si>
  <si>
    <t>消防电话总机能为消防电话分机和消防电话插孔供电。（）</t>
  </si>
  <si>
    <t>消防电话总机呼叫时能显示出被呼叫消防电话分机的状态和位置。（）</t>
  </si>
  <si>
    <t>消防电话总机呼叫消防电话分机时，可选择一个具体的分机，如按下1或2或3进行选择，此时界面显示呼叫该分机或插孔，现场将该分机手柄拿起通话即可。（）</t>
  </si>
  <si>
    <t>消防电话总机与所连的消防电话分机、消防电话插孔处于正常监视状态时，消防电话总机屏幕上显示“系统运行正常”和当前日期、时间，绿色工作指示灯常亮。（）</t>
  </si>
  <si>
    <t>消防电话总机呼叫编号为13号的消防水泵房消防电话分机时，消防电话总机对通话自动录音，呼叫时间被记录保存，主机“通话”和“录音”指示灯常亮。（）</t>
  </si>
  <si>
    <t>消防电话分机摘机后可听到回铃音，消防电话总机屏幕显示呼入。（）</t>
  </si>
  <si>
    <t>消防电话总机无法显示每部分机或电话插孔的位置。（）</t>
  </si>
  <si>
    <t>消防电话总机能同时呼叫至少两部消防电话分机。（）</t>
  </si>
  <si>
    <t>对于普通电梯来说建筑物未设置火灾自动报警系统时，应在建筑物的管理中心或指定层提供一个电梯召回装置也称消防开关。（）</t>
  </si>
  <si>
    <t>消防电话系统是用于消防控制室与建/构筑物中各部位，尤其是消防泵房.防排烟机房等与消防作业有关的场所间通话的电话系统。（）</t>
  </si>
  <si>
    <t>发生火灾时，消防应急广播自动播放。（）</t>
  </si>
  <si>
    <t>使用话筒广播紧急事项时，录放盘自动进入语音播报状态，并对播报内容自行录音保存。（）</t>
  </si>
  <si>
    <t>消防应急广播系统是消防联动控制设备的相关设备之一（）</t>
  </si>
  <si>
    <t>消防应急广播系统的线路应独立敷设并有耐热保护，不应和其他线路同槽或同管敷设（）</t>
  </si>
  <si>
    <t>消防应急广播主机安装位置与消防电话总机安装位置相近。（）</t>
  </si>
  <si>
    <t>消防应急广播对指示器件和报警声器件进行检查时，自检灯常亮，检查完毕熄灭。（）</t>
  </si>
  <si>
    <t>消防应急广播主机录制疏散指令时，需要准备MP3播放器或U盘。（）</t>
  </si>
  <si>
    <t>录制疏散指令进行文件导入时，其他操作可同时进行。（）</t>
  </si>
  <si>
    <t>消防应急广播系统电源投入工作后，黄色电源指示灯正常亮起。（）</t>
  </si>
  <si>
    <t>通过温控释放装置启动自动排烟窗，释放温度应大于环境温度70℃且小于100℃（）</t>
  </si>
  <si>
    <t>涉电作业应注意安全，观察到风机异常振动、声响及电动机反转时，应立即停止相关设备。（）</t>
  </si>
  <si>
    <t>机械加压送风方式的防烟系统通过送风机送风，使需要加压送风的部位(如防烟楼梯间、消防前室等)压力小于周围环境的压力，以阻止火灾烟气侵入楼梯间、前室、避难层(间)等空间。（）</t>
  </si>
  <si>
    <t>自然排烟系统利用火灾产生的热烟气流的浮力和外部风力的作用，通过房间、走道的开口部位把烟气排至室外（）</t>
  </si>
  <si>
    <t>系统中任一排烟阀或排烟口开启时，排烟风机自动启动。（）</t>
  </si>
  <si>
    <t>排烟防火阀可通过温控自动关闭。（）</t>
  </si>
  <si>
    <t>排烟口的开启信号应与排烟风机联动（）</t>
  </si>
  <si>
    <t>排烟口、常闭送风口可通过火灾自动报警系统自动启动。（）</t>
  </si>
  <si>
    <t>当手/自动转换开关处于“手动”位时，风机只能通过控制柜启/停按钮现场控制，消防控制室远程手动和自动联动控制失效。（）</t>
  </si>
  <si>
    <t>有的风机控制柜还设有电压指示、电流指示、故障指示、报警、保护等功能（）</t>
  </si>
  <si>
    <t>手动操作防烟排烟系统时，部分检査测试项目宜与消防控制室配合进行。（）</t>
  </si>
  <si>
    <t>防烟自动控制方式：由任意的一个感烟探测器的报警信号联动送风口的开启。（）</t>
  </si>
  <si>
    <t>建筑高度为40m的公共建筑.工业建筑，应釆用机械排烟系统。（）</t>
  </si>
  <si>
    <t>发生火灾时，加压送风应做到:防烟楼梯间压力&gt;前室压力&gt;走道压力&gt;房间压力。（）</t>
  </si>
  <si>
    <t>对于自动控制防火卷帘，在卷帘的任一侧距卷帘纵深0.5-5m内应设置不少于1只专门用于联动防火卷帘的感温火灾探测器。（）</t>
  </si>
  <si>
    <t>现场机械控制防火卷帘，指的是防火卷帘卷门机上设有手动拉链，可通过人工拉动拉链控制卷帘升降（）</t>
  </si>
  <si>
    <t>普通防火卷帘能满足隔热性能要求，也能应用于防火分隔部位。（）</t>
  </si>
  <si>
    <t>侧向式防火卷帘、水平式防火卷帘由于在发生火灾时不能自动关闭，应用受到限制。（）</t>
  </si>
  <si>
    <t>安装防火卷帘后，可拉动手动操作部件来调试减速箱的最高位置和最低位置（）</t>
  </si>
  <si>
    <t>侧移式防火卷帘一般只有顶部导轨。（）</t>
  </si>
  <si>
    <t>当温控释放装置的感温元件周围的温度达到73±0.5℃时，温控释放装置动作，牵引开启卷门机的制动机构，松开刹车盘，卷帘依靠自重下降关闭。（）</t>
  </si>
  <si>
    <t>防火卷帘卷门机具有依靠防火卷帘自重恒速下降的功能。（）</t>
  </si>
  <si>
    <t>在进行控制防火卷帘操作过程中，卷帘下严禁站人、置物和有人员通过。（）</t>
  </si>
  <si>
    <t>拉链操作动作不可实现时，有时是因为卡顿，大力拉扯便可顺利操作。（）</t>
  </si>
  <si>
    <t>特级防火卷帘可以应用于防火分隔部位，也可以代替防火墙和防火隔墙。（）</t>
  </si>
  <si>
    <t>防火门监控器应能接收来自火灾自动报警系统的火灾报警信号，并在30s内向电动闭门器或电磁释放器发出启动信号，启动总指示灯闪亮。（）</t>
  </si>
  <si>
    <t>防火门按日常启闭状态可分为常闭式防火门和常开式防火门（）</t>
  </si>
  <si>
    <t>防火门电磁释放器是使常开防火门保持打开状态，在收到指令后释放防火门使其关闭，并将本身的状态信息反馈至防火门监控器的电动装置。（）</t>
  </si>
  <si>
    <t>建筑内经常有人通行处的防火门宜采用常闭防火门，其他位置的防火门应采用常开防火门。（）</t>
  </si>
  <si>
    <t>防火门监控模块一般安装在防火门附近。（）</t>
  </si>
  <si>
    <t>监控器应能直接控制与其连接的每个电动闭门器和电磁释放器的工作状态，并设启动总指示灯，启动信号发出时，应点亮该指示灯。（）</t>
  </si>
  <si>
    <t>防火门监控器的备用电源电池容量应保证监控器在监控器处于通电工作状态下正常可靠工作10h。（）</t>
  </si>
  <si>
    <t>防火门应在闭门器的作用下自行关闭，不得采取强力辅助关闭的措施。（）</t>
  </si>
  <si>
    <t>防火门监控器应有防火门故障状态的指示灯。（）</t>
  </si>
  <si>
    <t>常开式防火门可从消防控制室远程手动关闭。（）</t>
  </si>
  <si>
    <t>在防火门备用电源功能中有防止电池过充电、过放电的功能，在不超过生产厂规定的电池极限放电情况下，应能在24h内完成对电池的充电。（）</t>
  </si>
  <si>
    <t>应急照明控制器是指控制并显示集中控制型消防应急灯具、应急照明集中电源、应急照明配电箱及相关附件等工作状态的装置。（）</t>
  </si>
  <si>
    <t>集中电源集中控制型系统的特点是所有消防应急灯具的工作状态都受应急照明集中控制器控制。（）</t>
  </si>
  <si>
    <t>应急照明控制器在消防控制室地面上设置时，设备面板后的维修距离不宜大于1m。（）</t>
  </si>
  <si>
    <t>应急照明控制器复位前，应确保火灾报警控制器已复位。（）</t>
  </si>
  <si>
    <t>消防应急灯具按应急控制方式可分为集中控制型消防应急灯具和非集中控制型消防应急灯具。（）</t>
  </si>
  <si>
    <t>应急照明控制器应设置在消防控制室内或有人值班的场所。（）</t>
  </si>
  <si>
    <t>灯具采用集中电源供电时，应能手动控制集中电源转入蓄电池电源输出。（）</t>
  </si>
  <si>
    <t>集中控制型消防应急照明系统的联动不需要由消防联动控制器联动应急照明控制器来实现。（）</t>
  </si>
  <si>
    <t>消防应急照明和疏散指示系统控制器内部清洁时，应注意避免与强电端子直接接触。（）</t>
  </si>
  <si>
    <t>实施电梯紧急迫降操作，应事先发布通知，并在电梯无人使用的情况下进（）</t>
  </si>
  <si>
    <t>迫降功能启动后，对于消防电梯，井道和机房照明自动点亮，消防电梯脱离同一组群中的所有其他电梯独立运行（）</t>
  </si>
  <si>
    <t>当确认火灾后，消防联动控制器应发出联动控制信号强制所有电梯停于首层或电梯转换层并切断所有电梯的电源。（）</t>
  </si>
  <si>
    <t>消防控制室不显示消防电梯的故障状态和停用状态。（）</t>
  </si>
  <si>
    <t>电气火灾监控器外売外观保养的要求包括保持外观精新，无变旧现象。（）</t>
  </si>
  <si>
    <t>火灾报警控制器保养完成后，保养人员要仔细检查并确保没有异物落入且遗留在机柜（壳）内，电器元件及线路中，完成后方可上电。（）</t>
  </si>
  <si>
    <t>如果发现控制柜内有水，应该用干燥的抹布擦干净，保证柜体在干燥情况下才能通电。（）</t>
  </si>
  <si>
    <t>对不可恢复的线型感温火灾探测器，可以模拟火灾和故障，检査探测器能否发出火灾报警和故障信号。（）</t>
  </si>
  <si>
    <t>电气火灾监控器的保养过程中，发现螺栓、垫片及配件有生锈现象应及时予以更换。（）</t>
  </si>
  <si>
    <t>为了保证开关、按键保养时孔隙清洁、功能标注清楚可读，可用水稍加冲洗，再用吸尘器清理干净。（）</t>
  </si>
  <si>
    <t>不可用酒精擦拭线型光束感烟火灾探测器的发射和接收窗口、反射器、指示灯表面的污染物。（）</t>
  </si>
  <si>
    <t>线型光束感烟火灾探测器应紧紧固定在墙壁或其他固定位置上，探测位置不发生偏移。（）</t>
  </si>
  <si>
    <t>线型缆式感温火灾探测器能自动监测线芯之间的绝缘电阻值，电阻值应能满足要求。（）</t>
  </si>
  <si>
    <t>在不可恢复的线型感温火灾探测器上制造故障，检査探测器能否发出火灾报警和故障信号。（）</t>
  </si>
  <si>
    <t>线型光束感烟火灾探测器每半年进行一次报警功能测试。（）</t>
  </si>
  <si>
    <t>对不可恢复的线型感温火灾探测器，无法模拟火灾和故障，检查探测器能模拟发出火灾报警和故障信号（）</t>
  </si>
  <si>
    <t>消防控制室图形显示装置切忌在带电和网络连接状态下进行清洁维护。（）</t>
  </si>
  <si>
    <t>保养自动喷水灭火系统时，应检查系统各个控制阀门，发现铅封损坏或者锁链未固定到规定状态，及时更换铅封，并调整锁链至规定的固定状态。（）</t>
  </si>
  <si>
    <t>检查水流指示器，发现异物、杂物卡阻浆片的，应及时清除。（）</t>
  </si>
  <si>
    <t>湿式、干式自动喷水灭火系统组件保养应结合外观检查和功能测试进行，通常采用清洁、翻新、调整、润滑的方法。（）</t>
  </si>
  <si>
    <t>发现室外阀门井管网中的控制阀门未完全开启或者关闭的，应完全启闭到位。（）</t>
  </si>
  <si>
    <t>阀座密封面应平整，无碰伤和压痕，否则应修理或更换。（）</t>
  </si>
  <si>
    <t>消防水箱在冬季时应注意有效防冻。（）</t>
  </si>
  <si>
    <t>清洗不锈钢消防水箱，可用干净拖把或抹布对水箱周边和底部进行清洁，底部积垢严重的，可用软毛巾加清洁剂擦洗。（）</t>
  </si>
  <si>
    <t>对电气元器件的清洁应使用不太湿的布进行擦拭。（）</t>
  </si>
  <si>
    <t>在保养湿式、干式自动喷水灭火系统时，应检查系统各个控制阀门，发现铅封损坏或者锁链未固定在规定状态的，及时更换铅封，并调整锁链至规定的固定状态（）</t>
  </si>
  <si>
    <t>对电气元器件的清洁应使用吸尘器或软毛刷等工具，其他组件可使用潮湿的布进行擦拭。（）</t>
  </si>
  <si>
    <t>检查水流指示器时若发现有异物，杂质等卡阻桨片的，应及时清除。（）</t>
  </si>
  <si>
    <t>如果发现控制柜内有水，应该用干燥的抹布擦拭干净，保证柜体在干燥情况下才能通电。（）</t>
  </si>
  <si>
    <t>消防广播系统保养完成后，对消防应急广播系统进行复位和自检操作。（）</t>
  </si>
  <si>
    <t>对不恢复的线形感温火灾探测器，无法模拟火灾和故障，检查探测器能否发出火灾报警和故障信号。（）</t>
  </si>
  <si>
    <t>电工作业项目应由具备相应等级职业资格的人员实施，作业中应严守操作规程。（）</t>
  </si>
  <si>
    <t>消防设备末端配电装置的自动空气开关保养要求开关动作灵活，开关的指示位置与实际位置一致，开关的手动和自动操作正常，电气、机械联锁正常可靠。（）</t>
  </si>
  <si>
    <t>消防设备末端配电装置的熔断器保养要求熔断器本体应无击穿、无裂纹，三相电阻值应上下变化，熔断器帽应无松动。（）</t>
  </si>
  <si>
    <t>清洁消防设备末端配电装置前应停电。（）</t>
  </si>
  <si>
    <t>消防电话系统保养中，对按键的保养方法是对所有按键进行按下、弹起操作。（）</t>
  </si>
  <si>
    <t>消防电话系统保养中，对通话和显示功能的保养方法是在消防控制室总机与所有消防电话分机、电话插孔之间相互呼叫与通话。（）</t>
  </si>
  <si>
    <t>在环境噪声大于60dB的场所设置的扬声器，在其播放范围内最远点的播放声压级应高于背景噪声115dB（）</t>
  </si>
  <si>
    <t>消防电梯间前室的门口宜设置挡水设施。（）</t>
  </si>
  <si>
    <t>保养排水泵时，目测检査润滑油油质，对到期或变质、掺水的应进行更换。（）</t>
  </si>
  <si>
    <t>保养消防电梯挡水和排水设施时，主、备泵均应进行保养和功能测试。（）</t>
  </si>
  <si>
    <t>排水泵排水能力测试可无水进行，但无水运转时间不能超过规定时间。（）</t>
  </si>
  <si>
    <t>保养应急照明控制器时，灯具采用自带蓄电池供电的，应能手动控制应急照明配电箱切断电源输出。（）</t>
  </si>
  <si>
    <t>防烟排烟系统中风机保养要求风机启停运行和信号反馈正常，驱动装置的外露部位防护完好。（）</t>
  </si>
  <si>
    <t>接线检查应在消防电话总机通电状态下进行。（）</t>
  </si>
  <si>
    <t>轿厢内专用对讲电话的清洁维护，一般用吹尘器吹扫和用潮湿的布擦拭电话机。灰尘太大时用水冲洗或者湿布擦拭电话机。（）</t>
  </si>
  <si>
    <t>接线检查在消防电话总机断电状态下进行。（）</t>
  </si>
  <si>
    <t>火灾警报装置与底座安装不牢靠，底座接线松动可能会导致控制器显示“模块故障”。（）</t>
  </si>
  <si>
    <t>更换火灾自动报警系统组件前要查找故障原因，一般可能有线路故障、底座接触不良、器件自身故障。（）</t>
  </si>
  <si>
    <t>由于火灾警报装置、模块等为有源器件，非专业人员对其更换维修时要格外小心。（）</t>
  </si>
  <si>
    <t>不同生产厂家的火灾自动报警系统组件拆装方法有差异。（）</t>
  </si>
  <si>
    <t>由于火灾警报装置、模块等为有源器件对其更换维修时要格外小心，非专业人员不要随意拆卸火灾警报装置。（）</t>
  </si>
  <si>
    <t>报警按钮检测后使用专用复位钥匙将报警按钮复位即可。（）</t>
  </si>
  <si>
    <t>可以用软布沾水直接擦拭探测器积尘。（）</t>
  </si>
  <si>
    <t>消防水池无法出水的原因可能是出水或排污管路因水生浮游物、沉淀物、外来杂物、遗落的检查工具和油漆等堵塞。（）</t>
  </si>
  <si>
    <t>通过采取开启必要的阀门，调整水泵控制、联动控制为手动状态等措施，防止因消防水泵意外启动而造成不必要的损失。（）</t>
  </si>
  <si>
    <t>对法兰螺栓实施紧固时，应注意紧固顺序，防止造成受力不均，影响连接效果（）</t>
  </si>
  <si>
    <t>洒水喷头按热敏感元件分易熔元件喷头和玻璃球喷头。（）</t>
  </si>
  <si>
    <t>阀瓣组件与阀座之间因变形或污垢、杂物阻挡出现不密封状态，从而导致湿式报警阀组漏水。（）</t>
  </si>
  <si>
    <t>压力开关损坏或设定不正确会导致稳压装置不能稳压。（）</t>
  </si>
  <si>
    <t>玻璃球喷头的工作液为绿色其动作温度是68℃。（）</t>
  </si>
  <si>
    <t>特殊响应喷头是指平均响应时间系数（RtI）介于30~60(ms)0.5。（）</t>
  </si>
  <si>
    <t>开式喷头是具有释放机构的洒水喷头。（）</t>
  </si>
  <si>
    <t>为图方便拆装新旧洒水喷头用手直接施拧喷头框架即可。（）</t>
  </si>
  <si>
    <t>更换湿式报警阀组压力开关时要关闭报警阀报警管路控制阀，确认警铃试验阀处于关闭状态。（）</t>
  </si>
  <si>
    <t>因为水的比热容很大，所以严寒地区对消防水箱和消防水池无需采取防冻措施。（）</t>
  </si>
  <si>
    <t>止回阀的损坏造成消防水泵接合器漏水，维修或更换止回阀可使接合器不漏水。（）</t>
  </si>
  <si>
    <t>管网有泄漏较大导致稳压泵启动频繁。（）</t>
  </si>
  <si>
    <t>若因报警管路控制阀被关闭从而导致水力警铃工作不正常，把报警管路控制阀保持常开即可。（）</t>
  </si>
  <si>
    <t>只要消防控制室多线控制盘处于手动允许状态即可远程启停消防水泵，消防泵组电气控制柜所处情况不用管。（）</t>
  </si>
  <si>
    <t>充气管路连接处松动可导致干式系统空压机启动频繁。（）</t>
  </si>
  <si>
    <t>湿式报警阀开启后报警管路不排水可能是节流孔堵塞。（）</t>
  </si>
  <si>
    <t>报警管路警铃试验阀处渗漏会造成湿式报警阀组漏水。（）</t>
  </si>
  <si>
    <t>消防应急广播启动后现场音响无音源输出的原因可能是广播模块损坏或广播线路发生故障。（）</t>
  </si>
  <si>
    <t>如果是消防电话系统、消防应急广播系统线路故障，应对相应线路直接更换。（）</t>
  </si>
  <si>
    <t>不同生产厂家的消防电话系统、消防应急广播系统组件拆装方法相同，按教材指导操作便可。（）</t>
  </si>
  <si>
    <t>消防应急广播无法应急启动时，可以尝试查找功率放大器故障并修复或更换功率放大器。（）</t>
  </si>
  <si>
    <t>更换消防应急广播模块组件前需记录故障点的设备编码，查明故障原因，有针对性地进行维修。（）</t>
  </si>
  <si>
    <t>消防电话分机与底座意外脱落可造成分机不断呼叫电话主机。（）</t>
  </si>
  <si>
    <t>可以利用万用表检查消防应急灯具的供电线路是否存在断路或者供电电压过低等问题。（）</t>
  </si>
  <si>
    <t>若熔丝接头处有氧化或锈蚀痕迹，可断开接点，用细砂纸磨掉或用电工刀刮掉氧化层，镀锡和涂抹凡士林后，再重新连接紧固。（）</t>
  </si>
  <si>
    <t>蓄电池端子接线，黑色端子应接正极，红色端子应接负极（）</t>
  </si>
  <si>
    <t>消防应急集中电源无法在应急照明控制器主机上登录时，先检査集中电源与应急照明控制器连接的控制器局域网络线是否接反，再查看CAN线是否断开，确保连接良好。（）</t>
  </si>
  <si>
    <t>应急照明和指示系统光源故障包括消防应急照明灯应急时不亮、消防应急标志灯不亮、照明灯光源不亮、标志灯光源损坏等。（）</t>
  </si>
  <si>
    <t>防火卷帘只能单向运行故障的维修方法包括:检查按钮，上升或下降接触器触头及线圈、限位开关，上升或下降接触器联锁动断触点、主板，对间题部件进行维修或更换。（）</t>
  </si>
  <si>
    <t>电动闭门器滑槽内锁舌过紧或位置不当致防火门开启角度过大，会导致常开式防火门无法正常关闭。（）</t>
  </si>
  <si>
    <t>电动闭门器滑槽内锁舌损坏导致常开式防火门无法锁定在开启状态，则需要更换滑槽即可。（）</t>
  </si>
  <si>
    <t>防火门门扇无法开启可能因为闭门器损坏。（）</t>
  </si>
  <si>
    <t>使用管钳安装消火栓时，可在管牙处整覆金属块以防消火栓作业面产生损伤（）</t>
  </si>
  <si>
    <t>在消防水带绑扎的整个过程中，铁丝要一直处于受力状态，确保水带与接口之间的贴合度。（）</t>
  </si>
  <si>
    <t>稳压装置不能稳压的故障原因可能是压力开关损坏或设定不正确。（）</t>
  </si>
  <si>
    <t>消防泵组电气控制柜平时应处于自动状态。（）</t>
  </si>
  <si>
    <t>消火栓出水压力不足时，可以使消防水泵进出水管路阀门保持关闭，并以铅封锁链锁定状态（）</t>
  </si>
  <si>
    <t>消火栓出水口平时有水渗出时，可以根据实际情况采取关严消火栓、拆开并清除阀瓣处异物、更换阀瓣胶垫、疏通排水阀等措施。（）</t>
  </si>
  <si>
    <t>非施工安装或维修作业，水泵接合器控制阀必须完全打开。（）</t>
  </si>
  <si>
    <t>室内消火栓开启后本体渗漏可能因为箱体有损坏。（）</t>
  </si>
  <si>
    <t>推车贮压式水基型灭火器的阀门仅可用顶杆式阀门开启手柄。（）</t>
  </si>
  <si>
    <t>喷嘴存在明显变形、破裂或连接松动是推车式灭火器的常见故障。（）</t>
  </si>
  <si>
    <t>维修灭火器前，首先要对送修的灭火器逐具做好原始信息登记。（）</t>
  </si>
  <si>
    <t>一般灭火器维修流程包括原始信息记录、灭火器拆卸、灭火剂撤除处理、水压试验等，维修前可不用检查。（）</t>
  </si>
  <si>
    <t>无论灭火器是否被使用过，拆卸瓶头阀门前一定要先卸压，且拆卸时不能将瓶头阀门顶部对准人体。（）</t>
  </si>
  <si>
    <t>一般对于水基型灭火器，不论其是否使用过，清除的灭火剂不再回收利用但废弃处理一定要符合环保要求。（）</t>
  </si>
  <si>
    <t>用于ABC干粉灭火剂和BC粉灭火剂的灌装设备可以共同使用，充装场地可不用分开。（）</t>
  </si>
  <si>
    <t>灌装不同型号的水基型灭火剂时，应用清水将灌装设备的容器和管道清洗干净。（）</t>
  </si>
  <si>
    <t>当定期对灭火器进行巡检、维护时，发现其存在表中的缺陷，及时将灭火器送原生产企业维修部门即可。（）</t>
  </si>
  <si>
    <t>水基型灭火器超过出厂期满3年或道次维修以后每满1年要进行维修。（）</t>
  </si>
  <si>
    <t>灭火器的瓶体一旦被火烧过要报废处理。（）</t>
  </si>
  <si>
    <t>水基型灭火器钢瓶中的灭火剂清除处理时可直接倒入下水道。（）</t>
  </si>
  <si>
    <t>灭火器再充装灭火剂之前，应对未更换的零部件进行清洁处理。（）</t>
  </si>
  <si>
    <t>干粉灭火器出厂满12年报废。（）</t>
  </si>
  <si>
    <t>用于干粉灭火器的驱动气体的露点不应高于-50℃。（）</t>
  </si>
  <si>
    <t>在拆卸灭火器瓶头阀门时应连续快速的旋开连接螺纹，直到完全旋开。（）</t>
  </si>
  <si>
    <t>在灭火器再充装操作时必须更换的零部件有喷射软管、虹吸管和密封片。（）</t>
  </si>
  <si>
    <t>水基型灭火器和干粉型灭火器在维修充装过程中，相应受压零部件应逐个进行水压试验。（）</t>
  </si>
  <si>
    <t>水基型灭火器再充装时可以把钢瓶中原先没用完的灭火剂再次使用。（）</t>
  </si>
  <si>
    <t>无论灭火器是否被使用过，拆卸瓶头阀门前一定要先卸压，瓶头阀门顶部朝向不做要求。（）</t>
  </si>
  <si>
    <t>干粉型灭火器超过出厂期满5年或首次维修以后每满2年进行维修。（）</t>
  </si>
  <si>
    <t>排烟口就是带有装饰口或进行过装饰处理的排烟阀。（）</t>
  </si>
  <si>
    <t>排烟口可手动启动也可电动启动。（）</t>
  </si>
  <si>
    <t>防烟排烟系统中，如任一常闭风口开启时，风机不能自动启动，可以尝试将风机控制柜设置为“自动”状态。（）</t>
  </si>
  <si>
    <t>更换防烟排烟系统时，须检查信号反馈功能，宜将消防联动控制设置为手动禁止”。（）</t>
  </si>
  <si>
    <t>如挡烟垂壁无法手动启动，可以检修或更换驱动电机，检修并正常供电。（）</t>
  </si>
  <si>
    <t>灭火器的压力计量仪器精度等级不小于1.6级的压力。（）</t>
  </si>
  <si>
    <t>挡烟垂壁不能自动启动可能因为配用探测器发生了故障。（）</t>
  </si>
  <si>
    <t>若只因消防联动控制器处于自动禁止状态导致风机不能自动启动，则只需调整为自动允许状态即可。（）</t>
  </si>
  <si>
    <t>防火阀和排烟防火阀结构原理相同，所以动作温度也相同。（）</t>
  </si>
  <si>
    <t>手动火灾报警按钮宜设置在疏散通道或出入口处。（）</t>
  </si>
  <si>
    <t>火灾探测器至端墙的距离不应大于探测器安装间距的1/2（）</t>
  </si>
  <si>
    <t>火灾报警控制器、火灾显示器、消防联动控制器等控制器类设备应安装牢固，不应倾斜；安装在轻质墙上时，应采取加固措施。（）</t>
  </si>
  <si>
    <t>火灾报警控制器、火灾显示器、消防联动控制器等控制器类设备落地安装时，其底边宜高出地(楼)面0.5~0.7m（）</t>
  </si>
  <si>
    <t>火灾自动报警系统一般由火灾探测报警系统、消防联动控制系统、可燃气体探测报警系统和电气火灾监控系统等全部构成。（）</t>
  </si>
  <si>
    <t>火灾报警控制器应安装牢固，不应倾斜；安装在轻质墙上时，应采取加固措施。（）</t>
  </si>
  <si>
    <t>消防联动控制器的主电源应有明显的永久标识，并应直接与消防电源连接，可以使用电源插头。（）</t>
  </si>
  <si>
    <t>点型火灾探测器在探测区域内每区域至少应设置一只，保护面积与半径应符合要求。（）</t>
  </si>
  <si>
    <t>点型火灾探测器的确认灯应面向人员核查的主要入口方向。（）</t>
  </si>
  <si>
    <t>线型感温火灾探测器在保护电缆、堆垛等类似保护对象时，应采用接触式布置。（）</t>
  </si>
  <si>
    <t>更换或复位手动火灾报警按钮的启动零件，复位火灾报警控制器，手动火灾报警按钮的报警确认灯应与火灾报警状态时有明显区别（）</t>
  </si>
  <si>
    <t>测试火灾警报装置时，使用声级计测量其声信号至少在一个方向上3m处的声压级，应不小于75dB(A计权)，具有光警报功能的，光信号在100~500x环境光线下，25m处应清晰可见（）</t>
  </si>
  <si>
    <t>检查火灾显示盘功能时，火灾显示盘应处于正常工作状态，工作状态指示灯应处于红色点亮状态，周边不存在影响观察的障得物。（）</t>
  </si>
  <si>
    <t>检查火灾报警控制器功能时，断路故障报警期间，采用发烟装置或温度不低于54℃的热源，先后向同一回路中两个火灾探测器施放烟气或加热，査看火灾报警控制器的火警信号、报警部位显示及记录。（）</t>
  </si>
  <si>
    <t>每个报警区域内应均匀设置火灾警报器，其声压级不应小于95dB。（）</t>
  </si>
  <si>
    <t>火灾自动报警系统各组件设置和安装质量应满足《火灾自动报警系统施工及验收规范》(CB50166)要求。（）</t>
  </si>
  <si>
    <t>严禁将模块设置在配电（控制）柜（箱）内。（）</t>
  </si>
  <si>
    <t>测试火灾自动报警系统联动功能时，应选择启动后不会造成损失的受控设备进行试验（）</t>
  </si>
  <si>
    <t>测试火灾自动报警系统联动功能前应通知相关人员，以免引起不必要的恐慌（）</t>
  </si>
  <si>
    <t>消防联动控制器可开启相关区域安全技术防范系统的摄像机监视火灾现场。（）</t>
  </si>
  <si>
    <t>在确认火灾后，启动建筑内的所有火灾声光警报器，消防应急广播系统应同时向全楼进行广播（）</t>
  </si>
  <si>
    <t>集中控制型消防应急照明和疏散指示系统，应由火灾报警控制器或消防联动控制器启动应急照明控制器（）</t>
  </si>
  <si>
    <t>设置消防联动控制器的火灾自动报警系统，火灾声光警报器应由火灾报警控制器或消防联动控制器控制。（）</t>
  </si>
  <si>
    <t>消防联动控制器应具有自动打开涉及疏散的电动栅杆等的功能。（）</t>
  </si>
  <si>
    <t>火灾报警控制器和消防联动控制器，应设置在无人场所。（）</t>
  </si>
  <si>
    <t>每个报警区域内的模块宜分散设置在本报警区域内的金属模块箱中。（）</t>
  </si>
  <si>
    <t>触发手动火灾报警按钮，查看火灾报警控制器火警信号显示和按钮的报警确认灯。先复位火灾报警控制器，再复位手动按钮，查看火灾报警控制器信号显示和按钮的报警确认灯情况。（）</t>
  </si>
  <si>
    <t>消防联动控制器联动控制排烟口、排烟窗或排烟阀开启，联动控制排烟风机启动，同时启动该防烟分区的空气调节系统。（）</t>
  </si>
  <si>
    <t>消防联动控制器应具有切断火灾区域及相关区域的非消防电源的功能。（）</t>
  </si>
  <si>
    <t>在火灾确认后，启动建筑内的所有火灾声光警报器，消防应急广播系统应同时向火灾区域及相关区域进行广播。（）</t>
  </si>
  <si>
    <t>火灾报警控制器或消防联动控制器处于“手动”状态，触发同一防火分区的两个不同探测形式的报警触发装置，涉及疏散的电动栅杆自动打开。（）</t>
  </si>
  <si>
    <t>使用钳形接地电阻测试仪测试火灾自动报警系统接地电阻值，应保持钳口接触平面清洁（）</t>
  </si>
  <si>
    <t>使用钳形接地电阻测试仪测试火灾自动报警系统接地电阻值，在校准过程中，不能张开钳头或钳住被测体。（）</t>
  </si>
  <si>
    <t>接地电阻是指空中的接地体电阻和土壤散流电阻。（）</t>
  </si>
  <si>
    <t>当检流计指针缓慢移到“0°”平衡点时，才能加快摇表手柄转速，严禁在检流计指针仍有较大偏转时加快手柄的转速。（）</t>
  </si>
  <si>
    <t>当不采用信号阀时，连接报警阀进出口的控制阀应设锁定阀位的锁具。（）</t>
  </si>
  <si>
    <t>仓库内顶板下洒水喷头与货架内置酒水喷头应分别设置水流指示器（）</t>
  </si>
  <si>
    <t>顶板为水平面，且无梁、通风管道等障碍物影响喷头洒水的场所，可采用吊顶型洒水喷头。（）</t>
  </si>
  <si>
    <t>顶板为水平面的轻危险级、中危险级级住宅建筑、宿含、旅馆建筑客房、医疗連筑病房和办公，可果用边墙型洒水喷头。（）</t>
  </si>
  <si>
    <t>湿式、干式自动喷水灭火系统各组件的设置和安装要求中，报警阀后的管道上不应安装其他用途的支管、水龙头。（）</t>
  </si>
  <si>
    <t>湿式、干式自动喷水灭火系统各组件的设置和安装要求中，如不同系统合用消防水泵时，应在报警阀后分开设置（）</t>
  </si>
  <si>
    <t>湿式系统的洒水喷头应符合的规定：不做吊顶的场所，当配水支管布置在梁下时，应采用下垂型洒水喷头或吊顶型洒水喷头。（）</t>
  </si>
  <si>
    <t>干式系统应采用直立型洒水喷头或干式下垂型洒水喷头。（）</t>
  </si>
  <si>
    <t>连接报警阀进出口的控制阀应采用信号阀。当不采用信号阀时，控制阀应设锁定阀位的锁具。（）</t>
  </si>
  <si>
    <t>湿式系统和干式系统应采用压力开关控制稳压泵，并应能调节启停压力。（）</t>
  </si>
  <si>
    <t>湿式报警阀组报警功能测试中，利用警铃试验阀测试时，报警阀阀辮打开，水力警铃动作，压力开关动作，消防水泵启动。（）</t>
  </si>
  <si>
    <t>末端试水装置由试水阀、压力表、喷头等组成。（）</t>
  </si>
  <si>
    <t>专用测试管路设置在报警阀组系统侧，由控制阀、检测供水压力和流量的仪表、排水管道组成，其过水能力与系统启动后的过水能力一致。（）</t>
  </si>
  <si>
    <t>仓库内顶板下洒水喷头与货架内置洒水喷头应分别设置水流指示器。（）</t>
  </si>
  <si>
    <t>为减少系统恢复时间，干式报警阀组的报警功能建议利用警铃试验阀进行测试（）</t>
  </si>
  <si>
    <t>气压维持装置主要由快充球阀、慢充球阀、过滤减压阀组成。（）</t>
  </si>
  <si>
    <t>慢充球阀用于日常管网的气压保持，平时应处于关闭等待状态。（）</t>
  </si>
  <si>
    <t>测试湿式报警阀组报警功能时，打开警铃试验阀，同时按下秒表开始计时，待警铃响起时，停止秒表，通过秒表显示核查延迟时间。水力警铃应在5~90s内发出报警铃声。（）</t>
  </si>
  <si>
    <t>通过专用测试管路，可以测量自动喷水灭火系统在报警阀处的工作压力和流量（）</t>
  </si>
  <si>
    <t>末端试水装置处的出水压力不应低于0.01MPa（）</t>
  </si>
  <si>
    <t>测试末端试水装置的试验功能前应事先通知消防控制室拟测项目，测试过程中通过通信工具由值班人员配合完成相关信息核查和系统复位工作。（）</t>
  </si>
  <si>
    <t>测试湿式、干式自动喷水灭火系统的工作压力和流量前，应事先通知消防控制室拟测项目。（）</t>
  </si>
  <si>
    <t>常用压力、流量检测工具中，指针式仪表显示直观，读取较为方便。（）</t>
  </si>
  <si>
    <t>一组消防水泵的出水管上应设置压力和流量检测装置或预留可供连接压力和流量检测装置的接口。（）</t>
  </si>
  <si>
    <t>联动控制不应影响连锁控制的功能。（）</t>
  </si>
  <si>
    <t>联动控制受消防联动控制器处于自动或手动状态影响。（）</t>
  </si>
  <si>
    <t>湿式、干式自动喷水灭火系统连锁控制方式不受消防联动控制器处于自动或手动状态影响。（）</t>
  </si>
  <si>
    <t>联动控制影响连锁控制的功能。（）</t>
  </si>
  <si>
    <t>湿式、干式自动喷水灭火系统应由消防水泵出水干管上设置的压力开关、高位消防水箱出水管上的流量开关和报警阀组压力开关直接自动启动消防水泵，该种控制方式受消防联动控制器处于自动或手动状态影响。（）</t>
  </si>
  <si>
    <t>测试消防设备末端配电装置的供电功能时，当双电源自动转换开关在“自动状态、通电情况下，严禁用手柄操作，以防触电危险、损坏产品。（）</t>
  </si>
  <si>
    <t>消防设备末端配电装置的安装数量与供电负荷的大小无关。（）</t>
  </si>
  <si>
    <t>消防设备末端配电装置供电功能测试主要是检验装置内双电源开关的切换功能（）</t>
  </si>
  <si>
    <t>消防设备末端配电装置宜靠近用电设备安装。（）</t>
  </si>
  <si>
    <t>消防设备末端配电装置宜远离用电设备安装。（）</t>
  </si>
  <si>
    <t>消防设备末端配电装置的安装数量取决于供电负荷的大小，对照消防设计文件检测消防设备末端配电装置的数量是否符合规定。（）</t>
  </si>
  <si>
    <t>消防应急广播系统的检测内容包括测试分配盘的选层广播功能。（）</t>
  </si>
  <si>
    <t>检测消防应急广播系统，要求扩音机仪表、指示灯显示正常，开关和控制按钮动作灵活。（）</t>
  </si>
  <si>
    <t>检查消防应急广播系统各组件安装质量时，每一回路抽查一个扬声器，使任意一个扬声器断路，其他扬声器的工作状态不应受影响。（）</t>
  </si>
  <si>
    <t>客房设置专用扬声器时，其功率不宜小于1W（）</t>
  </si>
  <si>
    <t>客房床头控制柜内设有服务性的音乐广播扬声器时，应有消防应急广播功能。（）</t>
  </si>
  <si>
    <t>火灾发生时应能在消防控制室将所有的扬声器和扩音机强制转入消防应急广播状态。（）</t>
  </si>
  <si>
    <t>在消防控制室应能显示消防应急广播的广播分区的工作状态。（）</t>
  </si>
  <si>
    <t>消防应急广播系统应与火灾声警报器分时交替工作，可采取1次火灾声警报器播放、1次或2次消防应急广播播放的交替工作方式循环播放。（）</t>
  </si>
  <si>
    <t>消防应急广播系统的联动控制信号由消防联动控制器发出，当确认火灾后，应同时向全楼进行广播。（）</t>
  </si>
  <si>
    <t>在消防控制室应能手动或按预设控制逻辑联动控制选择广播分区，启动或停止消防应急广播系统，并应能监听消防应急广播。（）</t>
  </si>
  <si>
    <t>以手动方式在消防控制室对所有广播分区进行选区广播，对所有共用扬声器进行强制切换，应急广播应以最小功率输出。（）</t>
  </si>
  <si>
    <t>对接入联动控制系统的消防应急广播设备系统，使其处于“手动”工作状态，然后按设计逻辑关系检查应急广播的工作情况，系统应按设计的逻辑广播。（）</t>
  </si>
  <si>
    <t>每一回路抽查一个扬声器。使任意一个扬声器断路，其扬声器的工作状态受影响。（）</t>
  </si>
  <si>
    <t>消防电话系统的检测方法包括用插孔电话呼叫消防控制室，检查通话效果。（）</t>
  </si>
  <si>
    <t>消防电话系统有群呼、录音等功能。（）</t>
  </si>
  <si>
    <t>消防控制室的外线电话与另外一部外线电话模拟报警电话通话，语音应清晰（）</t>
  </si>
  <si>
    <t>设有消火栓按钮等处宜选择带有电话插孔的手动火灾报警按钮。（）</t>
  </si>
  <si>
    <t>在消防控制室总机与所有消防电话分机、电话插孔之间互相呼叫并通话时，总机应能显示每部分机或电话插孔的位置，呼叫铃声和通话语音应清晰。（）</t>
  </si>
  <si>
    <t>设有手动火灾报警按钮处宜设置电话分机。（）</t>
  </si>
  <si>
    <t>消防电话分机应固定安装在明显且便于使用的部位，并应有区别于普通电话的标识。（）</t>
  </si>
  <si>
    <t>消防电话、电话插孔、带电话插孔的手动火灾报警按钮宜安装在明显、便于操作的位置。（）</t>
  </si>
  <si>
    <t>多线制消防电话系统中的大多数电话分机应与总机单独连接。（）</t>
  </si>
  <si>
    <t>消防专用电话网络应为独立的消防通信系统。（）</t>
  </si>
  <si>
    <t>消防控制室、消防值班室或企业消防站等处，应设置可直接报警的外线电话。（）</t>
  </si>
  <si>
    <t>设有手动火灾报警按钮处宜设置消防电话分机，消火栓按钮处不宜设置消防电话插孔。（）</t>
  </si>
  <si>
    <t>如果消防电梯是由消防控制室远程手动或自动联动控制迫降的，在紧急迫降按钮按下前，消防电梯应不能运行。（）</t>
  </si>
  <si>
    <t>消防电梯井、机房与相邻电梯井、机房之间应设置耐火极限不低于4h的防火隔墙，隔墙上的门应采用甲级防火门。（）</t>
  </si>
  <si>
    <t>非消防状态下，消防电梯的操作与控制方法和普通客梯相同。（）</t>
  </si>
  <si>
    <t>前室或合用前室的门应采用卷帘。（）</t>
  </si>
  <si>
    <t>符合消防电梯要求的客梯或货梯可兼作消防电梯。（）</t>
  </si>
  <si>
    <t>除设置在仓库连廊、冷库穿堂或谷物筒仓工作塔内的消防电梯外，消防电梯应设置前室。（）</t>
  </si>
  <si>
    <t>消防电梯的前室或合用前室的门应采用甲级防火门，不应设置卷帘。（）</t>
  </si>
  <si>
    <t>电梯轿厢内部应设置专用消防对讲电话，消防电梯机房应设置消防专用电话分机。（）</t>
  </si>
  <si>
    <t>当复位紧急迫降按钮后，消防电梯控制系统才能恢复到正常服务状态。（）</t>
  </si>
  <si>
    <t>检测消防应急照明和疏散指示系统时，测量地面水平照度，应确保测试部位无外界光源照射。（）</t>
  </si>
  <si>
    <t>疏散照明的地面照度不应低于1.0lx，地下工程疏散照明的地面照度不应低于5.0lx（）</t>
  </si>
  <si>
    <t>对消防应急照明和疏散指示系统进行电源放电试验时，使充电12h后的消防应急灯具由主电源供电状态转入应急工作状态，并持续至放电终止，用电流表测量在过放电保护启动瞬间电池(组)两端电压。（）</t>
  </si>
  <si>
    <t>当安全出口或疏散门在疏散走道侧边时，在疏散走道增设的方向标志灯应安装在疏散走道的顶部，且标志灯的标志面应与疏散方向垂直，箭头应指向安全出口或疏散门。（）</t>
  </si>
  <si>
    <t>安全出口标志灯应安装在安全出口或疏散门两侧的位置。（）</t>
  </si>
  <si>
    <t>消防应急照明灯具不应安装在地面上。（）</t>
  </si>
  <si>
    <t>照明灯具可以安装在地面上。（）</t>
  </si>
  <si>
    <t>应急照明控制器、集中电源、应急照明配电箱在电气竖井内安装时，应采用上出口进线方式。（）</t>
  </si>
  <si>
    <t>安全出口标志灯应安装在安全出口或疏散门内侧上方的位置。（）</t>
  </si>
  <si>
    <t>多信息复合标志灯应安装在疏散走道、疏散通道的顶部，且标志灯的标志面应与疏散方向垂直，指示疏散方向的箭头应指向。（）</t>
  </si>
  <si>
    <t>应急照明控制器、集中电源、应急照明配电箱在电气竖井内安装时，应采用下出口进线方式。（）</t>
  </si>
  <si>
    <t>防火卷帘运行过程中不应出现卡滞、振动和异常声响，不允许有脱轨和明显的倾斜现象。一且出现前述情况，应等待5min后再行操作。（）</t>
  </si>
  <si>
    <t>检査、测试防火卷帘和防火门的操作过程中，应注意观察防火卷帘运行的平稳性以及与地面的接触情况。（）</t>
  </si>
  <si>
    <t>钢质防火门门框内应充填水泥砂浆，门框与墙体应用预埋钢件或膨胀螺栓等连接牢固，其固定点间距不宜大于600mm（）</t>
  </si>
  <si>
    <t>防火卷帘手动拉链和手动速放装置不应加锁，且应采用不燃或难燃材料制作（）</t>
  </si>
  <si>
    <t>用于保护防火卷帘的自动喷水灭火系统的管道、喷头、报警阀等组件的安装，应符合《自动喷水灭火系统施工及验收规范》（GB50261)的有关规定。（）</t>
  </si>
  <si>
    <t>防火卷帘导轨安装应牢固，固定点间距应为600~1000mm（）</t>
  </si>
  <si>
    <t>钢质防火卷帘帘板装配完毕后应成圆弧形。（）</t>
  </si>
  <si>
    <t>环状管道应用阀门分成若干独立段，每段内室外消火栓的数量不宜超过10个（）</t>
  </si>
  <si>
    <t>当消防水池两根补水管的补水流量不一致时，补水能力测试应选择流量较小的补水管进行。（）</t>
  </si>
  <si>
    <t>消防水池(水箱)的溢流管、泄水管可与生产或生活用水的排水系统直接相连（）</t>
  </si>
  <si>
    <t>高位消防水池设置在建筑物内时，应采用耐火极限不低于2.00h的隔墙和1.50h的楼板与其他部位隔开，并应设甲级防火门。（）</t>
  </si>
  <si>
    <t>消防水泵接合器与消防给水系统之间不应设置除检修阀门以外的其他阀门。（）</t>
  </si>
  <si>
    <t>消防水池（水箱）及附属管道安装后，应清理其内部污垢和杂物。（）</t>
  </si>
  <si>
    <t>消防水池（水箱）的溢流管、泄水管不得与生产或生活用水的排水系统直接相连，应采用直接排水方式。（）</t>
  </si>
  <si>
    <t>当高位消防水箱不能满足静压要求时，应设稳压泵。（）</t>
  </si>
  <si>
    <t>稳压泵吸水管应设置明杆闸阀，稳压泵出水管应设置消音止回阀和明杆闸阀。（）</t>
  </si>
  <si>
    <t>消防给水管道不宜穿越建筑基础，当必须穿越时，应采取防护套管等保护措施。（）</t>
  </si>
  <si>
    <t>消火栓应布置在消防车易于接近的人行道和绿地等地点，且不应妨碍交通。（）</t>
  </si>
  <si>
    <t>地下室外消火栓井内应有足够的操作空间，并应做好防水措施；地下室外消火栓应设置永久性固定标识。（）</t>
  </si>
  <si>
    <t>消防电梯前室应设置室内消火栓，可以不计入消火栓使用数量。（）</t>
  </si>
  <si>
    <t>设置室内消火栓的建筑，包括设备层在内的各层均应设置消火栓。（）</t>
  </si>
  <si>
    <t>室内消火栓给水管网宜与自动喷水等其他水灭火系统的管网可以合用设置。（）</t>
  </si>
  <si>
    <t>同一楼梯间及其附近不同层设置的消火栓，其平而位置宜相同。（）</t>
  </si>
  <si>
    <t>设有室内消火栓的建筑应设置带有压力表的试验消火栓；单层建筑设置在水力最不利处，且应远离出入口。（）</t>
  </si>
  <si>
    <t>测量风口风速时，防烟排烟系统务必处于火灾发生时的全工状态，如应当在防烟分区内的排烟口全开的情况下测量，面非仅打开一个排烟口进行测量。（）</t>
  </si>
  <si>
    <t>若排烟系统与通风空调系统共用且需要设置减振装置时，不应使用橡胶减振装置。（）</t>
  </si>
  <si>
    <t>活动挡烟垂壁的手动操作按钮应固定安裝在距楼地面1.0~1.3m，便于操作、明显可见处。（）</t>
  </si>
  <si>
    <t>使用风速仪时，需要手持风扇或将其固定于脚架上，保持风扇外壳标注箭头方向与风口气流方向相反。（）</t>
  </si>
  <si>
    <t>防烟排烟系统风管与风机连接若有转弯处宜加装导流叶片，保证气流顺畅。（）</t>
  </si>
  <si>
    <t>活动挡烟垂壁的手动操作按钮应固定安装在距楼地面1.0~1.3m，便于操作、明显可见处。（）</t>
  </si>
  <si>
    <r>
      <t>P</t>
    </r>
    <r>
      <rPr>
        <sz val="11"/>
        <color theme="1"/>
        <rFont val="等线"/>
        <family val="3"/>
        <charset val="134"/>
      </rPr>
      <t>18369</t>
    </r>
    <r>
      <rPr>
        <sz val="11"/>
        <color theme="1"/>
        <rFont val="等线"/>
        <family val="2"/>
        <charset val="134"/>
        <scheme val="minor"/>
      </rPr>
      <t/>
    </r>
    <phoneticPr fontId="3" type="noConversion"/>
  </si>
  <si>
    <r>
      <t>P</t>
    </r>
    <r>
      <rPr>
        <sz val="11"/>
        <color theme="1"/>
        <rFont val="等线"/>
        <family val="3"/>
        <charset val="134"/>
      </rPr>
      <t>18370</t>
    </r>
    <r>
      <rPr>
        <sz val="11"/>
        <color theme="1"/>
        <rFont val="等线"/>
        <family val="2"/>
        <charset val="134"/>
        <scheme val="minor"/>
      </rPr>
      <t/>
    </r>
  </si>
  <si>
    <r>
      <t>P</t>
    </r>
    <r>
      <rPr>
        <sz val="11"/>
        <color theme="1"/>
        <rFont val="等线"/>
        <family val="3"/>
        <charset val="134"/>
      </rPr>
      <t>18371</t>
    </r>
    <r>
      <rPr>
        <sz val="11"/>
        <color theme="1"/>
        <rFont val="等线"/>
        <family val="2"/>
        <charset val="134"/>
        <scheme val="minor"/>
      </rPr>
      <t/>
    </r>
  </si>
  <si>
    <r>
      <t>P</t>
    </r>
    <r>
      <rPr>
        <sz val="11"/>
        <color theme="1"/>
        <rFont val="等线"/>
        <family val="3"/>
        <charset val="134"/>
      </rPr>
      <t>18372</t>
    </r>
    <r>
      <rPr>
        <sz val="11"/>
        <color theme="1"/>
        <rFont val="等线"/>
        <family val="2"/>
        <charset val="134"/>
        <scheme val="minor"/>
      </rPr>
      <t/>
    </r>
  </si>
  <si>
    <r>
      <t>P</t>
    </r>
    <r>
      <rPr>
        <sz val="11"/>
        <color theme="1"/>
        <rFont val="等线"/>
        <family val="3"/>
        <charset val="134"/>
      </rPr>
      <t>18373</t>
    </r>
    <r>
      <rPr>
        <sz val="11"/>
        <color theme="1"/>
        <rFont val="等线"/>
        <family val="2"/>
        <charset val="134"/>
        <scheme val="minor"/>
      </rPr>
      <t/>
    </r>
  </si>
  <si>
    <r>
      <t>P</t>
    </r>
    <r>
      <rPr>
        <sz val="11"/>
        <color theme="1"/>
        <rFont val="等线"/>
        <family val="3"/>
        <charset val="134"/>
      </rPr>
      <t>18374</t>
    </r>
    <r>
      <rPr>
        <sz val="11"/>
        <color theme="1"/>
        <rFont val="等线"/>
        <family val="2"/>
        <charset val="134"/>
        <scheme val="minor"/>
      </rPr>
      <t/>
    </r>
  </si>
  <si>
    <r>
      <t>P</t>
    </r>
    <r>
      <rPr>
        <sz val="11"/>
        <color theme="1"/>
        <rFont val="等线"/>
        <family val="3"/>
        <charset val="134"/>
      </rPr>
      <t>18375</t>
    </r>
    <r>
      <rPr>
        <sz val="11"/>
        <color theme="1"/>
        <rFont val="等线"/>
        <family val="2"/>
        <charset val="134"/>
        <scheme val="minor"/>
      </rPr>
      <t/>
    </r>
  </si>
  <si>
    <r>
      <t>P</t>
    </r>
    <r>
      <rPr>
        <sz val="11"/>
        <color theme="1"/>
        <rFont val="等线"/>
        <family val="3"/>
        <charset val="134"/>
      </rPr>
      <t>18376</t>
    </r>
    <r>
      <rPr>
        <sz val="11"/>
        <color theme="1"/>
        <rFont val="等线"/>
        <family val="2"/>
        <charset val="134"/>
        <scheme val="minor"/>
      </rPr>
      <t/>
    </r>
  </si>
  <si>
    <r>
      <t>P</t>
    </r>
    <r>
      <rPr>
        <sz val="11"/>
        <color theme="1"/>
        <rFont val="等线"/>
        <family val="3"/>
        <charset val="134"/>
      </rPr>
      <t>18377</t>
    </r>
    <r>
      <rPr>
        <sz val="11"/>
        <color theme="1"/>
        <rFont val="等线"/>
        <family val="2"/>
        <charset val="134"/>
        <scheme val="minor"/>
      </rPr>
      <t/>
    </r>
  </si>
  <si>
    <r>
      <t>P</t>
    </r>
    <r>
      <rPr>
        <sz val="11"/>
        <color theme="1"/>
        <rFont val="等线"/>
        <family val="3"/>
        <charset val="134"/>
      </rPr>
      <t>18378</t>
    </r>
    <r>
      <rPr>
        <sz val="11"/>
        <color theme="1"/>
        <rFont val="等线"/>
        <family val="2"/>
        <charset val="134"/>
        <scheme val="minor"/>
      </rPr>
      <t/>
    </r>
  </si>
  <si>
    <r>
      <t>P</t>
    </r>
    <r>
      <rPr>
        <sz val="11"/>
        <color theme="1"/>
        <rFont val="等线"/>
        <family val="3"/>
        <charset val="134"/>
      </rPr>
      <t>18379</t>
    </r>
    <r>
      <rPr>
        <sz val="11"/>
        <color theme="1"/>
        <rFont val="等线"/>
        <family val="2"/>
        <charset val="134"/>
        <scheme val="minor"/>
      </rPr>
      <t/>
    </r>
  </si>
  <si>
    <r>
      <t>P</t>
    </r>
    <r>
      <rPr>
        <sz val="11"/>
        <color theme="1"/>
        <rFont val="等线"/>
        <family val="3"/>
        <charset val="134"/>
      </rPr>
      <t>18380</t>
    </r>
    <r>
      <rPr>
        <sz val="11"/>
        <color theme="1"/>
        <rFont val="等线"/>
        <family val="2"/>
        <charset val="134"/>
        <scheme val="minor"/>
      </rPr>
      <t/>
    </r>
  </si>
  <si>
    <r>
      <t>P</t>
    </r>
    <r>
      <rPr>
        <sz val="11"/>
        <color theme="1"/>
        <rFont val="等线"/>
        <family val="3"/>
        <charset val="134"/>
      </rPr>
      <t>18381</t>
    </r>
    <r>
      <rPr>
        <sz val="11"/>
        <color theme="1"/>
        <rFont val="等线"/>
        <family val="2"/>
        <charset val="134"/>
        <scheme val="minor"/>
      </rPr>
      <t/>
    </r>
  </si>
  <si>
    <r>
      <t>P</t>
    </r>
    <r>
      <rPr>
        <sz val="11"/>
        <color theme="1"/>
        <rFont val="等线"/>
        <family val="3"/>
        <charset val="134"/>
      </rPr>
      <t>18382</t>
    </r>
    <r>
      <rPr>
        <sz val="11"/>
        <color theme="1"/>
        <rFont val="等线"/>
        <family val="2"/>
        <charset val="134"/>
        <scheme val="minor"/>
      </rPr>
      <t/>
    </r>
  </si>
  <si>
    <r>
      <t>P</t>
    </r>
    <r>
      <rPr>
        <sz val="11"/>
        <color theme="1"/>
        <rFont val="等线"/>
        <family val="3"/>
        <charset val="134"/>
      </rPr>
      <t>18383</t>
    </r>
    <r>
      <rPr>
        <sz val="11"/>
        <color theme="1"/>
        <rFont val="等线"/>
        <family val="2"/>
        <charset val="134"/>
        <scheme val="minor"/>
      </rPr>
      <t/>
    </r>
  </si>
  <si>
    <r>
      <t>P</t>
    </r>
    <r>
      <rPr>
        <sz val="11"/>
        <color theme="1"/>
        <rFont val="等线"/>
        <family val="3"/>
        <charset val="134"/>
      </rPr>
      <t>18384</t>
    </r>
    <r>
      <rPr>
        <sz val="11"/>
        <color theme="1"/>
        <rFont val="等线"/>
        <family val="2"/>
        <charset val="134"/>
        <scheme val="minor"/>
      </rPr>
      <t/>
    </r>
  </si>
  <si>
    <r>
      <t>P</t>
    </r>
    <r>
      <rPr>
        <sz val="11"/>
        <color theme="1"/>
        <rFont val="等线"/>
        <family val="3"/>
        <charset val="134"/>
      </rPr>
      <t>18385</t>
    </r>
    <r>
      <rPr>
        <sz val="11"/>
        <color theme="1"/>
        <rFont val="等线"/>
        <family val="2"/>
        <charset val="134"/>
        <scheme val="minor"/>
      </rPr>
      <t/>
    </r>
  </si>
  <si>
    <r>
      <t>P</t>
    </r>
    <r>
      <rPr>
        <sz val="11"/>
        <color theme="1"/>
        <rFont val="等线"/>
        <family val="3"/>
        <charset val="134"/>
      </rPr>
      <t>18386</t>
    </r>
    <r>
      <rPr>
        <sz val="11"/>
        <color theme="1"/>
        <rFont val="等线"/>
        <family val="2"/>
        <charset val="134"/>
        <scheme val="minor"/>
      </rPr>
      <t/>
    </r>
  </si>
  <si>
    <r>
      <t>P</t>
    </r>
    <r>
      <rPr>
        <sz val="11"/>
        <color theme="1"/>
        <rFont val="等线"/>
        <family val="3"/>
        <charset val="134"/>
      </rPr>
      <t>18387</t>
    </r>
    <r>
      <rPr>
        <sz val="11"/>
        <color theme="1"/>
        <rFont val="等线"/>
        <family val="2"/>
        <charset val="134"/>
        <scheme val="minor"/>
      </rPr>
      <t/>
    </r>
  </si>
  <si>
    <r>
      <t>P</t>
    </r>
    <r>
      <rPr>
        <sz val="11"/>
        <color theme="1"/>
        <rFont val="等线"/>
        <family val="3"/>
        <charset val="134"/>
      </rPr>
      <t>18388</t>
    </r>
    <r>
      <rPr>
        <sz val="11"/>
        <color theme="1"/>
        <rFont val="等线"/>
        <family val="2"/>
        <charset val="134"/>
        <scheme val="minor"/>
      </rPr>
      <t/>
    </r>
  </si>
  <si>
    <r>
      <t>P</t>
    </r>
    <r>
      <rPr>
        <sz val="11"/>
        <color theme="1"/>
        <rFont val="等线"/>
        <family val="3"/>
        <charset val="134"/>
      </rPr>
      <t>18389</t>
    </r>
    <r>
      <rPr>
        <sz val="11"/>
        <color theme="1"/>
        <rFont val="等线"/>
        <family val="2"/>
        <charset val="134"/>
        <scheme val="minor"/>
      </rPr>
      <t/>
    </r>
  </si>
  <si>
    <r>
      <t>P</t>
    </r>
    <r>
      <rPr>
        <sz val="11"/>
        <color theme="1"/>
        <rFont val="等线"/>
        <family val="3"/>
        <charset val="134"/>
      </rPr>
      <t>18390</t>
    </r>
    <r>
      <rPr>
        <sz val="11"/>
        <color theme="1"/>
        <rFont val="等线"/>
        <family val="2"/>
        <charset val="134"/>
        <scheme val="minor"/>
      </rPr>
      <t/>
    </r>
  </si>
  <si>
    <r>
      <t>P</t>
    </r>
    <r>
      <rPr>
        <sz val="11"/>
        <color theme="1"/>
        <rFont val="等线"/>
        <family val="3"/>
        <charset val="134"/>
      </rPr>
      <t>18391</t>
    </r>
    <r>
      <rPr>
        <sz val="11"/>
        <color theme="1"/>
        <rFont val="等线"/>
        <family val="2"/>
        <charset val="134"/>
        <scheme val="minor"/>
      </rPr>
      <t/>
    </r>
  </si>
  <si>
    <r>
      <t>P</t>
    </r>
    <r>
      <rPr>
        <sz val="11"/>
        <color theme="1"/>
        <rFont val="等线"/>
        <family val="3"/>
        <charset val="134"/>
      </rPr>
      <t>18392</t>
    </r>
    <r>
      <rPr>
        <sz val="11"/>
        <color theme="1"/>
        <rFont val="等线"/>
        <family val="2"/>
        <charset val="134"/>
        <scheme val="minor"/>
      </rPr>
      <t/>
    </r>
  </si>
  <si>
    <r>
      <t>P</t>
    </r>
    <r>
      <rPr>
        <sz val="11"/>
        <color theme="1"/>
        <rFont val="等线"/>
        <family val="3"/>
        <charset val="134"/>
      </rPr>
      <t>18393</t>
    </r>
    <r>
      <rPr>
        <sz val="11"/>
        <color theme="1"/>
        <rFont val="等线"/>
        <family val="2"/>
        <charset val="134"/>
        <scheme val="minor"/>
      </rPr>
      <t/>
    </r>
  </si>
  <si>
    <r>
      <t>P</t>
    </r>
    <r>
      <rPr>
        <sz val="11"/>
        <color theme="1"/>
        <rFont val="等线"/>
        <family val="3"/>
        <charset val="134"/>
      </rPr>
      <t>18394</t>
    </r>
    <r>
      <rPr>
        <sz val="11"/>
        <color theme="1"/>
        <rFont val="等线"/>
        <family val="2"/>
        <charset val="134"/>
        <scheme val="minor"/>
      </rPr>
      <t/>
    </r>
  </si>
  <si>
    <r>
      <t>P</t>
    </r>
    <r>
      <rPr>
        <sz val="11"/>
        <color theme="1"/>
        <rFont val="等线"/>
        <family val="3"/>
        <charset val="134"/>
      </rPr>
      <t>18395</t>
    </r>
    <r>
      <rPr>
        <sz val="11"/>
        <color theme="1"/>
        <rFont val="等线"/>
        <family val="2"/>
        <charset val="134"/>
        <scheme val="minor"/>
      </rPr>
      <t/>
    </r>
  </si>
  <si>
    <r>
      <t>P</t>
    </r>
    <r>
      <rPr>
        <sz val="11"/>
        <color theme="1"/>
        <rFont val="等线"/>
        <family val="3"/>
        <charset val="134"/>
      </rPr>
      <t>18396</t>
    </r>
    <r>
      <rPr>
        <sz val="11"/>
        <color theme="1"/>
        <rFont val="等线"/>
        <family val="2"/>
        <charset val="134"/>
        <scheme val="minor"/>
      </rPr>
      <t/>
    </r>
  </si>
  <si>
    <r>
      <t>P</t>
    </r>
    <r>
      <rPr>
        <sz val="11"/>
        <color theme="1"/>
        <rFont val="等线"/>
        <family val="3"/>
        <charset val="134"/>
      </rPr>
      <t>18397</t>
    </r>
    <r>
      <rPr>
        <sz val="11"/>
        <color theme="1"/>
        <rFont val="等线"/>
        <family val="2"/>
        <charset val="134"/>
        <scheme val="minor"/>
      </rPr>
      <t/>
    </r>
  </si>
  <si>
    <r>
      <t>P</t>
    </r>
    <r>
      <rPr>
        <sz val="11"/>
        <color theme="1"/>
        <rFont val="等线"/>
        <family val="3"/>
        <charset val="134"/>
      </rPr>
      <t>18398</t>
    </r>
    <r>
      <rPr>
        <sz val="11"/>
        <color theme="1"/>
        <rFont val="等线"/>
        <family val="2"/>
        <charset val="134"/>
        <scheme val="minor"/>
      </rPr>
      <t/>
    </r>
  </si>
  <si>
    <r>
      <t>P</t>
    </r>
    <r>
      <rPr>
        <sz val="11"/>
        <color theme="1"/>
        <rFont val="等线"/>
        <family val="3"/>
        <charset val="134"/>
      </rPr>
      <t>18399</t>
    </r>
    <r>
      <rPr>
        <sz val="11"/>
        <color theme="1"/>
        <rFont val="等线"/>
        <family val="2"/>
        <charset val="134"/>
        <scheme val="minor"/>
      </rPr>
      <t/>
    </r>
  </si>
  <si>
    <r>
      <t>P</t>
    </r>
    <r>
      <rPr>
        <sz val="11"/>
        <color theme="1"/>
        <rFont val="等线"/>
        <family val="3"/>
        <charset val="134"/>
      </rPr>
      <t>18400</t>
    </r>
    <r>
      <rPr>
        <sz val="11"/>
        <color theme="1"/>
        <rFont val="等线"/>
        <family val="2"/>
        <charset val="134"/>
        <scheme val="minor"/>
      </rPr>
      <t/>
    </r>
  </si>
  <si>
    <r>
      <t>P</t>
    </r>
    <r>
      <rPr>
        <sz val="11"/>
        <color theme="1"/>
        <rFont val="等线"/>
        <family val="3"/>
        <charset val="134"/>
      </rPr>
      <t>18401</t>
    </r>
    <r>
      <rPr>
        <sz val="11"/>
        <color theme="1"/>
        <rFont val="等线"/>
        <family val="2"/>
        <charset val="134"/>
        <scheme val="minor"/>
      </rPr>
      <t/>
    </r>
  </si>
  <si>
    <r>
      <t>P</t>
    </r>
    <r>
      <rPr>
        <sz val="11"/>
        <color theme="1"/>
        <rFont val="等线"/>
        <family val="3"/>
        <charset val="134"/>
      </rPr>
      <t>18402</t>
    </r>
    <r>
      <rPr>
        <sz val="11"/>
        <color theme="1"/>
        <rFont val="等线"/>
        <family val="2"/>
        <charset val="134"/>
        <scheme val="minor"/>
      </rPr>
      <t/>
    </r>
  </si>
  <si>
    <r>
      <t>P</t>
    </r>
    <r>
      <rPr>
        <sz val="11"/>
        <color theme="1"/>
        <rFont val="等线"/>
        <family val="3"/>
        <charset val="134"/>
      </rPr>
      <t>18403</t>
    </r>
    <r>
      <rPr>
        <sz val="11"/>
        <color theme="1"/>
        <rFont val="等线"/>
        <family val="2"/>
        <charset val="134"/>
        <scheme val="minor"/>
      </rPr>
      <t/>
    </r>
  </si>
  <si>
    <r>
      <t>P</t>
    </r>
    <r>
      <rPr>
        <sz val="11"/>
        <color theme="1"/>
        <rFont val="等线"/>
        <family val="3"/>
        <charset val="134"/>
      </rPr>
      <t>18404</t>
    </r>
    <r>
      <rPr>
        <sz val="11"/>
        <color theme="1"/>
        <rFont val="等线"/>
        <family val="2"/>
        <charset val="134"/>
        <scheme val="minor"/>
      </rPr>
      <t/>
    </r>
  </si>
  <si>
    <r>
      <t>P</t>
    </r>
    <r>
      <rPr>
        <sz val="11"/>
        <color theme="1"/>
        <rFont val="等线"/>
        <family val="3"/>
        <charset val="134"/>
      </rPr>
      <t>18405</t>
    </r>
    <r>
      <rPr>
        <sz val="11"/>
        <color theme="1"/>
        <rFont val="等线"/>
        <family val="2"/>
        <charset val="134"/>
        <scheme val="minor"/>
      </rPr>
      <t/>
    </r>
  </si>
  <si>
    <r>
      <t>P</t>
    </r>
    <r>
      <rPr>
        <sz val="11"/>
        <color theme="1"/>
        <rFont val="等线"/>
        <family val="3"/>
        <charset val="134"/>
      </rPr>
      <t>18406</t>
    </r>
    <r>
      <rPr>
        <sz val="11"/>
        <color theme="1"/>
        <rFont val="等线"/>
        <family val="2"/>
        <charset val="134"/>
        <scheme val="minor"/>
      </rPr>
      <t/>
    </r>
  </si>
  <si>
    <r>
      <t>P</t>
    </r>
    <r>
      <rPr>
        <sz val="11"/>
        <color theme="1"/>
        <rFont val="等线"/>
        <family val="3"/>
        <charset val="134"/>
      </rPr>
      <t>18407</t>
    </r>
    <r>
      <rPr>
        <sz val="11"/>
        <color theme="1"/>
        <rFont val="等线"/>
        <family val="2"/>
        <charset val="134"/>
        <scheme val="minor"/>
      </rPr>
      <t/>
    </r>
  </si>
  <si>
    <r>
      <t>P</t>
    </r>
    <r>
      <rPr>
        <sz val="11"/>
        <color theme="1"/>
        <rFont val="等线"/>
        <family val="3"/>
        <charset val="134"/>
      </rPr>
      <t>18408</t>
    </r>
    <r>
      <rPr>
        <sz val="11"/>
        <color theme="1"/>
        <rFont val="等线"/>
        <family val="2"/>
        <charset val="134"/>
        <scheme val="minor"/>
      </rPr>
      <t/>
    </r>
  </si>
  <si>
    <r>
      <t>P</t>
    </r>
    <r>
      <rPr>
        <sz val="11"/>
        <color theme="1"/>
        <rFont val="等线"/>
        <family val="3"/>
        <charset val="134"/>
      </rPr>
      <t>18409</t>
    </r>
    <r>
      <rPr>
        <sz val="11"/>
        <color theme="1"/>
        <rFont val="等线"/>
        <family val="2"/>
        <charset val="134"/>
        <scheme val="minor"/>
      </rPr>
      <t/>
    </r>
  </si>
  <si>
    <r>
      <t>P</t>
    </r>
    <r>
      <rPr>
        <sz val="11"/>
        <color theme="1"/>
        <rFont val="等线"/>
        <family val="3"/>
        <charset val="134"/>
      </rPr>
      <t>18410</t>
    </r>
    <r>
      <rPr>
        <sz val="11"/>
        <color theme="1"/>
        <rFont val="等线"/>
        <family val="2"/>
        <charset val="134"/>
        <scheme val="minor"/>
      </rPr>
      <t/>
    </r>
  </si>
  <si>
    <r>
      <t>P</t>
    </r>
    <r>
      <rPr>
        <sz val="11"/>
        <color theme="1"/>
        <rFont val="等线"/>
        <family val="3"/>
        <charset val="134"/>
      </rPr>
      <t>18411</t>
    </r>
    <r>
      <rPr>
        <sz val="11"/>
        <color theme="1"/>
        <rFont val="等线"/>
        <family val="2"/>
        <charset val="134"/>
        <scheme val="minor"/>
      </rPr>
      <t/>
    </r>
  </si>
  <si>
    <r>
      <t>P</t>
    </r>
    <r>
      <rPr>
        <sz val="11"/>
        <color theme="1"/>
        <rFont val="等线"/>
        <family val="3"/>
        <charset val="134"/>
      </rPr>
      <t>18412</t>
    </r>
    <r>
      <rPr>
        <sz val="11"/>
        <color theme="1"/>
        <rFont val="等线"/>
        <family val="2"/>
        <charset val="134"/>
        <scheme val="minor"/>
      </rPr>
      <t/>
    </r>
  </si>
  <si>
    <r>
      <t>P</t>
    </r>
    <r>
      <rPr>
        <sz val="11"/>
        <color theme="1"/>
        <rFont val="等线"/>
        <family val="3"/>
        <charset val="134"/>
      </rPr>
      <t>18413</t>
    </r>
    <r>
      <rPr>
        <sz val="11"/>
        <color theme="1"/>
        <rFont val="等线"/>
        <family val="2"/>
        <charset val="134"/>
        <scheme val="minor"/>
      </rPr>
      <t/>
    </r>
  </si>
  <si>
    <r>
      <t>P</t>
    </r>
    <r>
      <rPr>
        <sz val="11"/>
        <color theme="1"/>
        <rFont val="等线"/>
        <family val="3"/>
        <charset val="134"/>
      </rPr>
      <t>18414</t>
    </r>
    <r>
      <rPr>
        <sz val="11"/>
        <color theme="1"/>
        <rFont val="等线"/>
        <family val="2"/>
        <charset val="134"/>
        <scheme val="minor"/>
      </rPr>
      <t/>
    </r>
  </si>
  <si>
    <r>
      <t>P</t>
    </r>
    <r>
      <rPr>
        <sz val="11"/>
        <color theme="1"/>
        <rFont val="等线"/>
        <family val="3"/>
        <charset val="134"/>
      </rPr>
      <t>18415</t>
    </r>
    <r>
      <rPr>
        <sz val="11"/>
        <color theme="1"/>
        <rFont val="等线"/>
        <family val="2"/>
        <charset val="134"/>
        <scheme val="minor"/>
      </rPr>
      <t/>
    </r>
  </si>
  <si>
    <r>
      <t>P</t>
    </r>
    <r>
      <rPr>
        <sz val="11"/>
        <color theme="1"/>
        <rFont val="等线"/>
        <family val="3"/>
        <charset val="134"/>
      </rPr>
      <t>18416</t>
    </r>
    <r>
      <rPr>
        <sz val="11"/>
        <color theme="1"/>
        <rFont val="等线"/>
        <family val="2"/>
        <charset val="134"/>
        <scheme val="minor"/>
      </rPr>
      <t/>
    </r>
  </si>
  <si>
    <r>
      <t>P</t>
    </r>
    <r>
      <rPr>
        <sz val="11"/>
        <color theme="1"/>
        <rFont val="等线"/>
        <family val="3"/>
        <charset val="134"/>
      </rPr>
      <t>18417</t>
    </r>
    <r>
      <rPr>
        <sz val="11"/>
        <color theme="1"/>
        <rFont val="等线"/>
        <family val="2"/>
        <charset val="134"/>
        <scheme val="minor"/>
      </rPr>
      <t/>
    </r>
  </si>
  <si>
    <r>
      <t>P</t>
    </r>
    <r>
      <rPr>
        <sz val="11"/>
        <color theme="1"/>
        <rFont val="等线"/>
        <family val="3"/>
        <charset val="134"/>
      </rPr>
      <t>18418</t>
    </r>
    <r>
      <rPr>
        <sz val="11"/>
        <color theme="1"/>
        <rFont val="等线"/>
        <family val="2"/>
        <charset val="134"/>
        <scheme val="minor"/>
      </rPr>
      <t/>
    </r>
  </si>
  <si>
    <r>
      <t>P</t>
    </r>
    <r>
      <rPr>
        <sz val="11"/>
        <color theme="1"/>
        <rFont val="等线"/>
        <family val="3"/>
        <charset val="134"/>
      </rPr>
      <t>18419</t>
    </r>
    <r>
      <rPr>
        <sz val="11"/>
        <color theme="1"/>
        <rFont val="等线"/>
        <family val="2"/>
        <charset val="134"/>
        <scheme val="minor"/>
      </rPr>
      <t/>
    </r>
  </si>
  <si>
    <r>
      <t>P</t>
    </r>
    <r>
      <rPr>
        <sz val="11"/>
        <color theme="1"/>
        <rFont val="等线"/>
        <family val="3"/>
        <charset val="134"/>
      </rPr>
      <t>18420</t>
    </r>
    <r>
      <rPr>
        <sz val="11"/>
        <color theme="1"/>
        <rFont val="等线"/>
        <family val="2"/>
        <charset val="134"/>
        <scheme val="minor"/>
      </rPr>
      <t/>
    </r>
  </si>
  <si>
    <r>
      <t>P</t>
    </r>
    <r>
      <rPr>
        <sz val="11"/>
        <color theme="1"/>
        <rFont val="等线"/>
        <family val="3"/>
        <charset val="134"/>
      </rPr>
      <t>18421</t>
    </r>
    <r>
      <rPr>
        <sz val="11"/>
        <color theme="1"/>
        <rFont val="等线"/>
        <family val="2"/>
        <charset val="134"/>
        <scheme val="minor"/>
      </rPr>
      <t/>
    </r>
  </si>
  <si>
    <r>
      <t>P</t>
    </r>
    <r>
      <rPr>
        <sz val="11"/>
        <color theme="1"/>
        <rFont val="等线"/>
        <family val="3"/>
        <charset val="134"/>
      </rPr>
      <t>18422</t>
    </r>
    <r>
      <rPr>
        <sz val="11"/>
        <color theme="1"/>
        <rFont val="等线"/>
        <family val="2"/>
        <charset val="134"/>
        <scheme val="minor"/>
      </rPr>
      <t/>
    </r>
  </si>
  <si>
    <r>
      <t>P</t>
    </r>
    <r>
      <rPr>
        <sz val="11"/>
        <color theme="1"/>
        <rFont val="等线"/>
        <family val="3"/>
        <charset val="134"/>
      </rPr>
      <t>18423</t>
    </r>
    <r>
      <rPr>
        <sz val="11"/>
        <color theme="1"/>
        <rFont val="等线"/>
        <family val="2"/>
        <charset val="134"/>
        <scheme val="minor"/>
      </rPr>
      <t/>
    </r>
  </si>
  <si>
    <r>
      <t>P</t>
    </r>
    <r>
      <rPr>
        <sz val="11"/>
        <color theme="1"/>
        <rFont val="等线"/>
        <family val="3"/>
        <charset val="134"/>
      </rPr>
      <t>18424</t>
    </r>
    <r>
      <rPr>
        <sz val="11"/>
        <color theme="1"/>
        <rFont val="等线"/>
        <family val="2"/>
        <charset val="134"/>
        <scheme val="minor"/>
      </rPr>
      <t/>
    </r>
  </si>
  <si>
    <r>
      <t>P</t>
    </r>
    <r>
      <rPr>
        <sz val="11"/>
        <color theme="1"/>
        <rFont val="等线"/>
        <family val="3"/>
        <charset val="134"/>
      </rPr>
      <t>18425</t>
    </r>
    <r>
      <rPr>
        <sz val="11"/>
        <color theme="1"/>
        <rFont val="等线"/>
        <family val="2"/>
        <charset val="134"/>
        <scheme val="minor"/>
      </rPr>
      <t/>
    </r>
  </si>
  <si>
    <r>
      <t>P</t>
    </r>
    <r>
      <rPr>
        <sz val="11"/>
        <color theme="1"/>
        <rFont val="等线"/>
        <family val="3"/>
        <charset val="134"/>
      </rPr>
      <t>18426</t>
    </r>
    <r>
      <rPr>
        <sz val="11"/>
        <color theme="1"/>
        <rFont val="等线"/>
        <family val="2"/>
        <charset val="134"/>
        <scheme val="minor"/>
      </rPr>
      <t/>
    </r>
  </si>
  <si>
    <r>
      <t>P</t>
    </r>
    <r>
      <rPr>
        <sz val="11"/>
        <color theme="1"/>
        <rFont val="等线"/>
        <family val="3"/>
        <charset val="134"/>
      </rPr>
      <t>18427</t>
    </r>
    <r>
      <rPr>
        <sz val="11"/>
        <color theme="1"/>
        <rFont val="等线"/>
        <family val="2"/>
        <charset val="134"/>
        <scheme val="minor"/>
      </rPr>
      <t/>
    </r>
  </si>
  <si>
    <r>
      <t>P</t>
    </r>
    <r>
      <rPr>
        <sz val="11"/>
        <color theme="1"/>
        <rFont val="等线"/>
        <family val="3"/>
        <charset val="134"/>
      </rPr>
      <t>18428</t>
    </r>
    <r>
      <rPr>
        <sz val="11"/>
        <color theme="1"/>
        <rFont val="等线"/>
        <family val="2"/>
        <charset val="134"/>
        <scheme val="minor"/>
      </rPr>
      <t/>
    </r>
  </si>
  <si>
    <r>
      <t>P</t>
    </r>
    <r>
      <rPr>
        <sz val="11"/>
        <color theme="1"/>
        <rFont val="等线"/>
        <family val="3"/>
        <charset val="134"/>
      </rPr>
      <t>18429</t>
    </r>
    <r>
      <rPr>
        <sz val="11"/>
        <color theme="1"/>
        <rFont val="等线"/>
        <family val="2"/>
        <charset val="134"/>
        <scheme val="minor"/>
      </rPr>
      <t/>
    </r>
  </si>
  <si>
    <r>
      <t>P</t>
    </r>
    <r>
      <rPr>
        <sz val="11"/>
        <color theme="1"/>
        <rFont val="等线"/>
        <family val="3"/>
        <charset val="134"/>
      </rPr>
      <t>18430</t>
    </r>
    <r>
      <rPr>
        <sz val="11"/>
        <color theme="1"/>
        <rFont val="等线"/>
        <family val="2"/>
        <charset val="134"/>
        <scheme val="minor"/>
      </rPr>
      <t/>
    </r>
  </si>
  <si>
    <r>
      <t>P</t>
    </r>
    <r>
      <rPr>
        <sz val="11"/>
        <color theme="1"/>
        <rFont val="等线"/>
        <family val="3"/>
        <charset val="134"/>
      </rPr>
      <t>18431</t>
    </r>
    <r>
      <rPr>
        <sz val="11"/>
        <color theme="1"/>
        <rFont val="等线"/>
        <family val="2"/>
        <charset val="134"/>
        <scheme val="minor"/>
      </rPr>
      <t/>
    </r>
  </si>
  <si>
    <r>
      <t>P</t>
    </r>
    <r>
      <rPr>
        <sz val="11"/>
        <color theme="1"/>
        <rFont val="等线"/>
        <family val="3"/>
        <charset val="134"/>
      </rPr>
      <t>18432</t>
    </r>
    <r>
      <rPr>
        <sz val="11"/>
        <color theme="1"/>
        <rFont val="等线"/>
        <family val="2"/>
        <charset val="134"/>
        <scheme val="minor"/>
      </rPr>
      <t/>
    </r>
  </si>
  <si>
    <r>
      <t>P</t>
    </r>
    <r>
      <rPr>
        <sz val="11"/>
        <color theme="1"/>
        <rFont val="等线"/>
        <family val="3"/>
        <charset val="134"/>
      </rPr>
      <t>18433</t>
    </r>
    <r>
      <rPr>
        <sz val="11"/>
        <color theme="1"/>
        <rFont val="等线"/>
        <family val="2"/>
        <charset val="134"/>
        <scheme val="minor"/>
      </rPr>
      <t/>
    </r>
  </si>
  <si>
    <r>
      <t>P</t>
    </r>
    <r>
      <rPr>
        <sz val="11"/>
        <color theme="1"/>
        <rFont val="等线"/>
        <family val="3"/>
        <charset val="134"/>
      </rPr>
      <t>18434</t>
    </r>
    <r>
      <rPr>
        <sz val="11"/>
        <color theme="1"/>
        <rFont val="等线"/>
        <family val="2"/>
        <charset val="134"/>
        <scheme val="minor"/>
      </rPr>
      <t/>
    </r>
  </si>
  <si>
    <r>
      <t>P</t>
    </r>
    <r>
      <rPr>
        <sz val="11"/>
        <color theme="1"/>
        <rFont val="等线"/>
        <family val="3"/>
        <charset val="134"/>
      </rPr>
      <t>18435</t>
    </r>
    <r>
      <rPr>
        <sz val="11"/>
        <color theme="1"/>
        <rFont val="等线"/>
        <family val="2"/>
        <charset val="134"/>
        <scheme val="minor"/>
      </rPr>
      <t/>
    </r>
  </si>
  <si>
    <r>
      <t>P</t>
    </r>
    <r>
      <rPr>
        <sz val="11"/>
        <color theme="1"/>
        <rFont val="等线"/>
        <family val="3"/>
        <charset val="134"/>
      </rPr>
      <t>18436</t>
    </r>
    <r>
      <rPr>
        <sz val="11"/>
        <color theme="1"/>
        <rFont val="等线"/>
        <family val="2"/>
        <charset val="134"/>
        <scheme val="minor"/>
      </rPr>
      <t/>
    </r>
  </si>
  <si>
    <r>
      <t>P</t>
    </r>
    <r>
      <rPr>
        <sz val="11"/>
        <color theme="1"/>
        <rFont val="等线"/>
        <family val="3"/>
        <charset val="134"/>
      </rPr>
      <t>18437</t>
    </r>
    <r>
      <rPr>
        <sz val="11"/>
        <color theme="1"/>
        <rFont val="等线"/>
        <family val="2"/>
        <charset val="134"/>
        <scheme val="minor"/>
      </rPr>
      <t/>
    </r>
  </si>
  <si>
    <r>
      <t>P</t>
    </r>
    <r>
      <rPr>
        <sz val="11"/>
        <color theme="1"/>
        <rFont val="等线"/>
        <family val="3"/>
        <charset val="134"/>
      </rPr>
      <t>18438</t>
    </r>
    <r>
      <rPr>
        <sz val="11"/>
        <color theme="1"/>
        <rFont val="等线"/>
        <family val="2"/>
        <charset val="134"/>
        <scheme val="minor"/>
      </rPr>
      <t/>
    </r>
  </si>
  <si>
    <r>
      <t>P</t>
    </r>
    <r>
      <rPr>
        <sz val="11"/>
        <color theme="1"/>
        <rFont val="等线"/>
        <family val="3"/>
        <charset val="134"/>
      </rPr>
      <t>18439</t>
    </r>
    <r>
      <rPr>
        <sz val="11"/>
        <color theme="1"/>
        <rFont val="等线"/>
        <family val="2"/>
        <charset val="134"/>
        <scheme val="minor"/>
      </rPr>
      <t/>
    </r>
  </si>
  <si>
    <r>
      <t>P</t>
    </r>
    <r>
      <rPr>
        <sz val="11"/>
        <color theme="1"/>
        <rFont val="等线"/>
        <family val="3"/>
        <charset val="134"/>
      </rPr>
      <t>18440</t>
    </r>
    <r>
      <rPr>
        <sz val="11"/>
        <color theme="1"/>
        <rFont val="等线"/>
        <family val="2"/>
        <charset val="134"/>
        <scheme val="minor"/>
      </rPr>
      <t/>
    </r>
  </si>
  <si>
    <r>
      <t>P</t>
    </r>
    <r>
      <rPr>
        <sz val="11"/>
        <color theme="1"/>
        <rFont val="等线"/>
        <family val="3"/>
        <charset val="134"/>
      </rPr>
      <t>18441</t>
    </r>
    <r>
      <rPr>
        <sz val="11"/>
        <color theme="1"/>
        <rFont val="等线"/>
        <family val="2"/>
        <charset val="134"/>
        <scheme val="minor"/>
      </rPr>
      <t/>
    </r>
  </si>
  <si>
    <r>
      <t>P</t>
    </r>
    <r>
      <rPr>
        <sz val="11"/>
        <color theme="1"/>
        <rFont val="等线"/>
        <family val="3"/>
        <charset val="134"/>
      </rPr>
      <t>18442</t>
    </r>
    <r>
      <rPr>
        <sz val="11"/>
        <color theme="1"/>
        <rFont val="等线"/>
        <family val="2"/>
        <charset val="134"/>
        <scheme val="minor"/>
      </rPr>
      <t/>
    </r>
  </si>
  <si>
    <r>
      <t>P</t>
    </r>
    <r>
      <rPr>
        <sz val="11"/>
        <color theme="1"/>
        <rFont val="等线"/>
        <family val="3"/>
        <charset val="134"/>
      </rPr>
      <t>18443</t>
    </r>
    <r>
      <rPr>
        <sz val="11"/>
        <color theme="1"/>
        <rFont val="等线"/>
        <family val="2"/>
        <charset val="134"/>
        <scheme val="minor"/>
      </rPr>
      <t/>
    </r>
  </si>
  <si>
    <r>
      <t>P</t>
    </r>
    <r>
      <rPr>
        <sz val="11"/>
        <color theme="1"/>
        <rFont val="等线"/>
        <family val="3"/>
        <charset val="134"/>
      </rPr>
      <t>18444</t>
    </r>
    <r>
      <rPr>
        <sz val="11"/>
        <color theme="1"/>
        <rFont val="等线"/>
        <family val="2"/>
        <charset val="134"/>
        <scheme val="minor"/>
      </rPr>
      <t/>
    </r>
  </si>
  <si>
    <r>
      <t>P</t>
    </r>
    <r>
      <rPr>
        <sz val="11"/>
        <color theme="1"/>
        <rFont val="等线"/>
        <family val="3"/>
        <charset val="134"/>
      </rPr>
      <t>18445</t>
    </r>
    <r>
      <rPr>
        <sz val="11"/>
        <color theme="1"/>
        <rFont val="等线"/>
        <family val="2"/>
        <charset val="134"/>
        <scheme val="minor"/>
      </rPr>
      <t/>
    </r>
  </si>
  <si>
    <r>
      <t>P</t>
    </r>
    <r>
      <rPr>
        <sz val="11"/>
        <color theme="1"/>
        <rFont val="等线"/>
        <family val="3"/>
        <charset val="134"/>
      </rPr>
      <t>18446</t>
    </r>
    <r>
      <rPr>
        <sz val="11"/>
        <color theme="1"/>
        <rFont val="等线"/>
        <family val="2"/>
        <charset val="134"/>
        <scheme val="minor"/>
      </rPr>
      <t/>
    </r>
  </si>
  <si>
    <r>
      <t>P</t>
    </r>
    <r>
      <rPr>
        <sz val="11"/>
        <color theme="1"/>
        <rFont val="等线"/>
        <family val="3"/>
        <charset val="134"/>
      </rPr>
      <t>18447</t>
    </r>
    <r>
      <rPr>
        <sz val="11"/>
        <color theme="1"/>
        <rFont val="等线"/>
        <family val="2"/>
        <charset val="134"/>
        <scheme val="minor"/>
      </rPr>
      <t/>
    </r>
  </si>
  <si>
    <r>
      <t>P</t>
    </r>
    <r>
      <rPr>
        <sz val="11"/>
        <color theme="1"/>
        <rFont val="等线"/>
        <family val="3"/>
        <charset val="134"/>
      </rPr>
      <t>18448</t>
    </r>
    <r>
      <rPr>
        <sz val="11"/>
        <color theme="1"/>
        <rFont val="等线"/>
        <family val="2"/>
        <charset val="134"/>
        <scheme val="minor"/>
      </rPr>
      <t/>
    </r>
  </si>
  <si>
    <r>
      <t>P</t>
    </r>
    <r>
      <rPr>
        <sz val="11"/>
        <color theme="1"/>
        <rFont val="等线"/>
        <family val="3"/>
        <charset val="134"/>
      </rPr>
      <t>18449</t>
    </r>
    <r>
      <rPr>
        <sz val="11"/>
        <color theme="1"/>
        <rFont val="等线"/>
        <family val="2"/>
        <charset val="134"/>
        <scheme val="minor"/>
      </rPr>
      <t/>
    </r>
  </si>
  <si>
    <r>
      <t>P</t>
    </r>
    <r>
      <rPr>
        <sz val="11"/>
        <color theme="1"/>
        <rFont val="等线"/>
        <family val="3"/>
        <charset val="134"/>
      </rPr>
      <t>18450</t>
    </r>
    <r>
      <rPr>
        <sz val="11"/>
        <color theme="1"/>
        <rFont val="等线"/>
        <family val="2"/>
        <charset val="134"/>
        <scheme val="minor"/>
      </rPr>
      <t/>
    </r>
  </si>
  <si>
    <r>
      <t>P</t>
    </r>
    <r>
      <rPr>
        <sz val="11"/>
        <color theme="1"/>
        <rFont val="等线"/>
        <family val="3"/>
        <charset val="134"/>
      </rPr>
      <t>18451</t>
    </r>
    <r>
      <rPr>
        <sz val="11"/>
        <color theme="1"/>
        <rFont val="等线"/>
        <family val="2"/>
        <charset val="134"/>
        <scheme val="minor"/>
      </rPr>
      <t/>
    </r>
  </si>
  <si>
    <r>
      <t>P</t>
    </r>
    <r>
      <rPr>
        <sz val="11"/>
        <color theme="1"/>
        <rFont val="等线"/>
        <family val="3"/>
        <charset val="134"/>
      </rPr>
      <t>18452</t>
    </r>
    <r>
      <rPr>
        <sz val="11"/>
        <color theme="1"/>
        <rFont val="等线"/>
        <family val="2"/>
        <charset val="134"/>
        <scheme val="minor"/>
      </rPr>
      <t/>
    </r>
  </si>
  <si>
    <r>
      <t>P</t>
    </r>
    <r>
      <rPr>
        <sz val="11"/>
        <color theme="1"/>
        <rFont val="等线"/>
        <family val="3"/>
        <charset val="134"/>
      </rPr>
      <t>18453</t>
    </r>
    <r>
      <rPr>
        <sz val="11"/>
        <color theme="1"/>
        <rFont val="等线"/>
        <family val="2"/>
        <charset val="134"/>
        <scheme val="minor"/>
      </rPr>
      <t/>
    </r>
  </si>
  <si>
    <r>
      <t>P</t>
    </r>
    <r>
      <rPr>
        <sz val="11"/>
        <color theme="1"/>
        <rFont val="等线"/>
        <family val="3"/>
        <charset val="134"/>
      </rPr>
      <t>18454</t>
    </r>
    <r>
      <rPr>
        <sz val="11"/>
        <color theme="1"/>
        <rFont val="等线"/>
        <family val="2"/>
        <charset val="134"/>
        <scheme val="minor"/>
      </rPr>
      <t/>
    </r>
  </si>
  <si>
    <r>
      <t>P</t>
    </r>
    <r>
      <rPr>
        <sz val="11"/>
        <color theme="1"/>
        <rFont val="等线"/>
        <family val="3"/>
        <charset val="134"/>
      </rPr>
      <t>18455</t>
    </r>
    <r>
      <rPr>
        <sz val="11"/>
        <color theme="1"/>
        <rFont val="等线"/>
        <family val="2"/>
        <charset val="134"/>
        <scheme val="minor"/>
      </rPr>
      <t/>
    </r>
  </si>
  <si>
    <r>
      <t>P</t>
    </r>
    <r>
      <rPr>
        <sz val="11"/>
        <color theme="1"/>
        <rFont val="等线"/>
        <family val="3"/>
        <charset val="134"/>
      </rPr>
      <t>18456</t>
    </r>
    <r>
      <rPr>
        <sz val="11"/>
        <color theme="1"/>
        <rFont val="等线"/>
        <family val="2"/>
        <charset val="134"/>
        <scheme val="minor"/>
      </rPr>
      <t/>
    </r>
  </si>
  <si>
    <r>
      <t>P</t>
    </r>
    <r>
      <rPr>
        <sz val="11"/>
        <color theme="1"/>
        <rFont val="等线"/>
        <family val="3"/>
        <charset val="134"/>
      </rPr>
      <t>18457</t>
    </r>
    <r>
      <rPr>
        <sz val="11"/>
        <color theme="1"/>
        <rFont val="等线"/>
        <family val="2"/>
        <charset val="134"/>
        <scheme val="minor"/>
      </rPr>
      <t/>
    </r>
  </si>
  <si>
    <r>
      <t>P</t>
    </r>
    <r>
      <rPr>
        <sz val="11"/>
        <color theme="1"/>
        <rFont val="等线"/>
        <family val="3"/>
        <charset val="134"/>
      </rPr>
      <t>18458</t>
    </r>
    <r>
      <rPr>
        <sz val="11"/>
        <color theme="1"/>
        <rFont val="等线"/>
        <family val="2"/>
        <charset val="134"/>
        <scheme val="minor"/>
      </rPr>
      <t/>
    </r>
  </si>
  <si>
    <r>
      <t>P</t>
    </r>
    <r>
      <rPr>
        <sz val="11"/>
        <color theme="1"/>
        <rFont val="等线"/>
        <family val="3"/>
        <charset val="134"/>
      </rPr>
      <t>18459</t>
    </r>
    <r>
      <rPr>
        <sz val="11"/>
        <color theme="1"/>
        <rFont val="等线"/>
        <family val="2"/>
        <charset val="134"/>
        <scheme val="minor"/>
      </rPr>
      <t/>
    </r>
  </si>
  <si>
    <r>
      <t>P</t>
    </r>
    <r>
      <rPr>
        <sz val="11"/>
        <color theme="1"/>
        <rFont val="等线"/>
        <family val="3"/>
        <charset val="134"/>
      </rPr>
      <t>18460</t>
    </r>
    <r>
      <rPr>
        <sz val="11"/>
        <color theme="1"/>
        <rFont val="等线"/>
        <family val="2"/>
        <charset val="134"/>
        <scheme val="minor"/>
      </rPr>
      <t/>
    </r>
  </si>
  <si>
    <r>
      <t>P</t>
    </r>
    <r>
      <rPr>
        <sz val="11"/>
        <color theme="1"/>
        <rFont val="等线"/>
        <family val="3"/>
        <charset val="134"/>
      </rPr>
      <t>18461</t>
    </r>
    <r>
      <rPr>
        <sz val="11"/>
        <color theme="1"/>
        <rFont val="等线"/>
        <family val="2"/>
        <charset val="134"/>
        <scheme val="minor"/>
      </rPr>
      <t/>
    </r>
  </si>
  <si>
    <r>
      <t>P</t>
    </r>
    <r>
      <rPr>
        <sz val="11"/>
        <color theme="1"/>
        <rFont val="等线"/>
        <family val="3"/>
        <charset val="134"/>
      </rPr>
      <t>18462</t>
    </r>
    <r>
      <rPr>
        <sz val="11"/>
        <color theme="1"/>
        <rFont val="等线"/>
        <family val="2"/>
        <charset val="134"/>
        <scheme val="minor"/>
      </rPr>
      <t/>
    </r>
  </si>
  <si>
    <r>
      <t>P</t>
    </r>
    <r>
      <rPr>
        <sz val="11"/>
        <color theme="1"/>
        <rFont val="等线"/>
        <family val="3"/>
        <charset val="134"/>
      </rPr>
      <t>18463</t>
    </r>
    <r>
      <rPr>
        <sz val="11"/>
        <color theme="1"/>
        <rFont val="等线"/>
        <family val="2"/>
        <charset val="134"/>
        <scheme val="minor"/>
      </rPr>
      <t/>
    </r>
  </si>
  <si>
    <r>
      <t>P</t>
    </r>
    <r>
      <rPr>
        <sz val="11"/>
        <color theme="1"/>
        <rFont val="等线"/>
        <family val="3"/>
        <charset val="134"/>
      </rPr>
      <t>18464</t>
    </r>
    <r>
      <rPr>
        <sz val="11"/>
        <color theme="1"/>
        <rFont val="等线"/>
        <family val="2"/>
        <charset val="134"/>
        <scheme val="minor"/>
      </rPr>
      <t/>
    </r>
  </si>
  <si>
    <r>
      <t>P</t>
    </r>
    <r>
      <rPr>
        <sz val="11"/>
        <color theme="1"/>
        <rFont val="等线"/>
        <family val="3"/>
        <charset val="134"/>
      </rPr>
      <t>18465</t>
    </r>
    <r>
      <rPr>
        <sz val="11"/>
        <color theme="1"/>
        <rFont val="等线"/>
        <family val="2"/>
        <charset val="134"/>
        <scheme val="minor"/>
      </rPr>
      <t/>
    </r>
  </si>
  <si>
    <r>
      <t>P</t>
    </r>
    <r>
      <rPr>
        <sz val="11"/>
        <color theme="1"/>
        <rFont val="等线"/>
        <family val="3"/>
        <charset val="134"/>
      </rPr>
      <t>18466</t>
    </r>
    <r>
      <rPr>
        <sz val="11"/>
        <color theme="1"/>
        <rFont val="等线"/>
        <family val="2"/>
        <charset val="134"/>
        <scheme val="minor"/>
      </rPr>
      <t/>
    </r>
  </si>
  <si>
    <r>
      <t>P</t>
    </r>
    <r>
      <rPr>
        <sz val="11"/>
        <color theme="1"/>
        <rFont val="等线"/>
        <family val="3"/>
        <charset val="134"/>
      </rPr>
      <t>18467</t>
    </r>
    <r>
      <rPr>
        <sz val="11"/>
        <color theme="1"/>
        <rFont val="等线"/>
        <family val="2"/>
        <charset val="134"/>
        <scheme val="minor"/>
      </rPr>
      <t/>
    </r>
  </si>
  <si>
    <r>
      <t>P</t>
    </r>
    <r>
      <rPr>
        <sz val="11"/>
        <color theme="1"/>
        <rFont val="等线"/>
        <family val="3"/>
        <charset val="134"/>
      </rPr>
      <t>18468</t>
    </r>
    <r>
      <rPr>
        <sz val="11"/>
        <color theme="1"/>
        <rFont val="等线"/>
        <family val="2"/>
        <charset val="134"/>
        <scheme val="minor"/>
      </rPr>
      <t/>
    </r>
  </si>
  <si>
    <r>
      <t>P</t>
    </r>
    <r>
      <rPr>
        <sz val="11"/>
        <color theme="1"/>
        <rFont val="等线"/>
        <family val="3"/>
        <charset val="134"/>
      </rPr>
      <t>18469</t>
    </r>
    <r>
      <rPr>
        <sz val="11"/>
        <color theme="1"/>
        <rFont val="等线"/>
        <family val="2"/>
        <charset val="134"/>
        <scheme val="minor"/>
      </rPr>
      <t/>
    </r>
  </si>
  <si>
    <r>
      <t>P</t>
    </r>
    <r>
      <rPr>
        <sz val="11"/>
        <color theme="1"/>
        <rFont val="等线"/>
        <family val="3"/>
        <charset val="134"/>
      </rPr>
      <t>18470</t>
    </r>
    <r>
      <rPr>
        <sz val="11"/>
        <color theme="1"/>
        <rFont val="等线"/>
        <family val="2"/>
        <charset val="134"/>
        <scheme val="minor"/>
      </rPr>
      <t/>
    </r>
  </si>
  <si>
    <r>
      <t>P</t>
    </r>
    <r>
      <rPr>
        <sz val="11"/>
        <color theme="1"/>
        <rFont val="等线"/>
        <family val="3"/>
        <charset val="134"/>
      </rPr>
      <t>18471</t>
    </r>
    <r>
      <rPr>
        <sz val="11"/>
        <color theme="1"/>
        <rFont val="等线"/>
        <family val="2"/>
        <charset val="134"/>
        <scheme val="minor"/>
      </rPr>
      <t/>
    </r>
  </si>
  <si>
    <r>
      <t>P</t>
    </r>
    <r>
      <rPr>
        <sz val="11"/>
        <color theme="1"/>
        <rFont val="等线"/>
        <family val="3"/>
        <charset val="134"/>
      </rPr>
      <t>18472</t>
    </r>
    <r>
      <rPr>
        <sz val="11"/>
        <color theme="1"/>
        <rFont val="等线"/>
        <family val="2"/>
        <charset val="134"/>
        <scheme val="minor"/>
      </rPr>
      <t/>
    </r>
  </si>
  <si>
    <r>
      <t>P</t>
    </r>
    <r>
      <rPr>
        <sz val="11"/>
        <color theme="1"/>
        <rFont val="等线"/>
        <family val="3"/>
        <charset val="134"/>
      </rPr>
      <t>18473</t>
    </r>
    <r>
      <rPr>
        <sz val="11"/>
        <color theme="1"/>
        <rFont val="等线"/>
        <family val="2"/>
        <charset val="134"/>
        <scheme val="minor"/>
      </rPr>
      <t/>
    </r>
  </si>
  <si>
    <r>
      <t>P</t>
    </r>
    <r>
      <rPr>
        <sz val="11"/>
        <color theme="1"/>
        <rFont val="等线"/>
        <family val="3"/>
        <charset val="134"/>
      </rPr>
      <t>18474</t>
    </r>
    <r>
      <rPr>
        <sz val="11"/>
        <color theme="1"/>
        <rFont val="等线"/>
        <family val="2"/>
        <charset val="134"/>
        <scheme val="minor"/>
      </rPr>
      <t/>
    </r>
  </si>
  <si>
    <r>
      <t>P</t>
    </r>
    <r>
      <rPr>
        <sz val="11"/>
        <color theme="1"/>
        <rFont val="等线"/>
        <family val="3"/>
        <charset val="134"/>
      </rPr>
      <t>18475</t>
    </r>
    <r>
      <rPr>
        <sz val="11"/>
        <color theme="1"/>
        <rFont val="等线"/>
        <family val="2"/>
        <charset val="134"/>
        <scheme val="minor"/>
      </rPr>
      <t/>
    </r>
  </si>
  <si>
    <r>
      <t>P</t>
    </r>
    <r>
      <rPr>
        <sz val="11"/>
        <color theme="1"/>
        <rFont val="等线"/>
        <family val="3"/>
        <charset val="134"/>
      </rPr>
      <t>18476</t>
    </r>
    <r>
      <rPr>
        <sz val="11"/>
        <color theme="1"/>
        <rFont val="等线"/>
        <family val="2"/>
        <charset val="134"/>
        <scheme val="minor"/>
      </rPr>
      <t/>
    </r>
  </si>
  <si>
    <r>
      <t>P</t>
    </r>
    <r>
      <rPr>
        <sz val="11"/>
        <color theme="1"/>
        <rFont val="等线"/>
        <family val="3"/>
        <charset val="134"/>
      </rPr>
      <t>18477</t>
    </r>
    <r>
      <rPr>
        <sz val="11"/>
        <color theme="1"/>
        <rFont val="等线"/>
        <family val="2"/>
        <charset val="134"/>
        <scheme val="minor"/>
      </rPr>
      <t/>
    </r>
  </si>
  <si>
    <r>
      <t>P</t>
    </r>
    <r>
      <rPr>
        <sz val="11"/>
        <color theme="1"/>
        <rFont val="等线"/>
        <family val="3"/>
        <charset val="134"/>
      </rPr>
      <t>18478</t>
    </r>
    <r>
      <rPr>
        <sz val="11"/>
        <color theme="1"/>
        <rFont val="等线"/>
        <family val="2"/>
        <charset val="134"/>
        <scheme val="minor"/>
      </rPr>
      <t/>
    </r>
  </si>
  <si>
    <r>
      <t>P</t>
    </r>
    <r>
      <rPr>
        <sz val="11"/>
        <color theme="1"/>
        <rFont val="等线"/>
        <family val="3"/>
        <charset val="134"/>
      </rPr>
      <t>18479</t>
    </r>
    <r>
      <rPr>
        <sz val="11"/>
        <color theme="1"/>
        <rFont val="等线"/>
        <family val="2"/>
        <charset val="134"/>
        <scheme val="minor"/>
      </rPr>
      <t/>
    </r>
  </si>
  <si>
    <r>
      <t>P</t>
    </r>
    <r>
      <rPr>
        <sz val="11"/>
        <color theme="1"/>
        <rFont val="等线"/>
        <family val="3"/>
        <charset val="134"/>
      </rPr>
      <t>18480</t>
    </r>
    <r>
      <rPr>
        <sz val="11"/>
        <color theme="1"/>
        <rFont val="等线"/>
        <family val="2"/>
        <charset val="134"/>
        <scheme val="minor"/>
      </rPr>
      <t/>
    </r>
  </si>
  <si>
    <r>
      <t>P</t>
    </r>
    <r>
      <rPr>
        <sz val="11"/>
        <color theme="1"/>
        <rFont val="等线"/>
        <family val="3"/>
        <charset val="134"/>
      </rPr>
      <t>18481</t>
    </r>
    <r>
      <rPr>
        <sz val="11"/>
        <color theme="1"/>
        <rFont val="等线"/>
        <family val="2"/>
        <charset val="134"/>
        <scheme val="minor"/>
      </rPr>
      <t/>
    </r>
  </si>
  <si>
    <r>
      <t>P</t>
    </r>
    <r>
      <rPr>
        <sz val="11"/>
        <color theme="1"/>
        <rFont val="等线"/>
        <family val="3"/>
        <charset val="134"/>
      </rPr>
      <t>18482</t>
    </r>
    <r>
      <rPr>
        <sz val="11"/>
        <color theme="1"/>
        <rFont val="等线"/>
        <family val="2"/>
        <charset val="134"/>
        <scheme val="minor"/>
      </rPr>
      <t/>
    </r>
  </si>
  <si>
    <r>
      <t>P</t>
    </r>
    <r>
      <rPr>
        <sz val="11"/>
        <color theme="1"/>
        <rFont val="等线"/>
        <family val="3"/>
        <charset val="134"/>
      </rPr>
      <t>18483</t>
    </r>
    <r>
      <rPr>
        <sz val="11"/>
        <color theme="1"/>
        <rFont val="等线"/>
        <family val="2"/>
        <charset val="134"/>
        <scheme val="minor"/>
      </rPr>
      <t/>
    </r>
  </si>
  <si>
    <r>
      <t>P</t>
    </r>
    <r>
      <rPr>
        <sz val="11"/>
        <color theme="1"/>
        <rFont val="等线"/>
        <family val="3"/>
        <charset val="134"/>
      </rPr>
      <t>18484</t>
    </r>
    <r>
      <rPr>
        <sz val="11"/>
        <color theme="1"/>
        <rFont val="等线"/>
        <family val="2"/>
        <charset val="134"/>
        <scheme val="minor"/>
      </rPr>
      <t/>
    </r>
  </si>
  <si>
    <r>
      <t>P</t>
    </r>
    <r>
      <rPr>
        <sz val="11"/>
        <color theme="1"/>
        <rFont val="等线"/>
        <family val="3"/>
        <charset val="134"/>
      </rPr>
      <t>18485</t>
    </r>
    <r>
      <rPr>
        <sz val="11"/>
        <color theme="1"/>
        <rFont val="等线"/>
        <family val="2"/>
        <charset val="134"/>
        <scheme val="minor"/>
      </rPr>
      <t/>
    </r>
  </si>
  <si>
    <r>
      <t>P</t>
    </r>
    <r>
      <rPr>
        <sz val="11"/>
        <color theme="1"/>
        <rFont val="等线"/>
        <family val="3"/>
        <charset val="134"/>
      </rPr>
      <t>18486</t>
    </r>
    <r>
      <rPr>
        <sz val="11"/>
        <color theme="1"/>
        <rFont val="等线"/>
        <family val="2"/>
        <charset val="134"/>
        <scheme val="minor"/>
      </rPr>
      <t/>
    </r>
  </si>
  <si>
    <r>
      <t>P</t>
    </r>
    <r>
      <rPr>
        <sz val="11"/>
        <color theme="1"/>
        <rFont val="等线"/>
        <family val="3"/>
        <charset val="134"/>
      </rPr>
      <t>18487</t>
    </r>
    <r>
      <rPr>
        <sz val="11"/>
        <color theme="1"/>
        <rFont val="等线"/>
        <family val="2"/>
        <charset val="134"/>
        <scheme val="minor"/>
      </rPr>
      <t/>
    </r>
  </si>
  <si>
    <r>
      <t>P</t>
    </r>
    <r>
      <rPr>
        <sz val="11"/>
        <color theme="1"/>
        <rFont val="等线"/>
        <family val="3"/>
        <charset val="134"/>
      </rPr>
      <t>18488</t>
    </r>
    <r>
      <rPr>
        <sz val="11"/>
        <color theme="1"/>
        <rFont val="等线"/>
        <family val="2"/>
        <charset val="134"/>
        <scheme val="minor"/>
      </rPr>
      <t/>
    </r>
  </si>
  <si>
    <r>
      <t>P</t>
    </r>
    <r>
      <rPr>
        <sz val="11"/>
        <color theme="1"/>
        <rFont val="等线"/>
        <family val="3"/>
        <charset val="134"/>
      </rPr>
      <t>18489</t>
    </r>
    <r>
      <rPr>
        <sz val="11"/>
        <color theme="1"/>
        <rFont val="等线"/>
        <family val="2"/>
        <charset val="134"/>
        <scheme val="minor"/>
      </rPr>
      <t/>
    </r>
  </si>
  <si>
    <r>
      <t>P</t>
    </r>
    <r>
      <rPr>
        <sz val="11"/>
        <color theme="1"/>
        <rFont val="等线"/>
        <family val="3"/>
        <charset val="134"/>
      </rPr>
      <t>18490</t>
    </r>
    <r>
      <rPr>
        <sz val="11"/>
        <color theme="1"/>
        <rFont val="等线"/>
        <family val="2"/>
        <charset val="134"/>
        <scheme val="minor"/>
      </rPr>
      <t/>
    </r>
  </si>
  <si>
    <r>
      <t>P</t>
    </r>
    <r>
      <rPr>
        <sz val="11"/>
        <color theme="1"/>
        <rFont val="等线"/>
        <family val="3"/>
        <charset val="134"/>
      </rPr>
      <t>18491</t>
    </r>
    <r>
      <rPr>
        <sz val="11"/>
        <color theme="1"/>
        <rFont val="等线"/>
        <family val="2"/>
        <charset val="134"/>
        <scheme val="minor"/>
      </rPr>
      <t/>
    </r>
  </si>
  <si>
    <r>
      <t>P</t>
    </r>
    <r>
      <rPr>
        <sz val="11"/>
        <color theme="1"/>
        <rFont val="等线"/>
        <family val="3"/>
        <charset val="134"/>
      </rPr>
      <t>18492</t>
    </r>
    <r>
      <rPr>
        <sz val="11"/>
        <color theme="1"/>
        <rFont val="等线"/>
        <family val="2"/>
        <charset val="134"/>
        <scheme val="minor"/>
      </rPr>
      <t/>
    </r>
  </si>
  <si>
    <r>
      <t>P</t>
    </r>
    <r>
      <rPr>
        <sz val="11"/>
        <color theme="1"/>
        <rFont val="等线"/>
        <family val="3"/>
        <charset val="134"/>
      </rPr>
      <t>18493</t>
    </r>
    <r>
      <rPr>
        <sz val="11"/>
        <color theme="1"/>
        <rFont val="等线"/>
        <family val="2"/>
        <charset val="134"/>
        <scheme val="minor"/>
      </rPr>
      <t/>
    </r>
  </si>
  <si>
    <r>
      <t>P</t>
    </r>
    <r>
      <rPr>
        <sz val="11"/>
        <color theme="1"/>
        <rFont val="等线"/>
        <family val="3"/>
        <charset val="134"/>
      </rPr>
      <t>18494</t>
    </r>
    <r>
      <rPr>
        <sz val="11"/>
        <color theme="1"/>
        <rFont val="等线"/>
        <family val="2"/>
        <charset val="134"/>
        <scheme val="minor"/>
      </rPr>
      <t/>
    </r>
  </si>
  <si>
    <r>
      <t>P</t>
    </r>
    <r>
      <rPr>
        <sz val="11"/>
        <color theme="1"/>
        <rFont val="等线"/>
        <family val="3"/>
        <charset val="134"/>
      </rPr>
      <t>18495</t>
    </r>
    <r>
      <rPr>
        <sz val="11"/>
        <color theme="1"/>
        <rFont val="等线"/>
        <family val="2"/>
        <charset val="134"/>
        <scheme val="minor"/>
      </rPr>
      <t/>
    </r>
  </si>
  <si>
    <r>
      <t>P</t>
    </r>
    <r>
      <rPr>
        <sz val="11"/>
        <color theme="1"/>
        <rFont val="等线"/>
        <family val="3"/>
        <charset val="134"/>
      </rPr>
      <t>18496</t>
    </r>
    <r>
      <rPr>
        <sz val="11"/>
        <color theme="1"/>
        <rFont val="等线"/>
        <family val="2"/>
        <charset val="134"/>
        <scheme val="minor"/>
      </rPr>
      <t/>
    </r>
  </si>
  <si>
    <r>
      <t>P</t>
    </r>
    <r>
      <rPr>
        <sz val="11"/>
        <color theme="1"/>
        <rFont val="等线"/>
        <family val="3"/>
        <charset val="134"/>
      </rPr>
      <t>18497</t>
    </r>
    <r>
      <rPr>
        <sz val="11"/>
        <color theme="1"/>
        <rFont val="等线"/>
        <family val="2"/>
        <charset val="134"/>
        <scheme val="minor"/>
      </rPr>
      <t/>
    </r>
  </si>
  <si>
    <r>
      <t>P</t>
    </r>
    <r>
      <rPr>
        <sz val="11"/>
        <color theme="1"/>
        <rFont val="等线"/>
        <family val="3"/>
        <charset val="134"/>
      </rPr>
      <t>18498</t>
    </r>
    <r>
      <rPr>
        <sz val="11"/>
        <color theme="1"/>
        <rFont val="等线"/>
        <family val="2"/>
        <charset val="134"/>
        <scheme val="minor"/>
      </rPr>
      <t/>
    </r>
  </si>
  <si>
    <r>
      <t>P</t>
    </r>
    <r>
      <rPr>
        <sz val="11"/>
        <color theme="1"/>
        <rFont val="等线"/>
        <family val="3"/>
        <charset val="134"/>
      </rPr>
      <t>18499</t>
    </r>
    <r>
      <rPr>
        <sz val="11"/>
        <color theme="1"/>
        <rFont val="等线"/>
        <family val="2"/>
        <charset val="134"/>
        <scheme val="minor"/>
      </rPr>
      <t/>
    </r>
  </si>
  <si>
    <r>
      <t>P</t>
    </r>
    <r>
      <rPr>
        <sz val="11"/>
        <color theme="1"/>
        <rFont val="等线"/>
        <family val="3"/>
        <charset val="134"/>
      </rPr>
      <t>18500</t>
    </r>
    <r>
      <rPr>
        <sz val="11"/>
        <color theme="1"/>
        <rFont val="等线"/>
        <family val="2"/>
        <charset val="134"/>
        <scheme val="minor"/>
      </rPr>
      <t/>
    </r>
  </si>
  <si>
    <r>
      <t>P</t>
    </r>
    <r>
      <rPr>
        <sz val="11"/>
        <color theme="1"/>
        <rFont val="等线"/>
        <family val="3"/>
        <charset val="134"/>
      </rPr>
      <t>18501</t>
    </r>
    <r>
      <rPr>
        <sz val="11"/>
        <color theme="1"/>
        <rFont val="等线"/>
        <family val="2"/>
        <charset val="134"/>
        <scheme val="minor"/>
      </rPr>
      <t/>
    </r>
  </si>
  <si>
    <r>
      <t>P</t>
    </r>
    <r>
      <rPr>
        <sz val="11"/>
        <color theme="1"/>
        <rFont val="等线"/>
        <family val="3"/>
        <charset val="134"/>
      </rPr>
      <t>18502</t>
    </r>
    <r>
      <rPr>
        <sz val="11"/>
        <color theme="1"/>
        <rFont val="等线"/>
        <family val="2"/>
        <charset val="134"/>
        <scheme val="minor"/>
      </rPr>
      <t/>
    </r>
  </si>
  <si>
    <r>
      <t>P</t>
    </r>
    <r>
      <rPr>
        <sz val="11"/>
        <color theme="1"/>
        <rFont val="等线"/>
        <family val="3"/>
        <charset val="134"/>
      </rPr>
      <t>18503</t>
    </r>
    <r>
      <rPr>
        <sz val="11"/>
        <color theme="1"/>
        <rFont val="等线"/>
        <family val="2"/>
        <charset val="134"/>
        <scheme val="minor"/>
      </rPr>
      <t/>
    </r>
  </si>
  <si>
    <r>
      <t>P</t>
    </r>
    <r>
      <rPr>
        <sz val="11"/>
        <color theme="1"/>
        <rFont val="等线"/>
        <family val="3"/>
        <charset val="134"/>
      </rPr>
      <t>18504</t>
    </r>
    <r>
      <rPr>
        <sz val="11"/>
        <color theme="1"/>
        <rFont val="等线"/>
        <family val="2"/>
        <charset val="134"/>
        <scheme val="minor"/>
      </rPr>
      <t/>
    </r>
  </si>
  <si>
    <r>
      <t>P</t>
    </r>
    <r>
      <rPr>
        <sz val="11"/>
        <color theme="1"/>
        <rFont val="等线"/>
        <family val="3"/>
        <charset val="134"/>
      </rPr>
      <t>18505</t>
    </r>
    <r>
      <rPr>
        <sz val="11"/>
        <color theme="1"/>
        <rFont val="等线"/>
        <family val="2"/>
        <charset val="134"/>
        <scheme val="minor"/>
      </rPr>
      <t/>
    </r>
  </si>
  <si>
    <r>
      <t>P</t>
    </r>
    <r>
      <rPr>
        <sz val="11"/>
        <color theme="1"/>
        <rFont val="等线"/>
        <family val="3"/>
        <charset val="134"/>
      </rPr>
      <t>18506</t>
    </r>
    <r>
      <rPr>
        <sz val="11"/>
        <color theme="1"/>
        <rFont val="等线"/>
        <family val="2"/>
        <charset val="134"/>
        <scheme val="minor"/>
      </rPr>
      <t/>
    </r>
  </si>
  <si>
    <r>
      <t>P</t>
    </r>
    <r>
      <rPr>
        <sz val="11"/>
        <color theme="1"/>
        <rFont val="等线"/>
        <family val="3"/>
        <charset val="134"/>
      </rPr>
      <t>18507</t>
    </r>
    <r>
      <rPr>
        <sz val="11"/>
        <color theme="1"/>
        <rFont val="等线"/>
        <family val="2"/>
        <charset val="134"/>
        <scheme val="minor"/>
      </rPr>
      <t/>
    </r>
  </si>
  <si>
    <r>
      <t>P</t>
    </r>
    <r>
      <rPr>
        <sz val="11"/>
        <color theme="1"/>
        <rFont val="等线"/>
        <family val="3"/>
        <charset val="134"/>
      </rPr>
      <t>18508</t>
    </r>
    <r>
      <rPr>
        <sz val="11"/>
        <color theme="1"/>
        <rFont val="等线"/>
        <family val="2"/>
        <charset val="134"/>
        <scheme val="minor"/>
      </rPr>
      <t/>
    </r>
  </si>
  <si>
    <r>
      <t>P</t>
    </r>
    <r>
      <rPr>
        <sz val="11"/>
        <color theme="1"/>
        <rFont val="等线"/>
        <family val="3"/>
        <charset val="134"/>
      </rPr>
      <t>18509</t>
    </r>
    <r>
      <rPr>
        <sz val="11"/>
        <color theme="1"/>
        <rFont val="等线"/>
        <family val="2"/>
        <charset val="134"/>
        <scheme val="minor"/>
      </rPr>
      <t/>
    </r>
  </si>
  <si>
    <r>
      <t>P</t>
    </r>
    <r>
      <rPr>
        <sz val="11"/>
        <color theme="1"/>
        <rFont val="等线"/>
        <family val="3"/>
        <charset val="134"/>
      </rPr>
      <t>18510</t>
    </r>
    <r>
      <rPr>
        <sz val="11"/>
        <color theme="1"/>
        <rFont val="等线"/>
        <family val="2"/>
        <charset val="134"/>
        <scheme val="minor"/>
      </rPr>
      <t/>
    </r>
  </si>
  <si>
    <r>
      <t>P</t>
    </r>
    <r>
      <rPr>
        <sz val="11"/>
        <color theme="1"/>
        <rFont val="等线"/>
        <family val="3"/>
        <charset val="134"/>
      </rPr>
      <t>18511</t>
    </r>
    <r>
      <rPr>
        <sz val="11"/>
        <color theme="1"/>
        <rFont val="等线"/>
        <family val="2"/>
        <charset val="134"/>
        <scheme val="minor"/>
      </rPr>
      <t/>
    </r>
  </si>
  <si>
    <r>
      <t>P</t>
    </r>
    <r>
      <rPr>
        <sz val="11"/>
        <color theme="1"/>
        <rFont val="等线"/>
        <family val="3"/>
        <charset val="134"/>
      </rPr>
      <t>18512</t>
    </r>
    <r>
      <rPr>
        <sz val="11"/>
        <color theme="1"/>
        <rFont val="等线"/>
        <family val="2"/>
        <charset val="134"/>
        <scheme val="minor"/>
      </rPr>
      <t/>
    </r>
  </si>
  <si>
    <r>
      <t>P</t>
    </r>
    <r>
      <rPr>
        <sz val="11"/>
        <color theme="1"/>
        <rFont val="等线"/>
        <family val="3"/>
        <charset val="134"/>
      </rPr>
      <t>18513</t>
    </r>
    <r>
      <rPr>
        <sz val="11"/>
        <color theme="1"/>
        <rFont val="等线"/>
        <family val="2"/>
        <charset val="134"/>
        <scheme val="minor"/>
      </rPr>
      <t/>
    </r>
  </si>
  <si>
    <r>
      <t>P</t>
    </r>
    <r>
      <rPr>
        <sz val="11"/>
        <color theme="1"/>
        <rFont val="等线"/>
        <family val="3"/>
        <charset val="134"/>
      </rPr>
      <t>18514</t>
    </r>
    <r>
      <rPr>
        <sz val="11"/>
        <color theme="1"/>
        <rFont val="等线"/>
        <family val="2"/>
        <charset val="134"/>
        <scheme val="minor"/>
      </rPr>
      <t/>
    </r>
  </si>
  <si>
    <r>
      <t>P</t>
    </r>
    <r>
      <rPr>
        <sz val="11"/>
        <color theme="1"/>
        <rFont val="等线"/>
        <family val="3"/>
        <charset val="134"/>
      </rPr>
      <t>18515</t>
    </r>
    <r>
      <rPr>
        <sz val="11"/>
        <color theme="1"/>
        <rFont val="等线"/>
        <family val="2"/>
        <charset val="134"/>
        <scheme val="minor"/>
      </rPr>
      <t/>
    </r>
  </si>
  <si>
    <r>
      <t>P</t>
    </r>
    <r>
      <rPr>
        <sz val="11"/>
        <color theme="1"/>
        <rFont val="等线"/>
        <family val="3"/>
        <charset val="134"/>
      </rPr>
      <t>18516</t>
    </r>
    <r>
      <rPr>
        <sz val="11"/>
        <color theme="1"/>
        <rFont val="等线"/>
        <family val="2"/>
        <charset val="134"/>
        <scheme val="minor"/>
      </rPr>
      <t/>
    </r>
  </si>
  <si>
    <r>
      <t>P</t>
    </r>
    <r>
      <rPr>
        <sz val="11"/>
        <color theme="1"/>
        <rFont val="等线"/>
        <family val="3"/>
        <charset val="134"/>
      </rPr>
      <t>18517</t>
    </r>
    <r>
      <rPr>
        <sz val="11"/>
        <color theme="1"/>
        <rFont val="等线"/>
        <family val="2"/>
        <charset val="134"/>
        <scheme val="minor"/>
      </rPr>
      <t/>
    </r>
  </si>
  <si>
    <r>
      <t>P</t>
    </r>
    <r>
      <rPr>
        <sz val="11"/>
        <color theme="1"/>
        <rFont val="等线"/>
        <family val="3"/>
        <charset val="134"/>
      </rPr>
      <t>18518</t>
    </r>
    <r>
      <rPr>
        <sz val="11"/>
        <color theme="1"/>
        <rFont val="等线"/>
        <family val="2"/>
        <charset val="134"/>
        <scheme val="minor"/>
      </rPr>
      <t/>
    </r>
  </si>
  <si>
    <r>
      <t>P</t>
    </r>
    <r>
      <rPr>
        <sz val="11"/>
        <color theme="1"/>
        <rFont val="等线"/>
        <family val="3"/>
        <charset val="134"/>
      </rPr>
      <t>18519</t>
    </r>
    <r>
      <rPr>
        <sz val="11"/>
        <color theme="1"/>
        <rFont val="等线"/>
        <family val="2"/>
        <charset val="134"/>
        <scheme val="minor"/>
      </rPr>
      <t/>
    </r>
  </si>
  <si>
    <r>
      <t>P</t>
    </r>
    <r>
      <rPr>
        <sz val="11"/>
        <color theme="1"/>
        <rFont val="等线"/>
        <family val="3"/>
        <charset val="134"/>
      </rPr>
      <t>18520</t>
    </r>
    <r>
      <rPr>
        <sz val="11"/>
        <color theme="1"/>
        <rFont val="等线"/>
        <family val="2"/>
        <charset val="134"/>
        <scheme val="minor"/>
      </rPr>
      <t/>
    </r>
  </si>
  <si>
    <r>
      <t>P</t>
    </r>
    <r>
      <rPr>
        <sz val="11"/>
        <color theme="1"/>
        <rFont val="等线"/>
        <family val="3"/>
        <charset val="134"/>
      </rPr>
      <t>18521</t>
    </r>
    <r>
      <rPr>
        <sz val="11"/>
        <color theme="1"/>
        <rFont val="等线"/>
        <family val="2"/>
        <charset val="134"/>
        <scheme val="minor"/>
      </rPr>
      <t/>
    </r>
  </si>
  <si>
    <r>
      <t>P</t>
    </r>
    <r>
      <rPr>
        <sz val="11"/>
        <color theme="1"/>
        <rFont val="等线"/>
        <family val="3"/>
        <charset val="134"/>
      </rPr>
      <t>18522</t>
    </r>
    <r>
      <rPr>
        <sz val="11"/>
        <color theme="1"/>
        <rFont val="等线"/>
        <family val="2"/>
        <charset val="134"/>
        <scheme val="minor"/>
      </rPr>
      <t/>
    </r>
  </si>
  <si>
    <r>
      <t>P</t>
    </r>
    <r>
      <rPr>
        <sz val="11"/>
        <color theme="1"/>
        <rFont val="等线"/>
        <family val="3"/>
        <charset val="134"/>
      </rPr>
      <t>18523</t>
    </r>
    <r>
      <rPr>
        <sz val="11"/>
        <color theme="1"/>
        <rFont val="等线"/>
        <family val="2"/>
        <charset val="134"/>
        <scheme val="minor"/>
      </rPr>
      <t/>
    </r>
  </si>
  <si>
    <r>
      <t>P</t>
    </r>
    <r>
      <rPr>
        <sz val="11"/>
        <color theme="1"/>
        <rFont val="等线"/>
        <family val="3"/>
        <charset val="134"/>
      </rPr>
      <t>18524</t>
    </r>
    <r>
      <rPr>
        <sz val="11"/>
        <color theme="1"/>
        <rFont val="等线"/>
        <family val="2"/>
        <charset val="134"/>
        <scheme val="minor"/>
      </rPr>
      <t/>
    </r>
  </si>
  <si>
    <r>
      <t>P</t>
    </r>
    <r>
      <rPr>
        <sz val="11"/>
        <color theme="1"/>
        <rFont val="等线"/>
        <family val="3"/>
        <charset val="134"/>
      </rPr>
      <t>18525</t>
    </r>
    <r>
      <rPr>
        <sz val="11"/>
        <color theme="1"/>
        <rFont val="等线"/>
        <family val="2"/>
        <charset val="134"/>
        <scheme val="minor"/>
      </rPr>
      <t/>
    </r>
  </si>
  <si>
    <r>
      <t>P</t>
    </r>
    <r>
      <rPr>
        <sz val="11"/>
        <color theme="1"/>
        <rFont val="等线"/>
        <family val="3"/>
        <charset val="134"/>
      </rPr>
      <t>18526</t>
    </r>
    <r>
      <rPr>
        <sz val="11"/>
        <color theme="1"/>
        <rFont val="等线"/>
        <family val="2"/>
        <charset val="134"/>
        <scheme val="minor"/>
      </rPr>
      <t/>
    </r>
  </si>
  <si>
    <r>
      <t>P</t>
    </r>
    <r>
      <rPr>
        <sz val="11"/>
        <color theme="1"/>
        <rFont val="等线"/>
        <family val="3"/>
        <charset val="134"/>
      </rPr>
      <t>18527</t>
    </r>
    <r>
      <rPr>
        <sz val="11"/>
        <color theme="1"/>
        <rFont val="等线"/>
        <family val="2"/>
        <charset val="134"/>
        <scheme val="minor"/>
      </rPr>
      <t/>
    </r>
  </si>
  <si>
    <r>
      <t>P</t>
    </r>
    <r>
      <rPr>
        <sz val="11"/>
        <color theme="1"/>
        <rFont val="等线"/>
        <family val="3"/>
        <charset val="134"/>
      </rPr>
      <t>18528</t>
    </r>
    <r>
      <rPr>
        <sz val="11"/>
        <color theme="1"/>
        <rFont val="等线"/>
        <family val="2"/>
        <charset val="134"/>
        <scheme val="minor"/>
      </rPr>
      <t/>
    </r>
  </si>
  <si>
    <r>
      <t>P</t>
    </r>
    <r>
      <rPr>
        <sz val="11"/>
        <color theme="1"/>
        <rFont val="等线"/>
        <family val="3"/>
        <charset val="134"/>
      </rPr>
      <t>18529</t>
    </r>
    <r>
      <rPr>
        <sz val="11"/>
        <color theme="1"/>
        <rFont val="等线"/>
        <family val="2"/>
        <charset val="134"/>
        <scheme val="minor"/>
      </rPr>
      <t/>
    </r>
  </si>
  <si>
    <r>
      <t>P</t>
    </r>
    <r>
      <rPr>
        <sz val="11"/>
        <color theme="1"/>
        <rFont val="等线"/>
        <family val="3"/>
        <charset val="134"/>
      </rPr>
      <t>18530</t>
    </r>
    <r>
      <rPr>
        <sz val="11"/>
        <color theme="1"/>
        <rFont val="等线"/>
        <family val="2"/>
        <charset val="134"/>
        <scheme val="minor"/>
      </rPr>
      <t/>
    </r>
  </si>
  <si>
    <r>
      <t>P</t>
    </r>
    <r>
      <rPr>
        <sz val="11"/>
        <color theme="1"/>
        <rFont val="等线"/>
        <family val="3"/>
        <charset val="134"/>
      </rPr>
      <t>18531</t>
    </r>
    <r>
      <rPr>
        <sz val="11"/>
        <color theme="1"/>
        <rFont val="等线"/>
        <family val="2"/>
        <charset val="134"/>
        <scheme val="minor"/>
      </rPr>
      <t/>
    </r>
  </si>
  <si>
    <r>
      <t>P</t>
    </r>
    <r>
      <rPr>
        <sz val="11"/>
        <color theme="1"/>
        <rFont val="等线"/>
        <family val="3"/>
        <charset val="134"/>
      </rPr>
      <t>18532</t>
    </r>
    <r>
      <rPr>
        <sz val="11"/>
        <color theme="1"/>
        <rFont val="等线"/>
        <family val="2"/>
        <charset val="134"/>
        <scheme val="minor"/>
      </rPr>
      <t/>
    </r>
  </si>
  <si>
    <r>
      <t>P</t>
    </r>
    <r>
      <rPr>
        <sz val="11"/>
        <color theme="1"/>
        <rFont val="等线"/>
        <family val="3"/>
        <charset val="134"/>
      </rPr>
      <t>18533</t>
    </r>
    <r>
      <rPr>
        <sz val="11"/>
        <color theme="1"/>
        <rFont val="等线"/>
        <family val="2"/>
        <charset val="134"/>
        <scheme val="minor"/>
      </rPr>
      <t/>
    </r>
  </si>
  <si>
    <r>
      <t>P</t>
    </r>
    <r>
      <rPr>
        <sz val="11"/>
        <color theme="1"/>
        <rFont val="等线"/>
        <family val="3"/>
        <charset val="134"/>
      </rPr>
      <t>18534</t>
    </r>
    <r>
      <rPr>
        <sz val="11"/>
        <color theme="1"/>
        <rFont val="等线"/>
        <family val="2"/>
        <charset val="134"/>
        <scheme val="minor"/>
      </rPr>
      <t/>
    </r>
  </si>
  <si>
    <r>
      <t>P</t>
    </r>
    <r>
      <rPr>
        <sz val="11"/>
        <color theme="1"/>
        <rFont val="等线"/>
        <family val="3"/>
        <charset val="134"/>
      </rPr>
      <t>18535</t>
    </r>
    <r>
      <rPr>
        <sz val="11"/>
        <color theme="1"/>
        <rFont val="等线"/>
        <family val="2"/>
        <charset val="134"/>
        <scheme val="minor"/>
      </rPr>
      <t/>
    </r>
  </si>
  <si>
    <r>
      <t>P</t>
    </r>
    <r>
      <rPr>
        <sz val="11"/>
        <color theme="1"/>
        <rFont val="等线"/>
        <family val="3"/>
        <charset val="134"/>
      </rPr>
      <t>18536</t>
    </r>
    <r>
      <rPr>
        <sz val="11"/>
        <color theme="1"/>
        <rFont val="等线"/>
        <family val="2"/>
        <charset val="134"/>
        <scheme val="minor"/>
      </rPr>
      <t/>
    </r>
  </si>
  <si>
    <r>
      <t>P</t>
    </r>
    <r>
      <rPr>
        <sz val="11"/>
        <color theme="1"/>
        <rFont val="等线"/>
        <family val="3"/>
        <charset val="134"/>
      </rPr>
      <t>18537</t>
    </r>
    <r>
      <rPr>
        <sz val="11"/>
        <color theme="1"/>
        <rFont val="等线"/>
        <family val="2"/>
        <charset val="134"/>
        <scheme val="minor"/>
      </rPr>
      <t/>
    </r>
  </si>
  <si>
    <r>
      <t>P</t>
    </r>
    <r>
      <rPr>
        <sz val="11"/>
        <color theme="1"/>
        <rFont val="等线"/>
        <family val="3"/>
        <charset val="134"/>
      </rPr>
      <t>18538</t>
    </r>
    <r>
      <rPr>
        <sz val="11"/>
        <color theme="1"/>
        <rFont val="等线"/>
        <family val="2"/>
        <charset val="134"/>
        <scheme val="minor"/>
      </rPr>
      <t/>
    </r>
  </si>
  <si>
    <r>
      <t>P</t>
    </r>
    <r>
      <rPr>
        <sz val="11"/>
        <color theme="1"/>
        <rFont val="等线"/>
        <family val="3"/>
        <charset val="134"/>
      </rPr>
      <t>18539</t>
    </r>
    <r>
      <rPr>
        <sz val="11"/>
        <color theme="1"/>
        <rFont val="等线"/>
        <family val="2"/>
        <charset val="134"/>
        <scheme val="minor"/>
      </rPr>
      <t/>
    </r>
  </si>
  <si>
    <r>
      <t>P</t>
    </r>
    <r>
      <rPr>
        <sz val="11"/>
        <color theme="1"/>
        <rFont val="等线"/>
        <family val="3"/>
        <charset val="134"/>
      </rPr>
      <t>18540</t>
    </r>
    <r>
      <rPr>
        <sz val="11"/>
        <color theme="1"/>
        <rFont val="等线"/>
        <family val="2"/>
        <charset val="134"/>
        <scheme val="minor"/>
      </rPr>
      <t/>
    </r>
  </si>
  <si>
    <r>
      <t>P</t>
    </r>
    <r>
      <rPr>
        <sz val="11"/>
        <color theme="1"/>
        <rFont val="等线"/>
        <family val="3"/>
        <charset val="134"/>
      </rPr>
      <t>18541</t>
    </r>
    <r>
      <rPr>
        <sz val="11"/>
        <color theme="1"/>
        <rFont val="等线"/>
        <family val="2"/>
        <charset val="134"/>
        <scheme val="minor"/>
      </rPr>
      <t/>
    </r>
  </si>
  <si>
    <r>
      <t>P</t>
    </r>
    <r>
      <rPr>
        <sz val="11"/>
        <color theme="1"/>
        <rFont val="等线"/>
        <family val="3"/>
        <charset val="134"/>
      </rPr>
      <t>18542</t>
    </r>
    <r>
      <rPr>
        <sz val="11"/>
        <color theme="1"/>
        <rFont val="等线"/>
        <family val="2"/>
        <charset val="134"/>
        <scheme val="minor"/>
      </rPr>
      <t/>
    </r>
  </si>
  <si>
    <r>
      <t>P</t>
    </r>
    <r>
      <rPr>
        <sz val="11"/>
        <color theme="1"/>
        <rFont val="等线"/>
        <family val="3"/>
        <charset val="134"/>
      </rPr>
      <t>18543</t>
    </r>
    <r>
      <rPr>
        <sz val="11"/>
        <color theme="1"/>
        <rFont val="等线"/>
        <family val="2"/>
        <charset val="134"/>
        <scheme val="minor"/>
      </rPr>
      <t/>
    </r>
  </si>
  <si>
    <r>
      <t>P</t>
    </r>
    <r>
      <rPr>
        <sz val="11"/>
        <color theme="1"/>
        <rFont val="等线"/>
        <family val="3"/>
        <charset val="134"/>
      </rPr>
      <t>18544</t>
    </r>
    <r>
      <rPr>
        <sz val="11"/>
        <color theme="1"/>
        <rFont val="等线"/>
        <family val="2"/>
        <charset val="134"/>
        <scheme val="minor"/>
      </rPr>
      <t/>
    </r>
  </si>
  <si>
    <r>
      <t>P</t>
    </r>
    <r>
      <rPr>
        <sz val="11"/>
        <color theme="1"/>
        <rFont val="等线"/>
        <family val="3"/>
        <charset val="134"/>
      </rPr>
      <t>18545</t>
    </r>
    <r>
      <rPr>
        <sz val="11"/>
        <color theme="1"/>
        <rFont val="等线"/>
        <family val="2"/>
        <charset val="134"/>
        <scheme val="minor"/>
      </rPr>
      <t/>
    </r>
  </si>
  <si>
    <r>
      <t>P</t>
    </r>
    <r>
      <rPr>
        <sz val="11"/>
        <color theme="1"/>
        <rFont val="等线"/>
        <family val="3"/>
        <charset val="134"/>
      </rPr>
      <t>18546</t>
    </r>
    <r>
      <rPr>
        <sz val="11"/>
        <color theme="1"/>
        <rFont val="等线"/>
        <family val="2"/>
        <charset val="134"/>
        <scheme val="minor"/>
      </rPr>
      <t/>
    </r>
  </si>
  <si>
    <r>
      <t>P</t>
    </r>
    <r>
      <rPr>
        <sz val="11"/>
        <color theme="1"/>
        <rFont val="等线"/>
        <family val="3"/>
        <charset val="134"/>
      </rPr>
      <t>18547</t>
    </r>
    <r>
      <rPr>
        <sz val="11"/>
        <color theme="1"/>
        <rFont val="等线"/>
        <family val="2"/>
        <charset val="134"/>
        <scheme val="minor"/>
      </rPr>
      <t/>
    </r>
  </si>
  <si>
    <r>
      <t>P</t>
    </r>
    <r>
      <rPr>
        <sz val="11"/>
        <color theme="1"/>
        <rFont val="等线"/>
        <family val="3"/>
        <charset val="134"/>
      </rPr>
      <t>18548</t>
    </r>
    <r>
      <rPr>
        <sz val="11"/>
        <color theme="1"/>
        <rFont val="等线"/>
        <family val="2"/>
        <charset val="134"/>
        <scheme val="minor"/>
      </rPr>
      <t/>
    </r>
  </si>
  <si>
    <r>
      <t>P</t>
    </r>
    <r>
      <rPr>
        <sz val="11"/>
        <color theme="1"/>
        <rFont val="等线"/>
        <family val="3"/>
        <charset val="134"/>
      </rPr>
      <t>18549</t>
    </r>
    <r>
      <rPr>
        <sz val="11"/>
        <color theme="1"/>
        <rFont val="等线"/>
        <family val="2"/>
        <charset val="134"/>
        <scheme val="minor"/>
      </rPr>
      <t/>
    </r>
  </si>
  <si>
    <r>
      <t>P</t>
    </r>
    <r>
      <rPr>
        <sz val="11"/>
        <color theme="1"/>
        <rFont val="等线"/>
        <family val="3"/>
        <charset val="134"/>
      </rPr>
      <t>18550</t>
    </r>
    <r>
      <rPr>
        <sz val="11"/>
        <color theme="1"/>
        <rFont val="等线"/>
        <family val="2"/>
        <charset val="134"/>
        <scheme val="minor"/>
      </rPr>
      <t/>
    </r>
  </si>
  <si>
    <r>
      <t>P</t>
    </r>
    <r>
      <rPr>
        <sz val="11"/>
        <color theme="1"/>
        <rFont val="等线"/>
        <family val="3"/>
        <charset val="134"/>
      </rPr>
      <t>18551</t>
    </r>
    <r>
      <rPr>
        <sz val="11"/>
        <color theme="1"/>
        <rFont val="等线"/>
        <family val="2"/>
        <charset val="134"/>
        <scheme val="minor"/>
      </rPr>
      <t/>
    </r>
  </si>
  <si>
    <r>
      <t>P</t>
    </r>
    <r>
      <rPr>
        <sz val="11"/>
        <color theme="1"/>
        <rFont val="等线"/>
        <family val="3"/>
        <charset val="134"/>
      </rPr>
      <t>18552</t>
    </r>
    <r>
      <rPr>
        <sz val="11"/>
        <color theme="1"/>
        <rFont val="等线"/>
        <family val="2"/>
        <charset val="134"/>
        <scheme val="minor"/>
      </rPr>
      <t/>
    </r>
  </si>
  <si>
    <r>
      <t>P</t>
    </r>
    <r>
      <rPr>
        <sz val="11"/>
        <color theme="1"/>
        <rFont val="等线"/>
        <family val="3"/>
        <charset val="134"/>
      </rPr>
      <t>18553</t>
    </r>
    <r>
      <rPr>
        <sz val="11"/>
        <color theme="1"/>
        <rFont val="等线"/>
        <family val="2"/>
        <charset val="134"/>
        <scheme val="minor"/>
      </rPr>
      <t/>
    </r>
  </si>
  <si>
    <r>
      <t>P</t>
    </r>
    <r>
      <rPr>
        <sz val="11"/>
        <color theme="1"/>
        <rFont val="等线"/>
        <family val="3"/>
        <charset val="134"/>
      </rPr>
      <t>18554</t>
    </r>
    <r>
      <rPr>
        <sz val="11"/>
        <color theme="1"/>
        <rFont val="等线"/>
        <family val="2"/>
        <charset val="134"/>
        <scheme val="minor"/>
      </rPr>
      <t/>
    </r>
  </si>
  <si>
    <r>
      <t>P</t>
    </r>
    <r>
      <rPr>
        <sz val="11"/>
        <color theme="1"/>
        <rFont val="等线"/>
        <family val="3"/>
        <charset val="134"/>
      </rPr>
      <t>18555</t>
    </r>
    <r>
      <rPr>
        <sz val="11"/>
        <color theme="1"/>
        <rFont val="等线"/>
        <family val="2"/>
        <charset val="134"/>
        <scheme val="minor"/>
      </rPr>
      <t/>
    </r>
  </si>
  <si>
    <r>
      <t>P</t>
    </r>
    <r>
      <rPr>
        <sz val="11"/>
        <color theme="1"/>
        <rFont val="等线"/>
        <family val="3"/>
        <charset val="134"/>
      </rPr>
      <t>18556</t>
    </r>
    <r>
      <rPr>
        <sz val="11"/>
        <color theme="1"/>
        <rFont val="等线"/>
        <family val="2"/>
        <charset val="134"/>
        <scheme val="minor"/>
      </rPr>
      <t/>
    </r>
  </si>
  <si>
    <r>
      <t>P</t>
    </r>
    <r>
      <rPr>
        <sz val="11"/>
        <color theme="1"/>
        <rFont val="等线"/>
        <family val="3"/>
        <charset val="134"/>
      </rPr>
      <t>18557</t>
    </r>
    <r>
      <rPr>
        <sz val="11"/>
        <color theme="1"/>
        <rFont val="等线"/>
        <family val="2"/>
        <charset val="134"/>
        <scheme val="minor"/>
      </rPr>
      <t/>
    </r>
  </si>
  <si>
    <r>
      <t>P</t>
    </r>
    <r>
      <rPr>
        <sz val="11"/>
        <color theme="1"/>
        <rFont val="等线"/>
        <family val="3"/>
        <charset val="134"/>
      </rPr>
      <t>18558</t>
    </r>
    <r>
      <rPr>
        <sz val="11"/>
        <color theme="1"/>
        <rFont val="等线"/>
        <family val="2"/>
        <charset val="134"/>
        <scheme val="minor"/>
      </rPr>
      <t/>
    </r>
  </si>
  <si>
    <r>
      <t>P</t>
    </r>
    <r>
      <rPr>
        <sz val="11"/>
        <color theme="1"/>
        <rFont val="等线"/>
        <family val="3"/>
        <charset val="134"/>
      </rPr>
      <t>18559</t>
    </r>
    <r>
      <rPr>
        <sz val="11"/>
        <color theme="1"/>
        <rFont val="等线"/>
        <family val="2"/>
        <charset val="134"/>
        <scheme val="minor"/>
      </rPr>
      <t/>
    </r>
  </si>
  <si>
    <r>
      <t>P</t>
    </r>
    <r>
      <rPr>
        <sz val="11"/>
        <color theme="1"/>
        <rFont val="等线"/>
        <family val="3"/>
        <charset val="134"/>
      </rPr>
      <t>18560</t>
    </r>
    <r>
      <rPr>
        <sz val="11"/>
        <color theme="1"/>
        <rFont val="等线"/>
        <family val="2"/>
        <charset val="134"/>
        <scheme val="minor"/>
      </rPr>
      <t/>
    </r>
  </si>
  <si>
    <r>
      <t>P</t>
    </r>
    <r>
      <rPr>
        <sz val="11"/>
        <color theme="1"/>
        <rFont val="等线"/>
        <family val="3"/>
        <charset val="134"/>
      </rPr>
      <t>18561</t>
    </r>
    <r>
      <rPr>
        <sz val="11"/>
        <color theme="1"/>
        <rFont val="等线"/>
        <family val="2"/>
        <charset val="134"/>
        <scheme val="minor"/>
      </rPr>
      <t/>
    </r>
  </si>
  <si>
    <r>
      <t>P</t>
    </r>
    <r>
      <rPr>
        <sz val="11"/>
        <color theme="1"/>
        <rFont val="等线"/>
        <family val="3"/>
        <charset val="134"/>
      </rPr>
      <t>18562</t>
    </r>
    <r>
      <rPr>
        <sz val="11"/>
        <color theme="1"/>
        <rFont val="等线"/>
        <family val="2"/>
        <charset val="134"/>
        <scheme val="minor"/>
      </rPr>
      <t/>
    </r>
  </si>
  <si>
    <r>
      <t>P</t>
    </r>
    <r>
      <rPr>
        <sz val="11"/>
        <color theme="1"/>
        <rFont val="等线"/>
        <family val="3"/>
        <charset val="134"/>
      </rPr>
      <t>18563</t>
    </r>
    <r>
      <rPr>
        <sz val="11"/>
        <color theme="1"/>
        <rFont val="等线"/>
        <family val="2"/>
        <charset val="134"/>
        <scheme val="minor"/>
      </rPr>
      <t/>
    </r>
  </si>
  <si>
    <r>
      <t>P</t>
    </r>
    <r>
      <rPr>
        <sz val="11"/>
        <color theme="1"/>
        <rFont val="等线"/>
        <family val="3"/>
        <charset val="134"/>
      </rPr>
      <t>18564</t>
    </r>
    <r>
      <rPr>
        <sz val="11"/>
        <color theme="1"/>
        <rFont val="等线"/>
        <family val="2"/>
        <charset val="134"/>
        <scheme val="minor"/>
      </rPr>
      <t/>
    </r>
  </si>
  <si>
    <r>
      <t>P</t>
    </r>
    <r>
      <rPr>
        <sz val="11"/>
        <color theme="1"/>
        <rFont val="等线"/>
        <family val="3"/>
        <charset val="134"/>
      </rPr>
      <t>18565</t>
    </r>
    <r>
      <rPr>
        <sz val="11"/>
        <color theme="1"/>
        <rFont val="等线"/>
        <family val="2"/>
        <charset val="134"/>
        <scheme val="minor"/>
      </rPr>
      <t/>
    </r>
  </si>
  <si>
    <r>
      <t>P</t>
    </r>
    <r>
      <rPr>
        <sz val="11"/>
        <color theme="1"/>
        <rFont val="等线"/>
        <family val="3"/>
        <charset val="134"/>
      </rPr>
      <t>18566</t>
    </r>
    <r>
      <rPr>
        <sz val="11"/>
        <color theme="1"/>
        <rFont val="等线"/>
        <family val="2"/>
        <charset val="134"/>
        <scheme val="minor"/>
      </rPr>
      <t/>
    </r>
  </si>
  <si>
    <r>
      <t>P</t>
    </r>
    <r>
      <rPr>
        <sz val="11"/>
        <color theme="1"/>
        <rFont val="等线"/>
        <family val="3"/>
        <charset val="134"/>
      </rPr>
      <t>18567</t>
    </r>
    <r>
      <rPr>
        <sz val="11"/>
        <color theme="1"/>
        <rFont val="等线"/>
        <family val="2"/>
        <charset val="134"/>
        <scheme val="minor"/>
      </rPr>
      <t/>
    </r>
  </si>
  <si>
    <r>
      <t>P</t>
    </r>
    <r>
      <rPr>
        <sz val="11"/>
        <color theme="1"/>
        <rFont val="等线"/>
        <family val="3"/>
        <charset val="134"/>
      </rPr>
      <t>18568</t>
    </r>
    <r>
      <rPr>
        <sz val="11"/>
        <color theme="1"/>
        <rFont val="等线"/>
        <family val="2"/>
        <charset val="134"/>
        <scheme val="minor"/>
      </rPr>
      <t/>
    </r>
  </si>
  <si>
    <r>
      <t>P</t>
    </r>
    <r>
      <rPr>
        <sz val="11"/>
        <color theme="1"/>
        <rFont val="等线"/>
        <family val="3"/>
        <charset val="134"/>
      </rPr>
      <t>18569</t>
    </r>
    <r>
      <rPr>
        <sz val="11"/>
        <color theme="1"/>
        <rFont val="等线"/>
        <family val="2"/>
        <charset val="134"/>
        <scheme val="minor"/>
      </rPr>
      <t/>
    </r>
  </si>
  <si>
    <r>
      <t>P</t>
    </r>
    <r>
      <rPr>
        <sz val="11"/>
        <color theme="1"/>
        <rFont val="等线"/>
        <family val="3"/>
        <charset val="134"/>
      </rPr>
      <t>18570</t>
    </r>
    <r>
      <rPr>
        <sz val="11"/>
        <color theme="1"/>
        <rFont val="等线"/>
        <family val="2"/>
        <charset val="134"/>
        <scheme val="minor"/>
      </rPr>
      <t/>
    </r>
  </si>
  <si>
    <r>
      <t>P</t>
    </r>
    <r>
      <rPr>
        <sz val="11"/>
        <color theme="1"/>
        <rFont val="等线"/>
        <family val="3"/>
        <charset val="134"/>
      </rPr>
      <t>18571</t>
    </r>
    <r>
      <rPr>
        <sz val="11"/>
        <color theme="1"/>
        <rFont val="等线"/>
        <family val="2"/>
        <charset val="134"/>
        <scheme val="minor"/>
      </rPr>
      <t/>
    </r>
  </si>
  <si>
    <r>
      <t>P</t>
    </r>
    <r>
      <rPr>
        <sz val="11"/>
        <color theme="1"/>
        <rFont val="等线"/>
        <family val="3"/>
        <charset val="134"/>
      </rPr>
      <t>18572</t>
    </r>
    <r>
      <rPr>
        <sz val="11"/>
        <color theme="1"/>
        <rFont val="等线"/>
        <family val="2"/>
        <charset val="134"/>
        <scheme val="minor"/>
      </rPr>
      <t/>
    </r>
  </si>
  <si>
    <r>
      <t>P</t>
    </r>
    <r>
      <rPr>
        <sz val="11"/>
        <color theme="1"/>
        <rFont val="等线"/>
        <family val="3"/>
        <charset val="134"/>
      </rPr>
      <t>18573</t>
    </r>
    <r>
      <rPr>
        <sz val="11"/>
        <color theme="1"/>
        <rFont val="等线"/>
        <family val="2"/>
        <charset val="134"/>
        <scheme val="minor"/>
      </rPr>
      <t/>
    </r>
  </si>
  <si>
    <r>
      <t>P</t>
    </r>
    <r>
      <rPr>
        <sz val="11"/>
        <color theme="1"/>
        <rFont val="等线"/>
        <family val="3"/>
        <charset val="134"/>
      </rPr>
      <t>18574</t>
    </r>
    <r>
      <rPr>
        <sz val="11"/>
        <color theme="1"/>
        <rFont val="等线"/>
        <family val="2"/>
        <charset val="134"/>
        <scheme val="minor"/>
      </rPr>
      <t/>
    </r>
  </si>
  <si>
    <r>
      <t>P</t>
    </r>
    <r>
      <rPr>
        <sz val="11"/>
        <color theme="1"/>
        <rFont val="等线"/>
        <family val="3"/>
        <charset val="134"/>
      </rPr>
      <t>18575</t>
    </r>
    <r>
      <rPr>
        <sz val="11"/>
        <color theme="1"/>
        <rFont val="等线"/>
        <family val="2"/>
        <charset val="134"/>
        <scheme val="minor"/>
      </rPr>
      <t/>
    </r>
  </si>
  <si>
    <r>
      <t>P</t>
    </r>
    <r>
      <rPr>
        <sz val="11"/>
        <color theme="1"/>
        <rFont val="等线"/>
        <family val="3"/>
        <charset val="134"/>
      </rPr>
      <t>18576</t>
    </r>
    <r>
      <rPr>
        <sz val="11"/>
        <color theme="1"/>
        <rFont val="等线"/>
        <family val="2"/>
        <charset val="134"/>
        <scheme val="minor"/>
      </rPr>
      <t/>
    </r>
  </si>
  <si>
    <r>
      <t>P</t>
    </r>
    <r>
      <rPr>
        <sz val="11"/>
        <color theme="1"/>
        <rFont val="等线"/>
        <family val="3"/>
        <charset val="134"/>
      </rPr>
      <t>18577</t>
    </r>
    <r>
      <rPr>
        <sz val="11"/>
        <color theme="1"/>
        <rFont val="等线"/>
        <family val="2"/>
        <charset val="134"/>
        <scheme val="minor"/>
      </rPr>
      <t/>
    </r>
  </si>
  <si>
    <r>
      <t>P</t>
    </r>
    <r>
      <rPr>
        <sz val="11"/>
        <color theme="1"/>
        <rFont val="等线"/>
        <family val="3"/>
        <charset val="134"/>
      </rPr>
      <t>18578</t>
    </r>
    <r>
      <rPr>
        <sz val="11"/>
        <color theme="1"/>
        <rFont val="等线"/>
        <family val="2"/>
        <charset val="134"/>
        <scheme val="minor"/>
      </rPr>
      <t/>
    </r>
  </si>
  <si>
    <r>
      <t>P</t>
    </r>
    <r>
      <rPr>
        <sz val="11"/>
        <color theme="1"/>
        <rFont val="等线"/>
        <family val="3"/>
        <charset val="134"/>
      </rPr>
      <t>18579</t>
    </r>
    <r>
      <rPr>
        <sz val="11"/>
        <color theme="1"/>
        <rFont val="等线"/>
        <family val="2"/>
        <charset val="134"/>
        <scheme val="minor"/>
      </rPr>
      <t/>
    </r>
  </si>
  <si>
    <r>
      <t>P</t>
    </r>
    <r>
      <rPr>
        <sz val="11"/>
        <color theme="1"/>
        <rFont val="等线"/>
        <family val="3"/>
        <charset val="134"/>
      </rPr>
      <t>18580</t>
    </r>
    <r>
      <rPr>
        <sz val="11"/>
        <color theme="1"/>
        <rFont val="等线"/>
        <family val="2"/>
        <charset val="134"/>
        <scheme val="minor"/>
      </rPr>
      <t/>
    </r>
  </si>
  <si>
    <r>
      <t>P</t>
    </r>
    <r>
      <rPr>
        <sz val="11"/>
        <color theme="1"/>
        <rFont val="等线"/>
        <family val="3"/>
        <charset val="134"/>
      </rPr>
      <t>18581</t>
    </r>
    <r>
      <rPr>
        <sz val="11"/>
        <color theme="1"/>
        <rFont val="等线"/>
        <family val="2"/>
        <charset val="134"/>
        <scheme val="minor"/>
      </rPr>
      <t/>
    </r>
  </si>
  <si>
    <r>
      <t>P</t>
    </r>
    <r>
      <rPr>
        <sz val="11"/>
        <color theme="1"/>
        <rFont val="等线"/>
        <family val="3"/>
        <charset val="134"/>
      </rPr>
      <t>18582</t>
    </r>
    <r>
      <rPr>
        <sz val="11"/>
        <color theme="1"/>
        <rFont val="等线"/>
        <family val="2"/>
        <charset val="134"/>
        <scheme val="minor"/>
      </rPr>
      <t/>
    </r>
  </si>
  <si>
    <r>
      <t>P</t>
    </r>
    <r>
      <rPr>
        <sz val="11"/>
        <color theme="1"/>
        <rFont val="等线"/>
        <family val="3"/>
        <charset val="134"/>
      </rPr>
      <t>18583</t>
    </r>
    <r>
      <rPr>
        <sz val="11"/>
        <color theme="1"/>
        <rFont val="等线"/>
        <family val="2"/>
        <charset val="134"/>
        <scheme val="minor"/>
      </rPr>
      <t/>
    </r>
  </si>
  <si>
    <r>
      <t>P</t>
    </r>
    <r>
      <rPr>
        <sz val="11"/>
        <color theme="1"/>
        <rFont val="等线"/>
        <family val="3"/>
        <charset val="134"/>
      </rPr>
      <t>18584</t>
    </r>
    <r>
      <rPr>
        <sz val="11"/>
        <color theme="1"/>
        <rFont val="等线"/>
        <family val="2"/>
        <charset val="134"/>
        <scheme val="minor"/>
      </rPr>
      <t/>
    </r>
  </si>
  <si>
    <r>
      <t>P</t>
    </r>
    <r>
      <rPr>
        <sz val="11"/>
        <color theme="1"/>
        <rFont val="等线"/>
        <family val="3"/>
        <charset val="134"/>
      </rPr>
      <t>18585</t>
    </r>
    <r>
      <rPr>
        <sz val="11"/>
        <color theme="1"/>
        <rFont val="等线"/>
        <family val="2"/>
        <charset val="134"/>
        <scheme val="minor"/>
      </rPr>
      <t/>
    </r>
  </si>
  <si>
    <r>
      <t>P</t>
    </r>
    <r>
      <rPr>
        <sz val="11"/>
        <color theme="1"/>
        <rFont val="等线"/>
        <family val="3"/>
        <charset val="134"/>
      </rPr>
      <t>18586</t>
    </r>
    <r>
      <rPr>
        <sz val="11"/>
        <color theme="1"/>
        <rFont val="等线"/>
        <family val="2"/>
        <charset val="134"/>
        <scheme val="minor"/>
      </rPr>
      <t/>
    </r>
  </si>
  <si>
    <r>
      <t>P</t>
    </r>
    <r>
      <rPr>
        <sz val="11"/>
        <color theme="1"/>
        <rFont val="等线"/>
        <family val="3"/>
        <charset val="134"/>
      </rPr>
      <t>18587</t>
    </r>
    <r>
      <rPr>
        <sz val="11"/>
        <color theme="1"/>
        <rFont val="等线"/>
        <family val="2"/>
        <charset val="134"/>
        <scheme val="minor"/>
      </rPr>
      <t/>
    </r>
  </si>
  <si>
    <r>
      <t>P</t>
    </r>
    <r>
      <rPr>
        <sz val="11"/>
        <color theme="1"/>
        <rFont val="等线"/>
        <family val="3"/>
        <charset val="134"/>
      </rPr>
      <t>18588</t>
    </r>
    <r>
      <rPr>
        <sz val="11"/>
        <color theme="1"/>
        <rFont val="等线"/>
        <family val="2"/>
        <charset val="134"/>
        <scheme val="minor"/>
      </rPr>
      <t/>
    </r>
  </si>
  <si>
    <r>
      <t>P</t>
    </r>
    <r>
      <rPr>
        <sz val="11"/>
        <color theme="1"/>
        <rFont val="等线"/>
        <family val="3"/>
        <charset val="134"/>
      </rPr>
      <t>18589</t>
    </r>
    <r>
      <rPr>
        <sz val="11"/>
        <color theme="1"/>
        <rFont val="等线"/>
        <family val="2"/>
        <charset val="134"/>
        <scheme val="minor"/>
      </rPr>
      <t/>
    </r>
  </si>
  <si>
    <r>
      <t>P</t>
    </r>
    <r>
      <rPr>
        <sz val="11"/>
        <color theme="1"/>
        <rFont val="等线"/>
        <family val="3"/>
        <charset val="134"/>
      </rPr>
      <t>18590</t>
    </r>
    <r>
      <rPr>
        <sz val="11"/>
        <color theme="1"/>
        <rFont val="等线"/>
        <family val="2"/>
        <charset val="134"/>
        <scheme val="minor"/>
      </rPr>
      <t/>
    </r>
  </si>
  <si>
    <r>
      <t>P</t>
    </r>
    <r>
      <rPr>
        <sz val="11"/>
        <color theme="1"/>
        <rFont val="等线"/>
        <family val="3"/>
        <charset val="134"/>
      </rPr>
      <t>18591</t>
    </r>
    <r>
      <rPr>
        <sz val="11"/>
        <color theme="1"/>
        <rFont val="等线"/>
        <family val="2"/>
        <charset val="134"/>
        <scheme val="minor"/>
      </rPr>
      <t/>
    </r>
  </si>
  <si>
    <r>
      <t>P</t>
    </r>
    <r>
      <rPr>
        <sz val="11"/>
        <color theme="1"/>
        <rFont val="等线"/>
        <family val="3"/>
        <charset val="134"/>
      </rPr>
      <t>18592</t>
    </r>
    <r>
      <rPr>
        <sz val="11"/>
        <color theme="1"/>
        <rFont val="等线"/>
        <family val="2"/>
        <charset val="134"/>
        <scheme val="minor"/>
      </rPr>
      <t/>
    </r>
  </si>
  <si>
    <r>
      <t>P</t>
    </r>
    <r>
      <rPr>
        <sz val="11"/>
        <color theme="1"/>
        <rFont val="等线"/>
        <family val="3"/>
        <charset val="134"/>
      </rPr>
      <t>18593</t>
    </r>
    <r>
      <rPr>
        <sz val="11"/>
        <color theme="1"/>
        <rFont val="等线"/>
        <family val="2"/>
        <charset val="134"/>
        <scheme val="minor"/>
      </rPr>
      <t/>
    </r>
  </si>
  <si>
    <r>
      <t>P</t>
    </r>
    <r>
      <rPr>
        <sz val="11"/>
        <color theme="1"/>
        <rFont val="等线"/>
        <family val="3"/>
        <charset val="134"/>
      </rPr>
      <t>18594</t>
    </r>
    <r>
      <rPr>
        <sz val="11"/>
        <color theme="1"/>
        <rFont val="等线"/>
        <family val="2"/>
        <charset val="134"/>
        <scheme val="minor"/>
      </rPr>
      <t/>
    </r>
  </si>
  <si>
    <r>
      <t>P</t>
    </r>
    <r>
      <rPr>
        <sz val="11"/>
        <color theme="1"/>
        <rFont val="等线"/>
        <family val="3"/>
        <charset val="134"/>
      </rPr>
      <t>18595</t>
    </r>
    <r>
      <rPr>
        <sz val="11"/>
        <color theme="1"/>
        <rFont val="等线"/>
        <family val="2"/>
        <charset val="134"/>
        <scheme val="minor"/>
      </rPr>
      <t/>
    </r>
  </si>
  <si>
    <r>
      <t>P</t>
    </r>
    <r>
      <rPr>
        <sz val="11"/>
        <color theme="1"/>
        <rFont val="等线"/>
        <family val="3"/>
        <charset val="134"/>
      </rPr>
      <t>18596</t>
    </r>
    <r>
      <rPr>
        <sz val="11"/>
        <color theme="1"/>
        <rFont val="等线"/>
        <family val="2"/>
        <charset val="134"/>
        <scheme val="minor"/>
      </rPr>
      <t/>
    </r>
  </si>
  <si>
    <r>
      <t>P</t>
    </r>
    <r>
      <rPr>
        <sz val="11"/>
        <color theme="1"/>
        <rFont val="等线"/>
        <family val="3"/>
        <charset val="134"/>
      </rPr>
      <t>18597</t>
    </r>
    <r>
      <rPr>
        <sz val="11"/>
        <color theme="1"/>
        <rFont val="等线"/>
        <family val="2"/>
        <charset val="134"/>
        <scheme val="minor"/>
      </rPr>
      <t/>
    </r>
  </si>
  <si>
    <r>
      <t>P</t>
    </r>
    <r>
      <rPr>
        <sz val="11"/>
        <color theme="1"/>
        <rFont val="等线"/>
        <family val="3"/>
        <charset val="134"/>
      </rPr>
      <t>18598</t>
    </r>
    <r>
      <rPr>
        <sz val="11"/>
        <color theme="1"/>
        <rFont val="等线"/>
        <family val="2"/>
        <charset val="134"/>
        <scheme val="minor"/>
      </rPr>
      <t/>
    </r>
  </si>
  <si>
    <r>
      <t>P</t>
    </r>
    <r>
      <rPr>
        <sz val="11"/>
        <color theme="1"/>
        <rFont val="等线"/>
        <family val="3"/>
        <charset val="134"/>
      </rPr>
      <t>18599</t>
    </r>
    <r>
      <rPr>
        <sz val="11"/>
        <color theme="1"/>
        <rFont val="等线"/>
        <family val="2"/>
        <charset val="134"/>
        <scheme val="minor"/>
      </rPr>
      <t/>
    </r>
  </si>
  <si>
    <r>
      <t>P</t>
    </r>
    <r>
      <rPr>
        <sz val="11"/>
        <color theme="1"/>
        <rFont val="等线"/>
        <family val="3"/>
        <charset val="134"/>
      </rPr>
      <t>18600</t>
    </r>
    <r>
      <rPr>
        <sz val="11"/>
        <color theme="1"/>
        <rFont val="等线"/>
        <family val="2"/>
        <charset val="134"/>
        <scheme val="minor"/>
      </rPr>
      <t/>
    </r>
  </si>
  <si>
    <r>
      <t>P</t>
    </r>
    <r>
      <rPr>
        <sz val="11"/>
        <color theme="1"/>
        <rFont val="等线"/>
        <family val="3"/>
        <charset val="134"/>
      </rPr>
      <t>18601</t>
    </r>
    <r>
      <rPr>
        <sz val="11"/>
        <color theme="1"/>
        <rFont val="等线"/>
        <family val="2"/>
        <charset val="134"/>
        <scheme val="minor"/>
      </rPr>
      <t/>
    </r>
  </si>
  <si>
    <r>
      <t>P</t>
    </r>
    <r>
      <rPr>
        <sz val="11"/>
        <color theme="1"/>
        <rFont val="等线"/>
        <family val="3"/>
        <charset val="134"/>
      </rPr>
      <t>18602</t>
    </r>
    <r>
      <rPr>
        <sz val="11"/>
        <color theme="1"/>
        <rFont val="等线"/>
        <family val="2"/>
        <charset val="134"/>
        <scheme val="minor"/>
      </rPr>
      <t/>
    </r>
  </si>
  <si>
    <r>
      <t>P</t>
    </r>
    <r>
      <rPr>
        <sz val="11"/>
        <color theme="1"/>
        <rFont val="等线"/>
        <family val="3"/>
        <charset val="134"/>
      </rPr>
      <t>18603</t>
    </r>
    <r>
      <rPr>
        <sz val="11"/>
        <color theme="1"/>
        <rFont val="等线"/>
        <family val="2"/>
        <charset val="134"/>
        <scheme val="minor"/>
      </rPr>
      <t/>
    </r>
  </si>
  <si>
    <r>
      <t>P</t>
    </r>
    <r>
      <rPr>
        <sz val="11"/>
        <color theme="1"/>
        <rFont val="等线"/>
        <family val="3"/>
        <charset val="134"/>
      </rPr>
      <t>18604</t>
    </r>
    <r>
      <rPr>
        <sz val="11"/>
        <color theme="1"/>
        <rFont val="等线"/>
        <family val="2"/>
        <charset val="134"/>
        <scheme val="minor"/>
      </rPr>
      <t/>
    </r>
  </si>
  <si>
    <r>
      <t>P</t>
    </r>
    <r>
      <rPr>
        <sz val="11"/>
        <color theme="1"/>
        <rFont val="等线"/>
        <family val="3"/>
        <charset val="134"/>
      </rPr>
      <t>18605</t>
    </r>
    <r>
      <rPr>
        <sz val="11"/>
        <color theme="1"/>
        <rFont val="等线"/>
        <family val="2"/>
        <charset val="134"/>
        <scheme val="minor"/>
      </rPr>
      <t/>
    </r>
  </si>
  <si>
    <r>
      <t>P</t>
    </r>
    <r>
      <rPr>
        <sz val="11"/>
        <color theme="1"/>
        <rFont val="等线"/>
        <family val="3"/>
        <charset val="134"/>
      </rPr>
      <t>18606</t>
    </r>
    <r>
      <rPr>
        <sz val="11"/>
        <color theme="1"/>
        <rFont val="等线"/>
        <family val="2"/>
        <charset val="134"/>
        <scheme val="minor"/>
      </rPr>
      <t/>
    </r>
  </si>
  <si>
    <r>
      <t>P</t>
    </r>
    <r>
      <rPr>
        <sz val="11"/>
        <color theme="1"/>
        <rFont val="等线"/>
        <family val="3"/>
        <charset val="134"/>
      </rPr>
      <t>18607</t>
    </r>
    <r>
      <rPr>
        <sz val="11"/>
        <color theme="1"/>
        <rFont val="等线"/>
        <family val="2"/>
        <charset val="134"/>
        <scheme val="minor"/>
      </rPr>
      <t/>
    </r>
  </si>
  <si>
    <r>
      <t>P</t>
    </r>
    <r>
      <rPr>
        <sz val="11"/>
        <color theme="1"/>
        <rFont val="等线"/>
        <family val="3"/>
        <charset val="134"/>
      </rPr>
      <t>18608</t>
    </r>
    <r>
      <rPr>
        <sz val="11"/>
        <color theme="1"/>
        <rFont val="等线"/>
        <family val="2"/>
        <charset val="134"/>
        <scheme val="minor"/>
      </rPr>
      <t/>
    </r>
  </si>
  <si>
    <r>
      <t>P</t>
    </r>
    <r>
      <rPr>
        <sz val="11"/>
        <color theme="1"/>
        <rFont val="等线"/>
        <family val="3"/>
        <charset val="134"/>
      </rPr>
      <t>18609</t>
    </r>
    <r>
      <rPr>
        <sz val="11"/>
        <color theme="1"/>
        <rFont val="等线"/>
        <family val="2"/>
        <charset val="134"/>
        <scheme val="minor"/>
      </rPr>
      <t/>
    </r>
  </si>
  <si>
    <r>
      <t>P</t>
    </r>
    <r>
      <rPr>
        <sz val="11"/>
        <color theme="1"/>
        <rFont val="等线"/>
        <family val="3"/>
        <charset val="134"/>
      </rPr>
      <t>18610</t>
    </r>
    <r>
      <rPr>
        <sz val="11"/>
        <color theme="1"/>
        <rFont val="等线"/>
        <family val="2"/>
        <charset val="134"/>
        <scheme val="minor"/>
      </rPr>
      <t/>
    </r>
  </si>
  <si>
    <r>
      <t>P</t>
    </r>
    <r>
      <rPr>
        <sz val="11"/>
        <color theme="1"/>
        <rFont val="等线"/>
        <family val="3"/>
        <charset val="134"/>
      </rPr>
      <t>18611</t>
    </r>
    <r>
      <rPr>
        <sz val="11"/>
        <color theme="1"/>
        <rFont val="等线"/>
        <family val="2"/>
        <charset val="134"/>
        <scheme val="minor"/>
      </rPr>
      <t/>
    </r>
  </si>
  <si>
    <r>
      <t>P</t>
    </r>
    <r>
      <rPr>
        <sz val="11"/>
        <color theme="1"/>
        <rFont val="等线"/>
        <family val="3"/>
        <charset val="134"/>
      </rPr>
      <t>18612</t>
    </r>
    <r>
      <rPr>
        <sz val="11"/>
        <color theme="1"/>
        <rFont val="等线"/>
        <family val="2"/>
        <charset val="134"/>
        <scheme val="minor"/>
      </rPr>
      <t/>
    </r>
  </si>
  <si>
    <r>
      <t>P</t>
    </r>
    <r>
      <rPr>
        <sz val="11"/>
        <color theme="1"/>
        <rFont val="等线"/>
        <family val="3"/>
        <charset val="134"/>
      </rPr>
      <t>18613</t>
    </r>
    <r>
      <rPr>
        <sz val="11"/>
        <color theme="1"/>
        <rFont val="等线"/>
        <family val="2"/>
        <charset val="134"/>
        <scheme val="minor"/>
      </rPr>
      <t/>
    </r>
  </si>
  <si>
    <r>
      <t>P</t>
    </r>
    <r>
      <rPr>
        <sz val="11"/>
        <color theme="1"/>
        <rFont val="等线"/>
        <family val="3"/>
        <charset val="134"/>
      </rPr>
      <t>18614</t>
    </r>
    <r>
      <rPr>
        <sz val="11"/>
        <color theme="1"/>
        <rFont val="等线"/>
        <family val="2"/>
        <charset val="134"/>
        <scheme val="minor"/>
      </rPr>
      <t/>
    </r>
  </si>
  <si>
    <r>
      <t>P</t>
    </r>
    <r>
      <rPr>
        <sz val="11"/>
        <color theme="1"/>
        <rFont val="等线"/>
        <family val="3"/>
        <charset val="134"/>
      </rPr>
      <t>18615</t>
    </r>
    <r>
      <rPr>
        <sz val="11"/>
        <color theme="1"/>
        <rFont val="等线"/>
        <family val="2"/>
        <charset val="134"/>
        <scheme val="minor"/>
      </rPr>
      <t/>
    </r>
  </si>
  <si>
    <r>
      <t>P</t>
    </r>
    <r>
      <rPr>
        <sz val="11"/>
        <color theme="1"/>
        <rFont val="等线"/>
        <family val="3"/>
        <charset val="134"/>
      </rPr>
      <t>18616</t>
    </r>
    <r>
      <rPr>
        <sz val="11"/>
        <color theme="1"/>
        <rFont val="等线"/>
        <family val="2"/>
        <charset val="134"/>
        <scheme val="minor"/>
      </rPr>
      <t/>
    </r>
  </si>
  <si>
    <r>
      <t>P</t>
    </r>
    <r>
      <rPr>
        <sz val="11"/>
        <color theme="1"/>
        <rFont val="等线"/>
        <family val="3"/>
        <charset val="134"/>
      </rPr>
      <t>18617</t>
    </r>
    <r>
      <rPr>
        <sz val="11"/>
        <color theme="1"/>
        <rFont val="等线"/>
        <family val="2"/>
        <charset val="134"/>
        <scheme val="minor"/>
      </rPr>
      <t/>
    </r>
  </si>
  <si>
    <r>
      <t>P</t>
    </r>
    <r>
      <rPr>
        <sz val="11"/>
        <color theme="1"/>
        <rFont val="等线"/>
        <family val="3"/>
        <charset val="134"/>
      </rPr>
      <t>18618</t>
    </r>
    <r>
      <rPr>
        <sz val="11"/>
        <color theme="1"/>
        <rFont val="等线"/>
        <family val="2"/>
        <charset val="134"/>
        <scheme val="minor"/>
      </rPr>
      <t/>
    </r>
  </si>
  <si>
    <r>
      <t>P</t>
    </r>
    <r>
      <rPr>
        <sz val="11"/>
        <color theme="1"/>
        <rFont val="等线"/>
        <family val="3"/>
        <charset val="134"/>
      </rPr>
      <t>18619</t>
    </r>
    <r>
      <rPr>
        <sz val="11"/>
        <color theme="1"/>
        <rFont val="等线"/>
        <family val="2"/>
        <charset val="134"/>
        <scheme val="minor"/>
      </rPr>
      <t/>
    </r>
  </si>
  <si>
    <r>
      <t>P</t>
    </r>
    <r>
      <rPr>
        <sz val="11"/>
        <color theme="1"/>
        <rFont val="等线"/>
        <family val="3"/>
        <charset val="134"/>
      </rPr>
      <t>18620</t>
    </r>
    <r>
      <rPr>
        <sz val="11"/>
        <color theme="1"/>
        <rFont val="等线"/>
        <family val="2"/>
        <charset val="134"/>
        <scheme val="minor"/>
      </rPr>
      <t/>
    </r>
  </si>
  <si>
    <r>
      <t>P</t>
    </r>
    <r>
      <rPr>
        <sz val="11"/>
        <color theme="1"/>
        <rFont val="等线"/>
        <family val="3"/>
        <charset val="134"/>
      </rPr>
      <t>18621</t>
    </r>
    <r>
      <rPr>
        <sz val="11"/>
        <color theme="1"/>
        <rFont val="等线"/>
        <family val="2"/>
        <charset val="134"/>
        <scheme val="minor"/>
      </rPr>
      <t/>
    </r>
  </si>
  <si>
    <r>
      <t>P</t>
    </r>
    <r>
      <rPr>
        <sz val="11"/>
        <color theme="1"/>
        <rFont val="等线"/>
        <family val="3"/>
        <charset val="134"/>
      </rPr>
      <t>18622</t>
    </r>
    <r>
      <rPr>
        <sz val="11"/>
        <color theme="1"/>
        <rFont val="等线"/>
        <family val="2"/>
        <charset val="134"/>
        <scheme val="minor"/>
      </rPr>
      <t/>
    </r>
  </si>
  <si>
    <r>
      <t>P</t>
    </r>
    <r>
      <rPr>
        <sz val="11"/>
        <color theme="1"/>
        <rFont val="等线"/>
        <family val="3"/>
        <charset val="134"/>
      </rPr>
      <t>18623</t>
    </r>
    <r>
      <rPr>
        <sz val="11"/>
        <color theme="1"/>
        <rFont val="等线"/>
        <family val="2"/>
        <charset val="134"/>
        <scheme val="minor"/>
      </rPr>
      <t/>
    </r>
  </si>
  <si>
    <r>
      <t>P</t>
    </r>
    <r>
      <rPr>
        <sz val="11"/>
        <color theme="1"/>
        <rFont val="等线"/>
        <family val="3"/>
        <charset val="134"/>
      </rPr>
      <t>18624</t>
    </r>
    <r>
      <rPr>
        <sz val="11"/>
        <color theme="1"/>
        <rFont val="等线"/>
        <family val="2"/>
        <charset val="134"/>
        <scheme val="minor"/>
      </rPr>
      <t/>
    </r>
  </si>
  <si>
    <r>
      <t>P</t>
    </r>
    <r>
      <rPr>
        <sz val="11"/>
        <color theme="1"/>
        <rFont val="等线"/>
        <family val="3"/>
        <charset val="134"/>
      </rPr>
      <t>18625</t>
    </r>
    <r>
      <rPr>
        <sz val="11"/>
        <color theme="1"/>
        <rFont val="等线"/>
        <family val="2"/>
        <charset val="134"/>
        <scheme val="minor"/>
      </rPr>
      <t/>
    </r>
  </si>
  <si>
    <r>
      <t>P</t>
    </r>
    <r>
      <rPr>
        <sz val="11"/>
        <color theme="1"/>
        <rFont val="等线"/>
        <family val="3"/>
        <charset val="134"/>
      </rPr>
      <t>18626</t>
    </r>
    <r>
      <rPr>
        <sz val="11"/>
        <color theme="1"/>
        <rFont val="等线"/>
        <family val="2"/>
        <charset val="134"/>
        <scheme val="minor"/>
      </rPr>
      <t/>
    </r>
  </si>
  <si>
    <r>
      <t>P</t>
    </r>
    <r>
      <rPr>
        <sz val="11"/>
        <color theme="1"/>
        <rFont val="等线"/>
        <family val="3"/>
        <charset val="134"/>
      </rPr>
      <t>18627</t>
    </r>
    <r>
      <rPr>
        <sz val="11"/>
        <color theme="1"/>
        <rFont val="等线"/>
        <family val="2"/>
        <charset val="134"/>
        <scheme val="minor"/>
      </rPr>
      <t/>
    </r>
  </si>
  <si>
    <r>
      <t>P</t>
    </r>
    <r>
      <rPr>
        <sz val="11"/>
        <color theme="1"/>
        <rFont val="等线"/>
        <family val="3"/>
        <charset val="134"/>
      </rPr>
      <t>18628</t>
    </r>
    <r>
      <rPr>
        <sz val="11"/>
        <color theme="1"/>
        <rFont val="等线"/>
        <family val="2"/>
        <charset val="134"/>
        <scheme val="minor"/>
      </rPr>
      <t/>
    </r>
  </si>
  <si>
    <r>
      <t>P</t>
    </r>
    <r>
      <rPr>
        <sz val="11"/>
        <color theme="1"/>
        <rFont val="等线"/>
        <family val="3"/>
        <charset val="134"/>
      </rPr>
      <t>18629</t>
    </r>
    <r>
      <rPr>
        <sz val="11"/>
        <color theme="1"/>
        <rFont val="等线"/>
        <family val="2"/>
        <charset val="134"/>
        <scheme val="minor"/>
      </rPr>
      <t/>
    </r>
  </si>
  <si>
    <r>
      <t>P</t>
    </r>
    <r>
      <rPr>
        <sz val="11"/>
        <color theme="1"/>
        <rFont val="等线"/>
        <family val="3"/>
        <charset val="134"/>
      </rPr>
      <t>18630</t>
    </r>
    <r>
      <rPr>
        <sz val="11"/>
        <color theme="1"/>
        <rFont val="等线"/>
        <family val="2"/>
        <charset val="134"/>
        <scheme val="minor"/>
      </rPr>
      <t/>
    </r>
  </si>
  <si>
    <r>
      <t>P</t>
    </r>
    <r>
      <rPr>
        <sz val="11"/>
        <color theme="1"/>
        <rFont val="等线"/>
        <family val="3"/>
        <charset val="134"/>
      </rPr>
      <t>18631</t>
    </r>
    <r>
      <rPr>
        <sz val="11"/>
        <color theme="1"/>
        <rFont val="等线"/>
        <family val="2"/>
        <charset val="134"/>
        <scheme val="minor"/>
      </rPr>
      <t/>
    </r>
  </si>
  <si>
    <r>
      <t>P</t>
    </r>
    <r>
      <rPr>
        <sz val="11"/>
        <color theme="1"/>
        <rFont val="等线"/>
        <family val="3"/>
        <charset val="134"/>
      </rPr>
      <t>18632</t>
    </r>
    <r>
      <rPr>
        <sz val="11"/>
        <color theme="1"/>
        <rFont val="等线"/>
        <family val="2"/>
        <charset val="134"/>
        <scheme val="minor"/>
      </rPr>
      <t/>
    </r>
  </si>
  <si>
    <r>
      <t>P</t>
    </r>
    <r>
      <rPr>
        <sz val="11"/>
        <color theme="1"/>
        <rFont val="等线"/>
        <family val="3"/>
        <charset val="134"/>
      </rPr>
      <t>18633</t>
    </r>
    <r>
      <rPr>
        <sz val="11"/>
        <color theme="1"/>
        <rFont val="等线"/>
        <family val="2"/>
        <charset val="134"/>
        <scheme val="minor"/>
      </rPr>
      <t/>
    </r>
  </si>
  <si>
    <r>
      <t>P</t>
    </r>
    <r>
      <rPr>
        <sz val="11"/>
        <color theme="1"/>
        <rFont val="等线"/>
        <family val="3"/>
        <charset val="134"/>
      </rPr>
      <t>18634</t>
    </r>
    <r>
      <rPr>
        <sz val="11"/>
        <color theme="1"/>
        <rFont val="等线"/>
        <family val="2"/>
        <charset val="134"/>
        <scheme val="minor"/>
      </rPr>
      <t/>
    </r>
  </si>
  <si>
    <r>
      <t>P</t>
    </r>
    <r>
      <rPr>
        <sz val="11"/>
        <color theme="1"/>
        <rFont val="等线"/>
        <family val="3"/>
        <charset val="134"/>
      </rPr>
      <t>18635</t>
    </r>
    <r>
      <rPr>
        <sz val="11"/>
        <color theme="1"/>
        <rFont val="等线"/>
        <family val="2"/>
        <charset val="134"/>
        <scheme val="minor"/>
      </rPr>
      <t/>
    </r>
  </si>
  <si>
    <r>
      <t>P</t>
    </r>
    <r>
      <rPr>
        <sz val="11"/>
        <color theme="1"/>
        <rFont val="等线"/>
        <family val="3"/>
        <charset val="134"/>
      </rPr>
      <t>18636</t>
    </r>
    <r>
      <rPr>
        <sz val="11"/>
        <color theme="1"/>
        <rFont val="等线"/>
        <family val="2"/>
        <charset val="134"/>
        <scheme val="minor"/>
      </rPr>
      <t/>
    </r>
  </si>
  <si>
    <r>
      <t>P</t>
    </r>
    <r>
      <rPr>
        <sz val="11"/>
        <color theme="1"/>
        <rFont val="等线"/>
        <family val="3"/>
        <charset val="134"/>
      </rPr>
      <t>18637</t>
    </r>
    <r>
      <rPr>
        <sz val="11"/>
        <color theme="1"/>
        <rFont val="等线"/>
        <family val="2"/>
        <charset val="134"/>
        <scheme val="minor"/>
      </rPr>
      <t/>
    </r>
  </si>
  <si>
    <r>
      <t>P</t>
    </r>
    <r>
      <rPr>
        <sz val="11"/>
        <color theme="1"/>
        <rFont val="等线"/>
        <family val="3"/>
        <charset val="134"/>
      </rPr>
      <t>18638</t>
    </r>
    <r>
      <rPr>
        <sz val="11"/>
        <color theme="1"/>
        <rFont val="等线"/>
        <family val="2"/>
        <charset val="134"/>
        <scheme val="minor"/>
      </rPr>
      <t/>
    </r>
  </si>
  <si>
    <r>
      <t>P</t>
    </r>
    <r>
      <rPr>
        <sz val="11"/>
        <color theme="1"/>
        <rFont val="等线"/>
        <family val="3"/>
        <charset val="134"/>
      </rPr>
      <t>18639</t>
    </r>
    <r>
      <rPr>
        <sz val="11"/>
        <color theme="1"/>
        <rFont val="等线"/>
        <family val="2"/>
        <charset val="134"/>
        <scheme val="minor"/>
      </rPr>
      <t/>
    </r>
  </si>
  <si>
    <r>
      <t>P</t>
    </r>
    <r>
      <rPr>
        <sz val="11"/>
        <color theme="1"/>
        <rFont val="等线"/>
        <family val="3"/>
        <charset val="134"/>
      </rPr>
      <t>18640</t>
    </r>
    <r>
      <rPr>
        <sz val="11"/>
        <color theme="1"/>
        <rFont val="等线"/>
        <family val="2"/>
        <charset val="134"/>
        <scheme val="minor"/>
      </rPr>
      <t/>
    </r>
  </si>
  <si>
    <r>
      <t>P</t>
    </r>
    <r>
      <rPr>
        <sz val="11"/>
        <color theme="1"/>
        <rFont val="等线"/>
        <family val="3"/>
        <charset val="134"/>
      </rPr>
      <t>18641</t>
    </r>
    <r>
      <rPr>
        <sz val="11"/>
        <color theme="1"/>
        <rFont val="等线"/>
        <family val="2"/>
        <charset val="134"/>
        <scheme val="minor"/>
      </rPr>
      <t/>
    </r>
  </si>
  <si>
    <r>
      <t>P</t>
    </r>
    <r>
      <rPr>
        <sz val="11"/>
        <color theme="1"/>
        <rFont val="等线"/>
        <family val="3"/>
        <charset val="134"/>
      </rPr>
      <t>18642</t>
    </r>
    <r>
      <rPr>
        <sz val="11"/>
        <color theme="1"/>
        <rFont val="等线"/>
        <family val="2"/>
        <charset val="134"/>
        <scheme val="minor"/>
      </rPr>
      <t/>
    </r>
  </si>
  <si>
    <r>
      <t>P</t>
    </r>
    <r>
      <rPr>
        <sz val="11"/>
        <color theme="1"/>
        <rFont val="等线"/>
        <family val="3"/>
        <charset val="134"/>
      </rPr>
      <t>18643</t>
    </r>
    <r>
      <rPr>
        <sz val="11"/>
        <color theme="1"/>
        <rFont val="等线"/>
        <family val="2"/>
        <charset val="134"/>
        <scheme val="minor"/>
      </rPr>
      <t/>
    </r>
  </si>
  <si>
    <r>
      <t>P</t>
    </r>
    <r>
      <rPr>
        <sz val="11"/>
        <color theme="1"/>
        <rFont val="等线"/>
        <family val="3"/>
        <charset val="134"/>
      </rPr>
      <t>18644</t>
    </r>
    <r>
      <rPr>
        <sz val="11"/>
        <color theme="1"/>
        <rFont val="等线"/>
        <family val="2"/>
        <charset val="134"/>
        <scheme val="minor"/>
      </rPr>
      <t/>
    </r>
  </si>
  <si>
    <r>
      <t>P</t>
    </r>
    <r>
      <rPr>
        <sz val="11"/>
        <color theme="1"/>
        <rFont val="等线"/>
        <family val="3"/>
        <charset val="134"/>
      </rPr>
      <t>18645</t>
    </r>
    <r>
      <rPr>
        <sz val="11"/>
        <color theme="1"/>
        <rFont val="等线"/>
        <family val="2"/>
        <charset val="134"/>
        <scheme val="minor"/>
      </rPr>
      <t/>
    </r>
  </si>
  <si>
    <r>
      <t>P</t>
    </r>
    <r>
      <rPr>
        <sz val="11"/>
        <color theme="1"/>
        <rFont val="等线"/>
        <family val="3"/>
        <charset val="134"/>
      </rPr>
      <t>18646</t>
    </r>
    <r>
      <rPr>
        <sz val="11"/>
        <color theme="1"/>
        <rFont val="等线"/>
        <family val="2"/>
        <charset val="134"/>
        <scheme val="minor"/>
      </rPr>
      <t/>
    </r>
  </si>
  <si>
    <r>
      <t>P</t>
    </r>
    <r>
      <rPr>
        <sz val="11"/>
        <color theme="1"/>
        <rFont val="等线"/>
        <family val="3"/>
        <charset val="134"/>
      </rPr>
      <t>18647</t>
    </r>
    <r>
      <rPr>
        <sz val="11"/>
        <color theme="1"/>
        <rFont val="等线"/>
        <family val="2"/>
        <charset val="134"/>
        <scheme val="minor"/>
      </rPr>
      <t/>
    </r>
  </si>
  <si>
    <r>
      <t>P</t>
    </r>
    <r>
      <rPr>
        <sz val="11"/>
        <color theme="1"/>
        <rFont val="等线"/>
        <family val="3"/>
        <charset val="134"/>
      </rPr>
      <t>18648</t>
    </r>
    <r>
      <rPr>
        <sz val="11"/>
        <color theme="1"/>
        <rFont val="等线"/>
        <family val="2"/>
        <charset val="134"/>
        <scheme val="minor"/>
      </rPr>
      <t/>
    </r>
  </si>
  <si>
    <r>
      <t>P</t>
    </r>
    <r>
      <rPr>
        <sz val="11"/>
        <color theme="1"/>
        <rFont val="等线"/>
        <family val="3"/>
        <charset val="134"/>
      </rPr>
      <t>18649</t>
    </r>
    <r>
      <rPr>
        <sz val="11"/>
        <color theme="1"/>
        <rFont val="等线"/>
        <family val="2"/>
        <charset val="134"/>
        <scheme val="minor"/>
      </rPr>
      <t/>
    </r>
  </si>
  <si>
    <r>
      <t>P</t>
    </r>
    <r>
      <rPr>
        <sz val="11"/>
        <color theme="1"/>
        <rFont val="等线"/>
        <family val="3"/>
        <charset val="134"/>
      </rPr>
      <t>18650</t>
    </r>
    <r>
      <rPr>
        <sz val="11"/>
        <color theme="1"/>
        <rFont val="等线"/>
        <family val="2"/>
        <charset val="134"/>
        <scheme val="minor"/>
      </rPr>
      <t/>
    </r>
  </si>
  <si>
    <r>
      <t>P</t>
    </r>
    <r>
      <rPr>
        <sz val="11"/>
        <color theme="1"/>
        <rFont val="等线"/>
        <family val="3"/>
        <charset val="134"/>
      </rPr>
      <t>18651</t>
    </r>
    <r>
      <rPr>
        <sz val="11"/>
        <color theme="1"/>
        <rFont val="等线"/>
        <family val="2"/>
        <charset val="134"/>
        <scheme val="minor"/>
      </rPr>
      <t/>
    </r>
  </si>
  <si>
    <r>
      <t>P</t>
    </r>
    <r>
      <rPr>
        <sz val="11"/>
        <color theme="1"/>
        <rFont val="等线"/>
        <family val="3"/>
        <charset val="134"/>
      </rPr>
      <t>18652</t>
    </r>
    <r>
      <rPr>
        <sz val="11"/>
        <color theme="1"/>
        <rFont val="等线"/>
        <family val="2"/>
        <charset val="134"/>
        <scheme val="minor"/>
      </rPr>
      <t/>
    </r>
  </si>
  <si>
    <r>
      <t>P</t>
    </r>
    <r>
      <rPr>
        <sz val="11"/>
        <color theme="1"/>
        <rFont val="等线"/>
        <family val="3"/>
        <charset val="134"/>
      </rPr>
      <t>18653</t>
    </r>
    <r>
      <rPr>
        <sz val="11"/>
        <color theme="1"/>
        <rFont val="等线"/>
        <family val="2"/>
        <charset val="134"/>
        <scheme val="minor"/>
      </rPr>
      <t/>
    </r>
  </si>
  <si>
    <r>
      <t>P</t>
    </r>
    <r>
      <rPr>
        <sz val="11"/>
        <color theme="1"/>
        <rFont val="等线"/>
        <family val="3"/>
        <charset val="134"/>
      </rPr>
      <t>18654</t>
    </r>
    <r>
      <rPr>
        <sz val="11"/>
        <color theme="1"/>
        <rFont val="等线"/>
        <family val="2"/>
        <charset val="134"/>
        <scheme val="minor"/>
      </rPr>
      <t/>
    </r>
  </si>
  <si>
    <r>
      <t>P</t>
    </r>
    <r>
      <rPr>
        <sz val="11"/>
        <color theme="1"/>
        <rFont val="等线"/>
        <family val="3"/>
        <charset val="134"/>
      </rPr>
      <t>18655</t>
    </r>
    <r>
      <rPr>
        <sz val="11"/>
        <color theme="1"/>
        <rFont val="等线"/>
        <family val="2"/>
        <charset val="134"/>
        <scheme val="minor"/>
      </rPr>
      <t/>
    </r>
  </si>
  <si>
    <r>
      <t>P</t>
    </r>
    <r>
      <rPr>
        <sz val="11"/>
        <color theme="1"/>
        <rFont val="等线"/>
        <family val="3"/>
        <charset val="134"/>
      </rPr>
      <t>18656</t>
    </r>
    <r>
      <rPr>
        <sz val="11"/>
        <color theme="1"/>
        <rFont val="等线"/>
        <family val="2"/>
        <charset val="134"/>
        <scheme val="minor"/>
      </rPr>
      <t/>
    </r>
  </si>
  <si>
    <r>
      <t>P</t>
    </r>
    <r>
      <rPr>
        <sz val="11"/>
        <color theme="1"/>
        <rFont val="等线"/>
        <family val="3"/>
        <charset val="134"/>
      </rPr>
      <t>18657</t>
    </r>
    <r>
      <rPr>
        <sz val="11"/>
        <color theme="1"/>
        <rFont val="等线"/>
        <family val="2"/>
        <charset val="134"/>
        <scheme val="minor"/>
      </rPr>
      <t/>
    </r>
  </si>
  <si>
    <r>
      <t>P</t>
    </r>
    <r>
      <rPr>
        <sz val="11"/>
        <color theme="1"/>
        <rFont val="等线"/>
        <family val="3"/>
        <charset val="134"/>
      </rPr>
      <t>18658</t>
    </r>
    <r>
      <rPr>
        <sz val="11"/>
        <color theme="1"/>
        <rFont val="等线"/>
        <family val="2"/>
        <charset val="134"/>
        <scheme val="minor"/>
      </rPr>
      <t/>
    </r>
  </si>
  <si>
    <r>
      <t>P</t>
    </r>
    <r>
      <rPr>
        <sz val="11"/>
        <color theme="1"/>
        <rFont val="等线"/>
        <family val="3"/>
        <charset val="134"/>
      </rPr>
      <t>18659</t>
    </r>
    <r>
      <rPr>
        <sz val="11"/>
        <color theme="1"/>
        <rFont val="等线"/>
        <family val="2"/>
        <charset val="134"/>
        <scheme val="minor"/>
      </rPr>
      <t/>
    </r>
  </si>
  <si>
    <r>
      <t>P</t>
    </r>
    <r>
      <rPr>
        <sz val="11"/>
        <color theme="1"/>
        <rFont val="等线"/>
        <family val="3"/>
        <charset val="134"/>
      </rPr>
      <t>18660</t>
    </r>
    <r>
      <rPr>
        <sz val="11"/>
        <color theme="1"/>
        <rFont val="等线"/>
        <family val="2"/>
        <charset val="134"/>
        <scheme val="minor"/>
      </rPr>
      <t/>
    </r>
  </si>
  <si>
    <r>
      <t>P</t>
    </r>
    <r>
      <rPr>
        <sz val="11"/>
        <color theme="1"/>
        <rFont val="等线"/>
        <family val="3"/>
        <charset val="134"/>
      </rPr>
      <t>18661</t>
    </r>
    <r>
      <rPr>
        <sz val="11"/>
        <color theme="1"/>
        <rFont val="等线"/>
        <family val="2"/>
        <charset val="134"/>
        <scheme val="minor"/>
      </rPr>
      <t/>
    </r>
  </si>
  <si>
    <r>
      <t>P</t>
    </r>
    <r>
      <rPr>
        <sz val="11"/>
        <color theme="1"/>
        <rFont val="等线"/>
        <family val="3"/>
        <charset val="134"/>
      </rPr>
      <t>18662</t>
    </r>
    <r>
      <rPr>
        <sz val="11"/>
        <color theme="1"/>
        <rFont val="等线"/>
        <family val="2"/>
        <charset val="134"/>
        <scheme val="minor"/>
      </rPr>
      <t/>
    </r>
  </si>
  <si>
    <r>
      <t>P</t>
    </r>
    <r>
      <rPr>
        <sz val="11"/>
        <color theme="1"/>
        <rFont val="等线"/>
        <family val="3"/>
        <charset val="134"/>
      </rPr>
      <t>18663</t>
    </r>
    <r>
      <rPr>
        <sz val="11"/>
        <color theme="1"/>
        <rFont val="等线"/>
        <family val="2"/>
        <charset val="134"/>
        <scheme val="minor"/>
      </rPr>
      <t/>
    </r>
  </si>
  <si>
    <r>
      <t>P</t>
    </r>
    <r>
      <rPr>
        <sz val="11"/>
        <color theme="1"/>
        <rFont val="等线"/>
        <family val="3"/>
        <charset val="134"/>
      </rPr>
      <t>18664</t>
    </r>
    <r>
      <rPr>
        <sz val="11"/>
        <color theme="1"/>
        <rFont val="等线"/>
        <family val="2"/>
        <charset val="134"/>
        <scheme val="minor"/>
      </rPr>
      <t/>
    </r>
  </si>
  <si>
    <r>
      <t>P</t>
    </r>
    <r>
      <rPr>
        <sz val="11"/>
        <color theme="1"/>
        <rFont val="等线"/>
        <family val="3"/>
        <charset val="134"/>
      </rPr>
      <t>18665</t>
    </r>
    <r>
      <rPr>
        <sz val="11"/>
        <color theme="1"/>
        <rFont val="等线"/>
        <family val="2"/>
        <charset val="134"/>
        <scheme val="minor"/>
      </rPr>
      <t/>
    </r>
  </si>
  <si>
    <r>
      <t>P</t>
    </r>
    <r>
      <rPr>
        <sz val="11"/>
        <color theme="1"/>
        <rFont val="等线"/>
        <family val="3"/>
        <charset val="134"/>
      </rPr>
      <t>18666</t>
    </r>
    <r>
      <rPr>
        <sz val="11"/>
        <color theme="1"/>
        <rFont val="等线"/>
        <family val="2"/>
        <charset val="134"/>
        <scheme val="minor"/>
      </rPr>
      <t/>
    </r>
  </si>
  <si>
    <r>
      <t>P</t>
    </r>
    <r>
      <rPr>
        <sz val="11"/>
        <color theme="1"/>
        <rFont val="等线"/>
        <family val="3"/>
        <charset val="134"/>
      </rPr>
      <t>18667</t>
    </r>
    <r>
      <rPr>
        <sz val="11"/>
        <color theme="1"/>
        <rFont val="等线"/>
        <family val="2"/>
        <charset val="134"/>
        <scheme val="minor"/>
      </rPr>
      <t/>
    </r>
  </si>
  <si>
    <r>
      <t>P</t>
    </r>
    <r>
      <rPr>
        <sz val="11"/>
        <color theme="1"/>
        <rFont val="等线"/>
        <family val="3"/>
        <charset val="134"/>
      </rPr>
      <t>18668</t>
    </r>
    <r>
      <rPr>
        <sz val="11"/>
        <color theme="1"/>
        <rFont val="等线"/>
        <family val="2"/>
        <charset val="134"/>
        <scheme val="minor"/>
      </rPr>
      <t/>
    </r>
  </si>
  <si>
    <r>
      <t>P</t>
    </r>
    <r>
      <rPr>
        <sz val="11"/>
        <color theme="1"/>
        <rFont val="等线"/>
        <family val="3"/>
        <charset val="134"/>
      </rPr>
      <t>18669</t>
    </r>
    <r>
      <rPr>
        <sz val="11"/>
        <color theme="1"/>
        <rFont val="等线"/>
        <family val="2"/>
        <charset val="134"/>
        <scheme val="minor"/>
      </rPr>
      <t/>
    </r>
  </si>
  <si>
    <r>
      <t>P</t>
    </r>
    <r>
      <rPr>
        <sz val="11"/>
        <color theme="1"/>
        <rFont val="等线"/>
        <family val="3"/>
        <charset val="134"/>
      </rPr>
      <t>18670</t>
    </r>
    <r>
      <rPr>
        <sz val="11"/>
        <color theme="1"/>
        <rFont val="等线"/>
        <family val="2"/>
        <charset val="134"/>
        <scheme val="minor"/>
      </rPr>
      <t/>
    </r>
  </si>
  <si>
    <r>
      <t>P</t>
    </r>
    <r>
      <rPr>
        <sz val="11"/>
        <color theme="1"/>
        <rFont val="等线"/>
        <family val="3"/>
        <charset val="134"/>
      </rPr>
      <t>18671</t>
    </r>
    <r>
      <rPr>
        <sz val="11"/>
        <color theme="1"/>
        <rFont val="等线"/>
        <family val="2"/>
        <charset val="134"/>
        <scheme val="minor"/>
      </rPr>
      <t/>
    </r>
  </si>
  <si>
    <r>
      <t>P</t>
    </r>
    <r>
      <rPr>
        <sz val="11"/>
        <color theme="1"/>
        <rFont val="等线"/>
        <family val="3"/>
        <charset val="134"/>
      </rPr>
      <t>18672</t>
    </r>
    <r>
      <rPr>
        <sz val="11"/>
        <color theme="1"/>
        <rFont val="等线"/>
        <family val="2"/>
        <charset val="134"/>
        <scheme val="minor"/>
      </rPr>
      <t/>
    </r>
  </si>
  <si>
    <r>
      <t>P</t>
    </r>
    <r>
      <rPr>
        <sz val="11"/>
        <color theme="1"/>
        <rFont val="等线"/>
        <family val="3"/>
        <charset val="134"/>
      </rPr>
      <t>18673</t>
    </r>
    <r>
      <rPr>
        <sz val="11"/>
        <color theme="1"/>
        <rFont val="等线"/>
        <family val="2"/>
        <charset val="134"/>
        <scheme val="minor"/>
      </rPr>
      <t/>
    </r>
  </si>
  <si>
    <r>
      <t>P</t>
    </r>
    <r>
      <rPr>
        <sz val="11"/>
        <color theme="1"/>
        <rFont val="等线"/>
        <family val="3"/>
        <charset val="134"/>
      </rPr>
      <t>18674</t>
    </r>
    <r>
      <rPr>
        <sz val="11"/>
        <color theme="1"/>
        <rFont val="等线"/>
        <family val="2"/>
        <charset val="134"/>
        <scheme val="minor"/>
      </rPr>
      <t/>
    </r>
  </si>
  <si>
    <r>
      <t>P</t>
    </r>
    <r>
      <rPr>
        <sz val="11"/>
        <color theme="1"/>
        <rFont val="等线"/>
        <family val="3"/>
        <charset val="134"/>
      </rPr>
      <t>18675</t>
    </r>
    <r>
      <rPr>
        <sz val="11"/>
        <color theme="1"/>
        <rFont val="等线"/>
        <family val="2"/>
        <charset val="134"/>
        <scheme val="minor"/>
      </rPr>
      <t/>
    </r>
  </si>
  <si>
    <r>
      <t>P</t>
    </r>
    <r>
      <rPr>
        <sz val="11"/>
        <color theme="1"/>
        <rFont val="等线"/>
        <family val="3"/>
        <charset val="134"/>
      </rPr>
      <t>18676</t>
    </r>
    <r>
      <rPr>
        <sz val="11"/>
        <color theme="1"/>
        <rFont val="等线"/>
        <family val="2"/>
        <charset val="134"/>
        <scheme val="minor"/>
      </rPr>
      <t/>
    </r>
  </si>
  <si>
    <r>
      <t>P</t>
    </r>
    <r>
      <rPr>
        <sz val="11"/>
        <color theme="1"/>
        <rFont val="等线"/>
        <family val="3"/>
        <charset val="134"/>
      </rPr>
      <t>18677</t>
    </r>
    <r>
      <rPr>
        <sz val="11"/>
        <color theme="1"/>
        <rFont val="等线"/>
        <family val="2"/>
        <charset val="134"/>
        <scheme val="minor"/>
      </rPr>
      <t/>
    </r>
  </si>
  <si>
    <r>
      <t>P</t>
    </r>
    <r>
      <rPr>
        <sz val="11"/>
        <color theme="1"/>
        <rFont val="等线"/>
        <family val="3"/>
        <charset val="134"/>
      </rPr>
      <t>18678</t>
    </r>
    <r>
      <rPr>
        <sz val="11"/>
        <color theme="1"/>
        <rFont val="等线"/>
        <family val="2"/>
        <charset val="134"/>
        <scheme val="minor"/>
      </rPr>
      <t/>
    </r>
  </si>
  <si>
    <r>
      <t>P</t>
    </r>
    <r>
      <rPr>
        <sz val="11"/>
        <color theme="1"/>
        <rFont val="等线"/>
        <family val="3"/>
        <charset val="134"/>
      </rPr>
      <t>18679</t>
    </r>
    <r>
      <rPr>
        <sz val="11"/>
        <color theme="1"/>
        <rFont val="等线"/>
        <family val="2"/>
        <charset val="134"/>
        <scheme val="minor"/>
      </rPr>
      <t/>
    </r>
  </si>
  <si>
    <r>
      <t>P</t>
    </r>
    <r>
      <rPr>
        <sz val="11"/>
        <color theme="1"/>
        <rFont val="等线"/>
        <family val="3"/>
        <charset val="134"/>
      </rPr>
      <t>18680</t>
    </r>
    <r>
      <rPr>
        <sz val="11"/>
        <color theme="1"/>
        <rFont val="等线"/>
        <family val="2"/>
        <charset val="134"/>
        <scheme val="minor"/>
      </rPr>
      <t/>
    </r>
  </si>
  <si>
    <r>
      <t>P</t>
    </r>
    <r>
      <rPr>
        <sz val="11"/>
        <color theme="1"/>
        <rFont val="等线"/>
        <family val="3"/>
        <charset val="134"/>
      </rPr>
      <t>18681</t>
    </r>
    <r>
      <rPr>
        <sz val="11"/>
        <color theme="1"/>
        <rFont val="等线"/>
        <family val="2"/>
        <charset val="134"/>
        <scheme val="minor"/>
      </rPr>
      <t/>
    </r>
  </si>
  <si>
    <r>
      <t>P</t>
    </r>
    <r>
      <rPr>
        <sz val="11"/>
        <color theme="1"/>
        <rFont val="等线"/>
        <family val="3"/>
        <charset val="134"/>
      </rPr>
      <t>18682</t>
    </r>
    <r>
      <rPr>
        <sz val="11"/>
        <color theme="1"/>
        <rFont val="等线"/>
        <family val="2"/>
        <charset val="134"/>
        <scheme val="minor"/>
      </rPr>
      <t/>
    </r>
  </si>
  <si>
    <r>
      <t>P</t>
    </r>
    <r>
      <rPr>
        <sz val="11"/>
        <color theme="1"/>
        <rFont val="等线"/>
        <family val="3"/>
        <charset val="134"/>
      </rPr>
      <t>18683</t>
    </r>
    <r>
      <rPr>
        <sz val="11"/>
        <color theme="1"/>
        <rFont val="等线"/>
        <family val="2"/>
        <charset val="134"/>
        <scheme val="minor"/>
      </rPr>
      <t/>
    </r>
  </si>
  <si>
    <r>
      <t>P</t>
    </r>
    <r>
      <rPr>
        <sz val="11"/>
        <color theme="1"/>
        <rFont val="等线"/>
        <family val="3"/>
        <charset val="134"/>
      </rPr>
      <t>18684</t>
    </r>
    <r>
      <rPr>
        <sz val="11"/>
        <color theme="1"/>
        <rFont val="等线"/>
        <family val="2"/>
        <charset val="134"/>
        <scheme val="minor"/>
      </rPr>
      <t/>
    </r>
  </si>
  <si>
    <r>
      <t>P</t>
    </r>
    <r>
      <rPr>
        <sz val="11"/>
        <color theme="1"/>
        <rFont val="等线"/>
        <family val="3"/>
        <charset val="134"/>
      </rPr>
      <t>18685</t>
    </r>
    <r>
      <rPr>
        <sz val="11"/>
        <color theme="1"/>
        <rFont val="等线"/>
        <family val="2"/>
        <charset val="134"/>
        <scheme val="minor"/>
      </rPr>
      <t/>
    </r>
  </si>
  <si>
    <r>
      <t>P</t>
    </r>
    <r>
      <rPr>
        <sz val="11"/>
        <color theme="1"/>
        <rFont val="等线"/>
        <family val="3"/>
        <charset val="134"/>
      </rPr>
      <t>18686</t>
    </r>
    <r>
      <rPr>
        <sz val="11"/>
        <color theme="1"/>
        <rFont val="等线"/>
        <family val="2"/>
        <charset val="134"/>
        <scheme val="minor"/>
      </rPr>
      <t/>
    </r>
  </si>
  <si>
    <r>
      <t>P</t>
    </r>
    <r>
      <rPr>
        <sz val="11"/>
        <color theme="1"/>
        <rFont val="等线"/>
        <family val="3"/>
        <charset val="134"/>
      </rPr>
      <t>18687</t>
    </r>
    <r>
      <rPr>
        <sz val="11"/>
        <color theme="1"/>
        <rFont val="等线"/>
        <family val="2"/>
        <charset val="134"/>
        <scheme val="minor"/>
      </rPr>
      <t/>
    </r>
  </si>
  <si>
    <r>
      <t>P</t>
    </r>
    <r>
      <rPr>
        <sz val="11"/>
        <color theme="1"/>
        <rFont val="等线"/>
        <family val="3"/>
        <charset val="134"/>
      </rPr>
      <t>18688</t>
    </r>
    <r>
      <rPr>
        <sz val="11"/>
        <color theme="1"/>
        <rFont val="等线"/>
        <family val="2"/>
        <charset val="134"/>
        <scheme val="minor"/>
      </rPr>
      <t/>
    </r>
  </si>
  <si>
    <r>
      <t>P</t>
    </r>
    <r>
      <rPr>
        <sz val="11"/>
        <color theme="1"/>
        <rFont val="等线"/>
        <family val="3"/>
        <charset val="134"/>
      </rPr>
      <t>18689</t>
    </r>
    <r>
      <rPr>
        <sz val="11"/>
        <color theme="1"/>
        <rFont val="等线"/>
        <family val="2"/>
        <charset val="134"/>
        <scheme val="minor"/>
      </rPr>
      <t/>
    </r>
  </si>
  <si>
    <r>
      <t>P</t>
    </r>
    <r>
      <rPr>
        <sz val="11"/>
        <color theme="1"/>
        <rFont val="等线"/>
        <family val="3"/>
        <charset val="134"/>
      </rPr>
      <t>18690</t>
    </r>
    <r>
      <rPr>
        <sz val="11"/>
        <color theme="1"/>
        <rFont val="等线"/>
        <family val="2"/>
        <charset val="134"/>
        <scheme val="minor"/>
      </rPr>
      <t/>
    </r>
  </si>
  <si>
    <r>
      <t>P</t>
    </r>
    <r>
      <rPr>
        <sz val="11"/>
        <color theme="1"/>
        <rFont val="等线"/>
        <family val="3"/>
        <charset val="134"/>
      </rPr>
      <t>18691</t>
    </r>
    <r>
      <rPr>
        <sz val="11"/>
        <color theme="1"/>
        <rFont val="等线"/>
        <family val="2"/>
        <charset val="134"/>
        <scheme val="minor"/>
      </rPr>
      <t/>
    </r>
  </si>
  <si>
    <r>
      <t>P</t>
    </r>
    <r>
      <rPr>
        <sz val="11"/>
        <color theme="1"/>
        <rFont val="等线"/>
        <family val="3"/>
        <charset val="134"/>
      </rPr>
      <t>18692</t>
    </r>
    <r>
      <rPr>
        <sz val="11"/>
        <color theme="1"/>
        <rFont val="等线"/>
        <family val="2"/>
        <charset val="134"/>
        <scheme val="minor"/>
      </rPr>
      <t/>
    </r>
  </si>
  <si>
    <r>
      <t>P</t>
    </r>
    <r>
      <rPr>
        <sz val="11"/>
        <color theme="1"/>
        <rFont val="等线"/>
        <family val="3"/>
        <charset val="134"/>
      </rPr>
      <t>18693</t>
    </r>
    <r>
      <rPr>
        <sz val="11"/>
        <color theme="1"/>
        <rFont val="等线"/>
        <family val="2"/>
        <charset val="134"/>
        <scheme val="minor"/>
      </rPr>
      <t/>
    </r>
  </si>
  <si>
    <r>
      <t>P</t>
    </r>
    <r>
      <rPr>
        <sz val="11"/>
        <color theme="1"/>
        <rFont val="等线"/>
        <family val="3"/>
        <charset val="134"/>
      </rPr>
      <t>18694</t>
    </r>
    <r>
      <rPr>
        <sz val="11"/>
        <color theme="1"/>
        <rFont val="等线"/>
        <family val="2"/>
        <charset val="134"/>
        <scheme val="minor"/>
      </rPr>
      <t/>
    </r>
  </si>
  <si>
    <r>
      <t>P</t>
    </r>
    <r>
      <rPr>
        <sz val="11"/>
        <color theme="1"/>
        <rFont val="等线"/>
        <family val="3"/>
        <charset val="134"/>
      </rPr>
      <t>18695</t>
    </r>
    <r>
      <rPr>
        <sz val="11"/>
        <color theme="1"/>
        <rFont val="等线"/>
        <family val="2"/>
        <charset val="134"/>
        <scheme val="minor"/>
      </rPr>
      <t/>
    </r>
  </si>
  <si>
    <r>
      <t>P</t>
    </r>
    <r>
      <rPr>
        <sz val="11"/>
        <color theme="1"/>
        <rFont val="等线"/>
        <family val="3"/>
        <charset val="134"/>
      </rPr>
      <t>18696</t>
    </r>
    <r>
      <rPr>
        <sz val="11"/>
        <color theme="1"/>
        <rFont val="等线"/>
        <family val="2"/>
        <charset val="134"/>
        <scheme val="minor"/>
      </rPr>
      <t/>
    </r>
  </si>
  <si>
    <r>
      <t>P</t>
    </r>
    <r>
      <rPr>
        <sz val="11"/>
        <color theme="1"/>
        <rFont val="等线"/>
        <family val="3"/>
        <charset val="134"/>
      </rPr>
      <t>18697</t>
    </r>
    <r>
      <rPr>
        <sz val="11"/>
        <color theme="1"/>
        <rFont val="等线"/>
        <family val="2"/>
        <charset val="134"/>
        <scheme val="minor"/>
      </rPr>
      <t/>
    </r>
  </si>
  <si>
    <r>
      <t>P</t>
    </r>
    <r>
      <rPr>
        <sz val="11"/>
        <color theme="1"/>
        <rFont val="等线"/>
        <family val="3"/>
        <charset val="134"/>
      </rPr>
      <t>18698</t>
    </r>
    <r>
      <rPr>
        <sz val="11"/>
        <color theme="1"/>
        <rFont val="等线"/>
        <family val="2"/>
        <charset val="134"/>
        <scheme val="minor"/>
      </rPr>
      <t/>
    </r>
  </si>
  <si>
    <r>
      <t>P</t>
    </r>
    <r>
      <rPr>
        <sz val="11"/>
        <color theme="1"/>
        <rFont val="等线"/>
        <family val="3"/>
        <charset val="134"/>
      </rPr>
      <t>18699</t>
    </r>
    <r>
      <rPr>
        <sz val="11"/>
        <color theme="1"/>
        <rFont val="等线"/>
        <family val="2"/>
        <charset val="134"/>
        <scheme val="minor"/>
      </rPr>
      <t/>
    </r>
  </si>
  <si>
    <r>
      <t>P</t>
    </r>
    <r>
      <rPr>
        <sz val="11"/>
        <color theme="1"/>
        <rFont val="等线"/>
        <family val="3"/>
        <charset val="134"/>
      </rPr>
      <t>18700</t>
    </r>
    <r>
      <rPr>
        <sz val="11"/>
        <color theme="1"/>
        <rFont val="等线"/>
        <family val="2"/>
        <charset val="134"/>
        <scheme val="minor"/>
      </rPr>
      <t/>
    </r>
  </si>
  <si>
    <r>
      <t>P</t>
    </r>
    <r>
      <rPr>
        <sz val="11"/>
        <color theme="1"/>
        <rFont val="等线"/>
        <family val="3"/>
        <charset val="134"/>
      </rPr>
      <t>18701</t>
    </r>
    <r>
      <rPr>
        <sz val="11"/>
        <color theme="1"/>
        <rFont val="等线"/>
        <family val="2"/>
        <charset val="134"/>
        <scheme val="minor"/>
      </rPr>
      <t/>
    </r>
  </si>
  <si>
    <r>
      <t>P</t>
    </r>
    <r>
      <rPr>
        <sz val="11"/>
        <color theme="1"/>
        <rFont val="等线"/>
        <family val="3"/>
        <charset val="134"/>
      </rPr>
      <t>18702</t>
    </r>
    <r>
      <rPr>
        <sz val="11"/>
        <color theme="1"/>
        <rFont val="等线"/>
        <family val="2"/>
        <charset val="134"/>
        <scheme val="minor"/>
      </rPr>
      <t/>
    </r>
  </si>
  <si>
    <r>
      <t>P</t>
    </r>
    <r>
      <rPr>
        <sz val="11"/>
        <color theme="1"/>
        <rFont val="等线"/>
        <family val="3"/>
        <charset val="134"/>
      </rPr>
      <t>18703</t>
    </r>
    <r>
      <rPr>
        <sz val="11"/>
        <color theme="1"/>
        <rFont val="等线"/>
        <family val="2"/>
        <charset val="134"/>
        <scheme val="minor"/>
      </rPr>
      <t/>
    </r>
  </si>
  <si>
    <r>
      <t>P</t>
    </r>
    <r>
      <rPr>
        <sz val="11"/>
        <color theme="1"/>
        <rFont val="等线"/>
        <family val="3"/>
        <charset val="134"/>
      </rPr>
      <t>18704</t>
    </r>
    <r>
      <rPr>
        <sz val="11"/>
        <color theme="1"/>
        <rFont val="等线"/>
        <family val="2"/>
        <charset val="134"/>
        <scheme val="minor"/>
      </rPr>
      <t/>
    </r>
  </si>
  <si>
    <r>
      <t>P</t>
    </r>
    <r>
      <rPr>
        <sz val="11"/>
        <color theme="1"/>
        <rFont val="等线"/>
        <family val="3"/>
        <charset val="134"/>
      </rPr>
      <t>18705</t>
    </r>
    <r>
      <rPr>
        <sz val="11"/>
        <color theme="1"/>
        <rFont val="等线"/>
        <family val="2"/>
        <charset val="134"/>
        <scheme val="minor"/>
      </rPr>
      <t/>
    </r>
  </si>
  <si>
    <r>
      <t>P</t>
    </r>
    <r>
      <rPr>
        <sz val="11"/>
        <color theme="1"/>
        <rFont val="等线"/>
        <family val="3"/>
        <charset val="134"/>
      </rPr>
      <t>18706</t>
    </r>
    <r>
      <rPr>
        <sz val="11"/>
        <color theme="1"/>
        <rFont val="等线"/>
        <family val="2"/>
        <charset val="134"/>
        <scheme val="minor"/>
      </rPr>
      <t/>
    </r>
  </si>
  <si>
    <r>
      <t>P</t>
    </r>
    <r>
      <rPr>
        <sz val="11"/>
        <color theme="1"/>
        <rFont val="等线"/>
        <family val="3"/>
        <charset val="134"/>
      </rPr>
      <t>18707</t>
    </r>
    <r>
      <rPr>
        <sz val="11"/>
        <color theme="1"/>
        <rFont val="等线"/>
        <family val="2"/>
        <charset val="134"/>
        <scheme val="minor"/>
      </rPr>
      <t/>
    </r>
  </si>
  <si>
    <r>
      <t>P</t>
    </r>
    <r>
      <rPr>
        <sz val="11"/>
        <color theme="1"/>
        <rFont val="等线"/>
        <family val="3"/>
        <charset val="134"/>
      </rPr>
      <t>18708</t>
    </r>
    <r>
      <rPr>
        <sz val="11"/>
        <color theme="1"/>
        <rFont val="等线"/>
        <family val="2"/>
        <charset val="134"/>
        <scheme val="minor"/>
      </rPr>
      <t/>
    </r>
  </si>
  <si>
    <r>
      <t>P</t>
    </r>
    <r>
      <rPr>
        <sz val="11"/>
        <color theme="1"/>
        <rFont val="等线"/>
        <family val="3"/>
        <charset val="134"/>
      </rPr>
      <t>18709</t>
    </r>
    <r>
      <rPr>
        <sz val="11"/>
        <color theme="1"/>
        <rFont val="等线"/>
        <family val="2"/>
        <charset val="134"/>
        <scheme val="minor"/>
      </rPr>
      <t/>
    </r>
  </si>
  <si>
    <r>
      <t>P</t>
    </r>
    <r>
      <rPr>
        <sz val="11"/>
        <color theme="1"/>
        <rFont val="等线"/>
        <family val="3"/>
        <charset val="134"/>
      </rPr>
      <t>18710</t>
    </r>
    <r>
      <rPr>
        <sz val="11"/>
        <color theme="1"/>
        <rFont val="等线"/>
        <family val="2"/>
        <charset val="134"/>
        <scheme val="minor"/>
      </rPr>
      <t/>
    </r>
  </si>
  <si>
    <r>
      <t>P</t>
    </r>
    <r>
      <rPr>
        <sz val="11"/>
        <color theme="1"/>
        <rFont val="等线"/>
        <family val="3"/>
        <charset val="134"/>
      </rPr>
      <t>18711</t>
    </r>
    <r>
      <rPr>
        <sz val="11"/>
        <color theme="1"/>
        <rFont val="等线"/>
        <family val="2"/>
        <charset val="134"/>
        <scheme val="minor"/>
      </rPr>
      <t/>
    </r>
  </si>
  <si>
    <r>
      <t>P</t>
    </r>
    <r>
      <rPr>
        <sz val="11"/>
        <color theme="1"/>
        <rFont val="等线"/>
        <family val="3"/>
        <charset val="134"/>
      </rPr>
      <t>18712</t>
    </r>
    <r>
      <rPr>
        <sz val="11"/>
        <color theme="1"/>
        <rFont val="等线"/>
        <family val="2"/>
        <charset val="134"/>
        <scheme val="minor"/>
      </rPr>
      <t/>
    </r>
  </si>
  <si>
    <r>
      <t>P</t>
    </r>
    <r>
      <rPr>
        <sz val="11"/>
        <color theme="1"/>
        <rFont val="等线"/>
        <family val="3"/>
        <charset val="134"/>
      </rPr>
      <t>18713</t>
    </r>
    <r>
      <rPr>
        <sz val="11"/>
        <color theme="1"/>
        <rFont val="等线"/>
        <family val="2"/>
        <charset val="134"/>
        <scheme val="minor"/>
      </rPr>
      <t/>
    </r>
  </si>
  <si>
    <r>
      <t>P</t>
    </r>
    <r>
      <rPr>
        <sz val="11"/>
        <color theme="1"/>
        <rFont val="等线"/>
        <family val="3"/>
        <charset val="134"/>
      </rPr>
      <t>18714</t>
    </r>
    <r>
      <rPr>
        <sz val="11"/>
        <color theme="1"/>
        <rFont val="等线"/>
        <family val="2"/>
        <charset val="134"/>
        <scheme val="minor"/>
      </rPr>
      <t/>
    </r>
  </si>
  <si>
    <r>
      <t>P</t>
    </r>
    <r>
      <rPr>
        <sz val="11"/>
        <color theme="1"/>
        <rFont val="等线"/>
        <family val="3"/>
        <charset val="134"/>
      </rPr>
      <t>18715</t>
    </r>
    <r>
      <rPr>
        <sz val="11"/>
        <color theme="1"/>
        <rFont val="等线"/>
        <family val="2"/>
        <charset val="134"/>
        <scheme val="minor"/>
      </rPr>
      <t/>
    </r>
  </si>
  <si>
    <r>
      <t>P</t>
    </r>
    <r>
      <rPr>
        <sz val="11"/>
        <color theme="1"/>
        <rFont val="等线"/>
        <family val="3"/>
        <charset val="134"/>
      </rPr>
      <t>18716</t>
    </r>
    <r>
      <rPr>
        <sz val="11"/>
        <color theme="1"/>
        <rFont val="等线"/>
        <family val="2"/>
        <charset val="134"/>
        <scheme val="minor"/>
      </rPr>
      <t/>
    </r>
  </si>
  <si>
    <r>
      <t>P</t>
    </r>
    <r>
      <rPr>
        <sz val="11"/>
        <color theme="1"/>
        <rFont val="等线"/>
        <family val="3"/>
        <charset val="134"/>
      </rPr>
      <t>18717</t>
    </r>
    <r>
      <rPr>
        <sz val="11"/>
        <color theme="1"/>
        <rFont val="等线"/>
        <family val="2"/>
        <charset val="134"/>
        <scheme val="minor"/>
      </rPr>
      <t/>
    </r>
  </si>
  <si>
    <r>
      <t>P</t>
    </r>
    <r>
      <rPr>
        <sz val="11"/>
        <color theme="1"/>
        <rFont val="等线"/>
        <family val="3"/>
        <charset val="134"/>
      </rPr>
      <t>18718</t>
    </r>
    <r>
      <rPr>
        <sz val="11"/>
        <color theme="1"/>
        <rFont val="等线"/>
        <family val="2"/>
        <charset val="134"/>
        <scheme val="minor"/>
      </rPr>
      <t/>
    </r>
  </si>
  <si>
    <r>
      <t>P</t>
    </r>
    <r>
      <rPr>
        <sz val="11"/>
        <color theme="1"/>
        <rFont val="等线"/>
        <family val="3"/>
        <charset val="134"/>
      </rPr>
      <t>18719</t>
    </r>
    <r>
      <rPr>
        <sz val="11"/>
        <color theme="1"/>
        <rFont val="等线"/>
        <family val="2"/>
        <charset val="134"/>
        <scheme val="minor"/>
      </rPr>
      <t/>
    </r>
  </si>
  <si>
    <r>
      <t>P</t>
    </r>
    <r>
      <rPr>
        <sz val="11"/>
        <color theme="1"/>
        <rFont val="等线"/>
        <family val="3"/>
        <charset val="134"/>
      </rPr>
      <t>18720</t>
    </r>
    <r>
      <rPr>
        <sz val="11"/>
        <color theme="1"/>
        <rFont val="等线"/>
        <family val="2"/>
        <charset val="134"/>
        <scheme val="minor"/>
      </rPr>
      <t/>
    </r>
  </si>
  <si>
    <r>
      <t>P</t>
    </r>
    <r>
      <rPr>
        <sz val="11"/>
        <color theme="1"/>
        <rFont val="等线"/>
        <family val="3"/>
        <charset val="134"/>
      </rPr>
      <t>18721</t>
    </r>
    <r>
      <rPr>
        <sz val="11"/>
        <color theme="1"/>
        <rFont val="等线"/>
        <family val="2"/>
        <charset val="134"/>
        <scheme val="minor"/>
      </rPr>
      <t/>
    </r>
  </si>
  <si>
    <r>
      <t>P</t>
    </r>
    <r>
      <rPr>
        <sz val="11"/>
        <color theme="1"/>
        <rFont val="等线"/>
        <family val="3"/>
        <charset val="134"/>
      </rPr>
      <t>18722</t>
    </r>
    <r>
      <rPr>
        <sz val="11"/>
        <color theme="1"/>
        <rFont val="等线"/>
        <family val="2"/>
        <charset val="134"/>
        <scheme val="minor"/>
      </rPr>
      <t/>
    </r>
  </si>
  <si>
    <r>
      <t>P</t>
    </r>
    <r>
      <rPr>
        <sz val="11"/>
        <color theme="1"/>
        <rFont val="等线"/>
        <family val="3"/>
        <charset val="134"/>
      </rPr>
      <t>18723</t>
    </r>
    <r>
      <rPr>
        <sz val="11"/>
        <color theme="1"/>
        <rFont val="等线"/>
        <family val="2"/>
        <charset val="134"/>
        <scheme val="minor"/>
      </rPr>
      <t/>
    </r>
  </si>
  <si>
    <r>
      <t>P</t>
    </r>
    <r>
      <rPr>
        <sz val="11"/>
        <color theme="1"/>
        <rFont val="等线"/>
        <family val="3"/>
        <charset val="134"/>
      </rPr>
      <t>18724</t>
    </r>
    <r>
      <rPr>
        <sz val="11"/>
        <color theme="1"/>
        <rFont val="等线"/>
        <family val="2"/>
        <charset val="134"/>
        <scheme val="minor"/>
      </rPr>
      <t/>
    </r>
  </si>
  <si>
    <r>
      <t>P</t>
    </r>
    <r>
      <rPr>
        <sz val="11"/>
        <color theme="1"/>
        <rFont val="等线"/>
        <family val="3"/>
        <charset val="134"/>
      </rPr>
      <t>18725</t>
    </r>
    <r>
      <rPr>
        <sz val="11"/>
        <color theme="1"/>
        <rFont val="等线"/>
        <family val="2"/>
        <charset val="134"/>
        <scheme val="minor"/>
      </rPr>
      <t/>
    </r>
  </si>
  <si>
    <r>
      <t>P</t>
    </r>
    <r>
      <rPr>
        <sz val="11"/>
        <color theme="1"/>
        <rFont val="等线"/>
        <family val="3"/>
        <charset val="134"/>
      </rPr>
      <t>18726</t>
    </r>
    <r>
      <rPr>
        <sz val="11"/>
        <color theme="1"/>
        <rFont val="等线"/>
        <family val="2"/>
        <charset val="134"/>
        <scheme val="minor"/>
      </rPr>
      <t/>
    </r>
  </si>
  <si>
    <r>
      <t>P</t>
    </r>
    <r>
      <rPr>
        <sz val="11"/>
        <color theme="1"/>
        <rFont val="等线"/>
        <family val="3"/>
        <charset val="134"/>
      </rPr>
      <t>18727</t>
    </r>
    <r>
      <rPr>
        <sz val="11"/>
        <color theme="1"/>
        <rFont val="等线"/>
        <family val="2"/>
        <charset val="134"/>
        <scheme val="minor"/>
      </rPr>
      <t/>
    </r>
  </si>
  <si>
    <r>
      <t>P</t>
    </r>
    <r>
      <rPr>
        <sz val="11"/>
        <color theme="1"/>
        <rFont val="等线"/>
        <family val="3"/>
        <charset val="134"/>
      </rPr>
      <t>18728</t>
    </r>
    <r>
      <rPr>
        <sz val="11"/>
        <color theme="1"/>
        <rFont val="等线"/>
        <family val="2"/>
        <charset val="134"/>
        <scheme val="minor"/>
      </rPr>
      <t/>
    </r>
  </si>
  <si>
    <r>
      <t>P</t>
    </r>
    <r>
      <rPr>
        <sz val="11"/>
        <color theme="1"/>
        <rFont val="等线"/>
        <family val="3"/>
        <charset val="134"/>
      </rPr>
      <t>18729</t>
    </r>
    <r>
      <rPr>
        <sz val="11"/>
        <color theme="1"/>
        <rFont val="等线"/>
        <family val="2"/>
        <charset val="134"/>
        <scheme val="minor"/>
      </rPr>
      <t/>
    </r>
  </si>
  <si>
    <r>
      <t>P</t>
    </r>
    <r>
      <rPr>
        <sz val="11"/>
        <color theme="1"/>
        <rFont val="等线"/>
        <family val="3"/>
        <charset val="134"/>
      </rPr>
      <t>18730</t>
    </r>
    <r>
      <rPr>
        <sz val="11"/>
        <color theme="1"/>
        <rFont val="等线"/>
        <family val="2"/>
        <charset val="134"/>
        <scheme val="minor"/>
      </rPr>
      <t/>
    </r>
  </si>
  <si>
    <r>
      <t>P</t>
    </r>
    <r>
      <rPr>
        <sz val="11"/>
        <color theme="1"/>
        <rFont val="等线"/>
        <family val="3"/>
        <charset val="134"/>
      </rPr>
      <t>18731</t>
    </r>
    <r>
      <rPr>
        <sz val="11"/>
        <color theme="1"/>
        <rFont val="等线"/>
        <family val="2"/>
        <charset val="134"/>
        <scheme val="minor"/>
      </rPr>
      <t/>
    </r>
  </si>
  <si>
    <r>
      <t>P</t>
    </r>
    <r>
      <rPr>
        <sz val="11"/>
        <color theme="1"/>
        <rFont val="等线"/>
        <family val="3"/>
        <charset val="134"/>
      </rPr>
      <t>18732</t>
    </r>
    <r>
      <rPr>
        <sz val="11"/>
        <color theme="1"/>
        <rFont val="等线"/>
        <family val="2"/>
        <charset val="134"/>
        <scheme val="minor"/>
      </rPr>
      <t/>
    </r>
  </si>
  <si>
    <r>
      <t>P</t>
    </r>
    <r>
      <rPr>
        <sz val="11"/>
        <color theme="1"/>
        <rFont val="等线"/>
        <family val="3"/>
        <charset val="134"/>
      </rPr>
      <t>18733</t>
    </r>
    <r>
      <rPr>
        <sz val="11"/>
        <color theme="1"/>
        <rFont val="等线"/>
        <family val="2"/>
        <charset val="134"/>
        <scheme val="minor"/>
      </rPr>
      <t/>
    </r>
  </si>
  <si>
    <r>
      <t>P</t>
    </r>
    <r>
      <rPr>
        <sz val="11"/>
        <color theme="1"/>
        <rFont val="等线"/>
        <family val="3"/>
        <charset val="134"/>
      </rPr>
      <t>18734</t>
    </r>
    <r>
      <rPr>
        <sz val="11"/>
        <color theme="1"/>
        <rFont val="等线"/>
        <family val="2"/>
        <charset val="134"/>
        <scheme val="minor"/>
      </rPr>
      <t/>
    </r>
  </si>
  <si>
    <r>
      <t>P</t>
    </r>
    <r>
      <rPr>
        <sz val="11"/>
        <color theme="1"/>
        <rFont val="等线"/>
        <family val="3"/>
        <charset val="134"/>
      </rPr>
      <t>18735</t>
    </r>
    <r>
      <rPr>
        <sz val="11"/>
        <color theme="1"/>
        <rFont val="等线"/>
        <family val="2"/>
        <charset val="134"/>
        <scheme val="minor"/>
      </rPr>
      <t/>
    </r>
  </si>
  <si>
    <r>
      <t>P</t>
    </r>
    <r>
      <rPr>
        <sz val="11"/>
        <color theme="1"/>
        <rFont val="等线"/>
        <family val="3"/>
        <charset val="134"/>
      </rPr>
      <t>18736</t>
    </r>
    <r>
      <rPr>
        <sz val="11"/>
        <color theme="1"/>
        <rFont val="等线"/>
        <family val="2"/>
        <charset val="134"/>
        <scheme val="minor"/>
      </rPr>
      <t/>
    </r>
  </si>
  <si>
    <r>
      <t>P</t>
    </r>
    <r>
      <rPr>
        <sz val="11"/>
        <color theme="1"/>
        <rFont val="等线"/>
        <family val="3"/>
        <charset val="134"/>
      </rPr>
      <t>18737</t>
    </r>
    <r>
      <rPr>
        <sz val="11"/>
        <color theme="1"/>
        <rFont val="等线"/>
        <family val="2"/>
        <charset val="134"/>
        <scheme val="minor"/>
      </rPr>
      <t/>
    </r>
  </si>
  <si>
    <r>
      <t>P</t>
    </r>
    <r>
      <rPr>
        <sz val="11"/>
        <color theme="1"/>
        <rFont val="等线"/>
        <family val="3"/>
        <charset val="134"/>
      </rPr>
      <t>18738</t>
    </r>
    <r>
      <rPr>
        <sz val="11"/>
        <color theme="1"/>
        <rFont val="等线"/>
        <family val="2"/>
        <charset val="134"/>
        <scheme val="minor"/>
      </rPr>
      <t/>
    </r>
  </si>
  <si>
    <r>
      <t>P</t>
    </r>
    <r>
      <rPr>
        <sz val="11"/>
        <color theme="1"/>
        <rFont val="等线"/>
        <family val="3"/>
        <charset val="134"/>
      </rPr>
      <t>18739</t>
    </r>
    <r>
      <rPr>
        <sz val="11"/>
        <color theme="1"/>
        <rFont val="等线"/>
        <family val="2"/>
        <charset val="134"/>
        <scheme val="minor"/>
      </rPr>
      <t/>
    </r>
  </si>
  <si>
    <r>
      <t>P</t>
    </r>
    <r>
      <rPr>
        <sz val="11"/>
        <color theme="1"/>
        <rFont val="等线"/>
        <family val="3"/>
        <charset val="134"/>
      </rPr>
      <t>18740</t>
    </r>
    <r>
      <rPr>
        <sz val="11"/>
        <color theme="1"/>
        <rFont val="等线"/>
        <family val="2"/>
        <charset val="134"/>
        <scheme val="minor"/>
      </rPr>
      <t/>
    </r>
  </si>
  <si>
    <r>
      <t>P</t>
    </r>
    <r>
      <rPr>
        <sz val="11"/>
        <color theme="1"/>
        <rFont val="等线"/>
        <family val="3"/>
        <charset val="134"/>
      </rPr>
      <t>18741</t>
    </r>
    <r>
      <rPr>
        <sz val="11"/>
        <color theme="1"/>
        <rFont val="等线"/>
        <family val="2"/>
        <charset val="134"/>
        <scheme val="minor"/>
      </rPr>
      <t/>
    </r>
  </si>
  <si>
    <r>
      <t>P</t>
    </r>
    <r>
      <rPr>
        <sz val="11"/>
        <color theme="1"/>
        <rFont val="等线"/>
        <family val="3"/>
        <charset val="134"/>
      </rPr>
      <t>18742</t>
    </r>
    <r>
      <rPr>
        <sz val="11"/>
        <color theme="1"/>
        <rFont val="等线"/>
        <family val="2"/>
        <charset val="134"/>
        <scheme val="minor"/>
      </rPr>
      <t/>
    </r>
  </si>
  <si>
    <r>
      <t>P</t>
    </r>
    <r>
      <rPr>
        <sz val="11"/>
        <color theme="1"/>
        <rFont val="等线"/>
        <family val="3"/>
        <charset val="134"/>
      </rPr>
      <t>18743</t>
    </r>
    <r>
      <rPr>
        <sz val="11"/>
        <color theme="1"/>
        <rFont val="等线"/>
        <family val="2"/>
        <charset val="134"/>
        <scheme val="minor"/>
      </rPr>
      <t/>
    </r>
  </si>
  <si>
    <r>
      <t>P</t>
    </r>
    <r>
      <rPr>
        <sz val="11"/>
        <color theme="1"/>
        <rFont val="等线"/>
        <family val="3"/>
        <charset val="134"/>
      </rPr>
      <t>18744</t>
    </r>
    <r>
      <rPr>
        <sz val="11"/>
        <color theme="1"/>
        <rFont val="等线"/>
        <family val="2"/>
        <charset val="134"/>
        <scheme val="minor"/>
      </rPr>
      <t/>
    </r>
  </si>
  <si>
    <r>
      <t>P</t>
    </r>
    <r>
      <rPr>
        <sz val="11"/>
        <color theme="1"/>
        <rFont val="等线"/>
        <family val="3"/>
        <charset val="134"/>
      </rPr>
      <t>18745</t>
    </r>
    <r>
      <rPr>
        <sz val="11"/>
        <color theme="1"/>
        <rFont val="等线"/>
        <family val="2"/>
        <charset val="134"/>
        <scheme val="minor"/>
      </rPr>
      <t/>
    </r>
  </si>
  <si>
    <r>
      <t>P</t>
    </r>
    <r>
      <rPr>
        <sz val="11"/>
        <color theme="1"/>
        <rFont val="等线"/>
        <family val="3"/>
        <charset val="134"/>
      </rPr>
      <t>18746</t>
    </r>
    <r>
      <rPr>
        <sz val="11"/>
        <color theme="1"/>
        <rFont val="等线"/>
        <family val="2"/>
        <charset val="134"/>
        <scheme val="minor"/>
      </rPr>
      <t/>
    </r>
  </si>
  <si>
    <r>
      <t>P</t>
    </r>
    <r>
      <rPr>
        <sz val="11"/>
        <color theme="1"/>
        <rFont val="等线"/>
        <family val="3"/>
        <charset val="134"/>
      </rPr>
      <t>18747</t>
    </r>
    <r>
      <rPr>
        <sz val="11"/>
        <color theme="1"/>
        <rFont val="等线"/>
        <family val="2"/>
        <charset val="134"/>
        <scheme val="minor"/>
      </rPr>
      <t/>
    </r>
  </si>
  <si>
    <r>
      <t>P</t>
    </r>
    <r>
      <rPr>
        <sz val="11"/>
        <color theme="1"/>
        <rFont val="等线"/>
        <family val="3"/>
        <charset val="134"/>
      </rPr>
      <t>18748</t>
    </r>
    <r>
      <rPr>
        <sz val="11"/>
        <color theme="1"/>
        <rFont val="等线"/>
        <family val="2"/>
        <charset val="134"/>
        <scheme val="minor"/>
      </rPr>
      <t/>
    </r>
  </si>
  <si>
    <r>
      <t>P</t>
    </r>
    <r>
      <rPr>
        <sz val="11"/>
        <color theme="1"/>
        <rFont val="等线"/>
        <family val="3"/>
        <charset val="134"/>
      </rPr>
      <t>18749</t>
    </r>
    <r>
      <rPr>
        <sz val="11"/>
        <color theme="1"/>
        <rFont val="等线"/>
        <family val="2"/>
        <charset val="134"/>
        <scheme val="minor"/>
      </rPr>
      <t/>
    </r>
  </si>
  <si>
    <r>
      <t>P</t>
    </r>
    <r>
      <rPr>
        <sz val="11"/>
        <color theme="1"/>
        <rFont val="等线"/>
        <family val="3"/>
        <charset val="134"/>
      </rPr>
      <t>18750</t>
    </r>
    <r>
      <rPr>
        <sz val="11"/>
        <color theme="1"/>
        <rFont val="等线"/>
        <family val="2"/>
        <charset val="134"/>
        <scheme val="minor"/>
      </rPr>
      <t/>
    </r>
  </si>
  <si>
    <r>
      <t>P</t>
    </r>
    <r>
      <rPr>
        <sz val="11"/>
        <color theme="1"/>
        <rFont val="等线"/>
        <family val="3"/>
        <charset val="134"/>
      </rPr>
      <t>18751</t>
    </r>
    <r>
      <rPr>
        <sz val="11"/>
        <color theme="1"/>
        <rFont val="等线"/>
        <family val="2"/>
        <charset val="134"/>
        <scheme val="minor"/>
      </rPr>
      <t/>
    </r>
  </si>
  <si>
    <r>
      <t>P</t>
    </r>
    <r>
      <rPr>
        <sz val="11"/>
        <color theme="1"/>
        <rFont val="等线"/>
        <family val="3"/>
        <charset val="134"/>
      </rPr>
      <t>18752</t>
    </r>
    <r>
      <rPr>
        <sz val="11"/>
        <color theme="1"/>
        <rFont val="等线"/>
        <family val="2"/>
        <charset val="134"/>
        <scheme val="minor"/>
      </rPr>
      <t/>
    </r>
  </si>
  <si>
    <r>
      <t>P</t>
    </r>
    <r>
      <rPr>
        <sz val="11"/>
        <color theme="1"/>
        <rFont val="等线"/>
        <family val="3"/>
        <charset val="134"/>
      </rPr>
      <t>18753</t>
    </r>
    <r>
      <rPr>
        <sz val="11"/>
        <color theme="1"/>
        <rFont val="等线"/>
        <family val="2"/>
        <charset val="134"/>
        <scheme val="minor"/>
      </rPr>
      <t/>
    </r>
  </si>
  <si>
    <r>
      <t>P</t>
    </r>
    <r>
      <rPr>
        <sz val="11"/>
        <color theme="1"/>
        <rFont val="等线"/>
        <family val="3"/>
        <charset val="134"/>
      </rPr>
      <t>18754</t>
    </r>
    <r>
      <rPr>
        <sz val="11"/>
        <color theme="1"/>
        <rFont val="等线"/>
        <family val="2"/>
        <charset val="134"/>
        <scheme val="minor"/>
      </rPr>
      <t/>
    </r>
  </si>
  <si>
    <r>
      <t>P</t>
    </r>
    <r>
      <rPr>
        <sz val="11"/>
        <color theme="1"/>
        <rFont val="等线"/>
        <family val="3"/>
        <charset val="134"/>
      </rPr>
      <t>18755</t>
    </r>
    <r>
      <rPr>
        <sz val="11"/>
        <color theme="1"/>
        <rFont val="等线"/>
        <family val="2"/>
        <charset val="134"/>
        <scheme val="minor"/>
      </rPr>
      <t/>
    </r>
  </si>
  <si>
    <r>
      <t>P</t>
    </r>
    <r>
      <rPr>
        <sz val="11"/>
        <color theme="1"/>
        <rFont val="等线"/>
        <family val="3"/>
        <charset val="134"/>
      </rPr>
      <t>18756</t>
    </r>
    <r>
      <rPr>
        <sz val="11"/>
        <color theme="1"/>
        <rFont val="等线"/>
        <family val="2"/>
        <charset val="134"/>
        <scheme val="minor"/>
      </rPr>
      <t/>
    </r>
  </si>
  <si>
    <r>
      <t>P</t>
    </r>
    <r>
      <rPr>
        <sz val="11"/>
        <color theme="1"/>
        <rFont val="等线"/>
        <family val="3"/>
        <charset val="134"/>
      </rPr>
      <t>18757</t>
    </r>
    <r>
      <rPr>
        <sz val="11"/>
        <color theme="1"/>
        <rFont val="等线"/>
        <family val="2"/>
        <charset val="134"/>
        <scheme val="minor"/>
      </rPr>
      <t/>
    </r>
  </si>
  <si>
    <r>
      <t>P</t>
    </r>
    <r>
      <rPr>
        <sz val="11"/>
        <color theme="1"/>
        <rFont val="等线"/>
        <family val="3"/>
        <charset val="134"/>
      </rPr>
      <t>18758</t>
    </r>
    <r>
      <rPr>
        <sz val="11"/>
        <color theme="1"/>
        <rFont val="等线"/>
        <family val="2"/>
        <charset val="134"/>
        <scheme val="minor"/>
      </rPr>
      <t/>
    </r>
  </si>
  <si>
    <r>
      <t>P</t>
    </r>
    <r>
      <rPr>
        <sz val="11"/>
        <color theme="1"/>
        <rFont val="等线"/>
        <family val="3"/>
        <charset val="134"/>
      </rPr>
      <t>18759</t>
    </r>
    <r>
      <rPr>
        <sz val="11"/>
        <color theme="1"/>
        <rFont val="等线"/>
        <family val="2"/>
        <charset val="134"/>
        <scheme val="minor"/>
      </rPr>
      <t/>
    </r>
  </si>
  <si>
    <r>
      <t>P</t>
    </r>
    <r>
      <rPr>
        <sz val="11"/>
        <color theme="1"/>
        <rFont val="等线"/>
        <family val="3"/>
        <charset val="134"/>
      </rPr>
      <t>18760</t>
    </r>
    <r>
      <rPr>
        <sz val="11"/>
        <color theme="1"/>
        <rFont val="等线"/>
        <family val="2"/>
        <charset val="134"/>
        <scheme val="minor"/>
      </rPr>
      <t/>
    </r>
  </si>
  <si>
    <r>
      <t>P</t>
    </r>
    <r>
      <rPr>
        <sz val="11"/>
        <color theme="1"/>
        <rFont val="等线"/>
        <family val="3"/>
        <charset val="134"/>
      </rPr>
      <t>18761</t>
    </r>
    <r>
      <rPr>
        <sz val="11"/>
        <color theme="1"/>
        <rFont val="等线"/>
        <family val="2"/>
        <charset val="134"/>
        <scheme val="minor"/>
      </rPr>
      <t/>
    </r>
  </si>
  <si>
    <r>
      <t>P</t>
    </r>
    <r>
      <rPr>
        <sz val="11"/>
        <color theme="1"/>
        <rFont val="等线"/>
        <family val="3"/>
        <charset val="134"/>
      </rPr>
      <t>18762</t>
    </r>
    <r>
      <rPr>
        <sz val="11"/>
        <color theme="1"/>
        <rFont val="等线"/>
        <family val="2"/>
        <charset val="134"/>
        <scheme val="minor"/>
      </rPr>
      <t/>
    </r>
  </si>
  <si>
    <r>
      <t>P</t>
    </r>
    <r>
      <rPr>
        <sz val="11"/>
        <color theme="1"/>
        <rFont val="等线"/>
        <family val="3"/>
        <charset val="134"/>
      </rPr>
      <t>18763</t>
    </r>
    <r>
      <rPr>
        <sz val="11"/>
        <color theme="1"/>
        <rFont val="等线"/>
        <family val="2"/>
        <charset val="134"/>
        <scheme val="minor"/>
      </rPr>
      <t/>
    </r>
  </si>
  <si>
    <r>
      <t>P</t>
    </r>
    <r>
      <rPr>
        <sz val="11"/>
        <color theme="1"/>
        <rFont val="等线"/>
        <family val="3"/>
        <charset val="134"/>
      </rPr>
      <t>18764</t>
    </r>
    <r>
      <rPr>
        <sz val="11"/>
        <color theme="1"/>
        <rFont val="等线"/>
        <family val="2"/>
        <charset val="134"/>
        <scheme val="minor"/>
      </rPr>
      <t/>
    </r>
  </si>
  <si>
    <r>
      <t>P</t>
    </r>
    <r>
      <rPr>
        <sz val="11"/>
        <color theme="1"/>
        <rFont val="等线"/>
        <family val="3"/>
        <charset val="134"/>
      </rPr>
      <t>18765</t>
    </r>
    <r>
      <rPr>
        <sz val="11"/>
        <color theme="1"/>
        <rFont val="等线"/>
        <family val="2"/>
        <charset val="134"/>
        <scheme val="minor"/>
      </rPr>
      <t/>
    </r>
  </si>
  <si>
    <r>
      <t>P</t>
    </r>
    <r>
      <rPr>
        <sz val="11"/>
        <color theme="1"/>
        <rFont val="等线"/>
        <family val="3"/>
        <charset val="134"/>
      </rPr>
      <t>18766</t>
    </r>
    <r>
      <rPr>
        <sz val="11"/>
        <color theme="1"/>
        <rFont val="等线"/>
        <family val="2"/>
        <charset val="134"/>
        <scheme val="minor"/>
      </rPr>
      <t/>
    </r>
  </si>
  <si>
    <r>
      <t>P</t>
    </r>
    <r>
      <rPr>
        <sz val="11"/>
        <color theme="1"/>
        <rFont val="等线"/>
        <family val="3"/>
        <charset val="134"/>
      </rPr>
      <t>18767</t>
    </r>
    <r>
      <rPr>
        <sz val="11"/>
        <color theme="1"/>
        <rFont val="等线"/>
        <family val="2"/>
        <charset val="134"/>
        <scheme val="minor"/>
      </rPr>
      <t/>
    </r>
  </si>
  <si>
    <r>
      <t>P</t>
    </r>
    <r>
      <rPr>
        <sz val="11"/>
        <color theme="1"/>
        <rFont val="等线"/>
        <family val="3"/>
        <charset val="134"/>
      </rPr>
      <t>18768</t>
    </r>
    <r>
      <rPr>
        <sz val="11"/>
        <color theme="1"/>
        <rFont val="等线"/>
        <family val="2"/>
        <charset val="134"/>
        <scheme val="minor"/>
      </rPr>
      <t/>
    </r>
  </si>
  <si>
    <r>
      <t>P</t>
    </r>
    <r>
      <rPr>
        <sz val="11"/>
        <color theme="1"/>
        <rFont val="等线"/>
        <family val="3"/>
        <charset val="134"/>
      </rPr>
      <t>18769</t>
    </r>
    <r>
      <rPr>
        <sz val="11"/>
        <color theme="1"/>
        <rFont val="等线"/>
        <family val="2"/>
        <charset val="134"/>
        <scheme val="minor"/>
      </rPr>
      <t/>
    </r>
  </si>
  <si>
    <r>
      <t>P</t>
    </r>
    <r>
      <rPr>
        <sz val="11"/>
        <color theme="1"/>
        <rFont val="等线"/>
        <family val="3"/>
        <charset val="134"/>
      </rPr>
      <t>18770</t>
    </r>
    <r>
      <rPr>
        <sz val="11"/>
        <color theme="1"/>
        <rFont val="等线"/>
        <family val="2"/>
        <charset val="134"/>
        <scheme val="minor"/>
      </rPr>
      <t/>
    </r>
  </si>
  <si>
    <r>
      <t>P</t>
    </r>
    <r>
      <rPr>
        <sz val="11"/>
        <color theme="1"/>
        <rFont val="等线"/>
        <family val="3"/>
        <charset val="134"/>
      </rPr>
      <t>18771</t>
    </r>
    <r>
      <rPr>
        <sz val="11"/>
        <color theme="1"/>
        <rFont val="等线"/>
        <family val="2"/>
        <charset val="134"/>
        <scheme val="minor"/>
      </rPr>
      <t/>
    </r>
  </si>
  <si>
    <r>
      <t>P</t>
    </r>
    <r>
      <rPr>
        <sz val="11"/>
        <color theme="1"/>
        <rFont val="等线"/>
        <family val="3"/>
        <charset val="134"/>
      </rPr>
      <t>18772</t>
    </r>
    <r>
      <rPr>
        <sz val="11"/>
        <color theme="1"/>
        <rFont val="等线"/>
        <family val="2"/>
        <charset val="134"/>
        <scheme val="minor"/>
      </rPr>
      <t/>
    </r>
  </si>
  <si>
    <r>
      <t>P</t>
    </r>
    <r>
      <rPr>
        <sz val="11"/>
        <color theme="1"/>
        <rFont val="等线"/>
        <family val="3"/>
        <charset val="134"/>
      </rPr>
      <t>18773</t>
    </r>
    <r>
      <rPr>
        <sz val="11"/>
        <color theme="1"/>
        <rFont val="等线"/>
        <family val="2"/>
        <charset val="134"/>
        <scheme val="minor"/>
      </rPr>
      <t/>
    </r>
  </si>
  <si>
    <r>
      <t>P</t>
    </r>
    <r>
      <rPr>
        <sz val="11"/>
        <color theme="1"/>
        <rFont val="等线"/>
        <family val="3"/>
        <charset val="134"/>
      </rPr>
      <t>18774</t>
    </r>
    <r>
      <rPr>
        <sz val="11"/>
        <color theme="1"/>
        <rFont val="等线"/>
        <family val="2"/>
        <charset val="134"/>
        <scheme val="minor"/>
      </rPr>
      <t/>
    </r>
  </si>
  <si>
    <r>
      <t>P</t>
    </r>
    <r>
      <rPr>
        <sz val="11"/>
        <color theme="1"/>
        <rFont val="等线"/>
        <family val="3"/>
        <charset val="134"/>
      </rPr>
      <t>18775</t>
    </r>
    <r>
      <rPr>
        <sz val="11"/>
        <color theme="1"/>
        <rFont val="等线"/>
        <family val="2"/>
        <charset val="134"/>
        <scheme val="minor"/>
      </rPr>
      <t/>
    </r>
  </si>
  <si>
    <r>
      <t>P</t>
    </r>
    <r>
      <rPr>
        <sz val="11"/>
        <color theme="1"/>
        <rFont val="等线"/>
        <family val="3"/>
        <charset val="134"/>
      </rPr>
      <t>18776</t>
    </r>
    <r>
      <rPr>
        <sz val="11"/>
        <color theme="1"/>
        <rFont val="等线"/>
        <family val="2"/>
        <charset val="134"/>
        <scheme val="minor"/>
      </rPr>
      <t/>
    </r>
  </si>
  <si>
    <r>
      <t>P</t>
    </r>
    <r>
      <rPr>
        <sz val="11"/>
        <color theme="1"/>
        <rFont val="等线"/>
        <family val="3"/>
        <charset val="134"/>
      </rPr>
      <t>18777</t>
    </r>
    <r>
      <rPr>
        <sz val="11"/>
        <color theme="1"/>
        <rFont val="等线"/>
        <family val="2"/>
        <charset val="134"/>
        <scheme val="minor"/>
      </rPr>
      <t/>
    </r>
  </si>
  <si>
    <r>
      <t>P</t>
    </r>
    <r>
      <rPr>
        <sz val="11"/>
        <color theme="1"/>
        <rFont val="等线"/>
        <family val="3"/>
        <charset val="134"/>
      </rPr>
      <t>18778</t>
    </r>
    <r>
      <rPr>
        <sz val="11"/>
        <color theme="1"/>
        <rFont val="等线"/>
        <family val="2"/>
        <charset val="134"/>
        <scheme val="minor"/>
      </rPr>
      <t/>
    </r>
  </si>
  <si>
    <r>
      <t>P</t>
    </r>
    <r>
      <rPr>
        <sz val="11"/>
        <color theme="1"/>
        <rFont val="等线"/>
        <family val="3"/>
        <charset val="134"/>
      </rPr>
      <t>18779</t>
    </r>
    <r>
      <rPr>
        <sz val="11"/>
        <color theme="1"/>
        <rFont val="等线"/>
        <family val="2"/>
        <charset val="134"/>
        <scheme val="minor"/>
      </rPr>
      <t/>
    </r>
  </si>
  <si>
    <r>
      <t>P</t>
    </r>
    <r>
      <rPr>
        <sz val="11"/>
        <color theme="1"/>
        <rFont val="等线"/>
        <family val="3"/>
        <charset val="134"/>
      </rPr>
      <t>18780</t>
    </r>
    <r>
      <rPr>
        <sz val="11"/>
        <color theme="1"/>
        <rFont val="等线"/>
        <family val="2"/>
        <charset val="134"/>
        <scheme val="minor"/>
      </rPr>
      <t/>
    </r>
  </si>
  <si>
    <r>
      <t>P</t>
    </r>
    <r>
      <rPr>
        <sz val="11"/>
        <color theme="1"/>
        <rFont val="等线"/>
        <family val="3"/>
        <charset val="134"/>
      </rPr>
      <t>18781</t>
    </r>
    <r>
      <rPr>
        <sz val="11"/>
        <color theme="1"/>
        <rFont val="等线"/>
        <family val="2"/>
        <charset val="134"/>
        <scheme val="minor"/>
      </rPr>
      <t/>
    </r>
  </si>
  <si>
    <r>
      <t>P</t>
    </r>
    <r>
      <rPr>
        <sz val="11"/>
        <color theme="1"/>
        <rFont val="等线"/>
        <family val="3"/>
        <charset val="134"/>
      </rPr>
      <t>18782</t>
    </r>
    <r>
      <rPr>
        <sz val="11"/>
        <color theme="1"/>
        <rFont val="等线"/>
        <family val="2"/>
        <charset val="134"/>
        <scheme val="minor"/>
      </rPr>
      <t/>
    </r>
  </si>
  <si>
    <r>
      <t>P</t>
    </r>
    <r>
      <rPr>
        <sz val="11"/>
        <color theme="1"/>
        <rFont val="等线"/>
        <family val="3"/>
        <charset val="134"/>
      </rPr>
      <t>18783</t>
    </r>
    <r>
      <rPr>
        <sz val="11"/>
        <color theme="1"/>
        <rFont val="等线"/>
        <family val="2"/>
        <charset val="134"/>
        <scheme val="minor"/>
      </rPr>
      <t/>
    </r>
  </si>
  <si>
    <r>
      <t>P</t>
    </r>
    <r>
      <rPr>
        <sz val="11"/>
        <color theme="1"/>
        <rFont val="等线"/>
        <family val="3"/>
        <charset val="134"/>
      </rPr>
      <t>18784</t>
    </r>
    <r>
      <rPr>
        <sz val="11"/>
        <color theme="1"/>
        <rFont val="等线"/>
        <family val="2"/>
        <charset val="134"/>
        <scheme val="minor"/>
      </rPr>
      <t/>
    </r>
  </si>
  <si>
    <r>
      <t>P</t>
    </r>
    <r>
      <rPr>
        <sz val="11"/>
        <color theme="1"/>
        <rFont val="等线"/>
        <family val="3"/>
        <charset val="134"/>
      </rPr>
      <t>18785</t>
    </r>
    <r>
      <rPr>
        <sz val="11"/>
        <color theme="1"/>
        <rFont val="等线"/>
        <family val="2"/>
        <charset val="134"/>
        <scheme val="minor"/>
      </rPr>
      <t/>
    </r>
  </si>
  <si>
    <r>
      <t>P</t>
    </r>
    <r>
      <rPr>
        <sz val="11"/>
        <color theme="1"/>
        <rFont val="等线"/>
        <family val="3"/>
        <charset val="134"/>
      </rPr>
      <t>18786</t>
    </r>
    <r>
      <rPr>
        <sz val="11"/>
        <color theme="1"/>
        <rFont val="等线"/>
        <family val="2"/>
        <charset val="134"/>
        <scheme val="minor"/>
      </rPr>
      <t/>
    </r>
  </si>
  <si>
    <r>
      <t>P</t>
    </r>
    <r>
      <rPr>
        <sz val="11"/>
        <color theme="1"/>
        <rFont val="等线"/>
        <family val="3"/>
        <charset val="134"/>
      </rPr>
      <t>18787</t>
    </r>
    <r>
      <rPr>
        <sz val="11"/>
        <color theme="1"/>
        <rFont val="等线"/>
        <family val="2"/>
        <charset val="134"/>
        <scheme val="minor"/>
      </rPr>
      <t/>
    </r>
  </si>
  <si>
    <r>
      <t>P</t>
    </r>
    <r>
      <rPr>
        <sz val="11"/>
        <color theme="1"/>
        <rFont val="等线"/>
        <family val="3"/>
        <charset val="134"/>
      </rPr>
      <t>18788</t>
    </r>
    <r>
      <rPr>
        <sz val="11"/>
        <color theme="1"/>
        <rFont val="等线"/>
        <family val="2"/>
        <charset val="134"/>
        <scheme val="minor"/>
      </rPr>
      <t/>
    </r>
  </si>
  <si>
    <r>
      <t>P</t>
    </r>
    <r>
      <rPr>
        <sz val="11"/>
        <color theme="1"/>
        <rFont val="等线"/>
        <family val="3"/>
        <charset val="134"/>
      </rPr>
      <t>18789</t>
    </r>
    <r>
      <rPr>
        <sz val="11"/>
        <color theme="1"/>
        <rFont val="等线"/>
        <family val="2"/>
        <charset val="134"/>
        <scheme val="minor"/>
      </rPr>
      <t/>
    </r>
  </si>
  <si>
    <r>
      <t>P</t>
    </r>
    <r>
      <rPr>
        <sz val="11"/>
        <color theme="1"/>
        <rFont val="等线"/>
        <family val="3"/>
        <charset val="134"/>
      </rPr>
      <t>18790</t>
    </r>
    <r>
      <rPr>
        <sz val="11"/>
        <color theme="1"/>
        <rFont val="等线"/>
        <family val="2"/>
        <charset val="134"/>
        <scheme val="minor"/>
      </rPr>
      <t/>
    </r>
  </si>
  <si>
    <r>
      <t>P</t>
    </r>
    <r>
      <rPr>
        <sz val="11"/>
        <color theme="1"/>
        <rFont val="等线"/>
        <family val="3"/>
        <charset val="134"/>
      </rPr>
      <t>18791</t>
    </r>
    <r>
      <rPr>
        <sz val="11"/>
        <color theme="1"/>
        <rFont val="等线"/>
        <family val="2"/>
        <charset val="134"/>
        <scheme val="minor"/>
      </rPr>
      <t/>
    </r>
  </si>
  <si>
    <r>
      <t>P</t>
    </r>
    <r>
      <rPr>
        <sz val="11"/>
        <color theme="1"/>
        <rFont val="等线"/>
        <family val="3"/>
        <charset val="134"/>
      </rPr>
      <t>18792</t>
    </r>
    <r>
      <rPr>
        <sz val="11"/>
        <color theme="1"/>
        <rFont val="等线"/>
        <family val="2"/>
        <charset val="134"/>
        <scheme val="minor"/>
      </rPr>
      <t/>
    </r>
  </si>
  <si>
    <r>
      <t>P</t>
    </r>
    <r>
      <rPr>
        <sz val="11"/>
        <color theme="1"/>
        <rFont val="等线"/>
        <family val="3"/>
        <charset val="134"/>
      </rPr>
      <t>18793</t>
    </r>
    <r>
      <rPr>
        <sz val="11"/>
        <color theme="1"/>
        <rFont val="等线"/>
        <family val="2"/>
        <charset val="134"/>
        <scheme val="minor"/>
      </rPr>
      <t/>
    </r>
  </si>
  <si>
    <r>
      <t>P</t>
    </r>
    <r>
      <rPr>
        <sz val="11"/>
        <color theme="1"/>
        <rFont val="等线"/>
        <family val="3"/>
        <charset val="134"/>
      </rPr>
      <t>18794</t>
    </r>
    <r>
      <rPr>
        <sz val="11"/>
        <color theme="1"/>
        <rFont val="等线"/>
        <family val="2"/>
        <charset val="134"/>
        <scheme val="minor"/>
      </rPr>
      <t/>
    </r>
  </si>
  <si>
    <r>
      <t>P</t>
    </r>
    <r>
      <rPr>
        <sz val="11"/>
        <color theme="1"/>
        <rFont val="等线"/>
        <family val="3"/>
        <charset val="134"/>
      </rPr>
      <t>18795</t>
    </r>
    <r>
      <rPr>
        <sz val="11"/>
        <color theme="1"/>
        <rFont val="等线"/>
        <family val="2"/>
        <charset val="134"/>
        <scheme val="minor"/>
      </rPr>
      <t/>
    </r>
  </si>
  <si>
    <r>
      <t>P</t>
    </r>
    <r>
      <rPr>
        <sz val="11"/>
        <color theme="1"/>
        <rFont val="等线"/>
        <family val="3"/>
        <charset val="134"/>
      </rPr>
      <t>18796</t>
    </r>
    <r>
      <rPr>
        <sz val="11"/>
        <color theme="1"/>
        <rFont val="等线"/>
        <family val="2"/>
        <charset val="134"/>
        <scheme val="minor"/>
      </rPr>
      <t/>
    </r>
  </si>
  <si>
    <r>
      <t>P</t>
    </r>
    <r>
      <rPr>
        <sz val="11"/>
        <color theme="1"/>
        <rFont val="等线"/>
        <family val="3"/>
        <charset val="134"/>
      </rPr>
      <t>18797</t>
    </r>
    <r>
      <rPr>
        <sz val="11"/>
        <color theme="1"/>
        <rFont val="等线"/>
        <family val="2"/>
        <charset val="134"/>
        <scheme val="minor"/>
      </rPr>
      <t/>
    </r>
  </si>
  <si>
    <r>
      <t>P</t>
    </r>
    <r>
      <rPr>
        <sz val="11"/>
        <color theme="1"/>
        <rFont val="等线"/>
        <family val="3"/>
        <charset val="134"/>
      </rPr>
      <t>18798</t>
    </r>
    <r>
      <rPr>
        <sz val="11"/>
        <color theme="1"/>
        <rFont val="等线"/>
        <family val="2"/>
        <charset val="134"/>
        <scheme val="minor"/>
      </rPr>
      <t/>
    </r>
  </si>
  <si>
    <r>
      <t>P</t>
    </r>
    <r>
      <rPr>
        <sz val="11"/>
        <color theme="1"/>
        <rFont val="等线"/>
        <family val="3"/>
        <charset val="134"/>
      </rPr>
      <t>18799</t>
    </r>
    <r>
      <rPr>
        <sz val="11"/>
        <color theme="1"/>
        <rFont val="等线"/>
        <family val="2"/>
        <charset val="134"/>
        <scheme val="minor"/>
      </rPr>
      <t/>
    </r>
  </si>
  <si>
    <r>
      <t>P</t>
    </r>
    <r>
      <rPr>
        <sz val="11"/>
        <color theme="1"/>
        <rFont val="等线"/>
        <family val="3"/>
        <charset val="134"/>
      </rPr>
      <t>18800</t>
    </r>
    <r>
      <rPr>
        <sz val="11"/>
        <color theme="1"/>
        <rFont val="等线"/>
        <family val="2"/>
        <charset val="134"/>
        <scheme val="minor"/>
      </rPr>
      <t/>
    </r>
  </si>
  <si>
    <r>
      <t>P</t>
    </r>
    <r>
      <rPr>
        <sz val="11"/>
        <color theme="1"/>
        <rFont val="等线"/>
        <family val="3"/>
        <charset val="134"/>
      </rPr>
      <t>18801</t>
    </r>
    <r>
      <rPr>
        <sz val="11"/>
        <color theme="1"/>
        <rFont val="等线"/>
        <family val="2"/>
        <charset val="134"/>
        <scheme val="minor"/>
      </rPr>
      <t/>
    </r>
  </si>
  <si>
    <r>
      <t>P</t>
    </r>
    <r>
      <rPr>
        <sz val="11"/>
        <color theme="1"/>
        <rFont val="等线"/>
        <family val="3"/>
        <charset val="134"/>
      </rPr>
      <t>18802</t>
    </r>
    <r>
      <rPr>
        <sz val="11"/>
        <color theme="1"/>
        <rFont val="等线"/>
        <family val="2"/>
        <charset val="134"/>
        <scheme val="minor"/>
      </rPr>
      <t/>
    </r>
  </si>
  <si>
    <r>
      <t>P</t>
    </r>
    <r>
      <rPr>
        <sz val="11"/>
        <color theme="1"/>
        <rFont val="等线"/>
        <family val="3"/>
        <charset val="134"/>
      </rPr>
      <t>18803</t>
    </r>
    <r>
      <rPr>
        <sz val="11"/>
        <color theme="1"/>
        <rFont val="等线"/>
        <family val="2"/>
        <charset val="134"/>
        <scheme val="minor"/>
      </rPr>
      <t/>
    </r>
  </si>
  <si>
    <r>
      <t>P</t>
    </r>
    <r>
      <rPr>
        <sz val="11"/>
        <color theme="1"/>
        <rFont val="等线"/>
        <family val="3"/>
        <charset val="134"/>
      </rPr>
      <t>18804</t>
    </r>
    <r>
      <rPr>
        <sz val="11"/>
        <color theme="1"/>
        <rFont val="等线"/>
        <family val="2"/>
        <charset val="134"/>
        <scheme val="minor"/>
      </rPr>
      <t/>
    </r>
  </si>
  <si>
    <r>
      <t>P</t>
    </r>
    <r>
      <rPr>
        <sz val="11"/>
        <color theme="1"/>
        <rFont val="等线"/>
        <family val="3"/>
        <charset val="134"/>
      </rPr>
      <t>18805</t>
    </r>
    <r>
      <rPr>
        <sz val="11"/>
        <color theme="1"/>
        <rFont val="等线"/>
        <family val="2"/>
        <charset val="134"/>
        <scheme val="minor"/>
      </rPr>
      <t/>
    </r>
  </si>
  <si>
    <r>
      <t>P</t>
    </r>
    <r>
      <rPr>
        <sz val="11"/>
        <color theme="1"/>
        <rFont val="等线"/>
        <family val="3"/>
        <charset val="134"/>
      </rPr>
      <t>18806</t>
    </r>
    <r>
      <rPr>
        <sz val="11"/>
        <color theme="1"/>
        <rFont val="等线"/>
        <family val="2"/>
        <charset val="134"/>
        <scheme val="minor"/>
      </rPr>
      <t/>
    </r>
  </si>
  <si>
    <r>
      <t>P</t>
    </r>
    <r>
      <rPr>
        <sz val="11"/>
        <color theme="1"/>
        <rFont val="等线"/>
        <family val="3"/>
        <charset val="134"/>
      </rPr>
      <t>18807</t>
    </r>
    <r>
      <rPr>
        <sz val="11"/>
        <color theme="1"/>
        <rFont val="等线"/>
        <family val="2"/>
        <charset val="134"/>
        <scheme val="minor"/>
      </rPr>
      <t/>
    </r>
  </si>
  <si>
    <r>
      <t>P</t>
    </r>
    <r>
      <rPr>
        <sz val="11"/>
        <color theme="1"/>
        <rFont val="等线"/>
        <family val="3"/>
        <charset val="134"/>
      </rPr>
      <t>18808</t>
    </r>
    <r>
      <rPr>
        <sz val="11"/>
        <color theme="1"/>
        <rFont val="等线"/>
        <family val="2"/>
        <charset val="134"/>
        <scheme val="minor"/>
      </rPr>
      <t/>
    </r>
  </si>
  <si>
    <r>
      <t>P</t>
    </r>
    <r>
      <rPr>
        <sz val="11"/>
        <color theme="1"/>
        <rFont val="等线"/>
        <family val="3"/>
        <charset val="134"/>
      </rPr>
      <t>18809</t>
    </r>
    <r>
      <rPr>
        <sz val="11"/>
        <color theme="1"/>
        <rFont val="等线"/>
        <family val="2"/>
        <charset val="134"/>
        <scheme val="minor"/>
      </rPr>
      <t/>
    </r>
  </si>
  <si>
    <r>
      <t>P</t>
    </r>
    <r>
      <rPr>
        <sz val="11"/>
        <color theme="1"/>
        <rFont val="等线"/>
        <family val="3"/>
        <charset val="134"/>
      </rPr>
      <t>18810</t>
    </r>
    <r>
      <rPr>
        <sz val="11"/>
        <color theme="1"/>
        <rFont val="等线"/>
        <family val="2"/>
        <charset val="134"/>
        <scheme val="minor"/>
      </rPr>
      <t/>
    </r>
  </si>
  <si>
    <r>
      <t>P</t>
    </r>
    <r>
      <rPr>
        <sz val="11"/>
        <color theme="1"/>
        <rFont val="等线"/>
        <family val="3"/>
        <charset val="134"/>
      </rPr>
      <t>18811</t>
    </r>
    <r>
      <rPr>
        <sz val="11"/>
        <color theme="1"/>
        <rFont val="等线"/>
        <family val="2"/>
        <charset val="134"/>
        <scheme val="minor"/>
      </rPr>
      <t/>
    </r>
  </si>
  <si>
    <r>
      <t>P</t>
    </r>
    <r>
      <rPr>
        <sz val="11"/>
        <color theme="1"/>
        <rFont val="等线"/>
        <family val="3"/>
        <charset val="134"/>
      </rPr>
      <t>18812</t>
    </r>
    <r>
      <rPr>
        <sz val="11"/>
        <color theme="1"/>
        <rFont val="等线"/>
        <family val="2"/>
        <charset val="134"/>
        <scheme val="minor"/>
      </rPr>
      <t/>
    </r>
  </si>
  <si>
    <r>
      <t>P</t>
    </r>
    <r>
      <rPr>
        <sz val="11"/>
        <color theme="1"/>
        <rFont val="等线"/>
        <family val="3"/>
        <charset val="134"/>
      </rPr>
      <t>18813</t>
    </r>
    <r>
      <rPr>
        <sz val="11"/>
        <color theme="1"/>
        <rFont val="等线"/>
        <family val="2"/>
        <charset val="134"/>
        <scheme val="minor"/>
      </rPr>
      <t/>
    </r>
  </si>
  <si>
    <r>
      <t>P</t>
    </r>
    <r>
      <rPr>
        <sz val="11"/>
        <color theme="1"/>
        <rFont val="等线"/>
        <family val="3"/>
        <charset val="134"/>
      </rPr>
      <t>18814</t>
    </r>
    <r>
      <rPr>
        <sz val="11"/>
        <color theme="1"/>
        <rFont val="等线"/>
        <family val="2"/>
        <charset val="134"/>
        <scheme val="minor"/>
      </rPr>
      <t/>
    </r>
  </si>
  <si>
    <r>
      <t>P</t>
    </r>
    <r>
      <rPr>
        <sz val="11"/>
        <color theme="1"/>
        <rFont val="等线"/>
        <family val="3"/>
        <charset val="134"/>
      </rPr>
      <t>18815</t>
    </r>
    <r>
      <rPr>
        <sz val="11"/>
        <color theme="1"/>
        <rFont val="等线"/>
        <family val="2"/>
        <charset val="134"/>
        <scheme val="minor"/>
      </rPr>
      <t/>
    </r>
  </si>
  <si>
    <r>
      <t>P</t>
    </r>
    <r>
      <rPr>
        <sz val="11"/>
        <color theme="1"/>
        <rFont val="等线"/>
        <family val="3"/>
        <charset val="134"/>
      </rPr>
      <t>18816</t>
    </r>
    <r>
      <rPr>
        <sz val="11"/>
        <color theme="1"/>
        <rFont val="等线"/>
        <family val="2"/>
        <charset val="134"/>
        <scheme val="minor"/>
      </rPr>
      <t/>
    </r>
  </si>
  <si>
    <r>
      <t>P</t>
    </r>
    <r>
      <rPr>
        <sz val="11"/>
        <color theme="1"/>
        <rFont val="等线"/>
        <family val="3"/>
        <charset val="134"/>
      </rPr>
      <t>18817</t>
    </r>
    <r>
      <rPr>
        <sz val="11"/>
        <color theme="1"/>
        <rFont val="等线"/>
        <family val="2"/>
        <charset val="134"/>
        <scheme val="minor"/>
      </rPr>
      <t/>
    </r>
  </si>
  <si>
    <r>
      <t>P</t>
    </r>
    <r>
      <rPr>
        <sz val="11"/>
        <color theme="1"/>
        <rFont val="等线"/>
        <family val="3"/>
        <charset val="134"/>
      </rPr>
      <t>18818</t>
    </r>
    <r>
      <rPr>
        <sz val="11"/>
        <color theme="1"/>
        <rFont val="等线"/>
        <family val="2"/>
        <charset val="134"/>
        <scheme val="minor"/>
      </rPr>
      <t/>
    </r>
  </si>
  <si>
    <r>
      <t>P</t>
    </r>
    <r>
      <rPr>
        <sz val="11"/>
        <color theme="1"/>
        <rFont val="等线"/>
        <family val="3"/>
        <charset val="134"/>
      </rPr>
      <t>18819</t>
    </r>
    <r>
      <rPr>
        <sz val="11"/>
        <color theme="1"/>
        <rFont val="等线"/>
        <family val="2"/>
        <charset val="134"/>
        <scheme val="minor"/>
      </rPr>
      <t/>
    </r>
  </si>
  <si>
    <r>
      <t>P</t>
    </r>
    <r>
      <rPr>
        <sz val="11"/>
        <color theme="1"/>
        <rFont val="等线"/>
        <family val="3"/>
        <charset val="134"/>
      </rPr>
      <t>18820</t>
    </r>
    <r>
      <rPr>
        <sz val="11"/>
        <color theme="1"/>
        <rFont val="等线"/>
        <family val="2"/>
        <charset val="134"/>
        <scheme val="minor"/>
      </rPr>
      <t/>
    </r>
  </si>
  <si>
    <r>
      <t>P</t>
    </r>
    <r>
      <rPr>
        <sz val="11"/>
        <color theme="1"/>
        <rFont val="等线"/>
        <family val="3"/>
        <charset val="134"/>
      </rPr>
      <t>18821</t>
    </r>
    <r>
      <rPr>
        <sz val="11"/>
        <color theme="1"/>
        <rFont val="等线"/>
        <family val="2"/>
        <charset val="134"/>
        <scheme val="minor"/>
      </rPr>
      <t/>
    </r>
  </si>
  <si>
    <r>
      <t>P</t>
    </r>
    <r>
      <rPr>
        <sz val="11"/>
        <color theme="1"/>
        <rFont val="等线"/>
        <family val="3"/>
        <charset val="134"/>
      </rPr>
      <t>18822</t>
    </r>
    <r>
      <rPr>
        <sz val="11"/>
        <color theme="1"/>
        <rFont val="等线"/>
        <family val="2"/>
        <charset val="134"/>
        <scheme val="minor"/>
      </rPr>
      <t/>
    </r>
  </si>
  <si>
    <r>
      <t>P</t>
    </r>
    <r>
      <rPr>
        <sz val="11"/>
        <color theme="1"/>
        <rFont val="等线"/>
        <family val="3"/>
        <charset val="134"/>
      </rPr>
      <t>18823</t>
    </r>
    <r>
      <rPr>
        <sz val="11"/>
        <color theme="1"/>
        <rFont val="等线"/>
        <family val="2"/>
        <charset val="134"/>
        <scheme val="minor"/>
      </rPr>
      <t/>
    </r>
  </si>
  <si>
    <r>
      <t>P</t>
    </r>
    <r>
      <rPr>
        <sz val="11"/>
        <color theme="1"/>
        <rFont val="等线"/>
        <family val="3"/>
        <charset val="134"/>
      </rPr>
      <t>18824</t>
    </r>
    <r>
      <rPr>
        <sz val="11"/>
        <color theme="1"/>
        <rFont val="等线"/>
        <family val="2"/>
        <charset val="134"/>
        <scheme val="minor"/>
      </rPr>
      <t/>
    </r>
  </si>
  <si>
    <r>
      <t>P</t>
    </r>
    <r>
      <rPr>
        <sz val="11"/>
        <color theme="1"/>
        <rFont val="等线"/>
        <family val="3"/>
        <charset val="134"/>
      </rPr>
      <t>18825</t>
    </r>
    <r>
      <rPr>
        <sz val="11"/>
        <color theme="1"/>
        <rFont val="等线"/>
        <family val="2"/>
        <charset val="134"/>
        <scheme val="minor"/>
      </rPr>
      <t/>
    </r>
  </si>
  <si>
    <r>
      <t>P</t>
    </r>
    <r>
      <rPr>
        <sz val="11"/>
        <color theme="1"/>
        <rFont val="等线"/>
        <family val="3"/>
        <charset val="134"/>
      </rPr>
      <t>18826</t>
    </r>
    <r>
      <rPr>
        <sz val="11"/>
        <color theme="1"/>
        <rFont val="等线"/>
        <family val="2"/>
        <charset val="134"/>
        <scheme val="minor"/>
      </rPr>
      <t/>
    </r>
  </si>
  <si>
    <r>
      <t>P</t>
    </r>
    <r>
      <rPr>
        <sz val="11"/>
        <color theme="1"/>
        <rFont val="等线"/>
        <family val="3"/>
        <charset val="134"/>
      </rPr>
      <t>18827</t>
    </r>
    <r>
      <rPr>
        <sz val="11"/>
        <color theme="1"/>
        <rFont val="等线"/>
        <family val="2"/>
        <charset val="134"/>
        <scheme val="minor"/>
      </rPr>
      <t/>
    </r>
  </si>
  <si>
    <r>
      <t>P</t>
    </r>
    <r>
      <rPr>
        <sz val="11"/>
        <color theme="1"/>
        <rFont val="等线"/>
        <family val="3"/>
        <charset val="134"/>
      </rPr>
      <t>18828</t>
    </r>
    <r>
      <rPr>
        <sz val="11"/>
        <color theme="1"/>
        <rFont val="等线"/>
        <family val="2"/>
        <charset val="134"/>
        <scheme val="minor"/>
      </rPr>
      <t/>
    </r>
  </si>
  <si>
    <r>
      <t>P</t>
    </r>
    <r>
      <rPr>
        <sz val="11"/>
        <color theme="1"/>
        <rFont val="等线"/>
        <family val="3"/>
        <charset val="134"/>
      </rPr>
      <t>18829</t>
    </r>
    <r>
      <rPr>
        <sz val="11"/>
        <color theme="1"/>
        <rFont val="等线"/>
        <family val="2"/>
        <charset val="134"/>
        <scheme val="minor"/>
      </rPr>
      <t/>
    </r>
  </si>
  <si>
    <r>
      <t>P</t>
    </r>
    <r>
      <rPr>
        <sz val="11"/>
        <color theme="1"/>
        <rFont val="等线"/>
        <family val="3"/>
        <charset val="134"/>
      </rPr>
      <t>18830</t>
    </r>
    <r>
      <rPr>
        <sz val="11"/>
        <color theme="1"/>
        <rFont val="等线"/>
        <family val="2"/>
        <charset val="134"/>
        <scheme val="minor"/>
      </rPr>
      <t/>
    </r>
  </si>
  <si>
    <r>
      <t>P</t>
    </r>
    <r>
      <rPr>
        <sz val="11"/>
        <color theme="1"/>
        <rFont val="等线"/>
        <family val="3"/>
        <charset val="134"/>
      </rPr>
      <t>18831</t>
    </r>
    <r>
      <rPr>
        <sz val="11"/>
        <color theme="1"/>
        <rFont val="等线"/>
        <family val="2"/>
        <charset val="134"/>
        <scheme val="minor"/>
      </rPr>
      <t/>
    </r>
  </si>
  <si>
    <r>
      <t>P</t>
    </r>
    <r>
      <rPr>
        <sz val="11"/>
        <color theme="1"/>
        <rFont val="等线"/>
        <family val="3"/>
        <charset val="134"/>
      </rPr>
      <t>18832</t>
    </r>
    <r>
      <rPr>
        <sz val="11"/>
        <color theme="1"/>
        <rFont val="等线"/>
        <family val="2"/>
        <charset val="134"/>
        <scheme val="minor"/>
      </rPr>
      <t/>
    </r>
  </si>
  <si>
    <r>
      <t>P</t>
    </r>
    <r>
      <rPr>
        <sz val="11"/>
        <color theme="1"/>
        <rFont val="等线"/>
        <family val="3"/>
        <charset val="134"/>
      </rPr>
      <t>18833</t>
    </r>
    <r>
      <rPr>
        <sz val="11"/>
        <color theme="1"/>
        <rFont val="等线"/>
        <family val="2"/>
        <charset val="134"/>
        <scheme val="minor"/>
      </rPr>
      <t/>
    </r>
  </si>
  <si>
    <r>
      <t>P</t>
    </r>
    <r>
      <rPr>
        <sz val="11"/>
        <color theme="1"/>
        <rFont val="等线"/>
        <family val="3"/>
        <charset val="134"/>
      </rPr>
      <t>18834</t>
    </r>
    <r>
      <rPr>
        <sz val="11"/>
        <color theme="1"/>
        <rFont val="等线"/>
        <family val="2"/>
        <charset val="134"/>
        <scheme val="minor"/>
      </rPr>
      <t/>
    </r>
  </si>
  <si>
    <r>
      <t>P</t>
    </r>
    <r>
      <rPr>
        <sz val="11"/>
        <color theme="1"/>
        <rFont val="等线"/>
        <family val="3"/>
        <charset val="134"/>
      </rPr>
      <t>18835</t>
    </r>
    <r>
      <rPr>
        <sz val="11"/>
        <color theme="1"/>
        <rFont val="等线"/>
        <family val="2"/>
        <charset val="134"/>
        <scheme val="minor"/>
      </rPr>
      <t/>
    </r>
  </si>
  <si>
    <r>
      <t>P</t>
    </r>
    <r>
      <rPr>
        <sz val="11"/>
        <color theme="1"/>
        <rFont val="等线"/>
        <family val="3"/>
        <charset val="134"/>
      </rPr>
      <t>18836</t>
    </r>
    <r>
      <rPr>
        <sz val="11"/>
        <color theme="1"/>
        <rFont val="等线"/>
        <family val="2"/>
        <charset val="134"/>
        <scheme val="minor"/>
      </rPr>
      <t/>
    </r>
  </si>
  <si>
    <r>
      <t>P</t>
    </r>
    <r>
      <rPr>
        <sz val="11"/>
        <color theme="1"/>
        <rFont val="等线"/>
        <family val="3"/>
        <charset val="134"/>
      </rPr>
      <t>18837</t>
    </r>
    <r>
      <rPr>
        <sz val="11"/>
        <color theme="1"/>
        <rFont val="等线"/>
        <family val="2"/>
        <charset val="134"/>
        <scheme val="minor"/>
      </rPr>
      <t/>
    </r>
  </si>
  <si>
    <r>
      <t>P</t>
    </r>
    <r>
      <rPr>
        <sz val="11"/>
        <color theme="1"/>
        <rFont val="等线"/>
        <family val="3"/>
        <charset val="134"/>
      </rPr>
      <t>18838</t>
    </r>
    <r>
      <rPr>
        <sz val="11"/>
        <color theme="1"/>
        <rFont val="等线"/>
        <family val="2"/>
        <charset val="134"/>
        <scheme val="minor"/>
      </rPr>
      <t/>
    </r>
  </si>
  <si>
    <r>
      <t>P</t>
    </r>
    <r>
      <rPr>
        <sz val="11"/>
        <color theme="1"/>
        <rFont val="等线"/>
        <family val="3"/>
        <charset val="134"/>
      </rPr>
      <t>18839</t>
    </r>
    <r>
      <rPr>
        <sz val="11"/>
        <color theme="1"/>
        <rFont val="等线"/>
        <family val="2"/>
        <charset val="134"/>
        <scheme val="minor"/>
      </rPr>
      <t/>
    </r>
  </si>
  <si>
    <r>
      <t>P</t>
    </r>
    <r>
      <rPr>
        <sz val="11"/>
        <color theme="1"/>
        <rFont val="等线"/>
        <family val="3"/>
        <charset val="134"/>
      </rPr>
      <t>18840</t>
    </r>
    <r>
      <rPr>
        <sz val="11"/>
        <color theme="1"/>
        <rFont val="等线"/>
        <family val="2"/>
        <charset val="134"/>
        <scheme val="minor"/>
      </rPr>
      <t/>
    </r>
  </si>
  <si>
    <r>
      <t>P</t>
    </r>
    <r>
      <rPr>
        <sz val="11"/>
        <color theme="1"/>
        <rFont val="等线"/>
        <family val="3"/>
        <charset val="134"/>
      </rPr>
      <t>18841</t>
    </r>
    <r>
      <rPr>
        <sz val="11"/>
        <color theme="1"/>
        <rFont val="等线"/>
        <family val="2"/>
        <charset val="134"/>
        <scheme val="minor"/>
      </rPr>
      <t/>
    </r>
  </si>
  <si>
    <r>
      <t>P</t>
    </r>
    <r>
      <rPr>
        <sz val="11"/>
        <color theme="1"/>
        <rFont val="等线"/>
        <family val="3"/>
        <charset val="134"/>
      </rPr>
      <t>18842</t>
    </r>
    <r>
      <rPr>
        <sz val="11"/>
        <color theme="1"/>
        <rFont val="等线"/>
        <family val="2"/>
        <charset val="134"/>
        <scheme val="minor"/>
      </rPr>
      <t/>
    </r>
  </si>
  <si>
    <r>
      <t>P</t>
    </r>
    <r>
      <rPr>
        <sz val="11"/>
        <color theme="1"/>
        <rFont val="等线"/>
        <family val="3"/>
        <charset val="134"/>
      </rPr>
      <t>18843</t>
    </r>
    <r>
      <rPr>
        <sz val="11"/>
        <color theme="1"/>
        <rFont val="等线"/>
        <family val="2"/>
        <charset val="134"/>
        <scheme val="minor"/>
      </rPr>
      <t/>
    </r>
  </si>
  <si>
    <r>
      <t>P</t>
    </r>
    <r>
      <rPr>
        <sz val="11"/>
        <color theme="1"/>
        <rFont val="等线"/>
        <family val="3"/>
        <charset val="134"/>
      </rPr>
      <t>18844</t>
    </r>
    <r>
      <rPr>
        <sz val="11"/>
        <color theme="1"/>
        <rFont val="等线"/>
        <family val="2"/>
        <charset val="134"/>
        <scheme val="minor"/>
      </rPr>
      <t/>
    </r>
  </si>
  <si>
    <r>
      <t>P</t>
    </r>
    <r>
      <rPr>
        <sz val="11"/>
        <color theme="1"/>
        <rFont val="等线"/>
        <family val="3"/>
        <charset val="134"/>
      </rPr>
      <t>18845</t>
    </r>
    <r>
      <rPr>
        <sz val="11"/>
        <color theme="1"/>
        <rFont val="等线"/>
        <family val="2"/>
        <charset val="134"/>
        <scheme val="minor"/>
      </rPr>
      <t/>
    </r>
  </si>
  <si>
    <r>
      <t>P</t>
    </r>
    <r>
      <rPr>
        <sz val="11"/>
        <color theme="1"/>
        <rFont val="等线"/>
        <family val="3"/>
        <charset val="134"/>
      </rPr>
      <t>18846</t>
    </r>
    <r>
      <rPr>
        <sz val="11"/>
        <color theme="1"/>
        <rFont val="等线"/>
        <family val="2"/>
        <charset val="134"/>
        <scheme val="minor"/>
      </rPr>
      <t/>
    </r>
  </si>
  <si>
    <r>
      <t>P</t>
    </r>
    <r>
      <rPr>
        <sz val="11"/>
        <color theme="1"/>
        <rFont val="等线"/>
        <family val="3"/>
        <charset val="134"/>
      </rPr>
      <t>18847</t>
    </r>
    <r>
      <rPr>
        <sz val="11"/>
        <color theme="1"/>
        <rFont val="等线"/>
        <family val="2"/>
        <charset val="134"/>
        <scheme val="minor"/>
      </rPr>
      <t/>
    </r>
  </si>
  <si>
    <r>
      <t>P</t>
    </r>
    <r>
      <rPr>
        <sz val="11"/>
        <color theme="1"/>
        <rFont val="等线"/>
        <family val="3"/>
        <charset val="134"/>
      </rPr>
      <t>18848</t>
    </r>
    <r>
      <rPr>
        <sz val="11"/>
        <color theme="1"/>
        <rFont val="等线"/>
        <family val="2"/>
        <charset val="134"/>
        <scheme val="minor"/>
      </rPr>
      <t/>
    </r>
  </si>
  <si>
    <r>
      <t>P</t>
    </r>
    <r>
      <rPr>
        <sz val="11"/>
        <color theme="1"/>
        <rFont val="等线"/>
        <family val="3"/>
        <charset val="134"/>
      </rPr>
      <t>18849</t>
    </r>
    <r>
      <rPr>
        <sz val="11"/>
        <color theme="1"/>
        <rFont val="等线"/>
        <family val="2"/>
        <charset val="134"/>
        <scheme val="minor"/>
      </rPr>
      <t/>
    </r>
  </si>
  <si>
    <r>
      <t>P</t>
    </r>
    <r>
      <rPr>
        <sz val="11"/>
        <color theme="1"/>
        <rFont val="等线"/>
        <family val="3"/>
        <charset val="134"/>
      </rPr>
      <t>18850</t>
    </r>
    <r>
      <rPr>
        <sz val="11"/>
        <color theme="1"/>
        <rFont val="等线"/>
        <family val="2"/>
        <charset val="134"/>
        <scheme val="minor"/>
      </rPr>
      <t/>
    </r>
  </si>
  <si>
    <r>
      <t>P</t>
    </r>
    <r>
      <rPr>
        <sz val="11"/>
        <color theme="1"/>
        <rFont val="等线"/>
        <family val="3"/>
        <charset val="134"/>
      </rPr>
      <t>18851</t>
    </r>
    <r>
      <rPr>
        <sz val="11"/>
        <color theme="1"/>
        <rFont val="等线"/>
        <family val="2"/>
        <charset val="134"/>
        <scheme val="minor"/>
      </rPr>
      <t/>
    </r>
  </si>
  <si>
    <r>
      <t>P</t>
    </r>
    <r>
      <rPr>
        <sz val="11"/>
        <color theme="1"/>
        <rFont val="等线"/>
        <family val="3"/>
        <charset val="134"/>
      </rPr>
      <t>18852</t>
    </r>
    <r>
      <rPr>
        <sz val="11"/>
        <color theme="1"/>
        <rFont val="等线"/>
        <family val="2"/>
        <charset val="134"/>
        <scheme val="minor"/>
      </rPr>
      <t/>
    </r>
  </si>
  <si>
    <r>
      <t>P</t>
    </r>
    <r>
      <rPr>
        <sz val="11"/>
        <color theme="1"/>
        <rFont val="等线"/>
        <family val="3"/>
        <charset val="134"/>
      </rPr>
      <t>18853</t>
    </r>
    <r>
      <rPr>
        <sz val="11"/>
        <color theme="1"/>
        <rFont val="等线"/>
        <family val="2"/>
        <charset val="134"/>
        <scheme val="minor"/>
      </rPr>
      <t/>
    </r>
  </si>
  <si>
    <r>
      <t>P</t>
    </r>
    <r>
      <rPr>
        <sz val="11"/>
        <color theme="1"/>
        <rFont val="等线"/>
        <family val="3"/>
        <charset val="134"/>
      </rPr>
      <t>18854</t>
    </r>
    <r>
      <rPr>
        <sz val="11"/>
        <color theme="1"/>
        <rFont val="等线"/>
        <family val="2"/>
        <charset val="134"/>
        <scheme val="minor"/>
      </rPr>
      <t/>
    </r>
  </si>
  <si>
    <r>
      <t>P</t>
    </r>
    <r>
      <rPr>
        <sz val="11"/>
        <color theme="1"/>
        <rFont val="等线"/>
        <family val="3"/>
        <charset val="134"/>
      </rPr>
      <t>18855</t>
    </r>
    <r>
      <rPr>
        <sz val="11"/>
        <color theme="1"/>
        <rFont val="等线"/>
        <family val="2"/>
        <charset val="134"/>
        <scheme val="minor"/>
      </rPr>
      <t/>
    </r>
  </si>
  <si>
    <r>
      <t>P</t>
    </r>
    <r>
      <rPr>
        <sz val="11"/>
        <color theme="1"/>
        <rFont val="等线"/>
        <family val="3"/>
        <charset val="134"/>
      </rPr>
      <t>18856</t>
    </r>
    <r>
      <rPr>
        <sz val="11"/>
        <color theme="1"/>
        <rFont val="等线"/>
        <family val="2"/>
        <charset val="134"/>
        <scheme val="minor"/>
      </rPr>
      <t/>
    </r>
  </si>
  <si>
    <r>
      <t>P</t>
    </r>
    <r>
      <rPr>
        <sz val="11"/>
        <color theme="1"/>
        <rFont val="等线"/>
        <family val="3"/>
        <charset val="134"/>
      </rPr>
      <t>18857</t>
    </r>
    <r>
      <rPr>
        <sz val="11"/>
        <color theme="1"/>
        <rFont val="等线"/>
        <family val="2"/>
        <charset val="134"/>
        <scheme val="minor"/>
      </rPr>
      <t/>
    </r>
  </si>
  <si>
    <r>
      <t>P</t>
    </r>
    <r>
      <rPr>
        <sz val="11"/>
        <color theme="1"/>
        <rFont val="等线"/>
        <family val="3"/>
        <charset val="134"/>
      </rPr>
      <t>18858</t>
    </r>
    <r>
      <rPr>
        <sz val="11"/>
        <color theme="1"/>
        <rFont val="等线"/>
        <family val="2"/>
        <charset val="134"/>
        <scheme val="minor"/>
      </rPr>
      <t/>
    </r>
  </si>
  <si>
    <r>
      <t>P</t>
    </r>
    <r>
      <rPr>
        <sz val="11"/>
        <color theme="1"/>
        <rFont val="等线"/>
        <family val="3"/>
        <charset val="134"/>
      </rPr>
      <t>18859</t>
    </r>
    <r>
      <rPr>
        <sz val="11"/>
        <color theme="1"/>
        <rFont val="等线"/>
        <family val="2"/>
        <charset val="134"/>
        <scheme val="minor"/>
      </rPr>
      <t/>
    </r>
  </si>
  <si>
    <r>
      <t>P</t>
    </r>
    <r>
      <rPr>
        <sz val="11"/>
        <color theme="1"/>
        <rFont val="等线"/>
        <family val="3"/>
        <charset val="134"/>
      </rPr>
      <t>18860</t>
    </r>
    <r>
      <rPr>
        <sz val="11"/>
        <color theme="1"/>
        <rFont val="等线"/>
        <family val="2"/>
        <charset val="134"/>
        <scheme val="minor"/>
      </rPr>
      <t/>
    </r>
  </si>
  <si>
    <r>
      <t>P</t>
    </r>
    <r>
      <rPr>
        <sz val="11"/>
        <color theme="1"/>
        <rFont val="等线"/>
        <family val="3"/>
        <charset val="134"/>
      </rPr>
      <t>18861</t>
    </r>
    <r>
      <rPr>
        <sz val="11"/>
        <color theme="1"/>
        <rFont val="等线"/>
        <family val="2"/>
        <charset val="134"/>
        <scheme val="minor"/>
      </rPr>
      <t/>
    </r>
  </si>
  <si>
    <r>
      <t>P</t>
    </r>
    <r>
      <rPr>
        <sz val="11"/>
        <color theme="1"/>
        <rFont val="等线"/>
        <family val="3"/>
        <charset val="134"/>
      </rPr>
      <t>18862</t>
    </r>
    <r>
      <rPr>
        <sz val="11"/>
        <color theme="1"/>
        <rFont val="等线"/>
        <family val="2"/>
        <charset val="134"/>
        <scheme val="minor"/>
      </rPr>
      <t/>
    </r>
  </si>
  <si>
    <r>
      <t>P</t>
    </r>
    <r>
      <rPr>
        <sz val="11"/>
        <color theme="1"/>
        <rFont val="等线"/>
        <family val="3"/>
        <charset val="134"/>
      </rPr>
      <t>18863</t>
    </r>
    <r>
      <rPr>
        <sz val="11"/>
        <color theme="1"/>
        <rFont val="等线"/>
        <family val="2"/>
        <charset val="134"/>
        <scheme val="minor"/>
      </rPr>
      <t/>
    </r>
  </si>
  <si>
    <r>
      <t>P</t>
    </r>
    <r>
      <rPr>
        <sz val="11"/>
        <color theme="1"/>
        <rFont val="等线"/>
        <family val="3"/>
        <charset val="134"/>
      </rPr>
      <t>18864</t>
    </r>
    <r>
      <rPr>
        <sz val="11"/>
        <color theme="1"/>
        <rFont val="等线"/>
        <family val="2"/>
        <charset val="134"/>
        <scheme val="minor"/>
      </rPr>
      <t/>
    </r>
  </si>
  <si>
    <r>
      <t>P</t>
    </r>
    <r>
      <rPr>
        <sz val="11"/>
        <color theme="1"/>
        <rFont val="等线"/>
        <family val="3"/>
        <charset val="134"/>
      </rPr>
      <t>18865</t>
    </r>
    <r>
      <rPr>
        <sz val="11"/>
        <color theme="1"/>
        <rFont val="等线"/>
        <family val="2"/>
        <charset val="134"/>
        <scheme val="minor"/>
      </rPr>
      <t/>
    </r>
  </si>
  <si>
    <r>
      <t>P</t>
    </r>
    <r>
      <rPr>
        <sz val="11"/>
        <color theme="1"/>
        <rFont val="等线"/>
        <family val="3"/>
        <charset val="134"/>
      </rPr>
      <t>18866</t>
    </r>
    <r>
      <rPr>
        <sz val="11"/>
        <color theme="1"/>
        <rFont val="等线"/>
        <family val="2"/>
        <charset val="134"/>
        <scheme val="minor"/>
      </rPr>
      <t/>
    </r>
  </si>
  <si>
    <r>
      <t>P</t>
    </r>
    <r>
      <rPr>
        <sz val="11"/>
        <color theme="1"/>
        <rFont val="等线"/>
        <family val="3"/>
        <charset val="134"/>
      </rPr>
      <t>18867</t>
    </r>
    <r>
      <rPr>
        <sz val="11"/>
        <color theme="1"/>
        <rFont val="等线"/>
        <family val="2"/>
        <charset val="134"/>
        <scheme val="minor"/>
      </rPr>
      <t/>
    </r>
  </si>
  <si>
    <r>
      <t>P</t>
    </r>
    <r>
      <rPr>
        <sz val="11"/>
        <color theme="1"/>
        <rFont val="等线"/>
        <family val="3"/>
        <charset val="134"/>
      </rPr>
      <t>18868</t>
    </r>
    <r>
      <rPr>
        <sz val="11"/>
        <color theme="1"/>
        <rFont val="等线"/>
        <family val="2"/>
        <charset val="134"/>
        <scheme val="minor"/>
      </rPr>
      <t/>
    </r>
  </si>
  <si>
    <r>
      <t>P</t>
    </r>
    <r>
      <rPr>
        <sz val="11"/>
        <color theme="1"/>
        <rFont val="等线"/>
        <family val="3"/>
        <charset val="134"/>
      </rPr>
      <t>18869</t>
    </r>
    <r>
      <rPr>
        <sz val="11"/>
        <color theme="1"/>
        <rFont val="等线"/>
        <family val="2"/>
        <charset val="134"/>
        <scheme val="minor"/>
      </rPr>
      <t/>
    </r>
  </si>
  <si>
    <r>
      <t>P</t>
    </r>
    <r>
      <rPr>
        <sz val="11"/>
        <color theme="1"/>
        <rFont val="等线"/>
        <family val="3"/>
        <charset val="134"/>
      </rPr>
      <t>18870</t>
    </r>
    <r>
      <rPr>
        <sz val="11"/>
        <color theme="1"/>
        <rFont val="等线"/>
        <family val="2"/>
        <charset val="134"/>
        <scheme val="minor"/>
      </rPr>
      <t/>
    </r>
  </si>
  <si>
    <r>
      <t>P</t>
    </r>
    <r>
      <rPr>
        <sz val="11"/>
        <color theme="1"/>
        <rFont val="等线"/>
        <family val="3"/>
        <charset val="134"/>
      </rPr>
      <t>18871</t>
    </r>
    <r>
      <rPr>
        <sz val="11"/>
        <color theme="1"/>
        <rFont val="等线"/>
        <family val="2"/>
        <charset val="134"/>
        <scheme val="minor"/>
      </rPr>
      <t/>
    </r>
  </si>
  <si>
    <r>
      <t>P</t>
    </r>
    <r>
      <rPr>
        <sz val="11"/>
        <color theme="1"/>
        <rFont val="等线"/>
        <family val="3"/>
        <charset val="134"/>
      </rPr>
      <t>18872</t>
    </r>
    <r>
      <rPr>
        <sz val="11"/>
        <color theme="1"/>
        <rFont val="等线"/>
        <family val="2"/>
        <charset val="134"/>
        <scheme val="minor"/>
      </rPr>
      <t/>
    </r>
  </si>
  <si>
    <r>
      <t>P</t>
    </r>
    <r>
      <rPr>
        <sz val="11"/>
        <color theme="1"/>
        <rFont val="等线"/>
        <family val="3"/>
        <charset val="134"/>
      </rPr>
      <t>18873</t>
    </r>
    <r>
      <rPr>
        <sz val="11"/>
        <color theme="1"/>
        <rFont val="等线"/>
        <family val="2"/>
        <charset val="134"/>
        <scheme val="minor"/>
      </rPr>
      <t/>
    </r>
  </si>
  <si>
    <r>
      <t>P</t>
    </r>
    <r>
      <rPr>
        <sz val="11"/>
        <color theme="1"/>
        <rFont val="等线"/>
        <family val="3"/>
        <charset val="134"/>
      </rPr>
      <t>18874</t>
    </r>
    <r>
      <rPr>
        <sz val="11"/>
        <color theme="1"/>
        <rFont val="等线"/>
        <family val="2"/>
        <charset val="134"/>
        <scheme val="minor"/>
      </rPr>
      <t/>
    </r>
  </si>
  <si>
    <r>
      <t>P</t>
    </r>
    <r>
      <rPr>
        <sz val="11"/>
        <color theme="1"/>
        <rFont val="等线"/>
        <family val="3"/>
        <charset val="134"/>
      </rPr>
      <t>18875</t>
    </r>
    <r>
      <rPr>
        <sz val="11"/>
        <color theme="1"/>
        <rFont val="等线"/>
        <family val="2"/>
        <charset val="134"/>
        <scheme val="minor"/>
      </rPr>
      <t/>
    </r>
  </si>
  <si>
    <r>
      <t>P</t>
    </r>
    <r>
      <rPr>
        <sz val="11"/>
        <color theme="1"/>
        <rFont val="等线"/>
        <family val="3"/>
        <charset val="134"/>
      </rPr>
      <t>18876</t>
    </r>
    <r>
      <rPr>
        <sz val="11"/>
        <color theme="1"/>
        <rFont val="等线"/>
        <family val="2"/>
        <charset val="134"/>
        <scheme val="minor"/>
      </rPr>
      <t/>
    </r>
  </si>
  <si>
    <r>
      <t>P</t>
    </r>
    <r>
      <rPr>
        <sz val="11"/>
        <color theme="1"/>
        <rFont val="等线"/>
        <family val="3"/>
        <charset val="134"/>
      </rPr>
      <t>18877</t>
    </r>
    <r>
      <rPr>
        <sz val="11"/>
        <color theme="1"/>
        <rFont val="等线"/>
        <family val="2"/>
        <charset val="134"/>
        <scheme val="minor"/>
      </rPr>
      <t/>
    </r>
  </si>
  <si>
    <r>
      <t>P</t>
    </r>
    <r>
      <rPr>
        <sz val="11"/>
        <color theme="1"/>
        <rFont val="等线"/>
        <family val="3"/>
        <charset val="134"/>
      </rPr>
      <t>18878</t>
    </r>
    <r>
      <rPr>
        <sz val="11"/>
        <color theme="1"/>
        <rFont val="等线"/>
        <family val="2"/>
        <charset val="134"/>
        <scheme val="minor"/>
      </rPr>
      <t/>
    </r>
  </si>
  <si>
    <r>
      <t>P</t>
    </r>
    <r>
      <rPr>
        <sz val="11"/>
        <color theme="1"/>
        <rFont val="等线"/>
        <family val="3"/>
        <charset val="134"/>
      </rPr>
      <t>18879</t>
    </r>
    <r>
      <rPr>
        <sz val="11"/>
        <color theme="1"/>
        <rFont val="等线"/>
        <family val="2"/>
        <charset val="134"/>
        <scheme val="minor"/>
      </rPr>
      <t/>
    </r>
  </si>
  <si>
    <r>
      <t>P</t>
    </r>
    <r>
      <rPr>
        <sz val="11"/>
        <color theme="1"/>
        <rFont val="等线"/>
        <family val="3"/>
        <charset val="134"/>
      </rPr>
      <t>18880</t>
    </r>
    <r>
      <rPr>
        <sz val="11"/>
        <color theme="1"/>
        <rFont val="等线"/>
        <family val="2"/>
        <charset val="134"/>
        <scheme val="minor"/>
      </rPr>
      <t/>
    </r>
  </si>
  <si>
    <r>
      <t>P</t>
    </r>
    <r>
      <rPr>
        <sz val="11"/>
        <color theme="1"/>
        <rFont val="等线"/>
        <family val="3"/>
        <charset val="134"/>
      </rPr>
      <t>18881</t>
    </r>
    <r>
      <rPr>
        <sz val="11"/>
        <color theme="1"/>
        <rFont val="等线"/>
        <family val="2"/>
        <charset val="134"/>
        <scheme val="minor"/>
      </rPr>
      <t/>
    </r>
  </si>
  <si>
    <r>
      <t>P</t>
    </r>
    <r>
      <rPr>
        <sz val="11"/>
        <color theme="1"/>
        <rFont val="等线"/>
        <family val="3"/>
        <charset val="134"/>
      </rPr>
      <t>18882</t>
    </r>
    <r>
      <rPr>
        <sz val="11"/>
        <color theme="1"/>
        <rFont val="等线"/>
        <family val="2"/>
        <charset val="134"/>
        <scheme val="minor"/>
      </rPr>
      <t/>
    </r>
  </si>
  <si>
    <r>
      <t>P</t>
    </r>
    <r>
      <rPr>
        <sz val="11"/>
        <color theme="1"/>
        <rFont val="等线"/>
        <family val="3"/>
        <charset val="134"/>
      </rPr>
      <t>18883</t>
    </r>
    <r>
      <rPr>
        <sz val="11"/>
        <color theme="1"/>
        <rFont val="等线"/>
        <family val="2"/>
        <charset val="134"/>
        <scheme val="minor"/>
      </rPr>
      <t/>
    </r>
  </si>
  <si>
    <r>
      <t>P</t>
    </r>
    <r>
      <rPr>
        <sz val="11"/>
        <color theme="1"/>
        <rFont val="等线"/>
        <family val="3"/>
        <charset val="134"/>
      </rPr>
      <t>18884</t>
    </r>
    <r>
      <rPr>
        <sz val="11"/>
        <color theme="1"/>
        <rFont val="等线"/>
        <family val="2"/>
        <charset val="134"/>
        <scheme val="minor"/>
      </rPr>
      <t/>
    </r>
  </si>
  <si>
    <r>
      <t>P</t>
    </r>
    <r>
      <rPr>
        <sz val="11"/>
        <color theme="1"/>
        <rFont val="等线"/>
        <family val="3"/>
        <charset val="134"/>
      </rPr>
      <t>18885</t>
    </r>
    <r>
      <rPr>
        <sz val="11"/>
        <color theme="1"/>
        <rFont val="等线"/>
        <family val="2"/>
        <charset val="134"/>
        <scheme val="minor"/>
      </rPr>
      <t/>
    </r>
  </si>
  <si>
    <r>
      <t>P</t>
    </r>
    <r>
      <rPr>
        <sz val="11"/>
        <color theme="1"/>
        <rFont val="等线"/>
        <family val="3"/>
        <charset val="134"/>
      </rPr>
      <t>18886</t>
    </r>
    <r>
      <rPr>
        <sz val="11"/>
        <color theme="1"/>
        <rFont val="等线"/>
        <family val="2"/>
        <charset val="134"/>
        <scheme val="minor"/>
      </rPr>
      <t/>
    </r>
  </si>
  <si>
    <r>
      <t>P</t>
    </r>
    <r>
      <rPr>
        <sz val="11"/>
        <color theme="1"/>
        <rFont val="等线"/>
        <family val="3"/>
        <charset val="134"/>
      </rPr>
      <t>18887</t>
    </r>
    <r>
      <rPr>
        <sz val="11"/>
        <color theme="1"/>
        <rFont val="等线"/>
        <family val="2"/>
        <charset val="134"/>
        <scheme val="minor"/>
      </rPr>
      <t/>
    </r>
  </si>
  <si>
    <r>
      <t>P</t>
    </r>
    <r>
      <rPr>
        <sz val="11"/>
        <color theme="1"/>
        <rFont val="等线"/>
        <family val="3"/>
        <charset val="134"/>
      </rPr>
      <t>18888</t>
    </r>
    <r>
      <rPr>
        <sz val="11"/>
        <color theme="1"/>
        <rFont val="等线"/>
        <family val="2"/>
        <charset val="134"/>
        <scheme val="minor"/>
      </rPr>
      <t/>
    </r>
  </si>
  <si>
    <r>
      <t>P</t>
    </r>
    <r>
      <rPr>
        <sz val="11"/>
        <color theme="1"/>
        <rFont val="等线"/>
        <family val="3"/>
        <charset val="134"/>
      </rPr>
      <t>18889</t>
    </r>
    <r>
      <rPr>
        <sz val="11"/>
        <color theme="1"/>
        <rFont val="等线"/>
        <family val="2"/>
        <charset val="134"/>
        <scheme val="minor"/>
      </rPr>
      <t/>
    </r>
  </si>
  <si>
    <r>
      <t>P</t>
    </r>
    <r>
      <rPr>
        <sz val="11"/>
        <color theme="1"/>
        <rFont val="等线"/>
        <family val="3"/>
        <charset val="134"/>
      </rPr>
      <t>18890</t>
    </r>
    <r>
      <rPr>
        <sz val="11"/>
        <color theme="1"/>
        <rFont val="等线"/>
        <family val="2"/>
        <charset val="134"/>
        <scheme val="minor"/>
      </rPr>
      <t/>
    </r>
  </si>
  <si>
    <r>
      <t>P</t>
    </r>
    <r>
      <rPr>
        <sz val="11"/>
        <color theme="1"/>
        <rFont val="等线"/>
        <family val="3"/>
        <charset val="134"/>
      </rPr>
      <t>18891</t>
    </r>
    <r>
      <rPr>
        <sz val="11"/>
        <color theme="1"/>
        <rFont val="等线"/>
        <family val="2"/>
        <charset val="134"/>
        <scheme val="minor"/>
      </rPr>
      <t/>
    </r>
  </si>
  <si>
    <r>
      <t>P</t>
    </r>
    <r>
      <rPr>
        <sz val="11"/>
        <color theme="1"/>
        <rFont val="等线"/>
        <family val="3"/>
        <charset val="134"/>
      </rPr>
      <t>18892</t>
    </r>
    <r>
      <rPr>
        <sz val="11"/>
        <color theme="1"/>
        <rFont val="等线"/>
        <family val="2"/>
        <charset val="134"/>
        <scheme val="minor"/>
      </rPr>
      <t/>
    </r>
  </si>
  <si>
    <r>
      <t>P</t>
    </r>
    <r>
      <rPr>
        <sz val="11"/>
        <color theme="1"/>
        <rFont val="等线"/>
        <family val="3"/>
        <charset val="134"/>
      </rPr>
      <t>18893</t>
    </r>
    <r>
      <rPr>
        <sz val="11"/>
        <color theme="1"/>
        <rFont val="等线"/>
        <family val="2"/>
        <charset val="134"/>
        <scheme val="minor"/>
      </rPr>
      <t/>
    </r>
  </si>
  <si>
    <r>
      <t>P</t>
    </r>
    <r>
      <rPr>
        <sz val="11"/>
        <color theme="1"/>
        <rFont val="等线"/>
        <family val="3"/>
        <charset val="134"/>
      </rPr>
      <t>18894</t>
    </r>
    <r>
      <rPr>
        <sz val="11"/>
        <color theme="1"/>
        <rFont val="等线"/>
        <family val="2"/>
        <charset val="134"/>
        <scheme val="minor"/>
      </rPr>
      <t/>
    </r>
  </si>
  <si>
    <r>
      <t>P</t>
    </r>
    <r>
      <rPr>
        <sz val="11"/>
        <color theme="1"/>
        <rFont val="等线"/>
        <family val="3"/>
        <charset val="134"/>
      </rPr>
      <t>18895</t>
    </r>
    <r>
      <rPr>
        <sz val="11"/>
        <color theme="1"/>
        <rFont val="等线"/>
        <family val="2"/>
        <charset val="134"/>
        <scheme val="minor"/>
      </rPr>
      <t/>
    </r>
  </si>
  <si>
    <r>
      <t>P</t>
    </r>
    <r>
      <rPr>
        <sz val="11"/>
        <color theme="1"/>
        <rFont val="等线"/>
        <family val="3"/>
        <charset val="134"/>
      </rPr>
      <t>18896</t>
    </r>
    <r>
      <rPr>
        <sz val="11"/>
        <color theme="1"/>
        <rFont val="等线"/>
        <family val="2"/>
        <charset val="134"/>
        <scheme val="minor"/>
      </rPr>
      <t/>
    </r>
  </si>
  <si>
    <r>
      <t>P</t>
    </r>
    <r>
      <rPr>
        <sz val="11"/>
        <color theme="1"/>
        <rFont val="等线"/>
        <family val="3"/>
        <charset val="134"/>
      </rPr>
      <t>18897</t>
    </r>
    <r>
      <rPr>
        <sz val="11"/>
        <color theme="1"/>
        <rFont val="等线"/>
        <family val="2"/>
        <charset val="134"/>
        <scheme val="minor"/>
      </rPr>
      <t/>
    </r>
  </si>
  <si>
    <r>
      <t>P</t>
    </r>
    <r>
      <rPr>
        <sz val="11"/>
        <color theme="1"/>
        <rFont val="等线"/>
        <family val="3"/>
        <charset val="134"/>
      </rPr>
      <t>18898</t>
    </r>
    <r>
      <rPr>
        <sz val="11"/>
        <color theme="1"/>
        <rFont val="等线"/>
        <family val="2"/>
        <charset val="134"/>
        <scheme val="minor"/>
      </rPr>
      <t/>
    </r>
  </si>
  <si>
    <r>
      <t>P</t>
    </r>
    <r>
      <rPr>
        <sz val="11"/>
        <color theme="1"/>
        <rFont val="等线"/>
        <family val="3"/>
        <charset val="134"/>
      </rPr>
      <t>18899</t>
    </r>
    <r>
      <rPr>
        <sz val="11"/>
        <color theme="1"/>
        <rFont val="等线"/>
        <family val="2"/>
        <charset val="134"/>
        <scheme val="minor"/>
      </rPr>
      <t/>
    </r>
  </si>
  <si>
    <r>
      <t>P</t>
    </r>
    <r>
      <rPr>
        <sz val="11"/>
        <color theme="1"/>
        <rFont val="等线"/>
        <family val="3"/>
        <charset val="134"/>
      </rPr>
      <t>18900</t>
    </r>
    <r>
      <rPr>
        <sz val="11"/>
        <color theme="1"/>
        <rFont val="等线"/>
        <family val="2"/>
        <charset val="134"/>
        <scheme val="minor"/>
      </rPr>
      <t/>
    </r>
  </si>
  <si>
    <r>
      <t>P</t>
    </r>
    <r>
      <rPr>
        <sz val="11"/>
        <color theme="1"/>
        <rFont val="等线"/>
        <family val="3"/>
        <charset val="134"/>
      </rPr>
      <t>18901</t>
    </r>
    <r>
      <rPr>
        <sz val="11"/>
        <color theme="1"/>
        <rFont val="等线"/>
        <family val="2"/>
        <charset val="134"/>
        <scheme val="minor"/>
      </rPr>
      <t/>
    </r>
  </si>
  <si>
    <r>
      <t>P</t>
    </r>
    <r>
      <rPr>
        <sz val="11"/>
        <color theme="1"/>
        <rFont val="等线"/>
        <family val="3"/>
        <charset val="134"/>
      </rPr>
      <t>18902</t>
    </r>
    <r>
      <rPr>
        <sz val="11"/>
        <color theme="1"/>
        <rFont val="等线"/>
        <family val="2"/>
        <charset val="134"/>
        <scheme val="minor"/>
      </rPr>
      <t/>
    </r>
  </si>
  <si>
    <r>
      <t>P</t>
    </r>
    <r>
      <rPr>
        <sz val="11"/>
        <color theme="1"/>
        <rFont val="等线"/>
        <family val="3"/>
        <charset val="134"/>
      </rPr>
      <t>18903</t>
    </r>
    <r>
      <rPr>
        <sz val="11"/>
        <color theme="1"/>
        <rFont val="等线"/>
        <family val="2"/>
        <charset val="134"/>
        <scheme val="minor"/>
      </rPr>
      <t/>
    </r>
  </si>
  <si>
    <r>
      <t>P</t>
    </r>
    <r>
      <rPr>
        <sz val="11"/>
        <color theme="1"/>
        <rFont val="等线"/>
        <family val="3"/>
        <charset val="134"/>
      </rPr>
      <t>18904</t>
    </r>
    <r>
      <rPr>
        <sz val="11"/>
        <color theme="1"/>
        <rFont val="等线"/>
        <family val="2"/>
        <charset val="134"/>
        <scheme val="minor"/>
      </rPr>
      <t/>
    </r>
  </si>
  <si>
    <r>
      <t>P</t>
    </r>
    <r>
      <rPr>
        <sz val="11"/>
        <color theme="1"/>
        <rFont val="等线"/>
        <family val="3"/>
        <charset val="134"/>
      </rPr>
      <t>18905</t>
    </r>
    <r>
      <rPr>
        <sz val="11"/>
        <color theme="1"/>
        <rFont val="等线"/>
        <family val="2"/>
        <charset val="134"/>
        <scheme val="minor"/>
      </rPr>
      <t/>
    </r>
  </si>
  <si>
    <r>
      <t>P</t>
    </r>
    <r>
      <rPr>
        <sz val="11"/>
        <color theme="1"/>
        <rFont val="等线"/>
        <family val="3"/>
        <charset val="134"/>
      </rPr>
      <t>18906</t>
    </r>
    <r>
      <rPr>
        <sz val="11"/>
        <color theme="1"/>
        <rFont val="等线"/>
        <family val="2"/>
        <charset val="134"/>
        <scheme val="minor"/>
      </rPr>
      <t/>
    </r>
  </si>
  <si>
    <r>
      <t>P</t>
    </r>
    <r>
      <rPr>
        <sz val="11"/>
        <color theme="1"/>
        <rFont val="等线"/>
        <family val="3"/>
        <charset val="134"/>
      </rPr>
      <t>18907</t>
    </r>
    <r>
      <rPr>
        <sz val="11"/>
        <color theme="1"/>
        <rFont val="等线"/>
        <family val="2"/>
        <charset val="134"/>
        <scheme val="minor"/>
      </rPr>
      <t/>
    </r>
  </si>
  <si>
    <r>
      <t>P</t>
    </r>
    <r>
      <rPr>
        <sz val="11"/>
        <color theme="1"/>
        <rFont val="等线"/>
        <family val="3"/>
        <charset val="134"/>
      </rPr>
      <t>18908</t>
    </r>
    <r>
      <rPr>
        <sz val="11"/>
        <color theme="1"/>
        <rFont val="等线"/>
        <family val="2"/>
        <charset val="134"/>
        <scheme val="minor"/>
      </rPr>
      <t/>
    </r>
  </si>
  <si>
    <r>
      <t>P</t>
    </r>
    <r>
      <rPr>
        <sz val="11"/>
        <color theme="1"/>
        <rFont val="等线"/>
        <family val="3"/>
        <charset val="134"/>
      </rPr>
      <t>18909</t>
    </r>
    <r>
      <rPr>
        <sz val="11"/>
        <color theme="1"/>
        <rFont val="等线"/>
        <family val="2"/>
        <charset val="134"/>
        <scheme val="minor"/>
      </rPr>
      <t/>
    </r>
  </si>
  <si>
    <r>
      <t>P</t>
    </r>
    <r>
      <rPr>
        <sz val="11"/>
        <color theme="1"/>
        <rFont val="等线"/>
        <family val="3"/>
        <charset val="134"/>
      </rPr>
      <t>18910</t>
    </r>
    <r>
      <rPr>
        <sz val="11"/>
        <color theme="1"/>
        <rFont val="等线"/>
        <family val="2"/>
        <charset val="134"/>
        <scheme val="minor"/>
      </rPr>
      <t/>
    </r>
  </si>
  <si>
    <r>
      <t>P</t>
    </r>
    <r>
      <rPr>
        <sz val="11"/>
        <color theme="1"/>
        <rFont val="等线"/>
        <family val="3"/>
        <charset val="134"/>
      </rPr>
      <t>18911</t>
    </r>
    <r>
      <rPr>
        <sz val="11"/>
        <color theme="1"/>
        <rFont val="等线"/>
        <family val="2"/>
        <charset val="134"/>
        <scheme val="minor"/>
      </rPr>
      <t/>
    </r>
  </si>
  <si>
    <r>
      <t>P</t>
    </r>
    <r>
      <rPr>
        <sz val="11"/>
        <color theme="1"/>
        <rFont val="等线"/>
        <family val="3"/>
        <charset val="134"/>
      </rPr>
      <t>18912</t>
    </r>
    <r>
      <rPr>
        <sz val="11"/>
        <color theme="1"/>
        <rFont val="等线"/>
        <family val="2"/>
        <charset val="134"/>
        <scheme val="minor"/>
      </rPr>
      <t/>
    </r>
  </si>
  <si>
    <r>
      <t>P</t>
    </r>
    <r>
      <rPr>
        <sz val="11"/>
        <color theme="1"/>
        <rFont val="等线"/>
        <family val="3"/>
        <charset val="134"/>
      </rPr>
      <t>18913</t>
    </r>
    <r>
      <rPr>
        <sz val="11"/>
        <color theme="1"/>
        <rFont val="等线"/>
        <family val="2"/>
        <charset val="134"/>
        <scheme val="minor"/>
      </rPr>
      <t/>
    </r>
  </si>
  <si>
    <r>
      <t>P</t>
    </r>
    <r>
      <rPr>
        <sz val="11"/>
        <color theme="1"/>
        <rFont val="等线"/>
        <family val="3"/>
        <charset val="134"/>
      </rPr>
      <t>18914</t>
    </r>
    <r>
      <rPr>
        <sz val="11"/>
        <color theme="1"/>
        <rFont val="等线"/>
        <family val="2"/>
        <charset val="134"/>
        <scheme val="minor"/>
      </rPr>
      <t/>
    </r>
  </si>
  <si>
    <r>
      <t>P</t>
    </r>
    <r>
      <rPr>
        <sz val="11"/>
        <color theme="1"/>
        <rFont val="等线"/>
        <family val="3"/>
        <charset val="134"/>
      </rPr>
      <t>18915</t>
    </r>
    <r>
      <rPr>
        <sz val="11"/>
        <color theme="1"/>
        <rFont val="等线"/>
        <family val="2"/>
        <charset val="134"/>
        <scheme val="minor"/>
      </rPr>
      <t/>
    </r>
  </si>
  <si>
    <r>
      <t>P</t>
    </r>
    <r>
      <rPr>
        <sz val="11"/>
        <color theme="1"/>
        <rFont val="等线"/>
        <family val="3"/>
        <charset val="134"/>
      </rPr>
      <t>18916</t>
    </r>
    <r>
      <rPr>
        <sz val="11"/>
        <color theme="1"/>
        <rFont val="等线"/>
        <family val="2"/>
        <charset val="134"/>
        <scheme val="minor"/>
      </rPr>
      <t/>
    </r>
  </si>
  <si>
    <r>
      <t>P</t>
    </r>
    <r>
      <rPr>
        <sz val="11"/>
        <color theme="1"/>
        <rFont val="等线"/>
        <family val="3"/>
        <charset val="134"/>
      </rPr>
      <t>18917</t>
    </r>
    <r>
      <rPr>
        <sz val="11"/>
        <color theme="1"/>
        <rFont val="等线"/>
        <family val="2"/>
        <charset val="134"/>
        <scheme val="minor"/>
      </rPr>
      <t/>
    </r>
  </si>
  <si>
    <r>
      <t>P</t>
    </r>
    <r>
      <rPr>
        <sz val="11"/>
        <color theme="1"/>
        <rFont val="等线"/>
        <family val="3"/>
        <charset val="134"/>
      </rPr>
      <t>18918</t>
    </r>
    <r>
      <rPr>
        <sz val="11"/>
        <color theme="1"/>
        <rFont val="等线"/>
        <family val="2"/>
        <charset val="134"/>
        <scheme val="minor"/>
      </rPr>
      <t/>
    </r>
  </si>
  <si>
    <r>
      <t>P</t>
    </r>
    <r>
      <rPr>
        <sz val="11"/>
        <color theme="1"/>
        <rFont val="等线"/>
        <family val="3"/>
        <charset val="134"/>
      </rPr>
      <t>18919</t>
    </r>
    <r>
      <rPr>
        <sz val="11"/>
        <color theme="1"/>
        <rFont val="等线"/>
        <family val="2"/>
        <charset val="134"/>
        <scheme val="minor"/>
      </rPr>
      <t/>
    </r>
  </si>
  <si>
    <r>
      <t>P</t>
    </r>
    <r>
      <rPr>
        <sz val="11"/>
        <color theme="1"/>
        <rFont val="等线"/>
        <family val="3"/>
        <charset val="134"/>
      </rPr>
      <t>18920</t>
    </r>
    <r>
      <rPr>
        <sz val="11"/>
        <color theme="1"/>
        <rFont val="等线"/>
        <family val="2"/>
        <charset val="134"/>
        <scheme val="minor"/>
      </rPr>
      <t/>
    </r>
  </si>
  <si>
    <r>
      <t>P</t>
    </r>
    <r>
      <rPr>
        <sz val="11"/>
        <color theme="1"/>
        <rFont val="等线"/>
        <family val="3"/>
        <charset val="134"/>
      </rPr>
      <t>18921</t>
    </r>
    <r>
      <rPr>
        <sz val="11"/>
        <color theme="1"/>
        <rFont val="等线"/>
        <family val="2"/>
        <charset val="134"/>
        <scheme val="minor"/>
      </rPr>
      <t/>
    </r>
  </si>
  <si>
    <r>
      <t>P</t>
    </r>
    <r>
      <rPr>
        <sz val="11"/>
        <color theme="1"/>
        <rFont val="等线"/>
        <family val="3"/>
        <charset val="134"/>
      </rPr>
      <t>18922</t>
    </r>
    <r>
      <rPr>
        <sz val="11"/>
        <color theme="1"/>
        <rFont val="等线"/>
        <family val="2"/>
        <charset val="134"/>
        <scheme val="minor"/>
      </rPr>
      <t/>
    </r>
  </si>
  <si>
    <r>
      <t>P</t>
    </r>
    <r>
      <rPr>
        <sz val="11"/>
        <color theme="1"/>
        <rFont val="等线"/>
        <family val="3"/>
        <charset val="134"/>
      </rPr>
      <t>18923</t>
    </r>
    <r>
      <rPr>
        <sz val="11"/>
        <color theme="1"/>
        <rFont val="等线"/>
        <family val="2"/>
        <charset val="134"/>
        <scheme val="minor"/>
      </rPr>
      <t/>
    </r>
  </si>
  <si>
    <r>
      <t>P</t>
    </r>
    <r>
      <rPr>
        <sz val="11"/>
        <color theme="1"/>
        <rFont val="等线"/>
        <family val="3"/>
        <charset val="134"/>
      </rPr>
      <t>18924</t>
    </r>
    <r>
      <rPr>
        <sz val="11"/>
        <color theme="1"/>
        <rFont val="等线"/>
        <family val="2"/>
        <charset val="134"/>
        <scheme val="minor"/>
      </rPr>
      <t/>
    </r>
  </si>
  <si>
    <r>
      <t>P</t>
    </r>
    <r>
      <rPr>
        <sz val="11"/>
        <color theme="1"/>
        <rFont val="等线"/>
        <family val="3"/>
        <charset val="134"/>
      </rPr>
      <t>18925</t>
    </r>
    <r>
      <rPr>
        <sz val="11"/>
        <color theme="1"/>
        <rFont val="等线"/>
        <family val="2"/>
        <charset val="134"/>
        <scheme val="minor"/>
      </rPr>
      <t/>
    </r>
  </si>
  <si>
    <r>
      <t>P</t>
    </r>
    <r>
      <rPr>
        <sz val="11"/>
        <color theme="1"/>
        <rFont val="等线"/>
        <family val="3"/>
        <charset val="134"/>
      </rPr>
      <t>18926</t>
    </r>
    <r>
      <rPr>
        <sz val="11"/>
        <color theme="1"/>
        <rFont val="等线"/>
        <family val="2"/>
        <charset val="134"/>
        <scheme val="minor"/>
      </rPr>
      <t/>
    </r>
  </si>
  <si>
    <r>
      <t>P</t>
    </r>
    <r>
      <rPr>
        <sz val="11"/>
        <color theme="1"/>
        <rFont val="等线"/>
        <family val="3"/>
        <charset val="134"/>
      </rPr>
      <t>18927</t>
    </r>
    <r>
      <rPr>
        <sz val="11"/>
        <color theme="1"/>
        <rFont val="等线"/>
        <family val="2"/>
        <charset val="134"/>
        <scheme val="minor"/>
      </rPr>
      <t/>
    </r>
  </si>
  <si>
    <r>
      <t>P</t>
    </r>
    <r>
      <rPr>
        <sz val="11"/>
        <color theme="1"/>
        <rFont val="等线"/>
        <family val="3"/>
        <charset val="134"/>
      </rPr>
      <t>18928</t>
    </r>
    <r>
      <rPr>
        <sz val="11"/>
        <color theme="1"/>
        <rFont val="等线"/>
        <family val="2"/>
        <charset val="134"/>
        <scheme val="minor"/>
      </rPr>
      <t/>
    </r>
  </si>
  <si>
    <r>
      <t>P</t>
    </r>
    <r>
      <rPr>
        <sz val="11"/>
        <color theme="1"/>
        <rFont val="等线"/>
        <family val="3"/>
        <charset val="134"/>
      </rPr>
      <t>18929</t>
    </r>
    <r>
      <rPr>
        <sz val="11"/>
        <color theme="1"/>
        <rFont val="等线"/>
        <family val="2"/>
        <charset val="134"/>
        <scheme val="minor"/>
      </rPr>
      <t/>
    </r>
  </si>
  <si>
    <r>
      <t>P</t>
    </r>
    <r>
      <rPr>
        <sz val="11"/>
        <color theme="1"/>
        <rFont val="等线"/>
        <family val="3"/>
        <charset val="134"/>
      </rPr>
      <t>18930</t>
    </r>
    <r>
      <rPr>
        <sz val="11"/>
        <color theme="1"/>
        <rFont val="等线"/>
        <family val="2"/>
        <charset val="134"/>
        <scheme val="minor"/>
      </rPr>
      <t/>
    </r>
  </si>
  <si>
    <r>
      <t>P</t>
    </r>
    <r>
      <rPr>
        <sz val="11"/>
        <color theme="1"/>
        <rFont val="等线"/>
        <family val="3"/>
        <charset val="134"/>
      </rPr>
      <t>18931</t>
    </r>
    <r>
      <rPr>
        <sz val="11"/>
        <color theme="1"/>
        <rFont val="等线"/>
        <family val="2"/>
        <charset val="134"/>
        <scheme val="minor"/>
      </rPr>
      <t/>
    </r>
  </si>
  <si>
    <r>
      <t>P</t>
    </r>
    <r>
      <rPr>
        <sz val="11"/>
        <color theme="1"/>
        <rFont val="等线"/>
        <family val="3"/>
        <charset val="134"/>
      </rPr>
      <t>18932</t>
    </r>
    <r>
      <rPr>
        <sz val="11"/>
        <color theme="1"/>
        <rFont val="等线"/>
        <family val="2"/>
        <charset val="134"/>
        <scheme val="minor"/>
      </rPr>
      <t/>
    </r>
  </si>
  <si>
    <r>
      <t>P</t>
    </r>
    <r>
      <rPr>
        <sz val="11"/>
        <color theme="1"/>
        <rFont val="等线"/>
        <family val="3"/>
        <charset val="134"/>
      </rPr>
      <t>18933</t>
    </r>
    <r>
      <rPr>
        <sz val="11"/>
        <color theme="1"/>
        <rFont val="等线"/>
        <family val="2"/>
        <charset val="134"/>
        <scheme val="minor"/>
      </rPr>
      <t/>
    </r>
  </si>
  <si>
    <r>
      <t>P</t>
    </r>
    <r>
      <rPr>
        <sz val="11"/>
        <color theme="1"/>
        <rFont val="等线"/>
        <family val="3"/>
        <charset val="134"/>
      </rPr>
      <t>18934</t>
    </r>
    <r>
      <rPr>
        <sz val="11"/>
        <color theme="1"/>
        <rFont val="等线"/>
        <family val="2"/>
        <charset val="134"/>
        <scheme val="minor"/>
      </rPr>
      <t/>
    </r>
  </si>
  <si>
    <r>
      <t>P</t>
    </r>
    <r>
      <rPr>
        <sz val="11"/>
        <color theme="1"/>
        <rFont val="等线"/>
        <family val="3"/>
        <charset val="134"/>
      </rPr>
      <t>18935</t>
    </r>
    <r>
      <rPr>
        <sz val="11"/>
        <color theme="1"/>
        <rFont val="等线"/>
        <family val="2"/>
        <charset val="134"/>
        <scheme val="minor"/>
      </rPr>
      <t/>
    </r>
  </si>
  <si>
    <r>
      <t>P</t>
    </r>
    <r>
      <rPr>
        <sz val="11"/>
        <color theme="1"/>
        <rFont val="等线"/>
        <family val="3"/>
        <charset val="134"/>
      </rPr>
      <t>18936</t>
    </r>
    <r>
      <rPr>
        <sz val="11"/>
        <color theme="1"/>
        <rFont val="等线"/>
        <family val="2"/>
        <charset val="134"/>
        <scheme val="minor"/>
      </rPr>
      <t/>
    </r>
  </si>
  <si>
    <r>
      <t>P</t>
    </r>
    <r>
      <rPr>
        <sz val="11"/>
        <color theme="1"/>
        <rFont val="等线"/>
        <family val="3"/>
        <charset val="134"/>
      </rPr>
      <t>18937</t>
    </r>
    <r>
      <rPr>
        <sz val="11"/>
        <color theme="1"/>
        <rFont val="等线"/>
        <family val="2"/>
        <charset val="134"/>
        <scheme val="minor"/>
      </rPr>
      <t/>
    </r>
  </si>
  <si>
    <r>
      <t>P</t>
    </r>
    <r>
      <rPr>
        <sz val="11"/>
        <color theme="1"/>
        <rFont val="等线"/>
        <family val="3"/>
        <charset val="134"/>
      </rPr>
      <t>18938</t>
    </r>
    <r>
      <rPr>
        <sz val="11"/>
        <color theme="1"/>
        <rFont val="等线"/>
        <family val="2"/>
        <charset val="134"/>
        <scheme val="minor"/>
      </rPr>
      <t/>
    </r>
  </si>
  <si>
    <r>
      <t>P</t>
    </r>
    <r>
      <rPr>
        <sz val="11"/>
        <color theme="1"/>
        <rFont val="等线"/>
        <family val="3"/>
        <charset val="134"/>
      </rPr>
      <t>18939</t>
    </r>
    <r>
      <rPr>
        <sz val="11"/>
        <color theme="1"/>
        <rFont val="等线"/>
        <family val="2"/>
        <charset val="134"/>
        <scheme val="minor"/>
      </rPr>
      <t/>
    </r>
  </si>
  <si>
    <r>
      <t>P</t>
    </r>
    <r>
      <rPr>
        <sz val="11"/>
        <color theme="1"/>
        <rFont val="等线"/>
        <family val="3"/>
        <charset val="134"/>
      </rPr>
      <t>18940</t>
    </r>
    <r>
      <rPr>
        <sz val="11"/>
        <color theme="1"/>
        <rFont val="等线"/>
        <family val="2"/>
        <charset val="134"/>
        <scheme val="minor"/>
      </rPr>
      <t/>
    </r>
  </si>
  <si>
    <r>
      <t>P</t>
    </r>
    <r>
      <rPr>
        <sz val="11"/>
        <color theme="1"/>
        <rFont val="等线"/>
        <family val="3"/>
        <charset val="134"/>
      </rPr>
      <t>18941</t>
    </r>
    <r>
      <rPr>
        <sz val="11"/>
        <color theme="1"/>
        <rFont val="等线"/>
        <family val="2"/>
        <charset val="134"/>
        <scheme val="minor"/>
      </rPr>
      <t/>
    </r>
  </si>
  <si>
    <r>
      <t>P</t>
    </r>
    <r>
      <rPr>
        <sz val="11"/>
        <color theme="1"/>
        <rFont val="等线"/>
        <family val="3"/>
        <charset val="134"/>
      </rPr>
      <t>18942</t>
    </r>
    <r>
      <rPr>
        <sz val="11"/>
        <color theme="1"/>
        <rFont val="等线"/>
        <family val="2"/>
        <charset val="134"/>
        <scheme val="minor"/>
      </rPr>
      <t/>
    </r>
  </si>
  <si>
    <r>
      <t>P</t>
    </r>
    <r>
      <rPr>
        <sz val="11"/>
        <color theme="1"/>
        <rFont val="等线"/>
        <family val="3"/>
        <charset val="134"/>
      </rPr>
      <t>18943</t>
    </r>
    <r>
      <rPr>
        <sz val="11"/>
        <color theme="1"/>
        <rFont val="等线"/>
        <family val="2"/>
        <charset val="134"/>
        <scheme val="minor"/>
      </rPr>
      <t/>
    </r>
  </si>
  <si>
    <r>
      <t>P</t>
    </r>
    <r>
      <rPr>
        <sz val="11"/>
        <color theme="1"/>
        <rFont val="等线"/>
        <family val="3"/>
        <charset val="134"/>
      </rPr>
      <t>18944</t>
    </r>
    <r>
      <rPr>
        <sz val="11"/>
        <color theme="1"/>
        <rFont val="等线"/>
        <family val="2"/>
        <charset val="134"/>
        <scheme val="minor"/>
      </rPr>
      <t/>
    </r>
  </si>
  <si>
    <r>
      <t>P</t>
    </r>
    <r>
      <rPr>
        <sz val="11"/>
        <color theme="1"/>
        <rFont val="等线"/>
        <family val="3"/>
        <charset val="134"/>
      </rPr>
      <t>18945</t>
    </r>
    <r>
      <rPr>
        <sz val="11"/>
        <color theme="1"/>
        <rFont val="等线"/>
        <family val="2"/>
        <charset val="134"/>
        <scheme val="minor"/>
      </rPr>
      <t/>
    </r>
  </si>
  <si>
    <r>
      <t>P</t>
    </r>
    <r>
      <rPr>
        <sz val="11"/>
        <color theme="1"/>
        <rFont val="等线"/>
        <family val="3"/>
        <charset val="134"/>
      </rPr>
      <t>18946</t>
    </r>
    <r>
      <rPr>
        <sz val="11"/>
        <color theme="1"/>
        <rFont val="等线"/>
        <family val="2"/>
        <charset val="134"/>
        <scheme val="minor"/>
      </rPr>
      <t/>
    </r>
  </si>
  <si>
    <r>
      <t>P</t>
    </r>
    <r>
      <rPr>
        <sz val="11"/>
        <color theme="1"/>
        <rFont val="等线"/>
        <family val="3"/>
        <charset val="134"/>
      </rPr>
      <t>18947</t>
    </r>
    <r>
      <rPr>
        <sz val="11"/>
        <color theme="1"/>
        <rFont val="等线"/>
        <family val="2"/>
        <charset val="134"/>
        <scheme val="minor"/>
      </rPr>
      <t/>
    </r>
  </si>
  <si>
    <r>
      <t>P</t>
    </r>
    <r>
      <rPr>
        <sz val="11"/>
        <color theme="1"/>
        <rFont val="等线"/>
        <family val="3"/>
        <charset val="134"/>
      </rPr>
      <t>18948</t>
    </r>
    <r>
      <rPr>
        <sz val="11"/>
        <color theme="1"/>
        <rFont val="等线"/>
        <family val="2"/>
        <charset val="134"/>
        <scheme val="minor"/>
      </rPr>
      <t/>
    </r>
  </si>
  <si>
    <r>
      <t>P</t>
    </r>
    <r>
      <rPr>
        <sz val="11"/>
        <color theme="1"/>
        <rFont val="等线"/>
        <family val="3"/>
        <charset val="134"/>
      </rPr>
      <t>18949</t>
    </r>
    <r>
      <rPr>
        <sz val="11"/>
        <color theme="1"/>
        <rFont val="等线"/>
        <family val="2"/>
        <charset val="134"/>
        <scheme val="minor"/>
      </rPr>
      <t/>
    </r>
  </si>
  <si>
    <r>
      <t>P</t>
    </r>
    <r>
      <rPr>
        <sz val="11"/>
        <color theme="1"/>
        <rFont val="等线"/>
        <family val="3"/>
        <charset val="134"/>
      </rPr>
      <t>18950</t>
    </r>
    <r>
      <rPr>
        <sz val="11"/>
        <color theme="1"/>
        <rFont val="等线"/>
        <family val="2"/>
        <charset val="134"/>
        <scheme val="minor"/>
      </rPr>
      <t/>
    </r>
  </si>
  <si>
    <r>
      <t>P</t>
    </r>
    <r>
      <rPr>
        <sz val="11"/>
        <color theme="1"/>
        <rFont val="等线"/>
        <family val="3"/>
        <charset val="134"/>
      </rPr>
      <t>18951</t>
    </r>
    <r>
      <rPr>
        <sz val="11"/>
        <color theme="1"/>
        <rFont val="等线"/>
        <family val="2"/>
        <charset val="134"/>
        <scheme val="minor"/>
      </rPr>
      <t/>
    </r>
  </si>
  <si>
    <r>
      <t>P</t>
    </r>
    <r>
      <rPr>
        <sz val="11"/>
        <color theme="1"/>
        <rFont val="等线"/>
        <family val="3"/>
        <charset val="134"/>
      </rPr>
      <t>18952</t>
    </r>
    <r>
      <rPr>
        <sz val="11"/>
        <color theme="1"/>
        <rFont val="等线"/>
        <family val="2"/>
        <charset val="134"/>
        <scheme val="minor"/>
      </rPr>
      <t/>
    </r>
  </si>
  <si>
    <r>
      <t>P</t>
    </r>
    <r>
      <rPr>
        <sz val="11"/>
        <color theme="1"/>
        <rFont val="等线"/>
        <family val="3"/>
        <charset val="134"/>
      </rPr>
      <t>18953</t>
    </r>
    <r>
      <rPr>
        <sz val="11"/>
        <color theme="1"/>
        <rFont val="等线"/>
        <family val="2"/>
        <charset val="134"/>
        <scheme val="minor"/>
      </rPr>
      <t/>
    </r>
  </si>
  <si>
    <r>
      <t>P</t>
    </r>
    <r>
      <rPr>
        <sz val="11"/>
        <color theme="1"/>
        <rFont val="等线"/>
        <family val="3"/>
        <charset val="134"/>
      </rPr>
      <t>18954</t>
    </r>
    <r>
      <rPr>
        <sz val="11"/>
        <color theme="1"/>
        <rFont val="等线"/>
        <family val="2"/>
        <charset val="134"/>
        <scheme val="minor"/>
      </rPr>
      <t/>
    </r>
  </si>
  <si>
    <r>
      <t>P</t>
    </r>
    <r>
      <rPr>
        <sz val="11"/>
        <color theme="1"/>
        <rFont val="等线"/>
        <family val="3"/>
        <charset val="134"/>
      </rPr>
      <t>18955</t>
    </r>
    <r>
      <rPr>
        <sz val="11"/>
        <color theme="1"/>
        <rFont val="等线"/>
        <family val="2"/>
        <charset val="134"/>
        <scheme val="minor"/>
      </rPr>
      <t/>
    </r>
  </si>
  <si>
    <r>
      <t>P</t>
    </r>
    <r>
      <rPr>
        <sz val="11"/>
        <color theme="1"/>
        <rFont val="等线"/>
        <family val="3"/>
        <charset val="134"/>
      </rPr>
      <t>18956</t>
    </r>
    <r>
      <rPr>
        <sz val="11"/>
        <color theme="1"/>
        <rFont val="等线"/>
        <family val="2"/>
        <charset val="134"/>
        <scheme val="minor"/>
      </rPr>
      <t/>
    </r>
  </si>
  <si>
    <r>
      <t>P</t>
    </r>
    <r>
      <rPr>
        <sz val="11"/>
        <color theme="1"/>
        <rFont val="等线"/>
        <family val="3"/>
        <charset val="134"/>
      </rPr>
      <t>18957</t>
    </r>
    <r>
      <rPr>
        <sz val="11"/>
        <color theme="1"/>
        <rFont val="等线"/>
        <family val="2"/>
        <charset val="134"/>
        <scheme val="minor"/>
      </rPr>
      <t/>
    </r>
  </si>
  <si>
    <r>
      <t>P</t>
    </r>
    <r>
      <rPr>
        <sz val="11"/>
        <color theme="1"/>
        <rFont val="等线"/>
        <family val="3"/>
        <charset val="134"/>
      </rPr>
      <t>18958</t>
    </r>
    <r>
      <rPr>
        <sz val="11"/>
        <color theme="1"/>
        <rFont val="等线"/>
        <family val="2"/>
        <charset val="134"/>
        <scheme val="minor"/>
      </rPr>
      <t/>
    </r>
  </si>
  <si>
    <r>
      <t>P</t>
    </r>
    <r>
      <rPr>
        <sz val="11"/>
        <color theme="1"/>
        <rFont val="等线"/>
        <family val="3"/>
        <charset val="134"/>
      </rPr>
      <t>18959</t>
    </r>
    <r>
      <rPr>
        <sz val="11"/>
        <color theme="1"/>
        <rFont val="等线"/>
        <family val="2"/>
        <charset val="134"/>
        <scheme val="minor"/>
      </rPr>
      <t/>
    </r>
  </si>
  <si>
    <r>
      <t>P</t>
    </r>
    <r>
      <rPr>
        <sz val="11"/>
        <color theme="1"/>
        <rFont val="等线"/>
        <family val="3"/>
        <charset val="134"/>
      </rPr>
      <t>18960</t>
    </r>
    <r>
      <rPr>
        <sz val="11"/>
        <color theme="1"/>
        <rFont val="等线"/>
        <family val="2"/>
        <charset val="134"/>
        <scheme val="minor"/>
      </rPr>
      <t/>
    </r>
  </si>
  <si>
    <r>
      <t>P</t>
    </r>
    <r>
      <rPr>
        <sz val="11"/>
        <color theme="1"/>
        <rFont val="等线"/>
        <family val="3"/>
        <charset val="134"/>
      </rPr>
      <t>18961</t>
    </r>
    <r>
      <rPr>
        <sz val="11"/>
        <color theme="1"/>
        <rFont val="等线"/>
        <family val="2"/>
        <charset val="134"/>
        <scheme val="minor"/>
      </rPr>
      <t/>
    </r>
  </si>
  <si>
    <r>
      <t>P</t>
    </r>
    <r>
      <rPr>
        <sz val="11"/>
        <color theme="1"/>
        <rFont val="等线"/>
        <family val="3"/>
        <charset val="134"/>
      </rPr>
      <t>18962</t>
    </r>
    <r>
      <rPr>
        <sz val="11"/>
        <color theme="1"/>
        <rFont val="等线"/>
        <family val="2"/>
        <charset val="134"/>
        <scheme val="minor"/>
      </rPr>
      <t/>
    </r>
  </si>
  <si>
    <r>
      <t>P</t>
    </r>
    <r>
      <rPr>
        <sz val="11"/>
        <color theme="1"/>
        <rFont val="等线"/>
        <family val="3"/>
        <charset val="134"/>
      </rPr>
      <t>18963</t>
    </r>
    <r>
      <rPr>
        <sz val="11"/>
        <color theme="1"/>
        <rFont val="等线"/>
        <family val="2"/>
        <charset val="134"/>
        <scheme val="minor"/>
      </rPr>
      <t/>
    </r>
  </si>
  <si>
    <r>
      <t>P</t>
    </r>
    <r>
      <rPr>
        <sz val="11"/>
        <color theme="1"/>
        <rFont val="等线"/>
        <family val="3"/>
        <charset val="134"/>
      </rPr>
      <t>18964</t>
    </r>
    <r>
      <rPr>
        <sz val="11"/>
        <color theme="1"/>
        <rFont val="等线"/>
        <family val="2"/>
        <charset val="134"/>
        <scheme val="minor"/>
      </rPr>
      <t/>
    </r>
  </si>
  <si>
    <r>
      <t>P</t>
    </r>
    <r>
      <rPr>
        <sz val="11"/>
        <color theme="1"/>
        <rFont val="等线"/>
        <family val="3"/>
        <charset val="134"/>
      </rPr>
      <t>18965</t>
    </r>
    <r>
      <rPr>
        <sz val="11"/>
        <color theme="1"/>
        <rFont val="等线"/>
        <family val="2"/>
        <charset val="134"/>
        <scheme val="minor"/>
      </rPr>
      <t/>
    </r>
  </si>
  <si>
    <r>
      <t>P</t>
    </r>
    <r>
      <rPr>
        <sz val="11"/>
        <color theme="1"/>
        <rFont val="等线"/>
        <family val="3"/>
        <charset val="134"/>
      </rPr>
      <t>18966</t>
    </r>
    <r>
      <rPr>
        <sz val="11"/>
        <color theme="1"/>
        <rFont val="等线"/>
        <family val="2"/>
        <charset val="134"/>
        <scheme val="minor"/>
      </rPr>
      <t/>
    </r>
  </si>
  <si>
    <r>
      <t>P</t>
    </r>
    <r>
      <rPr>
        <sz val="11"/>
        <color theme="1"/>
        <rFont val="等线"/>
        <family val="3"/>
        <charset val="134"/>
      </rPr>
      <t>18967</t>
    </r>
    <r>
      <rPr>
        <sz val="11"/>
        <color theme="1"/>
        <rFont val="等线"/>
        <family val="2"/>
        <charset val="134"/>
        <scheme val="minor"/>
      </rPr>
      <t/>
    </r>
  </si>
  <si>
    <r>
      <t>P</t>
    </r>
    <r>
      <rPr>
        <sz val="11"/>
        <color theme="1"/>
        <rFont val="等线"/>
        <family val="3"/>
        <charset val="134"/>
      </rPr>
      <t>18968</t>
    </r>
    <r>
      <rPr>
        <sz val="11"/>
        <color theme="1"/>
        <rFont val="等线"/>
        <family val="2"/>
        <charset val="134"/>
        <scheme val="minor"/>
      </rPr>
      <t/>
    </r>
  </si>
  <si>
    <r>
      <t>P</t>
    </r>
    <r>
      <rPr>
        <sz val="11"/>
        <color theme="1"/>
        <rFont val="等线"/>
        <family val="3"/>
        <charset val="134"/>
      </rPr>
      <t>18969</t>
    </r>
    <r>
      <rPr>
        <sz val="11"/>
        <color theme="1"/>
        <rFont val="等线"/>
        <family val="2"/>
        <charset val="134"/>
        <scheme val="minor"/>
      </rPr>
      <t/>
    </r>
  </si>
  <si>
    <r>
      <t>P</t>
    </r>
    <r>
      <rPr>
        <sz val="11"/>
        <color theme="1"/>
        <rFont val="等线"/>
        <family val="3"/>
        <charset val="134"/>
      </rPr>
      <t>18970</t>
    </r>
    <r>
      <rPr>
        <sz val="11"/>
        <color theme="1"/>
        <rFont val="等线"/>
        <family val="2"/>
        <charset val="134"/>
        <scheme val="minor"/>
      </rPr>
      <t/>
    </r>
  </si>
  <si>
    <r>
      <t>P</t>
    </r>
    <r>
      <rPr>
        <sz val="11"/>
        <color theme="1"/>
        <rFont val="等线"/>
        <family val="3"/>
        <charset val="134"/>
      </rPr>
      <t>18971</t>
    </r>
    <r>
      <rPr>
        <sz val="11"/>
        <color theme="1"/>
        <rFont val="等线"/>
        <family val="2"/>
        <charset val="134"/>
        <scheme val="minor"/>
      </rPr>
      <t/>
    </r>
  </si>
  <si>
    <r>
      <t>P</t>
    </r>
    <r>
      <rPr>
        <sz val="11"/>
        <color theme="1"/>
        <rFont val="等线"/>
        <family val="3"/>
        <charset val="134"/>
      </rPr>
      <t>18972</t>
    </r>
    <r>
      <rPr>
        <sz val="11"/>
        <color theme="1"/>
        <rFont val="等线"/>
        <family val="2"/>
        <charset val="134"/>
        <scheme val="minor"/>
      </rPr>
      <t/>
    </r>
  </si>
  <si>
    <r>
      <t>P</t>
    </r>
    <r>
      <rPr>
        <sz val="11"/>
        <color theme="1"/>
        <rFont val="等线"/>
        <family val="3"/>
        <charset val="134"/>
      </rPr>
      <t>18973</t>
    </r>
    <r>
      <rPr>
        <sz val="11"/>
        <color theme="1"/>
        <rFont val="等线"/>
        <family val="2"/>
        <charset val="134"/>
        <scheme val="minor"/>
      </rPr>
      <t/>
    </r>
  </si>
  <si>
    <r>
      <t>P</t>
    </r>
    <r>
      <rPr>
        <sz val="11"/>
        <color theme="1"/>
        <rFont val="等线"/>
        <family val="3"/>
        <charset val="134"/>
      </rPr>
      <t>18974</t>
    </r>
    <r>
      <rPr>
        <sz val="11"/>
        <color theme="1"/>
        <rFont val="等线"/>
        <family val="2"/>
        <charset val="134"/>
        <scheme val="minor"/>
      </rPr>
      <t/>
    </r>
  </si>
  <si>
    <r>
      <t>P</t>
    </r>
    <r>
      <rPr>
        <sz val="11"/>
        <color theme="1"/>
        <rFont val="等线"/>
        <family val="3"/>
        <charset val="134"/>
      </rPr>
      <t>18975</t>
    </r>
    <r>
      <rPr>
        <sz val="11"/>
        <color theme="1"/>
        <rFont val="等线"/>
        <family val="2"/>
        <charset val="134"/>
        <scheme val="minor"/>
      </rPr>
      <t/>
    </r>
  </si>
  <si>
    <r>
      <t>P</t>
    </r>
    <r>
      <rPr>
        <sz val="11"/>
        <color theme="1"/>
        <rFont val="等线"/>
        <family val="3"/>
        <charset val="134"/>
      </rPr>
      <t>18976</t>
    </r>
    <r>
      <rPr>
        <sz val="11"/>
        <color theme="1"/>
        <rFont val="等线"/>
        <family val="2"/>
        <charset val="134"/>
        <scheme val="minor"/>
      </rPr>
      <t/>
    </r>
  </si>
  <si>
    <r>
      <t>P</t>
    </r>
    <r>
      <rPr>
        <sz val="11"/>
        <color theme="1"/>
        <rFont val="等线"/>
        <family val="3"/>
        <charset val="134"/>
      </rPr>
      <t>18977</t>
    </r>
    <r>
      <rPr>
        <sz val="11"/>
        <color theme="1"/>
        <rFont val="等线"/>
        <family val="2"/>
        <charset val="134"/>
        <scheme val="minor"/>
      </rPr>
      <t/>
    </r>
  </si>
  <si>
    <r>
      <t>P</t>
    </r>
    <r>
      <rPr>
        <sz val="11"/>
        <color theme="1"/>
        <rFont val="等线"/>
        <family val="3"/>
        <charset val="134"/>
      </rPr>
      <t>18978</t>
    </r>
    <r>
      <rPr>
        <sz val="11"/>
        <color theme="1"/>
        <rFont val="等线"/>
        <family val="2"/>
        <charset val="134"/>
        <scheme val="minor"/>
      </rPr>
      <t/>
    </r>
  </si>
  <si>
    <r>
      <t>P</t>
    </r>
    <r>
      <rPr>
        <sz val="11"/>
        <color theme="1"/>
        <rFont val="等线"/>
        <family val="3"/>
        <charset val="134"/>
      </rPr>
      <t>18979</t>
    </r>
    <r>
      <rPr>
        <sz val="11"/>
        <color theme="1"/>
        <rFont val="等线"/>
        <family val="2"/>
        <charset val="134"/>
        <scheme val="minor"/>
      </rPr>
      <t/>
    </r>
  </si>
  <si>
    <r>
      <t>P</t>
    </r>
    <r>
      <rPr>
        <sz val="11"/>
        <color theme="1"/>
        <rFont val="等线"/>
        <family val="3"/>
        <charset val="134"/>
      </rPr>
      <t>18980</t>
    </r>
    <r>
      <rPr>
        <sz val="11"/>
        <color theme="1"/>
        <rFont val="等线"/>
        <family val="2"/>
        <charset val="134"/>
        <scheme val="minor"/>
      </rPr>
      <t/>
    </r>
  </si>
  <si>
    <r>
      <t>P</t>
    </r>
    <r>
      <rPr>
        <sz val="11"/>
        <color theme="1"/>
        <rFont val="等线"/>
        <family val="3"/>
        <charset val="134"/>
      </rPr>
      <t>18981</t>
    </r>
    <r>
      <rPr>
        <sz val="11"/>
        <color theme="1"/>
        <rFont val="等线"/>
        <family val="2"/>
        <charset val="134"/>
        <scheme val="minor"/>
      </rPr>
      <t/>
    </r>
  </si>
  <si>
    <r>
      <t>P</t>
    </r>
    <r>
      <rPr>
        <sz val="11"/>
        <color theme="1"/>
        <rFont val="等线"/>
        <family val="3"/>
        <charset val="134"/>
      </rPr>
      <t>18982</t>
    </r>
    <r>
      <rPr>
        <sz val="11"/>
        <color theme="1"/>
        <rFont val="等线"/>
        <family val="2"/>
        <charset val="134"/>
        <scheme val="minor"/>
      </rPr>
      <t/>
    </r>
  </si>
  <si>
    <r>
      <t>P</t>
    </r>
    <r>
      <rPr>
        <sz val="11"/>
        <color theme="1"/>
        <rFont val="等线"/>
        <family val="3"/>
        <charset val="134"/>
      </rPr>
      <t>18983</t>
    </r>
    <r>
      <rPr>
        <sz val="11"/>
        <color theme="1"/>
        <rFont val="等线"/>
        <family val="2"/>
        <charset val="134"/>
        <scheme val="minor"/>
      </rPr>
      <t/>
    </r>
  </si>
  <si>
    <r>
      <t>P</t>
    </r>
    <r>
      <rPr>
        <sz val="11"/>
        <color theme="1"/>
        <rFont val="等线"/>
        <family val="3"/>
        <charset val="134"/>
      </rPr>
      <t>18984</t>
    </r>
    <r>
      <rPr>
        <sz val="11"/>
        <color theme="1"/>
        <rFont val="等线"/>
        <family val="2"/>
        <charset val="134"/>
        <scheme val="minor"/>
      </rPr>
      <t/>
    </r>
  </si>
  <si>
    <r>
      <t>P</t>
    </r>
    <r>
      <rPr>
        <sz val="11"/>
        <color theme="1"/>
        <rFont val="等线"/>
        <family val="3"/>
        <charset val="134"/>
      </rPr>
      <t>18985</t>
    </r>
    <r>
      <rPr>
        <sz val="11"/>
        <color theme="1"/>
        <rFont val="等线"/>
        <family val="2"/>
        <charset val="134"/>
        <scheme val="minor"/>
      </rPr>
      <t/>
    </r>
  </si>
  <si>
    <r>
      <t>P</t>
    </r>
    <r>
      <rPr>
        <sz val="11"/>
        <color theme="1"/>
        <rFont val="等线"/>
        <family val="3"/>
        <charset val="134"/>
      </rPr>
      <t>18986</t>
    </r>
    <r>
      <rPr>
        <sz val="11"/>
        <color theme="1"/>
        <rFont val="等线"/>
        <family val="2"/>
        <charset val="134"/>
        <scheme val="minor"/>
      </rPr>
      <t/>
    </r>
  </si>
  <si>
    <r>
      <t>P</t>
    </r>
    <r>
      <rPr>
        <sz val="11"/>
        <color theme="1"/>
        <rFont val="等线"/>
        <family val="3"/>
        <charset val="134"/>
      </rPr>
      <t>18987</t>
    </r>
    <r>
      <rPr>
        <sz val="11"/>
        <color theme="1"/>
        <rFont val="等线"/>
        <family val="2"/>
        <charset val="134"/>
        <scheme val="minor"/>
      </rPr>
      <t/>
    </r>
  </si>
  <si>
    <r>
      <t>P</t>
    </r>
    <r>
      <rPr>
        <sz val="11"/>
        <color theme="1"/>
        <rFont val="等线"/>
        <family val="3"/>
        <charset val="134"/>
      </rPr>
      <t>18988</t>
    </r>
    <r>
      <rPr>
        <sz val="11"/>
        <color theme="1"/>
        <rFont val="等线"/>
        <family val="2"/>
        <charset val="134"/>
        <scheme val="minor"/>
      </rPr>
      <t/>
    </r>
  </si>
  <si>
    <r>
      <t>P</t>
    </r>
    <r>
      <rPr>
        <sz val="11"/>
        <color theme="1"/>
        <rFont val="等线"/>
        <family val="3"/>
        <charset val="134"/>
      </rPr>
      <t>18989</t>
    </r>
    <r>
      <rPr>
        <sz val="11"/>
        <color theme="1"/>
        <rFont val="等线"/>
        <family val="2"/>
        <charset val="134"/>
        <scheme val="minor"/>
      </rPr>
      <t/>
    </r>
  </si>
  <si>
    <r>
      <t>P</t>
    </r>
    <r>
      <rPr>
        <sz val="11"/>
        <color theme="1"/>
        <rFont val="等线"/>
        <family val="3"/>
        <charset val="134"/>
      </rPr>
      <t>18990</t>
    </r>
    <r>
      <rPr>
        <sz val="11"/>
        <color theme="1"/>
        <rFont val="等线"/>
        <family val="2"/>
        <charset val="134"/>
        <scheme val="minor"/>
      </rPr>
      <t/>
    </r>
  </si>
  <si>
    <r>
      <t>P</t>
    </r>
    <r>
      <rPr>
        <sz val="11"/>
        <color theme="1"/>
        <rFont val="等线"/>
        <family val="3"/>
        <charset val="134"/>
      </rPr>
      <t>18991</t>
    </r>
    <r>
      <rPr>
        <sz val="11"/>
        <color theme="1"/>
        <rFont val="等线"/>
        <family val="2"/>
        <charset val="134"/>
        <scheme val="minor"/>
      </rPr>
      <t/>
    </r>
  </si>
  <si>
    <r>
      <t>P</t>
    </r>
    <r>
      <rPr>
        <sz val="11"/>
        <color theme="1"/>
        <rFont val="等线"/>
        <family val="3"/>
        <charset val="134"/>
      </rPr>
      <t>18992</t>
    </r>
    <r>
      <rPr>
        <sz val="11"/>
        <color theme="1"/>
        <rFont val="等线"/>
        <family val="2"/>
        <charset val="134"/>
        <scheme val="minor"/>
      </rPr>
      <t/>
    </r>
  </si>
  <si>
    <r>
      <t>P</t>
    </r>
    <r>
      <rPr>
        <sz val="11"/>
        <color theme="1"/>
        <rFont val="等线"/>
        <family val="3"/>
        <charset val="134"/>
      </rPr>
      <t>18993</t>
    </r>
    <r>
      <rPr>
        <sz val="11"/>
        <color theme="1"/>
        <rFont val="等线"/>
        <family val="2"/>
        <charset val="134"/>
        <scheme val="minor"/>
      </rPr>
      <t/>
    </r>
  </si>
  <si>
    <r>
      <t>P</t>
    </r>
    <r>
      <rPr>
        <sz val="11"/>
        <color theme="1"/>
        <rFont val="等线"/>
        <family val="3"/>
        <charset val="134"/>
      </rPr>
      <t>18994</t>
    </r>
    <r>
      <rPr>
        <sz val="11"/>
        <color theme="1"/>
        <rFont val="等线"/>
        <family val="2"/>
        <charset val="134"/>
        <scheme val="minor"/>
      </rPr>
      <t/>
    </r>
  </si>
  <si>
    <r>
      <t>P</t>
    </r>
    <r>
      <rPr>
        <sz val="11"/>
        <color theme="1"/>
        <rFont val="等线"/>
        <family val="3"/>
        <charset val="134"/>
      </rPr>
      <t>18995</t>
    </r>
    <r>
      <rPr>
        <sz val="11"/>
        <color theme="1"/>
        <rFont val="等线"/>
        <family val="2"/>
        <charset val="134"/>
        <scheme val="minor"/>
      </rPr>
      <t/>
    </r>
  </si>
  <si>
    <r>
      <t>P</t>
    </r>
    <r>
      <rPr>
        <sz val="11"/>
        <color theme="1"/>
        <rFont val="等线"/>
        <family val="3"/>
        <charset val="134"/>
      </rPr>
      <t>18996</t>
    </r>
    <r>
      <rPr>
        <sz val="11"/>
        <color theme="1"/>
        <rFont val="等线"/>
        <family val="2"/>
        <charset val="134"/>
        <scheme val="minor"/>
      </rPr>
      <t/>
    </r>
  </si>
  <si>
    <r>
      <t>P</t>
    </r>
    <r>
      <rPr>
        <sz val="11"/>
        <color theme="1"/>
        <rFont val="等线"/>
        <family val="3"/>
        <charset val="134"/>
      </rPr>
      <t>18997</t>
    </r>
    <r>
      <rPr>
        <sz val="11"/>
        <color theme="1"/>
        <rFont val="等线"/>
        <family val="2"/>
        <charset val="134"/>
        <scheme val="minor"/>
      </rPr>
      <t/>
    </r>
  </si>
  <si>
    <r>
      <t>P</t>
    </r>
    <r>
      <rPr>
        <sz val="11"/>
        <color theme="1"/>
        <rFont val="等线"/>
        <family val="3"/>
        <charset val="134"/>
      </rPr>
      <t>18998</t>
    </r>
    <r>
      <rPr>
        <sz val="11"/>
        <color theme="1"/>
        <rFont val="等线"/>
        <family val="2"/>
        <charset val="134"/>
        <scheme val="minor"/>
      </rPr>
      <t/>
    </r>
  </si>
  <si>
    <r>
      <t>P</t>
    </r>
    <r>
      <rPr>
        <sz val="11"/>
        <color theme="1"/>
        <rFont val="等线"/>
        <family val="3"/>
        <charset val="134"/>
      </rPr>
      <t>18999</t>
    </r>
    <r>
      <rPr>
        <sz val="11"/>
        <color theme="1"/>
        <rFont val="等线"/>
        <family val="2"/>
        <charset val="134"/>
        <scheme val="minor"/>
      </rPr>
      <t/>
    </r>
  </si>
  <si>
    <r>
      <t>P</t>
    </r>
    <r>
      <rPr>
        <sz val="11"/>
        <color theme="1"/>
        <rFont val="等线"/>
        <family val="3"/>
        <charset val="134"/>
      </rPr>
      <t>19000</t>
    </r>
    <r>
      <rPr>
        <sz val="11"/>
        <color theme="1"/>
        <rFont val="等线"/>
        <family val="2"/>
        <charset val="134"/>
        <scheme val="minor"/>
      </rPr>
      <t/>
    </r>
  </si>
  <si>
    <r>
      <t>P</t>
    </r>
    <r>
      <rPr>
        <sz val="11"/>
        <color theme="1"/>
        <rFont val="等线"/>
        <family val="3"/>
        <charset val="134"/>
      </rPr>
      <t>19001</t>
    </r>
    <r>
      <rPr>
        <sz val="11"/>
        <color theme="1"/>
        <rFont val="等线"/>
        <family val="2"/>
        <charset val="134"/>
        <scheme val="minor"/>
      </rPr>
      <t/>
    </r>
  </si>
  <si>
    <r>
      <t>P</t>
    </r>
    <r>
      <rPr>
        <sz val="11"/>
        <color theme="1"/>
        <rFont val="等线"/>
        <family val="3"/>
        <charset val="134"/>
      </rPr>
      <t>19002</t>
    </r>
    <r>
      <rPr>
        <sz val="11"/>
        <color theme="1"/>
        <rFont val="等线"/>
        <family val="2"/>
        <charset val="134"/>
        <scheme val="minor"/>
      </rPr>
      <t/>
    </r>
  </si>
  <si>
    <r>
      <t>P</t>
    </r>
    <r>
      <rPr>
        <sz val="11"/>
        <color theme="1"/>
        <rFont val="等线"/>
        <family val="3"/>
        <charset val="134"/>
      </rPr>
      <t>19003</t>
    </r>
    <r>
      <rPr>
        <sz val="11"/>
        <color theme="1"/>
        <rFont val="等线"/>
        <family val="2"/>
        <charset val="134"/>
        <scheme val="minor"/>
      </rPr>
      <t/>
    </r>
  </si>
  <si>
    <r>
      <t>P</t>
    </r>
    <r>
      <rPr>
        <sz val="11"/>
        <color theme="1"/>
        <rFont val="等线"/>
        <family val="3"/>
        <charset val="134"/>
      </rPr>
      <t>19004</t>
    </r>
    <r>
      <rPr>
        <sz val="11"/>
        <color theme="1"/>
        <rFont val="等线"/>
        <family val="2"/>
        <charset val="134"/>
        <scheme val="minor"/>
      </rPr>
      <t/>
    </r>
  </si>
  <si>
    <r>
      <t>P</t>
    </r>
    <r>
      <rPr>
        <sz val="11"/>
        <color theme="1"/>
        <rFont val="等线"/>
        <family val="3"/>
        <charset val="134"/>
      </rPr>
      <t>19005</t>
    </r>
    <r>
      <rPr>
        <sz val="11"/>
        <color theme="1"/>
        <rFont val="等线"/>
        <family val="2"/>
        <charset val="134"/>
        <scheme val="minor"/>
      </rPr>
      <t/>
    </r>
  </si>
  <si>
    <r>
      <t>P</t>
    </r>
    <r>
      <rPr>
        <sz val="11"/>
        <color theme="1"/>
        <rFont val="等线"/>
        <family val="3"/>
        <charset val="134"/>
      </rPr>
      <t>19006</t>
    </r>
    <r>
      <rPr>
        <sz val="11"/>
        <color theme="1"/>
        <rFont val="等线"/>
        <family val="2"/>
        <charset val="134"/>
        <scheme val="minor"/>
      </rPr>
      <t/>
    </r>
  </si>
  <si>
    <r>
      <t>P</t>
    </r>
    <r>
      <rPr>
        <sz val="11"/>
        <color theme="1"/>
        <rFont val="等线"/>
        <family val="3"/>
        <charset val="134"/>
      </rPr>
      <t>19007</t>
    </r>
    <r>
      <rPr>
        <sz val="11"/>
        <color theme="1"/>
        <rFont val="等线"/>
        <family val="2"/>
        <charset val="134"/>
        <scheme val="minor"/>
      </rPr>
      <t/>
    </r>
  </si>
  <si>
    <r>
      <t>P</t>
    </r>
    <r>
      <rPr>
        <sz val="11"/>
        <color theme="1"/>
        <rFont val="等线"/>
        <family val="3"/>
        <charset val="134"/>
      </rPr>
      <t>19008</t>
    </r>
    <r>
      <rPr>
        <sz val="11"/>
        <color theme="1"/>
        <rFont val="等线"/>
        <family val="2"/>
        <charset val="134"/>
        <scheme val="minor"/>
      </rPr>
      <t/>
    </r>
  </si>
  <si>
    <r>
      <t>P</t>
    </r>
    <r>
      <rPr>
        <sz val="11"/>
        <color theme="1"/>
        <rFont val="等线"/>
        <family val="3"/>
        <charset val="134"/>
      </rPr>
      <t>19009</t>
    </r>
    <r>
      <rPr>
        <sz val="11"/>
        <color theme="1"/>
        <rFont val="等线"/>
        <family val="2"/>
        <charset val="134"/>
        <scheme val="minor"/>
      </rPr>
      <t/>
    </r>
  </si>
  <si>
    <r>
      <t>P</t>
    </r>
    <r>
      <rPr>
        <sz val="11"/>
        <color theme="1"/>
        <rFont val="等线"/>
        <family val="3"/>
        <charset val="134"/>
      </rPr>
      <t>19010</t>
    </r>
    <r>
      <rPr>
        <sz val="11"/>
        <color theme="1"/>
        <rFont val="等线"/>
        <family val="2"/>
        <charset val="134"/>
        <scheme val="minor"/>
      </rPr>
      <t/>
    </r>
  </si>
  <si>
    <r>
      <t>P</t>
    </r>
    <r>
      <rPr>
        <sz val="11"/>
        <color theme="1"/>
        <rFont val="等线"/>
        <family val="3"/>
        <charset val="134"/>
      </rPr>
      <t>19011</t>
    </r>
    <r>
      <rPr>
        <sz val="11"/>
        <color theme="1"/>
        <rFont val="等线"/>
        <family val="2"/>
        <charset val="134"/>
        <scheme val="minor"/>
      </rPr>
      <t/>
    </r>
  </si>
  <si>
    <r>
      <t>P</t>
    </r>
    <r>
      <rPr>
        <sz val="11"/>
        <color theme="1"/>
        <rFont val="等线"/>
        <family val="3"/>
        <charset val="134"/>
      </rPr>
      <t>19012</t>
    </r>
    <r>
      <rPr>
        <sz val="11"/>
        <color theme="1"/>
        <rFont val="等线"/>
        <family val="2"/>
        <charset val="134"/>
        <scheme val="minor"/>
      </rPr>
      <t/>
    </r>
  </si>
  <si>
    <r>
      <t>P</t>
    </r>
    <r>
      <rPr>
        <sz val="11"/>
        <color theme="1"/>
        <rFont val="等线"/>
        <family val="3"/>
        <charset val="134"/>
      </rPr>
      <t>19013</t>
    </r>
    <r>
      <rPr>
        <sz val="11"/>
        <color theme="1"/>
        <rFont val="等线"/>
        <family val="2"/>
        <charset val="134"/>
        <scheme val="minor"/>
      </rPr>
      <t/>
    </r>
  </si>
  <si>
    <r>
      <t>P</t>
    </r>
    <r>
      <rPr>
        <sz val="11"/>
        <color theme="1"/>
        <rFont val="等线"/>
        <family val="3"/>
        <charset val="134"/>
      </rPr>
      <t>19014</t>
    </r>
    <r>
      <rPr>
        <sz val="11"/>
        <color theme="1"/>
        <rFont val="等线"/>
        <family val="2"/>
        <charset val="134"/>
        <scheme val="minor"/>
      </rPr>
      <t/>
    </r>
  </si>
  <si>
    <r>
      <t>P</t>
    </r>
    <r>
      <rPr>
        <sz val="11"/>
        <color theme="1"/>
        <rFont val="等线"/>
        <family val="3"/>
        <charset val="134"/>
      </rPr>
      <t>19015</t>
    </r>
    <r>
      <rPr>
        <sz val="11"/>
        <color theme="1"/>
        <rFont val="等线"/>
        <family val="2"/>
        <charset val="134"/>
        <scheme val="minor"/>
      </rPr>
      <t/>
    </r>
  </si>
  <si>
    <r>
      <t>P</t>
    </r>
    <r>
      <rPr>
        <sz val="11"/>
        <color theme="1"/>
        <rFont val="等线"/>
        <family val="3"/>
        <charset val="134"/>
      </rPr>
      <t>19016</t>
    </r>
    <r>
      <rPr>
        <sz val="11"/>
        <color theme="1"/>
        <rFont val="等线"/>
        <family val="2"/>
        <charset val="134"/>
        <scheme val="minor"/>
      </rPr>
      <t/>
    </r>
  </si>
  <si>
    <r>
      <t>P</t>
    </r>
    <r>
      <rPr>
        <sz val="11"/>
        <color theme="1"/>
        <rFont val="等线"/>
        <family val="3"/>
        <charset val="134"/>
      </rPr>
      <t>19017</t>
    </r>
    <r>
      <rPr>
        <sz val="11"/>
        <color theme="1"/>
        <rFont val="等线"/>
        <family val="2"/>
        <charset val="134"/>
        <scheme val="minor"/>
      </rPr>
      <t/>
    </r>
  </si>
  <si>
    <r>
      <t>P</t>
    </r>
    <r>
      <rPr>
        <sz val="11"/>
        <color theme="1"/>
        <rFont val="等线"/>
        <family val="3"/>
        <charset val="134"/>
      </rPr>
      <t>19018</t>
    </r>
    <r>
      <rPr>
        <sz val="11"/>
        <color theme="1"/>
        <rFont val="等线"/>
        <family val="2"/>
        <charset val="134"/>
        <scheme val="minor"/>
      </rPr>
      <t/>
    </r>
  </si>
  <si>
    <r>
      <t>P</t>
    </r>
    <r>
      <rPr>
        <sz val="11"/>
        <color theme="1"/>
        <rFont val="等线"/>
        <family val="3"/>
        <charset val="134"/>
      </rPr>
      <t>19019</t>
    </r>
    <r>
      <rPr>
        <sz val="11"/>
        <color theme="1"/>
        <rFont val="等线"/>
        <family val="2"/>
        <charset val="134"/>
        <scheme val="minor"/>
      </rPr>
      <t/>
    </r>
  </si>
  <si>
    <r>
      <t>P</t>
    </r>
    <r>
      <rPr>
        <sz val="11"/>
        <color theme="1"/>
        <rFont val="等线"/>
        <family val="3"/>
        <charset val="134"/>
      </rPr>
      <t>19020</t>
    </r>
    <r>
      <rPr>
        <sz val="11"/>
        <color theme="1"/>
        <rFont val="等线"/>
        <family val="2"/>
        <charset val="134"/>
        <scheme val="minor"/>
      </rPr>
      <t/>
    </r>
  </si>
  <si>
    <r>
      <t>P</t>
    </r>
    <r>
      <rPr>
        <sz val="11"/>
        <color theme="1"/>
        <rFont val="等线"/>
        <family val="3"/>
        <charset val="134"/>
      </rPr>
      <t>19021</t>
    </r>
    <r>
      <rPr>
        <sz val="11"/>
        <color theme="1"/>
        <rFont val="等线"/>
        <family val="2"/>
        <charset val="134"/>
        <scheme val="minor"/>
      </rPr>
      <t/>
    </r>
  </si>
  <si>
    <r>
      <t>P</t>
    </r>
    <r>
      <rPr>
        <sz val="11"/>
        <color theme="1"/>
        <rFont val="等线"/>
        <family val="3"/>
        <charset val="134"/>
      </rPr>
      <t>19022</t>
    </r>
    <r>
      <rPr>
        <sz val="11"/>
        <color theme="1"/>
        <rFont val="等线"/>
        <family val="2"/>
        <charset val="134"/>
        <scheme val="minor"/>
      </rPr>
      <t/>
    </r>
  </si>
  <si>
    <r>
      <t>P</t>
    </r>
    <r>
      <rPr>
        <sz val="11"/>
        <color theme="1"/>
        <rFont val="等线"/>
        <family val="3"/>
        <charset val="134"/>
      </rPr>
      <t>19023</t>
    </r>
    <r>
      <rPr>
        <sz val="11"/>
        <color theme="1"/>
        <rFont val="等线"/>
        <family val="2"/>
        <charset val="134"/>
        <scheme val="minor"/>
      </rPr>
      <t/>
    </r>
  </si>
  <si>
    <r>
      <t>P</t>
    </r>
    <r>
      <rPr>
        <sz val="11"/>
        <color theme="1"/>
        <rFont val="等线"/>
        <family val="3"/>
        <charset val="134"/>
      </rPr>
      <t>19024</t>
    </r>
    <r>
      <rPr>
        <sz val="11"/>
        <color theme="1"/>
        <rFont val="等线"/>
        <family val="2"/>
        <charset val="134"/>
        <scheme val="minor"/>
      </rPr>
      <t/>
    </r>
  </si>
  <si>
    <r>
      <t>P</t>
    </r>
    <r>
      <rPr>
        <sz val="11"/>
        <color theme="1"/>
        <rFont val="等线"/>
        <family val="3"/>
        <charset val="134"/>
      </rPr>
      <t>19025</t>
    </r>
    <r>
      <rPr>
        <sz val="11"/>
        <color theme="1"/>
        <rFont val="等线"/>
        <family val="2"/>
        <charset val="134"/>
        <scheme val="minor"/>
      </rPr>
      <t/>
    </r>
  </si>
  <si>
    <r>
      <t>P</t>
    </r>
    <r>
      <rPr>
        <sz val="11"/>
        <color theme="1"/>
        <rFont val="等线"/>
        <family val="3"/>
        <charset val="134"/>
      </rPr>
      <t>19026</t>
    </r>
    <r>
      <rPr>
        <sz val="11"/>
        <color theme="1"/>
        <rFont val="等线"/>
        <family val="2"/>
        <charset val="134"/>
        <scheme val="minor"/>
      </rPr>
      <t/>
    </r>
  </si>
  <si>
    <r>
      <t>P</t>
    </r>
    <r>
      <rPr>
        <sz val="11"/>
        <color theme="1"/>
        <rFont val="等线"/>
        <family val="3"/>
        <charset val="134"/>
      </rPr>
      <t>19027</t>
    </r>
    <r>
      <rPr>
        <sz val="11"/>
        <color theme="1"/>
        <rFont val="等线"/>
        <family val="2"/>
        <charset val="134"/>
        <scheme val="minor"/>
      </rPr>
      <t/>
    </r>
  </si>
  <si>
    <r>
      <t>P</t>
    </r>
    <r>
      <rPr>
        <sz val="11"/>
        <color theme="1"/>
        <rFont val="等线"/>
        <family val="3"/>
        <charset val="134"/>
      </rPr>
      <t>19028</t>
    </r>
    <r>
      <rPr>
        <sz val="11"/>
        <color theme="1"/>
        <rFont val="等线"/>
        <family val="2"/>
        <charset val="134"/>
        <scheme val="minor"/>
      </rPr>
      <t/>
    </r>
  </si>
  <si>
    <r>
      <t>P</t>
    </r>
    <r>
      <rPr>
        <sz val="11"/>
        <color theme="1"/>
        <rFont val="等线"/>
        <family val="3"/>
        <charset val="134"/>
      </rPr>
      <t>19029</t>
    </r>
    <r>
      <rPr>
        <sz val="11"/>
        <color theme="1"/>
        <rFont val="等线"/>
        <family val="2"/>
        <charset val="134"/>
        <scheme val="minor"/>
      </rPr>
      <t/>
    </r>
  </si>
  <si>
    <r>
      <t>P</t>
    </r>
    <r>
      <rPr>
        <sz val="11"/>
        <color theme="1"/>
        <rFont val="等线"/>
        <family val="3"/>
        <charset val="134"/>
      </rPr>
      <t>19030</t>
    </r>
    <r>
      <rPr>
        <sz val="11"/>
        <color theme="1"/>
        <rFont val="等线"/>
        <family val="2"/>
        <charset val="134"/>
        <scheme val="minor"/>
      </rPr>
      <t/>
    </r>
  </si>
  <si>
    <r>
      <t>P</t>
    </r>
    <r>
      <rPr>
        <sz val="11"/>
        <color theme="1"/>
        <rFont val="等线"/>
        <family val="3"/>
        <charset val="134"/>
      </rPr>
      <t>19031</t>
    </r>
    <r>
      <rPr>
        <sz val="11"/>
        <color theme="1"/>
        <rFont val="等线"/>
        <family val="2"/>
        <charset val="134"/>
        <scheme val="minor"/>
      </rPr>
      <t/>
    </r>
  </si>
  <si>
    <r>
      <t>P</t>
    </r>
    <r>
      <rPr>
        <sz val="11"/>
        <color theme="1"/>
        <rFont val="等线"/>
        <family val="3"/>
        <charset val="134"/>
      </rPr>
      <t>19032</t>
    </r>
    <r>
      <rPr>
        <sz val="11"/>
        <color theme="1"/>
        <rFont val="等线"/>
        <family val="2"/>
        <charset val="134"/>
        <scheme val="minor"/>
      </rPr>
      <t/>
    </r>
  </si>
  <si>
    <r>
      <t>P</t>
    </r>
    <r>
      <rPr>
        <sz val="11"/>
        <color theme="1"/>
        <rFont val="等线"/>
        <family val="3"/>
        <charset val="134"/>
      </rPr>
      <t>19033</t>
    </r>
    <r>
      <rPr>
        <sz val="11"/>
        <color theme="1"/>
        <rFont val="等线"/>
        <family val="2"/>
        <charset val="134"/>
        <scheme val="minor"/>
      </rPr>
      <t/>
    </r>
  </si>
  <si>
    <r>
      <t>P</t>
    </r>
    <r>
      <rPr>
        <sz val="11"/>
        <color theme="1"/>
        <rFont val="等线"/>
        <family val="3"/>
        <charset val="134"/>
      </rPr>
      <t>19034</t>
    </r>
    <r>
      <rPr>
        <sz val="11"/>
        <color theme="1"/>
        <rFont val="等线"/>
        <family val="2"/>
        <charset val="134"/>
        <scheme val="minor"/>
      </rPr>
      <t/>
    </r>
  </si>
  <si>
    <r>
      <t>P</t>
    </r>
    <r>
      <rPr>
        <sz val="11"/>
        <color theme="1"/>
        <rFont val="等线"/>
        <family val="3"/>
        <charset val="134"/>
      </rPr>
      <t>19035</t>
    </r>
    <r>
      <rPr>
        <sz val="11"/>
        <color theme="1"/>
        <rFont val="等线"/>
        <family val="2"/>
        <charset val="134"/>
        <scheme val="minor"/>
      </rPr>
      <t/>
    </r>
  </si>
  <si>
    <r>
      <t>P</t>
    </r>
    <r>
      <rPr>
        <sz val="11"/>
        <color theme="1"/>
        <rFont val="等线"/>
        <family val="3"/>
        <charset val="134"/>
      </rPr>
      <t>19036</t>
    </r>
    <r>
      <rPr>
        <sz val="11"/>
        <color theme="1"/>
        <rFont val="等线"/>
        <family val="2"/>
        <charset val="134"/>
        <scheme val="minor"/>
      </rPr>
      <t/>
    </r>
  </si>
  <si>
    <r>
      <t>P</t>
    </r>
    <r>
      <rPr>
        <sz val="11"/>
        <color theme="1"/>
        <rFont val="等线"/>
        <family val="3"/>
        <charset val="134"/>
      </rPr>
      <t>19037</t>
    </r>
    <r>
      <rPr>
        <sz val="11"/>
        <color theme="1"/>
        <rFont val="等线"/>
        <family val="2"/>
        <charset val="134"/>
        <scheme val="minor"/>
      </rPr>
      <t/>
    </r>
  </si>
  <si>
    <r>
      <t>P</t>
    </r>
    <r>
      <rPr>
        <sz val="11"/>
        <color theme="1"/>
        <rFont val="等线"/>
        <family val="3"/>
        <charset val="134"/>
      </rPr>
      <t>19038</t>
    </r>
    <r>
      <rPr>
        <sz val="11"/>
        <color theme="1"/>
        <rFont val="等线"/>
        <family val="2"/>
        <charset val="134"/>
        <scheme val="minor"/>
      </rPr>
      <t/>
    </r>
  </si>
  <si>
    <r>
      <t>P</t>
    </r>
    <r>
      <rPr>
        <sz val="11"/>
        <color theme="1"/>
        <rFont val="等线"/>
        <family val="3"/>
        <charset val="134"/>
      </rPr>
      <t>19039</t>
    </r>
    <r>
      <rPr>
        <sz val="11"/>
        <color theme="1"/>
        <rFont val="等线"/>
        <family val="2"/>
        <charset val="134"/>
        <scheme val="minor"/>
      </rPr>
      <t/>
    </r>
  </si>
  <si>
    <r>
      <t>P</t>
    </r>
    <r>
      <rPr>
        <sz val="11"/>
        <color theme="1"/>
        <rFont val="等线"/>
        <family val="3"/>
        <charset val="134"/>
      </rPr>
      <t>19040</t>
    </r>
    <r>
      <rPr>
        <sz val="11"/>
        <color theme="1"/>
        <rFont val="等线"/>
        <family val="2"/>
        <charset val="134"/>
        <scheme val="minor"/>
      </rPr>
      <t/>
    </r>
  </si>
  <si>
    <r>
      <t>P</t>
    </r>
    <r>
      <rPr>
        <sz val="11"/>
        <color theme="1"/>
        <rFont val="等线"/>
        <family val="3"/>
        <charset val="134"/>
      </rPr>
      <t>19041</t>
    </r>
    <r>
      <rPr>
        <sz val="11"/>
        <color theme="1"/>
        <rFont val="等线"/>
        <family val="2"/>
        <charset val="134"/>
        <scheme val="minor"/>
      </rPr>
      <t/>
    </r>
  </si>
  <si>
    <r>
      <t>P</t>
    </r>
    <r>
      <rPr>
        <sz val="11"/>
        <color theme="1"/>
        <rFont val="等线"/>
        <family val="3"/>
        <charset val="134"/>
      </rPr>
      <t>19042</t>
    </r>
    <r>
      <rPr>
        <sz val="11"/>
        <color theme="1"/>
        <rFont val="等线"/>
        <family val="2"/>
        <charset val="134"/>
        <scheme val="minor"/>
      </rPr>
      <t/>
    </r>
  </si>
  <si>
    <r>
      <t>P</t>
    </r>
    <r>
      <rPr>
        <sz val="11"/>
        <color theme="1"/>
        <rFont val="等线"/>
        <family val="3"/>
        <charset val="134"/>
      </rPr>
      <t>19043</t>
    </r>
    <r>
      <rPr>
        <sz val="11"/>
        <color theme="1"/>
        <rFont val="等线"/>
        <family val="2"/>
        <charset val="134"/>
        <scheme val="minor"/>
      </rPr>
      <t/>
    </r>
  </si>
  <si>
    <r>
      <t>P</t>
    </r>
    <r>
      <rPr>
        <sz val="11"/>
        <color theme="1"/>
        <rFont val="等线"/>
        <family val="3"/>
        <charset val="134"/>
      </rPr>
      <t>19044</t>
    </r>
    <r>
      <rPr>
        <sz val="11"/>
        <color theme="1"/>
        <rFont val="等线"/>
        <family val="2"/>
        <charset val="134"/>
        <scheme val="minor"/>
      </rPr>
      <t/>
    </r>
  </si>
  <si>
    <r>
      <t>P</t>
    </r>
    <r>
      <rPr>
        <sz val="11"/>
        <color theme="1"/>
        <rFont val="等线"/>
        <family val="3"/>
        <charset val="134"/>
      </rPr>
      <t>19045</t>
    </r>
    <r>
      <rPr>
        <sz val="11"/>
        <color theme="1"/>
        <rFont val="等线"/>
        <family val="2"/>
        <charset val="134"/>
        <scheme val="minor"/>
      </rPr>
      <t/>
    </r>
  </si>
  <si>
    <r>
      <t>P</t>
    </r>
    <r>
      <rPr>
        <sz val="11"/>
        <color theme="1"/>
        <rFont val="等线"/>
        <family val="3"/>
        <charset val="134"/>
      </rPr>
      <t>19046</t>
    </r>
    <r>
      <rPr>
        <sz val="11"/>
        <color theme="1"/>
        <rFont val="等线"/>
        <family val="2"/>
        <charset val="134"/>
        <scheme val="minor"/>
      </rPr>
      <t/>
    </r>
  </si>
  <si>
    <r>
      <t>P</t>
    </r>
    <r>
      <rPr>
        <sz val="11"/>
        <color theme="1"/>
        <rFont val="等线"/>
        <family val="3"/>
        <charset val="134"/>
      </rPr>
      <t>19047</t>
    </r>
    <r>
      <rPr>
        <sz val="11"/>
        <color theme="1"/>
        <rFont val="等线"/>
        <family val="2"/>
        <charset val="134"/>
        <scheme val="minor"/>
      </rPr>
      <t/>
    </r>
  </si>
  <si>
    <r>
      <t>P</t>
    </r>
    <r>
      <rPr>
        <sz val="11"/>
        <color theme="1"/>
        <rFont val="等线"/>
        <family val="3"/>
        <charset val="134"/>
      </rPr>
      <t>19048</t>
    </r>
    <r>
      <rPr>
        <sz val="11"/>
        <color theme="1"/>
        <rFont val="等线"/>
        <family val="2"/>
        <charset val="134"/>
        <scheme val="minor"/>
      </rPr>
      <t/>
    </r>
  </si>
  <si>
    <r>
      <t>P</t>
    </r>
    <r>
      <rPr>
        <sz val="11"/>
        <color theme="1"/>
        <rFont val="等线"/>
        <family val="3"/>
        <charset val="134"/>
      </rPr>
      <t>19049</t>
    </r>
    <r>
      <rPr>
        <sz val="11"/>
        <color theme="1"/>
        <rFont val="等线"/>
        <family val="2"/>
        <charset val="134"/>
        <scheme val="minor"/>
      </rPr>
      <t/>
    </r>
  </si>
  <si>
    <r>
      <t>P</t>
    </r>
    <r>
      <rPr>
        <sz val="11"/>
        <color theme="1"/>
        <rFont val="等线"/>
        <family val="3"/>
        <charset val="134"/>
      </rPr>
      <t>19050</t>
    </r>
    <r>
      <rPr>
        <sz val="11"/>
        <color theme="1"/>
        <rFont val="等线"/>
        <family val="2"/>
        <charset val="134"/>
        <scheme val="minor"/>
      </rPr>
      <t/>
    </r>
  </si>
  <si>
    <r>
      <t>P</t>
    </r>
    <r>
      <rPr>
        <sz val="11"/>
        <color theme="1"/>
        <rFont val="等线"/>
        <family val="3"/>
        <charset val="134"/>
      </rPr>
      <t>19051</t>
    </r>
    <r>
      <rPr>
        <sz val="11"/>
        <color theme="1"/>
        <rFont val="等线"/>
        <family val="2"/>
        <charset val="134"/>
        <scheme val="minor"/>
      </rPr>
      <t/>
    </r>
  </si>
  <si>
    <r>
      <t>P</t>
    </r>
    <r>
      <rPr>
        <sz val="11"/>
        <color theme="1"/>
        <rFont val="等线"/>
        <family val="3"/>
        <charset val="134"/>
      </rPr>
      <t>19052</t>
    </r>
    <r>
      <rPr>
        <sz val="11"/>
        <color theme="1"/>
        <rFont val="等线"/>
        <family val="2"/>
        <charset val="134"/>
        <scheme val="minor"/>
      </rPr>
      <t/>
    </r>
  </si>
  <si>
    <r>
      <t>P</t>
    </r>
    <r>
      <rPr>
        <sz val="11"/>
        <color theme="1"/>
        <rFont val="等线"/>
        <family val="3"/>
        <charset val="134"/>
      </rPr>
      <t>19053</t>
    </r>
    <r>
      <rPr>
        <sz val="11"/>
        <color theme="1"/>
        <rFont val="等线"/>
        <family val="2"/>
        <charset val="134"/>
        <scheme val="minor"/>
      </rPr>
      <t/>
    </r>
  </si>
  <si>
    <r>
      <t>P</t>
    </r>
    <r>
      <rPr>
        <sz val="11"/>
        <color theme="1"/>
        <rFont val="等线"/>
        <family val="3"/>
        <charset val="134"/>
      </rPr>
      <t>19054</t>
    </r>
    <r>
      <rPr>
        <sz val="11"/>
        <color theme="1"/>
        <rFont val="等线"/>
        <family val="2"/>
        <charset val="134"/>
        <scheme val="minor"/>
      </rPr>
      <t/>
    </r>
  </si>
  <si>
    <r>
      <t>P</t>
    </r>
    <r>
      <rPr>
        <sz val="11"/>
        <color theme="1"/>
        <rFont val="等线"/>
        <family val="3"/>
        <charset val="134"/>
      </rPr>
      <t>19055</t>
    </r>
    <r>
      <rPr>
        <sz val="11"/>
        <color theme="1"/>
        <rFont val="等线"/>
        <family val="2"/>
        <charset val="134"/>
        <scheme val="minor"/>
      </rPr>
      <t/>
    </r>
  </si>
  <si>
    <r>
      <t>P</t>
    </r>
    <r>
      <rPr>
        <sz val="11"/>
        <color theme="1"/>
        <rFont val="等线"/>
        <family val="3"/>
        <charset val="134"/>
      </rPr>
      <t>19056</t>
    </r>
    <r>
      <rPr>
        <sz val="11"/>
        <color theme="1"/>
        <rFont val="等线"/>
        <family val="2"/>
        <charset val="134"/>
        <scheme val="minor"/>
      </rPr>
      <t/>
    </r>
  </si>
  <si>
    <r>
      <t>P</t>
    </r>
    <r>
      <rPr>
        <sz val="11"/>
        <color theme="1"/>
        <rFont val="等线"/>
        <family val="3"/>
        <charset val="134"/>
      </rPr>
      <t>19057</t>
    </r>
    <r>
      <rPr>
        <sz val="11"/>
        <color theme="1"/>
        <rFont val="等线"/>
        <family val="2"/>
        <charset val="134"/>
        <scheme val="minor"/>
      </rPr>
      <t/>
    </r>
  </si>
  <si>
    <r>
      <t>P</t>
    </r>
    <r>
      <rPr>
        <sz val="11"/>
        <color theme="1"/>
        <rFont val="等线"/>
        <family val="3"/>
        <charset val="134"/>
      </rPr>
      <t>19058</t>
    </r>
    <r>
      <rPr>
        <sz val="11"/>
        <color theme="1"/>
        <rFont val="等线"/>
        <family val="2"/>
        <charset val="134"/>
        <scheme val="minor"/>
      </rPr>
      <t/>
    </r>
  </si>
  <si>
    <r>
      <t>P</t>
    </r>
    <r>
      <rPr>
        <sz val="11"/>
        <color theme="1"/>
        <rFont val="等线"/>
        <family val="3"/>
        <charset val="134"/>
      </rPr>
      <t>19059</t>
    </r>
    <r>
      <rPr>
        <sz val="11"/>
        <color theme="1"/>
        <rFont val="等线"/>
        <family val="2"/>
        <charset val="134"/>
        <scheme val="minor"/>
      </rPr>
      <t/>
    </r>
  </si>
  <si>
    <r>
      <t>P</t>
    </r>
    <r>
      <rPr>
        <sz val="11"/>
        <color theme="1"/>
        <rFont val="等线"/>
        <family val="3"/>
        <charset val="134"/>
      </rPr>
      <t>19060</t>
    </r>
    <r>
      <rPr>
        <sz val="11"/>
        <color theme="1"/>
        <rFont val="等线"/>
        <family val="2"/>
        <charset val="134"/>
        <scheme val="minor"/>
      </rPr>
      <t/>
    </r>
  </si>
  <si>
    <r>
      <t>P</t>
    </r>
    <r>
      <rPr>
        <sz val="11"/>
        <color theme="1"/>
        <rFont val="等线"/>
        <family val="3"/>
        <charset val="134"/>
      </rPr>
      <t>19061</t>
    </r>
    <r>
      <rPr>
        <sz val="11"/>
        <color theme="1"/>
        <rFont val="等线"/>
        <family val="2"/>
        <charset val="134"/>
        <scheme val="minor"/>
      </rPr>
      <t/>
    </r>
  </si>
  <si>
    <r>
      <t>P</t>
    </r>
    <r>
      <rPr>
        <sz val="11"/>
        <color theme="1"/>
        <rFont val="等线"/>
        <family val="3"/>
        <charset val="134"/>
      </rPr>
      <t>19062</t>
    </r>
    <r>
      <rPr>
        <sz val="11"/>
        <color theme="1"/>
        <rFont val="等线"/>
        <family val="2"/>
        <charset val="134"/>
        <scheme val="minor"/>
      </rPr>
      <t/>
    </r>
  </si>
  <si>
    <r>
      <t>P</t>
    </r>
    <r>
      <rPr>
        <sz val="11"/>
        <color theme="1"/>
        <rFont val="等线"/>
        <family val="3"/>
        <charset val="134"/>
      </rPr>
      <t>19063</t>
    </r>
    <r>
      <rPr>
        <sz val="11"/>
        <color theme="1"/>
        <rFont val="等线"/>
        <family val="2"/>
        <charset val="134"/>
        <scheme val="minor"/>
      </rPr>
      <t/>
    </r>
  </si>
  <si>
    <r>
      <t>P</t>
    </r>
    <r>
      <rPr>
        <sz val="11"/>
        <color theme="1"/>
        <rFont val="等线"/>
        <family val="3"/>
        <charset val="134"/>
      </rPr>
      <t>19064</t>
    </r>
    <r>
      <rPr>
        <sz val="11"/>
        <color theme="1"/>
        <rFont val="等线"/>
        <family val="2"/>
        <charset val="134"/>
        <scheme val="minor"/>
      </rPr>
      <t/>
    </r>
  </si>
  <si>
    <r>
      <t>P</t>
    </r>
    <r>
      <rPr>
        <sz val="11"/>
        <color theme="1"/>
        <rFont val="等线"/>
        <family val="3"/>
        <charset val="134"/>
      </rPr>
      <t>19065</t>
    </r>
    <r>
      <rPr>
        <sz val="11"/>
        <color theme="1"/>
        <rFont val="等线"/>
        <family val="2"/>
        <charset val="134"/>
        <scheme val="minor"/>
      </rPr>
      <t/>
    </r>
  </si>
  <si>
    <r>
      <t>P</t>
    </r>
    <r>
      <rPr>
        <sz val="11"/>
        <color theme="1"/>
        <rFont val="等线"/>
        <family val="3"/>
        <charset val="134"/>
      </rPr>
      <t>19066</t>
    </r>
    <r>
      <rPr>
        <sz val="11"/>
        <color theme="1"/>
        <rFont val="等线"/>
        <family val="2"/>
        <charset val="134"/>
        <scheme val="minor"/>
      </rPr>
      <t/>
    </r>
  </si>
  <si>
    <r>
      <t>P</t>
    </r>
    <r>
      <rPr>
        <sz val="11"/>
        <color theme="1"/>
        <rFont val="等线"/>
        <family val="3"/>
        <charset val="134"/>
      </rPr>
      <t>19067</t>
    </r>
    <r>
      <rPr>
        <sz val="11"/>
        <color theme="1"/>
        <rFont val="等线"/>
        <family val="2"/>
        <charset val="134"/>
        <scheme val="minor"/>
      </rPr>
      <t/>
    </r>
  </si>
  <si>
    <r>
      <t>P</t>
    </r>
    <r>
      <rPr>
        <sz val="11"/>
        <color theme="1"/>
        <rFont val="等线"/>
        <family val="3"/>
        <charset val="134"/>
      </rPr>
      <t>19068</t>
    </r>
    <r>
      <rPr>
        <sz val="11"/>
        <color theme="1"/>
        <rFont val="等线"/>
        <family val="2"/>
        <charset val="134"/>
        <scheme val="minor"/>
      </rPr>
      <t/>
    </r>
  </si>
  <si>
    <r>
      <t>P</t>
    </r>
    <r>
      <rPr>
        <sz val="11"/>
        <color theme="1"/>
        <rFont val="等线"/>
        <family val="3"/>
        <charset val="134"/>
      </rPr>
      <t>19069</t>
    </r>
    <r>
      <rPr>
        <sz val="11"/>
        <color theme="1"/>
        <rFont val="等线"/>
        <family val="2"/>
        <charset val="134"/>
        <scheme val="minor"/>
      </rPr>
      <t/>
    </r>
  </si>
  <si>
    <r>
      <t>P</t>
    </r>
    <r>
      <rPr>
        <sz val="11"/>
        <color theme="1"/>
        <rFont val="等线"/>
        <family val="3"/>
        <charset val="134"/>
      </rPr>
      <t>19070</t>
    </r>
    <r>
      <rPr>
        <sz val="11"/>
        <color theme="1"/>
        <rFont val="等线"/>
        <family val="2"/>
        <charset val="134"/>
        <scheme val="minor"/>
      </rPr>
      <t/>
    </r>
  </si>
  <si>
    <r>
      <t>P</t>
    </r>
    <r>
      <rPr>
        <sz val="11"/>
        <color theme="1"/>
        <rFont val="等线"/>
        <family val="3"/>
        <charset val="134"/>
      </rPr>
      <t>19071</t>
    </r>
    <r>
      <rPr>
        <sz val="11"/>
        <color theme="1"/>
        <rFont val="等线"/>
        <family val="2"/>
        <charset val="134"/>
        <scheme val="minor"/>
      </rPr>
      <t/>
    </r>
  </si>
  <si>
    <r>
      <t>P</t>
    </r>
    <r>
      <rPr>
        <sz val="11"/>
        <color theme="1"/>
        <rFont val="等线"/>
        <family val="3"/>
        <charset val="134"/>
      </rPr>
      <t>19072</t>
    </r>
    <r>
      <rPr>
        <sz val="11"/>
        <color theme="1"/>
        <rFont val="等线"/>
        <family val="2"/>
        <charset val="134"/>
        <scheme val="minor"/>
      </rPr>
      <t/>
    </r>
  </si>
  <si>
    <r>
      <t>P</t>
    </r>
    <r>
      <rPr>
        <sz val="11"/>
        <color theme="1"/>
        <rFont val="等线"/>
        <family val="3"/>
        <charset val="134"/>
      </rPr>
      <t>19073</t>
    </r>
    <r>
      <rPr>
        <sz val="11"/>
        <color theme="1"/>
        <rFont val="等线"/>
        <family val="2"/>
        <charset val="134"/>
        <scheme val="minor"/>
      </rPr>
      <t/>
    </r>
  </si>
  <si>
    <r>
      <t>P</t>
    </r>
    <r>
      <rPr>
        <sz val="11"/>
        <color theme="1"/>
        <rFont val="等线"/>
        <family val="3"/>
        <charset val="134"/>
      </rPr>
      <t>19074</t>
    </r>
    <r>
      <rPr>
        <sz val="11"/>
        <color theme="1"/>
        <rFont val="等线"/>
        <family val="2"/>
        <charset val="134"/>
        <scheme val="minor"/>
      </rPr>
      <t/>
    </r>
  </si>
  <si>
    <r>
      <t>P</t>
    </r>
    <r>
      <rPr>
        <sz val="11"/>
        <color theme="1"/>
        <rFont val="等线"/>
        <family val="3"/>
        <charset val="134"/>
      </rPr>
      <t>19075</t>
    </r>
    <r>
      <rPr>
        <sz val="11"/>
        <color theme="1"/>
        <rFont val="等线"/>
        <family val="2"/>
        <charset val="134"/>
        <scheme val="minor"/>
      </rPr>
      <t/>
    </r>
  </si>
  <si>
    <r>
      <t>P</t>
    </r>
    <r>
      <rPr>
        <sz val="11"/>
        <color theme="1"/>
        <rFont val="等线"/>
        <family val="3"/>
        <charset val="134"/>
      </rPr>
      <t>19076</t>
    </r>
    <r>
      <rPr>
        <sz val="11"/>
        <color theme="1"/>
        <rFont val="等线"/>
        <family val="2"/>
        <charset val="134"/>
        <scheme val="minor"/>
      </rPr>
      <t/>
    </r>
  </si>
  <si>
    <r>
      <t>P</t>
    </r>
    <r>
      <rPr>
        <sz val="11"/>
        <color theme="1"/>
        <rFont val="等线"/>
        <family val="3"/>
        <charset val="134"/>
      </rPr>
      <t>19077</t>
    </r>
    <r>
      <rPr>
        <sz val="11"/>
        <color theme="1"/>
        <rFont val="等线"/>
        <family val="2"/>
        <charset val="134"/>
        <scheme val="minor"/>
      </rPr>
      <t/>
    </r>
  </si>
  <si>
    <r>
      <t>P</t>
    </r>
    <r>
      <rPr>
        <sz val="11"/>
        <color theme="1"/>
        <rFont val="等线"/>
        <family val="3"/>
        <charset val="134"/>
      </rPr>
      <t>19078</t>
    </r>
    <r>
      <rPr>
        <sz val="11"/>
        <color theme="1"/>
        <rFont val="等线"/>
        <family val="2"/>
        <charset val="134"/>
        <scheme val="minor"/>
      </rPr>
      <t/>
    </r>
  </si>
  <si>
    <r>
      <t>P</t>
    </r>
    <r>
      <rPr>
        <sz val="11"/>
        <color theme="1"/>
        <rFont val="等线"/>
        <family val="3"/>
        <charset val="134"/>
      </rPr>
      <t>19079</t>
    </r>
    <r>
      <rPr>
        <sz val="11"/>
        <color theme="1"/>
        <rFont val="等线"/>
        <family val="2"/>
        <charset val="134"/>
        <scheme val="minor"/>
      </rPr>
      <t/>
    </r>
  </si>
  <si>
    <r>
      <t>P</t>
    </r>
    <r>
      <rPr>
        <sz val="11"/>
        <color theme="1"/>
        <rFont val="等线"/>
        <family val="3"/>
        <charset val="134"/>
      </rPr>
      <t>19080</t>
    </r>
    <r>
      <rPr>
        <sz val="11"/>
        <color theme="1"/>
        <rFont val="等线"/>
        <family val="2"/>
        <charset val="134"/>
        <scheme val="minor"/>
      </rPr>
      <t/>
    </r>
  </si>
  <si>
    <r>
      <t>P</t>
    </r>
    <r>
      <rPr>
        <sz val="11"/>
        <color theme="1"/>
        <rFont val="等线"/>
        <family val="3"/>
        <charset val="134"/>
      </rPr>
      <t>19081</t>
    </r>
    <r>
      <rPr>
        <sz val="11"/>
        <color theme="1"/>
        <rFont val="等线"/>
        <family val="2"/>
        <charset val="134"/>
        <scheme val="minor"/>
      </rPr>
      <t/>
    </r>
  </si>
  <si>
    <r>
      <t>P</t>
    </r>
    <r>
      <rPr>
        <sz val="11"/>
        <color theme="1"/>
        <rFont val="等线"/>
        <family val="3"/>
        <charset val="134"/>
      </rPr>
      <t>19082</t>
    </r>
    <r>
      <rPr>
        <sz val="11"/>
        <color theme="1"/>
        <rFont val="等线"/>
        <family val="2"/>
        <charset val="134"/>
        <scheme val="minor"/>
      </rPr>
      <t/>
    </r>
  </si>
  <si>
    <r>
      <t>P</t>
    </r>
    <r>
      <rPr>
        <sz val="11"/>
        <color theme="1"/>
        <rFont val="等线"/>
        <family val="3"/>
        <charset val="134"/>
      </rPr>
      <t>19083</t>
    </r>
    <r>
      <rPr>
        <sz val="11"/>
        <color theme="1"/>
        <rFont val="等线"/>
        <family val="2"/>
        <charset val="134"/>
        <scheme val="minor"/>
      </rPr>
      <t/>
    </r>
  </si>
  <si>
    <r>
      <t>P</t>
    </r>
    <r>
      <rPr>
        <sz val="11"/>
        <color theme="1"/>
        <rFont val="等线"/>
        <family val="3"/>
        <charset val="134"/>
      </rPr>
      <t>19084</t>
    </r>
    <r>
      <rPr>
        <sz val="11"/>
        <color theme="1"/>
        <rFont val="等线"/>
        <family val="2"/>
        <charset val="134"/>
        <scheme val="minor"/>
      </rPr>
      <t/>
    </r>
  </si>
  <si>
    <r>
      <t>P</t>
    </r>
    <r>
      <rPr>
        <sz val="11"/>
        <color theme="1"/>
        <rFont val="等线"/>
        <family val="3"/>
        <charset val="134"/>
      </rPr>
      <t>19085</t>
    </r>
    <r>
      <rPr>
        <sz val="11"/>
        <color theme="1"/>
        <rFont val="等线"/>
        <family val="2"/>
        <charset val="134"/>
        <scheme val="minor"/>
      </rPr>
      <t/>
    </r>
  </si>
  <si>
    <r>
      <t>P</t>
    </r>
    <r>
      <rPr>
        <sz val="11"/>
        <color theme="1"/>
        <rFont val="等线"/>
        <family val="3"/>
        <charset val="134"/>
      </rPr>
      <t>19086</t>
    </r>
    <r>
      <rPr>
        <sz val="11"/>
        <color theme="1"/>
        <rFont val="等线"/>
        <family val="2"/>
        <charset val="134"/>
        <scheme val="minor"/>
      </rPr>
      <t/>
    </r>
  </si>
  <si>
    <r>
      <t>P</t>
    </r>
    <r>
      <rPr>
        <sz val="11"/>
        <color theme="1"/>
        <rFont val="等线"/>
        <family val="3"/>
        <charset val="134"/>
      </rPr>
      <t>19087</t>
    </r>
    <r>
      <rPr>
        <sz val="11"/>
        <color theme="1"/>
        <rFont val="等线"/>
        <family val="2"/>
        <charset val="134"/>
        <scheme val="minor"/>
      </rPr>
      <t/>
    </r>
  </si>
  <si>
    <r>
      <t>P</t>
    </r>
    <r>
      <rPr>
        <sz val="11"/>
        <color theme="1"/>
        <rFont val="等线"/>
        <family val="3"/>
        <charset val="134"/>
      </rPr>
      <t>19088</t>
    </r>
    <r>
      <rPr>
        <sz val="11"/>
        <color theme="1"/>
        <rFont val="等线"/>
        <family val="2"/>
        <charset val="134"/>
        <scheme val="minor"/>
      </rPr>
      <t/>
    </r>
  </si>
  <si>
    <r>
      <t>P</t>
    </r>
    <r>
      <rPr>
        <sz val="11"/>
        <color theme="1"/>
        <rFont val="等线"/>
        <family val="3"/>
        <charset val="134"/>
      </rPr>
      <t>19089</t>
    </r>
    <r>
      <rPr>
        <sz val="11"/>
        <color theme="1"/>
        <rFont val="等线"/>
        <family val="2"/>
        <charset val="134"/>
        <scheme val="minor"/>
      </rPr>
      <t/>
    </r>
  </si>
  <si>
    <r>
      <t>P</t>
    </r>
    <r>
      <rPr>
        <sz val="11"/>
        <color theme="1"/>
        <rFont val="等线"/>
        <family val="3"/>
        <charset val="134"/>
      </rPr>
      <t>19090</t>
    </r>
    <r>
      <rPr>
        <sz val="11"/>
        <color theme="1"/>
        <rFont val="等线"/>
        <family val="2"/>
        <charset val="134"/>
        <scheme val="minor"/>
      </rPr>
      <t/>
    </r>
  </si>
  <si>
    <r>
      <t>P</t>
    </r>
    <r>
      <rPr>
        <sz val="11"/>
        <color theme="1"/>
        <rFont val="等线"/>
        <family val="3"/>
        <charset val="134"/>
      </rPr>
      <t>19091</t>
    </r>
    <r>
      <rPr>
        <sz val="11"/>
        <color theme="1"/>
        <rFont val="等线"/>
        <family val="2"/>
        <charset val="134"/>
        <scheme val="minor"/>
      </rPr>
      <t/>
    </r>
  </si>
  <si>
    <r>
      <t>P</t>
    </r>
    <r>
      <rPr>
        <sz val="11"/>
        <color theme="1"/>
        <rFont val="等线"/>
        <family val="3"/>
        <charset val="134"/>
      </rPr>
      <t>19092</t>
    </r>
    <r>
      <rPr>
        <sz val="11"/>
        <color theme="1"/>
        <rFont val="等线"/>
        <family val="2"/>
        <charset val="134"/>
        <scheme val="minor"/>
      </rPr>
      <t/>
    </r>
  </si>
  <si>
    <r>
      <t>P</t>
    </r>
    <r>
      <rPr>
        <sz val="11"/>
        <color theme="1"/>
        <rFont val="等线"/>
        <family val="3"/>
        <charset val="134"/>
      </rPr>
      <t>19093</t>
    </r>
    <r>
      <rPr>
        <sz val="11"/>
        <color theme="1"/>
        <rFont val="等线"/>
        <family val="2"/>
        <charset val="134"/>
        <scheme val="minor"/>
      </rPr>
      <t/>
    </r>
  </si>
  <si>
    <r>
      <t>P</t>
    </r>
    <r>
      <rPr>
        <sz val="11"/>
        <color theme="1"/>
        <rFont val="等线"/>
        <family val="3"/>
        <charset val="134"/>
      </rPr>
      <t>19094</t>
    </r>
    <r>
      <rPr>
        <sz val="11"/>
        <color theme="1"/>
        <rFont val="等线"/>
        <family val="2"/>
        <charset val="134"/>
        <scheme val="minor"/>
      </rPr>
      <t/>
    </r>
  </si>
  <si>
    <r>
      <t>P</t>
    </r>
    <r>
      <rPr>
        <sz val="11"/>
        <color theme="1"/>
        <rFont val="等线"/>
        <family val="3"/>
        <charset val="134"/>
      </rPr>
      <t>19095</t>
    </r>
    <r>
      <rPr>
        <sz val="11"/>
        <color theme="1"/>
        <rFont val="等线"/>
        <family val="2"/>
        <charset val="134"/>
        <scheme val="minor"/>
      </rPr>
      <t/>
    </r>
  </si>
  <si>
    <r>
      <t>P</t>
    </r>
    <r>
      <rPr>
        <sz val="11"/>
        <color theme="1"/>
        <rFont val="等线"/>
        <family val="3"/>
        <charset val="134"/>
      </rPr>
      <t>19096</t>
    </r>
    <r>
      <rPr>
        <sz val="11"/>
        <color theme="1"/>
        <rFont val="等线"/>
        <family val="2"/>
        <charset val="134"/>
        <scheme val="minor"/>
      </rPr>
      <t/>
    </r>
  </si>
  <si>
    <r>
      <t>P</t>
    </r>
    <r>
      <rPr>
        <sz val="11"/>
        <color theme="1"/>
        <rFont val="等线"/>
        <family val="3"/>
        <charset val="134"/>
      </rPr>
      <t>19097</t>
    </r>
    <r>
      <rPr>
        <sz val="11"/>
        <color theme="1"/>
        <rFont val="等线"/>
        <family val="2"/>
        <charset val="134"/>
        <scheme val="minor"/>
      </rPr>
      <t/>
    </r>
  </si>
  <si>
    <r>
      <t>P</t>
    </r>
    <r>
      <rPr>
        <sz val="11"/>
        <color theme="1"/>
        <rFont val="等线"/>
        <family val="3"/>
        <charset val="134"/>
      </rPr>
      <t>19098</t>
    </r>
    <r>
      <rPr>
        <sz val="11"/>
        <color theme="1"/>
        <rFont val="等线"/>
        <family val="2"/>
        <charset val="134"/>
        <scheme val="minor"/>
      </rPr>
      <t/>
    </r>
  </si>
  <si>
    <r>
      <t>P</t>
    </r>
    <r>
      <rPr>
        <sz val="11"/>
        <color theme="1"/>
        <rFont val="等线"/>
        <family val="3"/>
        <charset val="134"/>
      </rPr>
      <t>19099</t>
    </r>
    <r>
      <rPr>
        <sz val="11"/>
        <color theme="1"/>
        <rFont val="等线"/>
        <family val="2"/>
        <charset val="134"/>
        <scheme val="minor"/>
      </rPr>
      <t/>
    </r>
  </si>
  <si>
    <r>
      <t>P</t>
    </r>
    <r>
      <rPr>
        <sz val="11"/>
        <color theme="1"/>
        <rFont val="等线"/>
        <family val="3"/>
        <charset val="134"/>
      </rPr>
      <t>19100</t>
    </r>
    <r>
      <rPr>
        <sz val="11"/>
        <color theme="1"/>
        <rFont val="等线"/>
        <family val="2"/>
        <charset val="134"/>
        <scheme val="minor"/>
      </rPr>
      <t/>
    </r>
  </si>
  <si>
    <r>
      <t>P</t>
    </r>
    <r>
      <rPr>
        <sz val="11"/>
        <color theme="1"/>
        <rFont val="等线"/>
        <family val="3"/>
        <charset val="134"/>
      </rPr>
      <t>19101</t>
    </r>
    <r>
      <rPr>
        <sz val="11"/>
        <color theme="1"/>
        <rFont val="等线"/>
        <family val="2"/>
        <charset val="134"/>
        <scheme val="minor"/>
      </rPr>
      <t/>
    </r>
  </si>
  <si>
    <r>
      <t>P</t>
    </r>
    <r>
      <rPr>
        <sz val="11"/>
        <color theme="1"/>
        <rFont val="等线"/>
        <family val="3"/>
        <charset val="134"/>
      </rPr>
      <t>19102</t>
    </r>
    <r>
      <rPr>
        <sz val="11"/>
        <color theme="1"/>
        <rFont val="等线"/>
        <family val="2"/>
        <charset val="134"/>
        <scheme val="minor"/>
      </rPr>
      <t/>
    </r>
  </si>
  <si>
    <r>
      <t>P</t>
    </r>
    <r>
      <rPr>
        <sz val="11"/>
        <color theme="1"/>
        <rFont val="等线"/>
        <family val="3"/>
        <charset val="134"/>
      </rPr>
      <t>19103</t>
    </r>
    <r>
      <rPr>
        <sz val="11"/>
        <color theme="1"/>
        <rFont val="等线"/>
        <family val="2"/>
        <charset val="134"/>
        <scheme val="minor"/>
      </rPr>
      <t/>
    </r>
  </si>
  <si>
    <r>
      <t>P</t>
    </r>
    <r>
      <rPr>
        <sz val="11"/>
        <color theme="1"/>
        <rFont val="等线"/>
        <family val="3"/>
        <charset val="134"/>
      </rPr>
      <t>19104</t>
    </r>
    <r>
      <rPr>
        <sz val="11"/>
        <color theme="1"/>
        <rFont val="等线"/>
        <family val="2"/>
        <charset val="134"/>
        <scheme val="minor"/>
      </rPr>
      <t/>
    </r>
  </si>
  <si>
    <r>
      <t>P</t>
    </r>
    <r>
      <rPr>
        <sz val="11"/>
        <color theme="1"/>
        <rFont val="等线"/>
        <family val="3"/>
        <charset val="134"/>
      </rPr>
      <t>19105</t>
    </r>
    <r>
      <rPr>
        <sz val="11"/>
        <color theme="1"/>
        <rFont val="等线"/>
        <family val="2"/>
        <charset val="134"/>
        <scheme val="minor"/>
      </rPr>
      <t/>
    </r>
  </si>
  <si>
    <r>
      <t>P</t>
    </r>
    <r>
      <rPr>
        <sz val="11"/>
        <color theme="1"/>
        <rFont val="等线"/>
        <family val="3"/>
        <charset val="134"/>
      </rPr>
      <t>19106</t>
    </r>
    <r>
      <rPr>
        <sz val="11"/>
        <color theme="1"/>
        <rFont val="等线"/>
        <family val="2"/>
        <charset val="134"/>
        <scheme val="minor"/>
      </rPr>
      <t/>
    </r>
  </si>
  <si>
    <r>
      <t>P</t>
    </r>
    <r>
      <rPr>
        <sz val="11"/>
        <color theme="1"/>
        <rFont val="等线"/>
        <family val="3"/>
        <charset val="134"/>
      </rPr>
      <t>19107</t>
    </r>
    <r>
      <rPr>
        <sz val="11"/>
        <color theme="1"/>
        <rFont val="等线"/>
        <family val="2"/>
        <charset val="134"/>
        <scheme val="minor"/>
      </rPr>
      <t/>
    </r>
  </si>
  <si>
    <r>
      <t>P</t>
    </r>
    <r>
      <rPr>
        <sz val="11"/>
        <color theme="1"/>
        <rFont val="等线"/>
        <family val="3"/>
        <charset val="134"/>
      </rPr>
      <t>19108</t>
    </r>
    <r>
      <rPr>
        <sz val="11"/>
        <color theme="1"/>
        <rFont val="等线"/>
        <family val="2"/>
        <charset val="134"/>
        <scheme val="minor"/>
      </rPr>
      <t/>
    </r>
  </si>
  <si>
    <r>
      <t>P</t>
    </r>
    <r>
      <rPr>
        <sz val="11"/>
        <color theme="1"/>
        <rFont val="等线"/>
        <family val="3"/>
        <charset val="134"/>
      </rPr>
      <t>19109</t>
    </r>
    <r>
      <rPr>
        <sz val="11"/>
        <color theme="1"/>
        <rFont val="等线"/>
        <family val="2"/>
        <charset val="134"/>
        <scheme val="minor"/>
      </rPr>
      <t/>
    </r>
  </si>
  <si>
    <r>
      <t>P</t>
    </r>
    <r>
      <rPr>
        <sz val="11"/>
        <color theme="1"/>
        <rFont val="等线"/>
        <family val="3"/>
        <charset val="134"/>
      </rPr>
      <t>19110</t>
    </r>
    <r>
      <rPr>
        <sz val="11"/>
        <color theme="1"/>
        <rFont val="等线"/>
        <family val="2"/>
        <charset val="134"/>
        <scheme val="minor"/>
      </rPr>
      <t/>
    </r>
  </si>
  <si>
    <r>
      <t>P</t>
    </r>
    <r>
      <rPr>
        <sz val="11"/>
        <color theme="1"/>
        <rFont val="等线"/>
        <family val="3"/>
        <charset val="134"/>
      </rPr>
      <t>19111</t>
    </r>
    <r>
      <rPr>
        <sz val="11"/>
        <color theme="1"/>
        <rFont val="等线"/>
        <family val="2"/>
        <charset val="134"/>
        <scheme val="minor"/>
      </rPr>
      <t/>
    </r>
  </si>
  <si>
    <r>
      <t>P</t>
    </r>
    <r>
      <rPr>
        <sz val="11"/>
        <color theme="1"/>
        <rFont val="等线"/>
        <family val="3"/>
        <charset val="134"/>
      </rPr>
      <t>19112</t>
    </r>
    <r>
      <rPr>
        <sz val="11"/>
        <color theme="1"/>
        <rFont val="等线"/>
        <family val="2"/>
        <charset val="134"/>
        <scheme val="minor"/>
      </rPr>
      <t/>
    </r>
  </si>
  <si>
    <r>
      <t>P</t>
    </r>
    <r>
      <rPr>
        <sz val="11"/>
        <color theme="1"/>
        <rFont val="等线"/>
        <family val="3"/>
        <charset val="134"/>
      </rPr>
      <t>19113</t>
    </r>
    <r>
      <rPr>
        <sz val="11"/>
        <color theme="1"/>
        <rFont val="等线"/>
        <family val="2"/>
        <charset val="134"/>
        <scheme val="minor"/>
      </rPr>
      <t/>
    </r>
  </si>
  <si>
    <r>
      <t>P</t>
    </r>
    <r>
      <rPr>
        <sz val="11"/>
        <color theme="1"/>
        <rFont val="等线"/>
        <family val="3"/>
        <charset val="134"/>
      </rPr>
      <t>19114</t>
    </r>
    <r>
      <rPr>
        <sz val="11"/>
        <color theme="1"/>
        <rFont val="等线"/>
        <family val="2"/>
        <charset val="134"/>
        <scheme val="minor"/>
      </rPr>
      <t/>
    </r>
  </si>
  <si>
    <r>
      <t>P</t>
    </r>
    <r>
      <rPr>
        <sz val="11"/>
        <color theme="1"/>
        <rFont val="等线"/>
        <family val="3"/>
        <charset val="134"/>
      </rPr>
      <t>19115</t>
    </r>
    <r>
      <rPr>
        <sz val="11"/>
        <color theme="1"/>
        <rFont val="等线"/>
        <family val="2"/>
        <charset val="134"/>
        <scheme val="minor"/>
      </rPr>
      <t/>
    </r>
  </si>
  <si>
    <r>
      <t>P</t>
    </r>
    <r>
      <rPr>
        <sz val="11"/>
        <color theme="1"/>
        <rFont val="等线"/>
        <family val="3"/>
        <charset val="134"/>
      </rPr>
      <t>19116</t>
    </r>
    <r>
      <rPr>
        <sz val="11"/>
        <color theme="1"/>
        <rFont val="等线"/>
        <family val="2"/>
        <charset val="134"/>
        <scheme val="minor"/>
      </rPr>
      <t/>
    </r>
  </si>
  <si>
    <r>
      <t>P</t>
    </r>
    <r>
      <rPr>
        <sz val="11"/>
        <color theme="1"/>
        <rFont val="等线"/>
        <family val="3"/>
        <charset val="134"/>
      </rPr>
      <t>19117</t>
    </r>
    <r>
      <rPr>
        <sz val="11"/>
        <color theme="1"/>
        <rFont val="等线"/>
        <family val="2"/>
        <charset val="134"/>
        <scheme val="minor"/>
      </rPr>
      <t/>
    </r>
  </si>
  <si>
    <r>
      <t>P</t>
    </r>
    <r>
      <rPr>
        <sz val="11"/>
        <color theme="1"/>
        <rFont val="等线"/>
        <family val="3"/>
        <charset val="134"/>
      </rPr>
      <t>19118</t>
    </r>
    <r>
      <rPr>
        <sz val="11"/>
        <color theme="1"/>
        <rFont val="等线"/>
        <family val="2"/>
        <charset val="134"/>
        <scheme val="minor"/>
      </rPr>
      <t/>
    </r>
  </si>
  <si>
    <r>
      <t>P</t>
    </r>
    <r>
      <rPr>
        <sz val="11"/>
        <color theme="1"/>
        <rFont val="等线"/>
        <family val="3"/>
        <charset val="134"/>
      </rPr>
      <t>19119</t>
    </r>
    <r>
      <rPr>
        <sz val="11"/>
        <color theme="1"/>
        <rFont val="等线"/>
        <family val="2"/>
        <charset val="134"/>
        <scheme val="minor"/>
      </rPr>
      <t/>
    </r>
  </si>
  <si>
    <r>
      <t>P</t>
    </r>
    <r>
      <rPr>
        <sz val="11"/>
        <color theme="1"/>
        <rFont val="等线"/>
        <family val="3"/>
        <charset val="134"/>
      </rPr>
      <t>19120</t>
    </r>
    <r>
      <rPr>
        <sz val="11"/>
        <color theme="1"/>
        <rFont val="等线"/>
        <family val="2"/>
        <charset val="134"/>
        <scheme val="minor"/>
      </rPr>
      <t/>
    </r>
  </si>
  <si>
    <r>
      <t>P</t>
    </r>
    <r>
      <rPr>
        <sz val="11"/>
        <color theme="1"/>
        <rFont val="等线"/>
        <family val="3"/>
        <charset val="134"/>
      </rPr>
      <t>19121</t>
    </r>
    <r>
      <rPr>
        <sz val="11"/>
        <color theme="1"/>
        <rFont val="等线"/>
        <family val="2"/>
        <charset val="134"/>
        <scheme val="minor"/>
      </rPr>
      <t/>
    </r>
  </si>
  <si>
    <r>
      <t>P</t>
    </r>
    <r>
      <rPr>
        <sz val="11"/>
        <color theme="1"/>
        <rFont val="等线"/>
        <family val="3"/>
        <charset val="134"/>
      </rPr>
      <t>19122</t>
    </r>
    <r>
      <rPr>
        <sz val="11"/>
        <color theme="1"/>
        <rFont val="等线"/>
        <family val="2"/>
        <charset val="134"/>
        <scheme val="minor"/>
      </rPr>
      <t/>
    </r>
  </si>
  <si>
    <r>
      <t>P</t>
    </r>
    <r>
      <rPr>
        <sz val="11"/>
        <color theme="1"/>
        <rFont val="等线"/>
        <family val="3"/>
        <charset val="134"/>
      </rPr>
      <t>19123</t>
    </r>
    <r>
      <rPr>
        <sz val="11"/>
        <color theme="1"/>
        <rFont val="等线"/>
        <family val="2"/>
        <charset val="134"/>
        <scheme val="minor"/>
      </rPr>
      <t/>
    </r>
  </si>
  <si>
    <r>
      <t>P</t>
    </r>
    <r>
      <rPr>
        <sz val="11"/>
        <color theme="1"/>
        <rFont val="等线"/>
        <family val="3"/>
        <charset val="134"/>
      </rPr>
      <t>19124</t>
    </r>
    <r>
      <rPr>
        <sz val="11"/>
        <color theme="1"/>
        <rFont val="等线"/>
        <family val="2"/>
        <charset val="134"/>
        <scheme val="minor"/>
      </rPr>
      <t/>
    </r>
  </si>
  <si>
    <r>
      <t>P</t>
    </r>
    <r>
      <rPr>
        <sz val="11"/>
        <color theme="1"/>
        <rFont val="等线"/>
        <family val="3"/>
        <charset val="134"/>
      </rPr>
      <t>19125</t>
    </r>
    <r>
      <rPr>
        <sz val="11"/>
        <color theme="1"/>
        <rFont val="等线"/>
        <family val="2"/>
        <charset val="134"/>
        <scheme val="minor"/>
      </rPr>
      <t/>
    </r>
  </si>
  <si>
    <r>
      <t>P</t>
    </r>
    <r>
      <rPr>
        <sz val="11"/>
        <color theme="1"/>
        <rFont val="等线"/>
        <family val="3"/>
        <charset val="134"/>
      </rPr>
      <t>19126</t>
    </r>
    <r>
      <rPr>
        <sz val="11"/>
        <color theme="1"/>
        <rFont val="等线"/>
        <family val="2"/>
        <charset val="134"/>
        <scheme val="minor"/>
      </rPr>
      <t/>
    </r>
  </si>
  <si>
    <r>
      <t>P</t>
    </r>
    <r>
      <rPr>
        <sz val="11"/>
        <color theme="1"/>
        <rFont val="等线"/>
        <family val="3"/>
        <charset val="134"/>
      </rPr>
      <t>19127</t>
    </r>
    <r>
      <rPr>
        <sz val="11"/>
        <color theme="1"/>
        <rFont val="等线"/>
        <family val="2"/>
        <charset val="134"/>
        <scheme val="minor"/>
      </rPr>
      <t/>
    </r>
  </si>
  <si>
    <r>
      <t>P</t>
    </r>
    <r>
      <rPr>
        <sz val="11"/>
        <color theme="1"/>
        <rFont val="等线"/>
        <family val="3"/>
        <charset val="134"/>
      </rPr>
      <t>19128</t>
    </r>
    <r>
      <rPr>
        <sz val="11"/>
        <color theme="1"/>
        <rFont val="等线"/>
        <family val="2"/>
        <charset val="134"/>
        <scheme val="minor"/>
      </rPr>
      <t/>
    </r>
  </si>
  <si>
    <r>
      <t>P</t>
    </r>
    <r>
      <rPr>
        <sz val="11"/>
        <color theme="1"/>
        <rFont val="等线"/>
        <family val="3"/>
        <charset val="134"/>
      </rPr>
      <t>19129</t>
    </r>
    <r>
      <rPr>
        <sz val="11"/>
        <color theme="1"/>
        <rFont val="等线"/>
        <family val="2"/>
        <charset val="134"/>
        <scheme val="minor"/>
      </rPr>
      <t/>
    </r>
  </si>
  <si>
    <r>
      <t>P</t>
    </r>
    <r>
      <rPr>
        <sz val="11"/>
        <color theme="1"/>
        <rFont val="等线"/>
        <family val="3"/>
        <charset val="134"/>
      </rPr>
      <t>19130</t>
    </r>
    <r>
      <rPr>
        <sz val="11"/>
        <color theme="1"/>
        <rFont val="等线"/>
        <family val="2"/>
        <charset val="134"/>
        <scheme val="minor"/>
      </rPr>
      <t/>
    </r>
  </si>
  <si>
    <r>
      <t>P</t>
    </r>
    <r>
      <rPr>
        <sz val="11"/>
        <color theme="1"/>
        <rFont val="等线"/>
        <family val="3"/>
        <charset val="134"/>
      </rPr>
      <t>19131</t>
    </r>
    <r>
      <rPr>
        <sz val="11"/>
        <color theme="1"/>
        <rFont val="等线"/>
        <family val="2"/>
        <charset val="134"/>
        <scheme val="minor"/>
      </rPr>
      <t/>
    </r>
  </si>
  <si>
    <r>
      <t>P</t>
    </r>
    <r>
      <rPr>
        <sz val="11"/>
        <color theme="1"/>
        <rFont val="等线"/>
        <family val="3"/>
        <charset val="134"/>
      </rPr>
      <t>19132</t>
    </r>
    <r>
      <rPr>
        <sz val="11"/>
        <color theme="1"/>
        <rFont val="等线"/>
        <family val="2"/>
        <charset val="134"/>
        <scheme val="minor"/>
      </rPr>
      <t/>
    </r>
  </si>
  <si>
    <r>
      <t>P</t>
    </r>
    <r>
      <rPr>
        <sz val="11"/>
        <color theme="1"/>
        <rFont val="等线"/>
        <family val="3"/>
        <charset val="134"/>
      </rPr>
      <t>19133</t>
    </r>
    <r>
      <rPr>
        <sz val="11"/>
        <color theme="1"/>
        <rFont val="等线"/>
        <family val="2"/>
        <charset val="134"/>
        <scheme val="minor"/>
      </rPr>
      <t/>
    </r>
  </si>
  <si>
    <r>
      <t>P</t>
    </r>
    <r>
      <rPr>
        <sz val="11"/>
        <color theme="1"/>
        <rFont val="等线"/>
        <family val="3"/>
        <charset val="134"/>
      </rPr>
      <t>19134</t>
    </r>
    <r>
      <rPr>
        <sz val="11"/>
        <color theme="1"/>
        <rFont val="等线"/>
        <family val="2"/>
        <charset val="134"/>
        <scheme val="minor"/>
      </rPr>
      <t/>
    </r>
  </si>
  <si>
    <r>
      <t>P</t>
    </r>
    <r>
      <rPr>
        <sz val="11"/>
        <color theme="1"/>
        <rFont val="等线"/>
        <family val="3"/>
        <charset val="134"/>
      </rPr>
      <t>19135</t>
    </r>
    <r>
      <rPr>
        <sz val="11"/>
        <color theme="1"/>
        <rFont val="等线"/>
        <family val="2"/>
        <charset val="134"/>
        <scheme val="minor"/>
      </rPr>
      <t/>
    </r>
  </si>
  <si>
    <r>
      <t>P</t>
    </r>
    <r>
      <rPr>
        <sz val="11"/>
        <color theme="1"/>
        <rFont val="等线"/>
        <family val="3"/>
        <charset val="134"/>
      </rPr>
      <t>19136</t>
    </r>
    <r>
      <rPr>
        <sz val="11"/>
        <color theme="1"/>
        <rFont val="等线"/>
        <family val="2"/>
        <charset val="134"/>
        <scheme val="minor"/>
      </rPr>
      <t/>
    </r>
  </si>
  <si>
    <r>
      <t>P</t>
    </r>
    <r>
      <rPr>
        <sz val="11"/>
        <color theme="1"/>
        <rFont val="等线"/>
        <family val="3"/>
        <charset val="134"/>
      </rPr>
      <t>19137</t>
    </r>
    <r>
      <rPr>
        <sz val="11"/>
        <color theme="1"/>
        <rFont val="等线"/>
        <family val="2"/>
        <charset val="134"/>
        <scheme val="minor"/>
      </rPr>
      <t/>
    </r>
  </si>
  <si>
    <r>
      <t>P</t>
    </r>
    <r>
      <rPr>
        <sz val="11"/>
        <color theme="1"/>
        <rFont val="等线"/>
        <family val="3"/>
        <charset val="134"/>
      </rPr>
      <t>19138</t>
    </r>
    <r>
      <rPr>
        <sz val="11"/>
        <color theme="1"/>
        <rFont val="等线"/>
        <family val="2"/>
        <charset val="134"/>
        <scheme val="minor"/>
      </rPr>
      <t/>
    </r>
  </si>
  <si>
    <r>
      <t>P</t>
    </r>
    <r>
      <rPr>
        <sz val="11"/>
        <color theme="1"/>
        <rFont val="等线"/>
        <family val="3"/>
        <charset val="134"/>
      </rPr>
      <t>19139</t>
    </r>
    <r>
      <rPr>
        <sz val="11"/>
        <color theme="1"/>
        <rFont val="等线"/>
        <family val="2"/>
        <charset val="134"/>
        <scheme val="minor"/>
      </rPr>
      <t/>
    </r>
  </si>
  <si>
    <r>
      <t>P</t>
    </r>
    <r>
      <rPr>
        <sz val="11"/>
        <color theme="1"/>
        <rFont val="等线"/>
        <family val="3"/>
        <charset val="134"/>
      </rPr>
      <t>19140</t>
    </r>
    <r>
      <rPr>
        <sz val="11"/>
        <color theme="1"/>
        <rFont val="等线"/>
        <family val="2"/>
        <charset val="134"/>
        <scheme val="minor"/>
      </rPr>
      <t/>
    </r>
  </si>
  <si>
    <r>
      <t>P</t>
    </r>
    <r>
      <rPr>
        <sz val="11"/>
        <color theme="1"/>
        <rFont val="等线"/>
        <family val="3"/>
        <charset val="134"/>
      </rPr>
      <t>19141</t>
    </r>
    <r>
      <rPr>
        <sz val="11"/>
        <color theme="1"/>
        <rFont val="等线"/>
        <family val="2"/>
        <charset val="134"/>
        <scheme val="minor"/>
      </rPr>
      <t/>
    </r>
  </si>
  <si>
    <r>
      <t>P</t>
    </r>
    <r>
      <rPr>
        <sz val="11"/>
        <color theme="1"/>
        <rFont val="等线"/>
        <family val="3"/>
        <charset val="134"/>
      </rPr>
      <t>19142</t>
    </r>
    <r>
      <rPr>
        <sz val="11"/>
        <color theme="1"/>
        <rFont val="等线"/>
        <family val="2"/>
        <charset val="134"/>
        <scheme val="minor"/>
      </rPr>
      <t/>
    </r>
  </si>
  <si>
    <r>
      <t>P</t>
    </r>
    <r>
      <rPr>
        <sz val="11"/>
        <color theme="1"/>
        <rFont val="等线"/>
        <family val="3"/>
        <charset val="134"/>
      </rPr>
      <t>19143</t>
    </r>
    <r>
      <rPr>
        <sz val="11"/>
        <color theme="1"/>
        <rFont val="等线"/>
        <family val="2"/>
        <charset val="134"/>
        <scheme val="minor"/>
      </rPr>
      <t/>
    </r>
  </si>
  <si>
    <r>
      <t>P</t>
    </r>
    <r>
      <rPr>
        <sz val="11"/>
        <color theme="1"/>
        <rFont val="等线"/>
        <family val="3"/>
        <charset val="134"/>
      </rPr>
      <t>19144</t>
    </r>
    <r>
      <rPr>
        <sz val="11"/>
        <color theme="1"/>
        <rFont val="等线"/>
        <family val="2"/>
        <charset val="134"/>
        <scheme val="minor"/>
      </rPr>
      <t/>
    </r>
  </si>
  <si>
    <r>
      <t>P</t>
    </r>
    <r>
      <rPr>
        <sz val="11"/>
        <color theme="1"/>
        <rFont val="等线"/>
        <family val="3"/>
        <charset val="134"/>
      </rPr>
      <t>19145</t>
    </r>
    <r>
      <rPr>
        <sz val="11"/>
        <color theme="1"/>
        <rFont val="等线"/>
        <family val="2"/>
        <charset val="134"/>
        <scheme val="minor"/>
      </rPr>
      <t/>
    </r>
  </si>
  <si>
    <r>
      <t>P</t>
    </r>
    <r>
      <rPr>
        <sz val="11"/>
        <color theme="1"/>
        <rFont val="等线"/>
        <family val="3"/>
        <charset val="134"/>
      </rPr>
      <t>19146</t>
    </r>
    <r>
      <rPr>
        <sz val="11"/>
        <color theme="1"/>
        <rFont val="等线"/>
        <family val="2"/>
        <charset val="134"/>
        <scheme val="minor"/>
      </rPr>
      <t/>
    </r>
  </si>
  <si>
    <r>
      <t>P</t>
    </r>
    <r>
      <rPr>
        <sz val="11"/>
        <color theme="1"/>
        <rFont val="等线"/>
        <family val="3"/>
        <charset val="134"/>
      </rPr>
      <t>19147</t>
    </r>
    <r>
      <rPr>
        <sz val="11"/>
        <color theme="1"/>
        <rFont val="等线"/>
        <family val="2"/>
        <charset val="134"/>
        <scheme val="minor"/>
      </rPr>
      <t/>
    </r>
  </si>
  <si>
    <r>
      <t>P</t>
    </r>
    <r>
      <rPr>
        <sz val="11"/>
        <color theme="1"/>
        <rFont val="等线"/>
        <family val="3"/>
        <charset val="134"/>
      </rPr>
      <t>19148</t>
    </r>
    <r>
      <rPr>
        <sz val="11"/>
        <color theme="1"/>
        <rFont val="等线"/>
        <family val="2"/>
        <charset val="134"/>
        <scheme val="minor"/>
      </rPr>
      <t/>
    </r>
  </si>
  <si>
    <r>
      <t>P</t>
    </r>
    <r>
      <rPr>
        <sz val="11"/>
        <color theme="1"/>
        <rFont val="等线"/>
        <family val="3"/>
        <charset val="134"/>
      </rPr>
      <t>19149</t>
    </r>
    <r>
      <rPr>
        <sz val="11"/>
        <color theme="1"/>
        <rFont val="等线"/>
        <family val="2"/>
        <charset val="134"/>
        <scheme val="minor"/>
      </rPr>
      <t/>
    </r>
  </si>
  <si>
    <r>
      <t>P</t>
    </r>
    <r>
      <rPr>
        <sz val="11"/>
        <color theme="1"/>
        <rFont val="等线"/>
        <family val="3"/>
        <charset val="134"/>
      </rPr>
      <t>19150</t>
    </r>
    <r>
      <rPr>
        <sz val="11"/>
        <color theme="1"/>
        <rFont val="等线"/>
        <family val="2"/>
        <charset val="134"/>
        <scheme val="minor"/>
      </rPr>
      <t/>
    </r>
  </si>
  <si>
    <r>
      <t>P</t>
    </r>
    <r>
      <rPr>
        <sz val="11"/>
        <color theme="1"/>
        <rFont val="等线"/>
        <family val="3"/>
        <charset val="134"/>
      </rPr>
      <t>19151</t>
    </r>
    <r>
      <rPr>
        <sz val="11"/>
        <color theme="1"/>
        <rFont val="等线"/>
        <family val="2"/>
        <charset val="134"/>
        <scheme val="minor"/>
      </rPr>
      <t/>
    </r>
  </si>
  <si>
    <r>
      <t>P</t>
    </r>
    <r>
      <rPr>
        <sz val="11"/>
        <color theme="1"/>
        <rFont val="等线"/>
        <family val="3"/>
        <charset val="134"/>
      </rPr>
      <t>19152</t>
    </r>
    <r>
      <rPr>
        <sz val="11"/>
        <color theme="1"/>
        <rFont val="等线"/>
        <family val="2"/>
        <charset val="134"/>
        <scheme val="minor"/>
      </rPr>
      <t/>
    </r>
  </si>
  <si>
    <r>
      <t>P</t>
    </r>
    <r>
      <rPr>
        <sz val="11"/>
        <color theme="1"/>
        <rFont val="等线"/>
        <family val="3"/>
        <charset val="134"/>
      </rPr>
      <t>19153</t>
    </r>
    <r>
      <rPr>
        <sz val="11"/>
        <color theme="1"/>
        <rFont val="等线"/>
        <family val="2"/>
        <charset val="134"/>
        <scheme val="minor"/>
      </rPr>
      <t/>
    </r>
  </si>
  <si>
    <r>
      <t>P</t>
    </r>
    <r>
      <rPr>
        <sz val="11"/>
        <color theme="1"/>
        <rFont val="等线"/>
        <family val="3"/>
        <charset val="134"/>
      </rPr>
      <t>19154</t>
    </r>
    <r>
      <rPr>
        <sz val="11"/>
        <color theme="1"/>
        <rFont val="等线"/>
        <family val="2"/>
        <charset val="134"/>
        <scheme val="minor"/>
      </rPr>
      <t/>
    </r>
  </si>
  <si>
    <r>
      <t>P</t>
    </r>
    <r>
      <rPr>
        <sz val="11"/>
        <color theme="1"/>
        <rFont val="等线"/>
        <family val="3"/>
        <charset val="134"/>
      </rPr>
      <t>19155</t>
    </r>
    <r>
      <rPr>
        <sz val="11"/>
        <color theme="1"/>
        <rFont val="等线"/>
        <family val="2"/>
        <charset val="134"/>
        <scheme val="minor"/>
      </rPr>
      <t/>
    </r>
  </si>
  <si>
    <r>
      <t>P</t>
    </r>
    <r>
      <rPr>
        <sz val="11"/>
        <color theme="1"/>
        <rFont val="等线"/>
        <family val="3"/>
        <charset val="134"/>
      </rPr>
      <t>19156</t>
    </r>
    <r>
      <rPr>
        <sz val="11"/>
        <color theme="1"/>
        <rFont val="等线"/>
        <family val="2"/>
        <charset val="134"/>
        <scheme val="minor"/>
      </rPr>
      <t/>
    </r>
  </si>
  <si>
    <r>
      <t>P</t>
    </r>
    <r>
      <rPr>
        <sz val="11"/>
        <color theme="1"/>
        <rFont val="等线"/>
        <family val="3"/>
        <charset val="134"/>
      </rPr>
      <t>19157</t>
    </r>
    <r>
      <rPr>
        <sz val="11"/>
        <color theme="1"/>
        <rFont val="等线"/>
        <family val="2"/>
        <charset val="134"/>
        <scheme val="minor"/>
      </rPr>
      <t/>
    </r>
  </si>
  <si>
    <r>
      <t>P</t>
    </r>
    <r>
      <rPr>
        <sz val="11"/>
        <color theme="1"/>
        <rFont val="等线"/>
        <family val="3"/>
        <charset val="134"/>
      </rPr>
      <t>19158</t>
    </r>
    <r>
      <rPr>
        <sz val="11"/>
        <color theme="1"/>
        <rFont val="等线"/>
        <family val="2"/>
        <charset val="134"/>
        <scheme val="minor"/>
      </rPr>
      <t/>
    </r>
  </si>
  <si>
    <r>
      <t>P</t>
    </r>
    <r>
      <rPr>
        <sz val="11"/>
        <color theme="1"/>
        <rFont val="等线"/>
        <family val="3"/>
        <charset val="134"/>
      </rPr>
      <t>19159</t>
    </r>
    <r>
      <rPr>
        <sz val="11"/>
        <color theme="1"/>
        <rFont val="等线"/>
        <family val="2"/>
        <charset val="134"/>
        <scheme val="minor"/>
      </rPr>
      <t/>
    </r>
  </si>
  <si>
    <r>
      <t>P</t>
    </r>
    <r>
      <rPr>
        <sz val="11"/>
        <color theme="1"/>
        <rFont val="等线"/>
        <family val="3"/>
        <charset val="134"/>
      </rPr>
      <t>19160</t>
    </r>
    <r>
      <rPr>
        <sz val="11"/>
        <color theme="1"/>
        <rFont val="等线"/>
        <family val="2"/>
        <charset val="134"/>
        <scheme val="minor"/>
      </rPr>
      <t/>
    </r>
  </si>
  <si>
    <r>
      <t>P</t>
    </r>
    <r>
      <rPr>
        <sz val="11"/>
        <color theme="1"/>
        <rFont val="等线"/>
        <family val="3"/>
        <charset val="134"/>
      </rPr>
      <t>19161</t>
    </r>
    <r>
      <rPr>
        <sz val="11"/>
        <color theme="1"/>
        <rFont val="等线"/>
        <family val="2"/>
        <charset val="134"/>
        <scheme val="minor"/>
      </rPr>
      <t/>
    </r>
  </si>
  <si>
    <r>
      <t>P</t>
    </r>
    <r>
      <rPr>
        <sz val="11"/>
        <color theme="1"/>
        <rFont val="等线"/>
        <family val="3"/>
        <charset val="134"/>
      </rPr>
      <t>19162</t>
    </r>
    <r>
      <rPr>
        <sz val="11"/>
        <color theme="1"/>
        <rFont val="等线"/>
        <family val="2"/>
        <charset val="134"/>
        <scheme val="minor"/>
      </rPr>
      <t/>
    </r>
  </si>
  <si>
    <r>
      <t>P</t>
    </r>
    <r>
      <rPr>
        <sz val="11"/>
        <color theme="1"/>
        <rFont val="等线"/>
        <family val="3"/>
        <charset val="134"/>
      </rPr>
      <t>19163</t>
    </r>
    <r>
      <rPr>
        <sz val="11"/>
        <color theme="1"/>
        <rFont val="等线"/>
        <family val="2"/>
        <charset val="134"/>
        <scheme val="minor"/>
      </rPr>
      <t/>
    </r>
  </si>
  <si>
    <r>
      <t>P</t>
    </r>
    <r>
      <rPr>
        <sz val="11"/>
        <color theme="1"/>
        <rFont val="等线"/>
        <family val="3"/>
        <charset val="134"/>
      </rPr>
      <t>19164</t>
    </r>
    <r>
      <rPr>
        <sz val="11"/>
        <color theme="1"/>
        <rFont val="等线"/>
        <family val="2"/>
        <charset val="134"/>
        <scheme val="minor"/>
      </rPr>
      <t/>
    </r>
  </si>
  <si>
    <r>
      <t>P</t>
    </r>
    <r>
      <rPr>
        <sz val="11"/>
        <color theme="1"/>
        <rFont val="等线"/>
        <family val="3"/>
        <charset val="134"/>
      </rPr>
      <t>19165</t>
    </r>
    <r>
      <rPr>
        <sz val="11"/>
        <color theme="1"/>
        <rFont val="等线"/>
        <family val="2"/>
        <charset val="134"/>
        <scheme val="minor"/>
      </rPr>
      <t/>
    </r>
  </si>
  <si>
    <r>
      <t>P</t>
    </r>
    <r>
      <rPr>
        <sz val="11"/>
        <color theme="1"/>
        <rFont val="等线"/>
        <family val="3"/>
        <charset val="134"/>
      </rPr>
      <t>19166</t>
    </r>
    <r>
      <rPr>
        <sz val="11"/>
        <color theme="1"/>
        <rFont val="等线"/>
        <family val="2"/>
        <charset val="134"/>
        <scheme val="minor"/>
      </rPr>
      <t/>
    </r>
  </si>
  <si>
    <r>
      <t>P</t>
    </r>
    <r>
      <rPr>
        <sz val="11"/>
        <color theme="1"/>
        <rFont val="等线"/>
        <family val="3"/>
        <charset val="134"/>
      </rPr>
      <t>19167</t>
    </r>
    <r>
      <rPr>
        <sz val="11"/>
        <color theme="1"/>
        <rFont val="等线"/>
        <family val="2"/>
        <charset val="134"/>
        <scheme val="minor"/>
      </rPr>
      <t/>
    </r>
  </si>
  <si>
    <r>
      <t>P</t>
    </r>
    <r>
      <rPr>
        <sz val="11"/>
        <color theme="1"/>
        <rFont val="等线"/>
        <family val="3"/>
        <charset val="134"/>
      </rPr>
      <t>19168</t>
    </r>
    <r>
      <rPr>
        <sz val="11"/>
        <color theme="1"/>
        <rFont val="等线"/>
        <family val="2"/>
        <charset val="134"/>
        <scheme val="minor"/>
      </rPr>
      <t/>
    </r>
  </si>
  <si>
    <r>
      <t>P</t>
    </r>
    <r>
      <rPr>
        <sz val="11"/>
        <color theme="1"/>
        <rFont val="等线"/>
        <family val="3"/>
        <charset val="134"/>
      </rPr>
      <t>19169</t>
    </r>
    <r>
      <rPr>
        <sz val="11"/>
        <color theme="1"/>
        <rFont val="等线"/>
        <family val="2"/>
        <charset val="134"/>
        <scheme val="minor"/>
      </rPr>
      <t/>
    </r>
  </si>
  <si>
    <r>
      <t>P</t>
    </r>
    <r>
      <rPr>
        <sz val="11"/>
        <color theme="1"/>
        <rFont val="等线"/>
        <family val="3"/>
        <charset val="134"/>
      </rPr>
      <t>19170</t>
    </r>
    <r>
      <rPr>
        <sz val="11"/>
        <color theme="1"/>
        <rFont val="等线"/>
        <family val="2"/>
        <charset val="134"/>
        <scheme val="minor"/>
      </rPr>
      <t/>
    </r>
  </si>
  <si>
    <r>
      <t>P</t>
    </r>
    <r>
      <rPr>
        <sz val="11"/>
        <color theme="1"/>
        <rFont val="等线"/>
        <family val="3"/>
        <charset val="134"/>
      </rPr>
      <t>19171</t>
    </r>
    <r>
      <rPr>
        <sz val="11"/>
        <color theme="1"/>
        <rFont val="等线"/>
        <family val="2"/>
        <charset val="134"/>
        <scheme val="minor"/>
      </rPr>
      <t/>
    </r>
  </si>
  <si>
    <r>
      <t>P</t>
    </r>
    <r>
      <rPr>
        <sz val="11"/>
        <color theme="1"/>
        <rFont val="等线"/>
        <family val="3"/>
        <charset val="134"/>
      </rPr>
      <t>19172</t>
    </r>
    <r>
      <rPr>
        <sz val="11"/>
        <color theme="1"/>
        <rFont val="等线"/>
        <family val="2"/>
        <charset val="134"/>
        <scheme val="minor"/>
      </rPr>
      <t/>
    </r>
  </si>
  <si>
    <r>
      <t>P</t>
    </r>
    <r>
      <rPr>
        <sz val="11"/>
        <color theme="1"/>
        <rFont val="等线"/>
        <family val="3"/>
        <charset val="134"/>
      </rPr>
      <t>19173</t>
    </r>
    <r>
      <rPr>
        <sz val="11"/>
        <color theme="1"/>
        <rFont val="等线"/>
        <family val="2"/>
        <charset val="134"/>
        <scheme val="minor"/>
      </rPr>
      <t/>
    </r>
  </si>
  <si>
    <r>
      <t>P</t>
    </r>
    <r>
      <rPr>
        <sz val="11"/>
        <color theme="1"/>
        <rFont val="等线"/>
        <family val="3"/>
        <charset val="134"/>
      </rPr>
      <t>19174</t>
    </r>
    <r>
      <rPr>
        <sz val="11"/>
        <color theme="1"/>
        <rFont val="等线"/>
        <family val="2"/>
        <charset val="134"/>
        <scheme val="minor"/>
      </rPr>
      <t/>
    </r>
  </si>
  <si>
    <r>
      <t>P</t>
    </r>
    <r>
      <rPr>
        <sz val="11"/>
        <color theme="1"/>
        <rFont val="等线"/>
        <family val="3"/>
        <charset val="134"/>
      </rPr>
      <t>19175</t>
    </r>
    <r>
      <rPr>
        <sz val="11"/>
        <color theme="1"/>
        <rFont val="等线"/>
        <family val="2"/>
        <charset val="134"/>
        <scheme val="minor"/>
      </rPr>
      <t/>
    </r>
  </si>
  <si>
    <r>
      <t>P</t>
    </r>
    <r>
      <rPr>
        <sz val="11"/>
        <color theme="1"/>
        <rFont val="等线"/>
        <family val="3"/>
        <charset val="134"/>
      </rPr>
      <t>19176</t>
    </r>
    <r>
      <rPr>
        <sz val="11"/>
        <color theme="1"/>
        <rFont val="等线"/>
        <family val="2"/>
        <charset val="134"/>
        <scheme val="minor"/>
      </rPr>
      <t/>
    </r>
  </si>
  <si>
    <r>
      <t>P</t>
    </r>
    <r>
      <rPr>
        <sz val="11"/>
        <color theme="1"/>
        <rFont val="等线"/>
        <family val="3"/>
        <charset val="134"/>
      </rPr>
      <t>19177</t>
    </r>
    <r>
      <rPr>
        <sz val="11"/>
        <color theme="1"/>
        <rFont val="等线"/>
        <family val="2"/>
        <charset val="134"/>
        <scheme val="minor"/>
      </rPr>
      <t/>
    </r>
  </si>
  <si>
    <r>
      <t>P</t>
    </r>
    <r>
      <rPr>
        <sz val="11"/>
        <color theme="1"/>
        <rFont val="等线"/>
        <family val="3"/>
        <charset val="134"/>
      </rPr>
      <t>19178</t>
    </r>
    <r>
      <rPr>
        <sz val="11"/>
        <color theme="1"/>
        <rFont val="等线"/>
        <family val="2"/>
        <charset val="134"/>
        <scheme val="minor"/>
      </rPr>
      <t/>
    </r>
  </si>
  <si>
    <r>
      <t>P</t>
    </r>
    <r>
      <rPr>
        <sz val="11"/>
        <color theme="1"/>
        <rFont val="等线"/>
        <family val="3"/>
        <charset val="134"/>
      </rPr>
      <t>19179</t>
    </r>
    <r>
      <rPr>
        <sz val="11"/>
        <color theme="1"/>
        <rFont val="等线"/>
        <family val="2"/>
        <charset val="134"/>
        <scheme val="minor"/>
      </rPr>
      <t/>
    </r>
  </si>
  <si>
    <r>
      <t>P</t>
    </r>
    <r>
      <rPr>
        <sz val="11"/>
        <color theme="1"/>
        <rFont val="等线"/>
        <family val="3"/>
        <charset val="134"/>
      </rPr>
      <t>19180</t>
    </r>
    <r>
      <rPr>
        <sz val="11"/>
        <color theme="1"/>
        <rFont val="等线"/>
        <family val="2"/>
        <charset val="134"/>
        <scheme val="minor"/>
      </rPr>
      <t/>
    </r>
  </si>
  <si>
    <r>
      <t>P</t>
    </r>
    <r>
      <rPr>
        <sz val="11"/>
        <color theme="1"/>
        <rFont val="等线"/>
        <family val="3"/>
        <charset val="134"/>
      </rPr>
      <t>19181</t>
    </r>
    <r>
      <rPr>
        <sz val="11"/>
        <color theme="1"/>
        <rFont val="等线"/>
        <family val="2"/>
        <charset val="134"/>
        <scheme val="minor"/>
      </rPr>
      <t/>
    </r>
  </si>
  <si>
    <r>
      <t>P</t>
    </r>
    <r>
      <rPr>
        <sz val="11"/>
        <color theme="1"/>
        <rFont val="等线"/>
        <family val="3"/>
        <charset val="134"/>
      </rPr>
      <t>19182</t>
    </r>
    <r>
      <rPr>
        <sz val="11"/>
        <color theme="1"/>
        <rFont val="等线"/>
        <family val="2"/>
        <charset val="134"/>
        <scheme val="minor"/>
      </rPr>
      <t/>
    </r>
  </si>
  <si>
    <r>
      <t>P</t>
    </r>
    <r>
      <rPr>
        <sz val="11"/>
        <color theme="1"/>
        <rFont val="等线"/>
        <family val="3"/>
        <charset val="134"/>
      </rPr>
      <t>19183</t>
    </r>
    <r>
      <rPr>
        <sz val="11"/>
        <color theme="1"/>
        <rFont val="等线"/>
        <family val="2"/>
        <charset val="134"/>
        <scheme val="minor"/>
      </rPr>
      <t/>
    </r>
  </si>
  <si>
    <r>
      <t>P</t>
    </r>
    <r>
      <rPr>
        <sz val="11"/>
        <color theme="1"/>
        <rFont val="等线"/>
        <family val="3"/>
        <charset val="134"/>
      </rPr>
      <t>19184</t>
    </r>
    <r>
      <rPr>
        <sz val="11"/>
        <color theme="1"/>
        <rFont val="等线"/>
        <family val="2"/>
        <charset val="134"/>
        <scheme val="minor"/>
      </rPr>
      <t/>
    </r>
  </si>
  <si>
    <r>
      <t>P</t>
    </r>
    <r>
      <rPr>
        <sz val="11"/>
        <color theme="1"/>
        <rFont val="等线"/>
        <family val="3"/>
        <charset val="134"/>
      </rPr>
      <t>19185</t>
    </r>
    <r>
      <rPr>
        <sz val="11"/>
        <color theme="1"/>
        <rFont val="等线"/>
        <family val="2"/>
        <charset val="134"/>
        <scheme val="minor"/>
      </rPr>
      <t/>
    </r>
  </si>
  <si>
    <r>
      <t>P</t>
    </r>
    <r>
      <rPr>
        <sz val="11"/>
        <color theme="1"/>
        <rFont val="等线"/>
        <family val="3"/>
        <charset val="134"/>
      </rPr>
      <t>19186</t>
    </r>
    <r>
      <rPr>
        <sz val="11"/>
        <color theme="1"/>
        <rFont val="等线"/>
        <family val="2"/>
        <charset val="134"/>
        <scheme val="minor"/>
      </rPr>
      <t/>
    </r>
  </si>
  <si>
    <r>
      <t>P</t>
    </r>
    <r>
      <rPr>
        <sz val="11"/>
        <color theme="1"/>
        <rFont val="等线"/>
        <family val="3"/>
        <charset val="134"/>
      </rPr>
      <t>19187</t>
    </r>
    <r>
      <rPr>
        <sz val="11"/>
        <color theme="1"/>
        <rFont val="等线"/>
        <family val="2"/>
        <charset val="134"/>
        <scheme val="minor"/>
      </rPr>
      <t/>
    </r>
  </si>
  <si>
    <r>
      <t>P</t>
    </r>
    <r>
      <rPr>
        <sz val="11"/>
        <color theme="1"/>
        <rFont val="等线"/>
        <family val="3"/>
        <charset val="134"/>
      </rPr>
      <t>19188</t>
    </r>
    <r>
      <rPr>
        <sz val="11"/>
        <color theme="1"/>
        <rFont val="等线"/>
        <family val="2"/>
        <charset val="134"/>
        <scheme val="minor"/>
      </rPr>
      <t/>
    </r>
  </si>
  <si>
    <r>
      <t>P</t>
    </r>
    <r>
      <rPr>
        <sz val="11"/>
        <color theme="1"/>
        <rFont val="等线"/>
        <family val="3"/>
        <charset val="134"/>
      </rPr>
      <t>19189</t>
    </r>
    <r>
      <rPr>
        <sz val="11"/>
        <color theme="1"/>
        <rFont val="等线"/>
        <family val="2"/>
        <charset val="134"/>
        <scheme val="minor"/>
      </rPr>
      <t/>
    </r>
  </si>
  <si>
    <r>
      <t>P</t>
    </r>
    <r>
      <rPr>
        <sz val="11"/>
        <color theme="1"/>
        <rFont val="等线"/>
        <family val="3"/>
        <charset val="134"/>
      </rPr>
      <t>19190</t>
    </r>
    <r>
      <rPr>
        <sz val="11"/>
        <color theme="1"/>
        <rFont val="等线"/>
        <family val="2"/>
        <charset val="134"/>
        <scheme val="minor"/>
      </rPr>
      <t/>
    </r>
  </si>
  <si>
    <r>
      <t>P</t>
    </r>
    <r>
      <rPr>
        <sz val="11"/>
        <color theme="1"/>
        <rFont val="等线"/>
        <family val="3"/>
        <charset val="134"/>
      </rPr>
      <t>19191</t>
    </r>
    <r>
      <rPr>
        <sz val="11"/>
        <color theme="1"/>
        <rFont val="等线"/>
        <family val="2"/>
        <charset val="134"/>
        <scheme val="minor"/>
      </rPr>
      <t/>
    </r>
  </si>
  <si>
    <r>
      <t>P</t>
    </r>
    <r>
      <rPr>
        <sz val="11"/>
        <color theme="1"/>
        <rFont val="等线"/>
        <family val="3"/>
        <charset val="134"/>
      </rPr>
      <t>19192</t>
    </r>
    <r>
      <rPr>
        <sz val="11"/>
        <color theme="1"/>
        <rFont val="等线"/>
        <family val="2"/>
        <charset val="134"/>
        <scheme val="minor"/>
      </rPr>
      <t/>
    </r>
  </si>
  <si>
    <r>
      <t>P</t>
    </r>
    <r>
      <rPr>
        <sz val="11"/>
        <color theme="1"/>
        <rFont val="等线"/>
        <family val="3"/>
        <charset val="134"/>
      </rPr>
      <t>19193</t>
    </r>
    <r>
      <rPr>
        <sz val="11"/>
        <color theme="1"/>
        <rFont val="等线"/>
        <family val="2"/>
        <charset val="134"/>
        <scheme val="minor"/>
      </rPr>
      <t/>
    </r>
  </si>
  <si>
    <r>
      <t>P</t>
    </r>
    <r>
      <rPr>
        <sz val="11"/>
        <color theme="1"/>
        <rFont val="等线"/>
        <family val="3"/>
        <charset val="134"/>
      </rPr>
      <t>19194</t>
    </r>
    <r>
      <rPr>
        <sz val="11"/>
        <color theme="1"/>
        <rFont val="等线"/>
        <family val="2"/>
        <charset val="134"/>
        <scheme val="minor"/>
      </rPr>
      <t/>
    </r>
  </si>
  <si>
    <r>
      <t>P</t>
    </r>
    <r>
      <rPr>
        <sz val="11"/>
        <color theme="1"/>
        <rFont val="等线"/>
        <family val="3"/>
        <charset val="134"/>
      </rPr>
      <t>19195</t>
    </r>
    <r>
      <rPr>
        <sz val="11"/>
        <color theme="1"/>
        <rFont val="等线"/>
        <family val="2"/>
        <charset val="134"/>
        <scheme val="minor"/>
      </rPr>
      <t/>
    </r>
  </si>
  <si>
    <r>
      <t>P</t>
    </r>
    <r>
      <rPr>
        <sz val="11"/>
        <color theme="1"/>
        <rFont val="等线"/>
        <family val="3"/>
        <charset val="134"/>
      </rPr>
      <t>19196</t>
    </r>
    <r>
      <rPr>
        <sz val="11"/>
        <color theme="1"/>
        <rFont val="等线"/>
        <family val="2"/>
        <charset val="134"/>
        <scheme val="minor"/>
      </rPr>
      <t/>
    </r>
  </si>
  <si>
    <r>
      <t>P</t>
    </r>
    <r>
      <rPr>
        <sz val="11"/>
        <color theme="1"/>
        <rFont val="等线"/>
        <family val="3"/>
        <charset val="134"/>
      </rPr>
      <t>19197</t>
    </r>
    <r>
      <rPr>
        <sz val="11"/>
        <color theme="1"/>
        <rFont val="等线"/>
        <family val="2"/>
        <charset val="134"/>
        <scheme val="minor"/>
      </rPr>
      <t/>
    </r>
  </si>
  <si>
    <r>
      <t>P</t>
    </r>
    <r>
      <rPr>
        <sz val="11"/>
        <color theme="1"/>
        <rFont val="等线"/>
        <family val="3"/>
        <charset val="134"/>
      </rPr>
      <t>19198</t>
    </r>
    <r>
      <rPr>
        <sz val="11"/>
        <color theme="1"/>
        <rFont val="等线"/>
        <family val="2"/>
        <charset val="134"/>
        <scheme val="minor"/>
      </rPr>
      <t/>
    </r>
  </si>
  <si>
    <r>
      <t>P</t>
    </r>
    <r>
      <rPr>
        <sz val="11"/>
        <color theme="1"/>
        <rFont val="等线"/>
        <family val="3"/>
        <charset val="134"/>
      </rPr>
      <t>19199</t>
    </r>
    <r>
      <rPr>
        <sz val="11"/>
        <color theme="1"/>
        <rFont val="等线"/>
        <family val="2"/>
        <charset val="134"/>
        <scheme val="minor"/>
      </rPr>
      <t/>
    </r>
  </si>
  <si>
    <r>
      <t>P</t>
    </r>
    <r>
      <rPr>
        <sz val="11"/>
        <color theme="1"/>
        <rFont val="等线"/>
        <family val="3"/>
        <charset val="134"/>
      </rPr>
      <t>19200</t>
    </r>
    <r>
      <rPr>
        <sz val="11"/>
        <color theme="1"/>
        <rFont val="等线"/>
        <family val="2"/>
        <charset val="134"/>
        <scheme val="minor"/>
      </rPr>
      <t/>
    </r>
  </si>
  <si>
    <r>
      <t>P</t>
    </r>
    <r>
      <rPr>
        <sz val="11"/>
        <color theme="1"/>
        <rFont val="等线"/>
        <family val="3"/>
        <charset val="134"/>
      </rPr>
      <t>19201</t>
    </r>
    <r>
      <rPr>
        <sz val="11"/>
        <color theme="1"/>
        <rFont val="等线"/>
        <family val="2"/>
        <charset val="134"/>
        <scheme val="minor"/>
      </rPr>
      <t/>
    </r>
  </si>
  <si>
    <r>
      <t>P</t>
    </r>
    <r>
      <rPr>
        <sz val="11"/>
        <color theme="1"/>
        <rFont val="等线"/>
        <family val="3"/>
        <charset val="134"/>
      </rPr>
      <t>19202</t>
    </r>
    <r>
      <rPr>
        <sz val="11"/>
        <color theme="1"/>
        <rFont val="等线"/>
        <family val="2"/>
        <charset val="134"/>
        <scheme val="minor"/>
      </rPr>
      <t/>
    </r>
  </si>
  <si>
    <r>
      <t>P</t>
    </r>
    <r>
      <rPr>
        <sz val="11"/>
        <color theme="1"/>
        <rFont val="等线"/>
        <family val="3"/>
        <charset val="134"/>
      </rPr>
      <t>19203</t>
    </r>
    <r>
      <rPr>
        <sz val="11"/>
        <color theme="1"/>
        <rFont val="等线"/>
        <family val="2"/>
        <charset val="134"/>
        <scheme val="minor"/>
      </rPr>
      <t/>
    </r>
  </si>
  <si>
    <r>
      <t>P</t>
    </r>
    <r>
      <rPr>
        <sz val="11"/>
        <color theme="1"/>
        <rFont val="等线"/>
        <family val="3"/>
        <charset val="134"/>
      </rPr>
      <t>19204</t>
    </r>
    <r>
      <rPr>
        <sz val="11"/>
        <color theme="1"/>
        <rFont val="等线"/>
        <family val="2"/>
        <charset val="134"/>
        <scheme val="minor"/>
      </rPr>
      <t/>
    </r>
  </si>
  <si>
    <r>
      <t>P</t>
    </r>
    <r>
      <rPr>
        <sz val="11"/>
        <color theme="1"/>
        <rFont val="等线"/>
        <family val="3"/>
        <charset val="134"/>
      </rPr>
      <t>19205</t>
    </r>
    <r>
      <rPr>
        <sz val="11"/>
        <color theme="1"/>
        <rFont val="等线"/>
        <family val="2"/>
        <charset val="134"/>
        <scheme val="minor"/>
      </rPr>
      <t/>
    </r>
  </si>
  <si>
    <r>
      <t>P</t>
    </r>
    <r>
      <rPr>
        <sz val="11"/>
        <color theme="1"/>
        <rFont val="等线"/>
        <family val="3"/>
        <charset val="134"/>
      </rPr>
      <t>19206</t>
    </r>
    <r>
      <rPr>
        <sz val="11"/>
        <color theme="1"/>
        <rFont val="等线"/>
        <family val="2"/>
        <charset val="134"/>
        <scheme val="minor"/>
      </rPr>
      <t/>
    </r>
  </si>
  <si>
    <r>
      <t>P</t>
    </r>
    <r>
      <rPr>
        <sz val="11"/>
        <color theme="1"/>
        <rFont val="等线"/>
        <family val="3"/>
        <charset val="134"/>
      </rPr>
      <t>19207</t>
    </r>
    <r>
      <rPr>
        <sz val="11"/>
        <color theme="1"/>
        <rFont val="等线"/>
        <family val="2"/>
        <charset val="134"/>
        <scheme val="minor"/>
      </rPr>
      <t/>
    </r>
  </si>
  <si>
    <r>
      <t>P</t>
    </r>
    <r>
      <rPr>
        <sz val="11"/>
        <color theme="1"/>
        <rFont val="等线"/>
        <family val="3"/>
        <charset val="134"/>
      </rPr>
      <t>19208</t>
    </r>
    <r>
      <rPr>
        <sz val="11"/>
        <color theme="1"/>
        <rFont val="等线"/>
        <family val="2"/>
        <charset val="134"/>
        <scheme val="minor"/>
      </rPr>
      <t/>
    </r>
  </si>
  <si>
    <r>
      <t>P</t>
    </r>
    <r>
      <rPr>
        <sz val="11"/>
        <color theme="1"/>
        <rFont val="等线"/>
        <family val="3"/>
        <charset val="134"/>
      </rPr>
      <t>19209</t>
    </r>
    <r>
      <rPr>
        <sz val="11"/>
        <color theme="1"/>
        <rFont val="等线"/>
        <family val="2"/>
        <charset val="134"/>
        <scheme val="minor"/>
      </rPr>
      <t/>
    </r>
  </si>
  <si>
    <r>
      <t>P</t>
    </r>
    <r>
      <rPr>
        <sz val="11"/>
        <color theme="1"/>
        <rFont val="等线"/>
        <family val="3"/>
        <charset val="134"/>
      </rPr>
      <t>19210</t>
    </r>
    <r>
      <rPr>
        <sz val="11"/>
        <color theme="1"/>
        <rFont val="等线"/>
        <family val="2"/>
        <charset val="134"/>
        <scheme val="minor"/>
      </rPr>
      <t/>
    </r>
  </si>
  <si>
    <r>
      <t>P</t>
    </r>
    <r>
      <rPr>
        <sz val="11"/>
        <color theme="1"/>
        <rFont val="等线"/>
        <family val="3"/>
        <charset val="134"/>
      </rPr>
      <t>19211</t>
    </r>
    <r>
      <rPr>
        <sz val="11"/>
        <color theme="1"/>
        <rFont val="等线"/>
        <family val="2"/>
        <charset val="134"/>
        <scheme val="minor"/>
      </rPr>
      <t/>
    </r>
  </si>
  <si>
    <r>
      <t>P</t>
    </r>
    <r>
      <rPr>
        <sz val="11"/>
        <color theme="1"/>
        <rFont val="等线"/>
        <family val="3"/>
        <charset val="134"/>
      </rPr>
      <t>19212</t>
    </r>
    <r>
      <rPr>
        <sz val="11"/>
        <color theme="1"/>
        <rFont val="等线"/>
        <family val="2"/>
        <charset val="134"/>
        <scheme val="minor"/>
      </rPr>
      <t/>
    </r>
  </si>
  <si>
    <r>
      <t>P</t>
    </r>
    <r>
      <rPr>
        <sz val="11"/>
        <color theme="1"/>
        <rFont val="等线"/>
        <family val="3"/>
        <charset val="134"/>
      </rPr>
      <t>19213</t>
    </r>
    <r>
      <rPr>
        <sz val="11"/>
        <color theme="1"/>
        <rFont val="等线"/>
        <family val="2"/>
        <charset val="134"/>
        <scheme val="minor"/>
      </rPr>
      <t/>
    </r>
  </si>
  <si>
    <r>
      <t>P</t>
    </r>
    <r>
      <rPr>
        <sz val="11"/>
        <color theme="1"/>
        <rFont val="等线"/>
        <family val="3"/>
        <charset val="134"/>
      </rPr>
      <t>19214</t>
    </r>
    <r>
      <rPr>
        <sz val="11"/>
        <color theme="1"/>
        <rFont val="等线"/>
        <family val="2"/>
        <charset val="134"/>
        <scheme val="minor"/>
      </rPr>
      <t/>
    </r>
  </si>
  <si>
    <r>
      <t>P</t>
    </r>
    <r>
      <rPr>
        <sz val="11"/>
        <color theme="1"/>
        <rFont val="等线"/>
        <family val="3"/>
        <charset val="134"/>
      </rPr>
      <t>19215</t>
    </r>
    <r>
      <rPr>
        <sz val="11"/>
        <color theme="1"/>
        <rFont val="等线"/>
        <family val="2"/>
        <charset val="134"/>
        <scheme val="minor"/>
      </rPr>
      <t/>
    </r>
  </si>
  <si>
    <r>
      <t>P</t>
    </r>
    <r>
      <rPr>
        <sz val="11"/>
        <color theme="1"/>
        <rFont val="等线"/>
        <family val="3"/>
        <charset val="134"/>
      </rPr>
      <t>19216</t>
    </r>
    <r>
      <rPr>
        <sz val="11"/>
        <color theme="1"/>
        <rFont val="等线"/>
        <family val="2"/>
        <charset val="134"/>
        <scheme val="minor"/>
      </rPr>
      <t/>
    </r>
  </si>
  <si>
    <r>
      <t>P</t>
    </r>
    <r>
      <rPr>
        <sz val="11"/>
        <color theme="1"/>
        <rFont val="等线"/>
        <family val="3"/>
        <charset val="134"/>
      </rPr>
      <t>19217</t>
    </r>
    <r>
      <rPr>
        <sz val="11"/>
        <color theme="1"/>
        <rFont val="等线"/>
        <family val="2"/>
        <charset val="134"/>
        <scheme val="minor"/>
      </rPr>
      <t/>
    </r>
  </si>
  <si>
    <r>
      <t>P</t>
    </r>
    <r>
      <rPr>
        <sz val="11"/>
        <color theme="1"/>
        <rFont val="等线"/>
        <family val="3"/>
        <charset val="134"/>
      </rPr>
      <t>19218</t>
    </r>
    <r>
      <rPr>
        <sz val="11"/>
        <color theme="1"/>
        <rFont val="等线"/>
        <family val="2"/>
        <charset val="134"/>
        <scheme val="minor"/>
      </rPr>
      <t/>
    </r>
  </si>
  <si>
    <r>
      <t>P</t>
    </r>
    <r>
      <rPr>
        <sz val="11"/>
        <color theme="1"/>
        <rFont val="等线"/>
        <family val="3"/>
        <charset val="134"/>
      </rPr>
      <t>19219</t>
    </r>
    <r>
      <rPr>
        <sz val="11"/>
        <color theme="1"/>
        <rFont val="等线"/>
        <family val="2"/>
        <charset val="134"/>
        <scheme val="minor"/>
      </rPr>
      <t/>
    </r>
  </si>
  <si>
    <r>
      <t>P</t>
    </r>
    <r>
      <rPr>
        <sz val="11"/>
        <color theme="1"/>
        <rFont val="等线"/>
        <family val="3"/>
        <charset val="134"/>
      </rPr>
      <t>19220</t>
    </r>
    <r>
      <rPr>
        <sz val="11"/>
        <color theme="1"/>
        <rFont val="等线"/>
        <family val="2"/>
        <charset val="134"/>
        <scheme val="minor"/>
      </rPr>
      <t/>
    </r>
  </si>
  <si>
    <r>
      <t>P</t>
    </r>
    <r>
      <rPr>
        <sz val="11"/>
        <color theme="1"/>
        <rFont val="等线"/>
        <family val="3"/>
        <charset val="134"/>
      </rPr>
      <t>19221</t>
    </r>
    <r>
      <rPr>
        <sz val="11"/>
        <color theme="1"/>
        <rFont val="等线"/>
        <family val="2"/>
        <charset val="134"/>
        <scheme val="minor"/>
      </rPr>
      <t/>
    </r>
  </si>
  <si>
    <r>
      <t>P</t>
    </r>
    <r>
      <rPr>
        <sz val="11"/>
        <color theme="1"/>
        <rFont val="等线"/>
        <family val="3"/>
        <charset val="134"/>
      </rPr>
      <t>19222</t>
    </r>
    <r>
      <rPr>
        <sz val="11"/>
        <color theme="1"/>
        <rFont val="等线"/>
        <family val="2"/>
        <charset val="134"/>
        <scheme val="minor"/>
      </rPr>
      <t/>
    </r>
  </si>
  <si>
    <r>
      <t>P</t>
    </r>
    <r>
      <rPr>
        <sz val="11"/>
        <color theme="1"/>
        <rFont val="等线"/>
        <family val="3"/>
        <charset val="134"/>
      </rPr>
      <t>19223</t>
    </r>
    <r>
      <rPr>
        <sz val="11"/>
        <color theme="1"/>
        <rFont val="等线"/>
        <family val="2"/>
        <charset val="134"/>
        <scheme val="minor"/>
      </rPr>
      <t/>
    </r>
  </si>
  <si>
    <r>
      <t>P</t>
    </r>
    <r>
      <rPr>
        <sz val="11"/>
        <color theme="1"/>
        <rFont val="等线"/>
        <family val="3"/>
        <charset val="134"/>
      </rPr>
      <t>19224</t>
    </r>
    <r>
      <rPr>
        <sz val="11"/>
        <color theme="1"/>
        <rFont val="等线"/>
        <family val="2"/>
        <charset val="134"/>
        <scheme val="minor"/>
      </rPr>
      <t/>
    </r>
  </si>
  <si>
    <r>
      <t>P</t>
    </r>
    <r>
      <rPr>
        <sz val="11"/>
        <color theme="1"/>
        <rFont val="等线"/>
        <family val="3"/>
        <charset val="134"/>
      </rPr>
      <t>19225</t>
    </r>
    <r>
      <rPr>
        <sz val="11"/>
        <color theme="1"/>
        <rFont val="等线"/>
        <family val="2"/>
        <charset val="134"/>
        <scheme val="minor"/>
      </rPr>
      <t/>
    </r>
  </si>
  <si>
    <r>
      <t>P</t>
    </r>
    <r>
      <rPr>
        <sz val="11"/>
        <color theme="1"/>
        <rFont val="等线"/>
        <family val="3"/>
        <charset val="134"/>
      </rPr>
      <t>19226</t>
    </r>
    <r>
      <rPr>
        <sz val="11"/>
        <color theme="1"/>
        <rFont val="等线"/>
        <family val="2"/>
        <charset val="134"/>
        <scheme val="minor"/>
      </rPr>
      <t/>
    </r>
  </si>
  <si>
    <r>
      <t>P</t>
    </r>
    <r>
      <rPr>
        <sz val="11"/>
        <color theme="1"/>
        <rFont val="等线"/>
        <family val="3"/>
        <charset val="134"/>
      </rPr>
      <t>19227</t>
    </r>
    <r>
      <rPr>
        <sz val="11"/>
        <color theme="1"/>
        <rFont val="等线"/>
        <family val="2"/>
        <charset val="134"/>
        <scheme val="minor"/>
      </rPr>
      <t/>
    </r>
  </si>
  <si>
    <r>
      <t>P</t>
    </r>
    <r>
      <rPr>
        <sz val="11"/>
        <color theme="1"/>
        <rFont val="等线"/>
        <family val="3"/>
        <charset val="134"/>
      </rPr>
      <t>19228</t>
    </r>
    <r>
      <rPr>
        <sz val="11"/>
        <color theme="1"/>
        <rFont val="等线"/>
        <family val="2"/>
        <charset val="134"/>
        <scheme val="minor"/>
      </rPr>
      <t/>
    </r>
  </si>
  <si>
    <r>
      <t>P</t>
    </r>
    <r>
      <rPr>
        <sz val="11"/>
        <color theme="1"/>
        <rFont val="等线"/>
        <family val="3"/>
        <charset val="134"/>
      </rPr>
      <t>19229</t>
    </r>
    <r>
      <rPr>
        <sz val="11"/>
        <color theme="1"/>
        <rFont val="等线"/>
        <family val="2"/>
        <charset val="134"/>
        <scheme val="minor"/>
      </rPr>
      <t/>
    </r>
  </si>
  <si>
    <r>
      <t>P</t>
    </r>
    <r>
      <rPr>
        <sz val="11"/>
        <color theme="1"/>
        <rFont val="等线"/>
        <family val="3"/>
        <charset val="134"/>
      </rPr>
      <t>19230</t>
    </r>
    <r>
      <rPr>
        <sz val="11"/>
        <color theme="1"/>
        <rFont val="等线"/>
        <family val="2"/>
        <charset val="134"/>
        <scheme val="minor"/>
      </rPr>
      <t/>
    </r>
  </si>
  <si>
    <r>
      <t>P</t>
    </r>
    <r>
      <rPr>
        <sz val="11"/>
        <color theme="1"/>
        <rFont val="等线"/>
        <family val="3"/>
        <charset val="134"/>
      </rPr>
      <t>19231</t>
    </r>
    <r>
      <rPr>
        <sz val="11"/>
        <color theme="1"/>
        <rFont val="等线"/>
        <family val="2"/>
        <charset val="134"/>
        <scheme val="minor"/>
      </rPr>
      <t/>
    </r>
  </si>
  <si>
    <r>
      <t>P</t>
    </r>
    <r>
      <rPr>
        <sz val="11"/>
        <color theme="1"/>
        <rFont val="等线"/>
        <family val="3"/>
        <charset val="134"/>
      </rPr>
      <t>19232</t>
    </r>
    <r>
      <rPr>
        <sz val="11"/>
        <color theme="1"/>
        <rFont val="等线"/>
        <family val="2"/>
        <charset val="134"/>
        <scheme val="minor"/>
      </rPr>
      <t/>
    </r>
  </si>
  <si>
    <r>
      <t>P</t>
    </r>
    <r>
      <rPr>
        <sz val="11"/>
        <color theme="1"/>
        <rFont val="等线"/>
        <family val="3"/>
        <charset val="134"/>
      </rPr>
      <t>19233</t>
    </r>
    <r>
      <rPr>
        <sz val="11"/>
        <color theme="1"/>
        <rFont val="等线"/>
        <family val="2"/>
        <charset val="134"/>
        <scheme val="minor"/>
      </rPr>
      <t/>
    </r>
  </si>
  <si>
    <r>
      <t>P</t>
    </r>
    <r>
      <rPr>
        <sz val="11"/>
        <color theme="1"/>
        <rFont val="等线"/>
        <family val="3"/>
        <charset val="134"/>
      </rPr>
      <t>19234</t>
    </r>
    <r>
      <rPr>
        <sz val="11"/>
        <color theme="1"/>
        <rFont val="等线"/>
        <family val="2"/>
        <charset val="134"/>
        <scheme val="minor"/>
      </rPr>
      <t/>
    </r>
  </si>
  <si>
    <r>
      <t>P</t>
    </r>
    <r>
      <rPr>
        <sz val="11"/>
        <color theme="1"/>
        <rFont val="等线"/>
        <family val="3"/>
        <charset val="134"/>
      </rPr>
      <t>19235</t>
    </r>
    <r>
      <rPr>
        <sz val="11"/>
        <color theme="1"/>
        <rFont val="等线"/>
        <family val="2"/>
        <charset val="134"/>
        <scheme val="minor"/>
      </rPr>
      <t/>
    </r>
  </si>
  <si>
    <r>
      <t>P</t>
    </r>
    <r>
      <rPr>
        <sz val="11"/>
        <color theme="1"/>
        <rFont val="等线"/>
        <family val="3"/>
        <charset val="134"/>
      </rPr>
      <t>19236</t>
    </r>
    <r>
      <rPr>
        <sz val="11"/>
        <color theme="1"/>
        <rFont val="等线"/>
        <family val="2"/>
        <charset val="134"/>
        <scheme val="minor"/>
      </rPr>
      <t/>
    </r>
  </si>
  <si>
    <r>
      <t>P</t>
    </r>
    <r>
      <rPr>
        <sz val="11"/>
        <color theme="1"/>
        <rFont val="等线"/>
        <family val="3"/>
        <charset val="134"/>
      </rPr>
      <t>19237</t>
    </r>
    <r>
      <rPr>
        <sz val="11"/>
        <color theme="1"/>
        <rFont val="等线"/>
        <family val="2"/>
        <charset val="134"/>
        <scheme val="minor"/>
      </rPr>
      <t/>
    </r>
  </si>
  <si>
    <r>
      <t>P</t>
    </r>
    <r>
      <rPr>
        <sz val="11"/>
        <color theme="1"/>
        <rFont val="等线"/>
        <family val="3"/>
        <charset val="134"/>
      </rPr>
      <t>19238</t>
    </r>
    <r>
      <rPr>
        <sz val="11"/>
        <color theme="1"/>
        <rFont val="等线"/>
        <family val="2"/>
        <charset val="134"/>
        <scheme val="minor"/>
      </rPr>
      <t/>
    </r>
  </si>
  <si>
    <r>
      <t>P</t>
    </r>
    <r>
      <rPr>
        <sz val="11"/>
        <color theme="1"/>
        <rFont val="等线"/>
        <family val="3"/>
        <charset val="134"/>
      </rPr>
      <t>19239</t>
    </r>
    <r>
      <rPr>
        <sz val="11"/>
        <color theme="1"/>
        <rFont val="等线"/>
        <family val="2"/>
        <charset val="134"/>
        <scheme val="minor"/>
      </rPr>
      <t/>
    </r>
  </si>
  <si>
    <r>
      <t>P</t>
    </r>
    <r>
      <rPr>
        <sz val="11"/>
        <color theme="1"/>
        <rFont val="等线"/>
        <family val="3"/>
        <charset val="134"/>
      </rPr>
      <t>19240</t>
    </r>
    <r>
      <rPr>
        <sz val="11"/>
        <color theme="1"/>
        <rFont val="等线"/>
        <family val="2"/>
        <charset val="134"/>
        <scheme val="minor"/>
      </rPr>
      <t/>
    </r>
  </si>
  <si>
    <r>
      <t>P</t>
    </r>
    <r>
      <rPr>
        <sz val="11"/>
        <color theme="1"/>
        <rFont val="等线"/>
        <family val="3"/>
        <charset val="134"/>
      </rPr>
      <t>19241</t>
    </r>
    <r>
      <rPr>
        <sz val="11"/>
        <color theme="1"/>
        <rFont val="等线"/>
        <family val="2"/>
        <charset val="134"/>
        <scheme val="minor"/>
      </rPr>
      <t/>
    </r>
  </si>
  <si>
    <r>
      <t>P</t>
    </r>
    <r>
      <rPr>
        <sz val="11"/>
        <color theme="1"/>
        <rFont val="等线"/>
        <family val="3"/>
        <charset val="134"/>
      </rPr>
      <t>19242</t>
    </r>
    <r>
      <rPr>
        <sz val="11"/>
        <color theme="1"/>
        <rFont val="等线"/>
        <family val="2"/>
        <charset val="134"/>
        <scheme val="minor"/>
      </rPr>
      <t/>
    </r>
  </si>
  <si>
    <r>
      <t>P</t>
    </r>
    <r>
      <rPr>
        <sz val="11"/>
        <color theme="1"/>
        <rFont val="等线"/>
        <family val="3"/>
        <charset val="134"/>
      </rPr>
      <t>19243</t>
    </r>
    <r>
      <rPr>
        <sz val="11"/>
        <color theme="1"/>
        <rFont val="等线"/>
        <family val="2"/>
        <charset val="134"/>
        <scheme val="minor"/>
      </rPr>
      <t/>
    </r>
  </si>
  <si>
    <r>
      <t>P</t>
    </r>
    <r>
      <rPr>
        <sz val="11"/>
        <color theme="1"/>
        <rFont val="等线"/>
        <family val="3"/>
        <charset val="134"/>
      </rPr>
      <t>19244</t>
    </r>
    <r>
      <rPr>
        <sz val="11"/>
        <color theme="1"/>
        <rFont val="等线"/>
        <family val="2"/>
        <charset val="134"/>
        <scheme val="minor"/>
      </rPr>
      <t/>
    </r>
  </si>
  <si>
    <r>
      <t>P</t>
    </r>
    <r>
      <rPr>
        <sz val="11"/>
        <color theme="1"/>
        <rFont val="等线"/>
        <family val="3"/>
        <charset val="134"/>
      </rPr>
      <t>19245</t>
    </r>
    <r>
      <rPr>
        <sz val="11"/>
        <color theme="1"/>
        <rFont val="等线"/>
        <family val="2"/>
        <charset val="134"/>
        <scheme val="minor"/>
      </rPr>
      <t/>
    </r>
  </si>
  <si>
    <r>
      <t>P</t>
    </r>
    <r>
      <rPr>
        <sz val="11"/>
        <color theme="1"/>
        <rFont val="等线"/>
        <family val="3"/>
        <charset val="134"/>
      </rPr>
      <t>19246</t>
    </r>
    <r>
      <rPr>
        <sz val="11"/>
        <color theme="1"/>
        <rFont val="等线"/>
        <family val="2"/>
        <charset val="134"/>
        <scheme val="minor"/>
      </rPr>
      <t/>
    </r>
  </si>
  <si>
    <r>
      <t>P</t>
    </r>
    <r>
      <rPr>
        <sz val="11"/>
        <color theme="1"/>
        <rFont val="等线"/>
        <family val="3"/>
        <charset val="134"/>
      </rPr>
      <t>19247</t>
    </r>
    <r>
      <rPr>
        <sz val="11"/>
        <color theme="1"/>
        <rFont val="等线"/>
        <family val="2"/>
        <charset val="134"/>
        <scheme val="minor"/>
      </rPr>
      <t/>
    </r>
  </si>
  <si>
    <r>
      <t>P</t>
    </r>
    <r>
      <rPr>
        <sz val="11"/>
        <color theme="1"/>
        <rFont val="等线"/>
        <family val="3"/>
        <charset val="134"/>
      </rPr>
      <t>19248</t>
    </r>
    <r>
      <rPr>
        <sz val="11"/>
        <color theme="1"/>
        <rFont val="等线"/>
        <family val="2"/>
        <charset val="134"/>
        <scheme val="minor"/>
      </rPr>
      <t/>
    </r>
  </si>
  <si>
    <r>
      <t>P</t>
    </r>
    <r>
      <rPr>
        <sz val="11"/>
        <color theme="1"/>
        <rFont val="等线"/>
        <family val="3"/>
        <charset val="134"/>
      </rPr>
      <t>19249</t>
    </r>
    <r>
      <rPr>
        <sz val="11"/>
        <color theme="1"/>
        <rFont val="等线"/>
        <family val="2"/>
        <charset val="134"/>
        <scheme val="minor"/>
      </rPr>
      <t/>
    </r>
  </si>
  <si>
    <r>
      <t>P</t>
    </r>
    <r>
      <rPr>
        <sz val="11"/>
        <color theme="1"/>
        <rFont val="等线"/>
        <family val="3"/>
        <charset val="134"/>
      </rPr>
      <t>19250</t>
    </r>
    <r>
      <rPr>
        <sz val="11"/>
        <color theme="1"/>
        <rFont val="等线"/>
        <family val="2"/>
        <charset val="134"/>
        <scheme val="minor"/>
      </rPr>
      <t/>
    </r>
  </si>
  <si>
    <r>
      <t>P</t>
    </r>
    <r>
      <rPr>
        <sz val="11"/>
        <color theme="1"/>
        <rFont val="等线"/>
        <family val="3"/>
        <charset val="134"/>
      </rPr>
      <t>19251</t>
    </r>
    <r>
      <rPr>
        <sz val="11"/>
        <color theme="1"/>
        <rFont val="等线"/>
        <family val="2"/>
        <charset val="134"/>
        <scheme val="minor"/>
      </rPr>
      <t/>
    </r>
  </si>
  <si>
    <r>
      <t>P</t>
    </r>
    <r>
      <rPr>
        <sz val="11"/>
        <color theme="1"/>
        <rFont val="等线"/>
        <family val="3"/>
        <charset val="134"/>
      </rPr>
      <t>19252</t>
    </r>
    <r>
      <rPr>
        <sz val="11"/>
        <color theme="1"/>
        <rFont val="等线"/>
        <family val="2"/>
        <charset val="134"/>
        <scheme val="minor"/>
      </rPr>
      <t/>
    </r>
  </si>
  <si>
    <r>
      <t>P</t>
    </r>
    <r>
      <rPr>
        <sz val="11"/>
        <color theme="1"/>
        <rFont val="等线"/>
        <family val="3"/>
        <charset val="134"/>
      </rPr>
      <t>19253</t>
    </r>
    <r>
      <rPr>
        <sz val="11"/>
        <color theme="1"/>
        <rFont val="等线"/>
        <family val="2"/>
        <charset val="134"/>
        <scheme val="minor"/>
      </rPr>
      <t/>
    </r>
  </si>
  <si>
    <r>
      <t>P</t>
    </r>
    <r>
      <rPr>
        <sz val="11"/>
        <color theme="1"/>
        <rFont val="等线"/>
        <family val="3"/>
        <charset val="134"/>
      </rPr>
      <t>19254</t>
    </r>
    <r>
      <rPr>
        <sz val="11"/>
        <color theme="1"/>
        <rFont val="等线"/>
        <family val="2"/>
        <charset val="134"/>
        <scheme val="minor"/>
      </rPr>
      <t/>
    </r>
  </si>
  <si>
    <r>
      <t>P</t>
    </r>
    <r>
      <rPr>
        <sz val="11"/>
        <color theme="1"/>
        <rFont val="等线"/>
        <family val="3"/>
        <charset val="134"/>
      </rPr>
      <t>19255</t>
    </r>
    <r>
      <rPr>
        <sz val="11"/>
        <color theme="1"/>
        <rFont val="等线"/>
        <family val="2"/>
        <charset val="134"/>
        <scheme val="minor"/>
      </rPr>
      <t/>
    </r>
  </si>
  <si>
    <r>
      <t>P</t>
    </r>
    <r>
      <rPr>
        <sz val="11"/>
        <color theme="1"/>
        <rFont val="等线"/>
        <family val="3"/>
        <charset val="134"/>
      </rPr>
      <t>19256</t>
    </r>
    <r>
      <rPr>
        <sz val="11"/>
        <color theme="1"/>
        <rFont val="等线"/>
        <family val="2"/>
        <charset val="134"/>
        <scheme val="minor"/>
      </rPr>
      <t/>
    </r>
  </si>
  <si>
    <r>
      <t>P</t>
    </r>
    <r>
      <rPr>
        <sz val="11"/>
        <color theme="1"/>
        <rFont val="等线"/>
        <family val="3"/>
        <charset val="134"/>
      </rPr>
      <t>19257</t>
    </r>
    <r>
      <rPr>
        <sz val="11"/>
        <color theme="1"/>
        <rFont val="等线"/>
        <family val="2"/>
        <charset val="134"/>
        <scheme val="minor"/>
      </rPr>
      <t/>
    </r>
  </si>
  <si>
    <r>
      <t>P</t>
    </r>
    <r>
      <rPr>
        <sz val="11"/>
        <color theme="1"/>
        <rFont val="等线"/>
        <family val="3"/>
        <charset val="134"/>
      </rPr>
      <t>19258</t>
    </r>
    <r>
      <rPr>
        <sz val="11"/>
        <color theme="1"/>
        <rFont val="等线"/>
        <family val="2"/>
        <charset val="134"/>
        <scheme val="minor"/>
      </rPr>
      <t/>
    </r>
  </si>
  <si>
    <r>
      <t>P</t>
    </r>
    <r>
      <rPr>
        <sz val="11"/>
        <color theme="1"/>
        <rFont val="等线"/>
        <family val="3"/>
        <charset val="134"/>
      </rPr>
      <t>19259</t>
    </r>
    <r>
      <rPr>
        <sz val="11"/>
        <color theme="1"/>
        <rFont val="等线"/>
        <family val="2"/>
        <charset val="134"/>
        <scheme val="minor"/>
      </rPr>
      <t/>
    </r>
  </si>
  <si>
    <r>
      <t>P</t>
    </r>
    <r>
      <rPr>
        <sz val="11"/>
        <color theme="1"/>
        <rFont val="等线"/>
        <family val="3"/>
        <charset val="134"/>
      </rPr>
      <t>19260</t>
    </r>
    <r>
      <rPr>
        <sz val="11"/>
        <color theme="1"/>
        <rFont val="等线"/>
        <family val="2"/>
        <charset val="134"/>
        <scheme val="minor"/>
      </rPr>
      <t/>
    </r>
  </si>
  <si>
    <r>
      <t>P</t>
    </r>
    <r>
      <rPr>
        <sz val="11"/>
        <color theme="1"/>
        <rFont val="等线"/>
        <family val="3"/>
        <charset val="134"/>
      </rPr>
      <t>19261</t>
    </r>
    <r>
      <rPr>
        <sz val="11"/>
        <color theme="1"/>
        <rFont val="等线"/>
        <family val="2"/>
        <charset val="134"/>
        <scheme val="minor"/>
      </rPr>
      <t/>
    </r>
  </si>
  <si>
    <r>
      <t>P</t>
    </r>
    <r>
      <rPr>
        <sz val="11"/>
        <color theme="1"/>
        <rFont val="等线"/>
        <family val="3"/>
        <charset val="134"/>
      </rPr>
      <t>19262</t>
    </r>
    <r>
      <rPr>
        <sz val="11"/>
        <color theme="1"/>
        <rFont val="等线"/>
        <family val="2"/>
        <charset val="134"/>
        <scheme val="minor"/>
      </rPr>
      <t/>
    </r>
  </si>
  <si>
    <r>
      <t>P</t>
    </r>
    <r>
      <rPr>
        <sz val="11"/>
        <color theme="1"/>
        <rFont val="等线"/>
        <family val="3"/>
        <charset val="134"/>
      </rPr>
      <t>19263</t>
    </r>
    <r>
      <rPr>
        <sz val="11"/>
        <color theme="1"/>
        <rFont val="等线"/>
        <family val="2"/>
        <charset val="134"/>
        <scheme val="minor"/>
      </rPr>
      <t/>
    </r>
  </si>
  <si>
    <r>
      <t>P</t>
    </r>
    <r>
      <rPr>
        <sz val="11"/>
        <color theme="1"/>
        <rFont val="等线"/>
        <family val="3"/>
        <charset val="134"/>
      </rPr>
      <t>19264</t>
    </r>
    <r>
      <rPr>
        <sz val="11"/>
        <color theme="1"/>
        <rFont val="等线"/>
        <family val="2"/>
        <charset val="134"/>
        <scheme val="minor"/>
      </rPr>
      <t/>
    </r>
  </si>
  <si>
    <r>
      <t>P</t>
    </r>
    <r>
      <rPr>
        <sz val="11"/>
        <color theme="1"/>
        <rFont val="等线"/>
        <family val="3"/>
        <charset val="134"/>
      </rPr>
      <t>19265</t>
    </r>
    <r>
      <rPr>
        <sz val="11"/>
        <color theme="1"/>
        <rFont val="等线"/>
        <family val="2"/>
        <charset val="134"/>
        <scheme val="minor"/>
      </rPr>
      <t/>
    </r>
  </si>
  <si>
    <r>
      <t>P</t>
    </r>
    <r>
      <rPr>
        <sz val="11"/>
        <color theme="1"/>
        <rFont val="等线"/>
        <family val="3"/>
        <charset val="134"/>
      </rPr>
      <t>19266</t>
    </r>
    <r>
      <rPr>
        <sz val="11"/>
        <color theme="1"/>
        <rFont val="等线"/>
        <family val="2"/>
        <charset val="134"/>
        <scheme val="minor"/>
      </rPr>
      <t/>
    </r>
  </si>
  <si>
    <r>
      <t>P</t>
    </r>
    <r>
      <rPr>
        <sz val="11"/>
        <color theme="1"/>
        <rFont val="等线"/>
        <family val="3"/>
        <charset val="134"/>
      </rPr>
      <t>19267</t>
    </r>
    <r>
      <rPr>
        <sz val="11"/>
        <color theme="1"/>
        <rFont val="等线"/>
        <family val="2"/>
        <charset val="134"/>
        <scheme val="minor"/>
      </rPr>
      <t/>
    </r>
  </si>
  <si>
    <r>
      <t>P</t>
    </r>
    <r>
      <rPr>
        <sz val="11"/>
        <color theme="1"/>
        <rFont val="等线"/>
        <family val="3"/>
        <charset val="134"/>
      </rPr>
      <t>19268</t>
    </r>
    <r>
      <rPr>
        <sz val="11"/>
        <color theme="1"/>
        <rFont val="等线"/>
        <family val="2"/>
        <charset val="134"/>
        <scheme val="minor"/>
      </rPr>
      <t/>
    </r>
  </si>
  <si>
    <r>
      <t>P</t>
    </r>
    <r>
      <rPr>
        <sz val="11"/>
        <color theme="1"/>
        <rFont val="等线"/>
        <family val="3"/>
        <charset val="134"/>
      </rPr>
      <t>19269</t>
    </r>
    <r>
      <rPr>
        <sz val="11"/>
        <color theme="1"/>
        <rFont val="等线"/>
        <family val="2"/>
        <charset val="134"/>
        <scheme val="minor"/>
      </rPr>
      <t/>
    </r>
  </si>
  <si>
    <r>
      <t>P</t>
    </r>
    <r>
      <rPr>
        <sz val="11"/>
        <color theme="1"/>
        <rFont val="等线"/>
        <family val="3"/>
        <charset val="134"/>
      </rPr>
      <t>19270</t>
    </r>
    <r>
      <rPr>
        <sz val="11"/>
        <color theme="1"/>
        <rFont val="等线"/>
        <family val="2"/>
        <charset val="134"/>
        <scheme val="minor"/>
      </rPr>
      <t/>
    </r>
  </si>
  <si>
    <r>
      <t>P</t>
    </r>
    <r>
      <rPr>
        <sz val="11"/>
        <color theme="1"/>
        <rFont val="等线"/>
        <family val="3"/>
        <charset val="134"/>
      </rPr>
      <t>19271</t>
    </r>
    <r>
      <rPr>
        <sz val="11"/>
        <color theme="1"/>
        <rFont val="等线"/>
        <family val="2"/>
        <charset val="134"/>
        <scheme val="minor"/>
      </rPr>
      <t/>
    </r>
  </si>
  <si>
    <r>
      <t>P</t>
    </r>
    <r>
      <rPr>
        <sz val="11"/>
        <color theme="1"/>
        <rFont val="等线"/>
        <family val="3"/>
        <charset val="134"/>
      </rPr>
      <t>19272</t>
    </r>
    <r>
      <rPr>
        <sz val="11"/>
        <color theme="1"/>
        <rFont val="等线"/>
        <family val="2"/>
        <charset val="134"/>
        <scheme val="minor"/>
      </rPr>
      <t/>
    </r>
  </si>
  <si>
    <r>
      <t>P</t>
    </r>
    <r>
      <rPr>
        <sz val="11"/>
        <color theme="1"/>
        <rFont val="等线"/>
        <family val="3"/>
        <charset val="134"/>
      </rPr>
      <t>19273</t>
    </r>
    <r>
      <rPr>
        <sz val="11"/>
        <color theme="1"/>
        <rFont val="等线"/>
        <family val="2"/>
        <charset val="134"/>
        <scheme val="minor"/>
      </rPr>
      <t/>
    </r>
  </si>
  <si>
    <r>
      <t>P</t>
    </r>
    <r>
      <rPr>
        <sz val="11"/>
        <color theme="1"/>
        <rFont val="等线"/>
        <family val="3"/>
        <charset val="134"/>
      </rPr>
      <t>19274</t>
    </r>
    <r>
      <rPr>
        <sz val="11"/>
        <color theme="1"/>
        <rFont val="等线"/>
        <family val="2"/>
        <charset val="134"/>
        <scheme val="minor"/>
      </rPr>
      <t/>
    </r>
  </si>
  <si>
    <r>
      <t>P</t>
    </r>
    <r>
      <rPr>
        <sz val="11"/>
        <color theme="1"/>
        <rFont val="等线"/>
        <family val="3"/>
        <charset val="134"/>
      </rPr>
      <t>19275</t>
    </r>
    <r>
      <rPr>
        <sz val="11"/>
        <color theme="1"/>
        <rFont val="等线"/>
        <family val="2"/>
        <charset val="134"/>
        <scheme val="minor"/>
      </rPr>
      <t/>
    </r>
  </si>
  <si>
    <r>
      <t>P</t>
    </r>
    <r>
      <rPr>
        <sz val="11"/>
        <color theme="1"/>
        <rFont val="等线"/>
        <family val="3"/>
        <charset val="134"/>
      </rPr>
      <t>19276</t>
    </r>
    <r>
      <rPr>
        <sz val="11"/>
        <color theme="1"/>
        <rFont val="等线"/>
        <family val="2"/>
        <charset val="134"/>
        <scheme val="minor"/>
      </rPr>
      <t/>
    </r>
  </si>
  <si>
    <r>
      <t>P</t>
    </r>
    <r>
      <rPr>
        <sz val="11"/>
        <color theme="1"/>
        <rFont val="等线"/>
        <family val="3"/>
        <charset val="134"/>
      </rPr>
      <t>19277</t>
    </r>
    <r>
      <rPr>
        <sz val="11"/>
        <color theme="1"/>
        <rFont val="等线"/>
        <family val="2"/>
        <charset val="134"/>
        <scheme val="minor"/>
      </rPr>
      <t/>
    </r>
  </si>
  <si>
    <r>
      <t>P</t>
    </r>
    <r>
      <rPr>
        <sz val="11"/>
        <color theme="1"/>
        <rFont val="等线"/>
        <family val="3"/>
        <charset val="134"/>
      </rPr>
      <t>19278</t>
    </r>
    <r>
      <rPr>
        <sz val="11"/>
        <color theme="1"/>
        <rFont val="等线"/>
        <family val="2"/>
        <charset val="134"/>
        <scheme val="minor"/>
      </rPr>
      <t/>
    </r>
  </si>
  <si>
    <r>
      <t>P</t>
    </r>
    <r>
      <rPr>
        <sz val="11"/>
        <color theme="1"/>
        <rFont val="等线"/>
        <family val="3"/>
        <charset val="134"/>
      </rPr>
      <t>19279</t>
    </r>
    <r>
      <rPr>
        <sz val="11"/>
        <color theme="1"/>
        <rFont val="等线"/>
        <family val="2"/>
        <charset val="134"/>
        <scheme val="minor"/>
      </rPr>
      <t/>
    </r>
  </si>
  <si>
    <r>
      <t>P</t>
    </r>
    <r>
      <rPr>
        <sz val="11"/>
        <color theme="1"/>
        <rFont val="等线"/>
        <family val="3"/>
        <charset val="134"/>
      </rPr>
      <t>19280</t>
    </r>
    <r>
      <rPr>
        <sz val="11"/>
        <color theme="1"/>
        <rFont val="等线"/>
        <family val="2"/>
        <charset val="134"/>
        <scheme val="minor"/>
      </rPr>
      <t/>
    </r>
  </si>
  <si>
    <r>
      <t>P</t>
    </r>
    <r>
      <rPr>
        <sz val="11"/>
        <color theme="1"/>
        <rFont val="等线"/>
        <family val="3"/>
        <charset val="134"/>
      </rPr>
      <t>19281</t>
    </r>
    <r>
      <rPr>
        <sz val="11"/>
        <color theme="1"/>
        <rFont val="等线"/>
        <family val="2"/>
        <charset val="134"/>
        <scheme val="minor"/>
      </rPr>
      <t/>
    </r>
  </si>
  <si>
    <r>
      <t>P</t>
    </r>
    <r>
      <rPr>
        <sz val="11"/>
        <color theme="1"/>
        <rFont val="等线"/>
        <family val="3"/>
        <charset val="134"/>
      </rPr>
      <t>19282</t>
    </r>
    <r>
      <rPr>
        <sz val="11"/>
        <color theme="1"/>
        <rFont val="等线"/>
        <family val="2"/>
        <charset val="134"/>
        <scheme val="minor"/>
      </rPr>
      <t/>
    </r>
  </si>
  <si>
    <r>
      <t>P</t>
    </r>
    <r>
      <rPr>
        <sz val="11"/>
        <color theme="1"/>
        <rFont val="等线"/>
        <family val="3"/>
        <charset val="134"/>
      </rPr>
      <t>19283</t>
    </r>
    <r>
      <rPr>
        <sz val="11"/>
        <color theme="1"/>
        <rFont val="等线"/>
        <family val="2"/>
        <charset val="134"/>
        <scheme val="minor"/>
      </rPr>
      <t/>
    </r>
  </si>
  <si>
    <r>
      <t>P</t>
    </r>
    <r>
      <rPr>
        <sz val="11"/>
        <color theme="1"/>
        <rFont val="等线"/>
        <family val="3"/>
        <charset val="134"/>
      </rPr>
      <t>19284</t>
    </r>
    <r>
      <rPr>
        <sz val="11"/>
        <color theme="1"/>
        <rFont val="等线"/>
        <family val="2"/>
        <charset val="134"/>
        <scheme val="minor"/>
      </rPr>
      <t/>
    </r>
  </si>
  <si>
    <r>
      <t>P</t>
    </r>
    <r>
      <rPr>
        <sz val="11"/>
        <color theme="1"/>
        <rFont val="等线"/>
        <family val="3"/>
        <charset val="134"/>
      </rPr>
      <t>19285</t>
    </r>
    <r>
      <rPr>
        <sz val="11"/>
        <color theme="1"/>
        <rFont val="等线"/>
        <family val="2"/>
        <charset val="134"/>
        <scheme val="minor"/>
      </rPr>
      <t/>
    </r>
  </si>
  <si>
    <r>
      <t>P</t>
    </r>
    <r>
      <rPr>
        <sz val="11"/>
        <color theme="1"/>
        <rFont val="等线"/>
        <family val="3"/>
        <charset val="134"/>
      </rPr>
      <t>19286</t>
    </r>
    <r>
      <rPr>
        <sz val="11"/>
        <color theme="1"/>
        <rFont val="等线"/>
        <family val="2"/>
        <charset val="134"/>
        <scheme val="minor"/>
      </rPr>
      <t/>
    </r>
  </si>
  <si>
    <r>
      <t>P</t>
    </r>
    <r>
      <rPr>
        <sz val="11"/>
        <color theme="1"/>
        <rFont val="等线"/>
        <family val="3"/>
        <charset val="134"/>
      </rPr>
      <t>19287</t>
    </r>
    <r>
      <rPr>
        <sz val="11"/>
        <color theme="1"/>
        <rFont val="等线"/>
        <family val="2"/>
        <charset val="134"/>
        <scheme val="minor"/>
      </rPr>
      <t/>
    </r>
  </si>
  <si>
    <r>
      <t>P</t>
    </r>
    <r>
      <rPr>
        <sz val="11"/>
        <color theme="1"/>
        <rFont val="等线"/>
        <family val="3"/>
        <charset val="134"/>
      </rPr>
      <t>19288</t>
    </r>
    <r>
      <rPr>
        <sz val="11"/>
        <color theme="1"/>
        <rFont val="等线"/>
        <family val="2"/>
        <charset val="134"/>
        <scheme val="minor"/>
      </rPr>
      <t/>
    </r>
  </si>
  <si>
    <r>
      <t>P</t>
    </r>
    <r>
      <rPr>
        <sz val="11"/>
        <color theme="1"/>
        <rFont val="等线"/>
        <family val="3"/>
        <charset val="134"/>
      </rPr>
      <t>19289</t>
    </r>
    <r>
      <rPr>
        <sz val="11"/>
        <color theme="1"/>
        <rFont val="等线"/>
        <family val="2"/>
        <charset val="134"/>
        <scheme val="minor"/>
      </rPr>
      <t/>
    </r>
  </si>
  <si>
    <r>
      <t>P</t>
    </r>
    <r>
      <rPr>
        <sz val="11"/>
        <color theme="1"/>
        <rFont val="等线"/>
        <family val="3"/>
        <charset val="134"/>
      </rPr>
      <t>19290</t>
    </r>
    <r>
      <rPr>
        <sz val="11"/>
        <color theme="1"/>
        <rFont val="等线"/>
        <family val="2"/>
        <charset val="134"/>
        <scheme val="minor"/>
      </rPr>
      <t/>
    </r>
  </si>
  <si>
    <r>
      <t>P</t>
    </r>
    <r>
      <rPr>
        <sz val="11"/>
        <color theme="1"/>
        <rFont val="等线"/>
        <family val="3"/>
        <charset val="134"/>
      </rPr>
      <t>19291</t>
    </r>
    <r>
      <rPr>
        <sz val="11"/>
        <color theme="1"/>
        <rFont val="等线"/>
        <family val="2"/>
        <charset val="134"/>
        <scheme val="minor"/>
      </rPr>
      <t/>
    </r>
  </si>
  <si>
    <r>
      <t>P</t>
    </r>
    <r>
      <rPr>
        <sz val="11"/>
        <color theme="1"/>
        <rFont val="等线"/>
        <family val="3"/>
        <charset val="134"/>
      </rPr>
      <t>19292</t>
    </r>
    <r>
      <rPr>
        <sz val="11"/>
        <color theme="1"/>
        <rFont val="等线"/>
        <family val="2"/>
        <charset val="134"/>
        <scheme val="minor"/>
      </rPr>
      <t/>
    </r>
  </si>
  <si>
    <r>
      <t>P</t>
    </r>
    <r>
      <rPr>
        <sz val="11"/>
        <color theme="1"/>
        <rFont val="等线"/>
        <family val="3"/>
        <charset val="134"/>
      </rPr>
      <t>19293</t>
    </r>
    <r>
      <rPr>
        <sz val="11"/>
        <color theme="1"/>
        <rFont val="等线"/>
        <family val="2"/>
        <charset val="134"/>
        <scheme val="minor"/>
      </rPr>
      <t/>
    </r>
  </si>
  <si>
    <r>
      <t>P</t>
    </r>
    <r>
      <rPr>
        <sz val="11"/>
        <color theme="1"/>
        <rFont val="等线"/>
        <family val="3"/>
        <charset val="134"/>
      </rPr>
      <t>19294</t>
    </r>
    <r>
      <rPr>
        <sz val="11"/>
        <color theme="1"/>
        <rFont val="等线"/>
        <family val="2"/>
        <charset val="134"/>
        <scheme val="minor"/>
      </rPr>
      <t/>
    </r>
  </si>
  <si>
    <r>
      <t>P</t>
    </r>
    <r>
      <rPr>
        <sz val="11"/>
        <color theme="1"/>
        <rFont val="等线"/>
        <family val="3"/>
        <charset val="134"/>
      </rPr>
      <t>19295</t>
    </r>
    <r>
      <rPr>
        <sz val="11"/>
        <color theme="1"/>
        <rFont val="等线"/>
        <family val="2"/>
        <charset val="134"/>
        <scheme val="minor"/>
      </rPr>
      <t/>
    </r>
  </si>
  <si>
    <r>
      <t>P</t>
    </r>
    <r>
      <rPr>
        <sz val="11"/>
        <color theme="1"/>
        <rFont val="等线"/>
        <family val="3"/>
        <charset val="134"/>
      </rPr>
      <t>19296</t>
    </r>
    <r>
      <rPr>
        <sz val="11"/>
        <color theme="1"/>
        <rFont val="等线"/>
        <family val="2"/>
        <charset val="134"/>
        <scheme val="minor"/>
      </rPr>
      <t/>
    </r>
  </si>
  <si>
    <r>
      <t>P</t>
    </r>
    <r>
      <rPr>
        <sz val="11"/>
        <color theme="1"/>
        <rFont val="等线"/>
        <family val="3"/>
        <charset val="134"/>
      </rPr>
      <t>19297</t>
    </r>
    <r>
      <rPr>
        <sz val="11"/>
        <color theme="1"/>
        <rFont val="等线"/>
        <family val="2"/>
        <charset val="134"/>
        <scheme val="minor"/>
      </rPr>
      <t/>
    </r>
  </si>
  <si>
    <r>
      <t>P</t>
    </r>
    <r>
      <rPr>
        <sz val="11"/>
        <color theme="1"/>
        <rFont val="等线"/>
        <family val="3"/>
        <charset val="134"/>
      </rPr>
      <t>19298</t>
    </r>
    <r>
      <rPr>
        <sz val="11"/>
        <color theme="1"/>
        <rFont val="等线"/>
        <family val="2"/>
        <charset val="134"/>
        <scheme val="minor"/>
      </rPr>
      <t/>
    </r>
  </si>
  <si>
    <r>
      <t>P</t>
    </r>
    <r>
      <rPr>
        <sz val="11"/>
        <color theme="1"/>
        <rFont val="等线"/>
        <family val="3"/>
        <charset val="134"/>
      </rPr>
      <t>19299</t>
    </r>
    <r>
      <rPr>
        <sz val="11"/>
        <color theme="1"/>
        <rFont val="等线"/>
        <family val="2"/>
        <charset val="134"/>
        <scheme val="minor"/>
      </rPr>
      <t/>
    </r>
  </si>
  <si>
    <r>
      <t>P</t>
    </r>
    <r>
      <rPr>
        <sz val="11"/>
        <color theme="1"/>
        <rFont val="等线"/>
        <family val="3"/>
        <charset val="134"/>
      </rPr>
      <t>19300</t>
    </r>
    <r>
      <rPr>
        <sz val="11"/>
        <color theme="1"/>
        <rFont val="等线"/>
        <family val="2"/>
        <charset val="134"/>
        <scheme val="minor"/>
      </rPr>
      <t/>
    </r>
  </si>
  <si>
    <r>
      <t>P</t>
    </r>
    <r>
      <rPr>
        <sz val="11"/>
        <color theme="1"/>
        <rFont val="等线"/>
        <family val="3"/>
        <charset val="134"/>
      </rPr>
      <t>19301</t>
    </r>
    <r>
      <rPr>
        <sz val="11"/>
        <color theme="1"/>
        <rFont val="等线"/>
        <family val="2"/>
        <charset val="134"/>
        <scheme val="minor"/>
      </rPr>
      <t/>
    </r>
  </si>
  <si>
    <r>
      <t>P</t>
    </r>
    <r>
      <rPr>
        <sz val="11"/>
        <color theme="1"/>
        <rFont val="等线"/>
        <family val="3"/>
        <charset val="134"/>
      </rPr>
      <t>19302</t>
    </r>
    <r>
      <rPr>
        <sz val="11"/>
        <color theme="1"/>
        <rFont val="等线"/>
        <family val="2"/>
        <charset val="134"/>
        <scheme val="minor"/>
      </rPr>
      <t/>
    </r>
  </si>
  <si>
    <r>
      <t>P</t>
    </r>
    <r>
      <rPr>
        <sz val="11"/>
        <color theme="1"/>
        <rFont val="等线"/>
        <family val="3"/>
        <charset val="134"/>
      </rPr>
      <t>19303</t>
    </r>
    <r>
      <rPr>
        <sz val="11"/>
        <color theme="1"/>
        <rFont val="等线"/>
        <family val="2"/>
        <charset val="134"/>
        <scheme val="minor"/>
      </rPr>
      <t/>
    </r>
  </si>
  <si>
    <r>
      <t>P</t>
    </r>
    <r>
      <rPr>
        <sz val="11"/>
        <color theme="1"/>
        <rFont val="等线"/>
        <family val="3"/>
        <charset val="134"/>
      </rPr>
      <t>19304</t>
    </r>
    <r>
      <rPr>
        <sz val="11"/>
        <color theme="1"/>
        <rFont val="等线"/>
        <family val="2"/>
        <charset val="134"/>
        <scheme val="minor"/>
      </rPr>
      <t/>
    </r>
  </si>
  <si>
    <r>
      <t>P</t>
    </r>
    <r>
      <rPr>
        <sz val="11"/>
        <color theme="1"/>
        <rFont val="等线"/>
        <family val="3"/>
        <charset val="134"/>
      </rPr>
      <t>19305</t>
    </r>
    <r>
      <rPr>
        <sz val="11"/>
        <color theme="1"/>
        <rFont val="等线"/>
        <family val="2"/>
        <charset val="134"/>
        <scheme val="minor"/>
      </rPr>
      <t/>
    </r>
  </si>
  <si>
    <r>
      <t>P</t>
    </r>
    <r>
      <rPr>
        <sz val="11"/>
        <color theme="1"/>
        <rFont val="等线"/>
        <family val="3"/>
        <charset val="134"/>
      </rPr>
      <t>19306</t>
    </r>
    <r>
      <rPr>
        <sz val="11"/>
        <color theme="1"/>
        <rFont val="等线"/>
        <family val="2"/>
        <charset val="134"/>
        <scheme val="minor"/>
      </rPr>
      <t/>
    </r>
  </si>
  <si>
    <r>
      <t>P</t>
    </r>
    <r>
      <rPr>
        <sz val="11"/>
        <color theme="1"/>
        <rFont val="等线"/>
        <family val="3"/>
        <charset val="134"/>
      </rPr>
      <t>19307</t>
    </r>
    <r>
      <rPr>
        <sz val="11"/>
        <color theme="1"/>
        <rFont val="等线"/>
        <family val="2"/>
        <charset val="134"/>
        <scheme val="minor"/>
      </rPr>
      <t/>
    </r>
  </si>
  <si>
    <r>
      <t>P</t>
    </r>
    <r>
      <rPr>
        <sz val="11"/>
        <color theme="1"/>
        <rFont val="等线"/>
        <family val="3"/>
        <charset val="134"/>
      </rPr>
      <t>19308</t>
    </r>
    <r>
      <rPr>
        <sz val="11"/>
        <color theme="1"/>
        <rFont val="等线"/>
        <family val="2"/>
        <charset val="134"/>
        <scheme val="minor"/>
      </rPr>
      <t/>
    </r>
  </si>
  <si>
    <r>
      <t>P</t>
    </r>
    <r>
      <rPr>
        <sz val="11"/>
        <color theme="1"/>
        <rFont val="等线"/>
        <family val="3"/>
        <charset val="134"/>
      </rPr>
      <t>19309</t>
    </r>
    <r>
      <rPr>
        <sz val="11"/>
        <color theme="1"/>
        <rFont val="等线"/>
        <family val="2"/>
        <charset val="134"/>
        <scheme val="minor"/>
      </rPr>
      <t/>
    </r>
  </si>
  <si>
    <r>
      <t>P</t>
    </r>
    <r>
      <rPr>
        <sz val="11"/>
        <color theme="1"/>
        <rFont val="等线"/>
        <family val="3"/>
        <charset val="134"/>
      </rPr>
      <t>19310</t>
    </r>
    <r>
      <rPr>
        <sz val="11"/>
        <color theme="1"/>
        <rFont val="等线"/>
        <family val="2"/>
        <charset val="134"/>
        <scheme val="minor"/>
      </rPr>
      <t/>
    </r>
  </si>
  <si>
    <r>
      <t>P</t>
    </r>
    <r>
      <rPr>
        <sz val="11"/>
        <color theme="1"/>
        <rFont val="等线"/>
        <family val="3"/>
        <charset val="134"/>
      </rPr>
      <t>19311</t>
    </r>
    <r>
      <rPr>
        <sz val="11"/>
        <color theme="1"/>
        <rFont val="等线"/>
        <family val="2"/>
        <charset val="134"/>
        <scheme val="minor"/>
      </rPr>
      <t/>
    </r>
  </si>
  <si>
    <r>
      <t>P</t>
    </r>
    <r>
      <rPr>
        <sz val="11"/>
        <color theme="1"/>
        <rFont val="等线"/>
        <family val="3"/>
        <charset val="134"/>
      </rPr>
      <t>19312</t>
    </r>
    <r>
      <rPr>
        <sz val="11"/>
        <color theme="1"/>
        <rFont val="等线"/>
        <family val="2"/>
        <charset val="134"/>
        <scheme val="minor"/>
      </rPr>
      <t/>
    </r>
  </si>
  <si>
    <r>
      <t>P</t>
    </r>
    <r>
      <rPr>
        <sz val="11"/>
        <color theme="1"/>
        <rFont val="等线"/>
        <family val="3"/>
        <charset val="134"/>
      </rPr>
      <t>19313</t>
    </r>
    <r>
      <rPr>
        <sz val="11"/>
        <color theme="1"/>
        <rFont val="等线"/>
        <family val="2"/>
        <charset val="134"/>
        <scheme val="minor"/>
      </rPr>
      <t/>
    </r>
  </si>
  <si>
    <r>
      <t>P</t>
    </r>
    <r>
      <rPr>
        <sz val="11"/>
        <color theme="1"/>
        <rFont val="等线"/>
        <family val="3"/>
        <charset val="134"/>
      </rPr>
      <t>19314</t>
    </r>
    <r>
      <rPr>
        <sz val="11"/>
        <color theme="1"/>
        <rFont val="等线"/>
        <family val="2"/>
        <charset val="134"/>
        <scheme val="minor"/>
      </rPr>
      <t/>
    </r>
  </si>
  <si>
    <r>
      <t>P</t>
    </r>
    <r>
      <rPr>
        <sz val="11"/>
        <color theme="1"/>
        <rFont val="等线"/>
        <family val="3"/>
        <charset val="134"/>
      </rPr>
      <t>19315</t>
    </r>
    <r>
      <rPr>
        <sz val="11"/>
        <color theme="1"/>
        <rFont val="等线"/>
        <family val="2"/>
        <charset val="134"/>
        <scheme val="minor"/>
      </rPr>
      <t/>
    </r>
  </si>
  <si>
    <r>
      <t>P</t>
    </r>
    <r>
      <rPr>
        <sz val="11"/>
        <color theme="1"/>
        <rFont val="等线"/>
        <family val="3"/>
        <charset val="134"/>
      </rPr>
      <t>19316</t>
    </r>
    <r>
      <rPr>
        <sz val="11"/>
        <color theme="1"/>
        <rFont val="等线"/>
        <family val="2"/>
        <charset val="134"/>
        <scheme val="minor"/>
      </rPr>
      <t/>
    </r>
  </si>
  <si>
    <r>
      <t>P</t>
    </r>
    <r>
      <rPr>
        <sz val="11"/>
        <color theme="1"/>
        <rFont val="等线"/>
        <family val="3"/>
        <charset val="134"/>
      </rPr>
      <t>19317</t>
    </r>
    <r>
      <rPr>
        <sz val="11"/>
        <color theme="1"/>
        <rFont val="等线"/>
        <family val="2"/>
        <charset val="134"/>
        <scheme val="minor"/>
      </rPr>
      <t/>
    </r>
  </si>
  <si>
    <r>
      <t>P</t>
    </r>
    <r>
      <rPr>
        <sz val="11"/>
        <color theme="1"/>
        <rFont val="等线"/>
        <family val="3"/>
        <charset val="134"/>
      </rPr>
      <t>19318</t>
    </r>
    <r>
      <rPr>
        <sz val="11"/>
        <color theme="1"/>
        <rFont val="等线"/>
        <family val="2"/>
        <charset val="134"/>
        <scheme val="minor"/>
      </rPr>
      <t/>
    </r>
  </si>
  <si>
    <r>
      <t>P</t>
    </r>
    <r>
      <rPr>
        <sz val="11"/>
        <color theme="1"/>
        <rFont val="等线"/>
        <family val="3"/>
        <charset val="134"/>
      </rPr>
      <t>19319</t>
    </r>
    <r>
      <rPr>
        <sz val="11"/>
        <color theme="1"/>
        <rFont val="等线"/>
        <family val="2"/>
        <charset val="134"/>
        <scheme val="minor"/>
      </rPr>
      <t/>
    </r>
  </si>
  <si>
    <r>
      <t>P</t>
    </r>
    <r>
      <rPr>
        <sz val="11"/>
        <color theme="1"/>
        <rFont val="等线"/>
        <family val="3"/>
        <charset val="134"/>
      </rPr>
      <t>19320</t>
    </r>
    <r>
      <rPr>
        <sz val="11"/>
        <color theme="1"/>
        <rFont val="等线"/>
        <family val="2"/>
        <charset val="134"/>
        <scheme val="minor"/>
      </rPr>
      <t/>
    </r>
  </si>
  <si>
    <r>
      <t>P</t>
    </r>
    <r>
      <rPr>
        <sz val="11"/>
        <color theme="1"/>
        <rFont val="等线"/>
        <family val="3"/>
        <charset val="134"/>
      </rPr>
      <t>19321</t>
    </r>
    <r>
      <rPr>
        <sz val="11"/>
        <color theme="1"/>
        <rFont val="等线"/>
        <family val="2"/>
        <charset val="134"/>
        <scheme val="minor"/>
      </rPr>
      <t/>
    </r>
  </si>
  <si>
    <r>
      <t>P</t>
    </r>
    <r>
      <rPr>
        <sz val="11"/>
        <color theme="1"/>
        <rFont val="等线"/>
        <family val="3"/>
        <charset val="134"/>
      </rPr>
      <t>19322</t>
    </r>
    <r>
      <rPr>
        <sz val="11"/>
        <color theme="1"/>
        <rFont val="等线"/>
        <family val="2"/>
        <charset val="134"/>
        <scheme val="minor"/>
      </rPr>
      <t/>
    </r>
  </si>
  <si>
    <r>
      <t>P</t>
    </r>
    <r>
      <rPr>
        <sz val="11"/>
        <color theme="1"/>
        <rFont val="等线"/>
        <family val="3"/>
        <charset val="134"/>
      </rPr>
      <t>19323</t>
    </r>
    <r>
      <rPr>
        <sz val="11"/>
        <color theme="1"/>
        <rFont val="等线"/>
        <family val="2"/>
        <charset val="134"/>
        <scheme val="minor"/>
      </rPr>
      <t/>
    </r>
  </si>
  <si>
    <r>
      <t>P</t>
    </r>
    <r>
      <rPr>
        <sz val="11"/>
        <color theme="1"/>
        <rFont val="等线"/>
        <family val="3"/>
        <charset val="134"/>
      </rPr>
      <t>19324</t>
    </r>
    <r>
      <rPr>
        <sz val="11"/>
        <color theme="1"/>
        <rFont val="等线"/>
        <family val="2"/>
        <charset val="134"/>
        <scheme val="minor"/>
      </rPr>
      <t/>
    </r>
  </si>
  <si>
    <r>
      <t>P</t>
    </r>
    <r>
      <rPr>
        <sz val="11"/>
        <color theme="1"/>
        <rFont val="等线"/>
        <family val="3"/>
        <charset val="134"/>
      </rPr>
      <t>19325</t>
    </r>
    <r>
      <rPr>
        <sz val="11"/>
        <color theme="1"/>
        <rFont val="等线"/>
        <family val="2"/>
        <charset val="134"/>
        <scheme val="minor"/>
      </rPr>
      <t/>
    </r>
  </si>
  <si>
    <r>
      <t>P</t>
    </r>
    <r>
      <rPr>
        <sz val="11"/>
        <color theme="1"/>
        <rFont val="等线"/>
        <family val="3"/>
        <charset val="134"/>
      </rPr>
      <t>19326</t>
    </r>
    <r>
      <rPr>
        <sz val="11"/>
        <color theme="1"/>
        <rFont val="等线"/>
        <family val="2"/>
        <charset val="134"/>
        <scheme val="minor"/>
      </rPr>
      <t/>
    </r>
  </si>
  <si>
    <r>
      <t>P</t>
    </r>
    <r>
      <rPr>
        <sz val="11"/>
        <color theme="1"/>
        <rFont val="等线"/>
        <family val="3"/>
        <charset val="134"/>
      </rPr>
      <t>19327</t>
    </r>
    <r>
      <rPr>
        <sz val="11"/>
        <color theme="1"/>
        <rFont val="等线"/>
        <family val="2"/>
        <charset val="134"/>
        <scheme val="minor"/>
      </rPr>
      <t/>
    </r>
  </si>
  <si>
    <r>
      <t>P</t>
    </r>
    <r>
      <rPr>
        <sz val="11"/>
        <color theme="1"/>
        <rFont val="等线"/>
        <family val="3"/>
        <charset val="134"/>
      </rPr>
      <t>19328</t>
    </r>
    <r>
      <rPr>
        <sz val="11"/>
        <color theme="1"/>
        <rFont val="等线"/>
        <family val="2"/>
        <charset val="134"/>
        <scheme val="minor"/>
      </rPr>
      <t/>
    </r>
  </si>
  <si>
    <r>
      <t>P</t>
    </r>
    <r>
      <rPr>
        <sz val="11"/>
        <color theme="1"/>
        <rFont val="等线"/>
        <family val="3"/>
        <charset val="134"/>
      </rPr>
      <t>19329</t>
    </r>
    <r>
      <rPr>
        <sz val="11"/>
        <color theme="1"/>
        <rFont val="等线"/>
        <family val="2"/>
        <charset val="134"/>
        <scheme val="minor"/>
      </rPr>
      <t/>
    </r>
  </si>
  <si>
    <r>
      <t>P</t>
    </r>
    <r>
      <rPr>
        <sz val="11"/>
        <color theme="1"/>
        <rFont val="等线"/>
        <family val="3"/>
        <charset val="134"/>
      </rPr>
      <t>19330</t>
    </r>
    <r>
      <rPr>
        <sz val="11"/>
        <color theme="1"/>
        <rFont val="等线"/>
        <family val="2"/>
        <charset val="134"/>
        <scheme val="minor"/>
      </rPr>
      <t/>
    </r>
  </si>
  <si>
    <r>
      <t>P</t>
    </r>
    <r>
      <rPr>
        <sz val="11"/>
        <color theme="1"/>
        <rFont val="等线"/>
        <family val="3"/>
        <charset val="134"/>
      </rPr>
      <t>19331</t>
    </r>
    <r>
      <rPr>
        <sz val="11"/>
        <color theme="1"/>
        <rFont val="等线"/>
        <family val="2"/>
        <charset val="134"/>
        <scheme val="minor"/>
      </rPr>
      <t/>
    </r>
  </si>
  <si>
    <r>
      <t>P</t>
    </r>
    <r>
      <rPr>
        <sz val="11"/>
        <color theme="1"/>
        <rFont val="等线"/>
        <family val="3"/>
        <charset val="134"/>
      </rPr>
      <t>19332</t>
    </r>
    <r>
      <rPr>
        <sz val="11"/>
        <color theme="1"/>
        <rFont val="等线"/>
        <family val="2"/>
        <charset val="134"/>
        <scheme val="minor"/>
      </rPr>
      <t/>
    </r>
  </si>
  <si>
    <r>
      <t>P</t>
    </r>
    <r>
      <rPr>
        <sz val="11"/>
        <color theme="1"/>
        <rFont val="等线"/>
        <family val="3"/>
        <charset val="134"/>
      </rPr>
      <t>19333</t>
    </r>
    <r>
      <rPr>
        <sz val="11"/>
        <color theme="1"/>
        <rFont val="等线"/>
        <family val="2"/>
        <charset val="134"/>
        <scheme val="minor"/>
      </rPr>
      <t/>
    </r>
  </si>
  <si>
    <r>
      <t>P</t>
    </r>
    <r>
      <rPr>
        <sz val="11"/>
        <color theme="1"/>
        <rFont val="等线"/>
        <family val="3"/>
        <charset val="134"/>
      </rPr>
      <t>19334</t>
    </r>
    <r>
      <rPr>
        <sz val="11"/>
        <color theme="1"/>
        <rFont val="等线"/>
        <family val="2"/>
        <charset val="134"/>
        <scheme val="minor"/>
      </rPr>
      <t/>
    </r>
  </si>
  <si>
    <r>
      <t>P</t>
    </r>
    <r>
      <rPr>
        <sz val="11"/>
        <color theme="1"/>
        <rFont val="等线"/>
        <family val="3"/>
        <charset val="134"/>
      </rPr>
      <t>19335</t>
    </r>
    <r>
      <rPr>
        <sz val="11"/>
        <color theme="1"/>
        <rFont val="等线"/>
        <family val="2"/>
        <charset val="134"/>
        <scheme val="minor"/>
      </rPr>
      <t/>
    </r>
  </si>
  <si>
    <r>
      <t>P</t>
    </r>
    <r>
      <rPr>
        <sz val="11"/>
        <color theme="1"/>
        <rFont val="等线"/>
        <family val="3"/>
        <charset val="134"/>
      </rPr>
      <t>19336</t>
    </r>
    <r>
      <rPr>
        <sz val="11"/>
        <color theme="1"/>
        <rFont val="等线"/>
        <family val="2"/>
        <charset val="134"/>
        <scheme val="minor"/>
      </rPr>
      <t/>
    </r>
  </si>
  <si>
    <r>
      <t>P</t>
    </r>
    <r>
      <rPr>
        <sz val="11"/>
        <color theme="1"/>
        <rFont val="等线"/>
        <family val="3"/>
        <charset val="134"/>
      </rPr>
      <t>19337</t>
    </r>
    <r>
      <rPr>
        <sz val="11"/>
        <color theme="1"/>
        <rFont val="等线"/>
        <family val="2"/>
        <charset val="134"/>
        <scheme val="minor"/>
      </rPr>
      <t/>
    </r>
  </si>
  <si>
    <r>
      <t>P</t>
    </r>
    <r>
      <rPr>
        <sz val="11"/>
        <color theme="1"/>
        <rFont val="等线"/>
        <family val="3"/>
        <charset val="134"/>
      </rPr>
      <t>19338</t>
    </r>
    <r>
      <rPr>
        <sz val="11"/>
        <color theme="1"/>
        <rFont val="等线"/>
        <family val="2"/>
        <charset val="134"/>
        <scheme val="minor"/>
      </rPr>
      <t/>
    </r>
  </si>
  <si>
    <r>
      <t>P</t>
    </r>
    <r>
      <rPr>
        <sz val="11"/>
        <color theme="1"/>
        <rFont val="等线"/>
        <family val="3"/>
        <charset val="134"/>
      </rPr>
      <t>19339</t>
    </r>
    <r>
      <rPr>
        <sz val="11"/>
        <color theme="1"/>
        <rFont val="等线"/>
        <family val="2"/>
        <charset val="134"/>
        <scheme val="minor"/>
      </rPr>
      <t/>
    </r>
  </si>
  <si>
    <r>
      <t>P</t>
    </r>
    <r>
      <rPr>
        <sz val="11"/>
        <color theme="1"/>
        <rFont val="等线"/>
        <family val="3"/>
        <charset val="134"/>
      </rPr>
      <t>19340</t>
    </r>
    <r>
      <rPr>
        <sz val="11"/>
        <color theme="1"/>
        <rFont val="等线"/>
        <family val="2"/>
        <charset val="134"/>
        <scheme val="minor"/>
      </rPr>
      <t/>
    </r>
  </si>
  <si>
    <r>
      <t>P</t>
    </r>
    <r>
      <rPr>
        <sz val="11"/>
        <color theme="1"/>
        <rFont val="等线"/>
        <family val="3"/>
        <charset val="134"/>
      </rPr>
      <t>19341</t>
    </r>
    <r>
      <rPr>
        <sz val="11"/>
        <color theme="1"/>
        <rFont val="等线"/>
        <family val="2"/>
        <charset val="134"/>
        <scheme val="minor"/>
      </rPr>
      <t/>
    </r>
  </si>
  <si>
    <r>
      <t>P</t>
    </r>
    <r>
      <rPr>
        <sz val="11"/>
        <color theme="1"/>
        <rFont val="等线"/>
        <family val="3"/>
        <charset val="134"/>
      </rPr>
      <t>19342</t>
    </r>
    <r>
      <rPr>
        <sz val="11"/>
        <color theme="1"/>
        <rFont val="等线"/>
        <family val="2"/>
        <charset val="134"/>
        <scheme val="minor"/>
      </rPr>
      <t/>
    </r>
  </si>
  <si>
    <r>
      <t>P</t>
    </r>
    <r>
      <rPr>
        <sz val="11"/>
        <color theme="1"/>
        <rFont val="等线"/>
        <family val="3"/>
        <charset val="134"/>
      </rPr>
      <t>19343</t>
    </r>
    <r>
      <rPr>
        <sz val="11"/>
        <color theme="1"/>
        <rFont val="等线"/>
        <family val="2"/>
        <charset val="134"/>
        <scheme val="minor"/>
      </rPr>
      <t/>
    </r>
  </si>
  <si>
    <r>
      <t>P</t>
    </r>
    <r>
      <rPr>
        <sz val="11"/>
        <color theme="1"/>
        <rFont val="等线"/>
        <family val="3"/>
        <charset val="134"/>
      </rPr>
      <t>19344</t>
    </r>
    <r>
      <rPr>
        <sz val="11"/>
        <color theme="1"/>
        <rFont val="等线"/>
        <family val="2"/>
        <charset val="134"/>
        <scheme val="minor"/>
      </rPr>
      <t/>
    </r>
  </si>
  <si>
    <r>
      <t>P</t>
    </r>
    <r>
      <rPr>
        <sz val="11"/>
        <color theme="1"/>
        <rFont val="等线"/>
        <family val="3"/>
        <charset val="134"/>
      </rPr>
      <t>19345</t>
    </r>
    <r>
      <rPr>
        <sz val="11"/>
        <color theme="1"/>
        <rFont val="等线"/>
        <family val="2"/>
        <charset val="134"/>
        <scheme val="minor"/>
      </rPr>
      <t/>
    </r>
  </si>
  <si>
    <r>
      <t>P</t>
    </r>
    <r>
      <rPr>
        <sz val="11"/>
        <color theme="1"/>
        <rFont val="等线"/>
        <family val="3"/>
        <charset val="134"/>
      </rPr>
      <t>19346</t>
    </r>
    <r>
      <rPr>
        <sz val="11"/>
        <color theme="1"/>
        <rFont val="等线"/>
        <family val="2"/>
        <charset val="134"/>
        <scheme val="minor"/>
      </rPr>
      <t/>
    </r>
  </si>
  <si>
    <r>
      <t>P</t>
    </r>
    <r>
      <rPr>
        <sz val="11"/>
        <color theme="1"/>
        <rFont val="等线"/>
        <family val="3"/>
        <charset val="134"/>
      </rPr>
      <t>19347</t>
    </r>
    <r>
      <rPr>
        <sz val="11"/>
        <color theme="1"/>
        <rFont val="等线"/>
        <family val="2"/>
        <charset val="134"/>
        <scheme val="minor"/>
      </rPr>
      <t/>
    </r>
  </si>
  <si>
    <r>
      <t>P</t>
    </r>
    <r>
      <rPr>
        <sz val="11"/>
        <color theme="1"/>
        <rFont val="等线"/>
        <family val="3"/>
        <charset val="134"/>
      </rPr>
      <t>19348</t>
    </r>
    <r>
      <rPr>
        <sz val="11"/>
        <color theme="1"/>
        <rFont val="等线"/>
        <family val="2"/>
        <charset val="134"/>
        <scheme val="minor"/>
      </rPr>
      <t/>
    </r>
  </si>
  <si>
    <r>
      <t>P</t>
    </r>
    <r>
      <rPr>
        <sz val="11"/>
        <color theme="1"/>
        <rFont val="等线"/>
        <family val="3"/>
        <charset val="134"/>
      </rPr>
      <t>19349</t>
    </r>
    <r>
      <rPr>
        <sz val="11"/>
        <color theme="1"/>
        <rFont val="等线"/>
        <family val="2"/>
        <charset val="134"/>
        <scheme val="minor"/>
      </rPr>
      <t/>
    </r>
  </si>
  <si>
    <r>
      <t>P</t>
    </r>
    <r>
      <rPr>
        <sz val="11"/>
        <color theme="1"/>
        <rFont val="等线"/>
        <family val="3"/>
        <charset val="134"/>
      </rPr>
      <t>19350</t>
    </r>
    <r>
      <rPr>
        <sz val="11"/>
        <color theme="1"/>
        <rFont val="等线"/>
        <family val="2"/>
        <charset val="134"/>
        <scheme val="minor"/>
      </rPr>
      <t/>
    </r>
  </si>
  <si>
    <r>
      <t>P</t>
    </r>
    <r>
      <rPr>
        <sz val="11"/>
        <color theme="1"/>
        <rFont val="等线"/>
        <family val="3"/>
        <charset val="134"/>
      </rPr>
      <t>19351</t>
    </r>
    <r>
      <rPr>
        <sz val="11"/>
        <color theme="1"/>
        <rFont val="等线"/>
        <family val="2"/>
        <charset val="134"/>
        <scheme val="minor"/>
      </rPr>
      <t/>
    </r>
  </si>
  <si>
    <r>
      <t>P</t>
    </r>
    <r>
      <rPr>
        <sz val="11"/>
        <color theme="1"/>
        <rFont val="等线"/>
        <family val="3"/>
        <charset val="134"/>
      </rPr>
      <t>19352</t>
    </r>
    <r>
      <rPr>
        <sz val="11"/>
        <color theme="1"/>
        <rFont val="等线"/>
        <family val="2"/>
        <charset val="134"/>
        <scheme val="minor"/>
      </rPr>
      <t/>
    </r>
  </si>
  <si>
    <r>
      <t>P</t>
    </r>
    <r>
      <rPr>
        <sz val="11"/>
        <color theme="1"/>
        <rFont val="等线"/>
        <family val="3"/>
        <charset val="134"/>
      </rPr>
      <t>19353</t>
    </r>
    <r>
      <rPr>
        <sz val="11"/>
        <color theme="1"/>
        <rFont val="等线"/>
        <family val="2"/>
        <charset val="134"/>
        <scheme val="minor"/>
      </rPr>
      <t/>
    </r>
  </si>
  <si>
    <r>
      <t>P</t>
    </r>
    <r>
      <rPr>
        <sz val="11"/>
        <color theme="1"/>
        <rFont val="等线"/>
        <family val="3"/>
        <charset val="134"/>
      </rPr>
      <t>19354</t>
    </r>
    <r>
      <rPr>
        <sz val="11"/>
        <color theme="1"/>
        <rFont val="等线"/>
        <family val="2"/>
        <charset val="134"/>
        <scheme val="minor"/>
      </rPr>
      <t/>
    </r>
  </si>
  <si>
    <r>
      <t>P</t>
    </r>
    <r>
      <rPr>
        <sz val="11"/>
        <color theme="1"/>
        <rFont val="等线"/>
        <family val="3"/>
        <charset val="134"/>
      </rPr>
      <t>19355</t>
    </r>
    <r>
      <rPr>
        <sz val="11"/>
        <color theme="1"/>
        <rFont val="等线"/>
        <family val="2"/>
        <charset val="134"/>
        <scheme val="minor"/>
      </rPr>
      <t/>
    </r>
  </si>
  <si>
    <r>
      <t>P</t>
    </r>
    <r>
      <rPr>
        <sz val="11"/>
        <color theme="1"/>
        <rFont val="等线"/>
        <family val="3"/>
        <charset val="134"/>
      </rPr>
      <t>19356</t>
    </r>
    <r>
      <rPr>
        <sz val="11"/>
        <color theme="1"/>
        <rFont val="等线"/>
        <family val="2"/>
        <charset val="134"/>
        <scheme val="minor"/>
      </rPr>
      <t/>
    </r>
  </si>
  <si>
    <r>
      <t>P</t>
    </r>
    <r>
      <rPr>
        <sz val="11"/>
        <color theme="1"/>
        <rFont val="等线"/>
        <family val="3"/>
        <charset val="134"/>
      </rPr>
      <t>19357</t>
    </r>
    <r>
      <rPr>
        <sz val="11"/>
        <color theme="1"/>
        <rFont val="等线"/>
        <family val="2"/>
        <charset val="134"/>
        <scheme val="minor"/>
      </rPr>
      <t/>
    </r>
  </si>
  <si>
    <r>
      <t>P</t>
    </r>
    <r>
      <rPr>
        <sz val="11"/>
        <color theme="1"/>
        <rFont val="等线"/>
        <family val="3"/>
        <charset val="134"/>
      </rPr>
      <t>19358</t>
    </r>
    <r>
      <rPr>
        <sz val="11"/>
        <color theme="1"/>
        <rFont val="等线"/>
        <family val="2"/>
        <charset val="134"/>
        <scheme val="minor"/>
      </rPr>
      <t/>
    </r>
  </si>
  <si>
    <r>
      <t>P</t>
    </r>
    <r>
      <rPr>
        <sz val="11"/>
        <color theme="1"/>
        <rFont val="等线"/>
        <family val="3"/>
        <charset val="134"/>
      </rPr>
      <t>19359</t>
    </r>
    <r>
      <rPr>
        <sz val="11"/>
        <color theme="1"/>
        <rFont val="等线"/>
        <family val="2"/>
        <charset val="134"/>
        <scheme val="minor"/>
      </rPr>
      <t/>
    </r>
  </si>
  <si>
    <r>
      <t>P</t>
    </r>
    <r>
      <rPr>
        <sz val="11"/>
        <color theme="1"/>
        <rFont val="等线"/>
        <family val="3"/>
        <charset val="134"/>
      </rPr>
      <t>19360</t>
    </r>
    <r>
      <rPr>
        <sz val="11"/>
        <color theme="1"/>
        <rFont val="等线"/>
        <family val="2"/>
        <charset val="134"/>
        <scheme val="minor"/>
      </rPr>
      <t/>
    </r>
  </si>
  <si>
    <r>
      <t>P</t>
    </r>
    <r>
      <rPr>
        <sz val="11"/>
        <color theme="1"/>
        <rFont val="等线"/>
        <family val="3"/>
        <charset val="134"/>
      </rPr>
      <t>19361</t>
    </r>
    <r>
      <rPr>
        <sz val="11"/>
        <color theme="1"/>
        <rFont val="等线"/>
        <family val="2"/>
        <charset val="134"/>
        <scheme val="minor"/>
      </rPr>
      <t/>
    </r>
  </si>
  <si>
    <r>
      <t>P</t>
    </r>
    <r>
      <rPr>
        <sz val="11"/>
        <color theme="1"/>
        <rFont val="等线"/>
        <family val="3"/>
        <charset val="134"/>
      </rPr>
      <t>19362</t>
    </r>
    <r>
      <rPr>
        <sz val="11"/>
        <color theme="1"/>
        <rFont val="等线"/>
        <family val="2"/>
        <charset val="134"/>
        <scheme val="minor"/>
      </rPr>
      <t/>
    </r>
  </si>
  <si>
    <r>
      <t>P</t>
    </r>
    <r>
      <rPr>
        <sz val="11"/>
        <color theme="1"/>
        <rFont val="等线"/>
        <family val="3"/>
        <charset val="134"/>
      </rPr>
      <t>19363</t>
    </r>
    <r>
      <rPr>
        <sz val="11"/>
        <color theme="1"/>
        <rFont val="等线"/>
        <family val="2"/>
        <charset val="134"/>
        <scheme val="minor"/>
      </rPr>
      <t/>
    </r>
  </si>
  <si>
    <r>
      <t>P</t>
    </r>
    <r>
      <rPr>
        <sz val="11"/>
        <color theme="1"/>
        <rFont val="等线"/>
        <family val="3"/>
        <charset val="134"/>
      </rPr>
      <t>19364</t>
    </r>
    <r>
      <rPr>
        <sz val="11"/>
        <color theme="1"/>
        <rFont val="等线"/>
        <family val="2"/>
        <charset val="134"/>
        <scheme val="minor"/>
      </rPr>
      <t/>
    </r>
  </si>
  <si>
    <r>
      <t>P</t>
    </r>
    <r>
      <rPr>
        <sz val="11"/>
        <color theme="1"/>
        <rFont val="等线"/>
        <family val="3"/>
        <charset val="134"/>
      </rPr>
      <t>19365</t>
    </r>
    <r>
      <rPr>
        <sz val="11"/>
        <color theme="1"/>
        <rFont val="等线"/>
        <family val="2"/>
        <charset val="134"/>
        <scheme val="minor"/>
      </rPr>
      <t/>
    </r>
  </si>
  <si>
    <r>
      <t>P</t>
    </r>
    <r>
      <rPr>
        <sz val="11"/>
        <color theme="1"/>
        <rFont val="等线"/>
        <family val="3"/>
        <charset val="134"/>
      </rPr>
      <t>19366</t>
    </r>
    <r>
      <rPr>
        <sz val="11"/>
        <color theme="1"/>
        <rFont val="等线"/>
        <family val="2"/>
        <charset val="134"/>
        <scheme val="minor"/>
      </rPr>
      <t/>
    </r>
  </si>
  <si>
    <r>
      <t>P</t>
    </r>
    <r>
      <rPr>
        <sz val="11"/>
        <color theme="1"/>
        <rFont val="等线"/>
        <family val="3"/>
        <charset val="134"/>
      </rPr>
      <t>19367</t>
    </r>
    <r>
      <rPr>
        <sz val="11"/>
        <color theme="1"/>
        <rFont val="等线"/>
        <family val="2"/>
        <charset val="134"/>
        <scheme val="minor"/>
      </rPr>
      <t/>
    </r>
  </si>
  <si>
    <r>
      <t>P</t>
    </r>
    <r>
      <rPr>
        <sz val="11"/>
        <color theme="1"/>
        <rFont val="等线"/>
        <family val="3"/>
        <charset val="134"/>
      </rPr>
      <t>19368</t>
    </r>
    <r>
      <rPr>
        <sz val="11"/>
        <color theme="1"/>
        <rFont val="等线"/>
        <family val="2"/>
        <charset val="134"/>
        <scheme val="minor"/>
      </rPr>
      <t/>
    </r>
  </si>
  <si>
    <r>
      <t>P</t>
    </r>
    <r>
      <rPr>
        <sz val="11"/>
        <color theme="1"/>
        <rFont val="等线"/>
        <family val="3"/>
        <charset val="134"/>
      </rPr>
      <t>19369</t>
    </r>
    <r>
      <rPr>
        <sz val="11"/>
        <color theme="1"/>
        <rFont val="等线"/>
        <family val="2"/>
        <charset val="134"/>
        <scheme val="minor"/>
      </rPr>
      <t/>
    </r>
  </si>
  <si>
    <r>
      <t>P</t>
    </r>
    <r>
      <rPr>
        <sz val="11"/>
        <color theme="1"/>
        <rFont val="等线"/>
        <family val="3"/>
        <charset val="134"/>
      </rPr>
      <t>19370</t>
    </r>
    <r>
      <rPr>
        <sz val="11"/>
        <color theme="1"/>
        <rFont val="等线"/>
        <family val="2"/>
        <charset val="134"/>
        <scheme val="minor"/>
      </rPr>
      <t/>
    </r>
  </si>
  <si>
    <r>
      <t>P</t>
    </r>
    <r>
      <rPr>
        <sz val="11"/>
        <color theme="1"/>
        <rFont val="等线"/>
        <family val="3"/>
        <charset val="134"/>
      </rPr>
      <t>19371</t>
    </r>
    <r>
      <rPr>
        <sz val="11"/>
        <color theme="1"/>
        <rFont val="等线"/>
        <family val="2"/>
        <charset val="134"/>
        <scheme val="minor"/>
      </rPr>
      <t/>
    </r>
  </si>
  <si>
    <r>
      <t>P</t>
    </r>
    <r>
      <rPr>
        <sz val="11"/>
        <color theme="1"/>
        <rFont val="等线"/>
        <family val="3"/>
        <charset val="134"/>
      </rPr>
      <t>19372</t>
    </r>
    <r>
      <rPr>
        <sz val="11"/>
        <color theme="1"/>
        <rFont val="等线"/>
        <family val="2"/>
        <charset val="134"/>
        <scheme val="minor"/>
      </rPr>
      <t/>
    </r>
  </si>
  <si>
    <r>
      <t>P</t>
    </r>
    <r>
      <rPr>
        <sz val="11"/>
        <color theme="1"/>
        <rFont val="等线"/>
        <family val="3"/>
        <charset val="134"/>
      </rPr>
      <t>19373</t>
    </r>
    <r>
      <rPr>
        <sz val="11"/>
        <color theme="1"/>
        <rFont val="等线"/>
        <family val="2"/>
        <charset val="134"/>
        <scheme val="minor"/>
      </rPr>
      <t/>
    </r>
  </si>
  <si>
    <r>
      <t>P</t>
    </r>
    <r>
      <rPr>
        <sz val="11"/>
        <color theme="1"/>
        <rFont val="等线"/>
        <family val="3"/>
        <charset val="134"/>
      </rPr>
      <t>19374</t>
    </r>
    <r>
      <rPr>
        <sz val="11"/>
        <color theme="1"/>
        <rFont val="等线"/>
        <family val="2"/>
        <charset val="134"/>
        <scheme val="minor"/>
      </rPr>
      <t/>
    </r>
  </si>
  <si>
    <r>
      <t>P</t>
    </r>
    <r>
      <rPr>
        <sz val="11"/>
        <color theme="1"/>
        <rFont val="等线"/>
        <family val="3"/>
        <charset val="134"/>
      </rPr>
      <t>19375</t>
    </r>
    <r>
      <rPr>
        <sz val="11"/>
        <color theme="1"/>
        <rFont val="等线"/>
        <family val="2"/>
        <charset val="134"/>
        <scheme val="minor"/>
      </rPr>
      <t/>
    </r>
  </si>
  <si>
    <r>
      <t>P</t>
    </r>
    <r>
      <rPr>
        <sz val="11"/>
        <color theme="1"/>
        <rFont val="等线"/>
        <family val="3"/>
        <charset val="134"/>
      </rPr>
      <t>19376</t>
    </r>
    <r>
      <rPr>
        <sz val="11"/>
        <color theme="1"/>
        <rFont val="等线"/>
        <family val="2"/>
        <charset val="134"/>
        <scheme val="minor"/>
      </rPr>
      <t/>
    </r>
  </si>
  <si>
    <r>
      <t>P</t>
    </r>
    <r>
      <rPr>
        <sz val="11"/>
        <color theme="1"/>
        <rFont val="等线"/>
        <family val="3"/>
        <charset val="134"/>
      </rPr>
      <t>19377</t>
    </r>
    <r>
      <rPr>
        <sz val="11"/>
        <color theme="1"/>
        <rFont val="等线"/>
        <family val="2"/>
        <charset val="134"/>
        <scheme val="minor"/>
      </rPr>
      <t/>
    </r>
  </si>
  <si>
    <r>
      <t>P</t>
    </r>
    <r>
      <rPr>
        <sz val="11"/>
        <color theme="1"/>
        <rFont val="等线"/>
        <family val="3"/>
        <charset val="134"/>
      </rPr>
      <t>19378</t>
    </r>
    <r>
      <rPr>
        <sz val="11"/>
        <color theme="1"/>
        <rFont val="等线"/>
        <family val="2"/>
        <charset val="134"/>
        <scheme val="minor"/>
      </rPr>
      <t/>
    </r>
  </si>
  <si>
    <r>
      <t>P</t>
    </r>
    <r>
      <rPr>
        <sz val="11"/>
        <color theme="1"/>
        <rFont val="等线"/>
        <family val="3"/>
        <charset val="134"/>
      </rPr>
      <t>19379</t>
    </r>
    <r>
      <rPr>
        <sz val="11"/>
        <color theme="1"/>
        <rFont val="等线"/>
        <family val="2"/>
        <charset val="134"/>
        <scheme val="minor"/>
      </rPr>
      <t/>
    </r>
  </si>
  <si>
    <r>
      <t>P</t>
    </r>
    <r>
      <rPr>
        <sz val="11"/>
        <color theme="1"/>
        <rFont val="等线"/>
        <family val="3"/>
        <charset val="134"/>
      </rPr>
      <t>19380</t>
    </r>
    <r>
      <rPr>
        <sz val="11"/>
        <color theme="1"/>
        <rFont val="等线"/>
        <family val="2"/>
        <charset val="134"/>
        <scheme val="minor"/>
      </rPr>
      <t/>
    </r>
  </si>
  <si>
    <r>
      <t>P</t>
    </r>
    <r>
      <rPr>
        <sz val="11"/>
        <color theme="1"/>
        <rFont val="等线"/>
        <family val="3"/>
        <charset val="134"/>
      </rPr>
      <t>19381</t>
    </r>
    <r>
      <rPr>
        <sz val="11"/>
        <color theme="1"/>
        <rFont val="等线"/>
        <family val="2"/>
        <charset val="134"/>
        <scheme val="minor"/>
      </rPr>
      <t/>
    </r>
  </si>
  <si>
    <r>
      <t>P</t>
    </r>
    <r>
      <rPr>
        <sz val="11"/>
        <color theme="1"/>
        <rFont val="等线"/>
        <family val="3"/>
        <charset val="134"/>
      </rPr>
      <t>19382</t>
    </r>
    <r>
      <rPr>
        <sz val="11"/>
        <color theme="1"/>
        <rFont val="等线"/>
        <family val="2"/>
        <charset val="134"/>
        <scheme val="minor"/>
      </rPr>
      <t/>
    </r>
  </si>
  <si>
    <r>
      <t>P</t>
    </r>
    <r>
      <rPr>
        <sz val="11"/>
        <color theme="1"/>
        <rFont val="等线"/>
        <family val="3"/>
        <charset val="134"/>
      </rPr>
      <t>19383</t>
    </r>
    <r>
      <rPr>
        <sz val="11"/>
        <color theme="1"/>
        <rFont val="等线"/>
        <family val="2"/>
        <charset val="134"/>
        <scheme val="minor"/>
      </rPr>
      <t/>
    </r>
  </si>
  <si>
    <r>
      <t>P</t>
    </r>
    <r>
      <rPr>
        <sz val="11"/>
        <color theme="1"/>
        <rFont val="等线"/>
        <family val="3"/>
        <charset val="134"/>
      </rPr>
      <t>19384</t>
    </r>
    <r>
      <rPr>
        <sz val="11"/>
        <color theme="1"/>
        <rFont val="等线"/>
        <family val="2"/>
        <charset val="134"/>
        <scheme val="minor"/>
      </rPr>
      <t/>
    </r>
  </si>
  <si>
    <r>
      <t>P</t>
    </r>
    <r>
      <rPr>
        <sz val="11"/>
        <color theme="1"/>
        <rFont val="等线"/>
        <family val="3"/>
        <charset val="134"/>
      </rPr>
      <t>19385</t>
    </r>
    <r>
      <rPr>
        <sz val="11"/>
        <color theme="1"/>
        <rFont val="等线"/>
        <family val="2"/>
        <charset val="134"/>
        <scheme val="minor"/>
      </rPr>
      <t/>
    </r>
  </si>
  <si>
    <r>
      <t>P</t>
    </r>
    <r>
      <rPr>
        <sz val="11"/>
        <color theme="1"/>
        <rFont val="等线"/>
        <family val="3"/>
        <charset val="134"/>
      </rPr>
      <t>19386</t>
    </r>
    <r>
      <rPr>
        <sz val="11"/>
        <color theme="1"/>
        <rFont val="等线"/>
        <family val="2"/>
        <charset val="134"/>
        <scheme val="minor"/>
      </rPr>
      <t/>
    </r>
  </si>
  <si>
    <r>
      <t>P</t>
    </r>
    <r>
      <rPr>
        <sz val="11"/>
        <color theme="1"/>
        <rFont val="等线"/>
        <family val="3"/>
        <charset val="134"/>
      </rPr>
      <t>19387</t>
    </r>
    <r>
      <rPr>
        <sz val="11"/>
        <color theme="1"/>
        <rFont val="等线"/>
        <family val="2"/>
        <charset val="134"/>
        <scheme val="minor"/>
      </rPr>
      <t/>
    </r>
  </si>
  <si>
    <r>
      <t>P</t>
    </r>
    <r>
      <rPr>
        <sz val="11"/>
        <color theme="1"/>
        <rFont val="等线"/>
        <family val="3"/>
        <charset val="134"/>
      </rPr>
      <t>19388</t>
    </r>
    <r>
      <rPr>
        <sz val="11"/>
        <color theme="1"/>
        <rFont val="等线"/>
        <family val="2"/>
        <charset val="134"/>
        <scheme val="minor"/>
      </rPr>
      <t/>
    </r>
  </si>
  <si>
    <r>
      <t>P</t>
    </r>
    <r>
      <rPr>
        <sz val="11"/>
        <color theme="1"/>
        <rFont val="等线"/>
        <family val="3"/>
        <charset val="134"/>
      </rPr>
      <t>19389</t>
    </r>
    <r>
      <rPr>
        <sz val="11"/>
        <color theme="1"/>
        <rFont val="等线"/>
        <family val="2"/>
        <charset val="134"/>
        <scheme val="minor"/>
      </rPr>
      <t/>
    </r>
  </si>
  <si>
    <r>
      <t>P</t>
    </r>
    <r>
      <rPr>
        <sz val="11"/>
        <color theme="1"/>
        <rFont val="等线"/>
        <family val="3"/>
        <charset val="134"/>
      </rPr>
      <t>19390</t>
    </r>
    <r>
      <rPr>
        <sz val="11"/>
        <color theme="1"/>
        <rFont val="等线"/>
        <family val="2"/>
        <charset val="134"/>
        <scheme val="minor"/>
      </rPr>
      <t/>
    </r>
  </si>
  <si>
    <r>
      <t>P</t>
    </r>
    <r>
      <rPr>
        <sz val="11"/>
        <color theme="1"/>
        <rFont val="等线"/>
        <family val="3"/>
        <charset val="134"/>
      </rPr>
      <t>19391</t>
    </r>
    <r>
      <rPr>
        <sz val="11"/>
        <color theme="1"/>
        <rFont val="等线"/>
        <family val="2"/>
        <charset val="134"/>
        <scheme val="minor"/>
      </rPr>
      <t/>
    </r>
  </si>
  <si>
    <r>
      <t>P</t>
    </r>
    <r>
      <rPr>
        <sz val="11"/>
        <color theme="1"/>
        <rFont val="等线"/>
        <family val="3"/>
        <charset val="134"/>
      </rPr>
      <t>19392</t>
    </r>
    <r>
      <rPr>
        <sz val="11"/>
        <color theme="1"/>
        <rFont val="等线"/>
        <family val="2"/>
        <charset val="134"/>
        <scheme val="minor"/>
      </rPr>
      <t/>
    </r>
  </si>
  <si>
    <r>
      <t>P</t>
    </r>
    <r>
      <rPr>
        <sz val="11"/>
        <color theme="1"/>
        <rFont val="等线"/>
        <family val="3"/>
        <charset val="134"/>
      </rPr>
      <t>19393</t>
    </r>
    <r>
      <rPr>
        <sz val="11"/>
        <color theme="1"/>
        <rFont val="等线"/>
        <family val="2"/>
        <charset val="134"/>
        <scheme val="minor"/>
      </rPr>
      <t/>
    </r>
  </si>
  <si>
    <r>
      <t>P</t>
    </r>
    <r>
      <rPr>
        <sz val="11"/>
        <color theme="1"/>
        <rFont val="等线"/>
        <family val="3"/>
        <charset val="134"/>
      </rPr>
      <t>19394</t>
    </r>
    <r>
      <rPr>
        <sz val="11"/>
        <color theme="1"/>
        <rFont val="等线"/>
        <family val="2"/>
        <charset val="134"/>
        <scheme val="minor"/>
      </rPr>
      <t/>
    </r>
  </si>
  <si>
    <r>
      <t>P</t>
    </r>
    <r>
      <rPr>
        <sz val="11"/>
        <color theme="1"/>
        <rFont val="等线"/>
        <family val="3"/>
        <charset val="134"/>
      </rPr>
      <t>19395</t>
    </r>
    <r>
      <rPr>
        <sz val="11"/>
        <color theme="1"/>
        <rFont val="等线"/>
        <family val="2"/>
        <charset val="134"/>
        <scheme val="minor"/>
      </rPr>
      <t/>
    </r>
  </si>
  <si>
    <r>
      <t>P</t>
    </r>
    <r>
      <rPr>
        <sz val="11"/>
        <color theme="1"/>
        <rFont val="等线"/>
        <family val="3"/>
        <charset val="134"/>
      </rPr>
      <t>19396</t>
    </r>
    <r>
      <rPr>
        <sz val="11"/>
        <color theme="1"/>
        <rFont val="等线"/>
        <family val="2"/>
        <charset val="134"/>
        <scheme val="minor"/>
      </rPr>
      <t/>
    </r>
  </si>
  <si>
    <r>
      <t>P</t>
    </r>
    <r>
      <rPr>
        <sz val="11"/>
        <color theme="1"/>
        <rFont val="等线"/>
        <family val="3"/>
        <charset val="134"/>
      </rPr>
      <t>19397</t>
    </r>
    <r>
      <rPr>
        <sz val="11"/>
        <color theme="1"/>
        <rFont val="等线"/>
        <family val="2"/>
        <charset val="134"/>
        <scheme val="minor"/>
      </rPr>
      <t/>
    </r>
  </si>
  <si>
    <r>
      <t>P</t>
    </r>
    <r>
      <rPr>
        <sz val="11"/>
        <color theme="1"/>
        <rFont val="等线"/>
        <family val="3"/>
        <charset val="134"/>
      </rPr>
      <t>19398</t>
    </r>
    <r>
      <rPr>
        <sz val="11"/>
        <color theme="1"/>
        <rFont val="等线"/>
        <family val="2"/>
        <charset val="134"/>
        <scheme val="minor"/>
      </rPr>
      <t/>
    </r>
  </si>
  <si>
    <r>
      <t>P</t>
    </r>
    <r>
      <rPr>
        <sz val="11"/>
        <color theme="1"/>
        <rFont val="等线"/>
        <family val="3"/>
        <charset val="134"/>
      </rPr>
      <t>19399</t>
    </r>
    <r>
      <rPr>
        <sz val="11"/>
        <color theme="1"/>
        <rFont val="等线"/>
        <family val="2"/>
        <charset val="134"/>
        <scheme val="minor"/>
      </rPr>
      <t/>
    </r>
  </si>
  <si>
    <r>
      <t>P</t>
    </r>
    <r>
      <rPr>
        <sz val="11"/>
        <color theme="1"/>
        <rFont val="等线"/>
        <family val="3"/>
        <charset val="134"/>
      </rPr>
      <t>19400</t>
    </r>
    <r>
      <rPr>
        <sz val="11"/>
        <color theme="1"/>
        <rFont val="等线"/>
        <family val="2"/>
        <charset val="134"/>
        <scheme val="minor"/>
      </rPr>
      <t/>
    </r>
  </si>
  <si>
    <r>
      <t>P</t>
    </r>
    <r>
      <rPr>
        <sz val="11"/>
        <color theme="1"/>
        <rFont val="等线"/>
        <family val="3"/>
        <charset val="134"/>
      </rPr>
      <t>19401</t>
    </r>
    <r>
      <rPr>
        <sz val="11"/>
        <color theme="1"/>
        <rFont val="等线"/>
        <family val="2"/>
        <charset val="134"/>
        <scheme val="minor"/>
      </rPr>
      <t/>
    </r>
  </si>
  <si>
    <r>
      <t>P</t>
    </r>
    <r>
      <rPr>
        <sz val="11"/>
        <color theme="1"/>
        <rFont val="等线"/>
        <family val="3"/>
        <charset val="134"/>
      </rPr>
      <t>19402</t>
    </r>
    <r>
      <rPr>
        <sz val="11"/>
        <color theme="1"/>
        <rFont val="等线"/>
        <family val="2"/>
        <charset val="134"/>
        <scheme val="minor"/>
      </rPr>
      <t/>
    </r>
  </si>
  <si>
    <r>
      <t>P</t>
    </r>
    <r>
      <rPr>
        <sz val="11"/>
        <color theme="1"/>
        <rFont val="等线"/>
        <family val="3"/>
        <charset val="134"/>
      </rPr>
      <t>19403</t>
    </r>
    <r>
      <rPr>
        <sz val="11"/>
        <color theme="1"/>
        <rFont val="等线"/>
        <family val="2"/>
        <charset val="134"/>
        <scheme val="minor"/>
      </rPr>
      <t/>
    </r>
  </si>
  <si>
    <r>
      <t>P</t>
    </r>
    <r>
      <rPr>
        <sz val="11"/>
        <color theme="1"/>
        <rFont val="等线"/>
        <family val="3"/>
        <charset val="134"/>
      </rPr>
      <t>19404</t>
    </r>
    <r>
      <rPr>
        <sz val="11"/>
        <color theme="1"/>
        <rFont val="等线"/>
        <family val="2"/>
        <charset val="134"/>
        <scheme val="minor"/>
      </rPr>
      <t/>
    </r>
  </si>
  <si>
    <r>
      <t>P</t>
    </r>
    <r>
      <rPr>
        <sz val="11"/>
        <color theme="1"/>
        <rFont val="等线"/>
        <family val="3"/>
        <charset val="134"/>
      </rPr>
      <t>19405</t>
    </r>
    <r>
      <rPr>
        <sz val="11"/>
        <color theme="1"/>
        <rFont val="等线"/>
        <family val="2"/>
        <charset val="134"/>
        <scheme val="minor"/>
      </rPr>
      <t/>
    </r>
  </si>
  <si>
    <r>
      <t>P</t>
    </r>
    <r>
      <rPr>
        <sz val="11"/>
        <color theme="1"/>
        <rFont val="等线"/>
        <family val="3"/>
        <charset val="134"/>
      </rPr>
      <t>19406</t>
    </r>
    <r>
      <rPr>
        <sz val="11"/>
        <color theme="1"/>
        <rFont val="等线"/>
        <family val="2"/>
        <charset val="134"/>
        <scheme val="minor"/>
      </rPr>
      <t/>
    </r>
  </si>
  <si>
    <r>
      <t>P</t>
    </r>
    <r>
      <rPr>
        <sz val="11"/>
        <color theme="1"/>
        <rFont val="等线"/>
        <family val="3"/>
        <charset val="134"/>
      </rPr>
      <t>19407</t>
    </r>
    <r>
      <rPr>
        <sz val="11"/>
        <color theme="1"/>
        <rFont val="等线"/>
        <family val="2"/>
        <charset val="134"/>
        <scheme val="minor"/>
      </rPr>
      <t/>
    </r>
  </si>
  <si>
    <r>
      <t>P</t>
    </r>
    <r>
      <rPr>
        <sz val="11"/>
        <color theme="1"/>
        <rFont val="等线"/>
        <family val="3"/>
        <charset val="134"/>
      </rPr>
      <t>19408</t>
    </r>
    <r>
      <rPr>
        <sz val="11"/>
        <color theme="1"/>
        <rFont val="等线"/>
        <family val="2"/>
        <charset val="134"/>
        <scheme val="minor"/>
      </rPr>
      <t/>
    </r>
  </si>
  <si>
    <r>
      <t>P</t>
    </r>
    <r>
      <rPr>
        <sz val="11"/>
        <color theme="1"/>
        <rFont val="等线"/>
        <family val="3"/>
        <charset val="134"/>
      </rPr>
      <t>19409</t>
    </r>
    <r>
      <rPr>
        <sz val="11"/>
        <color theme="1"/>
        <rFont val="等线"/>
        <family val="2"/>
        <charset val="134"/>
        <scheme val="minor"/>
      </rPr>
      <t/>
    </r>
  </si>
  <si>
    <r>
      <t>P</t>
    </r>
    <r>
      <rPr>
        <sz val="11"/>
        <color theme="1"/>
        <rFont val="等线"/>
        <family val="3"/>
        <charset val="134"/>
      </rPr>
      <t>19410</t>
    </r>
    <r>
      <rPr>
        <sz val="11"/>
        <color theme="1"/>
        <rFont val="等线"/>
        <family val="2"/>
        <charset val="134"/>
        <scheme val="minor"/>
      </rPr>
      <t/>
    </r>
  </si>
  <si>
    <r>
      <t>P</t>
    </r>
    <r>
      <rPr>
        <sz val="11"/>
        <color theme="1"/>
        <rFont val="等线"/>
        <family val="3"/>
        <charset val="134"/>
      </rPr>
      <t>19411</t>
    </r>
    <r>
      <rPr>
        <sz val="11"/>
        <color theme="1"/>
        <rFont val="等线"/>
        <family val="2"/>
        <charset val="134"/>
        <scheme val="minor"/>
      </rPr>
      <t/>
    </r>
  </si>
  <si>
    <r>
      <t>P</t>
    </r>
    <r>
      <rPr>
        <sz val="11"/>
        <color theme="1"/>
        <rFont val="等线"/>
        <family val="3"/>
        <charset val="134"/>
      </rPr>
      <t>19412</t>
    </r>
    <r>
      <rPr>
        <sz val="11"/>
        <color theme="1"/>
        <rFont val="等线"/>
        <family val="2"/>
        <charset val="134"/>
        <scheme val="minor"/>
      </rPr>
      <t/>
    </r>
  </si>
  <si>
    <r>
      <t>P</t>
    </r>
    <r>
      <rPr>
        <sz val="11"/>
        <color theme="1"/>
        <rFont val="等线"/>
        <family val="3"/>
        <charset val="134"/>
      </rPr>
      <t>19413</t>
    </r>
    <r>
      <rPr>
        <sz val="11"/>
        <color theme="1"/>
        <rFont val="等线"/>
        <family val="2"/>
        <charset val="134"/>
        <scheme val="minor"/>
      </rPr>
      <t/>
    </r>
  </si>
  <si>
    <r>
      <t>P</t>
    </r>
    <r>
      <rPr>
        <sz val="11"/>
        <color theme="1"/>
        <rFont val="等线"/>
        <family val="3"/>
        <charset val="134"/>
      </rPr>
      <t>19414</t>
    </r>
    <r>
      <rPr>
        <sz val="11"/>
        <color theme="1"/>
        <rFont val="等线"/>
        <family val="2"/>
        <charset val="134"/>
        <scheme val="minor"/>
      </rPr>
      <t/>
    </r>
  </si>
  <si>
    <r>
      <t>P</t>
    </r>
    <r>
      <rPr>
        <sz val="11"/>
        <color theme="1"/>
        <rFont val="等线"/>
        <family val="3"/>
        <charset val="134"/>
      </rPr>
      <t>19415</t>
    </r>
    <r>
      <rPr>
        <sz val="11"/>
        <color theme="1"/>
        <rFont val="等线"/>
        <family val="2"/>
        <charset val="134"/>
        <scheme val="minor"/>
      </rPr>
      <t/>
    </r>
  </si>
  <si>
    <r>
      <t>P</t>
    </r>
    <r>
      <rPr>
        <sz val="11"/>
        <color theme="1"/>
        <rFont val="等线"/>
        <family val="3"/>
        <charset val="134"/>
      </rPr>
      <t>19416</t>
    </r>
    <r>
      <rPr>
        <sz val="11"/>
        <color theme="1"/>
        <rFont val="等线"/>
        <family val="2"/>
        <charset val="134"/>
        <scheme val="minor"/>
      </rPr>
      <t/>
    </r>
  </si>
  <si>
    <r>
      <t>P</t>
    </r>
    <r>
      <rPr>
        <sz val="11"/>
        <color theme="1"/>
        <rFont val="等线"/>
        <family val="3"/>
        <charset val="134"/>
      </rPr>
      <t>19417</t>
    </r>
    <r>
      <rPr>
        <sz val="11"/>
        <color theme="1"/>
        <rFont val="等线"/>
        <family val="2"/>
        <charset val="134"/>
        <scheme val="minor"/>
      </rPr>
      <t/>
    </r>
  </si>
  <si>
    <r>
      <t>P</t>
    </r>
    <r>
      <rPr>
        <sz val="11"/>
        <color theme="1"/>
        <rFont val="等线"/>
        <family val="3"/>
        <charset val="134"/>
      </rPr>
      <t>19418</t>
    </r>
    <r>
      <rPr>
        <sz val="11"/>
        <color theme="1"/>
        <rFont val="等线"/>
        <family val="2"/>
        <charset val="134"/>
        <scheme val="minor"/>
      </rPr>
      <t/>
    </r>
  </si>
  <si>
    <r>
      <t>P</t>
    </r>
    <r>
      <rPr>
        <sz val="11"/>
        <color theme="1"/>
        <rFont val="等线"/>
        <family val="3"/>
        <charset val="134"/>
      </rPr>
      <t>19419</t>
    </r>
    <r>
      <rPr>
        <sz val="11"/>
        <color theme="1"/>
        <rFont val="等线"/>
        <family val="2"/>
        <charset val="134"/>
        <scheme val="minor"/>
      </rPr>
      <t/>
    </r>
  </si>
  <si>
    <r>
      <t>P</t>
    </r>
    <r>
      <rPr>
        <sz val="11"/>
        <color theme="1"/>
        <rFont val="等线"/>
        <family val="3"/>
        <charset val="134"/>
      </rPr>
      <t>19420</t>
    </r>
    <r>
      <rPr>
        <sz val="11"/>
        <color theme="1"/>
        <rFont val="等线"/>
        <family val="2"/>
        <charset val="134"/>
        <scheme val="minor"/>
      </rPr>
      <t/>
    </r>
  </si>
  <si>
    <r>
      <t>P</t>
    </r>
    <r>
      <rPr>
        <sz val="11"/>
        <color theme="1"/>
        <rFont val="等线"/>
        <family val="3"/>
        <charset val="134"/>
      </rPr>
      <t>19421</t>
    </r>
    <r>
      <rPr>
        <sz val="11"/>
        <color theme="1"/>
        <rFont val="等线"/>
        <family val="2"/>
        <charset val="134"/>
        <scheme val="minor"/>
      </rPr>
      <t/>
    </r>
  </si>
  <si>
    <r>
      <t>P</t>
    </r>
    <r>
      <rPr>
        <sz val="11"/>
        <color theme="1"/>
        <rFont val="等线"/>
        <family val="3"/>
        <charset val="134"/>
      </rPr>
      <t>19422</t>
    </r>
    <r>
      <rPr>
        <sz val="11"/>
        <color theme="1"/>
        <rFont val="等线"/>
        <family val="2"/>
        <charset val="134"/>
        <scheme val="minor"/>
      </rPr>
      <t/>
    </r>
  </si>
  <si>
    <r>
      <t>P</t>
    </r>
    <r>
      <rPr>
        <sz val="11"/>
        <color theme="1"/>
        <rFont val="等线"/>
        <family val="3"/>
        <charset val="134"/>
      </rPr>
      <t>19423</t>
    </r>
    <r>
      <rPr>
        <sz val="11"/>
        <color theme="1"/>
        <rFont val="等线"/>
        <family val="2"/>
        <charset val="134"/>
        <scheme val="minor"/>
      </rPr>
      <t/>
    </r>
  </si>
  <si>
    <r>
      <t>P</t>
    </r>
    <r>
      <rPr>
        <sz val="11"/>
        <color theme="1"/>
        <rFont val="等线"/>
        <family val="3"/>
        <charset val="134"/>
      </rPr>
      <t>19424</t>
    </r>
    <r>
      <rPr>
        <sz val="11"/>
        <color theme="1"/>
        <rFont val="等线"/>
        <family val="2"/>
        <charset val="134"/>
        <scheme val="minor"/>
      </rPr>
      <t/>
    </r>
  </si>
  <si>
    <r>
      <t>P</t>
    </r>
    <r>
      <rPr>
        <sz val="11"/>
        <color theme="1"/>
        <rFont val="等线"/>
        <family val="3"/>
        <charset val="134"/>
      </rPr>
      <t>19425</t>
    </r>
    <r>
      <rPr>
        <sz val="11"/>
        <color theme="1"/>
        <rFont val="等线"/>
        <family val="2"/>
        <charset val="134"/>
        <scheme val="minor"/>
      </rPr>
      <t/>
    </r>
  </si>
  <si>
    <r>
      <t>P</t>
    </r>
    <r>
      <rPr>
        <sz val="11"/>
        <color theme="1"/>
        <rFont val="等线"/>
        <family val="3"/>
        <charset val="134"/>
      </rPr>
      <t>19426</t>
    </r>
    <r>
      <rPr>
        <sz val="11"/>
        <color theme="1"/>
        <rFont val="等线"/>
        <family val="2"/>
        <charset val="134"/>
        <scheme val="minor"/>
      </rPr>
      <t/>
    </r>
  </si>
  <si>
    <r>
      <t>P</t>
    </r>
    <r>
      <rPr>
        <sz val="11"/>
        <color theme="1"/>
        <rFont val="等线"/>
        <family val="3"/>
        <charset val="134"/>
      </rPr>
      <t>19427</t>
    </r>
    <r>
      <rPr>
        <sz val="11"/>
        <color theme="1"/>
        <rFont val="等线"/>
        <family val="2"/>
        <charset val="134"/>
        <scheme val="minor"/>
      </rPr>
      <t/>
    </r>
  </si>
  <si>
    <r>
      <t>P</t>
    </r>
    <r>
      <rPr>
        <sz val="11"/>
        <color theme="1"/>
        <rFont val="等线"/>
        <family val="3"/>
        <charset val="134"/>
      </rPr>
      <t>19428</t>
    </r>
    <r>
      <rPr>
        <sz val="11"/>
        <color theme="1"/>
        <rFont val="等线"/>
        <family val="2"/>
        <charset val="134"/>
        <scheme val="minor"/>
      </rPr>
      <t/>
    </r>
  </si>
  <si>
    <r>
      <t>P</t>
    </r>
    <r>
      <rPr>
        <sz val="11"/>
        <color theme="1"/>
        <rFont val="等线"/>
        <family val="3"/>
        <charset val="134"/>
      </rPr>
      <t>19429</t>
    </r>
    <r>
      <rPr>
        <sz val="11"/>
        <color theme="1"/>
        <rFont val="等线"/>
        <family val="2"/>
        <charset val="134"/>
        <scheme val="minor"/>
      </rPr>
      <t/>
    </r>
  </si>
  <si>
    <r>
      <t>P</t>
    </r>
    <r>
      <rPr>
        <sz val="11"/>
        <color theme="1"/>
        <rFont val="等线"/>
        <family val="3"/>
        <charset val="134"/>
      </rPr>
      <t>19430</t>
    </r>
    <r>
      <rPr>
        <sz val="11"/>
        <color theme="1"/>
        <rFont val="等线"/>
        <family val="2"/>
        <charset val="134"/>
        <scheme val="minor"/>
      </rPr>
      <t/>
    </r>
  </si>
  <si>
    <r>
      <t>P</t>
    </r>
    <r>
      <rPr>
        <sz val="11"/>
        <color theme="1"/>
        <rFont val="等线"/>
        <family val="3"/>
        <charset val="134"/>
      </rPr>
      <t>19431</t>
    </r>
    <r>
      <rPr>
        <sz val="11"/>
        <color theme="1"/>
        <rFont val="等线"/>
        <family val="2"/>
        <charset val="134"/>
        <scheme val="minor"/>
      </rPr>
      <t/>
    </r>
  </si>
  <si>
    <r>
      <t>P</t>
    </r>
    <r>
      <rPr>
        <sz val="11"/>
        <color theme="1"/>
        <rFont val="等线"/>
        <family val="3"/>
        <charset val="134"/>
      </rPr>
      <t>19432</t>
    </r>
    <r>
      <rPr>
        <sz val="11"/>
        <color theme="1"/>
        <rFont val="等线"/>
        <family val="2"/>
        <charset val="134"/>
        <scheme val="minor"/>
      </rPr>
      <t/>
    </r>
  </si>
  <si>
    <r>
      <t>P</t>
    </r>
    <r>
      <rPr>
        <sz val="11"/>
        <color theme="1"/>
        <rFont val="等线"/>
        <family val="3"/>
        <charset val="134"/>
      </rPr>
      <t>19433</t>
    </r>
    <r>
      <rPr>
        <sz val="11"/>
        <color theme="1"/>
        <rFont val="等线"/>
        <family val="2"/>
        <charset val="134"/>
        <scheme val="minor"/>
      </rPr>
      <t/>
    </r>
  </si>
  <si>
    <r>
      <t>P</t>
    </r>
    <r>
      <rPr>
        <sz val="11"/>
        <color theme="1"/>
        <rFont val="等线"/>
        <family val="3"/>
        <charset val="134"/>
      </rPr>
      <t>19434</t>
    </r>
    <r>
      <rPr>
        <sz val="11"/>
        <color theme="1"/>
        <rFont val="等线"/>
        <family val="2"/>
        <charset val="134"/>
        <scheme val="minor"/>
      </rPr>
      <t/>
    </r>
  </si>
  <si>
    <r>
      <t>P</t>
    </r>
    <r>
      <rPr>
        <sz val="11"/>
        <color theme="1"/>
        <rFont val="等线"/>
        <family val="3"/>
        <charset val="134"/>
      </rPr>
      <t>19435</t>
    </r>
    <r>
      <rPr>
        <sz val="11"/>
        <color theme="1"/>
        <rFont val="等线"/>
        <family val="2"/>
        <charset val="134"/>
        <scheme val="minor"/>
      </rPr>
      <t/>
    </r>
  </si>
  <si>
    <r>
      <t>P</t>
    </r>
    <r>
      <rPr>
        <sz val="11"/>
        <color theme="1"/>
        <rFont val="等线"/>
        <family val="3"/>
        <charset val="134"/>
      </rPr>
      <t>19436</t>
    </r>
    <r>
      <rPr>
        <sz val="11"/>
        <color theme="1"/>
        <rFont val="等线"/>
        <family val="2"/>
        <charset val="134"/>
        <scheme val="minor"/>
      </rPr>
      <t/>
    </r>
  </si>
  <si>
    <r>
      <t>P</t>
    </r>
    <r>
      <rPr>
        <sz val="11"/>
        <color theme="1"/>
        <rFont val="等线"/>
        <family val="3"/>
        <charset val="134"/>
      </rPr>
      <t>19437</t>
    </r>
    <r>
      <rPr>
        <sz val="11"/>
        <color theme="1"/>
        <rFont val="等线"/>
        <family val="2"/>
        <charset val="134"/>
        <scheme val="minor"/>
      </rPr>
      <t/>
    </r>
  </si>
  <si>
    <r>
      <t>P</t>
    </r>
    <r>
      <rPr>
        <sz val="11"/>
        <color theme="1"/>
        <rFont val="等线"/>
        <family val="3"/>
        <charset val="134"/>
      </rPr>
      <t>19438</t>
    </r>
    <r>
      <rPr>
        <sz val="11"/>
        <color theme="1"/>
        <rFont val="等线"/>
        <family val="2"/>
        <charset val="134"/>
        <scheme val="minor"/>
      </rPr>
      <t/>
    </r>
  </si>
  <si>
    <r>
      <t>P</t>
    </r>
    <r>
      <rPr>
        <sz val="11"/>
        <color theme="1"/>
        <rFont val="等线"/>
        <family val="3"/>
        <charset val="134"/>
      </rPr>
      <t>19439</t>
    </r>
    <r>
      <rPr>
        <sz val="11"/>
        <color theme="1"/>
        <rFont val="等线"/>
        <family val="2"/>
        <charset val="134"/>
        <scheme val="minor"/>
      </rPr>
      <t/>
    </r>
  </si>
  <si>
    <r>
      <t>P</t>
    </r>
    <r>
      <rPr>
        <sz val="11"/>
        <color theme="1"/>
        <rFont val="等线"/>
        <family val="3"/>
        <charset val="134"/>
      </rPr>
      <t>19440</t>
    </r>
    <r>
      <rPr>
        <sz val="11"/>
        <color theme="1"/>
        <rFont val="等线"/>
        <family val="2"/>
        <charset val="134"/>
        <scheme val="minor"/>
      </rPr>
      <t/>
    </r>
  </si>
  <si>
    <r>
      <t>P</t>
    </r>
    <r>
      <rPr>
        <sz val="11"/>
        <color theme="1"/>
        <rFont val="等线"/>
        <family val="3"/>
        <charset val="134"/>
      </rPr>
      <t>19441</t>
    </r>
    <r>
      <rPr>
        <sz val="11"/>
        <color theme="1"/>
        <rFont val="等线"/>
        <family val="2"/>
        <charset val="134"/>
        <scheme val="minor"/>
      </rPr>
      <t/>
    </r>
  </si>
  <si>
    <r>
      <t>P</t>
    </r>
    <r>
      <rPr>
        <sz val="11"/>
        <color theme="1"/>
        <rFont val="等线"/>
        <family val="3"/>
        <charset val="134"/>
      </rPr>
      <t>19442</t>
    </r>
    <r>
      <rPr>
        <sz val="11"/>
        <color theme="1"/>
        <rFont val="等线"/>
        <family val="2"/>
        <charset val="134"/>
        <scheme val="minor"/>
      </rPr>
      <t/>
    </r>
  </si>
  <si>
    <r>
      <t>P</t>
    </r>
    <r>
      <rPr>
        <sz val="11"/>
        <color theme="1"/>
        <rFont val="等线"/>
        <family val="3"/>
        <charset val="134"/>
      </rPr>
      <t>19443</t>
    </r>
    <r>
      <rPr>
        <sz val="11"/>
        <color theme="1"/>
        <rFont val="等线"/>
        <family val="2"/>
        <charset val="134"/>
        <scheme val="minor"/>
      </rPr>
      <t/>
    </r>
  </si>
  <si>
    <r>
      <t>P</t>
    </r>
    <r>
      <rPr>
        <sz val="11"/>
        <color theme="1"/>
        <rFont val="等线"/>
        <family val="3"/>
        <charset val="134"/>
      </rPr>
      <t>19444</t>
    </r>
    <r>
      <rPr>
        <sz val="11"/>
        <color theme="1"/>
        <rFont val="等线"/>
        <family val="2"/>
        <charset val="134"/>
        <scheme val="minor"/>
      </rPr>
      <t/>
    </r>
  </si>
  <si>
    <r>
      <t>P</t>
    </r>
    <r>
      <rPr>
        <sz val="11"/>
        <color theme="1"/>
        <rFont val="等线"/>
        <family val="3"/>
        <charset val="134"/>
      </rPr>
      <t>19445</t>
    </r>
    <r>
      <rPr>
        <sz val="11"/>
        <color theme="1"/>
        <rFont val="等线"/>
        <family val="2"/>
        <charset val="134"/>
        <scheme val="minor"/>
      </rPr>
      <t/>
    </r>
  </si>
  <si>
    <r>
      <t>P</t>
    </r>
    <r>
      <rPr>
        <sz val="11"/>
        <color theme="1"/>
        <rFont val="等线"/>
        <family val="3"/>
        <charset val="134"/>
      </rPr>
      <t>19446</t>
    </r>
    <r>
      <rPr>
        <sz val="11"/>
        <color theme="1"/>
        <rFont val="等线"/>
        <family val="2"/>
        <charset val="134"/>
        <scheme val="minor"/>
      </rPr>
      <t/>
    </r>
  </si>
  <si>
    <r>
      <t>P</t>
    </r>
    <r>
      <rPr>
        <sz val="11"/>
        <color theme="1"/>
        <rFont val="等线"/>
        <family val="3"/>
        <charset val="134"/>
      </rPr>
      <t>19447</t>
    </r>
    <r>
      <rPr>
        <sz val="11"/>
        <color theme="1"/>
        <rFont val="等线"/>
        <family val="2"/>
        <charset val="134"/>
        <scheme val="minor"/>
      </rPr>
      <t/>
    </r>
  </si>
  <si>
    <r>
      <t>P</t>
    </r>
    <r>
      <rPr>
        <sz val="11"/>
        <color theme="1"/>
        <rFont val="等线"/>
        <family val="3"/>
        <charset val="134"/>
      </rPr>
      <t>19448</t>
    </r>
    <r>
      <rPr>
        <sz val="11"/>
        <color theme="1"/>
        <rFont val="等线"/>
        <family val="2"/>
        <charset val="134"/>
        <scheme val="minor"/>
      </rPr>
      <t/>
    </r>
  </si>
  <si>
    <r>
      <t>P</t>
    </r>
    <r>
      <rPr>
        <sz val="11"/>
        <color theme="1"/>
        <rFont val="等线"/>
        <family val="3"/>
        <charset val="134"/>
      </rPr>
      <t>19449</t>
    </r>
    <r>
      <rPr>
        <sz val="11"/>
        <color theme="1"/>
        <rFont val="等线"/>
        <family val="2"/>
        <charset val="134"/>
        <scheme val="minor"/>
      </rPr>
      <t/>
    </r>
  </si>
  <si>
    <r>
      <t>P</t>
    </r>
    <r>
      <rPr>
        <sz val="11"/>
        <color theme="1"/>
        <rFont val="等线"/>
        <family val="3"/>
        <charset val="134"/>
      </rPr>
      <t>19450</t>
    </r>
    <r>
      <rPr>
        <sz val="11"/>
        <color theme="1"/>
        <rFont val="等线"/>
        <family val="2"/>
        <charset val="134"/>
        <scheme val="minor"/>
      </rPr>
      <t/>
    </r>
  </si>
  <si>
    <r>
      <t>P</t>
    </r>
    <r>
      <rPr>
        <sz val="11"/>
        <color theme="1"/>
        <rFont val="等线"/>
        <family val="3"/>
        <charset val="134"/>
      </rPr>
      <t>19451</t>
    </r>
    <r>
      <rPr>
        <sz val="11"/>
        <color theme="1"/>
        <rFont val="等线"/>
        <family val="2"/>
        <charset val="134"/>
        <scheme val="minor"/>
      </rPr>
      <t/>
    </r>
  </si>
  <si>
    <r>
      <t>P</t>
    </r>
    <r>
      <rPr>
        <sz val="11"/>
        <color theme="1"/>
        <rFont val="等线"/>
        <family val="3"/>
        <charset val="134"/>
      </rPr>
      <t>19452</t>
    </r>
    <r>
      <rPr>
        <sz val="11"/>
        <color theme="1"/>
        <rFont val="等线"/>
        <family val="2"/>
        <charset val="134"/>
        <scheme val="minor"/>
      </rPr>
      <t/>
    </r>
  </si>
  <si>
    <r>
      <t>P</t>
    </r>
    <r>
      <rPr>
        <sz val="11"/>
        <color theme="1"/>
        <rFont val="等线"/>
        <family val="3"/>
        <charset val="134"/>
      </rPr>
      <t>19453</t>
    </r>
    <r>
      <rPr>
        <sz val="11"/>
        <color theme="1"/>
        <rFont val="等线"/>
        <family val="2"/>
        <charset val="134"/>
        <scheme val="minor"/>
      </rPr>
      <t/>
    </r>
  </si>
  <si>
    <r>
      <t>P</t>
    </r>
    <r>
      <rPr>
        <sz val="11"/>
        <color theme="1"/>
        <rFont val="等线"/>
        <family val="3"/>
        <charset val="134"/>
      </rPr>
      <t>19454</t>
    </r>
    <r>
      <rPr>
        <sz val="11"/>
        <color theme="1"/>
        <rFont val="等线"/>
        <family val="2"/>
        <charset val="134"/>
        <scheme val="minor"/>
      </rPr>
      <t/>
    </r>
  </si>
  <si>
    <r>
      <t>P</t>
    </r>
    <r>
      <rPr>
        <sz val="11"/>
        <color theme="1"/>
        <rFont val="等线"/>
        <family val="3"/>
        <charset val="134"/>
      </rPr>
      <t>19455</t>
    </r>
    <r>
      <rPr>
        <sz val="11"/>
        <color theme="1"/>
        <rFont val="等线"/>
        <family val="2"/>
        <charset val="134"/>
        <scheme val="minor"/>
      </rPr>
      <t/>
    </r>
  </si>
  <si>
    <r>
      <t>P</t>
    </r>
    <r>
      <rPr>
        <sz val="11"/>
        <color theme="1"/>
        <rFont val="等线"/>
        <family val="3"/>
        <charset val="134"/>
      </rPr>
      <t>19456</t>
    </r>
    <r>
      <rPr>
        <sz val="11"/>
        <color theme="1"/>
        <rFont val="等线"/>
        <family val="2"/>
        <charset val="134"/>
        <scheme val="minor"/>
      </rPr>
      <t/>
    </r>
  </si>
  <si>
    <r>
      <t>P</t>
    </r>
    <r>
      <rPr>
        <sz val="11"/>
        <color theme="1"/>
        <rFont val="等线"/>
        <family val="3"/>
        <charset val="134"/>
      </rPr>
      <t>19457</t>
    </r>
    <r>
      <rPr>
        <sz val="11"/>
        <color theme="1"/>
        <rFont val="等线"/>
        <family val="2"/>
        <charset val="134"/>
        <scheme val="minor"/>
      </rPr>
      <t/>
    </r>
  </si>
  <si>
    <r>
      <t>P</t>
    </r>
    <r>
      <rPr>
        <sz val="11"/>
        <color theme="1"/>
        <rFont val="等线"/>
        <family val="3"/>
        <charset val="134"/>
      </rPr>
      <t>19458</t>
    </r>
    <r>
      <rPr>
        <sz val="11"/>
        <color theme="1"/>
        <rFont val="等线"/>
        <family val="2"/>
        <charset val="134"/>
        <scheme val="minor"/>
      </rPr>
      <t/>
    </r>
  </si>
  <si>
    <r>
      <t>P</t>
    </r>
    <r>
      <rPr>
        <sz val="11"/>
        <color theme="1"/>
        <rFont val="等线"/>
        <family val="3"/>
        <charset val="134"/>
      </rPr>
      <t>19459</t>
    </r>
    <r>
      <rPr>
        <sz val="11"/>
        <color theme="1"/>
        <rFont val="等线"/>
        <family val="2"/>
        <charset val="134"/>
        <scheme val="minor"/>
      </rPr>
      <t/>
    </r>
  </si>
  <si>
    <r>
      <t>P</t>
    </r>
    <r>
      <rPr>
        <sz val="11"/>
        <color theme="1"/>
        <rFont val="等线"/>
        <family val="3"/>
        <charset val="134"/>
      </rPr>
      <t>19460</t>
    </r>
    <r>
      <rPr>
        <sz val="11"/>
        <color theme="1"/>
        <rFont val="等线"/>
        <family val="2"/>
        <charset val="134"/>
        <scheme val="minor"/>
      </rPr>
      <t/>
    </r>
  </si>
  <si>
    <r>
      <t>P</t>
    </r>
    <r>
      <rPr>
        <sz val="11"/>
        <color theme="1"/>
        <rFont val="等线"/>
        <family val="3"/>
        <charset val="134"/>
      </rPr>
      <t>19461</t>
    </r>
    <r>
      <rPr>
        <sz val="11"/>
        <color theme="1"/>
        <rFont val="等线"/>
        <family val="2"/>
        <charset val="134"/>
        <scheme val="minor"/>
      </rPr>
      <t/>
    </r>
  </si>
  <si>
    <r>
      <t>P</t>
    </r>
    <r>
      <rPr>
        <sz val="11"/>
        <color theme="1"/>
        <rFont val="等线"/>
        <family val="3"/>
        <charset val="134"/>
      </rPr>
      <t>19462</t>
    </r>
    <r>
      <rPr>
        <sz val="11"/>
        <color theme="1"/>
        <rFont val="等线"/>
        <family val="2"/>
        <charset val="134"/>
        <scheme val="minor"/>
      </rPr>
      <t/>
    </r>
  </si>
  <si>
    <r>
      <t>P</t>
    </r>
    <r>
      <rPr>
        <sz val="11"/>
        <color theme="1"/>
        <rFont val="等线"/>
        <family val="3"/>
        <charset val="134"/>
      </rPr>
      <t>19463</t>
    </r>
    <r>
      <rPr>
        <sz val="11"/>
        <color theme="1"/>
        <rFont val="等线"/>
        <family val="2"/>
        <charset val="134"/>
        <scheme val="minor"/>
      </rPr>
      <t/>
    </r>
  </si>
  <si>
    <r>
      <t>P</t>
    </r>
    <r>
      <rPr>
        <sz val="11"/>
        <color theme="1"/>
        <rFont val="等线"/>
        <family val="3"/>
        <charset val="134"/>
      </rPr>
      <t>19464</t>
    </r>
    <r>
      <rPr>
        <sz val="11"/>
        <color theme="1"/>
        <rFont val="等线"/>
        <family val="2"/>
        <charset val="134"/>
        <scheme val="minor"/>
      </rPr>
      <t/>
    </r>
  </si>
  <si>
    <r>
      <t>P</t>
    </r>
    <r>
      <rPr>
        <sz val="11"/>
        <color theme="1"/>
        <rFont val="等线"/>
        <family val="3"/>
        <charset val="134"/>
      </rPr>
      <t>19465</t>
    </r>
    <r>
      <rPr>
        <sz val="11"/>
        <color theme="1"/>
        <rFont val="等线"/>
        <family val="2"/>
        <charset val="134"/>
        <scheme val="minor"/>
      </rPr>
      <t/>
    </r>
  </si>
  <si>
    <r>
      <t>P</t>
    </r>
    <r>
      <rPr>
        <sz val="11"/>
        <color theme="1"/>
        <rFont val="等线"/>
        <family val="3"/>
        <charset val="134"/>
      </rPr>
      <t>19466</t>
    </r>
    <r>
      <rPr>
        <sz val="11"/>
        <color theme="1"/>
        <rFont val="等线"/>
        <family val="2"/>
        <charset val="134"/>
        <scheme val="minor"/>
      </rPr>
      <t/>
    </r>
  </si>
  <si>
    <r>
      <t>P</t>
    </r>
    <r>
      <rPr>
        <sz val="11"/>
        <color theme="1"/>
        <rFont val="等线"/>
        <family val="3"/>
        <charset val="134"/>
      </rPr>
      <t>19467</t>
    </r>
    <r>
      <rPr>
        <sz val="11"/>
        <color theme="1"/>
        <rFont val="等线"/>
        <family val="2"/>
        <charset val="134"/>
        <scheme val="minor"/>
      </rPr>
      <t/>
    </r>
  </si>
  <si>
    <r>
      <t>P</t>
    </r>
    <r>
      <rPr>
        <sz val="11"/>
        <color theme="1"/>
        <rFont val="等线"/>
        <family val="3"/>
        <charset val="134"/>
      </rPr>
      <t>19468</t>
    </r>
    <r>
      <rPr>
        <sz val="11"/>
        <color theme="1"/>
        <rFont val="等线"/>
        <family val="2"/>
        <charset val="134"/>
        <scheme val="minor"/>
      </rPr>
      <t/>
    </r>
  </si>
  <si>
    <r>
      <t>P</t>
    </r>
    <r>
      <rPr>
        <sz val="11"/>
        <color theme="1"/>
        <rFont val="等线"/>
        <family val="3"/>
        <charset val="134"/>
      </rPr>
      <t>19469</t>
    </r>
    <r>
      <rPr>
        <sz val="11"/>
        <color theme="1"/>
        <rFont val="等线"/>
        <family val="2"/>
        <charset val="134"/>
        <scheme val="minor"/>
      </rPr>
      <t/>
    </r>
  </si>
  <si>
    <r>
      <t>P</t>
    </r>
    <r>
      <rPr>
        <sz val="11"/>
        <color theme="1"/>
        <rFont val="等线"/>
        <family val="3"/>
        <charset val="134"/>
      </rPr>
      <t>19470</t>
    </r>
    <r>
      <rPr>
        <sz val="11"/>
        <color theme="1"/>
        <rFont val="等线"/>
        <family val="2"/>
        <charset val="134"/>
        <scheme val="minor"/>
      </rPr>
      <t/>
    </r>
  </si>
  <si>
    <r>
      <t>P</t>
    </r>
    <r>
      <rPr>
        <sz val="11"/>
        <color theme="1"/>
        <rFont val="等线"/>
        <family val="3"/>
        <charset val="134"/>
      </rPr>
      <t>19471</t>
    </r>
    <r>
      <rPr>
        <sz val="11"/>
        <color theme="1"/>
        <rFont val="等线"/>
        <family val="2"/>
        <charset val="134"/>
        <scheme val="minor"/>
      </rPr>
      <t/>
    </r>
  </si>
  <si>
    <r>
      <t>P</t>
    </r>
    <r>
      <rPr>
        <sz val="11"/>
        <color theme="1"/>
        <rFont val="等线"/>
        <family val="3"/>
        <charset val="134"/>
      </rPr>
      <t>19472</t>
    </r>
    <r>
      <rPr>
        <sz val="11"/>
        <color theme="1"/>
        <rFont val="等线"/>
        <family val="2"/>
        <charset val="134"/>
        <scheme val="minor"/>
      </rPr>
      <t/>
    </r>
  </si>
  <si>
    <r>
      <t>P</t>
    </r>
    <r>
      <rPr>
        <sz val="11"/>
        <color theme="1"/>
        <rFont val="等线"/>
        <family val="3"/>
        <charset val="134"/>
      </rPr>
      <t>19473</t>
    </r>
    <r>
      <rPr>
        <sz val="11"/>
        <color theme="1"/>
        <rFont val="等线"/>
        <family val="2"/>
        <charset val="134"/>
        <scheme val="minor"/>
      </rPr>
      <t/>
    </r>
  </si>
  <si>
    <r>
      <t>P</t>
    </r>
    <r>
      <rPr>
        <sz val="11"/>
        <color theme="1"/>
        <rFont val="等线"/>
        <family val="3"/>
        <charset val="134"/>
      </rPr>
      <t>19474</t>
    </r>
    <r>
      <rPr>
        <sz val="11"/>
        <color theme="1"/>
        <rFont val="等线"/>
        <family val="2"/>
        <charset val="134"/>
        <scheme val="minor"/>
      </rPr>
      <t/>
    </r>
  </si>
  <si>
    <r>
      <t>P</t>
    </r>
    <r>
      <rPr>
        <sz val="11"/>
        <color theme="1"/>
        <rFont val="等线"/>
        <family val="3"/>
        <charset val="134"/>
      </rPr>
      <t>19475</t>
    </r>
    <r>
      <rPr>
        <sz val="11"/>
        <color theme="1"/>
        <rFont val="等线"/>
        <family val="2"/>
        <charset val="134"/>
        <scheme val="minor"/>
      </rPr>
      <t/>
    </r>
  </si>
  <si>
    <r>
      <t>P</t>
    </r>
    <r>
      <rPr>
        <sz val="11"/>
        <color theme="1"/>
        <rFont val="等线"/>
        <family val="3"/>
        <charset val="134"/>
      </rPr>
      <t>19476</t>
    </r>
    <r>
      <rPr>
        <sz val="11"/>
        <color theme="1"/>
        <rFont val="等线"/>
        <family val="2"/>
        <charset val="134"/>
        <scheme val="minor"/>
      </rPr>
      <t/>
    </r>
  </si>
  <si>
    <r>
      <t>P</t>
    </r>
    <r>
      <rPr>
        <sz val="11"/>
        <color theme="1"/>
        <rFont val="等线"/>
        <family val="3"/>
        <charset val="134"/>
      </rPr>
      <t>19477</t>
    </r>
    <r>
      <rPr>
        <sz val="11"/>
        <color theme="1"/>
        <rFont val="等线"/>
        <family val="2"/>
        <charset val="134"/>
        <scheme val="minor"/>
      </rPr>
      <t/>
    </r>
  </si>
  <si>
    <r>
      <t>P</t>
    </r>
    <r>
      <rPr>
        <sz val="11"/>
        <color theme="1"/>
        <rFont val="等线"/>
        <family val="3"/>
        <charset val="134"/>
      </rPr>
      <t>19478</t>
    </r>
    <r>
      <rPr>
        <sz val="11"/>
        <color theme="1"/>
        <rFont val="等线"/>
        <family val="2"/>
        <charset val="134"/>
        <scheme val="minor"/>
      </rPr>
      <t/>
    </r>
  </si>
  <si>
    <r>
      <t>P</t>
    </r>
    <r>
      <rPr>
        <sz val="11"/>
        <color theme="1"/>
        <rFont val="等线"/>
        <family val="3"/>
        <charset val="134"/>
      </rPr>
      <t>19479</t>
    </r>
    <r>
      <rPr>
        <sz val="11"/>
        <color theme="1"/>
        <rFont val="等线"/>
        <family val="2"/>
        <charset val="134"/>
        <scheme val="minor"/>
      </rPr>
      <t/>
    </r>
  </si>
  <si>
    <r>
      <t>P</t>
    </r>
    <r>
      <rPr>
        <sz val="11"/>
        <color theme="1"/>
        <rFont val="等线"/>
        <family val="3"/>
        <charset val="134"/>
      </rPr>
      <t>19480</t>
    </r>
    <r>
      <rPr>
        <sz val="11"/>
        <color theme="1"/>
        <rFont val="等线"/>
        <family val="2"/>
        <charset val="134"/>
        <scheme val="minor"/>
      </rPr>
      <t/>
    </r>
  </si>
  <si>
    <r>
      <t>P</t>
    </r>
    <r>
      <rPr>
        <sz val="11"/>
        <color theme="1"/>
        <rFont val="等线"/>
        <family val="3"/>
        <charset val="134"/>
      </rPr>
      <t>19481</t>
    </r>
    <r>
      <rPr>
        <sz val="11"/>
        <color theme="1"/>
        <rFont val="等线"/>
        <family val="2"/>
        <charset val="134"/>
        <scheme val="minor"/>
      </rPr>
      <t/>
    </r>
  </si>
  <si>
    <r>
      <t>P</t>
    </r>
    <r>
      <rPr>
        <sz val="11"/>
        <color theme="1"/>
        <rFont val="等线"/>
        <family val="3"/>
        <charset val="134"/>
      </rPr>
      <t>19482</t>
    </r>
    <r>
      <rPr>
        <sz val="11"/>
        <color theme="1"/>
        <rFont val="等线"/>
        <family val="2"/>
        <charset val="134"/>
        <scheme val="minor"/>
      </rPr>
      <t/>
    </r>
  </si>
  <si>
    <r>
      <t>P</t>
    </r>
    <r>
      <rPr>
        <sz val="11"/>
        <color theme="1"/>
        <rFont val="等线"/>
        <family val="3"/>
        <charset val="134"/>
      </rPr>
      <t>19483</t>
    </r>
    <r>
      <rPr>
        <sz val="11"/>
        <color theme="1"/>
        <rFont val="等线"/>
        <family val="2"/>
        <charset val="134"/>
        <scheme val="minor"/>
      </rPr>
      <t/>
    </r>
  </si>
  <si>
    <r>
      <t>P</t>
    </r>
    <r>
      <rPr>
        <sz val="11"/>
        <color theme="1"/>
        <rFont val="等线"/>
        <family val="3"/>
        <charset val="134"/>
      </rPr>
      <t>19484</t>
    </r>
    <r>
      <rPr>
        <sz val="11"/>
        <color theme="1"/>
        <rFont val="等线"/>
        <family val="2"/>
        <charset val="134"/>
        <scheme val="minor"/>
      </rPr>
      <t/>
    </r>
  </si>
  <si>
    <r>
      <t>P</t>
    </r>
    <r>
      <rPr>
        <sz val="11"/>
        <color theme="1"/>
        <rFont val="等线"/>
        <family val="3"/>
        <charset val="134"/>
      </rPr>
      <t>19485</t>
    </r>
    <r>
      <rPr>
        <sz val="11"/>
        <color theme="1"/>
        <rFont val="等线"/>
        <family val="2"/>
        <charset val="134"/>
        <scheme val="minor"/>
      </rPr>
      <t/>
    </r>
  </si>
  <si>
    <r>
      <t>P</t>
    </r>
    <r>
      <rPr>
        <sz val="11"/>
        <color theme="1"/>
        <rFont val="等线"/>
        <family val="3"/>
        <charset val="134"/>
      </rPr>
      <t>19486</t>
    </r>
    <r>
      <rPr>
        <sz val="11"/>
        <color theme="1"/>
        <rFont val="等线"/>
        <family val="2"/>
        <charset val="134"/>
        <scheme val="minor"/>
      </rPr>
      <t/>
    </r>
  </si>
  <si>
    <r>
      <t>P</t>
    </r>
    <r>
      <rPr>
        <sz val="11"/>
        <color theme="1"/>
        <rFont val="等线"/>
        <family val="3"/>
        <charset val="134"/>
      </rPr>
      <t>19487</t>
    </r>
    <r>
      <rPr>
        <sz val="11"/>
        <color theme="1"/>
        <rFont val="等线"/>
        <family val="2"/>
        <charset val="134"/>
        <scheme val="minor"/>
      </rPr>
      <t/>
    </r>
  </si>
  <si>
    <r>
      <t>P</t>
    </r>
    <r>
      <rPr>
        <sz val="11"/>
        <color theme="1"/>
        <rFont val="等线"/>
        <family val="3"/>
        <charset val="134"/>
      </rPr>
      <t>19488</t>
    </r>
    <r>
      <rPr>
        <sz val="11"/>
        <color theme="1"/>
        <rFont val="等线"/>
        <family val="2"/>
        <charset val="134"/>
        <scheme val="minor"/>
      </rPr>
      <t/>
    </r>
  </si>
  <si>
    <r>
      <t>P</t>
    </r>
    <r>
      <rPr>
        <sz val="11"/>
        <color theme="1"/>
        <rFont val="等线"/>
        <family val="3"/>
        <charset val="134"/>
      </rPr>
      <t>19489</t>
    </r>
    <r>
      <rPr>
        <sz val="11"/>
        <color theme="1"/>
        <rFont val="等线"/>
        <family val="2"/>
        <charset val="134"/>
        <scheme val="minor"/>
      </rPr>
      <t/>
    </r>
  </si>
  <si>
    <r>
      <t>P</t>
    </r>
    <r>
      <rPr>
        <sz val="11"/>
        <color theme="1"/>
        <rFont val="等线"/>
        <family val="3"/>
        <charset val="134"/>
      </rPr>
      <t>19490</t>
    </r>
    <r>
      <rPr>
        <sz val="11"/>
        <color theme="1"/>
        <rFont val="等线"/>
        <family val="2"/>
        <charset val="134"/>
        <scheme val="minor"/>
      </rPr>
      <t/>
    </r>
  </si>
  <si>
    <r>
      <t>P</t>
    </r>
    <r>
      <rPr>
        <sz val="11"/>
        <color theme="1"/>
        <rFont val="等线"/>
        <family val="3"/>
        <charset val="134"/>
      </rPr>
      <t>19491</t>
    </r>
    <r>
      <rPr>
        <sz val="11"/>
        <color theme="1"/>
        <rFont val="等线"/>
        <family val="2"/>
        <charset val="134"/>
        <scheme val="minor"/>
      </rPr>
      <t/>
    </r>
  </si>
  <si>
    <r>
      <t>P</t>
    </r>
    <r>
      <rPr>
        <sz val="11"/>
        <color theme="1"/>
        <rFont val="等线"/>
        <family val="3"/>
        <charset val="134"/>
      </rPr>
      <t>19492</t>
    </r>
    <r>
      <rPr>
        <sz val="11"/>
        <color theme="1"/>
        <rFont val="等线"/>
        <family val="2"/>
        <charset val="134"/>
        <scheme val="minor"/>
      </rPr>
      <t/>
    </r>
  </si>
  <si>
    <r>
      <t>P</t>
    </r>
    <r>
      <rPr>
        <sz val="11"/>
        <color theme="1"/>
        <rFont val="等线"/>
        <family val="3"/>
        <charset val="134"/>
      </rPr>
      <t>19493</t>
    </r>
    <r>
      <rPr>
        <sz val="11"/>
        <color theme="1"/>
        <rFont val="等线"/>
        <family val="2"/>
        <charset val="134"/>
        <scheme val="minor"/>
      </rPr>
      <t/>
    </r>
  </si>
  <si>
    <r>
      <t>P</t>
    </r>
    <r>
      <rPr>
        <sz val="11"/>
        <color theme="1"/>
        <rFont val="等线"/>
        <family val="3"/>
        <charset val="134"/>
      </rPr>
      <t>19494</t>
    </r>
    <r>
      <rPr>
        <sz val="11"/>
        <color theme="1"/>
        <rFont val="等线"/>
        <family val="2"/>
        <charset val="134"/>
        <scheme val="minor"/>
      </rPr>
      <t/>
    </r>
  </si>
  <si>
    <r>
      <t>P</t>
    </r>
    <r>
      <rPr>
        <sz val="11"/>
        <color theme="1"/>
        <rFont val="等线"/>
        <family val="3"/>
        <charset val="134"/>
      </rPr>
      <t>19495</t>
    </r>
    <r>
      <rPr>
        <sz val="11"/>
        <color theme="1"/>
        <rFont val="等线"/>
        <family val="2"/>
        <charset val="134"/>
        <scheme val="minor"/>
      </rPr>
      <t/>
    </r>
  </si>
  <si>
    <r>
      <t>P</t>
    </r>
    <r>
      <rPr>
        <sz val="11"/>
        <color theme="1"/>
        <rFont val="等线"/>
        <family val="3"/>
        <charset val="134"/>
      </rPr>
      <t>19496</t>
    </r>
    <r>
      <rPr>
        <sz val="11"/>
        <color theme="1"/>
        <rFont val="等线"/>
        <family val="2"/>
        <charset val="134"/>
        <scheme val="minor"/>
      </rPr>
      <t/>
    </r>
  </si>
  <si>
    <r>
      <t>P</t>
    </r>
    <r>
      <rPr>
        <sz val="11"/>
        <color theme="1"/>
        <rFont val="等线"/>
        <family val="3"/>
        <charset val="134"/>
      </rPr>
      <t>19497</t>
    </r>
    <r>
      <rPr>
        <sz val="11"/>
        <color theme="1"/>
        <rFont val="等线"/>
        <family val="2"/>
        <charset val="134"/>
        <scheme val="minor"/>
      </rPr>
      <t/>
    </r>
  </si>
  <si>
    <r>
      <t>P</t>
    </r>
    <r>
      <rPr>
        <sz val="11"/>
        <color theme="1"/>
        <rFont val="等线"/>
        <family val="3"/>
        <charset val="134"/>
      </rPr>
      <t>19498</t>
    </r>
    <r>
      <rPr>
        <sz val="11"/>
        <color theme="1"/>
        <rFont val="等线"/>
        <family val="2"/>
        <charset val="134"/>
        <scheme val="minor"/>
      </rPr>
      <t/>
    </r>
  </si>
  <si>
    <r>
      <t>P</t>
    </r>
    <r>
      <rPr>
        <sz val="11"/>
        <color theme="1"/>
        <rFont val="等线"/>
        <family val="3"/>
        <charset val="134"/>
      </rPr>
      <t>19499</t>
    </r>
    <r>
      <rPr>
        <sz val="11"/>
        <color theme="1"/>
        <rFont val="等线"/>
        <family val="2"/>
        <charset val="134"/>
        <scheme val="minor"/>
      </rPr>
      <t/>
    </r>
  </si>
  <si>
    <r>
      <t>P</t>
    </r>
    <r>
      <rPr>
        <sz val="11"/>
        <color theme="1"/>
        <rFont val="等线"/>
        <family val="3"/>
        <charset val="134"/>
      </rPr>
      <t>19500</t>
    </r>
    <r>
      <rPr>
        <sz val="11"/>
        <color theme="1"/>
        <rFont val="等线"/>
        <family val="2"/>
        <charset val="134"/>
        <scheme val="minor"/>
      </rPr>
      <t/>
    </r>
  </si>
  <si>
    <r>
      <t>P</t>
    </r>
    <r>
      <rPr>
        <sz val="11"/>
        <color theme="1"/>
        <rFont val="等线"/>
        <family val="3"/>
        <charset val="134"/>
      </rPr>
      <t>19501</t>
    </r>
    <r>
      <rPr>
        <sz val="11"/>
        <color theme="1"/>
        <rFont val="等线"/>
        <family val="2"/>
        <charset val="134"/>
        <scheme val="minor"/>
      </rPr>
      <t/>
    </r>
  </si>
  <si>
    <r>
      <t>P</t>
    </r>
    <r>
      <rPr>
        <sz val="11"/>
        <color theme="1"/>
        <rFont val="等线"/>
        <family val="3"/>
        <charset val="134"/>
      </rPr>
      <t>19502</t>
    </r>
    <r>
      <rPr>
        <sz val="11"/>
        <color theme="1"/>
        <rFont val="等线"/>
        <family val="2"/>
        <charset val="134"/>
        <scheme val="minor"/>
      </rPr>
      <t/>
    </r>
  </si>
  <si>
    <r>
      <t>P</t>
    </r>
    <r>
      <rPr>
        <sz val="11"/>
        <color theme="1"/>
        <rFont val="等线"/>
        <family val="3"/>
        <charset val="134"/>
      </rPr>
      <t>19503</t>
    </r>
    <r>
      <rPr>
        <sz val="11"/>
        <color theme="1"/>
        <rFont val="等线"/>
        <family val="2"/>
        <charset val="134"/>
        <scheme val="minor"/>
      </rPr>
      <t/>
    </r>
  </si>
  <si>
    <r>
      <t>P</t>
    </r>
    <r>
      <rPr>
        <sz val="11"/>
        <color theme="1"/>
        <rFont val="等线"/>
        <family val="3"/>
        <charset val="134"/>
      </rPr>
      <t>19504</t>
    </r>
    <r>
      <rPr>
        <sz val="11"/>
        <color theme="1"/>
        <rFont val="等线"/>
        <family val="2"/>
        <charset val="134"/>
        <scheme val="minor"/>
      </rPr>
      <t/>
    </r>
  </si>
  <si>
    <r>
      <t>P</t>
    </r>
    <r>
      <rPr>
        <sz val="11"/>
        <color theme="1"/>
        <rFont val="等线"/>
        <family val="3"/>
        <charset val="134"/>
      </rPr>
      <t>19505</t>
    </r>
    <r>
      <rPr>
        <sz val="11"/>
        <color theme="1"/>
        <rFont val="等线"/>
        <family val="2"/>
        <charset val="134"/>
        <scheme val="minor"/>
      </rPr>
      <t/>
    </r>
  </si>
  <si>
    <r>
      <t>P</t>
    </r>
    <r>
      <rPr>
        <sz val="11"/>
        <color theme="1"/>
        <rFont val="等线"/>
        <family val="3"/>
        <charset val="134"/>
      </rPr>
      <t>19506</t>
    </r>
    <r>
      <rPr>
        <sz val="11"/>
        <color theme="1"/>
        <rFont val="等线"/>
        <family val="2"/>
        <charset val="134"/>
        <scheme val="minor"/>
      </rPr>
      <t/>
    </r>
  </si>
  <si>
    <r>
      <t>P</t>
    </r>
    <r>
      <rPr>
        <sz val="11"/>
        <color theme="1"/>
        <rFont val="等线"/>
        <family val="3"/>
        <charset val="134"/>
      </rPr>
      <t>19507</t>
    </r>
    <r>
      <rPr>
        <sz val="11"/>
        <color theme="1"/>
        <rFont val="等线"/>
        <family val="2"/>
        <charset val="134"/>
        <scheme val="minor"/>
      </rPr>
      <t/>
    </r>
  </si>
  <si>
    <r>
      <t>P</t>
    </r>
    <r>
      <rPr>
        <sz val="11"/>
        <color theme="1"/>
        <rFont val="等线"/>
        <family val="3"/>
        <charset val="134"/>
      </rPr>
      <t>19508</t>
    </r>
    <r>
      <rPr>
        <sz val="11"/>
        <color theme="1"/>
        <rFont val="等线"/>
        <family val="2"/>
        <charset val="134"/>
        <scheme val="minor"/>
      </rPr>
      <t/>
    </r>
  </si>
  <si>
    <r>
      <t>P</t>
    </r>
    <r>
      <rPr>
        <sz val="11"/>
        <color theme="1"/>
        <rFont val="等线"/>
        <family val="3"/>
        <charset val="134"/>
      </rPr>
      <t>19509</t>
    </r>
    <r>
      <rPr>
        <sz val="11"/>
        <color theme="1"/>
        <rFont val="等线"/>
        <family val="2"/>
        <charset val="134"/>
        <scheme val="minor"/>
      </rPr>
      <t/>
    </r>
  </si>
  <si>
    <r>
      <t>P</t>
    </r>
    <r>
      <rPr>
        <sz val="11"/>
        <color theme="1"/>
        <rFont val="等线"/>
        <family val="3"/>
        <charset val="134"/>
      </rPr>
      <t>19510</t>
    </r>
    <r>
      <rPr>
        <sz val="11"/>
        <color theme="1"/>
        <rFont val="等线"/>
        <family val="2"/>
        <charset val="134"/>
        <scheme val="minor"/>
      </rPr>
      <t/>
    </r>
  </si>
  <si>
    <r>
      <t>P</t>
    </r>
    <r>
      <rPr>
        <sz val="11"/>
        <color theme="1"/>
        <rFont val="等线"/>
        <family val="3"/>
        <charset val="134"/>
      </rPr>
      <t>19511</t>
    </r>
    <r>
      <rPr>
        <sz val="11"/>
        <color theme="1"/>
        <rFont val="等线"/>
        <family val="2"/>
        <charset val="134"/>
        <scheme val="minor"/>
      </rPr>
      <t/>
    </r>
  </si>
  <si>
    <r>
      <t>P</t>
    </r>
    <r>
      <rPr>
        <sz val="11"/>
        <color theme="1"/>
        <rFont val="等线"/>
        <family val="3"/>
        <charset val="134"/>
      </rPr>
      <t>19512</t>
    </r>
    <r>
      <rPr>
        <sz val="11"/>
        <color theme="1"/>
        <rFont val="等线"/>
        <family val="2"/>
        <charset val="134"/>
        <scheme val="minor"/>
      </rPr>
      <t/>
    </r>
  </si>
  <si>
    <r>
      <t>P</t>
    </r>
    <r>
      <rPr>
        <sz val="11"/>
        <color theme="1"/>
        <rFont val="等线"/>
        <family val="3"/>
        <charset val="134"/>
      </rPr>
      <t>19513</t>
    </r>
    <r>
      <rPr>
        <sz val="11"/>
        <color theme="1"/>
        <rFont val="等线"/>
        <family val="2"/>
        <charset val="134"/>
        <scheme val="minor"/>
      </rPr>
      <t/>
    </r>
  </si>
  <si>
    <r>
      <t>P</t>
    </r>
    <r>
      <rPr>
        <sz val="11"/>
        <color theme="1"/>
        <rFont val="等线"/>
        <family val="3"/>
        <charset val="134"/>
      </rPr>
      <t>19514</t>
    </r>
    <r>
      <rPr>
        <sz val="11"/>
        <color theme="1"/>
        <rFont val="等线"/>
        <family val="2"/>
        <charset val="134"/>
        <scheme val="minor"/>
      </rPr>
      <t/>
    </r>
  </si>
  <si>
    <r>
      <t>P</t>
    </r>
    <r>
      <rPr>
        <sz val="11"/>
        <color theme="1"/>
        <rFont val="等线"/>
        <family val="3"/>
        <charset val="134"/>
      </rPr>
      <t>19515</t>
    </r>
    <r>
      <rPr>
        <sz val="11"/>
        <color theme="1"/>
        <rFont val="等线"/>
        <family val="2"/>
        <charset val="134"/>
        <scheme val="minor"/>
      </rPr>
      <t/>
    </r>
  </si>
  <si>
    <r>
      <t>P</t>
    </r>
    <r>
      <rPr>
        <sz val="11"/>
        <color theme="1"/>
        <rFont val="等线"/>
        <family val="3"/>
        <charset val="134"/>
      </rPr>
      <t>19516</t>
    </r>
    <r>
      <rPr>
        <sz val="11"/>
        <color theme="1"/>
        <rFont val="等线"/>
        <family val="2"/>
        <charset val="134"/>
        <scheme val="minor"/>
      </rPr>
      <t/>
    </r>
  </si>
  <si>
    <r>
      <t>P</t>
    </r>
    <r>
      <rPr>
        <sz val="11"/>
        <color theme="1"/>
        <rFont val="等线"/>
        <family val="3"/>
        <charset val="134"/>
      </rPr>
      <t>19517</t>
    </r>
    <r>
      <rPr>
        <sz val="11"/>
        <color theme="1"/>
        <rFont val="等线"/>
        <family val="2"/>
        <charset val="134"/>
        <scheme val="minor"/>
      </rPr>
      <t/>
    </r>
  </si>
  <si>
    <r>
      <t>P</t>
    </r>
    <r>
      <rPr>
        <sz val="11"/>
        <color theme="1"/>
        <rFont val="等线"/>
        <family val="3"/>
        <charset val="134"/>
      </rPr>
      <t>19518</t>
    </r>
    <r>
      <rPr>
        <sz val="11"/>
        <color theme="1"/>
        <rFont val="等线"/>
        <family val="2"/>
        <charset val="134"/>
        <scheme val="minor"/>
      </rPr>
      <t/>
    </r>
  </si>
  <si>
    <r>
      <t>P</t>
    </r>
    <r>
      <rPr>
        <sz val="11"/>
        <color theme="1"/>
        <rFont val="等线"/>
        <family val="3"/>
        <charset val="134"/>
      </rPr>
      <t>19519</t>
    </r>
    <r>
      <rPr>
        <sz val="11"/>
        <color theme="1"/>
        <rFont val="等线"/>
        <family val="2"/>
        <charset val="134"/>
        <scheme val="minor"/>
      </rPr>
      <t/>
    </r>
  </si>
  <si>
    <r>
      <t>P</t>
    </r>
    <r>
      <rPr>
        <sz val="11"/>
        <color theme="1"/>
        <rFont val="等线"/>
        <family val="3"/>
        <charset val="134"/>
      </rPr>
      <t>19520</t>
    </r>
    <r>
      <rPr>
        <sz val="11"/>
        <color theme="1"/>
        <rFont val="等线"/>
        <family val="2"/>
        <charset val="134"/>
        <scheme val="minor"/>
      </rPr>
      <t/>
    </r>
  </si>
  <si>
    <r>
      <t>P</t>
    </r>
    <r>
      <rPr>
        <sz val="11"/>
        <color theme="1"/>
        <rFont val="等线"/>
        <family val="3"/>
        <charset val="134"/>
      </rPr>
      <t>19521</t>
    </r>
    <r>
      <rPr>
        <sz val="11"/>
        <color theme="1"/>
        <rFont val="等线"/>
        <family val="2"/>
        <charset val="134"/>
        <scheme val="minor"/>
      </rPr>
      <t/>
    </r>
  </si>
  <si>
    <r>
      <t>P</t>
    </r>
    <r>
      <rPr>
        <sz val="11"/>
        <color theme="1"/>
        <rFont val="等线"/>
        <family val="3"/>
        <charset val="134"/>
      </rPr>
      <t>19522</t>
    </r>
    <r>
      <rPr>
        <sz val="11"/>
        <color theme="1"/>
        <rFont val="等线"/>
        <family val="2"/>
        <charset val="134"/>
        <scheme val="minor"/>
      </rPr>
      <t/>
    </r>
  </si>
  <si>
    <r>
      <t>P</t>
    </r>
    <r>
      <rPr>
        <sz val="11"/>
        <color theme="1"/>
        <rFont val="等线"/>
        <family val="3"/>
        <charset val="134"/>
      </rPr>
      <t>19523</t>
    </r>
    <r>
      <rPr>
        <sz val="11"/>
        <color theme="1"/>
        <rFont val="等线"/>
        <family val="2"/>
        <charset val="134"/>
        <scheme val="minor"/>
      </rPr>
      <t/>
    </r>
  </si>
  <si>
    <r>
      <t>P</t>
    </r>
    <r>
      <rPr>
        <sz val="11"/>
        <color theme="1"/>
        <rFont val="等线"/>
        <family val="3"/>
        <charset val="134"/>
      </rPr>
      <t>19524</t>
    </r>
    <r>
      <rPr>
        <sz val="11"/>
        <color theme="1"/>
        <rFont val="等线"/>
        <family val="2"/>
        <charset val="134"/>
        <scheme val="minor"/>
      </rPr>
      <t/>
    </r>
  </si>
  <si>
    <r>
      <t>P</t>
    </r>
    <r>
      <rPr>
        <sz val="11"/>
        <color theme="1"/>
        <rFont val="等线"/>
        <family val="3"/>
        <charset val="134"/>
      </rPr>
      <t>19525</t>
    </r>
    <r>
      <rPr>
        <sz val="11"/>
        <color theme="1"/>
        <rFont val="等线"/>
        <family val="2"/>
        <charset val="134"/>
        <scheme val="minor"/>
      </rPr>
      <t/>
    </r>
  </si>
  <si>
    <r>
      <t>P</t>
    </r>
    <r>
      <rPr>
        <sz val="11"/>
        <color theme="1"/>
        <rFont val="等线"/>
        <family val="3"/>
        <charset val="134"/>
      </rPr>
      <t>19526</t>
    </r>
    <r>
      <rPr>
        <sz val="11"/>
        <color theme="1"/>
        <rFont val="等线"/>
        <family val="2"/>
        <charset val="134"/>
        <scheme val="minor"/>
      </rPr>
      <t/>
    </r>
  </si>
  <si>
    <r>
      <t>P</t>
    </r>
    <r>
      <rPr>
        <sz val="11"/>
        <color theme="1"/>
        <rFont val="等线"/>
        <family val="3"/>
        <charset val="134"/>
      </rPr>
      <t>19527</t>
    </r>
    <r>
      <rPr>
        <sz val="11"/>
        <color theme="1"/>
        <rFont val="等线"/>
        <family val="2"/>
        <charset val="134"/>
        <scheme val="minor"/>
      </rPr>
      <t/>
    </r>
  </si>
  <si>
    <r>
      <t>P</t>
    </r>
    <r>
      <rPr>
        <sz val="11"/>
        <color theme="1"/>
        <rFont val="等线"/>
        <family val="3"/>
        <charset val="134"/>
      </rPr>
      <t>19528</t>
    </r>
    <r>
      <rPr>
        <sz val="11"/>
        <color theme="1"/>
        <rFont val="等线"/>
        <family val="2"/>
        <charset val="134"/>
        <scheme val="minor"/>
      </rPr>
      <t/>
    </r>
  </si>
  <si>
    <r>
      <t>P</t>
    </r>
    <r>
      <rPr>
        <sz val="11"/>
        <color theme="1"/>
        <rFont val="等线"/>
        <family val="3"/>
        <charset val="134"/>
      </rPr>
      <t>19529</t>
    </r>
    <r>
      <rPr>
        <sz val="11"/>
        <color theme="1"/>
        <rFont val="等线"/>
        <family val="2"/>
        <charset val="134"/>
        <scheme val="minor"/>
      </rPr>
      <t/>
    </r>
  </si>
  <si>
    <r>
      <t>P</t>
    </r>
    <r>
      <rPr>
        <sz val="11"/>
        <color theme="1"/>
        <rFont val="等线"/>
        <family val="3"/>
        <charset val="134"/>
      </rPr>
      <t>19530</t>
    </r>
    <r>
      <rPr>
        <sz val="11"/>
        <color theme="1"/>
        <rFont val="等线"/>
        <family val="2"/>
        <charset val="134"/>
        <scheme val="minor"/>
      </rPr>
      <t/>
    </r>
  </si>
  <si>
    <r>
      <t>P</t>
    </r>
    <r>
      <rPr>
        <sz val="11"/>
        <color theme="1"/>
        <rFont val="等线"/>
        <family val="3"/>
        <charset val="134"/>
      </rPr>
      <t>19531</t>
    </r>
    <r>
      <rPr>
        <sz val="11"/>
        <color theme="1"/>
        <rFont val="等线"/>
        <family val="2"/>
        <charset val="134"/>
        <scheme val="minor"/>
      </rPr>
      <t/>
    </r>
  </si>
  <si>
    <r>
      <t>P</t>
    </r>
    <r>
      <rPr>
        <sz val="11"/>
        <color theme="1"/>
        <rFont val="等线"/>
        <family val="3"/>
        <charset val="134"/>
      </rPr>
      <t>19532</t>
    </r>
    <r>
      <rPr>
        <sz val="11"/>
        <color theme="1"/>
        <rFont val="等线"/>
        <family val="2"/>
        <charset val="134"/>
        <scheme val="minor"/>
      </rPr>
      <t/>
    </r>
  </si>
  <si>
    <r>
      <t>P</t>
    </r>
    <r>
      <rPr>
        <sz val="11"/>
        <color theme="1"/>
        <rFont val="等线"/>
        <family val="3"/>
        <charset val="134"/>
      </rPr>
      <t>19533</t>
    </r>
    <r>
      <rPr>
        <sz val="11"/>
        <color theme="1"/>
        <rFont val="等线"/>
        <family val="2"/>
        <charset val="134"/>
        <scheme val="minor"/>
      </rPr>
      <t/>
    </r>
  </si>
  <si>
    <r>
      <t>P</t>
    </r>
    <r>
      <rPr>
        <sz val="11"/>
        <color theme="1"/>
        <rFont val="等线"/>
        <family val="3"/>
        <charset val="134"/>
      </rPr>
      <t>19534</t>
    </r>
    <r>
      <rPr>
        <sz val="11"/>
        <color theme="1"/>
        <rFont val="等线"/>
        <family val="2"/>
        <charset val="134"/>
        <scheme val="minor"/>
      </rPr>
      <t/>
    </r>
  </si>
  <si>
    <r>
      <t>P</t>
    </r>
    <r>
      <rPr>
        <sz val="11"/>
        <color theme="1"/>
        <rFont val="等线"/>
        <family val="3"/>
        <charset val="134"/>
      </rPr>
      <t>19535</t>
    </r>
    <r>
      <rPr>
        <sz val="11"/>
        <color theme="1"/>
        <rFont val="等线"/>
        <family val="2"/>
        <charset val="134"/>
        <scheme val="minor"/>
      </rPr>
      <t/>
    </r>
  </si>
  <si>
    <r>
      <t>P</t>
    </r>
    <r>
      <rPr>
        <sz val="11"/>
        <color theme="1"/>
        <rFont val="等线"/>
        <family val="3"/>
        <charset val="134"/>
      </rPr>
      <t>19536</t>
    </r>
    <r>
      <rPr>
        <sz val="11"/>
        <color theme="1"/>
        <rFont val="等线"/>
        <family val="2"/>
        <charset val="134"/>
        <scheme val="minor"/>
      </rPr>
      <t/>
    </r>
  </si>
  <si>
    <r>
      <t>P</t>
    </r>
    <r>
      <rPr>
        <sz val="11"/>
        <color theme="1"/>
        <rFont val="等线"/>
        <family val="3"/>
        <charset val="134"/>
      </rPr>
      <t>19537</t>
    </r>
    <r>
      <rPr>
        <sz val="11"/>
        <color theme="1"/>
        <rFont val="等线"/>
        <family val="2"/>
        <charset val="134"/>
        <scheme val="minor"/>
      </rPr>
      <t/>
    </r>
  </si>
  <si>
    <r>
      <t>P</t>
    </r>
    <r>
      <rPr>
        <sz val="11"/>
        <color theme="1"/>
        <rFont val="等线"/>
        <family val="3"/>
        <charset val="134"/>
      </rPr>
      <t>19538</t>
    </r>
    <r>
      <rPr>
        <sz val="11"/>
        <color theme="1"/>
        <rFont val="等线"/>
        <family val="2"/>
        <charset val="134"/>
        <scheme val="minor"/>
      </rPr>
      <t/>
    </r>
  </si>
  <si>
    <r>
      <t>P</t>
    </r>
    <r>
      <rPr>
        <sz val="11"/>
        <color theme="1"/>
        <rFont val="等线"/>
        <family val="3"/>
        <charset val="134"/>
      </rPr>
      <t>19539</t>
    </r>
    <r>
      <rPr>
        <sz val="11"/>
        <color theme="1"/>
        <rFont val="等线"/>
        <family val="2"/>
        <charset val="134"/>
        <scheme val="minor"/>
      </rPr>
      <t/>
    </r>
  </si>
  <si>
    <r>
      <t>P</t>
    </r>
    <r>
      <rPr>
        <sz val="11"/>
        <color theme="1"/>
        <rFont val="等线"/>
        <family val="3"/>
        <charset val="134"/>
      </rPr>
      <t>19540</t>
    </r>
    <r>
      <rPr>
        <sz val="11"/>
        <color theme="1"/>
        <rFont val="等线"/>
        <family val="2"/>
        <charset val="134"/>
        <scheme val="minor"/>
      </rPr>
      <t/>
    </r>
  </si>
  <si>
    <r>
      <t>P</t>
    </r>
    <r>
      <rPr>
        <sz val="11"/>
        <color theme="1"/>
        <rFont val="等线"/>
        <family val="3"/>
        <charset val="134"/>
      </rPr>
      <t>19541</t>
    </r>
    <r>
      <rPr>
        <sz val="11"/>
        <color theme="1"/>
        <rFont val="等线"/>
        <family val="2"/>
        <charset val="134"/>
        <scheme val="minor"/>
      </rPr>
      <t/>
    </r>
  </si>
  <si>
    <r>
      <t>P</t>
    </r>
    <r>
      <rPr>
        <sz val="11"/>
        <color theme="1"/>
        <rFont val="等线"/>
        <family val="3"/>
        <charset val="134"/>
      </rPr>
      <t>19542</t>
    </r>
    <r>
      <rPr>
        <sz val="11"/>
        <color theme="1"/>
        <rFont val="等线"/>
        <family val="2"/>
        <charset val="134"/>
        <scheme val="minor"/>
      </rPr>
      <t/>
    </r>
  </si>
  <si>
    <r>
      <t>P</t>
    </r>
    <r>
      <rPr>
        <sz val="11"/>
        <color theme="1"/>
        <rFont val="等线"/>
        <family val="3"/>
        <charset val="134"/>
      </rPr>
      <t>19543</t>
    </r>
    <r>
      <rPr>
        <sz val="11"/>
        <color theme="1"/>
        <rFont val="等线"/>
        <family val="2"/>
        <charset val="134"/>
        <scheme val="minor"/>
      </rPr>
      <t/>
    </r>
  </si>
  <si>
    <r>
      <t>P</t>
    </r>
    <r>
      <rPr>
        <sz val="11"/>
        <color theme="1"/>
        <rFont val="等线"/>
        <family val="3"/>
        <charset val="134"/>
      </rPr>
      <t>19544</t>
    </r>
    <r>
      <rPr>
        <sz val="11"/>
        <color theme="1"/>
        <rFont val="等线"/>
        <family val="2"/>
        <charset val="134"/>
        <scheme val="minor"/>
      </rPr>
      <t/>
    </r>
  </si>
  <si>
    <r>
      <t>P</t>
    </r>
    <r>
      <rPr>
        <sz val="11"/>
        <color theme="1"/>
        <rFont val="等线"/>
        <family val="3"/>
        <charset val="134"/>
      </rPr>
      <t>19545</t>
    </r>
    <r>
      <rPr>
        <sz val="11"/>
        <color theme="1"/>
        <rFont val="等线"/>
        <family val="2"/>
        <charset val="134"/>
        <scheme val="minor"/>
      </rPr>
      <t/>
    </r>
  </si>
  <si>
    <r>
      <t>P</t>
    </r>
    <r>
      <rPr>
        <sz val="11"/>
        <color theme="1"/>
        <rFont val="等线"/>
        <family val="3"/>
        <charset val="134"/>
      </rPr>
      <t>19546</t>
    </r>
    <r>
      <rPr>
        <sz val="11"/>
        <color theme="1"/>
        <rFont val="等线"/>
        <family val="2"/>
        <charset val="134"/>
        <scheme val="minor"/>
      </rPr>
      <t/>
    </r>
  </si>
  <si>
    <r>
      <t>P</t>
    </r>
    <r>
      <rPr>
        <sz val="11"/>
        <color theme="1"/>
        <rFont val="等线"/>
        <family val="3"/>
        <charset val="134"/>
      </rPr>
      <t>19547</t>
    </r>
    <r>
      <rPr>
        <sz val="11"/>
        <color theme="1"/>
        <rFont val="等线"/>
        <family val="2"/>
        <charset val="134"/>
        <scheme val="minor"/>
      </rPr>
      <t/>
    </r>
  </si>
  <si>
    <r>
      <t>P</t>
    </r>
    <r>
      <rPr>
        <sz val="11"/>
        <color theme="1"/>
        <rFont val="等线"/>
        <family val="3"/>
        <charset val="134"/>
      </rPr>
      <t>19548</t>
    </r>
    <r>
      <rPr>
        <sz val="11"/>
        <color theme="1"/>
        <rFont val="等线"/>
        <family val="2"/>
        <charset val="134"/>
        <scheme val="minor"/>
      </rPr>
      <t/>
    </r>
  </si>
  <si>
    <r>
      <t>P</t>
    </r>
    <r>
      <rPr>
        <sz val="11"/>
        <color theme="1"/>
        <rFont val="等线"/>
        <family val="3"/>
        <charset val="134"/>
      </rPr>
      <t>19549</t>
    </r>
    <r>
      <rPr>
        <sz val="11"/>
        <color theme="1"/>
        <rFont val="等线"/>
        <family val="2"/>
        <charset val="134"/>
        <scheme val="minor"/>
      </rPr>
      <t/>
    </r>
  </si>
  <si>
    <r>
      <t>P</t>
    </r>
    <r>
      <rPr>
        <sz val="11"/>
        <color theme="1"/>
        <rFont val="等线"/>
        <family val="3"/>
        <charset val="134"/>
      </rPr>
      <t>19550</t>
    </r>
    <r>
      <rPr>
        <sz val="11"/>
        <color theme="1"/>
        <rFont val="等线"/>
        <family val="2"/>
        <charset val="134"/>
        <scheme val="minor"/>
      </rPr>
      <t/>
    </r>
  </si>
  <si>
    <r>
      <t>P</t>
    </r>
    <r>
      <rPr>
        <sz val="11"/>
        <color theme="1"/>
        <rFont val="等线"/>
        <family val="3"/>
        <charset val="134"/>
      </rPr>
      <t>19551</t>
    </r>
    <r>
      <rPr>
        <sz val="11"/>
        <color theme="1"/>
        <rFont val="等线"/>
        <family val="2"/>
        <charset val="134"/>
        <scheme val="minor"/>
      </rPr>
      <t/>
    </r>
  </si>
  <si>
    <r>
      <t>P</t>
    </r>
    <r>
      <rPr>
        <sz val="11"/>
        <color theme="1"/>
        <rFont val="等线"/>
        <family val="3"/>
        <charset val="134"/>
      </rPr>
      <t>19552</t>
    </r>
    <r>
      <rPr>
        <sz val="11"/>
        <color theme="1"/>
        <rFont val="等线"/>
        <family val="2"/>
        <charset val="134"/>
        <scheme val="minor"/>
      </rPr>
      <t/>
    </r>
  </si>
  <si>
    <r>
      <t>P</t>
    </r>
    <r>
      <rPr>
        <sz val="11"/>
        <color theme="1"/>
        <rFont val="等线"/>
        <family val="3"/>
        <charset val="134"/>
      </rPr>
      <t>19553</t>
    </r>
    <r>
      <rPr>
        <sz val="11"/>
        <color theme="1"/>
        <rFont val="等线"/>
        <family val="2"/>
        <charset val="134"/>
        <scheme val="minor"/>
      </rPr>
      <t/>
    </r>
  </si>
  <si>
    <r>
      <t>P</t>
    </r>
    <r>
      <rPr>
        <sz val="11"/>
        <color theme="1"/>
        <rFont val="等线"/>
        <family val="3"/>
        <charset val="134"/>
      </rPr>
      <t>19554</t>
    </r>
    <r>
      <rPr>
        <sz val="11"/>
        <color theme="1"/>
        <rFont val="等线"/>
        <family val="2"/>
        <charset val="134"/>
        <scheme val="minor"/>
      </rPr>
      <t/>
    </r>
  </si>
  <si>
    <r>
      <t>P</t>
    </r>
    <r>
      <rPr>
        <sz val="11"/>
        <color theme="1"/>
        <rFont val="等线"/>
        <family val="3"/>
        <charset val="134"/>
      </rPr>
      <t>19555</t>
    </r>
    <r>
      <rPr>
        <sz val="11"/>
        <color theme="1"/>
        <rFont val="等线"/>
        <family val="2"/>
        <charset val="134"/>
        <scheme val="minor"/>
      </rPr>
      <t/>
    </r>
  </si>
  <si>
    <r>
      <t>P</t>
    </r>
    <r>
      <rPr>
        <sz val="11"/>
        <color theme="1"/>
        <rFont val="等线"/>
        <family val="3"/>
        <charset val="134"/>
      </rPr>
      <t>19556</t>
    </r>
    <r>
      <rPr>
        <sz val="11"/>
        <color theme="1"/>
        <rFont val="等线"/>
        <family val="2"/>
        <charset val="134"/>
        <scheme val="minor"/>
      </rPr>
      <t/>
    </r>
  </si>
  <si>
    <r>
      <t>P</t>
    </r>
    <r>
      <rPr>
        <sz val="11"/>
        <color theme="1"/>
        <rFont val="等线"/>
        <family val="3"/>
        <charset val="134"/>
      </rPr>
      <t>19557</t>
    </r>
    <r>
      <rPr>
        <sz val="11"/>
        <color theme="1"/>
        <rFont val="等线"/>
        <family val="2"/>
        <charset val="134"/>
        <scheme val="minor"/>
      </rPr>
      <t/>
    </r>
  </si>
  <si>
    <r>
      <t>P</t>
    </r>
    <r>
      <rPr>
        <sz val="11"/>
        <color theme="1"/>
        <rFont val="等线"/>
        <family val="3"/>
        <charset val="134"/>
      </rPr>
      <t>19558</t>
    </r>
    <r>
      <rPr>
        <sz val="11"/>
        <color theme="1"/>
        <rFont val="等线"/>
        <family val="2"/>
        <charset val="134"/>
        <scheme val="minor"/>
      </rPr>
      <t/>
    </r>
  </si>
  <si>
    <r>
      <t>P</t>
    </r>
    <r>
      <rPr>
        <sz val="11"/>
        <color theme="1"/>
        <rFont val="等线"/>
        <family val="3"/>
        <charset val="134"/>
      </rPr>
      <t>19559</t>
    </r>
    <r>
      <rPr>
        <sz val="11"/>
        <color theme="1"/>
        <rFont val="等线"/>
        <family val="2"/>
        <charset val="134"/>
        <scheme val="minor"/>
      </rPr>
      <t/>
    </r>
  </si>
  <si>
    <r>
      <t>P</t>
    </r>
    <r>
      <rPr>
        <sz val="11"/>
        <color theme="1"/>
        <rFont val="等线"/>
        <family val="3"/>
        <charset val="134"/>
      </rPr>
      <t>19560</t>
    </r>
    <r>
      <rPr>
        <sz val="11"/>
        <color theme="1"/>
        <rFont val="等线"/>
        <family val="2"/>
        <charset val="134"/>
        <scheme val="minor"/>
      </rPr>
      <t/>
    </r>
  </si>
  <si>
    <r>
      <t>P</t>
    </r>
    <r>
      <rPr>
        <sz val="11"/>
        <color theme="1"/>
        <rFont val="等线"/>
        <family val="3"/>
        <charset val="134"/>
      </rPr>
      <t>19561</t>
    </r>
    <r>
      <rPr>
        <sz val="11"/>
        <color theme="1"/>
        <rFont val="等线"/>
        <family val="2"/>
        <charset val="134"/>
        <scheme val="minor"/>
      </rPr>
      <t/>
    </r>
  </si>
  <si>
    <r>
      <t>P</t>
    </r>
    <r>
      <rPr>
        <sz val="11"/>
        <color theme="1"/>
        <rFont val="等线"/>
        <family val="3"/>
        <charset val="134"/>
      </rPr>
      <t>19562</t>
    </r>
    <r>
      <rPr>
        <sz val="11"/>
        <color theme="1"/>
        <rFont val="等线"/>
        <family val="2"/>
        <charset val="134"/>
        <scheme val="minor"/>
      </rPr>
      <t/>
    </r>
  </si>
  <si>
    <r>
      <t>P</t>
    </r>
    <r>
      <rPr>
        <sz val="11"/>
        <color theme="1"/>
        <rFont val="等线"/>
        <family val="3"/>
        <charset val="134"/>
      </rPr>
      <t>19563</t>
    </r>
    <r>
      <rPr>
        <sz val="11"/>
        <color theme="1"/>
        <rFont val="等线"/>
        <family val="2"/>
        <charset val="134"/>
        <scheme val="minor"/>
      </rPr>
      <t/>
    </r>
  </si>
  <si>
    <r>
      <t>P</t>
    </r>
    <r>
      <rPr>
        <sz val="11"/>
        <color theme="1"/>
        <rFont val="等线"/>
        <family val="3"/>
        <charset val="134"/>
      </rPr>
      <t>19564</t>
    </r>
    <r>
      <rPr>
        <sz val="11"/>
        <color theme="1"/>
        <rFont val="等线"/>
        <family val="2"/>
        <charset val="134"/>
        <scheme val="minor"/>
      </rPr>
      <t/>
    </r>
  </si>
  <si>
    <r>
      <t>P</t>
    </r>
    <r>
      <rPr>
        <sz val="11"/>
        <color theme="1"/>
        <rFont val="等线"/>
        <family val="3"/>
        <charset val="134"/>
      </rPr>
      <t>19565</t>
    </r>
    <r>
      <rPr>
        <sz val="11"/>
        <color theme="1"/>
        <rFont val="等线"/>
        <family val="2"/>
        <charset val="134"/>
        <scheme val="minor"/>
      </rPr>
      <t/>
    </r>
  </si>
  <si>
    <r>
      <t>P</t>
    </r>
    <r>
      <rPr>
        <sz val="11"/>
        <color theme="1"/>
        <rFont val="等线"/>
        <family val="3"/>
        <charset val="134"/>
      </rPr>
      <t>19566</t>
    </r>
    <r>
      <rPr>
        <sz val="11"/>
        <color theme="1"/>
        <rFont val="等线"/>
        <family val="2"/>
        <charset val="134"/>
        <scheme val="minor"/>
      </rPr>
      <t/>
    </r>
  </si>
  <si>
    <r>
      <t>P</t>
    </r>
    <r>
      <rPr>
        <sz val="11"/>
        <color theme="1"/>
        <rFont val="等线"/>
        <family val="3"/>
        <charset val="134"/>
      </rPr>
      <t>19567</t>
    </r>
    <r>
      <rPr>
        <sz val="11"/>
        <color theme="1"/>
        <rFont val="等线"/>
        <family val="2"/>
        <charset val="134"/>
        <scheme val="minor"/>
      </rPr>
      <t/>
    </r>
  </si>
  <si>
    <r>
      <t>P</t>
    </r>
    <r>
      <rPr>
        <sz val="11"/>
        <color theme="1"/>
        <rFont val="等线"/>
        <family val="3"/>
        <charset val="134"/>
      </rPr>
      <t>19568</t>
    </r>
    <r>
      <rPr>
        <sz val="11"/>
        <color theme="1"/>
        <rFont val="等线"/>
        <family val="2"/>
        <charset val="134"/>
        <scheme val="minor"/>
      </rPr>
      <t/>
    </r>
  </si>
  <si>
    <r>
      <t>P</t>
    </r>
    <r>
      <rPr>
        <sz val="11"/>
        <color theme="1"/>
        <rFont val="等线"/>
        <family val="3"/>
        <charset val="134"/>
      </rPr>
      <t>19569</t>
    </r>
    <r>
      <rPr>
        <sz val="11"/>
        <color theme="1"/>
        <rFont val="等线"/>
        <family val="2"/>
        <charset val="134"/>
        <scheme val="minor"/>
      </rPr>
      <t/>
    </r>
  </si>
  <si>
    <r>
      <t>P</t>
    </r>
    <r>
      <rPr>
        <sz val="11"/>
        <color theme="1"/>
        <rFont val="等线"/>
        <family val="3"/>
        <charset val="134"/>
      </rPr>
      <t>19570</t>
    </r>
    <r>
      <rPr>
        <sz val="11"/>
        <color theme="1"/>
        <rFont val="等线"/>
        <family val="2"/>
        <charset val="134"/>
        <scheme val="minor"/>
      </rPr>
      <t/>
    </r>
  </si>
  <si>
    <r>
      <t>P</t>
    </r>
    <r>
      <rPr>
        <sz val="11"/>
        <color theme="1"/>
        <rFont val="等线"/>
        <family val="3"/>
        <charset val="134"/>
      </rPr>
      <t>19571</t>
    </r>
    <r>
      <rPr>
        <sz val="11"/>
        <color theme="1"/>
        <rFont val="等线"/>
        <family val="2"/>
        <charset val="134"/>
        <scheme val="minor"/>
      </rPr>
      <t/>
    </r>
  </si>
  <si>
    <r>
      <t>P</t>
    </r>
    <r>
      <rPr>
        <sz val="11"/>
        <color theme="1"/>
        <rFont val="等线"/>
        <family val="3"/>
        <charset val="134"/>
      </rPr>
      <t>19572</t>
    </r>
    <r>
      <rPr>
        <sz val="11"/>
        <color theme="1"/>
        <rFont val="等线"/>
        <family val="2"/>
        <charset val="134"/>
        <scheme val="minor"/>
      </rPr>
      <t/>
    </r>
  </si>
  <si>
    <r>
      <t>P</t>
    </r>
    <r>
      <rPr>
        <sz val="11"/>
        <color theme="1"/>
        <rFont val="等线"/>
        <family val="3"/>
        <charset val="134"/>
      </rPr>
      <t>19573</t>
    </r>
    <r>
      <rPr>
        <sz val="11"/>
        <color theme="1"/>
        <rFont val="等线"/>
        <family val="2"/>
        <charset val="134"/>
        <scheme val="minor"/>
      </rPr>
      <t/>
    </r>
  </si>
  <si>
    <r>
      <t>P</t>
    </r>
    <r>
      <rPr>
        <sz val="11"/>
        <color theme="1"/>
        <rFont val="等线"/>
        <family val="3"/>
        <charset val="134"/>
      </rPr>
      <t>19574</t>
    </r>
    <r>
      <rPr>
        <sz val="11"/>
        <color theme="1"/>
        <rFont val="等线"/>
        <family val="2"/>
        <charset val="134"/>
        <scheme val="minor"/>
      </rPr>
      <t/>
    </r>
  </si>
  <si>
    <r>
      <t>P</t>
    </r>
    <r>
      <rPr>
        <sz val="11"/>
        <color theme="1"/>
        <rFont val="等线"/>
        <family val="3"/>
        <charset val="134"/>
      </rPr>
      <t>19575</t>
    </r>
    <r>
      <rPr>
        <sz val="11"/>
        <color theme="1"/>
        <rFont val="等线"/>
        <family val="2"/>
        <charset val="134"/>
        <scheme val="minor"/>
      </rPr>
      <t/>
    </r>
  </si>
  <si>
    <r>
      <t>P</t>
    </r>
    <r>
      <rPr>
        <sz val="11"/>
        <color theme="1"/>
        <rFont val="等线"/>
        <family val="3"/>
        <charset val="134"/>
      </rPr>
      <t>19576</t>
    </r>
    <r>
      <rPr>
        <sz val="11"/>
        <color theme="1"/>
        <rFont val="等线"/>
        <family val="2"/>
        <charset val="134"/>
        <scheme val="minor"/>
      </rPr>
      <t/>
    </r>
  </si>
  <si>
    <r>
      <t>P</t>
    </r>
    <r>
      <rPr>
        <sz val="11"/>
        <color theme="1"/>
        <rFont val="等线"/>
        <family val="3"/>
        <charset val="134"/>
      </rPr>
      <t>19577</t>
    </r>
    <r>
      <rPr>
        <sz val="11"/>
        <color theme="1"/>
        <rFont val="等线"/>
        <family val="2"/>
        <charset val="134"/>
        <scheme val="minor"/>
      </rPr>
      <t/>
    </r>
  </si>
  <si>
    <r>
      <t>P</t>
    </r>
    <r>
      <rPr>
        <sz val="11"/>
        <color theme="1"/>
        <rFont val="等线"/>
        <family val="3"/>
        <charset val="134"/>
      </rPr>
      <t>19578</t>
    </r>
    <r>
      <rPr>
        <sz val="11"/>
        <color theme="1"/>
        <rFont val="等线"/>
        <family val="2"/>
        <charset val="134"/>
        <scheme val="minor"/>
      </rPr>
      <t/>
    </r>
  </si>
  <si>
    <r>
      <t>P</t>
    </r>
    <r>
      <rPr>
        <sz val="11"/>
        <color theme="1"/>
        <rFont val="等线"/>
        <family val="3"/>
        <charset val="134"/>
      </rPr>
      <t>19579</t>
    </r>
    <r>
      <rPr>
        <sz val="11"/>
        <color theme="1"/>
        <rFont val="等线"/>
        <family val="2"/>
        <charset val="134"/>
        <scheme val="minor"/>
      </rPr>
      <t/>
    </r>
  </si>
  <si>
    <r>
      <t>P</t>
    </r>
    <r>
      <rPr>
        <sz val="11"/>
        <color theme="1"/>
        <rFont val="等线"/>
        <family val="3"/>
        <charset val="134"/>
      </rPr>
      <t>19580</t>
    </r>
    <r>
      <rPr>
        <sz val="11"/>
        <color theme="1"/>
        <rFont val="等线"/>
        <family val="2"/>
        <charset val="134"/>
        <scheme val="minor"/>
      </rPr>
      <t/>
    </r>
  </si>
  <si>
    <r>
      <t>P</t>
    </r>
    <r>
      <rPr>
        <sz val="11"/>
        <color theme="1"/>
        <rFont val="等线"/>
        <family val="3"/>
        <charset val="134"/>
      </rPr>
      <t>19581</t>
    </r>
    <r>
      <rPr>
        <sz val="11"/>
        <color theme="1"/>
        <rFont val="等线"/>
        <family val="2"/>
        <charset val="134"/>
        <scheme val="minor"/>
      </rPr>
      <t/>
    </r>
  </si>
  <si>
    <r>
      <t>P</t>
    </r>
    <r>
      <rPr>
        <sz val="11"/>
        <color theme="1"/>
        <rFont val="等线"/>
        <family val="3"/>
        <charset val="134"/>
      </rPr>
      <t>19582</t>
    </r>
    <r>
      <rPr>
        <sz val="11"/>
        <color theme="1"/>
        <rFont val="等线"/>
        <family val="2"/>
        <charset val="134"/>
        <scheme val="minor"/>
      </rPr>
      <t/>
    </r>
  </si>
  <si>
    <r>
      <t>P</t>
    </r>
    <r>
      <rPr>
        <sz val="11"/>
        <color theme="1"/>
        <rFont val="等线"/>
        <family val="3"/>
        <charset val="134"/>
      </rPr>
      <t>19583</t>
    </r>
    <r>
      <rPr>
        <sz val="11"/>
        <color theme="1"/>
        <rFont val="等线"/>
        <family val="2"/>
        <charset val="134"/>
        <scheme val="minor"/>
      </rPr>
      <t/>
    </r>
  </si>
  <si>
    <r>
      <t>P</t>
    </r>
    <r>
      <rPr>
        <sz val="11"/>
        <color theme="1"/>
        <rFont val="等线"/>
        <family val="3"/>
        <charset val="134"/>
      </rPr>
      <t>19584</t>
    </r>
    <r>
      <rPr>
        <sz val="11"/>
        <color theme="1"/>
        <rFont val="等线"/>
        <family val="2"/>
        <charset val="134"/>
        <scheme val="minor"/>
      </rPr>
      <t/>
    </r>
  </si>
  <si>
    <r>
      <t>P</t>
    </r>
    <r>
      <rPr>
        <sz val="11"/>
        <color theme="1"/>
        <rFont val="等线"/>
        <family val="3"/>
        <charset val="134"/>
      </rPr>
      <t>19585</t>
    </r>
    <r>
      <rPr>
        <sz val="11"/>
        <color theme="1"/>
        <rFont val="等线"/>
        <family val="2"/>
        <charset val="134"/>
        <scheme val="minor"/>
      </rPr>
      <t/>
    </r>
  </si>
  <si>
    <r>
      <t>P</t>
    </r>
    <r>
      <rPr>
        <sz val="11"/>
        <color theme="1"/>
        <rFont val="等线"/>
        <family val="3"/>
        <charset val="134"/>
      </rPr>
      <t>19586</t>
    </r>
    <r>
      <rPr>
        <sz val="11"/>
        <color theme="1"/>
        <rFont val="等线"/>
        <family val="2"/>
        <charset val="134"/>
        <scheme val="minor"/>
      </rPr>
      <t/>
    </r>
  </si>
  <si>
    <r>
      <t>P</t>
    </r>
    <r>
      <rPr>
        <sz val="11"/>
        <color theme="1"/>
        <rFont val="等线"/>
        <family val="3"/>
        <charset val="134"/>
      </rPr>
      <t>19587</t>
    </r>
    <r>
      <rPr>
        <sz val="11"/>
        <color theme="1"/>
        <rFont val="等线"/>
        <family val="2"/>
        <charset val="134"/>
        <scheme val="minor"/>
      </rPr>
      <t/>
    </r>
  </si>
  <si>
    <r>
      <t>P</t>
    </r>
    <r>
      <rPr>
        <sz val="11"/>
        <color theme="1"/>
        <rFont val="等线"/>
        <family val="3"/>
        <charset val="134"/>
      </rPr>
      <t>19588</t>
    </r>
    <r>
      <rPr>
        <sz val="11"/>
        <color theme="1"/>
        <rFont val="等线"/>
        <family val="2"/>
        <charset val="134"/>
        <scheme val="minor"/>
      </rPr>
      <t/>
    </r>
  </si>
  <si>
    <r>
      <t>P</t>
    </r>
    <r>
      <rPr>
        <sz val="11"/>
        <color theme="1"/>
        <rFont val="等线"/>
        <family val="3"/>
        <charset val="134"/>
      </rPr>
      <t>19589</t>
    </r>
    <r>
      <rPr>
        <sz val="11"/>
        <color theme="1"/>
        <rFont val="等线"/>
        <family val="2"/>
        <charset val="134"/>
        <scheme val="minor"/>
      </rPr>
      <t/>
    </r>
  </si>
  <si>
    <r>
      <t>P</t>
    </r>
    <r>
      <rPr>
        <sz val="11"/>
        <color theme="1"/>
        <rFont val="等线"/>
        <family val="3"/>
        <charset val="134"/>
      </rPr>
      <t>19590</t>
    </r>
    <r>
      <rPr>
        <sz val="11"/>
        <color theme="1"/>
        <rFont val="等线"/>
        <family val="2"/>
        <charset val="134"/>
        <scheme val="minor"/>
      </rPr>
      <t/>
    </r>
  </si>
  <si>
    <r>
      <t>P</t>
    </r>
    <r>
      <rPr>
        <sz val="11"/>
        <color theme="1"/>
        <rFont val="等线"/>
        <family val="3"/>
        <charset val="134"/>
      </rPr>
      <t>19591</t>
    </r>
    <r>
      <rPr>
        <sz val="11"/>
        <color theme="1"/>
        <rFont val="等线"/>
        <family val="2"/>
        <charset val="134"/>
        <scheme val="minor"/>
      </rPr>
      <t/>
    </r>
  </si>
  <si>
    <r>
      <t>P</t>
    </r>
    <r>
      <rPr>
        <sz val="11"/>
        <color theme="1"/>
        <rFont val="等线"/>
        <family val="3"/>
        <charset val="134"/>
      </rPr>
      <t>19592</t>
    </r>
    <r>
      <rPr>
        <sz val="11"/>
        <color theme="1"/>
        <rFont val="等线"/>
        <family val="2"/>
        <charset val="134"/>
        <scheme val="minor"/>
      </rPr>
      <t/>
    </r>
  </si>
  <si>
    <r>
      <t>P</t>
    </r>
    <r>
      <rPr>
        <sz val="11"/>
        <color theme="1"/>
        <rFont val="等线"/>
        <family val="3"/>
        <charset val="134"/>
      </rPr>
      <t>19593</t>
    </r>
    <r>
      <rPr>
        <sz val="11"/>
        <color theme="1"/>
        <rFont val="等线"/>
        <family val="2"/>
        <charset val="134"/>
        <scheme val="minor"/>
      </rPr>
      <t/>
    </r>
  </si>
  <si>
    <r>
      <t>P</t>
    </r>
    <r>
      <rPr>
        <sz val="11"/>
        <color theme="1"/>
        <rFont val="等线"/>
        <family val="3"/>
        <charset val="134"/>
      </rPr>
      <t>19594</t>
    </r>
    <r>
      <rPr>
        <sz val="11"/>
        <color theme="1"/>
        <rFont val="等线"/>
        <family val="2"/>
        <charset val="134"/>
        <scheme val="minor"/>
      </rPr>
      <t/>
    </r>
  </si>
  <si>
    <r>
      <t>P</t>
    </r>
    <r>
      <rPr>
        <sz val="11"/>
        <color theme="1"/>
        <rFont val="等线"/>
        <family val="3"/>
        <charset val="134"/>
      </rPr>
      <t>19595</t>
    </r>
    <r>
      <rPr>
        <sz val="11"/>
        <color theme="1"/>
        <rFont val="等线"/>
        <family val="2"/>
        <charset val="134"/>
        <scheme val="minor"/>
      </rPr>
      <t/>
    </r>
  </si>
  <si>
    <r>
      <t>P</t>
    </r>
    <r>
      <rPr>
        <sz val="11"/>
        <color theme="1"/>
        <rFont val="等线"/>
        <family val="3"/>
        <charset val="134"/>
      </rPr>
      <t>19596</t>
    </r>
    <r>
      <rPr>
        <sz val="11"/>
        <color theme="1"/>
        <rFont val="等线"/>
        <family val="2"/>
        <charset val="134"/>
        <scheme val="minor"/>
      </rPr>
      <t/>
    </r>
  </si>
  <si>
    <r>
      <t>P</t>
    </r>
    <r>
      <rPr>
        <sz val="11"/>
        <color theme="1"/>
        <rFont val="等线"/>
        <family val="3"/>
        <charset val="134"/>
      </rPr>
      <t>19597</t>
    </r>
    <r>
      <rPr>
        <sz val="11"/>
        <color theme="1"/>
        <rFont val="等线"/>
        <family val="2"/>
        <charset val="134"/>
        <scheme val="minor"/>
      </rPr>
      <t/>
    </r>
  </si>
  <si>
    <r>
      <t>P</t>
    </r>
    <r>
      <rPr>
        <sz val="11"/>
        <color theme="1"/>
        <rFont val="等线"/>
        <family val="3"/>
        <charset val="134"/>
      </rPr>
      <t>19598</t>
    </r>
    <r>
      <rPr>
        <sz val="11"/>
        <color theme="1"/>
        <rFont val="等线"/>
        <family val="2"/>
        <charset val="134"/>
        <scheme val="minor"/>
      </rPr>
      <t/>
    </r>
  </si>
  <si>
    <r>
      <t>P</t>
    </r>
    <r>
      <rPr>
        <sz val="11"/>
        <color theme="1"/>
        <rFont val="等线"/>
        <family val="3"/>
        <charset val="134"/>
      </rPr>
      <t>19599</t>
    </r>
    <r>
      <rPr>
        <sz val="11"/>
        <color theme="1"/>
        <rFont val="等线"/>
        <family val="2"/>
        <charset val="134"/>
        <scheme val="minor"/>
      </rPr>
      <t/>
    </r>
  </si>
  <si>
    <r>
      <t>P</t>
    </r>
    <r>
      <rPr>
        <sz val="11"/>
        <color theme="1"/>
        <rFont val="等线"/>
        <family val="3"/>
        <charset val="134"/>
      </rPr>
      <t>19600</t>
    </r>
    <r>
      <rPr>
        <sz val="11"/>
        <color theme="1"/>
        <rFont val="等线"/>
        <family val="2"/>
        <charset val="134"/>
        <scheme val="minor"/>
      </rPr>
      <t/>
    </r>
  </si>
  <si>
    <r>
      <t>P</t>
    </r>
    <r>
      <rPr>
        <sz val="11"/>
        <color theme="1"/>
        <rFont val="等线"/>
        <family val="3"/>
        <charset val="134"/>
      </rPr>
      <t>19601</t>
    </r>
    <r>
      <rPr>
        <sz val="11"/>
        <color theme="1"/>
        <rFont val="等线"/>
        <family val="2"/>
        <charset val="134"/>
        <scheme val="minor"/>
      </rPr>
      <t/>
    </r>
  </si>
  <si>
    <r>
      <t>P</t>
    </r>
    <r>
      <rPr>
        <sz val="11"/>
        <color theme="1"/>
        <rFont val="等线"/>
        <family val="3"/>
        <charset val="134"/>
      </rPr>
      <t>19602</t>
    </r>
    <r>
      <rPr>
        <sz val="11"/>
        <color theme="1"/>
        <rFont val="等线"/>
        <family val="2"/>
        <charset val="134"/>
        <scheme val="minor"/>
      </rPr>
      <t/>
    </r>
  </si>
  <si>
    <r>
      <t>P</t>
    </r>
    <r>
      <rPr>
        <sz val="11"/>
        <color theme="1"/>
        <rFont val="等线"/>
        <family val="3"/>
        <charset val="134"/>
      </rPr>
      <t>19603</t>
    </r>
    <r>
      <rPr>
        <sz val="11"/>
        <color theme="1"/>
        <rFont val="等线"/>
        <family val="2"/>
        <charset val="134"/>
        <scheme val="minor"/>
      </rPr>
      <t/>
    </r>
  </si>
  <si>
    <r>
      <t>P</t>
    </r>
    <r>
      <rPr>
        <sz val="11"/>
        <color theme="1"/>
        <rFont val="等线"/>
        <family val="3"/>
        <charset val="134"/>
      </rPr>
      <t>19604</t>
    </r>
    <r>
      <rPr>
        <sz val="11"/>
        <color theme="1"/>
        <rFont val="等线"/>
        <family val="2"/>
        <charset val="134"/>
        <scheme val="minor"/>
      </rPr>
      <t/>
    </r>
  </si>
  <si>
    <r>
      <t>P</t>
    </r>
    <r>
      <rPr>
        <sz val="11"/>
        <color theme="1"/>
        <rFont val="等线"/>
        <family val="3"/>
        <charset val="134"/>
      </rPr>
      <t>19605</t>
    </r>
    <r>
      <rPr>
        <sz val="11"/>
        <color theme="1"/>
        <rFont val="等线"/>
        <family val="2"/>
        <charset val="134"/>
        <scheme val="minor"/>
      </rPr>
      <t/>
    </r>
  </si>
  <si>
    <r>
      <t>P</t>
    </r>
    <r>
      <rPr>
        <sz val="11"/>
        <color theme="1"/>
        <rFont val="等线"/>
        <family val="3"/>
        <charset val="134"/>
      </rPr>
      <t>19606</t>
    </r>
    <r>
      <rPr>
        <sz val="11"/>
        <color theme="1"/>
        <rFont val="等线"/>
        <family val="2"/>
        <charset val="134"/>
        <scheme val="minor"/>
      </rPr>
      <t/>
    </r>
  </si>
  <si>
    <r>
      <t>P</t>
    </r>
    <r>
      <rPr>
        <sz val="11"/>
        <color theme="1"/>
        <rFont val="等线"/>
        <family val="3"/>
        <charset val="134"/>
      </rPr>
      <t>19607</t>
    </r>
    <r>
      <rPr>
        <sz val="11"/>
        <color theme="1"/>
        <rFont val="等线"/>
        <family val="2"/>
        <charset val="134"/>
        <scheme val="minor"/>
      </rPr>
      <t/>
    </r>
  </si>
  <si>
    <r>
      <t>P</t>
    </r>
    <r>
      <rPr>
        <sz val="11"/>
        <color theme="1"/>
        <rFont val="等线"/>
        <family val="3"/>
        <charset val="134"/>
      </rPr>
      <t>19608</t>
    </r>
    <r>
      <rPr>
        <sz val="11"/>
        <color theme="1"/>
        <rFont val="等线"/>
        <family val="2"/>
        <charset val="134"/>
        <scheme val="minor"/>
      </rPr>
      <t/>
    </r>
  </si>
  <si>
    <r>
      <t>P</t>
    </r>
    <r>
      <rPr>
        <sz val="11"/>
        <color theme="1"/>
        <rFont val="等线"/>
        <family val="3"/>
        <charset val="134"/>
      </rPr>
      <t>19609</t>
    </r>
    <r>
      <rPr>
        <sz val="11"/>
        <color theme="1"/>
        <rFont val="等线"/>
        <family val="2"/>
        <charset val="134"/>
        <scheme val="minor"/>
      </rPr>
      <t/>
    </r>
  </si>
  <si>
    <r>
      <t>P</t>
    </r>
    <r>
      <rPr>
        <sz val="11"/>
        <color theme="1"/>
        <rFont val="等线"/>
        <family val="3"/>
        <charset val="134"/>
      </rPr>
      <t>19610</t>
    </r>
    <r>
      <rPr>
        <sz val="11"/>
        <color theme="1"/>
        <rFont val="等线"/>
        <family val="2"/>
        <charset val="134"/>
        <scheme val="minor"/>
      </rPr>
      <t/>
    </r>
  </si>
  <si>
    <r>
      <t>P</t>
    </r>
    <r>
      <rPr>
        <sz val="11"/>
        <color theme="1"/>
        <rFont val="等线"/>
        <family val="3"/>
        <charset val="134"/>
      </rPr>
      <t>19611</t>
    </r>
    <r>
      <rPr>
        <sz val="11"/>
        <color theme="1"/>
        <rFont val="等线"/>
        <family val="2"/>
        <charset val="134"/>
        <scheme val="minor"/>
      </rPr>
      <t/>
    </r>
  </si>
  <si>
    <r>
      <t>P</t>
    </r>
    <r>
      <rPr>
        <sz val="11"/>
        <color theme="1"/>
        <rFont val="等线"/>
        <family val="3"/>
        <charset val="134"/>
      </rPr>
      <t>19612</t>
    </r>
    <r>
      <rPr>
        <sz val="11"/>
        <color theme="1"/>
        <rFont val="等线"/>
        <family val="2"/>
        <charset val="134"/>
        <scheme val="minor"/>
      </rPr>
      <t/>
    </r>
  </si>
  <si>
    <r>
      <t>P</t>
    </r>
    <r>
      <rPr>
        <sz val="11"/>
        <color theme="1"/>
        <rFont val="等线"/>
        <family val="3"/>
        <charset val="134"/>
      </rPr>
      <t>19613</t>
    </r>
    <r>
      <rPr>
        <sz val="11"/>
        <color theme="1"/>
        <rFont val="等线"/>
        <family val="2"/>
        <charset val="134"/>
        <scheme val="minor"/>
      </rPr>
      <t/>
    </r>
  </si>
  <si>
    <r>
      <t>P</t>
    </r>
    <r>
      <rPr>
        <sz val="11"/>
        <color theme="1"/>
        <rFont val="等线"/>
        <family val="3"/>
        <charset val="134"/>
      </rPr>
      <t>19614</t>
    </r>
    <r>
      <rPr>
        <sz val="11"/>
        <color theme="1"/>
        <rFont val="等线"/>
        <family val="2"/>
        <charset val="134"/>
        <scheme val="minor"/>
      </rPr>
      <t/>
    </r>
  </si>
  <si>
    <r>
      <t>P</t>
    </r>
    <r>
      <rPr>
        <sz val="11"/>
        <color theme="1"/>
        <rFont val="等线"/>
        <family val="3"/>
        <charset val="134"/>
      </rPr>
      <t>19615</t>
    </r>
    <r>
      <rPr>
        <sz val="11"/>
        <color theme="1"/>
        <rFont val="等线"/>
        <family val="2"/>
        <charset val="134"/>
        <scheme val="minor"/>
      </rPr>
      <t/>
    </r>
  </si>
  <si>
    <r>
      <t>P</t>
    </r>
    <r>
      <rPr>
        <sz val="11"/>
        <color theme="1"/>
        <rFont val="等线"/>
        <family val="3"/>
        <charset val="134"/>
      </rPr>
      <t>19616</t>
    </r>
    <r>
      <rPr>
        <sz val="11"/>
        <color theme="1"/>
        <rFont val="等线"/>
        <family val="2"/>
        <charset val="134"/>
        <scheme val="minor"/>
      </rPr>
      <t/>
    </r>
  </si>
  <si>
    <r>
      <t>P</t>
    </r>
    <r>
      <rPr>
        <sz val="11"/>
        <color theme="1"/>
        <rFont val="等线"/>
        <family val="3"/>
        <charset val="134"/>
      </rPr>
      <t>19617</t>
    </r>
    <r>
      <rPr>
        <sz val="11"/>
        <color theme="1"/>
        <rFont val="等线"/>
        <family val="2"/>
        <charset val="134"/>
        <scheme val="minor"/>
      </rPr>
      <t/>
    </r>
  </si>
  <si>
    <r>
      <t>P</t>
    </r>
    <r>
      <rPr>
        <sz val="11"/>
        <color theme="1"/>
        <rFont val="等线"/>
        <family val="3"/>
        <charset val="134"/>
      </rPr>
      <t>19618</t>
    </r>
    <r>
      <rPr>
        <sz val="11"/>
        <color theme="1"/>
        <rFont val="等线"/>
        <family val="2"/>
        <charset val="134"/>
        <scheme val="minor"/>
      </rPr>
      <t/>
    </r>
  </si>
  <si>
    <r>
      <t>P</t>
    </r>
    <r>
      <rPr>
        <sz val="11"/>
        <color theme="1"/>
        <rFont val="等线"/>
        <family val="3"/>
        <charset val="134"/>
      </rPr>
      <t>19619</t>
    </r>
    <r>
      <rPr>
        <sz val="11"/>
        <color theme="1"/>
        <rFont val="等线"/>
        <family val="2"/>
        <charset val="134"/>
        <scheme val="minor"/>
      </rPr>
      <t/>
    </r>
  </si>
  <si>
    <r>
      <t>P</t>
    </r>
    <r>
      <rPr>
        <sz val="11"/>
        <color theme="1"/>
        <rFont val="等线"/>
        <family val="3"/>
        <charset val="134"/>
      </rPr>
      <t>19620</t>
    </r>
    <r>
      <rPr>
        <sz val="11"/>
        <color theme="1"/>
        <rFont val="等线"/>
        <family val="2"/>
        <charset val="134"/>
        <scheme val="minor"/>
      </rPr>
      <t/>
    </r>
  </si>
  <si>
    <r>
      <t>P</t>
    </r>
    <r>
      <rPr>
        <sz val="11"/>
        <color theme="1"/>
        <rFont val="等线"/>
        <family val="3"/>
        <charset val="134"/>
      </rPr>
      <t>19621</t>
    </r>
    <r>
      <rPr>
        <sz val="11"/>
        <color theme="1"/>
        <rFont val="等线"/>
        <family val="2"/>
        <charset val="134"/>
        <scheme val="minor"/>
      </rPr>
      <t/>
    </r>
  </si>
  <si>
    <r>
      <t>P</t>
    </r>
    <r>
      <rPr>
        <sz val="11"/>
        <color theme="1"/>
        <rFont val="等线"/>
        <family val="3"/>
        <charset val="134"/>
      </rPr>
      <t>19622</t>
    </r>
    <r>
      <rPr>
        <sz val="11"/>
        <color theme="1"/>
        <rFont val="等线"/>
        <family val="2"/>
        <charset val="134"/>
        <scheme val="minor"/>
      </rPr>
      <t/>
    </r>
  </si>
  <si>
    <r>
      <t>P</t>
    </r>
    <r>
      <rPr>
        <sz val="11"/>
        <color theme="1"/>
        <rFont val="等线"/>
        <family val="3"/>
        <charset val="134"/>
      </rPr>
      <t>19623</t>
    </r>
    <r>
      <rPr>
        <sz val="11"/>
        <color theme="1"/>
        <rFont val="等线"/>
        <family val="2"/>
        <charset val="134"/>
        <scheme val="minor"/>
      </rPr>
      <t/>
    </r>
  </si>
  <si>
    <r>
      <t>P</t>
    </r>
    <r>
      <rPr>
        <sz val="11"/>
        <color theme="1"/>
        <rFont val="等线"/>
        <family val="3"/>
        <charset val="134"/>
      </rPr>
      <t>19624</t>
    </r>
    <r>
      <rPr>
        <sz val="11"/>
        <color theme="1"/>
        <rFont val="等线"/>
        <family val="2"/>
        <charset val="134"/>
        <scheme val="minor"/>
      </rPr>
      <t/>
    </r>
  </si>
  <si>
    <r>
      <t>P</t>
    </r>
    <r>
      <rPr>
        <sz val="11"/>
        <color theme="1"/>
        <rFont val="等线"/>
        <family val="3"/>
        <charset val="134"/>
      </rPr>
      <t>19625</t>
    </r>
    <r>
      <rPr>
        <sz val="11"/>
        <color theme="1"/>
        <rFont val="等线"/>
        <family val="2"/>
        <charset val="134"/>
        <scheme val="minor"/>
      </rPr>
      <t/>
    </r>
  </si>
  <si>
    <r>
      <t>P</t>
    </r>
    <r>
      <rPr>
        <sz val="11"/>
        <color theme="1"/>
        <rFont val="等线"/>
        <family val="3"/>
        <charset val="134"/>
      </rPr>
      <t>19626</t>
    </r>
    <r>
      <rPr>
        <sz val="11"/>
        <color theme="1"/>
        <rFont val="等线"/>
        <family val="2"/>
        <charset val="134"/>
        <scheme val="minor"/>
      </rPr>
      <t/>
    </r>
  </si>
  <si>
    <r>
      <t>P</t>
    </r>
    <r>
      <rPr>
        <sz val="11"/>
        <color theme="1"/>
        <rFont val="等线"/>
        <family val="3"/>
        <charset val="134"/>
      </rPr>
      <t>19627</t>
    </r>
    <r>
      <rPr>
        <sz val="11"/>
        <color theme="1"/>
        <rFont val="等线"/>
        <family val="2"/>
        <charset val="134"/>
        <scheme val="minor"/>
      </rPr>
      <t/>
    </r>
  </si>
  <si>
    <r>
      <t>P</t>
    </r>
    <r>
      <rPr>
        <sz val="11"/>
        <color theme="1"/>
        <rFont val="等线"/>
        <family val="3"/>
        <charset val="134"/>
      </rPr>
      <t>19628</t>
    </r>
    <r>
      <rPr>
        <sz val="11"/>
        <color theme="1"/>
        <rFont val="等线"/>
        <family val="2"/>
        <charset val="134"/>
        <scheme val="minor"/>
      </rPr>
      <t/>
    </r>
  </si>
  <si>
    <r>
      <t>P</t>
    </r>
    <r>
      <rPr>
        <sz val="11"/>
        <color theme="1"/>
        <rFont val="等线"/>
        <family val="3"/>
        <charset val="134"/>
      </rPr>
      <t>19629</t>
    </r>
    <r>
      <rPr>
        <sz val="11"/>
        <color theme="1"/>
        <rFont val="等线"/>
        <family val="2"/>
        <charset val="134"/>
        <scheme val="minor"/>
      </rPr>
      <t/>
    </r>
  </si>
  <si>
    <r>
      <t>P</t>
    </r>
    <r>
      <rPr>
        <sz val="11"/>
        <color theme="1"/>
        <rFont val="等线"/>
        <family val="3"/>
        <charset val="134"/>
      </rPr>
      <t>19630</t>
    </r>
    <r>
      <rPr>
        <sz val="11"/>
        <color theme="1"/>
        <rFont val="等线"/>
        <family val="2"/>
        <charset val="134"/>
        <scheme val="minor"/>
      </rPr>
      <t/>
    </r>
  </si>
  <si>
    <r>
      <t>P</t>
    </r>
    <r>
      <rPr>
        <sz val="11"/>
        <color theme="1"/>
        <rFont val="等线"/>
        <family val="3"/>
        <charset val="134"/>
      </rPr>
      <t>19631</t>
    </r>
    <r>
      <rPr>
        <sz val="11"/>
        <color theme="1"/>
        <rFont val="等线"/>
        <family val="2"/>
        <charset val="134"/>
        <scheme val="minor"/>
      </rPr>
      <t/>
    </r>
  </si>
  <si>
    <r>
      <t>P</t>
    </r>
    <r>
      <rPr>
        <sz val="11"/>
        <color theme="1"/>
        <rFont val="等线"/>
        <family val="3"/>
        <charset val="134"/>
      </rPr>
      <t>19632</t>
    </r>
    <r>
      <rPr>
        <sz val="11"/>
        <color theme="1"/>
        <rFont val="等线"/>
        <family val="2"/>
        <charset val="134"/>
        <scheme val="minor"/>
      </rPr>
      <t/>
    </r>
  </si>
  <si>
    <r>
      <t>P</t>
    </r>
    <r>
      <rPr>
        <sz val="11"/>
        <color theme="1"/>
        <rFont val="等线"/>
        <family val="3"/>
        <charset val="134"/>
      </rPr>
      <t>19633</t>
    </r>
    <r>
      <rPr>
        <sz val="11"/>
        <color theme="1"/>
        <rFont val="等线"/>
        <family val="2"/>
        <charset val="134"/>
        <scheme val="minor"/>
      </rPr>
      <t/>
    </r>
  </si>
  <si>
    <r>
      <t>P</t>
    </r>
    <r>
      <rPr>
        <sz val="11"/>
        <color theme="1"/>
        <rFont val="等线"/>
        <family val="3"/>
        <charset val="134"/>
      </rPr>
      <t>19634</t>
    </r>
    <r>
      <rPr>
        <sz val="11"/>
        <color theme="1"/>
        <rFont val="等线"/>
        <family val="2"/>
        <charset val="134"/>
        <scheme val="minor"/>
      </rPr>
      <t/>
    </r>
  </si>
  <si>
    <r>
      <t>P</t>
    </r>
    <r>
      <rPr>
        <sz val="11"/>
        <color theme="1"/>
        <rFont val="等线"/>
        <family val="3"/>
        <charset val="134"/>
      </rPr>
      <t>19635</t>
    </r>
    <r>
      <rPr>
        <sz val="11"/>
        <color theme="1"/>
        <rFont val="等线"/>
        <family val="2"/>
        <charset val="134"/>
        <scheme val="minor"/>
      </rPr>
      <t/>
    </r>
  </si>
  <si>
    <r>
      <t>P</t>
    </r>
    <r>
      <rPr>
        <sz val="11"/>
        <color theme="1"/>
        <rFont val="等线"/>
        <family val="3"/>
        <charset val="134"/>
      </rPr>
      <t>19636</t>
    </r>
    <r>
      <rPr>
        <sz val="11"/>
        <color theme="1"/>
        <rFont val="等线"/>
        <family val="2"/>
        <charset val="134"/>
        <scheme val="minor"/>
      </rPr>
      <t/>
    </r>
  </si>
  <si>
    <r>
      <t>P</t>
    </r>
    <r>
      <rPr>
        <sz val="11"/>
        <color theme="1"/>
        <rFont val="等线"/>
        <family val="3"/>
        <charset val="134"/>
      </rPr>
      <t>19637</t>
    </r>
    <r>
      <rPr>
        <sz val="11"/>
        <color theme="1"/>
        <rFont val="等线"/>
        <family val="2"/>
        <charset val="134"/>
        <scheme val="minor"/>
      </rPr>
      <t/>
    </r>
  </si>
  <si>
    <r>
      <t>P</t>
    </r>
    <r>
      <rPr>
        <sz val="11"/>
        <color theme="1"/>
        <rFont val="等线"/>
        <family val="3"/>
        <charset val="134"/>
      </rPr>
      <t>19638</t>
    </r>
    <r>
      <rPr>
        <sz val="11"/>
        <color theme="1"/>
        <rFont val="等线"/>
        <family val="2"/>
        <charset val="134"/>
        <scheme val="minor"/>
      </rPr>
      <t/>
    </r>
  </si>
  <si>
    <r>
      <t>P</t>
    </r>
    <r>
      <rPr>
        <sz val="11"/>
        <color theme="1"/>
        <rFont val="等线"/>
        <family val="3"/>
        <charset val="134"/>
      </rPr>
      <t>19639</t>
    </r>
    <r>
      <rPr>
        <sz val="11"/>
        <color theme="1"/>
        <rFont val="等线"/>
        <family val="2"/>
        <charset val="134"/>
        <scheme val="minor"/>
      </rPr>
      <t/>
    </r>
  </si>
  <si>
    <r>
      <t>P</t>
    </r>
    <r>
      <rPr>
        <sz val="11"/>
        <color theme="1"/>
        <rFont val="等线"/>
        <family val="3"/>
        <charset val="134"/>
      </rPr>
      <t>19640</t>
    </r>
    <r>
      <rPr>
        <sz val="11"/>
        <color theme="1"/>
        <rFont val="等线"/>
        <family val="2"/>
        <charset val="134"/>
        <scheme val="minor"/>
      </rPr>
      <t/>
    </r>
  </si>
  <si>
    <r>
      <t>P</t>
    </r>
    <r>
      <rPr>
        <sz val="11"/>
        <color theme="1"/>
        <rFont val="等线"/>
        <family val="3"/>
        <charset val="134"/>
      </rPr>
      <t>19641</t>
    </r>
    <r>
      <rPr>
        <sz val="11"/>
        <color theme="1"/>
        <rFont val="等线"/>
        <family val="2"/>
        <charset val="134"/>
        <scheme val="minor"/>
      </rPr>
      <t/>
    </r>
  </si>
  <si>
    <r>
      <t>P</t>
    </r>
    <r>
      <rPr>
        <sz val="11"/>
        <color theme="1"/>
        <rFont val="等线"/>
        <family val="3"/>
        <charset val="134"/>
      </rPr>
      <t>19642</t>
    </r>
    <r>
      <rPr>
        <sz val="11"/>
        <color theme="1"/>
        <rFont val="等线"/>
        <family val="2"/>
        <charset val="134"/>
        <scheme val="minor"/>
      </rPr>
      <t/>
    </r>
  </si>
  <si>
    <r>
      <t>P</t>
    </r>
    <r>
      <rPr>
        <sz val="11"/>
        <color theme="1"/>
        <rFont val="等线"/>
        <family val="3"/>
        <charset val="134"/>
      </rPr>
      <t>19643</t>
    </r>
    <r>
      <rPr>
        <sz val="11"/>
        <color theme="1"/>
        <rFont val="等线"/>
        <family val="2"/>
        <charset val="134"/>
        <scheme val="minor"/>
      </rPr>
      <t/>
    </r>
  </si>
  <si>
    <r>
      <t>P</t>
    </r>
    <r>
      <rPr>
        <sz val="11"/>
        <color theme="1"/>
        <rFont val="等线"/>
        <family val="3"/>
        <charset val="134"/>
      </rPr>
      <t>19644</t>
    </r>
    <r>
      <rPr>
        <sz val="11"/>
        <color theme="1"/>
        <rFont val="等线"/>
        <family val="2"/>
        <charset val="134"/>
        <scheme val="minor"/>
      </rPr>
      <t/>
    </r>
  </si>
  <si>
    <r>
      <t>P</t>
    </r>
    <r>
      <rPr>
        <sz val="11"/>
        <color theme="1"/>
        <rFont val="等线"/>
        <family val="3"/>
        <charset val="134"/>
      </rPr>
      <t>19645</t>
    </r>
    <r>
      <rPr>
        <sz val="11"/>
        <color theme="1"/>
        <rFont val="等线"/>
        <family val="2"/>
        <charset val="134"/>
        <scheme val="minor"/>
      </rPr>
      <t/>
    </r>
  </si>
  <si>
    <r>
      <t>P</t>
    </r>
    <r>
      <rPr>
        <sz val="11"/>
        <color theme="1"/>
        <rFont val="等线"/>
        <family val="3"/>
        <charset val="134"/>
      </rPr>
      <t>19646</t>
    </r>
    <r>
      <rPr>
        <sz val="11"/>
        <color theme="1"/>
        <rFont val="等线"/>
        <family val="2"/>
        <charset val="134"/>
        <scheme val="minor"/>
      </rPr>
      <t/>
    </r>
  </si>
  <si>
    <r>
      <t>P</t>
    </r>
    <r>
      <rPr>
        <sz val="11"/>
        <color theme="1"/>
        <rFont val="等线"/>
        <family val="3"/>
        <charset val="134"/>
      </rPr>
      <t>19647</t>
    </r>
    <r>
      <rPr>
        <sz val="11"/>
        <color theme="1"/>
        <rFont val="等线"/>
        <family val="2"/>
        <charset val="134"/>
        <scheme val="minor"/>
      </rPr>
      <t/>
    </r>
  </si>
  <si>
    <r>
      <t>P</t>
    </r>
    <r>
      <rPr>
        <sz val="11"/>
        <color theme="1"/>
        <rFont val="等线"/>
        <family val="3"/>
        <charset val="134"/>
      </rPr>
      <t>19648</t>
    </r>
    <r>
      <rPr>
        <sz val="11"/>
        <color theme="1"/>
        <rFont val="等线"/>
        <family val="2"/>
        <charset val="134"/>
        <scheme val="minor"/>
      </rPr>
      <t/>
    </r>
  </si>
  <si>
    <r>
      <t>P</t>
    </r>
    <r>
      <rPr>
        <sz val="11"/>
        <color theme="1"/>
        <rFont val="等线"/>
        <family val="3"/>
        <charset val="134"/>
      </rPr>
      <t>19649</t>
    </r>
    <r>
      <rPr>
        <sz val="11"/>
        <color theme="1"/>
        <rFont val="等线"/>
        <family val="2"/>
        <charset val="134"/>
        <scheme val="minor"/>
      </rPr>
      <t/>
    </r>
  </si>
  <si>
    <r>
      <t>P</t>
    </r>
    <r>
      <rPr>
        <sz val="11"/>
        <color theme="1"/>
        <rFont val="等线"/>
        <family val="3"/>
        <charset val="134"/>
      </rPr>
      <t>19650</t>
    </r>
    <r>
      <rPr>
        <sz val="11"/>
        <color theme="1"/>
        <rFont val="等线"/>
        <family val="2"/>
        <charset val="134"/>
        <scheme val="minor"/>
      </rPr>
      <t/>
    </r>
  </si>
  <si>
    <r>
      <t>P</t>
    </r>
    <r>
      <rPr>
        <sz val="11"/>
        <color theme="1"/>
        <rFont val="等线"/>
        <family val="3"/>
        <charset val="134"/>
      </rPr>
      <t>19651</t>
    </r>
    <r>
      <rPr>
        <sz val="11"/>
        <color theme="1"/>
        <rFont val="等线"/>
        <family val="2"/>
        <charset val="134"/>
        <scheme val="minor"/>
      </rPr>
      <t/>
    </r>
  </si>
  <si>
    <r>
      <t>P</t>
    </r>
    <r>
      <rPr>
        <sz val="11"/>
        <color theme="1"/>
        <rFont val="等线"/>
        <family val="3"/>
        <charset val="134"/>
      </rPr>
      <t>19652</t>
    </r>
    <r>
      <rPr>
        <sz val="11"/>
        <color theme="1"/>
        <rFont val="等线"/>
        <family val="2"/>
        <charset val="134"/>
        <scheme val="minor"/>
      </rPr>
      <t/>
    </r>
  </si>
  <si>
    <r>
      <t>P</t>
    </r>
    <r>
      <rPr>
        <sz val="11"/>
        <color theme="1"/>
        <rFont val="等线"/>
        <family val="3"/>
        <charset val="134"/>
      </rPr>
      <t>19653</t>
    </r>
    <r>
      <rPr>
        <sz val="11"/>
        <color theme="1"/>
        <rFont val="等线"/>
        <family val="2"/>
        <charset val="134"/>
        <scheme val="minor"/>
      </rPr>
      <t/>
    </r>
  </si>
  <si>
    <r>
      <t>P</t>
    </r>
    <r>
      <rPr>
        <sz val="11"/>
        <color theme="1"/>
        <rFont val="等线"/>
        <family val="3"/>
        <charset val="134"/>
      </rPr>
      <t>19654</t>
    </r>
    <r>
      <rPr>
        <sz val="11"/>
        <color theme="1"/>
        <rFont val="等线"/>
        <family val="2"/>
        <charset val="134"/>
        <scheme val="minor"/>
      </rPr>
      <t/>
    </r>
  </si>
  <si>
    <r>
      <t>P</t>
    </r>
    <r>
      <rPr>
        <sz val="11"/>
        <color theme="1"/>
        <rFont val="等线"/>
        <family val="3"/>
        <charset val="134"/>
      </rPr>
      <t>19655</t>
    </r>
    <r>
      <rPr>
        <sz val="11"/>
        <color theme="1"/>
        <rFont val="等线"/>
        <family val="2"/>
        <charset val="134"/>
        <scheme val="minor"/>
      </rPr>
      <t/>
    </r>
  </si>
  <si>
    <r>
      <t>P</t>
    </r>
    <r>
      <rPr>
        <sz val="11"/>
        <color theme="1"/>
        <rFont val="等线"/>
        <family val="3"/>
        <charset val="134"/>
      </rPr>
      <t>19656</t>
    </r>
    <r>
      <rPr>
        <sz val="11"/>
        <color theme="1"/>
        <rFont val="等线"/>
        <family val="2"/>
        <charset val="134"/>
        <scheme val="minor"/>
      </rPr>
      <t/>
    </r>
  </si>
  <si>
    <r>
      <t>P</t>
    </r>
    <r>
      <rPr>
        <sz val="11"/>
        <color theme="1"/>
        <rFont val="等线"/>
        <family val="3"/>
        <charset val="134"/>
      </rPr>
      <t>19657</t>
    </r>
    <r>
      <rPr>
        <sz val="11"/>
        <color theme="1"/>
        <rFont val="等线"/>
        <family val="2"/>
        <charset val="134"/>
        <scheme val="minor"/>
      </rPr>
      <t/>
    </r>
  </si>
  <si>
    <r>
      <t>P</t>
    </r>
    <r>
      <rPr>
        <sz val="11"/>
        <color theme="1"/>
        <rFont val="等线"/>
        <family val="3"/>
        <charset val="134"/>
      </rPr>
      <t>19658</t>
    </r>
    <r>
      <rPr>
        <sz val="11"/>
        <color theme="1"/>
        <rFont val="等线"/>
        <family val="2"/>
        <charset val="134"/>
        <scheme val="minor"/>
      </rPr>
      <t/>
    </r>
  </si>
  <si>
    <r>
      <t>P</t>
    </r>
    <r>
      <rPr>
        <sz val="11"/>
        <color theme="1"/>
        <rFont val="等线"/>
        <family val="3"/>
        <charset val="134"/>
      </rPr>
      <t>19659</t>
    </r>
    <r>
      <rPr>
        <sz val="11"/>
        <color theme="1"/>
        <rFont val="等线"/>
        <family val="2"/>
        <charset val="134"/>
        <scheme val="minor"/>
      </rPr>
      <t/>
    </r>
  </si>
  <si>
    <r>
      <t>P</t>
    </r>
    <r>
      <rPr>
        <sz val="11"/>
        <color theme="1"/>
        <rFont val="等线"/>
        <family val="3"/>
        <charset val="134"/>
      </rPr>
      <t>19660</t>
    </r>
    <r>
      <rPr>
        <sz val="11"/>
        <color theme="1"/>
        <rFont val="等线"/>
        <family val="2"/>
        <charset val="134"/>
        <scheme val="minor"/>
      </rPr>
      <t/>
    </r>
  </si>
  <si>
    <r>
      <t>P</t>
    </r>
    <r>
      <rPr>
        <sz val="11"/>
        <color theme="1"/>
        <rFont val="等线"/>
        <family val="3"/>
        <charset val="134"/>
      </rPr>
      <t>19661</t>
    </r>
    <r>
      <rPr>
        <sz val="11"/>
        <color theme="1"/>
        <rFont val="等线"/>
        <family val="2"/>
        <charset val="134"/>
        <scheme val="minor"/>
      </rPr>
      <t/>
    </r>
  </si>
  <si>
    <r>
      <t>P</t>
    </r>
    <r>
      <rPr>
        <sz val="11"/>
        <color theme="1"/>
        <rFont val="等线"/>
        <family val="3"/>
        <charset val="134"/>
      </rPr>
      <t>19662</t>
    </r>
    <r>
      <rPr>
        <sz val="11"/>
        <color theme="1"/>
        <rFont val="等线"/>
        <family val="2"/>
        <charset val="134"/>
        <scheme val="minor"/>
      </rPr>
      <t/>
    </r>
  </si>
  <si>
    <r>
      <t>P</t>
    </r>
    <r>
      <rPr>
        <sz val="11"/>
        <color theme="1"/>
        <rFont val="等线"/>
        <family val="3"/>
        <charset val="134"/>
      </rPr>
      <t>19663</t>
    </r>
    <r>
      <rPr>
        <sz val="11"/>
        <color theme="1"/>
        <rFont val="等线"/>
        <family val="2"/>
        <charset val="134"/>
        <scheme val="minor"/>
      </rPr>
      <t/>
    </r>
  </si>
  <si>
    <r>
      <t>P</t>
    </r>
    <r>
      <rPr>
        <sz val="11"/>
        <color theme="1"/>
        <rFont val="等线"/>
        <family val="3"/>
        <charset val="134"/>
      </rPr>
      <t>19664</t>
    </r>
    <r>
      <rPr>
        <sz val="11"/>
        <color theme="1"/>
        <rFont val="等线"/>
        <family val="2"/>
        <charset val="134"/>
        <scheme val="minor"/>
      </rPr>
      <t/>
    </r>
  </si>
  <si>
    <r>
      <t>P</t>
    </r>
    <r>
      <rPr>
        <sz val="11"/>
        <color theme="1"/>
        <rFont val="等线"/>
        <family val="3"/>
        <charset val="134"/>
      </rPr>
      <t>19665</t>
    </r>
    <r>
      <rPr>
        <sz val="11"/>
        <color theme="1"/>
        <rFont val="等线"/>
        <family val="2"/>
        <charset val="134"/>
        <scheme val="minor"/>
      </rPr>
      <t/>
    </r>
  </si>
  <si>
    <r>
      <t>P</t>
    </r>
    <r>
      <rPr>
        <sz val="11"/>
        <color theme="1"/>
        <rFont val="等线"/>
        <family val="3"/>
        <charset val="134"/>
      </rPr>
      <t>19666</t>
    </r>
    <r>
      <rPr>
        <sz val="11"/>
        <color theme="1"/>
        <rFont val="等线"/>
        <family val="2"/>
        <charset val="134"/>
        <scheme val="minor"/>
      </rPr>
      <t/>
    </r>
  </si>
  <si>
    <r>
      <t>P</t>
    </r>
    <r>
      <rPr>
        <sz val="11"/>
        <color theme="1"/>
        <rFont val="等线"/>
        <family val="3"/>
        <charset val="134"/>
      </rPr>
      <t>19667</t>
    </r>
    <r>
      <rPr>
        <sz val="11"/>
        <color theme="1"/>
        <rFont val="等线"/>
        <family val="2"/>
        <charset val="134"/>
        <scheme val="minor"/>
      </rPr>
      <t/>
    </r>
  </si>
  <si>
    <r>
      <t>P</t>
    </r>
    <r>
      <rPr>
        <sz val="11"/>
        <color theme="1"/>
        <rFont val="等线"/>
        <family val="3"/>
        <charset val="134"/>
      </rPr>
      <t>19668</t>
    </r>
    <r>
      <rPr>
        <sz val="11"/>
        <color theme="1"/>
        <rFont val="等线"/>
        <family val="2"/>
        <charset val="134"/>
        <scheme val="minor"/>
      </rPr>
      <t/>
    </r>
  </si>
  <si>
    <r>
      <t>P</t>
    </r>
    <r>
      <rPr>
        <sz val="11"/>
        <color theme="1"/>
        <rFont val="等线"/>
        <family val="3"/>
        <charset val="134"/>
      </rPr>
      <t>19669</t>
    </r>
    <r>
      <rPr>
        <sz val="11"/>
        <color theme="1"/>
        <rFont val="等线"/>
        <family val="2"/>
        <charset val="134"/>
        <scheme val="minor"/>
      </rPr>
      <t/>
    </r>
  </si>
  <si>
    <r>
      <t>P</t>
    </r>
    <r>
      <rPr>
        <sz val="11"/>
        <color theme="1"/>
        <rFont val="等线"/>
        <family val="3"/>
        <charset val="134"/>
      </rPr>
      <t>19670</t>
    </r>
    <r>
      <rPr>
        <sz val="11"/>
        <color theme="1"/>
        <rFont val="等线"/>
        <family val="2"/>
        <charset val="134"/>
        <scheme val="minor"/>
      </rPr>
      <t/>
    </r>
  </si>
  <si>
    <r>
      <t>P</t>
    </r>
    <r>
      <rPr>
        <sz val="11"/>
        <color theme="1"/>
        <rFont val="等线"/>
        <family val="3"/>
        <charset val="134"/>
      </rPr>
      <t>19671</t>
    </r>
    <r>
      <rPr>
        <sz val="11"/>
        <color theme="1"/>
        <rFont val="等线"/>
        <family val="2"/>
        <charset val="134"/>
        <scheme val="minor"/>
      </rPr>
      <t/>
    </r>
  </si>
  <si>
    <r>
      <t>P</t>
    </r>
    <r>
      <rPr>
        <sz val="11"/>
        <color theme="1"/>
        <rFont val="等线"/>
        <family val="3"/>
        <charset val="134"/>
      </rPr>
      <t>19672</t>
    </r>
    <r>
      <rPr>
        <sz val="11"/>
        <color theme="1"/>
        <rFont val="等线"/>
        <family val="2"/>
        <charset val="134"/>
        <scheme val="minor"/>
      </rPr>
      <t/>
    </r>
  </si>
  <si>
    <r>
      <t>P</t>
    </r>
    <r>
      <rPr>
        <sz val="11"/>
        <color theme="1"/>
        <rFont val="等线"/>
        <family val="3"/>
        <charset val="134"/>
      </rPr>
      <t>19673</t>
    </r>
    <r>
      <rPr>
        <sz val="11"/>
        <color theme="1"/>
        <rFont val="等线"/>
        <family val="2"/>
        <charset val="134"/>
        <scheme val="minor"/>
      </rPr>
      <t/>
    </r>
  </si>
  <si>
    <r>
      <t>P</t>
    </r>
    <r>
      <rPr>
        <sz val="11"/>
        <color theme="1"/>
        <rFont val="等线"/>
        <family val="3"/>
        <charset val="134"/>
      </rPr>
      <t>19674</t>
    </r>
    <r>
      <rPr>
        <sz val="11"/>
        <color theme="1"/>
        <rFont val="等线"/>
        <family val="2"/>
        <charset val="134"/>
        <scheme val="minor"/>
      </rPr>
      <t/>
    </r>
  </si>
  <si>
    <r>
      <t>P</t>
    </r>
    <r>
      <rPr>
        <sz val="11"/>
        <color theme="1"/>
        <rFont val="等线"/>
        <family val="3"/>
        <charset val="134"/>
      </rPr>
      <t>19675</t>
    </r>
    <r>
      <rPr>
        <sz val="11"/>
        <color theme="1"/>
        <rFont val="等线"/>
        <family val="2"/>
        <charset val="134"/>
        <scheme val="minor"/>
      </rPr>
      <t/>
    </r>
  </si>
  <si>
    <r>
      <t>P</t>
    </r>
    <r>
      <rPr>
        <sz val="11"/>
        <color theme="1"/>
        <rFont val="等线"/>
        <family val="3"/>
        <charset val="134"/>
      </rPr>
      <t>19676</t>
    </r>
    <r>
      <rPr>
        <sz val="11"/>
        <color theme="1"/>
        <rFont val="等线"/>
        <family val="2"/>
        <charset val="134"/>
        <scheme val="minor"/>
      </rPr>
      <t/>
    </r>
  </si>
  <si>
    <r>
      <t>P</t>
    </r>
    <r>
      <rPr>
        <sz val="11"/>
        <color theme="1"/>
        <rFont val="等线"/>
        <family val="3"/>
        <charset val="134"/>
      </rPr>
      <t>19677</t>
    </r>
    <r>
      <rPr>
        <sz val="11"/>
        <color theme="1"/>
        <rFont val="等线"/>
        <family val="2"/>
        <charset val="134"/>
        <scheme val="minor"/>
      </rPr>
      <t/>
    </r>
  </si>
  <si>
    <r>
      <t>P</t>
    </r>
    <r>
      <rPr>
        <sz val="11"/>
        <color theme="1"/>
        <rFont val="等线"/>
        <family val="3"/>
        <charset val="134"/>
      </rPr>
      <t>19678</t>
    </r>
    <r>
      <rPr>
        <sz val="11"/>
        <color theme="1"/>
        <rFont val="等线"/>
        <family val="2"/>
        <charset val="134"/>
        <scheme val="minor"/>
      </rPr>
      <t/>
    </r>
  </si>
  <si>
    <r>
      <t>P</t>
    </r>
    <r>
      <rPr>
        <sz val="11"/>
        <color theme="1"/>
        <rFont val="等线"/>
        <family val="3"/>
        <charset val="134"/>
      </rPr>
      <t>19679</t>
    </r>
    <r>
      <rPr>
        <sz val="11"/>
        <color theme="1"/>
        <rFont val="等线"/>
        <family val="2"/>
        <charset val="134"/>
        <scheme val="minor"/>
      </rPr>
      <t/>
    </r>
  </si>
  <si>
    <r>
      <t>P</t>
    </r>
    <r>
      <rPr>
        <sz val="11"/>
        <color theme="1"/>
        <rFont val="等线"/>
        <family val="3"/>
        <charset val="134"/>
      </rPr>
      <t>19680</t>
    </r>
    <r>
      <rPr>
        <sz val="11"/>
        <color theme="1"/>
        <rFont val="等线"/>
        <family val="2"/>
        <charset val="134"/>
        <scheme val="minor"/>
      </rPr>
      <t/>
    </r>
  </si>
  <si>
    <r>
      <t>P</t>
    </r>
    <r>
      <rPr>
        <sz val="11"/>
        <color theme="1"/>
        <rFont val="等线"/>
        <family val="3"/>
        <charset val="134"/>
      </rPr>
      <t>19681</t>
    </r>
    <r>
      <rPr>
        <sz val="11"/>
        <color theme="1"/>
        <rFont val="等线"/>
        <family val="2"/>
        <charset val="134"/>
        <scheme val="minor"/>
      </rPr>
      <t/>
    </r>
  </si>
  <si>
    <r>
      <t>P</t>
    </r>
    <r>
      <rPr>
        <sz val="11"/>
        <color theme="1"/>
        <rFont val="等线"/>
        <family val="3"/>
        <charset val="134"/>
      </rPr>
      <t>19682</t>
    </r>
    <r>
      <rPr>
        <sz val="11"/>
        <color theme="1"/>
        <rFont val="等线"/>
        <family val="2"/>
        <charset val="134"/>
        <scheme val="minor"/>
      </rPr>
      <t/>
    </r>
  </si>
  <si>
    <r>
      <t>P</t>
    </r>
    <r>
      <rPr>
        <sz val="11"/>
        <color theme="1"/>
        <rFont val="等线"/>
        <family val="3"/>
        <charset val="134"/>
      </rPr>
      <t>19683</t>
    </r>
    <r>
      <rPr>
        <sz val="11"/>
        <color theme="1"/>
        <rFont val="等线"/>
        <family val="2"/>
        <charset val="134"/>
        <scheme val="minor"/>
      </rPr>
      <t/>
    </r>
  </si>
  <si>
    <r>
      <t>P</t>
    </r>
    <r>
      <rPr>
        <sz val="11"/>
        <color theme="1"/>
        <rFont val="等线"/>
        <family val="3"/>
        <charset val="134"/>
      </rPr>
      <t>19684</t>
    </r>
    <r>
      <rPr>
        <sz val="11"/>
        <color theme="1"/>
        <rFont val="等线"/>
        <family val="2"/>
        <charset val="134"/>
        <scheme val="minor"/>
      </rPr>
      <t/>
    </r>
  </si>
  <si>
    <r>
      <t>P</t>
    </r>
    <r>
      <rPr>
        <sz val="11"/>
        <color theme="1"/>
        <rFont val="等线"/>
        <family val="3"/>
        <charset val="134"/>
      </rPr>
      <t>19685</t>
    </r>
    <r>
      <rPr>
        <sz val="11"/>
        <color theme="1"/>
        <rFont val="等线"/>
        <family val="2"/>
        <charset val="134"/>
        <scheme val="minor"/>
      </rPr>
      <t/>
    </r>
  </si>
  <si>
    <r>
      <t>P</t>
    </r>
    <r>
      <rPr>
        <sz val="11"/>
        <color theme="1"/>
        <rFont val="等线"/>
        <family val="3"/>
        <charset val="134"/>
      </rPr>
      <t>19686</t>
    </r>
    <r>
      <rPr>
        <sz val="11"/>
        <color theme="1"/>
        <rFont val="等线"/>
        <family val="2"/>
        <charset val="134"/>
        <scheme val="minor"/>
      </rPr>
      <t/>
    </r>
  </si>
  <si>
    <r>
      <t>P</t>
    </r>
    <r>
      <rPr>
        <sz val="11"/>
        <color theme="1"/>
        <rFont val="等线"/>
        <family val="3"/>
        <charset val="134"/>
      </rPr>
      <t>19687</t>
    </r>
    <r>
      <rPr>
        <sz val="11"/>
        <color theme="1"/>
        <rFont val="等线"/>
        <family val="2"/>
        <charset val="134"/>
        <scheme val="minor"/>
      </rPr>
      <t/>
    </r>
  </si>
  <si>
    <r>
      <t>P</t>
    </r>
    <r>
      <rPr>
        <sz val="11"/>
        <color theme="1"/>
        <rFont val="等线"/>
        <family val="3"/>
        <charset val="134"/>
      </rPr>
      <t>19688</t>
    </r>
    <r>
      <rPr>
        <sz val="11"/>
        <color theme="1"/>
        <rFont val="等线"/>
        <family val="2"/>
        <charset val="134"/>
        <scheme val="minor"/>
      </rPr>
      <t/>
    </r>
  </si>
  <si>
    <r>
      <t>P</t>
    </r>
    <r>
      <rPr>
        <sz val="11"/>
        <color theme="1"/>
        <rFont val="等线"/>
        <family val="3"/>
        <charset val="134"/>
      </rPr>
      <t>19689</t>
    </r>
    <r>
      <rPr>
        <sz val="11"/>
        <color theme="1"/>
        <rFont val="等线"/>
        <family val="2"/>
        <charset val="134"/>
        <scheme val="minor"/>
      </rPr>
      <t/>
    </r>
  </si>
  <si>
    <r>
      <t>P</t>
    </r>
    <r>
      <rPr>
        <sz val="11"/>
        <color theme="1"/>
        <rFont val="等线"/>
        <family val="3"/>
        <charset val="134"/>
      </rPr>
      <t>19690</t>
    </r>
    <r>
      <rPr>
        <sz val="11"/>
        <color theme="1"/>
        <rFont val="等线"/>
        <family val="2"/>
        <charset val="134"/>
        <scheme val="minor"/>
      </rPr>
      <t/>
    </r>
  </si>
  <si>
    <r>
      <t>P</t>
    </r>
    <r>
      <rPr>
        <sz val="11"/>
        <color theme="1"/>
        <rFont val="等线"/>
        <family val="3"/>
        <charset val="134"/>
      </rPr>
      <t>19691</t>
    </r>
    <r>
      <rPr>
        <sz val="11"/>
        <color theme="1"/>
        <rFont val="等线"/>
        <family val="2"/>
        <charset val="134"/>
        <scheme val="minor"/>
      </rPr>
      <t/>
    </r>
  </si>
  <si>
    <r>
      <t>P</t>
    </r>
    <r>
      <rPr>
        <sz val="11"/>
        <color theme="1"/>
        <rFont val="等线"/>
        <family val="3"/>
        <charset val="134"/>
      </rPr>
      <t>19692</t>
    </r>
    <r>
      <rPr>
        <sz val="11"/>
        <color theme="1"/>
        <rFont val="等线"/>
        <family val="2"/>
        <charset val="134"/>
        <scheme val="minor"/>
      </rPr>
      <t/>
    </r>
  </si>
  <si>
    <r>
      <t>P</t>
    </r>
    <r>
      <rPr>
        <sz val="11"/>
        <color theme="1"/>
        <rFont val="等线"/>
        <family val="3"/>
        <charset val="134"/>
      </rPr>
      <t>19693</t>
    </r>
    <r>
      <rPr>
        <sz val="11"/>
        <color theme="1"/>
        <rFont val="等线"/>
        <family val="2"/>
        <charset val="134"/>
        <scheme val="minor"/>
      </rPr>
      <t/>
    </r>
  </si>
  <si>
    <r>
      <t>P</t>
    </r>
    <r>
      <rPr>
        <sz val="11"/>
        <color theme="1"/>
        <rFont val="等线"/>
        <family val="3"/>
        <charset val="134"/>
      </rPr>
      <t>19694</t>
    </r>
    <r>
      <rPr>
        <sz val="11"/>
        <color theme="1"/>
        <rFont val="等线"/>
        <family val="2"/>
        <charset val="134"/>
        <scheme val="minor"/>
      </rPr>
      <t/>
    </r>
  </si>
  <si>
    <r>
      <t>P</t>
    </r>
    <r>
      <rPr>
        <sz val="11"/>
        <color theme="1"/>
        <rFont val="等线"/>
        <family val="3"/>
        <charset val="134"/>
      </rPr>
      <t>19695</t>
    </r>
    <r>
      <rPr>
        <sz val="11"/>
        <color theme="1"/>
        <rFont val="等线"/>
        <family val="2"/>
        <charset val="134"/>
        <scheme val="minor"/>
      </rPr>
      <t/>
    </r>
  </si>
  <si>
    <r>
      <t>P</t>
    </r>
    <r>
      <rPr>
        <sz val="11"/>
        <color theme="1"/>
        <rFont val="等线"/>
        <family val="3"/>
        <charset val="134"/>
      </rPr>
      <t>19696</t>
    </r>
    <r>
      <rPr>
        <sz val="11"/>
        <color theme="1"/>
        <rFont val="等线"/>
        <family val="2"/>
        <charset val="134"/>
        <scheme val="minor"/>
      </rPr>
      <t/>
    </r>
  </si>
  <si>
    <r>
      <t>P</t>
    </r>
    <r>
      <rPr>
        <sz val="11"/>
        <color theme="1"/>
        <rFont val="等线"/>
        <family val="3"/>
        <charset val="134"/>
      </rPr>
      <t>19697</t>
    </r>
    <r>
      <rPr>
        <sz val="11"/>
        <color theme="1"/>
        <rFont val="等线"/>
        <family val="2"/>
        <charset val="134"/>
        <scheme val="minor"/>
      </rPr>
      <t/>
    </r>
  </si>
  <si>
    <r>
      <t>P</t>
    </r>
    <r>
      <rPr>
        <sz val="11"/>
        <color theme="1"/>
        <rFont val="等线"/>
        <family val="3"/>
        <charset val="134"/>
      </rPr>
      <t>19698</t>
    </r>
    <r>
      <rPr>
        <sz val="11"/>
        <color theme="1"/>
        <rFont val="等线"/>
        <family val="2"/>
        <charset val="134"/>
        <scheme val="minor"/>
      </rPr>
      <t/>
    </r>
  </si>
  <si>
    <r>
      <t>P</t>
    </r>
    <r>
      <rPr>
        <sz val="11"/>
        <color theme="1"/>
        <rFont val="等线"/>
        <family val="3"/>
        <charset val="134"/>
      </rPr>
      <t>19699</t>
    </r>
    <r>
      <rPr>
        <sz val="11"/>
        <color theme="1"/>
        <rFont val="等线"/>
        <family val="2"/>
        <charset val="134"/>
        <scheme val="minor"/>
      </rPr>
      <t/>
    </r>
  </si>
  <si>
    <r>
      <t>P</t>
    </r>
    <r>
      <rPr>
        <sz val="11"/>
        <color theme="1"/>
        <rFont val="等线"/>
        <family val="3"/>
        <charset val="134"/>
      </rPr>
      <t>19700</t>
    </r>
    <r>
      <rPr>
        <sz val="11"/>
        <color theme="1"/>
        <rFont val="等线"/>
        <family val="2"/>
        <charset val="134"/>
        <scheme val="minor"/>
      </rPr>
      <t/>
    </r>
  </si>
  <si>
    <r>
      <t>P</t>
    </r>
    <r>
      <rPr>
        <sz val="11"/>
        <color theme="1"/>
        <rFont val="等线"/>
        <family val="3"/>
        <charset val="134"/>
      </rPr>
      <t>19701</t>
    </r>
    <r>
      <rPr>
        <sz val="11"/>
        <color theme="1"/>
        <rFont val="等线"/>
        <family val="2"/>
        <charset val="134"/>
        <scheme val="minor"/>
      </rPr>
      <t/>
    </r>
  </si>
  <si>
    <r>
      <t>P</t>
    </r>
    <r>
      <rPr>
        <sz val="11"/>
        <color theme="1"/>
        <rFont val="等线"/>
        <family val="3"/>
        <charset val="134"/>
      </rPr>
      <t>19702</t>
    </r>
    <r>
      <rPr>
        <sz val="11"/>
        <color theme="1"/>
        <rFont val="等线"/>
        <family val="2"/>
        <charset val="134"/>
        <scheme val="minor"/>
      </rPr>
      <t/>
    </r>
  </si>
  <si>
    <r>
      <t>P</t>
    </r>
    <r>
      <rPr>
        <sz val="11"/>
        <color theme="1"/>
        <rFont val="等线"/>
        <family val="3"/>
        <charset val="134"/>
      </rPr>
      <t>19703</t>
    </r>
    <r>
      <rPr>
        <sz val="11"/>
        <color theme="1"/>
        <rFont val="等线"/>
        <family val="2"/>
        <charset val="134"/>
        <scheme val="minor"/>
      </rPr>
      <t/>
    </r>
  </si>
  <si>
    <r>
      <t>P</t>
    </r>
    <r>
      <rPr>
        <sz val="11"/>
        <color theme="1"/>
        <rFont val="等线"/>
        <family val="3"/>
        <charset val="134"/>
      </rPr>
      <t>19704</t>
    </r>
    <r>
      <rPr>
        <sz val="11"/>
        <color theme="1"/>
        <rFont val="等线"/>
        <family val="2"/>
        <charset val="134"/>
        <scheme val="minor"/>
      </rPr>
      <t/>
    </r>
  </si>
  <si>
    <r>
      <t>P</t>
    </r>
    <r>
      <rPr>
        <sz val="11"/>
        <color theme="1"/>
        <rFont val="等线"/>
        <family val="3"/>
        <charset val="134"/>
      </rPr>
      <t>19705</t>
    </r>
    <r>
      <rPr>
        <sz val="11"/>
        <color theme="1"/>
        <rFont val="等线"/>
        <family val="2"/>
        <charset val="134"/>
        <scheme val="minor"/>
      </rPr>
      <t/>
    </r>
  </si>
  <si>
    <r>
      <t>P</t>
    </r>
    <r>
      <rPr>
        <sz val="11"/>
        <color theme="1"/>
        <rFont val="等线"/>
        <family val="3"/>
        <charset val="134"/>
      </rPr>
      <t>19706</t>
    </r>
    <r>
      <rPr>
        <sz val="11"/>
        <color theme="1"/>
        <rFont val="等线"/>
        <family val="2"/>
        <charset val="134"/>
        <scheme val="minor"/>
      </rPr>
      <t/>
    </r>
  </si>
  <si>
    <r>
      <t>P</t>
    </r>
    <r>
      <rPr>
        <sz val="11"/>
        <color theme="1"/>
        <rFont val="等线"/>
        <family val="3"/>
        <charset val="134"/>
      </rPr>
      <t>19707</t>
    </r>
    <r>
      <rPr>
        <sz val="11"/>
        <color theme="1"/>
        <rFont val="等线"/>
        <family val="2"/>
        <charset val="134"/>
        <scheme val="minor"/>
      </rPr>
      <t/>
    </r>
  </si>
  <si>
    <r>
      <t>P</t>
    </r>
    <r>
      <rPr>
        <sz val="11"/>
        <color theme="1"/>
        <rFont val="等线"/>
        <family val="3"/>
        <charset val="134"/>
      </rPr>
      <t>19708</t>
    </r>
    <r>
      <rPr>
        <sz val="11"/>
        <color theme="1"/>
        <rFont val="等线"/>
        <family val="2"/>
        <charset val="134"/>
        <scheme val="minor"/>
      </rPr>
      <t/>
    </r>
  </si>
  <si>
    <r>
      <t>P</t>
    </r>
    <r>
      <rPr>
        <sz val="11"/>
        <color theme="1"/>
        <rFont val="等线"/>
        <family val="3"/>
        <charset val="134"/>
      </rPr>
      <t>19709</t>
    </r>
    <r>
      <rPr>
        <sz val="11"/>
        <color theme="1"/>
        <rFont val="等线"/>
        <family val="2"/>
        <charset val="134"/>
        <scheme val="minor"/>
      </rPr>
      <t/>
    </r>
  </si>
  <si>
    <r>
      <t>P</t>
    </r>
    <r>
      <rPr>
        <sz val="11"/>
        <color theme="1"/>
        <rFont val="等线"/>
        <family val="3"/>
        <charset val="134"/>
      </rPr>
      <t>19710</t>
    </r>
    <r>
      <rPr>
        <sz val="11"/>
        <color theme="1"/>
        <rFont val="等线"/>
        <family val="2"/>
        <charset val="134"/>
        <scheme val="minor"/>
      </rPr>
      <t/>
    </r>
  </si>
  <si>
    <r>
      <t>P</t>
    </r>
    <r>
      <rPr>
        <sz val="11"/>
        <color theme="1"/>
        <rFont val="等线"/>
        <family val="3"/>
        <charset val="134"/>
      </rPr>
      <t>19711</t>
    </r>
    <r>
      <rPr>
        <sz val="11"/>
        <color theme="1"/>
        <rFont val="等线"/>
        <family val="2"/>
        <charset val="134"/>
        <scheme val="minor"/>
      </rPr>
      <t/>
    </r>
  </si>
  <si>
    <r>
      <t>P</t>
    </r>
    <r>
      <rPr>
        <sz val="11"/>
        <color theme="1"/>
        <rFont val="等线"/>
        <family val="3"/>
        <charset val="134"/>
      </rPr>
      <t>19712</t>
    </r>
    <r>
      <rPr>
        <sz val="11"/>
        <color theme="1"/>
        <rFont val="等线"/>
        <family val="2"/>
        <charset val="134"/>
        <scheme val="minor"/>
      </rPr>
      <t/>
    </r>
  </si>
  <si>
    <r>
      <t>P</t>
    </r>
    <r>
      <rPr>
        <sz val="11"/>
        <color theme="1"/>
        <rFont val="等线"/>
        <family val="3"/>
        <charset val="134"/>
      </rPr>
      <t>19713</t>
    </r>
    <r>
      <rPr>
        <sz val="11"/>
        <color theme="1"/>
        <rFont val="等线"/>
        <family val="2"/>
        <charset val="134"/>
        <scheme val="minor"/>
      </rPr>
      <t/>
    </r>
  </si>
  <si>
    <r>
      <t>P</t>
    </r>
    <r>
      <rPr>
        <sz val="11"/>
        <color theme="1"/>
        <rFont val="等线"/>
        <family val="3"/>
        <charset val="134"/>
      </rPr>
      <t>19714</t>
    </r>
    <r>
      <rPr>
        <sz val="11"/>
        <color theme="1"/>
        <rFont val="等线"/>
        <family val="2"/>
        <charset val="134"/>
        <scheme val="minor"/>
      </rPr>
      <t/>
    </r>
  </si>
  <si>
    <r>
      <t>P</t>
    </r>
    <r>
      <rPr>
        <sz val="11"/>
        <color theme="1"/>
        <rFont val="等线"/>
        <family val="3"/>
        <charset val="134"/>
      </rPr>
      <t>19715</t>
    </r>
    <r>
      <rPr>
        <sz val="11"/>
        <color theme="1"/>
        <rFont val="等线"/>
        <family val="2"/>
        <charset val="134"/>
        <scheme val="minor"/>
      </rPr>
      <t/>
    </r>
  </si>
  <si>
    <r>
      <t>P</t>
    </r>
    <r>
      <rPr>
        <sz val="11"/>
        <color theme="1"/>
        <rFont val="等线"/>
        <family val="3"/>
        <charset val="134"/>
      </rPr>
      <t>19716</t>
    </r>
    <r>
      <rPr>
        <sz val="11"/>
        <color theme="1"/>
        <rFont val="等线"/>
        <family val="2"/>
        <charset val="134"/>
        <scheme val="minor"/>
      </rPr>
      <t/>
    </r>
  </si>
  <si>
    <r>
      <t>P</t>
    </r>
    <r>
      <rPr>
        <sz val="11"/>
        <color theme="1"/>
        <rFont val="等线"/>
        <family val="3"/>
        <charset val="134"/>
      </rPr>
      <t>19717</t>
    </r>
    <r>
      <rPr>
        <sz val="11"/>
        <color theme="1"/>
        <rFont val="等线"/>
        <family val="2"/>
        <charset val="134"/>
        <scheme val="minor"/>
      </rPr>
      <t/>
    </r>
  </si>
  <si>
    <r>
      <t>P</t>
    </r>
    <r>
      <rPr>
        <sz val="11"/>
        <color theme="1"/>
        <rFont val="等线"/>
        <family val="3"/>
        <charset val="134"/>
      </rPr>
      <t>19718</t>
    </r>
    <r>
      <rPr>
        <sz val="11"/>
        <color theme="1"/>
        <rFont val="等线"/>
        <family val="2"/>
        <charset val="134"/>
        <scheme val="minor"/>
      </rPr>
      <t/>
    </r>
  </si>
  <si>
    <r>
      <t>P</t>
    </r>
    <r>
      <rPr>
        <sz val="11"/>
        <color theme="1"/>
        <rFont val="等线"/>
        <family val="3"/>
        <charset val="134"/>
      </rPr>
      <t>19719</t>
    </r>
    <r>
      <rPr>
        <sz val="11"/>
        <color theme="1"/>
        <rFont val="等线"/>
        <family val="2"/>
        <charset val="134"/>
        <scheme val="minor"/>
      </rPr>
      <t/>
    </r>
  </si>
  <si>
    <r>
      <t>P</t>
    </r>
    <r>
      <rPr>
        <sz val="11"/>
        <color theme="1"/>
        <rFont val="等线"/>
        <family val="3"/>
        <charset val="134"/>
      </rPr>
      <t>19720</t>
    </r>
    <r>
      <rPr>
        <sz val="11"/>
        <color theme="1"/>
        <rFont val="等线"/>
        <family val="2"/>
        <charset val="134"/>
        <scheme val="minor"/>
      </rPr>
      <t/>
    </r>
  </si>
  <si>
    <r>
      <t>P</t>
    </r>
    <r>
      <rPr>
        <sz val="11"/>
        <color theme="1"/>
        <rFont val="等线"/>
        <family val="3"/>
        <charset val="134"/>
      </rPr>
      <t>19721</t>
    </r>
    <r>
      <rPr>
        <sz val="11"/>
        <color theme="1"/>
        <rFont val="等线"/>
        <family val="2"/>
        <charset val="134"/>
        <scheme val="minor"/>
      </rPr>
      <t/>
    </r>
  </si>
  <si>
    <r>
      <t>P</t>
    </r>
    <r>
      <rPr>
        <sz val="11"/>
        <color theme="1"/>
        <rFont val="等线"/>
        <family val="3"/>
        <charset val="134"/>
      </rPr>
      <t>19722</t>
    </r>
    <r>
      <rPr>
        <sz val="11"/>
        <color theme="1"/>
        <rFont val="等线"/>
        <family val="2"/>
        <charset val="134"/>
        <scheme val="minor"/>
      </rPr>
      <t/>
    </r>
  </si>
  <si>
    <r>
      <t>P</t>
    </r>
    <r>
      <rPr>
        <sz val="11"/>
        <color theme="1"/>
        <rFont val="等线"/>
        <family val="3"/>
        <charset val="134"/>
      </rPr>
      <t>19723</t>
    </r>
    <r>
      <rPr>
        <sz val="11"/>
        <color theme="1"/>
        <rFont val="等线"/>
        <family val="2"/>
        <charset val="134"/>
        <scheme val="minor"/>
      </rPr>
      <t/>
    </r>
  </si>
  <si>
    <r>
      <t>P</t>
    </r>
    <r>
      <rPr>
        <sz val="11"/>
        <color theme="1"/>
        <rFont val="等线"/>
        <family val="3"/>
        <charset val="134"/>
      </rPr>
      <t>19724</t>
    </r>
    <r>
      <rPr>
        <sz val="11"/>
        <color theme="1"/>
        <rFont val="等线"/>
        <family val="2"/>
        <charset val="134"/>
        <scheme val="minor"/>
      </rPr>
      <t/>
    </r>
  </si>
  <si>
    <r>
      <t>P</t>
    </r>
    <r>
      <rPr>
        <sz val="11"/>
        <color theme="1"/>
        <rFont val="等线"/>
        <family val="3"/>
        <charset val="134"/>
      </rPr>
      <t>19725</t>
    </r>
    <r>
      <rPr>
        <sz val="11"/>
        <color theme="1"/>
        <rFont val="等线"/>
        <family val="2"/>
        <charset val="134"/>
        <scheme val="minor"/>
      </rPr>
      <t/>
    </r>
  </si>
  <si>
    <r>
      <t>P</t>
    </r>
    <r>
      <rPr>
        <sz val="11"/>
        <color theme="1"/>
        <rFont val="等线"/>
        <family val="3"/>
        <charset val="134"/>
      </rPr>
      <t>19726</t>
    </r>
    <r>
      <rPr>
        <sz val="11"/>
        <color theme="1"/>
        <rFont val="等线"/>
        <family val="2"/>
        <charset val="134"/>
        <scheme val="minor"/>
      </rPr>
      <t/>
    </r>
  </si>
  <si>
    <r>
      <t>P</t>
    </r>
    <r>
      <rPr>
        <sz val="11"/>
        <color theme="1"/>
        <rFont val="等线"/>
        <family val="3"/>
        <charset val="134"/>
      </rPr>
      <t>19727</t>
    </r>
    <r>
      <rPr>
        <sz val="11"/>
        <color theme="1"/>
        <rFont val="等线"/>
        <family val="2"/>
        <charset val="134"/>
        <scheme val="minor"/>
      </rPr>
      <t/>
    </r>
  </si>
  <si>
    <r>
      <t>P</t>
    </r>
    <r>
      <rPr>
        <sz val="11"/>
        <color theme="1"/>
        <rFont val="等线"/>
        <family val="3"/>
        <charset val="134"/>
      </rPr>
      <t>19728</t>
    </r>
    <r>
      <rPr>
        <sz val="11"/>
        <color theme="1"/>
        <rFont val="等线"/>
        <family val="2"/>
        <charset val="134"/>
        <scheme val="minor"/>
      </rPr>
      <t/>
    </r>
  </si>
  <si>
    <r>
      <t>P</t>
    </r>
    <r>
      <rPr>
        <sz val="11"/>
        <color theme="1"/>
        <rFont val="等线"/>
        <family val="3"/>
        <charset val="134"/>
      </rPr>
      <t>19729</t>
    </r>
    <r>
      <rPr>
        <sz val="11"/>
        <color theme="1"/>
        <rFont val="等线"/>
        <family val="2"/>
        <charset val="134"/>
        <scheme val="minor"/>
      </rPr>
      <t/>
    </r>
  </si>
  <si>
    <r>
      <t>P</t>
    </r>
    <r>
      <rPr>
        <sz val="11"/>
        <color theme="1"/>
        <rFont val="等线"/>
        <family val="3"/>
        <charset val="134"/>
      </rPr>
      <t>19730</t>
    </r>
    <r>
      <rPr>
        <sz val="11"/>
        <color theme="1"/>
        <rFont val="等线"/>
        <family val="2"/>
        <charset val="134"/>
        <scheme val="minor"/>
      </rPr>
      <t/>
    </r>
  </si>
  <si>
    <r>
      <t>P</t>
    </r>
    <r>
      <rPr>
        <sz val="11"/>
        <color theme="1"/>
        <rFont val="等线"/>
        <family val="3"/>
        <charset val="134"/>
      </rPr>
      <t>19731</t>
    </r>
    <r>
      <rPr>
        <sz val="11"/>
        <color theme="1"/>
        <rFont val="等线"/>
        <family val="2"/>
        <charset val="134"/>
        <scheme val="minor"/>
      </rPr>
      <t/>
    </r>
  </si>
  <si>
    <r>
      <t>P</t>
    </r>
    <r>
      <rPr>
        <sz val="11"/>
        <color theme="1"/>
        <rFont val="等线"/>
        <family val="3"/>
        <charset val="134"/>
      </rPr>
      <t>19732</t>
    </r>
    <r>
      <rPr>
        <sz val="11"/>
        <color theme="1"/>
        <rFont val="等线"/>
        <family val="2"/>
        <charset val="134"/>
        <scheme val="minor"/>
      </rPr>
      <t/>
    </r>
  </si>
  <si>
    <r>
      <t>P</t>
    </r>
    <r>
      <rPr>
        <sz val="11"/>
        <color theme="1"/>
        <rFont val="等线"/>
        <family val="3"/>
        <charset val="134"/>
      </rPr>
      <t>19733</t>
    </r>
    <r>
      <rPr>
        <sz val="11"/>
        <color theme="1"/>
        <rFont val="等线"/>
        <family val="2"/>
        <charset val="134"/>
        <scheme val="minor"/>
      </rPr>
      <t/>
    </r>
  </si>
  <si>
    <r>
      <t>P</t>
    </r>
    <r>
      <rPr>
        <sz val="11"/>
        <color theme="1"/>
        <rFont val="等线"/>
        <family val="3"/>
        <charset val="134"/>
      </rPr>
      <t>19734</t>
    </r>
    <r>
      <rPr>
        <sz val="11"/>
        <color theme="1"/>
        <rFont val="等线"/>
        <family val="2"/>
        <charset val="134"/>
        <scheme val="minor"/>
      </rPr>
      <t/>
    </r>
  </si>
  <si>
    <r>
      <t>P</t>
    </r>
    <r>
      <rPr>
        <sz val="11"/>
        <color theme="1"/>
        <rFont val="等线"/>
        <family val="3"/>
        <charset val="134"/>
      </rPr>
      <t>19735</t>
    </r>
    <r>
      <rPr>
        <sz val="11"/>
        <color theme="1"/>
        <rFont val="等线"/>
        <family val="2"/>
        <charset val="134"/>
        <scheme val="minor"/>
      </rPr>
      <t/>
    </r>
  </si>
  <si>
    <r>
      <t>P</t>
    </r>
    <r>
      <rPr>
        <sz val="11"/>
        <color theme="1"/>
        <rFont val="等线"/>
        <family val="3"/>
        <charset val="134"/>
      </rPr>
      <t>19736</t>
    </r>
    <r>
      <rPr>
        <sz val="11"/>
        <color theme="1"/>
        <rFont val="等线"/>
        <family val="2"/>
        <charset val="134"/>
        <scheme val="minor"/>
      </rPr>
      <t/>
    </r>
  </si>
  <si>
    <r>
      <t>P</t>
    </r>
    <r>
      <rPr>
        <sz val="11"/>
        <color theme="1"/>
        <rFont val="等线"/>
        <family val="3"/>
        <charset val="134"/>
      </rPr>
      <t>19737</t>
    </r>
    <r>
      <rPr>
        <sz val="11"/>
        <color theme="1"/>
        <rFont val="等线"/>
        <family val="2"/>
        <charset val="134"/>
        <scheme val="minor"/>
      </rPr>
      <t/>
    </r>
  </si>
  <si>
    <r>
      <t>P</t>
    </r>
    <r>
      <rPr>
        <sz val="11"/>
        <color theme="1"/>
        <rFont val="等线"/>
        <family val="3"/>
        <charset val="134"/>
      </rPr>
      <t>19738</t>
    </r>
    <r>
      <rPr>
        <sz val="11"/>
        <color theme="1"/>
        <rFont val="等线"/>
        <family val="2"/>
        <charset val="134"/>
        <scheme val="minor"/>
      </rPr>
      <t/>
    </r>
  </si>
  <si>
    <r>
      <t>P</t>
    </r>
    <r>
      <rPr>
        <sz val="11"/>
        <color theme="1"/>
        <rFont val="等线"/>
        <family val="3"/>
        <charset val="134"/>
      </rPr>
      <t>19739</t>
    </r>
    <r>
      <rPr>
        <sz val="11"/>
        <color theme="1"/>
        <rFont val="等线"/>
        <family val="2"/>
        <charset val="134"/>
        <scheme val="minor"/>
      </rPr>
      <t/>
    </r>
  </si>
  <si>
    <r>
      <t>P</t>
    </r>
    <r>
      <rPr>
        <sz val="11"/>
        <color theme="1"/>
        <rFont val="等线"/>
        <family val="3"/>
        <charset val="134"/>
      </rPr>
      <t>19740</t>
    </r>
    <r>
      <rPr>
        <sz val="11"/>
        <color theme="1"/>
        <rFont val="等线"/>
        <family val="2"/>
        <charset val="134"/>
        <scheme val="minor"/>
      </rPr>
      <t/>
    </r>
  </si>
  <si>
    <r>
      <t>P</t>
    </r>
    <r>
      <rPr>
        <sz val="11"/>
        <color theme="1"/>
        <rFont val="等线"/>
        <family val="3"/>
        <charset val="134"/>
      </rPr>
      <t>19741</t>
    </r>
    <r>
      <rPr>
        <sz val="11"/>
        <color theme="1"/>
        <rFont val="等线"/>
        <family val="2"/>
        <charset val="134"/>
        <scheme val="minor"/>
      </rPr>
      <t/>
    </r>
  </si>
  <si>
    <r>
      <t>P</t>
    </r>
    <r>
      <rPr>
        <sz val="11"/>
        <color theme="1"/>
        <rFont val="等线"/>
        <family val="3"/>
        <charset val="134"/>
      </rPr>
      <t>19742</t>
    </r>
    <r>
      <rPr>
        <sz val="11"/>
        <color theme="1"/>
        <rFont val="等线"/>
        <family val="2"/>
        <charset val="134"/>
        <scheme val="minor"/>
      </rPr>
      <t/>
    </r>
  </si>
  <si>
    <r>
      <t>P</t>
    </r>
    <r>
      <rPr>
        <sz val="11"/>
        <color theme="1"/>
        <rFont val="等线"/>
        <family val="3"/>
        <charset val="134"/>
      </rPr>
      <t>19743</t>
    </r>
    <r>
      <rPr>
        <sz val="11"/>
        <color theme="1"/>
        <rFont val="等线"/>
        <family val="2"/>
        <charset val="134"/>
        <scheme val="minor"/>
      </rPr>
      <t/>
    </r>
  </si>
  <si>
    <r>
      <t>P</t>
    </r>
    <r>
      <rPr>
        <sz val="11"/>
        <color theme="1"/>
        <rFont val="等线"/>
        <family val="3"/>
        <charset val="134"/>
      </rPr>
      <t>19744</t>
    </r>
    <r>
      <rPr>
        <sz val="11"/>
        <color theme="1"/>
        <rFont val="等线"/>
        <family val="2"/>
        <charset val="134"/>
        <scheme val="minor"/>
      </rPr>
      <t/>
    </r>
  </si>
  <si>
    <r>
      <t>P</t>
    </r>
    <r>
      <rPr>
        <sz val="11"/>
        <color theme="1"/>
        <rFont val="等线"/>
        <family val="3"/>
        <charset val="134"/>
      </rPr>
      <t>19745</t>
    </r>
    <r>
      <rPr>
        <sz val="11"/>
        <color theme="1"/>
        <rFont val="等线"/>
        <family val="2"/>
        <charset val="134"/>
        <scheme val="minor"/>
      </rPr>
      <t/>
    </r>
  </si>
  <si>
    <r>
      <t>P</t>
    </r>
    <r>
      <rPr>
        <sz val="11"/>
        <color theme="1"/>
        <rFont val="等线"/>
        <family val="3"/>
        <charset val="134"/>
      </rPr>
      <t>19746</t>
    </r>
    <r>
      <rPr>
        <sz val="11"/>
        <color theme="1"/>
        <rFont val="等线"/>
        <family val="2"/>
        <charset val="134"/>
        <scheme val="minor"/>
      </rPr>
      <t/>
    </r>
  </si>
  <si>
    <r>
      <t>P</t>
    </r>
    <r>
      <rPr>
        <sz val="11"/>
        <color theme="1"/>
        <rFont val="等线"/>
        <family val="3"/>
        <charset val="134"/>
      </rPr>
      <t>19747</t>
    </r>
    <r>
      <rPr>
        <sz val="11"/>
        <color theme="1"/>
        <rFont val="等线"/>
        <family val="2"/>
        <charset val="134"/>
        <scheme val="minor"/>
      </rPr>
      <t/>
    </r>
  </si>
  <si>
    <r>
      <t>P</t>
    </r>
    <r>
      <rPr>
        <sz val="11"/>
        <color theme="1"/>
        <rFont val="等线"/>
        <family val="3"/>
        <charset val="134"/>
      </rPr>
      <t>19748</t>
    </r>
    <r>
      <rPr>
        <sz val="11"/>
        <color theme="1"/>
        <rFont val="等线"/>
        <family val="2"/>
        <charset val="134"/>
        <scheme val="minor"/>
      </rPr>
      <t/>
    </r>
  </si>
  <si>
    <r>
      <t>P</t>
    </r>
    <r>
      <rPr>
        <sz val="11"/>
        <color theme="1"/>
        <rFont val="等线"/>
        <family val="3"/>
        <charset val="134"/>
      </rPr>
      <t>19749</t>
    </r>
    <r>
      <rPr>
        <sz val="11"/>
        <color theme="1"/>
        <rFont val="等线"/>
        <family val="2"/>
        <charset val="134"/>
        <scheme val="minor"/>
      </rPr>
      <t/>
    </r>
  </si>
  <si>
    <r>
      <t>P</t>
    </r>
    <r>
      <rPr>
        <sz val="11"/>
        <color theme="1"/>
        <rFont val="等线"/>
        <family val="3"/>
        <charset val="134"/>
      </rPr>
      <t>19750</t>
    </r>
    <r>
      <rPr>
        <sz val="11"/>
        <color theme="1"/>
        <rFont val="等线"/>
        <family val="2"/>
        <charset val="134"/>
        <scheme val="minor"/>
      </rPr>
      <t/>
    </r>
  </si>
  <si>
    <r>
      <t>P</t>
    </r>
    <r>
      <rPr>
        <sz val="11"/>
        <color theme="1"/>
        <rFont val="等线"/>
        <family val="3"/>
        <charset val="134"/>
      </rPr>
      <t>19751</t>
    </r>
    <r>
      <rPr>
        <sz val="11"/>
        <color theme="1"/>
        <rFont val="等线"/>
        <family val="2"/>
        <charset val="134"/>
        <scheme val="minor"/>
      </rPr>
      <t/>
    </r>
  </si>
  <si>
    <r>
      <t>P</t>
    </r>
    <r>
      <rPr>
        <sz val="11"/>
        <color theme="1"/>
        <rFont val="等线"/>
        <family val="3"/>
        <charset val="134"/>
      </rPr>
      <t>19752</t>
    </r>
    <r>
      <rPr>
        <sz val="11"/>
        <color theme="1"/>
        <rFont val="等线"/>
        <family val="2"/>
        <charset val="134"/>
        <scheme val="minor"/>
      </rPr>
      <t/>
    </r>
  </si>
  <si>
    <r>
      <t>P</t>
    </r>
    <r>
      <rPr>
        <sz val="11"/>
        <color theme="1"/>
        <rFont val="等线"/>
        <family val="3"/>
        <charset val="134"/>
      </rPr>
      <t>19753</t>
    </r>
    <r>
      <rPr>
        <sz val="11"/>
        <color theme="1"/>
        <rFont val="等线"/>
        <family val="2"/>
        <charset val="134"/>
        <scheme val="minor"/>
      </rPr>
      <t/>
    </r>
  </si>
  <si>
    <r>
      <t>P</t>
    </r>
    <r>
      <rPr>
        <sz val="11"/>
        <color theme="1"/>
        <rFont val="等线"/>
        <family val="3"/>
        <charset val="134"/>
      </rPr>
      <t>19754</t>
    </r>
    <r>
      <rPr>
        <sz val="11"/>
        <color theme="1"/>
        <rFont val="等线"/>
        <family val="2"/>
        <charset val="134"/>
        <scheme val="minor"/>
      </rPr>
      <t/>
    </r>
  </si>
  <si>
    <r>
      <t>P</t>
    </r>
    <r>
      <rPr>
        <sz val="11"/>
        <color theme="1"/>
        <rFont val="等线"/>
        <family val="3"/>
        <charset val="134"/>
      </rPr>
      <t>19755</t>
    </r>
    <r>
      <rPr>
        <sz val="11"/>
        <color theme="1"/>
        <rFont val="等线"/>
        <family val="2"/>
        <charset val="134"/>
        <scheme val="minor"/>
      </rPr>
      <t/>
    </r>
  </si>
  <si>
    <r>
      <t>P</t>
    </r>
    <r>
      <rPr>
        <sz val="11"/>
        <color theme="1"/>
        <rFont val="等线"/>
        <family val="3"/>
        <charset val="134"/>
      </rPr>
      <t>19756</t>
    </r>
    <r>
      <rPr>
        <sz val="11"/>
        <color theme="1"/>
        <rFont val="等线"/>
        <family val="2"/>
        <charset val="134"/>
        <scheme val="minor"/>
      </rPr>
      <t/>
    </r>
  </si>
  <si>
    <r>
      <t>P</t>
    </r>
    <r>
      <rPr>
        <sz val="11"/>
        <color theme="1"/>
        <rFont val="等线"/>
        <family val="3"/>
        <charset val="134"/>
      </rPr>
      <t>19757</t>
    </r>
    <r>
      <rPr>
        <sz val="11"/>
        <color theme="1"/>
        <rFont val="等线"/>
        <family val="2"/>
        <charset val="134"/>
        <scheme val="minor"/>
      </rPr>
      <t/>
    </r>
  </si>
  <si>
    <r>
      <t>P</t>
    </r>
    <r>
      <rPr>
        <sz val="11"/>
        <color theme="1"/>
        <rFont val="等线"/>
        <family val="3"/>
        <charset val="134"/>
      </rPr>
      <t>19758</t>
    </r>
    <r>
      <rPr>
        <sz val="11"/>
        <color theme="1"/>
        <rFont val="等线"/>
        <family val="2"/>
        <charset val="134"/>
        <scheme val="minor"/>
      </rPr>
      <t/>
    </r>
  </si>
  <si>
    <r>
      <t>P</t>
    </r>
    <r>
      <rPr>
        <sz val="11"/>
        <color theme="1"/>
        <rFont val="等线"/>
        <family val="3"/>
        <charset val="134"/>
      </rPr>
      <t>19759</t>
    </r>
    <r>
      <rPr>
        <sz val="11"/>
        <color theme="1"/>
        <rFont val="等线"/>
        <family val="2"/>
        <charset val="134"/>
        <scheme val="minor"/>
      </rPr>
      <t/>
    </r>
  </si>
  <si>
    <r>
      <t>P</t>
    </r>
    <r>
      <rPr>
        <sz val="11"/>
        <color theme="1"/>
        <rFont val="等线"/>
        <family val="3"/>
        <charset val="134"/>
      </rPr>
      <t>19760</t>
    </r>
    <r>
      <rPr>
        <sz val="11"/>
        <color theme="1"/>
        <rFont val="等线"/>
        <family val="2"/>
        <charset val="134"/>
        <scheme val="minor"/>
      </rPr>
      <t/>
    </r>
  </si>
  <si>
    <r>
      <t>P</t>
    </r>
    <r>
      <rPr>
        <sz val="11"/>
        <color theme="1"/>
        <rFont val="等线"/>
        <family val="3"/>
        <charset val="134"/>
      </rPr>
      <t>19761</t>
    </r>
    <r>
      <rPr>
        <sz val="11"/>
        <color theme="1"/>
        <rFont val="等线"/>
        <family val="2"/>
        <charset val="134"/>
        <scheme val="minor"/>
      </rPr>
      <t/>
    </r>
  </si>
  <si>
    <r>
      <t>P</t>
    </r>
    <r>
      <rPr>
        <sz val="11"/>
        <color theme="1"/>
        <rFont val="等线"/>
        <family val="3"/>
        <charset val="134"/>
      </rPr>
      <t>19762</t>
    </r>
    <r>
      <rPr>
        <sz val="11"/>
        <color theme="1"/>
        <rFont val="等线"/>
        <family val="2"/>
        <charset val="134"/>
        <scheme val="minor"/>
      </rPr>
      <t/>
    </r>
  </si>
  <si>
    <r>
      <t>P</t>
    </r>
    <r>
      <rPr>
        <sz val="11"/>
        <color theme="1"/>
        <rFont val="等线"/>
        <family val="3"/>
        <charset val="134"/>
      </rPr>
      <t>19763</t>
    </r>
    <r>
      <rPr>
        <sz val="11"/>
        <color theme="1"/>
        <rFont val="等线"/>
        <family val="2"/>
        <charset val="134"/>
        <scheme val="minor"/>
      </rPr>
      <t/>
    </r>
  </si>
  <si>
    <r>
      <t>P</t>
    </r>
    <r>
      <rPr>
        <sz val="11"/>
        <color theme="1"/>
        <rFont val="等线"/>
        <family val="3"/>
        <charset val="134"/>
      </rPr>
      <t>19764</t>
    </r>
    <r>
      <rPr>
        <sz val="11"/>
        <color theme="1"/>
        <rFont val="等线"/>
        <family val="2"/>
        <charset val="134"/>
        <scheme val="minor"/>
      </rPr>
      <t/>
    </r>
  </si>
  <si>
    <r>
      <t>P</t>
    </r>
    <r>
      <rPr>
        <sz val="11"/>
        <color theme="1"/>
        <rFont val="等线"/>
        <family val="3"/>
        <charset val="134"/>
      </rPr>
      <t>19765</t>
    </r>
    <r>
      <rPr>
        <sz val="11"/>
        <color theme="1"/>
        <rFont val="等线"/>
        <family val="2"/>
        <charset val="134"/>
        <scheme val="minor"/>
      </rPr>
      <t/>
    </r>
  </si>
  <si>
    <r>
      <t>P</t>
    </r>
    <r>
      <rPr>
        <sz val="11"/>
        <color theme="1"/>
        <rFont val="等线"/>
        <family val="3"/>
        <charset val="134"/>
      </rPr>
      <t>19766</t>
    </r>
    <r>
      <rPr>
        <sz val="11"/>
        <color theme="1"/>
        <rFont val="等线"/>
        <family val="2"/>
        <charset val="134"/>
        <scheme val="minor"/>
      </rPr>
      <t/>
    </r>
  </si>
  <si>
    <r>
      <t>P</t>
    </r>
    <r>
      <rPr>
        <sz val="11"/>
        <color theme="1"/>
        <rFont val="等线"/>
        <family val="3"/>
        <charset val="134"/>
      </rPr>
      <t>19767</t>
    </r>
    <r>
      <rPr>
        <sz val="11"/>
        <color theme="1"/>
        <rFont val="等线"/>
        <family val="2"/>
        <charset val="134"/>
        <scheme val="minor"/>
      </rPr>
      <t/>
    </r>
  </si>
  <si>
    <r>
      <t>P</t>
    </r>
    <r>
      <rPr>
        <sz val="11"/>
        <color theme="1"/>
        <rFont val="等线"/>
        <family val="3"/>
        <charset val="134"/>
      </rPr>
      <t>19768</t>
    </r>
    <r>
      <rPr>
        <sz val="11"/>
        <color theme="1"/>
        <rFont val="等线"/>
        <family val="2"/>
        <charset val="134"/>
        <scheme val="minor"/>
      </rPr>
      <t/>
    </r>
  </si>
  <si>
    <r>
      <t>P</t>
    </r>
    <r>
      <rPr>
        <sz val="11"/>
        <color theme="1"/>
        <rFont val="等线"/>
        <family val="3"/>
        <charset val="134"/>
      </rPr>
      <t>19769</t>
    </r>
    <r>
      <rPr>
        <sz val="11"/>
        <color theme="1"/>
        <rFont val="等线"/>
        <family val="2"/>
        <charset val="134"/>
        <scheme val="minor"/>
      </rPr>
      <t/>
    </r>
  </si>
  <si>
    <r>
      <t>P</t>
    </r>
    <r>
      <rPr>
        <sz val="11"/>
        <color theme="1"/>
        <rFont val="等线"/>
        <family val="3"/>
        <charset val="134"/>
      </rPr>
      <t>19770</t>
    </r>
    <r>
      <rPr>
        <sz val="11"/>
        <color theme="1"/>
        <rFont val="等线"/>
        <family val="2"/>
        <charset val="134"/>
        <scheme val="minor"/>
      </rPr>
      <t/>
    </r>
  </si>
  <si>
    <r>
      <t>P</t>
    </r>
    <r>
      <rPr>
        <sz val="11"/>
        <color theme="1"/>
        <rFont val="等线"/>
        <family val="3"/>
        <charset val="134"/>
      </rPr>
      <t>19771</t>
    </r>
    <r>
      <rPr>
        <sz val="11"/>
        <color theme="1"/>
        <rFont val="等线"/>
        <family val="2"/>
        <charset val="134"/>
        <scheme val="minor"/>
      </rPr>
      <t/>
    </r>
  </si>
  <si>
    <r>
      <t>P</t>
    </r>
    <r>
      <rPr>
        <sz val="11"/>
        <color theme="1"/>
        <rFont val="等线"/>
        <family val="3"/>
        <charset val="134"/>
      </rPr>
      <t>19772</t>
    </r>
    <r>
      <rPr>
        <sz val="11"/>
        <color theme="1"/>
        <rFont val="等线"/>
        <family val="2"/>
        <charset val="134"/>
        <scheme val="minor"/>
      </rPr>
      <t/>
    </r>
  </si>
  <si>
    <r>
      <t>P</t>
    </r>
    <r>
      <rPr>
        <sz val="11"/>
        <color theme="1"/>
        <rFont val="等线"/>
        <family val="3"/>
        <charset val="134"/>
      </rPr>
      <t>19773</t>
    </r>
    <r>
      <rPr>
        <sz val="11"/>
        <color theme="1"/>
        <rFont val="等线"/>
        <family val="2"/>
        <charset val="134"/>
        <scheme val="minor"/>
      </rPr>
      <t/>
    </r>
  </si>
  <si>
    <r>
      <t>P</t>
    </r>
    <r>
      <rPr>
        <sz val="11"/>
        <color theme="1"/>
        <rFont val="等线"/>
        <family val="3"/>
        <charset val="134"/>
      </rPr>
      <t>19774</t>
    </r>
    <r>
      <rPr>
        <sz val="11"/>
        <color theme="1"/>
        <rFont val="等线"/>
        <family val="2"/>
        <charset val="134"/>
        <scheme val="minor"/>
      </rPr>
      <t/>
    </r>
  </si>
  <si>
    <r>
      <t>P</t>
    </r>
    <r>
      <rPr>
        <sz val="11"/>
        <color theme="1"/>
        <rFont val="等线"/>
        <family val="3"/>
        <charset val="134"/>
      </rPr>
      <t>19775</t>
    </r>
    <r>
      <rPr>
        <sz val="11"/>
        <color theme="1"/>
        <rFont val="等线"/>
        <family val="2"/>
        <charset val="134"/>
        <scheme val="minor"/>
      </rPr>
      <t/>
    </r>
  </si>
  <si>
    <r>
      <t>P</t>
    </r>
    <r>
      <rPr>
        <sz val="11"/>
        <color theme="1"/>
        <rFont val="等线"/>
        <family val="3"/>
        <charset val="134"/>
      </rPr>
      <t>19776</t>
    </r>
    <r>
      <rPr>
        <sz val="11"/>
        <color theme="1"/>
        <rFont val="等线"/>
        <family val="2"/>
        <charset val="134"/>
        <scheme val="minor"/>
      </rPr>
      <t/>
    </r>
  </si>
  <si>
    <r>
      <t>P</t>
    </r>
    <r>
      <rPr>
        <sz val="11"/>
        <color theme="1"/>
        <rFont val="等线"/>
        <family val="3"/>
        <charset val="134"/>
      </rPr>
      <t>19777</t>
    </r>
    <r>
      <rPr>
        <sz val="11"/>
        <color theme="1"/>
        <rFont val="等线"/>
        <family val="2"/>
        <charset val="134"/>
        <scheme val="minor"/>
      </rPr>
      <t/>
    </r>
  </si>
  <si>
    <r>
      <t>P</t>
    </r>
    <r>
      <rPr>
        <sz val="11"/>
        <color theme="1"/>
        <rFont val="等线"/>
        <family val="3"/>
        <charset val="134"/>
      </rPr>
      <t>19778</t>
    </r>
    <r>
      <rPr>
        <sz val="11"/>
        <color theme="1"/>
        <rFont val="等线"/>
        <family val="2"/>
        <charset val="134"/>
        <scheme val="minor"/>
      </rPr>
      <t/>
    </r>
  </si>
  <si>
    <r>
      <t>P</t>
    </r>
    <r>
      <rPr>
        <sz val="11"/>
        <color theme="1"/>
        <rFont val="等线"/>
        <family val="3"/>
        <charset val="134"/>
      </rPr>
      <t>19779</t>
    </r>
    <r>
      <rPr>
        <sz val="11"/>
        <color theme="1"/>
        <rFont val="等线"/>
        <family val="2"/>
        <charset val="134"/>
        <scheme val="minor"/>
      </rPr>
      <t/>
    </r>
  </si>
  <si>
    <r>
      <t>P</t>
    </r>
    <r>
      <rPr>
        <sz val="11"/>
        <color theme="1"/>
        <rFont val="等线"/>
        <family val="3"/>
        <charset val="134"/>
      </rPr>
      <t>19780</t>
    </r>
    <r>
      <rPr>
        <sz val="11"/>
        <color theme="1"/>
        <rFont val="等线"/>
        <family val="2"/>
        <charset val="134"/>
        <scheme val="minor"/>
      </rPr>
      <t/>
    </r>
  </si>
  <si>
    <r>
      <t>P</t>
    </r>
    <r>
      <rPr>
        <sz val="11"/>
        <color theme="1"/>
        <rFont val="等线"/>
        <family val="3"/>
        <charset val="134"/>
      </rPr>
      <t>19781</t>
    </r>
    <r>
      <rPr>
        <sz val="11"/>
        <color theme="1"/>
        <rFont val="等线"/>
        <family val="2"/>
        <charset val="134"/>
        <scheme val="minor"/>
      </rPr>
      <t/>
    </r>
  </si>
  <si>
    <r>
      <t>P</t>
    </r>
    <r>
      <rPr>
        <sz val="11"/>
        <color theme="1"/>
        <rFont val="等线"/>
        <family val="3"/>
        <charset val="134"/>
      </rPr>
      <t>19782</t>
    </r>
    <r>
      <rPr>
        <sz val="11"/>
        <color theme="1"/>
        <rFont val="等线"/>
        <family val="2"/>
        <charset val="134"/>
        <scheme val="minor"/>
      </rPr>
      <t/>
    </r>
  </si>
  <si>
    <r>
      <t>P</t>
    </r>
    <r>
      <rPr>
        <sz val="11"/>
        <color theme="1"/>
        <rFont val="等线"/>
        <family val="3"/>
        <charset val="134"/>
      </rPr>
      <t>19783</t>
    </r>
    <r>
      <rPr>
        <sz val="11"/>
        <color theme="1"/>
        <rFont val="等线"/>
        <family val="2"/>
        <charset val="134"/>
        <scheme val="minor"/>
      </rPr>
      <t/>
    </r>
  </si>
  <si>
    <r>
      <t>P</t>
    </r>
    <r>
      <rPr>
        <sz val="11"/>
        <color theme="1"/>
        <rFont val="等线"/>
        <family val="3"/>
        <charset val="134"/>
      </rPr>
      <t>19784</t>
    </r>
    <r>
      <rPr>
        <sz val="11"/>
        <color theme="1"/>
        <rFont val="等线"/>
        <family val="2"/>
        <charset val="134"/>
        <scheme val="minor"/>
      </rPr>
      <t/>
    </r>
  </si>
  <si>
    <r>
      <t>P</t>
    </r>
    <r>
      <rPr>
        <sz val="11"/>
        <color theme="1"/>
        <rFont val="等线"/>
        <family val="3"/>
        <charset val="134"/>
      </rPr>
      <t>19785</t>
    </r>
    <r>
      <rPr>
        <sz val="11"/>
        <color theme="1"/>
        <rFont val="等线"/>
        <family val="2"/>
        <charset val="134"/>
        <scheme val="minor"/>
      </rPr>
      <t/>
    </r>
  </si>
  <si>
    <r>
      <t>P</t>
    </r>
    <r>
      <rPr>
        <sz val="11"/>
        <color theme="1"/>
        <rFont val="等线"/>
        <family val="3"/>
        <charset val="134"/>
      </rPr>
      <t>19786</t>
    </r>
    <r>
      <rPr>
        <sz val="11"/>
        <color theme="1"/>
        <rFont val="等线"/>
        <family val="2"/>
        <charset val="134"/>
        <scheme val="minor"/>
      </rPr>
      <t/>
    </r>
  </si>
  <si>
    <r>
      <t>P</t>
    </r>
    <r>
      <rPr>
        <sz val="11"/>
        <color theme="1"/>
        <rFont val="等线"/>
        <family val="3"/>
        <charset val="134"/>
      </rPr>
      <t>19787</t>
    </r>
    <r>
      <rPr>
        <sz val="11"/>
        <color theme="1"/>
        <rFont val="等线"/>
        <family val="2"/>
        <charset val="134"/>
        <scheme val="minor"/>
      </rPr>
      <t/>
    </r>
  </si>
  <si>
    <r>
      <t>P</t>
    </r>
    <r>
      <rPr>
        <sz val="11"/>
        <color theme="1"/>
        <rFont val="等线"/>
        <family val="3"/>
        <charset val="134"/>
      </rPr>
      <t>19788</t>
    </r>
    <r>
      <rPr>
        <sz val="11"/>
        <color theme="1"/>
        <rFont val="等线"/>
        <family val="2"/>
        <charset val="134"/>
        <scheme val="minor"/>
      </rPr>
      <t/>
    </r>
  </si>
  <si>
    <r>
      <t>P</t>
    </r>
    <r>
      <rPr>
        <sz val="11"/>
        <color theme="1"/>
        <rFont val="等线"/>
        <family val="3"/>
        <charset val="134"/>
      </rPr>
      <t>19789</t>
    </r>
    <r>
      <rPr>
        <sz val="11"/>
        <color theme="1"/>
        <rFont val="等线"/>
        <family val="2"/>
        <charset val="134"/>
        <scheme val="minor"/>
      </rPr>
      <t/>
    </r>
  </si>
  <si>
    <r>
      <t>P</t>
    </r>
    <r>
      <rPr>
        <sz val="11"/>
        <color theme="1"/>
        <rFont val="等线"/>
        <family val="3"/>
        <charset val="134"/>
      </rPr>
      <t>19790</t>
    </r>
    <r>
      <rPr>
        <sz val="11"/>
        <color theme="1"/>
        <rFont val="等线"/>
        <family val="2"/>
        <charset val="134"/>
        <scheme val="minor"/>
      </rPr>
      <t/>
    </r>
  </si>
  <si>
    <r>
      <t>P</t>
    </r>
    <r>
      <rPr>
        <sz val="11"/>
        <color theme="1"/>
        <rFont val="等线"/>
        <family val="3"/>
        <charset val="134"/>
      </rPr>
      <t>19791</t>
    </r>
    <r>
      <rPr>
        <sz val="11"/>
        <color theme="1"/>
        <rFont val="等线"/>
        <family val="2"/>
        <charset val="134"/>
        <scheme val="minor"/>
      </rPr>
      <t/>
    </r>
  </si>
  <si>
    <r>
      <t>P</t>
    </r>
    <r>
      <rPr>
        <sz val="11"/>
        <color theme="1"/>
        <rFont val="等线"/>
        <family val="3"/>
        <charset val="134"/>
      </rPr>
      <t>19792</t>
    </r>
    <r>
      <rPr>
        <sz val="11"/>
        <color theme="1"/>
        <rFont val="等线"/>
        <family val="2"/>
        <charset val="134"/>
        <scheme val="minor"/>
      </rPr>
      <t/>
    </r>
  </si>
  <si>
    <r>
      <t>P</t>
    </r>
    <r>
      <rPr>
        <sz val="11"/>
        <color theme="1"/>
        <rFont val="等线"/>
        <family val="3"/>
        <charset val="134"/>
      </rPr>
      <t>19793</t>
    </r>
    <r>
      <rPr>
        <sz val="11"/>
        <color theme="1"/>
        <rFont val="等线"/>
        <family val="2"/>
        <charset val="134"/>
        <scheme val="minor"/>
      </rPr>
      <t/>
    </r>
  </si>
  <si>
    <r>
      <t>P</t>
    </r>
    <r>
      <rPr>
        <sz val="11"/>
        <color theme="1"/>
        <rFont val="等线"/>
        <family val="3"/>
        <charset val="134"/>
      </rPr>
      <t>19794</t>
    </r>
    <r>
      <rPr>
        <sz val="11"/>
        <color theme="1"/>
        <rFont val="等线"/>
        <family val="2"/>
        <charset val="134"/>
        <scheme val="minor"/>
      </rPr>
      <t/>
    </r>
  </si>
  <si>
    <r>
      <t>P</t>
    </r>
    <r>
      <rPr>
        <sz val="11"/>
        <color theme="1"/>
        <rFont val="等线"/>
        <family val="3"/>
        <charset val="134"/>
      </rPr>
      <t>19795</t>
    </r>
    <r>
      <rPr>
        <sz val="11"/>
        <color theme="1"/>
        <rFont val="等线"/>
        <family val="2"/>
        <charset val="134"/>
        <scheme val="minor"/>
      </rPr>
      <t/>
    </r>
  </si>
  <si>
    <r>
      <t>P</t>
    </r>
    <r>
      <rPr>
        <sz val="11"/>
        <color theme="1"/>
        <rFont val="等线"/>
        <family val="3"/>
        <charset val="134"/>
      </rPr>
      <t>19796</t>
    </r>
    <r>
      <rPr>
        <sz val="11"/>
        <color theme="1"/>
        <rFont val="等线"/>
        <family val="2"/>
        <charset val="134"/>
        <scheme val="minor"/>
      </rPr>
      <t/>
    </r>
  </si>
  <si>
    <r>
      <t>P</t>
    </r>
    <r>
      <rPr>
        <sz val="11"/>
        <color theme="1"/>
        <rFont val="等线"/>
        <family val="3"/>
        <charset val="134"/>
      </rPr>
      <t>19797</t>
    </r>
    <r>
      <rPr>
        <sz val="11"/>
        <color theme="1"/>
        <rFont val="等线"/>
        <family val="2"/>
        <charset val="134"/>
        <scheme val="minor"/>
      </rPr>
      <t/>
    </r>
  </si>
  <si>
    <r>
      <t>P</t>
    </r>
    <r>
      <rPr>
        <sz val="11"/>
        <color theme="1"/>
        <rFont val="等线"/>
        <family val="3"/>
        <charset val="134"/>
      </rPr>
      <t>19798</t>
    </r>
    <r>
      <rPr>
        <sz val="11"/>
        <color theme="1"/>
        <rFont val="等线"/>
        <family val="2"/>
        <charset val="134"/>
        <scheme val="minor"/>
      </rPr>
      <t/>
    </r>
  </si>
  <si>
    <r>
      <t>P</t>
    </r>
    <r>
      <rPr>
        <sz val="11"/>
        <color theme="1"/>
        <rFont val="等线"/>
        <family val="3"/>
        <charset val="134"/>
      </rPr>
      <t>19799</t>
    </r>
    <r>
      <rPr>
        <sz val="11"/>
        <color theme="1"/>
        <rFont val="等线"/>
        <family val="2"/>
        <charset val="134"/>
        <scheme val="minor"/>
      </rPr>
      <t/>
    </r>
  </si>
  <si>
    <r>
      <t>P</t>
    </r>
    <r>
      <rPr>
        <sz val="11"/>
        <color theme="1"/>
        <rFont val="等线"/>
        <family val="3"/>
        <charset val="134"/>
      </rPr>
      <t>19800</t>
    </r>
    <r>
      <rPr>
        <sz val="11"/>
        <color theme="1"/>
        <rFont val="等线"/>
        <family val="2"/>
        <charset val="134"/>
        <scheme val="minor"/>
      </rPr>
      <t/>
    </r>
  </si>
  <si>
    <r>
      <t>P</t>
    </r>
    <r>
      <rPr>
        <sz val="11"/>
        <color theme="1"/>
        <rFont val="等线"/>
        <family val="3"/>
        <charset val="134"/>
      </rPr>
      <t>19801</t>
    </r>
    <r>
      <rPr>
        <sz val="11"/>
        <color theme="1"/>
        <rFont val="等线"/>
        <family val="2"/>
        <charset val="134"/>
        <scheme val="minor"/>
      </rPr>
      <t/>
    </r>
  </si>
  <si>
    <r>
      <t>P</t>
    </r>
    <r>
      <rPr>
        <sz val="11"/>
        <color theme="1"/>
        <rFont val="等线"/>
        <family val="3"/>
        <charset val="134"/>
      </rPr>
      <t>19802</t>
    </r>
    <r>
      <rPr>
        <sz val="11"/>
        <color theme="1"/>
        <rFont val="等线"/>
        <family val="2"/>
        <charset val="134"/>
        <scheme val="minor"/>
      </rPr>
      <t/>
    </r>
  </si>
  <si>
    <r>
      <t>P</t>
    </r>
    <r>
      <rPr>
        <sz val="11"/>
        <color theme="1"/>
        <rFont val="等线"/>
        <family val="3"/>
        <charset val="134"/>
      </rPr>
      <t>19803</t>
    </r>
    <r>
      <rPr>
        <sz val="11"/>
        <color theme="1"/>
        <rFont val="等线"/>
        <family val="2"/>
        <charset val="134"/>
        <scheme val="minor"/>
      </rPr>
      <t/>
    </r>
  </si>
  <si>
    <r>
      <t>P</t>
    </r>
    <r>
      <rPr>
        <sz val="11"/>
        <color theme="1"/>
        <rFont val="等线"/>
        <family val="3"/>
        <charset val="134"/>
      </rPr>
      <t>19804</t>
    </r>
    <r>
      <rPr>
        <sz val="11"/>
        <color theme="1"/>
        <rFont val="等线"/>
        <family val="2"/>
        <charset val="134"/>
        <scheme val="minor"/>
      </rPr>
      <t/>
    </r>
  </si>
  <si>
    <r>
      <t>P</t>
    </r>
    <r>
      <rPr>
        <sz val="11"/>
        <color theme="1"/>
        <rFont val="等线"/>
        <family val="3"/>
        <charset val="134"/>
      </rPr>
      <t>19805</t>
    </r>
    <r>
      <rPr>
        <sz val="11"/>
        <color theme="1"/>
        <rFont val="等线"/>
        <family val="2"/>
        <charset val="134"/>
        <scheme val="minor"/>
      </rPr>
      <t/>
    </r>
  </si>
  <si>
    <r>
      <t>P</t>
    </r>
    <r>
      <rPr>
        <sz val="11"/>
        <color theme="1"/>
        <rFont val="等线"/>
        <family val="3"/>
        <charset val="134"/>
      </rPr>
      <t>19806</t>
    </r>
    <r>
      <rPr>
        <sz val="11"/>
        <color theme="1"/>
        <rFont val="等线"/>
        <family val="2"/>
        <charset val="134"/>
        <scheme val="minor"/>
      </rPr>
      <t/>
    </r>
  </si>
  <si>
    <r>
      <t>P</t>
    </r>
    <r>
      <rPr>
        <sz val="11"/>
        <color theme="1"/>
        <rFont val="等线"/>
        <family val="3"/>
        <charset val="134"/>
      </rPr>
      <t>19807</t>
    </r>
    <r>
      <rPr>
        <sz val="11"/>
        <color theme="1"/>
        <rFont val="等线"/>
        <family val="2"/>
        <charset val="134"/>
        <scheme val="minor"/>
      </rPr>
      <t/>
    </r>
  </si>
  <si>
    <r>
      <t>P</t>
    </r>
    <r>
      <rPr>
        <sz val="11"/>
        <color theme="1"/>
        <rFont val="等线"/>
        <family val="3"/>
        <charset val="134"/>
      </rPr>
      <t>19808</t>
    </r>
    <r>
      <rPr>
        <sz val="11"/>
        <color theme="1"/>
        <rFont val="等线"/>
        <family val="2"/>
        <charset val="134"/>
        <scheme val="minor"/>
      </rPr>
      <t/>
    </r>
  </si>
  <si>
    <r>
      <t>P</t>
    </r>
    <r>
      <rPr>
        <sz val="11"/>
        <color theme="1"/>
        <rFont val="等线"/>
        <family val="3"/>
        <charset val="134"/>
      </rPr>
      <t>19809</t>
    </r>
    <r>
      <rPr>
        <sz val="11"/>
        <color theme="1"/>
        <rFont val="等线"/>
        <family val="2"/>
        <charset val="134"/>
        <scheme val="minor"/>
      </rPr>
      <t/>
    </r>
  </si>
  <si>
    <r>
      <t>P</t>
    </r>
    <r>
      <rPr>
        <sz val="11"/>
        <color theme="1"/>
        <rFont val="等线"/>
        <family val="3"/>
        <charset val="134"/>
      </rPr>
      <t>19810</t>
    </r>
    <r>
      <rPr>
        <sz val="11"/>
        <color theme="1"/>
        <rFont val="等线"/>
        <family val="2"/>
        <charset val="134"/>
        <scheme val="minor"/>
      </rPr>
      <t/>
    </r>
  </si>
  <si>
    <r>
      <t>P</t>
    </r>
    <r>
      <rPr>
        <sz val="11"/>
        <color theme="1"/>
        <rFont val="等线"/>
        <family val="3"/>
        <charset val="134"/>
      </rPr>
      <t>19811</t>
    </r>
    <r>
      <rPr>
        <sz val="11"/>
        <color theme="1"/>
        <rFont val="等线"/>
        <family val="2"/>
        <charset val="134"/>
        <scheme val="minor"/>
      </rPr>
      <t/>
    </r>
  </si>
  <si>
    <r>
      <t>P</t>
    </r>
    <r>
      <rPr>
        <sz val="11"/>
        <color theme="1"/>
        <rFont val="等线"/>
        <family val="3"/>
        <charset val="134"/>
      </rPr>
      <t>19812</t>
    </r>
    <r>
      <rPr>
        <sz val="11"/>
        <color theme="1"/>
        <rFont val="等线"/>
        <family val="2"/>
        <charset val="134"/>
        <scheme val="minor"/>
      </rPr>
      <t/>
    </r>
  </si>
  <si>
    <r>
      <t>P</t>
    </r>
    <r>
      <rPr>
        <sz val="11"/>
        <color theme="1"/>
        <rFont val="等线"/>
        <family val="3"/>
        <charset val="134"/>
      </rPr>
      <t>19813</t>
    </r>
    <r>
      <rPr>
        <sz val="11"/>
        <color theme="1"/>
        <rFont val="等线"/>
        <family val="2"/>
        <charset val="134"/>
        <scheme val="minor"/>
      </rPr>
      <t/>
    </r>
  </si>
  <si>
    <r>
      <t>P</t>
    </r>
    <r>
      <rPr>
        <sz val="11"/>
        <color theme="1"/>
        <rFont val="等线"/>
        <family val="3"/>
        <charset val="134"/>
      </rPr>
      <t>19814</t>
    </r>
    <r>
      <rPr>
        <sz val="11"/>
        <color theme="1"/>
        <rFont val="等线"/>
        <family val="2"/>
        <charset val="134"/>
        <scheme val="minor"/>
      </rPr>
      <t/>
    </r>
  </si>
  <si>
    <r>
      <t>P</t>
    </r>
    <r>
      <rPr>
        <sz val="11"/>
        <color theme="1"/>
        <rFont val="等线"/>
        <family val="3"/>
        <charset val="134"/>
      </rPr>
      <t>19815</t>
    </r>
    <r>
      <rPr>
        <sz val="11"/>
        <color theme="1"/>
        <rFont val="等线"/>
        <family val="2"/>
        <charset val="134"/>
        <scheme val="minor"/>
      </rPr>
      <t/>
    </r>
  </si>
  <si>
    <r>
      <t>P</t>
    </r>
    <r>
      <rPr>
        <sz val="11"/>
        <color theme="1"/>
        <rFont val="等线"/>
        <family val="3"/>
        <charset val="134"/>
      </rPr>
      <t>19816</t>
    </r>
    <r>
      <rPr>
        <sz val="11"/>
        <color theme="1"/>
        <rFont val="等线"/>
        <family val="2"/>
        <charset val="134"/>
        <scheme val="minor"/>
      </rPr>
      <t/>
    </r>
  </si>
  <si>
    <r>
      <t>P</t>
    </r>
    <r>
      <rPr>
        <sz val="11"/>
        <color theme="1"/>
        <rFont val="等线"/>
        <family val="3"/>
        <charset val="134"/>
      </rPr>
      <t>19817</t>
    </r>
    <r>
      <rPr>
        <sz val="11"/>
        <color theme="1"/>
        <rFont val="等线"/>
        <family val="2"/>
        <charset val="134"/>
        <scheme val="minor"/>
      </rPr>
      <t/>
    </r>
  </si>
  <si>
    <r>
      <t>P</t>
    </r>
    <r>
      <rPr>
        <sz val="11"/>
        <color theme="1"/>
        <rFont val="等线"/>
        <family val="3"/>
        <charset val="134"/>
      </rPr>
      <t>19818</t>
    </r>
    <r>
      <rPr>
        <sz val="11"/>
        <color theme="1"/>
        <rFont val="等线"/>
        <family val="2"/>
        <charset val="134"/>
        <scheme val="minor"/>
      </rPr>
      <t/>
    </r>
  </si>
  <si>
    <r>
      <t>P</t>
    </r>
    <r>
      <rPr>
        <sz val="11"/>
        <color theme="1"/>
        <rFont val="等线"/>
        <family val="3"/>
        <charset val="134"/>
      </rPr>
      <t>19819</t>
    </r>
    <r>
      <rPr>
        <sz val="11"/>
        <color theme="1"/>
        <rFont val="等线"/>
        <family val="2"/>
        <charset val="134"/>
        <scheme val="minor"/>
      </rPr>
      <t/>
    </r>
  </si>
  <si>
    <r>
      <t>P</t>
    </r>
    <r>
      <rPr>
        <sz val="11"/>
        <color theme="1"/>
        <rFont val="等线"/>
        <family val="3"/>
        <charset val="134"/>
      </rPr>
      <t>19820</t>
    </r>
    <r>
      <rPr>
        <sz val="11"/>
        <color theme="1"/>
        <rFont val="等线"/>
        <family val="2"/>
        <charset val="134"/>
        <scheme val="minor"/>
      </rPr>
      <t/>
    </r>
  </si>
  <si>
    <r>
      <t>P</t>
    </r>
    <r>
      <rPr>
        <sz val="11"/>
        <color theme="1"/>
        <rFont val="等线"/>
        <family val="3"/>
        <charset val="134"/>
      </rPr>
      <t>19821</t>
    </r>
    <r>
      <rPr>
        <sz val="11"/>
        <color theme="1"/>
        <rFont val="等线"/>
        <family val="2"/>
        <charset val="134"/>
        <scheme val="minor"/>
      </rPr>
      <t/>
    </r>
  </si>
  <si>
    <r>
      <t>P</t>
    </r>
    <r>
      <rPr>
        <sz val="11"/>
        <color theme="1"/>
        <rFont val="等线"/>
        <family val="3"/>
        <charset val="134"/>
      </rPr>
      <t>19822</t>
    </r>
    <r>
      <rPr>
        <sz val="11"/>
        <color theme="1"/>
        <rFont val="等线"/>
        <family val="2"/>
        <charset val="134"/>
        <scheme val="minor"/>
      </rPr>
      <t/>
    </r>
  </si>
  <si>
    <r>
      <t>P</t>
    </r>
    <r>
      <rPr>
        <sz val="11"/>
        <color theme="1"/>
        <rFont val="等线"/>
        <family val="3"/>
        <charset val="134"/>
      </rPr>
      <t>19823</t>
    </r>
    <r>
      <rPr>
        <sz val="11"/>
        <color theme="1"/>
        <rFont val="等线"/>
        <family val="2"/>
        <charset val="134"/>
        <scheme val="minor"/>
      </rPr>
      <t/>
    </r>
  </si>
  <si>
    <r>
      <t>P</t>
    </r>
    <r>
      <rPr>
        <sz val="11"/>
        <color theme="1"/>
        <rFont val="等线"/>
        <family val="3"/>
        <charset val="134"/>
      </rPr>
      <t>19824</t>
    </r>
    <r>
      <rPr>
        <sz val="11"/>
        <color theme="1"/>
        <rFont val="等线"/>
        <family val="2"/>
        <charset val="134"/>
        <scheme val="minor"/>
      </rPr>
      <t/>
    </r>
  </si>
  <si>
    <r>
      <t>P</t>
    </r>
    <r>
      <rPr>
        <sz val="11"/>
        <color theme="1"/>
        <rFont val="等线"/>
        <family val="3"/>
        <charset val="134"/>
      </rPr>
      <t>19825</t>
    </r>
    <r>
      <rPr>
        <sz val="11"/>
        <color theme="1"/>
        <rFont val="等线"/>
        <family val="2"/>
        <charset val="134"/>
        <scheme val="minor"/>
      </rPr>
      <t/>
    </r>
  </si>
  <si>
    <r>
      <t>P</t>
    </r>
    <r>
      <rPr>
        <sz val="11"/>
        <color theme="1"/>
        <rFont val="等线"/>
        <family val="3"/>
        <charset val="134"/>
      </rPr>
      <t>19826</t>
    </r>
    <r>
      <rPr>
        <sz val="11"/>
        <color theme="1"/>
        <rFont val="等线"/>
        <family val="2"/>
        <charset val="134"/>
        <scheme val="minor"/>
      </rPr>
      <t/>
    </r>
  </si>
  <si>
    <r>
      <t>P</t>
    </r>
    <r>
      <rPr>
        <sz val="11"/>
        <color theme="1"/>
        <rFont val="等线"/>
        <family val="3"/>
        <charset val="134"/>
      </rPr>
      <t>19827</t>
    </r>
    <r>
      <rPr>
        <sz val="11"/>
        <color theme="1"/>
        <rFont val="等线"/>
        <family val="2"/>
        <charset val="134"/>
        <scheme val="minor"/>
      </rPr>
      <t/>
    </r>
  </si>
  <si>
    <r>
      <t>P</t>
    </r>
    <r>
      <rPr>
        <sz val="11"/>
        <color theme="1"/>
        <rFont val="等线"/>
        <family val="3"/>
        <charset val="134"/>
      </rPr>
      <t>19828</t>
    </r>
    <r>
      <rPr>
        <sz val="11"/>
        <color theme="1"/>
        <rFont val="等线"/>
        <family val="2"/>
        <charset val="134"/>
        <scheme val="minor"/>
      </rPr>
      <t/>
    </r>
  </si>
  <si>
    <r>
      <t>P</t>
    </r>
    <r>
      <rPr>
        <sz val="11"/>
        <color theme="1"/>
        <rFont val="等线"/>
        <family val="3"/>
        <charset val="134"/>
      </rPr>
      <t>19829</t>
    </r>
    <r>
      <rPr>
        <sz val="11"/>
        <color theme="1"/>
        <rFont val="等线"/>
        <family val="2"/>
        <charset val="134"/>
        <scheme val="minor"/>
      </rPr>
      <t/>
    </r>
  </si>
  <si>
    <r>
      <t>P</t>
    </r>
    <r>
      <rPr>
        <sz val="11"/>
        <color theme="1"/>
        <rFont val="等线"/>
        <family val="3"/>
        <charset val="134"/>
      </rPr>
      <t>19830</t>
    </r>
    <r>
      <rPr>
        <sz val="11"/>
        <color theme="1"/>
        <rFont val="等线"/>
        <family val="2"/>
        <charset val="134"/>
        <scheme val="minor"/>
      </rPr>
      <t/>
    </r>
  </si>
  <si>
    <r>
      <t>P</t>
    </r>
    <r>
      <rPr>
        <sz val="11"/>
        <color theme="1"/>
        <rFont val="等线"/>
        <family val="3"/>
        <charset val="134"/>
      </rPr>
      <t>19831</t>
    </r>
    <r>
      <rPr>
        <sz val="11"/>
        <color theme="1"/>
        <rFont val="等线"/>
        <family val="2"/>
        <charset val="134"/>
        <scheme val="minor"/>
      </rPr>
      <t/>
    </r>
  </si>
  <si>
    <r>
      <t>P</t>
    </r>
    <r>
      <rPr>
        <sz val="11"/>
        <color theme="1"/>
        <rFont val="等线"/>
        <family val="3"/>
        <charset val="134"/>
      </rPr>
      <t>19832</t>
    </r>
    <r>
      <rPr>
        <sz val="11"/>
        <color theme="1"/>
        <rFont val="等线"/>
        <family val="2"/>
        <charset val="134"/>
        <scheme val="minor"/>
      </rPr>
      <t/>
    </r>
  </si>
  <si>
    <r>
      <t>P</t>
    </r>
    <r>
      <rPr>
        <sz val="11"/>
        <color theme="1"/>
        <rFont val="等线"/>
        <family val="3"/>
        <charset val="134"/>
      </rPr>
      <t>19833</t>
    </r>
    <r>
      <rPr>
        <sz val="11"/>
        <color theme="1"/>
        <rFont val="等线"/>
        <family val="2"/>
        <charset val="134"/>
        <scheme val="minor"/>
      </rPr>
      <t/>
    </r>
  </si>
  <si>
    <r>
      <t>P</t>
    </r>
    <r>
      <rPr>
        <sz val="11"/>
        <color theme="1"/>
        <rFont val="等线"/>
        <family val="3"/>
        <charset val="134"/>
      </rPr>
      <t>19834</t>
    </r>
    <r>
      <rPr>
        <sz val="11"/>
        <color theme="1"/>
        <rFont val="等线"/>
        <family val="2"/>
        <charset val="134"/>
        <scheme val="minor"/>
      </rPr>
      <t/>
    </r>
  </si>
  <si>
    <r>
      <t>P</t>
    </r>
    <r>
      <rPr>
        <sz val="11"/>
        <color theme="1"/>
        <rFont val="等线"/>
        <family val="3"/>
        <charset val="134"/>
      </rPr>
      <t>19835</t>
    </r>
    <r>
      <rPr>
        <sz val="11"/>
        <color theme="1"/>
        <rFont val="等线"/>
        <family val="2"/>
        <charset val="134"/>
        <scheme val="minor"/>
      </rPr>
      <t/>
    </r>
  </si>
  <si>
    <r>
      <t>P</t>
    </r>
    <r>
      <rPr>
        <sz val="11"/>
        <color theme="1"/>
        <rFont val="等线"/>
        <family val="3"/>
        <charset val="134"/>
      </rPr>
      <t>19836</t>
    </r>
    <r>
      <rPr>
        <sz val="11"/>
        <color theme="1"/>
        <rFont val="等线"/>
        <family val="2"/>
        <charset val="134"/>
        <scheme val="minor"/>
      </rPr>
      <t/>
    </r>
  </si>
  <si>
    <r>
      <t>P</t>
    </r>
    <r>
      <rPr>
        <sz val="11"/>
        <color theme="1"/>
        <rFont val="等线"/>
        <family val="3"/>
        <charset val="134"/>
      </rPr>
      <t>19837</t>
    </r>
    <r>
      <rPr>
        <sz val="11"/>
        <color theme="1"/>
        <rFont val="等线"/>
        <family val="2"/>
        <charset val="134"/>
        <scheme val="minor"/>
      </rPr>
      <t/>
    </r>
  </si>
  <si>
    <r>
      <t>P</t>
    </r>
    <r>
      <rPr>
        <sz val="11"/>
        <color theme="1"/>
        <rFont val="等线"/>
        <family val="3"/>
        <charset val="134"/>
      </rPr>
      <t>19838</t>
    </r>
    <r>
      <rPr>
        <sz val="11"/>
        <color theme="1"/>
        <rFont val="等线"/>
        <family val="2"/>
        <charset val="134"/>
        <scheme val="minor"/>
      </rPr>
      <t/>
    </r>
  </si>
  <si>
    <r>
      <t>P</t>
    </r>
    <r>
      <rPr>
        <sz val="11"/>
        <color theme="1"/>
        <rFont val="等线"/>
        <family val="3"/>
        <charset val="134"/>
      </rPr>
      <t>19839</t>
    </r>
    <r>
      <rPr>
        <sz val="11"/>
        <color theme="1"/>
        <rFont val="等线"/>
        <family val="2"/>
        <charset val="134"/>
        <scheme val="minor"/>
      </rPr>
      <t/>
    </r>
  </si>
  <si>
    <r>
      <t>P</t>
    </r>
    <r>
      <rPr>
        <sz val="11"/>
        <color theme="1"/>
        <rFont val="等线"/>
        <family val="3"/>
        <charset val="134"/>
      </rPr>
      <t>19840</t>
    </r>
    <r>
      <rPr>
        <sz val="11"/>
        <color theme="1"/>
        <rFont val="等线"/>
        <family val="2"/>
        <charset val="134"/>
        <scheme val="minor"/>
      </rPr>
      <t/>
    </r>
  </si>
  <si>
    <r>
      <t>P</t>
    </r>
    <r>
      <rPr>
        <sz val="11"/>
        <color theme="1"/>
        <rFont val="等线"/>
        <family val="3"/>
        <charset val="134"/>
      </rPr>
      <t>19841</t>
    </r>
    <r>
      <rPr>
        <sz val="11"/>
        <color theme="1"/>
        <rFont val="等线"/>
        <family val="2"/>
        <charset val="134"/>
        <scheme val="minor"/>
      </rPr>
      <t/>
    </r>
  </si>
  <si>
    <r>
      <t>P</t>
    </r>
    <r>
      <rPr>
        <sz val="11"/>
        <color theme="1"/>
        <rFont val="等线"/>
        <family val="3"/>
        <charset val="134"/>
      </rPr>
      <t>19842</t>
    </r>
    <r>
      <rPr>
        <sz val="11"/>
        <color theme="1"/>
        <rFont val="等线"/>
        <family val="2"/>
        <charset val="134"/>
        <scheme val="minor"/>
      </rPr>
      <t/>
    </r>
  </si>
  <si>
    <r>
      <t>P</t>
    </r>
    <r>
      <rPr>
        <sz val="11"/>
        <color theme="1"/>
        <rFont val="等线"/>
        <family val="3"/>
        <charset val="134"/>
      </rPr>
      <t>19843</t>
    </r>
    <r>
      <rPr>
        <sz val="11"/>
        <color theme="1"/>
        <rFont val="等线"/>
        <family val="2"/>
        <charset val="134"/>
        <scheme val="minor"/>
      </rPr>
      <t/>
    </r>
  </si>
  <si>
    <r>
      <t>P</t>
    </r>
    <r>
      <rPr>
        <sz val="11"/>
        <color theme="1"/>
        <rFont val="等线"/>
        <family val="3"/>
        <charset val="134"/>
      </rPr>
      <t>19844</t>
    </r>
    <r>
      <rPr>
        <sz val="11"/>
        <color theme="1"/>
        <rFont val="等线"/>
        <family val="2"/>
        <charset val="134"/>
        <scheme val="minor"/>
      </rPr>
      <t/>
    </r>
  </si>
  <si>
    <r>
      <t>P</t>
    </r>
    <r>
      <rPr>
        <sz val="11"/>
        <color theme="1"/>
        <rFont val="等线"/>
        <family val="3"/>
        <charset val="134"/>
      </rPr>
      <t>19845</t>
    </r>
    <r>
      <rPr>
        <sz val="11"/>
        <color theme="1"/>
        <rFont val="等线"/>
        <family val="2"/>
        <charset val="134"/>
        <scheme val="minor"/>
      </rPr>
      <t/>
    </r>
  </si>
  <si>
    <r>
      <t>P</t>
    </r>
    <r>
      <rPr>
        <sz val="11"/>
        <color theme="1"/>
        <rFont val="等线"/>
        <family val="3"/>
        <charset val="134"/>
      </rPr>
      <t>19846</t>
    </r>
    <r>
      <rPr>
        <sz val="11"/>
        <color theme="1"/>
        <rFont val="等线"/>
        <family val="2"/>
        <charset val="134"/>
        <scheme val="minor"/>
      </rPr>
      <t/>
    </r>
  </si>
  <si>
    <r>
      <t>P</t>
    </r>
    <r>
      <rPr>
        <sz val="11"/>
        <color theme="1"/>
        <rFont val="等线"/>
        <family val="3"/>
        <charset val="134"/>
      </rPr>
      <t>19847</t>
    </r>
    <r>
      <rPr>
        <sz val="11"/>
        <color theme="1"/>
        <rFont val="等线"/>
        <family val="2"/>
        <charset val="134"/>
        <scheme val="minor"/>
      </rPr>
      <t/>
    </r>
  </si>
  <si>
    <r>
      <t>P</t>
    </r>
    <r>
      <rPr>
        <sz val="11"/>
        <color theme="1"/>
        <rFont val="等线"/>
        <family val="3"/>
        <charset val="134"/>
      </rPr>
      <t>19848</t>
    </r>
    <r>
      <rPr>
        <sz val="11"/>
        <color theme="1"/>
        <rFont val="等线"/>
        <family val="2"/>
        <charset val="134"/>
        <scheme val="minor"/>
      </rPr>
      <t/>
    </r>
  </si>
  <si>
    <r>
      <t>P</t>
    </r>
    <r>
      <rPr>
        <sz val="11"/>
        <color theme="1"/>
        <rFont val="等线"/>
        <family val="3"/>
        <charset val="134"/>
      </rPr>
      <t>19849</t>
    </r>
    <r>
      <rPr>
        <sz val="11"/>
        <color theme="1"/>
        <rFont val="等线"/>
        <family val="2"/>
        <charset val="134"/>
        <scheme val="minor"/>
      </rPr>
      <t/>
    </r>
  </si>
  <si>
    <r>
      <t>P</t>
    </r>
    <r>
      <rPr>
        <sz val="11"/>
        <color theme="1"/>
        <rFont val="等线"/>
        <family val="3"/>
        <charset val="134"/>
      </rPr>
      <t>19850</t>
    </r>
    <r>
      <rPr>
        <sz val="11"/>
        <color theme="1"/>
        <rFont val="等线"/>
        <family val="2"/>
        <charset val="134"/>
        <scheme val="minor"/>
      </rPr>
      <t/>
    </r>
  </si>
  <si>
    <r>
      <t>P</t>
    </r>
    <r>
      <rPr>
        <sz val="11"/>
        <color theme="1"/>
        <rFont val="等线"/>
        <family val="3"/>
        <charset val="134"/>
      </rPr>
      <t>19851</t>
    </r>
    <r>
      <rPr>
        <sz val="11"/>
        <color theme="1"/>
        <rFont val="等线"/>
        <family val="2"/>
        <charset val="134"/>
        <scheme val="minor"/>
      </rPr>
      <t/>
    </r>
  </si>
  <si>
    <r>
      <t>P</t>
    </r>
    <r>
      <rPr>
        <sz val="11"/>
        <color theme="1"/>
        <rFont val="等线"/>
        <family val="3"/>
        <charset val="134"/>
      </rPr>
      <t>19852</t>
    </r>
    <r>
      <rPr>
        <sz val="11"/>
        <color theme="1"/>
        <rFont val="等线"/>
        <family val="2"/>
        <charset val="134"/>
        <scheme val="minor"/>
      </rPr>
      <t/>
    </r>
  </si>
  <si>
    <r>
      <t>P</t>
    </r>
    <r>
      <rPr>
        <sz val="11"/>
        <color theme="1"/>
        <rFont val="等线"/>
        <family val="3"/>
        <charset val="134"/>
      </rPr>
      <t>19853</t>
    </r>
    <r>
      <rPr>
        <sz val="11"/>
        <color theme="1"/>
        <rFont val="等线"/>
        <family val="2"/>
        <charset val="134"/>
        <scheme val="minor"/>
      </rPr>
      <t/>
    </r>
  </si>
  <si>
    <r>
      <t>P</t>
    </r>
    <r>
      <rPr>
        <sz val="11"/>
        <color theme="1"/>
        <rFont val="等线"/>
        <family val="3"/>
        <charset val="134"/>
      </rPr>
      <t>19854</t>
    </r>
    <r>
      <rPr>
        <sz val="11"/>
        <color theme="1"/>
        <rFont val="等线"/>
        <family val="2"/>
        <charset val="134"/>
        <scheme val="minor"/>
      </rPr>
      <t/>
    </r>
  </si>
  <si>
    <r>
      <t>P</t>
    </r>
    <r>
      <rPr>
        <sz val="11"/>
        <color theme="1"/>
        <rFont val="等线"/>
        <family val="3"/>
        <charset val="134"/>
      </rPr>
      <t>19855</t>
    </r>
    <r>
      <rPr>
        <sz val="11"/>
        <color theme="1"/>
        <rFont val="等线"/>
        <family val="2"/>
        <charset val="134"/>
        <scheme val="minor"/>
      </rPr>
      <t/>
    </r>
  </si>
  <si>
    <r>
      <t>P</t>
    </r>
    <r>
      <rPr>
        <sz val="11"/>
        <color theme="1"/>
        <rFont val="等线"/>
        <family val="3"/>
        <charset val="134"/>
      </rPr>
      <t>19856</t>
    </r>
    <r>
      <rPr>
        <sz val="11"/>
        <color theme="1"/>
        <rFont val="等线"/>
        <family val="2"/>
        <charset val="134"/>
        <scheme val="minor"/>
      </rPr>
      <t/>
    </r>
  </si>
  <si>
    <r>
      <t>P</t>
    </r>
    <r>
      <rPr>
        <sz val="11"/>
        <color theme="1"/>
        <rFont val="等线"/>
        <family val="3"/>
        <charset val="134"/>
      </rPr>
      <t>19857</t>
    </r>
    <r>
      <rPr>
        <sz val="11"/>
        <color theme="1"/>
        <rFont val="等线"/>
        <family val="2"/>
        <charset val="134"/>
        <scheme val="minor"/>
      </rPr>
      <t/>
    </r>
  </si>
  <si>
    <r>
      <t>P</t>
    </r>
    <r>
      <rPr>
        <sz val="11"/>
        <color theme="1"/>
        <rFont val="等线"/>
        <family val="3"/>
        <charset val="134"/>
      </rPr>
      <t>19858</t>
    </r>
    <r>
      <rPr>
        <sz val="11"/>
        <color theme="1"/>
        <rFont val="等线"/>
        <family val="2"/>
        <charset val="134"/>
        <scheme val="minor"/>
      </rPr>
      <t/>
    </r>
  </si>
  <si>
    <r>
      <t>P</t>
    </r>
    <r>
      <rPr>
        <sz val="11"/>
        <color theme="1"/>
        <rFont val="等线"/>
        <family val="3"/>
        <charset val="134"/>
      </rPr>
      <t>19859</t>
    </r>
    <r>
      <rPr>
        <sz val="11"/>
        <color theme="1"/>
        <rFont val="等线"/>
        <family val="2"/>
        <charset val="134"/>
        <scheme val="minor"/>
      </rPr>
      <t/>
    </r>
  </si>
  <si>
    <r>
      <t>P</t>
    </r>
    <r>
      <rPr>
        <sz val="11"/>
        <color theme="1"/>
        <rFont val="等线"/>
        <family val="3"/>
        <charset val="134"/>
      </rPr>
      <t>19860</t>
    </r>
    <r>
      <rPr>
        <sz val="11"/>
        <color theme="1"/>
        <rFont val="等线"/>
        <family val="2"/>
        <charset val="134"/>
        <scheme val="minor"/>
      </rPr>
      <t/>
    </r>
  </si>
  <si>
    <r>
      <t>P</t>
    </r>
    <r>
      <rPr>
        <sz val="11"/>
        <color theme="1"/>
        <rFont val="等线"/>
        <family val="3"/>
        <charset val="134"/>
      </rPr>
      <t>19861</t>
    </r>
    <r>
      <rPr>
        <sz val="11"/>
        <color theme="1"/>
        <rFont val="等线"/>
        <family val="2"/>
        <charset val="134"/>
        <scheme val="minor"/>
      </rPr>
      <t/>
    </r>
  </si>
  <si>
    <r>
      <t>P</t>
    </r>
    <r>
      <rPr>
        <sz val="11"/>
        <color theme="1"/>
        <rFont val="等线"/>
        <family val="3"/>
        <charset val="134"/>
      </rPr>
      <t>19862</t>
    </r>
    <r>
      <rPr>
        <sz val="11"/>
        <color theme="1"/>
        <rFont val="等线"/>
        <family val="2"/>
        <charset val="134"/>
        <scheme val="minor"/>
      </rPr>
      <t/>
    </r>
  </si>
  <si>
    <r>
      <t>P</t>
    </r>
    <r>
      <rPr>
        <sz val="11"/>
        <color theme="1"/>
        <rFont val="等线"/>
        <family val="3"/>
        <charset val="134"/>
      </rPr>
      <t>19863</t>
    </r>
    <r>
      <rPr>
        <sz val="11"/>
        <color theme="1"/>
        <rFont val="等线"/>
        <family val="2"/>
        <charset val="134"/>
        <scheme val="minor"/>
      </rPr>
      <t/>
    </r>
  </si>
  <si>
    <r>
      <t>P</t>
    </r>
    <r>
      <rPr>
        <sz val="11"/>
        <color theme="1"/>
        <rFont val="等线"/>
        <family val="3"/>
        <charset val="134"/>
      </rPr>
      <t>19864</t>
    </r>
    <r>
      <rPr>
        <sz val="11"/>
        <color theme="1"/>
        <rFont val="等线"/>
        <family val="2"/>
        <charset val="134"/>
        <scheme val="minor"/>
      </rPr>
      <t/>
    </r>
  </si>
  <si>
    <r>
      <t>P</t>
    </r>
    <r>
      <rPr>
        <sz val="11"/>
        <color theme="1"/>
        <rFont val="等线"/>
        <family val="3"/>
        <charset val="134"/>
      </rPr>
      <t>19865</t>
    </r>
    <r>
      <rPr>
        <sz val="11"/>
        <color theme="1"/>
        <rFont val="等线"/>
        <family val="2"/>
        <charset val="134"/>
        <scheme val="minor"/>
      </rPr>
      <t/>
    </r>
  </si>
  <si>
    <r>
      <t>P</t>
    </r>
    <r>
      <rPr>
        <sz val="11"/>
        <color theme="1"/>
        <rFont val="等线"/>
        <family val="3"/>
        <charset val="134"/>
      </rPr>
      <t>19866</t>
    </r>
    <r>
      <rPr>
        <sz val="11"/>
        <color theme="1"/>
        <rFont val="等线"/>
        <family val="2"/>
        <charset val="134"/>
        <scheme val="minor"/>
      </rPr>
      <t/>
    </r>
  </si>
  <si>
    <r>
      <t>P</t>
    </r>
    <r>
      <rPr>
        <sz val="11"/>
        <color theme="1"/>
        <rFont val="等线"/>
        <family val="3"/>
        <charset val="134"/>
      </rPr>
      <t>19867</t>
    </r>
    <r>
      <rPr>
        <sz val="11"/>
        <color theme="1"/>
        <rFont val="等线"/>
        <family val="2"/>
        <charset val="134"/>
        <scheme val="minor"/>
      </rPr>
      <t/>
    </r>
  </si>
  <si>
    <r>
      <t>P</t>
    </r>
    <r>
      <rPr>
        <sz val="11"/>
        <color theme="1"/>
        <rFont val="等线"/>
        <family val="3"/>
        <charset val="134"/>
      </rPr>
      <t>19868</t>
    </r>
    <r>
      <rPr>
        <sz val="11"/>
        <color theme="1"/>
        <rFont val="等线"/>
        <family val="2"/>
        <charset val="134"/>
        <scheme val="minor"/>
      </rPr>
      <t/>
    </r>
  </si>
  <si>
    <r>
      <t>P</t>
    </r>
    <r>
      <rPr>
        <sz val="11"/>
        <color theme="1"/>
        <rFont val="等线"/>
        <family val="3"/>
        <charset val="134"/>
      </rPr>
      <t>19869</t>
    </r>
    <r>
      <rPr>
        <sz val="11"/>
        <color theme="1"/>
        <rFont val="等线"/>
        <family val="2"/>
        <charset val="134"/>
        <scheme val="minor"/>
      </rPr>
      <t/>
    </r>
  </si>
  <si>
    <r>
      <t>P</t>
    </r>
    <r>
      <rPr>
        <sz val="11"/>
        <color theme="1"/>
        <rFont val="等线"/>
        <family val="3"/>
        <charset val="134"/>
      </rPr>
      <t>19870</t>
    </r>
    <r>
      <rPr>
        <sz val="11"/>
        <color theme="1"/>
        <rFont val="等线"/>
        <family val="2"/>
        <charset val="134"/>
        <scheme val="minor"/>
      </rPr>
      <t/>
    </r>
  </si>
  <si>
    <r>
      <t>P</t>
    </r>
    <r>
      <rPr>
        <sz val="11"/>
        <color theme="1"/>
        <rFont val="等线"/>
        <family val="3"/>
        <charset val="134"/>
      </rPr>
      <t>19871</t>
    </r>
    <r>
      <rPr>
        <sz val="11"/>
        <color theme="1"/>
        <rFont val="等线"/>
        <family val="2"/>
        <charset val="134"/>
        <scheme val="minor"/>
      </rPr>
      <t/>
    </r>
  </si>
  <si>
    <r>
      <t>P</t>
    </r>
    <r>
      <rPr>
        <sz val="11"/>
        <color theme="1"/>
        <rFont val="等线"/>
        <family val="3"/>
        <charset val="134"/>
      </rPr>
      <t>19872</t>
    </r>
    <r>
      <rPr>
        <sz val="11"/>
        <color theme="1"/>
        <rFont val="等线"/>
        <family val="2"/>
        <charset val="134"/>
        <scheme val="minor"/>
      </rPr>
      <t/>
    </r>
  </si>
  <si>
    <r>
      <t>P</t>
    </r>
    <r>
      <rPr>
        <sz val="11"/>
        <color theme="1"/>
        <rFont val="等线"/>
        <family val="3"/>
        <charset val="134"/>
      </rPr>
      <t>19873</t>
    </r>
    <r>
      <rPr>
        <sz val="11"/>
        <color theme="1"/>
        <rFont val="等线"/>
        <family val="2"/>
        <charset val="134"/>
        <scheme val="minor"/>
      </rPr>
      <t/>
    </r>
  </si>
  <si>
    <r>
      <t>P</t>
    </r>
    <r>
      <rPr>
        <sz val="11"/>
        <color theme="1"/>
        <rFont val="等线"/>
        <family val="3"/>
        <charset val="134"/>
      </rPr>
      <t>19874</t>
    </r>
    <r>
      <rPr>
        <sz val="11"/>
        <color theme="1"/>
        <rFont val="等线"/>
        <family val="2"/>
        <charset val="134"/>
        <scheme val="minor"/>
      </rPr>
      <t/>
    </r>
  </si>
  <si>
    <r>
      <t>P</t>
    </r>
    <r>
      <rPr>
        <sz val="11"/>
        <color theme="1"/>
        <rFont val="等线"/>
        <family val="3"/>
        <charset val="134"/>
      </rPr>
      <t>19875</t>
    </r>
    <r>
      <rPr>
        <sz val="11"/>
        <color theme="1"/>
        <rFont val="等线"/>
        <family val="2"/>
        <charset val="134"/>
        <scheme val="minor"/>
      </rPr>
      <t/>
    </r>
  </si>
  <si>
    <r>
      <t>P</t>
    </r>
    <r>
      <rPr>
        <sz val="11"/>
        <color theme="1"/>
        <rFont val="等线"/>
        <family val="3"/>
        <charset val="134"/>
      </rPr>
      <t>19876</t>
    </r>
    <r>
      <rPr>
        <sz val="11"/>
        <color theme="1"/>
        <rFont val="等线"/>
        <family val="2"/>
        <charset val="134"/>
        <scheme val="minor"/>
      </rPr>
      <t/>
    </r>
  </si>
  <si>
    <r>
      <t>P</t>
    </r>
    <r>
      <rPr>
        <sz val="11"/>
        <color theme="1"/>
        <rFont val="等线"/>
        <family val="3"/>
        <charset val="134"/>
      </rPr>
      <t>19877</t>
    </r>
    <r>
      <rPr>
        <sz val="11"/>
        <color theme="1"/>
        <rFont val="等线"/>
        <family val="2"/>
        <charset val="134"/>
        <scheme val="minor"/>
      </rPr>
      <t/>
    </r>
  </si>
  <si>
    <r>
      <t>P</t>
    </r>
    <r>
      <rPr>
        <sz val="11"/>
        <color theme="1"/>
        <rFont val="等线"/>
        <family val="3"/>
        <charset val="134"/>
      </rPr>
      <t>19878</t>
    </r>
    <r>
      <rPr>
        <sz val="11"/>
        <color theme="1"/>
        <rFont val="等线"/>
        <family val="2"/>
        <charset val="134"/>
        <scheme val="minor"/>
      </rPr>
      <t/>
    </r>
  </si>
  <si>
    <r>
      <t>P</t>
    </r>
    <r>
      <rPr>
        <sz val="11"/>
        <color theme="1"/>
        <rFont val="等线"/>
        <family val="3"/>
        <charset val="134"/>
      </rPr>
      <t>19879</t>
    </r>
    <r>
      <rPr>
        <sz val="11"/>
        <color theme="1"/>
        <rFont val="等线"/>
        <family val="2"/>
        <charset val="134"/>
        <scheme val="minor"/>
      </rPr>
      <t/>
    </r>
  </si>
  <si>
    <r>
      <t>P</t>
    </r>
    <r>
      <rPr>
        <sz val="11"/>
        <color theme="1"/>
        <rFont val="等线"/>
        <family val="3"/>
        <charset val="134"/>
      </rPr>
      <t>19880</t>
    </r>
    <r>
      <rPr>
        <sz val="11"/>
        <color theme="1"/>
        <rFont val="等线"/>
        <family val="2"/>
        <charset val="134"/>
        <scheme val="minor"/>
      </rPr>
      <t/>
    </r>
  </si>
  <si>
    <r>
      <t>P</t>
    </r>
    <r>
      <rPr>
        <sz val="11"/>
        <color theme="1"/>
        <rFont val="等线"/>
        <family val="3"/>
        <charset val="134"/>
      </rPr>
      <t>19881</t>
    </r>
    <r>
      <rPr>
        <sz val="11"/>
        <color theme="1"/>
        <rFont val="等线"/>
        <family val="2"/>
        <charset val="134"/>
        <scheme val="minor"/>
      </rPr>
      <t/>
    </r>
  </si>
  <si>
    <r>
      <t>P</t>
    </r>
    <r>
      <rPr>
        <sz val="11"/>
        <color theme="1"/>
        <rFont val="等线"/>
        <family val="3"/>
        <charset val="134"/>
      </rPr>
      <t>19882</t>
    </r>
    <r>
      <rPr>
        <sz val="11"/>
        <color theme="1"/>
        <rFont val="等线"/>
        <family val="2"/>
        <charset val="134"/>
        <scheme val="minor"/>
      </rPr>
      <t/>
    </r>
  </si>
  <si>
    <r>
      <t>P</t>
    </r>
    <r>
      <rPr>
        <sz val="11"/>
        <color theme="1"/>
        <rFont val="等线"/>
        <family val="3"/>
        <charset val="134"/>
      </rPr>
      <t>19883</t>
    </r>
    <r>
      <rPr>
        <sz val="11"/>
        <color theme="1"/>
        <rFont val="等线"/>
        <family val="2"/>
        <charset val="134"/>
        <scheme val="minor"/>
      </rPr>
      <t/>
    </r>
  </si>
  <si>
    <r>
      <t>P</t>
    </r>
    <r>
      <rPr>
        <sz val="11"/>
        <color theme="1"/>
        <rFont val="等线"/>
        <family val="3"/>
        <charset val="134"/>
      </rPr>
      <t>19884</t>
    </r>
    <r>
      <rPr>
        <sz val="11"/>
        <color theme="1"/>
        <rFont val="等线"/>
        <family val="2"/>
        <charset val="134"/>
        <scheme val="minor"/>
      </rPr>
      <t/>
    </r>
  </si>
  <si>
    <r>
      <t>P</t>
    </r>
    <r>
      <rPr>
        <sz val="11"/>
        <color theme="1"/>
        <rFont val="等线"/>
        <family val="3"/>
        <charset val="134"/>
      </rPr>
      <t>19885</t>
    </r>
    <r>
      <rPr>
        <sz val="11"/>
        <color theme="1"/>
        <rFont val="等线"/>
        <family val="2"/>
        <charset val="134"/>
        <scheme val="minor"/>
      </rPr>
      <t/>
    </r>
  </si>
  <si>
    <r>
      <t>P</t>
    </r>
    <r>
      <rPr>
        <sz val="11"/>
        <color theme="1"/>
        <rFont val="等线"/>
        <family val="3"/>
        <charset val="134"/>
      </rPr>
      <t>19886</t>
    </r>
    <r>
      <rPr>
        <sz val="11"/>
        <color theme="1"/>
        <rFont val="等线"/>
        <family val="2"/>
        <charset val="134"/>
        <scheme val="minor"/>
      </rPr>
      <t/>
    </r>
  </si>
  <si>
    <r>
      <t>P</t>
    </r>
    <r>
      <rPr>
        <sz val="11"/>
        <color theme="1"/>
        <rFont val="等线"/>
        <family val="3"/>
        <charset val="134"/>
      </rPr>
      <t>19887</t>
    </r>
    <r>
      <rPr>
        <sz val="11"/>
        <color theme="1"/>
        <rFont val="等线"/>
        <family val="2"/>
        <charset val="134"/>
        <scheme val="minor"/>
      </rPr>
      <t/>
    </r>
  </si>
  <si>
    <r>
      <t>P</t>
    </r>
    <r>
      <rPr>
        <sz val="11"/>
        <color theme="1"/>
        <rFont val="等线"/>
        <family val="3"/>
        <charset val="134"/>
      </rPr>
      <t>19888</t>
    </r>
    <r>
      <rPr>
        <sz val="11"/>
        <color theme="1"/>
        <rFont val="等线"/>
        <family val="2"/>
        <charset val="134"/>
        <scheme val="minor"/>
      </rPr>
      <t/>
    </r>
  </si>
  <si>
    <r>
      <t>P</t>
    </r>
    <r>
      <rPr>
        <sz val="11"/>
        <color theme="1"/>
        <rFont val="等线"/>
        <family val="3"/>
        <charset val="134"/>
      </rPr>
      <t>19889</t>
    </r>
    <r>
      <rPr>
        <sz val="11"/>
        <color theme="1"/>
        <rFont val="等线"/>
        <family val="2"/>
        <charset val="134"/>
        <scheme val="minor"/>
      </rPr>
      <t/>
    </r>
  </si>
  <si>
    <r>
      <t>P</t>
    </r>
    <r>
      <rPr>
        <sz val="11"/>
        <color theme="1"/>
        <rFont val="等线"/>
        <family val="3"/>
        <charset val="134"/>
      </rPr>
      <t>19890</t>
    </r>
    <r>
      <rPr>
        <sz val="11"/>
        <color theme="1"/>
        <rFont val="等线"/>
        <family val="2"/>
        <charset val="134"/>
        <scheme val="minor"/>
      </rPr>
      <t/>
    </r>
  </si>
  <si>
    <r>
      <t>P</t>
    </r>
    <r>
      <rPr>
        <sz val="11"/>
        <color theme="1"/>
        <rFont val="等线"/>
        <family val="3"/>
        <charset val="134"/>
      </rPr>
      <t>19891</t>
    </r>
    <r>
      <rPr>
        <sz val="11"/>
        <color theme="1"/>
        <rFont val="等线"/>
        <family val="2"/>
        <charset val="134"/>
        <scheme val="minor"/>
      </rPr>
      <t/>
    </r>
  </si>
  <si>
    <r>
      <t>P</t>
    </r>
    <r>
      <rPr>
        <sz val="11"/>
        <color theme="1"/>
        <rFont val="等线"/>
        <family val="3"/>
        <charset val="134"/>
      </rPr>
      <t>19892</t>
    </r>
    <r>
      <rPr>
        <sz val="11"/>
        <color theme="1"/>
        <rFont val="等线"/>
        <family val="2"/>
        <charset val="134"/>
        <scheme val="minor"/>
      </rPr>
      <t/>
    </r>
  </si>
  <si>
    <r>
      <t>P</t>
    </r>
    <r>
      <rPr>
        <sz val="11"/>
        <color theme="1"/>
        <rFont val="等线"/>
        <family val="3"/>
        <charset val="134"/>
      </rPr>
      <t>19893</t>
    </r>
    <r>
      <rPr>
        <sz val="11"/>
        <color theme="1"/>
        <rFont val="等线"/>
        <family val="2"/>
        <charset val="134"/>
        <scheme val="minor"/>
      </rPr>
      <t/>
    </r>
  </si>
  <si>
    <r>
      <t>P</t>
    </r>
    <r>
      <rPr>
        <sz val="11"/>
        <color theme="1"/>
        <rFont val="等线"/>
        <family val="3"/>
        <charset val="134"/>
      </rPr>
      <t>19894</t>
    </r>
    <r>
      <rPr>
        <sz val="11"/>
        <color theme="1"/>
        <rFont val="等线"/>
        <family val="2"/>
        <charset val="134"/>
        <scheme val="minor"/>
      </rPr>
      <t/>
    </r>
  </si>
  <si>
    <r>
      <t>P</t>
    </r>
    <r>
      <rPr>
        <sz val="11"/>
        <color theme="1"/>
        <rFont val="等线"/>
        <family val="3"/>
        <charset val="134"/>
      </rPr>
      <t>19895</t>
    </r>
    <r>
      <rPr>
        <sz val="11"/>
        <color theme="1"/>
        <rFont val="等线"/>
        <family val="2"/>
        <charset val="134"/>
        <scheme val="minor"/>
      </rPr>
      <t/>
    </r>
  </si>
  <si>
    <r>
      <t>P</t>
    </r>
    <r>
      <rPr>
        <sz val="11"/>
        <color theme="1"/>
        <rFont val="等线"/>
        <family val="3"/>
        <charset val="134"/>
      </rPr>
      <t>19896</t>
    </r>
    <r>
      <rPr>
        <sz val="11"/>
        <color theme="1"/>
        <rFont val="等线"/>
        <family val="2"/>
        <charset val="134"/>
        <scheme val="minor"/>
      </rPr>
      <t/>
    </r>
  </si>
  <si>
    <r>
      <t>P</t>
    </r>
    <r>
      <rPr>
        <sz val="11"/>
        <color theme="1"/>
        <rFont val="等线"/>
        <family val="3"/>
        <charset val="134"/>
      </rPr>
      <t>19897</t>
    </r>
    <r>
      <rPr>
        <sz val="11"/>
        <color theme="1"/>
        <rFont val="等线"/>
        <family val="2"/>
        <charset val="134"/>
        <scheme val="minor"/>
      </rPr>
      <t/>
    </r>
  </si>
  <si>
    <r>
      <t>P</t>
    </r>
    <r>
      <rPr>
        <sz val="11"/>
        <color theme="1"/>
        <rFont val="等线"/>
        <family val="3"/>
        <charset val="134"/>
      </rPr>
      <t>19898</t>
    </r>
    <r>
      <rPr>
        <sz val="11"/>
        <color theme="1"/>
        <rFont val="等线"/>
        <family val="2"/>
        <charset val="134"/>
        <scheme val="minor"/>
      </rPr>
      <t/>
    </r>
  </si>
  <si>
    <r>
      <t>P</t>
    </r>
    <r>
      <rPr>
        <sz val="11"/>
        <color theme="1"/>
        <rFont val="等线"/>
        <family val="3"/>
        <charset val="134"/>
      </rPr>
      <t>19899</t>
    </r>
    <r>
      <rPr>
        <sz val="11"/>
        <color theme="1"/>
        <rFont val="等线"/>
        <family val="2"/>
        <charset val="134"/>
        <scheme val="minor"/>
      </rPr>
      <t/>
    </r>
  </si>
  <si>
    <r>
      <t>P</t>
    </r>
    <r>
      <rPr>
        <sz val="11"/>
        <color theme="1"/>
        <rFont val="等线"/>
        <family val="3"/>
        <charset val="134"/>
      </rPr>
      <t>19900</t>
    </r>
    <r>
      <rPr>
        <sz val="11"/>
        <color theme="1"/>
        <rFont val="等线"/>
        <family val="2"/>
        <charset val="134"/>
        <scheme val="minor"/>
      </rPr>
      <t/>
    </r>
  </si>
  <si>
    <r>
      <t>P</t>
    </r>
    <r>
      <rPr>
        <sz val="11"/>
        <color theme="1"/>
        <rFont val="等线"/>
        <family val="3"/>
        <charset val="134"/>
      </rPr>
      <t>19901</t>
    </r>
    <r>
      <rPr>
        <sz val="11"/>
        <color theme="1"/>
        <rFont val="等线"/>
        <family val="2"/>
        <charset val="134"/>
        <scheme val="minor"/>
      </rPr>
      <t/>
    </r>
  </si>
  <si>
    <r>
      <t>P</t>
    </r>
    <r>
      <rPr>
        <sz val="11"/>
        <color theme="1"/>
        <rFont val="等线"/>
        <family val="3"/>
        <charset val="134"/>
      </rPr>
      <t>19902</t>
    </r>
    <r>
      <rPr>
        <sz val="11"/>
        <color theme="1"/>
        <rFont val="等线"/>
        <family val="2"/>
        <charset val="134"/>
        <scheme val="minor"/>
      </rPr>
      <t/>
    </r>
  </si>
  <si>
    <r>
      <t>P</t>
    </r>
    <r>
      <rPr>
        <sz val="11"/>
        <color theme="1"/>
        <rFont val="等线"/>
        <family val="3"/>
        <charset val="134"/>
      </rPr>
      <t>19903</t>
    </r>
    <r>
      <rPr>
        <sz val="11"/>
        <color theme="1"/>
        <rFont val="等线"/>
        <family val="2"/>
        <charset val="134"/>
        <scheme val="minor"/>
      </rPr>
      <t/>
    </r>
  </si>
  <si>
    <r>
      <t>P</t>
    </r>
    <r>
      <rPr>
        <sz val="11"/>
        <color theme="1"/>
        <rFont val="等线"/>
        <family val="3"/>
        <charset val="134"/>
      </rPr>
      <t>19904</t>
    </r>
    <r>
      <rPr>
        <sz val="11"/>
        <color theme="1"/>
        <rFont val="等线"/>
        <family val="2"/>
        <charset val="134"/>
        <scheme val="minor"/>
      </rPr>
      <t/>
    </r>
  </si>
  <si>
    <r>
      <t>P</t>
    </r>
    <r>
      <rPr>
        <sz val="11"/>
        <color theme="1"/>
        <rFont val="等线"/>
        <family val="3"/>
        <charset val="134"/>
      </rPr>
      <t>19905</t>
    </r>
    <r>
      <rPr>
        <sz val="11"/>
        <color theme="1"/>
        <rFont val="等线"/>
        <family val="2"/>
        <charset val="134"/>
        <scheme val="minor"/>
      </rPr>
      <t/>
    </r>
  </si>
  <si>
    <r>
      <t>P</t>
    </r>
    <r>
      <rPr>
        <sz val="11"/>
        <color theme="1"/>
        <rFont val="等线"/>
        <family val="3"/>
        <charset val="134"/>
      </rPr>
      <t>19906</t>
    </r>
    <r>
      <rPr>
        <sz val="11"/>
        <color theme="1"/>
        <rFont val="等线"/>
        <family val="2"/>
        <charset val="134"/>
        <scheme val="minor"/>
      </rPr>
      <t/>
    </r>
  </si>
  <si>
    <r>
      <t>P</t>
    </r>
    <r>
      <rPr>
        <sz val="11"/>
        <color theme="1"/>
        <rFont val="等线"/>
        <family val="3"/>
        <charset val="134"/>
      </rPr>
      <t>19907</t>
    </r>
    <r>
      <rPr>
        <sz val="11"/>
        <color theme="1"/>
        <rFont val="等线"/>
        <family val="2"/>
        <charset val="134"/>
        <scheme val="minor"/>
      </rPr>
      <t/>
    </r>
  </si>
  <si>
    <r>
      <t>P</t>
    </r>
    <r>
      <rPr>
        <sz val="11"/>
        <color theme="1"/>
        <rFont val="等线"/>
        <family val="3"/>
        <charset val="134"/>
      </rPr>
      <t>19908</t>
    </r>
    <r>
      <rPr>
        <sz val="11"/>
        <color theme="1"/>
        <rFont val="等线"/>
        <family val="2"/>
        <charset val="134"/>
        <scheme val="minor"/>
      </rPr>
      <t/>
    </r>
  </si>
  <si>
    <r>
      <t>P</t>
    </r>
    <r>
      <rPr>
        <sz val="11"/>
        <color theme="1"/>
        <rFont val="等线"/>
        <family val="3"/>
        <charset val="134"/>
      </rPr>
      <t>19909</t>
    </r>
    <r>
      <rPr>
        <sz val="11"/>
        <color theme="1"/>
        <rFont val="等线"/>
        <family val="2"/>
        <charset val="134"/>
        <scheme val="minor"/>
      </rPr>
      <t/>
    </r>
  </si>
  <si>
    <r>
      <t>P</t>
    </r>
    <r>
      <rPr>
        <sz val="11"/>
        <color theme="1"/>
        <rFont val="等线"/>
        <family val="3"/>
        <charset val="134"/>
      </rPr>
      <t>19910</t>
    </r>
    <r>
      <rPr>
        <sz val="11"/>
        <color theme="1"/>
        <rFont val="等线"/>
        <family val="2"/>
        <charset val="134"/>
        <scheme val="minor"/>
      </rPr>
      <t/>
    </r>
  </si>
  <si>
    <r>
      <t>P</t>
    </r>
    <r>
      <rPr>
        <sz val="11"/>
        <color theme="1"/>
        <rFont val="等线"/>
        <family val="3"/>
        <charset val="134"/>
      </rPr>
      <t>19911</t>
    </r>
    <r>
      <rPr>
        <sz val="11"/>
        <color theme="1"/>
        <rFont val="等线"/>
        <family val="2"/>
        <charset val="134"/>
        <scheme val="minor"/>
      </rPr>
      <t/>
    </r>
  </si>
  <si>
    <r>
      <t>P</t>
    </r>
    <r>
      <rPr>
        <sz val="11"/>
        <color theme="1"/>
        <rFont val="等线"/>
        <family val="3"/>
        <charset val="134"/>
      </rPr>
      <t>19912</t>
    </r>
    <r>
      <rPr>
        <sz val="11"/>
        <color theme="1"/>
        <rFont val="等线"/>
        <family val="2"/>
        <charset val="134"/>
        <scheme val="minor"/>
      </rPr>
      <t/>
    </r>
  </si>
  <si>
    <r>
      <t>P</t>
    </r>
    <r>
      <rPr>
        <sz val="11"/>
        <color theme="1"/>
        <rFont val="等线"/>
        <family val="3"/>
        <charset val="134"/>
      </rPr>
      <t>19913</t>
    </r>
    <r>
      <rPr>
        <sz val="11"/>
        <color theme="1"/>
        <rFont val="等线"/>
        <family val="2"/>
        <charset val="134"/>
        <scheme val="minor"/>
      </rPr>
      <t/>
    </r>
  </si>
  <si>
    <r>
      <t>P</t>
    </r>
    <r>
      <rPr>
        <sz val="11"/>
        <color theme="1"/>
        <rFont val="等线"/>
        <family val="3"/>
        <charset val="134"/>
      </rPr>
      <t>19914</t>
    </r>
    <r>
      <rPr>
        <sz val="11"/>
        <color theme="1"/>
        <rFont val="等线"/>
        <family val="2"/>
        <charset val="134"/>
        <scheme val="minor"/>
      </rPr>
      <t/>
    </r>
  </si>
  <si>
    <r>
      <t>P</t>
    </r>
    <r>
      <rPr>
        <sz val="11"/>
        <color theme="1"/>
        <rFont val="等线"/>
        <family val="3"/>
        <charset val="134"/>
      </rPr>
      <t>19915</t>
    </r>
    <r>
      <rPr>
        <sz val="11"/>
        <color theme="1"/>
        <rFont val="等线"/>
        <family val="2"/>
        <charset val="134"/>
        <scheme val="minor"/>
      </rPr>
      <t/>
    </r>
  </si>
  <si>
    <r>
      <t>P</t>
    </r>
    <r>
      <rPr>
        <sz val="11"/>
        <color theme="1"/>
        <rFont val="等线"/>
        <family val="3"/>
        <charset val="134"/>
      </rPr>
      <t>19916</t>
    </r>
    <r>
      <rPr>
        <sz val="11"/>
        <color theme="1"/>
        <rFont val="等线"/>
        <family val="2"/>
        <charset val="134"/>
        <scheme val="minor"/>
      </rPr>
      <t/>
    </r>
  </si>
  <si>
    <r>
      <t>P</t>
    </r>
    <r>
      <rPr>
        <sz val="11"/>
        <color theme="1"/>
        <rFont val="等线"/>
        <family val="3"/>
        <charset val="134"/>
      </rPr>
      <t>19917</t>
    </r>
    <r>
      <rPr>
        <sz val="11"/>
        <color theme="1"/>
        <rFont val="等线"/>
        <family val="2"/>
        <charset val="134"/>
        <scheme val="minor"/>
      </rPr>
      <t/>
    </r>
  </si>
  <si>
    <r>
      <t>P</t>
    </r>
    <r>
      <rPr>
        <sz val="11"/>
        <color theme="1"/>
        <rFont val="等线"/>
        <family val="3"/>
        <charset val="134"/>
      </rPr>
      <t>19918</t>
    </r>
    <r>
      <rPr>
        <sz val="11"/>
        <color theme="1"/>
        <rFont val="等线"/>
        <family val="2"/>
        <charset val="134"/>
        <scheme val="minor"/>
      </rPr>
      <t/>
    </r>
  </si>
  <si>
    <r>
      <t>P</t>
    </r>
    <r>
      <rPr>
        <sz val="11"/>
        <color theme="1"/>
        <rFont val="等线"/>
        <family val="3"/>
        <charset val="134"/>
      </rPr>
      <t>19919</t>
    </r>
    <r>
      <rPr>
        <sz val="11"/>
        <color theme="1"/>
        <rFont val="等线"/>
        <family val="2"/>
        <charset val="134"/>
        <scheme val="minor"/>
      </rPr>
      <t/>
    </r>
  </si>
  <si>
    <r>
      <t>P</t>
    </r>
    <r>
      <rPr>
        <sz val="11"/>
        <color theme="1"/>
        <rFont val="等线"/>
        <family val="3"/>
        <charset val="134"/>
      </rPr>
      <t>19920</t>
    </r>
    <r>
      <rPr>
        <sz val="11"/>
        <color theme="1"/>
        <rFont val="等线"/>
        <family val="2"/>
        <charset val="134"/>
        <scheme val="minor"/>
      </rPr>
      <t/>
    </r>
  </si>
  <si>
    <r>
      <t>P</t>
    </r>
    <r>
      <rPr>
        <sz val="11"/>
        <color theme="1"/>
        <rFont val="等线"/>
        <family val="3"/>
        <charset val="134"/>
      </rPr>
      <t>19921</t>
    </r>
    <r>
      <rPr>
        <sz val="11"/>
        <color theme="1"/>
        <rFont val="等线"/>
        <family val="2"/>
        <charset val="134"/>
        <scheme val="minor"/>
      </rPr>
      <t/>
    </r>
  </si>
  <si>
    <r>
      <t>P</t>
    </r>
    <r>
      <rPr>
        <sz val="11"/>
        <color theme="1"/>
        <rFont val="等线"/>
        <family val="3"/>
        <charset val="134"/>
      </rPr>
      <t>19922</t>
    </r>
    <r>
      <rPr>
        <sz val="11"/>
        <color theme="1"/>
        <rFont val="等线"/>
        <family val="2"/>
        <charset val="134"/>
        <scheme val="minor"/>
      </rPr>
      <t/>
    </r>
  </si>
  <si>
    <r>
      <t>P</t>
    </r>
    <r>
      <rPr>
        <sz val="11"/>
        <color theme="1"/>
        <rFont val="等线"/>
        <family val="3"/>
        <charset val="134"/>
      </rPr>
      <t>19923</t>
    </r>
    <r>
      <rPr>
        <sz val="11"/>
        <color theme="1"/>
        <rFont val="等线"/>
        <family val="2"/>
        <charset val="134"/>
        <scheme val="minor"/>
      </rPr>
      <t/>
    </r>
  </si>
  <si>
    <r>
      <t>P</t>
    </r>
    <r>
      <rPr>
        <sz val="11"/>
        <color theme="1"/>
        <rFont val="等线"/>
        <family val="3"/>
        <charset val="134"/>
      </rPr>
      <t>19924</t>
    </r>
    <r>
      <rPr>
        <sz val="11"/>
        <color theme="1"/>
        <rFont val="等线"/>
        <family val="2"/>
        <charset val="134"/>
        <scheme val="minor"/>
      </rPr>
      <t/>
    </r>
  </si>
  <si>
    <r>
      <t>P</t>
    </r>
    <r>
      <rPr>
        <sz val="11"/>
        <color theme="1"/>
        <rFont val="等线"/>
        <family val="3"/>
        <charset val="134"/>
      </rPr>
      <t>19925</t>
    </r>
    <r>
      <rPr>
        <sz val="11"/>
        <color theme="1"/>
        <rFont val="等线"/>
        <family val="2"/>
        <charset val="134"/>
        <scheme val="minor"/>
      </rPr>
      <t/>
    </r>
  </si>
  <si>
    <r>
      <t>P</t>
    </r>
    <r>
      <rPr>
        <sz val="11"/>
        <color theme="1"/>
        <rFont val="等线"/>
        <family val="3"/>
        <charset val="134"/>
      </rPr>
      <t>19926</t>
    </r>
    <r>
      <rPr>
        <sz val="11"/>
        <color theme="1"/>
        <rFont val="等线"/>
        <family val="2"/>
        <charset val="134"/>
        <scheme val="minor"/>
      </rPr>
      <t/>
    </r>
  </si>
  <si>
    <r>
      <t>P</t>
    </r>
    <r>
      <rPr>
        <sz val="11"/>
        <color theme="1"/>
        <rFont val="等线"/>
        <family val="3"/>
        <charset val="134"/>
      </rPr>
      <t>19927</t>
    </r>
    <r>
      <rPr>
        <sz val="11"/>
        <color theme="1"/>
        <rFont val="等线"/>
        <family val="2"/>
        <charset val="134"/>
        <scheme val="minor"/>
      </rPr>
      <t/>
    </r>
  </si>
  <si>
    <r>
      <t>P</t>
    </r>
    <r>
      <rPr>
        <sz val="11"/>
        <color theme="1"/>
        <rFont val="等线"/>
        <family val="3"/>
        <charset val="134"/>
      </rPr>
      <t>19928</t>
    </r>
    <r>
      <rPr>
        <sz val="11"/>
        <color theme="1"/>
        <rFont val="等线"/>
        <family val="2"/>
        <charset val="134"/>
        <scheme val="minor"/>
      </rPr>
      <t/>
    </r>
  </si>
  <si>
    <r>
      <t>P</t>
    </r>
    <r>
      <rPr>
        <sz val="11"/>
        <color theme="1"/>
        <rFont val="等线"/>
        <family val="3"/>
        <charset val="134"/>
      </rPr>
      <t>19929</t>
    </r>
    <r>
      <rPr>
        <sz val="11"/>
        <color theme="1"/>
        <rFont val="等线"/>
        <family val="2"/>
        <charset val="134"/>
        <scheme val="minor"/>
      </rPr>
      <t/>
    </r>
  </si>
  <si>
    <r>
      <t>P</t>
    </r>
    <r>
      <rPr>
        <sz val="11"/>
        <color theme="1"/>
        <rFont val="等线"/>
        <family val="3"/>
        <charset val="134"/>
      </rPr>
      <t>19930</t>
    </r>
    <r>
      <rPr>
        <sz val="11"/>
        <color theme="1"/>
        <rFont val="等线"/>
        <family val="2"/>
        <charset val="134"/>
        <scheme val="minor"/>
      </rPr>
      <t/>
    </r>
  </si>
  <si>
    <r>
      <t>P</t>
    </r>
    <r>
      <rPr>
        <sz val="11"/>
        <color theme="1"/>
        <rFont val="等线"/>
        <family val="3"/>
        <charset val="134"/>
      </rPr>
      <t>19931</t>
    </r>
    <r>
      <rPr>
        <sz val="11"/>
        <color theme="1"/>
        <rFont val="等线"/>
        <family val="2"/>
        <charset val="134"/>
        <scheme val="minor"/>
      </rPr>
      <t/>
    </r>
  </si>
  <si>
    <r>
      <t>P</t>
    </r>
    <r>
      <rPr>
        <sz val="11"/>
        <color theme="1"/>
        <rFont val="等线"/>
        <family val="3"/>
        <charset val="134"/>
      </rPr>
      <t>19932</t>
    </r>
    <r>
      <rPr>
        <sz val="11"/>
        <color theme="1"/>
        <rFont val="等线"/>
        <family val="2"/>
        <charset val="134"/>
        <scheme val="minor"/>
      </rPr>
      <t/>
    </r>
  </si>
  <si>
    <r>
      <t>P</t>
    </r>
    <r>
      <rPr>
        <sz val="11"/>
        <color theme="1"/>
        <rFont val="等线"/>
        <family val="3"/>
        <charset val="134"/>
      </rPr>
      <t>19933</t>
    </r>
    <r>
      <rPr>
        <sz val="11"/>
        <color theme="1"/>
        <rFont val="等线"/>
        <family val="2"/>
        <charset val="134"/>
        <scheme val="minor"/>
      </rPr>
      <t/>
    </r>
  </si>
  <si>
    <r>
      <t>P</t>
    </r>
    <r>
      <rPr>
        <sz val="11"/>
        <color theme="1"/>
        <rFont val="等线"/>
        <family val="3"/>
        <charset val="134"/>
      </rPr>
      <t>19934</t>
    </r>
    <r>
      <rPr>
        <sz val="11"/>
        <color theme="1"/>
        <rFont val="等线"/>
        <family val="2"/>
        <charset val="134"/>
        <scheme val="minor"/>
      </rPr>
      <t/>
    </r>
  </si>
  <si>
    <r>
      <t>P</t>
    </r>
    <r>
      <rPr>
        <sz val="11"/>
        <color theme="1"/>
        <rFont val="等线"/>
        <family val="3"/>
        <charset val="134"/>
      </rPr>
      <t>19935</t>
    </r>
    <r>
      <rPr>
        <sz val="11"/>
        <color theme="1"/>
        <rFont val="等线"/>
        <family val="2"/>
        <charset val="134"/>
        <scheme val="minor"/>
      </rPr>
      <t/>
    </r>
  </si>
  <si>
    <r>
      <t>P</t>
    </r>
    <r>
      <rPr>
        <sz val="11"/>
        <color theme="1"/>
        <rFont val="等线"/>
        <family val="3"/>
        <charset val="134"/>
      </rPr>
      <t>19936</t>
    </r>
    <r>
      <rPr>
        <sz val="11"/>
        <color theme="1"/>
        <rFont val="等线"/>
        <family val="2"/>
        <charset val="134"/>
        <scheme val="minor"/>
      </rPr>
      <t/>
    </r>
  </si>
  <si>
    <r>
      <t>P</t>
    </r>
    <r>
      <rPr>
        <sz val="11"/>
        <color theme="1"/>
        <rFont val="等线"/>
        <family val="3"/>
        <charset val="134"/>
      </rPr>
      <t>19937</t>
    </r>
    <r>
      <rPr>
        <sz val="11"/>
        <color theme="1"/>
        <rFont val="等线"/>
        <family val="2"/>
        <charset val="134"/>
        <scheme val="minor"/>
      </rPr>
      <t/>
    </r>
  </si>
  <si>
    <r>
      <t>P</t>
    </r>
    <r>
      <rPr>
        <sz val="11"/>
        <color theme="1"/>
        <rFont val="等线"/>
        <family val="3"/>
        <charset val="134"/>
      </rPr>
      <t>19938</t>
    </r>
    <r>
      <rPr>
        <sz val="11"/>
        <color theme="1"/>
        <rFont val="等线"/>
        <family val="2"/>
        <charset val="134"/>
        <scheme val="minor"/>
      </rPr>
      <t/>
    </r>
  </si>
  <si>
    <r>
      <t>P</t>
    </r>
    <r>
      <rPr>
        <sz val="11"/>
        <color theme="1"/>
        <rFont val="等线"/>
        <family val="3"/>
        <charset val="134"/>
      </rPr>
      <t>19939</t>
    </r>
    <r>
      <rPr>
        <sz val="11"/>
        <color theme="1"/>
        <rFont val="等线"/>
        <family val="2"/>
        <charset val="134"/>
        <scheme val="minor"/>
      </rPr>
      <t/>
    </r>
  </si>
  <si>
    <r>
      <t>P</t>
    </r>
    <r>
      <rPr>
        <sz val="11"/>
        <color theme="1"/>
        <rFont val="等线"/>
        <family val="3"/>
        <charset val="134"/>
      </rPr>
      <t>19940</t>
    </r>
    <r>
      <rPr>
        <sz val="11"/>
        <color theme="1"/>
        <rFont val="等线"/>
        <family val="2"/>
        <charset val="134"/>
        <scheme val="minor"/>
      </rPr>
      <t/>
    </r>
  </si>
  <si>
    <r>
      <t>P</t>
    </r>
    <r>
      <rPr>
        <sz val="11"/>
        <color theme="1"/>
        <rFont val="等线"/>
        <family val="3"/>
        <charset val="134"/>
      </rPr>
      <t>19941</t>
    </r>
    <r>
      <rPr>
        <sz val="11"/>
        <color theme="1"/>
        <rFont val="等线"/>
        <family val="2"/>
        <charset val="134"/>
        <scheme val="minor"/>
      </rPr>
      <t/>
    </r>
  </si>
  <si>
    <r>
      <t>P</t>
    </r>
    <r>
      <rPr>
        <sz val="11"/>
        <color theme="1"/>
        <rFont val="等线"/>
        <family val="3"/>
        <charset val="134"/>
      </rPr>
      <t>19942</t>
    </r>
    <r>
      <rPr>
        <sz val="11"/>
        <color theme="1"/>
        <rFont val="等线"/>
        <family val="2"/>
        <charset val="134"/>
        <scheme val="minor"/>
      </rPr>
      <t/>
    </r>
  </si>
  <si>
    <r>
      <t>P</t>
    </r>
    <r>
      <rPr>
        <sz val="11"/>
        <color theme="1"/>
        <rFont val="等线"/>
        <family val="3"/>
        <charset val="134"/>
      </rPr>
      <t>19943</t>
    </r>
    <r>
      <rPr>
        <sz val="11"/>
        <color theme="1"/>
        <rFont val="等线"/>
        <family val="2"/>
        <charset val="134"/>
        <scheme val="minor"/>
      </rPr>
      <t/>
    </r>
  </si>
  <si>
    <r>
      <t>P</t>
    </r>
    <r>
      <rPr>
        <sz val="11"/>
        <color theme="1"/>
        <rFont val="等线"/>
        <family val="3"/>
        <charset val="134"/>
      </rPr>
      <t>19944</t>
    </r>
    <r>
      <rPr>
        <sz val="11"/>
        <color theme="1"/>
        <rFont val="等线"/>
        <family val="2"/>
        <charset val="134"/>
        <scheme val="minor"/>
      </rPr>
      <t/>
    </r>
  </si>
  <si>
    <r>
      <t>P</t>
    </r>
    <r>
      <rPr>
        <sz val="11"/>
        <color theme="1"/>
        <rFont val="等线"/>
        <family val="3"/>
        <charset val="134"/>
      </rPr>
      <t>19945</t>
    </r>
    <r>
      <rPr>
        <sz val="11"/>
        <color theme="1"/>
        <rFont val="等线"/>
        <family val="2"/>
        <charset val="134"/>
        <scheme val="minor"/>
      </rPr>
      <t/>
    </r>
  </si>
  <si>
    <r>
      <t>P</t>
    </r>
    <r>
      <rPr>
        <sz val="11"/>
        <color theme="1"/>
        <rFont val="等线"/>
        <family val="3"/>
        <charset val="134"/>
      </rPr>
      <t>19946</t>
    </r>
    <r>
      <rPr>
        <sz val="11"/>
        <color theme="1"/>
        <rFont val="等线"/>
        <family val="2"/>
        <charset val="134"/>
        <scheme val="minor"/>
      </rPr>
      <t/>
    </r>
  </si>
  <si>
    <r>
      <t>P</t>
    </r>
    <r>
      <rPr>
        <sz val="11"/>
        <color theme="1"/>
        <rFont val="等线"/>
        <family val="3"/>
        <charset val="134"/>
      </rPr>
      <t>19947</t>
    </r>
    <r>
      <rPr>
        <sz val="11"/>
        <color theme="1"/>
        <rFont val="等线"/>
        <family val="2"/>
        <charset val="134"/>
        <scheme val="minor"/>
      </rPr>
      <t/>
    </r>
  </si>
  <si>
    <r>
      <t>P</t>
    </r>
    <r>
      <rPr>
        <sz val="11"/>
        <color theme="1"/>
        <rFont val="等线"/>
        <family val="3"/>
        <charset val="134"/>
      </rPr>
      <t>19948</t>
    </r>
    <r>
      <rPr>
        <sz val="11"/>
        <color theme="1"/>
        <rFont val="等线"/>
        <family val="2"/>
        <charset val="134"/>
        <scheme val="minor"/>
      </rPr>
      <t/>
    </r>
  </si>
  <si>
    <r>
      <t>P</t>
    </r>
    <r>
      <rPr>
        <sz val="11"/>
        <color theme="1"/>
        <rFont val="等线"/>
        <family val="3"/>
        <charset val="134"/>
      </rPr>
      <t>19949</t>
    </r>
    <r>
      <rPr>
        <sz val="11"/>
        <color theme="1"/>
        <rFont val="等线"/>
        <family val="2"/>
        <charset val="134"/>
        <scheme val="minor"/>
      </rPr>
      <t/>
    </r>
  </si>
  <si>
    <r>
      <t>P</t>
    </r>
    <r>
      <rPr>
        <sz val="11"/>
        <color theme="1"/>
        <rFont val="等线"/>
        <family val="3"/>
        <charset val="134"/>
      </rPr>
      <t>19950</t>
    </r>
    <r>
      <rPr>
        <sz val="11"/>
        <color theme="1"/>
        <rFont val="等线"/>
        <family val="2"/>
        <charset val="134"/>
        <scheme val="minor"/>
      </rPr>
      <t/>
    </r>
  </si>
  <si>
    <r>
      <t>P</t>
    </r>
    <r>
      <rPr>
        <sz val="11"/>
        <color theme="1"/>
        <rFont val="等线"/>
        <family val="3"/>
        <charset val="134"/>
      </rPr>
      <t>19951</t>
    </r>
    <r>
      <rPr>
        <sz val="11"/>
        <color theme="1"/>
        <rFont val="等线"/>
        <family val="2"/>
        <charset val="134"/>
        <scheme val="minor"/>
      </rPr>
      <t/>
    </r>
  </si>
  <si>
    <r>
      <t>P</t>
    </r>
    <r>
      <rPr>
        <sz val="11"/>
        <color theme="1"/>
        <rFont val="等线"/>
        <family val="3"/>
        <charset val="134"/>
      </rPr>
      <t>19952</t>
    </r>
    <r>
      <rPr>
        <sz val="11"/>
        <color theme="1"/>
        <rFont val="等线"/>
        <family val="2"/>
        <charset val="134"/>
        <scheme val="minor"/>
      </rPr>
      <t/>
    </r>
  </si>
  <si>
    <r>
      <t>P</t>
    </r>
    <r>
      <rPr>
        <sz val="11"/>
        <color theme="1"/>
        <rFont val="等线"/>
        <family val="3"/>
        <charset val="134"/>
      </rPr>
      <t>19953</t>
    </r>
    <r>
      <rPr>
        <sz val="11"/>
        <color theme="1"/>
        <rFont val="等线"/>
        <family val="2"/>
        <charset val="134"/>
        <scheme val="minor"/>
      </rPr>
      <t/>
    </r>
  </si>
  <si>
    <r>
      <t>P</t>
    </r>
    <r>
      <rPr>
        <sz val="11"/>
        <color theme="1"/>
        <rFont val="等线"/>
        <family val="3"/>
        <charset val="134"/>
      </rPr>
      <t>19954</t>
    </r>
    <r>
      <rPr>
        <sz val="11"/>
        <color theme="1"/>
        <rFont val="等线"/>
        <family val="2"/>
        <charset val="134"/>
        <scheme val="minor"/>
      </rPr>
      <t/>
    </r>
  </si>
  <si>
    <r>
      <t>P</t>
    </r>
    <r>
      <rPr>
        <sz val="11"/>
        <color theme="1"/>
        <rFont val="等线"/>
        <family val="3"/>
        <charset val="134"/>
      </rPr>
      <t>19955</t>
    </r>
    <r>
      <rPr>
        <sz val="11"/>
        <color theme="1"/>
        <rFont val="等线"/>
        <family val="2"/>
        <charset val="134"/>
        <scheme val="minor"/>
      </rPr>
      <t/>
    </r>
  </si>
  <si>
    <r>
      <t>P</t>
    </r>
    <r>
      <rPr>
        <sz val="11"/>
        <color theme="1"/>
        <rFont val="等线"/>
        <family val="3"/>
        <charset val="134"/>
      </rPr>
      <t>19956</t>
    </r>
    <r>
      <rPr>
        <sz val="11"/>
        <color theme="1"/>
        <rFont val="等线"/>
        <family val="2"/>
        <charset val="134"/>
        <scheme val="minor"/>
      </rPr>
      <t/>
    </r>
  </si>
  <si>
    <r>
      <t>P</t>
    </r>
    <r>
      <rPr>
        <sz val="11"/>
        <color theme="1"/>
        <rFont val="等线"/>
        <family val="3"/>
        <charset val="134"/>
      </rPr>
      <t>19957</t>
    </r>
    <r>
      <rPr>
        <sz val="11"/>
        <color theme="1"/>
        <rFont val="等线"/>
        <family val="2"/>
        <charset val="134"/>
        <scheme val="minor"/>
      </rPr>
      <t/>
    </r>
  </si>
  <si>
    <r>
      <t>P</t>
    </r>
    <r>
      <rPr>
        <sz val="11"/>
        <color theme="1"/>
        <rFont val="等线"/>
        <family val="3"/>
        <charset val="134"/>
      </rPr>
      <t>19958</t>
    </r>
    <r>
      <rPr>
        <sz val="11"/>
        <color theme="1"/>
        <rFont val="等线"/>
        <family val="2"/>
        <charset val="134"/>
        <scheme val="minor"/>
      </rPr>
      <t/>
    </r>
  </si>
  <si>
    <r>
      <t>P</t>
    </r>
    <r>
      <rPr>
        <sz val="11"/>
        <color theme="1"/>
        <rFont val="等线"/>
        <family val="3"/>
        <charset val="134"/>
      </rPr>
      <t>19959</t>
    </r>
    <r>
      <rPr>
        <sz val="11"/>
        <color theme="1"/>
        <rFont val="等线"/>
        <family val="2"/>
        <charset val="134"/>
        <scheme val="minor"/>
      </rPr>
      <t/>
    </r>
  </si>
  <si>
    <r>
      <t>P</t>
    </r>
    <r>
      <rPr>
        <sz val="11"/>
        <color theme="1"/>
        <rFont val="等线"/>
        <family val="3"/>
        <charset val="134"/>
      </rPr>
      <t>19960</t>
    </r>
    <r>
      <rPr>
        <sz val="11"/>
        <color theme="1"/>
        <rFont val="等线"/>
        <family val="2"/>
        <charset val="134"/>
        <scheme val="minor"/>
      </rPr>
      <t/>
    </r>
  </si>
  <si>
    <r>
      <t>P</t>
    </r>
    <r>
      <rPr>
        <sz val="11"/>
        <color theme="1"/>
        <rFont val="等线"/>
        <family val="3"/>
        <charset val="134"/>
      </rPr>
      <t>19961</t>
    </r>
    <r>
      <rPr>
        <sz val="11"/>
        <color theme="1"/>
        <rFont val="等线"/>
        <family val="2"/>
        <charset val="134"/>
        <scheme val="minor"/>
      </rPr>
      <t/>
    </r>
  </si>
  <si>
    <r>
      <t>P</t>
    </r>
    <r>
      <rPr>
        <sz val="11"/>
        <color theme="1"/>
        <rFont val="等线"/>
        <family val="3"/>
        <charset val="134"/>
      </rPr>
      <t>19962</t>
    </r>
    <r>
      <rPr>
        <sz val="11"/>
        <color theme="1"/>
        <rFont val="等线"/>
        <family val="2"/>
        <charset val="134"/>
        <scheme val="minor"/>
      </rPr>
      <t/>
    </r>
  </si>
  <si>
    <r>
      <t>P</t>
    </r>
    <r>
      <rPr>
        <sz val="11"/>
        <color theme="1"/>
        <rFont val="等线"/>
        <family val="3"/>
        <charset val="134"/>
      </rPr>
      <t>19963</t>
    </r>
    <r>
      <rPr>
        <sz val="11"/>
        <color theme="1"/>
        <rFont val="等线"/>
        <family val="2"/>
        <charset val="134"/>
        <scheme val="minor"/>
      </rPr>
      <t/>
    </r>
  </si>
  <si>
    <r>
      <t>P</t>
    </r>
    <r>
      <rPr>
        <sz val="11"/>
        <color theme="1"/>
        <rFont val="等线"/>
        <family val="3"/>
        <charset val="134"/>
      </rPr>
      <t>19964</t>
    </r>
    <r>
      <rPr>
        <sz val="11"/>
        <color theme="1"/>
        <rFont val="等线"/>
        <family val="2"/>
        <charset val="134"/>
        <scheme val="minor"/>
      </rPr>
      <t/>
    </r>
  </si>
  <si>
    <r>
      <t>P</t>
    </r>
    <r>
      <rPr>
        <sz val="11"/>
        <color theme="1"/>
        <rFont val="等线"/>
        <family val="3"/>
        <charset val="134"/>
      </rPr>
      <t>19965</t>
    </r>
    <r>
      <rPr>
        <sz val="11"/>
        <color theme="1"/>
        <rFont val="等线"/>
        <family val="2"/>
        <charset val="134"/>
        <scheme val="minor"/>
      </rPr>
      <t/>
    </r>
  </si>
  <si>
    <r>
      <t>P</t>
    </r>
    <r>
      <rPr>
        <sz val="11"/>
        <color theme="1"/>
        <rFont val="等线"/>
        <family val="3"/>
        <charset val="134"/>
      </rPr>
      <t>19966</t>
    </r>
    <r>
      <rPr>
        <sz val="11"/>
        <color theme="1"/>
        <rFont val="等线"/>
        <family val="2"/>
        <charset val="134"/>
        <scheme val="minor"/>
      </rPr>
      <t/>
    </r>
  </si>
  <si>
    <r>
      <t>P</t>
    </r>
    <r>
      <rPr>
        <sz val="11"/>
        <color theme="1"/>
        <rFont val="等线"/>
        <family val="3"/>
        <charset val="134"/>
      </rPr>
      <t>19967</t>
    </r>
    <r>
      <rPr>
        <sz val="11"/>
        <color theme="1"/>
        <rFont val="等线"/>
        <family val="2"/>
        <charset val="134"/>
        <scheme val="minor"/>
      </rPr>
      <t/>
    </r>
  </si>
  <si>
    <r>
      <t>P</t>
    </r>
    <r>
      <rPr>
        <sz val="11"/>
        <color theme="1"/>
        <rFont val="等线"/>
        <family val="3"/>
        <charset val="134"/>
      </rPr>
      <t>19968</t>
    </r>
    <r>
      <rPr>
        <sz val="11"/>
        <color theme="1"/>
        <rFont val="等线"/>
        <family val="2"/>
        <charset val="134"/>
        <scheme val="minor"/>
      </rPr>
      <t/>
    </r>
  </si>
  <si>
    <r>
      <t>P</t>
    </r>
    <r>
      <rPr>
        <sz val="11"/>
        <color theme="1"/>
        <rFont val="等线"/>
        <family val="3"/>
        <charset val="134"/>
      </rPr>
      <t>19969</t>
    </r>
    <r>
      <rPr>
        <sz val="11"/>
        <color theme="1"/>
        <rFont val="等线"/>
        <family val="2"/>
        <charset val="134"/>
        <scheme val="minor"/>
      </rPr>
      <t/>
    </r>
  </si>
  <si>
    <r>
      <t>P</t>
    </r>
    <r>
      <rPr>
        <sz val="11"/>
        <color theme="1"/>
        <rFont val="等线"/>
        <family val="3"/>
        <charset val="134"/>
      </rPr>
      <t>19970</t>
    </r>
    <r>
      <rPr>
        <sz val="11"/>
        <color theme="1"/>
        <rFont val="等线"/>
        <family val="2"/>
        <charset val="134"/>
        <scheme val="minor"/>
      </rPr>
      <t/>
    </r>
  </si>
  <si>
    <r>
      <t>P</t>
    </r>
    <r>
      <rPr>
        <sz val="11"/>
        <color theme="1"/>
        <rFont val="等线"/>
        <family val="3"/>
        <charset val="134"/>
      </rPr>
      <t>19971</t>
    </r>
    <r>
      <rPr>
        <sz val="11"/>
        <color theme="1"/>
        <rFont val="等线"/>
        <family val="2"/>
        <charset val="134"/>
        <scheme val="minor"/>
      </rPr>
      <t/>
    </r>
  </si>
  <si>
    <r>
      <t>P</t>
    </r>
    <r>
      <rPr>
        <sz val="11"/>
        <color theme="1"/>
        <rFont val="等线"/>
        <family val="3"/>
        <charset val="134"/>
      </rPr>
      <t>19972</t>
    </r>
    <r>
      <rPr>
        <sz val="11"/>
        <color theme="1"/>
        <rFont val="等线"/>
        <family val="2"/>
        <charset val="134"/>
        <scheme val="minor"/>
      </rPr>
      <t/>
    </r>
  </si>
  <si>
    <r>
      <t>P</t>
    </r>
    <r>
      <rPr>
        <sz val="11"/>
        <color theme="1"/>
        <rFont val="等线"/>
        <family val="3"/>
        <charset val="134"/>
      </rPr>
      <t>19973</t>
    </r>
    <r>
      <rPr>
        <sz val="11"/>
        <color theme="1"/>
        <rFont val="等线"/>
        <family val="2"/>
        <charset val="134"/>
        <scheme val="minor"/>
      </rPr>
      <t/>
    </r>
  </si>
  <si>
    <r>
      <t>P</t>
    </r>
    <r>
      <rPr>
        <sz val="11"/>
        <color theme="1"/>
        <rFont val="等线"/>
        <family val="3"/>
        <charset val="134"/>
      </rPr>
      <t>19974</t>
    </r>
    <r>
      <rPr>
        <sz val="11"/>
        <color theme="1"/>
        <rFont val="等线"/>
        <family val="2"/>
        <charset val="134"/>
        <scheme val="minor"/>
      </rPr>
      <t/>
    </r>
  </si>
  <si>
    <r>
      <t>P</t>
    </r>
    <r>
      <rPr>
        <sz val="11"/>
        <color theme="1"/>
        <rFont val="等线"/>
        <family val="3"/>
        <charset val="134"/>
      </rPr>
      <t>19975</t>
    </r>
    <r>
      <rPr>
        <sz val="11"/>
        <color theme="1"/>
        <rFont val="等线"/>
        <family val="2"/>
        <charset val="134"/>
        <scheme val="minor"/>
      </rPr>
      <t/>
    </r>
  </si>
  <si>
    <r>
      <t>P</t>
    </r>
    <r>
      <rPr>
        <sz val="11"/>
        <color theme="1"/>
        <rFont val="等线"/>
        <family val="3"/>
        <charset val="134"/>
      </rPr>
      <t>19976</t>
    </r>
    <r>
      <rPr>
        <sz val="11"/>
        <color theme="1"/>
        <rFont val="等线"/>
        <family val="2"/>
        <charset val="134"/>
        <scheme val="minor"/>
      </rPr>
      <t/>
    </r>
  </si>
  <si>
    <r>
      <t>P</t>
    </r>
    <r>
      <rPr>
        <sz val="11"/>
        <color theme="1"/>
        <rFont val="等线"/>
        <family val="3"/>
        <charset val="134"/>
      </rPr>
      <t>19977</t>
    </r>
    <r>
      <rPr>
        <sz val="11"/>
        <color theme="1"/>
        <rFont val="等线"/>
        <family val="2"/>
        <charset val="134"/>
        <scheme val="minor"/>
      </rPr>
      <t/>
    </r>
  </si>
  <si>
    <r>
      <t>P</t>
    </r>
    <r>
      <rPr>
        <sz val="11"/>
        <color theme="1"/>
        <rFont val="等线"/>
        <family val="3"/>
        <charset val="134"/>
      </rPr>
      <t>19978</t>
    </r>
    <r>
      <rPr>
        <sz val="11"/>
        <color theme="1"/>
        <rFont val="等线"/>
        <family val="2"/>
        <charset val="134"/>
        <scheme val="minor"/>
      </rPr>
      <t/>
    </r>
  </si>
  <si>
    <r>
      <t>P</t>
    </r>
    <r>
      <rPr>
        <sz val="11"/>
        <color theme="1"/>
        <rFont val="等线"/>
        <family val="3"/>
        <charset val="134"/>
      </rPr>
      <t>19979</t>
    </r>
    <r>
      <rPr>
        <sz val="11"/>
        <color theme="1"/>
        <rFont val="等线"/>
        <family val="2"/>
        <charset val="134"/>
        <scheme val="minor"/>
      </rPr>
      <t/>
    </r>
  </si>
  <si>
    <r>
      <t>P</t>
    </r>
    <r>
      <rPr>
        <sz val="11"/>
        <color theme="1"/>
        <rFont val="等线"/>
        <family val="3"/>
        <charset val="134"/>
      </rPr>
      <t>19980</t>
    </r>
    <r>
      <rPr>
        <sz val="11"/>
        <color theme="1"/>
        <rFont val="等线"/>
        <family val="2"/>
        <charset val="134"/>
        <scheme val="minor"/>
      </rPr>
      <t/>
    </r>
  </si>
  <si>
    <r>
      <t>P</t>
    </r>
    <r>
      <rPr>
        <sz val="11"/>
        <color theme="1"/>
        <rFont val="等线"/>
        <family val="3"/>
        <charset val="134"/>
      </rPr>
      <t>19981</t>
    </r>
    <r>
      <rPr>
        <sz val="11"/>
        <color theme="1"/>
        <rFont val="等线"/>
        <family val="2"/>
        <charset val="134"/>
        <scheme val="minor"/>
      </rPr>
      <t/>
    </r>
  </si>
  <si>
    <r>
      <t>P</t>
    </r>
    <r>
      <rPr>
        <sz val="11"/>
        <color theme="1"/>
        <rFont val="等线"/>
        <family val="3"/>
        <charset val="134"/>
      </rPr>
      <t>19982</t>
    </r>
    <r>
      <rPr>
        <sz val="11"/>
        <color theme="1"/>
        <rFont val="等线"/>
        <family val="2"/>
        <charset val="134"/>
        <scheme val="minor"/>
      </rPr>
      <t/>
    </r>
  </si>
  <si>
    <r>
      <t>P</t>
    </r>
    <r>
      <rPr>
        <sz val="11"/>
        <color theme="1"/>
        <rFont val="等线"/>
        <family val="3"/>
        <charset val="134"/>
      </rPr>
      <t>19983</t>
    </r>
    <r>
      <rPr>
        <sz val="11"/>
        <color theme="1"/>
        <rFont val="等线"/>
        <family val="2"/>
        <charset val="134"/>
        <scheme val="minor"/>
      </rPr>
      <t/>
    </r>
  </si>
  <si>
    <r>
      <t>P</t>
    </r>
    <r>
      <rPr>
        <sz val="11"/>
        <color theme="1"/>
        <rFont val="等线"/>
        <family val="3"/>
        <charset val="134"/>
      </rPr>
      <t>19984</t>
    </r>
    <r>
      <rPr>
        <sz val="11"/>
        <color theme="1"/>
        <rFont val="等线"/>
        <family val="2"/>
        <charset val="134"/>
        <scheme val="minor"/>
      </rPr>
      <t/>
    </r>
  </si>
  <si>
    <r>
      <t>P</t>
    </r>
    <r>
      <rPr>
        <sz val="11"/>
        <color theme="1"/>
        <rFont val="等线"/>
        <family val="3"/>
        <charset val="134"/>
      </rPr>
      <t>19985</t>
    </r>
    <r>
      <rPr>
        <sz val="11"/>
        <color theme="1"/>
        <rFont val="等线"/>
        <family val="2"/>
        <charset val="134"/>
        <scheme val="minor"/>
      </rPr>
      <t/>
    </r>
  </si>
  <si>
    <r>
      <t>P</t>
    </r>
    <r>
      <rPr>
        <sz val="11"/>
        <color theme="1"/>
        <rFont val="等线"/>
        <family val="3"/>
        <charset val="134"/>
      </rPr>
      <t>19986</t>
    </r>
    <r>
      <rPr>
        <sz val="11"/>
        <color theme="1"/>
        <rFont val="等线"/>
        <family val="2"/>
        <charset val="134"/>
        <scheme val="minor"/>
      </rPr>
      <t/>
    </r>
  </si>
  <si>
    <r>
      <t>P</t>
    </r>
    <r>
      <rPr>
        <sz val="11"/>
        <color theme="1"/>
        <rFont val="等线"/>
        <family val="3"/>
        <charset val="134"/>
      </rPr>
      <t>19987</t>
    </r>
    <r>
      <rPr>
        <sz val="11"/>
        <color theme="1"/>
        <rFont val="等线"/>
        <family val="2"/>
        <charset val="134"/>
        <scheme val="minor"/>
      </rPr>
      <t/>
    </r>
  </si>
  <si>
    <r>
      <t>P</t>
    </r>
    <r>
      <rPr>
        <sz val="11"/>
        <color theme="1"/>
        <rFont val="等线"/>
        <family val="3"/>
        <charset val="134"/>
      </rPr>
      <t>19988</t>
    </r>
    <r>
      <rPr>
        <sz val="11"/>
        <color theme="1"/>
        <rFont val="等线"/>
        <family val="2"/>
        <charset val="134"/>
        <scheme val="minor"/>
      </rPr>
      <t/>
    </r>
  </si>
  <si>
    <r>
      <t>P</t>
    </r>
    <r>
      <rPr>
        <sz val="11"/>
        <color theme="1"/>
        <rFont val="等线"/>
        <family val="3"/>
        <charset val="134"/>
      </rPr>
      <t>19989</t>
    </r>
    <r>
      <rPr>
        <sz val="11"/>
        <color theme="1"/>
        <rFont val="等线"/>
        <family val="2"/>
        <charset val="134"/>
        <scheme val="minor"/>
      </rPr>
      <t/>
    </r>
  </si>
  <si>
    <r>
      <t>P</t>
    </r>
    <r>
      <rPr>
        <sz val="11"/>
        <color theme="1"/>
        <rFont val="等线"/>
        <family val="3"/>
        <charset val="134"/>
      </rPr>
      <t>19990</t>
    </r>
    <r>
      <rPr>
        <sz val="11"/>
        <color theme="1"/>
        <rFont val="等线"/>
        <family val="2"/>
        <charset val="134"/>
        <scheme val="minor"/>
      </rPr>
      <t/>
    </r>
  </si>
  <si>
    <r>
      <t>P</t>
    </r>
    <r>
      <rPr>
        <sz val="11"/>
        <color theme="1"/>
        <rFont val="等线"/>
        <family val="3"/>
        <charset val="134"/>
      </rPr>
      <t>19991</t>
    </r>
    <r>
      <rPr>
        <sz val="11"/>
        <color theme="1"/>
        <rFont val="等线"/>
        <family val="2"/>
        <charset val="134"/>
        <scheme val="minor"/>
      </rPr>
      <t/>
    </r>
  </si>
  <si>
    <r>
      <t>P</t>
    </r>
    <r>
      <rPr>
        <sz val="11"/>
        <color theme="1"/>
        <rFont val="等线"/>
        <family val="3"/>
        <charset val="134"/>
      </rPr>
      <t>19992</t>
    </r>
    <r>
      <rPr>
        <sz val="11"/>
        <color theme="1"/>
        <rFont val="等线"/>
        <family val="2"/>
        <charset val="134"/>
        <scheme val="minor"/>
      </rPr>
      <t/>
    </r>
  </si>
  <si>
    <r>
      <t>P</t>
    </r>
    <r>
      <rPr>
        <sz val="11"/>
        <color theme="1"/>
        <rFont val="等线"/>
        <family val="3"/>
        <charset val="134"/>
      </rPr>
      <t>19993</t>
    </r>
    <r>
      <rPr>
        <sz val="11"/>
        <color theme="1"/>
        <rFont val="等线"/>
        <family val="2"/>
        <charset val="134"/>
        <scheme val="minor"/>
      </rPr>
      <t/>
    </r>
  </si>
  <si>
    <r>
      <t>P</t>
    </r>
    <r>
      <rPr>
        <sz val="11"/>
        <color theme="1"/>
        <rFont val="等线"/>
        <family val="3"/>
        <charset val="134"/>
      </rPr>
      <t>19994</t>
    </r>
    <r>
      <rPr>
        <sz val="11"/>
        <color theme="1"/>
        <rFont val="等线"/>
        <family val="2"/>
        <charset val="134"/>
        <scheme val="minor"/>
      </rPr>
      <t/>
    </r>
  </si>
  <si>
    <r>
      <t>P</t>
    </r>
    <r>
      <rPr>
        <sz val="11"/>
        <color theme="1"/>
        <rFont val="等线"/>
        <family val="3"/>
        <charset val="134"/>
      </rPr>
      <t>19995</t>
    </r>
    <r>
      <rPr>
        <sz val="11"/>
        <color theme="1"/>
        <rFont val="等线"/>
        <family val="2"/>
        <charset val="134"/>
        <scheme val="minor"/>
      </rPr>
      <t/>
    </r>
  </si>
  <si>
    <r>
      <t>P</t>
    </r>
    <r>
      <rPr>
        <sz val="11"/>
        <color theme="1"/>
        <rFont val="等线"/>
        <family val="3"/>
        <charset val="134"/>
      </rPr>
      <t>19996</t>
    </r>
    <r>
      <rPr>
        <sz val="11"/>
        <color theme="1"/>
        <rFont val="等线"/>
        <family val="2"/>
        <charset val="134"/>
        <scheme val="minor"/>
      </rPr>
      <t/>
    </r>
  </si>
  <si>
    <r>
      <t>P</t>
    </r>
    <r>
      <rPr>
        <sz val="11"/>
        <color theme="1"/>
        <rFont val="等线"/>
        <family val="3"/>
        <charset val="134"/>
      </rPr>
      <t>19997</t>
    </r>
    <r>
      <rPr>
        <sz val="11"/>
        <color theme="1"/>
        <rFont val="等线"/>
        <family val="2"/>
        <charset val="134"/>
        <scheme val="minor"/>
      </rPr>
      <t/>
    </r>
  </si>
  <si>
    <r>
      <t>P</t>
    </r>
    <r>
      <rPr>
        <sz val="11"/>
        <color theme="1"/>
        <rFont val="等线"/>
        <family val="3"/>
        <charset val="134"/>
      </rPr>
      <t>19998</t>
    </r>
    <r>
      <rPr>
        <sz val="11"/>
        <color theme="1"/>
        <rFont val="等线"/>
        <family val="2"/>
        <charset val="134"/>
        <scheme val="minor"/>
      </rPr>
      <t/>
    </r>
  </si>
  <si>
    <r>
      <t>P</t>
    </r>
    <r>
      <rPr>
        <sz val="11"/>
        <color theme="1"/>
        <rFont val="等线"/>
        <family val="3"/>
        <charset val="134"/>
      </rPr>
      <t>19999</t>
    </r>
    <r>
      <rPr>
        <sz val="11"/>
        <color theme="1"/>
        <rFont val="等线"/>
        <family val="2"/>
        <charset val="134"/>
        <scheme val="minor"/>
      </rPr>
      <t/>
    </r>
  </si>
  <si>
    <r>
      <t>P</t>
    </r>
    <r>
      <rPr>
        <sz val="11"/>
        <color theme="1"/>
        <rFont val="等线"/>
        <family val="3"/>
        <charset val="134"/>
      </rPr>
      <t>20000</t>
    </r>
    <r>
      <rPr>
        <sz val="11"/>
        <color theme="1"/>
        <rFont val="等线"/>
        <family val="2"/>
        <charset val="134"/>
        <scheme val="minor"/>
      </rPr>
      <t/>
    </r>
  </si>
  <si>
    <r>
      <t>P</t>
    </r>
    <r>
      <rPr>
        <sz val="11"/>
        <color theme="1"/>
        <rFont val="等线"/>
        <family val="3"/>
        <charset val="134"/>
      </rPr>
      <t>20001</t>
    </r>
    <r>
      <rPr>
        <sz val="11"/>
        <color theme="1"/>
        <rFont val="等线"/>
        <family val="2"/>
        <charset val="134"/>
        <scheme val="minor"/>
      </rPr>
      <t/>
    </r>
  </si>
  <si>
    <r>
      <t>P</t>
    </r>
    <r>
      <rPr>
        <sz val="11"/>
        <color theme="1"/>
        <rFont val="等线"/>
        <family val="3"/>
        <charset val="134"/>
      </rPr>
      <t>20002</t>
    </r>
    <r>
      <rPr>
        <sz val="11"/>
        <color theme="1"/>
        <rFont val="等线"/>
        <family val="2"/>
        <charset val="134"/>
        <scheme val="minor"/>
      </rPr>
      <t/>
    </r>
  </si>
  <si>
    <r>
      <t>P</t>
    </r>
    <r>
      <rPr>
        <sz val="11"/>
        <color theme="1"/>
        <rFont val="等线"/>
        <family val="3"/>
        <charset val="134"/>
      </rPr>
      <t>20003</t>
    </r>
    <r>
      <rPr>
        <sz val="11"/>
        <color theme="1"/>
        <rFont val="等线"/>
        <family val="2"/>
        <charset val="134"/>
        <scheme val="minor"/>
      </rPr>
      <t/>
    </r>
  </si>
  <si>
    <r>
      <t>P</t>
    </r>
    <r>
      <rPr>
        <sz val="11"/>
        <color theme="1"/>
        <rFont val="等线"/>
        <family val="3"/>
        <charset val="134"/>
      </rPr>
      <t>20004</t>
    </r>
    <r>
      <rPr>
        <sz val="11"/>
        <color theme="1"/>
        <rFont val="等线"/>
        <family val="2"/>
        <charset val="134"/>
        <scheme val="minor"/>
      </rPr>
      <t/>
    </r>
  </si>
  <si>
    <r>
      <t>P</t>
    </r>
    <r>
      <rPr>
        <sz val="11"/>
        <color theme="1"/>
        <rFont val="等线"/>
        <family val="3"/>
        <charset val="134"/>
      </rPr>
      <t>20005</t>
    </r>
    <r>
      <rPr>
        <sz val="11"/>
        <color theme="1"/>
        <rFont val="等线"/>
        <family val="2"/>
        <charset val="134"/>
        <scheme val="minor"/>
      </rPr>
      <t/>
    </r>
  </si>
  <si>
    <r>
      <t>P</t>
    </r>
    <r>
      <rPr>
        <sz val="11"/>
        <color theme="1"/>
        <rFont val="等线"/>
        <family val="3"/>
        <charset val="134"/>
      </rPr>
      <t>20006</t>
    </r>
    <r>
      <rPr>
        <sz val="11"/>
        <color theme="1"/>
        <rFont val="等线"/>
        <family val="2"/>
        <charset val="134"/>
        <scheme val="minor"/>
      </rPr>
      <t/>
    </r>
  </si>
  <si>
    <r>
      <t>P</t>
    </r>
    <r>
      <rPr>
        <sz val="11"/>
        <color theme="1"/>
        <rFont val="等线"/>
        <family val="3"/>
        <charset val="134"/>
      </rPr>
      <t>20007</t>
    </r>
    <r>
      <rPr>
        <sz val="11"/>
        <color theme="1"/>
        <rFont val="等线"/>
        <family val="2"/>
        <charset val="134"/>
        <scheme val="minor"/>
      </rPr>
      <t/>
    </r>
  </si>
  <si>
    <r>
      <t>P</t>
    </r>
    <r>
      <rPr>
        <sz val="11"/>
        <color theme="1"/>
        <rFont val="等线"/>
        <family val="3"/>
        <charset val="134"/>
      </rPr>
      <t>20008</t>
    </r>
    <r>
      <rPr>
        <sz val="11"/>
        <color theme="1"/>
        <rFont val="等线"/>
        <family val="2"/>
        <charset val="134"/>
        <scheme val="minor"/>
      </rPr>
      <t/>
    </r>
  </si>
  <si>
    <r>
      <t>P</t>
    </r>
    <r>
      <rPr>
        <sz val="11"/>
        <color theme="1"/>
        <rFont val="等线"/>
        <family val="3"/>
        <charset val="134"/>
      </rPr>
      <t>20009</t>
    </r>
    <r>
      <rPr>
        <sz val="11"/>
        <color theme="1"/>
        <rFont val="等线"/>
        <family val="2"/>
        <charset val="134"/>
        <scheme val="minor"/>
      </rPr>
      <t/>
    </r>
  </si>
  <si>
    <r>
      <t>P</t>
    </r>
    <r>
      <rPr>
        <sz val="11"/>
        <color theme="1"/>
        <rFont val="等线"/>
        <family val="3"/>
        <charset val="134"/>
      </rPr>
      <t>20010</t>
    </r>
    <r>
      <rPr>
        <sz val="11"/>
        <color theme="1"/>
        <rFont val="等线"/>
        <family val="2"/>
        <charset val="134"/>
        <scheme val="minor"/>
      </rPr>
      <t/>
    </r>
  </si>
  <si>
    <r>
      <t>P</t>
    </r>
    <r>
      <rPr>
        <sz val="11"/>
        <color theme="1"/>
        <rFont val="等线"/>
        <family val="3"/>
        <charset val="134"/>
      </rPr>
      <t>20011</t>
    </r>
    <r>
      <rPr>
        <sz val="11"/>
        <color theme="1"/>
        <rFont val="等线"/>
        <family val="2"/>
        <charset val="134"/>
        <scheme val="minor"/>
      </rPr>
      <t/>
    </r>
  </si>
  <si>
    <r>
      <t>P</t>
    </r>
    <r>
      <rPr>
        <sz val="11"/>
        <color theme="1"/>
        <rFont val="等线"/>
        <family val="3"/>
        <charset val="134"/>
      </rPr>
      <t>20012</t>
    </r>
    <r>
      <rPr>
        <sz val="11"/>
        <color theme="1"/>
        <rFont val="等线"/>
        <family val="2"/>
        <charset val="134"/>
        <scheme val="minor"/>
      </rPr>
      <t/>
    </r>
  </si>
  <si>
    <r>
      <t>P</t>
    </r>
    <r>
      <rPr>
        <sz val="11"/>
        <color theme="1"/>
        <rFont val="等线"/>
        <family val="3"/>
        <charset val="134"/>
      </rPr>
      <t>20013</t>
    </r>
    <r>
      <rPr>
        <sz val="11"/>
        <color theme="1"/>
        <rFont val="等线"/>
        <family val="2"/>
        <charset val="134"/>
        <scheme val="minor"/>
      </rPr>
      <t/>
    </r>
  </si>
  <si>
    <r>
      <t>P</t>
    </r>
    <r>
      <rPr>
        <sz val="11"/>
        <color theme="1"/>
        <rFont val="等线"/>
        <family val="3"/>
        <charset val="134"/>
      </rPr>
      <t>20014</t>
    </r>
    <r>
      <rPr>
        <sz val="11"/>
        <color theme="1"/>
        <rFont val="等线"/>
        <family val="2"/>
        <charset val="134"/>
        <scheme val="minor"/>
      </rPr>
      <t/>
    </r>
  </si>
  <si>
    <r>
      <t>P</t>
    </r>
    <r>
      <rPr>
        <sz val="11"/>
        <color theme="1"/>
        <rFont val="等线"/>
        <family val="3"/>
        <charset val="134"/>
      </rPr>
      <t>20015</t>
    </r>
    <r>
      <rPr>
        <sz val="11"/>
        <color theme="1"/>
        <rFont val="等线"/>
        <family val="2"/>
        <charset val="134"/>
        <scheme val="minor"/>
      </rPr>
      <t/>
    </r>
  </si>
  <si>
    <r>
      <t>P</t>
    </r>
    <r>
      <rPr>
        <sz val="11"/>
        <color theme="1"/>
        <rFont val="等线"/>
        <family val="3"/>
        <charset val="134"/>
      </rPr>
      <t>20016</t>
    </r>
    <r>
      <rPr>
        <sz val="11"/>
        <color theme="1"/>
        <rFont val="等线"/>
        <family val="2"/>
        <charset val="134"/>
        <scheme val="minor"/>
      </rPr>
      <t/>
    </r>
  </si>
  <si>
    <r>
      <t>P</t>
    </r>
    <r>
      <rPr>
        <sz val="11"/>
        <color theme="1"/>
        <rFont val="等线"/>
        <family val="3"/>
        <charset val="134"/>
      </rPr>
      <t>20017</t>
    </r>
    <r>
      <rPr>
        <sz val="11"/>
        <color theme="1"/>
        <rFont val="等线"/>
        <family val="2"/>
        <charset val="134"/>
        <scheme val="minor"/>
      </rPr>
      <t/>
    </r>
  </si>
  <si>
    <r>
      <t>P</t>
    </r>
    <r>
      <rPr>
        <sz val="11"/>
        <color theme="1"/>
        <rFont val="等线"/>
        <family val="3"/>
        <charset val="134"/>
      </rPr>
      <t>20018</t>
    </r>
    <r>
      <rPr>
        <sz val="11"/>
        <color theme="1"/>
        <rFont val="等线"/>
        <family val="2"/>
        <charset val="134"/>
        <scheme val="minor"/>
      </rPr>
      <t/>
    </r>
  </si>
  <si>
    <r>
      <t>P</t>
    </r>
    <r>
      <rPr>
        <sz val="11"/>
        <color theme="1"/>
        <rFont val="等线"/>
        <family val="3"/>
        <charset val="134"/>
      </rPr>
      <t>20019</t>
    </r>
    <r>
      <rPr>
        <sz val="11"/>
        <color theme="1"/>
        <rFont val="等线"/>
        <family val="2"/>
        <charset val="134"/>
        <scheme val="minor"/>
      </rPr>
      <t/>
    </r>
  </si>
  <si>
    <r>
      <t>P</t>
    </r>
    <r>
      <rPr>
        <sz val="11"/>
        <color theme="1"/>
        <rFont val="等线"/>
        <family val="3"/>
        <charset val="134"/>
      </rPr>
      <t>20020</t>
    </r>
    <r>
      <rPr>
        <sz val="11"/>
        <color theme="1"/>
        <rFont val="等线"/>
        <family val="2"/>
        <charset val="134"/>
        <scheme val="minor"/>
      </rPr>
      <t/>
    </r>
  </si>
  <si>
    <r>
      <t>P</t>
    </r>
    <r>
      <rPr>
        <sz val="11"/>
        <color theme="1"/>
        <rFont val="等线"/>
        <family val="3"/>
        <charset val="134"/>
      </rPr>
      <t>20021</t>
    </r>
    <r>
      <rPr>
        <sz val="11"/>
        <color theme="1"/>
        <rFont val="等线"/>
        <family val="2"/>
        <charset val="134"/>
        <scheme val="minor"/>
      </rPr>
      <t/>
    </r>
  </si>
  <si>
    <r>
      <t>P</t>
    </r>
    <r>
      <rPr>
        <sz val="11"/>
        <color theme="1"/>
        <rFont val="等线"/>
        <family val="3"/>
        <charset val="134"/>
      </rPr>
      <t>20022</t>
    </r>
    <r>
      <rPr>
        <sz val="11"/>
        <color theme="1"/>
        <rFont val="等线"/>
        <family val="2"/>
        <charset val="134"/>
        <scheme val="minor"/>
      </rPr>
      <t/>
    </r>
  </si>
  <si>
    <r>
      <t>P</t>
    </r>
    <r>
      <rPr>
        <sz val="11"/>
        <color theme="1"/>
        <rFont val="等线"/>
        <family val="3"/>
        <charset val="134"/>
      </rPr>
      <t>20023</t>
    </r>
    <r>
      <rPr>
        <sz val="11"/>
        <color theme="1"/>
        <rFont val="等线"/>
        <family val="2"/>
        <charset val="134"/>
        <scheme val="minor"/>
      </rPr>
      <t/>
    </r>
  </si>
  <si>
    <r>
      <t>P</t>
    </r>
    <r>
      <rPr>
        <sz val="11"/>
        <color theme="1"/>
        <rFont val="等线"/>
        <family val="3"/>
        <charset val="134"/>
      </rPr>
      <t>20024</t>
    </r>
    <r>
      <rPr>
        <sz val="11"/>
        <color theme="1"/>
        <rFont val="等线"/>
        <family val="2"/>
        <charset val="134"/>
        <scheme val="minor"/>
      </rPr>
      <t/>
    </r>
  </si>
  <si>
    <r>
      <t>P</t>
    </r>
    <r>
      <rPr>
        <sz val="11"/>
        <color theme="1"/>
        <rFont val="等线"/>
        <family val="3"/>
        <charset val="134"/>
      </rPr>
      <t>20025</t>
    </r>
    <r>
      <rPr>
        <sz val="11"/>
        <color theme="1"/>
        <rFont val="等线"/>
        <family val="2"/>
        <charset val="134"/>
        <scheme val="minor"/>
      </rPr>
      <t/>
    </r>
  </si>
  <si>
    <r>
      <t>P</t>
    </r>
    <r>
      <rPr>
        <sz val="11"/>
        <color theme="1"/>
        <rFont val="等线"/>
        <family val="3"/>
        <charset val="134"/>
      </rPr>
      <t>20026</t>
    </r>
    <r>
      <rPr>
        <sz val="11"/>
        <color theme="1"/>
        <rFont val="等线"/>
        <family val="2"/>
        <charset val="134"/>
        <scheme val="minor"/>
      </rPr>
      <t/>
    </r>
  </si>
  <si>
    <r>
      <t>P</t>
    </r>
    <r>
      <rPr>
        <sz val="11"/>
        <color theme="1"/>
        <rFont val="等线"/>
        <family val="3"/>
        <charset val="134"/>
      </rPr>
      <t>20027</t>
    </r>
    <r>
      <rPr>
        <sz val="11"/>
        <color theme="1"/>
        <rFont val="等线"/>
        <family val="2"/>
        <charset val="134"/>
        <scheme val="minor"/>
      </rPr>
      <t/>
    </r>
  </si>
  <si>
    <r>
      <t>P</t>
    </r>
    <r>
      <rPr>
        <sz val="11"/>
        <color theme="1"/>
        <rFont val="等线"/>
        <family val="3"/>
        <charset val="134"/>
      </rPr>
      <t>20028</t>
    </r>
    <r>
      <rPr>
        <sz val="11"/>
        <color theme="1"/>
        <rFont val="等线"/>
        <family val="2"/>
        <charset val="134"/>
        <scheme val="minor"/>
      </rPr>
      <t/>
    </r>
  </si>
  <si>
    <r>
      <t>P</t>
    </r>
    <r>
      <rPr>
        <sz val="11"/>
        <color theme="1"/>
        <rFont val="等线"/>
        <family val="3"/>
        <charset val="134"/>
      </rPr>
      <t>20029</t>
    </r>
    <r>
      <rPr>
        <sz val="11"/>
        <color theme="1"/>
        <rFont val="等线"/>
        <family val="2"/>
        <charset val="134"/>
        <scheme val="minor"/>
      </rPr>
      <t/>
    </r>
  </si>
  <si>
    <r>
      <t>P</t>
    </r>
    <r>
      <rPr>
        <sz val="11"/>
        <color theme="1"/>
        <rFont val="等线"/>
        <family val="3"/>
        <charset val="134"/>
      </rPr>
      <t>20030</t>
    </r>
    <r>
      <rPr>
        <sz val="11"/>
        <color theme="1"/>
        <rFont val="等线"/>
        <family val="2"/>
        <charset val="134"/>
        <scheme val="minor"/>
      </rPr>
      <t/>
    </r>
  </si>
  <si>
    <r>
      <t>P</t>
    </r>
    <r>
      <rPr>
        <sz val="11"/>
        <color theme="1"/>
        <rFont val="等线"/>
        <family val="3"/>
        <charset val="134"/>
      </rPr>
      <t>20031</t>
    </r>
    <r>
      <rPr>
        <sz val="11"/>
        <color theme="1"/>
        <rFont val="等线"/>
        <family val="2"/>
        <charset val="134"/>
        <scheme val="minor"/>
      </rPr>
      <t/>
    </r>
  </si>
  <si>
    <r>
      <t>P</t>
    </r>
    <r>
      <rPr>
        <sz val="11"/>
        <color theme="1"/>
        <rFont val="等线"/>
        <family val="3"/>
        <charset val="134"/>
      </rPr>
      <t>20032</t>
    </r>
    <r>
      <rPr>
        <sz val="11"/>
        <color theme="1"/>
        <rFont val="等线"/>
        <family val="2"/>
        <charset val="134"/>
        <scheme val="minor"/>
      </rPr>
      <t/>
    </r>
  </si>
  <si>
    <r>
      <t>P</t>
    </r>
    <r>
      <rPr>
        <sz val="11"/>
        <color theme="1"/>
        <rFont val="等线"/>
        <family val="3"/>
        <charset val="134"/>
      </rPr>
      <t>20033</t>
    </r>
    <r>
      <rPr>
        <sz val="11"/>
        <color theme="1"/>
        <rFont val="等线"/>
        <family val="2"/>
        <charset val="134"/>
        <scheme val="minor"/>
      </rPr>
      <t/>
    </r>
  </si>
  <si>
    <r>
      <t>P</t>
    </r>
    <r>
      <rPr>
        <sz val="11"/>
        <color theme="1"/>
        <rFont val="等线"/>
        <family val="3"/>
        <charset val="134"/>
      </rPr>
      <t>20034</t>
    </r>
    <r>
      <rPr>
        <sz val="11"/>
        <color theme="1"/>
        <rFont val="等线"/>
        <family val="2"/>
        <charset val="134"/>
        <scheme val="minor"/>
      </rPr>
      <t/>
    </r>
  </si>
  <si>
    <r>
      <t>P</t>
    </r>
    <r>
      <rPr>
        <sz val="11"/>
        <color theme="1"/>
        <rFont val="等线"/>
        <family val="3"/>
        <charset val="134"/>
      </rPr>
      <t>20035</t>
    </r>
    <r>
      <rPr>
        <sz val="11"/>
        <color theme="1"/>
        <rFont val="等线"/>
        <family val="2"/>
        <charset val="134"/>
        <scheme val="minor"/>
      </rPr>
      <t/>
    </r>
  </si>
  <si>
    <r>
      <t>P</t>
    </r>
    <r>
      <rPr>
        <sz val="11"/>
        <color theme="1"/>
        <rFont val="等线"/>
        <family val="3"/>
        <charset val="134"/>
      </rPr>
      <t>20036</t>
    </r>
    <r>
      <rPr>
        <sz val="11"/>
        <color theme="1"/>
        <rFont val="等线"/>
        <family val="2"/>
        <charset val="134"/>
        <scheme val="minor"/>
      </rPr>
      <t/>
    </r>
  </si>
  <si>
    <r>
      <t>P</t>
    </r>
    <r>
      <rPr>
        <sz val="11"/>
        <color theme="1"/>
        <rFont val="等线"/>
        <family val="3"/>
        <charset val="134"/>
      </rPr>
      <t>20037</t>
    </r>
    <r>
      <rPr>
        <sz val="11"/>
        <color theme="1"/>
        <rFont val="等线"/>
        <family val="2"/>
        <charset val="134"/>
        <scheme val="minor"/>
      </rPr>
      <t/>
    </r>
  </si>
  <si>
    <r>
      <t>P</t>
    </r>
    <r>
      <rPr>
        <sz val="11"/>
        <color theme="1"/>
        <rFont val="等线"/>
        <family val="3"/>
        <charset val="134"/>
      </rPr>
      <t>20038</t>
    </r>
    <r>
      <rPr>
        <sz val="11"/>
        <color theme="1"/>
        <rFont val="等线"/>
        <family val="2"/>
        <charset val="134"/>
        <scheme val="minor"/>
      </rPr>
      <t/>
    </r>
  </si>
  <si>
    <r>
      <t>P</t>
    </r>
    <r>
      <rPr>
        <sz val="11"/>
        <color theme="1"/>
        <rFont val="等线"/>
        <family val="3"/>
        <charset val="134"/>
      </rPr>
      <t>20039</t>
    </r>
    <r>
      <rPr>
        <sz val="11"/>
        <color theme="1"/>
        <rFont val="等线"/>
        <family val="2"/>
        <charset val="134"/>
        <scheme val="minor"/>
      </rPr>
      <t/>
    </r>
  </si>
  <si>
    <r>
      <t>P</t>
    </r>
    <r>
      <rPr>
        <sz val="11"/>
        <color theme="1"/>
        <rFont val="等线"/>
        <family val="3"/>
        <charset val="134"/>
      </rPr>
      <t>20040</t>
    </r>
    <r>
      <rPr>
        <sz val="11"/>
        <color theme="1"/>
        <rFont val="等线"/>
        <family val="2"/>
        <charset val="134"/>
        <scheme val="minor"/>
      </rPr>
      <t/>
    </r>
  </si>
  <si>
    <r>
      <t>P</t>
    </r>
    <r>
      <rPr>
        <sz val="11"/>
        <color theme="1"/>
        <rFont val="等线"/>
        <family val="3"/>
        <charset val="134"/>
      </rPr>
      <t>20041</t>
    </r>
    <r>
      <rPr>
        <sz val="11"/>
        <color theme="1"/>
        <rFont val="等线"/>
        <family val="2"/>
        <charset val="134"/>
        <scheme val="minor"/>
      </rPr>
      <t/>
    </r>
  </si>
  <si>
    <r>
      <t>P</t>
    </r>
    <r>
      <rPr>
        <sz val="11"/>
        <color theme="1"/>
        <rFont val="等线"/>
        <family val="3"/>
        <charset val="134"/>
      </rPr>
      <t>20042</t>
    </r>
    <r>
      <rPr>
        <sz val="11"/>
        <color theme="1"/>
        <rFont val="等线"/>
        <family val="2"/>
        <charset val="134"/>
        <scheme val="minor"/>
      </rPr>
      <t/>
    </r>
  </si>
  <si>
    <r>
      <t>P</t>
    </r>
    <r>
      <rPr>
        <sz val="11"/>
        <color theme="1"/>
        <rFont val="等线"/>
        <family val="3"/>
        <charset val="134"/>
      </rPr>
      <t>20043</t>
    </r>
    <r>
      <rPr>
        <sz val="11"/>
        <color theme="1"/>
        <rFont val="等线"/>
        <family val="2"/>
        <charset val="134"/>
        <scheme val="minor"/>
      </rPr>
      <t/>
    </r>
  </si>
  <si>
    <r>
      <t>P</t>
    </r>
    <r>
      <rPr>
        <sz val="11"/>
        <color theme="1"/>
        <rFont val="等线"/>
        <family val="3"/>
        <charset val="134"/>
      </rPr>
      <t>20044</t>
    </r>
    <r>
      <rPr>
        <sz val="11"/>
        <color theme="1"/>
        <rFont val="等线"/>
        <family val="2"/>
        <charset val="134"/>
        <scheme val="minor"/>
      </rPr>
      <t/>
    </r>
  </si>
  <si>
    <r>
      <t>P</t>
    </r>
    <r>
      <rPr>
        <sz val="11"/>
        <color theme="1"/>
        <rFont val="等线"/>
        <family val="3"/>
        <charset val="134"/>
      </rPr>
      <t>20045</t>
    </r>
    <r>
      <rPr>
        <sz val="11"/>
        <color theme="1"/>
        <rFont val="等线"/>
        <family val="2"/>
        <charset val="134"/>
        <scheme val="minor"/>
      </rPr>
      <t/>
    </r>
  </si>
  <si>
    <r>
      <t>P</t>
    </r>
    <r>
      <rPr>
        <sz val="11"/>
        <color theme="1"/>
        <rFont val="等线"/>
        <family val="3"/>
        <charset val="134"/>
      </rPr>
      <t>20046</t>
    </r>
    <r>
      <rPr>
        <sz val="11"/>
        <color theme="1"/>
        <rFont val="等线"/>
        <family val="2"/>
        <charset val="134"/>
        <scheme val="minor"/>
      </rPr>
      <t/>
    </r>
  </si>
  <si>
    <r>
      <t>P</t>
    </r>
    <r>
      <rPr>
        <sz val="11"/>
        <color theme="1"/>
        <rFont val="等线"/>
        <family val="3"/>
        <charset val="134"/>
      </rPr>
      <t>20047</t>
    </r>
    <r>
      <rPr>
        <sz val="11"/>
        <color theme="1"/>
        <rFont val="等线"/>
        <family val="2"/>
        <charset val="134"/>
        <scheme val="minor"/>
      </rPr>
      <t/>
    </r>
  </si>
  <si>
    <r>
      <t>P</t>
    </r>
    <r>
      <rPr>
        <sz val="11"/>
        <color theme="1"/>
        <rFont val="等线"/>
        <family val="3"/>
        <charset val="134"/>
      </rPr>
      <t>20048</t>
    </r>
    <r>
      <rPr>
        <sz val="11"/>
        <color theme="1"/>
        <rFont val="等线"/>
        <family val="2"/>
        <charset val="134"/>
        <scheme val="minor"/>
      </rPr>
      <t/>
    </r>
  </si>
  <si>
    <r>
      <t>P</t>
    </r>
    <r>
      <rPr>
        <sz val="11"/>
        <color theme="1"/>
        <rFont val="等线"/>
        <family val="3"/>
        <charset val="134"/>
      </rPr>
      <t>20049</t>
    </r>
    <r>
      <rPr>
        <sz val="11"/>
        <color theme="1"/>
        <rFont val="等线"/>
        <family val="2"/>
        <charset val="134"/>
        <scheme val="minor"/>
      </rPr>
      <t/>
    </r>
  </si>
  <si>
    <r>
      <t>P</t>
    </r>
    <r>
      <rPr>
        <sz val="11"/>
        <color theme="1"/>
        <rFont val="等线"/>
        <family val="3"/>
        <charset val="134"/>
      </rPr>
      <t>20050</t>
    </r>
    <r>
      <rPr>
        <sz val="11"/>
        <color theme="1"/>
        <rFont val="等线"/>
        <family val="2"/>
        <charset val="134"/>
        <scheme val="minor"/>
      </rPr>
      <t/>
    </r>
  </si>
  <si>
    <r>
      <t>P</t>
    </r>
    <r>
      <rPr>
        <sz val="11"/>
        <color theme="1"/>
        <rFont val="等线"/>
        <family val="3"/>
        <charset val="134"/>
      </rPr>
      <t>20051</t>
    </r>
    <r>
      <rPr>
        <sz val="11"/>
        <color theme="1"/>
        <rFont val="等线"/>
        <family val="2"/>
        <charset val="134"/>
        <scheme val="minor"/>
      </rPr>
      <t/>
    </r>
  </si>
  <si>
    <r>
      <t>P</t>
    </r>
    <r>
      <rPr>
        <sz val="11"/>
        <color theme="1"/>
        <rFont val="等线"/>
        <family val="3"/>
        <charset val="134"/>
      </rPr>
      <t>20052</t>
    </r>
    <r>
      <rPr>
        <sz val="11"/>
        <color theme="1"/>
        <rFont val="等线"/>
        <family val="2"/>
        <charset val="134"/>
        <scheme val="minor"/>
      </rPr>
      <t/>
    </r>
  </si>
  <si>
    <r>
      <t>P</t>
    </r>
    <r>
      <rPr>
        <sz val="11"/>
        <color theme="1"/>
        <rFont val="等线"/>
        <family val="3"/>
        <charset val="134"/>
      </rPr>
      <t>20053</t>
    </r>
    <r>
      <rPr>
        <sz val="11"/>
        <color theme="1"/>
        <rFont val="等线"/>
        <family val="2"/>
        <charset val="134"/>
        <scheme val="minor"/>
      </rPr>
      <t/>
    </r>
  </si>
  <si>
    <r>
      <t>P</t>
    </r>
    <r>
      <rPr>
        <sz val="11"/>
        <color theme="1"/>
        <rFont val="等线"/>
        <family val="3"/>
        <charset val="134"/>
      </rPr>
      <t>20054</t>
    </r>
    <r>
      <rPr>
        <sz val="11"/>
        <color theme="1"/>
        <rFont val="等线"/>
        <family val="2"/>
        <charset val="134"/>
        <scheme val="minor"/>
      </rPr>
      <t/>
    </r>
  </si>
  <si>
    <r>
      <t>P</t>
    </r>
    <r>
      <rPr>
        <sz val="11"/>
        <color theme="1"/>
        <rFont val="等线"/>
        <family val="3"/>
        <charset val="134"/>
      </rPr>
      <t>20055</t>
    </r>
    <r>
      <rPr>
        <sz val="11"/>
        <color theme="1"/>
        <rFont val="等线"/>
        <family val="2"/>
        <charset val="134"/>
        <scheme val="minor"/>
      </rPr>
      <t/>
    </r>
  </si>
  <si>
    <r>
      <t>P</t>
    </r>
    <r>
      <rPr>
        <sz val="11"/>
        <color theme="1"/>
        <rFont val="等线"/>
        <family val="3"/>
        <charset val="134"/>
      </rPr>
      <t>20056</t>
    </r>
    <r>
      <rPr>
        <sz val="11"/>
        <color theme="1"/>
        <rFont val="等线"/>
        <family val="2"/>
        <charset val="134"/>
        <scheme val="minor"/>
      </rPr>
      <t/>
    </r>
  </si>
  <si>
    <r>
      <t>P</t>
    </r>
    <r>
      <rPr>
        <sz val="11"/>
        <color theme="1"/>
        <rFont val="等线"/>
        <family val="3"/>
        <charset val="134"/>
      </rPr>
      <t>20057</t>
    </r>
    <r>
      <rPr>
        <sz val="11"/>
        <color theme="1"/>
        <rFont val="等线"/>
        <family val="2"/>
        <charset val="134"/>
        <scheme val="minor"/>
      </rPr>
      <t/>
    </r>
  </si>
  <si>
    <r>
      <t>P</t>
    </r>
    <r>
      <rPr>
        <sz val="11"/>
        <color theme="1"/>
        <rFont val="等线"/>
        <family val="3"/>
        <charset val="134"/>
      </rPr>
      <t>20058</t>
    </r>
    <r>
      <rPr>
        <sz val="11"/>
        <color theme="1"/>
        <rFont val="等线"/>
        <family val="2"/>
        <charset val="134"/>
        <scheme val="minor"/>
      </rPr>
      <t/>
    </r>
  </si>
  <si>
    <r>
      <t>P</t>
    </r>
    <r>
      <rPr>
        <sz val="11"/>
        <color theme="1"/>
        <rFont val="等线"/>
        <family val="3"/>
        <charset val="134"/>
      </rPr>
      <t>20059</t>
    </r>
    <r>
      <rPr>
        <sz val="11"/>
        <color theme="1"/>
        <rFont val="等线"/>
        <family val="2"/>
        <charset val="134"/>
        <scheme val="minor"/>
      </rPr>
      <t/>
    </r>
  </si>
  <si>
    <r>
      <t>P</t>
    </r>
    <r>
      <rPr>
        <sz val="11"/>
        <color theme="1"/>
        <rFont val="等线"/>
        <family val="3"/>
        <charset val="134"/>
      </rPr>
      <t>20060</t>
    </r>
    <r>
      <rPr>
        <sz val="11"/>
        <color theme="1"/>
        <rFont val="等线"/>
        <family val="2"/>
        <charset val="134"/>
        <scheme val="minor"/>
      </rPr>
      <t/>
    </r>
  </si>
  <si>
    <r>
      <t>P</t>
    </r>
    <r>
      <rPr>
        <sz val="11"/>
        <color theme="1"/>
        <rFont val="等线"/>
        <family val="3"/>
        <charset val="134"/>
      </rPr>
      <t>20061</t>
    </r>
    <r>
      <rPr>
        <sz val="11"/>
        <color theme="1"/>
        <rFont val="等线"/>
        <family val="2"/>
        <charset val="134"/>
        <scheme val="minor"/>
      </rPr>
      <t/>
    </r>
  </si>
  <si>
    <r>
      <t>P</t>
    </r>
    <r>
      <rPr>
        <sz val="11"/>
        <color theme="1"/>
        <rFont val="等线"/>
        <family val="3"/>
        <charset val="134"/>
      </rPr>
      <t>20062</t>
    </r>
    <r>
      <rPr>
        <sz val="11"/>
        <color theme="1"/>
        <rFont val="等线"/>
        <family val="2"/>
        <charset val="134"/>
        <scheme val="minor"/>
      </rPr>
      <t/>
    </r>
  </si>
  <si>
    <r>
      <t>P</t>
    </r>
    <r>
      <rPr>
        <sz val="11"/>
        <color theme="1"/>
        <rFont val="等线"/>
        <family val="3"/>
        <charset val="134"/>
      </rPr>
      <t>20063</t>
    </r>
    <r>
      <rPr>
        <sz val="11"/>
        <color theme="1"/>
        <rFont val="等线"/>
        <family val="2"/>
        <charset val="134"/>
        <scheme val="minor"/>
      </rPr>
      <t/>
    </r>
  </si>
  <si>
    <r>
      <t>P</t>
    </r>
    <r>
      <rPr>
        <sz val="11"/>
        <color theme="1"/>
        <rFont val="等线"/>
        <family val="3"/>
        <charset val="134"/>
      </rPr>
      <t>20064</t>
    </r>
    <r>
      <rPr>
        <sz val="11"/>
        <color theme="1"/>
        <rFont val="等线"/>
        <family val="2"/>
        <charset val="134"/>
        <scheme val="minor"/>
      </rPr>
      <t/>
    </r>
  </si>
  <si>
    <r>
      <t>P</t>
    </r>
    <r>
      <rPr>
        <sz val="11"/>
        <color theme="1"/>
        <rFont val="等线"/>
        <family val="3"/>
        <charset val="134"/>
      </rPr>
      <t>20065</t>
    </r>
    <r>
      <rPr>
        <sz val="11"/>
        <color theme="1"/>
        <rFont val="等线"/>
        <family val="2"/>
        <charset val="134"/>
        <scheme val="minor"/>
      </rPr>
      <t/>
    </r>
  </si>
  <si>
    <r>
      <t>P</t>
    </r>
    <r>
      <rPr>
        <sz val="11"/>
        <color theme="1"/>
        <rFont val="等线"/>
        <family val="3"/>
        <charset val="134"/>
      </rPr>
      <t>20066</t>
    </r>
    <r>
      <rPr>
        <sz val="11"/>
        <color theme="1"/>
        <rFont val="等线"/>
        <family val="2"/>
        <charset val="134"/>
        <scheme val="minor"/>
      </rPr>
      <t/>
    </r>
  </si>
  <si>
    <r>
      <t>P</t>
    </r>
    <r>
      <rPr>
        <sz val="11"/>
        <color theme="1"/>
        <rFont val="等线"/>
        <family val="3"/>
        <charset val="134"/>
      </rPr>
      <t>20067</t>
    </r>
    <r>
      <rPr>
        <sz val="11"/>
        <color theme="1"/>
        <rFont val="等线"/>
        <family val="2"/>
        <charset val="134"/>
        <scheme val="minor"/>
      </rPr>
      <t/>
    </r>
  </si>
  <si>
    <r>
      <t>P</t>
    </r>
    <r>
      <rPr>
        <sz val="11"/>
        <color theme="1"/>
        <rFont val="等线"/>
        <family val="3"/>
        <charset val="134"/>
      </rPr>
      <t>20068</t>
    </r>
    <r>
      <rPr>
        <sz val="11"/>
        <color theme="1"/>
        <rFont val="等线"/>
        <family val="2"/>
        <charset val="134"/>
        <scheme val="minor"/>
      </rPr>
      <t/>
    </r>
  </si>
  <si>
    <r>
      <t>P</t>
    </r>
    <r>
      <rPr>
        <sz val="11"/>
        <color theme="1"/>
        <rFont val="等线"/>
        <family val="3"/>
        <charset val="134"/>
      </rPr>
      <t>20069</t>
    </r>
    <r>
      <rPr>
        <sz val="11"/>
        <color theme="1"/>
        <rFont val="等线"/>
        <family val="2"/>
        <charset val="134"/>
        <scheme val="minor"/>
      </rPr>
      <t/>
    </r>
  </si>
  <si>
    <r>
      <t>P</t>
    </r>
    <r>
      <rPr>
        <sz val="11"/>
        <color theme="1"/>
        <rFont val="等线"/>
        <family val="3"/>
        <charset val="134"/>
      </rPr>
      <t>20070</t>
    </r>
    <r>
      <rPr>
        <sz val="11"/>
        <color theme="1"/>
        <rFont val="等线"/>
        <family val="2"/>
        <charset val="134"/>
        <scheme val="minor"/>
      </rPr>
      <t/>
    </r>
  </si>
  <si>
    <r>
      <t>P</t>
    </r>
    <r>
      <rPr>
        <sz val="11"/>
        <color theme="1"/>
        <rFont val="等线"/>
        <family val="3"/>
        <charset val="134"/>
      </rPr>
      <t>20071</t>
    </r>
    <r>
      <rPr>
        <sz val="11"/>
        <color theme="1"/>
        <rFont val="等线"/>
        <family val="2"/>
        <charset val="134"/>
        <scheme val="minor"/>
      </rPr>
      <t/>
    </r>
  </si>
  <si>
    <r>
      <t>P</t>
    </r>
    <r>
      <rPr>
        <sz val="11"/>
        <color theme="1"/>
        <rFont val="等线"/>
        <family val="3"/>
        <charset val="134"/>
      </rPr>
      <t>20072</t>
    </r>
    <r>
      <rPr>
        <sz val="11"/>
        <color theme="1"/>
        <rFont val="等线"/>
        <family val="2"/>
        <charset val="134"/>
        <scheme val="minor"/>
      </rPr>
      <t/>
    </r>
  </si>
  <si>
    <r>
      <t>P</t>
    </r>
    <r>
      <rPr>
        <sz val="11"/>
        <color theme="1"/>
        <rFont val="等线"/>
        <family val="3"/>
        <charset val="134"/>
      </rPr>
      <t>20073</t>
    </r>
    <r>
      <rPr>
        <sz val="11"/>
        <color theme="1"/>
        <rFont val="等线"/>
        <family val="2"/>
        <charset val="134"/>
        <scheme val="minor"/>
      </rPr>
      <t/>
    </r>
  </si>
  <si>
    <r>
      <t>P</t>
    </r>
    <r>
      <rPr>
        <sz val="11"/>
        <color theme="1"/>
        <rFont val="等线"/>
        <family val="3"/>
        <charset val="134"/>
      </rPr>
      <t>20074</t>
    </r>
    <r>
      <rPr>
        <sz val="11"/>
        <color theme="1"/>
        <rFont val="等线"/>
        <family val="2"/>
        <charset val="134"/>
        <scheme val="minor"/>
      </rPr>
      <t/>
    </r>
  </si>
  <si>
    <r>
      <t>P</t>
    </r>
    <r>
      <rPr>
        <sz val="11"/>
        <color theme="1"/>
        <rFont val="等线"/>
        <family val="3"/>
        <charset val="134"/>
      </rPr>
      <t>20075</t>
    </r>
    <r>
      <rPr>
        <sz val="11"/>
        <color theme="1"/>
        <rFont val="等线"/>
        <family val="2"/>
        <charset val="134"/>
        <scheme val="minor"/>
      </rPr>
      <t/>
    </r>
  </si>
  <si>
    <r>
      <t>P</t>
    </r>
    <r>
      <rPr>
        <sz val="11"/>
        <color theme="1"/>
        <rFont val="等线"/>
        <family val="3"/>
        <charset val="134"/>
      </rPr>
      <t>20076</t>
    </r>
    <r>
      <rPr>
        <sz val="11"/>
        <color theme="1"/>
        <rFont val="等线"/>
        <family val="2"/>
        <charset val="134"/>
        <scheme val="minor"/>
      </rPr>
      <t/>
    </r>
  </si>
  <si>
    <r>
      <t>P</t>
    </r>
    <r>
      <rPr>
        <sz val="11"/>
        <color theme="1"/>
        <rFont val="等线"/>
        <family val="3"/>
        <charset val="134"/>
      </rPr>
      <t>20077</t>
    </r>
    <r>
      <rPr>
        <sz val="11"/>
        <color theme="1"/>
        <rFont val="等线"/>
        <family val="2"/>
        <charset val="134"/>
        <scheme val="minor"/>
      </rPr>
      <t/>
    </r>
  </si>
  <si>
    <r>
      <t>P</t>
    </r>
    <r>
      <rPr>
        <sz val="11"/>
        <color theme="1"/>
        <rFont val="等线"/>
        <family val="3"/>
        <charset val="134"/>
      </rPr>
      <t>20078</t>
    </r>
    <r>
      <rPr>
        <sz val="11"/>
        <color theme="1"/>
        <rFont val="等线"/>
        <family val="2"/>
        <charset val="134"/>
        <scheme val="minor"/>
      </rPr>
      <t/>
    </r>
  </si>
  <si>
    <r>
      <t>P</t>
    </r>
    <r>
      <rPr>
        <sz val="11"/>
        <color theme="1"/>
        <rFont val="等线"/>
        <family val="3"/>
        <charset val="134"/>
      </rPr>
      <t>20079</t>
    </r>
    <r>
      <rPr>
        <sz val="11"/>
        <color theme="1"/>
        <rFont val="等线"/>
        <family val="2"/>
        <charset val="134"/>
        <scheme val="minor"/>
      </rPr>
      <t/>
    </r>
  </si>
  <si>
    <r>
      <t>P</t>
    </r>
    <r>
      <rPr>
        <sz val="11"/>
        <color theme="1"/>
        <rFont val="等线"/>
        <family val="3"/>
        <charset val="134"/>
      </rPr>
      <t>20080</t>
    </r>
    <r>
      <rPr>
        <sz val="11"/>
        <color theme="1"/>
        <rFont val="等线"/>
        <family val="2"/>
        <charset val="134"/>
        <scheme val="minor"/>
      </rPr>
      <t/>
    </r>
  </si>
  <si>
    <r>
      <t>P</t>
    </r>
    <r>
      <rPr>
        <sz val="11"/>
        <color theme="1"/>
        <rFont val="等线"/>
        <family val="3"/>
        <charset val="134"/>
      </rPr>
      <t>20081</t>
    </r>
    <r>
      <rPr>
        <sz val="11"/>
        <color theme="1"/>
        <rFont val="等线"/>
        <family val="2"/>
        <charset val="134"/>
        <scheme val="minor"/>
      </rPr>
      <t/>
    </r>
  </si>
  <si>
    <r>
      <t>P</t>
    </r>
    <r>
      <rPr>
        <sz val="11"/>
        <color theme="1"/>
        <rFont val="等线"/>
        <family val="3"/>
        <charset val="134"/>
      </rPr>
      <t>20082</t>
    </r>
    <r>
      <rPr>
        <sz val="11"/>
        <color theme="1"/>
        <rFont val="等线"/>
        <family val="2"/>
        <charset val="134"/>
        <scheme val="minor"/>
      </rPr>
      <t/>
    </r>
  </si>
  <si>
    <r>
      <t>P</t>
    </r>
    <r>
      <rPr>
        <sz val="11"/>
        <color theme="1"/>
        <rFont val="等线"/>
        <family val="3"/>
        <charset val="134"/>
      </rPr>
      <t>20083</t>
    </r>
    <r>
      <rPr>
        <sz val="11"/>
        <color theme="1"/>
        <rFont val="等线"/>
        <family val="2"/>
        <charset val="134"/>
        <scheme val="minor"/>
      </rPr>
      <t/>
    </r>
  </si>
  <si>
    <r>
      <t>P</t>
    </r>
    <r>
      <rPr>
        <sz val="11"/>
        <color theme="1"/>
        <rFont val="等线"/>
        <family val="3"/>
        <charset val="134"/>
      </rPr>
      <t>20084</t>
    </r>
    <r>
      <rPr>
        <sz val="11"/>
        <color theme="1"/>
        <rFont val="等线"/>
        <family val="2"/>
        <charset val="134"/>
        <scheme val="minor"/>
      </rPr>
      <t/>
    </r>
  </si>
  <si>
    <r>
      <t>P</t>
    </r>
    <r>
      <rPr>
        <sz val="11"/>
        <color theme="1"/>
        <rFont val="等线"/>
        <family val="3"/>
        <charset val="134"/>
      </rPr>
      <t>20085</t>
    </r>
    <r>
      <rPr>
        <sz val="11"/>
        <color theme="1"/>
        <rFont val="等线"/>
        <family val="2"/>
        <charset val="134"/>
        <scheme val="minor"/>
      </rPr>
      <t/>
    </r>
  </si>
  <si>
    <r>
      <t>P</t>
    </r>
    <r>
      <rPr>
        <sz val="11"/>
        <color theme="1"/>
        <rFont val="等线"/>
        <family val="3"/>
        <charset val="134"/>
      </rPr>
      <t>20086</t>
    </r>
    <r>
      <rPr>
        <sz val="11"/>
        <color theme="1"/>
        <rFont val="等线"/>
        <family val="2"/>
        <charset val="134"/>
        <scheme val="minor"/>
      </rPr>
      <t/>
    </r>
  </si>
  <si>
    <r>
      <t>P</t>
    </r>
    <r>
      <rPr>
        <sz val="11"/>
        <color theme="1"/>
        <rFont val="等线"/>
        <family val="3"/>
        <charset val="134"/>
      </rPr>
      <t>20087</t>
    </r>
    <r>
      <rPr>
        <sz val="11"/>
        <color theme="1"/>
        <rFont val="等线"/>
        <family val="2"/>
        <charset val="134"/>
        <scheme val="minor"/>
      </rPr>
      <t/>
    </r>
  </si>
  <si>
    <r>
      <t>P</t>
    </r>
    <r>
      <rPr>
        <sz val="11"/>
        <color theme="1"/>
        <rFont val="等线"/>
        <family val="3"/>
        <charset val="134"/>
      </rPr>
      <t>20088</t>
    </r>
    <r>
      <rPr>
        <sz val="11"/>
        <color theme="1"/>
        <rFont val="等线"/>
        <family val="2"/>
        <charset val="134"/>
        <scheme val="minor"/>
      </rPr>
      <t/>
    </r>
  </si>
  <si>
    <r>
      <t>P</t>
    </r>
    <r>
      <rPr>
        <sz val="11"/>
        <color theme="1"/>
        <rFont val="等线"/>
        <family val="3"/>
        <charset val="134"/>
      </rPr>
      <t>20089</t>
    </r>
    <r>
      <rPr>
        <sz val="11"/>
        <color theme="1"/>
        <rFont val="等线"/>
        <family val="2"/>
        <charset val="134"/>
        <scheme val="minor"/>
      </rPr>
      <t/>
    </r>
  </si>
  <si>
    <r>
      <t>P</t>
    </r>
    <r>
      <rPr>
        <sz val="11"/>
        <color theme="1"/>
        <rFont val="等线"/>
        <family val="3"/>
        <charset val="134"/>
      </rPr>
      <t>20090</t>
    </r>
    <r>
      <rPr>
        <sz val="11"/>
        <color theme="1"/>
        <rFont val="等线"/>
        <family val="2"/>
        <charset val="134"/>
        <scheme val="minor"/>
      </rPr>
      <t/>
    </r>
  </si>
  <si>
    <r>
      <t>P</t>
    </r>
    <r>
      <rPr>
        <sz val="11"/>
        <color theme="1"/>
        <rFont val="等线"/>
        <family val="3"/>
        <charset val="134"/>
      </rPr>
      <t>20091</t>
    </r>
    <r>
      <rPr>
        <sz val="11"/>
        <color theme="1"/>
        <rFont val="等线"/>
        <family val="2"/>
        <charset val="134"/>
        <scheme val="minor"/>
      </rPr>
      <t/>
    </r>
  </si>
  <si>
    <r>
      <t>P</t>
    </r>
    <r>
      <rPr>
        <sz val="11"/>
        <color theme="1"/>
        <rFont val="等线"/>
        <family val="3"/>
        <charset val="134"/>
      </rPr>
      <t>20092</t>
    </r>
    <r>
      <rPr>
        <sz val="11"/>
        <color theme="1"/>
        <rFont val="等线"/>
        <family val="2"/>
        <charset val="134"/>
        <scheme val="minor"/>
      </rPr>
      <t/>
    </r>
  </si>
  <si>
    <r>
      <t>P</t>
    </r>
    <r>
      <rPr>
        <sz val="11"/>
        <color theme="1"/>
        <rFont val="等线"/>
        <family val="3"/>
        <charset val="134"/>
      </rPr>
      <t>20093</t>
    </r>
    <r>
      <rPr>
        <sz val="11"/>
        <color theme="1"/>
        <rFont val="等线"/>
        <family val="2"/>
        <charset val="134"/>
        <scheme val="minor"/>
      </rPr>
      <t/>
    </r>
  </si>
  <si>
    <r>
      <t>P</t>
    </r>
    <r>
      <rPr>
        <sz val="11"/>
        <color theme="1"/>
        <rFont val="等线"/>
        <family val="3"/>
        <charset val="134"/>
      </rPr>
      <t>20094</t>
    </r>
    <r>
      <rPr>
        <sz val="11"/>
        <color theme="1"/>
        <rFont val="等线"/>
        <family val="2"/>
        <charset val="134"/>
        <scheme val="minor"/>
      </rPr>
      <t/>
    </r>
  </si>
  <si>
    <r>
      <t>P</t>
    </r>
    <r>
      <rPr>
        <sz val="11"/>
        <color theme="1"/>
        <rFont val="等线"/>
        <family val="3"/>
        <charset val="134"/>
      </rPr>
      <t>20095</t>
    </r>
    <r>
      <rPr>
        <sz val="11"/>
        <color theme="1"/>
        <rFont val="等线"/>
        <family val="2"/>
        <charset val="134"/>
        <scheme val="minor"/>
      </rPr>
      <t/>
    </r>
  </si>
  <si>
    <r>
      <t>P</t>
    </r>
    <r>
      <rPr>
        <sz val="11"/>
        <color theme="1"/>
        <rFont val="等线"/>
        <family val="3"/>
        <charset val="134"/>
      </rPr>
      <t>20096</t>
    </r>
    <r>
      <rPr>
        <sz val="11"/>
        <color theme="1"/>
        <rFont val="等线"/>
        <family val="2"/>
        <charset val="134"/>
        <scheme val="minor"/>
      </rPr>
      <t/>
    </r>
  </si>
  <si>
    <r>
      <t>P</t>
    </r>
    <r>
      <rPr>
        <sz val="11"/>
        <color theme="1"/>
        <rFont val="等线"/>
        <family val="3"/>
        <charset val="134"/>
      </rPr>
      <t>20097</t>
    </r>
    <r>
      <rPr>
        <sz val="11"/>
        <color theme="1"/>
        <rFont val="等线"/>
        <family val="2"/>
        <charset val="134"/>
        <scheme val="minor"/>
      </rPr>
      <t/>
    </r>
  </si>
  <si>
    <r>
      <t>P</t>
    </r>
    <r>
      <rPr>
        <sz val="11"/>
        <color theme="1"/>
        <rFont val="等线"/>
        <family val="3"/>
        <charset val="134"/>
      </rPr>
      <t>20098</t>
    </r>
    <r>
      <rPr>
        <sz val="11"/>
        <color theme="1"/>
        <rFont val="等线"/>
        <family val="2"/>
        <charset val="134"/>
        <scheme val="minor"/>
      </rPr>
      <t/>
    </r>
  </si>
  <si>
    <r>
      <t>P</t>
    </r>
    <r>
      <rPr>
        <sz val="11"/>
        <color theme="1"/>
        <rFont val="等线"/>
        <family val="3"/>
        <charset val="134"/>
      </rPr>
      <t>20099</t>
    </r>
    <r>
      <rPr>
        <sz val="11"/>
        <color theme="1"/>
        <rFont val="等线"/>
        <family val="2"/>
        <charset val="134"/>
        <scheme val="minor"/>
      </rPr>
      <t/>
    </r>
  </si>
  <si>
    <r>
      <t>P</t>
    </r>
    <r>
      <rPr>
        <sz val="11"/>
        <color theme="1"/>
        <rFont val="等线"/>
        <family val="3"/>
        <charset val="134"/>
      </rPr>
      <t>20100</t>
    </r>
    <r>
      <rPr>
        <sz val="11"/>
        <color theme="1"/>
        <rFont val="等线"/>
        <family val="2"/>
        <charset val="134"/>
        <scheme val="minor"/>
      </rPr>
      <t/>
    </r>
  </si>
  <si>
    <r>
      <t>P</t>
    </r>
    <r>
      <rPr>
        <sz val="11"/>
        <color theme="1"/>
        <rFont val="等线"/>
        <family val="3"/>
        <charset val="134"/>
      </rPr>
      <t>20101</t>
    </r>
    <r>
      <rPr>
        <sz val="11"/>
        <color theme="1"/>
        <rFont val="等线"/>
        <family val="2"/>
        <charset val="134"/>
        <scheme val="minor"/>
      </rPr>
      <t/>
    </r>
  </si>
  <si>
    <r>
      <t>P</t>
    </r>
    <r>
      <rPr>
        <sz val="11"/>
        <color theme="1"/>
        <rFont val="等线"/>
        <family val="3"/>
        <charset val="134"/>
      </rPr>
      <t>20102</t>
    </r>
    <r>
      <rPr>
        <sz val="11"/>
        <color theme="1"/>
        <rFont val="等线"/>
        <family val="2"/>
        <charset val="134"/>
        <scheme val="minor"/>
      </rPr>
      <t/>
    </r>
  </si>
  <si>
    <r>
      <t>P</t>
    </r>
    <r>
      <rPr>
        <sz val="11"/>
        <color theme="1"/>
        <rFont val="等线"/>
        <family val="3"/>
        <charset val="134"/>
      </rPr>
      <t>20103</t>
    </r>
    <r>
      <rPr>
        <sz val="11"/>
        <color theme="1"/>
        <rFont val="等线"/>
        <family val="2"/>
        <charset val="134"/>
        <scheme val="minor"/>
      </rPr>
      <t/>
    </r>
  </si>
  <si>
    <r>
      <t>P</t>
    </r>
    <r>
      <rPr>
        <sz val="11"/>
        <color theme="1"/>
        <rFont val="等线"/>
        <family val="3"/>
        <charset val="134"/>
      </rPr>
      <t>20104</t>
    </r>
    <r>
      <rPr>
        <sz val="11"/>
        <color theme="1"/>
        <rFont val="等线"/>
        <family val="2"/>
        <charset val="134"/>
        <scheme val="minor"/>
      </rPr>
      <t/>
    </r>
  </si>
  <si>
    <r>
      <t>P</t>
    </r>
    <r>
      <rPr>
        <sz val="11"/>
        <color theme="1"/>
        <rFont val="等线"/>
        <family val="3"/>
        <charset val="134"/>
      </rPr>
      <t>20105</t>
    </r>
    <r>
      <rPr>
        <sz val="11"/>
        <color theme="1"/>
        <rFont val="等线"/>
        <family val="2"/>
        <charset val="134"/>
        <scheme val="minor"/>
      </rPr>
      <t/>
    </r>
  </si>
  <si>
    <r>
      <t>P</t>
    </r>
    <r>
      <rPr>
        <sz val="11"/>
        <color theme="1"/>
        <rFont val="等线"/>
        <family val="3"/>
        <charset val="134"/>
      </rPr>
      <t>20106</t>
    </r>
    <r>
      <rPr>
        <sz val="11"/>
        <color theme="1"/>
        <rFont val="等线"/>
        <family val="2"/>
        <charset val="134"/>
        <scheme val="minor"/>
      </rPr>
      <t/>
    </r>
  </si>
  <si>
    <r>
      <t>P</t>
    </r>
    <r>
      <rPr>
        <sz val="11"/>
        <color theme="1"/>
        <rFont val="等线"/>
        <family val="3"/>
        <charset val="134"/>
      </rPr>
      <t>20107</t>
    </r>
    <r>
      <rPr>
        <sz val="11"/>
        <color theme="1"/>
        <rFont val="等线"/>
        <family val="2"/>
        <charset val="134"/>
        <scheme val="minor"/>
      </rPr>
      <t/>
    </r>
  </si>
  <si>
    <r>
      <t>P</t>
    </r>
    <r>
      <rPr>
        <sz val="11"/>
        <color theme="1"/>
        <rFont val="等线"/>
        <family val="3"/>
        <charset val="134"/>
      </rPr>
      <t>20108</t>
    </r>
    <r>
      <rPr>
        <sz val="11"/>
        <color theme="1"/>
        <rFont val="等线"/>
        <family val="2"/>
        <charset val="134"/>
        <scheme val="minor"/>
      </rPr>
      <t/>
    </r>
  </si>
  <si>
    <r>
      <t>P</t>
    </r>
    <r>
      <rPr>
        <sz val="11"/>
        <color theme="1"/>
        <rFont val="等线"/>
        <family val="3"/>
        <charset val="134"/>
      </rPr>
      <t>20109</t>
    </r>
    <r>
      <rPr>
        <sz val="11"/>
        <color theme="1"/>
        <rFont val="等线"/>
        <family val="2"/>
        <charset val="134"/>
        <scheme val="minor"/>
      </rPr>
      <t/>
    </r>
  </si>
  <si>
    <r>
      <t>P</t>
    </r>
    <r>
      <rPr>
        <sz val="11"/>
        <color theme="1"/>
        <rFont val="等线"/>
        <family val="3"/>
        <charset val="134"/>
      </rPr>
      <t>20110</t>
    </r>
    <r>
      <rPr>
        <sz val="11"/>
        <color theme="1"/>
        <rFont val="等线"/>
        <family val="2"/>
        <charset val="134"/>
        <scheme val="minor"/>
      </rPr>
      <t/>
    </r>
  </si>
  <si>
    <r>
      <t>P</t>
    </r>
    <r>
      <rPr>
        <sz val="11"/>
        <color theme="1"/>
        <rFont val="等线"/>
        <family val="3"/>
        <charset val="134"/>
      </rPr>
      <t>20111</t>
    </r>
    <r>
      <rPr>
        <sz val="11"/>
        <color theme="1"/>
        <rFont val="等线"/>
        <family val="2"/>
        <charset val="134"/>
        <scheme val="minor"/>
      </rPr>
      <t/>
    </r>
  </si>
  <si>
    <r>
      <t>P</t>
    </r>
    <r>
      <rPr>
        <sz val="11"/>
        <color theme="1"/>
        <rFont val="等线"/>
        <family val="3"/>
        <charset val="134"/>
      </rPr>
      <t>20112</t>
    </r>
    <r>
      <rPr>
        <sz val="11"/>
        <color theme="1"/>
        <rFont val="等线"/>
        <family val="2"/>
        <charset val="134"/>
        <scheme val="minor"/>
      </rPr>
      <t/>
    </r>
  </si>
  <si>
    <r>
      <t>P</t>
    </r>
    <r>
      <rPr>
        <sz val="11"/>
        <color theme="1"/>
        <rFont val="等线"/>
        <family val="3"/>
        <charset val="134"/>
      </rPr>
      <t>20113</t>
    </r>
    <r>
      <rPr>
        <sz val="11"/>
        <color theme="1"/>
        <rFont val="等线"/>
        <family val="2"/>
        <charset val="134"/>
        <scheme val="minor"/>
      </rPr>
      <t/>
    </r>
  </si>
  <si>
    <r>
      <t>P</t>
    </r>
    <r>
      <rPr>
        <sz val="11"/>
        <color theme="1"/>
        <rFont val="等线"/>
        <family val="3"/>
        <charset val="134"/>
      </rPr>
      <t>20114</t>
    </r>
    <r>
      <rPr>
        <sz val="11"/>
        <color theme="1"/>
        <rFont val="等线"/>
        <family val="2"/>
        <charset val="134"/>
        <scheme val="minor"/>
      </rPr>
      <t/>
    </r>
  </si>
  <si>
    <r>
      <t>P</t>
    </r>
    <r>
      <rPr>
        <sz val="11"/>
        <color theme="1"/>
        <rFont val="等线"/>
        <family val="3"/>
        <charset val="134"/>
      </rPr>
      <t>20115</t>
    </r>
    <r>
      <rPr>
        <sz val="11"/>
        <color theme="1"/>
        <rFont val="等线"/>
        <family val="2"/>
        <charset val="134"/>
        <scheme val="minor"/>
      </rPr>
      <t/>
    </r>
  </si>
  <si>
    <r>
      <t>P</t>
    </r>
    <r>
      <rPr>
        <sz val="11"/>
        <color theme="1"/>
        <rFont val="等线"/>
        <family val="3"/>
        <charset val="134"/>
      </rPr>
      <t>20116</t>
    </r>
    <r>
      <rPr>
        <sz val="11"/>
        <color theme="1"/>
        <rFont val="等线"/>
        <family val="2"/>
        <charset val="134"/>
        <scheme val="minor"/>
      </rPr>
      <t/>
    </r>
  </si>
  <si>
    <r>
      <t>P</t>
    </r>
    <r>
      <rPr>
        <sz val="11"/>
        <color theme="1"/>
        <rFont val="等线"/>
        <family val="3"/>
        <charset val="134"/>
      </rPr>
      <t>20117</t>
    </r>
    <r>
      <rPr>
        <sz val="11"/>
        <color theme="1"/>
        <rFont val="等线"/>
        <family val="2"/>
        <charset val="134"/>
        <scheme val="minor"/>
      </rPr>
      <t/>
    </r>
  </si>
  <si>
    <r>
      <t>P</t>
    </r>
    <r>
      <rPr>
        <sz val="11"/>
        <color theme="1"/>
        <rFont val="等线"/>
        <family val="3"/>
        <charset val="134"/>
      </rPr>
      <t>20118</t>
    </r>
    <r>
      <rPr>
        <sz val="11"/>
        <color theme="1"/>
        <rFont val="等线"/>
        <family val="2"/>
        <charset val="134"/>
        <scheme val="minor"/>
      </rPr>
      <t/>
    </r>
  </si>
  <si>
    <r>
      <t>P</t>
    </r>
    <r>
      <rPr>
        <sz val="11"/>
        <color theme="1"/>
        <rFont val="等线"/>
        <family val="3"/>
        <charset val="134"/>
      </rPr>
      <t>20119</t>
    </r>
    <r>
      <rPr>
        <sz val="11"/>
        <color theme="1"/>
        <rFont val="等线"/>
        <family val="2"/>
        <charset val="134"/>
        <scheme val="minor"/>
      </rPr>
      <t/>
    </r>
  </si>
  <si>
    <r>
      <t>P</t>
    </r>
    <r>
      <rPr>
        <sz val="11"/>
        <color theme="1"/>
        <rFont val="等线"/>
        <family val="3"/>
        <charset val="134"/>
      </rPr>
      <t>20120</t>
    </r>
    <r>
      <rPr>
        <sz val="11"/>
        <color theme="1"/>
        <rFont val="等线"/>
        <family val="2"/>
        <charset val="134"/>
        <scheme val="minor"/>
      </rPr>
      <t/>
    </r>
  </si>
  <si>
    <r>
      <t>P</t>
    </r>
    <r>
      <rPr>
        <sz val="11"/>
        <color theme="1"/>
        <rFont val="等线"/>
        <family val="3"/>
        <charset val="134"/>
      </rPr>
      <t>20121</t>
    </r>
    <r>
      <rPr>
        <sz val="11"/>
        <color theme="1"/>
        <rFont val="等线"/>
        <family val="2"/>
        <charset val="134"/>
        <scheme val="minor"/>
      </rPr>
      <t/>
    </r>
  </si>
  <si>
    <r>
      <t>P</t>
    </r>
    <r>
      <rPr>
        <sz val="11"/>
        <color theme="1"/>
        <rFont val="等线"/>
        <family val="3"/>
        <charset val="134"/>
      </rPr>
      <t>20122</t>
    </r>
    <r>
      <rPr>
        <sz val="11"/>
        <color theme="1"/>
        <rFont val="等线"/>
        <family val="2"/>
        <charset val="134"/>
        <scheme val="minor"/>
      </rPr>
      <t/>
    </r>
  </si>
  <si>
    <r>
      <t>P</t>
    </r>
    <r>
      <rPr>
        <sz val="11"/>
        <color theme="1"/>
        <rFont val="等线"/>
        <family val="3"/>
        <charset val="134"/>
      </rPr>
      <t>20123</t>
    </r>
    <r>
      <rPr>
        <sz val="11"/>
        <color theme="1"/>
        <rFont val="等线"/>
        <family val="2"/>
        <charset val="134"/>
        <scheme val="minor"/>
      </rPr>
      <t/>
    </r>
  </si>
  <si>
    <r>
      <t>P</t>
    </r>
    <r>
      <rPr>
        <sz val="11"/>
        <color theme="1"/>
        <rFont val="等线"/>
        <family val="3"/>
        <charset val="134"/>
      </rPr>
      <t>20124</t>
    </r>
    <r>
      <rPr>
        <sz val="11"/>
        <color theme="1"/>
        <rFont val="等线"/>
        <family val="2"/>
        <charset val="134"/>
        <scheme val="minor"/>
      </rPr>
      <t/>
    </r>
  </si>
  <si>
    <r>
      <t>P</t>
    </r>
    <r>
      <rPr>
        <sz val="11"/>
        <color theme="1"/>
        <rFont val="等线"/>
        <family val="3"/>
        <charset val="134"/>
      </rPr>
      <t>20125</t>
    </r>
    <r>
      <rPr>
        <sz val="11"/>
        <color theme="1"/>
        <rFont val="等线"/>
        <family val="2"/>
        <charset val="134"/>
        <scheme val="minor"/>
      </rPr>
      <t/>
    </r>
  </si>
  <si>
    <r>
      <t>P</t>
    </r>
    <r>
      <rPr>
        <sz val="11"/>
        <color theme="1"/>
        <rFont val="等线"/>
        <family val="3"/>
        <charset val="134"/>
      </rPr>
      <t>20126</t>
    </r>
    <r>
      <rPr>
        <sz val="11"/>
        <color theme="1"/>
        <rFont val="等线"/>
        <family val="2"/>
        <charset val="134"/>
        <scheme val="minor"/>
      </rPr>
      <t/>
    </r>
  </si>
  <si>
    <r>
      <t>P</t>
    </r>
    <r>
      <rPr>
        <sz val="11"/>
        <color theme="1"/>
        <rFont val="等线"/>
        <family val="3"/>
        <charset val="134"/>
      </rPr>
      <t>20127</t>
    </r>
    <r>
      <rPr>
        <sz val="11"/>
        <color theme="1"/>
        <rFont val="等线"/>
        <family val="2"/>
        <charset val="134"/>
        <scheme val="minor"/>
      </rPr>
      <t/>
    </r>
  </si>
  <si>
    <r>
      <t>P</t>
    </r>
    <r>
      <rPr>
        <sz val="11"/>
        <color theme="1"/>
        <rFont val="等线"/>
        <family val="3"/>
        <charset val="134"/>
      </rPr>
      <t>20128</t>
    </r>
    <r>
      <rPr>
        <sz val="11"/>
        <color theme="1"/>
        <rFont val="等线"/>
        <family val="2"/>
        <charset val="134"/>
        <scheme val="minor"/>
      </rPr>
      <t/>
    </r>
  </si>
  <si>
    <r>
      <t>P</t>
    </r>
    <r>
      <rPr>
        <sz val="11"/>
        <color theme="1"/>
        <rFont val="等线"/>
        <family val="3"/>
        <charset val="134"/>
      </rPr>
      <t>20129</t>
    </r>
    <r>
      <rPr>
        <sz val="11"/>
        <color theme="1"/>
        <rFont val="等线"/>
        <family val="2"/>
        <charset val="134"/>
        <scheme val="minor"/>
      </rPr>
      <t/>
    </r>
  </si>
  <si>
    <r>
      <t>P</t>
    </r>
    <r>
      <rPr>
        <sz val="11"/>
        <color theme="1"/>
        <rFont val="等线"/>
        <family val="3"/>
        <charset val="134"/>
      </rPr>
      <t>20130</t>
    </r>
    <r>
      <rPr>
        <sz val="11"/>
        <color theme="1"/>
        <rFont val="等线"/>
        <family val="2"/>
        <charset val="134"/>
        <scheme val="minor"/>
      </rPr>
      <t/>
    </r>
  </si>
  <si>
    <r>
      <t>P</t>
    </r>
    <r>
      <rPr>
        <sz val="11"/>
        <color theme="1"/>
        <rFont val="等线"/>
        <family val="3"/>
        <charset val="134"/>
      </rPr>
      <t>20131</t>
    </r>
    <r>
      <rPr>
        <sz val="11"/>
        <color theme="1"/>
        <rFont val="等线"/>
        <family val="2"/>
        <charset val="134"/>
        <scheme val="minor"/>
      </rPr>
      <t/>
    </r>
  </si>
  <si>
    <r>
      <t>P</t>
    </r>
    <r>
      <rPr>
        <sz val="11"/>
        <color theme="1"/>
        <rFont val="等线"/>
        <family val="3"/>
        <charset val="134"/>
      </rPr>
      <t>20132</t>
    </r>
    <r>
      <rPr>
        <sz val="11"/>
        <color theme="1"/>
        <rFont val="等线"/>
        <family val="2"/>
        <charset val="134"/>
        <scheme val="minor"/>
      </rPr>
      <t/>
    </r>
  </si>
  <si>
    <r>
      <t>P</t>
    </r>
    <r>
      <rPr>
        <sz val="11"/>
        <color theme="1"/>
        <rFont val="等线"/>
        <family val="3"/>
        <charset val="134"/>
      </rPr>
      <t>20133</t>
    </r>
    <r>
      <rPr>
        <sz val="11"/>
        <color theme="1"/>
        <rFont val="等线"/>
        <family val="2"/>
        <charset val="134"/>
        <scheme val="minor"/>
      </rPr>
      <t/>
    </r>
  </si>
  <si>
    <r>
      <t>P</t>
    </r>
    <r>
      <rPr>
        <sz val="11"/>
        <color theme="1"/>
        <rFont val="等线"/>
        <family val="3"/>
        <charset val="134"/>
      </rPr>
      <t>20134</t>
    </r>
    <r>
      <rPr>
        <sz val="11"/>
        <color theme="1"/>
        <rFont val="等线"/>
        <family val="2"/>
        <charset val="134"/>
        <scheme val="minor"/>
      </rPr>
      <t/>
    </r>
  </si>
  <si>
    <r>
      <t>P</t>
    </r>
    <r>
      <rPr>
        <sz val="11"/>
        <color theme="1"/>
        <rFont val="等线"/>
        <family val="3"/>
        <charset val="134"/>
      </rPr>
      <t>20135</t>
    </r>
    <r>
      <rPr>
        <sz val="11"/>
        <color theme="1"/>
        <rFont val="等线"/>
        <family val="2"/>
        <charset val="134"/>
        <scheme val="minor"/>
      </rPr>
      <t/>
    </r>
  </si>
  <si>
    <r>
      <t>P</t>
    </r>
    <r>
      <rPr>
        <sz val="11"/>
        <color theme="1"/>
        <rFont val="等线"/>
        <family val="3"/>
        <charset val="134"/>
      </rPr>
      <t>20136</t>
    </r>
    <r>
      <rPr>
        <sz val="11"/>
        <color theme="1"/>
        <rFont val="等线"/>
        <family val="2"/>
        <charset val="134"/>
        <scheme val="minor"/>
      </rPr>
      <t/>
    </r>
  </si>
  <si>
    <r>
      <t>P</t>
    </r>
    <r>
      <rPr>
        <sz val="11"/>
        <color theme="1"/>
        <rFont val="等线"/>
        <family val="3"/>
        <charset val="134"/>
      </rPr>
      <t>20137</t>
    </r>
    <r>
      <rPr>
        <sz val="11"/>
        <color theme="1"/>
        <rFont val="等线"/>
        <family val="2"/>
        <charset val="134"/>
        <scheme val="minor"/>
      </rPr>
      <t/>
    </r>
  </si>
  <si>
    <r>
      <t>P</t>
    </r>
    <r>
      <rPr>
        <sz val="11"/>
        <color theme="1"/>
        <rFont val="等线"/>
        <family val="3"/>
        <charset val="134"/>
      </rPr>
      <t>20138</t>
    </r>
    <r>
      <rPr>
        <sz val="11"/>
        <color theme="1"/>
        <rFont val="等线"/>
        <family val="2"/>
        <charset val="134"/>
        <scheme val="minor"/>
      </rPr>
      <t/>
    </r>
  </si>
  <si>
    <r>
      <t>P</t>
    </r>
    <r>
      <rPr>
        <sz val="11"/>
        <color theme="1"/>
        <rFont val="等线"/>
        <family val="3"/>
        <charset val="134"/>
      </rPr>
      <t>20139</t>
    </r>
    <r>
      <rPr>
        <sz val="11"/>
        <color theme="1"/>
        <rFont val="等线"/>
        <family val="2"/>
        <charset val="134"/>
        <scheme val="minor"/>
      </rPr>
      <t/>
    </r>
  </si>
  <si>
    <r>
      <t>P</t>
    </r>
    <r>
      <rPr>
        <sz val="11"/>
        <color theme="1"/>
        <rFont val="等线"/>
        <family val="3"/>
        <charset val="134"/>
      </rPr>
      <t>20140</t>
    </r>
    <r>
      <rPr>
        <sz val="11"/>
        <color theme="1"/>
        <rFont val="等线"/>
        <family val="2"/>
        <charset val="134"/>
        <scheme val="minor"/>
      </rPr>
      <t/>
    </r>
  </si>
  <si>
    <r>
      <t>P</t>
    </r>
    <r>
      <rPr>
        <sz val="11"/>
        <color theme="1"/>
        <rFont val="等线"/>
        <family val="3"/>
        <charset val="134"/>
      </rPr>
      <t>20141</t>
    </r>
    <r>
      <rPr>
        <sz val="11"/>
        <color theme="1"/>
        <rFont val="等线"/>
        <family val="2"/>
        <charset val="134"/>
        <scheme val="minor"/>
      </rPr>
      <t/>
    </r>
  </si>
  <si>
    <r>
      <t>P</t>
    </r>
    <r>
      <rPr>
        <sz val="11"/>
        <color theme="1"/>
        <rFont val="等线"/>
        <family val="3"/>
        <charset val="134"/>
      </rPr>
      <t>20142</t>
    </r>
    <r>
      <rPr>
        <sz val="11"/>
        <color theme="1"/>
        <rFont val="等线"/>
        <family val="2"/>
        <charset val="134"/>
        <scheme val="minor"/>
      </rPr>
      <t/>
    </r>
  </si>
  <si>
    <r>
      <t>P</t>
    </r>
    <r>
      <rPr>
        <sz val="11"/>
        <color theme="1"/>
        <rFont val="等线"/>
        <family val="3"/>
        <charset val="134"/>
      </rPr>
      <t>20143</t>
    </r>
    <r>
      <rPr>
        <sz val="11"/>
        <color theme="1"/>
        <rFont val="等线"/>
        <family val="2"/>
        <charset val="134"/>
        <scheme val="minor"/>
      </rPr>
      <t/>
    </r>
  </si>
  <si>
    <r>
      <t>P</t>
    </r>
    <r>
      <rPr>
        <sz val="11"/>
        <color theme="1"/>
        <rFont val="等线"/>
        <family val="3"/>
        <charset val="134"/>
      </rPr>
      <t>20144</t>
    </r>
    <r>
      <rPr>
        <sz val="11"/>
        <color theme="1"/>
        <rFont val="等线"/>
        <family val="2"/>
        <charset val="134"/>
        <scheme val="minor"/>
      </rPr>
      <t/>
    </r>
  </si>
  <si>
    <r>
      <t>P</t>
    </r>
    <r>
      <rPr>
        <sz val="11"/>
        <color theme="1"/>
        <rFont val="等线"/>
        <family val="3"/>
        <charset val="134"/>
      </rPr>
      <t>20145</t>
    </r>
    <r>
      <rPr>
        <sz val="11"/>
        <color theme="1"/>
        <rFont val="等线"/>
        <family val="2"/>
        <charset val="134"/>
        <scheme val="minor"/>
      </rPr>
      <t/>
    </r>
  </si>
  <si>
    <r>
      <t>P</t>
    </r>
    <r>
      <rPr>
        <sz val="11"/>
        <color theme="1"/>
        <rFont val="等线"/>
        <family val="3"/>
        <charset val="134"/>
      </rPr>
      <t>20146</t>
    </r>
    <r>
      <rPr>
        <sz val="11"/>
        <color theme="1"/>
        <rFont val="等线"/>
        <family val="2"/>
        <charset val="134"/>
        <scheme val="minor"/>
      </rPr>
      <t/>
    </r>
  </si>
  <si>
    <r>
      <t>P</t>
    </r>
    <r>
      <rPr>
        <sz val="11"/>
        <color theme="1"/>
        <rFont val="等线"/>
        <family val="3"/>
        <charset val="134"/>
      </rPr>
      <t>20147</t>
    </r>
    <r>
      <rPr>
        <sz val="11"/>
        <color theme="1"/>
        <rFont val="等线"/>
        <family val="2"/>
        <charset val="134"/>
        <scheme val="minor"/>
      </rPr>
      <t/>
    </r>
  </si>
  <si>
    <r>
      <t>P</t>
    </r>
    <r>
      <rPr>
        <sz val="11"/>
        <color theme="1"/>
        <rFont val="等线"/>
        <family val="3"/>
        <charset val="134"/>
      </rPr>
      <t>20148</t>
    </r>
    <r>
      <rPr>
        <sz val="11"/>
        <color theme="1"/>
        <rFont val="等线"/>
        <family val="2"/>
        <charset val="134"/>
        <scheme val="minor"/>
      </rPr>
      <t/>
    </r>
  </si>
  <si>
    <r>
      <t>P</t>
    </r>
    <r>
      <rPr>
        <sz val="11"/>
        <color theme="1"/>
        <rFont val="等线"/>
        <family val="3"/>
        <charset val="134"/>
      </rPr>
      <t>20149</t>
    </r>
    <r>
      <rPr>
        <sz val="11"/>
        <color theme="1"/>
        <rFont val="等线"/>
        <family val="2"/>
        <charset val="134"/>
        <scheme val="minor"/>
      </rPr>
      <t/>
    </r>
  </si>
  <si>
    <r>
      <t>P</t>
    </r>
    <r>
      <rPr>
        <sz val="11"/>
        <color theme="1"/>
        <rFont val="等线"/>
        <family val="3"/>
        <charset val="134"/>
      </rPr>
      <t>20150</t>
    </r>
    <r>
      <rPr>
        <sz val="11"/>
        <color theme="1"/>
        <rFont val="等线"/>
        <family val="2"/>
        <charset val="134"/>
        <scheme val="minor"/>
      </rPr>
      <t/>
    </r>
  </si>
  <si>
    <r>
      <t>P</t>
    </r>
    <r>
      <rPr>
        <sz val="11"/>
        <color theme="1"/>
        <rFont val="等线"/>
        <family val="3"/>
        <charset val="134"/>
      </rPr>
      <t>20151</t>
    </r>
    <r>
      <rPr>
        <sz val="11"/>
        <color theme="1"/>
        <rFont val="等线"/>
        <family val="2"/>
        <charset val="134"/>
        <scheme val="minor"/>
      </rPr>
      <t/>
    </r>
  </si>
  <si>
    <r>
      <t>P</t>
    </r>
    <r>
      <rPr>
        <sz val="11"/>
        <color theme="1"/>
        <rFont val="等线"/>
        <family val="3"/>
        <charset val="134"/>
      </rPr>
      <t>20152</t>
    </r>
    <r>
      <rPr>
        <sz val="11"/>
        <color theme="1"/>
        <rFont val="等线"/>
        <family val="2"/>
        <charset val="134"/>
        <scheme val="minor"/>
      </rPr>
      <t/>
    </r>
  </si>
  <si>
    <r>
      <t>P</t>
    </r>
    <r>
      <rPr>
        <sz val="11"/>
        <color theme="1"/>
        <rFont val="等线"/>
        <family val="3"/>
        <charset val="134"/>
      </rPr>
      <t>20153</t>
    </r>
    <r>
      <rPr>
        <sz val="11"/>
        <color theme="1"/>
        <rFont val="等线"/>
        <family val="2"/>
        <charset val="134"/>
        <scheme val="minor"/>
      </rPr>
      <t/>
    </r>
  </si>
  <si>
    <r>
      <t>P</t>
    </r>
    <r>
      <rPr>
        <sz val="11"/>
        <color theme="1"/>
        <rFont val="等线"/>
        <family val="3"/>
        <charset val="134"/>
      </rPr>
      <t>20154</t>
    </r>
    <r>
      <rPr>
        <sz val="11"/>
        <color theme="1"/>
        <rFont val="等线"/>
        <family val="2"/>
        <charset val="134"/>
        <scheme val="minor"/>
      </rPr>
      <t/>
    </r>
  </si>
  <si>
    <r>
      <t>P</t>
    </r>
    <r>
      <rPr>
        <sz val="11"/>
        <color theme="1"/>
        <rFont val="等线"/>
        <family val="3"/>
        <charset val="134"/>
      </rPr>
      <t>20155</t>
    </r>
    <r>
      <rPr>
        <sz val="11"/>
        <color theme="1"/>
        <rFont val="等线"/>
        <family val="2"/>
        <charset val="134"/>
        <scheme val="minor"/>
      </rPr>
      <t/>
    </r>
  </si>
  <si>
    <r>
      <t>P</t>
    </r>
    <r>
      <rPr>
        <sz val="11"/>
        <color theme="1"/>
        <rFont val="等线"/>
        <family val="3"/>
        <charset val="134"/>
      </rPr>
      <t>20156</t>
    </r>
    <r>
      <rPr>
        <sz val="11"/>
        <color theme="1"/>
        <rFont val="等线"/>
        <family val="2"/>
        <charset val="134"/>
        <scheme val="minor"/>
      </rPr>
      <t/>
    </r>
  </si>
  <si>
    <r>
      <t>P</t>
    </r>
    <r>
      <rPr>
        <sz val="11"/>
        <color theme="1"/>
        <rFont val="等线"/>
        <family val="3"/>
        <charset val="134"/>
      </rPr>
      <t>20157</t>
    </r>
    <r>
      <rPr>
        <sz val="11"/>
        <color theme="1"/>
        <rFont val="等线"/>
        <family val="2"/>
        <charset val="134"/>
        <scheme val="minor"/>
      </rPr>
      <t/>
    </r>
  </si>
  <si>
    <r>
      <t>P</t>
    </r>
    <r>
      <rPr>
        <sz val="11"/>
        <color theme="1"/>
        <rFont val="等线"/>
        <family val="3"/>
        <charset val="134"/>
      </rPr>
      <t>20158</t>
    </r>
    <r>
      <rPr>
        <sz val="11"/>
        <color theme="1"/>
        <rFont val="等线"/>
        <family val="2"/>
        <charset val="134"/>
        <scheme val="minor"/>
      </rPr>
      <t/>
    </r>
  </si>
  <si>
    <r>
      <t>P</t>
    </r>
    <r>
      <rPr>
        <sz val="11"/>
        <color theme="1"/>
        <rFont val="等线"/>
        <family val="3"/>
        <charset val="134"/>
      </rPr>
      <t>20159</t>
    </r>
    <r>
      <rPr>
        <sz val="11"/>
        <color theme="1"/>
        <rFont val="等线"/>
        <family val="2"/>
        <charset val="134"/>
        <scheme val="minor"/>
      </rPr>
      <t/>
    </r>
  </si>
  <si>
    <r>
      <t>P</t>
    </r>
    <r>
      <rPr>
        <sz val="11"/>
        <color theme="1"/>
        <rFont val="等线"/>
        <family val="3"/>
        <charset val="134"/>
      </rPr>
      <t>20160</t>
    </r>
    <r>
      <rPr>
        <sz val="11"/>
        <color theme="1"/>
        <rFont val="等线"/>
        <family val="2"/>
        <charset val="134"/>
        <scheme val="minor"/>
      </rPr>
      <t/>
    </r>
  </si>
  <si>
    <r>
      <t>P</t>
    </r>
    <r>
      <rPr>
        <sz val="11"/>
        <color theme="1"/>
        <rFont val="等线"/>
        <family val="3"/>
        <charset val="134"/>
      </rPr>
      <t>20161</t>
    </r>
    <r>
      <rPr>
        <sz val="11"/>
        <color theme="1"/>
        <rFont val="等线"/>
        <family val="2"/>
        <charset val="134"/>
        <scheme val="minor"/>
      </rPr>
      <t/>
    </r>
  </si>
  <si>
    <r>
      <t>P</t>
    </r>
    <r>
      <rPr>
        <sz val="11"/>
        <color theme="1"/>
        <rFont val="等线"/>
        <family val="3"/>
        <charset val="134"/>
      </rPr>
      <t>20162</t>
    </r>
    <r>
      <rPr>
        <sz val="11"/>
        <color theme="1"/>
        <rFont val="等线"/>
        <family val="2"/>
        <charset val="134"/>
        <scheme val="minor"/>
      </rPr>
      <t/>
    </r>
  </si>
  <si>
    <r>
      <t>P</t>
    </r>
    <r>
      <rPr>
        <sz val="11"/>
        <color theme="1"/>
        <rFont val="等线"/>
        <family val="3"/>
        <charset val="134"/>
      </rPr>
      <t>20163</t>
    </r>
    <r>
      <rPr>
        <sz val="11"/>
        <color theme="1"/>
        <rFont val="等线"/>
        <family val="2"/>
        <charset val="134"/>
        <scheme val="minor"/>
      </rPr>
      <t/>
    </r>
  </si>
  <si>
    <r>
      <t>P</t>
    </r>
    <r>
      <rPr>
        <sz val="11"/>
        <color theme="1"/>
        <rFont val="等线"/>
        <family val="3"/>
        <charset val="134"/>
      </rPr>
      <t>20164</t>
    </r>
    <r>
      <rPr>
        <sz val="11"/>
        <color theme="1"/>
        <rFont val="等线"/>
        <family val="2"/>
        <charset val="134"/>
        <scheme val="minor"/>
      </rPr>
      <t/>
    </r>
  </si>
  <si>
    <r>
      <t>P</t>
    </r>
    <r>
      <rPr>
        <sz val="11"/>
        <color theme="1"/>
        <rFont val="等线"/>
        <family val="3"/>
        <charset val="134"/>
      </rPr>
      <t>20165</t>
    </r>
    <r>
      <rPr>
        <sz val="11"/>
        <color theme="1"/>
        <rFont val="等线"/>
        <family val="2"/>
        <charset val="134"/>
        <scheme val="minor"/>
      </rPr>
      <t/>
    </r>
  </si>
  <si>
    <r>
      <t>P</t>
    </r>
    <r>
      <rPr>
        <sz val="11"/>
        <color theme="1"/>
        <rFont val="等线"/>
        <family val="3"/>
        <charset val="134"/>
      </rPr>
      <t>20166</t>
    </r>
    <r>
      <rPr>
        <sz val="11"/>
        <color theme="1"/>
        <rFont val="等线"/>
        <family val="2"/>
        <charset val="134"/>
        <scheme val="minor"/>
      </rPr>
      <t/>
    </r>
  </si>
  <si>
    <r>
      <t>P</t>
    </r>
    <r>
      <rPr>
        <sz val="11"/>
        <color theme="1"/>
        <rFont val="等线"/>
        <family val="3"/>
        <charset val="134"/>
      </rPr>
      <t>20167</t>
    </r>
    <r>
      <rPr>
        <sz val="11"/>
        <color theme="1"/>
        <rFont val="等线"/>
        <family val="2"/>
        <charset val="134"/>
        <scheme val="minor"/>
      </rPr>
      <t/>
    </r>
  </si>
  <si>
    <r>
      <t>P</t>
    </r>
    <r>
      <rPr>
        <sz val="11"/>
        <color theme="1"/>
        <rFont val="等线"/>
        <family val="3"/>
        <charset val="134"/>
      </rPr>
      <t>20168</t>
    </r>
    <r>
      <rPr>
        <sz val="11"/>
        <color theme="1"/>
        <rFont val="等线"/>
        <family val="2"/>
        <charset val="134"/>
        <scheme val="minor"/>
      </rPr>
      <t/>
    </r>
  </si>
  <si>
    <r>
      <t>P</t>
    </r>
    <r>
      <rPr>
        <sz val="11"/>
        <color theme="1"/>
        <rFont val="等线"/>
        <family val="3"/>
        <charset val="134"/>
      </rPr>
      <t>20169</t>
    </r>
    <r>
      <rPr>
        <sz val="11"/>
        <color theme="1"/>
        <rFont val="等线"/>
        <family val="2"/>
        <charset val="134"/>
        <scheme val="minor"/>
      </rPr>
      <t/>
    </r>
  </si>
  <si>
    <r>
      <t>P</t>
    </r>
    <r>
      <rPr>
        <sz val="11"/>
        <color theme="1"/>
        <rFont val="等线"/>
        <family val="3"/>
        <charset val="134"/>
      </rPr>
      <t>20170</t>
    </r>
    <r>
      <rPr>
        <sz val="11"/>
        <color theme="1"/>
        <rFont val="等线"/>
        <family val="2"/>
        <charset val="134"/>
        <scheme val="minor"/>
      </rPr>
      <t/>
    </r>
  </si>
  <si>
    <r>
      <t>P</t>
    </r>
    <r>
      <rPr>
        <sz val="11"/>
        <color theme="1"/>
        <rFont val="等线"/>
        <family val="3"/>
        <charset val="134"/>
      </rPr>
      <t>20171</t>
    </r>
    <r>
      <rPr>
        <sz val="11"/>
        <color theme="1"/>
        <rFont val="等线"/>
        <family val="2"/>
        <charset val="134"/>
        <scheme val="minor"/>
      </rPr>
      <t/>
    </r>
  </si>
  <si>
    <r>
      <t>P</t>
    </r>
    <r>
      <rPr>
        <sz val="11"/>
        <color theme="1"/>
        <rFont val="等线"/>
        <family val="3"/>
        <charset val="134"/>
      </rPr>
      <t>20172</t>
    </r>
    <r>
      <rPr>
        <sz val="11"/>
        <color theme="1"/>
        <rFont val="等线"/>
        <family val="2"/>
        <charset val="134"/>
        <scheme val="minor"/>
      </rPr>
      <t/>
    </r>
  </si>
  <si>
    <r>
      <t>P</t>
    </r>
    <r>
      <rPr>
        <sz val="11"/>
        <color theme="1"/>
        <rFont val="等线"/>
        <family val="3"/>
        <charset val="134"/>
      </rPr>
      <t>20173</t>
    </r>
    <r>
      <rPr>
        <sz val="11"/>
        <color theme="1"/>
        <rFont val="等线"/>
        <family val="2"/>
        <charset val="134"/>
        <scheme val="minor"/>
      </rPr>
      <t/>
    </r>
  </si>
  <si>
    <r>
      <t>P</t>
    </r>
    <r>
      <rPr>
        <sz val="11"/>
        <color theme="1"/>
        <rFont val="等线"/>
        <family val="3"/>
        <charset val="134"/>
      </rPr>
      <t>20174</t>
    </r>
    <r>
      <rPr>
        <sz val="11"/>
        <color theme="1"/>
        <rFont val="等线"/>
        <family val="2"/>
        <charset val="134"/>
        <scheme val="minor"/>
      </rPr>
      <t/>
    </r>
  </si>
  <si>
    <r>
      <t>P</t>
    </r>
    <r>
      <rPr>
        <sz val="11"/>
        <color theme="1"/>
        <rFont val="等线"/>
        <family val="3"/>
        <charset val="134"/>
      </rPr>
      <t>20175</t>
    </r>
    <r>
      <rPr>
        <sz val="11"/>
        <color theme="1"/>
        <rFont val="等线"/>
        <family val="2"/>
        <charset val="134"/>
        <scheme val="minor"/>
      </rPr>
      <t/>
    </r>
  </si>
  <si>
    <r>
      <t>P</t>
    </r>
    <r>
      <rPr>
        <sz val="11"/>
        <color theme="1"/>
        <rFont val="等线"/>
        <family val="3"/>
        <charset val="134"/>
      </rPr>
      <t>20176</t>
    </r>
    <r>
      <rPr>
        <sz val="11"/>
        <color theme="1"/>
        <rFont val="等线"/>
        <family val="2"/>
        <charset val="134"/>
        <scheme val="minor"/>
      </rPr>
      <t/>
    </r>
  </si>
  <si>
    <r>
      <t>P</t>
    </r>
    <r>
      <rPr>
        <sz val="11"/>
        <color theme="1"/>
        <rFont val="等线"/>
        <family val="3"/>
        <charset val="134"/>
      </rPr>
      <t>20177</t>
    </r>
    <r>
      <rPr>
        <sz val="11"/>
        <color theme="1"/>
        <rFont val="等线"/>
        <family val="2"/>
        <charset val="134"/>
        <scheme val="minor"/>
      </rPr>
      <t/>
    </r>
  </si>
  <si>
    <r>
      <t>P</t>
    </r>
    <r>
      <rPr>
        <sz val="11"/>
        <color theme="1"/>
        <rFont val="等线"/>
        <family val="3"/>
        <charset val="134"/>
      </rPr>
      <t>20178</t>
    </r>
    <r>
      <rPr>
        <sz val="11"/>
        <color theme="1"/>
        <rFont val="等线"/>
        <family val="2"/>
        <charset val="134"/>
        <scheme val="minor"/>
      </rPr>
      <t/>
    </r>
  </si>
  <si>
    <r>
      <t>P</t>
    </r>
    <r>
      <rPr>
        <sz val="11"/>
        <color theme="1"/>
        <rFont val="等线"/>
        <family val="3"/>
        <charset val="134"/>
      </rPr>
      <t>20179</t>
    </r>
    <r>
      <rPr>
        <sz val="11"/>
        <color theme="1"/>
        <rFont val="等线"/>
        <family val="2"/>
        <charset val="134"/>
        <scheme val="minor"/>
      </rPr>
      <t/>
    </r>
  </si>
  <si>
    <r>
      <t>P</t>
    </r>
    <r>
      <rPr>
        <sz val="11"/>
        <color theme="1"/>
        <rFont val="等线"/>
        <family val="3"/>
        <charset val="134"/>
      </rPr>
      <t>20180</t>
    </r>
    <r>
      <rPr>
        <sz val="11"/>
        <color theme="1"/>
        <rFont val="等线"/>
        <family val="2"/>
        <charset val="134"/>
        <scheme val="minor"/>
      </rPr>
      <t/>
    </r>
  </si>
  <si>
    <r>
      <t>P</t>
    </r>
    <r>
      <rPr>
        <sz val="11"/>
        <color theme="1"/>
        <rFont val="等线"/>
        <family val="3"/>
        <charset val="134"/>
      </rPr>
      <t>20181</t>
    </r>
    <r>
      <rPr>
        <sz val="11"/>
        <color theme="1"/>
        <rFont val="等线"/>
        <family val="2"/>
        <charset val="134"/>
        <scheme val="minor"/>
      </rPr>
      <t/>
    </r>
  </si>
  <si>
    <r>
      <t>P</t>
    </r>
    <r>
      <rPr>
        <sz val="11"/>
        <color theme="1"/>
        <rFont val="等线"/>
        <family val="3"/>
        <charset val="134"/>
      </rPr>
      <t>20182</t>
    </r>
    <r>
      <rPr>
        <sz val="11"/>
        <color theme="1"/>
        <rFont val="等线"/>
        <family val="2"/>
        <charset val="134"/>
        <scheme val="minor"/>
      </rPr>
      <t/>
    </r>
  </si>
  <si>
    <r>
      <t>P</t>
    </r>
    <r>
      <rPr>
        <sz val="11"/>
        <color theme="1"/>
        <rFont val="等线"/>
        <family val="3"/>
        <charset val="134"/>
      </rPr>
      <t>20183</t>
    </r>
    <r>
      <rPr>
        <sz val="11"/>
        <color theme="1"/>
        <rFont val="等线"/>
        <family val="2"/>
        <charset val="134"/>
        <scheme val="minor"/>
      </rPr>
      <t/>
    </r>
  </si>
  <si>
    <r>
      <t>P</t>
    </r>
    <r>
      <rPr>
        <sz val="11"/>
        <color theme="1"/>
        <rFont val="等线"/>
        <family val="3"/>
        <charset val="134"/>
      </rPr>
      <t>20184</t>
    </r>
    <r>
      <rPr>
        <sz val="11"/>
        <color theme="1"/>
        <rFont val="等线"/>
        <family val="2"/>
        <charset val="134"/>
        <scheme val="minor"/>
      </rPr>
      <t/>
    </r>
  </si>
  <si>
    <r>
      <t>P</t>
    </r>
    <r>
      <rPr>
        <sz val="11"/>
        <color theme="1"/>
        <rFont val="等线"/>
        <family val="3"/>
        <charset val="134"/>
      </rPr>
      <t>20185</t>
    </r>
    <r>
      <rPr>
        <sz val="11"/>
        <color theme="1"/>
        <rFont val="等线"/>
        <family val="2"/>
        <charset val="134"/>
        <scheme val="minor"/>
      </rPr>
      <t/>
    </r>
  </si>
  <si>
    <r>
      <t>P</t>
    </r>
    <r>
      <rPr>
        <sz val="11"/>
        <color theme="1"/>
        <rFont val="等线"/>
        <family val="3"/>
        <charset val="134"/>
      </rPr>
      <t>20186</t>
    </r>
    <r>
      <rPr>
        <sz val="11"/>
        <color theme="1"/>
        <rFont val="等线"/>
        <family val="2"/>
        <charset val="134"/>
        <scheme val="minor"/>
      </rPr>
      <t/>
    </r>
  </si>
  <si>
    <r>
      <t>P</t>
    </r>
    <r>
      <rPr>
        <sz val="11"/>
        <color theme="1"/>
        <rFont val="等线"/>
        <family val="3"/>
        <charset val="134"/>
      </rPr>
      <t>20187</t>
    </r>
    <r>
      <rPr>
        <sz val="11"/>
        <color theme="1"/>
        <rFont val="等线"/>
        <family val="2"/>
        <charset val="134"/>
        <scheme val="minor"/>
      </rPr>
      <t/>
    </r>
  </si>
  <si>
    <r>
      <t>P</t>
    </r>
    <r>
      <rPr>
        <sz val="11"/>
        <color theme="1"/>
        <rFont val="等线"/>
        <family val="3"/>
        <charset val="134"/>
      </rPr>
      <t>20188</t>
    </r>
    <r>
      <rPr>
        <sz val="11"/>
        <color theme="1"/>
        <rFont val="等线"/>
        <family val="2"/>
        <charset val="134"/>
        <scheme val="minor"/>
      </rPr>
      <t/>
    </r>
  </si>
  <si>
    <r>
      <t>P</t>
    </r>
    <r>
      <rPr>
        <sz val="11"/>
        <color theme="1"/>
        <rFont val="等线"/>
        <family val="3"/>
        <charset val="134"/>
      </rPr>
      <t>20189</t>
    </r>
    <r>
      <rPr>
        <sz val="11"/>
        <color theme="1"/>
        <rFont val="等线"/>
        <family val="2"/>
        <charset val="134"/>
        <scheme val="minor"/>
      </rPr>
      <t/>
    </r>
  </si>
  <si>
    <r>
      <t>P</t>
    </r>
    <r>
      <rPr>
        <sz val="11"/>
        <color theme="1"/>
        <rFont val="等线"/>
        <family val="3"/>
        <charset val="134"/>
      </rPr>
      <t>20190</t>
    </r>
    <r>
      <rPr>
        <sz val="11"/>
        <color theme="1"/>
        <rFont val="等线"/>
        <family val="2"/>
        <charset val="134"/>
        <scheme val="minor"/>
      </rPr>
      <t/>
    </r>
  </si>
  <si>
    <r>
      <t>P</t>
    </r>
    <r>
      <rPr>
        <sz val="11"/>
        <color theme="1"/>
        <rFont val="等线"/>
        <family val="3"/>
        <charset val="134"/>
      </rPr>
      <t>20191</t>
    </r>
    <r>
      <rPr>
        <sz val="11"/>
        <color theme="1"/>
        <rFont val="等线"/>
        <family val="2"/>
        <charset val="134"/>
        <scheme val="minor"/>
      </rPr>
      <t/>
    </r>
  </si>
  <si>
    <r>
      <t>P</t>
    </r>
    <r>
      <rPr>
        <sz val="11"/>
        <color theme="1"/>
        <rFont val="等线"/>
        <family val="3"/>
        <charset val="134"/>
      </rPr>
      <t>20192</t>
    </r>
    <r>
      <rPr>
        <sz val="11"/>
        <color theme="1"/>
        <rFont val="等线"/>
        <family val="2"/>
        <charset val="134"/>
        <scheme val="minor"/>
      </rPr>
      <t/>
    </r>
  </si>
  <si>
    <r>
      <t>P</t>
    </r>
    <r>
      <rPr>
        <sz val="11"/>
        <color theme="1"/>
        <rFont val="等线"/>
        <family val="3"/>
        <charset val="134"/>
      </rPr>
      <t>20193</t>
    </r>
    <r>
      <rPr>
        <sz val="11"/>
        <color theme="1"/>
        <rFont val="等线"/>
        <family val="2"/>
        <charset val="134"/>
        <scheme val="minor"/>
      </rPr>
      <t/>
    </r>
  </si>
  <si>
    <r>
      <t>P</t>
    </r>
    <r>
      <rPr>
        <sz val="11"/>
        <color theme="1"/>
        <rFont val="等线"/>
        <family val="3"/>
        <charset val="134"/>
      </rPr>
      <t>20194</t>
    </r>
    <r>
      <rPr>
        <sz val="11"/>
        <color theme="1"/>
        <rFont val="等线"/>
        <family val="2"/>
        <charset val="134"/>
        <scheme val="minor"/>
      </rPr>
      <t/>
    </r>
  </si>
  <si>
    <r>
      <t>P</t>
    </r>
    <r>
      <rPr>
        <sz val="11"/>
        <color theme="1"/>
        <rFont val="等线"/>
        <family val="3"/>
        <charset val="134"/>
      </rPr>
      <t>20195</t>
    </r>
    <r>
      <rPr>
        <sz val="11"/>
        <color theme="1"/>
        <rFont val="等线"/>
        <family val="2"/>
        <charset val="134"/>
        <scheme val="minor"/>
      </rPr>
      <t/>
    </r>
  </si>
  <si>
    <r>
      <t>P</t>
    </r>
    <r>
      <rPr>
        <sz val="11"/>
        <color theme="1"/>
        <rFont val="等线"/>
        <family val="3"/>
        <charset val="134"/>
      </rPr>
      <t>20196</t>
    </r>
    <r>
      <rPr>
        <sz val="11"/>
        <color theme="1"/>
        <rFont val="等线"/>
        <family val="2"/>
        <charset val="134"/>
        <scheme val="minor"/>
      </rPr>
      <t/>
    </r>
  </si>
  <si>
    <r>
      <t>P</t>
    </r>
    <r>
      <rPr>
        <sz val="11"/>
        <color theme="1"/>
        <rFont val="等线"/>
        <family val="3"/>
        <charset val="134"/>
      </rPr>
      <t>20197</t>
    </r>
    <r>
      <rPr>
        <sz val="11"/>
        <color theme="1"/>
        <rFont val="等线"/>
        <family val="2"/>
        <charset val="134"/>
        <scheme val="minor"/>
      </rPr>
      <t/>
    </r>
  </si>
  <si>
    <r>
      <t>P</t>
    </r>
    <r>
      <rPr>
        <sz val="11"/>
        <color theme="1"/>
        <rFont val="等线"/>
        <family val="3"/>
        <charset val="134"/>
      </rPr>
      <t>20198</t>
    </r>
    <r>
      <rPr>
        <sz val="11"/>
        <color theme="1"/>
        <rFont val="等线"/>
        <family val="2"/>
        <charset val="134"/>
        <scheme val="minor"/>
      </rPr>
      <t/>
    </r>
  </si>
  <si>
    <r>
      <t>P</t>
    </r>
    <r>
      <rPr>
        <sz val="11"/>
        <color theme="1"/>
        <rFont val="等线"/>
        <family val="3"/>
        <charset val="134"/>
      </rPr>
      <t>20199</t>
    </r>
    <r>
      <rPr>
        <sz val="11"/>
        <color theme="1"/>
        <rFont val="等线"/>
        <family val="2"/>
        <charset val="134"/>
        <scheme val="minor"/>
      </rPr>
      <t/>
    </r>
  </si>
  <si>
    <r>
      <t>P</t>
    </r>
    <r>
      <rPr>
        <sz val="11"/>
        <color theme="1"/>
        <rFont val="等线"/>
        <family val="3"/>
        <charset val="134"/>
      </rPr>
      <t>20200</t>
    </r>
    <r>
      <rPr>
        <sz val="11"/>
        <color theme="1"/>
        <rFont val="等线"/>
        <family val="2"/>
        <charset val="134"/>
        <scheme val="minor"/>
      </rPr>
      <t/>
    </r>
  </si>
  <si>
    <r>
      <t>P</t>
    </r>
    <r>
      <rPr>
        <sz val="11"/>
        <color theme="1"/>
        <rFont val="等线"/>
        <family val="3"/>
        <charset val="134"/>
      </rPr>
      <t>20201</t>
    </r>
    <r>
      <rPr>
        <sz val="11"/>
        <color theme="1"/>
        <rFont val="等线"/>
        <family val="2"/>
        <charset val="134"/>
        <scheme val="minor"/>
      </rPr>
      <t/>
    </r>
  </si>
  <si>
    <r>
      <t>P</t>
    </r>
    <r>
      <rPr>
        <sz val="11"/>
        <color theme="1"/>
        <rFont val="等线"/>
        <family val="3"/>
        <charset val="134"/>
      </rPr>
      <t>20202</t>
    </r>
    <r>
      <rPr>
        <sz val="11"/>
        <color theme="1"/>
        <rFont val="等线"/>
        <family val="2"/>
        <charset val="134"/>
        <scheme val="minor"/>
      </rPr>
      <t/>
    </r>
  </si>
  <si>
    <r>
      <t>P</t>
    </r>
    <r>
      <rPr>
        <sz val="11"/>
        <color theme="1"/>
        <rFont val="等线"/>
        <family val="3"/>
        <charset val="134"/>
      </rPr>
      <t>20203</t>
    </r>
    <r>
      <rPr>
        <sz val="11"/>
        <color theme="1"/>
        <rFont val="等线"/>
        <family val="2"/>
        <charset val="134"/>
        <scheme val="minor"/>
      </rPr>
      <t/>
    </r>
  </si>
  <si>
    <r>
      <t>P</t>
    </r>
    <r>
      <rPr>
        <sz val="11"/>
        <color theme="1"/>
        <rFont val="等线"/>
        <family val="3"/>
        <charset val="134"/>
      </rPr>
      <t>20204</t>
    </r>
    <r>
      <rPr>
        <sz val="11"/>
        <color theme="1"/>
        <rFont val="等线"/>
        <family val="2"/>
        <charset val="134"/>
        <scheme val="minor"/>
      </rPr>
      <t/>
    </r>
  </si>
  <si>
    <r>
      <t>P</t>
    </r>
    <r>
      <rPr>
        <sz val="11"/>
        <color theme="1"/>
        <rFont val="等线"/>
        <family val="3"/>
        <charset val="134"/>
      </rPr>
      <t>20205</t>
    </r>
    <r>
      <rPr>
        <sz val="11"/>
        <color theme="1"/>
        <rFont val="等线"/>
        <family val="2"/>
        <charset val="134"/>
        <scheme val="minor"/>
      </rPr>
      <t/>
    </r>
  </si>
  <si>
    <r>
      <t>P</t>
    </r>
    <r>
      <rPr>
        <sz val="11"/>
        <color theme="1"/>
        <rFont val="等线"/>
        <family val="3"/>
        <charset val="134"/>
      </rPr>
      <t>20206</t>
    </r>
    <r>
      <rPr>
        <sz val="11"/>
        <color theme="1"/>
        <rFont val="等线"/>
        <family val="2"/>
        <charset val="134"/>
        <scheme val="minor"/>
      </rPr>
      <t/>
    </r>
  </si>
  <si>
    <r>
      <t>P</t>
    </r>
    <r>
      <rPr>
        <sz val="11"/>
        <color theme="1"/>
        <rFont val="等线"/>
        <family val="3"/>
        <charset val="134"/>
      </rPr>
      <t>20207</t>
    </r>
    <r>
      <rPr>
        <sz val="11"/>
        <color theme="1"/>
        <rFont val="等线"/>
        <family val="2"/>
        <charset val="134"/>
        <scheme val="minor"/>
      </rPr>
      <t/>
    </r>
  </si>
  <si>
    <r>
      <t>P</t>
    </r>
    <r>
      <rPr>
        <sz val="11"/>
        <color theme="1"/>
        <rFont val="等线"/>
        <family val="3"/>
        <charset val="134"/>
      </rPr>
      <t>20208</t>
    </r>
    <r>
      <rPr>
        <sz val="11"/>
        <color theme="1"/>
        <rFont val="等线"/>
        <family val="2"/>
        <charset val="134"/>
        <scheme val="minor"/>
      </rPr>
      <t/>
    </r>
  </si>
  <si>
    <r>
      <t>P</t>
    </r>
    <r>
      <rPr>
        <sz val="11"/>
        <color theme="1"/>
        <rFont val="等线"/>
        <family val="3"/>
        <charset val="134"/>
      </rPr>
      <t>20209</t>
    </r>
    <r>
      <rPr>
        <sz val="11"/>
        <color theme="1"/>
        <rFont val="等线"/>
        <family val="2"/>
        <charset val="134"/>
        <scheme val="minor"/>
      </rPr>
      <t/>
    </r>
  </si>
  <si>
    <r>
      <t>P</t>
    </r>
    <r>
      <rPr>
        <sz val="11"/>
        <color theme="1"/>
        <rFont val="等线"/>
        <family val="3"/>
        <charset val="134"/>
      </rPr>
      <t>20210</t>
    </r>
    <r>
      <rPr>
        <sz val="11"/>
        <color theme="1"/>
        <rFont val="等线"/>
        <family val="2"/>
        <charset val="134"/>
        <scheme val="minor"/>
      </rPr>
      <t/>
    </r>
  </si>
  <si>
    <r>
      <t>P</t>
    </r>
    <r>
      <rPr>
        <sz val="11"/>
        <color theme="1"/>
        <rFont val="等线"/>
        <family val="3"/>
        <charset val="134"/>
      </rPr>
      <t>20211</t>
    </r>
    <r>
      <rPr>
        <sz val="11"/>
        <color theme="1"/>
        <rFont val="等线"/>
        <family val="2"/>
        <charset val="134"/>
        <scheme val="minor"/>
      </rPr>
      <t/>
    </r>
  </si>
  <si>
    <r>
      <t>P</t>
    </r>
    <r>
      <rPr>
        <sz val="11"/>
        <color theme="1"/>
        <rFont val="等线"/>
        <family val="3"/>
        <charset val="134"/>
      </rPr>
      <t>20212</t>
    </r>
    <r>
      <rPr>
        <sz val="11"/>
        <color theme="1"/>
        <rFont val="等线"/>
        <family val="2"/>
        <charset val="134"/>
        <scheme val="minor"/>
      </rPr>
      <t/>
    </r>
  </si>
  <si>
    <r>
      <t>P</t>
    </r>
    <r>
      <rPr>
        <sz val="11"/>
        <color theme="1"/>
        <rFont val="等线"/>
        <family val="3"/>
        <charset val="134"/>
      </rPr>
      <t>20213</t>
    </r>
    <r>
      <rPr>
        <sz val="11"/>
        <color theme="1"/>
        <rFont val="等线"/>
        <family val="2"/>
        <charset val="134"/>
        <scheme val="minor"/>
      </rPr>
      <t/>
    </r>
  </si>
  <si>
    <r>
      <t>P</t>
    </r>
    <r>
      <rPr>
        <sz val="11"/>
        <color theme="1"/>
        <rFont val="等线"/>
        <family val="3"/>
        <charset val="134"/>
      </rPr>
      <t>20214</t>
    </r>
    <r>
      <rPr>
        <sz val="11"/>
        <color theme="1"/>
        <rFont val="等线"/>
        <family val="2"/>
        <charset val="134"/>
        <scheme val="minor"/>
      </rPr>
      <t/>
    </r>
  </si>
  <si>
    <r>
      <t>P</t>
    </r>
    <r>
      <rPr>
        <sz val="11"/>
        <color theme="1"/>
        <rFont val="等线"/>
        <family val="3"/>
        <charset val="134"/>
      </rPr>
      <t>20215</t>
    </r>
    <r>
      <rPr>
        <sz val="11"/>
        <color theme="1"/>
        <rFont val="等线"/>
        <family val="2"/>
        <charset val="134"/>
        <scheme val="minor"/>
      </rPr>
      <t/>
    </r>
  </si>
  <si>
    <r>
      <t>P</t>
    </r>
    <r>
      <rPr>
        <sz val="11"/>
        <color theme="1"/>
        <rFont val="等线"/>
        <family val="3"/>
        <charset val="134"/>
      </rPr>
      <t>20216</t>
    </r>
    <r>
      <rPr>
        <sz val="11"/>
        <color theme="1"/>
        <rFont val="等线"/>
        <family val="2"/>
        <charset val="134"/>
        <scheme val="minor"/>
      </rPr>
      <t/>
    </r>
  </si>
  <si>
    <r>
      <t>P</t>
    </r>
    <r>
      <rPr>
        <sz val="11"/>
        <color theme="1"/>
        <rFont val="等线"/>
        <family val="3"/>
        <charset val="134"/>
      </rPr>
      <t>20217</t>
    </r>
    <r>
      <rPr>
        <sz val="11"/>
        <color theme="1"/>
        <rFont val="等线"/>
        <family val="2"/>
        <charset val="134"/>
        <scheme val="minor"/>
      </rPr>
      <t/>
    </r>
  </si>
  <si>
    <r>
      <t>P</t>
    </r>
    <r>
      <rPr>
        <sz val="11"/>
        <color theme="1"/>
        <rFont val="等线"/>
        <family val="3"/>
        <charset val="134"/>
      </rPr>
      <t>20218</t>
    </r>
    <r>
      <rPr>
        <sz val="11"/>
        <color theme="1"/>
        <rFont val="等线"/>
        <family val="2"/>
        <charset val="134"/>
        <scheme val="minor"/>
      </rPr>
      <t/>
    </r>
  </si>
  <si>
    <r>
      <t>P</t>
    </r>
    <r>
      <rPr>
        <sz val="11"/>
        <color theme="1"/>
        <rFont val="等线"/>
        <family val="3"/>
        <charset val="134"/>
      </rPr>
      <t>20219</t>
    </r>
    <r>
      <rPr>
        <sz val="11"/>
        <color theme="1"/>
        <rFont val="等线"/>
        <family val="2"/>
        <charset val="134"/>
        <scheme val="minor"/>
      </rPr>
      <t/>
    </r>
  </si>
  <si>
    <r>
      <t>P</t>
    </r>
    <r>
      <rPr>
        <sz val="11"/>
        <color theme="1"/>
        <rFont val="等线"/>
        <family val="3"/>
        <charset val="134"/>
      </rPr>
      <t>20220</t>
    </r>
    <r>
      <rPr>
        <sz val="11"/>
        <color theme="1"/>
        <rFont val="等线"/>
        <family val="2"/>
        <charset val="134"/>
        <scheme val="minor"/>
      </rPr>
      <t/>
    </r>
  </si>
  <si>
    <r>
      <t>P</t>
    </r>
    <r>
      <rPr>
        <sz val="11"/>
        <color theme="1"/>
        <rFont val="等线"/>
        <family val="3"/>
        <charset val="134"/>
      </rPr>
      <t>20221</t>
    </r>
    <r>
      <rPr>
        <sz val="11"/>
        <color theme="1"/>
        <rFont val="等线"/>
        <family val="2"/>
        <charset val="134"/>
        <scheme val="minor"/>
      </rPr>
      <t/>
    </r>
  </si>
  <si>
    <r>
      <t>P</t>
    </r>
    <r>
      <rPr>
        <sz val="11"/>
        <color theme="1"/>
        <rFont val="等线"/>
        <family val="3"/>
        <charset val="134"/>
      </rPr>
      <t>20222</t>
    </r>
    <r>
      <rPr>
        <sz val="11"/>
        <color theme="1"/>
        <rFont val="等线"/>
        <family val="2"/>
        <charset val="134"/>
        <scheme val="minor"/>
      </rPr>
      <t/>
    </r>
  </si>
  <si>
    <r>
      <t>P</t>
    </r>
    <r>
      <rPr>
        <sz val="11"/>
        <color theme="1"/>
        <rFont val="等线"/>
        <family val="3"/>
        <charset val="134"/>
      </rPr>
      <t>20223</t>
    </r>
    <r>
      <rPr>
        <sz val="11"/>
        <color theme="1"/>
        <rFont val="等线"/>
        <family val="2"/>
        <charset val="134"/>
        <scheme val="minor"/>
      </rPr>
      <t/>
    </r>
  </si>
  <si>
    <r>
      <t>P</t>
    </r>
    <r>
      <rPr>
        <sz val="11"/>
        <color theme="1"/>
        <rFont val="等线"/>
        <family val="3"/>
        <charset val="134"/>
      </rPr>
      <t>20224</t>
    </r>
    <r>
      <rPr>
        <sz val="11"/>
        <color theme="1"/>
        <rFont val="等线"/>
        <family val="2"/>
        <charset val="134"/>
        <scheme val="minor"/>
      </rPr>
      <t/>
    </r>
  </si>
  <si>
    <r>
      <t>P</t>
    </r>
    <r>
      <rPr>
        <sz val="11"/>
        <color theme="1"/>
        <rFont val="等线"/>
        <family val="3"/>
        <charset val="134"/>
      </rPr>
      <t>20225</t>
    </r>
    <r>
      <rPr>
        <sz val="11"/>
        <color theme="1"/>
        <rFont val="等线"/>
        <family val="2"/>
        <charset val="134"/>
        <scheme val="minor"/>
      </rPr>
      <t/>
    </r>
  </si>
  <si>
    <r>
      <t>P</t>
    </r>
    <r>
      <rPr>
        <sz val="11"/>
        <color theme="1"/>
        <rFont val="等线"/>
        <family val="3"/>
        <charset val="134"/>
      </rPr>
      <t>20226</t>
    </r>
    <r>
      <rPr>
        <sz val="11"/>
        <color theme="1"/>
        <rFont val="等线"/>
        <family val="2"/>
        <charset val="134"/>
        <scheme val="minor"/>
      </rPr>
      <t/>
    </r>
  </si>
  <si>
    <r>
      <t>P</t>
    </r>
    <r>
      <rPr>
        <sz val="11"/>
        <color theme="1"/>
        <rFont val="等线"/>
        <family val="3"/>
        <charset val="134"/>
      </rPr>
      <t>20227</t>
    </r>
    <r>
      <rPr>
        <sz val="11"/>
        <color theme="1"/>
        <rFont val="等线"/>
        <family val="2"/>
        <charset val="134"/>
        <scheme val="minor"/>
      </rPr>
      <t/>
    </r>
  </si>
  <si>
    <r>
      <t>P</t>
    </r>
    <r>
      <rPr>
        <sz val="11"/>
        <color theme="1"/>
        <rFont val="等线"/>
        <family val="3"/>
        <charset val="134"/>
      </rPr>
      <t>20228</t>
    </r>
    <r>
      <rPr>
        <sz val="11"/>
        <color theme="1"/>
        <rFont val="等线"/>
        <family val="2"/>
        <charset val="134"/>
        <scheme val="minor"/>
      </rPr>
      <t/>
    </r>
  </si>
  <si>
    <r>
      <t>P</t>
    </r>
    <r>
      <rPr>
        <sz val="11"/>
        <color theme="1"/>
        <rFont val="等线"/>
        <family val="3"/>
        <charset val="134"/>
      </rPr>
      <t>20229</t>
    </r>
    <r>
      <rPr>
        <sz val="11"/>
        <color theme="1"/>
        <rFont val="等线"/>
        <family val="2"/>
        <charset val="134"/>
        <scheme val="minor"/>
      </rPr>
      <t/>
    </r>
  </si>
  <si>
    <r>
      <t>P</t>
    </r>
    <r>
      <rPr>
        <sz val="11"/>
        <color theme="1"/>
        <rFont val="等线"/>
        <family val="3"/>
        <charset val="134"/>
      </rPr>
      <t>20230</t>
    </r>
    <r>
      <rPr>
        <sz val="11"/>
        <color theme="1"/>
        <rFont val="等线"/>
        <family val="2"/>
        <charset val="134"/>
        <scheme val="minor"/>
      </rPr>
      <t/>
    </r>
  </si>
  <si>
    <r>
      <t>P</t>
    </r>
    <r>
      <rPr>
        <sz val="11"/>
        <color theme="1"/>
        <rFont val="等线"/>
        <family val="3"/>
        <charset val="134"/>
      </rPr>
      <t>20231</t>
    </r>
    <r>
      <rPr>
        <sz val="11"/>
        <color theme="1"/>
        <rFont val="等线"/>
        <family val="2"/>
        <charset val="134"/>
        <scheme val="minor"/>
      </rPr>
      <t/>
    </r>
  </si>
  <si>
    <r>
      <t>P</t>
    </r>
    <r>
      <rPr>
        <sz val="11"/>
        <color theme="1"/>
        <rFont val="等线"/>
        <family val="3"/>
        <charset val="134"/>
      </rPr>
      <t>20232</t>
    </r>
    <r>
      <rPr>
        <sz val="11"/>
        <color theme="1"/>
        <rFont val="等线"/>
        <family val="2"/>
        <charset val="134"/>
        <scheme val="minor"/>
      </rPr>
      <t/>
    </r>
  </si>
  <si>
    <r>
      <t>P</t>
    </r>
    <r>
      <rPr>
        <sz val="11"/>
        <color theme="1"/>
        <rFont val="等线"/>
        <family val="3"/>
        <charset val="134"/>
      </rPr>
      <t>20233</t>
    </r>
    <r>
      <rPr>
        <sz val="11"/>
        <color theme="1"/>
        <rFont val="等线"/>
        <family val="2"/>
        <charset val="134"/>
        <scheme val="minor"/>
      </rPr>
      <t/>
    </r>
  </si>
  <si>
    <r>
      <t>P</t>
    </r>
    <r>
      <rPr>
        <sz val="11"/>
        <color theme="1"/>
        <rFont val="等线"/>
        <family val="3"/>
        <charset val="134"/>
      </rPr>
      <t>20234</t>
    </r>
    <r>
      <rPr>
        <sz val="11"/>
        <color theme="1"/>
        <rFont val="等线"/>
        <family val="2"/>
        <charset val="134"/>
        <scheme val="minor"/>
      </rPr>
      <t/>
    </r>
  </si>
  <si>
    <r>
      <t>P</t>
    </r>
    <r>
      <rPr>
        <sz val="11"/>
        <color theme="1"/>
        <rFont val="等线"/>
        <family val="3"/>
        <charset val="134"/>
      </rPr>
      <t>20235</t>
    </r>
    <r>
      <rPr>
        <sz val="11"/>
        <color theme="1"/>
        <rFont val="等线"/>
        <family val="2"/>
        <charset val="134"/>
        <scheme val="minor"/>
      </rPr>
      <t/>
    </r>
  </si>
  <si>
    <r>
      <t>P</t>
    </r>
    <r>
      <rPr>
        <sz val="11"/>
        <color theme="1"/>
        <rFont val="等线"/>
        <family val="3"/>
        <charset val="134"/>
      </rPr>
      <t>20236</t>
    </r>
    <r>
      <rPr>
        <sz val="11"/>
        <color theme="1"/>
        <rFont val="等线"/>
        <family val="2"/>
        <charset val="134"/>
        <scheme val="minor"/>
      </rPr>
      <t/>
    </r>
  </si>
  <si>
    <r>
      <t>P</t>
    </r>
    <r>
      <rPr>
        <sz val="11"/>
        <color theme="1"/>
        <rFont val="等线"/>
        <family val="3"/>
        <charset val="134"/>
      </rPr>
      <t>20237</t>
    </r>
    <r>
      <rPr>
        <sz val="11"/>
        <color theme="1"/>
        <rFont val="等线"/>
        <family val="2"/>
        <charset val="134"/>
        <scheme val="minor"/>
      </rPr>
      <t/>
    </r>
  </si>
  <si>
    <r>
      <t>P</t>
    </r>
    <r>
      <rPr>
        <sz val="11"/>
        <color theme="1"/>
        <rFont val="等线"/>
        <family val="3"/>
        <charset val="134"/>
      </rPr>
      <t>20238</t>
    </r>
    <r>
      <rPr>
        <sz val="11"/>
        <color theme="1"/>
        <rFont val="等线"/>
        <family val="2"/>
        <charset val="134"/>
        <scheme val="minor"/>
      </rPr>
      <t/>
    </r>
  </si>
  <si>
    <r>
      <t>P</t>
    </r>
    <r>
      <rPr>
        <sz val="11"/>
        <color theme="1"/>
        <rFont val="等线"/>
        <family val="3"/>
        <charset val="134"/>
      </rPr>
      <t>20239</t>
    </r>
    <r>
      <rPr>
        <sz val="11"/>
        <color theme="1"/>
        <rFont val="等线"/>
        <family val="2"/>
        <charset val="134"/>
        <scheme val="minor"/>
      </rPr>
      <t/>
    </r>
  </si>
  <si>
    <r>
      <t>P</t>
    </r>
    <r>
      <rPr>
        <sz val="11"/>
        <color theme="1"/>
        <rFont val="等线"/>
        <family val="3"/>
        <charset val="134"/>
      </rPr>
      <t>20240</t>
    </r>
    <r>
      <rPr>
        <sz val="11"/>
        <color theme="1"/>
        <rFont val="等线"/>
        <family val="2"/>
        <charset val="134"/>
        <scheme val="minor"/>
      </rPr>
      <t/>
    </r>
  </si>
  <si>
    <r>
      <t>P</t>
    </r>
    <r>
      <rPr>
        <sz val="11"/>
        <color theme="1"/>
        <rFont val="等线"/>
        <family val="3"/>
        <charset val="134"/>
      </rPr>
      <t>20241</t>
    </r>
    <r>
      <rPr>
        <sz val="11"/>
        <color theme="1"/>
        <rFont val="等线"/>
        <family val="2"/>
        <charset val="134"/>
        <scheme val="minor"/>
      </rPr>
      <t/>
    </r>
  </si>
  <si>
    <r>
      <t>P</t>
    </r>
    <r>
      <rPr>
        <sz val="11"/>
        <color theme="1"/>
        <rFont val="等线"/>
        <family val="3"/>
        <charset val="134"/>
      </rPr>
      <t>20242</t>
    </r>
    <r>
      <rPr>
        <sz val="11"/>
        <color theme="1"/>
        <rFont val="等线"/>
        <family val="2"/>
        <charset val="134"/>
        <scheme val="minor"/>
      </rPr>
      <t/>
    </r>
  </si>
  <si>
    <r>
      <t>P</t>
    </r>
    <r>
      <rPr>
        <sz val="11"/>
        <color theme="1"/>
        <rFont val="等线"/>
        <family val="3"/>
        <charset val="134"/>
      </rPr>
      <t>20243</t>
    </r>
    <r>
      <rPr>
        <sz val="11"/>
        <color theme="1"/>
        <rFont val="等线"/>
        <family val="2"/>
        <charset val="134"/>
        <scheme val="minor"/>
      </rPr>
      <t/>
    </r>
  </si>
  <si>
    <r>
      <t>P</t>
    </r>
    <r>
      <rPr>
        <sz val="11"/>
        <color theme="1"/>
        <rFont val="等线"/>
        <family val="3"/>
        <charset val="134"/>
      </rPr>
      <t>20244</t>
    </r>
    <r>
      <rPr>
        <sz val="11"/>
        <color theme="1"/>
        <rFont val="等线"/>
        <family val="2"/>
        <charset val="134"/>
        <scheme val="minor"/>
      </rPr>
      <t/>
    </r>
  </si>
  <si>
    <r>
      <t>P</t>
    </r>
    <r>
      <rPr>
        <sz val="11"/>
        <color theme="1"/>
        <rFont val="等线"/>
        <family val="3"/>
        <charset val="134"/>
      </rPr>
      <t>20245</t>
    </r>
    <r>
      <rPr>
        <sz val="11"/>
        <color theme="1"/>
        <rFont val="等线"/>
        <family val="2"/>
        <charset val="134"/>
        <scheme val="minor"/>
      </rPr>
      <t/>
    </r>
  </si>
  <si>
    <r>
      <t>P</t>
    </r>
    <r>
      <rPr>
        <sz val="11"/>
        <color theme="1"/>
        <rFont val="等线"/>
        <family val="3"/>
        <charset val="134"/>
      </rPr>
      <t>20246</t>
    </r>
    <r>
      <rPr>
        <sz val="11"/>
        <color theme="1"/>
        <rFont val="等线"/>
        <family val="2"/>
        <charset val="134"/>
        <scheme val="minor"/>
      </rPr>
      <t/>
    </r>
  </si>
  <si>
    <r>
      <t>P</t>
    </r>
    <r>
      <rPr>
        <sz val="11"/>
        <color theme="1"/>
        <rFont val="等线"/>
        <family val="3"/>
        <charset val="134"/>
      </rPr>
      <t>20247</t>
    </r>
    <r>
      <rPr>
        <sz val="11"/>
        <color theme="1"/>
        <rFont val="等线"/>
        <family val="2"/>
        <charset val="134"/>
        <scheme val="minor"/>
      </rPr>
      <t/>
    </r>
  </si>
  <si>
    <r>
      <t>P</t>
    </r>
    <r>
      <rPr>
        <sz val="11"/>
        <color theme="1"/>
        <rFont val="等线"/>
        <family val="3"/>
        <charset val="134"/>
      </rPr>
      <t>20248</t>
    </r>
    <r>
      <rPr>
        <sz val="11"/>
        <color theme="1"/>
        <rFont val="等线"/>
        <family val="2"/>
        <charset val="134"/>
        <scheme val="minor"/>
      </rPr>
      <t/>
    </r>
  </si>
  <si>
    <r>
      <t>P</t>
    </r>
    <r>
      <rPr>
        <sz val="11"/>
        <color theme="1"/>
        <rFont val="等线"/>
        <family val="3"/>
        <charset val="134"/>
      </rPr>
      <t>20249</t>
    </r>
    <r>
      <rPr>
        <sz val="11"/>
        <color theme="1"/>
        <rFont val="等线"/>
        <family val="2"/>
        <charset val="134"/>
        <scheme val="minor"/>
      </rPr>
      <t/>
    </r>
  </si>
  <si>
    <r>
      <t>P</t>
    </r>
    <r>
      <rPr>
        <sz val="11"/>
        <color theme="1"/>
        <rFont val="等线"/>
        <family val="3"/>
        <charset val="134"/>
      </rPr>
      <t>20250</t>
    </r>
    <r>
      <rPr>
        <sz val="11"/>
        <color theme="1"/>
        <rFont val="等线"/>
        <family val="2"/>
        <charset val="134"/>
        <scheme val="minor"/>
      </rPr>
      <t/>
    </r>
  </si>
  <si>
    <r>
      <t>P</t>
    </r>
    <r>
      <rPr>
        <sz val="11"/>
        <color theme="1"/>
        <rFont val="等线"/>
        <family val="3"/>
        <charset val="134"/>
      </rPr>
      <t>20251</t>
    </r>
    <r>
      <rPr>
        <sz val="11"/>
        <color theme="1"/>
        <rFont val="等线"/>
        <family val="2"/>
        <charset val="134"/>
        <scheme val="minor"/>
      </rPr>
      <t/>
    </r>
  </si>
  <si>
    <r>
      <t>P</t>
    </r>
    <r>
      <rPr>
        <sz val="11"/>
        <color theme="1"/>
        <rFont val="等线"/>
        <family val="3"/>
        <charset val="134"/>
      </rPr>
      <t>20252</t>
    </r>
    <r>
      <rPr>
        <sz val="11"/>
        <color theme="1"/>
        <rFont val="等线"/>
        <family val="2"/>
        <charset val="134"/>
        <scheme val="minor"/>
      </rPr>
      <t/>
    </r>
  </si>
  <si>
    <r>
      <t>P</t>
    </r>
    <r>
      <rPr>
        <sz val="11"/>
        <color theme="1"/>
        <rFont val="等线"/>
        <family val="3"/>
        <charset val="134"/>
      </rPr>
      <t>20253</t>
    </r>
    <r>
      <rPr>
        <sz val="11"/>
        <color theme="1"/>
        <rFont val="等线"/>
        <family val="2"/>
        <charset val="134"/>
        <scheme val="minor"/>
      </rPr>
      <t/>
    </r>
  </si>
  <si>
    <r>
      <t>P</t>
    </r>
    <r>
      <rPr>
        <sz val="11"/>
        <color theme="1"/>
        <rFont val="等线"/>
        <family val="3"/>
        <charset val="134"/>
      </rPr>
      <t>20254</t>
    </r>
    <r>
      <rPr>
        <sz val="11"/>
        <color theme="1"/>
        <rFont val="等线"/>
        <family val="2"/>
        <charset val="134"/>
        <scheme val="minor"/>
      </rPr>
      <t/>
    </r>
  </si>
  <si>
    <r>
      <t>P</t>
    </r>
    <r>
      <rPr>
        <sz val="11"/>
        <color theme="1"/>
        <rFont val="等线"/>
        <family val="3"/>
        <charset val="134"/>
      </rPr>
      <t>20255</t>
    </r>
    <r>
      <rPr>
        <sz val="11"/>
        <color theme="1"/>
        <rFont val="等线"/>
        <family val="2"/>
        <charset val="134"/>
        <scheme val="minor"/>
      </rPr>
      <t/>
    </r>
  </si>
  <si>
    <r>
      <t>P</t>
    </r>
    <r>
      <rPr>
        <sz val="11"/>
        <color theme="1"/>
        <rFont val="等线"/>
        <family val="3"/>
        <charset val="134"/>
      </rPr>
      <t>20256</t>
    </r>
    <r>
      <rPr>
        <sz val="11"/>
        <color theme="1"/>
        <rFont val="等线"/>
        <family val="2"/>
        <charset val="134"/>
        <scheme val="minor"/>
      </rPr>
      <t/>
    </r>
  </si>
  <si>
    <r>
      <t>P</t>
    </r>
    <r>
      <rPr>
        <sz val="11"/>
        <color theme="1"/>
        <rFont val="等线"/>
        <family val="3"/>
        <charset val="134"/>
      </rPr>
      <t>20257</t>
    </r>
    <r>
      <rPr>
        <sz val="11"/>
        <color theme="1"/>
        <rFont val="等线"/>
        <family val="2"/>
        <charset val="134"/>
        <scheme val="minor"/>
      </rPr>
      <t/>
    </r>
  </si>
  <si>
    <r>
      <t>P</t>
    </r>
    <r>
      <rPr>
        <sz val="11"/>
        <color theme="1"/>
        <rFont val="等线"/>
        <family val="3"/>
        <charset val="134"/>
      </rPr>
      <t>20258</t>
    </r>
    <r>
      <rPr>
        <sz val="11"/>
        <color theme="1"/>
        <rFont val="等线"/>
        <family val="2"/>
        <charset val="134"/>
        <scheme val="minor"/>
      </rPr>
      <t/>
    </r>
  </si>
  <si>
    <r>
      <t>P</t>
    </r>
    <r>
      <rPr>
        <sz val="11"/>
        <color theme="1"/>
        <rFont val="等线"/>
        <family val="3"/>
        <charset val="134"/>
      </rPr>
      <t>20259</t>
    </r>
    <r>
      <rPr>
        <sz val="11"/>
        <color theme="1"/>
        <rFont val="等线"/>
        <family val="2"/>
        <charset val="134"/>
        <scheme val="minor"/>
      </rPr>
      <t/>
    </r>
  </si>
  <si>
    <r>
      <t>P</t>
    </r>
    <r>
      <rPr>
        <sz val="11"/>
        <color theme="1"/>
        <rFont val="等线"/>
        <family val="3"/>
        <charset val="134"/>
      </rPr>
      <t>20260</t>
    </r>
    <r>
      <rPr>
        <sz val="11"/>
        <color theme="1"/>
        <rFont val="等线"/>
        <family val="2"/>
        <charset val="134"/>
        <scheme val="minor"/>
      </rPr>
      <t/>
    </r>
  </si>
  <si>
    <r>
      <t>P</t>
    </r>
    <r>
      <rPr>
        <sz val="11"/>
        <color theme="1"/>
        <rFont val="等线"/>
        <family val="3"/>
        <charset val="134"/>
      </rPr>
      <t>20261</t>
    </r>
    <r>
      <rPr>
        <sz val="11"/>
        <color theme="1"/>
        <rFont val="等线"/>
        <family val="2"/>
        <charset val="134"/>
        <scheme val="minor"/>
      </rPr>
      <t/>
    </r>
  </si>
  <si>
    <r>
      <t>P</t>
    </r>
    <r>
      <rPr>
        <sz val="11"/>
        <color theme="1"/>
        <rFont val="等线"/>
        <family val="3"/>
        <charset val="134"/>
      </rPr>
      <t>20262</t>
    </r>
    <r>
      <rPr>
        <sz val="11"/>
        <color theme="1"/>
        <rFont val="等线"/>
        <family val="2"/>
        <charset val="134"/>
        <scheme val="minor"/>
      </rPr>
      <t/>
    </r>
  </si>
  <si>
    <r>
      <t>P</t>
    </r>
    <r>
      <rPr>
        <sz val="11"/>
        <color theme="1"/>
        <rFont val="等线"/>
        <family val="3"/>
        <charset val="134"/>
      </rPr>
      <t>20263</t>
    </r>
    <r>
      <rPr>
        <sz val="11"/>
        <color theme="1"/>
        <rFont val="等线"/>
        <family val="2"/>
        <charset val="134"/>
        <scheme val="minor"/>
      </rPr>
      <t/>
    </r>
  </si>
  <si>
    <r>
      <t>P</t>
    </r>
    <r>
      <rPr>
        <sz val="11"/>
        <color theme="1"/>
        <rFont val="等线"/>
        <family val="3"/>
        <charset val="134"/>
      </rPr>
      <t>20264</t>
    </r>
    <r>
      <rPr>
        <sz val="11"/>
        <color theme="1"/>
        <rFont val="等线"/>
        <family val="2"/>
        <charset val="134"/>
        <scheme val="minor"/>
      </rPr>
      <t/>
    </r>
  </si>
  <si>
    <r>
      <t>P</t>
    </r>
    <r>
      <rPr>
        <sz val="11"/>
        <color theme="1"/>
        <rFont val="等线"/>
        <family val="3"/>
        <charset val="134"/>
      </rPr>
      <t>20265</t>
    </r>
    <r>
      <rPr>
        <sz val="11"/>
        <color theme="1"/>
        <rFont val="等线"/>
        <family val="2"/>
        <charset val="134"/>
        <scheme val="minor"/>
      </rPr>
      <t/>
    </r>
  </si>
  <si>
    <r>
      <t>P</t>
    </r>
    <r>
      <rPr>
        <sz val="11"/>
        <color theme="1"/>
        <rFont val="等线"/>
        <family val="3"/>
        <charset val="134"/>
      </rPr>
      <t>20266</t>
    </r>
    <r>
      <rPr>
        <sz val="11"/>
        <color theme="1"/>
        <rFont val="等线"/>
        <family val="2"/>
        <charset val="134"/>
        <scheme val="minor"/>
      </rPr>
      <t/>
    </r>
  </si>
  <si>
    <r>
      <t>P</t>
    </r>
    <r>
      <rPr>
        <sz val="11"/>
        <color theme="1"/>
        <rFont val="等线"/>
        <family val="3"/>
        <charset val="134"/>
      </rPr>
      <t>20267</t>
    </r>
    <r>
      <rPr>
        <sz val="11"/>
        <color theme="1"/>
        <rFont val="等线"/>
        <family val="2"/>
        <charset val="134"/>
        <scheme val="minor"/>
      </rPr>
      <t/>
    </r>
  </si>
  <si>
    <r>
      <t>P</t>
    </r>
    <r>
      <rPr>
        <sz val="11"/>
        <color theme="1"/>
        <rFont val="等线"/>
        <family val="3"/>
        <charset val="134"/>
      </rPr>
      <t>20268</t>
    </r>
    <r>
      <rPr>
        <sz val="11"/>
        <color theme="1"/>
        <rFont val="等线"/>
        <family val="2"/>
        <charset val="134"/>
        <scheme val="minor"/>
      </rPr>
      <t/>
    </r>
  </si>
  <si>
    <r>
      <t>P</t>
    </r>
    <r>
      <rPr>
        <sz val="11"/>
        <color theme="1"/>
        <rFont val="等线"/>
        <family val="3"/>
        <charset val="134"/>
      </rPr>
      <t>20269</t>
    </r>
    <r>
      <rPr>
        <sz val="11"/>
        <color theme="1"/>
        <rFont val="等线"/>
        <family val="2"/>
        <charset val="134"/>
        <scheme val="minor"/>
      </rPr>
      <t/>
    </r>
  </si>
  <si>
    <r>
      <t>P</t>
    </r>
    <r>
      <rPr>
        <sz val="11"/>
        <color theme="1"/>
        <rFont val="等线"/>
        <family val="3"/>
        <charset val="134"/>
      </rPr>
      <t>20270</t>
    </r>
    <r>
      <rPr>
        <sz val="11"/>
        <color theme="1"/>
        <rFont val="等线"/>
        <family val="2"/>
        <charset val="134"/>
        <scheme val="minor"/>
      </rPr>
      <t/>
    </r>
  </si>
  <si>
    <r>
      <t>P</t>
    </r>
    <r>
      <rPr>
        <sz val="11"/>
        <color theme="1"/>
        <rFont val="等线"/>
        <family val="3"/>
        <charset val="134"/>
      </rPr>
      <t>20271</t>
    </r>
    <r>
      <rPr>
        <sz val="11"/>
        <color theme="1"/>
        <rFont val="等线"/>
        <family val="2"/>
        <charset val="134"/>
        <scheme val="minor"/>
      </rPr>
      <t/>
    </r>
  </si>
  <si>
    <r>
      <t>P</t>
    </r>
    <r>
      <rPr>
        <sz val="11"/>
        <color theme="1"/>
        <rFont val="等线"/>
        <family val="3"/>
        <charset val="134"/>
      </rPr>
      <t>20272</t>
    </r>
    <r>
      <rPr>
        <sz val="11"/>
        <color theme="1"/>
        <rFont val="等线"/>
        <family val="2"/>
        <charset val="134"/>
        <scheme val="minor"/>
      </rPr>
      <t/>
    </r>
  </si>
  <si>
    <r>
      <t>P</t>
    </r>
    <r>
      <rPr>
        <sz val="11"/>
        <color theme="1"/>
        <rFont val="等线"/>
        <family val="3"/>
        <charset val="134"/>
      </rPr>
      <t>20273</t>
    </r>
    <r>
      <rPr>
        <sz val="11"/>
        <color theme="1"/>
        <rFont val="等线"/>
        <family val="2"/>
        <charset val="134"/>
        <scheme val="minor"/>
      </rPr>
      <t/>
    </r>
  </si>
  <si>
    <r>
      <t>P</t>
    </r>
    <r>
      <rPr>
        <sz val="11"/>
        <color theme="1"/>
        <rFont val="等线"/>
        <family val="3"/>
        <charset val="134"/>
      </rPr>
      <t>20274</t>
    </r>
    <r>
      <rPr>
        <sz val="11"/>
        <color theme="1"/>
        <rFont val="等线"/>
        <family val="2"/>
        <charset val="134"/>
        <scheme val="minor"/>
      </rPr>
      <t/>
    </r>
  </si>
  <si>
    <r>
      <t>P</t>
    </r>
    <r>
      <rPr>
        <sz val="11"/>
        <color theme="1"/>
        <rFont val="等线"/>
        <family val="3"/>
        <charset val="134"/>
      </rPr>
      <t>20275</t>
    </r>
    <r>
      <rPr>
        <sz val="11"/>
        <color theme="1"/>
        <rFont val="等线"/>
        <family val="2"/>
        <charset val="134"/>
        <scheme val="minor"/>
      </rPr>
      <t/>
    </r>
  </si>
  <si>
    <r>
      <t>P</t>
    </r>
    <r>
      <rPr>
        <sz val="11"/>
        <color theme="1"/>
        <rFont val="等线"/>
        <family val="3"/>
        <charset val="134"/>
      </rPr>
      <t>20276</t>
    </r>
    <r>
      <rPr>
        <sz val="11"/>
        <color theme="1"/>
        <rFont val="等线"/>
        <family val="2"/>
        <charset val="134"/>
        <scheme val="minor"/>
      </rPr>
      <t/>
    </r>
  </si>
  <si>
    <r>
      <t>P</t>
    </r>
    <r>
      <rPr>
        <sz val="11"/>
        <color theme="1"/>
        <rFont val="等线"/>
        <family val="3"/>
        <charset val="134"/>
      </rPr>
      <t>20277</t>
    </r>
    <r>
      <rPr>
        <sz val="11"/>
        <color theme="1"/>
        <rFont val="等线"/>
        <family val="2"/>
        <charset val="134"/>
        <scheme val="minor"/>
      </rPr>
      <t/>
    </r>
  </si>
  <si>
    <r>
      <t>P</t>
    </r>
    <r>
      <rPr>
        <sz val="11"/>
        <color theme="1"/>
        <rFont val="等线"/>
        <family val="3"/>
        <charset val="134"/>
      </rPr>
      <t>20278</t>
    </r>
    <r>
      <rPr>
        <sz val="11"/>
        <color theme="1"/>
        <rFont val="等线"/>
        <family val="2"/>
        <charset val="134"/>
        <scheme val="minor"/>
      </rPr>
      <t/>
    </r>
  </si>
  <si>
    <r>
      <t>P</t>
    </r>
    <r>
      <rPr>
        <sz val="11"/>
        <color theme="1"/>
        <rFont val="等线"/>
        <family val="3"/>
        <charset val="134"/>
      </rPr>
      <t>20279</t>
    </r>
    <r>
      <rPr>
        <sz val="11"/>
        <color theme="1"/>
        <rFont val="等线"/>
        <family val="2"/>
        <charset val="134"/>
        <scheme val="minor"/>
      </rPr>
      <t/>
    </r>
  </si>
  <si>
    <r>
      <t>P</t>
    </r>
    <r>
      <rPr>
        <sz val="11"/>
        <color theme="1"/>
        <rFont val="等线"/>
        <family val="3"/>
        <charset val="134"/>
      </rPr>
      <t>20280</t>
    </r>
    <r>
      <rPr>
        <sz val="11"/>
        <color theme="1"/>
        <rFont val="等线"/>
        <family val="2"/>
        <charset val="134"/>
        <scheme val="minor"/>
      </rPr>
      <t/>
    </r>
  </si>
  <si>
    <r>
      <t>P</t>
    </r>
    <r>
      <rPr>
        <sz val="11"/>
        <color theme="1"/>
        <rFont val="等线"/>
        <family val="3"/>
        <charset val="134"/>
      </rPr>
      <t>20281</t>
    </r>
    <r>
      <rPr>
        <sz val="11"/>
        <color theme="1"/>
        <rFont val="等线"/>
        <family val="2"/>
        <charset val="134"/>
        <scheme val="minor"/>
      </rPr>
      <t/>
    </r>
  </si>
  <si>
    <r>
      <t>P</t>
    </r>
    <r>
      <rPr>
        <sz val="11"/>
        <color theme="1"/>
        <rFont val="等线"/>
        <family val="3"/>
        <charset val="134"/>
      </rPr>
      <t>20282</t>
    </r>
    <r>
      <rPr>
        <sz val="11"/>
        <color theme="1"/>
        <rFont val="等线"/>
        <family val="2"/>
        <charset val="134"/>
        <scheme val="minor"/>
      </rPr>
      <t/>
    </r>
  </si>
  <si>
    <r>
      <t>P</t>
    </r>
    <r>
      <rPr>
        <sz val="11"/>
        <color theme="1"/>
        <rFont val="等线"/>
        <family val="3"/>
        <charset val="134"/>
      </rPr>
      <t>20283</t>
    </r>
    <r>
      <rPr>
        <sz val="11"/>
        <color theme="1"/>
        <rFont val="等线"/>
        <family val="2"/>
        <charset val="134"/>
        <scheme val="minor"/>
      </rPr>
      <t/>
    </r>
  </si>
  <si>
    <r>
      <t>P</t>
    </r>
    <r>
      <rPr>
        <sz val="11"/>
        <color theme="1"/>
        <rFont val="等线"/>
        <family val="3"/>
        <charset val="134"/>
      </rPr>
      <t>20284</t>
    </r>
    <r>
      <rPr>
        <sz val="11"/>
        <color theme="1"/>
        <rFont val="等线"/>
        <family val="2"/>
        <charset val="134"/>
        <scheme val="minor"/>
      </rPr>
      <t/>
    </r>
  </si>
  <si>
    <r>
      <t>P</t>
    </r>
    <r>
      <rPr>
        <sz val="11"/>
        <color theme="1"/>
        <rFont val="等线"/>
        <family val="3"/>
        <charset val="134"/>
      </rPr>
      <t>20285</t>
    </r>
    <r>
      <rPr>
        <sz val="11"/>
        <color theme="1"/>
        <rFont val="等线"/>
        <family val="2"/>
        <charset val="134"/>
        <scheme val="minor"/>
      </rPr>
      <t/>
    </r>
  </si>
  <si>
    <r>
      <t>P</t>
    </r>
    <r>
      <rPr>
        <sz val="11"/>
        <color theme="1"/>
        <rFont val="等线"/>
        <family val="3"/>
        <charset val="134"/>
      </rPr>
      <t>20286</t>
    </r>
    <r>
      <rPr>
        <sz val="11"/>
        <color theme="1"/>
        <rFont val="等线"/>
        <family val="2"/>
        <charset val="134"/>
        <scheme val="minor"/>
      </rPr>
      <t/>
    </r>
  </si>
  <si>
    <r>
      <t>P</t>
    </r>
    <r>
      <rPr>
        <sz val="11"/>
        <color theme="1"/>
        <rFont val="等线"/>
        <family val="3"/>
        <charset val="134"/>
      </rPr>
      <t>20287</t>
    </r>
    <r>
      <rPr>
        <sz val="11"/>
        <color theme="1"/>
        <rFont val="等线"/>
        <family val="2"/>
        <charset val="134"/>
        <scheme val="minor"/>
      </rPr>
      <t/>
    </r>
  </si>
  <si>
    <r>
      <t>P</t>
    </r>
    <r>
      <rPr>
        <sz val="11"/>
        <color theme="1"/>
        <rFont val="等线"/>
        <family val="3"/>
        <charset val="134"/>
      </rPr>
      <t>20288</t>
    </r>
    <r>
      <rPr>
        <sz val="11"/>
        <color theme="1"/>
        <rFont val="等线"/>
        <family val="2"/>
        <charset val="134"/>
        <scheme val="minor"/>
      </rPr>
      <t/>
    </r>
  </si>
  <si>
    <r>
      <t>P</t>
    </r>
    <r>
      <rPr>
        <sz val="11"/>
        <color theme="1"/>
        <rFont val="等线"/>
        <family val="3"/>
        <charset val="134"/>
      </rPr>
      <t>20289</t>
    </r>
    <r>
      <rPr>
        <sz val="11"/>
        <color theme="1"/>
        <rFont val="等线"/>
        <family val="2"/>
        <charset val="134"/>
        <scheme val="minor"/>
      </rPr>
      <t/>
    </r>
  </si>
  <si>
    <r>
      <t>P</t>
    </r>
    <r>
      <rPr>
        <sz val="11"/>
        <color theme="1"/>
        <rFont val="等线"/>
        <family val="3"/>
        <charset val="134"/>
      </rPr>
      <t>20290</t>
    </r>
    <r>
      <rPr>
        <sz val="11"/>
        <color theme="1"/>
        <rFont val="等线"/>
        <family val="2"/>
        <charset val="134"/>
        <scheme val="minor"/>
      </rPr>
      <t/>
    </r>
  </si>
  <si>
    <r>
      <t>P</t>
    </r>
    <r>
      <rPr>
        <sz val="11"/>
        <color theme="1"/>
        <rFont val="等线"/>
        <family val="3"/>
        <charset val="134"/>
      </rPr>
      <t>20291</t>
    </r>
    <r>
      <rPr>
        <sz val="11"/>
        <color theme="1"/>
        <rFont val="等线"/>
        <family val="2"/>
        <charset val="134"/>
        <scheme val="minor"/>
      </rPr>
      <t/>
    </r>
  </si>
  <si>
    <r>
      <t>P</t>
    </r>
    <r>
      <rPr>
        <sz val="11"/>
        <color theme="1"/>
        <rFont val="等线"/>
        <family val="3"/>
        <charset val="134"/>
      </rPr>
      <t>20292</t>
    </r>
    <r>
      <rPr>
        <sz val="11"/>
        <color theme="1"/>
        <rFont val="等线"/>
        <family val="2"/>
        <charset val="134"/>
        <scheme val="minor"/>
      </rPr>
      <t/>
    </r>
  </si>
  <si>
    <r>
      <t>P</t>
    </r>
    <r>
      <rPr>
        <sz val="11"/>
        <color theme="1"/>
        <rFont val="等线"/>
        <family val="3"/>
        <charset val="134"/>
      </rPr>
      <t>20293</t>
    </r>
    <r>
      <rPr>
        <sz val="11"/>
        <color theme="1"/>
        <rFont val="等线"/>
        <family val="2"/>
        <charset val="134"/>
        <scheme val="minor"/>
      </rPr>
      <t/>
    </r>
  </si>
  <si>
    <r>
      <t>P</t>
    </r>
    <r>
      <rPr>
        <sz val="11"/>
        <color theme="1"/>
        <rFont val="等线"/>
        <family val="3"/>
        <charset val="134"/>
      </rPr>
      <t>20294</t>
    </r>
    <r>
      <rPr>
        <sz val="11"/>
        <color theme="1"/>
        <rFont val="等线"/>
        <family val="2"/>
        <charset val="134"/>
        <scheme val="minor"/>
      </rPr>
      <t/>
    </r>
  </si>
  <si>
    <r>
      <t>P</t>
    </r>
    <r>
      <rPr>
        <sz val="11"/>
        <color theme="1"/>
        <rFont val="等线"/>
        <family val="3"/>
        <charset val="134"/>
      </rPr>
      <t>20295</t>
    </r>
    <r>
      <rPr>
        <sz val="11"/>
        <color theme="1"/>
        <rFont val="等线"/>
        <family val="2"/>
        <charset val="134"/>
        <scheme val="minor"/>
      </rPr>
      <t/>
    </r>
  </si>
  <si>
    <r>
      <t>P</t>
    </r>
    <r>
      <rPr>
        <sz val="11"/>
        <color theme="1"/>
        <rFont val="等线"/>
        <family val="3"/>
        <charset val="134"/>
      </rPr>
      <t>20296</t>
    </r>
    <r>
      <rPr>
        <sz val="11"/>
        <color theme="1"/>
        <rFont val="等线"/>
        <family val="2"/>
        <charset val="134"/>
        <scheme val="minor"/>
      </rPr>
      <t/>
    </r>
  </si>
  <si>
    <r>
      <t>P</t>
    </r>
    <r>
      <rPr>
        <sz val="11"/>
        <color theme="1"/>
        <rFont val="等线"/>
        <family val="3"/>
        <charset val="134"/>
      </rPr>
      <t>20297</t>
    </r>
    <r>
      <rPr>
        <sz val="11"/>
        <color theme="1"/>
        <rFont val="等线"/>
        <family val="2"/>
        <charset val="134"/>
        <scheme val="minor"/>
      </rPr>
      <t/>
    </r>
  </si>
  <si>
    <r>
      <t>P</t>
    </r>
    <r>
      <rPr>
        <sz val="11"/>
        <color theme="1"/>
        <rFont val="等线"/>
        <family val="3"/>
        <charset val="134"/>
      </rPr>
      <t>20298</t>
    </r>
    <r>
      <rPr>
        <sz val="11"/>
        <color theme="1"/>
        <rFont val="等线"/>
        <family val="2"/>
        <charset val="134"/>
        <scheme val="minor"/>
      </rPr>
      <t/>
    </r>
  </si>
  <si>
    <r>
      <t>P</t>
    </r>
    <r>
      <rPr>
        <sz val="11"/>
        <color theme="1"/>
        <rFont val="等线"/>
        <family val="3"/>
        <charset val="134"/>
      </rPr>
      <t>20299</t>
    </r>
    <r>
      <rPr>
        <sz val="11"/>
        <color theme="1"/>
        <rFont val="等线"/>
        <family val="2"/>
        <charset val="134"/>
        <scheme val="minor"/>
      </rPr>
      <t/>
    </r>
  </si>
  <si>
    <r>
      <t>P</t>
    </r>
    <r>
      <rPr>
        <sz val="11"/>
        <color theme="1"/>
        <rFont val="等线"/>
        <family val="3"/>
        <charset val="134"/>
      </rPr>
      <t>20300</t>
    </r>
    <r>
      <rPr>
        <sz val="11"/>
        <color theme="1"/>
        <rFont val="等线"/>
        <family val="2"/>
        <charset val="134"/>
        <scheme val="minor"/>
      </rPr>
      <t/>
    </r>
  </si>
  <si>
    <r>
      <t>P</t>
    </r>
    <r>
      <rPr>
        <sz val="11"/>
        <color theme="1"/>
        <rFont val="等线"/>
        <family val="3"/>
        <charset val="134"/>
      </rPr>
      <t>20301</t>
    </r>
    <r>
      <rPr>
        <sz val="11"/>
        <color theme="1"/>
        <rFont val="等线"/>
        <family val="2"/>
        <charset val="134"/>
        <scheme val="minor"/>
      </rPr>
      <t/>
    </r>
  </si>
  <si>
    <r>
      <t>P</t>
    </r>
    <r>
      <rPr>
        <sz val="11"/>
        <color theme="1"/>
        <rFont val="等线"/>
        <family val="3"/>
        <charset val="134"/>
      </rPr>
      <t>20302</t>
    </r>
    <r>
      <rPr>
        <sz val="11"/>
        <color theme="1"/>
        <rFont val="等线"/>
        <family val="2"/>
        <charset val="134"/>
        <scheme val="minor"/>
      </rPr>
      <t/>
    </r>
  </si>
  <si>
    <r>
      <t>P</t>
    </r>
    <r>
      <rPr>
        <sz val="11"/>
        <color theme="1"/>
        <rFont val="等线"/>
        <family val="3"/>
        <charset val="134"/>
      </rPr>
      <t>20303</t>
    </r>
    <r>
      <rPr>
        <sz val="11"/>
        <color theme="1"/>
        <rFont val="等线"/>
        <family val="2"/>
        <charset val="134"/>
        <scheme val="minor"/>
      </rPr>
      <t/>
    </r>
  </si>
  <si>
    <r>
      <t>P</t>
    </r>
    <r>
      <rPr>
        <sz val="11"/>
        <color theme="1"/>
        <rFont val="等线"/>
        <family val="3"/>
        <charset val="134"/>
      </rPr>
      <t>20304</t>
    </r>
    <r>
      <rPr>
        <sz val="11"/>
        <color theme="1"/>
        <rFont val="等线"/>
        <family val="2"/>
        <charset val="134"/>
        <scheme val="minor"/>
      </rPr>
      <t/>
    </r>
  </si>
  <si>
    <r>
      <t>P</t>
    </r>
    <r>
      <rPr>
        <sz val="11"/>
        <color theme="1"/>
        <rFont val="等线"/>
        <family val="3"/>
        <charset val="134"/>
      </rPr>
      <t>20305</t>
    </r>
    <r>
      <rPr>
        <sz val="11"/>
        <color theme="1"/>
        <rFont val="等线"/>
        <family val="2"/>
        <charset val="134"/>
        <scheme val="minor"/>
      </rPr>
      <t/>
    </r>
  </si>
  <si>
    <r>
      <t>P</t>
    </r>
    <r>
      <rPr>
        <sz val="11"/>
        <color theme="1"/>
        <rFont val="等线"/>
        <family val="3"/>
        <charset val="134"/>
      </rPr>
      <t>20306</t>
    </r>
    <r>
      <rPr>
        <sz val="11"/>
        <color theme="1"/>
        <rFont val="等线"/>
        <family val="2"/>
        <charset val="134"/>
        <scheme val="minor"/>
      </rPr>
      <t/>
    </r>
  </si>
  <si>
    <r>
      <t>P</t>
    </r>
    <r>
      <rPr>
        <sz val="11"/>
        <color theme="1"/>
        <rFont val="等线"/>
        <family val="3"/>
        <charset val="134"/>
      </rPr>
      <t>20307</t>
    </r>
    <r>
      <rPr>
        <sz val="11"/>
        <color theme="1"/>
        <rFont val="等线"/>
        <family val="2"/>
        <charset val="134"/>
        <scheme val="minor"/>
      </rPr>
      <t/>
    </r>
  </si>
  <si>
    <r>
      <t>P</t>
    </r>
    <r>
      <rPr>
        <sz val="11"/>
        <color theme="1"/>
        <rFont val="等线"/>
        <family val="3"/>
        <charset val="134"/>
      </rPr>
      <t>20308</t>
    </r>
    <r>
      <rPr>
        <sz val="11"/>
        <color theme="1"/>
        <rFont val="等线"/>
        <family val="2"/>
        <charset val="134"/>
        <scheme val="minor"/>
      </rPr>
      <t/>
    </r>
  </si>
  <si>
    <r>
      <t>P</t>
    </r>
    <r>
      <rPr>
        <sz val="11"/>
        <color theme="1"/>
        <rFont val="等线"/>
        <family val="3"/>
        <charset val="134"/>
      </rPr>
      <t>20309</t>
    </r>
    <r>
      <rPr>
        <sz val="11"/>
        <color theme="1"/>
        <rFont val="等线"/>
        <family val="2"/>
        <charset val="134"/>
        <scheme val="minor"/>
      </rPr>
      <t/>
    </r>
  </si>
  <si>
    <r>
      <t>P</t>
    </r>
    <r>
      <rPr>
        <sz val="11"/>
        <color theme="1"/>
        <rFont val="等线"/>
        <family val="3"/>
        <charset val="134"/>
      </rPr>
      <t>20310</t>
    </r>
    <r>
      <rPr>
        <sz val="11"/>
        <color theme="1"/>
        <rFont val="等线"/>
        <family val="2"/>
        <charset val="134"/>
        <scheme val="minor"/>
      </rPr>
      <t/>
    </r>
  </si>
  <si>
    <r>
      <t>P</t>
    </r>
    <r>
      <rPr>
        <sz val="11"/>
        <color theme="1"/>
        <rFont val="等线"/>
        <family val="3"/>
        <charset val="134"/>
      </rPr>
      <t>20311</t>
    </r>
    <r>
      <rPr>
        <sz val="11"/>
        <color theme="1"/>
        <rFont val="等线"/>
        <family val="2"/>
        <charset val="134"/>
        <scheme val="minor"/>
      </rPr>
      <t/>
    </r>
  </si>
  <si>
    <r>
      <t>P</t>
    </r>
    <r>
      <rPr>
        <sz val="11"/>
        <color theme="1"/>
        <rFont val="等线"/>
        <family val="3"/>
        <charset val="134"/>
      </rPr>
      <t>20312</t>
    </r>
    <r>
      <rPr>
        <sz val="11"/>
        <color theme="1"/>
        <rFont val="等线"/>
        <family val="2"/>
        <charset val="134"/>
        <scheme val="minor"/>
      </rPr>
      <t/>
    </r>
  </si>
  <si>
    <r>
      <t>P</t>
    </r>
    <r>
      <rPr>
        <sz val="11"/>
        <color theme="1"/>
        <rFont val="等线"/>
        <family val="3"/>
        <charset val="134"/>
      </rPr>
      <t>20313</t>
    </r>
    <r>
      <rPr>
        <sz val="11"/>
        <color theme="1"/>
        <rFont val="等线"/>
        <family val="2"/>
        <charset val="134"/>
        <scheme val="minor"/>
      </rPr>
      <t/>
    </r>
  </si>
  <si>
    <r>
      <t>P</t>
    </r>
    <r>
      <rPr>
        <sz val="11"/>
        <color theme="1"/>
        <rFont val="等线"/>
        <family val="3"/>
        <charset val="134"/>
      </rPr>
      <t>20314</t>
    </r>
    <r>
      <rPr>
        <sz val="11"/>
        <color theme="1"/>
        <rFont val="等线"/>
        <family val="2"/>
        <charset val="134"/>
        <scheme val="minor"/>
      </rPr>
      <t/>
    </r>
  </si>
  <si>
    <r>
      <t>P</t>
    </r>
    <r>
      <rPr>
        <sz val="11"/>
        <color theme="1"/>
        <rFont val="等线"/>
        <family val="3"/>
        <charset val="134"/>
      </rPr>
      <t>20315</t>
    </r>
    <r>
      <rPr>
        <sz val="11"/>
        <color theme="1"/>
        <rFont val="等线"/>
        <family val="2"/>
        <charset val="134"/>
        <scheme val="minor"/>
      </rPr>
      <t/>
    </r>
  </si>
  <si>
    <r>
      <t>P</t>
    </r>
    <r>
      <rPr>
        <sz val="11"/>
        <color theme="1"/>
        <rFont val="等线"/>
        <family val="3"/>
        <charset val="134"/>
      </rPr>
      <t>20316</t>
    </r>
    <r>
      <rPr>
        <sz val="11"/>
        <color theme="1"/>
        <rFont val="等线"/>
        <family val="2"/>
        <charset val="134"/>
        <scheme val="minor"/>
      </rPr>
      <t/>
    </r>
  </si>
  <si>
    <r>
      <t>P</t>
    </r>
    <r>
      <rPr>
        <sz val="11"/>
        <color theme="1"/>
        <rFont val="等线"/>
        <family val="3"/>
        <charset val="134"/>
      </rPr>
      <t>20317</t>
    </r>
    <r>
      <rPr>
        <sz val="11"/>
        <color theme="1"/>
        <rFont val="等线"/>
        <family val="2"/>
        <charset val="134"/>
        <scheme val="minor"/>
      </rPr>
      <t/>
    </r>
  </si>
  <si>
    <r>
      <t>P</t>
    </r>
    <r>
      <rPr>
        <sz val="11"/>
        <color theme="1"/>
        <rFont val="等线"/>
        <family val="3"/>
        <charset val="134"/>
      </rPr>
      <t>20318</t>
    </r>
    <r>
      <rPr>
        <sz val="11"/>
        <color theme="1"/>
        <rFont val="等线"/>
        <family val="2"/>
        <charset val="134"/>
        <scheme val="minor"/>
      </rPr>
      <t/>
    </r>
  </si>
  <si>
    <r>
      <t>P</t>
    </r>
    <r>
      <rPr>
        <sz val="11"/>
        <color theme="1"/>
        <rFont val="等线"/>
        <family val="3"/>
        <charset val="134"/>
      </rPr>
      <t>20319</t>
    </r>
    <r>
      <rPr>
        <sz val="11"/>
        <color theme="1"/>
        <rFont val="等线"/>
        <family val="2"/>
        <charset val="134"/>
        <scheme val="minor"/>
      </rPr>
      <t/>
    </r>
  </si>
  <si>
    <r>
      <t>P</t>
    </r>
    <r>
      <rPr>
        <sz val="11"/>
        <color theme="1"/>
        <rFont val="等线"/>
        <family val="3"/>
        <charset val="134"/>
      </rPr>
      <t>20320</t>
    </r>
    <r>
      <rPr>
        <sz val="11"/>
        <color theme="1"/>
        <rFont val="等线"/>
        <family val="2"/>
        <charset val="134"/>
        <scheme val="minor"/>
      </rPr>
      <t/>
    </r>
  </si>
  <si>
    <r>
      <t>P</t>
    </r>
    <r>
      <rPr>
        <sz val="11"/>
        <color theme="1"/>
        <rFont val="等线"/>
        <family val="3"/>
        <charset val="134"/>
      </rPr>
      <t>20321</t>
    </r>
    <r>
      <rPr>
        <sz val="11"/>
        <color theme="1"/>
        <rFont val="等线"/>
        <family val="2"/>
        <charset val="134"/>
        <scheme val="minor"/>
      </rPr>
      <t/>
    </r>
  </si>
  <si>
    <r>
      <t>P</t>
    </r>
    <r>
      <rPr>
        <sz val="11"/>
        <color theme="1"/>
        <rFont val="等线"/>
        <family val="3"/>
        <charset val="134"/>
      </rPr>
      <t>20322</t>
    </r>
    <r>
      <rPr>
        <sz val="11"/>
        <color theme="1"/>
        <rFont val="等线"/>
        <family val="2"/>
        <charset val="134"/>
        <scheme val="minor"/>
      </rPr>
      <t/>
    </r>
  </si>
  <si>
    <r>
      <t>P</t>
    </r>
    <r>
      <rPr>
        <sz val="11"/>
        <color theme="1"/>
        <rFont val="等线"/>
        <family val="3"/>
        <charset val="134"/>
      </rPr>
      <t>20323</t>
    </r>
    <r>
      <rPr>
        <sz val="11"/>
        <color theme="1"/>
        <rFont val="等线"/>
        <family val="2"/>
        <charset val="134"/>
        <scheme val="minor"/>
      </rPr>
      <t/>
    </r>
  </si>
  <si>
    <r>
      <t>P</t>
    </r>
    <r>
      <rPr>
        <sz val="11"/>
        <color theme="1"/>
        <rFont val="等线"/>
        <family val="3"/>
        <charset val="134"/>
      </rPr>
      <t>20324</t>
    </r>
    <r>
      <rPr>
        <sz val="11"/>
        <color theme="1"/>
        <rFont val="等线"/>
        <family val="2"/>
        <charset val="134"/>
        <scheme val="minor"/>
      </rPr>
      <t/>
    </r>
  </si>
  <si>
    <r>
      <t>P</t>
    </r>
    <r>
      <rPr>
        <sz val="11"/>
        <color theme="1"/>
        <rFont val="等线"/>
        <family val="3"/>
        <charset val="134"/>
      </rPr>
      <t>20325</t>
    </r>
    <r>
      <rPr>
        <sz val="11"/>
        <color theme="1"/>
        <rFont val="等线"/>
        <family val="2"/>
        <charset val="134"/>
        <scheme val="minor"/>
      </rPr>
      <t/>
    </r>
  </si>
  <si>
    <r>
      <t>P</t>
    </r>
    <r>
      <rPr>
        <sz val="11"/>
        <color theme="1"/>
        <rFont val="等线"/>
        <family val="3"/>
        <charset val="134"/>
      </rPr>
      <t>20326</t>
    </r>
    <r>
      <rPr>
        <sz val="11"/>
        <color theme="1"/>
        <rFont val="等线"/>
        <family val="2"/>
        <charset val="134"/>
        <scheme val="minor"/>
      </rPr>
      <t/>
    </r>
  </si>
  <si>
    <r>
      <t>P</t>
    </r>
    <r>
      <rPr>
        <sz val="11"/>
        <color theme="1"/>
        <rFont val="等线"/>
        <family val="3"/>
        <charset val="134"/>
      </rPr>
      <t>20327</t>
    </r>
    <r>
      <rPr>
        <sz val="11"/>
        <color theme="1"/>
        <rFont val="等线"/>
        <family val="2"/>
        <charset val="134"/>
        <scheme val="minor"/>
      </rPr>
      <t/>
    </r>
  </si>
  <si>
    <r>
      <t>P</t>
    </r>
    <r>
      <rPr>
        <sz val="11"/>
        <color theme="1"/>
        <rFont val="等线"/>
        <family val="3"/>
        <charset val="134"/>
      </rPr>
      <t>20328</t>
    </r>
    <r>
      <rPr>
        <sz val="11"/>
        <color theme="1"/>
        <rFont val="等线"/>
        <family val="2"/>
        <charset val="134"/>
        <scheme val="minor"/>
      </rPr>
      <t/>
    </r>
  </si>
  <si>
    <r>
      <t>P</t>
    </r>
    <r>
      <rPr>
        <sz val="11"/>
        <color theme="1"/>
        <rFont val="等线"/>
        <family val="3"/>
        <charset val="134"/>
      </rPr>
      <t>20329</t>
    </r>
    <r>
      <rPr>
        <sz val="11"/>
        <color theme="1"/>
        <rFont val="等线"/>
        <family val="2"/>
        <charset val="134"/>
        <scheme val="minor"/>
      </rPr>
      <t/>
    </r>
  </si>
  <si>
    <r>
      <t>P</t>
    </r>
    <r>
      <rPr>
        <sz val="11"/>
        <color theme="1"/>
        <rFont val="等线"/>
        <family val="3"/>
        <charset val="134"/>
      </rPr>
      <t>20330</t>
    </r>
    <r>
      <rPr>
        <sz val="11"/>
        <color theme="1"/>
        <rFont val="等线"/>
        <family val="2"/>
        <charset val="134"/>
        <scheme val="minor"/>
      </rPr>
      <t/>
    </r>
  </si>
  <si>
    <r>
      <t>P</t>
    </r>
    <r>
      <rPr>
        <sz val="11"/>
        <color theme="1"/>
        <rFont val="等线"/>
        <family val="3"/>
        <charset val="134"/>
      </rPr>
      <t>20331</t>
    </r>
    <r>
      <rPr>
        <sz val="11"/>
        <color theme="1"/>
        <rFont val="等线"/>
        <family val="2"/>
        <charset val="134"/>
        <scheme val="minor"/>
      </rPr>
      <t/>
    </r>
  </si>
  <si>
    <r>
      <t>P</t>
    </r>
    <r>
      <rPr>
        <sz val="11"/>
        <color theme="1"/>
        <rFont val="等线"/>
        <family val="3"/>
        <charset val="134"/>
      </rPr>
      <t>20332</t>
    </r>
    <r>
      <rPr>
        <sz val="11"/>
        <color theme="1"/>
        <rFont val="等线"/>
        <family val="2"/>
        <charset val="134"/>
        <scheme val="minor"/>
      </rPr>
      <t/>
    </r>
  </si>
  <si>
    <r>
      <t>P</t>
    </r>
    <r>
      <rPr>
        <sz val="11"/>
        <color theme="1"/>
        <rFont val="等线"/>
        <family val="3"/>
        <charset val="134"/>
      </rPr>
      <t>20333</t>
    </r>
    <r>
      <rPr>
        <sz val="11"/>
        <color theme="1"/>
        <rFont val="等线"/>
        <family val="2"/>
        <charset val="134"/>
        <scheme val="minor"/>
      </rPr>
      <t/>
    </r>
  </si>
  <si>
    <r>
      <t>P</t>
    </r>
    <r>
      <rPr>
        <sz val="11"/>
        <color theme="1"/>
        <rFont val="等线"/>
        <family val="3"/>
        <charset val="134"/>
      </rPr>
      <t>20334</t>
    </r>
    <r>
      <rPr>
        <sz val="11"/>
        <color theme="1"/>
        <rFont val="等线"/>
        <family val="2"/>
        <charset val="134"/>
        <scheme val="minor"/>
      </rPr>
      <t/>
    </r>
  </si>
  <si>
    <r>
      <t>P</t>
    </r>
    <r>
      <rPr>
        <sz val="11"/>
        <color theme="1"/>
        <rFont val="等线"/>
        <family val="3"/>
        <charset val="134"/>
      </rPr>
      <t>20335</t>
    </r>
    <r>
      <rPr>
        <sz val="11"/>
        <color theme="1"/>
        <rFont val="等线"/>
        <family val="2"/>
        <charset val="134"/>
        <scheme val="minor"/>
      </rPr>
      <t/>
    </r>
  </si>
  <si>
    <r>
      <t>P</t>
    </r>
    <r>
      <rPr>
        <sz val="11"/>
        <color theme="1"/>
        <rFont val="等线"/>
        <family val="3"/>
        <charset val="134"/>
      </rPr>
      <t>20336</t>
    </r>
    <r>
      <rPr>
        <sz val="11"/>
        <color theme="1"/>
        <rFont val="等线"/>
        <family val="2"/>
        <charset val="134"/>
        <scheme val="minor"/>
      </rPr>
      <t/>
    </r>
  </si>
  <si>
    <r>
      <t>P</t>
    </r>
    <r>
      <rPr>
        <sz val="11"/>
        <color theme="1"/>
        <rFont val="等线"/>
        <family val="3"/>
        <charset val="134"/>
      </rPr>
      <t>20337</t>
    </r>
    <r>
      <rPr>
        <sz val="11"/>
        <color theme="1"/>
        <rFont val="等线"/>
        <family val="2"/>
        <charset val="134"/>
        <scheme val="minor"/>
      </rPr>
      <t/>
    </r>
  </si>
  <si>
    <r>
      <t>P</t>
    </r>
    <r>
      <rPr>
        <sz val="11"/>
        <color theme="1"/>
        <rFont val="等线"/>
        <family val="3"/>
        <charset val="134"/>
      </rPr>
      <t>20338</t>
    </r>
    <r>
      <rPr>
        <sz val="11"/>
        <color theme="1"/>
        <rFont val="等线"/>
        <family val="2"/>
        <charset val="134"/>
        <scheme val="minor"/>
      </rPr>
      <t/>
    </r>
  </si>
  <si>
    <r>
      <t>P</t>
    </r>
    <r>
      <rPr>
        <sz val="11"/>
        <color theme="1"/>
        <rFont val="等线"/>
        <family val="3"/>
        <charset val="134"/>
      </rPr>
      <t>20339</t>
    </r>
    <r>
      <rPr>
        <sz val="11"/>
        <color theme="1"/>
        <rFont val="等线"/>
        <family val="2"/>
        <charset val="134"/>
        <scheme val="minor"/>
      </rPr>
      <t/>
    </r>
  </si>
  <si>
    <r>
      <t>P</t>
    </r>
    <r>
      <rPr>
        <sz val="11"/>
        <color theme="1"/>
        <rFont val="等线"/>
        <family val="3"/>
        <charset val="134"/>
      </rPr>
      <t>20340</t>
    </r>
    <r>
      <rPr>
        <sz val="11"/>
        <color theme="1"/>
        <rFont val="等线"/>
        <family val="2"/>
        <charset val="134"/>
        <scheme val="minor"/>
      </rPr>
      <t/>
    </r>
  </si>
  <si>
    <r>
      <t>P</t>
    </r>
    <r>
      <rPr>
        <sz val="11"/>
        <color theme="1"/>
        <rFont val="等线"/>
        <family val="3"/>
        <charset val="134"/>
      </rPr>
      <t>20341</t>
    </r>
    <r>
      <rPr>
        <sz val="11"/>
        <color theme="1"/>
        <rFont val="等线"/>
        <family val="2"/>
        <charset val="134"/>
        <scheme val="minor"/>
      </rPr>
      <t/>
    </r>
  </si>
  <si>
    <r>
      <t>P</t>
    </r>
    <r>
      <rPr>
        <sz val="11"/>
        <color theme="1"/>
        <rFont val="等线"/>
        <family val="3"/>
        <charset val="134"/>
      </rPr>
      <t>20342</t>
    </r>
    <r>
      <rPr>
        <sz val="11"/>
        <color theme="1"/>
        <rFont val="等线"/>
        <family val="2"/>
        <charset val="134"/>
        <scheme val="minor"/>
      </rPr>
      <t/>
    </r>
  </si>
  <si>
    <r>
      <t>P</t>
    </r>
    <r>
      <rPr>
        <sz val="11"/>
        <color theme="1"/>
        <rFont val="等线"/>
        <family val="3"/>
        <charset val="134"/>
      </rPr>
      <t>20343</t>
    </r>
    <r>
      <rPr>
        <sz val="11"/>
        <color theme="1"/>
        <rFont val="等线"/>
        <family val="2"/>
        <charset val="134"/>
        <scheme val="minor"/>
      </rPr>
      <t/>
    </r>
  </si>
  <si>
    <r>
      <t>P</t>
    </r>
    <r>
      <rPr>
        <sz val="11"/>
        <color theme="1"/>
        <rFont val="等线"/>
        <family val="3"/>
        <charset val="134"/>
      </rPr>
      <t>20344</t>
    </r>
    <r>
      <rPr>
        <sz val="11"/>
        <color theme="1"/>
        <rFont val="等线"/>
        <family val="2"/>
        <charset val="134"/>
        <scheme val="minor"/>
      </rPr>
      <t/>
    </r>
  </si>
  <si>
    <r>
      <t>P</t>
    </r>
    <r>
      <rPr>
        <sz val="11"/>
        <color theme="1"/>
        <rFont val="等线"/>
        <family val="3"/>
        <charset val="134"/>
      </rPr>
      <t>20345</t>
    </r>
    <r>
      <rPr>
        <sz val="11"/>
        <color theme="1"/>
        <rFont val="等线"/>
        <family val="2"/>
        <charset val="134"/>
        <scheme val="minor"/>
      </rPr>
      <t/>
    </r>
  </si>
  <si>
    <r>
      <t>P</t>
    </r>
    <r>
      <rPr>
        <sz val="11"/>
        <color theme="1"/>
        <rFont val="等线"/>
        <family val="3"/>
        <charset val="134"/>
      </rPr>
      <t>20346</t>
    </r>
    <r>
      <rPr>
        <sz val="11"/>
        <color theme="1"/>
        <rFont val="等线"/>
        <family val="2"/>
        <charset val="134"/>
        <scheme val="minor"/>
      </rPr>
      <t/>
    </r>
  </si>
  <si>
    <r>
      <t>P</t>
    </r>
    <r>
      <rPr>
        <sz val="11"/>
        <color theme="1"/>
        <rFont val="等线"/>
        <family val="3"/>
        <charset val="134"/>
      </rPr>
      <t>20347</t>
    </r>
    <r>
      <rPr>
        <sz val="11"/>
        <color theme="1"/>
        <rFont val="等线"/>
        <family val="2"/>
        <charset val="134"/>
        <scheme val="minor"/>
      </rPr>
      <t/>
    </r>
  </si>
  <si>
    <r>
      <t>P</t>
    </r>
    <r>
      <rPr>
        <sz val="11"/>
        <color theme="1"/>
        <rFont val="等线"/>
        <family val="3"/>
        <charset val="134"/>
      </rPr>
      <t>20348</t>
    </r>
    <r>
      <rPr>
        <sz val="11"/>
        <color theme="1"/>
        <rFont val="等线"/>
        <family val="2"/>
        <charset val="134"/>
        <scheme val="minor"/>
      </rPr>
      <t/>
    </r>
  </si>
  <si>
    <r>
      <t>P</t>
    </r>
    <r>
      <rPr>
        <sz val="11"/>
        <color theme="1"/>
        <rFont val="等线"/>
        <family val="3"/>
        <charset val="134"/>
      </rPr>
      <t>20349</t>
    </r>
    <r>
      <rPr>
        <sz val="11"/>
        <color theme="1"/>
        <rFont val="等线"/>
        <family val="2"/>
        <charset val="134"/>
        <scheme val="minor"/>
      </rPr>
      <t/>
    </r>
  </si>
  <si>
    <r>
      <t>P</t>
    </r>
    <r>
      <rPr>
        <sz val="11"/>
        <color theme="1"/>
        <rFont val="等线"/>
        <family val="3"/>
        <charset val="134"/>
      </rPr>
      <t>20350</t>
    </r>
    <r>
      <rPr>
        <sz val="11"/>
        <color theme="1"/>
        <rFont val="等线"/>
        <family val="2"/>
        <charset val="134"/>
        <scheme val="minor"/>
      </rPr>
      <t/>
    </r>
  </si>
  <si>
    <r>
      <t>P</t>
    </r>
    <r>
      <rPr>
        <sz val="11"/>
        <color theme="1"/>
        <rFont val="等线"/>
        <family val="3"/>
        <charset val="134"/>
      </rPr>
      <t>20351</t>
    </r>
    <r>
      <rPr>
        <sz val="11"/>
        <color theme="1"/>
        <rFont val="等线"/>
        <family val="2"/>
        <charset val="134"/>
        <scheme val="minor"/>
      </rPr>
      <t/>
    </r>
  </si>
  <si>
    <r>
      <t>P</t>
    </r>
    <r>
      <rPr>
        <sz val="11"/>
        <color theme="1"/>
        <rFont val="等线"/>
        <family val="3"/>
        <charset val="134"/>
      </rPr>
      <t>20352</t>
    </r>
    <r>
      <rPr>
        <sz val="11"/>
        <color theme="1"/>
        <rFont val="等线"/>
        <family val="2"/>
        <charset val="134"/>
        <scheme val="minor"/>
      </rPr>
      <t/>
    </r>
  </si>
  <si>
    <r>
      <t>P</t>
    </r>
    <r>
      <rPr>
        <sz val="11"/>
        <color theme="1"/>
        <rFont val="等线"/>
        <family val="3"/>
        <charset val="134"/>
      </rPr>
      <t>20353</t>
    </r>
    <r>
      <rPr>
        <sz val="11"/>
        <color theme="1"/>
        <rFont val="等线"/>
        <family val="2"/>
        <charset val="134"/>
        <scheme val="minor"/>
      </rPr>
      <t/>
    </r>
  </si>
  <si>
    <r>
      <t>P</t>
    </r>
    <r>
      <rPr>
        <sz val="11"/>
        <color theme="1"/>
        <rFont val="等线"/>
        <family val="3"/>
        <charset val="134"/>
      </rPr>
      <t>20354</t>
    </r>
    <r>
      <rPr>
        <sz val="11"/>
        <color theme="1"/>
        <rFont val="等线"/>
        <family val="2"/>
        <charset val="134"/>
        <scheme val="minor"/>
      </rPr>
      <t/>
    </r>
  </si>
  <si>
    <r>
      <t>P</t>
    </r>
    <r>
      <rPr>
        <sz val="11"/>
        <color theme="1"/>
        <rFont val="等线"/>
        <family val="3"/>
        <charset val="134"/>
      </rPr>
      <t>20355</t>
    </r>
    <r>
      <rPr>
        <sz val="11"/>
        <color theme="1"/>
        <rFont val="等线"/>
        <family val="2"/>
        <charset val="134"/>
        <scheme val="minor"/>
      </rPr>
      <t/>
    </r>
  </si>
  <si>
    <r>
      <t>P</t>
    </r>
    <r>
      <rPr>
        <sz val="11"/>
        <color theme="1"/>
        <rFont val="等线"/>
        <family val="3"/>
        <charset val="134"/>
      </rPr>
      <t>20356</t>
    </r>
    <r>
      <rPr>
        <sz val="11"/>
        <color theme="1"/>
        <rFont val="等线"/>
        <family val="2"/>
        <charset val="134"/>
        <scheme val="minor"/>
      </rPr>
      <t/>
    </r>
  </si>
  <si>
    <r>
      <t>P</t>
    </r>
    <r>
      <rPr>
        <sz val="11"/>
        <color theme="1"/>
        <rFont val="等线"/>
        <family val="3"/>
        <charset val="134"/>
      </rPr>
      <t>20357</t>
    </r>
    <r>
      <rPr>
        <sz val="11"/>
        <color theme="1"/>
        <rFont val="等线"/>
        <family val="2"/>
        <charset val="134"/>
        <scheme val="minor"/>
      </rPr>
      <t/>
    </r>
  </si>
  <si>
    <r>
      <t>P</t>
    </r>
    <r>
      <rPr>
        <sz val="11"/>
        <color theme="1"/>
        <rFont val="等线"/>
        <family val="3"/>
        <charset val="134"/>
      </rPr>
      <t>20358</t>
    </r>
    <r>
      <rPr>
        <sz val="11"/>
        <color theme="1"/>
        <rFont val="等线"/>
        <family val="2"/>
        <charset val="134"/>
        <scheme val="minor"/>
      </rPr>
      <t/>
    </r>
  </si>
  <si>
    <r>
      <t>P</t>
    </r>
    <r>
      <rPr>
        <sz val="11"/>
        <color theme="1"/>
        <rFont val="等线"/>
        <family val="3"/>
        <charset val="134"/>
      </rPr>
      <t>20359</t>
    </r>
    <r>
      <rPr>
        <sz val="11"/>
        <color theme="1"/>
        <rFont val="等线"/>
        <family val="2"/>
        <charset val="134"/>
        <scheme val="minor"/>
      </rPr>
      <t/>
    </r>
  </si>
  <si>
    <r>
      <t>P</t>
    </r>
    <r>
      <rPr>
        <sz val="11"/>
        <color theme="1"/>
        <rFont val="等线"/>
        <family val="3"/>
        <charset val="134"/>
      </rPr>
      <t>20360</t>
    </r>
    <r>
      <rPr>
        <sz val="11"/>
        <color theme="1"/>
        <rFont val="等线"/>
        <family val="2"/>
        <charset val="134"/>
        <scheme val="minor"/>
      </rPr>
      <t/>
    </r>
  </si>
  <si>
    <r>
      <t>P</t>
    </r>
    <r>
      <rPr>
        <sz val="11"/>
        <color theme="1"/>
        <rFont val="等线"/>
        <family val="3"/>
        <charset val="134"/>
      </rPr>
      <t>20361</t>
    </r>
    <r>
      <rPr>
        <sz val="11"/>
        <color theme="1"/>
        <rFont val="等线"/>
        <family val="2"/>
        <charset val="134"/>
        <scheme val="minor"/>
      </rPr>
      <t/>
    </r>
  </si>
  <si>
    <r>
      <t>P</t>
    </r>
    <r>
      <rPr>
        <sz val="11"/>
        <color theme="1"/>
        <rFont val="等线"/>
        <family val="3"/>
        <charset val="134"/>
      </rPr>
      <t>20362</t>
    </r>
    <r>
      <rPr>
        <sz val="11"/>
        <color theme="1"/>
        <rFont val="等线"/>
        <family val="2"/>
        <charset val="134"/>
        <scheme val="minor"/>
      </rPr>
      <t/>
    </r>
  </si>
  <si>
    <r>
      <t>P</t>
    </r>
    <r>
      <rPr>
        <sz val="11"/>
        <color theme="1"/>
        <rFont val="等线"/>
        <family val="3"/>
        <charset val="134"/>
      </rPr>
      <t>20363</t>
    </r>
    <r>
      <rPr>
        <sz val="11"/>
        <color theme="1"/>
        <rFont val="等线"/>
        <family val="2"/>
        <charset val="134"/>
        <scheme val="minor"/>
      </rPr>
      <t/>
    </r>
  </si>
  <si>
    <r>
      <t>P</t>
    </r>
    <r>
      <rPr>
        <sz val="11"/>
        <color theme="1"/>
        <rFont val="等线"/>
        <family val="3"/>
        <charset val="134"/>
      </rPr>
      <t>20364</t>
    </r>
    <r>
      <rPr>
        <sz val="11"/>
        <color theme="1"/>
        <rFont val="等线"/>
        <family val="2"/>
        <charset val="134"/>
        <scheme val="minor"/>
      </rPr>
      <t/>
    </r>
  </si>
  <si>
    <r>
      <t>P</t>
    </r>
    <r>
      <rPr>
        <sz val="11"/>
        <color theme="1"/>
        <rFont val="等线"/>
        <family val="3"/>
        <charset val="134"/>
      </rPr>
      <t>20365</t>
    </r>
    <r>
      <rPr>
        <sz val="11"/>
        <color theme="1"/>
        <rFont val="等线"/>
        <family val="2"/>
        <charset val="134"/>
        <scheme val="minor"/>
      </rPr>
      <t/>
    </r>
  </si>
  <si>
    <r>
      <t>P</t>
    </r>
    <r>
      <rPr>
        <sz val="11"/>
        <color theme="1"/>
        <rFont val="等线"/>
        <family val="3"/>
        <charset val="134"/>
      </rPr>
      <t>20366</t>
    </r>
    <r>
      <rPr>
        <sz val="11"/>
        <color theme="1"/>
        <rFont val="等线"/>
        <family val="2"/>
        <charset val="134"/>
        <scheme val="minor"/>
      </rPr>
      <t/>
    </r>
  </si>
  <si>
    <r>
      <t>P</t>
    </r>
    <r>
      <rPr>
        <sz val="11"/>
        <color theme="1"/>
        <rFont val="等线"/>
        <family val="3"/>
        <charset val="134"/>
      </rPr>
      <t>20367</t>
    </r>
    <r>
      <rPr>
        <sz val="11"/>
        <color theme="1"/>
        <rFont val="等线"/>
        <family val="2"/>
        <charset val="134"/>
        <scheme val="minor"/>
      </rPr>
      <t/>
    </r>
  </si>
  <si>
    <r>
      <t>P</t>
    </r>
    <r>
      <rPr>
        <sz val="11"/>
        <color theme="1"/>
        <rFont val="等线"/>
        <family val="3"/>
        <charset val="134"/>
      </rPr>
      <t>20368</t>
    </r>
    <r>
      <rPr>
        <sz val="11"/>
        <color theme="1"/>
        <rFont val="等线"/>
        <family val="2"/>
        <charset val="134"/>
        <scheme val="minor"/>
      </rPr>
      <t/>
    </r>
  </si>
  <si>
    <r>
      <t>P</t>
    </r>
    <r>
      <rPr>
        <sz val="11"/>
        <color theme="1"/>
        <rFont val="等线"/>
        <family val="3"/>
        <charset val="134"/>
      </rPr>
      <t>20369</t>
    </r>
    <r>
      <rPr>
        <sz val="11"/>
        <color theme="1"/>
        <rFont val="等线"/>
        <family val="2"/>
        <charset val="134"/>
        <scheme val="minor"/>
      </rPr>
      <t/>
    </r>
  </si>
  <si>
    <r>
      <t>P</t>
    </r>
    <r>
      <rPr>
        <sz val="11"/>
        <color theme="1"/>
        <rFont val="等线"/>
        <family val="3"/>
        <charset val="134"/>
      </rPr>
      <t>20370</t>
    </r>
    <r>
      <rPr>
        <sz val="11"/>
        <color theme="1"/>
        <rFont val="等线"/>
        <family val="2"/>
        <charset val="134"/>
        <scheme val="minor"/>
      </rPr>
      <t/>
    </r>
  </si>
  <si>
    <r>
      <t>P</t>
    </r>
    <r>
      <rPr>
        <sz val="11"/>
        <color theme="1"/>
        <rFont val="等线"/>
        <family val="3"/>
        <charset val="134"/>
      </rPr>
      <t>20371</t>
    </r>
    <r>
      <rPr>
        <sz val="11"/>
        <color theme="1"/>
        <rFont val="等线"/>
        <family val="2"/>
        <charset val="134"/>
        <scheme val="minor"/>
      </rPr>
      <t/>
    </r>
  </si>
  <si>
    <r>
      <t>P</t>
    </r>
    <r>
      <rPr>
        <sz val="11"/>
        <color theme="1"/>
        <rFont val="等线"/>
        <family val="3"/>
        <charset val="134"/>
      </rPr>
      <t>20372</t>
    </r>
    <r>
      <rPr>
        <sz val="11"/>
        <color theme="1"/>
        <rFont val="等线"/>
        <family val="2"/>
        <charset val="134"/>
        <scheme val="minor"/>
      </rPr>
      <t/>
    </r>
  </si>
  <si>
    <r>
      <t>P</t>
    </r>
    <r>
      <rPr>
        <sz val="11"/>
        <color theme="1"/>
        <rFont val="等线"/>
        <family val="3"/>
        <charset val="134"/>
      </rPr>
      <t>20373</t>
    </r>
    <r>
      <rPr>
        <sz val="11"/>
        <color theme="1"/>
        <rFont val="等线"/>
        <family val="2"/>
        <charset val="134"/>
        <scheme val="minor"/>
      </rPr>
      <t/>
    </r>
  </si>
  <si>
    <r>
      <t>P</t>
    </r>
    <r>
      <rPr>
        <sz val="11"/>
        <color theme="1"/>
        <rFont val="等线"/>
        <family val="3"/>
        <charset val="134"/>
      </rPr>
      <t>20374</t>
    </r>
    <r>
      <rPr>
        <sz val="11"/>
        <color theme="1"/>
        <rFont val="等线"/>
        <family val="2"/>
        <charset val="134"/>
        <scheme val="minor"/>
      </rPr>
      <t/>
    </r>
  </si>
  <si>
    <r>
      <t>P</t>
    </r>
    <r>
      <rPr>
        <sz val="11"/>
        <color theme="1"/>
        <rFont val="等线"/>
        <family val="3"/>
        <charset val="134"/>
      </rPr>
      <t>20375</t>
    </r>
    <r>
      <rPr>
        <sz val="11"/>
        <color theme="1"/>
        <rFont val="等线"/>
        <family val="2"/>
        <charset val="134"/>
        <scheme val="minor"/>
      </rPr>
      <t/>
    </r>
  </si>
  <si>
    <r>
      <t>P</t>
    </r>
    <r>
      <rPr>
        <sz val="11"/>
        <color theme="1"/>
        <rFont val="等线"/>
        <family val="3"/>
        <charset val="134"/>
      </rPr>
      <t>20376</t>
    </r>
    <r>
      <rPr>
        <sz val="11"/>
        <color theme="1"/>
        <rFont val="等线"/>
        <family val="2"/>
        <charset val="134"/>
        <scheme val="minor"/>
      </rPr>
      <t/>
    </r>
  </si>
  <si>
    <r>
      <t>P</t>
    </r>
    <r>
      <rPr>
        <sz val="11"/>
        <color theme="1"/>
        <rFont val="等线"/>
        <family val="3"/>
        <charset val="134"/>
      </rPr>
      <t>20377</t>
    </r>
    <r>
      <rPr>
        <sz val="11"/>
        <color theme="1"/>
        <rFont val="等线"/>
        <family val="2"/>
        <charset val="134"/>
        <scheme val="minor"/>
      </rPr>
      <t/>
    </r>
  </si>
  <si>
    <r>
      <t>P</t>
    </r>
    <r>
      <rPr>
        <sz val="11"/>
        <color theme="1"/>
        <rFont val="等线"/>
        <family val="3"/>
        <charset val="134"/>
      </rPr>
      <t>20378</t>
    </r>
    <r>
      <rPr>
        <sz val="11"/>
        <color theme="1"/>
        <rFont val="等线"/>
        <family val="2"/>
        <charset val="134"/>
        <scheme val="minor"/>
      </rPr>
      <t/>
    </r>
  </si>
  <si>
    <r>
      <t>P</t>
    </r>
    <r>
      <rPr>
        <sz val="11"/>
        <color theme="1"/>
        <rFont val="等线"/>
        <family val="3"/>
        <charset val="134"/>
      </rPr>
      <t>20379</t>
    </r>
    <r>
      <rPr>
        <sz val="11"/>
        <color theme="1"/>
        <rFont val="等线"/>
        <family val="2"/>
        <charset val="134"/>
        <scheme val="minor"/>
      </rPr>
      <t/>
    </r>
  </si>
  <si>
    <r>
      <t>P</t>
    </r>
    <r>
      <rPr>
        <sz val="11"/>
        <color theme="1"/>
        <rFont val="等线"/>
        <family val="3"/>
        <charset val="134"/>
      </rPr>
      <t>20380</t>
    </r>
    <r>
      <rPr>
        <sz val="11"/>
        <color theme="1"/>
        <rFont val="等线"/>
        <family val="2"/>
        <charset val="134"/>
        <scheme val="minor"/>
      </rPr>
      <t/>
    </r>
  </si>
  <si>
    <r>
      <t>P</t>
    </r>
    <r>
      <rPr>
        <sz val="11"/>
        <color theme="1"/>
        <rFont val="等线"/>
        <family val="3"/>
        <charset val="134"/>
      </rPr>
      <t>20381</t>
    </r>
    <r>
      <rPr>
        <sz val="11"/>
        <color theme="1"/>
        <rFont val="等线"/>
        <family val="2"/>
        <charset val="134"/>
        <scheme val="minor"/>
      </rPr>
      <t/>
    </r>
  </si>
  <si>
    <r>
      <t>P</t>
    </r>
    <r>
      <rPr>
        <sz val="11"/>
        <color theme="1"/>
        <rFont val="等线"/>
        <family val="3"/>
        <charset val="134"/>
      </rPr>
      <t>20382</t>
    </r>
    <r>
      <rPr>
        <sz val="11"/>
        <color theme="1"/>
        <rFont val="等线"/>
        <family val="2"/>
        <charset val="134"/>
        <scheme val="minor"/>
      </rPr>
      <t/>
    </r>
  </si>
  <si>
    <r>
      <t>P</t>
    </r>
    <r>
      <rPr>
        <sz val="11"/>
        <color theme="1"/>
        <rFont val="等线"/>
        <family val="3"/>
        <charset val="134"/>
      </rPr>
      <t>20383</t>
    </r>
    <r>
      <rPr>
        <sz val="11"/>
        <color theme="1"/>
        <rFont val="等线"/>
        <family val="2"/>
        <charset val="134"/>
        <scheme val="minor"/>
      </rPr>
      <t/>
    </r>
  </si>
  <si>
    <r>
      <t>P</t>
    </r>
    <r>
      <rPr>
        <sz val="11"/>
        <color theme="1"/>
        <rFont val="等线"/>
        <family val="3"/>
        <charset val="134"/>
      </rPr>
      <t>20384</t>
    </r>
    <r>
      <rPr>
        <sz val="11"/>
        <color theme="1"/>
        <rFont val="等线"/>
        <family val="2"/>
        <charset val="134"/>
        <scheme val="minor"/>
      </rPr>
      <t/>
    </r>
  </si>
  <si>
    <r>
      <t>P</t>
    </r>
    <r>
      <rPr>
        <sz val="11"/>
        <color theme="1"/>
        <rFont val="等线"/>
        <family val="3"/>
        <charset val="134"/>
      </rPr>
      <t>20385</t>
    </r>
    <r>
      <rPr>
        <sz val="11"/>
        <color theme="1"/>
        <rFont val="等线"/>
        <family val="2"/>
        <charset val="134"/>
        <scheme val="minor"/>
      </rPr>
      <t/>
    </r>
  </si>
  <si>
    <r>
      <t>P</t>
    </r>
    <r>
      <rPr>
        <sz val="11"/>
        <color theme="1"/>
        <rFont val="等线"/>
        <family val="3"/>
        <charset val="134"/>
      </rPr>
      <t>20386</t>
    </r>
    <r>
      <rPr>
        <sz val="11"/>
        <color theme="1"/>
        <rFont val="等线"/>
        <family val="2"/>
        <charset val="134"/>
        <scheme val="minor"/>
      </rPr>
      <t/>
    </r>
  </si>
  <si>
    <r>
      <t>P</t>
    </r>
    <r>
      <rPr>
        <sz val="11"/>
        <color theme="1"/>
        <rFont val="等线"/>
        <family val="3"/>
        <charset val="134"/>
      </rPr>
      <t>20387</t>
    </r>
    <r>
      <rPr>
        <sz val="11"/>
        <color theme="1"/>
        <rFont val="等线"/>
        <family val="2"/>
        <charset val="134"/>
        <scheme val="minor"/>
      </rPr>
      <t/>
    </r>
  </si>
  <si>
    <r>
      <t>P</t>
    </r>
    <r>
      <rPr>
        <sz val="11"/>
        <color theme="1"/>
        <rFont val="等线"/>
        <family val="3"/>
        <charset val="134"/>
      </rPr>
      <t>20388</t>
    </r>
    <r>
      <rPr>
        <sz val="11"/>
        <color theme="1"/>
        <rFont val="等线"/>
        <family val="2"/>
        <charset val="134"/>
        <scheme val="minor"/>
      </rPr>
      <t/>
    </r>
  </si>
  <si>
    <r>
      <t>P</t>
    </r>
    <r>
      <rPr>
        <sz val="11"/>
        <color theme="1"/>
        <rFont val="等线"/>
        <family val="3"/>
        <charset val="134"/>
      </rPr>
      <t>20389</t>
    </r>
    <r>
      <rPr>
        <sz val="11"/>
        <color theme="1"/>
        <rFont val="等线"/>
        <family val="2"/>
        <charset val="134"/>
        <scheme val="minor"/>
      </rPr>
      <t/>
    </r>
  </si>
  <si>
    <r>
      <t>P</t>
    </r>
    <r>
      <rPr>
        <sz val="11"/>
        <color theme="1"/>
        <rFont val="等线"/>
        <family val="3"/>
        <charset val="134"/>
      </rPr>
      <t>20390</t>
    </r>
    <r>
      <rPr>
        <sz val="11"/>
        <color theme="1"/>
        <rFont val="等线"/>
        <family val="2"/>
        <charset val="134"/>
        <scheme val="minor"/>
      </rPr>
      <t/>
    </r>
  </si>
  <si>
    <r>
      <t>P</t>
    </r>
    <r>
      <rPr>
        <sz val="11"/>
        <color theme="1"/>
        <rFont val="等线"/>
        <family val="3"/>
        <charset val="134"/>
      </rPr>
      <t>20391</t>
    </r>
    <r>
      <rPr>
        <sz val="11"/>
        <color theme="1"/>
        <rFont val="等线"/>
        <family val="2"/>
        <charset val="134"/>
        <scheme val="minor"/>
      </rPr>
      <t/>
    </r>
  </si>
  <si>
    <r>
      <t>P</t>
    </r>
    <r>
      <rPr>
        <sz val="11"/>
        <color theme="1"/>
        <rFont val="等线"/>
        <family val="3"/>
        <charset val="134"/>
      </rPr>
      <t>20392</t>
    </r>
    <r>
      <rPr>
        <sz val="11"/>
        <color theme="1"/>
        <rFont val="等线"/>
        <family val="2"/>
        <charset val="134"/>
        <scheme val="minor"/>
      </rPr>
      <t/>
    </r>
  </si>
  <si>
    <r>
      <t>P</t>
    </r>
    <r>
      <rPr>
        <sz val="11"/>
        <color theme="1"/>
        <rFont val="等线"/>
        <family val="3"/>
        <charset val="134"/>
      </rPr>
      <t>20393</t>
    </r>
    <r>
      <rPr>
        <sz val="11"/>
        <color theme="1"/>
        <rFont val="等线"/>
        <family val="2"/>
        <charset val="134"/>
        <scheme val="minor"/>
      </rPr>
      <t/>
    </r>
  </si>
  <si>
    <r>
      <t>P</t>
    </r>
    <r>
      <rPr>
        <sz val="11"/>
        <color theme="1"/>
        <rFont val="等线"/>
        <family val="3"/>
        <charset val="134"/>
      </rPr>
      <t>20394</t>
    </r>
    <r>
      <rPr>
        <sz val="11"/>
        <color theme="1"/>
        <rFont val="等线"/>
        <family val="2"/>
        <charset val="134"/>
        <scheme val="minor"/>
      </rPr>
      <t/>
    </r>
  </si>
  <si>
    <r>
      <t>P</t>
    </r>
    <r>
      <rPr>
        <sz val="11"/>
        <color theme="1"/>
        <rFont val="等线"/>
        <family val="3"/>
        <charset val="134"/>
      </rPr>
      <t>20395</t>
    </r>
    <r>
      <rPr>
        <sz val="11"/>
        <color theme="1"/>
        <rFont val="等线"/>
        <family val="2"/>
        <charset val="134"/>
        <scheme val="minor"/>
      </rPr>
      <t/>
    </r>
  </si>
  <si>
    <r>
      <t>P</t>
    </r>
    <r>
      <rPr>
        <sz val="11"/>
        <color theme="1"/>
        <rFont val="等线"/>
        <family val="3"/>
        <charset val="134"/>
      </rPr>
      <t>20396</t>
    </r>
    <r>
      <rPr>
        <sz val="11"/>
        <color theme="1"/>
        <rFont val="等线"/>
        <family val="2"/>
        <charset val="134"/>
        <scheme val="minor"/>
      </rPr>
      <t/>
    </r>
  </si>
  <si>
    <r>
      <t>P</t>
    </r>
    <r>
      <rPr>
        <sz val="11"/>
        <color theme="1"/>
        <rFont val="等线"/>
        <family val="3"/>
        <charset val="134"/>
      </rPr>
      <t>20397</t>
    </r>
    <r>
      <rPr>
        <sz val="11"/>
        <color theme="1"/>
        <rFont val="等线"/>
        <family val="2"/>
        <charset val="134"/>
        <scheme val="minor"/>
      </rPr>
      <t/>
    </r>
  </si>
  <si>
    <r>
      <t>P</t>
    </r>
    <r>
      <rPr>
        <sz val="11"/>
        <color theme="1"/>
        <rFont val="等线"/>
        <family val="3"/>
        <charset val="134"/>
      </rPr>
      <t>20398</t>
    </r>
    <r>
      <rPr>
        <sz val="11"/>
        <color theme="1"/>
        <rFont val="等线"/>
        <family val="2"/>
        <charset val="134"/>
        <scheme val="minor"/>
      </rPr>
      <t/>
    </r>
  </si>
  <si>
    <r>
      <t>P</t>
    </r>
    <r>
      <rPr>
        <sz val="11"/>
        <color theme="1"/>
        <rFont val="等线"/>
        <family val="3"/>
        <charset val="134"/>
      </rPr>
      <t>20399</t>
    </r>
    <r>
      <rPr>
        <sz val="11"/>
        <color theme="1"/>
        <rFont val="等线"/>
        <family val="2"/>
        <charset val="134"/>
        <scheme val="minor"/>
      </rPr>
      <t/>
    </r>
  </si>
  <si>
    <r>
      <t>P</t>
    </r>
    <r>
      <rPr>
        <sz val="11"/>
        <color theme="1"/>
        <rFont val="等线"/>
        <family val="3"/>
        <charset val="134"/>
      </rPr>
      <t>20400</t>
    </r>
    <r>
      <rPr>
        <sz val="11"/>
        <color theme="1"/>
        <rFont val="等线"/>
        <family val="2"/>
        <charset val="134"/>
        <scheme val="minor"/>
      </rPr>
      <t/>
    </r>
  </si>
  <si>
    <r>
      <t>P</t>
    </r>
    <r>
      <rPr>
        <sz val="11"/>
        <color theme="1"/>
        <rFont val="等线"/>
        <family val="3"/>
        <charset val="134"/>
      </rPr>
      <t>20401</t>
    </r>
    <r>
      <rPr>
        <sz val="11"/>
        <color theme="1"/>
        <rFont val="等线"/>
        <family val="2"/>
        <charset val="134"/>
        <scheme val="minor"/>
      </rPr>
      <t/>
    </r>
  </si>
  <si>
    <r>
      <t>P</t>
    </r>
    <r>
      <rPr>
        <sz val="11"/>
        <color theme="1"/>
        <rFont val="等线"/>
        <family val="3"/>
        <charset val="134"/>
      </rPr>
      <t>20402</t>
    </r>
    <r>
      <rPr>
        <sz val="11"/>
        <color theme="1"/>
        <rFont val="等线"/>
        <family val="2"/>
        <charset val="134"/>
        <scheme val="minor"/>
      </rPr>
      <t/>
    </r>
  </si>
  <si>
    <r>
      <t>P</t>
    </r>
    <r>
      <rPr>
        <sz val="11"/>
        <color theme="1"/>
        <rFont val="等线"/>
        <family val="3"/>
        <charset val="134"/>
      </rPr>
      <t>20403</t>
    </r>
    <r>
      <rPr>
        <sz val="11"/>
        <color theme="1"/>
        <rFont val="等线"/>
        <family val="2"/>
        <charset val="134"/>
        <scheme val="minor"/>
      </rPr>
      <t/>
    </r>
  </si>
  <si>
    <r>
      <t>P</t>
    </r>
    <r>
      <rPr>
        <sz val="11"/>
        <color theme="1"/>
        <rFont val="等线"/>
        <family val="3"/>
        <charset val="134"/>
      </rPr>
      <t>20404</t>
    </r>
    <r>
      <rPr>
        <sz val="11"/>
        <color theme="1"/>
        <rFont val="等线"/>
        <family val="2"/>
        <charset val="134"/>
        <scheme val="minor"/>
      </rPr>
      <t/>
    </r>
  </si>
  <si>
    <r>
      <t>P</t>
    </r>
    <r>
      <rPr>
        <sz val="11"/>
        <color theme="1"/>
        <rFont val="等线"/>
        <family val="3"/>
        <charset val="134"/>
      </rPr>
      <t>20405</t>
    </r>
    <r>
      <rPr>
        <sz val="11"/>
        <color theme="1"/>
        <rFont val="等线"/>
        <family val="2"/>
        <charset val="134"/>
        <scheme val="minor"/>
      </rPr>
      <t/>
    </r>
  </si>
  <si>
    <r>
      <t>P</t>
    </r>
    <r>
      <rPr>
        <sz val="11"/>
        <color theme="1"/>
        <rFont val="等线"/>
        <family val="3"/>
        <charset val="134"/>
      </rPr>
      <t>20406</t>
    </r>
    <r>
      <rPr>
        <sz val="11"/>
        <color theme="1"/>
        <rFont val="等线"/>
        <family val="2"/>
        <charset val="134"/>
        <scheme val="minor"/>
      </rPr>
      <t/>
    </r>
  </si>
  <si>
    <r>
      <t>P</t>
    </r>
    <r>
      <rPr>
        <sz val="11"/>
        <color theme="1"/>
        <rFont val="等线"/>
        <family val="3"/>
        <charset val="134"/>
      </rPr>
      <t>20407</t>
    </r>
    <r>
      <rPr>
        <sz val="11"/>
        <color theme="1"/>
        <rFont val="等线"/>
        <family val="2"/>
        <charset val="134"/>
        <scheme val="minor"/>
      </rPr>
      <t/>
    </r>
  </si>
  <si>
    <r>
      <t>P</t>
    </r>
    <r>
      <rPr>
        <sz val="11"/>
        <color theme="1"/>
        <rFont val="等线"/>
        <family val="3"/>
        <charset val="134"/>
      </rPr>
      <t>20408</t>
    </r>
    <r>
      <rPr>
        <sz val="11"/>
        <color theme="1"/>
        <rFont val="等线"/>
        <family val="2"/>
        <charset val="134"/>
        <scheme val="minor"/>
      </rPr>
      <t/>
    </r>
  </si>
  <si>
    <r>
      <t>P</t>
    </r>
    <r>
      <rPr>
        <sz val="11"/>
        <color theme="1"/>
        <rFont val="等线"/>
        <family val="3"/>
        <charset val="134"/>
      </rPr>
      <t>20409</t>
    </r>
    <r>
      <rPr>
        <sz val="11"/>
        <color theme="1"/>
        <rFont val="等线"/>
        <family val="2"/>
        <charset val="134"/>
        <scheme val="minor"/>
      </rPr>
      <t/>
    </r>
  </si>
  <si>
    <r>
      <t>P</t>
    </r>
    <r>
      <rPr>
        <sz val="11"/>
        <color theme="1"/>
        <rFont val="等线"/>
        <family val="3"/>
        <charset val="134"/>
      </rPr>
      <t>20410</t>
    </r>
    <r>
      <rPr>
        <sz val="11"/>
        <color theme="1"/>
        <rFont val="等线"/>
        <family val="2"/>
        <charset val="134"/>
        <scheme val="minor"/>
      </rPr>
      <t/>
    </r>
  </si>
  <si>
    <r>
      <t>P</t>
    </r>
    <r>
      <rPr>
        <sz val="11"/>
        <color theme="1"/>
        <rFont val="等线"/>
        <family val="3"/>
        <charset val="134"/>
      </rPr>
      <t>20411</t>
    </r>
    <r>
      <rPr>
        <sz val="11"/>
        <color theme="1"/>
        <rFont val="等线"/>
        <family val="2"/>
        <charset val="134"/>
        <scheme val="minor"/>
      </rPr>
      <t/>
    </r>
  </si>
  <si>
    <r>
      <t>P</t>
    </r>
    <r>
      <rPr>
        <sz val="11"/>
        <color theme="1"/>
        <rFont val="等线"/>
        <family val="3"/>
        <charset val="134"/>
      </rPr>
      <t>20412</t>
    </r>
    <r>
      <rPr>
        <sz val="11"/>
        <color theme="1"/>
        <rFont val="等线"/>
        <family val="2"/>
        <charset val="134"/>
        <scheme val="minor"/>
      </rPr>
      <t/>
    </r>
  </si>
  <si>
    <r>
      <t>P</t>
    </r>
    <r>
      <rPr>
        <sz val="11"/>
        <color theme="1"/>
        <rFont val="等线"/>
        <family val="3"/>
        <charset val="134"/>
      </rPr>
      <t>20413</t>
    </r>
    <r>
      <rPr>
        <sz val="11"/>
        <color theme="1"/>
        <rFont val="等线"/>
        <family val="2"/>
        <charset val="134"/>
        <scheme val="minor"/>
      </rPr>
      <t/>
    </r>
  </si>
  <si>
    <r>
      <t>P</t>
    </r>
    <r>
      <rPr>
        <sz val="11"/>
        <color theme="1"/>
        <rFont val="等线"/>
        <family val="3"/>
        <charset val="134"/>
      </rPr>
      <t>20414</t>
    </r>
    <r>
      <rPr>
        <sz val="11"/>
        <color theme="1"/>
        <rFont val="等线"/>
        <family val="2"/>
        <charset val="134"/>
        <scheme val="minor"/>
      </rPr>
      <t/>
    </r>
  </si>
  <si>
    <r>
      <t>P</t>
    </r>
    <r>
      <rPr>
        <sz val="11"/>
        <color theme="1"/>
        <rFont val="等线"/>
        <family val="3"/>
        <charset val="134"/>
      </rPr>
      <t>20415</t>
    </r>
    <r>
      <rPr>
        <sz val="11"/>
        <color theme="1"/>
        <rFont val="等线"/>
        <family val="2"/>
        <charset val="134"/>
        <scheme val="minor"/>
      </rPr>
      <t/>
    </r>
  </si>
  <si>
    <r>
      <t>P</t>
    </r>
    <r>
      <rPr>
        <sz val="11"/>
        <color theme="1"/>
        <rFont val="等线"/>
        <family val="3"/>
        <charset val="134"/>
      </rPr>
      <t>20416</t>
    </r>
    <r>
      <rPr>
        <sz val="11"/>
        <color theme="1"/>
        <rFont val="等线"/>
        <family val="2"/>
        <charset val="134"/>
        <scheme val="minor"/>
      </rPr>
      <t/>
    </r>
  </si>
  <si>
    <r>
      <t>P</t>
    </r>
    <r>
      <rPr>
        <sz val="11"/>
        <color theme="1"/>
        <rFont val="等线"/>
        <family val="3"/>
        <charset val="134"/>
      </rPr>
      <t>20417</t>
    </r>
    <r>
      <rPr>
        <sz val="11"/>
        <color theme="1"/>
        <rFont val="等线"/>
        <family val="2"/>
        <charset val="134"/>
        <scheme val="minor"/>
      </rPr>
      <t/>
    </r>
  </si>
  <si>
    <r>
      <t>P</t>
    </r>
    <r>
      <rPr>
        <sz val="11"/>
        <color theme="1"/>
        <rFont val="等线"/>
        <family val="3"/>
        <charset val="134"/>
      </rPr>
      <t>20418</t>
    </r>
    <r>
      <rPr>
        <sz val="11"/>
        <color theme="1"/>
        <rFont val="等线"/>
        <family val="2"/>
        <charset val="134"/>
        <scheme val="minor"/>
      </rPr>
      <t/>
    </r>
  </si>
  <si>
    <r>
      <t>P</t>
    </r>
    <r>
      <rPr>
        <sz val="11"/>
        <color theme="1"/>
        <rFont val="等线"/>
        <family val="3"/>
        <charset val="134"/>
      </rPr>
      <t>20419</t>
    </r>
    <r>
      <rPr>
        <sz val="11"/>
        <color theme="1"/>
        <rFont val="等线"/>
        <family val="2"/>
        <charset val="134"/>
        <scheme val="minor"/>
      </rPr>
      <t/>
    </r>
  </si>
  <si>
    <r>
      <t>P</t>
    </r>
    <r>
      <rPr>
        <sz val="11"/>
        <color theme="1"/>
        <rFont val="等线"/>
        <family val="3"/>
        <charset val="134"/>
      </rPr>
      <t>20420</t>
    </r>
    <r>
      <rPr>
        <sz val="11"/>
        <color theme="1"/>
        <rFont val="等线"/>
        <family val="2"/>
        <charset val="134"/>
        <scheme val="minor"/>
      </rPr>
      <t/>
    </r>
  </si>
  <si>
    <r>
      <t>P</t>
    </r>
    <r>
      <rPr>
        <sz val="11"/>
        <color theme="1"/>
        <rFont val="等线"/>
        <family val="3"/>
        <charset val="134"/>
      </rPr>
      <t>20421</t>
    </r>
    <r>
      <rPr>
        <sz val="11"/>
        <color theme="1"/>
        <rFont val="等线"/>
        <family val="2"/>
        <charset val="134"/>
        <scheme val="minor"/>
      </rPr>
      <t/>
    </r>
  </si>
  <si>
    <r>
      <t>P</t>
    </r>
    <r>
      <rPr>
        <sz val="11"/>
        <color theme="1"/>
        <rFont val="等线"/>
        <family val="3"/>
        <charset val="134"/>
      </rPr>
      <t>20422</t>
    </r>
    <r>
      <rPr>
        <sz val="11"/>
        <color theme="1"/>
        <rFont val="等线"/>
        <family val="2"/>
        <charset val="134"/>
        <scheme val="minor"/>
      </rPr>
      <t/>
    </r>
  </si>
  <si>
    <r>
      <t>P</t>
    </r>
    <r>
      <rPr>
        <sz val="11"/>
        <color theme="1"/>
        <rFont val="等线"/>
        <family val="3"/>
        <charset val="134"/>
      </rPr>
      <t>20423</t>
    </r>
    <r>
      <rPr>
        <sz val="11"/>
        <color theme="1"/>
        <rFont val="等线"/>
        <family val="2"/>
        <charset val="134"/>
        <scheme val="minor"/>
      </rPr>
      <t/>
    </r>
  </si>
  <si>
    <r>
      <t>P</t>
    </r>
    <r>
      <rPr>
        <sz val="11"/>
        <color theme="1"/>
        <rFont val="等线"/>
        <family val="3"/>
        <charset val="134"/>
      </rPr>
      <t>20424</t>
    </r>
    <r>
      <rPr>
        <sz val="11"/>
        <color theme="1"/>
        <rFont val="等线"/>
        <family val="2"/>
        <charset val="134"/>
        <scheme val="minor"/>
      </rPr>
      <t/>
    </r>
  </si>
  <si>
    <r>
      <t>P</t>
    </r>
    <r>
      <rPr>
        <sz val="11"/>
        <color theme="1"/>
        <rFont val="等线"/>
        <family val="3"/>
        <charset val="134"/>
      </rPr>
      <t>20425</t>
    </r>
    <r>
      <rPr>
        <sz val="11"/>
        <color theme="1"/>
        <rFont val="等线"/>
        <family val="2"/>
        <charset val="134"/>
        <scheme val="minor"/>
      </rPr>
      <t/>
    </r>
  </si>
  <si>
    <r>
      <t>P</t>
    </r>
    <r>
      <rPr>
        <sz val="11"/>
        <color theme="1"/>
        <rFont val="等线"/>
        <family val="3"/>
        <charset val="134"/>
      </rPr>
      <t>20426</t>
    </r>
    <r>
      <rPr>
        <sz val="11"/>
        <color theme="1"/>
        <rFont val="等线"/>
        <family val="2"/>
        <charset val="134"/>
        <scheme val="minor"/>
      </rPr>
      <t/>
    </r>
  </si>
  <si>
    <r>
      <t>P</t>
    </r>
    <r>
      <rPr>
        <sz val="11"/>
        <color theme="1"/>
        <rFont val="等线"/>
        <family val="3"/>
        <charset val="134"/>
      </rPr>
      <t>20427</t>
    </r>
    <r>
      <rPr>
        <sz val="11"/>
        <color theme="1"/>
        <rFont val="等线"/>
        <family val="2"/>
        <charset val="134"/>
        <scheme val="minor"/>
      </rPr>
      <t/>
    </r>
  </si>
  <si>
    <r>
      <t>P</t>
    </r>
    <r>
      <rPr>
        <sz val="11"/>
        <color theme="1"/>
        <rFont val="等线"/>
        <family val="3"/>
        <charset val="134"/>
      </rPr>
      <t>20428</t>
    </r>
    <r>
      <rPr>
        <sz val="11"/>
        <color theme="1"/>
        <rFont val="等线"/>
        <family val="2"/>
        <charset val="134"/>
        <scheme val="minor"/>
      </rPr>
      <t/>
    </r>
  </si>
  <si>
    <r>
      <t>P</t>
    </r>
    <r>
      <rPr>
        <sz val="11"/>
        <color theme="1"/>
        <rFont val="等线"/>
        <family val="3"/>
        <charset val="134"/>
      </rPr>
      <t>20429</t>
    </r>
    <r>
      <rPr>
        <sz val="11"/>
        <color theme="1"/>
        <rFont val="等线"/>
        <family val="2"/>
        <charset val="134"/>
        <scheme val="minor"/>
      </rPr>
      <t/>
    </r>
  </si>
  <si>
    <r>
      <t>P</t>
    </r>
    <r>
      <rPr>
        <sz val="11"/>
        <color theme="1"/>
        <rFont val="等线"/>
        <family val="3"/>
        <charset val="134"/>
      </rPr>
      <t>20430</t>
    </r>
    <r>
      <rPr>
        <sz val="11"/>
        <color theme="1"/>
        <rFont val="等线"/>
        <family val="2"/>
        <charset val="134"/>
        <scheme val="minor"/>
      </rPr>
      <t/>
    </r>
  </si>
  <si>
    <r>
      <t>P</t>
    </r>
    <r>
      <rPr>
        <sz val="11"/>
        <color theme="1"/>
        <rFont val="等线"/>
        <family val="3"/>
        <charset val="134"/>
      </rPr>
      <t>20431</t>
    </r>
    <r>
      <rPr>
        <sz val="11"/>
        <color theme="1"/>
        <rFont val="等线"/>
        <family val="2"/>
        <charset val="134"/>
        <scheme val="minor"/>
      </rPr>
      <t/>
    </r>
  </si>
  <si>
    <r>
      <t>P</t>
    </r>
    <r>
      <rPr>
        <sz val="11"/>
        <color theme="1"/>
        <rFont val="等线"/>
        <family val="3"/>
        <charset val="134"/>
      </rPr>
      <t>20432</t>
    </r>
    <r>
      <rPr>
        <sz val="11"/>
        <color theme="1"/>
        <rFont val="等线"/>
        <family val="2"/>
        <charset val="134"/>
        <scheme val="minor"/>
      </rPr>
      <t/>
    </r>
  </si>
  <si>
    <r>
      <t>P</t>
    </r>
    <r>
      <rPr>
        <sz val="11"/>
        <color theme="1"/>
        <rFont val="等线"/>
        <family val="3"/>
        <charset val="134"/>
      </rPr>
      <t>20433</t>
    </r>
    <r>
      <rPr>
        <sz val="11"/>
        <color theme="1"/>
        <rFont val="等线"/>
        <family val="2"/>
        <charset val="134"/>
        <scheme val="minor"/>
      </rPr>
      <t/>
    </r>
  </si>
  <si>
    <r>
      <t>P</t>
    </r>
    <r>
      <rPr>
        <sz val="11"/>
        <color theme="1"/>
        <rFont val="等线"/>
        <family val="3"/>
        <charset val="134"/>
      </rPr>
      <t>20434</t>
    </r>
    <r>
      <rPr>
        <sz val="11"/>
        <color theme="1"/>
        <rFont val="等线"/>
        <family val="2"/>
        <charset val="134"/>
        <scheme val="minor"/>
      </rPr>
      <t/>
    </r>
  </si>
  <si>
    <r>
      <t>P</t>
    </r>
    <r>
      <rPr>
        <sz val="11"/>
        <color theme="1"/>
        <rFont val="等线"/>
        <family val="3"/>
        <charset val="134"/>
      </rPr>
      <t>20435</t>
    </r>
    <r>
      <rPr>
        <sz val="11"/>
        <color theme="1"/>
        <rFont val="等线"/>
        <family val="2"/>
        <charset val="134"/>
        <scheme val="minor"/>
      </rPr>
      <t/>
    </r>
  </si>
  <si>
    <r>
      <t>P</t>
    </r>
    <r>
      <rPr>
        <sz val="11"/>
        <color theme="1"/>
        <rFont val="等线"/>
        <family val="3"/>
        <charset val="134"/>
      </rPr>
      <t>20436</t>
    </r>
    <r>
      <rPr>
        <sz val="11"/>
        <color theme="1"/>
        <rFont val="等线"/>
        <family val="2"/>
        <charset val="134"/>
        <scheme val="minor"/>
      </rPr>
      <t/>
    </r>
  </si>
  <si>
    <r>
      <t>P</t>
    </r>
    <r>
      <rPr>
        <sz val="11"/>
        <color theme="1"/>
        <rFont val="等线"/>
        <family val="3"/>
        <charset val="134"/>
      </rPr>
      <t>20437</t>
    </r>
    <r>
      <rPr>
        <sz val="11"/>
        <color theme="1"/>
        <rFont val="等线"/>
        <family val="2"/>
        <charset val="134"/>
        <scheme val="minor"/>
      </rPr>
      <t/>
    </r>
  </si>
  <si>
    <r>
      <t>P</t>
    </r>
    <r>
      <rPr>
        <sz val="11"/>
        <color theme="1"/>
        <rFont val="等线"/>
        <family val="3"/>
        <charset val="134"/>
      </rPr>
      <t>20438</t>
    </r>
    <r>
      <rPr>
        <sz val="11"/>
        <color theme="1"/>
        <rFont val="等线"/>
        <family val="2"/>
        <charset val="134"/>
        <scheme val="minor"/>
      </rPr>
      <t/>
    </r>
  </si>
  <si>
    <r>
      <t>P</t>
    </r>
    <r>
      <rPr>
        <sz val="11"/>
        <color theme="1"/>
        <rFont val="等线"/>
        <family val="3"/>
        <charset val="134"/>
      </rPr>
      <t>20439</t>
    </r>
    <r>
      <rPr>
        <sz val="11"/>
        <color theme="1"/>
        <rFont val="等线"/>
        <family val="2"/>
        <charset val="134"/>
        <scheme val="minor"/>
      </rPr>
      <t/>
    </r>
  </si>
  <si>
    <r>
      <t>P</t>
    </r>
    <r>
      <rPr>
        <sz val="11"/>
        <color theme="1"/>
        <rFont val="等线"/>
        <family val="3"/>
        <charset val="134"/>
      </rPr>
      <t>20440</t>
    </r>
    <r>
      <rPr>
        <sz val="11"/>
        <color theme="1"/>
        <rFont val="等线"/>
        <family val="2"/>
        <charset val="134"/>
        <scheme val="minor"/>
      </rPr>
      <t/>
    </r>
  </si>
  <si>
    <r>
      <t>P</t>
    </r>
    <r>
      <rPr>
        <sz val="11"/>
        <color theme="1"/>
        <rFont val="等线"/>
        <family val="3"/>
        <charset val="134"/>
      </rPr>
      <t>20441</t>
    </r>
    <r>
      <rPr>
        <sz val="11"/>
        <color theme="1"/>
        <rFont val="等线"/>
        <family val="2"/>
        <charset val="134"/>
        <scheme val="minor"/>
      </rPr>
      <t/>
    </r>
  </si>
  <si>
    <r>
      <t>P</t>
    </r>
    <r>
      <rPr>
        <sz val="11"/>
        <color theme="1"/>
        <rFont val="等线"/>
        <family val="3"/>
        <charset val="134"/>
      </rPr>
      <t>20442</t>
    </r>
    <r>
      <rPr>
        <sz val="11"/>
        <color theme="1"/>
        <rFont val="等线"/>
        <family val="2"/>
        <charset val="134"/>
        <scheme val="minor"/>
      </rPr>
      <t/>
    </r>
  </si>
  <si>
    <r>
      <t>P</t>
    </r>
    <r>
      <rPr>
        <sz val="11"/>
        <color theme="1"/>
        <rFont val="等线"/>
        <family val="3"/>
        <charset val="134"/>
      </rPr>
      <t>20443</t>
    </r>
    <r>
      <rPr>
        <sz val="11"/>
        <color theme="1"/>
        <rFont val="等线"/>
        <family val="2"/>
        <charset val="134"/>
        <scheme val="minor"/>
      </rPr>
      <t/>
    </r>
  </si>
  <si>
    <r>
      <t>P</t>
    </r>
    <r>
      <rPr>
        <sz val="11"/>
        <color theme="1"/>
        <rFont val="等线"/>
        <family val="3"/>
        <charset val="134"/>
      </rPr>
      <t>20444</t>
    </r>
    <r>
      <rPr>
        <sz val="11"/>
        <color theme="1"/>
        <rFont val="等线"/>
        <family val="2"/>
        <charset val="134"/>
        <scheme val="minor"/>
      </rPr>
      <t/>
    </r>
  </si>
  <si>
    <r>
      <t>P</t>
    </r>
    <r>
      <rPr>
        <sz val="11"/>
        <color theme="1"/>
        <rFont val="等线"/>
        <family val="3"/>
        <charset val="134"/>
      </rPr>
      <t>20445</t>
    </r>
    <r>
      <rPr>
        <sz val="11"/>
        <color theme="1"/>
        <rFont val="等线"/>
        <family val="2"/>
        <charset val="134"/>
        <scheme val="minor"/>
      </rPr>
      <t/>
    </r>
  </si>
  <si>
    <r>
      <t>P</t>
    </r>
    <r>
      <rPr>
        <sz val="11"/>
        <color theme="1"/>
        <rFont val="等线"/>
        <family val="3"/>
        <charset val="134"/>
      </rPr>
      <t>20446</t>
    </r>
    <r>
      <rPr>
        <sz val="11"/>
        <color theme="1"/>
        <rFont val="等线"/>
        <family val="2"/>
        <charset val="134"/>
        <scheme val="minor"/>
      </rPr>
      <t/>
    </r>
  </si>
  <si>
    <r>
      <t>P</t>
    </r>
    <r>
      <rPr>
        <sz val="11"/>
        <color theme="1"/>
        <rFont val="等线"/>
        <family val="3"/>
        <charset val="134"/>
      </rPr>
      <t>20447</t>
    </r>
    <r>
      <rPr>
        <sz val="11"/>
        <color theme="1"/>
        <rFont val="等线"/>
        <family val="2"/>
        <charset val="134"/>
        <scheme val="minor"/>
      </rPr>
      <t/>
    </r>
  </si>
  <si>
    <r>
      <t>P</t>
    </r>
    <r>
      <rPr>
        <sz val="11"/>
        <color theme="1"/>
        <rFont val="等线"/>
        <family val="3"/>
        <charset val="134"/>
      </rPr>
      <t>20448</t>
    </r>
    <r>
      <rPr>
        <sz val="11"/>
        <color theme="1"/>
        <rFont val="等线"/>
        <family val="2"/>
        <charset val="134"/>
        <scheme val="minor"/>
      </rPr>
      <t/>
    </r>
  </si>
  <si>
    <r>
      <t>P</t>
    </r>
    <r>
      <rPr>
        <sz val="11"/>
        <color theme="1"/>
        <rFont val="等线"/>
        <family val="3"/>
        <charset val="134"/>
      </rPr>
      <t>20449</t>
    </r>
    <r>
      <rPr>
        <sz val="11"/>
        <color theme="1"/>
        <rFont val="等线"/>
        <family val="2"/>
        <charset val="134"/>
        <scheme val="minor"/>
      </rPr>
      <t/>
    </r>
  </si>
  <si>
    <r>
      <t>P</t>
    </r>
    <r>
      <rPr>
        <sz val="11"/>
        <color theme="1"/>
        <rFont val="等线"/>
        <family val="3"/>
        <charset val="134"/>
      </rPr>
      <t>20450</t>
    </r>
    <r>
      <rPr>
        <sz val="11"/>
        <color theme="1"/>
        <rFont val="等线"/>
        <family val="2"/>
        <charset val="134"/>
        <scheme val="minor"/>
      </rPr>
      <t/>
    </r>
  </si>
  <si>
    <r>
      <t>P</t>
    </r>
    <r>
      <rPr>
        <sz val="11"/>
        <color theme="1"/>
        <rFont val="等线"/>
        <family val="3"/>
        <charset val="134"/>
      </rPr>
      <t>20451</t>
    </r>
    <r>
      <rPr>
        <sz val="11"/>
        <color theme="1"/>
        <rFont val="等线"/>
        <family val="2"/>
        <charset val="134"/>
        <scheme val="minor"/>
      </rPr>
      <t/>
    </r>
  </si>
  <si>
    <r>
      <t>P</t>
    </r>
    <r>
      <rPr>
        <sz val="11"/>
        <color theme="1"/>
        <rFont val="等线"/>
        <family val="3"/>
        <charset val="134"/>
      </rPr>
      <t>20452</t>
    </r>
    <r>
      <rPr>
        <sz val="11"/>
        <color theme="1"/>
        <rFont val="等线"/>
        <family val="2"/>
        <charset val="134"/>
        <scheme val="minor"/>
      </rPr>
      <t/>
    </r>
  </si>
  <si>
    <r>
      <t>P</t>
    </r>
    <r>
      <rPr>
        <sz val="11"/>
        <color theme="1"/>
        <rFont val="等线"/>
        <family val="3"/>
        <charset val="134"/>
      </rPr>
      <t>20453</t>
    </r>
    <r>
      <rPr>
        <sz val="11"/>
        <color theme="1"/>
        <rFont val="等线"/>
        <family val="2"/>
        <charset val="134"/>
        <scheme val="minor"/>
      </rPr>
      <t/>
    </r>
  </si>
  <si>
    <r>
      <t>P</t>
    </r>
    <r>
      <rPr>
        <sz val="11"/>
        <color theme="1"/>
        <rFont val="等线"/>
        <family val="3"/>
        <charset val="134"/>
      </rPr>
      <t>20454</t>
    </r>
    <r>
      <rPr>
        <sz val="11"/>
        <color theme="1"/>
        <rFont val="等线"/>
        <family val="2"/>
        <charset val="134"/>
        <scheme val="minor"/>
      </rPr>
      <t/>
    </r>
  </si>
  <si>
    <r>
      <t>P</t>
    </r>
    <r>
      <rPr>
        <sz val="11"/>
        <color theme="1"/>
        <rFont val="等线"/>
        <family val="3"/>
        <charset val="134"/>
      </rPr>
      <t>20455</t>
    </r>
    <r>
      <rPr>
        <sz val="11"/>
        <color theme="1"/>
        <rFont val="等线"/>
        <family val="2"/>
        <charset val="134"/>
        <scheme val="minor"/>
      </rPr>
      <t/>
    </r>
  </si>
  <si>
    <r>
      <t>P</t>
    </r>
    <r>
      <rPr>
        <sz val="11"/>
        <color theme="1"/>
        <rFont val="等线"/>
        <family val="3"/>
        <charset val="134"/>
      </rPr>
      <t>20456</t>
    </r>
    <r>
      <rPr>
        <sz val="11"/>
        <color theme="1"/>
        <rFont val="等线"/>
        <family val="2"/>
        <charset val="134"/>
        <scheme val="minor"/>
      </rPr>
      <t/>
    </r>
  </si>
  <si>
    <r>
      <t>P</t>
    </r>
    <r>
      <rPr>
        <sz val="11"/>
        <color theme="1"/>
        <rFont val="等线"/>
        <family val="3"/>
        <charset val="134"/>
      </rPr>
      <t>20457</t>
    </r>
    <r>
      <rPr>
        <sz val="11"/>
        <color theme="1"/>
        <rFont val="等线"/>
        <family val="2"/>
        <charset val="134"/>
        <scheme val="minor"/>
      </rPr>
      <t/>
    </r>
  </si>
  <si>
    <r>
      <t>P</t>
    </r>
    <r>
      <rPr>
        <sz val="11"/>
        <color theme="1"/>
        <rFont val="等线"/>
        <family val="3"/>
        <charset val="134"/>
      </rPr>
      <t>20458</t>
    </r>
    <r>
      <rPr>
        <sz val="11"/>
        <color theme="1"/>
        <rFont val="等线"/>
        <family val="2"/>
        <charset val="134"/>
        <scheme val="minor"/>
      </rPr>
      <t/>
    </r>
  </si>
  <si>
    <r>
      <t>P</t>
    </r>
    <r>
      <rPr>
        <sz val="11"/>
        <color theme="1"/>
        <rFont val="等线"/>
        <family val="3"/>
        <charset val="134"/>
      </rPr>
      <t>20459</t>
    </r>
    <r>
      <rPr>
        <sz val="11"/>
        <color theme="1"/>
        <rFont val="等线"/>
        <family val="2"/>
        <charset val="134"/>
        <scheme val="minor"/>
      </rPr>
      <t/>
    </r>
  </si>
  <si>
    <r>
      <t>P</t>
    </r>
    <r>
      <rPr>
        <sz val="11"/>
        <color theme="1"/>
        <rFont val="等线"/>
        <family val="3"/>
        <charset val="134"/>
      </rPr>
      <t>20460</t>
    </r>
    <r>
      <rPr>
        <sz val="11"/>
        <color theme="1"/>
        <rFont val="等线"/>
        <family val="2"/>
        <charset val="134"/>
        <scheme val="minor"/>
      </rPr>
      <t/>
    </r>
  </si>
  <si>
    <r>
      <t>P</t>
    </r>
    <r>
      <rPr>
        <sz val="11"/>
        <color theme="1"/>
        <rFont val="等线"/>
        <family val="3"/>
        <charset val="134"/>
      </rPr>
      <t>20461</t>
    </r>
    <r>
      <rPr>
        <sz val="11"/>
        <color theme="1"/>
        <rFont val="等线"/>
        <family val="2"/>
        <charset val="134"/>
        <scheme val="minor"/>
      </rPr>
      <t/>
    </r>
  </si>
  <si>
    <r>
      <t>P</t>
    </r>
    <r>
      <rPr>
        <sz val="11"/>
        <color theme="1"/>
        <rFont val="等线"/>
        <family val="3"/>
        <charset val="134"/>
      </rPr>
      <t>20462</t>
    </r>
    <r>
      <rPr>
        <sz val="11"/>
        <color theme="1"/>
        <rFont val="等线"/>
        <family val="2"/>
        <charset val="134"/>
        <scheme val="minor"/>
      </rPr>
      <t/>
    </r>
  </si>
  <si>
    <r>
      <t>P</t>
    </r>
    <r>
      <rPr>
        <sz val="11"/>
        <color theme="1"/>
        <rFont val="等线"/>
        <family val="3"/>
        <charset val="134"/>
      </rPr>
      <t>20463</t>
    </r>
    <r>
      <rPr>
        <sz val="11"/>
        <color theme="1"/>
        <rFont val="等线"/>
        <family val="2"/>
        <charset val="134"/>
        <scheme val="minor"/>
      </rPr>
      <t/>
    </r>
  </si>
  <si>
    <r>
      <t>P</t>
    </r>
    <r>
      <rPr>
        <sz val="11"/>
        <color theme="1"/>
        <rFont val="等线"/>
        <family val="3"/>
        <charset val="134"/>
      </rPr>
      <t>20464</t>
    </r>
    <r>
      <rPr>
        <sz val="11"/>
        <color theme="1"/>
        <rFont val="等线"/>
        <family val="2"/>
        <charset val="134"/>
        <scheme val="minor"/>
      </rPr>
      <t/>
    </r>
  </si>
  <si>
    <r>
      <t>P</t>
    </r>
    <r>
      <rPr>
        <sz val="11"/>
        <color theme="1"/>
        <rFont val="等线"/>
        <family val="3"/>
        <charset val="134"/>
      </rPr>
      <t>20465</t>
    </r>
    <r>
      <rPr>
        <sz val="11"/>
        <color theme="1"/>
        <rFont val="等线"/>
        <family val="2"/>
        <charset val="134"/>
        <scheme val="minor"/>
      </rPr>
      <t/>
    </r>
  </si>
  <si>
    <r>
      <t>P</t>
    </r>
    <r>
      <rPr>
        <sz val="11"/>
        <color theme="1"/>
        <rFont val="等线"/>
        <family val="3"/>
        <charset val="134"/>
      </rPr>
      <t>20466</t>
    </r>
    <r>
      <rPr>
        <sz val="11"/>
        <color theme="1"/>
        <rFont val="等线"/>
        <family val="2"/>
        <charset val="134"/>
        <scheme val="minor"/>
      </rPr>
      <t/>
    </r>
  </si>
  <si>
    <r>
      <t>P</t>
    </r>
    <r>
      <rPr>
        <sz val="11"/>
        <color theme="1"/>
        <rFont val="等线"/>
        <family val="3"/>
        <charset val="134"/>
      </rPr>
      <t>20467</t>
    </r>
    <r>
      <rPr>
        <sz val="11"/>
        <color theme="1"/>
        <rFont val="等线"/>
        <family val="2"/>
        <charset val="134"/>
        <scheme val="minor"/>
      </rPr>
      <t/>
    </r>
  </si>
  <si>
    <r>
      <t>P</t>
    </r>
    <r>
      <rPr>
        <sz val="11"/>
        <color theme="1"/>
        <rFont val="等线"/>
        <family val="3"/>
        <charset val="134"/>
      </rPr>
      <t>20468</t>
    </r>
    <r>
      <rPr>
        <sz val="11"/>
        <color theme="1"/>
        <rFont val="等线"/>
        <family val="2"/>
        <charset val="134"/>
        <scheme val="minor"/>
      </rPr>
      <t/>
    </r>
  </si>
  <si>
    <r>
      <t>P</t>
    </r>
    <r>
      <rPr>
        <sz val="11"/>
        <color theme="1"/>
        <rFont val="等线"/>
        <family val="3"/>
        <charset val="134"/>
      </rPr>
      <t>20469</t>
    </r>
    <r>
      <rPr>
        <sz val="11"/>
        <color theme="1"/>
        <rFont val="等线"/>
        <family val="2"/>
        <charset val="134"/>
        <scheme val="minor"/>
      </rPr>
      <t/>
    </r>
  </si>
  <si>
    <r>
      <t>P</t>
    </r>
    <r>
      <rPr>
        <sz val="11"/>
        <color theme="1"/>
        <rFont val="等线"/>
        <family val="3"/>
        <charset val="134"/>
      </rPr>
      <t>20470</t>
    </r>
    <r>
      <rPr>
        <sz val="11"/>
        <color theme="1"/>
        <rFont val="等线"/>
        <family val="2"/>
        <charset val="134"/>
        <scheme val="minor"/>
      </rPr>
      <t/>
    </r>
  </si>
  <si>
    <r>
      <t>P</t>
    </r>
    <r>
      <rPr>
        <sz val="11"/>
        <color theme="1"/>
        <rFont val="等线"/>
        <family val="3"/>
        <charset val="134"/>
      </rPr>
      <t>20471</t>
    </r>
    <r>
      <rPr>
        <sz val="11"/>
        <color theme="1"/>
        <rFont val="等线"/>
        <family val="2"/>
        <charset val="134"/>
        <scheme val="minor"/>
      </rPr>
      <t/>
    </r>
  </si>
  <si>
    <r>
      <t>P</t>
    </r>
    <r>
      <rPr>
        <sz val="11"/>
        <color theme="1"/>
        <rFont val="等线"/>
        <family val="3"/>
        <charset val="134"/>
      </rPr>
      <t>20472</t>
    </r>
    <r>
      <rPr>
        <sz val="11"/>
        <color theme="1"/>
        <rFont val="等线"/>
        <family val="2"/>
        <charset val="134"/>
        <scheme val="minor"/>
      </rPr>
      <t/>
    </r>
  </si>
  <si>
    <r>
      <t>P</t>
    </r>
    <r>
      <rPr>
        <sz val="11"/>
        <color theme="1"/>
        <rFont val="等线"/>
        <family val="3"/>
        <charset val="134"/>
      </rPr>
      <t>20473</t>
    </r>
    <r>
      <rPr>
        <sz val="11"/>
        <color theme="1"/>
        <rFont val="等线"/>
        <family val="2"/>
        <charset val="134"/>
        <scheme val="minor"/>
      </rPr>
      <t/>
    </r>
  </si>
  <si>
    <r>
      <t>P</t>
    </r>
    <r>
      <rPr>
        <sz val="11"/>
        <color theme="1"/>
        <rFont val="等线"/>
        <family val="3"/>
        <charset val="134"/>
      </rPr>
      <t>20474</t>
    </r>
    <r>
      <rPr>
        <sz val="11"/>
        <color theme="1"/>
        <rFont val="等线"/>
        <family val="2"/>
        <charset val="134"/>
        <scheme val="minor"/>
      </rPr>
      <t/>
    </r>
  </si>
  <si>
    <r>
      <t>P</t>
    </r>
    <r>
      <rPr>
        <sz val="11"/>
        <color theme="1"/>
        <rFont val="等线"/>
        <family val="3"/>
        <charset val="134"/>
      </rPr>
      <t>20475</t>
    </r>
    <r>
      <rPr>
        <sz val="11"/>
        <color theme="1"/>
        <rFont val="等线"/>
        <family val="2"/>
        <charset val="134"/>
        <scheme val="minor"/>
      </rPr>
      <t/>
    </r>
  </si>
  <si>
    <r>
      <t>P</t>
    </r>
    <r>
      <rPr>
        <sz val="11"/>
        <color theme="1"/>
        <rFont val="等线"/>
        <family val="3"/>
        <charset val="134"/>
      </rPr>
      <t>20476</t>
    </r>
    <r>
      <rPr>
        <sz val="11"/>
        <color theme="1"/>
        <rFont val="等线"/>
        <family val="2"/>
        <charset val="134"/>
        <scheme val="minor"/>
      </rPr>
      <t/>
    </r>
  </si>
  <si>
    <r>
      <t>P</t>
    </r>
    <r>
      <rPr>
        <sz val="11"/>
        <color theme="1"/>
        <rFont val="等线"/>
        <family val="3"/>
        <charset val="134"/>
      </rPr>
      <t>20477</t>
    </r>
    <r>
      <rPr>
        <sz val="11"/>
        <color theme="1"/>
        <rFont val="等线"/>
        <family val="2"/>
        <charset val="134"/>
        <scheme val="minor"/>
      </rPr>
      <t/>
    </r>
  </si>
  <si>
    <r>
      <t>P</t>
    </r>
    <r>
      <rPr>
        <sz val="11"/>
        <color theme="1"/>
        <rFont val="等线"/>
        <family val="3"/>
        <charset val="134"/>
      </rPr>
      <t>20478</t>
    </r>
    <r>
      <rPr>
        <sz val="11"/>
        <color theme="1"/>
        <rFont val="等线"/>
        <family val="2"/>
        <charset val="134"/>
        <scheme val="minor"/>
      </rPr>
      <t/>
    </r>
  </si>
  <si>
    <r>
      <t>P</t>
    </r>
    <r>
      <rPr>
        <sz val="11"/>
        <color theme="1"/>
        <rFont val="等线"/>
        <family val="3"/>
        <charset val="134"/>
      </rPr>
      <t>20479</t>
    </r>
    <r>
      <rPr>
        <sz val="11"/>
        <color theme="1"/>
        <rFont val="等线"/>
        <family val="2"/>
        <charset val="134"/>
        <scheme val="minor"/>
      </rPr>
      <t/>
    </r>
  </si>
  <si>
    <r>
      <t>P</t>
    </r>
    <r>
      <rPr>
        <sz val="11"/>
        <color theme="1"/>
        <rFont val="等线"/>
        <family val="3"/>
        <charset val="134"/>
      </rPr>
      <t>20480</t>
    </r>
    <r>
      <rPr>
        <sz val="11"/>
        <color theme="1"/>
        <rFont val="等线"/>
        <family val="2"/>
        <charset val="134"/>
        <scheme val="minor"/>
      </rPr>
      <t/>
    </r>
  </si>
  <si>
    <r>
      <t>P</t>
    </r>
    <r>
      <rPr>
        <sz val="11"/>
        <color theme="1"/>
        <rFont val="等线"/>
        <family val="3"/>
        <charset val="134"/>
      </rPr>
      <t>20481</t>
    </r>
    <r>
      <rPr>
        <sz val="11"/>
        <color theme="1"/>
        <rFont val="等线"/>
        <family val="2"/>
        <charset val="134"/>
        <scheme val="minor"/>
      </rPr>
      <t/>
    </r>
  </si>
  <si>
    <r>
      <t>P</t>
    </r>
    <r>
      <rPr>
        <sz val="11"/>
        <color theme="1"/>
        <rFont val="等线"/>
        <family val="3"/>
        <charset val="134"/>
      </rPr>
      <t>20482</t>
    </r>
    <r>
      <rPr>
        <sz val="11"/>
        <color theme="1"/>
        <rFont val="等线"/>
        <family val="2"/>
        <charset val="134"/>
        <scheme val="minor"/>
      </rPr>
      <t/>
    </r>
  </si>
  <si>
    <r>
      <t>P</t>
    </r>
    <r>
      <rPr>
        <sz val="11"/>
        <color theme="1"/>
        <rFont val="等线"/>
        <family val="3"/>
        <charset val="134"/>
      </rPr>
      <t>20483</t>
    </r>
    <r>
      <rPr>
        <sz val="11"/>
        <color theme="1"/>
        <rFont val="等线"/>
        <family val="2"/>
        <charset val="134"/>
        <scheme val="minor"/>
      </rPr>
      <t/>
    </r>
  </si>
  <si>
    <r>
      <t>P</t>
    </r>
    <r>
      <rPr>
        <sz val="11"/>
        <color theme="1"/>
        <rFont val="等线"/>
        <family val="3"/>
        <charset val="134"/>
      </rPr>
      <t>20484</t>
    </r>
    <r>
      <rPr>
        <sz val="11"/>
        <color theme="1"/>
        <rFont val="等线"/>
        <family val="2"/>
        <charset val="134"/>
        <scheme val="minor"/>
      </rPr>
      <t/>
    </r>
  </si>
  <si>
    <r>
      <t>P</t>
    </r>
    <r>
      <rPr>
        <sz val="11"/>
        <color theme="1"/>
        <rFont val="等线"/>
        <family val="3"/>
        <charset val="134"/>
      </rPr>
      <t>20485</t>
    </r>
    <r>
      <rPr>
        <sz val="11"/>
        <color theme="1"/>
        <rFont val="等线"/>
        <family val="2"/>
        <charset val="134"/>
        <scheme val="minor"/>
      </rPr>
      <t/>
    </r>
  </si>
  <si>
    <r>
      <t>P</t>
    </r>
    <r>
      <rPr>
        <sz val="11"/>
        <color theme="1"/>
        <rFont val="等线"/>
        <family val="3"/>
        <charset val="134"/>
      </rPr>
      <t>20486</t>
    </r>
    <r>
      <rPr>
        <sz val="11"/>
        <color theme="1"/>
        <rFont val="等线"/>
        <family val="2"/>
        <charset val="134"/>
        <scheme val="minor"/>
      </rPr>
      <t/>
    </r>
  </si>
  <si>
    <r>
      <t>P</t>
    </r>
    <r>
      <rPr>
        <sz val="11"/>
        <color theme="1"/>
        <rFont val="等线"/>
        <family val="3"/>
        <charset val="134"/>
      </rPr>
      <t>20487</t>
    </r>
    <r>
      <rPr>
        <sz val="11"/>
        <color theme="1"/>
        <rFont val="等线"/>
        <family val="2"/>
        <charset val="134"/>
        <scheme val="minor"/>
      </rPr>
      <t/>
    </r>
  </si>
  <si>
    <r>
      <t>P</t>
    </r>
    <r>
      <rPr>
        <sz val="11"/>
        <color theme="1"/>
        <rFont val="等线"/>
        <family val="3"/>
        <charset val="134"/>
      </rPr>
      <t>20488</t>
    </r>
    <r>
      <rPr>
        <sz val="11"/>
        <color theme="1"/>
        <rFont val="等线"/>
        <family val="2"/>
        <charset val="134"/>
        <scheme val="minor"/>
      </rPr>
      <t/>
    </r>
  </si>
  <si>
    <r>
      <t>P</t>
    </r>
    <r>
      <rPr>
        <sz val="11"/>
        <color theme="1"/>
        <rFont val="等线"/>
        <family val="3"/>
        <charset val="134"/>
      </rPr>
      <t>20489</t>
    </r>
    <r>
      <rPr>
        <sz val="11"/>
        <color theme="1"/>
        <rFont val="等线"/>
        <family val="2"/>
        <charset val="134"/>
        <scheme val="minor"/>
      </rPr>
      <t/>
    </r>
  </si>
  <si>
    <r>
      <t>P</t>
    </r>
    <r>
      <rPr>
        <sz val="11"/>
        <color theme="1"/>
        <rFont val="等线"/>
        <family val="3"/>
        <charset val="134"/>
      </rPr>
      <t>20490</t>
    </r>
    <r>
      <rPr>
        <sz val="11"/>
        <color theme="1"/>
        <rFont val="等线"/>
        <family val="2"/>
        <charset val="134"/>
        <scheme val="minor"/>
      </rPr>
      <t/>
    </r>
  </si>
  <si>
    <r>
      <t>P</t>
    </r>
    <r>
      <rPr>
        <sz val="11"/>
        <color theme="1"/>
        <rFont val="等线"/>
        <family val="3"/>
        <charset val="134"/>
      </rPr>
      <t>20491</t>
    </r>
    <r>
      <rPr>
        <sz val="11"/>
        <color theme="1"/>
        <rFont val="等线"/>
        <family val="2"/>
        <charset val="134"/>
        <scheme val="minor"/>
      </rPr>
      <t/>
    </r>
  </si>
  <si>
    <r>
      <t>P</t>
    </r>
    <r>
      <rPr>
        <sz val="11"/>
        <color theme="1"/>
        <rFont val="等线"/>
        <family val="3"/>
        <charset val="134"/>
      </rPr>
      <t>20492</t>
    </r>
    <r>
      <rPr>
        <sz val="11"/>
        <color theme="1"/>
        <rFont val="等线"/>
        <family val="2"/>
        <charset val="134"/>
        <scheme val="minor"/>
      </rPr>
      <t/>
    </r>
  </si>
  <si>
    <r>
      <t>P</t>
    </r>
    <r>
      <rPr>
        <sz val="11"/>
        <color theme="1"/>
        <rFont val="等线"/>
        <family val="3"/>
        <charset val="134"/>
      </rPr>
      <t>20493</t>
    </r>
    <r>
      <rPr>
        <sz val="11"/>
        <color theme="1"/>
        <rFont val="等线"/>
        <family val="2"/>
        <charset val="134"/>
        <scheme val="minor"/>
      </rPr>
      <t/>
    </r>
  </si>
  <si>
    <r>
      <t>P</t>
    </r>
    <r>
      <rPr>
        <sz val="11"/>
        <color theme="1"/>
        <rFont val="等线"/>
        <family val="3"/>
        <charset val="134"/>
      </rPr>
      <t>20494</t>
    </r>
    <r>
      <rPr>
        <sz val="11"/>
        <color theme="1"/>
        <rFont val="等线"/>
        <family val="2"/>
        <charset val="134"/>
        <scheme val="minor"/>
      </rPr>
      <t/>
    </r>
  </si>
  <si>
    <r>
      <t>P</t>
    </r>
    <r>
      <rPr>
        <sz val="11"/>
        <color theme="1"/>
        <rFont val="等线"/>
        <family val="3"/>
        <charset val="134"/>
      </rPr>
      <t>20495</t>
    </r>
    <r>
      <rPr>
        <sz val="11"/>
        <color theme="1"/>
        <rFont val="等线"/>
        <family val="2"/>
        <charset val="134"/>
        <scheme val="minor"/>
      </rPr>
      <t/>
    </r>
  </si>
  <si>
    <r>
      <t>P</t>
    </r>
    <r>
      <rPr>
        <sz val="11"/>
        <color theme="1"/>
        <rFont val="等线"/>
        <family val="3"/>
        <charset val="134"/>
      </rPr>
      <t>20496</t>
    </r>
    <r>
      <rPr>
        <sz val="11"/>
        <color theme="1"/>
        <rFont val="等线"/>
        <family val="2"/>
        <charset val="134"/>
        <scheme val="minor"/>
      </rPr>
      <t/>
    </r>
  </si>
  <si>
    <r>
      <t>P</t>
    </r>
    <r>
      <rPr>
        <sz val="11"/>
        <color theme="1"/>
        <rFont val="等线"/>
        <family val="3"/>
        <charset val="134"/>
      </rPr>
      <t>20497</t>
    </r>
    <r>
      <rPr>
        <sz val="11"/>
        <color theme="1"/>
        <rFont val="等线"/>
        <family val="2"/>
        <charset val="134"/>
        <scheme val="minor"/>
      </rPr>
      <t/>
    </r>
  </si>
  <si>
    <r>
      <t>P</t>
    </r>
    <r>
      <rPr>
        <sz val="11"/>
        <color theme="1"/>
        <rFont val="等线"/>
        <family val="3"/>
        <charset val="134"/>
      </rPr>
      <t>20498</t>
    </r>
    <r>
      <rPr>
        <sz val="11"/>
        <color theme="1"/>
        <rFont val="等线"/>
        <family val="2"/>
        <charset val="134"/>
        <scheme val="minor"/>
      </rPr>
      <t/>
    </r>
  </si>
  <si>
    <r>
      <t>P</t>
    </r>
    <r>
      <rPr>
        <sz val="11"/>
        <color theme="1"/>
        <rFont val="等线"/>
        <family val="3"/>
        <charset val="134"/>
      </rPr>
      <t>20499</t>
    </r>
    <r>
      <rPr>
        <sz val="11"/>
        <color theme="1"/>
        <rFont val="等线"/>
        <family val="2"/>
        <charset val="134"/>
        <scheme val="minor"/>
      </rPr>
      <t/>
    </r>
  </si>
  <si>
    <r>
      <t>P</t>
    </r>
    <r>
      <rPr>
        <sz val="11"/>
        <color theme="1"/>
        <rFont val="等线"/>
        <family val="3"/>
        <charset val="134"/>
      </rPr>
      <t>20500</t>
    </r>
    <r>
      <rPr>
        <sz val="11"/>
        <color theme="1"/>
        <rFont val="等线"/>
        <family val="2"/>
        <charset val="134"/>
        <scheme val="minor"/>
      </rPr>
      <t/>
    </r>
  </si>
  <si>
    <r>
      <t>P</t>
    </r>
    <r>
      <rPr>
        <sz val="11"/>
        <color theme="1"/>
        <rFont val="等线"/>
        <family val="3"/>
        <charset val="134"/>
      </rPr>
      <t>20501</t>
    </r>
    <r>
      <rPr>
        <sz val="11"/>
        <color theme="1"/>
        <rFont val="等线"/>
        <family val="2"/>
        <charset val="134"/>
        <scheme val="minor"/>
      </rPr>
      <t/>
    </r>
  </si>
  <si>
    <r>
      <t>P</t>
    </r>
    <r>
      <rPr>
        <sz val="11"/>
        <color theme="1"/>
        <rFont val="等线"/>
        <family val="3"/>
        <charset val="134"/>
      </rPr>
      <t>20502</t>
    </r>
    <r>
      <rPr>
        <sz val="11"/>
        <color theme="1"/>
        <rFont val="等线"/>
        <family val="2"/>
        <charset val="134"/>
        <scheme val="minor"/>
      </rPr>
      <t/>
    </r>
  </si>
  <si>
    <r>
      <t>P</t>
    </r>
    <r>
      <rPr>
        <sz val="11"/>
        <color theme="1"/>
        <rFont val="等线"/>
        <family val="3"/>
        <charset val="134"/>
      </rPr>
      <t>20503</t>
    </r>
    <r>
      <rPr>
        <sz val="11"/>
        <color theme="1"/>
        <rFont val="等线"/>
        <family val="2"/>
        <charset val="134"/>
        <scheme val="minor"/>
      </rPr>
      <t/>
    </r>
  </si>
  <si>
    <r>
      <t>P</t>
    </r>
    <r>
      <rPr>
        <sz val="11"/>
        <color theme="1"/>
        <rFont val="等线"/>
        <family val="3"/>
        <charset val="134"/>
      </rPr>
      <t>20504</t>
    </r>
    <r>
      <rPr>
        <sz val="11"/>
        <color theme="1"/>
        <rFont val="等线"/>
        <family val="2"/>
        <charset val="134"/>
        <scheme val="minor"/>
      </rPr>
      <t/>
    </r>
  </si>
  <si>
    <r>
      <t>P</t>
    </r>
    <r>
      <rPr>
        <sz val="11"/>
        <color theme="1"/>
        <rFont val="等线"/>
        <family val="3"/>
        <charset val="134"/>
      </rPr>
      <t>20505</t>
    </r>
    <r>
      <rPr>
        <sz val="11"/>
        <color theme="1"/>
        <rFont val="等线"/>
        <family val="2"/>
        <charset val="134"/>
        <scheme val="minor"/>
      </rPr>
      <t/>
    </r>
  </si>
  <si>
    <r>
      <t>P</t>
    </r>
    <r>
      <rPr>
        <sz val="11"/>
        <color theme="1"/>
        <rFont val="等线"/>
        <family val="3"/>
        <charset val="134"/>
      </rPr>
      <t>20506</t>
    </r>
    <r>
      <rPr>
        <sz val="11"/>
        <color theme="1"/>
        <rFont val="等线"/>
        <family val="2"/>
        <charset val="134"/>
        <scheme val="minor"/>
      </rPr>
      <t/>
    </r>
  </si>
  <si>
    <r>
      <t>P</t>
    </r>
    <r>
      <rPr>
        <sz val="11"/>
        <color theme="1"/>
        <rFont val="等线"/>
        <family val="3"/>
        <charset val="134"/>
      </rPr>
      <t>20507</t>
    </r>
    <r>
      <rPr>
        <sz val="11"/>
        <color theme="1"/>
        <rFont val="等线"/>
        <family val="2"/>
        <charset val="134"/>
        <scheme val="minor"/>
      </rPr>
      <t/>
    </r>
  </si>
  <si>
    <r>
      <t>P</t>
    </r>
    <r>
      <rPr>
        <sz val="11"/>
        <color theme="1"/>
        <rFont val="等线"/>
        <family val="3"/>
        <charset val="134"/>
      </rPr>
      <t>20508</t>
    </r>
    <r>
      <rPr>
        <sz val="11"/>
        <color theme="1"/>
        <rFont val="等线"/>
        <family val="2"/>
        <charset val="134"/>
        <scheme val="minor"/>
      </rPr>
      <t/>
    </r>
  </si>
  <si>
    <r>
      <t>P</t>
    </r>
    <r>
      <rPr>
        <sz val="11"/>
        <color theme="1"/>
        <rFont val="等线"/>
        <family val="3"/>
        <charset val="134"/>
      </rPr>
      <t>20509</t>
    </r>
    <r>
      <rPr>
        <sz val="11"/>
        <color theme="1"/>
        <rFont val="等线"/>
        <family val="2"/>
        <charset val="134"/>
        <scheme val="minor"/>
      </rPr>
      <t/>
    </r>
  </si>
  <si>
    <r>
      <t>P</t>
    </r>
    <r>
      <rPr>
        <sz val="11"/>
        <color theme="1"/>
        <rFont val="等线"/>
        <family val="3"/>
        <charset val="134"/>
      </rPr>
      <t>20510</t>
    </r>
    <r>
      <rPr>
        <sz val="11"/>
        <color theme="1"/>
        <rFont val="等线"/>
        <family val="2"/>
        <charset val="134"/>
        <scheme val="minor"/>
      </rPr>
      <t/>
    </r>
  </si>
  <si>
    <r>
      <t>P</t>
    </r>
    <r>
      <rPr>
        <sz val="11"/>
        <color theme="1"/>
        <rFont val="等线"/>
        <family val="3"/>
        <charset val="134"/>
      </rPr>
      <t>20511</t>
    </r>
    <r>
      <rPr>
        <sz val="11"/>
        <color theme="1"/>
        <rFont val="等线"/>
        <family val="2"/>
        <charset val="134"/>
        <scheme val="minor"/>
      </rPr>
      <t/>
    </r>
  </si>
  <si>
    <r>
      <t>P</t>
    </r>
    <r>
      <rPr>
        <sz val="11"/>
        <color theme="1"/>
        <rFont val="等线"/>
        <family val="3"/>
        <charset val="134"/>
      </rPr>
      <t>20512</t>
    </r>
    <r>
      <rPr>
        <sz val="11"/>
        <color theme="1"/>
        <rFont val="等线"/>
        <family val="2"/>
        <charset val="134"/>
        <scheme val="minor"/>
      </rPr>
      <t/>
    </r>
  </si>
  <si>
    <r>
      <t>P</t>
    </r>
    <r>
      <rPr>
        <sz val="11"/>
        <color theme="1"/>
        <rFont val="等线"/>
        <family val="3"/>
        <charset val="134"/>
      </rPr>
      <t>20513</t>
    </r>
    <r>
      <rPr>
        <sz val="11"/>
        <color theme="1"/>
        <rFont val="等线"/>
        <family val="2"/>
        <charset val="134"/>
        <scheme val="minor"/>
      </rPr>
      <t/>
    </r>
  </si>
  <si>
    <r>
      <t>P</t>
    </r>
    <r>
      <rPr>
        <sz val="11"/>
        <color theme="1"/>
        <rFont val="等线"/>
        <family val="3"/>
        <charset val="134"/>
      </rPr>
      <t>20514</t>
    </r>
    <r>
      <rPr>
        <sz val="11"/>
        <color theme="1"/>
        <rFont val="等线"/>
        <family val="2"/>
        <charset val="134"/>
        <scheme val="minor"/>
      </rPr>
      <t/>
    </r>
  </si>
  <si>
    <r>
      <t>P</t>
    </r>
    <r>
      <rPr>
        <sz val="11"/>
        <color theme="1"/>
        <rFont val="等线"/>
        <family val="3"/>
        <charset val="134"/>
      </rPr>
      <t>20515</t>
    </r>
    <r>
      <rPr>
        <sz val="11"/>
        <color theme="1"/>
        <rFont val="等线"/>
        <family val="2"/>
        <charset val="134"/>
        <scheme val="minor"/>
      </rPr>
      <t/>
    </r>
  </si>
  <si>
    <r>
      <t>P</t>
    </r>
    <r>
      <rPr>
        <sz val="11"/>
        <color theme="1"/>
        <rFont val="等线"/>
        <family val="3"/>
        <charset val="134"/>
      </rPr>
      <t>20516</t>
    </r>
    <r>
      <rPr>
        <sz val="11"/>
        <color theme="1"/>
        <rFont val="等线"/>
        <family val="2"/>
        <charset val="134"/>
        <scheme val="minor"/>
      </rPr>
      <t/>
    </r>
  </si>
  <si>
    <r>
      <t>P</t>
    </r>
    <r>
      <rPr>
        <sz val="11"/>
        <color theme="1"/>
        <rFont val="等线"/>
        <family val="3"/>
        <charset val="134"/>
      </rPr>
      <t>20517</t>
    </r>
    <r>
      <rPr>
        <sz val="11"/>
        <color theme="1"/>
        <rFont val="等线"/>
        <family val="2"/>
        <charset val="134"/>
        <scheme val="minor"/>
      </rPr>
      <t/>
    </r>
  </si>
  <si>
    <r>
      <t>P</t>
    </r>
    <r>
      <rPr>
        <sz val="11"/>
        <color theme="1"/>
        <rFont val="等线"/>
        <family val="3"/>
        <charset val="134"/>
      </rPr>
      <t>20518</t>
    </r>
    <r>
      <rPr>
        <sz val="11"/>
        <color theme="1"/>
        <rFont val="等线"/>
        <family val="2"/>
        <charset val="134"/>
        <scheme val="minor"/>
      </rPr>
      <t/>
    </r>
  </si>
  <si>
    <r>
      <t>P</t>
    </r>
    <r>
      <rPr>
        <sz val="11"/>
        <color theme="1"/>
        <rFont val="等线"/>
        <family val="3"/>
        <charset val="134"/>
      </rPr>
      <t>20519</t>
    </r>
    <r>
      <rPr>
        <sz val="11"/>
        <color theme="1"/>
        <rFont val="等线"/>
        <family val="2"/>
        <charset val="134"/>
        <scheme val="minor"/>
      </rPr>
      <t/>
    </r>
  </si>
  <si>
    <r>
      <t>P</t>
    </r>
    <r>
      <rPr>
        <sz val="11"/>
        <color theme="1"/>
        <rFont val="等线"/>
        <family val="3"/>
        <charset val="134"/>
      </rPr>
      <t>20520</t>
    </r>
    <r>
      <rPr>
        <sz val="11"/>
        <color theme="1"/>
        <rFont val="等线"/>
        <family val="2"/>
        <charset val="134"/>
        <scheme val="minor"/>
      </rPr>
      <t/>
    </r>
  </si>
  <si>
    <r>
      <t>P</t>
    </r>
    <r>
      <rPr>
        <sz val="11"/>
        <color theme="1"/>
        <rFont val="等线"/>
        <family val="3"/>
        <charset val="134"/>
      </rPr>
      <t>20521</t>
    </r>
    <r>
      <rPr>
        <sz val="11"/>
        <color theme="1"/>
        <rFont val="等线"/>
        <family val="2"/>
        <charset val="134"/>
        <scheme val="minor"/>
      </rPr>
      <t/>
    </r>
  </si>
  <si>
    <r>
      <t>P</t>
    </r>
    <r>
      <rPr>
        <sz val="11"/>
        <color theme="1"/>
        <rFont val="等线"/>
        <family val="3"/>
        <charset val="134"/>
      </rPr>
      <t>20522</t>
    </r>
    <r>
      <rPr>
        <sz val="11"/>
        <color theme="1"/>
        <rFont val="等线"/>
        <family val="2"/>
        <charset val="134"/>
        <scheme val="minor"/>
      </rPr>
      <t/>
    </r>
  </si>
  <si>
    <r>
      <t>P</t>
    </r>
    <r>
      <rPr>
        <sz val="11"/>
        <color theme="1"/>
        <rFont val="等线"/>
        <family val="3"/>
        <charset val="134"/>
      </rPr>
      <t>20523</t>
    </r>
    <r>
      <rPr>
        <sz val="11"/>
        <color theme="1"/>
        <rFont val="等线"/>
        <family val="2"/>
        <charset val="134"/>
        <scheme val="minor"/>
      </rPr>
      <t/>
    </r>
  </si>
  <si>
    <r>
      <t>P</t>
    </r>
    <r>
      <rPr>
        <sz val="11"/>
        <color theme="1"/>
        <rFont val="等线"/>
        <family val="3"/>
        <charset val="134"/>
      </rPr>
      <t>20524</t>
    </r>
    <r>
      <rPr>
        <sz val="11"/>
        <color theme="1"/>
        <rFont val="等线"/>
        <family val="2"/>
        <charset val="134"/>
        <scheme val="minor"/>
      </rPr>
      <t/>
    </r>
  </si>
  <si>
    <r>
      <t>P</t>
    </r>
    <r>
      <rPr>
        <sz val="11"/>
        <color theme="1"/>
        <rFont val="等线"/>
        <family val="3"/>
        <charset val="134"/>
      </rPr>
      <t>20525</t>
    </r>
    <r>
      <rPr>
        <sz val="11"/>
        <color theme="1"/>
        <rFont val="等线"/>
        <family val="2"/>
        <charset val="134"/>
        <scheme val="minor"/>
      </rPr>
      <t/>
    </r>
  </si>
  <si>
    <r>
      <t>P</t>
    </r>
    <r>
      <rPr>
        <sz val="11"/>
        <color theme="1"/>
        <rFont val="等线"/>
        <family val="3"/>
        <charset val="134"/>
      </rPr>
      <t>20526</t>
    </r>
    <r>
      <rPr>
        <sz val="11"/>
        <color theme="1"/>
        <rFont val="等线"/>
        <family val="2"/>
        <charset val="134"/>
        <scheme val="minor"/>
      </rPr>
      <t/>
    </r>
  </si>
  <si>
    <r>
      <t>P</t>
    </r>
    <r>
      <rPr>
        <sz val="11"/>
        <color theme="1"/>
        <rFont val="等线"/>
        <family val="3"/>
        <charset val="134"/>
      </rPr>
      <t>20527</t>
    </r>
    <r>
      <rPr>
        <sz val="11"/>
        <color theme="1"/>
        <rFont val="等线"/>
        <family val="2"/>
        <charset val="134"/>
        <scheme val="minor"/>
      </rPr>
      <t/>
    </r>
  </si>
  <si>
    <r>
      <t>P</t>
    </r>
    <r>
      <rPr>
        <sz val="11"/>
        <color theme="1"/>
        <rFont val="等线"/>
        <family val="3"/>
        <charset val="134"/>
      </rPr>
      <t>20528</t>
    </r>
    <r>
      <rPr>
        <sz val="11"/>
        <color theme="1"/>
        <rFont val="等线"/>
        <family val="2"/>
        <charset val="134"/>
        <scheme val="minor"/>
      </rPr>
      <t/>
    </r>
  </si>
  <si>
    <r>
      <t>P</t>
    </r>
    <r>
      <rPr>
        <sz val="11"/>
        <color theme="1"/>
        <rFont val="等线"/>
        <family val="3"/>
        <charset val="134"/>
      </rPr>
      <t>20529</t>
    </r>
    <r>
      <rPr>
        <sz val="11"/>
        <color theme="1"/>
        <rFont val="等线"/>
        <family val="2"/>
        <charset val="134"/>
        <scheme val="minor"/>
      </rPr>
      <t/>
    </r>
  </si>
  <si>
    <r>
      <t>P</t>
    </r>
    <r>
      <rPr>
        <sz val="11"/>
        <color theme="1"/>
        <rFont val="等线"/>
        <family val="3"/>
        <charset val="134"/>
      </rPr>
      <t>20530</t>
    </r>
    <r>
      <rPr>
        <sz val="11"/>
        <color theme="1"/>
        <rFont val="等线"/>
        <family val="2"/>
        <charset val="134"/>
        <scheme val="minor"/>
      </rPr>
      <t/>
    </r>
  </si>
  <si>
    <r>
      <t>P</t>
    </r>
    <r>
      <rPr>
        <sz val="11"/>
        <color theme="1"/>
        <rFont val="等线"/>
        <family val="3"/>
        <charset val="134"/>
      </rPr>
      <t>20531</t>
    </r>
    <r>
      <rPr>
        <sz val="11"/>
        <color theme="1"/>
        <rFont val="等线"/>
        <family val="2"/>
        <charset val="134"/>
        <scheme val="minor"/>
      </rPr>
      <t/>
    </r>
  </si>
  <si>
    <r>
      <t>P</t>
    </r>
    <r>
      <rPr>
        <sz val="11"/>
        <color theme="1"/>
        <rFont val="等线"/>
        <family val="3"/>
        <charset val="134"/>
      </rPr>
      <t>20532</t>
    </r>
    <r>
      <rPr>
        <sz val="11"/>
        <color theme="1"/>
        <rFont val="等线"/>
        <family val="2"/>
        <charset val="134"/>
        <scheme val="minor"/>
      </rPr>
      <t/>
    </r>
  </si>
  <si>
    <r>
      <t>P</t>
    </r>
    <r>
      <rPr>
        <sz val="11"/>
        <color theme="1"/>
        <rFont val="等线"/>
        <family val="3"/>
        <charset val="134"/>
      </rPr>
      <t>20533</t>
    </r>
    <r>
      <rPr>
        <sz val="11"/>
        <color theme="1"/>
        <rFont val="等线"/>
        <family val="2"/>
        <charset val="134"/>
        <scheme val="minor"/>
      </rPr>
      <t/>
    </r>
  </si>
  <si>
    <r>
      <t>P</t>
    </r>
    <r>
      <rPr>
        <sz val="11"/>
        <color theme="1"/>
        <rFont val="等线"/>
        <family val="3"/>
        <charset val="134"/>
      </rPr>
      <t>20534</t>
    </r>
    <r>
      <rPr>
        <sz val="11"/>
        <color theme="1"/>
        <rFont val="等线"/>
        <family val="2"/>
        <charset val="134"/>
        <scheme val="minor"/>
      </rPr>
      <t/>
    </r>
  </si>
  <si>
    <r>
      <t>P</t>
    </r>
    <r>
      <rPr>
        <sz val="11"/>
        <color theme="1"/>
        <rFont val="等线"/>
        <family val="3"/>
        <charset val="134"/>
      </rPr>
      <t>20535</t>
    </r>
    <r>
      <rPr>
        <sz val="11"/>
        <color theme="1"/>
        <rFont val="等线"/>
        <family val="2"/>
        <charset val="134"/>
        <scheme val="minor"/>
      </rPr>
      <t/>
    </r>
  </si>
  <si>
    <r>
      <t>P</t>
    </r>
    <r>
      <rPr>
        <sz val="11"/>
        <color theme="1"/>
        <rFont val="等线"/>
        <family val="3"/>
        <charset val="134"/>
      </rPr>
      <t>20536</t>
    </r>
    <r>
      <rPr>
        <sz val="11"/>
        <color theme="1"/>
        <rFont val="等线"/>
        <family val="2"/>
        <charset val="134"/>
        <scheme val="minor"/>
      </rPr>
      <t/>
    </r>
  </si>
  <si>
    <r>
      <t>P</t>
    </r>
    <r>
      <rPr>
        <sz val="11"/>
        <color theme="1"/>
        <rFont val="等线"/>
        <family val="3"/>
        <charset val="134"/>
      </rPr>
      <t>20537</t>
    </r>
    <r>
      <rPr>
        <sz val="11"/>
        <color theme="1"/>
        <rFont val="等线"/>
        <family val="2"/>
        <charset val="134"/>
        <scheme val="minor"/>
      </rPr>
      <t/>
    </r>
  </si>
  <si>
    <r>
      <t>P</t>
    </r>
    <r>
      <rPr>
        <sz val="11"/>
        <color theme="1"/>
        <rFont val="等线"/>
        <family val="3"/>
        <charset val="134"/>
      </rPr>
      <t>20538</t>
    </r>
    <r>
      <rPr>
        <sz val="11"/>
        <color theme="1"/>
        <rFont val="等线"/>
        <family val="2"/>
        <charset val="134"/>
        <scheme val="minor"/>
      </rPr>
      <t/>
    </r>
  </si>
  <si>
    <r>
      <t>P</t>
    </r>
    <r>
      <rPr>
        <sz val="11"/>
        <color theme="1"/>
        <rFont val="等线"/>
        <family val="3"/>
        <charset val="134"/>
      </rPr>
      <t>20539</t>
    </r>
    <r>
      <rPr>
        <sz val="11"/>
        <color theme="1"/>
        <rFont val="等线"/>
        <family val="2"/>
        <charset val="134"/>
        <scheme val="minor"/>
      </rPr>
      <t/>
    </r>
  </si>
  <si>
    <r>
      <t>P</t>
    </r>
    <r>
      <rPr>
        <sz val="11"/>
        <color theme="1"/>
        <rFont val="等线"/>
        <family val="3"/>
        <charset val="134"/>
      </rPr>
      <t>20540</t>
    </r>
    <r>
      <rPr>
        <sz val="11"/>
        <color theme="1"/>
        <rFont val="等线"/>
        <family val="2"/>
        <charset val="134"/>
        <scheme val="minor"/>
      </rPr>
      <t/>
    </r>
  </si>
  <si>
    <r>
      <t>P</t>
    </r>
    <r>
      <rPr>
        <sz val="11"/>
        <color theme="1"/>
        <rFont val="等线"/>
        <family val="3"/>
        <charset val="134"/>
      </rPr>
      <t>20541</t>
    </r>
    <r>
      <rPr>
        <sz val="11"/>
        <color theme="1"/>
        <rFont val="等线"/>
        <family val="2"/>
        <charset val="134"/>
        <scheme val="minor"/>
      </rPr>
      <t/>
    </r>
  </si>
  <si>
    <r>
      <t>P</t>
    </r>
    <r>
      <rPr>
        <sz val="11"/>
        <color theme="1"/>
        <rFont val="等线"/>
        <family val="3"/>
        <charset val="134"/>
      </rPr>
      <t>20542</t>
    </r>
    <r>
      <rPr>
        <sz val="11"/>
        <color theme="1"/>
        <rFont val="等线"/>
        <family val="2"/>
        <charset val="134"/>
        <scheme val="minor"/>
      </rPr>
      <t/>
    </r>
  </si>
  <si>
    <r>
      <t>P</t>
    </r>
    <r>
      <rPr>
        <sz val="11"/>
        <color theme="1"/>
        <rFont val="等线"/>
        <family val="3"/>
        <charset val="134"/>
      </rPr>
      <t>20543</t>
    </r>
    <r>
      <rPr>
        <sz val="11"/>
        <color theme="1"/>
        <rFont val="等线"/>
        <family val="2"/>
        <charset val="134"/>
        <scheme val="minor"/>
      </rPr>
      <t/>
    </r>
  </si>
  <si>
    <r>
      <t>P</t>
    </r>
    <r>
      <rPr>
        <sz val="11"/>
        <color theme="1"/>
        <rFont val="等线"/>
        <family val="3"/>
        <charset val="134"/>
      </rPr>
      <t>20544</t>
    </r>
    <r>
      <rPr>
        <sz val="11"/>
        <color theme="1"/>
        <rFont val="等线"/>
        <family val="2"/>
        <charset val="134"/>
        <scheme val="minor"/>
      </rPr>
      <t/>
    </r>
  </si>
  <si>
    <r>
      <t>P</t>
    </r>
    <r>
      <rPr>
        <sz val="11"/>
        <color theme="1"/>
        <rFont val="等线"/>
        <family val="3"/>
        <charset val="134"/>
      </rPr>
      <t>20545</t>
    </r>
    <r>
      <rPr>
        <sz val="11"/>
        <color theme="1"/>
        <rFont val="等线"/>
        <family val="2"/>
        <charset val="134"/>
        <scheme val="minor"/>
      </rPr>
      <t/>
    </r>
  </si>
  <si>
    <r>
      <t>P</t>
    </r>
    <r>
      <rPr>
        <sz val="11"/>
        <color theme="1"/>
        <rFont val="等线"/>
        <family val="3"/>
        <charset val="134"/>
      </rPr>
      <t>20546</t>
    </r>
    <r>
      <rPr>
        <sz val="11"/>
        <color theme="1"/>
        <rFont val="等线"/>
        <family val="2"/>
        <charset val="134"/>
        <scheme val="minor"/>
      </rPr>
      <t/>
    </r>
  </si>
  <si>
    <r>
      <t>P</t>
    </r>
    <r>
      <rPr>
        <sz val="11"/>
        <color theme="1"/>
        <rFont val="等线"/>
        <family val="3"/>
        <charset val="134"/>
      </rPr>
      <t>20547</t>
    </r>
    <r>
      <rPr>
        <sz val="11"/>
        <color theme="1"/>
        <rFont val="等线"/>
        <family val="2"/>
        <charset val="134"/>
        <scheme val="minor"/>
      </rPr>
      <t/>
    </r>
  </si>
  <si>
    <r>
      <t>P</t>
    </r>
    <r>
      <rPr>
        <sz val="11"/>
        <color theme="1"/>
        <rFont val="等线"/>
        <family val="3"/>
        <charset val="134"/>
      </rPr>
      <t>20548</t>
    </r>
    <r>
      <rPr>
        <sz val="11"/>
        <color theme="1"/>
        <rFont val="等线"/>
        <family val="2"/>
        <charset val="134"/>
        <scheme val="minor"/>
      </rPr>
      <t/>
    </r>
  </si>
  <si>
    <r>
      <t>P</t>
    </r>
    <r>
      <rPr>
        <sz val="11"/>
        <color theme="1"/>
        <rFont val="等线"/>
        <family val="3"/>
        <charset val="134"/>
      </rPr>
      <t>20549</t>
    </r>
    <r>
      <rPr>
        <sz val="11"/>
        <color theme="1"/>
        <rFont val="等线"/>
        <family val="2"/>
        <charset val="134"/>
        <scheme val="minor"/>
      </rPr>
      <t/>
    </r>
  </si>
  <si>
    <r>
      <t>P</t>
    </r>
    <r>
      <rPr>
        <sz val="11"/>
        <color theme="1"/>
        <rFont val="等线"/>
        <family val="3"/>
        <charset val="134"/>
      </rPr>
      <t>20550</t>
    </r>
    <r>
      <rPr>
        <sz val="11"/>
        <color theme="1"/>
        <rFont val="等线"/>
        <family val="2"/>
        <charset val="134"/>
        <scheme val="minor"/>
      </rPr>
      <t/>
    </r>
  </si>
  <si>
    <r>
      <t>P</t>
    </r>
    <r>
      <rPr>
        <sz val="11"/>
        <color theme="1"/>
        <rFont val="等线"/>
        <family val="3"/>
        <charset val="134"/>
      </rPr>
      <t>20551</t>
    </r>
    <r>
      <rPr>
        <sz val="11"/>
        <color theme="1"/>
        <rFont val="等线"/>
        <family val="2"/>
        <charset val="134"/>
        <scheme val="minor"/>
      </rPr>
      <t/>
    </r>
  </si>
  <si>
    <r>
      <t>P</t>
    </r>
    <r>
      <rPr>
        <sz val="11"/>
        <color theme="1"/>
        <rFont val="等线"/>
        <family val="3"/>
        <charset val="134"/>
      </rPr>
      <t>20552</t>
    </r>
    <r>
      <rPr>
        <sz val="11"/>
        <color theme="1"/>
        <rFont val="等线"/>
        <family val="2"/>
        <charset val="134"/>
        <scheme val="minor"/>
      </rPr>
      <t/>
    </r>
  </si>
  <si>
    <r>
      <t>P</t>
    </r>
    <r>
      <rPr>
        <sz val="11"/>
        <color theme="1"/>
        <rFont val="等线"/>
        <family val="3"/>
        <charset val="134"/>
      </rPr>
      <t>20553</t>
    </r>
    <r>
      <rPr>
        <sz val="11"/>
        <color theme="1"/>
        <rFont val="等线"/>
        <family val="2"/>
        <charset val="134"/>
        <scheme val="minor"/>
      </rPr>
      <t/>
    </r>
  </si>
  <si>
    <r>
      <t>P</t>
    </r>
    <r>
      <rPr>
        <sz val="11"/>
        <color theme="1"/>
        <rFont val="等线"/>
        <family val="3"/>
        <charset val="134"/>
      </rPr>
      <t>20554</t>
    </r>
    <r>
      <rPr>
        <sz val="11"/>
        <color theme="1"/>
        <rFont val="等线"/>
        <family val="2"/>
        <charset val="134"/>
        <scheme val="minor"/>
      </rPr>
      <t/>
    </r>
  </si>
  <si>
    <r>
      <t>P</t>
    </r>
    <r>
      <rPr>
        <sz val="11"/>
        <color theme="1"/>
        <rFont val="等线"/>
        <family val="3"/>
        <charset val="134"/>
      </rPr>
      <t>20555</t>
    </r>
    <r>
      <rPr>
        <sz val="11"/>
        <color theme="1"/>
        <rFont val="等线"/>
        <family val="2"/>
        <charset val="134"/>
        <scheme val="minor"/>
      </rPr>
      <t/>
    </r>
  </si>
  <si>
    <r>
      <t>P</t>
    </r>
    <r>
      <rPr>
        <sz val="11"/>
        <color theme="1"/>
        <rFont val="等线"/>
        <family val="3"/>
        <charset val="134"/>
      </rPr>
      <t>20556</t>
    </r>
    <r>
      <rPr>
        <sz val="11"/>
        <color theme="1"/>
        <rFont val="等线"/>
        <family val="2"/>
        <charset val="134"/>
        <scheme val="minor"/>
      </rPr>
      <t/>
    </r>
  </si>
  <si>
    <r>
      <t>P</t>
    </r>
    <r>
      <rPr>
        <sz val="11"/>
        <color theme="1"/>
        <rFont val="等线"/>
        <family val="3"/>
        <charset val="134"/>
      </rPr>
      <t>20557</t>
    </r>
    <r>
      <rPr>
        <sz val="11"/>
        <color theme="1"/>
        <rFont val="等线"/>
        <family val="2"/>
        <charset val="134"/>
        <scheme val="minor"/>
      </rPr>
      <t/>
    </r>
  </si>
  <si>
    <r>
      <t>P</t>
    </r>
    <r>
      <rPr>
        <sz val="11"/>
        <color theme="1"/>
        <rFont val="等线"/>
        <family val="3"/>
        <charset val="134"/>
      </rPr>
      <t>20558</t>
    </r>
    <r>
      <rPr>
        <sz val="11"/>
        <color theme="1"/>
        <rFont val="等线"/>
        <family val="2"/>
        <charset val="134"/>
        <scheme val="minor"/>
      </rPr>
      <t/>
    </r>
  </si>
  <si>
    <r>
      <t>P</t>
    </r>
    <r>
      <rPr>
        <sz val="11"/>
        <color theme="1"/>
        <rFont val="等线"/>
        <family val="3"/>
        <charset val="134"/>
      </rPr>
      <t>20559</t>
    </r>
    <r>
      <rPr>
        <sz val="11"/>
        <color theme="1"/>
        <rFont val="等线"/>
        <family val="2"/>
        <charset val="134"/>
        <scheme val="minor"/>
      </rPr>
      <t/>
    </r>
  </si>
  <si>
    <r>
      <t>P</t>
    </r>
    <r>
      <rPr>
        <sz val="11"/>
        <color theme="1"/>
        <rFont val="等线"/>
        <family val="3"/>
        <charset val="134"/>
      </rPr>
      <t>20560</t>
    </r>
    <r>
      <rPr>
        <sz val="11"/>
        <color theme="1"/>
        <rFont val="等线"/>
        <family val="2"/>
        <charset val="134"/>
        <scheme val="minor"/>
      </rPr>
      <t/>
    </r>
  </si>
  <si>
    <r>
      <t>P</t>
    </r>
    <r>
      <rPr>
        <sz val="11"/>
        <color theme="1"/>
        <rFont val="等线"/>
        <family val="3"/>
        <charset val="134"/>
      </rPr>
      <t>20561</t>
    </r>
    <r>
      <rPr>
        <sz val="11"/>
        <color theme="1"/>
        <rFont val="等线"/>
        <family val="2"/>
        <charset val="134"/>
        <scheme val="minor"/>
      </rPr>
      <t/>
    </r>
  </si>
  <si>
    <r>
      <t>P</t>
    </r>
    <r>
      <rPr>
        <sz val="11"/>
        <color theme="1"/>
        <rFont val="等线"/>
        <family val="3"/>
        <charset val="134"/>
      </rPr>
      <t>20562</t>
    </r>
    <r>
      <rPr>
        <sz val="11"/>
        <color theme="1"/>
        <rFont val="等线"/>
        <family val="2"/>
        <charset val="134"/>
        <scheme val="minor"/>
      </rPr>
      <t/>
    </r>
  </si>
  <si>
    <r>
      <t>P</t>
    </r>
    <r>
      <rPr>
        <sz val="11"/>
        <color theme="1"/>
        <rFont val="等线"/>
        <family val="3"/>
        <charset val="134"/>
      </rPr>
      <t>20563</t>
    </r>
    <r>
      <rPr>
        <sz val="11"/>
        <color theme="1"/>
        <rFont val="等线"/>
        <family val="2"/>
        <charset val="134"/>
        <scheme val="minor"/>
      </rPr>
      <t/>
    </r>
  </si>
  <si>
    <r>
      <t>P</t>
    </r>
    <r>
      <rPr>
        <sz val="11"/>
        <color theme="1"/>
        <rFont val="等线"/>
        <family val="3"/>
        <charset val="134"/>
      </rPr>
      <t>20564</t>
    </r>
    <r>
      <rPr>
        <sz val="11"/>
        <color theme="1"/>
        <rFont val="等线"/>
        <family val="2"/>
        <charset val="134"/>
        <scheme val="minor"/>
      </rPr>
      <t/>
    </r>
  </si>
  <si>
    <r>
      <t>P</t>
    </r>
    <r>
      <rPr>
        <sz val="11"/>
        <color theme="1"/>
        <rFont val="等线"/>
        <family val="3"/>
        <charset val="134"/>
      </rPr>
      <t>20565</t>
    </r>
    <r>
      <rPr>
        <sz val="11"/>
        <color theme="1"/>
        <rFont val="等线"/>
        <family val="2"/>
        <charset val="134"/>
        <scheme val="minor"/>
      </rPr>
      <t/>
    </r>
  </si>
  <si>
    <r>
      <t>P</t>
    </r>
    <r>
      <rPr>
        <sz val="11"/>
        <color theme="1"/>
        <rFont val="等线"/>
        <family val="3"/>
        <charset val="134"/>
      </rPr>
      <t>20566</t>
    </r>
    <r>
      <rPr>
        <sz val="11"/>
        <color theme="1"/>
        <rFont val="等线"/>
        <family val="2"/>
        <charset val="134"/>
        <scheme val="minor"/>
      </rPr>
      <t/>
    </r>
  </si>
  <si>
    <r>
      <t>P</t>
    </r>
    <r>
      <rPr>
        <sz val="11"/>
        <color theme="1"/>
        <rFont val="等线"/>
        <family val="3"/>
        <charset val="134"/>
      </rPr>
      <t>20567</t>
    </r>
    <r>
      <rPr>
        <sz val="11"/>
        <color theme="1"/>
        <rFont val="等线"/>
        <family val="2"/>
        <charset val="134"/>
        <scheme val="minor"/>
      </rPr>
      <t/>
    </r>
  </si>
  <si>
    <r>
      <t>P</t>
    </r>
    <r>
      <rPr>
        <sz val="11"/>
        <color theme="1"/>
        <rFont val="等线"/>
        <family val="3"/>
        <charset val="134"/>
      </rPr>
      <t>20568</t>
    </r>
    <r>
      <rPr>
        <sz val="11"/>
        <color theme="1"/>
        <rFont val="等线"/>
        <family val="2"/>
        <charset val="134"/>
        <scheme val="minor"/>
      </rPr>
      <t/>
    </r>
  </si>
  <si>
    <r>
      <t>P</t>
    </r>
    <r>
      <rPr>
        <sz val="11"/>
        <color theme="1"/>
        <rFont val="等线"/>
        <family val="3"/>
        <charset val="134"/>
      </rPr>
      <t>20569</t>
    </r>
    <r>
      <rPr>
        <sz val="11"/>
        <color theme="1"/>
        <rFont val="等线"/>
        <family val="2"/>
        <charset val="134"/>
        <scheme val="minor"/>
      </rPr>
      <t/>
    </r>
  </si>
  <si>
    <r>
      <t>P</t>
    </r>
    <r>
      <rPr>
        <sz val="11"/>
        <color theme="1"/>
        <rFont val="等线"/>
        <family val="3"/>
        <charset val="134"/>
      </rPr>
      <t>20570</t>
    </r>
    <r>
      <rPr>
        <sz val="11"/>
        <color theme="1"/>
        <rFont val="等线"/>
        <family val="2"/>
        <charset val="134"/>
        <scheme val="minor"/>
      </rPr>
      <t/>
    </r>
  </si>
  <si>
    <r>
      <t>P</t>
    </r>
    <r>
      <rPr>
        <sz val="11"/>
        <color theme="1"/>
        <rFont val="等线"/>
        <family val="3"/>
        <charset val="134"/>
      </rPr>
      <t>20571</t>
    </r>
    <r>
      <rPr>
        <sz val="11"/>
        <color theme="1"/>
        <rFont val="等线"/>
        <family val="2"/>
        <charset val="134"/>
        <scheme val="minor"/>
      </rPr>
      <t/>
    </r>
  </si>
  <si>
    <r>
      <t>P</t>
    </r>
    <r>
      <rPr>
        <sz val="11"/>
        <color theme="1"/>
        <rFont val="等线"/>
        <family val="3"/>
        <charset val="134"/>
      </rPr>
      <t>20572</t>
    </r>
    <r>
      <rPr>
        <sz val="11"/>
        <color theme="1"/>
        <rFont val="等线"/>
        <family val="2"/>
        <charset val="134"/>
        <scheme val="minor"/>
      </rPr>
      <t/>
    </r>
  </si>
  <si>
    <r>
      <t>P</t>
    </r>
    <r>
      <rPr>
        <sz val="11"/>
        <color theme="1"/>
        <rFont val="等线"/>
        <family val="3"/>
        <charset val="134"/>
      </rPr>
      <t>20573</t>
    </r>
    <r>
      <rPr>
        <sz val="11"/>
        <color theme="1"/>
        <rFont val="等线"/>
        <family val="2"/>
        <charset val="134"/>
        <scheme val="minor"/>
      </rPr>
      <t/>
    </r>
  </si>
  <si>
    <r>
      <t>P</t>
    </r>
    <r>
      <rPr>
        <sz val="11"/>
        <color theme="1"/>
        <rFont val="等线"/>
        <family val="3"/>
        <charset val="134"/>
      </rPr>
      <t>20574</t>
    </r>
    <r>
      <rPr>
        <sz val="11"/>
        <color theme="1"/>
        <rFont val="等线"/>
        <family val="2"/>
        <charset val="134"/>
        <scheme val="minor"/>
      </rPr>
      <t/>
    </r>
  </si>
  <si>
    <r>
      <t>P</t>
    </r>
    <r>
      <rPr>
        <sz val="11"/>
        <color theme="1"/>
        <rFont val="等线"/>
        <family val="3"/>
        <charset val="134"/>
      </rPr>
      <t>20575</t>
    </r>
    <r>
      <rPr>
        <sz val="11"/>
        <color theme="1"/>
        <rFont val="等线"/>
        <family val="2"/>
        <charset val="134"/>
        <scheme val="minor"/>
      </rPr>
      <t/>
    </r>
  </si>
  <si>
    <r>
      <t>P</t>
    </r>
    <r>
      <rPr>
        <sz val="11"/>
        <color theme="1"/>
        <rFont val="等线"/>
        <family val="3"/>
        <charset val="134"/>
      </rPr>
      <t>20576</t>
    </r>
    <r>
      <rPr>
        <sz val="11"/>
        <color theme="1"/>
        <rFont val="等线"/>
        <family val="2"/>
        <charset val="134"/>
        <scheme val="minor"/>
      </rPr>
      <t/>
    </r>
  </si>
  <si>
    <r>
      <t>P</t>
    </r>
    <r>
      <rPr>
        <sz val="11"/>
        <color theme="1"/>
        <rFont val="等线"/>
        <family val="3"/>
        <charset val="134"/>
      </rPr>
      <t>20577</t>
    </r>
    <r>
      <rPr>
        <sz val="11"/>
        <color theme="1"/>
        <rFont val="等线"/>
        <family val="2"/>
        <charset val="134"/>
        <scheme val="minor"/>
      </rPr>
      <t/>
    </r>
  </si>
  <si>
    <r>
      <t>P</t>
    </r>
    <r>
      <rPr>
        <sz val="11"/>
        <color theme="1"/>
        <rFont val="等线"/>
        <family val="3"/>
        <charset val="134"/>
      </rPr>
      <t>20578</t>
    </r>
    <r>
      <rPr>
        <sz val="11"/>
        <color theme="1"/>
        <rFont val="等线"/>
        <family val="2"/>
        <charset val="134"/>
        <scheme val="minor"/>
      </rPr>
      <t/>
    </r>
  </si>
  <si>
    <r>
      <t>P</t>
    </r>
    <r>
      <rPr>
        <sz val="11"/>
        <color theme="1"/>
        <rFont val="等线"/>
        <family val="3"/>
        <charset val="134"/>
      </rPr>
      <t>20579</t>
    </r>
    <r>
      <rPr>
        <sz val="11"/>
        <color theme="1"/>
        <rFont val="等线"/>
        <family val="2"/>
        <charset val="134"/>
        <scheme val="minor"/>
      </rPr>
      <t/>
    </r>
  </si>
  <si>
    <r>
      <t>P</t>
    </r>
    <r>
      <rPr>
        <sz val="11"/>
        <color theme="1"/>
        <rFont val="等线"/>
        <family val="3"/>
        <charset val="134"/>
      </rPr>
      <t>20580</t>
    </r>
    <r>
      <rPr>
        <sz val="11"/>
        <color theme="1"/>
        <rFont val="等线"/>
        <family val="2"/>
        <charset val="134"/>
        <scheme val="minor"/>
      </rPr>
      <t/>
    </r>
  </si>
  <si>
    <r>
      <t>P</t>
    </r>
    <r>
      <rPr>
        <sz val="11"/>
        <color theme="1"/>
        <rFont val="等线"/>
        <family val="3"/>
        <charset val="134"/>
      </rPr>
      <t>20581</t>
    </r>
    <r>
      <rPr>
        <sz val="11"/>
        <color theme="1"/>
        <rFont val="等线"/>
        <family val="2"/>
        <charset val="134"/>
        <scheme val="minor"/>
      </rPr>
      <t/>
    </r>
  </si>
  <si>
    <r>
      <t>P</t>
    </r>
    <r>
      <rPr>
        <sz val="11"/>
        <color theme="1"/>
        <rFont val="等线"/>
        <family val="3"/>
        <charset val="134"/>
      </rPr>
      <t>20582</t>
    </r>
    <r>
      <rPr>
        <sz val="11"/>
        <color theme="1"/>
        <rFont val="等线"/>
        <family val="2"/>
        <charset val="134"/>
        <scheme val="minor"/>
      </rPr>
      <t/>
    </r>
  </si>
  <si>
    <r>
      <t>P</t>
    </r>
    <r>
      <rPr>
        <sz val="11"/>
        <color theme="1"/>
        <rFont val="等线"/>
        <family val="3"/>
        <charset val="134"/>
      </rPr>
      <t>20583</t>
    </r>
    <r>
      <rPr>
        <sz val="11"/>
        <color theme="1"/>
        <rFont val="等线"/>
        <family val="2"/>
        <charset val="134"/>
        <scheme val="minor"/>
      </rPr>
      <t/>
    </r>
  </si>
  <si>
    <r>
      <t>P</t>
    </r>
    <r>
      <rPr>
        <sz val="11"/>
        <color theme="1"/>
        <rFont val="等线"/>
        <family val="3"/>
        <charset val="134"/>
      </rPr>
      <t>20584</t>
    </r>
    <r>
      <rPr>
        <sz val="11"/>
        <color theme="1"/>
        <rFont val="等线"/>
        <family val="2"/>
        <charset val="134"/>
        <scheme val="minor"/>
      </rPr>
      <t/>
    </r>
  </si>
  <si>
    <r>
      <t>P</t>
    </r>
    <r>
      <rPr>
        <sz val="11"/>
        <color theme="1"/>
        <rFont val="等线"/>
        <family val="3"/>
        <charset val="134"/>
      </rPr>
      <t>20585</t>
    </r>
    <r>
      <rPr>
        <sz val="11"/>
        <color theme="1"/>
        <rFont val="等线"/>
        <family val="2"/>
        <charset val="134"/>
        <scheme val="minor"/>
      </rPr>
      <t/>
    </r>
  </si>
  <si>
    <r>
      <t>P</t>
    </r>
    <r>
      <rPr>
        <sz val="11"/>
        <color theme="1"/>
        <rFont val="等线"/>
        <family val="3"/>
        <charset val="134"/>
      </rPr>
      <t>20586</t>
    </r>
    <r>
      <rPr>
        <sz val="11"/>
        <color theme="1"/>
        <rFont val="等线"/>
        <family val="2"/>
        <charset val="134"/>
        <scheme val="minor"/>
      </rPr>
      <t/>
    </r>
  </si>
  <si>
    <r>
      <t>P</t>
    </r>
    <r>
      <rPr>
        <sz val="11"/>
        <color theme="1"/>
        <rFont val="等线"/>
        <family val="3"/>
        <charset val="134"/>
      </rPr>
      <t>20587</t>
    </r>
    <r>
      <rPr>
        <sz val="11"/>
        <color theme="1"/>
        <rFont val="等线"/>
        <family val="2"/>
        <charset val="134"/>
        <scheme val="minor"/>
      </rPr>
      <t/>
    </r>
  </si>
  <si>
    <r>
      <t>P</t>
    </r>
    <r>
      <rPr>
        <sz val="11"/>
        <color theme="1"/>
        <rFont val="等线"/>
        <family val="3"/>
        <charset val="134"/>
      </rPr>
      <t>20588</t>
    </r>
    <r>
      <rPr>
        <sz val="11"/>
        <color theme="1"/>
        <rFont val="等线"/>
        <family val="2"/>
        <charset val="134"/>
        <scheme val="minor"/>
      </rPr>
      <t/>
    </r>
  </si>
  <si>
    <r>
      <t>P</t>
    </r>
    <r>
      <rPr>
        <sz val="11"/>
        <color theme="1"/>
        <rFont val="等线"/>
        <family val="3"/>
        <charset val="134"/>
      </rPr>
      <t>20589</t>
    </r>
    <r>
      <rPr>
        <sz val="11"/>
        <color theme="1"/>
        <rFont val="等线"/>
        <family val="2"/>
        <charset val="134"/>
        <scheme val="minor"/>
      </rPr>
      <t/>
    </r>
  </si>
  <si>
    <r>
      <t>P</t>
    </r>
    <r>
      <rPr>
        <sz val="11"/>
        <color theme="1"/>
        <rFont val="等线"/>
        <family val="3"/>
        <charset val="134"/>
      </rPr>
      <t>20590</t>
    </r>
    <r>
      <rPr>
        <sz val="11"/>
        <color theme="1"/>
        <rFont val="等线"/>
        <family val="2"/>
        <charset val="134"/>
        <scheme val="minor"/>
      </rPr>
      <t/>
    </r>
  </si>
  <si>
    <r>
      <t>P</t>
    </r>
    <r>
      <rPr>
        <sz val="11"/>
        <color theme="1"/>
        <rFont val="等线"/>
        <family val="3"/>
        <charset val="134"/>
      </rPr>
      <t>20591</t>
    </r>
    <r>
      <rPr>
        <sz val="11"/>
        <color theme="1"/>
        <rFont val="等线"/>
        <family val="2"/>
        <charset val="134"/>
        <scheme val="minor"/>
      </rPr>
      <t/>
    </r>
  </si>
  <si>
    <r>
      <t>P</t>
    </r>
    <r>
      <rPr>
        <sz val="11"/>
        <color theme="1"/>
        <rFont val="等线"/>
        <family val="3"/>
        <charset val="134"/>
      </rPr>
      <t>20592</t>
    </r>
    <r>
      <rPr>
        <sz val="11"/>
        <color theme="1"/>
        <rFont val="等线"/>
        <family val="2"/>
        <charset val="134"/>
        <scheme val="minor"/>
      </rPr>
      <t/>
    </r>
  </si>
  <si>
    <r>
      <t>P</t>
    </r>
    <r>
      <rPr>
        <sz val="11"/>
        <color theme="1"/>
        <rFont val="等线"/>
        <family val="3"/>
        <charset val="134"/>
      </rPr>
      <t>20593</t>
    </r>
    <r>
      <rPr>
        <sz val="11"/>
        <color theme="1"/>
        <rFont val="等线"/>
        <family val="2"/>
        <charset val="134"/>
        <scheme val="minor"/>
      </rPr>
      <t/>
    </r>
  </si>
  <si>
    <r>
      <t>P</t>
    </r>
    <r>
      <rPr>
        <sz val="11"/>
        <color theme="1"/>
        <rFont val="等线"/>
        <family val="3"/>
        <charset val="134"/>
      </rPr>
      <t>20594</t>
    </r>
    <r>
      <rPr>
        <sz val="11"/>
        <color theme="1"/>
        <rFont val="等线"/>
        <family val="2"/>
        <charset val="134"/>
        <scheme val="minor"/>
      </rPr>
      <t/>
    </r>
  </si>
  <si>
    <r>
      <t>P</t>
    </r>
    <r>
      <rPr>
        <sz val="11"/>
        <color theme="1"/>
        <rFont val="等线"/>
        <family val="3"/>
        <charset val="134"/>
      </rPr>
      <t>20595</t>
    </r>
    <r>
      <rPr>
        <sz val="11"/>
        <color theme="1"/>
        <rFont val="等线"/>
        <family val="2"/>
        <charset val="134"/>
        <scheme val="minor"/>
      </rPr>
      <t/>
    </r>
  </si>
  <si>
    <r>
      <t>P</t>
    </r>
    <r>
      <rPr>
        <sz val="11"/>
        <color theme="1"/>
        <rFont val="等线"/>
        <family val="3"/>
        <charset val="134"/>
      </rPr>
      <t>20596</t>
    </r>
    <r>
      <rPr>
        <sz val="11"/>
        <color theme="1"/>
        <rFont val="等线"/>
        <family val="2"/>
        <charset val="134"/>
        <scheme val="minor"/>
      </rPr>
      <t/>
    </r>
  </si>
  <si>
    <r>
      <t>P</t>
    </r>
    <r>
      <rPr>
        <sz val="11"/>
        <color theme="1"/>
        <rFont val="等线"/>
        <family val="3"/>
        <charset val="134"/>
      </rPr>
      <t>20597</t>
    </r>
    <r>
      <rPr>
        <sz val="11"/>
        <color theme="1"/>
        <rFont val="等线"/>
        <family val="2"/>
        <charset val="134"/>
        <scheme val="minor"/>
      </rPr>
      <t/>
    </r>
  </si>
  <si>
    <r>
      <t>P</t>
    </r>
    <r>
      <rPr>
        <sz val="11"/>
        <color theme="1"/>
        <rFont val="等线"/>
        <family val="3"/>
        <charset val="134"/>
      </rPr>
      <t>20598</t>
    </r>
    <r>
      <rPr>
        <sz val="11"/>
        <color theme="1"/>
        <rFont val="等线"/>
        <family val="2"/>
        <charset val="134"/>
        <scheme val="minor"/>
      </rPr>
      <t/>
    </r>
  </si>
  <si>
    <r>
      <t>P</t>
    </r>
    <r>
      <rPr>
        <sz val="11"/>
        <color theme="1"/>
        <rFont val="等线"/>
        <family val="3"/>
        <charset val="134"/>
      </rPr>
      <t>20599</t>
    </r>
    <r>
      <rPr>
        <sz val="11"/>
        <color theme="1"/>
        <rFont val="等线"/>
        <family val="2"/>
        <charset val="134"/>
        <scheme val="minor"/>
      </rPr>
      <t/>
    </r>
  </si>
  <si>
    <r>
      <t>P</t>
    </r>
    <r>
      <rPr>
        <sz val="11"/>
        <color theme="1"/>
        <rFont val="等线"/>
        <family val="3"/>
        <charset val="134"/>
      </rPr>
      <t>20600</t>
    </r>
    <r>
      <rPr>
        <sz val="11"/>
        <color theme="1"/>
        <rFont val="等线"/>
        <family val="2"/>
        <charset val="134"/>
        <scheme val="minor"/>
      </rPr>
      <t/>
    </r>
  </si>
  <si>
    <r>
      <t>P</t>
    </r>
    <r>
      <rPr>
        <sz val="11"/>
        <color theme="1"/>
        <rFont val="等线"/>
        <family val="3"/>
        <charset val="134"/>
      </rPr>
      <t>20601</t>
    </r>
    <r>
      <rPr>
        <sz val="11"/>
        <color theme="1"/>
        <rFont val="等线"/>
        <family val="2"/>
        <charset val="134"/>
        <scheme val="minor"/>
      </rPr>
      <t/>
    </r>
  </si>
  <si>
    <r>
      <t>P</t>
    </r>
    <r>
      <rPr>
        <sz val="11"/>
        <color theme="1"/>
        <rFont val="等线"/>
        <family val="3"/>
        <charset val="134"/>
      </rPr>
      <t>20602</t>
    </r>
    <r>
      <rPr>
        <sz val="11"/>
        <color theme="1"/>
        <rFont val="等线"/>
        <family val="2"/>
        <charset val="134"/>
        <scheme val="minor"/>
      </rPr>
      <t/>
    </r>
  </si>
  <si>
    <r>
      <t>P</t>
    </r>
    <r>
      <rPr>
        <sz val="11"/>
        <color theme="1"/>
        <rFont val="等线"/>
        <family val="3"/>
        <charset val="134"/>
      </rPr>
      <t>20603</t>
    </r>
    <r>
      <rPr>
        <sz val="11"/>
        <color theme="1"/>
        <rFont val="等线"/>
        <family val="2"/>
        <charset val="134"/>
        <scheme val="minor"/>
      </rPr>
      <t/>
    </r>
  </si>
  <si>
    <r>
      <t>P</t>
    </r>
    <r>
      <rPr>
        <sz val="11"/>
        <color theme="1"/>
        <rFont val="等线"/>
        <family val="3"/>
        <charset val="134"/>
      </rPr>
      <t>20604</t>
    </r>
    <r>
      <rPr>
        <sz val="11"/>
        <color theme="1"/>
        <rFont val="等线"/>
        <family val="2"/>
        <charset val="134"/>
        <scheme val="minor"/>
      </rPr>
      <t/>
    </r>
  </si>
  <si>
    <r>
      <t>P</t>
    </r>
    <r>
      <rPr>
        <sz val="11"/>
        <color theme="1"/>
        <rFont val="等线"/>
        <family val="3"/>
        <charset val="134"/>
      </rPr>
      <t>20605</t>
    </r>
    <r>
      <rPr>
        <sz val="11"/>
        <color theme="1"/>
        <rFont val="等线"/>
        <family val="2"/>
        <charset val="134"/>
        <scheme val="minor"/>
      </rPr>
      <t/>
    </r>
  </si>
  <si>
    <r>
      <t>P</t>
    </r>
    <r>
      <rPr>
        <sz val="11"/>
        <color theme="1"/>
        <rFont val="等线"/>
        <family val="3"/>
        <charset val="134"/>
      </rPr>
      <t>20606</t>
    </r>
    <r>
      <rPr>
        <sz val="11"/>
        <color theme="1"/>
        <rFont val="等线"/>
        <family val="2"/>
        <charset val="134"/>
        <scheme val="minor"/>
      </rPr>
      <t/>
    </r>
  </si>
  <si>
    <r>
      <t>P</t>
    </r>
    <r>
      <rPr>
        <sz val="11"/>
        <color theme="1"/>
        <rFont val="等线"/>
        <family val="3"/>
        <charset val="134"/>
      </rPr>
      <t>20607</t>
    </r>
    <r>
      <rPr>
        <sz val="11"/>
        <color theme="1"/>
        <rFont val="等线"/>
        <family val="2"/>
        <charset val="134"/>
        <scheme val="minor"/>
      </rPr>
      <t/>
    </r>
  </si>
  <si>
    <r>
      <t>P</t>
    </r>
    <r>
      <rPr>
        <sz val="11"/>
        <color theme="1"/>
        <rFont val="等线"/>
        <family val="3"/>
        <charset val="134"/>
      </rPr>
      <t>20608</t>
    </r>
    <r>
      <rPr>
        <sz val="11"/>
        <color theme="1"/>
        <rFont val="等线"/>
        <family val="2"/>
        <charset val="134"/>
        <scheme val="minor"/>
      </rPr>
      <t/>
    </r>
  </si>
  <si>
    <r>
      <t>P</t>
    </r>
    <r>
      <rPr>
        <sz val="11"/>
        <color theme="1"/>
        <rFont val="等线"/>
        <family val="3"/>
        <charset val="134"/>
      </rPr>
      <t>20609</t>
    </r>
    <r>
      <rPr>
        <sz val="11"/>
        <color theme="1"/>
        <rFont val="等线"/>
        <family val="2"/>
        <charset val="134"/>
        <scheme val="minor"/>
      </rPr>
      <t/>
    </r>
  </si>
  <si>
    <r>
      <t>P</t>
    </r>
    <r>
      <rPr>
        <sz val="11"/>
        <color theme="1"/>
        <rFont val="等线"/>
        <family val="3"/>
        <charset val="134"/>
      </rPr>
      <t>20610</t>
    </r>
    <r>
      <rPr>
        <sz val="11"/>
        <color theme="1"/>
        <rFont val="等线"/>
        <family val="2"/>
        <charset val="134"/>
        <scheme val="minor"/>
      </rPr>
      <t/>
    </r>
  </si>
  <si>
    <r>
      <t>P</t>
    </r>
    <r>
      <rPr>
        <sz val="11"/>
        <color theme="1"/>
        <rFont val="等线"/>
        <family val="3"/>
        <charset val="134"/>
      </rPr>
      <t>20611</t>
    </r>
    <r>
      <rPr>
        <sz val="11"/>
        <color theme="1"/>
        <rFont val="等线"/>
        <family val="2"/>
        <charset val="134"/>
        <scheme val="minor"/>
      </rPr>
      <t/>
    </r>
  </si>
  <si>
    <r>
      <t>P</t>
    </r>
    <r>
      <rPr>
        <sz val="11"/>
        <color theme="1"/>
        <rFont val="等线"/>
        <family val="3"/>
        <charset val="134"/>
      </rPr>
      <t>20612</t>
    </r>
    <r>
      <rPr>
        <sz val="11"/>
        <color theme="1"/>
        <rFont val="等线"/>
        <family val="2"/>
        <charset val="134"/>
        <scheme val="minor"/>
      </rPr>
      <t/>
    </r>
  </si>
  <si>
    <r>
      <t>P</t>
    </r>
    <r>
      <rPr>
        <sz val="11"/>
        <color theme="1"/>
        <rFont val="等线"/>
        <family val="3"/>
        <charset val="134"/>
      </rPr>
      <t>20613</t>
    </r>
    <r>
      <rPr>
        <sz val="11"/>
        <color theme="1"/>
        <rFont val="等线"/>
        <family val="2"/>
        <charset val="134"/>
        <scheme val="minor"/>
      </rPr>
      <t/>
    </r>
  </si>
  <si>
    <r>
      <t>P</t>
    </r>
    <r>
      <rPr>
        <sz val="11"/>
        <color theme="1"/>
        <rFont val="等线"/>
        <family val="3"/>
        <charset val="134"/>
      </rPr>
      <t>20614</t>
    </r>
    <r>
      <rPr>
        <sz val="11"/>
        <color theme="1"/>
        <rFont val="等线"/>
        <family val="2"/>
        <charset val="134"/>
        <scheme val="minor"/>
      </rPr>
      <t/>
    </r>
  </si>
  <si>
    <r>
      <t>P</t>
    </r>
    <r>
      <rPr>
        <sz val="11"/>
        <color theme="1"/>
        <rFont val="等线"/>
        <family val="3"/>
        <charset val="134"/>
      </rPr>
      <t>20615</t>
    </r>
    <r>
      <rPr>
        <sz val="11"/>
        <color theme="1"/>
        <rFont val="等线"/>
        <family val="2"/>
        <charset val="134"/>
        <scheme val="minor"/>
      </rPr>
      <t/>
    </r>
  </si>
  <si>
    <r>
      <t>P</t>
    </r>
    <r>
      <rPr>
        <sz val="11"/>
        <color theme="1"/>
        <rFont val="等线"/>
        <family val="3"/>
        <charset val="134"/>
      </rPr>
      <t>20616</t>
    </r>
    <r>
      <rPr>
        <sz val="11"/>
        <color theme="1"/>
        <rFont val="等线"/>
        <family val="2"/>
        <charset val="134"/>
        <scheme val="minor"/>
      </rPr>
      <t/>
    </r>
  </si>
  <si>
    <r>
      <t>P</t>
    </r>
    <r>
      <rPr>
        <sz val="11"/>
        <color theme="1"/>
        <rFont val="等线"/>
        <family val="3"/>
        <charset val="134"/>
      </rPr>
      <t>20617</t>
    </r>
    <r>
      <rPr>
        <sz val="11"/>
        <color theme="1"/>
        <rFont val="等线"/>
        <family val="2"/>
        <charset val="134"/>
        <scheme val="minor"/>
      </rPr>
      <t/>
    </r>
  </si>
  <si>
    <r>
      <t>P</t>
    </r>
    <r>
      <rPr>
        <sz val="11"/>
        <color theme="1"/>
        <rFont val="等线"/>
        <family val="3"/>
        <charset val="134"/>
      </rPr>
      <t>20618</t>
    </r>
    <r>
      <rPr>
        <sz val="11"/>
        <color theme="1"/>
        <rFont val="等线"/>
        <family val="2"/>
        <charset val="134"/>
        <scheme val="minor"/>
      </rPr>
      <t/>
    </r>
  </si>
  <si>
    <r>
      <t>P</t>
    </r>
    <r>
      <rPr>
        <sz val="11"/>
        <color theme="1"/>
        <rFont val="等线"/>
        <family val="3"/>
        <charset val="134"/>
      </rPr>
      <t>20619</t>
    </r>
    <r>
      <rPr>
        <sz val="11"/>
        <color theme="1"/>
        <rFont val="等线"/>
        <family val="2"/>
        <charset val="134"/>
        <scheme val="minor"/>
      </rPr>
      <t/>
    </r>
  </si>
  <si>
    <r>
      <t>P</t>
    </r>
    <r>
      <rPr>
        <sz val="11"/>
        <color theme="1"/>
        <rFont val="等线"/>
        <family val="3"/>
        <charset val="134"/>
      </rPr>
      <t>20620</t>
    </r>
    <r>
      <rPr>
        <sz val="11"/>
        <color theme="1"/>
        <rFont val="等线"/>
        <family val="2"/>
        <charset val="134"/>
        <scheme val="minor"/>
      </rPr>
      <t/>
    </r>
  </si>
  <si>
    <r>
      <t>P</t>
    </r>
    <r>
      <rPr>
        <sz val="11"/>
        <color theme="1"/>
        <rFont val="等线"/>
        <family val="3"/>
        <charset val="134"/>
      </rPr>
      <t>20621</t>
    </r>
    <r>
      <rPr>
        <sz val="11"/>
        <color theme="1"/>
        <rFont val="等线"/>
        <family val="2"/>
        <charset val="134"/>
        <scheme val="minor"/>
      </rPr>
      <t/>
    </r>
  </si>
  <si>
    <r>
      <t>P</t>
    </r>
    <r>
      <rPr>
        <sz val="11"/>
        <color theme="1"/>
        <rFont val="等线"/>
        <family val="3"/>
        <charset val="134"/>
      </rPr>
      <t>20622</t>
    </r>
    <r>
      <rPr>
        <sz val="11"/>
        <color theme="1"/>
        <rFont val="等线"/>
        <family val="2"/>
        <charset val="134"/>
        <scheme val="minor"/>
      </rPr>
      <t/>
    </r>
  </si>
  <si>
    <r>
      <t>P</t>
    </r>
    <r>
      <rPr>
        <sz val="11"/>
        <color theme="1"/>
        <rFont val="等线"/>
        <family val="3"/>
        <charset val="134"/>
      </rPr>
      <t>20623</t>
    </r>
    <r>
      <rPr>
        <sz val="11"/>
        <color theme="1"/>
        <rFont val="等线"/>
        <family val="2"/>
        <charset val="134"/>
        <scheme val="minor"/>
      </rPr>
      <t/>
    </r>
  </si>
  <si>
    <r>
      <t>P</t>
    </r>
    <r>
      <rPr>
        <sz val="11"/>
        <color theme="1"/>
        <rFont val="等线"/>
        <family val="3"/>
        <charset val="134"/>
      </rPr>
      <t>20624</t>
    </r>
    <r>
      <rPr>
        <sz val="11"/>
        <color theme="1"/>
        <rFont val="等线"/>
        <family val="2"/>
        <charset val="134"/>
        <scheme val="minor"/>
      </rPr>
      <t/>
    </r>
  </si>
  <si>
    <r>
      <t>P</t>
    </r>
    <r>
      <rPr>
        <sz val="11"/>
        <color theme="1"/>
        <rFont val="等线"/>
        <family val="3"/>
        <charset val="134"/>
      </rPr>
      <t>20625</t>
    </r>
    <r>
      <rPr>
        <sz val="11"/>
        <color theme="1"/>
        <rFont val="等线"/>
        <family val="2"/>
        <charset val="134"/>
        <scheme val="minor"/>
      </rPr>
      <t/>
    </r>
  </si>
  <si>
    <r>
      <t>P</t>
    </r>
    <r>
      <rPr>
        <sz val="11"/>
        <color theme="1"/>
        <rFont val="等线"/>
        <family val="3"/>
        <charset val="134"/>
      </rPr>
      <t>20626</t>
    </r>
    <r>
      <rPr>
        <sz val="11"/>
        <color theme="1"/>
        <rFont val="等线"/>
        <family val="2"/>
        <charset val="134"/>
        <scheme val="minor"/>
      </rPr>
      <t/>
    </r>
  </si>
  <si>
    <r>
      <t>P</t>
    </r>
    <r>
      <rPr>
        <sz val="11"/>
        <color theme="1"/>
        <rFont val="等线"/>
        <family val="3"/>
        <charset val="134"/>
      </rPr>
      <t>20627</t>
    </r>
    <r>
      <rPr>
        <sz val="11"/>
        <color theme="1"/>
        <rFont val="等线"/>
        <family val="2"/>
        <charset val="134"/>
        <scheme val="minor"/>
      </rPr>
      <t/>
    </r>
  </si>
  <si>
    <r>
      <t>P</t>
    </r>
    <r>
      <rPr>
        <sz val="11"/>
        <color theme="1"/>
        <rFont val="等线"/>
        <family val="3"/>
        <charset val="134"/>
      </rPr>
      <t>20628</t>
    </r>
    <r>
      <rPr>
        <sz val="11"/>
        <color theme="1"/>
        <rFont val="等线"/>
        <family val="2"/>
        <charset val="134"/>
        <scheme val="minor"/>
      </rPr>
      <t/>
    </r>
  </si>
  <si>
    <r>
      <t>P</t>
    </r>
    <r>
      <rPr>
        <sz val="11"/>
        <color theme="1"/>
        <rFont val="等线"/>
        <family val="3"/>
        <charset val="134"/>
      </rPr>
      <t>20629</t>
    </r>
    <r>
      <rPr>
        <sz val="11"/>
        <color theme="1"/>
        <rFont val="等线"/>
        <family val="2"/>
        <charset val="134"/>
        <scheme val="minor"/>
      </rPr>
      <t/>
    </r>
  </si>
  <si>
    <r>
      <t>P</t>
    </r>
    <r>
      <rPr>
        <sz val="11"/>
        <color theme="1"/>
        <rFont val="等线"/>
        <family val="3"/>
        <charset val="134"/>
      </rPr>
      <t>20630</t>
    </r>
    <r>
      <rPr>
        <sz val="11"/>
        <color theme="1"/>
        <rFont val="等线"/>
        <family val="2"/>
        <charset val="134"/>
        <scheme val="minor"/>
      </rPr>
      <t/>
    </r>
  </si>
  <si>
    <r>
      <t>P</t>
    </r>
    <r>
      <rPr>
        <sz val="11"/>
        <color theme="1"/>
        <rFont val="等线"/>
        <family val="3"/>
        <charset val="134"/>
      </rPr>
      <t>20631</t>
    </r>
    <r>
      <rPr>
        <sz val="11"/>
        <color theme="1"/>
        <rFont val="等线"/>
        <family val="2"/>
        <charset val="134"/>
        <scheme val="minor"/>
      </rPr>
      <t/>
    </r>
  </si>
  <si>
    <r>
      <t>P</t>
    </r>
    <r>
      <rPr>
        <sz val="11"/>
        <color theme="1"/>
        <rFont val="等线"/>
        <family val="3"/>
        <charset val="134"/>
      </rPr>
      <t>20632</t>
    </r>
    <r>
      <rPr>
        <sz val="11"/>
        <color theme="1"/>
        <rFont val="等线"/>
        <family val="2"/>
        <charset val="134"/>
        <scheme val="minor"/>
      </rPr>
      <t/>
    </r>
  </si>
  <si>
    <r>
      <t>P</t>
    </r>
    <r>
      <rPr>
        <sz val="11"/>
        <color theme="1"/>
        <rFont val="等线"/>
        <family val="3"/>
        <charset val="134"/>
      </rPr>
      <t>20633</t>
    </r>
    <r>
      <rPr>
        <sz val="11"/>
        <color theme="1"/>
        <rFont val="等线"/>
        <family val="2"/>
        <charset val="134"/>
        <scheme val="minor"/>
      </rPr>
      <t/>
    </r>
  </si>
  <si>
    <r>
      <t>P</t>
    </r>
    <r>
      <rPr>
        <sz val="11"/>
        <color theme="1"/>
        <rFont val="等线"/>
        <family val="3"/>
        <charset val="134"/>
      </rPr>
      <t>20634</t>
    </r>
    <r>
      <rPr>
        <sz val="11"/>
        <color theme="1"/>
        <rFont val="等线"/>
        <family val="2"/>
        <charset val="134"/>
        <scheme val="minor"/>
      </rPr>
      <t/>
    </r>
  </si>
  <si>
    <r>
      <t>P</t>
    </r>
    <r>
      <rPr>
        <sz val="11"/>
        <color theme="1"/>
        <rFont val="等线"/>
        <family val="3"/>
        <charset val="134"/>
      </rPr>
      <t>20635</t>
    </r>
    <r>
      <rPr>
        <sz val="11"/>
        <color theme="1"/>
        <rFont val="等线"/>
        <family val="2"/>
        <charset val="134"/>
        <scheme val="minor"/>
      </rPr>
      <t/>
    </r>
  </si>
  <si>
    <r>
      <t>P</t>
    </r>
    <r>
      <rPr>
        <sz val="11"/>
        <color theme="1"/>
        <rFont val="等线"/>
        <family val="3"/>
        <charset val="134"/>
      </rPr>
      <t>20636</t>
    </r>
    <r>
      <rPr>
        <sz val="11"/>
        <color theme="1"/>
        <rFont val="等线"/>
        <family val="2"/>
        <charset val="134"/>
        <scheme val="minor"/>
      </rPr>
      <t/>
    </r>
  </si>
  <si>
    <r>
      <t>P</t>
    </r>
    <r>
      <rPr>
        <sz val="11"/>
        <color theme="1"/>
        <rFont val="等线"/>
        <family val="3"/>
        <charset val="134"/>
      </rPr>
      <t>20637</t>
    </r>
    <r>
      <rPr>
        <sz val="11"/>
        <color theme="1"/>
        <rFont val="等线"/>
        <family val="2"/>
        <charset val="134"/>
        <scheme val="minor"/>
      </rPr>
      <t/>
    </r>
  </si>
  <si>
    <r>
      <t>P</t>
    </r>
    <r>
      <rPr>
        <sz val="11"/>
        <color theme="1"/>
        <rFont val="等线"/>
        <family val="3"/>
        <charset val="134"/>
      </rPr>
      <t>20638</t>
    </r>
    <r>
      <rPr>
        <sz val="11"/>
        <color theme="1"/>
        <rFont val="等线"/>
        <family val="2"/>
        <charset val="134"/>
        <scheme val="minor"/>
      </rPr>
      <t/>
    </r>
  </si>
  <si>
    <r>
      <t>P</t>
    </r>
    <r>
      <rPr>
        <sz val="11"/>
        <color theme="1"/>
        <rFont val="等线"/>
        <family val="3"/>
        <charset val="134"/>
      </rPr>
      <t>20639</t>
    </r>
    <r>
      <rPr>
        <sz val="11"/>
        <color theme="1"/>
        <rFont val="等线"/>
        <family val="2"/>
        <charset val="134"/>
        <scheme val="minor"/>
      </rPr>
      <t/>
    </r>
  </si>
  <si>
    <r>
      <t>P</t>
    </r>
    <r>
      <rPr>
        <sz val="11"/>
        <color theme="1"/>
        <rFont val="等线"/>
        <family val="3"/>
        <charset val="134"/>
      </rPr>
      <t>20640</t>
    </r>
    <r>
      <rPr>
        <sz val="11"/>
        <color theme="1"/>
        <rFont val="等线"/>
        <family val="2"/>
        <charset val="134"/>
        <scheme val="minor"/>
      </rPr>
      <t/>
    </r>
  </si>
  <si>
    <r>
      <t>P</t>
    </r>
    <r>
      <rPr>
        <sz val="11"/>
        <color theme="1"/>
        <rFont val="等线"/>
        <family val="3"/>
        <charset val="134"/>
      </rPr>
      <t>20641</t>
    </r>
    <r>
      <rPr>
        <sz val="11"/>
        <color theme="1"/>
        <rFont val="等线"/>
        <family val="2"/>
        <charset val="134"/>
        <scheme val="minor"/>
      </rPr>
      <t/>
    </r>
  </si>
  <si>
    <r>
      <t>P</t>
    </r>
    <r>
      <rPr>
        <sz val="11"/>
        <color theme="1"/>
        <rFont val="等线"/>
        <family val="3"/>
        <charset val="134"/>
      </rPr>
      <t>20642</t>
    </r>
    <r>
      <rPr>
        <sz val="11"/>
        <color theme="1"/>
        <rFont val="等线"/>
        <family val="2"/>
        <charset val="134"/>
        <scheme val="minor"/>
      </rPr>
      <t/>
    </r>
  </si>
  <si>
    <r>
      <t>P</t>
    </r>
    <r>
      <rPr>
        <sz val="11"/>
        <color theme="1"/>
        <rFont val="等线"/>
        <family val="3"/>
        <charset val="134"/>
      </rPr>
      <t>20643</t>
    </r>
    <r>
      <rPr>
        <sz val="11"/>
        <color theme="1"/>
        <rFont val="等线"/>
        <family val="2"/>
        <charset val="134"/>
        <scheme val="minor"/>
      </rPr>
      <t/>
    </r>
  </si>
  <si>
    <r>
      <t>P</t>
    </r>
    <r>
      <rPr>
        <sz val="11"/>
        <color theme="1"/>
        <rFont val="等线"/>
        <family val="3"/>
        <charset val="134"/>
      </rPr>
      <t>20644</t>
    </r>
    <r>
      <rPr>
        <sz val="11"/>
        <color theme="1"/>
        <rFont val="等线"/>
        <family val="2"/>
        <charset val="134"/>
        <scheme val="minor"/>
      </rPr>
      <t/>
    </r>
  </si>
  <si>
    <r>
      <t>P</t>
    </r>
    <r>
      <rPr>
        <sz val="11"/>
        <color theme="1"/>
        <rFont val="等线"/>
        <family val="3"/>
        <charset val="134"/>
      </rPr>
      <t>20645</t>
    </r>
    <r>
      <rPr>
        <sz val="11"/>
        <color theme="1"/>
        <rFont val="等线"/>
        <family val="2"/>
        <charset val="134"/>
        <scheme val="minor"/>
      </rPr>
      <t/>
    </r>
  </si>
  <si>
    <r>
      <t>P</t>
    </r>
    <r>
      <rPr>
        <sz val="11"/>
        <color theme="1"/>
        <rFont val="等线"/>
        <family val="3"/>
        <charset val="134"/>
      </rPr>
      <t>20646</t>
    </r>
    <r>
      <rPr>
        <sz val="11"/>
        <color theme="1"/>
        <rFont val="等线"/>
        <family val="2"/>
        <charset val="134"/>
        <scheme val="minor"/>
      </rPr>
      <t/>
    </r>
  </si>
  <si>
    <r>
      <t>P</t>
    </r>
    <r>
      <rPr>
        <sz val="11"/>
        <color theme="1"/>
        <rFont val="等线"/>
        <family val="3"/>
        <charset val="134"/>
      </rPr>
      <t>20647</t>
    </r>
    <r>
      <rPr>
        <sz val="11"/>
        <color theme="1"/>
        <rFont val="等线"/>
        <family val="2"/>
        <charset val="134"/>
        <scheme val="minor"/>
      </rPr>
      <t/>
    </r>
  </si>
  <si>
    <r>
      <t>P</t>
    </r>
    <r>
      <rPr>
        <sz val="11"/>
        <color theme="1"/>
        <rFont val="等线"/>
        <family val="3"/>
        <charset val="134"/>
      </rPr>
      <t>20648</t>
    </r>
    <r>
      <rPr>
        <sz val="11"/>
        <color theme="1"/>
        <rFont val="等线"/>
        <family val="2"/>
        <charset val="134"/>
        <scheme val="minor"/>
      </rPr>
      <t/>
    </r>
  </si>
  <si>
    <r>
      <t>P</t>
    </r>
    <r>
      <rPr>
        <sz val="11"/>
        <color theme="1"/>
        <rFont val="等线"/>
        <family val="3"/>
        <charset val="134"/>
      </rPr>
      <t>20649</t>
    </r>
    <r>
      <rPr>
        <sz val="11"/>
        <color theme="1"/>
        <rFont val="等线"/>
        <family val="2"/>
        <charset val="134"/>
        <scheme val="minor"/>
      </rPr>
      <t/>
    </r>
  </si>
  <si>
    <r>
      <t>P</t>
    </r>
    <r>
      <rPr>
        <sz val="11"/>
        <color theme="1"/>
        <rFont val="等线"/>
        <family val="3"/>
        <charset val="134"/>
      </rPr>
      <t>20650</t>
    </r>
    <r>
      <rPr>
        <sz val="11"/>
        <color theme="1"/>
        <rFont val="等线"/>
        <family val="2"/>
        <charset val="134"/>
        <scheme val="minor"/>
      </rPr>
      <t/>
    </r>
  </si>
  <si>
    <r>
      <t>P</t>
    </r>
    <r>
      <rPr>
        <sz val="11"/>
        <color theme="1"/>
        <rFont val="等线"/>
        <family val="3"/>
        <charset val="134"/>
      </rPr>
      <t>20651</t>
    </r>
    <r>
      <rPr>
        <sz val="11"/>
        <color theme="1"/>
        <rFont val="等线"/>
        <family val="2"/>
        <charset val="134"/>
        <scheme val="minor"/>
      </rPr>
      <t/>
    </r>
  </si>
  <si>
    <r>
      <t>P</t>
    </r>
    <r>
      <rPr>
        <sz val="11"/>
        <color theme="1"/>
        <rFont val="等线"/>
        <family val="3"/>
        <charset val="134"/>
      </rPr>
      <t>20652</t>
    </r>
    <r>
      <rPr>
        <sz val="11"/>
        <color theme="1"/>
        <rFont val="等线"/>
        <family val="2"/>
        <charset val="134"/>
        <scheme val="minor"/>
      </rPr>
      <t/>
    </r>
  </si>
  <si>
    <r>
      <t>P</t>
    </r>
    <r>
      <rPr>
        <sz val="11"/>
        <color theme="1"/>
        <rFont val="等线"/>
        <family val="3"/>
        <charset val="134"/>
      </rPr>
      <t>20653</t>
    </r>
    <r>
      <rPr>
        <sz val="11"/>
        <color theme="1"/>
        <rFont val="等线"/>
        <family val="2"/>
        <charset val="134"/>
        <scheme val="minor"/>
      </rPr>
      <t/>
    </r>
  </si>
  <si>
    <r>
      <t>P</t>
    </r>
    <r>
      <rPr>
        <sz val="11"/>
        <color theme="1"/>
        <rFont val="等线"/>
        <family val="3"/>
        <charset val="134"/>
      </rPr>
      <t>20654</t>
    </r>
    <r>
      <rPr>
        <sz val="11"/>
        <color theme="1"/>
        <rFont val="等线"/>
        <family val="2"/>
        <charset val="134"/>
        <scheme val="minor"/>
      </rPr>
      <t/>
    </r>
  </si>
  <si>
    <r>
      <t>P</t>
    </r>
    <r>
      <rPr>
        <sz val="11"/>
        <color theme="1"/>
        <rFont val="等线"/>
        <family val="3"/>
        <charset val="134"/>
      </rPr>
      <t>20655</t>
    </r>
    <r>
      <rPr>
        <sz val="11"/>
        <color theme="1"/>
        <rFont val="等线"/>
        <family val="2"/>
        <charset val="134"/>
        <scheme val="minor"/>
      </rPr>
      <t/>
    </r>
  </si>
  <si>
    <r>
      <t>P</t>
    </r>
    <r>
      <rPr>
        <sz val="11"/>
        <color theme="1"/>
        <rFont val="等线"/>
        <family val="3"/>
        <charset val="134"/>
      </rPr>
      <t>20656</t>
    </r>
    <r>
      <rPr>
        <sz val="11"/>
        <color theme="1"/>
        <rFont val="等线"/>
        <family val="2"/>
        <charset val="134"/>
        <scheme val="minor"/>
      </rPr>
      <t/>
    </r>
  </si>
  <si>
    <r>
      <t>P</t>
    </r>
    <r>
      <rPr>
        <sz val="11"/>
        <color theme="1"/>
        <rFont val="等线"/>
        <family val="3"/>
        <charset val="134"/>
      </rPr>
      <t>20657</t>
    </r>
    <r>
      <rPr>
        <sz val="11"/>
        <color theme="1"/>
        <rFont val="等线"/>
        <family val="2"/>
        <charset val="134"/>
        <scheme val="minor"/>
      </rPr>
      <t/>
    </r>
  </si>
  <si>
    <r>
      <t>P</t>
    </r>
    <r>
      <rPr>
        <sz val="11"/>
        <color theme="1"/>
        <rFont val="等线"/>
        <family val="3"/>
        <charset val="134"/>
      </rPr>
      <t>20658</t>
    </r>
    <r>
      <rPr>
        <sz val="11"/>
        <color theme="1"/>
        <rFont val="等线"/>
        <family val="2"/>
        <charset val="134"/>
        <scheme val="minor"/>
      </rPr>
      <t/>
    </r>
  </si>
  <si>
    <r>
      <t>P</t>
    </r>
    <r>
      <rPr>
        <sz val="11"/>
        <color theme="1"/>
        <rFont val="等线"/>
        <family val="3"/>
        <charset val="134"/>
      </rPr>
      <t>20659</t>
    </r>
    <r>
      <rPr>
        <sz val="11"/>
        <color theme="1"/>
        <rFont val="等线"/>
        <family val="2"/>
        <charset val="134"/>
        <scheme val="minor"/>
      </rPr>
      <t/>
    </r>
  </si>
  <si>
    <r>
      <t>P</t>
    </r>
    <r>
      <rPr>
        <sz val="11"/>
        <color theme="1"/>
        <rFont val="等线"/>
        <family val="3"/>
        <charset val="134"/>
      </rPr>
      <t>20660</t>
    </r>
    <r>
      <rPr>
        <sz val="11"/>
        <color theme="1"/>
        <rFont val="等线"/>
        <family val="2"/>
        <charset val="134"/>
        <scheme val="minor"/>
      </rPr>
      <t/>
    </r>
  </si>
  <si>
    <r>
      <t>P</t>
    </r>
    <r>
      <rPr>
        <sz val="11"/>
        <color theme="1"/>
        <rFont val="等线"/>
        <family val="3"/>
        <charset val="134"/>
      </rPr>
      <t>20661</t>
    </r>
    <r>
      <rPr>
        <sz val="11"/>
        <color theme="1"/>
        <rFont val="等线"/>
        <family val="2"/>
        <charset val="134"/>
        <scheme val="minor"/>
      </rPr>
      <t/>
    </r>
  </si>
  <si>
    <r>
      <t>P</t>
    </r>
    <r>
      <rPr>
        <sz val="11"/>
        <color theme="1"/>
        <rFont val="等线"/>
        <family val="3"/>
        <charset val="134"/>
      </rPr>
      <t>20662</t>
    </r>
    <r>
      <rPr>
        <sz val="11"/>
        <color theme="1"/>
        <rFont val="等线"/>
        <family val="2"/>
        <charset val="134"/>
        <scheme val="minor"/>
      </rPr>
      <t/>
    </r>
  </si>
  <si>
    <r>
      <t>P</t>
    </r>
    <r>
      <rPr>
        <sz val="11"/>
        <color theme="1"/>
        <rFont val="等线"/>
        <family val="3"/>
        <charset val="134"/>
      </rPr>
      <t>20663</t>
    </r>
    <r>
      <rPr>
        <sz val="11"/>
        <color theme="1"/>
        <rFont val="等线"/>
        <family val="2"/>
        <charset val="134"/>
        <scheme val="minor"/>
      </rPr>
      <t/>
    </r>
  </si>
  <si>
    <r>
      <t>P</t>
    </r>
    <r>
      <rPr>
        <sz val="11"/>
        <color theme="1"/>
        <rFont val="等线"/>
        <family val="3"/>
        <charset val="134"/>
      </rPr>
      <t>20664</t>
    </r>
    <r>
      <rPr>
        <sz val="11"/>
        <color theme="1"/>
        <rFont val="等线"/>
        <family val="2"/>
        <charset val="134"/>
        <scheme val="minor"/>
      </rPr>
      <t/>
    </r>
  </si>
  <si>
    <r>
      <t>P</t>
    </r>
    <r>
      <rPr>
        <sz val="11"/>
        <color theme="1"/>
        <rFont val="等线"/>
        <family val="3"/>
        <charset val="134"/>
      </rPr>
      <t>20665</t>
    </r>
    <r>
      <rPr>
        <sz val="11"/>
        <color theme="1"/>
        <rFont val="等线"/>
        <family val="2"/>
        <charset val="134"/>
        <scheme val="minor"/>
      </rPr>
      <t/>
    </r>
  </si>
  <si>
    <r>
      <t>P</t>
    </r>
    <r>
      <rPr>
        <sz val="11"/>
        <color theme="1"/>
        <rFont val="等线"/>
        <family val="3"/>
        <charset val="134"/>
      </rPr>
      <t>20666</t>
    </r>
    <r>
      <rPr>
        <sz val="11"/>
        <color theme="1"/>
        <rFont val="等线"/>
        <family val="2"/>
        <charset val="134"/>
        <scheme val="minor"/>
      </rPr>
      <t/>
    </r>
  </si>
  <si>
    <r>
      <t>P</t>
    </r>
    <r>
      <rPr>
        <sz val="11"/>
        <color theme="1"/>
        <rFont val="等线"/>
        <family val="3"/>
        <charset val="134"/>
      </rPr>
      <t>20667</t>
    </r>
    <r>
      <rPr>
        <sz val="11"/>
        <color theme="1"/>
        <rFont val="等线"/>
        <family val="2"/>
        <charset val="134"/>
        <scheme val="minor"/>
      </rPr>
      <t/>
    </r>
  </si>
  <si>
    <r>
      <t>P</t>
    </r>
    <r>
      <rPr>
        <sz val="11"/>
        <color theme="1"/>
        <rFont val="等线"/>
        <family val="3"/>
        <charset val="134"/>
      </rPr>
      <t>20668</t>
    </r>
    <r>
      <rPr>
        <sz val="11"/>
        <color theme="1"/>
        <rFont val="等线"/>
        <family val="2"/>
        <charset val="134"/>
        <scheme val="minor"/>
      </rPr>
      <t/>
    </r>
  </si>
  <si>
    <r>
      <t>P</t>
    </r>
    <r>
      <rPr>
        <sz val="11"/>
        <color theme="1"/>
        <rFont val="等线"/>
        <family val="3"/>
        <charset val="134"/>
      </rPr>
      <t>20669</t>
    </r>
    <r>
      <rPr>
        <sz val="11"/>
        <color theme="1"/>
        <rFont val="等线"/>
        <family val="2"/>
        <charset val="134"/>
        <scheme val="minor"/>
      </rPr>
      <t/>
    </r>
  </si>
  <si>
    <r>
      <t>P</t>
    </r>
    <r>
      <rPr>
        <sz val="11"/>
        <color theme="1"/>
        <rFont val="等线"/>
        <family val="3"/>
        <charset val="134"/>
      </rPr>
      <t>20670</t>
    </r>
    <r>
      <rPr>
        <sz val="11"/>
        <color theme="1"/>
        <rFont val="等线"/>
        <family val="2"/>
        <charset val="134"/>
        <scheme val="minor"/>
      </rPr>
      <t/>
    </r>
  </si>
  <si>
    <r>
      <t>P</t>
    </r>
    <r>
      <rPr>
        <sz val="11"/>
        <color theme="1"/>
        <rFont val="等线"/>
        <family val="3"/>
        <charset val="134"/>
      </rPr>
      <t>20671</t>
    </r>
    <r>
      <rPr>
        <sz val="11"/>
        <color theme="1"/>
        <rFont val="等线"/>
        <family val="2"/>
        <charset val="134"/>
        <scheme val="minor"/>
      </rPr>
      <t/>
    </r>
  </si>
  <si>
    <r>
      <t>P</t>
    </r>
    <r>
      <rPr>
        <sz val="11"/>
        <color theme="1"/>
        <rFont val="等线"/>
        <family val="3"/>
        <charset val="134"/>
      </rPr>
      <t>20672</t>
    </r>
    <r>
      <rPr>
        <sz val="11"/>
        <color theme="1"/>
        <rFont val="等线"/>
        <family val="2"/>
        <charset val="134"/>
        <scheme val="minor"/>
      </rPr>
      <t/>
    </r>
  </si>
  <si>
    <r>
      <t>P</t>
    </r>
    <r>
      <rPr>
        <sz val="11"/>
        <color theme="1"/>
        <rFont val="等线"/>
        <family val="3"/>
        <charset val="134"/>
      </rPr>
      <t>20673</t>
    </r>
    <r>
      <rPr>
        <sz val="11"/>
        <color theme="1"/>
        <rFont val="等线"/>
        <family val="2"/>
        <charset val="134"/>
        <scheme val="minor"/>
      </rPr>
      <t/>
    </r>
  </si>
  <si>
    <r>
      <t>P</t>
    </r>
    <r>
      <rPr>
        <sz val="11"/>
        <color theme="1"/>
        <rFont val="等线"/>
        <family val="3"/>
        <charset val="134"/>
      </rPr>
      <t>20674</t>
    </r>
    <r>
      <rPr>
        <sz val="11"/>
        <color theme="1"/>
        <rFont val="等线"/>
        <family val="2"/>
        <charset val="134"/>
        <scheme val="minor"/>
      </rPr>
      <t/>
    </r>
  </si>
  <si>
    <r>
      <t>P</t>
    </r>
    <r>
      <rPr>
        <sz val="11"/>
        <color theme="1"/>
        <rFont val="等线"/>
        <family val="3"/>
        <charset val="134"/>
      </rPr>
      <t>20675</t>
    </r>
    <r>
      <rPr>
        <sz val="11"/>
        <color theme="1"/>
        <rFont val="等线"/>
        <family val="2"/>
        <charset val="134"/>
        <scheme val="minor"/>
      </rPr>
      <t/>
    </r>
  </si>
  <si>
    <r>
      <t>P</t>
    </r>
    <r>
      <rPr>
        <sz val="11"/>
        <color theme="1"/>
        <rFont val="等线"/>
        <family val="3"/>
        <charset val="134"/>
      </rPr>
      <t>20676</t>
    </r>
    <r>
      <rPr>
        <sz val="11"/>
        <color theme="1"/>
        <rFont val="等线"/>
        <family val="2"/>
        <charset val="134"/>
        <scheme val="minor"/>
      </rPr>
      <t/>
    </r>
  </si>
  <si>
    <r>
      <t>P</t>
    </r>
    <r>
      <rPr>
        <sz val="11"/>
        <color theme="1"/>
        <rFont val="等线"/>
        <family val="3"/>
        <charset val="134"/>
      </rPr>
      <t>20677</t>
    </r>
    <r>
      <rPr>
        <sz val="11"/>
        <color theme="1"/>
        <rFont val="等线"/>
        <family val="2"/>
        <charset val="134"/>
        <scheme val="minor"/>
      </rPr>
      <t/>
    </r>
  </si>
  <si>
    <r>
      <t>P</t>
    </r>
    <r>
      <rPr>
        <sz val="11"/>
        <color theme="1"/>
        <rFont val="等线"/>
        <family val="3"/>
        <charset val="134"/>
      </rPr>
      <t>20678</t>
    </r>
    <r>
      <rPr>
        <sz val="11"/>
        <color theme="1"/>
        <rFont val="等线"/>
        <family val="2"/>
        <charset val="134"/>
        <scheme val="minor"/>
      </rPr>
      <t/>
    </r>
  </si>
  <si>
    <r>
      <t>P</t>
    </r>
    <r>
      <rPr>
        <sz val="11"/>
        <color theme="1"/>
        <rFont val="等线"/>
        <family val="3"/>
        <charset val="134"/>
      </rPr>
      <t>20679</t>
    </r>
    <r>
      <rPr>
        <sz val="11"/>
        <color theme="1"/>
        <rFont val="等线"/>
        <family val="2"/>
        <charset val="134"/>
        <scheme val="minor"/>
      </rPr>
      <t/>
    </r>
  </si>
  <si>
    <r>
      <t>P</t>
    </r>
    <r>
      <rPr>
        <sz val="11"/>
        <color theme="1"/>
        <rFont val="等线"/>
        <family val="3"/>
        <charset val="134"/>
      </rPr>
      <t>20680</t>
    </r>
    <r>
      <rPr>
        <sz val="11"/>
        <color theme="1"/>
        <rFont val="等线"/>
        <family val="2"/>
        <charset val="134"/>
        <scheme val="minor"/>
      </rPr>
      <t/>
    </r>
  </si>
  <si>
    <r>
      <t>P</t>
    </r>
    <r>
      <rPr>
        <sz val="11"/>
        <color theme="1"/>
        <rFont val="等线"/>
        <family val="3"/>
        <charset val="134"/>
      </rPr>
      <t>20681</t>
    </r>
    <r>
      <rPr>
        <sz val="11"/>
        <color theme="1"/>
        <rFont val="等线"/>
        <family val="2"/>
        <charset val="134"/>
        <scheme val="minor"/>
      </rPr>
      <t/>
    </r>
  </si>
  <si>
    <r>
      <t>P</t>
    </r>
    <r>
      <rPr>
        <sz val="11"/>
        <color theme="1"/>
        <rFont val="等线"/>
        <family val="3"/>
        <charset val="134"/>
      </rPr>
      <t>20682</t>
    </r>
    <r>
      <rPr>
        <sz val="11"/>
        <color theme="1"/>
        <rFont val="等线"/>
        <family val="2"/>
        <charset val="134"/>
        <scheme val="minor"/>
      </rPr>
      <t/>
    </r>
  </si>
  <si>
    <r>
      <t>P</t>
    </r>
    <r>
      <rPr>
        <sz val="11"/>
        <color theme="1"/>
        <rFont val="等线"/>
        <family val="3"/>
        <charset val="134"/>
      </rPr>
      <t>20683</t>
    </r>
    <r>
      <rPr>
        <sz val="11"/>
        <color theme="1"/>
        <rFont val="等线"/>
        <family val="2"/>
        <charset val="134"/>
        <scheme val="minor"/>
      </rPr>
      <t/>
    </r>
  </si>
  <si>
    <r>
      <t>P</t>
    </r>
    <r>
      <rPr>
        <sz val="11"/>
        <color theme="1"/>
        <rFont val="等线"/>
        <family val="3"/>
        <charset val="134"/>
      </rPr>
      <t>20684</t>
    </r>
    <r>
      <rPr>
        <sz val="11"/>
        <color theme="1"/>
        <rFont val="等线"/>
        <family val="2"/>
        <charset val="134"/>
        <scheme val="minor"/>
      </rPr>
      <t/>
    </r>
  </si>
  <si>
    <r>
      <t>P</t>
    </r>
    <r>
      <rPr>
        <sz val="11"/>
        <color theme="1"/>
        <rFont val="等线"/>
        <family val="3"/>
        <charset val="134"/>
      </rPr>
      <t>20685</t>
    </r>
    <r>
      <rPr>
        <sz val="11"/>
        <color theme="1"/>
        <rFont val="等线"/>
        <family val="2"/>
        <charset val="134"/>
        <scheme val="minor"/>
      </rPr>
      <t/>
    </r>
  </si>
  <si>
    <r>
      <t>P</t>
    </r>
    <r>
      <rPr>
        <sz val="11"/>
        <color theme="1"/>
        <rFont val="等线"/>
        <family val="3"/>
        <charset val="134"/>
      </rPr>
      <t>20686</t>
    </r>
    <r>
      <rPr>
        <sz val="11"/>
        <color theme="1"/>
        <rFont val="等线"/>
        <family val="2"/>
        <charset val="134"/>
        <scheme val="minor"/>
      </rPr>
      <t/>
    </r>
  </si>
  <si>
    <r>
      <t>P</t>
    </r>
    <r>
      <rPr>
        <sz val="11"/>
        <color theme="1"/>
        <rFont val="等线"/>
        <family val="3"/>
        <charset val="134"/>
      </rPr>
      <t>20687</t>
    </r>
    <r>
      <rPr>
        <sz val="11"/>
        <color theme="1"/>
        <rFont val="等线"/>
        <family val="2"/>
        <charset val="134"/>
        <scheme val="minor"/>
      </rPr>
      <t/>
    </r>
  </si>
  <si>
    <r>
      <t>P</t>
    </r>
    <r>
      <rPr>
        <sz val="11"/>
        <color theme="1"/>
        <rFont val="等线"/>
        <family val="3"/>
        <charset val="134"/>
      </rPr>
      <t>20688</t>
    </r>
    <r>
      <rPr>
        <sz val="11"/>
        <color theme="1"/>
        <rFont val="等线"/>
        <family val="2"/>
        <charset val="134"/>
        <scheme val="minor"/>
      </rPr>
      <t/>
    </r>
  </si>
  <si>
    <r>
      <t>P</t>
    </r>
    <r>
      <rPr>
        <sz val="11"/>
        <color theme="1"/>
        <rFont val="等线"/>
        <family val="3"/>
        <charset val="134"/>
      </rPr>
      <t>20689</t>
    </r>
    <r>
      <rPr>
        <sz val="11"/>
        <color theme="1"/>
        <rFont val="等线"/>
        <family val="2"/>
        <charset val="134"/>
        <scheme val="minor"/>
      </rPr>
      <t/>
    </r>
  </si>
  <si>
    <r>
      <t>P</t>
    </r>
    <r>
      <rPr>
        <sz val="11"/>
        <color theme="1"/>
        <rFont val="等线"/>
        <family val="3"/>
        <charset val="134"/>
      </rPr>
      <t>20690</t>
    </r>
    <r>
      <rPr>
        <sz val="11"/>
        <color theme="1"/>
        <rFont val="等线"/>
        <family val="2"/>
        <charset val="134"/>
        <scheme val="minor"/>
      </rPr>
      <t/>
    </r>
  </si>
  <si>
    <r>
      <t>P</t>
    </r>
    <r>
      <rPr>
        <sz val="11"/>
        <color theme="1"/>
        <rFont val="等线"/>
        <family val="3"/>
        <charset val="134"/>
      </rPr>
      <t>20691</t>
    </r>
    <r>
      <rPr>
        <sz val="11"/>
        <color theme="1"/>
        <rFont val="等线"/>
        <family val="2"/>
        <charset val="134"/>
        <scheme val="minor"/>
      </rPr>
      <t/>
    </r>
  </si>
  <si>
    <r>
      <t>P</t>
    </r>
    <r>
      <rPr>
        <sz val="11"/>
        <color theme="1"/>
        <rFont val="等线"/>
        <family val="3"/>
        <charset val="134"/>
      </rPr>
      <t>20692</t>
    </r>
    <r>
      <rPr>
        <sz val="11"/>
        <color theme="1"/>
        <rFont val="等线"/>
        <family val="2"/>
        <charset val="134"/>
        <scheme val="minor"/>
      </rPr>
      <t/>
    </r>
  </si>
  <si>
    <r>
      <t>P</t>
    </r>
    <r>
      <rPr>
        <sz val="11"/>
        <color theme="1"/>
        <rFont val="等线"/>
        <family val="3"/>
        <charset val="134"/>
      </rPr>
      <t>20693</t>
    </r>
    <r>
      <rPr>
        <sz val="11"/>
        <color theme="1"/>
        <rFont val="等线"/>
        <family val="2"/>
        <charset val="134"/>
        <scheme val="minor"/>
      </rPr>
      <t/>
    </r>
  </si>
  <si>
    <r>
      <t>P</t>
    </r>
    <r>
      <rPr>
        <sz val="11"/>
        <color theme="1"/>
        <rFont val="等线"/>
        <family val="3"/>
        <charset val="134"/>
      </rPr>
      <t>20694</t>
    </r>
    <r>
      <rPr>
        <sz val="11"/>
        <color theme="1"/>
        <rFont val="等线"/>
        <family val="2"/>
        <charset val="134"/>
        <scheme val="minor"/>
      </rPr>
      <t/>
    </r>
  </si>
  <si>
    <r>
      <t>P</t>
    </r>
    <r>
      <rPr>
        <sz val="11"/>
        <color theme="1"/>
        <rFont val="等线"/>
        <family val="3"/>
        <charset val="134"/>
      </rPr>
      <t>20695</t>
    </r>
    <r>
      <rPr>
        <sz val="11"/>
        <color theme="1"/>
        <rFont val="等线"/>
        <family val="2"/>
        <charset val="134"/>
        <scheme val="minor"/>
      </rPr>
      <t/>
    </r>
  </si>
  <si>
    <r>
      <t>P</t>
    </r>
    <r>
      <rPr>
        <sz val="11"/>
        <color theme="1"/>
        <rFont val="等线"/>
        <family val="3"/>
        <charset val="134"/>
      </rPr>
      <t>20696</t>
    </r>
    <r>
      <rPr>
        <sz val="11"/>
        <color theme="1"/>
        <rFont val="等线"/>
        <family val="2"/>
        <charset val="134"/>
        <scheme val="minor"/>
      </rPr>
      <t/>
    </r>
  </si>
  <si>
    <r>
      <t>P</t>
    </r>
    <r>
      <rPr>
        <sz val="11"/>
        <color theme="1"/>
        <rFont val="等线"/>
        <family val="3"/>
        <charset val="134"/>
      </rPr>
      <t>20697</t>
    </r>
    <r>
      <rPr>
        <sz val="11"/>
        <color theme="1"/>
        <rFont val="等线"/>
        <family val="2"/>
        <charset val="134"/>
        <scheme val="minor"/>
      </rPr>
      <t/>
    </r>
  </si>
  <si>
    <r>
      <t>P</t>
    </r>
    <r>
      <rPr>
        <sz val="11"/>
        <color theme="1"/>
        <rFont val="等线"/>
        <family val="3"/>
        <charset val="134"/>
      </rPr>
      <t>20698</t>
    </r>
    <r>
      <rPr>
        <sz val="11"/>
        <color theme="1"/>
        <rFont val="等线"/>
        <family val="2"/>
        <charset val="134"/>
        <scheme val="minor"/>
      </rPr>
      <t/>
    </r>
  </si>
  <si>
    <r>
      <t>P</t>
    </r>
    <r>
      <rPr>
        <sz val="11"/>
        <color theme="1"/>
        <rFont val="等线"/>
        <family val="3"/>
        <charset val="134"/>
      </rPr>
      <t>20699</t>
    </r>
    <r>
      <rPr>
        <sz val="11"/>
        <color theme="1"/>
        <rFont val="等线"/>
        <family val="2"/>
        <charset val="134"/>
        <scheme val="minor"/>
      </rPr>
      <t/>
    </r>
  </si>
  <si>
    <r>
      <t>P</t>
    </r>
    <r>
      <rPr>
        <sz val="11"/>
        <color theme="1"/>
        <rFont val="等线"/>
        <family val="3"/>
        <charset val="134"/>
      </rPr>
      <t>20700</t>
    </r>
    <r>
      <rPr>
        <sz val="11"/>
        <color theme="1"/>
        <rFont val="等线"/>
        <family val="2"/>
        <charset val="134"/>
        <scheme val="minor"/>
      </rPr>
      <t/>
    </r>
  </si>
  <si>
    <r>
      <t>P</t>
    </r>
    <r>
      <rPr>
        <sz val="11"/>
        <color theme="1"/>
        <rFont val="等线"/>
        <family val="3"/>
        <charset val="134"/>
      </rPr>
      <t>20701</t>
    </r>
    <r>
      <rPr>
        <sz val="11"/>
        <color theme="1"/>
        <rFont val="等线"/>
        <family val="2"/>
        <charset val="134"/>
        <scheme val="minor"/>
      </rPr>
      <t/>
    </r>
  </si>
  <si>
    <r>
      <t>P</t>
    </r>
    <r>
      <rPr>
        <sz val="11"/>
        <color theme="1"/>
        <rFont val="等线"/>
        <family val="3"/>
        <charset val="134"/>
      </rPr>
      <t>20702</t>
    </r>
    <r>
      <rPr>
        <sz val="11"/>
        <color theme="1"/>
        <rFont val="等线"/>
        <family val="2"/>
        <charset val="134"/>
        <scheme val="minor"/>
      </rPr>
      <t/>
    </r>
  </si>
  <si>
    <r>
      <t>P</t>
    </r>
    <r>
      <rPr>
        <sz val="11"/>
        <color theme="1"/>
        <rFont val="等线"/>
        <family val="3"/>
        <charset val="134"/>
      </rPr>
      <t>20703</t>
    </r>
    <r>
      <rPr>
        <sz val="11"/>
        <color theme="1"/>
        <rFont val="等线"/>
        <family val="2"/>
        <charset val="134"/>
        <scheme val="minor"/>
      </rPr>
      <t/>
    </r>
  </si>
  <si>
    <r>
      <t>P</t>
    </r>
    <r>
      <rPr>
        <sz val="11"/>
        <color theme="1"/>
        <rFont val="等线"/>
        <family val="3"/>
        <charset val="134"/>
      </rPr>
      <t>20704</t>
    </r>
    <r>
      <rPr>
        <sz val="11"/>
        <color theme="1"/>
        <rFont val="等线"/>
        <family val="2"/>
        <charset val="134"/>
        <scheme val="minor"/>
      </rPr>
      <t/>
    </r>
  </si>
  <si>
    <r>
      <t>P</t>
    </r>
    <r>
      <rPr>
        <sz val="11"/>
        <color theme="1"/>
        <rFont val="等线"/>
        <family val="3"/>
        <charset val="134"/>
      </rPr>
      <t>20705</t>
    </r>
    <r>
      <rPr>
        <sz val="11"/>
        <color theme="1"/>
        <rFont val="等线"/>
        <family val="2"/>
        <charset val="134"/>
        <scheme val="minor"/>
      </rPr>
      <t/>
    </r>
  </si>
  <si>
    <r>
      <t>P</t>
    </r>
    <r>
      <rPr>
        <sz val="11"/>
        <color theme="1"/>
        <rFont val="等线"/>
        <family val="3"/>
        <charset val="134"/>
      </rPr>
      <t>20706</t>
    </r>
    <r>
      <rPr>
        <sz val="11"/>
        <color theme="1"/>
        <rFont val="等线"/>
        <family val="2"/>
        <charset val="134"/>
        <scheme val="minor"/>
      </rPr>
      <t/>
    </r>
  </si>
  <si>
    <r>
      <t>P</t>
    </r>
    <r>
      <rPr>
        <sz val="11"/>
        <color theme="1"/>
        <rFont val="等线"/>
        <family val="3"/>
        <charset val="134"/>
      </rPr>
      <t>20707</t>
    </r>
    <r>
      <rPr>
        <sz val="11"/>
        <color theme="1"/>
        <rFont val="等线"/>
        <family val="2"/>
        <charset val="134"/>
        <scheme val="minor"/>
      </rPr>
      <t/>
    </r>
  </si>
  <si>
    <r>
      <t>P</t>
    </r>
    <r>
      <rPr>
        <sz val="11"/>
        <color theme="1"/>
        <rFont val="等线"/>
        <family val="3"/>
        <charset val="134"/>
      </rPr>
      <t>20708</t>
    </r>
    <r>
      <rPr>
        <sz val="11"/>
        <color theme="1"/>
        <rFont val="等线"/>
        <family val="2"/>
        <charset val="134"/>
        <scheme val="minor"/>
      </rPr>
      <t/>
    </r>
  </si>
  <si>
    <r>
      <t>P</t>
    </r>
    <r>
      <rPr>
        <sz val="11"/>
        <color theme="1"/>
        <rFont val="等线"/>
        <family val="3"/>
        <charset val="134"/>
      </rPr>
      <t>20709</t>
    </r>
    <r>
      <rPr>
        <sz val="11"/>
        <color theme="1"/>
        <rFont val="等线"/>
        <family val="2"/>
        <charset val="134"/>
        <scheme val="minor"/>
      </rPr>
      <t/>
    </r>
  </si>
  <si>
    <r>
      <t>P</t>
    </r>
    <r>
      <rPr>
        <sz val="11"/>
        <color theme="1"/>
        <rFont val="等线"/>
        <family val="3"/>
        <charset val="134"/>
      </rPr>
      <t>20710</t>
    </r>
    <r>
      <rPr>
        <sz val="11"/>
        <color theme="1"/>
        <rFont val="等线"/>
        <family val="2"/>
        <charset val="134"/>
        <scheme val="minor"/>
      </rPr>
      <t/>
    </r>
  </si>
  <si>
    <r>
      <t>P</t>
    </r>
    <r>
      <rPr>
        <sz val="11"/>
        <color theme="1"/>
        <rFont val="等线"/>
        <family val="3"/>
        <charset val="134"/>
      </rPr>
      <t>20711</t>
    </r>
    <r>
      <rPr>
        <sz val="11"/>
        <color theme="1"/>
        <rFont val="等线"/>
        <family val="2"/>
        <charset val="134"/>
        <scheme val="minor"/>
      </rPr>
      <t/>
    </r>
  </si>
  <si>
    <r>
      <t>P</t>
    </r>
    <r>
      <rPr>
        <sz val="11"/>
        <color theme="1"/>
        <rFont val="等线"/>
        <family val="3"/>
        <charset val="134"/>
      </rPr>
      <t>20712</t>
    </r>
    <r>
      <rPr>
        <sz val="11"/>
        <color theme="1"/>
        <rFont val="等线"/>
        <family val="2"/>
        <charset val="134"/>
        <scheme val="minor"/>
      </rPr>
      <t/>
    </r>
  </si>
  <si>
    <r>
      <t>P</t>
    </r>
    <r>
      <rPr>
        <sz val="11"/>
        <color theme="1"/>
        <rFont val="等线"/>
        <family val="3"/>
        <charset val="134"/>
      </rPr>
      <t>20713</t>
    </r>
    <r>
      <rPr>
        <sz val="11"/>
        <color theme="1"/>
        <rFont val="等线"/>
        <family val="2"/>
        <charset val="134"/>
        <scheme val="minor"/>
      </rPr>
      <t/>
    </r>
  </si>
  <si>
    <r>
      <t>P</t>
    </r>
    <r>
      <rPr>
        <sz val="11"/>
        <color theme="1"/>
        <rFont val="等线"/>
        <family val="3"/>
        <charset val="134"/>
      </rPr>
      <t>20714</t>
    </r>
    <r>
      <rPr>
        <sz val="11"/>
        <color theme="1"/>
        <rFont val="等线"/>
        <family val="2"/>
        <charset val="134"/>
        <scheme val="minor"/>
      </rPr>
      <t/>
    </r>
  </si>
  <si>
    <r>
      <t>P</t>
    </r>
    <r>
      <rPr>
        <sz val="11"/>
        <color theme="1"/>
        <rFont val="等线"/>
        <family val="3"/>
        <charset val="134"/>
      </rPr>
      <t>20715</t>
    </r>
    <r>
      <rPr>
        <sz val="11"/>
        <color theme="1"/>
        <rFont val="等线"/>
        <family val="2"/>
        <charset val="134"/>
        <scheme val="minor"/>
      </rPr>
      <t/>
    </r>
  </si>
  <si>
    <r>
      <t>P</t>
    </r>
    <r>
      <rPr>
        <sz val="11"/>
        <color theme="1"/>
        <rFont val="等线"/>
        <family val="3"/>
        <charset val="134"/>
      </rPr>
      <t>20716</t>
    </r>
    <r>
      <rPr>
        <sz val="11"/>
        <color theme="1"/>
        <rFont val="等线"/>
        <family val="2"/>
        <charset val="134"/>
        <scheme val="minor"/>
      </rPr>
      <t/>
    </r>
  </si>
  <si>
    <r>
      <t>P</t>
    </r>
    <r>
      <rPr>
        <sz val="11"/>
        <color theme="1"/>
        <rFont val="等线"/>
        <family val="3"/>
        <charset val="134"/>
      </rPr>
      <t>20717</t>
    </r>
    <r>
      <rPr>
        <sz val="11"/>
        <color theme="1"/>
        <rFont val="等线"/>
        <family val="2"/>
        <charset val="134"/>
        <scheme val="minor"/>
      </rPr>
      <t/>
    </r>
  </si>
  <si>
    <r>
      <t>P</t>
    </r>
    <r>
      <rPr>
        <sz val="11"/>
        <color theme="1"/>
        <rFont val="等线"/>
        <family val="3"/>
        <charset val="134"/>
      </rPr>
      <t>20718</t>
    </r>
    <r>
      <rPr>
        <sz val="11"/>
        <color theme="1"/>
        <rFont val="等线"/>
        <family val="2"/>
        <charset val="134"/>
        <scheme val="minor"/>
      </rPr>
      <t/>
    </r>
  </si>
  <si>
    <r>
      <t>P</t>
    </r>
    <r>
      <rPr>
        <sz val="11"/>
        <color theme="1"/>
        <rFont val="等线"/>
        <family val="3"/>
        <charset val="134"/>
      </rPr>
      <t>20719</t>
    </r>
    <r>
      <rPr>
        <sz val="11"/>
        <color theme="1"/>
        <rFont val="等线"/>
        <family val="2"/>
        <charset val="134"/>
        <scheme val="minor"/>
      </rPr>
      <t/>
    </r>
  </si>
  <si>
    <r>
      <t>P</t>
    </r>
    <r>
      <rPr>
        <sz val="11"/>
        <color theme="1"/>
        <rFont val="等线"/>
        <family val="3"/>
        <charset val="134"/>
      </rPr>
      <t>20720</t>
    </r>
    <r>
      <rPr>
        <sz val="11"/>
        <color theme="1"/>
        <rFont val="等线"/>
        <family val="2"/>
        <charset val="134"/>
        <scheme val="minor"/>
      </rPr>
      <t/>
    </r>
  </si>
  <si>
    <r>
      <t>P</t>
    </r>
    <r>
      <rPr>
        <sz val="11"/>
        <color theme="1"/>
        <rFont val="等线"/>
        <family val="3"/>
        <charset val="134"/>
      </rPr>
      <t>20721</t>
    </r>
    <r>
      <rPr>
        <sz val="11"/>
        <color theme="1"/>
        <rFont val="等线"/>
        <family val="2"/>
        <charset val="134"/>
        <scheme val="minor"/>
      </rPr>
      <t/>
    </r>
  </si>
  <si>
    <r>
      <t>P</t>
    </r>
    <r>
      <rPr>
        <sz val="11"/>
        <color theme="1"/>
        <rFont val="等线"/>
        <family val="3"/>
        <charset val="134"/>
      </rPr>
      <t>20722</t>
    </r>
    <r>
      <rPr>
        <sz val="11"/>
        <color theme="1"/>
        <rFont val="等线"/>
        <family val="2"/>
        <charset val="134"/>
        <scheme val="minor"/>
      </rPr>
      <t/>
    </r>
  </si>
  <si>
    <r>
      <t>P</t>
    </r>
    <r>
      <rPr>
        <sz val="11"/>
        <color theme="1"/>
        <rFont val="等线"/>
        <family val="3"/>
        <charset val="134"/>
      </rPr>
      <t>20723</t>
    </r>
    <r>
      <rPr>
        <sz val="11"/>
        <color theme="1"/>
        <rFont val="等线"/>
        <family val="2"/>
        <charset val="134"/>
        <scheme val="minor"/>
      </rPr>
      <t/>
    </r>
  </si>
  <si>
    <r>
      <t>P</t>
    </r>
    <r>
      <rPr>
        <sz val="11"/>
        <color theme="1"/>
        <rFont val="等线"/>
        <family val="3"/>
        <charset val="134"/>
      </rPr>
      <t>20724</t>
    </r>
    <r>
      <rPr>
        <sz val="11"/>
        <color theme="1"/>
        <rFont val="等线"/>
        <family val="2"/>
        <charset val="134"/>
        <scheme val="minor"/>
      </rPr>
      <t/>
    </r>
  </si>
  <si>
    <r>
      <t>P</t>
    </r>
    <r>
      <rPr>
        <sz val="11"/>
        <color theme="1"/>
        <rFont val="等线"/>
        <family val="3"/>
        <charset val="134"/>
      </rPr>
      <t>20725</t>
    </r>
    <r>
      <rPr>
        <sz val="11"/>
        <color theme="1"/>
        <rFont val="等线"/>
        <family val="2"/>
        <charset val="134"/>
        <scheme val="minor"/>
      </rPr>
      <t/>
    </r>
  </si>
  <si>
    <r>
      <t>P</t>
    </r>
    <r>
      <rPr>
        <sz val="11"/>
        <color theme="1"/>
        <rFont val="等线"/>
        <family val="3"/>
        <charset val="134"/>
      </rPr>
      <t>20726</t>
    </r>
    <r>
      <rPr>
        <sz val="11"/>
        <color theme="1"/>
        <rFont val="等线"/>
        <family val="2"/>
        <charset val="134"/>
        <scheme val="minor"/>
      </rPr>
      <t/>
    </r>
  </si>
  <si>
    <r>
      <t>P</t>
    </r>
    <r>
      <rPr>
        <sz val="11"/>
        <color theme="1"/>
        <rFont val="等线"/>
        <family val="3"/>
        <charset val="134"/>
      </rPr>
      <t>20727</t>
    </r>
    <r>
      <rPr>
        <sz val="11"/>
        <color theme="1"/>
        <rFont val="等线"/>
        <family val="2"/>
        <charset val="134"/>
        <scheme val="minor"/>
      </rPr>
      <t/>
    </r>
  </si>
  <si>
    <r>
      <t>P</t>
    </r>
    <r>
      <rPr>
        <sz val="11"/>
        <color theme="1"/>
        <rFont val="等线"/>
        <family val="3"/>
        <charset val="134"/>
      </rPr>
      <t>20728</t>
    </r>
    <r>
      <rPr>
        <sz val="11"/>
        <color theme="1"/>
        <rFont val="等线"/>
        <family val="2"/>
        <charset val="134"/>
        <scheme val="minor"/>
      </rPr>
      <t/>
    </r>
  </si>
  <si>
    <r>
      <t>P</t>
    </r>
    <r>
      <rPr>
        <sz val="11"/>
        <color theme="1"/>
        <rFont val="等线"/>
        <family val="3"/>
        <charset val="134"/>
      </rPr>
      <t>20729</t>
    </r>
    <r>
      <rPr>
        <sz val="11"/>
        <color theme="1"/>
        <rFont val="等线"/>
        <family val="2"/>
        <charset val="134"/>
        <scheme val="minor"/>
      </rPr>
      <t/>
    </r>
  </si>
  <si>
    <r>
      <t>P</t>
    </r>
    <r>
      <rPr>
        <sz val="11"/>
        <color theme="1"/>
        <rFont val="等线"/>
        <family val="3"/>
        <charset val="134"/>
      </rPr>
      <t>20730</t>
    </r>
    <r>
      <rPr>
        <sz val="11"/>
        <color theme="1"/>
        <rFont val="等线"/>
        <family val="2"/>
        <charset val="134"/>
        <scheme val="minor"/>
      </rPr>
      <t/>
    </r>
  </si>
  <si>
    <r>
      <t>P</t>
    </r>
    <r>
      <rPr>
        <sz val="11"/>
        <color theme="1"/>
        <rFont val="等线"/>
        <family val="3"/>
        <charset val="134"/>
      </rPr>
      <t>20731</t>
    </r>
    <r>
      <rPr>
        <sz val="11"/>
        <color theme="1"/>
        <rFont val="等线"/>
        <family val="2"/>
        <charset val="134"/>
        <scheme val="minor"/>
      </rPr>
      <t/>
    </r>
  </si>
  <si>
    <r>
      <t>P</t>
    </r>
    <r>
      <rPr>
        <sz val="11"/>
        <color theme="1"/>
        <rFont val="等线"/>
        <family val="3"/>
        <charset val="134"/>
      </rPr>
      <t>20732</t>
    </r>
    <r>
      <rPr>
        <sz val="11"/>
        <color theme="1"/>
        <rFont val="等线"/>
        <family val="2"/>
        <charset val="134"/>
        <scheme val="minor"/>
      </rPr>
      <t/>
    </r>
  </si>
  <si>
    <r>
      <t>P</t>
    </r>
    <r>
      <rPr>
        <sz val="11"/>
        <color theme="1"/>
        <rFont val="等线"/>
        <family val="3"/>
        <charset val="134"/>
      </rPr>
      <t>20733</t>
    </r>
    <r>
      <rPr>
        <sz val="11"/>
        <color theme="1"/>
        <rFont val="等线"/>
        <family val="2"/>
        <charset val="134"/>
        <scheme val="minor"/>
      </rPr>
      <t/>
    </r>
  </si>
  <si>
    <r>
      <t>P</t>
    </r>
    <r>
      <rPr>
        <sz val="11"/>
        <color theme="1"/>
        <rFont val="等线"/>
        <family val="3"/>
        <charset val="134"/>
      </rPr>
      <t>20734</t>
    </r>
    <r>
      <rPr>
        <sz val="11"/>
        <color theme="1"/>
        <rFont val="等线"/>
        <family val="2"/>
        <charset val="134"/>
        <scheme val="minor"/>
      </rPr>
      <t/>
    </r>
  </si>
  <si>
    <r>
      <t>P</t>
    </r>
    <r>
      <rPr>
        <sz val="11"/>
        <color theme="1"/>
        <rFont val="等线"/>
        <family val="3"/>
        <charset val="134"/>
      </rPr>
      <t>20735</t>
    </r>
    <r>
      <rPr>
        <sz val="11"/>
        <color theme="1"/>
        <rFont val="等线"/>
        <family val="2"/>
        <charset val="134"/>
        <scheme val="minor"/>
      </rPr>
      <t/>
    </r>
  </si>
  <si>
    <r>
      <t>P</t>
    </r>
    <r>
      <rPr>
        <sz val="11"/>
        <color theme="1"/>
        <rFont val="等线"/>
        <family val="3"/>
        <charset val="134"/>
      </rPr>
      <t>20736</t>
    </r>
    <r>
      <rPr>
        <sz val="11"/>
        <color theme="1"/>
        <rFont val="等线"/>
        <family val="2"/>
        <charset val="134"/>
        <scheme val="minor"/>
      </rPr>
      <t/>
    </r>
  </si>
  <si>
    <r>
      <t>P</t>
    </r>
    <r>
      <rPr>
        <sz val="11"/>
        <color theme="1"/>
        <rFont val="等线"/>
        <family val="3"/>
        <charset val="134"/>
      </rPr>
      <t>20737</t>
    </r>
    <r>
      <rPr>
        <sz val="11"/>
        <color theme="1"/>
        <rFont val="等线"/>
        <family val="2"/>
        <charset val="134"/>
        <scheme val="minor"/>
      </rPr>
      <t/>
    </r>
  </si>
  <si>
    <r>
      <t>P</t>
    </r>
    <r>
      <rPr>
        <sz val="11"/>
        <color theme="1"/>
        <rFont val="等线"/>
        <family val="3"/>
        <charset val="134"/>
      </rPr>
      <t>20738</t>
    </r>
    <r>
      <rPr>
        <sz val="11"/>
        <color theme="1"/>
        <rFont val="等线"/>
        <family val="2"/>
        <charset val="134"/>
        <scheme val="minor"/>
      </rPr>
      <t/>
    </r>
  </si>
  <si>
    <r>
      <t>P</t>
    </r>
    <r>
      <rPr>
        <sz val="11"/>
        <color theme="1"/>
        <rFont val="等线"/>
        <family val="3"/>
        <charset val="134"/>
      </rPr>
      <t>20739</t>
    </r>
    <r>
      <rPr>
        <sz val="11"/>
        <color theme="1"/>
        <rFont val="等线"/>
        <family val="2"/>
        <charset val="134"/>
        <scheme val="minor"/>
      </rPr>
      <t/>
    </r>
  </si>
  <si>
    <r>
      <t>P</t>
    </r>
    <r>
      <rPr>
        <sz val="11"/>
        <color theme="1"/>
        <rFont val="等线"/>
        <family val="3"/>
        <charset val="134"/>
      </rPr>
      <t>20740</t>
    </r>
    <r>
      <rPr>
        <sz val="11"/>
        <color theme="1"/>
        <rFont val="等线"/>
        <family val="2"/>
        <charset val="134"/>
        <scheme val="minor"/>
      </rPr>
      <t/>
    </r>
  </si>
  <si>
    <r>
      <t>P</t>
    </r>
    <r>
      <rPr>
        <sz val="11"/>
        <color theme="1"/>
        <rFont val="等线"/>
        <family val="3"/>
        <charset val="134"/>
      </rPr>
      <t>20741</t>
    </r>
    <r>
      <rPr>
        <sz val="11"/>
        <color theme="1"/>
        <rFont val="等线"/>
        <family val="2"/>
        <charset val="134"/>
        <scheme val="minor"/>
      </rPr>
      <t/>
    </r>
  </si>
  <si>
    <r>
      <t>P</t>
    </r>
    <r>
      <rPr>
        <sz val="11"/>
        <color theme="1"/>
        <rFont val="等线"/>
        <family val="3"/>
        <charset val="134"/>
      </rPr>
      <t>20742</t>
    </r>
    <r>
      <rPr>
        <sz val="11"/>
        <color theme="1"/>
        <rFont val="等线"/>
        <family val="2"/>
        <charset val="134"/>
        <scheme val="minor"/>
      </rPr>
      <t/>
    </r>
  </si>
  <si>
    <r>
      <t>P</t>
    </r>
    <r>
      <rPr>
        <sz val="11"/>
        <color theme="1"/>
        <rFont val="等线"/>
        <family val="3"/>
        <charset val="134"/>
      </rPr>
      <t>20743</t>
    </r>
    <r>
      <rPr>
        <sz val="11"/>
        <color theme="1"/>
        <rFont val="等线"/>
        <family val="2"/>
        <charset val="134"/>
        <scheme val="minor"/>
      </rPr>
      <t/>
    </r>
  </si>
  <si>
    <r>
      <t>P</t>
    </r>
    <r>
      <rPr>
        <sz val="11"/>
        <color theme="1"/>
        <rFont val="等线"/>
        <family val="3"/>
        <charset val="134"/>
      </rPr>
      <t>20744</t>
    </r>
    <r>
      <rPr>
        <sz val="11"/>
        <color theme="1"/>
        <rFont val="等线"/>
        <family val="2"/>
        <charset val="134"/>
        <scheme val="minor"/>
      </rPr>
      <t/>
    </r>
  </si>
  <si>
    <r>
      <t>P</t>
    </r>
    <r>
      <rPr>
        <sz val="11"/>
        <color theme="1"/>
        <rFont val="等线"/>
        <family val="3"/>
        <charset val="134"/>
      </rPr>
      <t>20745</t>
    </r>
    <r>
      <rPr>
        <sz val="11"/>
        <color theme="1"/>
        <rFont val="等线"/>
        <family val="2"/>
        <charset val="134"/>
        <scheme val="minor"/>
      </rPr>
      <t/>
    </r>
  </si>
  <si>
    <r>
      <t>P</t>
    </r>
    <r>
      <rPr>
        <sz val="11"/>
        <color theme="1"/>
        <rFont val="等线"/>
        <family val="3"/>
        <charset val="134"/>
      </rPr>
      <t>20746</t>
    </r>
    <r>
      <rPr>
        <sz val="11"/>
        <color theme="1"/>
        <rFont val="等线"/>
        <family val="2"/>
        <charset val="134"/>
        <scheme val="minor"/>
      </rPr>
      <t/>
    </r>
  </si>
  <si>
    <r>
      <t>P</t>
    </r>
    <r>
      <rPr>
        <sz val="11"/>
        <color theme="1"/>
        <rFont val="等线"/>
        <family val="3"/>
        <charset val="134"/>
      </rPr>
      <t>20747</t>
    </r>
    <r>
      <rPr>
        <sz val="11"/>
        <color theme="1"/>
        <rFont val="等线"/>
        <family val="2"/>
        <charset val="134"/>
        <scheme val="minor"/>
      </rPr>
      <t/>
    </r>
  </si>
  <si>
    <r>
      <t>P</t>
    </r>
    <r>
      <rPr>
        <sz val="11"/>
        <color theme="1"/>
        <rFont val="等线"/>
        <family val="3"/>
        <charset val="134"/>
      </rPr>
      <t>20748</t>
    </r>
    <r>
      <rPr>
        <sz val="11"/>
        <color theme="1"/>
        <rFont val="等线"/>
        <family val="2"/>
        <charset val="134"/>
        <scheme val="minor"/>
      </rPr>
      <t/>
    </r>
  </si>
  <si>
    <r>
      <t>P</t>
    </r>
    <r>
      <rPr>
        <sz val="11"/>
        <color theme="1"/>
        <rFont val="等线"/>
        <family val="3"/>
        <charset val="134"/>
      </rPr>
      <t>20749</t>
    </r>
    <r>
      <rPr>
        <sz val="11"/>
        <color theme="1"/>
        <rFont val="等线"/>
        <family val="2"/>
        <charset val="134"/>
        <scheme val="minor"/>
      </rPr>
      <t/>
    </r>
  </si>
  <si>
    <r>
      <t>P</t>
    </r>
    <r>
      <rPr>
        <sz val="11"/>
        <color theme="1"/>
        <rFont val="等线"/>
        <family val="3"/>
        <charset val="134"/>
      </rPr>
      <t>20750</t>
    </r>
    <r>
      <rPr>
        <sz val="11"/>
        <color theme="1"/>
        <rFont val="等线"/>
        <family val="2"/>
        <charset val="134"/>
        <scheme val="minor"/>
      </rPr>
      <t/>
    </r>
  </si>
  <si>
    <r>
      <t>P</t>
    </r>
    <r>
      <rPr>
        <sz val="11"/>
        <color theme="1"/>
        <rFont val="等线"/>
        <family val="3"/>
        <charset val="134"/>
      </rPr>
      <t>20751</t>
    </r>
    <r>
      <rPr>
        <sz val="11"/>
        <color theme="1"/>
        <rFont val="等线"/>
        <family val="2"/>
        <charset val="134"/>
        <scheme val="minor"/>
      </rPr>
      <t/>
    </r>
  </si>
  <si>
    <r>
      <t>P</t>
    </r>
    <r>
      <rPr>
        <sz val="11"/>
        <color theme="1"/>
        <rFont val="等线"/>
        <family val="3"/>
        <charset val="134"/>
      </rPr>
      <t>20752</t>
    </r>
    <r>
      <rPr>
        <sz val="11"/>
        <color theme="1"/>
        <rFont val="等线"/>
        <family val="2"/>
        <charset val="134"/>
        <scheme val="minor"/>
      </rPr>
      <t/>
    </r>
  </si>
  <si>
    <r>
      <t>P</t>
    </r>
    <r>
      <rPr>
        <sz val="11"/>
        <color theme="1"/>
        <rFont val="等线"/>
        <family val="3"/>
        <charset val="134"/>
      </rPr>
      <t>20753</t>
    </r>
    <r>
      <rPr>
        <sz val="11"/>
        <color theme="1"/>
        <rFont val="等线"/>
        <family val="2"/>
        <charset val="134"/>
        <scheme val="minor"/>
      </rPr>
      <t/>
    </r>
  </si>
  <si>
    <r>
      <t>P</t>
    </r>
    <r>
      <rPr>
        <sz val="11"/>
        <color theme="1"/>
        <rFont val="等线"/>
        <family val="3"/>
        <charset val="134"/>
      </rPr>
      <t>20754</t>
    </r>
    <r>
      <rPr>
        <sz val="11"/>
        <color theme="1"/>
        <rFont val="等线"/>
        <family val="2"/>
        <charset val="134"/>
        <scheme val="minor"/>
      </rPr>
      <t/>
    </r>
  </si>
  <si>
    <r>
      <t>P</t>
    </r>
    <r>
      <rPr>
        <sz val="11"/>
        <color theme="1"/>
        <rFont val="等线"/>
        <family val="3"/>
        <charset val="134"/>
      </rPr>
      <t>20755</t>
    </r>
    <r>
      <rPr>
        <sz val="11"/>
        <color theme="1"/>
        <rFont val="等线"/>
        <family val="2"/>
        <charset val="134"/>
        <scheme val="minor"/>
      </rPr>
      <t/>
    </r>
  </si>
  <si>
    <r>
      <t>P</t>
    </r>
    <r>
      <rPr>
        <sz val="11"/>
        <color theme="1"/>
        <rFont val="等线"/>
        <family val="3"/>
        <charset val="134"/>
      </rPr>
      <t>20756</t>
    </r>
    <r>
      <rPr>
        <sz val="11"/>
        <color theme="1"/>
        <rFont val="等线"/>
        <family val="2"/>
        <charset val="134"/>
        <scheme val="minor"/>
      </rPr>
      <t/>
    </r>
  </si>
  <si>
    <r>
      <t>P</t>
    </r>
    <r>
      <rPr>
        <sz val="11"/>
        <color theme="1"/>
        <rFont val="等线"/>
        <family val="3"/>
        <charset val="134"/>
      </rPr>
      <t>20757</t>
    </r>
    <r>
      <rPr>
        <sz val="11"/>
        <color theme="1"/>
        <rFont val="等线"/>
        <family val="2"/>
        <charset val="134"/>
        <scheme val="minor"/>
      </rPr>
      <t/>
    </r>
  </si>
  <si>
    <r>
      <t>P</t>
    </r>
    <r>
      <rPr>
        <sz val="11"/>
        <color theme="1"/>
        <rFont val="等线"/>
        <family val="3"/>
        <charset val="134"/>
      </rPr>
      <t>20758</t>
    </r>
    <r>
      <rPr>
        <sz val="11"/>
        <color theme="1"/>
        <rFont val="等线"/>
        <family val="2"/>
        <charset val="134"/>
        <scheme val="minor"/>
      </rPr>
      <t/>
    </r>
  </si>
  <si>
    <r>
      <t>P</t>
    </r>
    <r>
      <rPr>
        <sz val="11"/>
        <color theme="1"/>
        <rFont val="等线"/>
        <family val="3"/>
        <charset val="134"/>
      </rPr>
      <t>20759</t>
    </r>
    <r>
      <rPr>
        <sz val="11"/>
        <color theme="1"/>
        <rFont val="等线"/>
        <family val="2"/>
        <charset val="134"/>
        <scheme val="minor"/>
      </rPr>
      <t/>
    </r>
  </si>
  <si>
    <r>
      <t>P</t>
    </r>
    <r>
      <rPr>
        <sz val="11"/>
        <color theme="1"/>
        <rFont val="等线"/>
        <family val="3"/>
        <charset val="134"/>
      </rPr>
      <t>20760</t>
    </r>
    <r>
      <rPr>
        <sz val="11"/>
        <color theme="1"/>
        <rFont val="等线"/>
        <family val="2"/>
        <charset val="134"/>
        <scheme val="minor"/>
      </rPr>
      <t/>
    </r>
  </si>
  <si>
    <r>
      <t>P</t>
    </r>
    <r>
      <rPr>
        <sz val="11"/>
        <color theme="1"/>
        <rFont val="等线"/>
        <family val="3"/>
        <charset val="134"/>
      </rPr>
      <t>20761</t>
    </r>
    <r>
      <rPr>
        <sz val="11"/>
        <color theme="1"/>
        <rFont val="等线"/>
        <family val="2"/>
        <charset val="134"/>
        <scheme val="minor"/>
      </rPr>
      <t/>
    </r>
  </si>
  <si>
    <r>
      <t>P</t>
    </r>
    <r>
      <rPr>
        <sz val="11"/>
        <color theme="1"/>
        <rFont val="等线"/>
        <family val="3"/>
        <charset val="134"/>
      </rPr>
      <t>20762</t>
    </r>
    <r>
      <rPr>
        <sz val="11"/>
        <color theme="1"/>
        <rFont val="等线"/>
        <family val="2"/>
        <charset val="134"/>
        <scheme val="minor"/>
      </rPr>
      <t/>
    </r>
  </si>
  <si>
    <r>
      <t>P</t>
    </r>
    <r>
      <rPr>
        <sz val="11"/>
        <color theme="1"/>
        <rFont val="等线"/>
        <family val="3"/>
        <charset val="134"/>
      </rPr>
      <t>20763</t>
    </r>
    <r>
      <rPr>
        <sz val="11"/>
        <color theme="1"/>
        <rFont val="等线"/>
        <family val="2"/>
        <charset val="134"/>
        <scheme val="minor"/>
      </rPr>
      <t/>
    </r>
  </si>
  <si>
    <r>
      <t>P</t>
    </r>
    <r>
      <rPr>
        <sz val="11"/>
        <color theme="1"/>
        <rFont val="等线"/>
        <family val="3"/>
        <charset val="134"/>
      </rPr>
      <t>20764</t>
    </r>
    <r>
      <rPr>
        <sz val="11"/>
        <color theme="1"/>
        <rFont val="等线"/>
        <family val="2"/>
        <charset val="134"/>
        <scheme val="minor"/>
      </rPr>
      <t/>
    </r>
  </si>
  <si>
    <r>
      <t>P</t>
    </r>
    <r>
      <rPr>
        <sz val="11"/>
        <color theme="1"/>
        <rFont val="等线"/>
        <family val="3"/>
        <charset val="134"/>
      </rPr>
      <t>20765</t>
    </r>
    <r>
      <rPr>
        <sz val="11"/>
        <color theme="1"/>
        <rFont val="等线"/>
        <family val="2"/>
        <charset val="134"/>
        <scheme val="minor"/>
      </rPr>
      <t/>
    </r>
  </si>
  <si>
    <r>
      <t>P</t>
    </r>
    <r>
      <rPr>
        <sz val="11"/>
        <color theme="1"/>
        <rFont val="等线"/>
        <family val="3"/>
        <charset val="134"/>
      </rPr>
      <t>20766</t>
    </r>
    <r>
      <rPr>
        <sz val="11"/>
        <color theme="1"/>
        <rFont val="等线"/>
        <family val="2"/>
        <charset val="134"/>
        <scheme val="minor"/>
      </rPr>
      <t/>
    </r>
  </si>
  <si>
    <r>
      <t>P</t>
    </r>
    <r>
      <rPr>
        <sz val="11"/>
        <color theme="1"/>
        <rFont val="等线"/>
        <family val="3"/>
        <charset val="134"/>
      </rPr>
      <t>20767</t>
    </r>
    <r>
      <rPr>
        <sz val="11"/>
        <color theme="1"/>
        <rFont val="等线"/>
        <family val="2"/>
        <charset val="134"/>
        <scheme val="minor"/>
      </rPr>
      <t/>
    </r>
  </si>
  <si>
    <r>
      <t>P</t>
    </r>
    <r>
      <rPr>
        <sz val="11"/>
        <color theme="1"/>
        <rFont val="等线"/>
        <family val="3"/>
        <charset val="134"/>
      </rPr>
      <t>20768</t>
    </r>
    <r>
      <rPr>
        <sz val="11"/>
        <color theme="1"/>
        <rFont val="等线"/>
        <family val="2"/>
        <charset val="134"/>
        <scheme val="minor"/>
      </rPr>
      <t/>
    </r>
  </si>
  <si>
    <r>
      <t>P</t>
    </r>
    <r>
      <rPr>
        <sz val="11"/>
        <color theme="1"/>
        <rFont val="等线"/>
        <family val="3"/>
        <charset val="134"/>
      </rPr>
      <t>20769</t>
    </r>
    <r>
      <rPr>
        <sz val="11"/>
        <color theme="1"/>
        <rFont val="等线"/>
        <family val="2"/>
        <charset val="134"/>
        <scheme val="minor"/>
      </rPr>
      <t/>
    </r>
  </si>
  <si>
    <r>
      <t>P</t>
    </r>
    <r>
      <rPr>
        <sz val="11"/>
        <color theme="1"/>
        <rFont val="等线"/>
        <family val="3"/>
        <charset val="134"/>
      </rPr>
      <t>20770</t>
    </r>
    <r>
      <rPr>
        <sz val="11"/>
        <color theme="1"/>
        <rFont val="等线"/>
        <family val="2"/>
        <charset val="134"/>
        <scheme val="minor"/>
      </rPr>
      <t/>
    </r>
  </si>
  <si>
    <r>
      <t>P</t>
    </r>
    <r>
      <rPr>
        <sz val="11"/>
        <color theme="1"/>
        <rFont val="等线"/>
        <family val="3"/>
        <charset val="134"/>
      </rPr>
      <t>20771</t>
    </r>
    <r>
      <rPr>
        <sz val="11"/>
        <color theme="1"/>
        <rFont val="等线"/>
        <family val="2"/>
        <charset val="134"/>
        <scheme val="minor"/>
      </rPr>
      <t/>
    </r>
  </si>
  <si>
    <r>
      <t>P</t>
    </r>
    <r>
      <rPr>
        <sz val="11"/>
        <color theme="1"/>
        <rFont val="等线"/>
        <family val="3"/>
        <charset val="134"/>
      </rPr>
      <t>20772</t>
    </r>
    <r>
      <rPr>
        <sz val="11"/>
        <color theme="1"/>
        <rFont val="等线"/>
        <family val="2"/>
        <charset val="134"/>
        <scheme val="minor"/>
      </rPr>
      <t/>
    </r>
  </si>
  <si>
    <r>
      <t>P</t>
    </r>
    <r>
      <rPr>
        <sz val="11"/>
        <color theme="1"/>
        <rFont val="等线"/>
        <family val="3"/>
        <charset val="134"/>
      </rPr>
      <t>20773</t>
    </r>
    <r>
      <rPr>
        <sz val="11"/>
        <color theme="1"/>
        <rFont val="等线"/>
        <family val="2"/>
        <charset val="134"/>
        <scheme val="minor"/>
      </rPr>
      <t/>
    </r>
  </si>
  <si>
    <r>
      <t>P</t>
    </r>
    <r>
      <rPr>
        <sz val="11"/>
        <color theme="1"/>
        <rFont val="等线"/>
        <family val="3"/>
        <charset val="134"/>
      </rPr>
      <t>20774</t>
    </r>
    <r>
      <rPr>
        <sz val="11"/>
        <color theme="1"/>
        <rFont val="等线"/>
        <family val="2"/>
        <charset val="134"/>
        <scheme val="minor"/>
      </rPr>
      <t/>
    </r>
  </si>
  <si>
    <r>
      <t>P</t>
    </r>
    <r>
      <rPr>
        <sz val="11"/>
        <color theme="1"/>
        <rFont val="等线"/>
        <family val="3"/>
        <charset val="134"/>
      </rPr>
      <t>20775</t>
    </r>
    <r>
      <rPr>
        <sz val="11"/>
        <color theme="1"/>
        <rFont val="等线"/>
        <family val="2"/>
        <charset val="134"/>
        <scheme val="minor"/>
      </rPr>
      <t/>
    </r>
  </si>
  <si>
    <r>
      <t>P</t>
    </r>
    <r>
      <rPr>
        <sz val="11"/>
        <color theme="1"/>
        <rFont val="等线"/>
        <family val="3"/>
        <charset val="134"/>
      </rPr>
      <t>20776</t>
    </r>
    <r>
      <rPr>
        <sz val="11"/>
        <color theme="1"/>
        <rFont val="等线"/>
        <family val="2"/>
        <charset val="134"/>
        <scheme val="minor"/>
      </rPr>
      <t/>
    </r>
  </si>
  <si>
    <r>
      <t>P</t>
    </r>
    <r>
      <rPr>
        <sz val="11"/>
        <color theme="1"/>
        <rFont val="等线"/>
        <family val="3"/>
        <charset val="134"/>
      </rPr>
      <t>20777</t>
    </r>
    <r>
      <rPr>
        <sz val="11"/>
        <color theme="1"/>
        <rFont val="等线"/>
        <family val="2"/>
        <charset val="134"/>
        <scheme val="minor"/>
      </rPr>
      <t/>
    </r>
  </si>
  <si>
    <r>
      <t>P</t>
    </r>
    <r>
      <rPr>
        <sz val="11"/>
        <color theme="1"/>
        <rFont val="等线"/>
        <family val="3"/>
        <charset val="134"/>
      </rPr>
      <t>20778</t>
    </r>
    <r>
      <rPr>
        <sz val="11"/>
        <color theme="1"/>
        <rFont val="等线"/>
        <family val="2"/>
        <charset val="134"/>
        <scheme val="minor"/>
      </rPr>
      <t/>
    </r>
  </si>
  <si>
    <r>
      <t>P</t>
    </r>
    <r>
      <rPr>
        <sz val="11"/>
        <color theme="1"/>
        <rFont val="等线"/>
        <family val="3"/>
        <charset val="134"/>
      </rPr>
      <t>20779</t>
    </r>
    <r>
      <rPr>
        <sz val="11"/>
        <color theme="1"/>
        <rFont val="等线"/>
        <family val="2"/>
        <charset val="134"/>
        <scheme val="minor"/>
      </rPr>
      <t/>
    </r>
  </si>
  <si>
    <r>
      <t>P</t>
    </r>
    <r>
      <rPr>
        <sz val="11"/>
        <color theme="1"/>
        <rFont val="等线"/>
        <family val="3"/>
        <charset val="134"/>
      </rPr>
      <t>20780</t>
    </r>
    <r>
      <rPr>
        <sz val="11"/>
        <color theme="1"/>
        <rFont val="等线"/>
        <family val="2"/>
        <charset val="134"/>
        <scheme val="minor"/>
      </rPr>
      <t/>
    </r>
  </si>
  <si>
    <r>
      <t>P</t>
    </r>
    <r>
      <rPr>
        <sz val="11"/>
        <color theme="1"/>
        <rFont val="等线"/>
        <family val="3"/>
        <charset val="134"/>
      </rPr>
      <t>20781</t>
    </r>
    <r>
      <rPr>
        <sz val="11"/>
        <color theme="1"/>
        <rFont val="等线"/>
        <family val="2"/>
        <charset val="134"/>
        <scheme val="minor"/>
      </rPr>
      <t/>
    </r>
  </si>
  <si>
    <r>
      <t>P</t>
    </r>
    <r>
      <rPr>
        <sz val="11"/>
        <color theme="1"/>
        <rFont val="等线"/>
        <family val="3"/>
        <charset val="134"/>
      </rPr>
      <t>20782</t>
    </r>
    <r>
      <rPr>
        <sz val="11"/>
        <color theme="1"/>
        <rFont val="等线"/>
        <family val="2"/>
        <charset val="134"/>
        <scheme val="minor"/>
      </rPr>
      <t/>
    </r>
  </si>
  <si>
    <r>
      <t>P</t>
    </r>
    <r>
      <rPr>
        <sz val="11"/>
        <color theme="1"/>
        <rFont val="等线"/>
        <family val="3"/>
        <charset val="134"/>
      </rPr>
      <t>20783</t>
    </r>
    <r>
      <rPr>
        <sz val="11"/>
        <color theme="1"/>
        <rFont val="等线"/>
        <family val="2"/>
        <charset val="134"/>
        <scheme val="minor"/>
      </rPr>
      <t/>
    </r>
  </si>
  <si>
    <r>
      <t>P</t>
    </r>
    <r>
      <rPr>
        <sz val="11"/>
        <color theme="1"/>
        <rFont val="等线"/>
        <family val="3"/>
        <charset val="134"/>
      </rPr>
      <t>20784</t>
    </r>
    <r>
      <rPr>
        <sz val="11"/>
        <color theme="1"/>
        <rFont val="等线"/>
        <family val="2"/>
        <charset val="134"/>
        <scheme val="minor"/>
      </rPr>
      <t/>
    </r>
  </si>
  <si>
    <r>
      <t>P</t>
    </r>
    <r>
      <rPr>
        <sz val="11"/>
        <color theme="1"/>
        <rFont val="等线"/>
        <family val="3"/>
        <charset val="134"/>
      </rPr>
      <t>20785</t>
    </r>
    <r>
      <rPr>
        <sz val="11"/>
        <color theme="1"/>
        <rFont val="等线"/>
        <family val="2"/>
        <charset val="134"/>
        <scheme val="minor"/>
      </rPr>
      <t/>
    </r>
  </si>
  <si>
    <r>
      <t>P</t>
    </r>
    <r>
      <rPr>
        <sz val="11"/>
        <color theme="1"/>
        <rFont val="等线"/>
        <family val="3"/>
        <charset val="134"/>
      </rPr>
      <t>20786</t>
    </r>
    <r>
      <rPr>
        <sz val="11"/>
        <color theme="1"/>
        <rFont val="等线"/>
        <family val="2"/>
        <charset val="134"/>
        <scheme val="minor"/>
      </rPr>
      <t/>
    </r>
  </si>
  <si>
    <r>
      <t>P</t>
    </r>
    <r>
      <rPr>
        <sz val="11"/>
        <color theme="1"/>
        <rFont val="等线"/>
        <family val="3"/>
        <charset val="134"/>
      </rPr>
      <t>20787</t>
    </r>
    <r>
      <rPr>
        <sz val="11"/>
        <color theme="1"/>
        <rFont val="等线"/>
        <family val="2"/>
        <charset val="134"/>
        <scheme val="minor"/>
      </rPr>
      <t/>
    </r>
  </si>
  <si>
    <r>
      <t>P</t>
    </r>
    <r>
      <rPr>
        <sz val="11"/>
        <color theme="1"/>
        <rFont val="等线"/>
        <family val="3"/>
        <charset val="134"/>
      </rPr>
      <t>20788</t>
    </r>
    <r>
      <rPr>
        <sz val="11"/>
        <color theme="1"/>
        <rFont val="等线"/>
        <family val="2"/>
        <charset val="134"/>
        <scheme val="minor"/>
      </rPr>
      <t/>
    </r>
  </si>
  <si>
    <r>
      <t>P</t>
    </r>
    <r>
      <rPr>
        <sz val="11"/>
        <color theme="1"/>
        <rFont val="等线"/>
        <family val="3"/>
        <charset val="134"/>
      </rPr>
      <t>20789</t>
    </r>
    <r>
      <rPr>
        <sz val="11"/>
        <color theme="1"/>
        <rFont val="等线"/>
        <family val="2"/>
        <charset val="134"/>
        <scheme val="minor"/>
      </rPr>
      <t/>
    </r>
  </si>
  <si>
    <r>
      <t>P</t>
    </r>
    <r>
      <rPr>
        <sz val="11"/>
        <color theme="1"/>
        <rFont val="等线"/>
        <family val="3"/>
        <charset val="134"/>
      </rPr>
      <t>20790</t>
    </r>
    <r>
      <rPr>
        <sz val="11"/>
        <color theme="1"/>
        <rFont val="等线"/>
        <family val="2"/>
        <charset val="134"/>
        <scheme val="minor"/>
      </rPr>
      <t/>
    </r>
  </si>
  <si>
    <r>
      <t>P</t>
    </r>
    <r>
      <rPr>
        <sz val="11"/>
        <color theme="1"/>
        <rFont val="等线"/>
        <family val="3"/>
        <charset val="134"/>
      </rPr>
      <t>20791</t>
    </r>
    <r>
      <rPr>
        <sz val="11"/>
        <color theme="1"/>
        <rFont val="等线"/>
        <family val="2"/>
        <charset val="134"/>
        <scheme val="minor"/>
      </rPr>
      <t/>
    </r>
  </si>
  <si>
    <r>
      <t>P</t>
    </r>
    <r>
      <rPr>
        <sz val="11"/>
        <color theme="1"/>
        <rFont val="等线"/>
        <family val="3"/>
        <charset val="134"/>
      </rPr>
      <t>20792</t>
    </r>
    <r>
      <rPr>
        <sz val="11"/>
        <color theme="1"/>
        <rFont val="等线"/>
        <family val="2"/>
        <charset val="134"/>
        <scheme val="minor"/>
      </rPr>
      <t/>
    </r>
  </si>
  <si>
    <r>
      <t>P</t>
    </r>
    <r>
      <rPr>
        <sz val="11"/>
        <color theme="1"/>
        <rFont val="等线"/>
        <family val="3"/>
        <charset val="134"/>
      </rPr>
      <t>20793</t>
    </r>
    <r>
      <rPr>
        <sz val="11"/>
        <color theme="1"/>
        <rFont val="等线"/>
        <family val="2"/>
        <charset val="134"/>
        <scheme val="minor"/>
      </rPr>
      <t/>
    </r>
  </si>
  <si>
    <r>
      <t>P</t>
    </r>
    <r>
      <rPr>
        <sz val="11"/>
        <color theme="1"/>
        <rFont val="等线"/>
        <family val="3"/>
        <charset val="134"/>
      </rPr>
      <t>20794</t>
    </r>
    <r>
      <rPr>
        <sz val="11"/>
        <color theme="1"/>
        <rFont val="等线"/>
        <family val="2"/>
        <charset val="134"/>
        <scheme val="minor"/>
      </rPr>
      <t/>
    </r>
  </si>
  <si>
    <r>
      <t>P</t>
    </r>
    <r>
      <rPr>
        <sz val="11"/>
        <color theme="1"/>
        <rFont val="等线"/>
        <family val="3"/>
        <charset val="134"/>
      </rPr>
      <t>20795</t>
    </r>
    <r>
      <rPr>
        <sz val="11"/>
        <color theme="1"/>
        <rFont val="等线"/>
        <family val="2"/>
        <charset val="134"/>
        <scheme val="minor"/>
      </rPr>
      <t/>
    </r>
  </si>
  <si>
    <r>
      <t>P</t>
    </r>
    <r>
      <rPr>
        <sz val="11"/>
        <color theme="1"/>
        <rFont val="等线"/>
        <family val="3"/>
        <charset val="134"/>
      </rPr>
      <t>20796</t>
    </r>
    <r>
      <rPr>
        <sz val="11"/>
        <color theme="1"/>
        <rFont val="等线"/>
        <family val="2"/>
        <charset val="134"/>
        <scheme val="minor"/>
      </rPr>
      <t/>
    </r>
  </si>
  <si>
    <r>
      <t>P</t>
    </r>
    <r>
      <rPr>
        <sz val="11"/>
        <color theme="1"/>
        <rFont val="等线"/>
        <family val="3"/>
        <charset val="134"/>
      </rPr>
      <t>20797</t>
    </r>
    <r>
      <rPr>
        <sz val="11"/>
        <color theme="1"/>
        <rFont val="等线"/>
        <family val="2"/>
        <charset val="134"/>
        <scheme val="minor"/>
      </rPr>
      <t/>
    </r>
  </si>
  <si>
    <r>
      <t>P</t>
    </r>
    <r>
      <rPr>
        <sz val="11"/>
        <color theme="1"/>
        <rFont val="等线"/>
        <family val="3"/>
        <charset val="134"/>
      </rPr>
      <t>20798</t>
    </r>
    <r>
      <rPr>
        <sz val="11"/>
        <color theme="1"/>
        <rFont val="等线"/>
        <family val="2"/>
        <charset val="134"/>
        <scheme val="minor"/>
      </rPr>
      <t/>
    </r>
  </si>
  <si>
    <r>
      <t>P</t>
    </r>
    <r>
      <rPr>
        <sz val="11"/>
        <color theme="1"/>
        <rFont val="等线"/>
        <family val="3"/>
        <charset val="134"/>
      </rPr>
      <t>20799</t>
    </r>
    <r>
      <rPr>
        <sz val="11"/>
        <color theme="1"/>
        <rFont val="等线"/>
        <family val="2"/>
        <charset val="134"/>
        <scheme val="minor"/>
      </rPr>
      <t/>
    </r>
  </si>
  <si>
    <r>
      <t>P</t>
    </r>
    <r>
      <rPr>
        <sz val="11"/>
        <color theme="1"/>
        <rFont val="等线"/>
        <family val="3"/>
        <charset val="134"/>
      </rPr>
      <t>20800</t>
    </r>
    <r>
      <rPr>
        <sz val="11"/>
        <color theme="1"/>
        <rFont val="等线"/>
        <family val="2"/>
        <charset val="134"/>
        <scheme val="minor"/>
      </rPr>
      <t/>
    </r>
  </si>
  <si>
    <r>
      <t>P</t>
    </r>
    <r>
      <rPr>
        <sz val="11"/>
        <color theme="1"/>
        <rFont val="等线"/>
        <family val="3"/>
        <charset val="134"/>
      </rPr>
      <t>20801</t>
    </r>
    <r>
      <rPr>
        <sz val="11"/>
        <color theme="1"/>
        <rFont val="等线"/>
        <family val="2"/>
        <charset val="134"/>
        <scheme val="minor"/>
      </rPr>
      <t/>
    </r>
  </si>
  <si>
    <r>
      <t>P</t>
    </r>
    <r>
      <rPr>
        <sz val="11"/>
        <color theme="1"/>
        <rFont val="等线"/>
        <family val="3"/>
        <charset val="134"/>
      </rPr>
      <t>20802</t>
    </r>
    <r>
      <rPr>
        <sz val="11"/>
        <color theme="1"/>
        <rFont val="等线"/>
        <family val="2"/>
        <charset val="134"/>
        <scheme val="minor"/>
      </rPr>
      <t/>
    </r>
  </si>
  <si>
    <r>
      <t>P</t>
    </r>
    <r>
      <rPr>
        <sz val="11"/>
        <color theme="1"/>
        <rFont val="等线"/>
        <family val="3"/>
        <charset val="134"/>
      </rPr>
      <t>20803</t>
    </r>
    <r>
      <rPr>
        <sz val="11"/>
        <color theme="1"/>
        <rFont val="等线"/>
        <family val="2"/>
        <charset val="134"/>
        <scheme val="minor"/>
      </rPr>
      <t/>
    </r>
  </si>
  <si>
    <r>
      <t>P</t>
    </r>
    <r>
      <rPr>
        <sz val="11"/>
        <color theme="1"/>
        <rFont val="等线"/>
        <family val="3"/>
        <charset val="134"/>
      </rPr>
      <t>20804</t>
    </r>
    <r>
      <rPr>
        <sz val="11"/>
        <color theme="1"/>
        <rFont val="等线"/>
        <family val="2"/>
        <charset val="134"/>
        <scheme val="minor"/>
      </rPr>
      <t/>
    </r>
  </si>
  <si>
    <r>
      <t>P</t>
    </r>
    <r>
      <rPr>
        <sz val="11"/>
        <color theme="1"/>
        <rFont val="等线"/>
        <family val="3"/>
        <charset val="134"/>
      </rPr>
      <t>20805</t>
    </r>
    <r>
      <rPr>
        <sz val="11"/>
        <color theme="1"/>
        <rFont val="等线"/>
        <family val="2"/>
        <charset val="134"/>
        <scheme val="minor"/>
      </rPr>
      <t/>
    </r>
  </si>
  <si>
    <r>
      <t>P</t>
    </r>
    <r>
      <rPr>
        <sz val="11"/>
        <color theme="1"/>
        <rFont val="等线"/>
        <family val="3"/>
        <charset val="134"/>
      </rPr>
      <t>20806</t>
    </r>
    <r>
      <rPr>
        <sz val="11"/>
        <color theme="1"/>
        <rFont val="等线"/>
        <family val="2"/>
        <charset val="134"/>
        <scheme val="minor"/>
      </rPr>
      <t/>
    </r>
  </si>
  <si>
    <r>
      <t>P</t>
    </r>
    <r>
      <rPr>
        <sz val="11"/>
        <color theme="1"/>
        <rFont val="等线"/>
        <family val="3"/>
        <charset val="134"/>
      </rPr>
      <t>20807</t>
    </r>
    <r>
      <rPr>
        <sz val="11"/>
        <color theme="1"/>
        <rFont val="等线"/>
        <family val="2"/>
        <charset val="134"/>
        <scheme val="minor"/>
      </rPr>
      <t/>
    </r>
  </si>
  <si>
    <r>
      <t>P</t>
    </r>
    <r>
      <rPr>
        <sz val="11"/>
        <color theme="1"/>
        <rFont val="等线"/>
        <family val="3"/>
        <charset val="134"/>
      </rPr>
      <t>20808</t>
    </r>
    <r>
      <rPr>
        <sz val="11"/>
        <color theme="1"/>
        <rFont val="等线"/>
        <family val="2"/>
        <charset val="134"/>
        <scheme val="minor"/>
      </rPr>
      <t/>
    </r>
  </si>
  <si>
    <r>
      <t>P</t>
    </r>
    <r>
      <rPr>
        <sz val="11"/>
        <color theme="1"/>
        <rFont val="等线"/>
        <family val="3"/>
        <charset val="134"/>
      </rPr>
      <t>20809</t>
    </r>
    <r>
      <rPr>
        <sz val="11"/>
        <color theme="1"/>
        <rFont val="等线"/>
        <family val="2"/>
        <charset val="134"/>
        <scheme val="minor"/>
      </rPr>
      <t/>
    </r>
  </si>
  <si>
    <r>
      <t>P</t>
    </r>
    <r>
      <rPr>
        <sz val="11"/>
        <color theme="1"/>
        <rFont val="等线"/>
        <family val="3"/>
        <charset val="134"/>
      </rPr>
      <t>20810</t>
    </r>
    <r>
      <rPr>
        <sz val="11"/>
        <color theme="1"/>
        <rFont val="等线"/>
        <family val="2"/>
        <charset val="134"/>
        <scheme val="minor"/>
      </rPr>
      <t/>
    </r>
  </si>
  <si>
    <r>
      <t>P</t>
    </r>
    <r>
      <rPr>
        <sz val="11"/>
        <color theme="1"/>
        <rFont val="等线"/>
        <family val="3"/>
        <charset val="134"/>
      </rPr>
      <t>20811</t>
    </r>
    <r>
      <rPr>
        <sz val="11"/>
        <color theme="1"/>
        <rFont val="等线"/>
        <family val="2"/>
        <charset val="134"/>
        <scheme val="minor"/>
      </rPr>
      <t/>
    </r>
  </si>
  <si>
    <r>
      <t>P</t>
    </r>
    <r>
      <rPr>
        <sz val="11"/>
        <color theme="1"/>
        <rFont val="等线"/>
        <family val="3"/>
        <charset val="134"/>
      </rPr>
      <t>20812</t>
    </r>
    <r>
      <rPr>
        <sz val="11"/>
        <color theme="1"/>
        <rFont val="等线"/>
        <family val="2"/>
        <charset val="134"/>
        <scheme val="minor"/>
      </rPr>
      <t/>
    </r>
  </si>
  <si>
    <r>
      <t>P</t>
    </r>
    <r>
      <rPr>
        <sz val="11"/>
        <color theme="1"/>
        <rFont val="等线"/>
        <family val="3"/>
        <charset val="134"/>
      </rPr>
      <t>20813</t>
    </r>
    <r>
      <rPr>
        <sz val="11"/>
        <color theme="1"/>
        <rFont val="等线"/>
        <family val="2"/>
        <charset val="134"/>
        <scheme val="minor"/>
      </rPr>
      <t/>
    </r>
  </si>
  <si>
    <r>
      <t>P</t>
    </r>
    <r>
      <rPr>
        <sz val="11"/>
        <color theme="1"/>
        <rFont val="等线"/>
        <family val="3"/>
        <charset val="134"/>
      </rPr>
      <t>20814</t>
    </r>
    <r>
      <rPr>
        <sz val="11"/>
        <color theme="1"/>
        <rFont val="等线"/>
        <family val="2"/>
        <charset val="134"/>
        <scheme val="minor"/>
      </rPr>
      <t/>
    </r>
  </si>
  <si>
    <r>
      <t>P</t>
    </r>
    <r>
      <rPr>
        <sz val="11"/>
        <color theme="1"/>
        <rFont val="等线"/>
        <family val="3"/>
        <charset val="134"/>
      </rPr>
      <t>20815</t>
    </r>
    <r>
      <rPr>
        <sz val="11"/>
        <color theme="1"/>
        <rFont val="等线"/>
        <family val="2"/>
        <charset val="134"/>
        <scheme val="minor"/>
      </rPr>
      <t/>
    </r>
  </si>
  <si>
    <r>
      <t>P</t>
    </r>
    <r>
      <rPr>
        <sz val="11"/>
        <color theme="1"/>
        <rFont val="等线"/>
        <family val="3"/>
        <charset val="134"/>
      </rPr>
      <t>20816</t>
    </r>
    <r>
      <rPr>
        <sz val="11"/>
        <color theme="1"/>
        <rFont val="等线"/>
        <family val="2"/>
        <charset val="134"/>
        <scheme val="minor"/>
      </rPr>
      <t/>
    </r>
  </si>
  <si>
    <r>
      <t>P</t>
    </r>
    <r>
      <rPr>
        <sz val="11"/>
        <color theme="1"/>
        <rFont val="等线"/>
        <family val="3"/>
        <charset val="134"/>
      </rPr>
      <t>20817</t>
    </r>
    <r>
      <rPr>
        <sz val="11"/>
        <color theme="1"/>
        <rFont val="等线"/>
        <family val="2"/>
        <charset val="134"/>
        <scheme val="minor"/>
      </rPr>
      <t/>
    </r>
  </si>
  <si>
    <r>
      <t>P</t>
    </r>
    <r>
      <rPr>
        <sz val="11"/>
        <color theme="1"/>
        <rFont val="等线"/>
        <family val="3"/>
        <charset val="134"/>
      </rPr>
      <t>20818</t>
    </r>
    <r>
      <rPr>
        <sz val="11"/>
        <color theme="1"/>
        <rFont val="等线"/>
        <family val="2"/>
        <charset val="134"/>
        <scheme val="minor"/>
      </rPr>
      <t/>
    </r>
  </si>
  <si>
    <r>
      <t>P</t>
    </r>
    <r>
      <rPr>
        <sz val="11"/>
        <color theme="1"/>
        <rFont val="等线"/>
        <family val="3"/>
        <charset val="134"/>
      </rPr>
      <t>20819</t>
    </r>
    <r>
      <rPr>
        <sz val="11"/>
        <color theme="1"/>
        <rFont val="等线"/>
        <family val="2"/>
        <charset val="134"/>
        <scheme val="minor"/>
      </rPr>
      <t/>
    </r>
  </si>
  <si>
    <r>
      <t>P</t>
    </r>
    <r>
      <rPr>
        <sz val="11"/>
        <color theme="1"/>
        <rFont val="等线"/>
        <family val="3"/>
        <charset val="134"/>
      </rPr>
      <t>20820</t>
    </r>
    <r>
      <rPr>
        <sz val="11"/>
        <color theme="1"/>
        <rFont val="等线"/>
        <family val="2"/>
        <charset val="134"/>
        <scheme val="minor"/>
      </rPr>
      <t/>
    </r>
  </si>
  <si>
    <r>
      <t>P</t>
    </r>
    <r>
      <rPr>
        <sz val="11"/>
        <color theme="1"/>
        <rFont val="等线"/>
        <family val="3"/>
        <charset val="134"/>
      </rPr>
      <t>20821</t>
    </r>
    <r>
      <rPr>
        <sz val="11"/>
        <color theme="1"/>
        <rFont val="等线"/>
        <family val="2"/>
        <charset val="134"/>
        <scheme val="minor"/>
      </rPr>
      <t/>
    </r>
  </si>
  <si>
    <r>
      <t>P</t>
    </r>
    <r>
      <rPr>
        <sz val="11"/>
        <color theme="1"/>
        <rFont val="等线"/>
        <family val="3"/>
        <charset val="134"/>
      </rPr>
      <t>20822</t>
    </r>
    <r>
      <rPr>
        <sz val="11"/>
        <color theme="1"/>
        <rFont val="等线"/>
        <family val="2"/>
        <charset val="134"/>
        <scheme val="minor"/>
      </rPr>
      <t/>
    </r>
  </si>
  <si>
    <r>
      <t>P</t>
    </r>
    <r>
      <rPr>
        <sz val="11"/>
        <color theme="1"/>
        <rFont val="等线"/>
        <family val="3"/>
        <charset val="134"/>
      </rPr>
      <t>20823</t>
    </r>
    <r>
      <rPr>
        <sz val="11"/>
        <color theme="1"/>
        <rFont val="等线"/>
        <family val="2"/>
        <charset val="134"/>
        <scheme val="minor"/>
      </rPr>
      <t/>
    </r>
  </si>
  <si>
    <r>
      <t>P</t>
    </r>
    <r>
      <rPr>
        <sz val="11"/>
        <color theme="1"/>
        <rFont val="等线"/>
        <family val="3"/>
        <charset val="134"/>
      </rPr>
      <t>20824</t>
    </r>
    <r>
      <rPr>
        <sz val="11"/>
        <color theme="1"/>
        <rFont val="等线"/>
        <family val="2"/>
        <charset val="134"/>
        <scheme val="minor"/>
      </rPr>
      <t/>
    </r>
  </si>
  <si>
    <r>
      <t>P</t>
    </r>
    <r>
      <rPr>
        <sz val="11"/>
        <color theme="1"/>
        <rFont val="等线"/>
        <family val="3"/>
        <charset val="134"/>
      </rPr>
      <t>20825</t>
    </r>
    <r>
      <rPr>
        <sz val="11"/>
        <color theme="1"/>
        <rFont val="等线"/>
        <family val="2"/>
        <charset val="134"/>
        <scheme val="minor"/>
      </rPr>
      <t/>
    </r>
  </si>
  <si>
    <r>
      <t>P</t>
    </r>
    <r>
      <rPr>
        <sz val="11"/>
        <color theme="1"/>
        <rFont val="等线"/>
        <family val="3"/>
        <charset val="134"/>
      </rPr>
      <t>20826</t>
    </r>
    <r>
      <rPr>
        <sz val="11"/>
        <color theme="1"/>
        <rFont val="等线"/>
        <family val="2"/>
        <charset val="134"/>
        <scheme val="minor"/>
      </rPr>
      <t/>
    </r>
  </si>
  <si>
    <r>
      <t>P</t>
    </r>
    <r>
      <rPr>
        <sz val="11"/>
        <color theme="1"/>
        <rFont val="等线"/>
        <family val="3"/>
        <charset val="134"/>
      </rPr>
      <t>20827</t>
    </r>
    <r>
      <rPr>
        <sz val="11"/>
        <color theme="1"/>
        <rFont val="等线"/>
        <family val="2"/>
        <charset val="134"/>
        <scheme val="minor"/>
      </rPr>
      <t/>
    </r>
  </si>
  <si>
    <r>
      <t>P</t>
    </r>
    <r>
      <rPr>
        <sz val="11"/>
        <color theme="1"/>
        <rFont val="等线"/>
        <family val="3"/>
        <charset val="134"/>
      </rPr>
      <t>20828</t>
    </r>
    <r>
      <rPr>
        <sz val="11"/>
        <color theme="1"/>
        <rFont val="等线"/>
        <family val="2"/>
        <charset val="134"/>
        <scheme val="minor"/>
      </rPr>
      <t/>
    </r>
  </si>
  <si>
    <r>
      <t>P</t>
    </r>
    <r>
      <rPr>
        <sz val="11"/>
        <color theme="1"/>
        <rFont val="等线"/>
        <family val="3"/>
        <charset val="134"/>
      </rPr>
      <t>20829</t>
    </r>
    <r>
      <rPr>
        <sz val="11"/>
        <color theme="1"/>
        <rFont val="等线"/>
        <family val="2"/>
        <charset val="134"/>
        <scheme val="minor"/>
      </rPr>
      <t/>
    </r>
  </si>
  <si>
    <r>
      <t>P</t>
    </r>
    <r>
      <rPr>
        <sz val="11"/>
        <color theme="1"/>
        <rFont val="等线"/>
        <family val="3"/>
        <charset val="134"/>
      </rPr>
      <t>20830</t>
    </r>
    <r>
      <rPr>
        <sz val="11"/>
        <color theme="1"/>
        <rFont val="等线"/>
        <family val="2"/>
        <charset val="134"/>
        <scheme val="minor"/>
      </rPr>
      <t/>
    </r>
  </si>
  <si>
    <r>
      <t>P</t>
    </r>
    <r>
      <rPr>
        <sz val="11"/>
        <color theme="1"/>
        <rFont val="等线"/>
        <family val="3"/>
        <charset val="134"/>
      </rPr>
      <t>20831</t>
    </r>
    <r>
      <rPr>
        <sz val="11"/>
        <color theme="1"/>
        <rFont val="等线"/>
        <family val="2"/>
        <charset val="134"/>
        <scheme val="minor"/>
      </rPr>
      <t/>
    </r>
  </si>
  <si>
    <r>
      <t>P</t>
    </r>
    <r>
      <rPr>
        <sz val="11"/>
        <color theme="1"/>
        <rFont val="等线"/>
        <family val="3"/>
        <charset val="134"/>
      </rPr>
      <t>20832</t>
    </r>
    <r>
      <rPr>
        <sz val="11"/>
        <color theme="1"/>
        <rFont val="等线"/>
        <family val="2"/>
        <charset val="134"/>
        <scheme val="minor"/>
      </rPr>
      <t/>
    </r>
  </si>
  <si>
    <r>
      <t>P</t>
    </r>
    <r>
      <rPr>
        <sz val="11"/>
        <color theme="1"/>
        <rFont val="等线"/>
        <family val="3"/>
        <charset val="134"/>
      </rPr>
      <t>20833</t>
    </r>
    <r>
      <rPr>
        <sz val="11"/>
        <color theme="1"/>
        <rFont val="等线"/>
        <family val="2"/>
        <charset val="134"/>
        <scheme val="minor"/>
      </rPr>
      <t/>
    </r>
  </si>
  <si>
    <r>
      <t>P</t>
    </r>
    <r>
      <rPr>
        <sz val="11"/>
        <color theme="1"/>
        <rFont val="等线"/>
        <family val="3"/>
        <charset val="134"/>
      </rPr>
      <t>20834</t>
    </r>
    <r>
      <rPr>
        <sz val="11"/>
        <color theme="1"/>
        <rFont val="等线"/>
        <family val="2"/>
        <charset val="134"/>
        <scheme val="minor"/>
      </rPr>
      <t/>
    </r>
  </si>
  <si>
    <r>
      <t>P</t>
    </r>
    <r>
      <rPr>
        <sz val="11"/>
        <color theme="1"/>
        <rFont val="等线"/>
        <family val="3"/>
        <charset val="134"/>
      </rPr>
      <t>20835</t>
    </r>
    <r>
      <rPr>
        <sz val="11"/>
        <color theme="1"/>
        <rFont val="等线"/>
        <family val="2"/>
        <charset val="134"/>
        <scheme val="minor"/>
      </rPr>
      <t/>
    </r>
  </si>
  <si>
    <r>
      <t>P</t>
    </r>
    <r>
      <rPr>
        <sz val="11"/>
        <color theme="1"/>
        <rFont val="等线"/>
        <family val="3"/>
        <charset val="134"/>
      </rPr>
      <t>20836</t>
    </r>
    <r>
      <rPr>
        <sz val="11"/>
        <color theme="1"/>
        <rFont val="等线"/>
        <family val="2"/>
        <charset val="134"/>
        <scheme val="minor"/>
      </rPr>
      <t/>
    </r>
  </si>
  <si>
    <r>
      <t>P</t>
    </r>
    <r>
      <rPr>
        <sz val="11"/>
        <color theme="1"/>
        <rFont val="等线"/>
        <family val="3"/>
        <charset val="134"/>
      </rPr>
      <t>20837</t>
    </r>
    <r>
      <rPr>
        <sz val="11"/>
        <color theme="1"/>
        <rFont val="等线"/>
        <family val="2"/>
        <charset val="134"/>
        <scheme val="minor"/>
      </rPr>
      <t/>
    </r>
  </si>
  <si>
    <r>
      <t>P</t>
    </r>
    <r>
      <rPr>
        <sz val="11"/>
        <color theme="1"/>
        <rFont val="等线"/>
        <family val="3"/>
        <charset val="134"/>
      </rPr>
      <t>20838</t>
    </r>
    <r>
      <rPr>
        <sz val="11"/>
        <color theme="1"/>
        <rFont val="等线"/>
        <family val="2"/>
        <charset val="134"/>
        <scheme val="minor"/>
      </rPr>
      <t/>
    </r>
  </si>
  <si>
    <r>
      <t>P</t>
    </r>
    <r>
      <rPr>
        <sz val="11"/>
        <color theme="1"/>
        <rFont val="等线"/>
        <family val="3"/>
        <charset val="134"/>
      </rPr>
      <t>20839</t>
    </r>
    <r>
      <rPr>
        <sz val="11"/>
        <color theme="1"/>
        <rFont val="等线"/>
        <family val="2"/>
        <charset val="134"/>
        <scheme val="minor"/>
      </rPr>
      <t/>
    </r>
  </si>
  <si>
    <r>
      <t>P</t>
    </r>
    <r>
      <rPr>
        <sz val="11"/>
        <color theme="1"/>
        <rFont val="等线"/>
        <family val="3"/>
        <charset val="134"/>
      </rPr>
      <t>20840</t>
    </r>
    <r>
      <rPr>
        <sz val="11"/>
        <color theme="1"/>
        <rFont val="等线"/>
        <family val="2"/>
        <charset val="134"/>
        <scheme val="minor"/>
      </rPr>
      <t/>
    </r>
  </si>
  <si>
    <r>
      <t>P</t>
    </r>
    <r>
      <rPr>
        <sz val="11"/>
        <color theme="1"/>
        <rFont val="等线"/>
        <family val="3"/>
        <charset val="134"/>
      </rPr>
      <t>20841</t>
    </r>
    <r>
      <rPr>
        <sz val="11"/>
        <color theme="1"/>
        <rFont val="等线"/>
        <family val="2"/>
        <charset val="134"/>
        <scheme val="minor"/>
      </rPr>
      <t/>
    </r>
  </si>
  <si>
    <r>
      <t>P</t>
    </r>
    <r>
      <rPr>
        <sz val="11"/>
        <color theme="1"/>
        <rFont val="等线"/>
        <family val="3"/>
        <charset val="134"/>
      </rPr>
      <t>20842</t>
    </r>
    <r>
      <rPr>
        <sz val="11"/>
        <color theme="1"/>
        <rFont val="等线"/>
        <family val="2"/>
        <charset val="134"/>
        <scheme val="minor"/>
      </rPr>
      <t/>
    </r>
  </si>
  <si>
    <r>
      <t>P</t>
    </r>
    <r>
      <rPr>
        <sz val="11"/>
        <color theme="1"/>
        <rFont val="等线"/>
        <family val="3"/>
        <charset val="134"/>
      </rPr>
      <t>20843</t>
    </r>
    <r>
      <rPr>
        <sz val="11"/>
        <color theme="1"/>
        <rFont val="等线"/>
        <family val="2"/>
        <charset val="134"/>
        <scheme val="minor"/>
      </rPr>
      <t/>
    </r>
  </si>
  <si>
    <r>
      <t>P</t>
    </r>
    <r>
      <rPr>
        <sz val="11"/>
        <color theme="1"/>
        <rFont val="等线"/>
        <family val="3"/>
        <charset val="134"/>
      </rPr>
      <t>20844</t>
    </r>
    <r>
      <rPr>
        <sz val="11"/>
        <color theme="1"/>
        <rFont val="等线"/>
        <family val="2"/>
        <charset val="134"/>
        <scheme val="minor"/>
      </rPr>
      <t/>
    </r>
  </si>
  <si>
    <r>
      <t>P</t>
    </r>
    <r>
      <rPr>
        <sz val="11"/>
        <color theme="1"/>
        <rFont val="等线"/>
        <family val="3"/>
        <charset val="134"/>
      </rPr>
      <t>20845</t>
    </r>
    <r>
      <rPr>
        <sz val="11"/>
        <color theme="1"/>
        <rFont val="等线"/>
        <family val="2"/>
        <charset val="134"/>
        <scheme val="minor"/>
      </rPr>
      <t/>
    </r>
  </si>
  <si>
    <r>
      <t>P</t>
    </r>
    <r>
      <rPr>
        <sz val="11"/>
        <color theme="1"/>
        <rFont val="等线"/>
        <family val="3"/>
        <charset val="134"/>
      </rPr>
      <t>20846</t>
    </r>
    <r>
      <rPr>
        <sz val="11"/>
        <color theme="1"/>
        <rFont val="等线"/>
        <family val="2"/>
        <charset val="134"/>
        <scheme val="minor"/>
      </rPr>
      <t/>
    </r>
  </si>
  <si>
    <r>
      <t>P</t>
    </r>
    <r>
      <rPr>
        <sz val="11"/>
        <color theme="1"/>
        <rFont val="等线"/>
        <family val="3"/>
        <charset val="134"/>
      </rPr>
      <t>20847</t>
    </r>
    <r>
      <rPr>
        <sz val="11"/>
        <color theme="1"/>
        <rFont val="等线"/>
        <family val="2"/>
        <charset val="134"/>
        <scheme val="minor"/>
      </rPr>
      <t/>
    </r>
  </si>
  <si>
    <r>
      <t>P</t>
    </r>
    <r>
      <rPr>
        <sz val="11"/>
        <color theme="1"/>
        <rFont val="等线"/>
        <family val="3"/>
        <charset val="134"/>
      </rPr>
      <t>20848</t>
    </r>
    <r>
      <rPr>
        <sz val="11"/>
        <color theme="1"/>
        <rFont val="等线"/>
        <family val="2"/>
        <charset val="134"/>
        <scheme val="minor"/>
      </rPr>
      <t/>
    </r>
  </si>
  <si>
    <r>
      <t>P</t>
    </r>
    <r>
      <rPr>
        <sz val="11"/>
        <color theme="1"/>
        <rFont val="等线"/>
        <family val="3"/>
        <charset val="134"/>
      </rPr>
      <t>20849</t>
    </r>
    <r>
      <rPr>
        <sz val="11"/>
        <color theme="1"/>
        <rFont val="等线"/>
        <family val="2"/>
        <charset val="134"/>
        <scheme val="minor"/>
      </rPr>
      <t/>
    </r>
  </si>
  <si>
    <r>
      <t>P</t>
    </r>
    <r>
      <rPr>
        <sz val="11"/>
        <color theme="1"/>
        <rFont val="等线"/>
        <family val="3"/>
        <charset val="134"/>
      </rPr>
      <t>20850</t>
    </r>
    <r>
      <rPr>
        <sz val="11"/>
        <color theme="1"/>
        <rFont val="等线"/>
        <family val="2"/>
        <charset val="134"/>
        <scheme val="minor"/>
      </rPr>
      <t/>
    </r>
  </si>
  <si>
    <r>
      <t>P</t>
    </r>
    <r>
      <rPr>
        <sz val="11"/>
        <color theme="1"/>
        <rFont val="等线"/>
        <family val="3"/>
        <charset val="134"/>
      </rPr>
      <t>20851</t>
    </r>
    <r>
      <rPr>
        <sz val="11"/>
        <color theme="1"/>
        <rFont val="等线"/>
        <family val="2"/>
        <charset val="134"/>
        <scheme val="minor"/>
      </rPr>
      <t/>
    </r>
  </si>
  <si>
    <r>
      <t>P</t>
    </r>
    <r>
      <rPr>
        <sz val="11"/>
        <color theme="1"/>
        <rFont val="等线"/>
        <family val="3"/>
        <charset val="134"/>
      </rPr>
      <t>20852</t>
    </r>
    <r>
      <rPr>
        <sz val="11"/>
        <color theme="1"/>
        <rFont val="等线"/>
        <family val="2"/>
        <charset val="134"/>
        <scheme val="minor"/>
      </rPr>
      <t/>
    </r>
  </si>
  <si>
    <r>
      <t>P</t>
    </r>
    <r>
      <rPr>
        <sz val="11"/>
        <color theme="1"/>
        <rFont val="等线"/>
        <family val="3"/>
        <charset val="134"/>
      </rPr>
      <t>20853</t>
    </r>
    <r>
      <rPr>
        <sz val="11"/>
        <color theme="1"/>
        <rFont val="等线"/>
        <family val="2"/>
        <charset val="134"/>
        <scheme val="minor"/>
      </rPr>
      <t/>
    </r>
  </si>
  <si>
    <r>
      <t>P</t>
    </r>
    <r>
      <rPr>
        <sz val="11"/>
        <color theme="1"/>
        <rFont val="等线"/>
        <family val="3"/>
        <charset val="134"/>
      </rPr>
      <t>20854</t>
    </r>
    <r>
      <rPr>
        <sz val="11"/>
        <color theme="1"/>
        <rFont val="等线"/>
        <family val="2"/>
        <charset val="134"/>
        <scheme val="minor"/>
      </rPr>
      <t/>
    </r>
  </si>
  <si>
    <r>
      <t>P</t>
    </r>
    <r>
      <rPr>
        <sz val="11"/>
        <color theme="1"/>
        <rFont val="等线"/>
        <family val="3"/>
        <charset val="134"/>
      </rPr>
      <t>20855</t>
    </r>
    <r>
      <rPr>
        <sz val="11"/>
        <color theme="1"/>
        <rFont val="等线"/>
        <family val="2"/>
        <charset val="134"/>
        <scheme val="minor"/>
      </rPr>
      <t/>
    </r>
  </si>
  <si>
    <r>
      <t>P</t>
    </r>
    <r>
      <rPr>
        <sz val="11"/>
        <color theme="1"/>
        <rFont val="等线"/>
        <family val="3"/>
        <charset val="134"/>
      </rPr>
      <t>20856</t>
    </r>
    <r>
      <rPr>
        <sz val="11"/>
        <color theme="1"/>
        <rFont val="等线"/>
        <family val="2"/>
        <charset val="134"/>
        <scheme val="minor"/>
      </rPr>
      <t/>
    </r>
  </si>
  <si>
    <r>
      <t>P</t>
    </r>
    <r>
      <rPr>
        <sz val="11"/>
        <color theme="1"/>
        <rFont val="等线"/>
        <family val="3"/>
        <charset val="134"/>
      </rPr>
      <t>20857</t>
    </r>
    <r>
      <rPr>
        <sz val="11"/>
        <color theme="1"/>
        <rFont val="等线"/>
        <family val="2"/>
        <charset val="134"/>
        <scheme val="minor"/>
      </rPr>
      <t/>
    </r>
  </si>
  <si>
    <r>
      <t>P</t>
    </r>
    <r>
      <rPr>
        <sz val="11"/>
        <color theme="1"/>
        <rFont val="等线"/>
        <family val="3"/>
        <charset val="134"/>
      </rPr>
      <t>20858</t>
    </r>
    <r>
      <rPr>
        <sz val="11"/>
        <color theme="1"/>
        <rFont val="等线"/>
        <family val="2"/>
        <charset val="134"/>
        <scheme val="minor"/>
      </rPr>
      <t/>
    </r>
  </si>
  <si>
    <r>
      <t>P</t>
    </r>
    <r>
      <rPr>
        <sz val="11"/>
        <color theme="1"/>
        <rFont val="等线"/>
        <family val="3"/>
        <charset val="134"/>
      </rPr>
      <t>20859</t>
    </r>
    <r>
      <rPr>
        <sz val="11"/>
        <color theme="1"/>
        <rFont val="等线"/>
        <family val="2"/>
        <charset val="134"/>
        <scheme val="minor"/>
      </rPr>
      <t/>
    </r>
  </si>
  <si>
    <r>
      <t>P</t>
    </r>
    <r>
      <rPr>
        <sz val="11"/>
        <color theme="1"/>
        <rFont val="等线"/>
        <family val="3"/>
        <charset val="134"/>
      </rPr>
      <t>20860</t>
    </r>
    <r>
      <rPr>
        <sz val="11"/>
        <color theme="1"/>
        <rFont val="等线"/>
        <family val="2"/>
        <charset val="134"/>
        <scheme val="minor"/>
      </rPr>
      <t/>
    </r>
  </si>
  <si>
    <r>
      <t>P</t>
    </r>
    <r>
      <rPr>
        <sz val="11"/>
        <color theme="1"/>
        <rFont val="等线"/>
        <family val="3"/>
        <charset val="134"/>
      </rPr>
      <t>20861</t>
    </r>
    <r>
      <rPr>
        <sz val="11"/>
        <color theme="1"/>
        <rFont val="等线"/>
        <family val="2"/>
        <charset val="134"/>
        <scheme val="minor"/>
      </rPr>
      <t/>
    </r>
  </si>
  <si>
    <r>
      <t>P</t>
    </r>
    <r>
      <rPr>
        <sz val="11"/>
        <color theme="1"/>
        <rFont val="等线"/>
        <family val="3"/>
        <charset val="134"/>
      </rPr>
      <t>20862</t>
    </r>
    <r>
      <rPr>
        <sz val="11"/>
        <color theme="1"/>
        <rFont val="等线"/>
        <family val="2"/>
        <charset val="134"/>
        <scheme val="minor"/>
      </rPr>
      <t/>
    </r>
  </si>
  <si>
    <r>
      <t>P</t>
    </r>
    <r>
      <rPr>
        <sz val="11"/>
        <color theme="1"/>
        <rFont val="等线"/>
        <family val="3"/>
        <charset val="134"/>
      </rPr>
      <t>20863</t>
    </r>
    <r>
      <rPr>
        <sz val="11"/>
        <color theme="1"/>
        <rFont val="等线"/>
        <family val="2"/>
        <charset val="134"/>
        <scheme val="minor"/>
      </rPr>
      <t/>
    </r>
  </si>
  <si>
    <r>
      <t>P</t>
    </r>
    <r>
      <rPr>
        <sz val="11"/>
        <color theme="1"/>
        <rFont val="等线"/>
        <family val="3"/>
        <charset val="134"/>
      </rPr>
      <t>20864</t>
    </r>
    <r>
      <rPr>
        <sz val="11"/>
        <color theme="1"/>
        <rFont val="等线"/>
        <family val="2"/>
        <charset val="134"/>
        <scheme val="minor"/>
      </rPr>
      <t/>
    </r>
  </si>
  <si>
    <r>
      <t>P</t>
    </r>
    <r>
      <rPr>
        <sz val="11"/>
        <color theme="1"/>
        <rFont val="等线"/>
        <family val="3"/>
        <charset val="134"/>
      </rPr>
      <t>20865</t>
    </r>
    <r>
      <rPr>
        <sz val="11"/>
        <color theme="1"/>
        <rFont val="等线"/>
        <family val="2"/>
        <charset val="134"/>
        <scheme val="minor"/>
      </rPr>
      <t/>
    </r>
  </si>
  <si>
    <r>
      <t>P</t>
    </r>
    <r>
      <rPr>
        <sz val="11"/>
        <color theme="1"/>
        <rFont val="等线"/>
        <family val="3"/>
        <charset val="134"/>
      </rPr>
      <t>20866</t>
    </r>
    <r>
      <rPr>
        <sz val="11"/>
        <color theme="1"/>
        <rFont val="等线"/>
        <family val="2"/>
        <charset val="134"/>
        <scheme val="minor"/>
      </rPr>
      <t/>
    </r>
  </si>
  <si>
    <r>
      <t>P</t>
    </r>
    <r>
      <rPr>
        <sz val="11"/>
        <color theme="1"/>
        <rFont val="等线"/>
        <family val="3"/>
        <charset val="134"/>
      </rPr>
      <t>20867</t>
    </r>
    <r>
      <rPr>
        <sz val="11"/>
        <color theme="1"/>
        <rFont val="等线"/>
        <family val="2"/>
        <charset val="134"/>
        <scheme val="minor"/>
      </rPr>
      <t/>
    </r>
  </si>
  <si>
    <r>
      <t>P</t>
    </r>
    <r>
      <rPr>
        <sz val="11"/>
        <color theme="1"/>
        <rFont val="等线"/>
        <family val="3"/>
        <charset val="134"/>
      </rPr>
      <t>20868</t>
    </r>
    <r>
      <rPr>
        <sz val="11"/>
        <color theme="1"/>
        <rFont val="等线"/>
        <family val="2"/>
        <charset val="134"/>
        <scheme val="minor"/>
      </rPr>
      <t/>
    </r>
  </si>
  <si>
    <r>
      <t>P</t>
    </r>
    <r>
      <rPr>
        <sz val="11"/>
        <color theme="1"/>
        <rFont val="等线"/>
        <family val="3"/>
        <charset val="134"/>
      </rPr>
      <t>20869</t>
    </r>
    <r>
      <rPr>
        <sz val="11"/>
        <color theme="1"/>
        <rFont val="等线"/>
        <family val="2"/>
        <charset val="134"/>
        <scheme val="minor"/>
      </rPr>
      <t/>
    </r>
  </si>
  <si>
    <r>
      <t>P</t>
    </r>
    <r>
      <rPr>
        <sz val="11"/>
        <color theme="1"/>
        <rFont val="等线"/>
        <family val="3"/>
        <charset val="134"/>
      </rPr>
      <t>20870</t>
    </r>
    <r>
      <rPr>
        <sz val="11"/>
        <color theme="1"/>
        <rFont val="等线"/>
        <family val="2"/>
        <charset val="134"/>
        <scheme val="minor"/>
      </rPr>
      <t/>
    </r>
  </si>
  <si>
    <r>
      <t>P</t>
    </r>
    <r>
      <rPr>
        <sz val="11"/>
        <color theme="1"/>
        <rFont val="等线"/>
        <family val="3"/>
        <charset val="134"/>
      </rPr>
      <t>20871</t>
    </r>
    <r>
      <rPr>
        <sz val="11"/>
        <color theme="1"/>
        <rFont val="等线"/>
        <family val="2"/>
        <charset val="134"/>
        <scheme val="minor"/>
      </rPr>
      <t/>
    </r>
  </si>
  <si>
    <r>
      <t>P</t>
    </r>
    <r>
      <rPr>
        <sz val="11"/>
        <color theme="1"/>
        <rFont val="等线"/>
        <family val="3"/>
        <charset val="134"/>
      </rPr>
      <t>20872</t>
    </r>
    <r>
      <rPr>
        <sz val="11"/>
        <color theme="1"/>
        <rFont val="等线"/>
        <family val="2"/>
        <charset val="134"/>
        <scheme val="minor"/>
      </rPr>
      <t/>
    </r>
  </si>
  <si>
    <r>
      <t>P</t>
    </r>
    <r>
      <rPr>
        <sz val="11"/>
        <color theme="1"/>
        <rFont val="等线"/>
        <family val="3"/>
        <charset val="134"/>
      </rPr>
      <t>20873</t>
    </r>
    <r>
      <rPr>
        <sz val="11"/>
        <color theme="1"/>
        <rFont val="等线"/>
        <family val="2"/>
        <charset val="134"/>
        <scheme val="minor"/>
      </rPr>
      <t/>
    </r>
  </si>
  <si>
    <r>
      <t>P</t>
    </r>
    <r>
      <rPr>
        <sz val="11"/>
        <color theme="1"/>
        <rFont val="等线"/>
        <family val="3"/>
        <charset val="134"/>
      </rPr>
      <t>20874</t>
    </r>
    <r>
      <rPr>
        <sz val="11"/>
        <color theme="1"/>
        <rFont val="等线"/>
        <family val="2"/>
        <charset val="134"/>
        <scheme val="minor"/>
      </rPr>
      <t/>
    </r>
  </si>
  <si>
    <r>
      <t>P</t>
    </r>
    <r>
      <rPr>
        <sz val="11"/>
        <color theme="1"/>
        <rFont val="等线"/>
        <family val="3"/>
        <charset val="134"/>
      </rPr>
      <t>20875</t>
    </r>
    <r>
      <rPr>
        <sz val="11"/>
        <color theme="1"/>
        <rFont val="等线"/>
        <family val="2"/>
        <charset val="134"/>
        <scheme val="minor"/>
      </rPr>
      <t/>
    </r>
  </si>
  <si>
    <r>
      <t>P</t>
    </r>
    <r>
      <rPr>
        <sz val="11"/>
        <color theme="1"/>
        <rFont val="等线"/>
        <family val="3"/>
        <charset val="134"/>
      </rPr>
      <t>20876</t>
    </r>
    <r>
      <rPr>
        <sz val="11"/>
        <color theme="1"/>
        <rFont val="等线"/>
        <family val="2"/>
        <charset val="134"/>
        <scheme val="minor"/>
      </rPr>
      <t/>
    </r>
  </si>
  <si>
    <r>
      <t>P</t>
    </r>
    <r>
      <rPr>
        <sz val="11"/>
        <color theme="1"/>
        <rFont val="等线"/>
        <family val="3"/>
        <charset val="134"/>
      </rPr>
      <t>20877</t>
    </r>
    <r>
      <rPr>
        <sz val="11"/>
        <color theme="1"/>
        <rFont val="等线"/>
        <family val="2"/>
        <charset val="134"/>
        <scheme val="minor"/>
      </rPr>
      <t/>
    </r>
  </si>
  <si>
    <r>
      <t>P</t>
    </r>
    <r>
      <rPr>
        <sz val="11"/>
        <color theme="1"/>
        <rFont val="等线"/>
        <family val="3"/>
        <charset val="134"/>
      </rPr>
      <t>20878</t>
    </r>
    <r>
      <rPr>
        <sz val="11"/>
        <color theme="1"/>
        <rFont val="等线"/>
        <family val="2"/>
        <charset val="134"/>
        <scheme val="minor"/>
      </rPr>
      <t/>
    </r>
  </si>
  <si>
    <r>
      <t>P</t>
    </r>
    <r>
      <rPr>
        <sz val="11"/>
        <color theme="1"/>
        <rFont val="等线"/>
        <family val="3"/>
        <charset val="134"/>
      </rPr>
      <t>20879</t>
    </r>
    <r>
      <rPr>
        <sz val="11"/>
        <color theme="1"/>
        <rFont val="等线"/>
        <family val="2"/>
        <charset val="134"/>
        <scheme val="minor"/>
      </rPr>
      <t/>
    </r>
  </si>
  <si>
    <r>
      <t>P</t>
    </r>
    <r>
      <rPr>
        <sz val="11"/>
        <color theme="1"/>
        <rFont val="等线"/>
        <family val="3"/>
        <charset val="134"/>
      </rPr>
      <t>20880</t>
    </r>
    <r>
      <rPr>
        <sz val="11"/>
        <color theme="1"/>
        <rFont val="等线"/>
        <family val="2"/>
        <charset val="134"/>
        <scheme val="minor"/>
      </rPr>
      <t/>
    </r>
  </si>
  <si>
    <r>
      <t>P</t>
    </r>
    <r>
      <rPr>
        <sz val="11"/>
        <color theme="1"/>
        <rFont val="等线"/>
        <family val="3"/>
        <charset val="134"/>
      </rPr>
      <t>20881</t>
    </r>
    <r>
      <rPr>
        <sz val="11"/>
        <color theme="1"/>
        <rFont val="等线"/>
        <family val="2"/>
        <charset val="134"/>
        <scheme val="minor"/>
      </rPr>
      <t/>
    </r>
  </si>
  <si>
    <r>
      <t>P</t>
    </r>
    <r>
      <rPr>
        <sz val="11"/>
        <color theme="1"/>
        <rFont val="等线"/>
        <family val="3"/>
        <charset val="134"/>
      </rPr>
      <t>20882</t>
    </r>
    <r>
      <rPr>
        <sz val="11"/>
        <color theme="1"/>
        <rFont val="等线"/>
        <family val="2"/>
        <charset val="134"/>
        <scheme val="minor"/>
      </rPr>
      <t/>
    </r>
  </si>
  <si>
    <r>
      <t>P</t>
    </r>
    <r>
      <rPr>
        <sz val="11"/>
        <color theme="1"/>
        <rFont val="等线"/>
        <family val="3"/>
        <charset val="134"/>
      </rPr>
      <t>20883</t>
    </r>
    <r>
      <rPr>
        <sz val="11"/>
        <color theme="1"/>
        <rFont val="等线"/>
        <family val="2"/>
        <charset val="134"/>
        <scheme val="minor"/>
      </rPr>
      <t/>
    </r>
  </si>
  <si>
    <r>
      <t>P</t>
    </r>
    <r>
      <rPr>
        <sz val="11"/>
        <color theme="1"/>
        <rFont val="等线"/>
        <family val="3"/>
        <charset val="134"/>
      </rPr>
      <t>20884</t>
    </r>
    <r>
      <rPr>
        <sz val="11"/>
        <color theme="1"/>
        <rFont val="等线"/>
        <family val="2"/>
        <charset val="134"/>
        <scheme val="minor"/>
      </rPr>
      <t/>
    </r>
  </si>
  <si>
    <r>
      <t>P</t>
    </r>
    <r>
      <rPr>
        <sz val="11"/>
        <color theme="1"/>
        <rFont val="等线"/>
        <family val="3"/>
        <charset val="134"/>
      </rPr>
      <t>20885</t>
    </r>
    <r>
      <rPr>
        <sz val="11"/>
        <color theme="1"/>
        <rFont val="等线"/>
        <family val="2"/>
        <charset val="134"/>
        <scheme val="minor"/>
      </rPr>
      <t/>
    </r>
  </si>
  <si>
    <r>
      <t>P</t>
    </r>
    <r>
      <rPr>
        <sz val="11"/>
        <color theme="1"/>
        <rFont val="等线"/>
        <family val="3"/>
        <charset val="134"/>
      </rPr>
      <t>20886</t>
    </r>
    <r>
      <rPr>
        <sz val="11"/>
        <color theme="1"/>
        <rFont val="等线"/>
        <family val="2"/>
        <charset val="134"/>
        <scheme val="minor"/>
      </rPr>
      <t/>
    </r>
  </si>
  <si>
    <r>
      <t>P</t>
    </r>
    <r>
      <rPr>
        <sz val="11"/>
        <color theme="1"/>
        <rFont val="等线"/>
        <family val="3"/>
        <charset val="134"/>
      </rPr>
      <t>20887</t>
    </r>
    <r>
      <rPr>
        <sz val="11"/>
        <color theme="1"/>
        <rFont val="等线"/>
        <family val="2"/>
        <charset val="134"/>
        <scheme val="minor"/>
      </rPr>
      <t/>
    </r>
  </si>
  <si>
    <r>
      <t>P</t>
    </r>
    <r>
      <rPr>
        <sz val="11"/>
        <color theme="1"/>
        <rFont val="等线"/>
        <family val="3"/>
        <charset val="134"/>
      </rPr>
      <t>20888</t>
    </r>
    <r>
      <rPr>
        <sz val="11"/>
        <color theme="1"/>
        <rFont val="等线"/>
        <family val="2"/>
        <charset val="134"/>
        <scheme val="minor"/>
      </rPr>
      <t/>
    </r>
  </si>
  <si>
    <r>
      <t>P</t>
    </r>
    <r>
      <rPr>
        <sz val="11"/>
        <color theme="1"/>
        <rFont val="等线"/>
        <family val="3"/>
        <charset val="134"/>
      </rPr>
      <t>20889</t>
    </r>
    <r>
      <rPr>
        <sz val="11"/>
        <color theme="1"/>
        <rFont val="等线"/>
        <family val="2"/>
        <charset val="134"/>
        <scheme val="minor"/>
      </rPr>
      <t/>
    </r>
  </si>
  <si>
    <r>
      <t>P</t>
    </r>
    <r>
      <rPr>
        <sz val="11"/>
        <color theme="1"/>
        <rFont val="等线"/>
        <family val="3"/>
        <charset val="134"/>
      </rPr>
      <t>20890</t>
    </r>
    <r>
      <rPr>
        <sz val="11"/>
        <color theme="1"/>
        <rFont val="等线"/>
        <family val="2"/>
        <charset val="134"/>
        <scheme val="minor"/>
      </rPr>
      <t/>
    </r>
  </si>
  <si>
    <r>
      <t>P</t>
    </r>
    <r>
      <rPr>
        <sz val="11"/>
        <color theme="1"/>
        <rFont val="等线"/>
        <family val="3"/>
        <charset val="134"/>
      </rPr>
      <t>20891</t>
    </r>
    <r>
      <rPr>
        <sz val="11"/>
        <color theme="1"/>
        <rFont val="等线"/>
        <family val="2"/>
        <charset val="134"/>
        <scheme val="minor"/>
      </rPr>
      <t/>
    </r>
  </si>
  <si>
    <r>
      <t>P</t>
    </r>
    <r>
      <rPr>
        <sz val="11"/>
        <color theme="1"/>
        <rFont val="等线"/>
        <family val="3"/>
        <charset val="134"/>
      </rPr>
      <t>20892</t>
    </r>
    <r>
      <rPr>
        <sz val="11"/>
        <color theme="1"/>
        <rFont val="等线"/>
        <family val="2"/>
        <charset val="134"/>
        <scheme val="minor"/>
      </rPr>
      <t/>
    </r>
  </si>
  <si>
    <r>
      <t>P</t>
    </r>
    <r>
      <rPr>
        <sz val="11"/>
        <color theme="1"/>
        <rFont val="等线"/>
        <family val="3"/>
        <charset val="134"/>
      </rPr>
      <t>20893</t>
    </r>
    <r>
      <rPr>
        <sz val="11"/>
        <color theme="1"/>
        <rFont val="等线"/>
        <family val="2"/>
        <charset val="134"/>
        <scheme val="minor"/>
      </rPr>
      <t/>
    </r>
  </si>
  <si>
    <r>
      <t>P</t>
    </r>
    <r>
      <rPr>
        <sz val="11"/>
        <color theme="1"/>
        <rFont val="等线"/>
        <family val="3"/>
        <charset val="134"/>
      </rPr>
      <t>20894</t>
    </r>
    <r>
      <rPr>
        <sz val="11"/>
        <color theme="1"/>
        <rFont val="等线"/>
        <family val="2"/>
        <charset val="134"/>
        <scheme val="minor"/>
      </rPr>
      <t/>
    </r>
  </si>
  <si>
    <r>
      <t>P</t>
    </r>
    <r>
      <rPr>
        <sz val="11"/>
        <color theme="1"/>
        <rFont val="等线"/>
        <family val="3"/>
        <charset val="134"/>
      </rPr>
      <t>20895</t>
    </r>
    <r>
      <rPr>
        <sz val="11"/>
        <color theme="1"/>
        <rFont val="等线"/>
        <family val="2"/>
        <charset val="134"/>
        <scheme val="minor"/>
      </rPr>
      <t/>
    </r>
  </si>
  <si>
    <r>
      <t>P</t>
    </r>
    <r>
      <rPr>
        <sz val="11"/>
        <color theme="1"/>
        <rFont val="等线"/>
        <family val="3"/>
        <charset val="134"/>
      </rPr>
      <t>20896</t>
    </r>
    <r>
      <rPr>
        <sz val="11"/>
        <color theme="1"/>
        <rFont val="等线"/>
        <family val="2"/>
        <charset val="134"/>
        <scheme val="minor"/>
      </rPr>
      <t/>
    </r>
  </si>
  <si>
    <r>
      <t>P</t>
    </r>
    <r>
      <rPr>
        <sz val="11"/>
        <color theme="1"/>
        <rFont val="等线"/>
        <family val="3"/>
        <charset val="134"/>
      </rPr>
      <t>20897</t>
    </r>
    <r>
      <rPr>
        <sz val="11"/>
        <color theme="1"/>
        <rFont val="等线"/>
        <family val="2"/>
        <charset val="134"/>
        <scheme val="minor"/>
      </rPr>
      <t/>
    </r>
  </si>
  <si>
    <r>
      <t>P</t>
    </r>
    <r>
      <rPr>
        <sz val="11"/>
        <color theme="1"/>
        <rFont val="等线"/>
        <family val="3"/>
        <charset val="134"/>
      </rPr>
      <t>20898</t>
    </r>
    <r>
      <rPr>
        <sz val="11"/>
        <color theme="1"/>
        <rFont val="等线"/>
        <family val="2"/>
        <charset val="134"/>
        <scheme val="minor"/>
      </rPr>
      <t/>
    </r>
  </si>
  <si>
    <r>
      <t>P</t>
    </r>
    <r>
      <rPr>
        <sz val="11"/>
        <color theme="1"/>
        <rFont val="等线"/>
        <family val="3"/>
        <charset val="134"/>
      </rPr>
      <t>20899</t>
    </r>
    <r>
      <rPr>
        <sz val="11"/>
        <color theme="1"/>
        <rFont val="等线"/>
        <family val="2"/>
        <charset val="134"/>
        <scheme val="minor"/>
      </rPr>
      <t/>
    </r>
  </si>
  <si>
    <r>
      <t>P</t>
    </r>
    <r>
      <rPr>
        <sz val="11"/>
        <color theme="1"/>
        <rFont val="等线"/>
        <family val="3"/>
        <charset val="134"/>
      </rPr>
      <t>20900</t>
    </r>
    <r>
      <rPr>
        <sz val="11"/>
        <color theme="1"/>
        <rFont val="等线"/>
        <family val="2"/>
        <charset val="134"/>
        <scheme val="minor"/>
      </rPr>
      <t/>
    </r>
  </si>
  <si>
    <r>
      <t>P</t>
    </r>
    <r>
      <rPr>
        <sz val="11"/>
        <color theme="1"/>
        <rFont val="等线"/>
        <family val="3"/>
        <charset val="134"/>
      </rPr>
      <t>20901</t>
    </r>
    <r>
      <rPr>
        <sz val="11"/>
        <color theme="1"/>
        <rFont val="等线"/>
        <family val="2"/>
        <charset val="134"/>
        <scheme val="minor"/>
      </rPr>
      <t/>
    </r>
  </si>
  <si>
    <r>
      <t>P</t>
    </r>
    <r>
      <rPr>
        <sz val="11"/>
        <color theme="1"/>
        <rFont val="等线"/>
        <family val="3"/>
        <charset val="134"/>
      </rPr>
      <t>20902</t>
    </r>
    <r>
      <rPr>
        <sz val="11"/>
        <color theme="1"/>
        <rFont val="等线"/>
        <family val="2"/>
        <charset val="134"/>
        <scheme val="minor"/>
      </rPr>
      <t/>
    </r>
  </si>
  <si>
    <r>
      <t>P</t>
    </r>
    <r>
      <rPr>
        <sz val="11"/>
        <color theme="1"/>
        <rFont val="等线"/>
        <family val="3"/>
        <charset val="134"/>
      </rPr>
      <t>20903</t>
    </r>
    <r>
      <rPr>
        <sz val="11"/>
        <color theme="1"/>
        <rFont val="等线"/>
        <family val="2"/>
        <charset val="134"/>
        <scheme val="minor"/>
      </rPr>
      <t/>
    </r>
  </si>
  <si>
    <r>
      <t>P</t>
    </r>
    <r>
      <rPr>
        <sz val="11"/>
        <color theme="1"/>
        <rFont val="等线"/>
        <family val="3"/>
        <charset val="134"/>
      </rPr>
      <t>20904</t>
    </r>
    <r>
      <rPr>
        <sz val="11"/>
        <color theme="1"/>
        <rFont val="等线"/>
        <family val="2"/>
        <charset val="134"/>
        <scheme val="minor"/>
      </rPr>
      <t/>
    </r>
  </si>
  <si>
    <r>
      <t>P</t>
    </r>
    <r>
      <rPr>
        <sz val="11"/>
        <color theme="1"/>
        <rFont val="等线"/>
        <family val="3"/>
        <charset val="134"/>
      </rPr>
      <t>20905</t>
    </r>
    <r>
      <rPr>
        <sz val="11"/>
        <color theme="1"/>
        <rFont val="等线"/>
        <family val="2"/>
        <charset val="134"/>
        <scheme val="minor"/>
      </rPr>
      <t/>
    </r>
  </si>
  <si>
    <r>
      <t>P</t>
    </r>
    <r>
      <rPr>
        <sz val="11"/>
        <color theme="1"/>
        <rFont val="等线"/>
        <family val="3"/>
        <charset val="134"/>
      </rPr>
      <t>20906</t>
    </r>
    <r>
      <rPr>
        <sz val="11"/>
        <color theme="1"/>
        <rFont val="等线"/>
        <family val="2"/>
        <charset val="134"/>
        <scheme val="minor"/>
      </rPr>
      <t/>
    </r>
  </si>
  <si>
    <r>
      <t>P</t>
    </r>
    <r>
      <rPr>
        <sz val="11"/>
        <color theme="1"/>
        <rFont val="等线"/>
        <family val="3"/>
        <charset val="134"/>
      </rPr>
      <t>20907</t>
    </r>
    <r>
      <rPr>
        <sz val="11"/>
        <color theme="1"/>
        <rFont val="等线"/>
        <family val="2"/>
        <charset val="134"/>
        <scheme val="minor"/>
      </rPr>
      <t/>
    </r>
  </si>
  <si>
    <r>
      <t>P</t>
    </r>
    <r>
      <rPr>
        <sz val="11"/>
        <color theme="1"/>
        <rFont val="等线"/>
        <family val="3"/>
        <charset val="134"/>
      </rPr>
      <t>20908</t>
    </r>
    <r>
      <rPr>
        <sz val="11"/>
        <color theme="1"/>
        <rFont val="等线"/>
        <family val="2"/>
        <charset val="134"/>
        <scheme val="minor"/>
      </rPr>
      <t/>
    </r>
  </si>
  <si>
    <r>
      <t>P</t>
    </r>
    <r>
      <rPr>
        <sz val="11"/>
        <color theme="1"/>
        <rFont val="等线"/>
        <family val="3"/>
        <charset val="134"/>
      </rPr>
      <t>20909</t>
    </r>
    <r>
      <rPr>
        <sz val="11"/>
        <color theme="1"/>
        <rFont val="等线"/>
        <family val="2"/>
        <charset val="134"/>
        <scheme val="minor"/>
      </rPr>
      <t/>
    </r>
  </si>
  <si>
    <r>
      <t>P</t>
    </r>
    <r>
      <rPr>
        <sz val="11"/>
        <color theme="1"/>
        <rFont val="等线"/>
        <family val="3"/>
        <charset val="134"/>
      </rPr>
      <t>20910</t>
    </r>
    <r>
      <rPr>
        <sz val="11"/>
        <color theme="1"/>
        <rFont val="等线"/>
        <family val="2"/>
        <charset val="134"/>
        <scheme val="minor"/>
      </rPr>
      <t/>
    </r>
  </si>
  <si>
    <r>
      <t>P</t>
    </r>
    <r>
      <rPr>
        <sz val="11"/>
        <color theme="1"/>
        <rFont val="等线"/>
        <family val="3"/>
        <charset val="134"/>
      </rPr>
      <t>20911</t>
    </r>
    <r>
      <rPr>
        <sz val="11"/>
        <color theme="1"/>
        <rFont val="等线"/>
        <family val="2"/>
        <charset val="134"/>
        <scheme val="minor"/>
      </rPr>
      <t/>
    </r>
  </si>
  <si>
    <r>
      <t>P</t>
    </r>
    <r>
      <rPr>
        <sz val="11"/>
        <color theme="1"/>
        <rFont val="等线"/>
        <family val="3"/>
        <charset val="134"/>
      </rPr>
      <t>20912</t>
    </r>
    <r>
      <rPr>
        <sz val="11"/>
        <color theme="1"/>
        <rFont val="等线"/>
        <family val="2"/>
        <charset val="134"/>
        <scheme val="minor"/>
      </rPr>
      <t/>
    </r>
  </si>
  <si>
    <r>
      <t>P</t>
    </r>
    <r>
      <rPr>
        <sz val="11"/>
        <color theme="1"/>
        <rFont val="等线"/>
        <family val="3"/>
        <charset val="134"/>
      </rPr>
      <t>20913</t>
    </r>
    <r>
      <rPr>
        <sz val="11"/>
        <color theme="1"/>
        <rFont val="等线"/>
        <family val="2"/>
        <charset val="134"/>
        <scheme val="minor"/>
      </rPr>
      <t/>
    </r>
  </si>
  <si>
    <r>
      <t>P</t>
    </r>
    <r>
      <rPr>
        <sz val="11"/>
        <color theme="1"/>
        <rFont val="等线"/>
        <family val="3"/>
        <charset val="134"/>
      </rPr>
      <t>20914</t>
    </r>
    <r>
      <rPr>
        <sz val="11"/>
        <color theme="1"/>
        <rFont val="等线"/>
        <family val="2"/>
        <charset val="134"/>
        <scheme val="minor"/>
      </rPr>
      <t/>
    </r>
  </si>
  <si>
    <r>
      <t>P</t>
    </r>
    <r>
      <rPr>
        <sz val="11"/>
        <color theme="1"/>
        <rFont val="等线"/>
        <family val="3"/>
        <charset val="134"/>
      </rPr>
      <t>20915</t>
    </r>
    <r>
      <rPr>
        <sz val="11"/>
        <color theme="1"/>
        <rFont val="等线"/>
        <family val="2"/>
        <charset val="134"/>
        <scheme val="minor"/>
      </rPr>
      <t/>
    </r>
  </si>
  <si>
    <r>
      <t>P</t>
    </r>
    <r>
      <rPr>
        <sz val="11"/>
        <color theme="1"/>
        <rFont val="等线"/>
        <family val="3"/>
        <charset val="134"/>
      </rPr>
      <t>20916</t>
    </r>
    <r>
      <rPr>
        <sz val="11"/>
        <color theme="1"/>
        <rFont val="等线"/>
        <family val="2"/>
        <charset val="134"/>
        <scheme val="minor"/>
      </rPr>
      <t/>
    </r>
  </si>
  <si>
    <r>
      <t>P</t>
    </r>
    <r>
      <rPr>
        <sz val="11"/>
        <color theme="1"/>
        <rFont val="等线"/>
        <family val="3"/>
        <charset val="134"/>
      </rPr>
      <t>20917</t>
    </r>
    <r>
      <rPr>
        <sz val="11"/>
        <color theme="1"/>
        <rFont val="等线"/>
        <family val="2"/>
        <charset val="134"/>
        <scheme val="minor"/>
      </rPr>
      <t/>
    </r>
  </si>
  <si>
    <r>
      <t>P</t>
    </r>
    <r>
      <rPr>
        <sz val="11"/>
        <color theme="1"/>
        <rFont val="等线"/>
        <family val="3"/>
        <charset val="134"/>
      </rPr>
      <t>20918</t>
    </r>
    <r>
      <rPr>
        <sz val="11"/>
        <color theme="1"/>
        <rFont val="等线"/>
        <family val="2"/>
        <charset val="134"/>
        <scheme val="minor"/>
      </rPr>
      <t/>
    </r>
  </si>
  <si>
    <r>
      <t>P</t>
    </r>
    <r>
      <rPr>
        <sz val="11"/>
        <color theme="1"/>
        <rFont val="等线"/>
        <family val="3"/>
        <charset val="134"/>
      </rPr>
      <t>20919</t>
    </r>
    <r>
      <rPr>
        <sz val="11"/>
        <color theme="1"/>
        <rFont val="等线"/>
        <family val="2"/>
        <charset val="134"/>
        <scheme val="minor"/>
      </rPr>
      <t/>
    </r>
  </si>
  <si>
    <r>
      <t>P</t>
    </r>
    <r>
      <rPr>
        <sz val="11"/>
        <color theme="1"/>
        <rFont val="等线"/>
        <family val="3"/>
        <charset val="134"/>
      </rPr>
      <t>20920</t>
    </r>
    <r>
      <rPr>
        <sz val="11"/>
        <color theme="1"/>
        <rFont val="等线"/>
        <family val="2"/>
        <charset val="134"/>
        <scheme val="minor"/>
      </rPr>
      <t/>
    </r>
  </si>
  <si>
    <r>
      <t>P</t>
    </r>
    <r>
      <rPr>
        <sz val="11"/>
        <color theme="1"/>
        <rFont val="等线"/>
        <family val="3"/>
        <charset val="134"/>
      </rPr>
      <t>20921</t>
    </r>
    <r>
      <rPr>
        <sz val="11"/>
        <color theme="1"/>
        <rFont val="等线"/>
        <family val="2"/>
        <charset val="134"/>
        <scheme val="minor"/>
      </rPr>
      <t/>
    </r>
  </si>
  <si>
    <r>
      <t>P</t>
    </r>
    <r>
      <rPr>
        <sz val="11"/>
        <color theme="1"/>
        <rFont val="等线"/>
        <family val="3"/>
        <charset val="134"/>
      </rPr>
      <t>20922</t>
    </r>
    <r>
      <rPr>
        <sz val="11"/>
        <color theme="1"/>
        <rFont val="等线"/>
        <family val="2"/>
        <charset val="134"/>
        <scheme val="minor"/>
      </rPr>
      <t/>
    </r>
  </si>
  <si>
    <r>
      <t>P</t>
    </r>
    <r>
      <rPr>
        <sz val="11"/>
        <color theme="1"/>
        <rFont val="等线"/>
        <family val="3"/>
        <charset val="134"/>
      </rPr>
      <t>20923</t>
    </r>
    <r>
      <rPr>
        <sz val="11"/>
        <color theme="1"/>
        <rFont val="等线"/>
        <family val="2"/>
        <charset val="134"/>
        <scheme val="minor"/>
      </rPr>
      <t/>
    </r>
  </si>
  <si>
    <r>
      <t>P</t>
    </r>
    <r>
      <rPr>
        <sz val="11"/>
        <color theme="1"/>
        <rFont val="等线"/>
        <family val="3"/>
        <charset val="134"/>
      </rPr>
      <t>20924</t>
    </r>
    <r>
      <rPr>
        <sz val="11"/>
        <color theme="1"/>
        <rFont val="等线"/>
        <family val="2"/>
        <charset val="134"/>
        <scheme val="minor"/>
      </rPr>
      <t/>
    </r>
  </si>
  <si>
    <r>
      <t>P</t>
    </r>
    <r>
      <rPr>
        <sz val="11"/>
        <color theme="1"/>
        <rFont val="等线"/>
        <family val="3"/>
        <charset val="134"/>
      </rPr>
      <t>20925</t>
    </r>
    <r>
      <rPr>
        <sz val="11"/>
        <color theme="1"/>
        <rFont val="等线"/>
        <family val="2"/>
        <charset val="134"/>
        <scheme val="minor"/>
      </rPr>
      <t/>
    </r>
  </si>
  <si>
    <r>
      <t>P</t>
    </r>
    <r>
      <rPr>
        <sz val="11"/>
        <color theme="1"/>
        <rFont val="等线"/>
        <family val="3"/>
        <charset val="134"/>
      </rPr>
      <t>20926</t>
    </r>
    <r>
      <rPr>
        <sz val="11"/>
        <color theme="1"/>
        <rFont val="等线"/>
        <family val="2"/>
        <charset val="134"/>
        <scheme val="minor"/>
      </rPr>
      <t/>
    </r>
  </si>
  <si>
    <r>
      <t>P</t>
    </r>
    <r>
      <rPr>
        <sz val="11"/>
        <color theme="1"/>
        <rFont val="等线"/>
        <family val="3"/>
        <charset val="134"/>
      </rPr>
      <t>20927</t>
    </r>
    <r>
      <rPr>
        <sz val="11"/>
        <color theme="1"/>
        <rFont val="等线"/>
        <family val="2"/>
        <charset val="134"/>
        <scheme val="minor"/>
      </rPr>
      <t/>
    </r>
  </si>
  <si>
    <r>
      <t>P</t>
    </r>
    <r>
      <rPr>
        <sz val="11"/>
        <color theme="1"/>
        <rFont val="等线"/>
        <family val="3"/>
        <charset val="134"/>
      </rPr>
      <t>20928</t>
    </r>
    <r>
      <rPr>
        <sz val="11"/>
        <color theme="1"/>
        <rFont val="等线"/>
        <family val="2"/>
        <charset val="134"/>
        <scheme val="minor"/>
      </rPr>
      <t/>
    </r>
  </si>
  <si>
    <r>
      <t>P</t>
    </r>
    <r>
      <rPr>
        <sz val="11"/>
        <color theme="1"/>
        <rFont val="等线"/>
        <family val="3"/>
        <charset val="134"/>
      </rPr>
      <t>20929</t>
    </r>
    <r>
      <rPr>
        <sz val="11"/>
        <color theme="1"/>
        <rFont val="等线"/>
        <family val="2"/>
        <charset val="134"/>
        <scheme val="minor"/>
      </rPr>
      <t/>
    </r>
  </si>
  <si>
    <r>
      <t>P</t>
    </r>
    <r>
      <rPr>
        <sz val="11"/>
        <color theme="1"/>
        <rFont val="等线"/>
        <family val="3"/>
        <charset val="134"/>
      </rPr>
      <t>20930</t>
    </r>
    <r>
      <rPr>
        <sz val="11"/>
        <color theme="1"/>
        <rFont val="等线"/>
        <family val="2"/>
        <charset val="134"/>
        <scheme val="minor"/>
      </rPr>
      <t/>
    </r>
  </si>
  <si>
    <r>
      <t>P</t>
    </r>
    <r>
      <rPr>
        <sz val="11"/>
        <color theme="1"/>
        <rFont val="等线"/>
        <family val="3"/>
        <charset val="134"/>
      </rPr>
      <t>20931</t>
    </r>
    <r>
      <rPr>
        <sz val="11"/>
        <color theme="1"/>
        <rFont val="等线"/>
        <family val="2"/>
        <charset val="134"/>
        <scheme val="minor"/>
      </rPr>
      <t/>
    </r>
  </si>
  <si>
    <r>
      <t>P</t>
    </r>
    <r>
      <rPr>
        <sz val="11"/>
        <color theme="1"/>
        <rFont val="等线"/>
        <family val="3"/>
        <charset val="134"/>
      </rPr>
      <t>20932</t>
    </r>
    <r>
      <rPr>
        <sz val="11"/>
        <color theme="1"/>
        <rFont val="等线"/>
        <family val="2"/>
        <charset val="134"/>
        <scheme val="minor"/>
      </rPr>
      <t/>
    </r>
  </si>
  <si>
    <r>
      <t>P</t>
    </r>
    <r>
      <rPr>
        <sz val="11"/>
        <color theme="1"/>
        <rFont val="等线"/>
        <family val="3"/>
        <charset val="134"/>
      </rPr>
      <t>20933</t>
    </r>
    <r>
      <rPr>
        <sz val="11"/>
        <color theme="1"/>
        <rFont val="等线"/>
        <family val="2"/>
        <charset val="134"/>
        <scheme val="minor"/>
      </rPr>
      <t/>
    </r>
  </si>
  <si>
    <r>
      <t>P</t>
    </r>
    <r>
      <rPr>
        <sz val="11"/>
        <color theme="1"/>
        <rFont val="等线"/>
        <family val="3"/>
        <charset val="134"/>
      </rPr>
      <t>20934</t>
    </r>
    <r>
      <rPr>
        <sz val="11"/>
        <color theme="1"/>
        <rFont val="等线"/>
        <family val="2"/>
        <charset val="134"/>
        <scheme val="minor"/>
      </rPr>
      <t/>
    </r>
  </si>
  <si>
    <r>
      <t>P</t>
    </r>
    <r>
      <rPr>
        <sz val="11"/>
        <color theme="1"/>
        <rFont val="等线"/>
        <family val="3"/>
        <charset val="134"/>
      </rPr>
      <t>20935</t>
    </r>
    <r>
      <rPr>
        <sz val="11"/>
        <color theme="1"/>
        <rFont val="等线"/>
        <family val="2"/>
        <charset val="134"/>
        <scheme val="minor"/>
      </rPr>
      <t/>
    </r>
  </si>
  <si>
    <r>
      <t>P</t>
    </r>
    <r>
      <rPr>
        <sz val="11"/>
        <color theme="1"/>
        <rFont val="等线"/>
        <family val="3"/>
        <charset val="134"/>
      </rPr>
      <t>20936</t>
    </r>
    <r>
      <rPr>
        <sz val="11"/>
        <color theme="1"/>
        <rFont val="等线"/>
        <family val="2"/>
        <charset val="134"/>
        <scheme val="minor"/>
      </rPr>
      <t/>
    </r>
  </si>
  <si>
    <r>
      <t>P</t>
    </r>
    <r>
      <rPr>
        <sz val="11"/>
        <color theme="1"/>
        <rFont val="等线"/>
        <family val="3"/>
        <charset val="134"/>
      </rPr>
      <t>20937</t>
    </r>
    <r>
      <rPr>
        <sz val="11"/>
        <color theme="1"/>
        <rFont val="等线"/>
        <family val="2"/>
        <charset val="134"/>
        <scheme val="minor"/>
      </rPr>
      <t/>
    </r>
  </si>
  <si>
    <r>
      <t>P</t>
    </r>
    <r>
      <rPr>
        <sz val="11"/>
        <color theme="1"/>
        <rFont val="等线"/>
        <family val="3"/>
        <charset val="134"/>
      </rPr>
      <t>20938</t>
    </r>
    <r>
      <rPr>
        <sz val="11"/>
        <color theme="1"/>
        <rFont val="等线"/>
        <family val="2"/>
        <charset val="134"/>
        <scheme val="minor"/>
      </rPr>
      <t/>
    </r>
  </si>
  <si>
    <r>
      <t>P</t>
    </r>
    <r>
      <rPr>
        <sz val="11"/>
        <color theme="1"/>
        <rFont val="等线"/>
        <family val="3"/>
        <charset val="134"/>
      </rPr>
      <t>20939</t>
    </r>
    <r>
      <rPr>
        <sz val="11"/>
        <color theme="1"/>
        <rFont val="等线"/>
        <family val="2"/>
        <charset val="134"/>
        <scheme val="minor"/>
      </rPr>
      <t/>
    </r>
  </si>
  <si>
    <r>
      <t>P</t>
    </r>
    <r>
      <rPr>
        <sz val="11"/>
        <color theme="1"/>
        <rFont val="等线"/>
        <family val="3"/>
        <charset val="134"/>
      </rPr>
      <t>20940</t>
    </r>
    <r>
      <rPr>
        <sz val="11"/>
        <color theme="1"/>
        <rFont val="等线"/>
        <family val="2"/>
        <charset val="134"/>
        <scheme val="minor"/>
      </rPr>
      <t/>
    </r>
  </si>
  <si>
    <r>
      <t>P</t>
    </r>
    <r>
      <rPr>
        <sz val="11"/>
        <color theme="1"/>
        <rFont val="等线"/>
        <family val="3"/>
        <charset val="134"/>
      </rPr>
      <t>20941</t>
    </r>
    <r>
      <rPr>
        <sz val="11"/>
        <color theme="1"/>
        <rFont val="等线"/>
        <family val="2"/>
        <charset val="134"/>
        <scheme val="minor"/>
      </rPr>
      <t/>
    </r>
  </si>
  <si>
    <r>
      <t>P</t>
    </r>
    <r>
      <rPr>
        <sz val="11"/>
        <color theme="1"/>
        <rFont val="等线"/>
        <family val="3"/>
        <charset val="134"/>
      </rPr>
      <t>20942</t>
    </r>
    <r>
      <rPr>
        <sz val="11"/>
        <color theme="1"/>
        <rFont val="等线"/>
        <family val="2"/>
        <charset val="134"/>
        <scheme val="minor"/>
      </rPr>
      <t/>
    </r>
  </si>
  <si>
    <r>
      <t>P</t>
    </r>
    <r>
      <rPr>
        <sz val="11"/>
        <color theme="1"/>
        <rFont val="等线"/>
        <family val="3"/>
        <charset val="134"/>
      </rPr>
      <t>20943</t>
    </r>
    <r>
      <rPr>
        <sz val="11"/>
        <color theme="1"/>
        <rFont val="等线"/>
        <family val="2"/>
        <charset val="134"/>
        <scheme val="minor"/>
      </rPr>
      <t/>
    </r>
  </si>
  <si>
    <r>
      <t>P</t>
    </r>
    <r>
      <rPr>
        <sz val="11"/>
        <color theme="1"/>
        <rFont val="等线"/>
        <family val="3"/>
        <charset val="134"/>
      </rPr>
      <t>20944</t>
    </r>
    <r>
      <rPr>
        <sz val="11"/>
        <color theme="1"/>
        <rFont val="等线"/>
        <family val="2"/>
        <charset val="134"/>
        <scheme val="minor"/>
      </rPr>
      <t/>
    </r>
  </si>
  <si>
    <r>
      <t>P</t>
    </r>
    <r>
      <rPr>
        <sz val="11"/>
        <color theme="1"/>
        <rFont val="等线"/>
        <family val="3"/>
        <charset val="134"/>
      </rPr>
      <t>20945</t>
    </r>
    <r>
      <rPr>
        <sz val="11"/>
        <color theme="1"/>
        <rFont val="等线"/>
        <family val="2"/>
        <charset val="134"/>
        <scheme val="minor"/>
      </rPr>
      <t/>
    </r>
  </si>
  <si>
    <r>
      <t>P</t>
    </r>
    <r>
      <rPr>
        <sz val="11"/>
        <color theme="1"/>
        <rFont val="等线"/>
        <family val="3"/>
        <charset val="134"/>
      </rPr>
      <t>20946</t>
    </r>
    <r>
      <rPr>
        <sz val="11"/>
        <color theme="1"/>
        <rFont val="等线"/>
        <family val="2"/>
        <charset val="134"/>
        <scheme val="minor"/>
      </rPr>
      <t/>
    </r>
  </si>
  <si>
    <r>
      <t>P</t>
    </r>
    <r>
      <rPr>
        <sz val="11"/>
        <color theme="1"/>
        <rFont val="等线"/>
        <family val="3"/>
        <charset val="134"/>
      </rPr>
      <t>20947</t>
    </r>
    <r>
      <rPr>
        <sz val="11"/>
        <color theme="1"/>
        <rFont val="等线"/>
        <family val="2"/>
        <charset val="134"/>
        <scheme val="minor"/>
      </rPr>
      <t/>
    </r>
  </si>
  <si>
    <r>
      <t>P</t>
    </r>
    <r>
      <rPr>
        <sz val="11"/>
        <color theme="1"/>
        <rFont val="等线"/>
        <family val="3"/>
        <charset val="134"/>
      </rPr>
      <t>20948</t>
    </r>
    <r>
      <rPr>
        <sz val="11"/>
        <color theme="1"/>
        <rFont val="等线"/>
        <family val="2"/>
        <charset val="134"/>
        <scheme val="minor"/>
      </rPr>
      <t/>
    </r>
  </si>
  <si>
    <r>
      <t>P</t>
    </r>
    <r>
      <rPr>
        <sz val="11"/>
        <color theme="1"/>
        <rFont val="等线"/>
        <family val="3"/>
        <charset val="134"/>
      </rPr>
      <t>20949</t>
    </r>
    <r>
      <rPr>
        <sz val="11"/>
        <color theme="1"/>
        <rFont val="等线"/>
        <family val="2"/>
        <charset val="134"/>
        <scheme val="minor"/>
      </rPr>
      <t/>
    </r>
  </si>
  <si>
    <r>
      <t>P</t>
    </r>
    <r>
      <rPr>
        <sz val="11"/>
        <color theme="1"/>
        <rFont val="等线"/>
        <family val="3"/>
        <charset val="134"/>
      </rPr>
      <t>20950</t>
    </r>
    <r>
      <rPr>
        <sz val="11"/>
        <color theme="1"/>
        <rFont val="等线"/>
        <family val="2"/>
        <charset val="134"/>
        <scheme val="minor"/>
      </rPr>
      <t/>
    </r>
  </si>
  <si>
    <r>
      <t>P</t>
    </r>
    <r>
      <rPr>
        <sz val="11"/>
        <color theme="1"/>
        <rFont val="等线"/>
        <family val="3"/>
        <charset val="134"/>
      </rPr>
      <t>20951</t>
    </r>
    <r>
      <rPr>
        <sz val="11"/>
        <color theme="1"/>
        <rFont val="等线"/>
        <family val="2"/>
        <charset val="134"/>
        <scheme val="minor"/>
      </rPr>
      <t/>
    </r>
  </si>
  <si>
    <r>
      <t>P</t>
    </r>
    <r>
      <rPr>
        <sz val="11"/>
        <color theme="1"/>
        <rFont val="等线"/>
        <family val="3"/>
        <charset val="134"/>
      </rPr>
      <t>20952</t>
    </r>
    <r>
      <rPr>
        <sz val="11"/>
        <color theme="1"/>
        <rFont val="等线"/>
        <family val="2"/>
        <charset val="134"/>
        <scheme val="minor"/>
      </rPr>
      <t/>
    </r>
  </si>
  <si>
    <r>
      <t>P</t>
    </r>
    <r>
      <rPr>
        <sz val="11"/>
        <color theme="1"/>
        <rFont val="等线"/>
        <family val="3"/>
        <charset val="134"/>
      </rPr>
      <t>20953</t>
    </r>
    <r>
      <rPr>
        <sz val="11"/>
        <color theme="1"/>
        <rFont val="等线"/>
        <family val="2"/>
        <charset val="134"/>
        <scheme val="minor"/>
      </rPr>
      <t/>
    </r>
  </si>
  <si>
    <r>
      <t>P</t>
    </r>
    <r>
      <rPr>
        <sz val="11"/>
        <color theme="1"/>
        <rFont val="等线"/>
        <family val="3"/>
        <charset val="134"/>
      </rPr>
      <t>20954</t>
    </r>
    <r>
      <rPr>
        <sz val="11"/>
        <color theme="1"/>
        <rFont val="等线"/>
        <family val="2"/>
        <charset val="134"/>
        <scheme val="minor"/>
      </rPr>
      <t/>
    </r>
  </si>
  <si>
    <r>
      <t>P</t>
    </r>
    <r>
      <rPr>
        <sz val="11"/>
        <color theme="1"/>
        <rFont val="等线"/>
        <family val="3"/>
        <charset val="134"/>
      </rPr>
      <t>20955</t>
    </r>
    <r>
      <rPr>
        <sz val="11"/>
        <color theme="1"/>
        <rFont val="等线"/>
        <family val="2"/>
        <charset val="134"/>
        <scheme val="minor"/>
      </rPr>
      <t/>
    </r>
  </si>
  <si>
    <r>
      <t>P</t>
    </r>
    <r>
      <rPr>
        <sz val="11"/>
        <color theme="1"/>
        <rFont val="等线"/>
        <family val="3"/>
        <charset val="134"/>
      </rPr>
      <t>20956</t>
    </r>
    <r>
      <rPr>
        <sz val="11"/>
        <color theme="1"/>
        <rFont val="等线"/>
        <family val="2"/>
        <charset val="134"/>
        <scheme val="minor"/>
      </rPr>
      <t/>
    </r>
  </si>
  <si>
    <r>
      <t>P</t>
    </r>
    <r>
      <rPr>
        <sz val="11"/>
        <color theme="1"/>
        <rFont val="等线"/>
        <family val="3"/>
        <charset val="134"/>
      </rPr>
      <t>20957</t>
    </r>
    <r>
      <rPr>
        <sz val="11"/>
        <color theme="1"/>
        <rFont val="等线"/>
        <family val="2"/>
        <charset val="134"/>
        <scheme val="minor"/>
      </rPr>
      <t/>
    </r>
  </si>
  <si>
    <r>
      <t>P</t>
    </r>
    <r>
      <rPr>
        <sz val="11"/>
        <color theme="1"/>
        <rFont val="等线"/>
        <family val="3"/>
        <charset val="134"/>
      </rPr>
      <t>20958</t>
    </r>
    <r>
      <rPr>
        <sz val="11"/>
        <color theme="1"/>
        <rFont val="等线"/>
        <family val="2"/>
        <charset val="134"/>
        <scheme val="minor"/>
      </rPr>
      <t/>
    </r>
  </si>
  <si>
    <r>
      <t>P</t>
    </r>
    <r>
      <rPr>
        <sz val="11"/>
        <color theme="1"/>
        <rFont val="等线"/>
        <family val="3"/>
        <charset val="134"/>
      </rPr>
      <t>20959</t>
    </r>
    <r>
      <rPr>
        <sz val="11"/>
        <color theme="1"/>
        <rFont val="等线"/>
        <family val="2"/>
        <charset val="134"/>
        <scheme val="minor"/>
      </rPr>
      <t/>
    </r>
  </si>
  <si>
    <r>
      <t>P</t>
    </r>
    <r>
      <rPr>
        <sz val="11"/>
        <color theme="1"/>
        <rFont val="等线"/>
        <family val="3"/>
        <charset val="134"/>
      </rPr>
      <t>20960</t>
    </r>
    <r>
      <rPr>
        <sz val="11"/>
        <color theme="1"/>
        <rFont val="等线"/>
        <family val="2"/>
        <charset val="134"/>
        <scheme val="minor"/>
      </rPr>
      <t/>
    </r>
  </si>
  <si>
    <r>
      <t>P</t>
    </r>
    <r>
      <rPr>
        <sz val="11"/>
        <color theme="1"/>
        <rFont val="等线"/>
        <family val="3"/>
        <charset val="134"/>
      </rPr>
      <t>20961</t>
    </r>
    <r>
      <rPr>
        <sz val="11"/>
        <color theme="1"/>
        <rFont val="等线"/>
        <family val="2"/>
        <charset val="134"/>
        <scheme val="minor"/>
      </rPr>
      <t/>
    </r>
  </si>
  <si>
    <r>
      <t>P</t>
    </r>
    <r>
      <rPr>
        <sz val="11"/>
        <color theme="1"/>
        <rFont val="等线"/>
        <family val="3"/>
        <charset val="134"/>
      </rPr>
      <t>20962</t>
    </r>
    <r>
      <rPr>
        <sz val="11"/>
        <color theme="1"/>
        <rFont val="等线"/>
        <family val="2"/>
        <charset val="134"/>
        <scheme val="minor"/>
      </rPr>
      <t/>
    </r>
  </si>
  <si>
    <r>
      <t>P</t>
    </r>
    <r>
      <rPr>
        <sz val="11"/>
        <color theme="1"/>
        <rFont val="等线"/>
        <family val="3"/>
        <charset val="134"/>
      </rPr>
      <t>20963</t>
    </r>
    <r>
      <rPr>
        <sz val="11"/>
        <color theme="1"/>
        <rFont val="等线"/>
        <family val="2"/>
        <charset val="134"/>
        <scheme val="minor"/>
      </rPr>
      <t/>
    </r>
  </si>
  <si>
    <r>
      <t>P</t>
    </r>
    <r>
      <rPr>
        <sz val="11"/>
        <color theme="1"/>
        <rFont val="等线"/>
        <family val="3"/>
        <charset val="134"/>
      </rPr>
      <t>20964</t>
    </r>
    <r>
      <rPr>
        <sz val="11"/>
        <color theme="1"/>
        <rFont val="等线"/>
        <family val="2"/>
        <charset val="134"/>
        <scheme val="minor"/>
      </rPr>
      <t/>
    </r>
  </si>
  <si>
    <r>
      <t>P</t>
    </r>
    <r>
      <rPr>
        <sz val="11"/>
        <color theme="1"/>
        <rFont val="等线"/>
        <family val="3"/>
        <charset val="134"/>
      </rPr>
      <t>20965</t>
    </r>
    <r>
      <rPr>
        <sz val="11"/>
        <color theme="1"/>
        <rFont val="等线"/>
        <family val="2"/>
        <charset val="134"/>
        <scheme val="minor"/>
      </rPr>
      <t/>
    </r>
  </si>
  <si>
    <r>
      <t>P</t>
    </r>
    <r>
      <rPr>
        <sz val="11"/>
        <color theme="1"/>
        <rFont val="等线"/>
        <family val="3"/>
        <charset val="134"/>
      </rPr>
      <t>20966</t>
    </r>
    <r>
      <rPr>
        <sz val="11"/>
        <color theme="1"/>
        <rFont val="等线"/>
        <family val="2"/>
        <charset val="134"/>
        <scheme val="minor"/>
      </rPr>
      <t/>
    </r>
  </si>
  <si>
    <r>
      <t>P</t>
    </r>
    <r>
      <rPr>
        <sz val="11"/>
        <color theme="1"/>
        <rFont val="等线"/>
        <family val="3"/>
        <charset val="134"/>
      </rPr>
      <t>20967</t>
    </r>
    <r>
      <rPr>
        <sz val="11"/>
        <color theme="1"/>
        <rFont val="等线"/>
        <family val="2"/>
        <charset val="134"/>
        <scheme val="minor"/>
      </rPr>
      <t/>
    </r>
  </si>
  <si>
    <r>
      <t>P</t>
    </r>
    <r>
      <rPr>
        <sz val="11"/>
        <color theme="1"/>
        <rFont val="等线"/>
        <family val="3"/>
        <charset val="134"/>
      </rPr>
      <t>20968</t>
    </r>
    <r>
      <rPr>
        <sz val="11"/>
        <color theme="1"/>
        <rFont val="等线"/>
        <family val="2"/>
        <charset val="134"/>
        <scheme val="minor"/>
      </rPr>
      <t/>
    </r>
  </si>
  <si>
    <r>
      <t>P</t>
    </r>
    <r>
      <rPr>
        <sz val="11"/>
        <color theme="1"/>
        <rFont val="等线"/>
        <family val="3"/>
        <charset val="134"/>
      </rPr>
      <t>20969</t>
    </r>
    <r>
      <rPr>
        <sz val="11"/>
        <color theme="1"/>
        <rFont val="等线"/>
        <family val="2"/>
        <charset val="134"/>
        <scheme val="minor"/>
      </rPr>
      <t/>
    </r>
  </si>
  <si>
    <r>
      <t>P</t>
    </r>
    <r>
      <rPr>
        <sz val="11"/>
        <color theme="1"/>
        <rFont val="等线"/>
        <family val="3"/>
        <charset val="134"/>
      </rPr>
      <t>20970</t>
    </r>
    <r>
      <rPr>
        <sz val="11"/>
        <color theme="1"/>
        <rFont val="等线"/>
        <family val="2"/>
        <charset val="134"/>
        <scheme val="minor"/>
      </rPr>
      <t/>
    </r>
  </si>
  <si>
    <r>
      <t>P</t>
    </r>
    <r>
      <rPr>
        <sz val="11"/>
        <color theme="1"/>
        <rFont val="等线"/>
        <family val="3"/>
        <charset val="134"/>
      </rPr>
      <t>20971</t>
    </r>
    <r>
      <rPr>
        <sz val="11"/>
        <color theme="1"/>
        <rFont val="等线"/>
        <family val="2"/>
        <charset val="134"/>
        <scheme val="minor"/>
      </rPr>
      <t/>
    </r>
  </si>
  <si>
    <r>
      <t>P</t>
    </r>
    <r>
      <rPr>
        <sz val="11"/>
        <color theme="1"/>
        <rFont val="等线"/>
        <family val="3"/>
        <charset val="134"/>
      </rPr>
      <t>20972</t>
    </r>
    <r>
      <rPr>
        <sz val="11"/>
        <color theme="1"/>
        <rFont val="等线"/>
        <family val="2"/>
        <charset val="134"/>
        <scheme val="minor"/>
      </rPr>
      <t/>
    </r>
  </si>
  <si>
    <r>
      <t>P</t>
    </r>
    <r>
      <rPr>
        <sz val="11"/>
        <color theme="1"/>
        <rFont val="等线"/>
        <family val="3"/>
        <charset val="134"/>
      </rPr>
      <t>20973</t>
    </r>
    <r>
      <rPr>
        <sz val="11"/>
        <color theme="1"/>
        <rFont val="等线"/>
        <family val="2"/>
        <charset val="134"/>
        <scheme val="minor"/>
      </rPr>
      <t/>
    </r>
  </si>
  <si>
    <r>
      <t>P</t>
    </r>
    <r>
      <rPr>
        <sz val="11"/>
        <color theme="1"/>
        <rFont val="等线"/>
        <family val="3"/>
        <charset val="134"/>
      </rPr>
      <t>20974</t>
    </r>
    <r>
      <rPr>
        <sz val="11"/>
        <color theme="1"/>
        <rFont val="等线"/>
        <family val="2"/>
        <charset val="134"/>
        <scheme val="minor"/>
      </rPr>
      <t/>
    </r>
  </si>
  <si>
    <r>
      <t>P</t>
    </r>
    <r>
      <rPr>
        <sz val="11"/>
        <color theme="1"/>
        <rFont val="等线"/>
        <family val="3"/>
        <charset val="134"/>
      </rPr>
      <t>20975</t>
    </r>
    <r>
      <rPr>
        <sz val="11"/>
        <color theme="1"/>
        <rFont val="等线"/>
        <family val="2"/>
        <charset val="134"/>
        <scheme val="minor"/>
      </rPr>
      <t/>
    </r>
  </si>
  <si>
    <r>
      <t>P</t>
    </r>
    <r>
      <rPr>
        <sz val="11"/>
        <color theme="1"/>
        <rFont val="等线"/>
        <family val="3"/>
        <charset val="134"/>
      </rPr>
      <t>20976</t>
    </r>
    <r>
      <rPr>
        <sz val="11"/>
        <color theme="1"/>
        <rFont val="等线"/>
        <family val="2"/>
        <charset val="134"/>
        <scheme val="minor"/>
      </rPr>
      <t/>
    </r>
  </si>
  <si>
    <r>
      <t>P</t>
    </r>
    <r>
      <rPr>
        <sz val="11"/>
        <color theme="1"/>
        <rFont val="等线"/>
        <family val="3"/>
        <charset val="134"/>
      </rPr>
      <t>20977</t>
    </r>
    <r>
      <rPr>
        <sz val="11"/>
        <color theme="1"/>
        <rFont val="等线"/>
        <family val="2"/>
        <charset val="134"/>
        <scheme val="minor"/>
      </rPr>
      <t/>
    </r>
  </si>
  <si>
    <r>
      <t>P</t>
    </r>
    <r>
      <rPr>
        <sz val="11"/>
        <color theme="1"/>
        <rFont val="等线"/>
        <family val="3"/>
        <charset val="134"/>
      </rPr>
      <t>20978</t>
    </r>
    <r>
      <rPr>
        <sz val="11"/>
        <color theme="1"/>
        <rFont val="等线"/>
        <family val="2"/>
        <charset val="134"/>
        <scheme val="minor"/>
      </rPr>
      <t/>
    </r>
  </si>
  <si>
    <r>
      <t>P</t>
    </r>
    <r>
      <rPr>
        <sz val="11"/>
        <color theme="1"/>
        <rFont val="等线"/>
        <family val="3"/>
        <charset val="134"/>
      </rPr>
      <t>20979</t>
    </r>
    <r>
      <rPr>
        <sz val="11"/>
        <color theme="1"/>
        <rFont val="等线"/>
        <family val="2"/>
        <charset val="134"/>
        <scheme val="minor"/>
      </rPr>
      <t/>
    </r>
  </si>
  <si>
    <r>
      <t>P</t>
    </r>
    <r>
      <rPr>
        <sz val="11"/>
        <color theme="1"/>
        <rFont val="等线"/>
        <family val="3"/>
        <charset val="134"/>
      </rPr>
      <t>20980</t>
    </r>
    <r>
      <rPr>
        <sz val="11"/>
        <color theme="1"/>
        <rFont val="等线"/>
        <family val="2"/>
        <charset val="134"/>
        <scheme val="minor"/>
      </rPr>
      <t/>
    </r>
  </si>
  <si>
    <r>
      <t>P</t>
    </r>
    <r>
      <rPr>
        <sz val="11"/>
        <color theme="1"/>
        <rFont val="等线"/>
        <family val="3"/>
        <charset val="134"/>
      </rPr>
      <t>20981</t>
    </r>
    <r>
      <rPr>
        <sz val="11"/>
        <color theme="1"/>
        <rFont val="等线"/>
        <family val="2"/>
        <charset val="134"/>
        <scheme val="minor"/>
      </rPr>
      <t/>
    </r>
  </si>
  <si>
    <r>
      <t>P</t>
    </r>
    <r>
      <rPr>
        <sz val="11"/>
        <color theme="1"/>
        <rFont val="等线"/>
        <family val="3"/>
        <charset val="134"/>
      </rPr>
      <t>20982</t>
    </r>
    <r>
      <rPr>
        <sz val="11"/>
        <color theme="1"/>
        <rFont val="等线"/>
        <family val="2"/>
        <charset val="134"/>
        <scheme val="minor"/>
      </rPr>
      <t/>
    </r>
  </si>
  <si>
    <r>
      <t>P</t>
    </r>
    <r>
      <rPr>
        <sz val="11"/>
        <color theme="1"/>
        <rFont val="等线"/>
        <family val="3"/>
        <charset val="134"/>
      </rPr>
      <t>20983</t>
    </r>
    <r>
      <rPr>
        <sz val="11"/>
        <color theme="1"/>
        <rFont val="等线"/>
        <family val="2"/>
        <charset val="134"/>
        <scheme val="minor"/>
      </rPr>
      <t/>
    </r>
  </si>
  <si>
    <r>
      <t>P</t>
    </r>
    <r>
      <rPr>
        <sz val="11"/>
        <color theme="1"/>
        <rFont val="等线"/>
        <family val="3"/>
        <charset val="134"/>
      </rPr>
      <t>20984</t>
    </r>
    <r>
      <rPr>
        <sz val="11"/>
        <color theme="1"/>
        <rFont val="等线"/>
        <family val="2"/>
        <charset val="134"/>
        <scheme val="minor"/>
      </rPr>
      <t/>
    </r>
  </si>
  <si>
    <r>
      <t>P</t>
    </r>
    <r>
      <rPr>
        <sz val="11"/>
        <color theme="1"/>
        <rFont val="等线"/>
        <family val="3"/>
        <charset val="134"/>
      </rPr>
      <t>20985</t>
    </r>
    <r>
      <rPr>
        <sz val="11"/>
        <color theme="1"/>
        <rFont val="等线"/>
        <family val="2"/>
        <charset val="134"/>
        <scheme val="minor"/>
      </rPr>
      <t/>
    </r>
  </si>
  <si>
    <r>
      <t>P</t>
    </r>
    <r>
      <rPr>
        <sz val="11"/>
        <color theme="1"/>
        <rFont val="等线"/>
        <family val="3"/>
        <charset val="134"/>
      </rPr>
      <t>20986</t>
    </r>
    <r>
      <rPr>
        <sz val="11"/>
        <color theme="1"/>
        <rFont val="等线"/>
        <family val="2"/>
        <charset val="134"/>
        <scheme val="minor"/>
      </rPr>
      <t/>
    </r>
  </si>
  <si>
    <r>
      <t>P</t>
    </r>
    <r>
      <rPr>
        <sz val="11"/>
        <color theme="1"/>
        <rFont val="等线"/>
        <family val="3"/>
        <charset val="134"/>
      </rPr>
      <t>20987</t>
    </r>
    <r>
      <rPr>
        <sz val="11"/>
        <color theme="1"/>
        <rFont val="等线"/>
        <family val="2"/>
        <charset val="134"/>
        <scheme val="minor"/>
      </rPr>
      <t/>
    </r>
  </si>
  <si>
    <r>
      <t>P</t>
    </r>
    <r>
      <rPr>
        <sz val="11"/>
        <color theme="1"/>
        <rFont val="等线"/>
        <family val="3"/>
        <charset val="134"/>
      </rPr>
      <t>20988</t>
    </r>
    <r>
      <rPr>
        <sz val="11"/>
        <color theme="1"/>
        <rFont val="等线"/>
        <family val="2"/>
        <charset val="134"/>
        <scheme val="minor"/>
      </rPr>
      <t/>
    </r>
  </si>
  <si>
    <r>
      <t>P</t>
    </r>
    <r>
      <rPr>
        <sz val="11"/>
        <color theme="1"/>
        <rFont val="等线"/>
        <family val="3"/>
        <charset val="134"/>
      </rPr>
      <t>20989</t>
    </r>
    <r>
      <rPr>
        <sz val="11"/>
        <color theme="1"/>
        <rFont val="等线"/>
        <family val="2"/>
        <charset val="134"/>
        <scheme val="minor"/>
      </rPr>
      <t/>
    </r>
  </si>
  <si>
    <r>
      <t>P</t>
    </r>
    <r>
      <rPr>
        <sz val="11"/>
        <color theme="1"/>
        <rFont val="等线"/>
        <family val="3"/>
        <charset val="134"/>
      </rPr>
      <t>20990</t>
    </r>
    <r>
      <rPr>
        <sz val="11"/>
        <color theme="1"/>
        <rFont val="等线"/>
        <family val="2"/>
        <charset val="134"/>
        <scheme val="minor"/>
      </rPr>
      <t/>
    </r>
  </si>
  <si>
    <r>
      <t>P</t>
    </r>
    <r>
      <rPr>
        <sz val="11"/>
        <color theme="1"/>
        <rFont val="等线"/>
        <family val="3"/>
        <charset val="134"/>
      </rPr>
      <t>20991</t>
    </r>
    <r>
      <rPr>
        <sz val="11"/>
        <color theme="1"/>
        <rFont val="等线"/>
        <family val="2"/>
        <charset val="134"/>
        <scheme val="minor"/>
      </rPr>
      <t/>
    </r>
  </si>
  <si>
    <r>
      <t>P</t>
    </r>
    <r>
      <rPr>
        <sz val="11"/>
        <color theme="1"/>
        <rFont val="等线"/>
        <family val="3"/>
        <charset val="134"/>
      </rPr>
      <t>20992</t>
    </r>
    <r>
      <rPr>
        <sz val="11"/>
        <color theme="1"/>
        <rFont val="等线"/>
        <family val="2"/>
        <charset val="134"/>
        <scheme val="minor"/>
      </rPr>
      <t/>
    </r>
  </si>
  <si>
    <r>
      <t>P</t>
    </r>
    <r>
      <rPr>
        <sz val="11"/>
        <color theme="1"/>
        <rFont val="等线"/>
        <family val="3"/>
        <charset val="134"/>
      </rPr>
      <t>20993</t>
    </r>
    <r>
      <rPr>
        <sz val="11"/>
        <color theme="1"/>
        <rFont val="等线"/>
        <family val="2"/>
        <charset val="134"/>
        <scheme val="minor"/>
      </rPr>
      <t/>
    </r>
  </si>
  <si>
    <r>
      <t>P</t>
    </r>
    <r>
      <rPr>
        <sz val="11"/>
        <color theme="1"/>
        <rFont val="等线"/>
        <family val="3"/>
        <charset val="134"/>
      </rPr>
      <t>20994</t>
    </r>
    <r>
      <rPr>
        <sz val="11"/>
        <color theme="1"/>
        <rFont val="等线"/>
        <family val="2"/>
        <charset val="134"/>
        <scheme val="minor"/>
      </rPr>
      <t/>
    </r>
  </si>
  <si>
    <r>
      <t>P</t>
    </r>
    <r>
      <rPr>
        <sz val="11"/>
        <color theme="1"/>
        <rFont val="等线"/>
        <family val="3"/>
        <charset val="134"/>
      </rPr>
      <t>20995</t>
    </r>
    <r>
      <rPr>
        <sz val="11"/>
        <color theme="1"/>
        <rFont val="等线"/>
        <family val="2"/>
        <charset val="134"/>
        <scheme val="minor"/>
      </rPr>
      <t/>
    </r>
  </si>
  <si>
    <r>
      <t>P</t>
    </r>
    <r>
      <rPr>
        <sz val="11"/>
        <color theme="1"/>
        <rFont val="等线"/>
        <family val="3"/>
        <charset val="134"/>
      </rPr>
      <t>20996</t>
    </r>
    <r>
      <rPr>
        <sz val="11"/>
        <color theme="1"/>
        <rFont val="等线"/>
        <family val="2"/>
        <charset val="134"/>
        <scheme val="minor"/>
      </rPr>
      <t/>
    </r>
  </si>
  <si>
    <r>
      <t>P</t>
    </r>
    <r>
      <rPr>
        <sz val="11"/>
        <color theme="1"/>
        <rFont val="等线"/>
        <family val="3"/>
        <charset val="134"/>
      </rPr>
      <t>20997</t>
    </r>
    <r>
      <rPr>
        <sz val="11"/>
        <color theme="1"/>
        <rFont val="等线"/>
        <family val="2"/>
        <charset val="134"/>
        <scheme val="minor"/>
      </rPr>
      <t/>
    </r>
  </si>
  <si>
    <r>
      <t>P</t>
    </r>
    <r>
      <rPr>
        <sz val="11"/>
        <color theme="1"/>
        <rFont val="等线"/>
        <family val="3"/>
        <charset val="134"/>
      </rPr>
      <t>20998</t>
    </r>
    <r>
      <rPr>
        <sz val="11"/>
        <color theme="1"/>
        <rFont val="等线"/>
        <family val="2"/>
        <charset val="134"/>
        <scheme val="minor"/>
      </rPr>
      <t/>
    </r>
  </si>
  <si>
    <r>
      <t>P</t>
    </r>
    <r>
      <rPr>
        <sz val="11"/>
        <color theme="1"/>
        <rFont val="等线"/>
        <family val="3"/>
        <charset val="134"/>
      </rPr>
      <t>20999</t>
    </r>
    <r>
      <rPr>
        <sz val="11"/>
        <color theme="1"/>
        <rFont val="等线"/>
        <family val="2"/>
        <charset val="134"/>
        <scheme val="minor"/>
      </rPr>
      <t/>
    </r>
  </si>
  <si>
    <r>
      <t>P</t>
    </r>
    <r>
      <rPr>
        <sz val="11"/>
        <color theme="1"/>
        <rFont val="等线"/>
        <family val="3"/>
        <charset val="134"/>
      </rPr>
      <t>21000</t>
    </r>
    <r>
      <rPr>
        <sz val="11"/>
        <color theme="1"/>
        <rFont val="等线"/>
        <family val="2"/>
        <charset val="134"/>
        <scheme val="minor"/>
      </rPr>
      <t/>
    </r>
  </si>
  <si>
    <r>
      <t>P</t>
    </r>
    <r>
      <rPr>
        <sz val="11"/>
        <color theme="1"/>
        <rFont val="等线"/>
        <family val="3"/>
        <charset val="134"/>
      </rPr>
      <t>21001</t>
    </r>
    <r>
      <rPr>
        <sz val="11"/>
        <color theme="1"/>
        <rFont val="等线"/>
        <family val="2"/>
        <charset val="134"/>
        <scheme val="minor"/>
      </rPr>
      <t/>
    </r>
  </si>
  <si>
    <r>
      <t>P</t>
    </r>
    <r>
      <rPr>
        <sz val="11"/>
        <color theme="1"/>
        <rFont val="等线"/>
        <family val="3"/>
        <charset val="134"/>
      </rPr>
      <t>21002</t>
    </r>
    <r>
      <rPr>
        <sz val="11"/>
        <color theme="1"/>
        <rFont val="等线"/>
        <family val="2"/>
        <charset val="134"/>
        <scheme val="minor"/>
      </rPr>
      <t/>
    </r>
  </si>
  <si>
    <r>
      <t>P</t>
    </r>
    <r>
      <rPr>
        <sz val="11"/>
        <color theme="1"/>
        <rFont val="等线"/>
        <family val="3"/>
        <charset val="134"/>
      </rPr>
      <t>21003</t>
    </r>
    <r>
      <rPr>
        <sz val="11"/>
        <color theme="1"/>
        <rFont val="等线"/>
        <family val="2"/>
        <charset val="134"/>
        <scheme val="minor"/>
      </rPr>
      <t/>
    </r>
  </si>
  <si>
    <r>
      <t>P</t>
    </r>
    <r>
      <rPr>
        <sz val="11"/>
        <color theme="1"/>
        <rFont val="等线"/>
        <family val="3"/>
        <charset val="134"/>
      </rPr>
      <t>21004</t>
    </r>
    <r>
      <rPr>
        <sz val="11"/>
        <color theme="1"/>
        <rFont val="等线"/>
        <family val="2"/>
        <charset val="134"/>
        <scheme val="minor"/>
      </rPr>
      <t/>
    </r>
  </si>
  <si>
    <r>
      <t>P</t>
    </r>
    <r>
      <rPr>
        <sz val="11"/>
        <color theme="1"/>
        <rFont val="等线"/>
        <family val="3"/>
        <charset val="134"/>
      </rPr>
      <t>21005</t>
    </r>
    <r>
      <rPr>
        <sz val="11"/>
        <color theme="1"/>
        <rFont val="等线"/>
        <family val="2"/>
        <charset val="134"/>
        <scheme val="minor"/>
      </rPr>
      <t/>
    </r>
  </si>
  <si>
    <r>
      <t>P</t>
    </r>
    <r>
      <rPr>
        <sz val="11"/>
        <color theme="1"/>
        <rFont val="等线"/>
        <family val="3"/>
        <charset val="134"/>
      </rPr>
      <t>21006</t>
    </r>
    <r>
      <rPr>
        <sz val="11"/>
        <color theme="1"/>
        <rFont val="等线"/>
        <family val="2"/>
        <charset val="134"/>
        <scheme val="minor"/>
      </rPr>
      <t/>
    </r>
  </si>
  <si>
    <r>
      <t>P</t>
    </r>
    <r>
      <rPr>
        <sz val="11"/>
        <color theme="1"/>
        <rFont val="等线"/>
        <family val="3"/>
        <charset val="134"/>
      </rPr>
      <t>21007</t>
    </r>
    <r>
      <rPr>
        <sz val="11"/>
        <color theme="1"/>
        <rFont val="等线"/>
        <family val="2"/>
        <charset val="134"/>
        <scheme val="minor"/>
      </rPr>
      <t/>
    </r>
  </si>
  <si>
    <r>
      <t>P</t>
    </r>
    <r>
      <rPr>
        <sz val="11"/>
        <color theme="1"/>
        <rFont val="等线"/>
        <family val="3"/>
        <charset val="134"/>
      </rPr>
      <t>21008</t>
    </r>
    <r>
      <rPr>
        <sz val="11"/>
        <color theme="1"/>
        <rFont val="等线"/>
        <family val="2"/>
        <charset val="134"/>
        <scheme val="minor"/>
      </rPr>
      <t/>
    </r>
  </si>
  <si>
    <r>
      <t>P</t>
    </r>
    <r>
      <rPr>
        <sz val="11"/>
        <color theme="1"/>
        <rFont val="等线"/>
        <family val="3"/>
        <charset val="134"/>
      </rPr>
      <t>21009</t>
    </r>
    <r>
      <rPr>
        <sz val="11"/>
        <color theme="1"/>
        <rFont val="等线"/>
        <family val="2"/>
        <charset val="134"/>
        <scheme val="minor"/>
      </rPr>
      <t/>
    </r>
  </si>
  <si>
    <r>
      <t>P</t>
    </r>
    <r>
      <rPr>
        <sz val="11"/>
        <color theme="1"/>
        <rFont val="等线"/>
        <family val="3"/>
        <charset val="134"/>
      </rPr>
      <t>21010</t>
    </r>
    <r>
      <rPr>
        <sz val="11"/>
        <color theme="1"/>
        <rFont val="等线"/>
        <family val="2"/>
        <charset val="134"/>
        <scheme val="minor"/>
      </rPr>
      <t/>
    </r>
  </si>
  <si>
    <r>
      <t>P</t>
    </r>
    <r>
      <rPr>
        <sz val="11"/>
        <color theme="1"/>
        <rFont val="等线"/>
        <family val="3"/>
        <charset val="134"/>
      </rPr>
      <t>21011</t>
    </r>
    <r>
      <rPr>
        <sz val="11"/>
        <color theme="1"/>
        <rFont val="等线"/>
        <family val="2"/>
        <charset val="134"/>
        <scheme val="minor"/>
      </rPr>
      <t/>
    </r>
  </si>
  <si>
    <r>
      <t>P</t>
    </r>
    <r>
      <rPr>
        <sz val="11"/>
        <color theme="1"/>
        <rFont val="等线"/>
        <family val="3"/>
        <charset val="134"/>
      </rPr>
      <t>21012</t>
    </r>
    <r>
      <rPr>
        <sz val="11"/>
        <color theme="1"/>
        <rFont val="等线"/>
        <family val="2"/>
        <charset val="134"/>
        <scheme val="minor"/>
      </rPr>
      <t/>
    </r>
  </si>
  <si>
    <r>
      <t>P</t>
    </r>
    <r>
      <rPr>
        <sz val="11"/>
        <color theme="1"/>
        <rFont val="等线"/>
        <family val="3"/>
        <charset val="134"/>
      </rPr>
      <t>21013</t>
    </r>
    <r>
      <rPr>
        <sz val="11"/>
        <color theme="1"/>
        <rFont val="等线"/>
        <family val="2"/>
        <charset val="134"/>
        <scheme val="minor"/>
      </rPr>
      <t/>
    </r>
  </si>
  <si>
    <r>
      <t>P</t>
    </r>
    <r>
      <rPr>
        <sz val="11"/>
        <color theme="1"/>
        <rFont val="等线"/>
        <family val="3"/>
        <charset val="134"/>
      </rPr>
      <t>21014</t>
    </r>
    <r>
      <rPr>
        <sz val="11"/>
        <color theme="1"/>
        <rFont val="等线"/>
        <family val="2"/>
        <charset val="134"/>
        <scheme val="minor"/>
      </rPr>
      <t/>
    </r>
  </si>
  <si>
    <r>
      <t>P</t>
    </r>
    <r>
      <rPr>
        <sz val="11"/>
        <color theme="1"/>
        <rFont val="等线"/>
        <family val="3"/>
        <charset val="134"/>
      </rPr>
      <t>21015</t>
    </r>
    <r>
      <rPr>
        <sz val="11"/>
        <color theme="1"/>
        <rFont val="等线"/>
        <family val="2"/>
        <charset val="134"/>
        <scheme val="minor"/>
      </rPr>
      <t/>
    </r>
  </si>
  <si>
    <r>
      <t>P</t>
    </r>
    <r>
      <rPr>
        <sz val="11"/>
        <color theme="1"/>
        <rFont val="等线"/>
        <family val="3"/>
        <charset val="134"/>
      </rPr>
      <t>21016</t>
    </r>
    <r>
      <rPr>
        <sz val="11"/>
        <color theme="1"/>
        <rFont val="等线"/>
        <family val="2"/>
        <charset val="134"/>
        <scheme val="minor"/>
      </rPr>
      <t/>
    </r>
  </si>
  <si>
    <r>
      <t>P</t>
    </r>
    <r>
      <rPr>
        <sz val="11"/>
        <color theme="1"/>
        <rFont val="等线"/>
        <family val="3"/>
        <charset val="134"/>
      </rPr>
      <t>21017</t>
    </r>
    <r>
      <rPr>
        <sz val="11"/>
        <color theme="1"/>
        <rFont val="等线"/>
        <family val="2"/>
        <charset val="134"/>
        <scheme val="minor"/>
      </rPr>
      <t/>
    </r>
  </si>
  <si>
    <r>
      <t>P</t>
    </r>
    <r>
      <rPr>
        <sz val="11"/>
        <color theme="1"/>
        <rFont val="等线"/>
        <family val="3"/>
        <charset val="134"/>
      </rPr>
      <t>21018</t>
    </r>
    <r>
      <rPr>
        <sz val="11"/>
        <color theme="1"/>
        <rFont val="等线"/>
        <family val="2"/>
        <charset val="134"/>
        <scheme val="minor"/>
      </rPr>
      <t/>
    </r>
  </si>
  <si>
    <r>
      <t>P</t>
    </r>
    <r>
      <rPr>
        <sz val="11"/>
        <color theme="1"/>
        <rFont val="等线"/>
        <family val="3"/>
        <charset val="134"/>
      </rPr>
      <t>21019</t>
    </r>
    <r>
      <rPr>
        <sz val="11"/>
        <color theme="1"/>
        <rFont val="等线"/>
        <family val="2"/>
        <charset val="134"/>
        <scheme val="minor"/>
      </rPr>
      <t/>
    </r>
  </si>
  <si>
    <r>
      <t>P</t>
    </r>
    <r>
      <rPr>
        <sz val="11"/>
        <color theme="1"/>
        <rFont val="等线"/>
        <family val="3"/>
        <charset val="134"/>
      </rPr>
      <t>21020</t>
    </r>
    <r>
      <rPr>
        <sz val="11"/>
        <color theme="1"/>
        <rFont val="等线"/>
        <family val="2"/>
        <charset val="134"/>
        <scheme val="minor"/>
      </rPr>
      <t/>
    </r>
  </si>
  <si>
    <r>
      <t>P</t>
    </r>
    <r>
      <rPr>
        <sz val="11"/>
        <color theme="1"/>
        <rFont val="等线"/>
        <family val="3"/>
        <charset val="134"/>
      </rPr>
      <t>21021</t>
    </r>
    <r>
      <rPr>
        <sz val="11"/>
        <color theme="1"/>
        <rFont val="等线"/>
        <family val="2"/>
        <charset val="134"/>
        <scheme val="minor"/>
      </rPr>
      <t/>
    </r>
  </si>
  <si>
    <r>
      <t>P</t>
    </r>
    <r>
      <rPr>
        <sz val="11"/>
        <color theme="1"/>
        <rFont val="等线"/>
        <family val="3"/>
        <charset val="134"/>
      </rPr>
      <t>21022</t>
    </r>
    <r>
      <rPr>
        <sz val="11"/>
        <color theme="1"/>
        <rFont val="等线"/>
        <family val="2"/>
        <charset val="134"/>
        <scheme val="minor"/>
      </rPr>
      <t/>
    </r>
  </si>
  <si>
    <r>
      <t>P</t>
    </r>
    <r>
      <rPr>
        <sz val="11"/>
        <color theme="1"/>
        <rFont val="等线"/>
        <family val="3"/>
        <charset val="134"/>
      </rPr>
      <t>21023</t>
    </r>
    <r>
      <rPr>
        <sz val="11"/>
        <color theme="1"/>
        <rFont val="等线"/>
        <family val="2"/>
        <charset val="134"/>
        <scheme val="minor"/>
      </rPr>
      <t/>
    </r>
  </si>
  <si>
    <r>
      <t>P</t>
    </r>
    <r>
      <rPr>
        <sz val="11"/>
        <color theme="1"/>
        <rFont val="等线"/>
        <family val="3"/>
        <charset val="134"/>
      </rPr>
      <t>21024</t>
    </r>
    <r>
      <rPr>
        <sz val="11"/>
        <color theme="1"/>
        <rFont val="等线"/>
        <family val="2"/>
        <charset val="134"/>
        <scheme val="minor"/>
      </rPr>
      <t/>
    </r>
  </si>
  <si>
    <r>
      <t>P</t>
    </r>
    <r>
      <rPr>
        <sz val="11"/>
        <color theme="1"/>
        <rFont val="等线"/>
        <family val="3"/>
        <charset val="134"/>
      </rPr>
      <t>21025</t>
    </r>
    <r>
      <rPr>
        <sz val="11"/>
        <color theme="1"/>
        <rFont val="等线"/>
        <family val="2"/>
        <charset val="134"/>
        <scheme val="minor"/>
      </rPr>
      <t/>
    </r>
  </si>
  <si>
    <r>
      <t>P</t>
    </r>
    <r>
      <rPr>
        <sz val="11"/>
        <color theme="1"/>
        <rFont val="等线"/>
        <family val="3"/>
        <charset val="134"/>
      </rPr>
      <t>21026</t>
    </r>
    <r>
      <rPr>
        <sz val="11"/>
        <color theme="1"/>
        <rFont val="等线"/>
        <family val="2"/>
        <charset val="134"/>
        <scheme val="minor"/>
      </rPr>
      <t/>
    </r>
  </si>
  <si>
    <r>
      <t>P</t>
    </r>
    <r>
      <rPr>
        <sz val="11"/>
        <color theme="1"/>
        <rFont val="等线"/>
        <family val="3"/>
        <charset val="134"/>
      </rPr>
      <t>21027</t>
    </r>
    <r>
      <rPr>
        <sz val="11"/>
        <color theme="1"/>
        <rFont val="等线"/>
        <family val="2"/>
        <charset val="134"/>
        <scheme val="minor"/>
      </rPr>
      <t/>
    </r>
  </si>
  <si>
    <r>
      <t>P</t>
    </r>
    <r>
      <rPr>
        <sz val="11"/>
        <color theme="1"/>
        <rFont val="等线"/>
        <family val="3"/>
        <charset val="134"/>
      </rPr>
      <t>21028</t>
    </r>
    <r>
      <rPr>
        <sz val="11"/>
        <color theme="1"/>
        <rFont val="等线"/>
        <family val="2"/>
        <charset val="134"/>
        <scheme val="minor"/>
      </rPr>
      <t/>
    </r>
  </si>
  <si>
    <r>
      <t>P</t>
    </r>
    <r>
      <rPr>
        <sz val="11"/>
        <color theme="1"/>
        <rFont val="等线"/>
        <family val="3"/>
        <charset val="134"/>
      </rPr>
      <t>21029</t>
    </r>
    <r>
      <rPr>
        <sz val="11"/>
        <color theme="1"/>
        <rFont val="等线"/>
        <family val="2"/>
        <charset val="134"/>
        <scheme val="minor"/>
      </rPr>
      <t/>
    </r>
  </si>
  <si>
    <r>
      <t>P</t>
    </r>
    <r>
      <rPr>
        <sz val="11"/>
        <color theme="1"/>
        <rFont val="等线"/>
        <family val="3"/>
        <charset val="134"/>
      </rPr>
      <t>21030</t>
    </r>
    <r>
      <rPr>
        <sz val="11"/>
        <color theme="1"/>
        <rFont val="等线"/>
        <family val="2"/>
        <charset val="134"/>
        <scheme val="minor"/>
      </rPr>
      <t/>
    </r>
  </si>
  <si>
    <r>
      <t>P</t>
    </r>
    <r>
      <rPr>
        <sz val="11"/>
        <color theme="1"/>
        <rFont val="等线"/>
        <family val="3"/>
        <charset val="134"/>
      </rPr>
      <t>21031</t>
    </r>
    <r>
      <rPr>
        <sz val="11"/>
        <color theme="1"/>
        <rFont val="等线"/>
        <family val="2"/>
        <charset val="134"/>
        <scheme val="minor"/>
      </rPr>
      <t/>
    </r>
  </si>
  <si>
    <r>
      <t>P</t>
    </r>
    <r>
      <rPr>
        <sz val="11"/>
        <color theme="1"/>
        <rFont val="等线"/>
        <family val="3"/>
        <charset val="134"/>
      </rPr>
      <t>21032</t>
    </r>
    <r>
      <rPr>
        <sz val="11"/>
        <color theme="1"/>
        <rFont val="等线"/>
        <family val="2"/>
        <charset val="134"/>
        <scheme val="minor"/>
      </rPr>
      <t/>
    </r>
  </si>
  <si>
    <r>
      <t>P</t>
    </r>
    <r>
      <rPr>
        <sz val="11"/>
        <color theme="1"/>
        <rFont val="等线"/>
        <family val="3"/>
        <charset val="134"/>
      </rPr>
      <t>21033</t>
    </r>
    <r>
      <rPr>
        <sz val="11"/>
        <color theme="1"/>
        <rFont val="等线"/>
        <family val="2"/>
        <charset val="134"/>
        <scheme val="minor"/>
      </rPr>
      <t/>
    </r>
  </si>
  <si>
    <r>
      <t>P</t>
    </r>
    <r>
      <rPr>
        <sz val="11"/>
        <color theme="1"/>
        <rFont val="等线"/>
        <family val="3"/>
        <charset val="134"/>
      </rPr>
      <t>21034</t>
    </r>
    <r>
      <rPr>
        <sz val="11"/>
        <color theme="1"/>
        <rFont val="等线"/>
        <family val="2"/>
        <charset val="134"/>
        <scheme val="minor"/>
      </rPr>
      <t/>
    </r>
  </si>
  <si>
    <r>
      <t>P</t>
    </r>
    <r>
      <rPr>
        <sz val="11"/>
        <color theme="1"/>
        <rFont val="等线"/>
        <family val="3"/>
        <charset val="134"/>
      </rPr>
      <t>21035</t>
    </r>
    <r>
      <rPr>
        <sz val="11"/>
        <color theme="1"/>
        <rFont val="等线"/>
        <family val="2"/>
        <charset val="134"/>
        <scheme val="minor"/>
      </rPr>
      <t/>
    </r>
  </si>
  <si>
    <r>
      <t>P</t>
    </r>
    <r>
      <rPr>
        <sz val="11"/>
        <color theme="1"/>
        <rFont val="等线"/>
        <family val="3"/>
        <charset val="134"/>
      </rPr>
      <t>21036</t>
    </r>
    <r>
      <rPr>
        <sz val="11"/>
        <color theme="1"/>
        <rFont val="等线"/>
        <family val="2"/>
        <charset val="134"/>
        <scheme val="minor"/>
      </rPr>
      <t/>
    </r>
  </si>
  <si>
    <r>
      <t>P</t>
    </r>
    <r>
      <rPr>
        <sz val="11"/>
        <color theme="1"/>
        <rFont val="等线"/>
        <family val="3"/>
        <charset val="134"/>
      </rPr>
      <t>21037</t>
    </r>
    <r>
      <rPr>
        <sz val="11"/>
        <color theme="1"/>
        <rFont val="等线"/>
        <family val="2"/>
        <charset val="134"/>
        <scheme val="minor"/>
      </rPr>
      <t/>
    </r>
  </si>
  <si>
    <r>
      <t>P</t>
    </r>
    <r>
      <rPr>
        <sz val="11"/>
        <color theme="1"/>
        <rFont val="等线"/>
        <family val="3"/>
        <charset val="134"/>
      </rPr>
      <t>21038</t>
    </r>
    <r>
      <rPr>
        <sz val="11"/>
        <color theme="1"/>
        <rFont val="等线"/>
        <family val="2"/>
        <charset val="134"/>
        <scheme val="minor"/>
      </rPr>
      <t/>
    </r>
  </si>
  <si>
    <r>
      <t>P</t>
    </r>
    <r>
      <rPr>
        <sz val="11"/>
        <color theme="1"/>
        <rFont val="等线"/>
        <family val="3"/>
        <charset val="134"/>
      </rPr>
      <t>21039</t>
    </r>
    <r>
      <rPr>
        <sz val="11"/>
        <color theme="1"/>
        <rFont val="等线"/>
        <family val="2"/>
        <charset val="134"/>
        <scheme val="minor"/>
      </rPr>
      <t/>
    </r>
  </si>
  <si>
    <r>
      <t>P</t>
    </r>
    <r>
      <rPr>
        <sz val="11"/>
        <color theme="1"/>
        <rFont val="等线"/>
        <family val="3"/>
        <charset val="134"/>
      </rPr>
      <t>21040</t>
    </r>
    <r>
      <rPr>
        <sz val="11"/>
        <color theme="1"/>
        <rFont val="等线"/>
        <family val="2"/>
        <charset val="134"/>
        <scheme val="minor"/>
      </rPr>
      <t/>
    </r>
  </si>
  <si>
    <r>
      <t>P</t>
    </r>
    <r>
      <rPr>
        <sz val="11"/>
        <color theme="1"/>
        <rFont val="等线"/>
        <family val="3"/>
        <charset val="134"/>
      </rPr>
      <t>21041</t>
    </r>
    <r>
      <rPr>
        <sz val="11"/>
        <color theme="1"/>
        <rFont val="等线"/>
        <family val="2"/>
        <charset val="134"/>
        <scheme val="minor"/>
      </rPr>
      <t/>
    </r>
  </si>
  <si>
    <r>
      <t>P</t>
    </r>
    <r>
      <rPr>
        <sz val="11"/>
        <color theme="1"/>
        <rFont val="等线"/>
        <family val="3"/>
        <charset val="134"/>
      </rPr>
      <t>21042</t>
    </r>
    <r>
      <rPr>
        <sz val="11"/>
        <color theme="1"/>
        <rFont val="等线"/>
        <family val="2"/>
        <charset val="134"/>
        <scheme val="minor"/>
      </rPr>
      <t/>
    </r>
  </si>
  <si>
    <r>
      <t>P</t>
    </r>
    <r>
      <rPr>
        <sz val="11"/>
        <color theme="1"/>
        <rFont val="等线"/>
        <family val="3"/>
        <charset val="134"/>
      </rPr>
      <t>21043</t>
    </r>
    <r>
      <rPr>
        <sz val="11"/>
        <color theme="1"/>
        <rFont val="等线"/>
        <family val="2"/>
        <charset val="134"/>
        <scheme val="minor"/>
      </rPr>
      <t/>
    </r>
  </si>
  <si>
    <r>
      <t>P</t>
    </r>
    <r>
      <rPr>
        <sz val="11"/>
        <color theme="1"/>
        <rFont val="等线"/>
        <family val="3"/>
        <charset val="134"/>
      </rPr>
      <t>21044</t>
    </r>
    <r>
      <rPr>
        <sz val="11"/>
        <color theme="1"/>
        <rFont val="等线"/>
        <family val="2"/>
        <charset val="134"/>
        <scheme val="minor"/>
      </rPr>
      <t/>
    </r>
  </si>
  <si>
    <r>
      <t>P</t>
    </r>
    <r>
      <rPr>
        <sz val="11"/>
        <color theme="1"/>
        <rFont val="等线"/>
        <family val="3"/>
        <charset val="134"/>
      </rPr>
      <t>21045</t>
    </r>
    <r>
      <rPr>
        <sz val="11"/>
        <color theme="1"/>
        <rFont val="等线"/>
        <family val="2"/>
        <charset val="134"/>
        <scheme val="minor"/>
      </rPr>
      <t/>
    </r>
  </si>
  <si>
    <r>
      <t>P</t>
    </r>
    <r>
      <rPr>
        <sz val="11"/>
        <color theme="1"/>
        <rFont val="等线"/>
        <family val="3"/>
        <charset val="134"/>
      </rPr>
      <t>21046</t>
    </r>
    <r>
      <rPr>
        <sz val="11"/>
        <color theme="1"/>
        <rFont val="等线"/>
        <family val="2"/>
        <charset val="134"/>
        <scheme val="minor"/>
      </rPr>
      <t/>
    </r>
  </si>
  <si>
    <r>
      <t>P</t>
    </r>
    <r>
      <rPr>
        <sz val="11"/>
        <color theme="1"/>
        <rFont val="等线"/>
        <family val="3"/>
        <charset val="134"/>
      </rPr>
      <t>21047</t>
    </r>
    <r>
      <rPr>
        <sz val="11"/>
        <color theme="1"/>
        <rFont val="等线"/>
        <family val="2"/>
        <charset val="134"/>
        <scheme val="minor"/>
      </rPr>
      <t/>
    </r>
  </si>
  <si>
    <r>
      <t>P</t>
    </r>
    <r>
      <rPr>
        <sz val="11"/>
        <color theme="1"/>
        <rFont val="等线"/>
        <family val="3"/>
        <charset val="134"/>
      </rPr>
      <t>21048</t>
    </r>
    <r>
      <rPr>
        <sz val="11"/>
        <color theme="1"/>
        <rFont val="等线"/>
        <family val="2"/>
        <charset val="134"/>
        <scheme val="minor"/>
      </rPr>
      <t/>
    </r>
  </si>
  <si>
    <r>
      <t>P</t>
    </r>
    <r>
      <rPr>
        <sz val="11"/>
        <color theme="1"/>
        <rFont val="等线"/>
        <family val="3"/>
        <charset val="134"/>
      </rPr>
      <t>21049</t>
    </r>
    <r>
      <rPr>
        <sz val="11"/>
        <color theme="1"/>
        <rFont val="等线"/>
        <family val="2"/>
        <charset val="134"/>
        <scheme val="minor"/>
      </rPr>
      <t/>
    </r>
  </si>
  <si>
    <r>
      <t>P</t>
    </r>
    <r>
      <rPr>
        <sz val="11"/>
        <color theme="1"/>
        <rFont val="等线"/>
        <family val="3"/>
        <charset val="134"/>
      </rPr>
      <t>21050</t>
    </r>
    <r>
      <rPr>
        <sz val="11"/>
        <color theme="1"/>
        <rFont val="等线"/>
        <family val="2"/>
        <charset val="134"/>
        <scheme val="minor"/>
      </rPr>
      <t/>
    </r>
  </si>
  <si>
    <r>
      <t>P</t>
    </r>
    <r>
      <rPr>
        <sz val="11"/>
        <color theme="1"/>
        <rFont val="等线"/>
        <family val="3"/>
        <charset val="134"/>
      </rPr>
      <t>21051</t>
    </r>
    <r>
      <rPr>
        <sz val="11"/>
        <color theme="1"/>
        <rFont val="等线"/>
        <family val="2"/>
        <charset val="134"/>
        <scheme val="minor"/>
      </rPr>
      <t/>
    </r>
  </si>
  <si>
    <r>
      <t>P</t>
    </r>
    <r>
      <rPr>
        <sz val="11"/>
        <color theme="1"/>
        <rFont val="等线"/>
        <family val="3"/>
        <charset val="134"/>
      </rPr>
      <t>21052</t>
    </r>
    <r>
      <rPr>
        <sz val="11"/>
        <color theme="1"/>
        <rFont val="等线"/>
        <family val="2"/>
        <charset val="134"/>
        <scheme val="minor"/>
      </rPr>
      <t/>
    </r>
  </si>
  <si>
    <r>
      <t>P</t>
    </r>
    <r>
      <rPr>
        <sz val="11"/>
        <color theme="1"/>
        <rFont val="等线"/>
        <family val="3"/>
        <charset val="134"/>
      </rPr>
      <t>21053</t>
    </r>
    <r>
      <rPr>
        <sz val="11"/>
        <color theme="1"/>
        <rFont val="等线"/>
        <family val="2"/>
        <charset val="134"/>
        <scheme val="minor"/>
      </rPr>
      <t/>
    </r>
  </si>
  <si>
    <r>
      <t>P</t>
    </r>
    <r>
      <rPr>
        <sz val="11"/>
        <color theme="1"/>
        <rFont val="等线"/>
        <family val="3"/>
        <charset val="134"/>
      </rPr>
      <t>21054</t>
    </r>
    <r>
      <rPr>
        <sz val="11"/>
        <color theme="1"/>
        <rFont val="等线"/>
        <family val="2"/>
        <charset val="134"/>
        <scheme val="minor"/>
      </rPr>
      <t/>
    </r>
  </si>
  <si>
    <r>
      <t>P</t>
    </r>
    <r>
      <rPr>
        <sz val="11"/>
        <color theme="1"/>
        <rFont val="等线"/>
        <family val="3"/>
        <charset val="134"/>
      </rPr>
      <t>21055</t>
    </r>
    <r>
      <rPr>
        <sz val="11"/>
        <color theme="1"/>
        <rFont val="等线"/>
        <family val="2"/>
        <charset val="134"/>
        <scheme val="minor"/>
      </rPr>
      <t/>
    </r>
  </si>
  <si>
    <r>
      <t>P</t>
    </r>
    <r>
      <rPr>
        <sz val="11"/>
        <color theme="1"/>
        <rFont val="等线"/>
        <family val="3"/>
        <charset val="134"/>
      </rPr>
      <t>21056</t>
    </r>
    <r>
      <rPr>
        <sz val="11"/>
        <color theme="1"/>
        <rFont val="等线"/>
        <family val="2"/>
        <charset val="134"/>
        <scheme val="minor"/>
      </rPr>
      <t/>
    </r>
  </si>
  <si>
    <r>
      <t>P</t>
    </r>
    <r>
      <rPr>
        <sz val="11"/>
        <color theme="1"/>
        <rFont val="等线"/>
        <family val="3"/>
        <charset val="134"/>
      </rPr>
      <t>21057</t>
    </r>
    <r>
      <rPr>
        <sz val="11"/>
        <color theme="1"/>
        <rFont val="等线"/>
        <family val="2"/>
        <charset val="134"/>
        <scheme val="minor"/>
      </rPr>
      <t/>
    </r>
  </si>
  <si>
    <r>
      <t>P</t>
    </r>
    <r>
      <rPr>
        <sz val="11"/>
        <color theme="1"/>
        <rFont val="等线"/>
        <family val="3"/>
        <charset val="134"/>
      </rPr>
      <t>21058</t>
    </r>
    <r>
      <rPr>
        <sz val="11"/>
        <color theme="1"/>
        <rFont val="等线"/>
        <family val="2"/>
        <charset val="134"/>
        <scheme val="minor"/>
      </rPr>
      <t/>
    </r>
  </si>
  <si>
    <r>
      <t>P</t>
    </r>
    <r>
      <rPr>
        <sz val="11"/>
        <color theme="1"/>
        <rFont val="等线"/>
        <family val="3"/>
        <charset val="134"/>
      </rPr>
      <t>21059</t>
    </r>
    <r>
      <rPr>
        <sz val="11"/>
        <color theme="1"/>
        <rFont val="等线"/>
        <family val="2"/>
        <charset val="134"/>
        <scheme val="minor"/>
      </rPr>
      <t/>
    </r>
  </si>
  <si>
    <r>
      <t>P</t>
    </r>
    <r>
      <rPr>
        <sz val="11"/>
        <color theme="1"/>
        <rFont val="等线"/>
        <family val="3"/>
        <charset val="134"/>
      </rPr>
      <t>21060</t>
    </r>
    <r>
      <rPr>
        <sz val="11"/>
        <color theme="1"/>
        <rFont val="等线"/>
        <family val="2"/>
        <charset val="134"/>
        <scheme val="minor"/>
      </rPr>
      <t/>
    </r>
  </si>
  <si>
    <r>
      <t>P</t>
    </r>
    <r>
      <rPr>
        <sz val="11"/>
        <color theme="1"/>
        <rFont val="等线"/>
        <family val="3"/>
        <charset val="134"/>
      </rPr>
      <t>21061</t>
    </r>
    <r>
      <rPr>
        <sz val="11"/>
        <color theme="1"/>
        <rFont val="等线"/>
        <family val="2"/>
        <charset val="134"/>
        <scheme val="minor"/>
      </rPr>
      <t/>
    </r>
  </si>
  <si>
    <r>
      <t>P</t>
    </r>
    <r>
      <rPr>
        <sz val="11"/>
        <color theme="1"/>
        <rFont val="等线"/>
        <family val="3"/>
        <charset val="134"/>
      </rPr>
      <t>21062</t>
    </r>
    <r>
      <rPr>
        <sz val="11"/>
        <color theme="1"/>
        <rFont val="等线"/>
        <family val="2"/>
        <charset val="134"/>
        <scheme val="minor"/>
      </rPr>
      <t/>
    </r>
  </si>
  <si>
    <r>
      <t>P</t>
    </r>
    <r>
      <rPr>
        <sz val="11"/>
        <color theme="1"/>
        <rFont val="等线"/>
        <family val="3"/>
        <charset val="134"/>
      </rPr>
      <t>21063</t>
    </r>
    <r>
      <rPr>
        <sz val="11"/>
        <color theme="1"/>
        <rFont val="等线"/>
        <family val="2"/>
        <charset val="134"/>
        <scheme val="minor"/>
      </rPr>
      <t/>
    </r>
  </si>
  <si>
    <r>
      <t>P</t>
    </r>
    <r>
      <rPr>
        <sz val="11"/>
        <color theme="1"/>
        <rFont val="等线"/>
        <family val="3"/>
        <charset val="134"/>
      </rPr>
      <t>21064</t>
    </r>
    <r>
      <rPr>
        <sz val="11"/>
        <color theme="1"/>
        <rFont val="等线"/>
        <family val="2"/>
        <charset val="134"/>
        <scheme val="minor"/>
      </rPr>
      <t/>
    </r>
  </si>
  <si>
    <r>
      <t>P</t>
    </r>
    <r>
      <rPr>
        <sz val="11"/>
        <color theme="1"/>
        <rFont val="等线"/>
        <family val="3"/>
        <charset val="134"/>
      </rPr>
      <t>21065</t>
    </r>
    <r>
      <rPr>
        <sz val="11"/>
        <color theme="1"/>
        <rFont val="等线"/>
        <family val="2"/>
        <charset val="134"/>
        <scheme val="minor"/>
      </rPr>
      <t/>
    </r>
  </si>
  <si>
    <r>
      <t>P</t>
    </r>
    <r>
      <rPr>
        <sz val="11"/>
        <color theme="1"/>
        <rFont val="等线"/>
        <family val="3"/>
        <charset val="134"/>
      </rPr>
      <t>21066</t>
    </r>
    <r>
      <rPr>
        <sz val="11"/>
        <color theme="1"/>
        <rFont val="等线"/>
        <family val="2"/>
        <charset val="134"/>
        <scheme val="minor"/>
      </rPr>
      <t/>
    </r>
  </si>
  <si>
    <r>
      <t>P</t>
    </r>
    <r>
      <rPr>
        <sz val="11"/>
        <color theme="1"/>
        <rFont val="等线"/>
        <family val="3"/>
        <charset val="134"/>
      </rPr>
      <t>21067</t>
    </r>
    <r>
      <rPr>
        <sz val="11"/>
        <color theme="1"/>
        <rFont val="等线"/>
        <family val="2"/>
        <charset val="134"/>
        <scheme val="minor"/>
      </rPr>
      <t/>
    </r>
  </si>
  <si>
    <r>
      <t>P</t>
    </r>
    <r>
      <rPr>
        <sz val="11"/>
        <color theme="1"/>
        <rFont val="等线"/>
        <family val="3"/>
        <charset val="134"/>
      </rPr>
      <t>21068</t>
    </r>
    <r>
      <rPr>
        <sz val="11"/>
        <color theme="1"/>
        <rFont val="等线"/>
        <family val="2"/>
        <charset val="134"/>
        <scheme val="minor"/>
      </rPr>
      <t/>
    </r>
  </si>
  <si>
    <r>
      <t>P</t>
    </r>
    <r>
      <rPr>
        <sz val="11"/>
        <color theme="1"/>
        <rFont val="等线"/>
        <family val="3"/>
        <charset val="134"/>
      </rPr>
      <t>21069</t>
    </r>
    <r>
      <rPr>
        <sz val="11"/>
        <color theme="1"/>
        <rFont val="等线"/>
        <family val="2"/>
        <charset val="134"/>
        <scheme val="minor"/>
      </rPr>
      <t/>
    </r>
  </si>
  <si>
    <r>
      <t>P</t>
    </r>
    <r>
      <rPr>
        <sz val="11"/>
        <color theme="1"/>
        <rFont val="等线"/>
        <family val="3"/>
        <charset val="134"/>
      </rPr>
      <t>21070</t>
    </r>
    <r>
      <rPr>
        <sz val="11"/>
        <color theme="1"/>
        <rFont val="等线"/>
        <family val="2"/>
        <charset val="134"/>
        <scheme val="minor"/>
      </rPr>
      <t/>
    </r>
  </si>
  <si>
    <r>
      <t>P</t>
    </r>
    <r>
      <rPr>
        <sz val="11"/>
        <color theme="1"/>
        <rFont val="等线"/>
        <family val="3"/>
        <charset val="134"/>
      </rPr>
      <t>21071</t>
    </r>
    <r>
      <rPr>
        <sz val="11"/>
        <color theme="1"/>
        <rFont val="等线"/>
        <family val="2"/>
        <charset val="134"/>
        <scheme val="minor"/>
      </rPr>
      <t/>
    </r>
  </si>
  <si>
    <r>
      <t>P</t>
    </r>
    <r>
      <rPr>
        <sz val="11"/>
        <color theme="1"/>
        <rFont val="等线"/>
        <family val="3"/>
        <charset val="134"/>
      </rPr>
      <t>21072</t>
    </r>
    <r>
      <rPr>
        <sz val="11"/>
        <color theme="1"/>
        <rFont val="等线"/>
        <family val="2"/>
        <charset val="134"/>
        <scheme val="minor"/>
      </rPr>
      <t/>
    </r>
  </si>
  <si>
    <r>
      <t>P</t>
    </r>
    <r>
      <rPr>
        <sz val="11"/>
        <color theme="1"/>
        <rFont val="等线"/>
        <family val="3"/>
        <charset val="134"/>
      </rPr>
      <t>21073</t>
    </r>
    <r>
      <rPr>
        <sz val="11"/>
        <color theme="1"/>
        <rFont val="等线"/>
        <family val="2"/>
        <charset val="134"/>
        <scheme val="minor"/>
      </rPr>
      <t/>
    </r>
  </si>
  <si>
    <r>
      <t>P</t>
    </r>
    <r>
      <rPr>
        <sz val="11"/>
        <color theme="1"/>
        <rFont val="等线"/>
        <family val="3"/>
        <charset val="134"/>
      </rPr>
      <t>21074</t>
    </r>
    <r>
      <rPr>
        <sz val="11"/>
        <color theme="1"/>
        <rFont val="等线"/>
        <family val="2"/>
        <charset val="134"/>
        <scheme val="minor"/>
      </rPr>
      <t/>
    </r>
  </si>
  <si>
    <r>
      <t>P</t>
    </r>
    <r>
      <rPr>
        <sz val="11"/>
        <color theme="1"/>
        <rFont val="等线"/>
        <family val="3"/>
        <charset val="134"/>
      </rPr>
      <t>21075</t>
    </r>
    <r>
      <rPr>
        <sz val="11"/>
        <color theme="1"/>
        <rFont val="等线"/>
        <family val="2"/>
        <charset val="134"/>
        <scheme val="minor"/>
      </rPr>
      <t/>
    </r>
  </si>
  <si>
    <r>
      <t>P</t>
    </r>
    <r>
      <rPr>
        <sz val="11"/>
        <color theme="1"/>
        <rFont val="等线"/>
        <family val="3"/>
        <charset val="134"/>
      </rPr>
      <t>21076</t>
    </r>
    <r>
      <rPr>
        <sz val="11"/>
        <color theme="1"/>
        <rFont val="等线"/>
        <family val="2"/>
        <charset val="134"/>
        <scheme val="minor"/>
      </rPr>
      <t/>
    </r>
  </si>
  <si>
    <r>
      <t>P</t>
    </r>
    <r>
      <rPr>
        <sz val="11"/>
        <color theme="1"/>
        <rFont val="等线"/>
        <family val="3"/>
        <charset val="134"/>
      </rPr>
      <t>21077</t>
    </r>
    <r>
      <rPr>
        <sz val="11"/>
        <color theme="1"/>
        <rFont val="等线"/>
        <family val="2"/>
        <charset val="134"/>
        <scheme val="minor"/>
      </rPr>
      <t/>
    </r>
  </si>
  <si>
    <r>
      <t>P</t>
    </r>
    <r>
      <rPr>
        <sz val="11"/>
        <color theme="1"/>
        <rFont val="等线"/>
        <family val="3"/>
        <charset val="134"/>
      </rPr>
      <t>21078</t>
    </r>
    <r>
      <rPr>
        <sz val="11"/>
        <color theme="1"/>
        <rFont val="等线"/>
        <family val="2"/>
        <charset val="134"/>
        <scheme val="minor"/>
      </rPr>
      <t/>
    </r>
  </si>
  <si>
    <r>
      <t>P</t>
    </r>
    <r>
      <rPr>
        <sz val="11"/>
        <color theme="1"/>
        <rFont val="等线"/>
        <family val="3"/>
        <charset val="134"/>
      </rPr>
      <t>21079</t>
    </r>
    <r>
      <rPr>
        <sz val="11"/>
        <color theme="1"/>
        <rFont val="等线"/>
        <family val="2"/>
        <charset val="134"/>
        <scheme val="minor"/>
      </rPr>
      <t/>
    </r>
  </si>
  <si>
    <r>
      <t>P</t>
    </r>
    <r>
      <rPr>
        <sz val="11"/>
        <color theme="1"/>
        <rFont val="等线"/>
        <family val="3"/>
        <charset val="134"/>
      </rPr>
      <t>21080</t>
    </r>
    <r>
      <rPr>
        <sz val="11"/>
        <color theme="1"/>
        <rFont val="等线"/>
        <family val="2"/>
        <charset val="134"/>
        <scheme val="minor"/>
      </rPr>
      <t/>
    </r>
  </si>
  <si>
    <r>
      <t>P</t>
    </r>
    <r>
      <rPr>
        <sz val="11"/>
        <color theme="1"/>
        <rFont val="等线"/>
        <family val="3"/>
        <charset val="134"/>
      </rPr>
      <t>21081</t>
    </r>
    <r>
      <rPr>
        <sz val="11"/>
        <color theme="1"/>
        <rFont val="等线"/>
        <family val="2"/>
        <charset val="134"/>
        <scheme val="minor"/>
      </rPr>
      <t/>
    </r>
  </si>
  <si>
    <r>
      <t>P</t>
    </r>
    <r>
      <rPr>
        <sz val="11"/>
        <color theme="1"/>
        <rFont val="等线"/>
        <family val="3"/>
        <charset val="134"/>
      </rPr>
      <t>21082</t>
    </r>
    <r>
      <rPr>
        <sz val="11"/>
        <color theme="1"/>
        <rFont val="等线"/>
        <family val="2"/>
        <charset val="134"/>
        <scheme val="minor"/>
      </rPr>
      <t/>
    </r>
  </si>
  <si>
    <r>
      <t>P</t>
    </r>
    <r>
      <rPr>
        <sz val="11"/>
        <color theme="1"/>
        <rFont val="等线"/>
        <family val="3"/>
        <charset val="134"/>
      </rPr>
      <t>21083</t>
    </r>
    <r>
      <rPr>
        <sz val="11"/>
        <color theme="1"/>
        <rFont val="等线"/>
        <family val="2"/>
        <charset val="134"/>
        <scheme val="minor"/>
      </rPr>
      <t/>
    </r>
  </si>
  <si>
    <r>
      <t>P</t>
    </r>
    <r>
      <rPr>
        <sz val="11"/>
        <color theme="1"/>
        <rFont val="等线"/>
        <family val="3"/>
        <charset val="134"/>
      </rPr>
      <t>21084</t>
    </r>
    <r>
      <rPr>
        <sz val="11"/>
        <color theme="1"/>
        <rFont val="等线"/>
        <family val="2"/>
        <charset val="134"/>
        <scheme val="minor"/>
      </rPr>
      <t/>
    </r>
  </si>
  <si>
    <r>
      <t>P</t>
    </r>
    <r>
      <rPr>
        <sz val="11"/>
        <color theme="1"/>
        <rFont val="等线"/>
        <family val="3"/>
        <charset val="134"/>
      </rPr>
      <t>21085</t>
    </r>
    <r>
      <rPr>
        <sz val="11"/>
        <color theme="1"/>
        <rFont val="等线"/>
        <family val="2"/>
        <charset val="134"/>
        <scheme val="minor"/>
      </rPr>
      <t/>
    </r>
  </si>
  <si>
    <r>
      <t>P</t>
    </r>
    <r>
      <rPr>
        <sz val="11"/>
        <color theme="1"/>
        <rFont val="等线"/>
        <family val="3"/>
        <charset val="134"/>
      </rPr>
      <t>21086</t>
    </r>
    <r>
      <rPr>
        <sz val="11"/>
        <color theme="1"/>
        <rFont val="等线"/>
        <family val="2"/>
        <charset val="134"/>
        <scheme val="minor"/>
      </rPr>
      <t/>
    </r>
  </si>
  <si>
    <r>
      <t>P</t>
    </r>
    <r>
      <rPr>
        <sz val="11"/>
        <color theme="1"/>
        <rFont val="等线"/>
        <family val="3"/>
        <charset val="134"/>
      </rPr>
      <t>21087</t>
    </r>
    <r>
      <rPr>
        <sz val="11"/>
        <color theme="1"/>
        <rFont val="等线"/>
        <family val="2"/>
        <charset val="134"/>
        <scheme val="minor"/>
      </rPr>
      <t/>
    </r>
  </si>
  <si>
    <r>
      <t>P</t>
    </r>
    <r>
      <rPr>
        <sz val="11"/>
        <color theme="1"/>
        <rFont val="等线"/>
        <family val="3"/>
        <charset val="134"/>
      </rPr>
      <t>21088</t>
    </r>
    <r>
      <rPr>
        <sz val="11"/>
        <color theme="1"/>
        <rFont val="等线"/>
        <family val="2"/>
        <charset val="134"/>
        <scheme val="minor"/>
      </rPr>
      <t/>
    </r>
  </si>
  <si>
    <r>
      <t>P</t>
    </r>
    <r>
      <rPr>
        <sz val="11"/>
        <color theme="1"/>
        <rFont val="等线"/>
        <family val="3"/>
        <charset val="134"/>
      </rPr>
      <t>21089</t>
    </r>
    <r>
      <rPr>
        <sz val="11"/>
        <color theme="1"/>
        <rFont val="等线"/>
        <family val="2"/>
        <charset val="134"/>
        <scheme val="minor"/>
      </rPr>
      <t/>
    </r>
  </si>
  <si>
    <r>
      <t>P</t>
    </r>
    <r>
      <rPr>
        <sz val="11"/>
        <color theme="1"/>
        <rFont val="等线"/>
        <family val="3"/>
        <charset val="134"/>
      </rPr>
      <t>21090</t>
    </r>
    <r>
      <rPr>
        <sz val="11"/>
        <color theme="1"/>
        <rFont val="等线"/>
        <family val="2"/>
        <charset val="134"/>
        <scheme val="minor"/>
      </rPr>
      <t/>
    </r>
  </si>
  <si>
    <r>
      <t>P</t>
    </r>
    <r>
      <rPr>
        <sz val="11"/>
        <color theme="1"/>
        <rFont val="等线"/>
        <family val="3"/>
        <charset val="134"/>
      </rPr>
      <t>21091</t>
    </r>
    <r>
      <rPr>
        <sz val="11"/>
        <color theme="1"/>
        <rFont val="等线"/>
        <family val="2"/>
        <charset val="134"/>
        <scheme val="minor"/>
      </rPr>
      <t/>
    </r>
  </si>
  <si>
    <r>
      <t>P</t>
    </r>
    <r>
      <rPr>
        <sz val="11"/>
        <color theme="1"/>
        <rFont val="等线"/>
        <family val="3"/>
        <charset val="134"/>
      </rPr>
      <t>21092</t>
    </r>
    <r>
      <rPr>
        <sz val="11"/>
        <color theme="1"/>
        <rFont val="等线"/>
        <family val="2"/>
        <charset val="134"/>
        <scheme val="minor"/>
      </rPr>
      <t/>
    </r>
  </si>
  <si>
    <r>
      <t>P</t>
    </r>
    <r>
      <rPr>
        <sz val="11"/>
        <color theme="1"/>
        <rFont val="等线"/>
        <family val="3"/>
        <charset val="134"/>
      </rPr>
      <t>21093</t>
    </r>
    <r>
      <rPr>
        <sz val="11"/>
        <color theme="1"/>
        <rFont val="等线"/>
        <family val="2"/>
        <charset val="134"/>
        <scheme val="minor"/>
      </rPr>
      <t/>
    </r>
  </si>
  <si>
    <r>
      <t>P</t>
    </r>
    <r>
      <rPr>
        <sz val="11"/>
        <color theme="1"/>
        <rFont val="等线"/>
        <family val="3"/>
        <charset val="134"/>
      </rPr>
      <t>21094</t>
    </r>
    <r>
      <rPr>
        <sz val="11"/>
        <color theme="1"/>
        <rFont val="等线"/>
        <family val="2"/>
        <charset val="134"/>
        <scheme val="minor"/>
      </rPr>
      <t/>
    </r>
  </si>
  <si>
    <r>
      <t>P</t>
    </r>
    <r>
      <rPr>
        <sz val="11"/>
        <color theme="1"/>
        <rFont val="等线"/>
        <family val="3"/>
        <charset val="134"/>
      </rPr>
      <t>21095</t>
    </r>
    <r>
      <rPr>
        <sz val="11"/>
        <color theme="1"/>
        <rFont val="等线"/>
        <family val="2"/>
        <charset val="134"/>
        <scheme val="minor"/>
      </rPr>
      <t/>
    </r>
  </si>
  <si>
    <r>
      <t>P</t>
    </r>
    <r>
      <rPr>
        <sz val="11"/>
        <color theme="1"/>
        <rFont val="等线"/>
        <family val="3"/>
        <charset val="134"/>
      </rPr>
      <t>21096</t>
    </r>
    <r>
      <rPr>
        <sz val="11"/>
        <color theme="1"/>
        <rFont val="等线"/>
        <family val="2"/>
        <charset val="134"/>
        <scheme val="minor"/>
      </rPr>
      <t/>
    </r>
  </si>
  <si>
    <r>
      <t>P</t>
    </r>
    <r>
      <rPr>
        <sz val="11"/>
        <color theme="1"/>
        <rFont val="等线"/>
        <family val="3"/>
        <charset val="134"/>
      </rPr>
      <t>21097</t>
    </r>
    <r>
      <rPr>
        <sz val="11"/>
        <color theme="1"/>
        <rFont val="等线"/>
        <family val="2"/>
        <charset val="134"/>
        <scheme val="minor"/>
      </rPr>
      <t/>
    </r>
  </si>
  <si>
    <r>
      <t>P</t>
    </r>
    <r>
      <rPr>
        <sz val="11"/>
        <color theme="1"/>
        <rFont val="等线"/>
        <family val="3"/>
        <charset val="134"/>
      </rPr>
      <t>21098</t>
    </r>
    <r>
      <rPr>
        <sz val="11"/>
        <color theme="1"/>
        <rFont val="等线"/>
        <family val="2"/>
        <charset val="134"/>
        <scheme val="minor"/>
      </rPr>
      <t/>
    </r>
  </si>
  <si>
    <r>
      <t>P</t>
    </r>
    <r>
      <rPr>
        <sz val="11"/>
        <color theme="1"/>
        <rFont val="等线"/>
        <family val="3"/>
        <charset val="134"/>
      </rPr>
      <t>21099</t>
    </r>
    <r>
      <rPr>
        <sz val="11"/>
        <color theme="1"/>
        <rFont val="等线"/>
        <family val="2"/>
        <charset val="134"/>
        <scheme val="minor"/>
      </rPr>
      <t/>
    </r>
  </si>
  <si>
    <r>
      <t>P</t>
    </r>
    <r>
      <rPr>
        <sz val="11"/>
        <color theme="1"/>
        <rFont val="等线"/>
        <family val="3"/>
        <charset val="134"/>
      </rPr>
      <t>21100</t>
    </r>
    <r>
      <rPr>
        <sz val="11"/>
        <color theme="1"/>
        <rFont val="等线"/>
        <family val="2"/>
        <charset val="134"/>
        <scheme val="minor"/>
      </rPr>
      <t/>
    </r>
  </si>
  <si>
    <r>
      <t>P</t>
    </r>
    <r>
      <rPr>
        <sz val="11"/>
        <color theme="1"/>
        <rFont val="等线"/>
        <family val="3"/>
        <charset val="134"/>
      </rPr>
      <t>21101</t>
    </r>
    <r>
      <rPr>
        <sz val="11"/>
        <color theme="1"/>
        <rFont val="等线"/>
        <family val="2"/>
        <charset val="134"/>
        <scheme val="minor"/>
      </rPr>
      <t/>
    </r>
  </si>
  <si>
    <r>
      <t>P</t>
    </r>
    <r>
      <rPr>
        <sz val="11"/>
        <color theme="1"/>
        <rFont val="等线"/>
        <family val="3"/>
        <charset val="134"/>
      </rPr>
      <t>21102</t>
    </r>
    <r>
      <rPr>
        <sz val="11"/>
        <color theme="1"/>
        <rFont val="等线"/>
        <family val="2"/>
        <charset val="134"/>
        <scheme val="minor"/>
      </rPr>
      <t/>
    </r>
  </si>
  <si>
    <r>
      <t>P</t>
    </r>
    <r>
      <rPr>
        <sz val="11"/>
        <color theme="1"/>
        <rFont val="等线"/>
        <family val="3"/>
        <charset val="134"/>
      </rPr>
      <t>21103</t>
    </r>
    <r>
      <rPr>
        <sz val="11"/>
        <color theme="1"/>
        <rFont val="等线"/>
        <family val="2"/>
        <charset val="134"/>
        <scheme val="minor"/>
      </rPr>
      <t/>
    </r>
  </si>
  <si>
    <r>
      <t>P</t>
    </r>
    <r>
      <rPr>
        <sz val="11"/>
        <color theme="1"/>
        <rFont val="等线"/>
        <family val="3"/>
        <charset val="134"/>
      </rPr>
      <t>21104</t>
    </r>
    <r>
      <rPr>
        <sz val="11"/>
        <color theme="1"/>
        <rFont val="等线"/>
        <family val="2"/>
        <charset val="134"/>
        <scheme val="minor"/>
      </rPr>
      <t/>
    </r>
  </si>
  <si>
    <r>
      <t>P</t>
    </r>
    <r>
      <rPr>
        <sz val="11"/>
        <color theme="1"/>
        <rFont val="等线"/>
        <family val="3"/>
        <charset val="134"/>
      </rPr>
      <t>21105</t>
    </r>
    <r>
      <rPr>
        <sz val="11"/>
        <color theme="1"/>
        <rFont val="等线"/>
        <family val="2"/>
        <charset val="134"/>
        <scheme val="minor"/>
      </rPr>
      <t/>
    </r>
  </si>
  <si>
    <r>
      <t>P</t>
    </r>
    <r>
      <rPr>
        <sz val="11"/>
        <color theme="1"/>
        <rFont val="等线"/>
        <family val="3"/>
        <charset val="134"/>
      </rPr>
      <t>21106</t>
    </r>
    <r>
      <rPr>
        <sz val="11"/>
        <color theme="1"/>
        <rFont val="等线"/>
        <family val="2"/>
        <charset val="134"/>
        <scheme val="minor"/>
      </rPr>
      <t/>
    </r>
  </si>
  <si>
    <r>
      <t>P</t>
    </r>
    <r>
      <rPr>
        <sz val="11"/>
        <color theme="1"/>
        <rFont val="等线"/>
        <family val="3"/>
        <charset val="134"/>
      </rPr>
      <t>21107</t>
    </r>
    <r>
      <rPr>
        <sz val="11"/>
        <color theme="1"/>
        <rFont val="等线"/>
        <family val="2"/>
        <charset val="134"/>
        <scheme val="minor"/>
      </rPr>
      <t/>
    </r>
  </si>
  <si>
    <r>
      <t>P</t>
    </r>
    <r>
      <rPr>
        <sz val="11"/>
        <color theme="1"/>
        <rFont val="等线"/>
        <family val="3"/>
        <charset val="134"/>
      </rPr>
      <t>21108</t>
    </r>
    <r>
      <rPr>
        <sz val="11"/>
        <color theme="1"/>
        <rFont val="等线"/>
        <family val="2"/>
        <charset val="134"/>
        <scheme val="minor"/>
      </rPr>
      <t/>
    </r>
  </si>
  <si>
    <r>
      <t>P</t>
    </r>
    <r>
      <rPr>
        <sz val="11"/>
        <color theme="1"/>
        <rFont val="等线"/>
        <family val="3"/>
        <charset val="134"/>
      </rPr>
      <t>21109</t>
    </r>
    <r>
      <rPr>
        <sz val="11"/>
        <color theme="1"/>
        <rFont val="等线"/>
        <family val="2"/>
        <charset val="134"/>
        <scheme val="minor"/>
      </rPr>
      <t/>
    </r>
  </si>
  <si>
    <r>
      <t>P</t>
    </r>
    <r>
      <rPr>
        <sz val="11"/>
        <color theme="1"/>
        <rFont val="等线"/>
        <family val="3"/>
        <charset val="134"/>
      </rPr>
      <t>21110</t>
    </r>
    <r>
      <rPr>
        <sz val="11"/>
        <color theme="1"/>
        <rFont val="等线"/>
        <family val="2"/>
        <charset val="134"/>
        <scheme val="minor"/>
      </rPr>
      <t/>
    </r>
  </si>
  <si>
    <r>
      <t>P</t>
    </r>
    <r>
      <rPr>
        <sz val="11"/>
        <color theme="1"/>
        <rFont val="等线"/>
        <family val="3"/>
        <charset val="134"/>
      </rPr>
      <t>21111</t>
    </r>
    <r>
      <rPr>
        <sz val="11"/>
        <color theme="1"/>
        <rFont val="等线"/>
        <family val="2"/>
        <charset val="134"/>
        <scheme val="minor"/>
      </rPr>
      <t/>
    </r>
  </si>
  <si>
    <r>
      <t>P</t>
    </r>
    <r>
      <rPr>
        <sz val="11"/>
        <color theme="1"/>
        <rFont val="等线"/>
        <family val="3"/>
        <charset val="134"/>
      </rPr>
      <t>21112</t>
    </r>
    <r>
      <rPr>
        <sz val="11"/>
        <color theme="1"/>
        <rFont val="等线"/>
        <family val="2"/>
        <charset val="134"/>
        <scheme val="minor"/>
      </rPr>
      <t/>
    </r>
  </si>
  <si>
    <r>
      <t>P</t>
    </r>
    <r>
      <rPr>
        <sz val="11"/>
        <color theme="1"/>
        <rFont val="等线"/>
        <family val="3"/>
        <charset val="134"/>
      </rPr>
      <t>21113</t>
    </r>
    <r>
      <rPr>
        <sz val="11"/>
        <color theme="1"/>
        <rFont val="等线"/>
        <family val="2"/>
        <charset val="134"/>
        <scheme val="minor"/>
      </rPr>
      <t/>
    </r>
  </si>
  <si>
    <r>
      <t>P</t>
    </r>
    <r>
      <rPr>
        <sz val="11"/>
        <color theme="1"/>
        <rFont val="等线"/>
        <family val="3"/>
        <charset val="134"/>
      </rPr>
      <t>21114</t>
    </r>
    <r>
      <rPr>
        <sz val="11"/>
        <color theme="1"/>
        <rFont val="等线"/>
        <family val="2"/>
        <charset val="134"/>
        <scheme val="minor"/>
      </rPr>
      <t/>
    </r>
  </si>
  <si>
    <r>
      <t>P</t>
    </r>
    <r>
      <rPr>
        <sz val="11"/>
        <color theme="1"/>
        <rFont val="等线"/>
        <family val="3"/>
        <charset val="134"/>
      </rPr>
      <t>21115</t>
    </r>
    <r>
      <rPr>
        <sz val="11"/>
        <color theme="1"/>
        <rFont val="等线"/>
        <family val="2"/>
        <charset val="134"/>
        <scheme val="minor"/>
      </rPr>
      <t/>
    </r>
  </si>
  <si>
    <r>
      <t>P</t>
    </r>
    <r>
      <rPr>
        <sz val="11"/>
        <color theme="1"/>
        <rFont val="等线"/>
        <family val="3"/>
        <charset val="134"/>
      </rPr>
      <t>21116</t>
    </r>
    <r>
      <rPr>
        <sz val="11"/>
        <color theme="1"/>
        <rFont val="等线"/>
        <family val="2"/>
        <charset val="134"/>
        <scheme val="minor"/>
      </rPr>
      <t/>
    </r>
  </si>
  <si>
    <r>
      <t>P</t>
    </r>
    <r>
      <rPr>
        <sz val="11"/>
        <color theme="1"/>
        <rFont val="等线"/>
        <family val="3"/>
        <charset val="134"/>
      </rPr>
      <t>21117</t>
    </r>
    <r>
      <rPr>
        <sz val="11"/>
        <color theme="1"/>
        <rFont val="等线"/>
        <family val="2"/>
        <charset val="134"/>
        <scheme val="minor"/>
      </rPr>
      <t/>
    </r>
  </si>
  <si>
    <r>
      <t>P</t>
    </r>
    <r>
      <rPr>
        <sz val="11"/>
        <color theme="1"/>
        <rFont val="等线"/>
        <family val="3"/>
        <charset val="134"/>
      </rPr>
      <t>21118</t>
    </r>
    <r>
      <rPr>
        <sz val="11"/>
        <color theme="1"/>
        <rFont val="等线"/>
        <family val="2"/>
        <charset val="134"/>
        <scheme val="minor"/>
      </rPr>
      <t/>
    </r>
  </si>
  <si>
    <r>
      <t>P</t>
    </r>
    <r>
      <rPr>
        <sz val="11"/>
        <color theme="1"/>
        <rFont val="等线"/>
        <family val="3"/>
        <charset val="134"/>
      </rPr>
      <t>21119</t>
    </r>
    <r>
      <rPr>
        <sz val="11"/>
        <color theme="1"/>
        <rFont val="等线"/>
        <family val="2"/>
        <charset val="134"/>
        <scheme val="minor"/>
      </rPr>
      <t/>
    </r>
  </si>
  <si>
    <r>
      <t>P</t>
    </r>
    <r>
      <rPr>
        <sz val="11"/>
        <color theme="1"/>
        <rFont val="等线"/>
        <family val="3"/>
        <charset val="134"/>
      </rPr>
      <t>21120</t>
    </r>
    <r>
      <rPr>
        <sz val="11"/>
        <color theme="1"/>
        <rFont val="等线"/>
        <family val="2"/>
        <charset val="134"/>
        <scheme val="minor"/>
      </rPr>
      <t/>
    </r>
  </si>
  <si>
    <r>
      <t>P</t>
    </r>
    <r>
      <rPr>
        <sz val="11"/>
        <color theme="1"/>
        <rFont val="等线"/>
        <family val="3"/>
        <charset val="134"/>
      </rPr>
      <t>21121</t>
    </r>
    <r>
      <rPr>
        <sz val="11"/>
        <color theme="1"/>
        <rFont val="等线"/>
        <family val="2"/>
        <charset val="134"/>
        <scheme val="minor"/>
      </rPr>
      <t/>
    </r>
  </si>
  <si>
    <r>
      <t>P</t>
    </r>
    <r>
      <rPr>
        <sz val="11"/>
        <color theme="1"/>
        <rFont val="等线"/>
        <family val="3"/>
        <charset val="134"/>
      </rPr>
      <t>21122</t>
    </r>
    <r>
      <rPr>
        <sz val="11"/>
        <color theme="1"/>
        <rFont val="等线"/>
        <family val="2"/>
        <charset val="134"/>
        <scheme val="minor"/>
      </rPr>
      <t/>
    </r>
  </si>
  <si>
    <r>
      <t>P</t>
    </r>
    <r>
      <rPr>
        <sz val="11"/>
        <color theme="1"/>
        <rFont val="等线"/>
        <family val="3"/>
        <charset val="134"/>
      </rPr>
      <t>21123</t>
    </r>
    <r>
      <rPr>
        <sz val="11"/>
        <color theme="1"/>
        <rFont val="等线"/>
        <family val="2"/>
        <charset val="134"/>
        <scheme val="minor"/>
      </rPr>
      <t/>
    </r>
  </si>
  <si>
    <r>
      <t>P</t>
    </r>
    <r>
      <rPr>
        <sz val="11"/>
        <color theme="1"/>
        <rFont val="等线"/>
        <family val="3"/>
        <charset val="134"/>
      </rPr>
      <t>21124</t>
    </r>
    <r>
      <rPr>
        <sz val="11"/>
        <color theme="1"/>
        <rFont val="等线"/>
        <family val="2"/>
        <charset val="134"/>
        <scheme val="minor"/>
      </rPr>
      <t/>
    </r>
  </si>
  <si>
    <r>
      <t>P</t>
    </r>
    <r>
      <rPr>
        <sz val="11"/>
        <color theme="1"/>
        <rFont val="等线"/>
        <family val="3"/>
        <charset val="134"/>
      </rPr>
      <t>21125</t>
    </r>
    <r>
      <rPr>
        <sz val="11"/>
        <color theme="1"/>
        <rFont val="等线"/>
        <family val="2"/>
        <charset val="134"/>
        <scheme val="minor"/>
      </rPr>
      <t/>
    </r>
  </si>
  <si>
    <r>
      <t>P</t>
    </r>
    <r>
      <rPr>
        <sz val="11"/>
        <color theme="1"/>
        <rFont val="等线"/>
        <family val="3"/>
        <charset val="134"/>
      </rPr>
      <t>21126</t>
    </r>
    <r>
      <rPr>
        <sz val="11"/>
        <color theme="1"/>
        <rFont val="等线"/>
        <family val="2"/>
        <charset val="134"/>
        <scheme val="minor"/>
      </rPr>
      <t/>
    </r>
  </si>
  <si>
    <r>
      <t>P</t>
    </r>
    <r>
      <rPr>
        <sz val="11"/>
        <color theme="1"/>
        <rFont val="等线"/>
        <family val="3"/>
        <charset val="134"/>
      </rPr>
      <t>21127</t>
    </r>
    <r>
      <rPr>
        <sz val="11"/>
        <color theme="1"/>
        <rFont val="等线"/>
        <family val="2"/>
        <charset val="134"/>
        <scheme val="minor"/>
      </rPr>
      <t/>
    </r>
  </si>
  <si>
    <r>
      <t>P</t>
    </r>
    <r>
      <rPr>
        <sz val="11"/>
        <color theme="1"/>
        <rFont val="等线"/>
        <family val="3"/>
        <charset val="134"/>
      </rPr>
      <t>21128</t>
    </r>
    <r>
      <rPr>
        <sz val="11"/>
        <color theme="1"/>
        <rFont val="等线"/>
        <family val="2"/>
        <charset val="134"/>
        <scheme val="minor"/>
      </rPr>
      <t/>
    </r>
  </si>
  <si>
    <r>
      <t>P</t>
    </r>
    <r>
      <rPr>
        <sz val="11"/>
        <color theme="1"/>
        <rFont val="等线"/>
        <family val="3"/>
        <charset val="134"/>
      </rPr>
      <t>21129</t>
    </r>
    <r>
      <rPr>
        <sz val="11"/>
        <color theme="1"/>
        <rFont val="等线"/>
        <family val="2"/>
        <charset val="134"/>
        <scheme val="minor"/>
      </rPr>
      <t/>
    </r>
  </si>
  <si>
    <r>
      <t>P</t>
    </r>
    <r>
      <rPr>
        <sz val="11"/>
        <color theme="1"/>
        <rFont val="等线"/>
        <family val="3"/>
        <charset val="134"/>
      </rPr>
      <t>21130</t>
    </r>
    <r>
      <rPr>
        <sz val="11"/>
        <color theme="1"/>
        <rFont val="等线"/>
        <family val="2"/>
        <charset val="134"/>
        <scheme val="minor"/>
      </rPr>
      <t/>
    </r>
  </si>
  <si>
    <r>
      <t>P</t>
    </r>
    <r>
      <rPr>
        <sz val="11"/>
        <color theme="1"/>
        <rFont val="等线"/>
        <family val="3"/>
        <charset val="134"/>
      </rPr>
      <t>21131</t>
    </r>
    <r>
      <rPr>
        <sz val="11"/>
        <color theme="1"/>
        <rFont val="等线"/>
        <family val="2"/>
        <charset val="134"/>
        <scheme val="minor"/>
      </rPr>
      <t/>
    </r>
  </si>
  <si>
    <r>
      <t>P</t>
    </r>
    <r>
      <rPr>
        <sz val="11"/>
        <color theme="1"/>
        <rFont val="等线"/>
        <family val="3"/>
        <charset val="134"/>
      </rPr>
      <t>21132</t>
    </r>
    <r>
      <rPr>
        <sz val="11"/>
        <color theme="1"/>
        <rFont val="等线"/>
        <family val="2"/>
        <charset val="134"/>
        <scheme val="minor"/>
      </rPr>
      <t/>
    </r>
  </si>
  <si>
    <r>
      <t>P</t>
    </r>
    <r>
      <rPr>
        <sz val="11"/>
        <color theme="1"/>
        <rFont val="等线"/>
        <family val="3"/>
        <charset val="134"/>
      </rPr>
      <t>21133</t>
    </r>
    <r>
      <rPr>
        <sz val="11"/>
        <color theme="1"/>
        <rFont val="等线"/>
        <family val="2"/>
        <charset val="134"/>
        <scheme val="minor"/>
      </rPr>
      <t/>
    </r>
  </si>
  <si>
    <r>
      <t>P</t>
    </r>
    <r>
      <rPr>
        <sz val="11"/>
        <color theme="1"/>
        <rFont val="等线"/>
        <family val="3"/>
        <charset val="134"/>
      </rPr>
      <t>21134</t>
    </r>
    <r>
      <rPr>
        <sz val="11"/>
        <color theme="1"/>
        <rFont val="等线"/>
        <family val="2"/>
        <charset val="134"/>
        <scheme val="minor"/>
      </rPr>
      <t/>
    </r>
  </si>
  <si>
    <r>
      <t>P</t>
    </r>
    <r>
      <rPr>
        <sz val="11"/>
        <color theme="1"/>
        <rFont val="等线"/>
        <family val="3"/>
        <charset val="134"/>
      </rPr>
      <t>21135</t>
    </r>
    <r>
      <rPr>
        <sz val="11"/>
        <color theme="1"/>
        <rFont val="等线"/>
        <family val="2"/>
        <charset val="134"/>
        <scheme val="minor"/>
      </rPr>
      <t/>
    </r>
  </si>
  <si>
    <r>
      <t>P</t>
    </r>
    <r>
      <rPr>
        <sz val="11"/>
        <color theme="1"/>
        <rFont val="等线"/>
        <family val="3"/>
        <charset val="134"/>
      </rPr>
      <t>21136</t>
    </r>
    <r>
      <rPr>
        <sz val="11"/>
        <color theme="1"/>
        <rFont val="等线"/>
        <family val="2"/>
        <charset val="134"/>
        <scheme val="minor"/>
      </rPr>
      <t/>
    </r>
  </si>
  <si>
    <r>
      <t>P</t>
    </r>
    <r>
      <rPr>
        <sz val="11"/>
        <color theme="1"/>
        <rFont val="等线"/>
        <family val="3"/>
        <charset val="134"/>
      </rPr>
      <t>21137</t>
    </r>
    <r>
      <rPr>
        <sz val="11"/>
        <color theme="1"/>
        <rFont val="等线"/>
        <family val="2"/>
        <charset val="134"/>
        <scheme val="minor"/>
      </rPr>
      <t/>
    </r>
  </si>
  <si>
    <r>
      <t>P</t>
    </r>
    <r>
      <rPr>
        <sz val="11"/>
        <color theme="1"/>
        <rFont val="等线"/>
        <family val="3"/>
        <charset val="134"/>
      </rPr>
      <t>21138</t>
    </r>
    <r>
      <rPr>
        <sz val="11"/>
        <color theme="1"/>
        <rFont val="等线"/>
        <family val="2"/>
        <charset val="134"/>
        <scheme val="minor"/>
      </rPr>
      <t/>
    </r>
  </si>
  <si>
    <r>
      <t>P</t>
    </r>
    <r>
      <rPr>
        <sz val="11"/>
        <color theme="1"/>
        <rFont val="等线"/>
        <family val="3"/>
        <charset val="134"/>
      </rPr>
      <t>21139</t>
    </r>
    <r>
      <rPr>
        <sz val="11"/>
        <color theme="1"/>
        <rFont val="等线"/>
        <family val="2"/>
        <charset val="134"/>
        <scheme val="minor"/>
      </rPr>
      <t/>
    </r>
  </si>
  <si>
    <r>
      <t>P</t>
    </r>
    <r>
      <rPr>
        <sz val="11"/>
        <color theme="1"/>
        <rFont val="等线"/>
        <family val="3"/>
        <charset val="134"/>
      </rPr>
      <t>21140</t>
    </r>
    <r>
      <rPr>
        <sz val="11"/>
        <color theme="1"/>
        <rFont val="等线"/>
        <family val="2"/>
        <charset val="134"/>
        <scheme val="minor"/>
      </rPr>
      <t/>
    </r>
  </si>
  <si>
    <r>
      <t>P</t>
    </r>
    <r>
      <rPr>
        <sz val="11"/>
        <color theme="1"/>
        <rFont val="等线"/>
        <family val="3"/>
        <charset val="134"/>
      </rPr>
      <t>21141</t>
    </r>
    <r>
      <rPr>
        <sz val="11"/>
        <color theme="1"/>
        <rFont val="等线"/>
        <family val="2"/>
        <charset val="134"/>
        <scheme val="minor"/>
      </rPr>
      <t/>
    </r>
  </si>
  <si>
    <r>
      <t>P</t>
    </r>
    <r>
      <rPr>
        <sz val="11"/>
        <color theme="1"/>
        <rFont val="等线"/>
        <family val="3"/>
        <charset val="134"/>
      </rPr>
      <t>21142</t>
    </r>
    <r>
      <rPr>
        <sz val="11"/>
        <color theme="1"/>
        <rFont val="等线"/>
        <family val="2"/>
        <charset val="134"/>
        <scheme val="minor"/>
      </rPr>
      <t/>
    </r>
  </si>
  <si>
    <r>
      <t>P</t>
    </r>
    <r>
      <rPr>
        <sz val="11"/>
        <color theme="1"/>
        <rFont val="等线"/>
        <family val="3"/>
        <charset val="134"/>
      </rPr>
      <t>21143</t>
    </r>
    <r>
      <rPr>
        <sz val="11"/>
        <color theme="1"/>
        <rFont val="等线"/>
        <family val="2"/>
        <charset val="134"/>
        <scheme val="minor"/>
      </rPr>
      <t/>
    </r>
  </si>
  <si>
    <r>
      <t>P</t>
    </r>
    <r>
      <rPr>
        <sz val="11"/>
        <color theme="1"/>
        <rFont val="等线"/>
        <family val="3"/>
        <charset val="134"/>
      </rPr>
      <t>21144</t>
    </r>
    <r>
      <rPr>
        <sz val="11"/>
        <color theme="1"/>
        <rFont val="等线"/>
        <family val="2"/>
        <charset val="134"/>
        <scheme val="minor"/>
      </rPr>
      <t/>
    </r>
  </si>
  <si>
    <r>
      <t>P</t>
    </r>
    <r>
      <rPr>
        <sz val="11"/>
        <color theme="1"/>
        <rFont val="等线"/>
        <family val="3"/>
        <charset val="134"/>
      </rPr>
      <t>21145</t>
    </r>
    <r>
      <rPr>
        <sz val="11"/>
        <color theme="1"/>
        <rFont val="等线"/>
        <family val="2"/>
        <charset val="134"/>
        <scheme val="minor"/>
      </rPr>
      <t/>
    </r>
  </si>
  <si>
    <r>
      <t>P</t>
    </r>
    <r>
      <rPr>
        <sz val="11"/>
        <color theme="1"/>
        <rFont val="等线"/>
        <family val="3"/>
        <charset val="134"/>
      </rPr>
      <t>21146</t>
    </r>
    <r>
      <rPr>
        <sz val="11"/>
        <color theme="1"/>
        <rFont val="等线"/>
        <family val="2"/>
        <charset val="134"/>
        <scheme val="minor"/>
      </rPr>
      <t/>
    </r>
  </si>
  <si>
    <r>
      <t>P</t>
    </r>
    <r>
      <rPr>
        <sz val="11"/>
        <color theme="1"/>
        <rFont val="等线"/>
        <family val="3"/>
        <charset val="134"/>
      </rPr>
      <t>21147</t>
    </r>
    <r>
      <rPr>
        <sz val="11"/>
        <color theme="1"/>
        <rFont val="等线"/>
        <family val="2"/>
        <charset val="134"/>
        <scheme val="minor"/>
      </rPr>
      <t/>
    </r>
  </si>
  <si>
    <r>
      <t>P</t>
    </r>
    <r>
      <rPr>
        <sz val="11"/>
        <color theme="1"/>
        <rFont val="等线"/>
        <family val="3"/>
        <charset val="134"/>
      </rPr>
      <t>21148</t>
    </r>
    <r>
      <rPr>
        <sz val="11"/>
        <color theme="1"/>
        <rFont val="等线"/>
        <family val="2"/>
        <charset val="134"/>
        <scheme val="minor"/>
      </rPr>
      <t/>
    </r>
  </si>
  <si>
    <r>
      <t>P</t>
    </r>
    <r>
      <rPr>
        <sz val="11"/>
        <color theme="1"/>
        <rFont val="等线"/>
        <family val="3"/>
        <charset val="134"/>
      </rPr>
      <t>21149</t>
    </r>
    <r>
      <rPr>
        <sz val="11"/>
        <color theme="1"/>
        <rFont val="等线"/>
        <family val="2"/>
        <charset val="134"/>
        <scheme val="minor"/>
      </rPr>
      <t/>
    </r>
  </si>
  <si>
    <r>
      <t>P</t>
    </r>
    <r>
      <rPr>
        <sz val="11"/>
        <color theme="1"/>
        <rFont val="等线"/>
        <family val="3"/>
        <charset val="134"/>
      </rPr>
      <t>21150</t>
    </r>
    <r>
      <rPr>
        <sz val="11"/>
        <color theme="1"/>
        <rFont val="等线"/>
        <family val="2"/>
        <charset val="134"/>
        <scheme val="minor"/>
      </rPr>
      <t/>
    </r>
  </si>
  <si>
    <r>
      <t>P</t>
    </r>
    <r>
      <rPr>
        <sz val="11"/>
        <color theme="1"/>
        <rFont val="等线"/>
        <family val="3"/>
        <charset val="134"/>
      </rPr>
      <t>21151</t>
    </r>
    <r>
      <rPr>
        <sz val="11"/>
        <color theme="1"/>
        <rFont val="等线"/>
        <family val="2"/>
        <charset val="134"/>
        <scheme val="minor"/>
      </rPr>
      <t/>
    </r>
  </si>
  <si>
    <r>
      <t>P</t>
    </r>
    <r>
      <rPr>
        <sz val="11"/>
        <color theme="1"/>
        <rFont val="等线"/>
        <family val="3"/>
        <charset val="134"/>
      </rPr>
      <t>21152</t>
    </r>
    <r>
      <rPr>
        <sz val="11"/>
        <color theme="1"/>
        <rFont val="等线"/>
        <family val="2"/>
        <charset val="134"/>
        <scheme val="minor"/>
      </rPr>
      <t/>
    </r>
  </si>
  <si>
    <r>
      <t>P</t>
    </r>
    <r>
      <rPr>
        <sz val="11"/>
        <color theme="1"/>
        <rFont val="等线"/>
        <family val="3"/>
        <charset val="134"/>
      </rPr>
      <t>21153</t>
    </r>
    <r>
      <rPr>
        <sz val="11"/>
        <color theme="1"/>
        <rFont val="等线"/>
        <family val="2"/>
        <charset val="134"/>
        <scheme val="minor"/>
      </rPr>
      <t/>
    </r>
  </si>
  <si>
    <r>
      <t>P</t>
    </r>
    <r>
      <rPr>
        <sz val="11"/>
        <color theme="1"/>
        <rFont val="等线"/>
        <family val="3"/>
        <charset val="134"/>
      </rPr>
      <t>21154</t>
    </r>
    <r>
      <rPr>
        <sz val="11"/>
        <color theme="1"/>
        <rFont val="等线"/>
        <family val="2"/>
        <charset val="134"/>
        <scheme val="minor"/>
      </rPr>
      <t/>
    </r>
  </si>
  <si>
    <r>
      <t>P</t>
    </r>
    <r>
      <rPr>
        <sz val="11"/>
        <color theme="1"/>
        <rFont val="等线"/>
        <family val="3"/>
        <charset val="134"/>
      </rPr>
      <t>21155</t>
    </r>
    <r>
      <rPr>
        <sz val="11"/>
        <color theme="1"/>
        <rFont val="等线"/>
        <family val="2"/>
        <charset val="134"/>
        <scheme val="minor"/>
      </rPr>
      <t/>
    </r>
  </si>
  <si>
    <r>
      <t>P</t>
    </r>
    <r>
      <rPr>
        <sz val="11"/>
        <color theme="1"/>
        <rFont val="等线"/>
        <family val="3"/>
        <charset val="134"/>
      </rPr>
      <t>21156</t>
    </r>
    <r>
      <rPr>
        <sz val="11"/>
        <color theme="1"/>
        <rFont val="等线"/>
        <family val="2"/>
        <charset val="134"/>
        <scheme val="minor"/>
      </rPr>
      <t/>
    </r>
  </si>
  <si>
    <r>
      <t>P</t>
    </r>
    <r>
      <rPr>
        <sz val="11"/>
        <color theme="1"/>
        <rFont val="等线"/>
        <family val="3"/>
        <charset val="134"/>
      </rPr>
      <t>21157</t>
    </r>
    <r>
      <rPr>
        <sz val="11"/>
        <color theme="1"/>
        <rFont val="等线"/>
        <family val="2"/>
        <charset val="134"/>
        <scheme val="minor"/>
      </rPr>
      <t/>
    </r>
  </si>
  <si>
    <r>
      <t>P</t>
    </r>
    <r>
      <rPr>
        <sz val="11"/>
        <color theme="1"/>
        <rFont val="等线"/>
        <family val="3"/>
        <charset val="134"/>
      </rPr>
      <t>21158</t>
    </r>
    <r>
      <rPr>
        <sz val="11"/>
        <color theme="1"/>
        <rFont val="等线"/>
        <family val="2"/>
        <charset val="134"/>
        <scheme val="minor"/>
      </rPr>
      <t/>
    </r>
  </si>
  <si>
    <r>
      <t>P</t>
    </r>
    <r>
      <rPr>
        <sz val="11"/>
        <color theme="1"/>
        <rFont val="等线"/>
        <family val="3"/>
        <charset val="134"/>
      </rPr>
      <t>21159</t>
    </r>
    <r>
      <rPr>
        <sz val="11"/>
        <color theme="1"/>
        <rFont val="等线"/>
        <family val="2"/>
        <charset val="134"/>
        <scheme val="minor"/>
      </rPr>
      <t/>
    </r>
  </si>
  <si>
    <r>
      <t>P</t>
    </r>
    <r>
      <rPr>
        <sz val="11"/>
        <color theme="1"/>
        <rFont val="等线"/>
        <family val="3"/>
        <charset val="134"/>
      </rPr>
      <t>21160</t>
    </r>
    <r>
      <rPr>
        <sz val="11"/>
        <color theme="1"/>
        <rFont val="等线"/>
        <family val="2"/>
        <charset val="134"/>
        <scheme val="minor"/>
      </rPr>
      <t/>
    </r>
  </si>
  <si>
    <r>
      <t>P</t>
    </r>
    <r>
      <rPr>
        <sz val="11"/>
        <color theme="1"/>
        <rFont val="等线"/>
        <family val="3"/>
        <charset val="134"/>
      </rPr>
      <t>21161</t>
    </r>
    <r>
      <rPr>
        <sz val="11"/>
        <color theme="1"/>
        <rFont val="等线"/>
        <family val="2"/>
        <charset val="134"/>
        <scheme val="minor"/>
      </rPr>
      <t/>
    </r>
  </si>
  <si>
    <r>
      <t>P</t>
    </r>
    <r>
      <rPr>
        <sz val="11"/>
        <color theme="1"/>
        <rFont val="等线"/>
        <family val="3"/>
        <charset val="134"/>
      </rPr>
      <t>21162</t>
    </r>
    <r>
      <rPr>
        <sz val="11"/>
        <color theme="1"/>
        <rFont val="等线"/>
        <family val="2"/>
        <charset val="134"/>
        <scheme val="minor"/>
      </rPr>
      <t/>
    </r>
  </si>
  <si>
    <r>
      <t>P</t>
    </r>
    <r>
      <rPr>
        <sz val="11"/>
        <color theme="1"/>
        <rFont val="等线"/>
        <family val="3"/>
        <charset val="134"/>
      </rPr>
      <t>21163</t>
    </r>
    <r>
      <rPr>
        <sz val="11"/>
        <color theme="1"/>
        <rFont val="等线"/>
        <family val="2"/>
        <charset val="134"/>
        <scheme val="minor"/>
      </rPr>
      <t/>
    </r>
  </si>
  <si>
    <r>
      <t>P</t>
    </r>
    <r>
      <rPr>
        <sz val="11"/>
        <color theme="1"/>
        <rFont val="等线"/>
        <family val="3"/>
        <charset val="134"/>
      </rPr>
      <t>21164</t>
    </r>
    <r>
      <rPr>
        <sz val="11"/>
        <color theme="1"/>
        <rFont val="等线"/>
        <family val="2"/>
        <charset val="134"/>
        <scheme val="minor"/>
      </rPr>
      <t/>
    </r>
  </si>
  <si>
    <r>
      <t>P</t>
    </r>
    <r>
      <rPr>
        <sz val="11"/>
        <color theme="1"/>
        <rFont val="等线"/>
        <family val="3"/>
        <charset val="134"/>
      </rPr>
      <t>21165</t>
    </r>
    <r>
      <rPr>
        <sz val="11"/>
        <color theme="1"/>
        <rFont val="等线"/>
        <family val="2"/>
        <charset val="134"/>
        <scheme val="minor"/>
      </rPr>
      <t/>
    </r>
  </si>
  <si>
    <r>
      <t>P</t>
    </r>
    <r>
      <rPr>
        <sz val="11"/>
        <color theme="1"/>
        <rFont val="等线"/>
        <family val="3"/>
        <charset val="134"/>
      </rPr>
      <t>21166</t>
    </r>
    <r>
      <rPr>
        <sz val="11"/>
        <color theme="1"/>
        <rFont val="等线"/>
        <family val="2"/>
        <charset val="134"/>
        <scheme val="minor"/>
      </rPr>
      <t/>
    </r>
  </si>
  <si>
    <r>
      <t>P</t>
    </r>
    <r>
      <rPr>
        <sz val="11"/>
        <color theme="1"/>
        <rFont val="等线"/>
        <family val="3"/>
        <charset val="134"/>
      </rPr>
      <t>21167</t>
    </r>
    <r>
      <rPr>
        <sz val="11"/>
        <color theme="1"/>
        <rFont val="等线"/>
        <family val="2"/>
        <charset val="134"/>
        <scheme val="minor"/>
      </rPr>
      <t/>
    </r>
  </si>
  <si>
    <r>
      <t>P</t>
    </r>
    <r>
      <rPr>
        <sz val="11"/>
        <color theme="1"/>
        <rFont val="等线"/>
        <family val="3"/>
        <charset val="134"/>
      </rPr>
      <t>21168</t>
    </r>
    <r>
      <rPr>
        <sz val="11"/>
        <color theme="1"/>
        <rFont val="等线"/>
        <family val="2"/>
        <charset val="134"/>
        <scheme val="minor"/>
      </rPr>
      <t/>
    </r>
  </si>
  <si>
    <r>
      <t>P</t>
    </r>
    <r>
      <rPr>
        <sz val="11"/>
        <color theme="1"/>
        <rFont val="等线"/>
        <family val="3"/>
        <charset val="134"/>
      </rPr>
      <t>21169</t>
    </r>
    <r>
      <rPr>
        <sz val="11"/>
        <color theme="1"/>
        <rFont val="等线"/>
        <family val="2"/>
        <charset val="134"/>
        <scheme val="minor"/>
      </rPr>
      <t/>
    </r>
  </si>
  <si>
    <r>
      <t>P</t>
    </r>
    <r>
      <rPr>
        <sz val="11"/>
        <color theme="1"/>
        <rFont val="等线"/>
        <family val="3"/>
        <charset val="134"/>
      </rPr>
      <t>21170</t>
    </r>
    <r>
      <rPr>
        <sz val="11"/>
        <color theme="1"/>
        <rFont val="等线"/>
        <family val="2"/>
        <charset val="134"/>
        <scheme val="minor"/>
      </rPr>
      <t/>
    </r>
  </si>
  <si>
    <r>
      <t>P</t>
    </r>
    <r>
      <rPr>
        <sz val="11"/>
        <color theme="1"/>
        <rFont val="等线"/>
        <family val="3"/>
        <charset val="134"/>
      </rPr>
      <t>21171</t>
    </r>
    <r>
      <rPr>
        <sz val="11"/>
        <color theme="1"/>
        <rFont val="等线"/>
        <family val="2"/>
        <charset val="134"/>
        <scheme val="minor"/>
      </rPr>
      <t/>
    </r>
  </si>
  <si>
    <r>
      <t>P</t>
    </r>
    <r>
      <rPr>
        <sz val="11"/>
        <color theme="1"/>
        <rFont val="等线"/>
        <family val="3"/>
        <charset val="134"/>
      </rPr>
      <t>21172</t>
    </r>
    <r>
      <rPr>
        <sz val="11"/>
        <color theme="1"/>
        <rFont val="等线"/>
        <family val="2"/>
        <charset val="134"/>
        <scheme val="minor"/>
      </rPr>
      <t/>
    </r>
  </si>
  <si>
    <r>
      <t>P</t>
    </r>
    <r>
      <rPr>
        <sz val="11"/>
        <color theme="1"/>
        <rFont val="等线"/>
        <family val="3"/>
        <charset val="134"/>
      </rPr>
      <t>21173</t>
    </r>
    <r>
      <rPr>
        <sz val="11"/>
        <color theme="1"/>
        <rFont val="等线"/>
        <family val="2"/>
        <charset val="134"/>
        <scheme val="minor"/>
      </rPr>
      <t/>
    </r>
  </si>
  <si>
    <r>
      <t>P</t>
    </r>
    <r>
      <rPr>
        <sz val="11"/>
        <color theme="1"/>
        <rFont val="等线"/>
        <family val="3"/>
        <charset val="134"/>
      </rPr>
      <t>21174</t>
    </r>
    <r>
      <rPr>
        <sz val="11"/>
        <color theme="1"/>
        <rFont val="等线"/>
        <family val="2"/>
        <charset val="134"/>
        <scheme val="minor"/>
      </rPr>
      <t/>
    </r>
  </si>
  <si>
    <r>
      <t>P</t>
    </r>
    <r>
      <rPr>
        <sz val="11"/>
        <color theme="1"/>
        <rFont val="等线"/>
        <family val="3"/>
        <charset val="134"/>
      </rPr>
      <t>21175</t>
    </r>
    <r>
      <rPr>
        <sz val="11"/>
        <color theme="1"/>
        <rFont val="等线"/>
        <family val="2"/>
        <charset val="134"/>
        <scheme val="minor"/>
      </rPr>
      <t/>
    </r>
  </si>
  <si>
    <r>
      <t>P</t>
    </r>
    <r>
      <rPr>
        <sz val="11"/>
        <color theme="1"/>
        <rFont val="等线"/>
        <family val="3"/>
        <charset val="134"/>
      </rPr>
      <t>21176</t>
    </r>
    <r>
      <rPr>
        <sz val="11"/>
        <color theme="1"/>
        <rFont val="等线"/>
        <family val="2"/>
        <charset val="134"/>
        <scheme val="minor"/>
      </rPr>
      <t/>
    </r>
  </si>
  <si>
    <r>
      <t>P</t>
    </r>
    <r>
      <rPr>
        <sz val="11"/>
        <color theme="1"/>
        <rFont val="等线"/>
        <family val="3"/>
        <charset val="134"/>
      </rPr>
      <t>21177</t>
    </r>
    <r>
      <rPr>
        <sz val="11"/>
        <color theme="1"/>
        <rFont val="等线"/>
        <family val="2"/>
        <charset val="134"/>
        <scheme val="minor"/>
      </rPr>
      <t/>
    </r>
  </si>
  <si>
    <r>
      <t>P</t>
    </r>
    <r>
      <rPr>
        <sz val="11"/>
        <color theme="1"/>
        <rFont val="等线"/>
        <family val="3"/>
        <charset val="134"/>
      </rPr>
      <t>21178</t>
    </r>
    <r>
      <rPr>
        <sz val="11"/>
        <color theme="1"/>
        <rFont val="等线"/>
        <family val="2"/>
        <charset val="134"/>
        <scheme val="minor"/>
      </rPr>
      <t/>
    </r>
  </si>
  <si>
    <r>
      <t>P</t>
    </r>
    <r>
      <rPr>
        <sz val="11"/>
        <color theme="1"/>
        <rFont val="等线"/>
        <family val="3"/>
        <charset val="134"/>
      </rPr>
      <t>21179</t>
    </r>
    <r>
      <rPr>
        <sz val="11"/>
        <color theme="1"/>
        <rFont val="等线"/>
        <family val="2"/>
        <charset val="134"/>
        <scheme val="minor"/>
      </rPr>
      <t/>
    </r>
  </si>
  <si>
    <r>
      <t>P</t>
    </r>
    <r>
      <rPr>
        <sz val="11"/>
        <color theme="1"/>
        <rFont val="等线"/>
        <family val="3"/>
        <charset val="134"/>
      </rPr>
      <t>21180</t>
    </r>
    <r>
      <rPr>
        <sz val="11"/>
        <color theme="1"/>
        <rFont val="等线"/>
        <family val="2"/>
        <charset val="134"/>
        <scheme val="minor"/>
      </rPr>
      <t/>
    </r>
  </si>
  <si>
    <r>
      <t>P</t>
    </r>
    <r>
      <rPr>
        <sz val="11"/>
        <color theme="1"/>
        <rFont val="等线"/>
        <family val="3"/>
        <charset val="134"/>
      </rPr>
      <t>21181</t>
    </r>
    <r>
      <rPr>
        <sz val="11"/>
        <color theme="1"/>
        <rFont val="等线"/>
        <family val="2"/>
        <charset val="134"/>
        <scheme val="minor"/>
      </rPr>
      <t/>
    </r>
  </si>
  <si>
    <r>
      <t>P</t>
    </r>
    <r>
      <rPr>
        <sz val="11"/>
        <color theme="1"/>
        <rFont val="等线"/>
        <family val="3"/>
        <charset val="134"/>
      </rPr>
      <t>21182</t>
    </r>
    <r>
      <rPr>
        <sz val="11"/>
        <color theme="1"/>
        <rFont val="等线"/>
        <family val="2"/>
        <charset val="134"/>
        <scheme val="minor"/>
      </rPr>
      <t/>
    </r>
  </si>
  <si>
    <r>
      <t>P</t>
    </r>
    <r>
      <rPr>
        <sz val="11"/>
        <color theme="1"/>
        <rFont val="等线"/>
        <family val="3"/>
        <charset val="134"/>
      </rPr>
      <t>21183</t>
    </r>
    <r>
      <rPr>
        <sz val="11"/>
        <color theme="1"/>
        <rFont val="等线"/>
        <family val="2"/>
        <charset val="134"/>
        <scheme val="minor"/>
      </rPr>
      <t/>
    </r>
  </si>
  <si>
    <r>
      <t>P</t>
    </r>
    <r>
      <rPr>
        <sz val="11"/>
        <color theme="1"/>
        <rFont val="等线"/>
        <family val="3"/>
        <charset val="134"/>
      </rPr>
      <t>21184</t>
    </r>
    <r>
      <rPr>
        <sz val="11"/>
        <color theme="1"/>
        <rFont val="等线"/>
        <family val="2"/>
        <charset val="134"/>
        <scheme val="minor"/>
      </rPr>
      <t/>
    </r>
  </si>
  <si>
    <r>
      <t>P</t>
    </r>
    <r>
      <rPr>
        <sz val="11"/>
        <color theme="1"/>
        <rFont val="等线"/>
        <family val="3"/>
        <charset val="134"/>
      </rPr>
      <t>21185</t>
    </r>
    <r>
      <rPr>
        <sz val="11"/>
        <color theme="1"/>
        <rFont val="等线"/>
        <family val="2"/>
        <charset val="134"/>
        <scheme val="minor"/>
      </rPr>
      <t/>
    </r>
  </si>
  <si>
    <r>
      <t>P</t>
    </r>
    <r>
      <rPr>
        <sz val="11"/>
        <color theme="1"/>
        <rFont val="等线"/>
        <family val="3"/>
        <charset val="134"/>
      </rPr>
      <t>21186</t>
    </r>
    <r>
      <rPr>
        <sz val="11"/>
        <color theme="1"/>
        <rFont val="等线"/>
        <family val="2"/>
        <charset val="134"/>
        <scheme val="minor"/>
      </rPr>
      <t/>
    </r>
  </si>
  <si>
    <r>
      <t>P</t>
    </r>
    <r>
      <rPr>
        <sz val="11"/>
        <color theme="1"/>
        <rFont val="等线"/>
        <family val="3"/>
        <charset val="134"/>
      </rPr>
      <t>21187</t>
    </r>
    <r>
      <rPr>
        <sz val="11"/>
        <color theme="1"/>
        <rFont val="等线"/>
        <family val="2"/>
        <charset val="134"/>
        <scheme val="minor"/>
      </rPr>
      <t/>
    </r>
  </si>
  <si>
    <r>
      <t>P</t>
    </r>
    <r>
      <rPr>
        <sz val="11"/>
        <color theme="1"/>
        <rFont val="等线"/>
        <family val="3"/>
        <charset val="134"/>
      </rPr>
      <t>21188</t>
    </r>
    <r>
      <rPr>
        <sz val="11"/>
        <color theme="1"/>
        <rFont val="等线"/>
        <family val="2"/>
        <charset val="134"/>
        <scheme val="minor"/>
      </rPr>
      <t/>
    </r>
  </si>
  <si>
    <r>
      <t>P</t>
    </r>
    <r>
      <rPr>
        <sz val="11"/>
        <color theme="1"/>
        <rFont val="等线"/>
        <family val="3"/>
        <charset val="134"/>
      </rPr>
      <t>21189</t>
    </r>
    <r>
      <rPr>
        <sz val="11"/>
        <color theme="1"/>
        <rFont val="等线"/>
        <family val="2"/>
        <charset val="134"/>
        <scheme val="minor"/>
      </rPr>
      <t/>
    </r>
  </si>
  <si>
    <r>
      <t>P</t>
    </r>
    <r>
      <rPr>
        <sz val="11"/>
        <color theme="1"/>
        <rFont val="等线"/>
        <family val="3"/>
        <charset val="134"/>
      </rPr>
      <t>21190</t>
    </r>
    <r>
      <rPr>
        <sz val="11"/>
        <color theme="1"/>
        <rFont val="等线"/>
        <family val="2"/>
        <charset val="134"/>
        <scheme val="minor"/>
      </rPr>
      <t/>
    </r>
  </si>
  <si>
    <r>
      <t>P</t>
    </r>
    <r>
      <rPr>
        <sz val="11"/>
        <color theme="1"/>
        <rFont val="等线"/>
        <family val="3"/>
        <charset val="134"/>
      </rPr>
      <t>21191</t>
    </r>
    <r>
      <rPr>
        <sz val="11"/>
        <color theme="1"/>
        <rFont val="等线"/>
        <family val="2"/>
        <charset val="134"/>
        <scheme val="minor"/>
      </rPr>
      <t/>
    </r>
  </si>
  <si>
    <r>
      <t>P</t>
    </r>
    <r>
      <rPr>
        <sz val="11"/>
        <color theme="1"/>
        <rFont val="等线"/>
        <family val="3"/>
        <charset val="134"/>
      </rPr>
      <t>21192</t>
    </r>
    <r>
      <rPr>
        <sz val="11"/>
        <color theme="1"/>
        <rFont val="等线"/>
        <family val="2"/>
        <charset val="134"/>
        <scheme val="minor"/>
      </rPr>
      <t/>
    </r>
  </si>
  <si>
    <r>
      <t>P</t>
    </r>
    <r>
      <rPr>
        <sz val="11"/>
        <color theme="1"/>
        <rFont val="等线"/>
        <family val="3"/>
        <charset val="134"/>
      </rPr>
      <t>21193</t>
    </r>
    <r>
      <rPr>
        <sz val="11"/>
        <color theme="1"/>
        <rFont val="等线"/>
        <family val="2"/>
        <charset val="134"/>
        <scheme val="minor"/>
      </rPr>
      <t/>
    </r>
  </si>
  <si>
    <r>
      <t>P</t>
    </r>
    <r>
      <rPr>
        <sz val="11"/>
        <color theme="1"/>
        <rFont val="等线"/>
        <family val="3"/>
        <charset val="134"/>
      </rPr>
      <t>21194</t>
    </r>
    <r>
      <rPr>
        <sz val="11"/>
        <color theme="1"/>
        <rFont val="等线"/>
        <family val="2"/>
        <charset val="134"/>
        <scheme val="minor"/>
      </rPr>
      <t/>
    </r>
  </si>
  <si>
    <r>
      <t>P</t>
    </r>
    <r>
      <rPr>
        <sz val="11"/>
        <color theme="1"/>
        <rFont val="等线"/>
        <family val="3"/>
        <charset val="134"/>
      </rPr>
      <t>21195</t>
    </r>
    <r>
      <rPr>
        <sz val="11"/>
        <color theme="1"/>
        <rFont val="等线"/>
        <family val="2"/>
        <charset val="134"/>
        <scheme val="minor"/>
      </rPr>
      <t/>
    </r>
  </si>
  <si>
    <r>
      <t>P</t>
    </r>
    <r>
      <rPr>
        <sz val="11"/>
        <color theme="1"/>
        <rFont val="等线"/>
        <family val="3"/>
        <charset val="134"/>
      </rPr>
      <t>21196</t>
    </r>
    <r>
      <rPr>
        <sz val="11"/>
        <color theme="1"/>
        <rFont val="等线"/>
        <family val="2"/>
        <charset val="134"/>
        <scheme val="minor"/>
      </rPr>
      <t/>
    </r>
  </si>
  <si>
    <r>
      <t>P</t>
    </r>
    <r>
      <rPr>
        <sz val="11"/>
        <color theme="1"/>
        <rFont val="等线"/>
        <family val="3"/>
        <charset val="134"/>
      </rPr>
      <t>21197</t>
    </r>
    <r>
      <rPr>
        <sz val="11"/>
        <color theme="1"/>
        <rFont val="等线"/>
        <family val="2"/>
        <charset val="134"/>
        <scheme val="minor"/>
      </rPr>
      <t/>
    </r>
  </si>
  <si>
    <r>
      <t>P</t>
    </r>
    <r>
      <rPr>
        <sz val="11"/>
        <color theme="1"/>
        <rFont val="等线"/>
        <family val="3"/>
        <charset val="134"/>
      </rPr>
      <t>21198</t>
    </r>
    <r>
      <rPr>
        <sz val="11"/>
        <color theme="1"/>
        <rFont val="等线"/>
        <family val="2"/>
        <charset val="134"/>
        <scheme val="minor"/>
      </rPr>
      <t/>
    </r>
  </si>
  <si>
    <r>
      <t>P</t>
    </r>
    <r>
      <rPr>
        <sz val="11"/>
        <color theme="1"/>
        <rFont val="等线"/>
        <family val="3"/>
        <charset val="134"/>
      </rPr>
      <t>21199</t>
    </r>
    <r>
      <rPr>
        <sz val="11"/>
        <color theme="1"/>
        <rFont val="等线"/>
        <family val="2"/>
        <charset val="134"/>
        <scheme val="minor"/>
      </rPr>
      <t/>
    </r>
  </si>
  <si>
    <r>
      <t>P</t>
    </r>
    <r>
      <rPr>
        <sz val="11"/>
        <color theme="1"/>
        <rFont val="等线"/>
        <family val="3"/>
        <charset val="134"/>
      </rPr>
      <t>21200</t>
    </r>
    <r>
      <rPr>
        <sz val="11"/>
        <color theme="1"/>
        <rFont val="等线"/>
        <family val="2"/>
        <charset val="134"/>
        <scheme val="minor"/>
      </rPr>
      <t/>
    </r>
  </si>
  <si>
    <r>
      <t>P</t>
    </r>
    <r>
      <rPr>
        <sz val="11"/>
        <color theme="1"/>
        <rFont val="等线"/>
        <family val="3"/>
        <charset val="134"/>
      </rPr>
      <t>21201</t>
    </r>
    <r>
      <rPr>
        <sz val="11"/>
        <color theme="1"/>
        <rFont val="等线"/>
        <family val="2"/>
        <charset val="134"/>
        <scheme val="minor"/>
      </rPr>
      <t/>
    </r>
  </si>
  <si>
    <r>
      <t>P</t>
    </r>
    <r>
      <rPr>
        <sz val="11"/>
        <color theme="1"/>
        <rFont val="等线"/>
        <family val="3"/>
        <charset val="134"/>
      </rPr>
      <t>21202</t>
    </r>
    <r>
      <rPr>
        <sz val="11"/>
        <color theme="1"/>
        <rFont val="等线"/>
        <family val="2"/>
        <charset val="134"/>
        <scheme val="minor"/>
      </rPr>
      <t/>
    </r>
  </si>
  <si>
    <r>
      <t>P</t>
    </r>
    <r>
      <rPr>
        <sz val="11"/>
        <color theme="1"/>
        <rFont val="等线"/>
        <family val="3"/>
        <charset val="134"/>
      </rPr>
      <t>21203</t>
    </r>
    <r>
      <rPr>
        <sz val="11"/>
        <color theme="1"/>
        <rFont val="等线"/>
        <family val="2"/>
        <charset val="134"/>
        <scheme val="minor"/>
      </rPr>
      <t/>
    </r>
  </si>
  <si>
    <r>
      <t>P</t>
    </r>
    <r>
      <rPr>
        <sz val="11"/>
        <color theme="1"/>
        <rFont val="等线"/>
        <family val="3"/>
        <charset val="134"/>
      </rPr>
      <t>21204</t>
    </r>
    <r>
      <rPr>
        <sz val="11"/>
        <color theme="1"/>
        <rFont val="等线"/>
        <family val="2"/>
        <charset val="134"/>
        <scheme val="minor"/>
      </rPr>
      <t/>
    </r>
  </si>
  <si>
    <r>
      <t>P</t>
    </r>
    <r>
      <rPr>
        <sz val="11"/>
        <color theme="1"/>
        <rFont val="等线"/>
        <family val="3"/>
        <charset val="134"/>
      </rPr>
      <t>21205</t>
    </r>
    <r>
      <rPr>
        <sz val="11"/>
        <color theme="1"/>
        <rFont val="等线"/>
        <family val="2"/>
        <charset val="134"/>
        <scheme val="minor"/>
      </rPr>
      <t/>
    </r>
  </si>
  <si>
    <r>
      <t>P</t>
    </r>
    <r>
      <rPr>
        <sz val="11"/>
        <color theme="1"/>
        <rFont val="等线"/>
        <family val="3"/>
        <charset val="134"/>
      </rPr>
      <t>21206</t>
    </r>
    <r>
      <rPr>
        <sz val="11"/>
        <color theme="1"/>
        <rFont val="等线"/>
        <family val="2"/>
        <charset val="134"/>
        <scheme val="minor"/>
      </rPr>
      <t/>
    </r>
  </si>
  <si>
    <r>
      <t>P</t>
    </r>
    <r>
      <rPr>
        <sz val="11"/>
        <color theme="1"/>
        <rFont val="等线"/>
        <family val="3"/>
        <charset val="134"/>
      </rPr>
      <t>21207</t>
    </r>
    <r>
      <rPr>
        <sz val="11"/>
        <color theme="1"/>
        <rFont val="等线"/>
        <family val="2"/>
        <charset val="134"/>
        <scheme val="minor"/>
      </rPr>
      <t/>
    </r>
  </si>
  <si>
    <r>
      <t>P</t>
    </r>
    <r>
      <rPr>
        <sz val="11"/>
        <color theme="1"/>
        <rFont val="等线"/>
        <family val="3"/>
        <charset val="134"/>
      </rPr>
      <t>21208</t>
    </r>
    <r>
      <rPr>
        <sz val="11"/>
        <color theme="1"/>
        <rFont val="等线"/>
        <family val="2"/>
        <charset val="134"/>
        <scheme val="minor"/>
      </rPr>
      <t/>
    </r>
  </si>
  <si>
    <r>
      <t>P</t>
    </r>
    <r>
      <rPr>
        <sz val="11"/>
        <color theme="1"/>
        <rFont val="等线"/>
        <family val="3"/>
        <charset val="134"/>
      </rPr>
      <t>21209</t>
    </r>
    <r>
      <rPr>
        <sz val="11"/>
        <color theme="1"/>
        <rFont val="等线"/>
        <family val="2"/>
        <charset val="134"/>
        <scheme val="minor"/>
      </rPr>
      <t/>
    </r>
  </si>
  <si>
    <r>
      <t>P</t>
    </r>
    <r>
      <rPr>
        <sz val="11"/>
        <color theme="1"/>
        <rFont val="等线"/>
        <family val="3"/>
        <charset val="134"/>
      </rPr>
      <t>21210</t>
    </r>
    <r>
      <rPr>
        <sz val="11"/>
        <color theme="1"/>
        <rFont val="等线"/>
        <family val="2"/>
        <charset val="134"/>
        <scheme val="minor"/>
      </rPr>
      <t/>
    </r>
  </si>
  <si>
    <r>
      <t>P</t>
    </r>
    <r>
      <rPr>
        <sz val="11"/>
        <color theme="1"/>
        <rFont val="等线"/>
        <family val="3"/>
        <charset val="134"/>
      </rPr>
      <t>21211</t>
    </r>
    <r>
      <rPr>
        <sz val="11"/>
        <color theme="1"/>
        <rFont val="等线"/>
        <family val="2"/>
        <charset val="134"/>
        <scheme val="minor"/>
      </rPr>
      <t/>
    </r>
  </si>
  <si>
    <r>
      <t>P</t>
    </r>
    <r>
      <rPr>
        <sz val="11"/>
        <color theme="1"/>
        <rFont val="等线"/>
        <family val="3"/>
        <charset val="134"/>
      </rPr>
      <t>21212</t>
    </r>
    <r>
      <rPr>
        <sz val="11"/>
        <color theme="1"/>
        <rFont val="等线"/>
        <family val="2"/>
        <charset val="134"/>
        <scheme val="minor"/>
      </rPr>
      <t/>
    </r>
  </si>
  <si>
    <r>
      <t>P</t>
    </r>
    <r>
      <rPr>
        <sz val="11"/>
        <color theme="1"/>
        <rFont val="等线"/>
        <family val="3"/>
        <charset val="134"/>
      </rPr>
      <t>21213</t>
    </r>
    <r>
      <rPr>
        <sz val="11"/>
        <color theme="1"/>
        <rFont val="等线"/>
        <family val="2"/>
        <charset val="134"/>
        <scheme val="minor"/>
      </rPr>
      <t/>
    </r>
  </si>
  <si>
    <r>
      <t>P</t>
    </r>
    <r>
      <rPr>
        <sz val="11"/>
        <color theme="1"/>
        <rFont val="等线"/>
        <family val="3"/>
        <charset val="134"/>
      </rPr>
      <t>21214</t>
    </r>
    <r>
      <rPr>
        <sz val="11"/>
        <color theme="1"/>
        <rFont val="等线"/>
        <family val="2"/>
        <charset val="134"/>
        <scheme val="minor"/>
      </rPr>
      <t/>
    </r>
  </si>
  <si>
    <r>
      <t>P</t>
    </r>
    <r>
      <rPr>
        <sz val="11"/>
        <color theme="1"/>
        <rFont val="等线"/>
        <family val="3"/>
        <charset val="134"/>
      </rPr>
      <t>21215</t>
    </r>
    <r>
      <rPr>
        <sz val="11"/>
        <color theme="1"/>
        <rFont val="等线"/>
        <family val="2"/>
        <charset val="134"/>
        <scheme val="minor"/>
      </rPr>
      <t/>
    </r>
  </si>
  <si>
    <r>
      <t>P</t>
    </r>
    <r>
      <rPr>
        <sz val="11"/>
        <color theme="1"/>
        <rFont val="等线"/>
        <family val="3"/>
        <charset val="134"/>
      </rPr>
      <t>21216</t>
    </r>
    <r>
      <rPr>
        <sz val="11"/>
        <color theme="1"/>
        <rFont val="等线"/>
        <family val="2"/>
        <charset val="134"/>
        <scheme val="minor"/>
      </rPr>
      <t/>
    </r>
  </si>
  <si>
    <r>
      <t>P</t>
    </r>
    <r>
      <rPr>
        <sz val="11"/>
        <color theme="1"/>
        <rFont val="等线"/>
        <family val="3"/>
        <charset val="134"/>
      </rPr>
      <t>21217</t>
    </r>
    <r>
      <rPr>
        <sz val="11"/>
        <color theme="1"/>
        <rFont val="等线"/>
        <family val="2"/>
        <charset val="134"/>
        <scheme val="minor"/>
      </rPr>
      <t/>
    </r>
  </si>
  <si>
    <r>
      <t>P</t>
    </r>
    <r>
      <rPr>
        <sz val="11"/>
        <color theme="1"/>
        <rFont val="等线"/>
        <family val="3"/>
        <charset val="134"/>
      </rPr>
      <t>21218</t>
    </r>
    <r>
      <rPr>
        <sz val="11"/>
        <color theme="1"/>
        <rFont val="等线"/>
        <family val="2"/>
        <charset val="134"/>
        <scheme val="minor"/>
      </rPr>
      <t/>
    </r>
  </si>
  <si>
    <r>
      <t>P</t>
    </r>
    <r>
      <rPr>
        <sz val="11"/>
        <color theme="1"/>
        <rFont val="等线"/>
        <family val="3"/>
        <charset val="134"/>
      </rPr>
      <t>21219</t>
    </r>
    <r>
      <rPr>
        <sz val="11"/>
        <color theme="1"/>
        <rFont val="等线"/>
        <family val="2"/>
        <charset val="134"/>
        <scheme val="minor"/>
      </rPr>
      <t/>
    </r>
  </si>
  <si>
    <r>
      <t>P</t>
    </r>
    <r>
      <rPr>
        <sz val="11"/>
        <color theme="1"/>
        <rFont val="等线"/>
        <family val="3"/>
        <charset val="134"/>
      </rPr>
      <t>21220</t>
    </r>
    <r>
      <rPr>
        <sz val="11"/>
        <color theme="1"/>
        <rFont val="等线"/>
        <family val="2"/>
        <charset val="134"/>
        <scheme val="minor"/>
      </rPr>
      <t/>
    </r>
  </si>
  <si>
    <r>
      <t>P</t>
    </r>
    <r>
      <rPr>
        <sz val="11"/>
        <color theme="1"/>
        <rFont val="等线"/>
        <family val="3"/>
        <charset val="134"/>
      </rPr>
      <t>21221</t>
    </r>
    <r>
      <rPr>
        <sz val="11"/>
        <color theme="1"/>
        <rFont val="等线"/>
        <family val="2"/>
        <charset val="134"/>
        <scheme val="minor"/>
      </rPr>
      <t/>
    </r>
  </si>
  <si>
    <r>
      <t>P</t>
    </r>
    <r>
      <rPr>
        <sz val="11"/>
        <color theme="1"/>
        <rFont val="等线"/>
        <family val="3"/>
        <charset val="134"/>
      </rPr>
      <t>21222</t>
    </r>
    <r>
      <rPr>
        <sz val="11"/>
        <color theme="1"/>
        <rFont val="等线"/>
        <family val="2"/>
        <charset val="134"/>
        <scheme val="minor"/>
      </rPr>
      <t/>
    </r>
  </si>
  <si>
    <r>
      <t>P</t>
    </r>
    <r>
      <rPr>
        <sz val="11"/>
        <color theme="1"/>
        <rFont val="等线"/>
        <family val="3"/>
        <charset val="134"/>
      </rPr>
      <t>21223</t>
    </r>
    <r>
      <rPr>
        <sz val="11"/>
        <color theme="1"/>
        <rFont val="等线"/>
        <family val="2"/>
        <charset val="134"/>
        <scheme val="minor"/>
      </rPr>
      <t/>
    </r>
  </si>
  <si>
    <r>
      <t>P</t>
    </r>
    <r>
      <rPr>
        <sz val="11"/>
        <color theme="1"/>
        <rFont val="等线"/>
        <family val="3"/>
        <charset val="134"/>
      </rPr>
      <t>21224</t>
    </r>
    <r>
      <rPr>
        <sz val="11"/>
        <color theme="1"/>
        <rFont val="等线"/>
        <family val="2"/>
        <charset val="134"/>
        <scheme val="minor"/>
      </rPr>
      <t/>
    </r>
  </si>
  <si>
    <r>
      <t>P</t>
    </r>
    <r>
      <rPr>
        <sz val="11"/>
        <color theme="1"/>
        <rFont val="等线"/>
        <family val="3"/>
        <charset val="134"/>
      </rPr>
      <t>21225</t>
    </r>
    <r>
      <rPr>
        <sz val="11"/>
        <color theme="1"/>
        <rFont val="等线"/>
        <family val="2"/>
        <charset val="134"/>
        <scheme val="minor"/>
      </rPr>
      <t/>
    </r>
  </si>
  <si>
    <r>
      <t>P</t>
    </r>
    <r>
      <rPr>
        <sz val="11"/>
        <color theme="1"/>
        <rFont val="等线"/>
        <family val="3"/>
        <charset val="134"/>
      </rPr>
      <t>21226</t>
    </r>
    <r>
      <rPr>
        <sz val="11"/>
        <color theme="1"/>
        <rFont val="等线"/>
        <family val="2"/>
        <charset val="134"/>
        <scheme val="minor"/>
      </rPr>
      <t/>
    </r>
  </si>
  <si>
    <r>
      <t>P</t>
    </r>
    <r>
      <rPr>
        <sz val="11"/>
        <color theme="1"/>
        <rFont val="等线"/>
        <family val="3"/>
        <charset val="134"/>
      </rPr>
      <t>21227</t>
    </r>
    <r>
      <rPr>
        <sz val="11"/>
        <color theme="1"/>
        <rFont val="等线"/>
        <family val="2"/>
        <charset val="134"/>
        <scheme val="minor"/>
      </rPr>
      <t/>
    </r>
  </si>
  <si>
    <r>
      <t>P</t>
    </r>
    <r>
      <rPr>
        <sz val="11"/>
        <color theme="1"/>
        <rFont val="等线"/>
        <family val="3"/>
        <charset val="134"/>
      </rPr>
      <t>21228</t>
    </r>
    <r>
      <rPr>
        <sz val="11"/>
        <color theme="1"/>
        <rFont val="等线"/>
        <family val="2"/>
        <charset val="134"/>
        <scheme val="minor"/>
      </rPr>
      <t/>
    </r>
  </si>
  <si>
    <r>
      <t>P</t>
    </r>
    <r>
      <rPr>
        <sz val="11"/>
        <color theme="1"/>
        <rFont val="等线"/>
        <family val="3"/>
        <charset val="134"/>
      </rPr>
      <t>21229</t>
    </r>
    <r>
      <rPr>
        <sz val="11"/>
        <color theme="1"/>
        <rFont val="等线"/>
        <family val="2"/>
        <charset val="134"/>
        <scheme val="minor"/>
      </rPr>
      <t/>
    </r>
  </si>
  <si>
    <r>
      <t>P</t>
    </r>
    <r>
      <rPr>
        <sz val="11"/>
        <color theme="1"/>
        <rFont val="等线"/>
        <family val="3"/>
        <charset val="134"/>
      </rPr>
      <t>21230</t>
    </r>
    <r>
      <rPr>
        <sz val="11"/>
        <color theme="1"/>
        <rFont val="等线"/>
        <family val="2"/>
        <charset val="134"/>
        <scheme val="minor"/>
      </rPr>
      <t/>
    </r>
  </si>
  <si>
    <r>
      <t>P</t>
    </r>
    <r>
      <rPr>
        <sz val="11"/>
        <color theme="1"/>
        <rFont val="等线"/>
        <family val="3"/>
        <charset val="134"/>
      </rPr>
      <t>21231</t>
    </r>
    <r>
      <rPr>
        <sz val="11"/>
        <color theme="1"/>
        <rFont val="等线"/>
        <family val="2"/>
        <charset val="134"/>
        <scheme val="minor"/>
      </rPr>
      <t/>
    </r>
  </si>
  <si>
    <r>
      <t>P</t>
    </r>
    <r>
      <rPr>
        <sz val="11"/>
        <color theme="1"/>
        <rFont val="等线"/>
        <family val="3"/>
        <charset val="134"/>
      </rPr>
      <t>21232</t>
    </r>
    <r>
      <rPr>
        <sz val="11"/>
        <color theme="1"/>
        <rFont val="等线"/>
        <family val="2"/>
        <charset val="134"/>
        <scheme val="minor"/>
      </rPr>
      <t/>
    </r>
  </si>
  <si>
    <r>
      <t>P</t>
    </r>
    <r>
      <rPr>
        <sz val="11"/>
        <color theme="1"/>
        <rFont val="等线"/>
        <family val="3"/>
        <charset val="134"/>
      </rPr>
      <t>21233</t>
    </r>
    <r>
      <rPr>
        <sz val="11"/>
        <color theme="1"/>
        <rFont val="等线"/>
        <family val="2"/>
        <charset val="134"/>
        <scheme val="minor"/>
      </rPr>
      <t/>
    </r>
  </si>
  <si>
    <r>
      <t>P</t>
    </r>
    <r>
      <rPr>
        <sz val="11"/>
        <color theme="1"/>
        <rFont val="等线"/>
        <family val="3"/>
        <charset val="134"/>
      </rPr>
      <t>21234</t>
    </r>
    <r>
      <rPr>
        <sz val="11"/>
        <color theme="1"/>
        <rFont val="等线"/>
        <family val="2"/>
        <charset val="134"/>
        <scheme val="minor"/>
      </rPr>
      <t/>
    </r>
  </si>
  <si>
    <r>
      <t>P</t>
    </r>
    <r>
      <rPr>
        <sz val="11"/>
        <color theme="1"/>
        <rFont val="等线"/>
        <family val="3"/>
        <charset val="134"/>
      </rPr>
      <t>21235</t>
    </r>
    <r>
      <rPr>
        <sz val="11"/>
        <color theme="1"/>
        <rFont val="等线"/>
        <family val="2"/>
        <charset val="134"/>
        <scheme val="minor"/>
      </rPr>
      <t/>
    </r>
  </si>
  <si>
    <r>
      <t>P</t>
    </r>
    <r>
      <rPr>
        <sz val="11"/>
        <color theme="1"/>
        <rFont val="等线"/>
        <family val="3"/>
        <charset val="134"/>
      </rPr>
      <t>21236</t>
    </r>
    <r>
      <rPr>
        <sz val="11"/>
        <color theme="1"/>
        <rFont val="等线"/>
        <family val="2"/>
        <charset val="134"/>
        <scheme val="minor"/>
      </rPr>
      <t/>
    </r>
  </si>
  <si>
    <r>
      <t>P</t>
    </r>
    <r>
      <rPr>
        <sz val="11"/>
        <color theme="1"/>
        <rFont val="等线"/>
        <family val="3"/>
        <charset val="134"/>
      </rPr>
      <t>21237</t>
    </r>
    <r>
      <rPr>
        <sz val="11"/>
        <color theme="1"/>
        <rFont val="等线"/>
        <family val="2"/>
        <charset val="134"/>
        <scheme val="minor"/>
      </rPr>
      <t/>
    </r>
  </si>
  <si>
    <r>
      <t>P</t>
    </r>
    <r>
      <rPr>
        <sz val="11"/>
        <color theme="1"/>
        <rFont val="等线"/>
        <family val="3"/>
        <charset val="134"/>
      </rPr>
      <t>21238</t>
    </r>
    <r>
      <rPr>
        <sz val="11"/>
        <color theme="1"/>
        <rFont val="等线"/>
        <family val="2"/>
        <charset val="134"/>
        <scheme val="minor"/>
      </rPr>
      <t/>
    </r>
  </si>
  <si>
    <r>
      <t>P</t>
    </r>
    <r>
      <rPr>
        <sz val="11"/>
        <color theme="1"/>
        <rFont val="等线"/>
        <family val="3"/>
        <charset val="134"/>
      </rPr>
      <t>21239</t>
    </r>
    <r>
      <rPr>
        <sz val="11"/>
        <color theme="1"/>
        <rFont val="等线"/>
        <family val="2"/>
        <charset val="134"/>
        <scheme val="minor"/>
      </rPr>
      <t/>
    </r>
  </si>
  <si>
    <r>
      <t>P</t>
    </r>
    <r>
      <rPr>
        <sz val="11"/>
        <color theme="1"/>
        <rFont val="等线"/>
        <family val="3"/>
        <charset val="134"/>
      </rPr>
      <t>21240</t>
    </r>
    <r>
      <rPr>
        <sz val="11"/>
        <color theme="1"/>
        <rFont val="等线"/>
        <family val="2"/>
        <charset val="134"/>
        <scheme val="minor"/>
      </rPr>
      <t/>
    </r>
  </si>
  <si>
    <r>
      <t>P</t>
    </r>
    <r>
      <rPr>
        <sz val="11"/>
        <color theme="1"/>
        <rFont val="等线"/>
        <family val="3"/>
        <charset val="134"/>
      </rPr>
      <t>21241</t>
    </r>
    <r>
      <rPr>
        <sz val="11"/>
        <color theme="1"/>
        <rFont val="等线"/>
        <family val="2"/>
        <charset val="134"/>
        <scheme val="minor"/>
      </rPr>
      <t/>
    </r>
  </si>
  <si>
    <r>
      <t>P</t>
    </r>
    <r>
      <rPr>
        <sz val="11"/>
        <color theme="1"/>
        <rFont val="等线"/>
        <family val="3"/>
        <charset val="134"/>
      </rPr>
      <t>21242</t>
    </r>
    <r>
      <rPr>
        <sz val="11"/>
        <color theme="1"/>
        <rFont val="等线"/>
        <family val="2"/>
        <charset val="134"/>
        <scheme val="minor"/>
      </rPr>
      <t/>
    </r>
  </si>
  <si>
    <r>
      <t>P</t>
    </r>
    <r>
      <rPr>
        <sz val="11"/>
        <color theme="1"/>
        <rFont val="等线"/>
        <family val="3"/>
        <charset val="134"/>
      </rPr>
      <t>21243</t>
    </r>
    <r>
      <rPr>
        <sz val="11"/>
        <color theme="1"/>
        <rFont val="等线"/>
        <family val="2"/>
        <charset val="134"/>
        <scheme val="minor"/>
      </rPr>
      <t/>
    </r>
  </si>
  <si>
    <r>
      <t>P</t>
    </r>
    <r>
      <rPr>
        <sz val="11"/>
        <color theme="1"/>
        <rFont val="等线"/>
        <family val="3"/>
        <charset val="134"/>
      </rPr>
      <t>21244</t>
    </r>
    <r>
      <rPr>
        <sz val="11"/>
        <color theme="1"/>
        <rFont val="等线"/>
        <family val="2"/>
        <charset val="134"/>
        <scheme val="minor"/>
      </rPr>
      <t/>
    </r>
  </si>
  <si>
    <r>
      <t>P</t>
    </r>
    <r>
      <rPr>
        <sz val="11"/>
        <color theme="1"/>
        <rFont val="等线"/>
        <family val="3"/>
        <charset val="134"/>
      </rPr>
      <t>21245</t>
    </r>
    <r>
      <rPr>
        <sz val="11"/>
        <color theme="1"/>
        <rFont val="等线"/>
        <family val="2"/>
        <charset val="134"/>
        <scheme val="minor"/>
      </rPr>
      <t/>
    </r>
  </si>
  <si>
    <r>
      <t>P</t>
    </r>
    <r>
      <rPr>
        <sz val="11"/>
        <color theme="1"/>
        <rFont val="等线"/>
        <family val="3"/>
        <charset val="134"/>
      </rPr>
      <t>21246</t>
    </r>
    <r>
      <rPr>
        <sz val="11"/>
        <color theme="1"/>
        <rFont val="等线"/>
        <family val="2"/>
        <charset val="134"/>
        <scheme val="minor"/>
      </rPr>
      <t/>
    </r>
  </si>
  <si>
    <r>
      <t>P</t>
    </r>
    <r>
      <rPr>
        <sz val="11"/>
        <color theme="1"/>
        <rFont val="等线"/>
        <family val="3"/>
        <charset val="134"/>
      </rPr>
      <t>21247</t>
    </r>
    <r>
      <rPr>
        <sz val="11"/>
        <color theme="1"/>
        <rFont val="等线"/>
        <family val="2"/>
        <charset val="134"/>
        <scheme val="minor"/>
      </rPr>
      <t/>
    </r>
  </si>
  <si>
    <r>
      <t>P</t>
    </r>
    <r>
      <rPr>
        <sz val="11"/>
        <color theme="1"/>
        <rFont val="等线"/>
        <family val="3"/>
        <charset val="134"/>
      </rPr>
      <t>21248</t>
    </r>
    <r>
      <rPr>
        <sz val="11"/>
        <color theme="1"/>
        <rFont val="等线"/>
        <family val="2"/>
        <charset val="134"/>
        <scheme val="minor"/>
      </rPr>
      <t/>
    </r>
  </si>
  <si>
    <r>
      <t>P</t>
    </r>
    <r>
      <rPr>
        <sz val="11"/>
        <color theme="1"/>
        <rFont val="等线"/>
        <family val="3"/>
        <charset val="134"/>
      </rPr>
      <t>21249</t>
    </r>
    <r>
      <rPr>
        <sz val="11"/>
        <color theme="1"/>
        <rFont val="等线"/>
        <family val="2"/>
        <charset val="134"/>
        <scheme val="minor"/>
      </rPr>
      <t/>
    </r>
  </si>
  <si>
    <r>
      <t>P</t>
    </r>
    <r>
      <rPr>
        <sz val="11"/>
        <color theme="1"/>
        <rFont val="等线"/>
        <family val="3"/>
        <charset val="134"/>
      </rPr>
      <t>21250</t>
    </r>
    <r>
      <rPr>
        <sz val="11"/>
        <color theme="1"/>
        <rFont val="等线"/>
        <family val="2"/>
        <charset val="134"/>
        <scheme val="minor"/>
      </rPr>
      <t/>
    </r>
  </si>
  <si>
    <r>
      <t>P</t>
    </r>
    <r>
      <rPr>
        <sz val="11"/>
        <color theme="1"/>
        <rFont val="等线"/>
        <family val="3"/>
        <charset val="134"/>
      </rPr>
      <t>21251</t>
    </r>
    <r>
      <rPr>
        <sz val="11"/>
        <color theme="1"/>
        <rFont val="等线"/>
        <family val="2"/>
        <charset val="134"/>
        <scheme val="minor"/>
      </rPr>
      <t/>
    </r>
  </si>
  <si>
    <r>
      <t>P</t>
    </r>
    <r>
      <rPr>
        <sz val="11"/>
        <color theme="1"/>
        <rFont val="等线"/>
        <family val="3"/>
        <charset val="134"/>
      </rPr>
      <t>21252</t>
    </r>
    <r>
      <rPr>
        <sz val="11"/>
        <color theme="1"/>
        <rFont val="等线"/>
        <family val="2"/>
        <charset val="134"/>
        <scheme val="minor"/>
      </rPr>
      <t/>
    </r>
  </si>
  <si>
    <r>
      <t>P</t>
    </r>
    <r>
      <rPr>
        <sz val="11"/>
        <color theme="1"/>
        <rFont val="等线"/>
        <family val="3"/>
        <charset val="134"/>
      </rPr>
      <t>21253</t>
    </r>
    <r>
      <rPr>
        <sz val="11"/>
        <color theme="1"/>
        <rFont val="等线"/>
        <family val="2"/>
        <charset val="134"/>
        <scheme val="minor"/>
      </rPr>
      <t/>
    </r>
  </si>
  <si>
    <r>
      <t>P</t>
    </r>
    <r>
      <rPr>
        <sz val="11"/>
        <color theme="1"/>
        <rFont val="等线"/>
        <family val="3"/>
        <charset val="134"/>
      </rPr>
      <t>21254</t>
    </r>
    <r>
      <rPr>
        <sz val="11"/>
        <color theme="1"/>
        <rFont val="等线"/>
        <family val="2"/>
        <charset val="134"/>
        <scheme val="minor"/>
      </rPr>
      <t/>
    </r>
  </si>
  <si>
    <r>
      <t>P</t>
    </r>
    <r>
      <rPr>
        <sz val="11"/>
        <color theme="1"/>
        <rFont val="等线"/>
        <family val="3"/>
        <charset val="134"/>
      </rPr>
      <t>21255</t>
    </r>
    <r>
      <rPr>
        <sz val="11"/>
        <color theme="1"/>
        <rFont val="等线"/>
        <family val="2"/>
        <charset val="134"/>
        <scheme val="minor"/>
      </rPr>
      <t/>
    </r>
  </si>
  <si>
    <r>
      <t>P</t>
    </r>
    <r>
      <rPr>
        <sz val="11"/>
        <color theme="1"/>
        <rFont val="等线"/>
        <family val="3"/>
        <charset val="134"/>
      </rPr>
      <t>21256</t>
    </r>
    <r>
      <rPr>
        <sz val="11"/>
        <color theme="1"/>
        <rFont val="等线"/>
        <family val="2"/>
        <charset val="134"/>
        <scheme val="minor"/>
      </rPr>
      <t/>
    </r>
  </si>
  <si>
    <r>
      <t>P</t>
    </r>
    <r>
      <rPr>
        <sz val="11"/>
        <color theme="1"/>
        <rFont val="等线"/>
        <family val="3"/>
        <charset val="134"/>
      </rPr>
      <t>21257</t>
    </r>
    <r>
      <rPr>
        <sz val="11"/>
        <color theme="1"/>
        <rFont val="等线"/>
        <family val="2"/>
        <charset val="134"/>
        <scheme val="minor"/>
      </rPr>
      <t/>
    </r>
  </si>
  <si>
    <r>
      <t>P</t>
    </r>
    <r>
      <rPr>
        <sz val="11"/>
        <color theme="1"/>
        <rFont val="等线"/>
        <family val="3"/>
        <charset val="134"/>
      </rPr>
      <t>21258</t>
    </r>
    <r>
      <rPr>
        <sz val="11"/>
        <color theme="1"/>
        <rFont val="等线"/>
        <family val="2"/>
        <charset val="134"/>
        <scheme val="minor"/>
      </rPr>
      <t/>
    </r>
  </si>
  <si>
    <r>
      <t>P</t>
    </r>
    <r>
      <rPr>
        <sz val="11"/>
        <color theme="1"/>
        <rFont val="等线"/>
        <family val="3"/>
        <charset val="134"/>
      </rPr>
      <t>21259</t>
    </r>
    <r>
      <rPr>
        <sz val="11"/>
        <color theme="1"/>
        <rFont val="等线"/>
        <family val="2"/>
        <charset val="134"/>
        <scheme val="minor"/>
      </rPr>
      <t/>
    </r>
  </si>
  <si>
    <r>
      <t>P</t>
    </r>
    <r>
      <rPr>
        <sz val="11"/>
        <color theme="1"/>
        <rFont val="等线"/>
        <family val="3"/>
        <charset val="134"/>
      </rPr>
      <t>21260</t>
    </r>
    <r>
      <rPr>
        <sz val="11"/>
        <color theme="1"/>
        <rFont val="等线"/>
        <family val="2"/>
        <charset val="134"/>
        <scheme val="minor"/>
      </rPr>
      <t/>
    </r>
  </si>
  <si>
    <r>
      <t>P</t>
    </r>
    <r>
      <rPr>
        <sz val="11"/>
        <color theme="1"/>
        <rFont val="等线"/>
        <family val="3"/>
        <charset val="134"/>
      </rPr>
      <t>21261</t>
    </r>
    <r>
      <rPr>
        <sz val="11"/>
        <color theme="1"/>
        <rFont val="等线"/>
        <family val="2"/>
        <charset val="134"/>
        <scheme val="minor"/>
      </rPr>
      <t/>
    </r>
  </si>
  <si>
    <r>
      <t>P</t>
    </r>
    <r>
      <rPr>
        <sz val="11"/>
        <color theme="1"/>
        <rFont val="等线"/>
        <family val="3"/>
        <charset val="134"/>
      </rPr>
      <t>21262</t>
    </r>
    <r>
      <rPr>
        <sz val="11"/>
        <color theme="1"/>
        <rFont val="等线"/>
        <family val="2"/>
        <charset val="134"/>
        <scheme val="minor"/>
      </rPr>
      <t/>
    </r>
  </si>
  <si>
    <r>
      <t>P</t>
    </r>
    <r>
      <rPr>
        <sz val="11"/>
        <color theme="1"/>
        <rFont val="等线"/>
        <family val="3"/>
        <charset val="134"/>
      </rPr>
      <t>21263</t>
    </r>
    <r>
      <rPr>
        <sz val="11"/>
        <color theme="1"/>
        <rFont val="等线"/>
        <family val="2"/>
        <charset val="134"/>
        <scheme val="minor"/>
      </rPr>
      <t/>
    </r>
  </si>
  <si>
    <r>
      <t>P</t>
    </r>
    <r>
      <rPr>
        <sz val="11"/>
        <color theme="1"/>
        <rFont val="等线"/>
        <family val="3"/>
        <charset val="134"/>
      </rPr>
      <t>21264</t>
    </r>
    <r>
      <rPr>
        <sz val="11"/>
        <color theme="1"/>
        <rFont val="等线"/>
        <family val="2"/>
        <charset val="134"/>
        <scheme val="minor"/>
      </rPr>
      <t/>
    </r>
  </si>
  <si>
    <r>
      <t>P</t>
    </r>
    <r>
      <rPr>
        <sz val="11"/>
        <color theme="1"/>
        <rFont val="等线"/>
        <family val="3"/>
        <charset val="134"/>
      </rPr>
      <t>21265</t>
    </r>
    <r>
      <rPr>
        <sz val="11"/>
        <color theme="1"/>
        <rFont val="等线"/>
        <family val="2"/>
        <charset val="134"/>
        <scheme val="minor"/>
      </rPr>
      <t/>
    </r>
  </si>
  <si>
    <r>
      <t>P</t>
    </r>
    <r>
      <rPr>
        <sz val="11"/>
        <color theme="1"/>
        <rFont val="等线"/>
        <family val="3"/>
        <charset val="134"/>
      </rPr>
      <t>21266</t>
    </r>
    <r>
      <rPr>
        <sz val="11"/>
        <color theme="1"/>
        <rFont val="等线"/>
        <family val="2"/>
        <charset val="134"/>
        <scheme val="minor"/>
      </rPr>
      <t/>
    </r>
  </si>
  <si>
    <r>
      <t>P</t>
    </r>
    <r>
      <rPr>
        <sz val="11"/>
        <color theme="1"/>
        <rFont val="等线"/>
        <family val="3"/>
        <charset val="134"/>
      </rPr>
      <t>21267</t>
    </r>
    <r>
      <rPr>
        <sz val="11"/>
        <color theme="1"/>
        <rFont val="等线"/>
        <family val="2"/>
        <charset val="134"/>
        <scheme val="minor"/>
      </rPr>
      <t/>
    </r>
  </si>
  <si>
    <r>
      <t>P</t>
    </r>
    <r>
      <rPr>
        <sz val="11"/>
        <color theme="1"/>
        <rFont val="等线"/>
        <family val="3"/>
        <charset val="134"/>
      </rPr>
      <t>21268</t>
    </r>
    <r>
      <rPr>
        <sz val="11"/>
        <color theme="1"/>
        <rFont val="等线"/>
        <family val="2"/>
        <charset val="134"/>
        <scheme val="minor"/>
      </rPr>
      <t/>
    </r>
  </si>
  <si>
    <r>
      <t>P</t>
    </r>
    <r>
      <rPr>
        <sz val="11"/>
        <color theme="1"/>
        <rFont val="等线"/>
        <family val="3"/>
        <charset val="134"/>
      </rPr>
      <t>21269</t>
    </r>
    <r>
      <rPr>
        <sz val="11"/>
        <color theme="1"/>
        <rFont val="等线"/>
        <family val="2"/>
        <charset val="134"/>
        <scheme val="minor"/>
      </rPr>
      <t/>
    </r>
  </si>
  <si>
    <r>
      <t>P</t>
    </r>
    <r>
      <rPr>
        <sz val="11"/>
        <color theme="1"/>
        <rFont val="等线"/>
        <family val="3"/>
        <charset val="134"/>
      </rPr>
      <t>21270</t>
    </r>
    <r>
      <rPr>
        <sz val="11"/>
        <color theme="1"/>
        <rFont val="等线"/>
        <family val="2"/>
        <charset val="134"/>
        <scheme val="minor"/>
      </rPr>
      <t/>
    </r>
  </si>
  <si>
    <r>
      <t>P</t>
    </r>
    <r>
      <rPr>
        <sz val="11"/>
        <color theme="1"/>
        <rFont val="等线"/>
        <family val="3"/>
        <charset val="134"/>
      </rPr>
      <t>21271</t>
    </r>
    <r>
      <rPr>
        <sz val="11"/>
        <color theme="1"/>
        <rFont val="等线"/>
        <family val="2"/>
        <charset val="134"/>
        <scheme val="minor"/>
      </rPr>
      <t/>
    </r>
  </si>
  <si>
    <r>
      <t>P</t>
    </r>
    <r>
      <rPr>
        <sz val="11"/>
        <color theme="1"/>
        <rFont val="等线"/>
        <family val="3"/>
        <charset val="134"/>
      </rPr>
      <t>21272</t>
    </r>
    <r>
      <rPr>
        <sz val="11"/>
        <color theme="1"/>
        <rFont val="等线"/>
        <family val="2"/>
        <charset val="134"/>
        <scheme val="minor"/>
      </rPr>
      <t/>
    </r>
  </si>
  <si>
    <r>
      <t>P</t>
    </r>
    <r>
      <rPr>
        <sz val="11"/>
        <color theme="1"/>
        <rFont val="等线"/>
        <family val="3"/>
        <charset val="134"/>
      </rPr>
      <t>21273</t>
    </r>
    <r>
      <rPr>
        <sz val="11"/>
        <color theme="1"/>
        <rFont val="等线"/>
        <family val="2"/>
        <charset val="134"/>
        <scheme val="minor"/>
      </rPr>
      <t/>
    </r>
  </si>
  <si>
    <r>
      <t>P</t>
    </r>
    <r>
      <rPr>
        <sz val="11"/>
        <color theme="1"/>
        <rFont val="等线"/>
        <family val="3"/>
        <charset val="134"/>
      </rPr>
      <t>21274</t>
    </r>
    <r>
      <rPr>
        <sz val="11"/>
        <color theme="1"/>
        <rFont val="等线"/>
        <family val="2"/>
        <charset val="134"/>
        <scheme val="minor"/>
      </rPr>
      <t/>
    </r>
  </si>
  <si>
    <r>
      <t>P</t>
    </r>
    <r>
      <rPr>
        <sz val="11"/>
        <color theme="1"/>
        <rFont val="等线"/>
        <family val="3"/>
        <charset val="134"/>
      </rPr>
      <t>21275</t>
    </r>
    <r>
      <rPr>
        <sz val="11"/>
        <color theme="1"/>
        <rFont val="等线"/>
        <family val="2"/>
        <charset val="134"/>
        <scheme val="minor"/>
      </rPr>
      <t/>
    </r>
  </si>
  <si>
    <r>
      <t>P</t>
    </r>
    <r>
      <rPr>
        <sz val="11"/>
        <color theme="1"/>
        <rFont val="等线"/>
        <family val="3"/>
        <charset val="134"/>
      </rPr>
      <t>21276</t>
    </r>
    <r>
      <rPr>
        <sz val="11"/>
        <color theme="1"/>
        <rFont val="等线"/>
        <family val="2"/>
        <charset val="134"/>
        <scheme val="minor"/>
      </rPr>
      <t/>
    </r>
  </si>
  <si>
    <r>
      <t>P</t>
    </r>
    <r>
      <rPr>
        <sz val="11"/>
        <color theme="1"/>
        <rFont val="等线"/>
        <family val="3"/>
        <charset val="134"/>
      </rPr>
      <t>21277</t>
    </r>
    <r>
      <rPr>
        <sz val="11"/>
        <color theme="1"/>
        <rFont val="等线"/>
        <family val="2"/>
        <charset val="134"/>
        <scheme val="minor"/>
      </rPr>
      <t/>
    </r>
  </si>
  <si>
    <r>
      <t>P</t>
    </r>
    <r>
      <rPr>
        <sz val="11"/>
        <color theme="1"/>
        <rFont val="等线"/>
        <family val="3"/>
        <charset val="134"/>
      </rPr>
      <t>21278</t>
    </r>
    <r>
      <rPr>
        <sz val="11"/>
        <color theme="1"/>
        <rFont val="等线"/>
        <family val="2"/>
        <charset val="134"/>
        <scheme val="minor"/>
      </rPr>
      <t/>
    </r>
  </si>
  <si>
    <r>
      <t>P</t>
    </r>
    <r>
      <rPr>
        <sz val="11"/>
        <color theme="1"/>
        <rFont val="等线"/>
        <family val="3"/>
        <charset val="134"/>
      </rPr>
      <t>21279</t>
    </r>
    <r>
      <rPr>
        <sz val="11"/>
        <color theme="1"/>
        <rFont val="等线"/>
        <family val="2"/>
        <charset val="134"/>
        <scheme val="minor"/>
      </rPr>
      <t/>
    </r>
  </si>
  <si>
    <r>
      <t>P</t>
    </r>
    <r>
      <rPr>
        <sz val="11"/>
        <color theme="1"/>
        <rFont val="等线"/>
        <family val="3"/>
        <charset val="134"/>
      </rPr>
      <t>21280</t>
    </r>
    <r>
      <rPr>
        <sz val="11"/>
        <color theme="1"/>
        <rFont val="等线"/>
        <family val="2"/>
        <charset val="134"/>
        <scheme val="minor"/>
      </rPr>
      <t/>
    </r>
  </si>
  <si>
    <r>
      <t>P</t>
    </r>
    <r>
      <rPr>
        <sz val="11"/>
        <color theme="1"/>
        <rFont val="等线"/>
        <family val="3"/>
        <charset val="134"/>
      </rPr>
      <t>21281</t>
    </r>
    <r>
      <rPr>
        <sz val="11"/>
        <color theme="1"/>
        <rFont val="等线"/>
        <family val="2"/>
        <charset val="134"/>
        <scheme val="minor"/>
      </rPr>
      <t/>
    </r>
  </si>
  <si>
    <r>
      <t>P</t>
    </r>
    <r>
      <rPr>
        <sz val="11"/>
        <color theme="1"/>
        <rFont val="等线"/>
        <family val="3"/>
        <charset val="134"/>
      </rPr>
      <t>21282</t>
    </r>
    <r>
      <rPr>
        <sz val="11"/>
        <color theme="1"/>
        <rFont val="等线"/>
        <family val="2"/>
        <charset val="134"/>
        <scheme val="minor"/>
      </rPr>
      <t/>
    </r>
  </si>
  <si>
    <r>
      <t>P</t>
    </r>
    <r>
      <rPr>
        <sz val="11"/>
        <color theme="1"/>
        <rFont val="等线"/>
        <family val="3"/>
        <charset val="134"/>
      </rPr>
      <t>21283</t>
    </r>
    <r>
      <rPr>
        <sz val="11"/>
        <color theme="1"/>
        <rFont val="等线"/>
        <family val="2"/>
        <charset val="134"/>
        <scheme val="minor"/>
      </rPr>
      <t/>
    </r>
  </si>
  <si>
    <r>
      <t>P</t>
    </r>
    <r>
      <rPr>
        <sz val="11"/>
        <color theme="1"/>
        <rFont val="等线"/>
        <family val="3"/>
        <charset val="134"/>
      </rPr>
      <t>21284</t>
    </r>
    <r>
      <rPr>
        <sz val="11"/>
        <color theme="1"/>
        <rFont val="等线"/>
        <family val="2"/>
        <charset val="134"/>
        <scheme val="minor"/>
      </rPr>
      <t/>
    </r>
  </si>
  <si>
    <r>
      <t>P</t>
    </r>
    <r>
      <rPr>
        <sz val="11"/>
        <color theme="1"/>
        <rFont val="等线"/>
        <family val="3"/>
        <charset val="134"/>
      </rPr>
      <t>21285</t>
    </r>
    <r>
      <rPr>
        <sz val="11"/>
        <color theme="1"/>
        <rFont val="等线"/>
        <family val="2"/>
        <charset val="134"/>
        <scheme val="minor"/>
      </rPr>
      <t/>
    </r>
  </si>
  <si>
    <r>
      <t>P</t>
    </r>
    <r>
      <rPr>
        <sz val="11"/>
        <color theme="1"/>
        <rFont val="等线"/>
        <family val="3"/>
        <charset val="134"/>
      </rPr>
      <t>21286</t>
    </r>
    <r>
      <rPr>
        <sz val="11"/>
        <color theme="1"/>
        <rFont val="等线"/>
        <family val="2"/>
        <charset val="134"/>
        <scheme val="minor"/>
      </rPr>
      <t/>
    </r>
  </si>
  <si>
    <r>
      <t>P</t>
    </r>
    <r>
      <rPr>
        <sz val="11"/>
        <color theme="1"/>
        <rFont val="等线"/>
        <family val="3"/>
        <charset val="134"/>
      </rPr>
      <t>21287</t>
    </r>
    <r>
      <rPr>
        <sz val="11"/>
        <color theme="1"/>
        <rFont val="等线"/>
        <family val="2"/>
        <charset val="134"/>
        <scheme val="minor"/>
      </rPr>
      <t/>
    </r>
  </si>
  <si>
    <r>
      <t>P</t>
    </r>
    <r>
      <rPr>
        <sz val="11"/>
        <color theme="1"/>
        <rFont val="等线"/>
        <family val="3"/>
        <charset val="134"/>
      </rPr>
      <t>21288</t>
    </r>
    <r>
      <rPr>
        <sz val="11"/>
        <color theme="1"/>
        <rFont val="等线"/>
        <family val="2"/>
        <charset val="134"/>
        <scheme val="minor"/>
      </rPr>
      <t/>
    </r>
  </si>
  <si>
    <r>
      <t>P</t>
    </r>
    <r>
      <rPr>
        <sz val="11"/>
        <color theme="1"/>
        <rFont val="等线"/>
        <family val="3"/>
        <charset val="134"/>
      </rPr>
      <t>21289</t>
    </r>
    <r>
      <rPr>
        <sz val="11"/>
        <color theme="1"/>
        <rFont val="等线"/>
        <family val="2"/>
        <charset val="134"/>
        <scheme val="minor"/>
      </rPr>
      <t/>
    </r>
  </si>
  <si>
    <r>
      <t>P</t>
    </r>
    <r>
      <rPr>
        <sz val="11"/>
        <color theme="1"/>
        <rFont val="等线"/>
        <family val="3"/>
        <charset val="134"/>
      </rPr>
      <t>21290</t>
    </r>
    <r>
      <rPr>
        <sz val="11"/>
        <color theme="1"/>
        <rFont val="等线"/>
        <family val="2"/>
        <charset val="134"/>
        <scheme val="minor"/>
      </rPr>
      <t/>
    </r>
  </si>
  <si>
    <r>
      <t>P</t>
    </r>
    <r>
      <rPr>
        <sz val="11"/>
        <color theme="1"/>
        <rFont val="等线"/>
        <family val="3"/>
        <charset val="134"/>
      </rPr>
      <t>21291</t>
    </r>
    <r>
      <rPr>
        <sz val="11"/>
        <color theme="1"/>
        <rFont val="等线"/>
        <family val="2"/>
        <charset val="134"/>
        <scheme val="minor"/>
      </rPr>
      <t/>
    </r>
  </si>
  <si>
    <r>
      <t>P</t>
    </r>
    <r>
      <rPr>
        <sz val="11"/>
        <color theme="1"/>
        <rFont val="等线"/>
        <family val="3"/>
        <charset val="134"/>
      </rPr>
      <t>21292</t>
    </r>
    <r>
      <rPr>
        <sz val="11"/>
        <color theme="1"/>
        <rFont val="等线"/>
        <family val="2"/>
        <charset val="134"/>
        <scheme val="minor"/>
      </rPr>
      <t/>
    </r>
  </si>
  <si>
    <r>
      <t>P</t>
    </r>
    <r>
      <rPr>
        <sz val="11"/>
        <color theme="1"/>
        <rFont val="等线"/>
        <family val="3"/>
        <charset val="134"/>
      </rPr>
      <t>21293</t>
    </r>
    <r>
      <rPr>
        <sz val="11"/>
        <color theme="1"/>
        <rFont val="等线"/>
        <family val="2"/>
        <charset val="134"/>
        <scheme val="minor"/>
      </rPr>
      <t/>
    </r>
  </si>
  <si>
    <r>
      <t>P</t>
    </r>
    <r>
      <rPr>
        <sz val="11"/>
        <color theme="1"/>
        <rFont val="等线"/>
        <family val="3"/>
        <charset val="134"/>
      </rPr>
      <t>21294</t>
    </r>
    <r>
      <rPr>
        <sz val="11"/>
        <color theme="1"/>
        <rFont val="等线"/>
        <family val="2"/>
        <charset val="134"/>
        <scheme val="minor"/>
      </rPr>
      <t/>
    </r>
  </si>
  <si>
    <r>
      <t>P</t>
    </r>
    <r>
      <rPr>
        <sz val="11"/>
        <color theme="1"/>
        <rFont val="等线"/>
        <family val="3"/>
        <charset val="134"/>
      </rPr>
      <t>21295</t>
    </r>
    <r>
      <rPr>
        <sz val="11"/>
        <color theme="1"/>
        <rFont val="等线"/>
        <family val="2"/>
        <charset val="134"/>
        <scheme val="minor"/>
      </rPr>
      <t/>
    </r>
  </si>
  <si>
    <r>
      <t>P</t>
    </r>
    <r>
      <rPr>
        <sz val="11"/>
        <color theme="1"/>
        <rFont val="等线"/>
        <family val="3"/>
        <charset val="134"/>
      </rPr>
      <t>21296</t>
    </r>
    <r>
      <rPr>
        <sz val="11"/>
        <color theme="1"/>
        <rFont val="等线"/>
        <family val="2"/>
        <charset val="134"/>
        <scheme val="minor"/>
      </rPr>
      <t/>
    </r>
  </si>
  <si>
    <r>
      <t>P</t>
    </r>
    <r>
      <rPr>
        <sz val="11"/>
        <color theme="1"/>
        <rFont val="等线"/>
        <family val="3"/>
        <charset val="134"/>
      </rPr>
      <t>21297</t>
    </r>
    <r>
      <rPr>
        <sz val="11"/>
        <color theme="1"/>
        <rFont val="等线"/>
        <family val="2"/>
        <charset val="134"/>
        <scheme val="minor"/>
      </rPr>
      <t/>
    </r>
  </si>
  <si>
    <r>
      <t>P</t>
    </r>
    <r>
      <rPr>
        <sz val="11"/>
        <color theme="1"/>
        <rFont val="等线"/>
        <family val="3"/>
        <charset val="134"/>
      </rPr>
      <t>21298</t>
    </r>
    <r>
      <rPr>
        <sz val="11"/>
        <color theme="1"/>
        <rFont val="等线"/>
        <family val="2"/>
        <charset val="134"/>
        <scheme val="minor"/>
      </rPr>
      <t/>
    </r>
  </si>
  <si>
    <r>
      <t>P</t>
    </r>
    <r>
      <rPr>
        <sz val="11"/>
        <color theme="1"/>
        <rFont val="等线"/>
        <family val="3"/>
        <charset val="134"/>
      </rPr>
      <t>21299</t>
    </r>
    <r>
      <rPr>
        <sz val="11"/>
        <color theme="1"/>
        <rFont val="等线"/>
        <family val="2"/>
        <charset val="134"/>
        <scheme val="minor"/>
      </rPr>
      <t/>
    </r>
  </si>
  <si>
    <r>
      <t>P</t>
    </r>
    <r>
      <rPr>
        <sz val="11"/>
        <color theme="1"/>
        <rFont val="等线"/>
        <family val="3"/>
        <charset val="134"/>
      </rPr>
      <t>21300</t>
    </r>
    <r>
      <rPr>
        <sz val="11"/>
        <color theme="1"/>
        <rFont val="等线"/>
        <family val="2"/>
        <charset val="134"/>
        <scheme val="minor"/>
      </rPr>
      <t/>
    </r>
  </si>
  <si>
    <r>
      <t>P</t>
    </r>
    <r>
      <rPr>
        <sz val="11"/>
        <color theme="1"/>
        <rFont val="等线"/>
        <family val="3"/>
        <charset val="134"/>
      </rPr>
      <t>21301</t>
    </r>
    <r>
      <rPr>
        <sz val="11"/>
        <color theme="1"/>
        <rFont val="等线"/>
        <family val="2"/>
        <charset val="134"/>
        <scheme val="minor"/>
      </rPr>
      <t/>
    </r>
  </si>
  <si>
    <r>
      <t>P</t>
    </r>
    <r>
      <rPr>
        <sz val="11"/>
        <color theme="1"/>
        <rFont val="等线"/>
        <family val="3"/>
        <charset val="134"/>
      </rPr>
      <t>21302</t>
    </r>
    <r>
      <rPr>
        <sz val="11"/>
        <color theme="1"/>
        <rFont val="等线"/>
        <family val="2"/>
        <charset val="134"/>
        <scheme val="minor"/>
      </rPr>
      <t/>
    </r>
  </si>
  <si>
    <r>
      <t>P</t>
    </r>
    <r>
      <rPr>
        <sz val="11"/>
        <color theme="1"/>
        <rFont val="等线"/>
        <family val="3"/>
        <charset val="134"/>
      </rPr>
      <t>21303</t>
    </r>
    <r>
      <rPr>
        <sz val="11"/>
        <color theme="1"/>
        <rFont val="等线"/>
        <family val="2"/>
        <charset val="134"/>
        <scheme val="minor"/>
      </rPr>
      <t/>
    </r>
  </si>
  <si>
    <r>
      <t>P</t>
    </r>
    <r>
      <rPr>
        <sz val="11"/>
        <color theme="1"/>
        <rFont val="等线"/>
        <family val="3"/>
        <charset val="134"/>
      </rPr>
      <t>21304</t>
    </r>
    <r>
      <rPr>
        <sz val="11"/>
        <color theme="1"/>
        <rFont val="等线"/>
        <family val="2"/>
        <charset val="134"/>
        <scheme val="minor"/>
      </rPr>
      <t/>
    </r>
  </si>
  <si>
    <r>
      <t>P</t>
    </r>
    <r>
      <rPr>
        <sz val="11"/>
        <color theme="1"/>
        <rFont val="等线"/>
        <family val="3"/>
        <charset val="134"/>
      </rPr>
      <t>21305</t>
    </r>
    <r>
      <rPr>
        <sz val="11"/>
        <color theme="1"/>
        <rFont val="等线"/>
        <family val="2"/>
        <charset val="134"/>
        <scheme val="minor"/>
      </rPr>
      <t/>
    </r>
  </si>
  <si>
    <r>
      <t>P</t>
    </r>
    <r>
      <rPr>
        <sz val="11"/>
        <color theme="1"/>
        <rFont val="等线"/>
        <family val="3"/>
        <charset val="134"/>
      </rPr>
      <t>21306</t>
    </r>
    <r>
      <rPr>
        <sz val="11"/>
        <color theme="1"/>
        <rFont val="等线"/>
        <family val="2"/>
        <charset val="134"/>
        <scheme val="minor"/>
      </rPr>
      <t/>
    </r>
  </si>
  <si>
    <r>
      <t>P</t>
    </r>
    <r>
      <rPr>
        <sz val="11"/>
        <color theme="1"/>
        <rFont val="等线"/>
        <family val="3"/>
        <charset val="134"/>
      </rPr>
      <t>21307</t>
    </r>
    <r>
      <rPr>
        <sz val="11"/>
        <color theme="1"/>
        <rFont val="等线"/>
        <family val="2"/>
        <charset val="134"/>
        <scheme val="minor"/>
      </rPr>
      <t/>
    </r>
  </si>
  <si>
    <r>
      <t>P</t>
    </r>
    <r>
      <rPr>
        <sz val="11"/>
        <color theme="1"/>
        <rFont val="等线"/>
        <family val="3"/>
        <charset val="134"/>
      </rPr>
      <t>21308</t>
    </r>
    <r>
      <rPr>
        <sz val="11"/>
        <color theme="1"/>
        <rFont val="等线"/>
        <family val="2"/>
        <charset val="134"/>
        <scheme val="minor"/>
      </rPr>
      <t/>
    </r>
  </si>
  <si>
    <r>
      <t>P</t>
    </r>
    <r>
      <rPr>
        <sz val="11"/>
        <color theme="1"/>
        <rFont val="等线"/>
        <family val="3"/>
        <charset val="134"/>
      </rPr>
      <t>21309</t>
    </r>
    <r>
      <rPr>
        <sz val="11"/>
        <color theme="1"/>
        <rFont val="等线"/>
        <family val="2"/>
        <charset val="134"/>
        <scheme val="minor"/>
      </rPr>
      <t/>
    </r>
  </si>
  <si>
    <r>
      <t>P</t>
    </r>
    <r>
      <rPr>
        <sz val="11"/>
        <color theme="1"/>
        <rFont val="等线"/>
        <family val="3"/>
        <charset val="134"/>
      </rPr>
      <t>21310</t>
    </r>
    <r>
      <rPr>
        <sz val="11"/>
        <color theme="1"/>
        <rFont val="等线"/>
        <family val="2"/>
        <charset val="134"/>
        <scheme val="minor"/>
      </rPr>
      <t/>
    </r>
  </si>
  <si>
    <r>
      <t>P</t>
    </r>
    <r>
      <rPr>
        <sz val="11"/>
        <color theme="1"/>
        <rFont val="等线"/>
        <family val="3"/>
        <charset val="134"/>
      </rPr>
      <t>21311</t>
    </r>
    <r>
      <rPr>
        <sz val="11"/>
        <color theme="1"/>
        <rFont val="等线"/>
        <family val="2"/>
        <charset val="134"/>
        <scheme val="minor"/>
      </rPr>
      <t/>
    </r>
  </si>
  <si>
    <r>
      <t>P</t>
    </r>
    <r>
      <rPr>
        <sz val="11"/>
        <color theme="1"/>
        <rFont val="等线"/>
        <family val="3"/>
        <charset val="134"/>
      </rPr>
      <t>21312</t>
    </r>
    <r>
      <rPr>
        <sz val="11"/>
        <color theme="1"/>
        <rFont val="等线"/>
        <family val="2"/>
        <charset val="134"/>
        <scheme val="minor"/>
      </rPr>
      <t/>
    </r>
  </si>
  <si>
    <r>
      <t>P</t>
    </r>
    <r>
      <rPr>
        <sz val="11"/>
        <color theme="1"/>
        <rFont val="等线"/>
        <family val="3"/>
        <charset val="134"/>
      </rPr>
      <t>21313</t>
    </r>
    <r>
      <rPr>
        <sz val="11"/>
        <color theme="1"/>
        <rFont val="等线"/>
        <family val="2"/>
        <charset val="134"/>
        <scheme val="minor"/>
      </rPr>
      <t/>
    </r>
  </si>
  <si>
    <r>
      <t>P</t>
    </r>
    <r>
      <rPr>
        <sz val="11"/>
        <color theme="1"/>
        <rFont val="等线"/>
        <family val="3"/>
        <charset val="134"/>
      </rPr>
      <t>21314</t>
    </r>
    <r>
      <rPr>
        <sz val="11"/>
        <color theme="1"/>
        <rFont val="等线"/>
        <family val="2"/>
        <charset val="134"/>
        <scheme val="minor"/>
      </rPr>
      <t/>
    </r>
  </si>
  <si>
    <r>
      <t>P</t>
    </r>
    <r>
      <rPr>
        <sz val="11"/>
        <color theme="1"/>
        <rFont val="等线"/>
        <family val="3"/>
        <charset val="134"/>
      </rPr>
      <t>21315</t>
    </r>
    <r>
      <rPr>
        <sz val="11"/>
        <color theme="1"/>
        <rFont val="等线"/>
        <family val="2"/>
        <charset val="134"/>
        <scheme val="minor"/>
      </rPr>
      <t/>
    </r>
  </si>
  <si>
    <r>
      <t>P</t>
    </r>
    <r>
      <rPr>
        <sz val="11"/>
        <color theme="1"/>
        <rFont val="等线"/>
        <family val="3"/>
        <charset val="134"/>
      </rPr>
      <t>21316</t>
    </r>
    <r>
      <rPr>
        <sz val="11"/>
        <color theme="1"/>
        <rFont val="等线"/>
        <family val="2"/>
        <charset val="134"/>
        <scheme val="minor"/>
      </rPr>
      <t/>
    </r>
  </si>
  <si>
    <r>
      <t>P</t>
    </r>
    <r>
      <rPr>
        <sz val="11"/>
        <color theme="1"/>
        <rFont val="等线"/>
        <family val="3"/>
        <charset val="134"/>
      </rPr>
      <t>21317</t>
    </r>
    <r>
      <rPr>
        <sz val="11"/>
        <color theme="1"/>
        <rFont val="等线"/>
        <family val="2"/>
        <charset val="134"/>
        <scheme val="minor"/>
      </rPr>
      <t/>
    </r>
  </si>
  <si>
    <r>
      <t>P</t>
    </r>
    <r>
      <rPr>
        <sz val="11"/>
        <color theme="1"/>
        <rFont val="等线"/>
        <family val="3"/>
        <charset val="134"/>
      </rPr>
      <t>21318</t>
    </r>
    <r>
      <rPr>
        <sz val="11"/>
        <color theme="1"/>
        <rFont val="等线"/>
        <family val="2"/>
        <charset val="134"/>
        <scheme val="minor"/>
      </rPr>
      <t/>
    </r>
  </si>
  <si>
    <r>
      <t>P</t>
    </r>
    <r>
      <rPr>
        <sz val="11"/>
        <color theme="1"/>
        <rFont val="等线"/>
        <family val="3"/>
        <charset val="134"/>
      </rPr>
      <t>21319</t>
    </r>
    <r>
      <rPr>
        <sz val="11"/>
        <color theme="1"/>
        <rFont val="等线"/>
        <family val="2"/>
        <charset val="134"/>
        <scheme val="minor"/>
      </rPr>
      <t/>
    </r>
  </si>
  <si>
    <r>
      <t>P</t>
    </r>
    <r>
      <rPr>
        <sz val="11"/>
        <color theme="1"/>
        <rFont val="等线"/>
        <family val="3"/>
        <charset val="134"/>
      </rPr>
      <t>21320</t>
    </r>
    <r>
      <rPr>
        <sz val="11"/>
        <color theme="1"/>
        <rFont val="等线"/>
        <family val="2"/>
        <charset val="134"/>
        <scheme val="minor"/>
      </rPr>
      <t/>
    </r>
  </si>
  <si>
    <r>
      <t>P</t>
    </r>
    <r>
      <rPr>
        <sz val="11"/>
        <color theme="1"/>
        <rFont val="等线"/>
        <family val="3"/>
        <charset val="134"/>
      </rPr>
      <t>21321</t>
    </r>
    <r>
      <rPr>
        <sz val="11"/>
        <color theme="1"/>
        <rFont val="等线"/>
        <family val="2"/>
        <charset val="134"/>
        <scheme val="minor"/>
      </rPr>
      <t/>
    </r>
  </si>
  <si>
    <r>
      <t>P</t>
    </r>
    <r>
      <rPr>
        <sz val="11"/>
        <color theme="1"/>
        <rFont val="等线"/>
        <family val="3"/>
        <charset val="134"/>
      </rPr>
      <t>21322</t>
    </r>
    <r>
      <rPr>
        <sz val="11"/>
        <color theme="1"/>
        <rFont val="等线"/>
        <family val="2"/>
        <charset val="134"/>
        <scheme val="minor"/>
      </rPr>
      <t/>
    </r>
  </si>
  <si>
    <r>
      <t>P</t>
    </r>
    <r>
      <rPr>
        <sz val="11"/>
        <color theme="1"/>
        <rFont val="等线"/>
        <family val="3"/>
        <charset val="134"/>
      </rPr>
      <t>21323</t>
    </r>
    <r>
      <rPr>
        <sz val="11"/>
        <color theme="1"/>
        <rFont val="等线"/>
        <family val="2"/>
        <charset val="134"/>
        <scheme val="minor"/>
      </rPr>
      <t/>
    </r>
  </si>
  <si>
    <r>
      <t>P</t>
    </r>
    <r>
      <rPr>
        <sz val="11"/>
        <color theme="1"/>
        <rFont val="等线"/>
        <family val="3"/>
        <charset val="134"/>
      </rPr>
      <t>21324</t>
    </r>
    <r>
      <rPr>
        <sz val="11"/>
        <color theme="1"/>
        <rFont val="等线"/>
        <family val="2"/>
        <charset val="134"/>
        <scheme val="minor"/>
      </rPr>
      <t/>
    </r>
  </si>
  <si>
    <r>
      <t>P</t>
    </r>
    <r>
      <rPr>
        <sz val="11"/>
        <color theme="1"/>
        <rFont val="等线"/>
        <family val="3"/>
        <charset val="134"/>
      </rPr>
      <t>21325</t>
    </r>
    <r>
      <rPr>
        <sz val="11"/>
        <color theme="1"/>
        <rFont val="等线"/>
        <family val="2"/>
        <charset val="134"/>
        <scheme val="minor"/>
      </rPr>
      <t/>
    </r>
  </si>
  <si>
    <r>
      <t>P</t>
    </r>
    <r>
      <rPr>
        <sz val="11"/>
        <color theme="1"/>
        <rFont val="等线"/>
        <family val="3"/>
        <charset val="134"/>
      </rPr>
      <t>21326</t>
    </r>
    <r>
      <rPr>
        <sz val="11"/>
        <color theme="1"/>
        <rFont val="等线"/>
        <family val="2"/>
        <charset val="134"/>
        <scheme val="minor"/>
      </rPr>
      <t/>
    </r>
  </si>
  <si>
    <r>
      <t>P</t>
    </r>
    <r>
      <rPr>
        <sz val="11"/>
        <color theme="1"/>
        <rFont val="等线"/>
        <family val="3"/>
        <charset val="134"/>
      </rPr>
      <t>21327</t>
    </r>
    <r>
      <rPr>
        <sz val="11"/>
        <color theme="1"/>
        <rFont val="等线"/>
        <family val="2"/>
        <charset val="134"/>
        <scheme val="minor"/>
      </rPr>
      <t/>
    </r>
  </si>
  <si>
    <r>
      <t>P</t>
    </r>
    <r>
      <rPr>
        <sz val="11"/>
        <color theme="1"/>
        <rFont val="等线"/>
        <family val="3"/>
        <charset val="134"/>
      </rPr>
      <t>21328</t>
    </r>
    <r>
      <rPr>
        <sz val="11"/>
        <color theme="1"/>
        <rFont val="等线"/>
        <family val="2"/>
        <charset val="134"/>
        <scheme val="minor"/>
      </rPr>
      <t/>
    </r>
  </si>
  <si>
    <r>
      <t>P</t>
    </r>
    <r>
      <rPr>
        <sz val="11"/>
        <color theme="1"/>
        <rFont val="等线"/>
        <family val="3"/>
        <charset val="134"/>
      </rPr>
      <t>21329</t>
    </r>
    <r>
      <rPr>
        <sz val="11"/>
        <color theme="1"/>
        <rFont val="等线"/>
        <family val="2"/>
        <charset val="134"/>
        <scheme val="minor"/>
      </rPr>
      <t/>
    </r>
  </si>
  <si>
    <r>
      <t>P</t>
    </r>
    <r>
      <rPr>
        <sz val="11"/>
        <color theme="1"/>
        <rFont val="等线"/>
        <family val="3"/>
        <charset val="134"/>
      </rPr>
      <t>21330</t>
    </r>
    <r>
      <rPr>
        <sz val="11"/>
        <color theme="1"/>
        <rFont val="等线"/>
        <family val="2"/>
        <charset val="134"/>
        <scheme val="minor"/>
      </rPr>
      <t/>
    </r>
  </si>
  <si>
    <r>
      <t>P</t>
    </r>
    <r>
      <rPr>
        <sz val="11"/>
        <color theme="1"/>
        <rFont val="等线"/>
        <family val="3"/>
        <charset val="134"/>
      </rPr>
      <t>21331</t>
    </r>
    <r>
      <rPr>
        <sz val="11"/>
        <color theme="1"/>
        <rFont val="等线"/>
        <family val="2"/>
        <charset val="134"/>
        <scheme val="minor"/>
      </rPr>
      <t/>
    </r>
  </si>
  <si>
    <r>
      <t>P</t>
    </r>
    <r>
      <rPr>
        <sz val="11"/>
        <color theme="1"/>
        <rFont val="等线"/>
        <family val="3"/>
        <charset val="134"/>
      </rPr>
      <t>21332</t>
    </r>
    <r>
      <rPr>
        <sz val="11"/>
        <color theme="1"/>
        <rFont val="等线"/>
        <family val="2"/>
        <charset val="134"/>
        <scheme val="minor"/>
      </rPr>
      <t/>
    </r>
  </si>
  <si>
    <r>
      <t>P</t>
    </r>
    <r>
      <rPr>
        <sz val="11"/>
        <color theme="1"/>
        <rFont val="等线"/>
        <family val="3"/>
        <charset val="134"/>
      </rPr>
      <t>21333</t>
    </r>
    <r>
      <rPr>
        <sz val="11"/>
        <color theme="1"/>
        <rFont val="等线"/>
        <family val="2"/>
        <charset val="134"/>
        <scheme val="minor"/>
      </rPr>
      <t/>
    </r>
  </si>
  <si>
    <r>
      <t>P</t>
    </r>
    <r>
      <rPr>
        <sz val="11"/>
        <color theme="1"/>
        <rFont val="等线"/>
        <family val="3"/>
        <charset val="134"/>
      </rPr>
      <t>21334</t>
    </r>
    <r>
      <rPr>
        <sz val="11"/>
        <color theme="1"/>
        <rFont val="等线"/>
        <family val="2"/>
        <charset val="134"/>
        <scheme val="minor"/>
      </rPr>
      <t/>
    </r>
  </si>
  <si>
    <r>
      <t>P</t>
    </r>
    <r>
      <rPr>
        <sz val="11"/>
        <color theme="1"/>
        <rFont val="等线"/>
        <family val="3"/>
        <charset val="134"/>
      </rPr>
      <t>21335</t>
    </r>
    <r>
      <rPr>
        <sz val="11"/>
        <color theme="1"/>
        <rFont val="等线"/>
        <family val="2"/>
        <charset val="134"/>
        <scheme val="minor"/>
      </rPr>
      <t/>
    </r>
  </si>
  <si>
    <r>
      <t>P</t>
    </r>
    <r>
      <rPr>
        <sz val="11"/>
        <color theme="1"/>
        <rFont val="等线"/>
        <family val="3"/>
        <charset val="134"/>
      </rPr>
      <t>21336</t>
    </r>
    <r>
      <rPr>
        <sz val="11"/>
        <color theme="1"/>
        <rFont val="等线"/>
        <family val="2"/>
        <charset val="134"/>
        <scheme val="minor"/>
      </rPr>
      <t/>
    </r>
  </si>
  <si>
    <r>
      <t>P</t>
    </r>
    <r>
      <rPr>
        <sz val="11"/>
        <color theme="1"/>
        <rFont val="等线"/>
        <family val="3"/>
        <charset val="134"/>
      </rPr>
      <t>21337</t>
    </r>
    <r>
      <rPr>
        <sz val="11"/>
        <color theme="1"/>
        <rFont val="等线"/>
        <family val="2"/>
        <charset val="134"/>
        <scheme val="minor"/>
      </rPr>
      <t/>
    </r>
  </si>
  <si>
    <r>
      <t>P</t>
    </r>
    <r>
      <rPr>
        <sz val="11"/>
        <color theme="1"/>
        <rFont val="等线"/>
        <family val="3"/>
        <charset val="134"/>
      </rPr>
      <t>21338</t>
    </r>
    <r>
      <rPr>
        <sz val="11"/>
        <color theme="1"/>
        <rFont val="等线"/>
        <family val="2"/>
        <charset val="134"/>
        <scheme val="minor"/>
      </rPr>
      <t/>
    </r>
  </si>
  <si>
    <r>
      <t>P</t>
    </r>
    <r>
      <rPr>
        <sz val="11"/>
        <color theme="1"/>
        <rFont val="等线"/>
        <family val="3"/>
        <charset val="134"/>
      </rPr>
      <t>21339</t>
    </r>
    <r>
      <rPr>
        <sz val="11"/>
        <color theme="1"/>
        <rFont val="等线"/>
        <family val="2"/>
        <charset val="134"/>
        <scheme val="minor"/>
      </rPr>
      <t/>
    </r>
  </si>
  <si>
    <r>
      <t>P</t>
    </r>
    <r>
      <rPr>
        <sz val="11"/>
        <color theme="1"/>
        <rFont val="等线"/>
        <family val="3"/>
        <charset val="134"/>
      </rPr>
      <t>21340</t>
    </r>
    <r>
      <rPr>
        <sz val="11"/>
        <color theme="1"/>
        <rFont val="等线"/>
        <family val="2"/>
        <charset val="134"/>
        <scheme val="minor"/>
      </rPr>
      <t/>
    </r>
  </si>
  <si>
    <r>
      <t>P</t>
    </r>
    <r>
      <rPr>
        <sz val="11"/>
        <color theme="1"/>
        <rFont val="等线"/>
        <family val="3"/>
        <charset val="134"/>
      </rPr>
      <t>21341</t>
    </r>
    <r>
      <rPr>
        <sz val="11"/>
        <color theme="1"/>
        <rFont val="等线"/>
        <family val="2"/>
        <charset val="134"/>
        <scheme val="minor"/>
      </rPr>
      <t/>
    </r>
  </si>
  <si>
    <r>
      <t>P</t>
    </r>
    <r>
      <rPr>
        <sz val="11"/>
        <color theme="1"/>
        <rFont val="等线"/>
        <family val="3"/>
        <charset val="134"/>
      </rPr>
      <t>21342</t>
    </r>
    <r>
      <rPr>
        <sz val="11"/>
        <color theme="1"/>
        <rFont val="等线"/>
        <family val="2"/>
        <charset val="134"/>
        <scheme val="minor"/>
      </rPr>
      <t/>
    </r>
  </si>
  <si>
    <r>
      <t>P</t>
    </r>
    <r>
      <rPr>
        <sz val="11"/>
        <color theme="1"/>
        <rFont val="等线"/>
        <family val="3"/>
        <charset val="134"/>
      </rPr>
      <t>21343</t>
    </r>
    <r>
      <rPr>
        <sz val="11"/>
        <color theme="1"/>
        <rFont val="等线"/>
        <family val="2"/>
        <charset val="134"/>
        <scheme val="minor"/>
      </rPr>
      <t/>
    </r>
  </si>
  <si>
    <r>
      <t>P</t>
    </r>
    <r>
      <rPr>
        <sz val="11"/>
        <color theme="1"/>
        <rFont val="等线"/>
        <family val="3"/>
        <charset val="134"/>
      </rPr>
      <t>21344</t>
    </r>
    <r>
      <rPr>
        <sz val="11"/>
        <color theme="1"/>
        <rFont val="等线"/>
        <family val="2"/>
        <charset val="134"/>
        <scheme val="minor"/>
      </rPr>
      <t/>
    </r>
  </si>
  <si>
    <r>
      <t>P</t>
    </r>
    <r>
      <rPr>
        <sz val="11"/>
        <color theme="1"/>
        <rFont val="等线"/>
        <family val="3"/>
        <charset val="134"/>
      </rPr>
      <t>21345</t>
    </r>
    <r>
      <rPr>
        <sz val="11"/>
        <color theme="1"/>
        <rFont val="等线"/>
        <family val="2"/>
        <charset val="134"/>
        <scheme val="minor"/>
      </rPr>
      <t/>
    </r>
  </si>
  <si>
    <r>
      <t>P</t>
    </r>
    <r>
      <rPr>
        <sz val="11"/>
        <color theme="1"/>
        <rFont val="等线"/>
        <family val="3"/>
        <charset val="134"/>
      </rPr>
      <t>21346</t>
    </r>
    <r>
      <rPr>
        <sz val="11"/>
        <color theme="1"/>
        <rFont val="等线"/>
        <family val="2"/>
        <charset val="134"/>
        <scheme val="minor"/>
      </rPr>
      <t/>
    </r>
  </si>
  <si>
    <r>
      <t>P</t>
    </r>
    <r>
      <rPr>
        <sz val="11"/>
        <color theme="1"/>
        <rFont val="等线"/>
        <family val="3"/>
        <charset val="134"/>
      </rPr>
      <t>21347</t>
    </r>
    <r>
      <rPr>
        <sz val="11"/>
        <color theme="1"/>
        <rFont val="等线"/>
        <family val="2"/>
        <charset val="134"/>
        <scheme val="minor"/>
      </rPr>
      <t/>
    </r>
  </si>
  <si>
    <r>
      <t>P</t>
    </r>
    <r>
      <rPr>
        <sz val="11"/>
        <color theme="1"/>
        <rFont val="等线"/>
        <family val="3"/>
        <charset val="134"/>
      </rPr>
      <t>21348</t>
    </r>
    <r>
      <rPr>
        <sz val="11"/>
        <color theme="1"/>
        <rFont val="等线"/>
        <family val="2"/>
        <charset val="134"/>
        <scheme val="minor"/>
      </rPr>
      <t/>
    </r>
  </si>
  <si>
    <r>
      <t>P</t>
    </r>
    <r>
      <rPr>
        <sz val="11"/>
        <color theme="1"/>
        <rFont val="等线"/>
        <family val="3"/>
        <charset val="134"/>
      </rPr>
      <t>21349</t>
    </r>
    <r>
      <rPr>
        <sz val="11"/>
        <color theme="1"/>
        <rFont val="等线"/>
        <family val="2"/>
        <charset val="134"/>
        <scheme val="minor"/>
      </rPr>
      <t/>
    </r>
  </si>
  <si>
    <r>
      <t>P</t>
    </r>
    <r>
      <rPr>
        <sz val="11"/>
        <color theme="1"/>
        <rFont val="等线"/>
        <family val="3"/>
        <charset val="134"/>
      </rPr>
      <t>21350</t>
    </r>
    <r>
      <rPr>
        <sz val="11"/>
        <color theme="1"/>
        <rFont val="等线"/>
        <family val="2"/>
        <charset val="134"/>
        <scheme val="minor"/>
      </rPr>
      <t/>
    </r>
  </si>
  <si>
    <r>
      <t>P</t>
    </r>
    <r>
      <rPr>
        <sz val="11"/>
        <color theme="1"/>
        <rFont val="等线"/>
        <family val="3"/>
        <charset val="134"/>
      </rPr>
      <t>21351</t>
    </r>
    <r>
      <rPr>
        <sz val="11"/>
        <color theme="1"/>
        <rFont val="等线"/>
        <family val="2"/>
        <charset val="134"/>
        <scheme val="minor"/>
      </rPr>
      <t/>
    </r>
  </si>
  <si>
    <r>
      <t>P</t>
    </r>
    <r>
      <rPr>
        <sz val="11"/>
        <color theme="1"/>
        <rFont val="等线"/>
        <family val="3"/>
        <charset val="134"/>
      </rPr>
      <t>21352</t>
    </r>
    <r>
      <rPr>
        <sz val="11"/>
        <color theme="1"/>
        <rFont val="等线"/>
        <family val="2"/>
        <charset val="134"/>
        <scheme val="minor"/>
      </rPr>
      <t/>
    </r>
  </si>
  <si>
    <r>
      <t>P</t>
    </r>
    <r>
      <rPr>
        <sz val="11"/>
        <color theme="1"/>
        <rFont val="等线"/>
        <family val="3"/>
        <charset val="134"/>
      </rPr>
      <t>21353</t>
    </r>
    <r>
      <rPr>
        <sz val="11"/>
        <color theme="1"/>
        <rFont val="等线"/>
        <family val="2"/>
        <charset val="134"/>
        <scheme val="minor"/>
      </rPr>
      <t/>
    </r>
  </si>
  <si>
    <r>
      <t>P</t>
    </r>
    <r>
      <rPr>
        <sz val="11"/>
        <color theme="1"/>
        <rFont val="等线"/>
        <family val="3"/>
        <charset val="134"/>
      </rPr>
      <t>21354</t>
    </r>
    <r>
      <rPr>
        <sz val="11"/>
        <color theme="1"/>
        <rFont val="等线"/>
        <family val="2"/>
        <charset val="134"/>
        <scheme val="minor"/>
      </rPr>
      <t/>
    </r>
  </si>
  <si>
    <r>
      <t>P</t>
    </r>
    <r>
      <rPr>
        <sz val="11"/>
        <color theme="1"/>
        <rFont val="等线"/>
        <family val="3"/>
        <charset val="134"/>
      </rPr>
      <t>21355</t>
    </r>
    <r>
      <rPr>
        <sz val="11"/>
        <color theme="1"/>
        <rFont val="等线"/>
        <family val="2"/>
        <charset val="134"/>
        <scheme val="minor"/>
      </rPr>
      <t/>
    </r>
  </si>
  <si>
    <r>
      <t>P</t>
    </r>
    <r>
      <rPr>
        <sz val="11"/>
        <color theme="1"/>
        <rFont val="等线"/>
        <family val="3"/>
        <charset val="134"/>
      </rPr>
      <t>21356</t>
    </r>
    <r>
      <rPr>
        <sz val="11"/>
        <color theme="1"/>
        <rFont val="等线"/>
        <family val="2"/>
        <charset val="134"/>
        <scheme val="minor"/>
      </rPr>
      <t/>
    </r>
  </si>
  <si>
    <r>
      <t>P</t>
    </r>
    <r>
      <rPr>
        <sz val="11"/>
        <color theme="1"/>
        <rFont val="等线"/>
        <family val="3"/>
        <charset val="134"/>
      </rPr>
      <t>21357</t>
    </r>
    <r>
      <rPr>
        <sz val="11"/>
        <color theme="1"/>
        <rFont val="等线"/>
        <family val="2"/>
        <charset val="134"/>
        <scheme val="minor"/>
      </rPr>
      <t/>
    </r>
  </si>
  <si>
    <r>
      <t>P</t>
    </r>
    <r>
      <rPr>
        <sz val="11"/>
        <color theme="1"/>
        <rFont val="等线"/>
        <family val="3"/>
        <charset val="134"/>
      </rPr>
      <t>21358</t>
    </r>
    <r>
      <rPr>
        <sz val="11"/>
        <color theme="1"/>
        <rFont val="等线"/>
        <family val="2"/>
        <charset val="134"/>
        <scheme val="minor"/>
      </rPr>
      <t/>
    </r>
  </si>
  <si>
    <r>
      <t>P</t>
    </r>
    <r>
      <rPr>
        <sz val="11"/>
        <color theme="1"/>
        <rFont val="等线"/>
        <family val="3"/>
        <charset val="134"/>
      </rPr>
      <t>21359</t>
    </r>
    <r>
      <rPr>
        <sz val="11"/>
        <color theme="1"/>
        <rFont val="等线"/>
        <family val="2"/>
        <charset val="134"/>
        <scheme val="minor"/>
      </rPr>
      <t/>
    </r>
  </si>
  <si>
    <r>
      <t>P</t>
    </r>
    <r>
      <rPr>
        <sz val="11"/>
        <color theme="1"/>
        <rFont val="等线"/>
        <family val="3"/>
        <charset val="134"/>
      </rPr>
      <t>21360</t>
    </r>
    <r>
      <rPr>
        <sz val="11"/>
        <color theme="1"/>
        <rFont val="等线"/>
        <family val="2"/>
        <charset val="134"/>
        <scheme val="minor"/>
      </rPr>
      <t/>
    </r>
  </si>
  <si>
    <r>
      <t>P</t>
    </r>
    <r>
      <rPr>
        <sz val="11"/>
        <color theme="1"/>
        <rFont val="等线"/>
        <family val="3"/>
        <charset val="134"/>
      </rPr>
      <t>21361</t>
    </r>
    <r>
      <rPr>
        <sz val="11"/>
        <color theme="1"/>
        <rFont val="等线"/>
        <family val="2"/>
        <charset val="134"/>
        <scheme val="minor"/>
      </rPr>
      <t/>
    </r>
  </si>
  <si>
    <r>
      <t>P</t>
    </r>
    <r>
      <rPr>
        <sz val="11"/>
        <color theme="1"/>
        <rFont val="等线"/>
        <family val="3"/>
        <charset val="134"/>
      </rPr>
      <t>21362</t>
    </r>
    <r>
      <rPr>
        <sz val="11"/>
        <color theme="1"/>
        <rFont val="等线"/>
        <family val="2"/>
        <charset val="134"/>
        <scheme val="minor"/>
      </rPr>
      <t/>
    </r>
  </si>
  <si>
    <r>
      <t>P</t>
    </r>
    <r>
      <rPr>
        <sz val="11"/>
        <color theme="1"/>
        <rFont val="等线"/>
        <family val="3"/>
        <charset val="134"/>
      </rPr>
      <t>21363</t>
    </r>
    <r>
      <rPr>
        <sz val="11"/>
        <color theme="1"/>
        <rFont val="等线"/>
        <family val="2"/>
        <charset val="134"/>
        <scheme val="minor"/>
      </rPr>
      <t/>
    </r>
  </si>
  <si>
    <r>
      <t>P</t>
    </r>
    <r>
      <rPr>
        <sz val="11"/>
        <color theme="1"/>
        <rFont val="等线"/>
        <family val="3"/>
        <charset val="134"/>
      </rPr>
      <t>21364</t>
    </r>
    <r>
      <rPr>
        <sz val="11"/>
        <color theme="1"/>
        <rFont val="等线"/>
        <family val="2"/>
        <charset val="134"/>
        <scheme val="minor"/>
      </rPr>
      <t/>
    </r>
  </si>
  <si>
    <r>
      <t>P</t>
    </r>
    <r>
      <rPr>
        <sz val="11"/>
        <color theme="1"/>
        <rFont val="等线"/>
        <family val="3"/>
        <charset val="134"/>
      </rPr>
      <t>21365</t>
    </r>
    <r>
      <rPr>
        <sz val="11"/>
        <color theme="1"/>
        <rFont val="等线"/>
        <family val="2"/>
        <charset val="134"/>
        <scheme val="minor"/>
      </rPr>
      <t/>
    </r>
  </si>
  <si>
    <r>
      <t>P</t>
    </r>
    <r>
      <rPr>
        <sz val="11"/>
        <color theme="1"/>
        <rFont val="等线"/>
        <family val="3"/>
        <charset val="134"/>
      </rPr>
      <t>21366</t>
    </r>
    <r>
      <rPr>
        <sz val="11"/>
        <color theme="1"/>
        <rFont val="等线"/>
        <family val="2"/>
        <charset val="134"/>
        <scheme val="minor"/>
      </rPr>
      <t/>
    </r>
  </si>
  <si>
    <r>
      <t>P</t>
    </r>
    <r>
      <rPr>
        <sz val="11"/>
        <color theme="1"/>
        <rFont val="等线"/>
        <family val="3"/>
        <charset val="134"/>
      </rPr>
      <t>21367</t>
    </r>
    <r>
      <rPr>
        <sz val="11"/>
        <color theme="1"/>
        <rFont val="等线"/>
        <family val="2"/>
        <charset val="134"/>
        <scheme val="minor"/>
      </rPr>
      <t/>
    </r>
  </si>
  <si>
    <r>
      <t>P</t>
    </r>
    <r>
      <rPr>
        <sz val="11"/>
        <color theme="1"/>
        <rFont val="等线"/>
        <family val="3"/>
        <charset val="134"/>
      </rPr>
      <t>21368</t>
    </r>
    <r>
      <rPr>
        <sz val="11"/>
        <color theme="1"/>
        <rFont val="等线"/>
        <family val="2"/>
        <charset val="134"/>
        <scheme val="minor"/>
      </rPr>
      <t/>
    </r>
  </si>
  <si>
    <r>
      <t>P</t>
    </r>
    <r>
      <rPr>
        <sz val="11"/>
        <color theme="1"/>
        <rFont val="等线"/>
        <family val="3"/>
        <charset val="134"/>
      </rPr>
      <t>21369</t>
    </r>
    <r>
      <rPr>
        <sz val="11"/>
        <color theme="1"/>
        <rFont val="等线"/>
        <family val="2"/>
        <charset val="134"/>
        <scheme val="minor"/>
      </rPr>
      <t/>
    </r>
  </si>
  <si>
    <r>
      <t>P</t>
    </r>
    <r>
      <rPr>
        <sz val="11"/>
        <color theme="1"/>
        <rFont val="等线"/>
        <family val="3"/>
        <charset val="134"/>
      </rPr>
      <t>21370</t>
    </r>
    <r>
      <rPr>
        <sz val="11"/>
        <color theme="1"/>
        <rFont val="等线"/>
        <family val="2"/>
        <charset val="134"/>
        <scheme val="minor"/>
      </rPr>
      <t/>
    </r>
  </si>
  <si>
    <r>
      <t>P</t>
    </r>
    <r>
      <rPr>
        <sz val="11"/>
        <color theme="1"/>
        <rFont val="等线"/>
        <family val="3"/>
        <charset val="134"/>
      </rPr>
      <t>21371</t>
    </r>
    <r>
      <rPr>
        <sz val="11"/>
        <color theme="1"/>
        <rFont val="等线"/>
        <family val="2"/>
        <charset val="134"/>
        <scheme val="minor"/>
      </rPr>
      <t/>
    </r>
  </si>
  <si>
    <r>
      <t>P</t>
    </r>
    <r>
      <rPr>
        <sz val="11"/>
        <color theme="1"/>
        <rFont val="等线"/>
        <family val="3"/>
        <charset val="134"/>
      </rPr>
      <t>21372</t>
    </r>
    <r>
      <rPr>
        <sz val="11"/>
        <color theme="1"/>
        <rFont val="等线"/>
        <family val="2"/>
        <charset val="134"/>
        <scheme val="minor"/>
      </rPr>
      <t/>
    </r>
  </si>
  <si>
    <r>
      <t>P</t>
    </r>
    <r>
      <rPr>
        <sz val="11"/>
        <color theme="1"/>
        <rFont val="等线"/>
        <family val="3"/>
        <charset val="134"/>
      </rPr>
      <t>21373</t>
    </r>
    <r>
      <rPr>
        <sz val="11"/>
        <color theme="1"/>
        <rFont val="等线"/>
        <family val="2"/>
        <charset val="134"/>
        <scheme val="minor"/>
      </rPr>
      <t/>
    </r>
  </si>
  <si>
    <r>
      <t>P</t>
    </r>
    <r>
      <rPr>
        <sz val="11"/>
        <color theme="1"/>
        <rFont val="等线"/>
        <family val="3"/>
        <charset val="134"/>
      </rPr>
      <t>21374</t>
    </r>
    <r>
      <rPr>
        <sz val="11"/>
        <color theme="1"/>
        <rFont val="等线"/>
        <family val="2"/>
        <charset val="134"/>
        <scheme val="minor"/>
      </rPr>
      <t/>
    </r>
  </si>
  <si>
    <r>
      <t>P</t>
    </r>
    <r>
      <rPr>
        <sz val="11"/>
        <color theme="1"/>
        <rFont val="等线"/>
        <family val="3"/>
        <charset val="134"/>
      </rPr>
      <t>21375</t>
    </r>
    <r>
      <rPr>
        <sz val="11"/>
        <color theme="1"/>
        <rFont val="等线"/>
        <family val="2"/>
        <charset val="134"/>
        <scheme val="minor"/>
      </rPr>
      <t/>
    </r>
  </si>
  <si>
    <r>
      <t>P</t>
    </r>
    <r>
      <rPr>
        <sz val="11"/>
        <color theme="1"/>
        <rFont val="等线"/>
        <family val="3"/>
        <charset val="134"/>
      </rPr>
      <t>21376</t>
    </r>
    <r>
      <rPr>
        <sz val="11"/>
        <color theme="1"/>
        <rFont val="等线"/>
        <family val="2"/>
        <charset val="134"/>
        <scheme val="minor"/>
      </rPr>
      <t/>
    </r>
  </si>
  <si>
    <r>
      <t>P</t>
    </r>
    <r>
      <rPr>
        <sz val="11"/>
        <color theme="1"/>
        <rFont val="等线"/>
        <family val="3"/>
        <charset val="134"/>
      </rPr>
      <t>21377</t>
    </r>
    <r>
      <rPr>
        <sz val="11"/>
        <color theme="1"/>
        <rFont val="等线"/>
        <family val="2"/>
        <charset val="134"/>
        <scheme val="minor"/>
      </rPr>
      <t/>
    </r>
  </si>
  <si>
    <r>
      <t>P</t>
    </r>
    <r>
      <rPr>
        <sz val="11"/>
        <color theme="1"/>
        <rFont val="等线"/>
        <family val="3"/>
        <charset val="134"/>
      </rPr>
      <t>21378</t>
    </r>
    <r>
      <rPr>
        <sz val="11"/>
        <color theme="1"/>
        <rFont val="等线"/>
        <family val="2"/>
        <charset val="134"/>
        <scheme val="minor"/>
      </rPr>
      <t/>
    </r>
  </si>
  <si>
    <r>
      <t>P</t>
    </r>
    <r>
      <rPr>
        <sz val="11"/>
        <color theme="1"/>
        <rFont val="等线"/>
        <family val="3"/>
        <charset val="134"/>
      </rPr>
      <t>21379</t>
    </r>
    <r>
      <rPr>
        <sz val="11"/>
        <color theme="1"/>
        <rFont val="等线"/>
        <family val="2"/>
        <charset val="134"/>
        <scheme val="minor"/>
      </rPr>
      <t/>
    </r>
  </si>
  <si>
    <r>
      <t>P</t>
    </r>
    <r>
      <rPr>
        <sz val="11"/>
        <color theme="1"/>
        <rFont val="等线"/>
        <family val="3"/>
        <charset val="134"/>
      </rPr>
      <t>21380</t>
    </r>
    <r>
      <rPr>
        <sz val="11"/>
        <color theme="1"/>
        <rFont val="等线"/>
        <family val="2"/>
        <charset val="134"/>
        <scheme val="minor"/>
      </rPr>
      <t/>
    </r>
  </si>
  <si>
    <r>
      <t>P</t>
    </r>
    <r>
      <rPr>
        <sz val="11"/>
        <color theme="1"/>
        <rFont val="等线"/>
        <family val="3"/>
        <charset val="134"/>
      </rPr>
      <t>21381</t>
    </r>
    <r>
      <rPr>
        <sz val="11"/>
        <color theme="1"/>
        <rFont val="等线"/>
        <family val="2"/>
        <charset val="134"/>
        <scheme val="minor"/>
      </rPr>
      <t/>
    </r>
  </si>
  <si>
    <r>
      <t>P</t>
    </r>
    <r>
      <rPr>
        <sz val="11"/>
        <color theme="1"/>
        <rFont val="等线"/>
        <family val="3"/>
        <charset val="134"/>
      </rPr>
      <t>21382</t>
    </r>
    <r>
      <rPr>
        <sz val="11"/>
        <color theme="1"/>
        <rFont val="等线"/>
        <family val="2"/>
        <charset val="134"/>
        <scheme val="minor"/>
      </rPr>
      <t/>
    </r>
  </si>
  <si>
    <r>
      <t>P</t>
    </r>
    <r>
      <rPr>
        <sz val="11"/>
        <color theme="1"/>
        <rFont val="等线"/>
        <family val="3"/>
        <charset val="134"/>
      </rPr>
      <t>21383</t>
    </r>
    <r>
      <rPr>
        <sz val="11"/>
        <color theme="1"/>
        <rFont val="等线"/>
        <family val="2"/>
        <charset val="134"/>
        <scheme val="minor"/>
      </rPr>
      <t/>
    </r>
  </si>
  <si>
    <r>
      <t>P</t>
    </r>
    <r>
      <rPr>
        <sz val="11"/>
        <color theme="1"/>
        <rFont val="等线"/>
        <family val="3"/>
        <charset val="134"/>
      </rPr>
      <t>21384</t>
    </r>
    <r>
      <rPr>
        <sz val="11"/>
        <color theme="1"/>
        <rFont val="等线"/>
        <family val="2"/>
        <charset val="134"/>
        <scheme val="minor"/>
      </rPr>
      <t/>
    </r>
  </si>
  <si>
    <r>
      <t>P</t>
    </r>
    <r>
      <rPr>
        <sz val="11"/>
        <color theme="1"/>
        <rFont val="等线"/>
        <family val="3"/>
        <charset val="134"/>
      </rPr>
      <t>21385</t>
    </r>
    <r>
      <rPr>
        <sz val="11"/>
        <color theme="1"/>
        <rFont val="等线"/>
        <family val="2"/>
        <charset val="134"/>
        <scheme val="minor"/>
      </rPr>
      <t/>
    </r>
  </si>
  <si>
    <r>
      <t>P</t>
    </r>
    <r>
      <rPr>
        <sz val="11"/>
        <color theme="1"/>
        <rFont val="等线"/>
        <family val="3"/>
        <charset val="134"/>
      </rPr>
      <t>21386</t>
    </r>
    <r>
      <rPr>
        <sz val="11"/>
        <color theme="1"/>
        <rFont val="等线"/>
        <family val="2"/>
        <charset val="134"/>
        <scheme val="minor"/>
      </rPr>
      <t/>
    </r>
  </si>
  <si>
    <r>
      <t>P</t>
    </r>
    <r>
      <rPr>
        <sz val="11"/>
        <color theme="1"/>
        <rFont val="等线"/>
        <family val="3"/>
        <charset val="134"/>
      </rPr>
      <t>21387</t>
    </r>
    <r>
      <rPr>
        <sz val="11"/>
        <color theme="1"/>
        <rFont val="等线"/>
        <family val="2"/>
        <charset val="134"/>
        <scheme val="minor"/>
      </rPr>
      <t/>
    </r>
  </si>
  <si>
    <r>
      <t>P</t>
    </r>
    <r>
      <rPr>
        <sz val="11"/>
        <color theme="1"/>
        <rFont val="等线"/>
        <family val="3"/>
        <charset val="134"/>
      </rPr>
      <t>21388</t>
    </r>
    <r>
      <rPr>
        <sz val="11"/>
        <color theme="1"/>
        <rFont val="等线"/>
        <family val="2"/>
        <charset val="134"/>
        <scheme val="minor"/>
      </rPr>
      <t/>
    </r>
  </si>
  <si>
    <r>
      <t>P</t>
    </r>
    <r>
      <rPr>
        <sz val="11"/>
        <color theme="1"/>
        <rFont val="等线"/>
        <family val="3"/>
        <charset val="134"/>
      </rPr>
      <t>21389</t>
    </r>
    <r>
      <rPr>
        <sz val="11"/>
        <color theme="1"/>
        <rFont val="等线"/>
        <family val="2"/>
        <charset val="134"/>
        <scheme val="minor"/>
      </rPr>
      <t/>
    </r>
  </si>
  <si>
    <r>
      <t>P</t>
    </r>
    <r>
      <rPr>
        <sz val="11"/>
        <color theme="1"/>
        <rFont val="等线"/>
        <family val="3"/>
        <charset val="134"/>
      </rPr>
      <t>21390</t>
    </r>
    <r>
      <rPr>
        <sz val="11"/>
        <color theme="1"/>
        <rFont val="等线"/>
        <family val="2"/>
        <charset val="134"/>
        <scheme val="minor"/>
      </rPr>
      <t/>
    </r>
  </si>
  <si>
    <r>
      <t>P</t>
    </r>
    <r>
      <rPr>
        <sz val="11"/>
        <color theme="1"/>
        <rFont val="等线"/>
        <family val="3"/>
        <charset val="134"/>
      </rPr>
      <t>21391</t>
    </r>
    <r>
      <rPr>
        <sz val="11"/>
        <color theme="1"/>
        <rFont val="等线"/>
        <family val="2"/>
        <charset val="134"/>
        <scheme val="minor"/>
      </rPr>
      <t/>
    </r>
  </si>
  <si>
    <r>
      <t>P</t>
    </r>
    <r>
      <rPr>
        <sz val="11"/>
        <color theme="1"/>
        <rFont val="等线"/>
        <family val="3"/>
        <charset val="134"/>
      </rPr>
      <t>21392</t>
    </r>
    <r>
      <rPr>
        <sz val="11"/>
        <color theme="1"/>
        <rFont val="等线"/>
        <family val="2"/>
        <charset val="134"/>
        <scheme val="minor"/>
      </rPr>
      <t/>
    </r>
  </si>
  <si>
    <r>
      <t>P</t>
    </r>
    <r>
      <rPr>
        <sz val="11"/>
        <color theme="1"/>
        <rFont val="等线"/>
        <family val="3"/>
        <charset val="134"/>
      </rPr>
      <t>21393</t>
    </r>
    <r>
      <rPr>
        <sz val="11"/>
        <color theme="1"/>
        <rFont val="等线"/>
        <family val="2"/>
        <charset val="134"/>
        <scheme val="minor"/>
      </rPr>
      <t/>
    </r>
  </si>
  <si>
    <r>
      <t>P</t>
    </r>
    <r>
      <rPr>
        <sz val="11"/>
        <color theme="1"/>
        <rFont val="等线"/>
        <family val="3"/>
        <charset val="134"/>
      </rPr>
      <t>21394</t>
    </r>
    <r>
      <rPr>
        <sz val="11"/>
        <color theme="1"/>
        <rFont val="等线"/>
        <family val="2"/>
        <charset val="134"/>
        <scheme val="minor"/>
      </rPr>
      <t/>
    </r>
  </si>
  <si>
    <r>
      <t>P</t>
    </r>
    <r>
      <rPr>
        <sz val="11"/>
        <color theme="1"/>
        <rFont val="等线"/>
        <family val="3"/>
        <charset val="134"/>
      </rPr>
      <t>21395</t>
    </r>
    <r>
      <rPr>
        <sz val="11"/>
        <color theme="1"/>
        <rFont val="等线"/>
        <family val="2"/>
        <charset val="134"/>
        <scheme val="minor"/>
      </rPr>
      <t/>
    </r>
  </si>
  <si>
    <r>
      <t>P</t>
    </r>
    <r>
      <rPr>
        <sz val="11"/>
        <color theme="1"/>
        <rFont val="等线"/>
        <family val="3"/>
        <charset val="134"/>
      </rPr>
      <t>21396</t>
    </r>
    <r>
      <rPr>
        <sz val="11"/>
        <color theme="1"/>
        <rFont val="等线"/>
        <family val="2"/>
        <charset val="134"/>
        <scheme val="minor"/>
      </rPr>
      <t/>
    </r>
  </si>
  <si>
    <r>
      <t>P</t>
    </r>
    <r>
      <rPr>
        <sz val="11"/>
        <color theme="1"/>
        <rFont val="等线"/>
        <family val="3"/>
        <charset val="134"/>
      </rPr>
      <t>21397</t>
    </r>
    <r>
      <rPr>
        <sz val="11"/>
        <color theme="1"/>
        <rFont val="等线"/>
        <family val="2"/>
        <charset val="134"/>
        <scheme val="minor"/>
      </rPr>
      <t/>
    </r>
  </si>
  <si>
    <r>
      <t>P</t>
    </r>
    <r>
      <rPr>
        <sz val="11"/>
        <color theme="1"/>
        <rFont val="等线"/>
        <family val="3"/>
        <charset val="134"/>
      </rPr>
      <t>21398</t>
    </r>
    <r>
      <rPr>
        <sz val="11"/>
        <color theme="1"/>
        <rFont val="等线"/>
        <family val="2"/>
        <charset val="134"/>
        <scheme val="minor"/>
      </rPr>
      <t/>
    </r>
  </si>
  <si>
    <r>
      <t>P</t>
    </r>
    <r>
      <rPr>
        <sz val="11"/>
        <color theme="1"/>
        <rFont val="等线"/>
        <family val="3"/>
        <charset val="134"/>
      </rPr>
      <t>21399</t>
    </r>
    <r>
      <rPr>
        <sz val="11"/>
        <color theme="1"/>
        <rFont val="等线"/>
        <family val="2"/>
        <charset val="134"/>
        <scheme val="minor"/>
      </rPr>
      <t/>
    </r>
  </si>
  <si>
    <r>
      <t>P</t>
    </r>
    <r>
      <rPr>
        <sz val="11"/>
        <color theme="1"/>
        <rFont val="等线"/>
        <family val="3"/>
        <charset val="134"/>
      </rPr>
      <t>21400</t>
    </r>
    <r>
      <rPr>
        <sz val="11"/>
        <color theme="1"/>
        <rFont val="等线"/>
        <family val="2"/>
        <charset val="134"/>
        <scheme val="minor"/>
      </rPr>
      <t/>
    </r>
  </si>
  <si>
    <r>
      <t>P</t>
    </r>
    <r>
      <rPr>
        <sz val="11"/>
        <color theme="1"/>
        <rFont val="等线"/>
        <family val="3"/>
        <charset val="134"/>
      </rPr>
      <t>21401</t>
    </r>
    <r>
      <rPr>
        <sz val="11"/>
        <color theme="1"/>
        <rFont val="等线"/>
        <family val="2"/>
        <charset val="134"/>
        <scheme val="minor"/>
      </rPr>
      <t/>
    </r>
  </si>
  <si>
    <r>
      <t>P</t>
    </r>
    <r>
      <rPr>
        <sz val="11"/>
        <color theme="1"/>
        <rFont val="等线"/>
        <family val="3"/>
        <charset val="134"/>
      </rPr>
      <t>21402</t>
    </r>
    <r>
      <rPr>
        <sz val="11"/>
        <color theme="1"/>
        <rFont val="等线"/>
        <family val="2"/>
        <charset val="134"/>
        <scheme val="minor"/>
      </rPr>
      <t/>
    </r>
  </si>
  <si>
    <r>
      <t>P</t>
    </r>
    <r>
      <rPr>
        <sz val="11"/>
        <color theme="1"/>
        <rFont val="等线"/>
        <family val="3"/>
        <charset val="134"/>
      </rPr>
      <t>21403</t>
    </r>
    <r>
      <rPr>
        <sz val="11"/>
        <color theme="1"/>
        <rFont val="等线"/>
        <family val="2"/>
        <charset val="134"/>
        <scheme val="minor"/>
      </rPr>
      <t/>
    </r>
  </si>
  <si>
    <r>
      <t>P</t>
    </r>
    <r>
      <rPr>
        <sz val="11"/>
        <color theme="1"/>
        <rFont val="等线"/>
        <family val="3"/>
        <charset val="134"/>
      </rPr>
      <t>21404</t>
    </r>
    <r>
      <rPr>
        <sz val="11"/>
        <color theme="1"/>
        <rFont val="等线"/>
        <family val="2"/>
        <charset val="134"/>
        <scheme val="minor"/>
      </rPr>
      <t/>
    </r>
  </si>
  <si>
    <r>
      <t>P</t>
    </r>
    <r>
      <rPr>
        <sz val="11"/>
        <color theme="1"/>
        <rFont val="等线"/>
        <family val="3"/>
        <charset val="134"/>
      </rPr>
      <t>21405</t>
    </r>
    <r>
      <rPr>
        <sz val="11"/>
        <color theme="1"/>
        <rFont val="等线"/>
        <family val="2"/>
        <charset val="134"/>
        <scheme val="minor"/>
      </rPr>
      <t/>
    </r>
  </si>
  <si>
    <r>
      <t>P</t>
    </r>
    <r>
      <rPr>
        <sz val="11"/>
        <color theme="1"/>
        <rFont val="等线"/>
        <family val="3"/>
        <charset val="134"/>
      </rPr>
      <t>21406</t>
    </r>
    <r>
      <rPr>
        <sz val="11"/>
        <color theme="1"/>
        <rFont val="等线"/>
        <family val="2"/>
        <charset val="134"/>
        <scheme val="minor"/>
      </rPr>
      <t/>
    </r>
  </si>
  <si>
    <r>
      <t>P</t>
    </r>
    <r>
      <rPr>
        <sz val="11"/>
        <color theme="1"/>
        <rFont val="等线"/>
        <family val="3"/>
        <charset val="134"/>
      </rPr>
      <t>21407</t>
    </r>
    <r>
      <rPr>
        <sz val="11"/>
        <color theme="1"/>
        <rFont val="等线"/>
        <family val="2"/>
        <charset val="134"/>
        <scheme val="minor"/>
      </rPr>
      <t/>
    </r>
  </si>
  <si>
    <r>
      <t>P</t>
    </r>
    <r>
      <rPr>
        <sz val="11"/>
        <color theme="1"/>
        <rFont val="等线"/>
        <family val="3"/>
        <charset val="134"/>
      </rPr>
      <t>21408</t>
    </r>
    <r>
      <rPr>
        <sz val="11"/>
        <color theme="1"/>
        <rFont val="等线"/>
        <family val="2"/>
        <charset val="134"/>
        <scheme val="minor"/>
      </rPr>
      <t/>
    </r>
  </si>
  <si>
    <r>
      <t>P</t>
    </r>
    <r>
      <rPr>
        <sz val="11"/>
        <color theme="1"/>
        <rFont val="等线"/>
        <family val="3"/>
        <charset val="134"/>
      </rPr>
      <t>21409</t>
    </r>
    <r>
      <rPr>
        <sz val="11"/>
        <color theme="1"/>
        <rFont val="等线"/>
        <family val="2"/>
        <charset val="134"/>
        <scheme val="minor"/>
      </rPr>
      <t/>
    </r>
  </si>
  <si>
    <r>
      <t>P</t>
    </r>
    <r>
      <rPr>
        <sz val="11"/>
        <color theme="1"/>
        <rFont val="等线"/>
        <family val="3"/>
        <charset val="134"/>
      </rPr>
      <t>21410</t>
    </r>
    <r>
      <rPr>
        <sz val="11"/>
        <color theme="1"/>
        <rFont val="等线"/>
        <family val="2"/>
        <charset val="134"/>
        <scheme val="minor"/>
      </rPr>
      <t/>
    </r>
  </si>
  <si>
    <r>
      <t>P</t>
    </r>
    <r>
      <rPr>
        <sz val="11"/>
        <color theme="1"/>
        <rFont val="等线"/>
        <family val="3"/>
        <charset val="134"/>
      </rPr>
      <t>21411</t>
    </r>
    <r>
      <rPr>
        <sz val="11"/>
        <color theme="1"/>
        <rFont val="等线"/>
        <family val="2"/>
        <charset val="134"/>
        <scheme val="minor"/>
      </rPr>
      <t/>
    </r>
  </si>
  <si>
    <r>
      <t>P</t>
    </r>
    <r>
      <rPr>
        <sz val="11"/>
        <color theme="1"/>
        <rFont val="等线"/>
        <family val="3"/>
        <charset val="134"/>
      </rPr>
      <t>21412</t>
    </r>
    <r>
      <rPr>
        <sz val="11"/>
        <color theme="1"/>
        <rFont val="等线"/>
        <family val="2"/>
        <charset val="134"/>
        <scheme val="minor"/>
      </rPr>
      <t/>
    </r>
  </si>
  <si>
    <r>
      <t>P</t>
    </r>
    <r>
      <rPr>
        <sz val="11"/>
        <color theme="1"/>
        <rFont val="等线"/>
        <family val="3"/>
        <charset val="134"/>
      </rPr>
      <t>21413</t>
    </r>
    <r>
      <rPr>
        <sz val="11"/>
        <color theme="1"/>
        <rFont val="等线"/>
        <family val="2"/>
        <charset val="134"/>
        <scheme val="minor"/>
      </rPr>
      <t/>
    </r>
  </si>
  <si>
    <r>
      <t>P</t>
    </r>
    <r>
      <rPr>
        <sz val="11"/>
        <color theme="1"/>
        <rFont val="等线"/>
        <family val="3"/>
        <charset val="134"/>
      </rPr>
      <t>21414</t>
    </r>
    <r>
      <rPr>
        <sz val="11"/>
        <color theme="1"/>
        <rFont val="等线"/>
        <family val="2"/>
        <charset val="134"/>
        <scheme val="minor"/>
      </rPr>
      <t/>
    </r>
  </si>
  <si>
    <r>
      <t>P</t>
    </r>
    <r>
      <rPr>
        <sz val="11"/>
        <color theme="1"/>
        <rFont val="等线"/>
        <family val="3"/>
        <charset val="134"/>
      </rPr>
      <t>21415</t>
    </r>
    <r>
      <rPr>
        <sz val="11"/>
        <color theme="1"/>
        <rFont val="等线"/>
        <family val="2"/>
        <charset val="134"/>
        <scheme val="minor"/>
      </rPr>
      <t/>
    </r>
  </si>
  <si>
    <r>
      <t>P</t>
    </r>
    <r>
      <rPr>
        <sz val="11"/>
        <color theme="1"/>
        <rFont val="等线"/>
        <family val="3"/>
        <charset val="134"/>
      </rPr>
      <t>21416</t>
    </r>
    <r>
      <rPr>
        <sz val="11"/>
        <color theme="1"/>
        <rFont val="等线"/>
        <family val="2"/>
        <charset val="134"/>
        <scheme val="minor"/>
      </rPr>
      <t/>
    </r>
  </si>
  <si>
    <r>
      <t>P</t>
    </r>
    <r>
      <rPr>
        <sz val="11"/>
        <color theme="1"/>
        <rFont val="等线"/>
        <family val="3"/>
        <charset val="134"/>
      </rPr>
      <t>21417</t>
    </r>
    <r>
      <rPr>
        <sz val="11"/>
        <color theme="1"/>
        <rFont val="等线"/>
        <family val="2"/>
        <charset val="134"/>
        <scheme val="minor"/>
      </rPr>
      <t/>
    </r>
  </si>
  <si>
    <r>
      <t>P</t>
    </r>
    <r>
      <rPr>
        <sz val="11"/>
        <color theme="1"/>
        <rFont val="等线"/>
        <family val="3"/>
        <charset val="134"/>
      </rPr>
      <t>21418</t>
    </r>
    <r>
      <rPr>
        <sz val="11"/>
        <color theme="1"/>
        <rFont val="等线"/>
        <family val="2"/>
        <charset val="134"/>
        <scheme val="minor"/>
      </rPr>
      <t/>
    </r>
  </si>
  <si>
    <r>
      <t>P</t>
    </r>
    <r>
      <rPr>
        <sz val="11"/>
        <color theme="1"/>
        <rFont val="等线"/>
        <family val="3"/>
        <charset val="134"/>
      </rPr>
      <t>21419</t>
    </r>
    <r>
      <rPr>
        <sz val="11"/>
        <color theme="1"/>
        <rFont val="等线"/>
        <family val="2"/>
        <charset val="134"/>
        <scheme val="minor"/>
      </rPr>
      <t/>
    </r>
  </si>
  <si>
    <r>
      <t>P</t>
    </r>
    <r>
      <rPr>
        <sz val="11"/>
        <color theme="1"/>
        <rFont val="等线"/>
        <family val="3"/>
        <charset val="134"/>
      </rPr>
      <t>21420</t>
    </r>
    <r>
      <rPr>
        <sz val="11"/>
        <color theme="1"/>
        <rFont val="等线"/>
        <family val="2"/>
        <charset val="134"/>
        <scheme val="minor"/>
      </rPr>
      <t/>
    </r>
  </si>
  <si>
    <r>
      <t>P</t>
    </r>
    <r>
      <rPr>
        <sz val="11"/>
        <color theme="1"/>
        <rFont val="等线"/>
        <family val="3"/>
        <charset val="134"/>
      </rPr>
      <t>21421</t>
    </r>
    <r>
      <rPr>
        <sz val="11"/>
        <color theme="1"/>
        <rFont val="等线"/>
        <family val="2"/>
        <charset val="134"/>
        <scheme val="minor"/>
      </rPr>
      <t/>
    </r>
  </si>
  <si>
    <r>
      <t>P</t>
    </r>
    <r>
      <rPr>
        <sz val="11"/>
        <color theme="1"/>
        <rFont val="等线"/>
        <family val="3"/>
        <charset val="134"/>
      </rPr>
      <t>21422</t>
    </r>
    <r>
      <rPr>
        <sz val="11"/>
        <color theme="1"/>
        <rFont val="等线"/>
        <family val="2"/>
        <charset val="134"/>
        <scheme val="minor"/>
      </rPr>
      <t/>
    </r>
  </si>
  <si>
    <r>
      <t>P</t>
    </r>
    <r>
      <rPr>
        <sz val="11"/>
        <color theme="1"/>
        <rFont val="等线"/>
        <family val="3"/>
        <charset val="134"/>
      </rPr>
      <t>21423</t>
    </r>
    <r>
      <rPr>
        <sz val="11"/>
        <color theme="1"/>
        <rFont val="等线"/>
        <family val="2"/>
        <charset val="134"/>
        <scheme val="minor"/>
      </rPr>
      <t/>
    </r>
  </si>
  <si>
    <r>
      <t>P</t>
    </r>
    <r>
      <rPr>
        <sz val="11"/>
        <color theme="1"/>
        <rFont val="等线"/>
        <family val="3"/>
        <charset val="134"/>
      </rPr>
      <t>21424</t>
    </r>
    <r>
      <rPr>
        <sz val="11"/>
        <color theme="1"/>
        <rFont val="等线"/>
        <family val="2"/>
        <charset val="134"/>
        <scheme val="minor"/>
      </rPr>
      <t/>
    </r>
  </si>
  <si>
    <r>
      <t>P</t>
    </r>
    <r>
      <rPr>
        <sz val="11"/>
        <color theme="1"/>
        <rFont val="等线"/>
        <family val="3"/>
        <charset val="134"/>
      </rPr>
      <t>21425</t>
    </r>
    <r>
      <rPr>
        <sz val="11"/>
        <color theme="1"/>
        <rFont val="等线"/>
        <family val="2"/>
        <charset val="134"/>
        <scheme val="minor"/>
      </rPr>
      <t/>
    </r>
  </si>
  <si>
    <r>
      <t>P</t>
    </r>
    <r>
      <rPr>
        <sz val="11"/>
        <color theme="1"/>
        <rFont val="等线"/>
        <family val="3"/>
        <charset val="134"/>
      </rPr>
      <t>21426</t>
    </r>
    <r>
      <rPr>
        <sz val="11"/>
        <color theme="1"/>
        <rFont val="等线"/>
        <family val="2"/>
        <charset val="134"/>
        <scheme val="minor"/>
      </rPr>
      <t/>
    </r>
  </si>
  <si>
    <r>
      <t>P</t>
    </r>
    <r>
      <rPr>
        <sz val="11"/>
        <color theme="1"/>
        <rFont val="等线"/>
        <family val="3"/>
        <charset val="134"/>
      </rPr>
      <t>21427</t>
    </r>
    <r>
      <rPr>
        <sz val="11"/>
        <color theme="1"/>
        <rFont val="等线"/>
        <family val="2"/>
        <charset val="134"/>
        <scheme val="minor"/>
      </rPr>
      <t/>
    </r>
  </si>
  <si>
    <r>
      <t>P</t>
    </r>
    <r>
      <rPr>
        <sz val="11"/>
        <color theme="1"/>
        <rFont val="等线"/>
        <family val="3"/>
        <charset val="134"/>
      </rPr>
      <t>21428</t>
    </r>
    <r>
      <rPr>
        <sz val="11"/>
        <color theme="1"/>
        <rFont val="等线"/>
        <family val="2"/>
        <charset val="134"/>
        <scheme val="minor"/>
      </rPr>
      <t/>
    </r>
  </si>
  <si>
    <r>
      <t>P</t>
    </r>
    <r>
      <rPr>
        <sz val="11"/>
        <color theme="1"/>
        <rFont val="等线"/>
        <family val="3"/>
        <charset val="134"/>
      </rPr>
      <t>21429</t>
    </r>
    <r>
      <rPr>
        <sz val="11"/>
        <color theme="1"/>
        <rFont val="等线"/>
        <family val="2"/>
        <charset val="134"/>
        <scheme val="minor"/>
      </rPr>
      <t/>
    </r>
  </si>
  <si>
    <r>
      <t>P</t>
    </r>
    <r>
      <rPr>
        <sz val="11"/>
        <color theme="1"/>
        <rFont val="等线"/>
        <family val="3"/>
        <charset val="134"/>
      </rPr>
      <t>21430</t>
    </r>
    <r>
      <rPr>
        <sz val="11"/>
        <color theme="1"/>
        <rFont val="等线"/>
        <family val="2"/>
        <charset val="134"/>
        <scheme val="minor"/>
      </rPr>
      <t/>
    </r>
  </si>
  <si>
    <r>
      <t>P</t>
    </r>
    <r>
      <rPr>
        <sz val="11"/>
        <color theme="1"/>
        <rFont val="等线"/>
        <family val="3"/>
        <charset val="134"/>
      </rPr>
      <t>21431</t>
    </r>
    <r>
      <rPr>
        <sz val="11"/>
        <color theme="1"/>
        <rFont val="等线"/>
        <family val="2"/>
        <charset val="134"/>
        <scheme val="minor"/>
      </rPr>
      <t/>
    </r>
  </si>
  <si>
    <r>
      <t>P</t>
    </r>
    <r>
      <rPr>
        <sz val="11"/>
        <color theme="1"/>
        <rFont val="等线"/>
        <family val="3"/>
        <charset val="134"/>
      </rPr>
      <t>21432</t>
    </r>
    <r>
      <rPr>
        <sz val="11"/>
        <color theme="1"/>
        <rFont val="等线"/>
        <family val="2"/>
        <charset val="134"/>
        <scheme val="minor"/>
      </rPr>
      <t/>
    </r>
  </si>
  <si>
    <r>
      <t>P</t>
    </r>
    <r>
      <rPr>
        <sz val="11"/>
        <color theme="1"/>
        <rFont val="等线"/>
        <family val="3"/>
        <charset val="134"/>
      </rPr>
      <t>21433</t>
    </r>
    <r>
      <rPr>
        <sz val="11"/>
        <color theme="1"/>
        <rFont val="等线"/>
        <family val="2"/>
        <charset val="134"/>
        <scheme val="minor"/>
      </rPr>
      <t/>
    </r>
  </si>
  <si>
    <r>
      <t>P</t>
    </r>
    <r>
      <rPr>
        <sz val="11"/>
        <color theme="1"/>
        <rFont val="等线"/>
        <family val="3"/>
        <charset val="134"/>
      </rPr>
      <t>21434</t>
    </r>
    <r>
      <rPr>
        <sz val="11"/>
        <color theme="1"/>
        <rFont val="等线"/>
        <family val="2"/>
        <charset val="134"/>
        <scheme val="minor"/>
      </rPr>
      <t/>
    </r>
  </si>
  <si>
    <r>
      <t>P</t>
    </r>
    <r>
      <rPr>
        <sz val="11"/>
        <color theme="1"/>
        <rFont val="等线"/>
        <family val="3"/>
        <charset val="134"/>
      </rPr>
      <t>21435</t>
    </r>
    <r>
      <rPr>
        <sz val="11"/>
        <color theme="1"/>
        <rFont val="等线"/>
        <family val="2"/>
        <charset val="134"/>
        <scheme val="minor"/>
      </rPr>
      <t/>
    </r>
  </si>
  <si>
    <r>
      <t>P</t>
    </r>
    <r>
      <rPr>
        <sz val="11"/>
        <color theme="1"/>
        <rFont val="等线"/>
        <family val="3"/>
        <charset val="134"/>
      </rPr>
      <t>21436</t>
    </r>
    <r>
      <rPr>
        <sz val="11"/>
        <color theme="1"/>
        <rFont val="等线"/>
        <family val="2"/>
        <charset val="134"/>
        <scheme val="minor"/>
      </rPr>
      <t/>
    </r>
  </si>
  <si>
    <r>
      <t>P</t>
    </r>
    <r>
      <rPr>
        <sz val="11"/>
        <color theme="1"/>
        <rFont val="等线"/>
        <family val="3"/>
        <charset val="134"/>
      </rPr>
      <t>21437</t>
    </r>
    <r>
      <rPr>
        <sz val="11"/>
        <color theme="1"/>
        <rFont val="等线"/>
        <family val="2"/>
        <charset val="134"/>
        <scheme val="minor"/>
      </rPr>
      <t/>
    </r>
  </si>
  <si>
    <r>
      <t>P</t>
    </r>
    <r>
      <rPr>
        <sz val="11"/>
        <color theme="1"/>
        <rFont val="等线"/>
        <family val="3"/>
        <charset val="134"/>
      </rPr>
      <t>21438</t>
    </r>
    <r>
      <rPr>
        <sz val="11"/>
        <color theme="1"/>
        <rFont val="等线"/>
        <family val="2"/>
        <charset val="134"/>
        <scheme val="minor"/>
      </rPr>
      <t/>
    </r>
  </si>
  <si>
    <r>
      <t>P</t>
    </r>
    <r>
      <rPr>
        <sz val="11"/>
        <color theme="1"/>
        <rFont val="等线"/>
        <family val="3"/>
        <charset val="134"/>
      </rPr>
      <t>21439</t>
    </r>
    <r>
      <rPr>
        <sz val="11"/>
        <color theme="1"/>
        <rFont val="等线"/>
        <family val="2"/>
        <charset val="134"/>
        <scheme val="minor"/>
      </rPr>
      <t/>
    </r>
  </si>
  <si>
    <r>
      <t>P</t>
    </r>
    <r>
      <rPr>
        <sz val="11"/>
        <color theme="1"/>
        <rFont val="等线"/>
        <family val="3"/>
        <charset val="134"/>
      </rPr>
      <t>21440</t>
    </r>
    <r>
      <rPr>
        <sz val="11"/>
        <color theme="1"/>
        <rFont val="等线"/>
        <family val="2"/>
        <charset val="134"/>
        <scheme val="minor"/>
      </rPr>
      <t/>
    </r>
  </si>
  <si>
    <r>
      <t>P</t>
    </r>
    <r>
      <rPr>
        <sz val="11"/>
        <color theme="1"/>
        <rFont val="等线"/>
        <family val="3"/>
        <charset val="134"/>
      </rPr>
      <t>21441</t>
    </r>
    <r>
      <rPr>
        <sz val="11"/>
        <color theme="1"/>
        <rFont val="等线"/>
        <family val="2"/>
        <charset val="134"/>
        <scheme val="minor"/>
      </rPr>
      <t/>
    </r>
  </si>
  <si>
    <r>
      <t>P</t>
    </r>
    <r>
      <rPr>
        <sz val="11"/>
        <color theme="1"/>
        <rFont val="等线"/>
        <family val="3"/>
        <charset val="134"/>
      </rPr>
      <t>21442</t>
    </r>
    <r>
      <rPr>
        <sz val="11"/>
        <color theme="1"/>
        <rFont val="等线"/>
        <family val="2"/>
        <charset val="134"/>
        <scheme val="minor"/>
      </rPr>
      <t/>
    </r>
  </si>
  <si>
    <r>
      <t>P</t>
    </r>
    <r>
      <rPr>
        <sz val="11"/>
        <color theme="1"/>
        <rFont val="等线"/>
        <family val="3"/>
        <charset val="134"/>
      </rPr>
      <t>21443</t>
    </r>
    <r>
      <rPr>
        <sz val="11"/>
        <color theme="1"/>
        <rFont val="等线"/>
        <family val="2"/>
        <charset val="134"/>
        <scheme val="minor"/>
      </rPr>
      <t/>
    </r>
  </si>
  <si>
    <r>
      <t>P</t>
    </r>
    <r>
      <rPr>
        <sz val="11"/>
        <color theme="1"/>
        <rFont val="等线"/>
        <family val="3"/>
        <charset val="134"/>
      </rPr>
      <t>21444</t>
    </r>
    <r>
      <rPr>
        <sz val="11"/>
        <color theme="1"/>
        <rFont val="等线"/>
        <family val="2"/>
        <charset val="134"/>
        <scheme val="minor"/>
      </rPr>
      <t/>
    </r>
  </si>
  <si>
    <r>
      <t>P</t>
    </r>
    <r>
      <rPr>
        <sz val="11"/>
        <color theme="1"/>
        <rFont val="等线"/>
        <family val="3"/>
        <charset val="134"/>
      </rPr>
      <t>21445</t>
    </r>
    <r>
      <rPr>
        <sz val="11"/>
        <color theme="1"/>
        <rFont val="等线"/>
        <family val="2"/>
        <charset val="134"/>
        <scheme val="minor"/>
      </rPr>
      <t/>
    </r>
  </si>
  <si>
    <r>
      <t>P</t>
    </r>
    <r>
      <rPr>
        <sz val="11"/>
        <color theme="1"/>
        <rFont val="等线"/>
        <family val="3"/>
        <charset val="134"/>
      </rPr>
      <t>21446</t>
    </r>
    <r>
      <rPr>
        <sz val="11"/>
        <color theme="1"/>
        <rFont val="等线"/>
        <family val="2"/>
        <charset val="134"/>
        <scheme val="minor"/>
      </rPr>
      <t/>
    </r>
  </si>
  <si>
    <r>
      <t>P</t>
    </r>
    <r>
      <rPr>
        <sz val="11"/>
        <color theme="1"/>
        <rFont val="等线"/>
        <family val="3"/>
        <charset val="134"/>
      </rPr>
      <t>21447</t>
    </r>
    <r>
      <rPr>
        <sz val="11"/>
        <color theme="1"/>
        <rFont val="等线"/>
        <family val="2"/>
        <charset val="134"/>
        <scheme val="minor"/>
      </rPr>
      <t/>
    </r>
  </si>
  <si>
    <r>
      <t>P</t>
    </r>
    <r>
      <rPr>
        <sz val="11"/>
        <color theme="1"/>
        <rFont val="等线"/>
        <family val="3"/>
        <charset val="134"/>
      </rPr>
      <t>21448</t>
    </r>
    <r>
      <rPr>
        <sz val="11"/>
        <color theme="1"/>
        <rFont val="等线"/>
        <family val="2"/>
        <charset val="134"/>
        <scheme val="minor"/>
      </rPr>
      <t/>
    </r>
  </si>
  <si>
    <r>
      <t>P</t>
    </r>
    <r>
      <rPr>
        <sz val="11"/>
        <color theme="1"/>
        <rFont val="等线"/>
        <family val="3"/>
        <charset val="134"/>
      </rPr>
      <t>21449</t>
    </r>
    <r>
      <rPr>
        <sz val="11"/>
        <color theme="1"/>
        <rFont val="等线"/>
        <family val="2"/>
        <charset val="134"/>
        <scheme val="minor"/>
      </rPr>
      <t/>
    </r>
  </si>
  <si>
    <r>
      <t>P</t>
    </r>
    <r>
      <rPr>
        <sz val="11"/>
        <color theme="1"/>
        <rFont val="等线"/>
        <family val="3"/>
        <charset val="134"/>
      </rPr>
      <t>21450</t>
    </r>
    <r>
      <rPr>
        <sz val="11"/>
        <color theme="1"/>
        <rFont val="等线"/>
        <family val="2"/>
        <charset val="134"/>
        <scheme val="minor"/>
      </rPr>
      <t/>
    </r>
  </si>
  <si>
    <r>
      <t>P</t>
    </r>
    <r>
      <rPr>
        <sz val="11"/>
        <color theme="1"/>
        <rFont val="等线"/>
        <family val="3"/>
        <charset val="134"/>
      </rPr>
      <t>21451</t>
    </r>
    <r>
      <rPr>
        <sz val="11"/>
        <color theme="1"/>
        <rFont val="等线"/>
        <family val="2"/>
        <charset val="134"/>
        <scheme val="minor"/>
      </rPr>
      <t/>
    </r>
  </si>
  <si>
    <r>
      <t>P</t>
    </r>
    <r>
      <rPr>
        <sz val="11"/>
        <color theme="1"/>
        <rFont val="等线"/>
        <family val="3"/>
        <charset val="134"/>
      </rPr>
      <t>21452</t>
    </r>
    <r>
      <rPr>
        <sz val="11"/>
        <color theme="1"/>
        <rFont val="等线"/>
        <family val="2"/>
        <charset val="134"/>
        <scheme val="minor"/>
      </rPr>
      <t/>
    </r>
  </si>
  <si>
    <r>
      <t>P</t>
    </r>
    <r>
      <rPr>
        <sz val="11"/>
        <color theme="1"/>
        <rFont val="等线"/>
        <family val="3"/>
        <charset val="134"/>
      </rPr>
      <t>21453</t>
    </r>
    <r>
      <rPr>
        <sz val="11"/>
        <color theme="1"/>
        <rFont val="等线"/>
        <family val="2"/>
        <charset val="134"/>
        <scheme val="minor"/>
      </rPr>
      <t/>
    </r>
  </si>
  <si>
    <r>
      <t>P</t>
    </r>
    <r>
      <rPr>
        <sz val="11"/>
        <color theme="1"/>
        <rFont val="等线"/>
        <family val="3"/>
        <charset val="134"/>
      </rPr>
      <t>21454</t>
    </r>
    <r>
      <rPr>
        <sz val="11"/>
        <color theme="1"/>
        <rFont val="等线"/>
        <family val="2"/>
        <charset val="134"/>
        <scheme val="minor"/>
      </rPr>
      <t/>
    </r>
  </si>
  <si>
    <r>
      <t>P</t>
    </r>
    <r>
      <rPr>
        <sz val="11"/>
        <color theme="1"/>
        <rFont val="等线"/>
        <family val="3"/>
        <charset val="134"/>
      </rPr>
      <t>21455</t>
    </r>
    <r>
      <rPr>
        <sz val="11"/>
        <color theme="1"/>
        <rFont val="等线"/>
        <family val="2"/>
        <charset val="134"/>
        <scheme val="minor"/>
      </rPr>
      <t/>
    </r>
  </si>
  <si>
    <r>
      <t>P</t>
    </r>
    <r>
      <rPr>
        <sz val="11"/>
        <color theme="1"/>
        <rFont val="等线"/>
        <family val="3"/>
        <charset val="134"/>
      </rPr>
      <t>21456</t>
    </r>
    <r>
      <rPr>
        <sz val="11"/>
        <color theme="1"/>
        <rFont val="等线"/>
        <family val="2"/>
        <charset val="134"/>
        <scheme val="minor"/>
      </rPr>
      <t/>
    </r>
  </si>
  <si>
    <r>
      <t>P</t>
    </r>
    <r>
      <rPr>
        <sz val="11"/>
        <color theme="1"/>
        <rFont val="等线"/>
        <family val="3"/>
        <charset val="134"/>
      </rPr>
      <t>21457</t>
    </r>
    <r>
      <rPr>
        <sz val="11"/>
        <color theme="1"/>
        <rFont val="等线"/>
        <family val="2"/>
        <charset val="134"/>
        <scheme val="minor"/>
      </rPr>
      <t/>
    </r>
  </si>
  <si>
    <r>
      <t>P</t>
    </r>
    <r>
      <rPr>
        <sz val="11"/>
        <color theme="1"/>
        <rFont val="等线"/>
        <family val="3"/>
        <charset val="134"/>
      </rPr>
      <t>21458</t>
    </r>
    <r>
      <rPr>
        <sz val="11"/>
        <color theme="1"/>
        <rFont val="等线"/>
        <family val="2"/>
        <charset val="134"/>
        <scheme val="minor"/>
      </rPr>
      <t/>
    </r>
  </si>
  <si>
    <r>
      <t>P</t>
    </r>
    <r>
      <rPr>
        <sz val="11"/>
        <color theme="1"/>
        <rFont val="等线"/>
        <family val="3"/>
        <charset val="134"/>
      </rPr>
      <t>21459</t>
    </r>
    <r>
      <rPr>
        <sz val="11"/>
        <color theme="1"/>
        <rFont val="等线"/>
        <family val="2"/>
        <charset val="134"/>
        <scheme val="minor"/>
      </rPr>
      <t/>
    </r>
  </si>
  <si>
    <r>
      <t>P</t>
    </r>
    <r>
      <rPr>
        <sz val="11"/>
        <color theme="1"/>
        <rFont val="等线"/>
        <family val="3"/>
        <charset val="134"/>
      </rPr>
      <t>21460</t>
    </r>
    <r>
      <rPr>
        <sz val="11"/>
        <color theme="1"/>
        <rFont val="等线"/>
        <family val="2"/>
        <charset val="134"/>
        <scheme val="minor"/>
      </rPr>
      <t/>
    </r>
  </si>
  <si>
    <r>
      <t>P</t>
    </r>
    <r>
      <rPr>
        <sz val="11"/>
        <color theme="1"/>
        <rFont val="等线"/>
        <family val="3"/>
        <charset val="134"/>
      </rPr>
      <t>21461</t>
    </r>
    <r>
      <rPr>
        <sz val="11"/>
        <color theme="1"/>
        <rFont val="等线"/>
        <family val="2"/>
        <charset val="134"/>
        <scheme val="minor"/>
      </rPr>
      <t/>
    </r>
  </si>
  <si>
    <r>
      <t>P</t>
    </r>
    <r>
      <rPr>
        <sz val="11"/>
        <color theme="1"/>
        <rFont val="等线"/>
        <family val="3"/>
        <charset val="134"/>
      </rPr>
      <t>21462</t>
    </r>
    <r>
      <rPr>
        <sz val="11"/>
        <color theme="1"/>
        <rFont val="等线"/>
        <family val="2"/>
        <charset val="134"/>
        <scheme val="minor"/>
      </rPr>
      <t/>
    </r>
  </si>
  <si>
    <r>
      <t>P</t>
    </r>
    <r>
      <rPr>
        <sz val="11"/>
        <color theme="1"/>
        <rFont val="等线"/>
        <family val="3"/>
        <charset val="134"/>
      </rPr>
      <t>21463</t>
    </r>
    <r>
      <rPr>
        <sz val="11"/>
        <color theme="1"/>
        <rFont val="等线"/>
        <family val="2"/>
        <charset val="134"/>
        <scheme val="minor"/>
      </rPr>
      <t/>
    </r>
  </si>
  <si>
    <r>
      <t>P</t>
    </r>
    <r>
      <rPr>
        <sz val="11"/>
        <color theme="1"/>
        <rFont val="等线"/>
        <family val="3"/>
        <charset val="134"/>
      </rPr>
      <t>21464</t>
    </r>
    <r>
      <rPr>
        <sz val="11"/>
        <color theme="1"/>
        <rFont val="等线"/>
        <family val="2"/>
        <charset val="134"/>
        <scheme val="minor"/>
      </rPr>
      <t/>
    </r>
  </si>
  <si>
    <r>
      <t>P</t>
    </r>
    <r>
      <rPr>
        <sz val="11"/>
        <color theme="1"/>
        <rFont val="等线"/>
        <family val="3"/>
        <charset val="134"/>
      </rPr>
      <t>21465</t>
    </r>
    <r>
      <rPr>
        <sz val="11"/>
        <color theme="1"/>
        <rFont val="等线"/>
        <family val="2"/>
        <charset val="134"/>
        <scheme val="minor"/>
      </rPr>
      <t/>
    </r>
  </si>
  <si>
    <r>
      <t>P</t>
    </r>
    <r>
      <rPr>
        <sz val="11"/>
        <color theme="1"/>
        <rFont val="等线"/>
        <family val="3"/>
        <charset val="134"/>
      </rPr>
      <t>21466</t>
    </r>
    <r>
      <rPr>
        <sz val="11"/>
        <color theme="1"/>
        <rFont val="等线"/>
        <family val="2"/>
        <charset val="134"/>
        <scheme val="minor"/>
      </rPr>
      <t/>
    </r>
  </si>
  <si>
    <r>
      <t>P</t>
    </r>
    <r>
      <rPr>
        <sz val="11"/>
        <color theme="1"/>
        <rFont val="等线"/>
        <family val="3"/>
        <charset val="134"/>
      </rPr>
      <t>21467</t>
    </r>
    <r>
      <rPr>
        <sz val="11"/>
        <color theme="1"/>
        <rFont val="等线"/>
        <family val="2"/>
        <charset val="134"/>
        <scheme val="minor"/>
      </rPr>
      <t/>
    </r>
  </si>
  <si>
    <r>
      <t>P</t>
    </r>
    <r>
      <rPr>
        <sz val="11"/>
        <color theme="1"/>
        <rFont val="等线"/>
        <family val="3"/>
        <charset val="134"/>
      </rPr>
      <t>21468</t>
    </r>
    <r>
      <rPr>
        <sz val="11"/>
        <color theme="1"/>
        <rFont val="等线"/>
        <family val="2"/>
        <charset val="134"/>
        <scheme val="minor"/>
      </rPr>
      <t/>
    </r>
  </si>
  <si>
    <r>
      <t>P</t>
    </r>
    <r>
      <rPr>
        <sz val="11"/>
        <color theme="1"/>
        <rFont val="等线"/>
        <family val="3"/>
        <charset val="134"/>
      </rPr>
      <t>21469</t>
    </r>
    <r>
      <rPr>
        <sz val="11"/>
        <color theme="1"/>
        <rFont val="等线"/>
        <family val="2"/>
        <charset val="134"/>
        <scheme val="minor"/>
      </rPr>
      <t/>
    </r>
  </si>
  <si>
    <r>
      <t>P</t>
    </r>
    <r>
      <rPr>
        <sz val="11"/>
        <color theme="1"/>
        <rFont val="等线"/>
        <family val="3"/>
        <charset val="134"/>
      </rPr>
      <t>21470</t>
    </r>
    <r>
      <rPr>
        <sz val="11"/>
        <color theme="1"/>
        <rFont val="等线"/>
        <family val="2"/>
        <charset val="134"/>
        <scheme val="minor"/>
      </rPr>
      <t/>
    </r>
  </si>
  <si>
    <r>
      <t>P</t>
    </r>
    <r>
      <rPr>
        <sz val="11"/>
        <color theme="1"/>
        <rFont val="等线"/>
        <family val="3"/>
        <charset val="134"/>
      </rPr>
      <t>21471</t>
    </r>
    <r>
      <rPr>
        <sz val="11"/>
        <color theme="1"/>
        <rFont val="等线"/>
        <family val="2"/>
        <charset val="134"/>
        <scheme val="minor"/>
      </rPr>
      <t/>
    </r>
  </si>
  <si>
    <r>
      <t>P</t>
    </r>
    <r>
      <rPr>
        <sz val="11"/>
        <color theme="1"/>
        <rFont val="等线"/>
        <family val="3"/>
        <charset val="134"/>
      </rPr>
      <t>21472</t>
    </r>
    <r>
      <rPr>
        <sz val="11"/>
        <color theme="1"/>
        <rFont val="等线"/>
        <family val="2"/>
        <charset val="134"/>
        <scheme val="minor"/>
      </rPr>
      <t/>
    </r>
  </si>
  <si>
    <r>
      <t>P</t>
    </r>
    <r>
      <rPr>
        <sz val="11"/>
        <color theme="1"/>
        <rFont val="等线"/>
        <family val="3"/>
        <charset val="134"/>
      </rPr>
      <t>21473</t>
    </r>
    <r>
      <rPr>
        <sz val="11"/>
        <color theme="1"/>
        <rFont val="等线"/>
        <family val="2"/>
        <charset val="134"/>
        <scheme val="minor"/>
      </rPr>
      <t/>
    </r>
  </si>
  <si>
    <r>
      <t>P</t>
    </r>
    <r>
      <rPr>
        <sz val="11"/>
        <color theme="1"/>
        <rFont val="等线"/>
        <family val="3"/>
        <charset val="134"/>
      </rPr>
      <t>21474</t>
    </r>
    <r>
      <rPr>
        <sz val="11"/>
        <color theme="1"/>
        <rFont val="等线"/>
        <family val="2"/>
        <charset val="134"/>
        <scheme val="minor"/>
      </rPr>
      <t/>
    </r>
  </si>
  <si>
    <r>
      <t>P</t>
    </r>
    <r>
      <rPr>
        <sz val="11"/>
        <color theme="1"/>
        <rFont val="等线"/>
        <family val="3"/>
        <charset val="134"/>
      </rPr>
      <t>21475</t>
    </r>
    <r>
      <rPr>
        <sz val="11"/>
        <color theme="1"/>
        <rFont val="等线"/>
        <family val="2"/>
        <charset val="134"/>
        <scheme val="minor"/>
      </rPr>
      <t/>
    </r>
  </si>
  <si>
    <r>
      <t>P</t>
    </r>
    <r>
      <rPr>
        <sz val="11"/>
        <color theme="1"/>
        <rFont val="等线"/>
        <family val="3"/>
        <charset val="134"/>
      </rPr>
      <t>21476</t>
    </r>
    <r>
      <rPr>
        <sz val="11"/>
        <color theme="1"/>
        <rFont val="等线"/>
        <family val="2"/>
        <charset val="134"/>
        <scheme val="minor"/>
      </rPr>
      <t/>
    </r>
  </si>
  <si>
    <r>
      <t>P</t>
    </r>
    <r>
      <rPr>
        <sz val="11"/>
        <color theme="1"/>
        <rFont val="等线"/>
        <family val="3"/>
        <charset val="134"/>
      </rPr>
      <t>21477</t>
    </r>
    <r>
      <rPr>
        <sz val="11"/>
        <color theme="1"/>
        <rFont val="等线"/>
        <family val="2"/>
        <charset val="134"/>
        <scheme val="minor"/>
      </rPr>
      <t/>
    </r>
  </si>
  <si>
    <r>
      <t>P</t>
    </r>
    <r>
      <rPr>
        <sz val="11"/>
        <color theme="1"/>
        <rFont val="等线"/>
        <family val="3"/>
        <charset val="134"/>
      </rPr>
      <t>21478</t>
    </r>
    <r>
      <rPr>
        <sz val="11"/>
        <color theme="1"/>
        <rFont val="等线"/>
        <family val="2"/>
        <charset val="134"/>
        <scheme val="minor"/>
      </rPr>
      <t/>
    </r>
  </si>
  <si>
    <r>
      <t>P</t>
    </r>
    <r>
      <rPr>
        <sz val="11"/>
        <color theme="1"/>
        <rFont val="等线"/>
        <family val="3"/>
        <charset val="134"/>
      </rPr>
      <t>21479</t>
    </r>
    <r>
      <rPr>
        <sz val="11"/>
        <color theme="1"/>
        <rFont val="等线"/>
        <family val="2"/>
        <charset val="134"/>
        <scheme val="minor"/>
      </rPr>
      <t/>
    </r>
  </si>
  <si>
    <r>
      <t>P</t>
    </r>
    <r>
      <rPr>
        <sz val="11"/>
        <color theme="1"/>
        <rFont val="等线"/>
        <family val="3"/>
        <charset val="134"/>
      </rPr>
      <t>21480</t>
    </r>
    <r>
      <rPr>
        <sz val="11"/>
        <color theme="1"/>
        <rFont val="等线"/>
        <family val="2"/>
        <charset val="134"/>
        <scheme val="minor"/>
      </rPr>
      <t/>
    </r>
  </si>
  <si>
    <r>
      <t>P</t>
    </r>
    <r>
      <rPr>
        <sz val="11"/>
        <color theme="1"/>
        <rFont val="等线"/>
        <family val="3"/>
        <charset val="134"/>
      </rPr>
      <t>21481</t>
    </r>
    <r>
      <rPr>
        <sz val="11"/>
        <color theme="1"/>
        <rFont val="等线"/>
        <family val="2"/>
        <charset val="134"/>
        <scheme val="minor"/>
      </rPr>
      <t/>
    </r>
  </si>
  <si>
    <r>
      <t>P</t>
    </r>
    <r>
      <rPr>
        <sz val="11"/>
        <color theme="1"/>
        <rFont val="等线"/>
        <family val="3"/>
        <charset val="134"/>
      </rPr>
      <t>21482</t>
    </r>
    <r>
      <rPr>
        <sz val="11"/>
        <color theme="1"/>
        <rFont val="等线"/>
        <family val="2"/>
        <charset val="134"/>
        <scheme val="minor"/>
      </rPr>
      <t/>
    </r>
  </si>
  <si>
    <r>
      <t>P</t>
    </r>
    <r>
      <rPr>
        <sz val="11"/>
        <color theme="1"/>
        <rFont val="等线"/>
        <family val="3"/>
        <charset val="134"/>
      </rPr>
      <t>21483</t>
    </r>
    <r>
      <rPr>
        <sz val="11"/>
        <color theme="1"/>
        <rFont val="等线"/>
        <family val="2"/>
        <charset val="134"/>
        <scheme val="minor"/>
      </rPr>
      <t/>
    </r>
  </si>
  <si>
    <r>
      <t>P</t>
    </r>
    <r>
      <rPr>
        <sz val="11"/>
        <color theme="1"/>
        <rFont val="等线"/>
        <family val="3"/>
        <charset val="134"/>
      </rPr>
      <t>21484</t>
    </r>
    <r>
      <rPr>
        <sz val="11"/>
        <color theme="1"/>
        <rFont val="等线"/>
        <family val="2"/>
        <charset val="134"/>
        <scheme val="minor"/>
      </rPr>
      <t/>
    </r>
  </si>
  <si>
    <r>
      <t>P</t>
    </r>
    <r>
      <rPr>
        <sz val="11"/>
        <color theme="1"/>
        <rFont val="等线"/>
        <family val="3"/>
        <charset val="134"/>
      </rPr>
      <t>21485</t>
    </r>
    <r>
      <rPr>
        <sz val="11"/>
        <color theme="1"/>
        <rFont val="等线"/>
        <family val="2"/>
        <charset val="134"/>
        <scheme val="minor"/>
      </rPr>
      <t/>
    </r>
  </si>
  <si>
    <r>
      <t>P</t>
    </r>
    <r>
      <rPr>
        <sz val="11"/>
        <color theme="1"/>
        <rFont val="等线"/>
        <family val="3"/>
        <charset val="134"/>
      </rPr>
      <t>21486</t>
    </r>
    <r>
      <rPr>
        <sz val="11"/>
        <color theme="1"/>
        <rFont val="等线"/>
        <family val="2"/>
        <charset val="134"/>
        <scheme val="minor"/>
      </rPr>
      <t/>
    </r>
  </si>
  <si>
    <r>
      <t>P</t>
    </r>
    <r>
      <rPr>
        <sz val="11"/>
        <color theme="1"/>
        <rFont val="等线"/>
        <family val="3"/>
        <charset val="134"/>
      </rPr>
      <t>21487</t>
    </r>
    <r>
      <rPr>
        <sz val="11"/>
        <color theme="1"/>
        <rFont val="等线"/>
        <family val="2"/>
        <charset val="134"/>
        <scheme val="minor"/>
      </rPr>
      <t/>
    </r>
  </si>
  <si>
    <r>
      <t>P</t>
    </r>
    <r>
      <rPr>
        <sz val="11"/>
        <color theme="1"/>
        <rFont val="等线"/>
        <family val="3"/>
        <charset val="134"/>
      </rPr>
      <t>21488</t>
    </r>
    <r>
      <rPr>
        <sz val="11"/>
        <color theme="1"/>
        <rFont val="等线"/>
        <family val="2"/>
        <charset val="134"/>
        <scheme val="minor"/>
      </rPr>
      <t/>
    </r>
  </si>
  <si>
    <r>
      <t>P</t>
    </r>
    <r>
      <rPr>
        <sz val="11"/>
        <color theme="1"/>
        <rFont val="等线"/>
        <family val="3"/>
        <charset val="134"/>
      </rPr>
      <t>21489</t>
    </r>
    <r>
      <rPr>
        <sz val="11"/>
        <color theme="1"/>
        <rFont val="等线"/>
        <family val="2"/>
        <charset val="134"/>
        <scheme val="minor"/>
      </rPr>
      <t/>
    </r>
  </si>
  <si>
    <r>
      <t>P</t>
    </r>
    <r>
      <rPr>
        <sz val="11"/>
        <color theme="1"/>
        <rFont val="等线"/>
        <family val="3"/>
        <charset val="134"/>
      </rPr>
      <t>21490</t>
    </r>
    <r>
      <rPr>
        <sz val="11"/>
        <color theme="1"/>
        <rFont val="等线"/>
        <family val="2"/>
        <charset val="134"/>
        <scheme val="minor"/>
      </rPr>
      <t/>
    </r>
  </si>
  <si>
    <r>
      <t>P</t>
    </r>
    <r>
      <rPr>
        <sz val="11"/>
        <color theme="1"/>
        <rFont val="等线"/>
        <family val="3"/>
        <charset val="134"/>
      </rPr>
      <t>21491</t>
    </r>
    <r>
      <rPr>
        <sz val="11"/>
        <color theme="1"/>
        <rFont val="等线"/>
        <family val="2"/>
        <charset val="134"/>
        <scheme val="minor"/>
      </rPr>
      <t/>
    </r>
  </si>
  <si>
    <r>
      <t>P</t>
    </r>
    <r>
      <rPr>
        <sz val="11"/>
        <color theme="1"/>
        <rFont val="等线"/>
        <family val="3"/>
        <charset val="134"/>
      </rPr>
      <t>21492</t>
    </r>
    <r>
      <rPr>
        <sz val="11"/>
        <color theme="1"/>
        <rFont val="等线"/>
        <family val="2"/>
        <charset val="134"/>
        <scheme val="minor"/>
      </rPr>
      <t/>
    </r>
  </si>
  <si>
    <r>
      <t>P</t>
    </r>
    <r>
      <rPr>
        <sz val="11"/>
        <color theme="1"/>
        <rFont val="等线"/>
        <family val="3"/>
        <charset val="134"/>
      </rPr>
      <t>21493</t>
    </r>
    <r>
      <rPr>
        <sz val="11"/>
        <color theme="1"/>
        <rFont val="等线"/>
        <family val="2"/>
        <charset val="134"/>
        <scheme val="minor"/>
      </rPr>
      <t/>
    </r>
  </si>
  <si>
    <r>
      <t>P</t>
    </r>
    <r>
      <rPr>
        <sz val="11"/>
        <color theme="1"/>
        <rFont val="等线"/>
        <family val="3"/>
        <charset val="134"/>
      </rPr>
      <t>21494</t>
    </r>
    <r>
      <rPr>
        <sz val="11"/>
        <color theme="1"/>
        <rFont val="等线"/>
        <family val="2"/>
        <charset val="134"/>
        <scheme val="minor"/>
      </rPr>
      <t/>
    </r>
  </si>
  <si>
    <r>
      <t>P</t>
    </r>
    <r>
      <rPr>
        <sz val="11"/>
        <color theme="1"/>
        <rFont val="等线"/>
        <family val="3"/>
        <charset val="134"/>
      </rPr>
      <t>21495</t>
    </r>
    <r>
      <rPr>
        <sz val="11"/>
        <color theme="1"/>
        <rFont val="等线"/>
        <family val="2"/>
        <charset val="134"/>
        <scheme val="minor"/>
      </rPr>
      <t/>
    </r>
  </si>
  <si>
    <r>
      <t>P</t>
    </r>
    <r>
      <rPr>
        <sz val="11"/>
        <color theme="1"/>
        <rFont val="等线"/>
        <family val="3"/>
        <charset val="134"/>
      </rPr>
      <t>21496</t>
    </r>
    <r>
      <rPr>
        <sz val="11"/>
        <color theme="1"/>
        <rFont val="等线"/>
        <family val="2"/>
        <charset val="134"/>
        <scheme val="minor"/>
      </rPr>
      <t/>
    </r>
  </si>
  <si>
    <r>
      <t>P</t>
    </r>
    <r>
      <rPr>
        <sz val="11"/>
        <color theme="1"/>
        <rFont val="等线"/>
        <family val="3"/>
        <charset val="134"/>
      </rPr>
      <t>21497</t>
    </r>
    <r>
      <rPr>
        <sz val="11"/>
        <color theme="1"/>
        <rFont val="等线"/>
        <family val="2"/>
        <charset val="134"/>
        <scheme val="minor"/>
      </rPr>
      <t/>
    </r>
  </si>
  <si>
    <r>
      <t>P</t>
    </r>
    <r>
      <rPr>
        <sz val="11"/>
        <color theme="1"/>
        <rFont val="等线"/>
        <family val="3"/>
        <charset val="134"/>
      </rPr>
      <t>21498</t>
    </r>
    <r>
      <rPr>
        <sz val="11"/>
        <color theme="1"/>
        <rFont val="等线"/>
        <family val="2"/>
        <charset val="134"/>
        <scheme val="minor"/>
      </rPr>
      <t/>
    </r>
  </si>
  <si>
    <r>
      <t>P</t>
    </r>
    <r>
      <rPr>
        <sz val="11"/>
        <color theme="1"/>
        <rFont val="等线"/>
        <family val="3"/>
        <charset val="134"/>
      </rPr>
      <t>21499</t>
    </r>
    <r>
      <rPr>
        <sz val="11"/>
        <color theme="1"/>
        <rFont val="等线"/>
        <family val="2"/>
        <charset val="134"/>
        <scheme val="minor"/>
      </rPr>
      <t/>
    </r>
  </si>
  <si>
    <r>
      <t>P</t>
    </r>
    <r>
      <rPr>
        <sz val="11"/>
        <color theme="1"/>
        <rFont val="等线"/>
        <family val="3"/>
        <charset val="134"/>
      </rPr>
      <t>21500</t>
    </r>
    <r>
      <rPr>
        <sz val="11"/>
        <color theme="1"/>
        <rFont val="等线"/>
        <family val="2"/>
        <charset val="134"/>
        <scheme val="minor"/>
      </rPr>
      <t/>
    </r>
  </si>
  <si>
    <r>
      <t>P</t>
    </r>
    <r>
      <rPr>
        <sz val="11"/>
        <color theme="1"/>
        <rFont val="等线"/>
        <family val="3"/>
        <charset val="134"/>
      </rPr>
      <t>21501</t>
    </r>
    <r>
      <rPr>
        <sz val="11"/>
        <color theme="1"/>
        <rFont val="等线"/>
        <family val="2"/>
        <charset val="134"/>
        <scheme val="minor"/>
      </rPr>
      <t/>
    </r>
  </si>
  <si>
    <r>
      <t>P</t>
    </r>
    <r>
      <rPr>
        <sz val="11"/>
        <color theme="1"/>
        <rFont val="等线"/>
        <family val="3"/>
        <charset val="134"/>
      </rPr>
      <t>21502</t>
    </r>
    <r>
      <rPr>
        <sz val="11"/>
        <color theme="1"/>
        <rFont val="等线"/>
        <family val="2"/>
        <charset val="134"/>
        <scheme val="minor"/>
      </rPr>
      <t/>
    </r>
  </si>
  <si>
    <r>
      <t>P</t>
    </r>
    <r>
      <rPr>
        <sz val="11"/>
        <color theme="1"/>
        <rFont val="等线"/>
        <family val="3"/>
        <charset val="134"/>
      </rPr>
      <t>21503</t>
    </r>
    <r>
      <rPr>
        <sz val="11"/>
        <color theme="1"/>
        <rFont val="等线"/>
        <family val="2"/>
        <charset val="134"/>
        <scheme val="minor"/>
      </rPr>
      <t/>
    </r>
  </si>
  <si>
    <r>
      <t>P</t>
    </r>
    <r>
      <rPr>
        <sz val="11"/>
        <color theme="1"/>
        <rFont val="等线"/>
        <family val="3"/>
        <charset val="134"/>
      </rPr>
      <t>21504</t>
    </r>
    <r>
      <rPr>
        <sz val="11"/>
        <color theme="1"/>
        <rFont val="等线"/>
        <family val="2"/>
        <charset val="134"/>
        <scheme val="minor"/>
      </rPr>
      <t/>
    </r>
  </si>
  <si>
    <r>
      <t>P</t>
    </r>
    <r>
      <rPr>
        <sz val="11"/>
        <color theme="1"/>
        <rFont val="等线"/>
        <family val="3"/>
        <charset val="134"/>
      </rPr>
      <t>21505</t>
    </r>
    <r>
      <rPr>
        <sz val="11"/>
        <color theme="1"/>
        <rFont val="等线"/>
        <family val="2"/>
        <charset val="134"/>
        <scheme val="minor"/>
      </rPr>
      <t/>
    </r>
  </si>
  <si>
    <r>
      <t>P</t>
    </r>
    <r>
      <rPr>
        <sz val="11"/>
        <color theme="1"/>
        <rFont val="等线"/>
        <family val="3"/>
        <charset val="134"/>
      </rPr>
      <t>21506</t>
    </r>
    <r>
      <rPr>
        <sz val="11"/>
        <color theme="1"/>
        <rFont val="等线"/>
        <family val="2"/>
        <charset val="134"/>
        <scheme val="minor"/>
      </rPr>
      <t/>
    </r>
  </si>
  <si>
    <r>
      <t>P</t>
    </r>
    <r>
      <rPr>
        <sz val="11"/>
        <color theme="1"/>
        <rFont val="等线"/>
        <family val="3"/>
        <charset val="134"/>
      </rPr>
      <t>21507</t>
    </r>
    <r>
      <rPr>
        <sz val="11"/>
        <color theme="1"/>
        <rFont val="等线"/>
        <family val="2"/>
        <charset val="134"/>
        <scheme val="minor"/>
      </rPr>
      <t/>
    </r>
  </si>
  <si>
    <r>
      <t>P</t>
    </r>
    <r>
      <rPr>
        <sz val="11"/>
        <color theme="1"/>
        <rFont val="等线"/>
        <family val="3"/>
        <charset val="134"/>
      </rPr>
      <t>21508</t>
    </r>
    <r>
      <rPr>
        <sz val="11"/>
        <color theme="1"/>
        <rFont val="等线"/>
        <family val="2"/>
        <charset val="134"/>
        <scheme val="minor"/>
      </rPr>
      <t/>
    </r>
  </si>
  <si>
    <r>
      <t>P</t>
    </r>
    <r>
      <rPr>
        <sz val="11"/>
        <color theme="1"/>
        <rFont val="等线"/>
        <family val="3"/>
        <charset val="134"/>
      </rPr>
      <t>21509</t>
    </r>
    <r>
      <rPr>
        <sz val="11"/>
        <color theme="1"/>
        <rFont val="等线"/>
        <family val="2"/>
        <charset val="134"/>
        <scheme val="minor"/>
      </rPr>
      <t/>
    </r>
  </si>
  <si>
    <r>
      <t>P</t>
    </r>
    <r>
      <rPr>
        <sz val="11"/>
        <color theme="1"/>
        <rFont val="等线"/>
        <family val="3"/>
        <charset val="134"/>
      </rPr>
      <t>21510</t>
    </r>
    <r>
      <rPr>
        <sz val="11"/>
        <color theme="1"/>
        <rFont val="等线"/>
        <family val="2"/>
        <charset val="134"/>
        <scheme val="minor"/>
      </rPr>
      <t/>
    </r>
  </si>
  <si>
    <r>
      <t>P</t>
    </r>
    <r>
      <rPr>
        <sz val="11"/>
        <color theme="1"/>
        <rFont val="等线"/>
        <family val="3"/>
        <charset val="134"/>
      </rPr>
      <t>21511</t>
    </r>
    <r>
      <rPr>
        <sz val="11"/>
        <color theme="1"/>
        <rFont val="等线"/>
        <family val="2"/>
        <charset val="134"/>
        <scheme val="minor"/>
      </rPr>
      <t/>
    </r>
  </si>
  <si>
    <r>
      <t>P</t>
    </r>
    <r>
      <rPr>
        <sz val="11"/>
        <color theme="1"/>
        <rFont val="等线"/>
        <family val="3"/>
        <charset val="134"/>
      </rPr>
      <t>21512</t>
    </r>
    <r>
      <rPr>
        <sz val="11"/>
        <color theme="1"/>
        <rFont val="等线"/>
        <family val="2"/>
        <charset val="134"/>
        <scheme val="minor"/>
      </rPr>
      <t/>
    </r>
  </si>
  <si>
    <r>
      <t>P</t>
    </r>
    <r>
      <rPr>
        <sz val="11"/>
        <color theme="1"/>
        <rFont val="等线"/>
        <family val="3"/>
        <charset val="134"/>
      </rPr>
      <t>21513</t>
    </r>
    <r>
      <rPr>
        <sz val="11"/>
        <color theme="1"/>
        <rFont val="等线"/>
        <family val="2"/>
        <charset val="134"/>
        <scheme val="minor"/>
      </rPr>
      <t/>
    </r>
  </si>
  <si>
    <r>
      <t>P</t>
    </r>
    <r>
      <rPr>
        <sz val="11"/>
        <color theme="1"/>
        <rFont val="等线"/>
        <family val="3"/>
        <charset val="134"/>
      </rPr>
      <t>21514</t>
    </r>
    <r>
      <rPr>
        <sz val="11"/>
        <color theme="1"/>
        <rFont val="等线"/>
        <family val="2"/>
        <charset val="134"/>
        <scheme val="minor"/>
      </rPr>
      <t/>
    </r>
  </si>
  <si>
    <r>
      <t>P</t>
    </r>
    <r>
      <rPr>
        <sz val="11"/>
        <color theme="1"/>
        <rFont val="等线"/>
        <family val="3"/>
        <charset val="134"/>
      </rPr>
      <t>21515</t>
    </r>
    <r>
      <rPr>
        <sz val="11"/>
        <color theme="1"/>
        <rFont val="等线"/>
        <family val="2"/>
        <charset val="134"/>
        <scheme val="minor"/>
      </rPr>
      <t/>
    </r>
  </si>
  <si>
    <r>
      <t>P</t>
    </r>
    <r>
      <rPr>
        <sz val="11"/>
        <color theme="1"/>
        <rFont val="等线"/>
        <family val="3"/>
        <charset val="134"/>
      </rPr>
      <t>21516</t>
    </r>
    <r>
      <rPr>
        <sz val="11"/>
        <color theme="1"/>
        <rFont val="等线"/>
        <family val="2"/>
        <charset val="134"/>
        <scheme val="minor"/>
      </rPr>
      <t/>
    </r>
  </si>
  <si>
    <r>
      <t>P</t>
    </r>
    <r>
      <rPr>
        <sz val="11"/>
        <color theme="1"/>
        <rFont val="等线"/>
        <family val="3"/>
        <charset val="134"/>
      </rPr>
      <t>21517</t>
    </r>
    <r>
      <rPr>
        <sz val="11"/>
        <color theme="1"/>
        <rFont val="等线"/>
        <family val="2"/>
        <charset val="134"/>
        <scheme val="minor"/>
      </rPr>
      <t/>
    </r>
  </si>
  <si>
    <r>
      <t>P</t>
    </r>
    <r>
      <rPr>
        <sz val="11"/>
        <color theme="1"/>
        <rFont val="等线"/>
        <family val="3"/>
        <charset val="134"/>
      </rPr>
      <t>21518</t>
    </r>
    <r>
      <rPr>
        <sz val="11"/>
        <color theme="1"/>
        <rFont val="等线"/>
        <family val="2"/>
        <charset val="134"/>
        <scheme val="minor"/>
      </rPr>
      <t/>
    </r>
  </si>
  <si>
    <r>
      <t>P</t>
    </r>
    <r>
      <rPr>
        <sz val="11"/>
        <color theme="1"/>
        <rFont val="等线"/>
        <family val="3"/>
        <charset val="134"/>
      </rPr>
      <t>21519</t>
    </r>
    <r>
      <rPr>
        <sz val="11"/>
        <color theme="1"/>
        <rFont val="等线"/>
        <family val="2"/>
        <charset val="134"/>
        <scheme val="minor"/>
      </rPr>
      <t/>
    </r>
  </si>
  <si>
    <r>
      <t>P</t>
    </r>
    <r>
      <rPr>
        <sz val="11"/>
        <color theme="1"/>
        <rFont val="等线"/>
        <family val="3"/>
        <charset val="134"/>
      </rPr>
      <t>21520</t>
    </r>
    <r>
      <rPr>
        <sz val="11"/>
        <color theme="1"/>
        <rFont val="等线"/>
        <family val="2"/>
        <charset val="134"/>
        <scheme val="minor"/>
      </rPr>
      <t/>
    </r>
  </si>
  <si>
    <r>
      <t>P</t>
    </r>
    <r>
      <rPr>
        <sz val="11"/>
        <color theme="1"/>
        <rFont val="等线"/>
        <family val="3"/>
        <charset val="134"/>
      </rPr>
      <t>21521</t>
    </r>
    <r>
      <rPr>
        <sz val="11"/>
        <color theme="1"/>
        <rFont val="等线"/>
        <family val="2"/>
        <charset val="134"/>
        <scheme val="minor"/>
      </rPr>
      <t/>
    </r>
  </si>
  <si>
    <r>
      <t>P</t>
    </r>
    <r>
      <rPr>
        <sz val="11"/>
        <color theme="1"/>
        <rFont val="等线"/>
        <family val="3"/>
        <charset val="134"/>
      </rPr>
      <t>21522</t>
    </r>
    <r>
      <rPr>
        <sz val="11"/>
        <color theme="1"/>
        <rFont val="等线"/>
        <family val="2"/>
        <charset val="134"/>
        <scheme val="minor"/>
      </rPr>
      <t/>
    </r>
  </si>
  <si>
    <r>
      <t>P</t>
    </r>
    <r>
      <rPr>
        <sz val="11"/>
        <color theme="1"/>
        <rFont val="等线"/>
        <family val="3"/>
        <charset val="134"/>
      </rPr>
      <t>21523</t>
    </r>
    <r>
      <rPr>
        <sz val="11"/>
        <color theme="1"/>
        <rFont val="等线"/>
        <family val="2"/>
        <charset val="134"/>
        <scheme val="minor"/>
      </rPr>
      <t/>
    </r>
  </si>
  <si>
    <r>
      <t>P</t>
    </r>
    <r>
      <rPr>
        <sz val="11"/>
        <color theme="1"/>
        <rFont val="等线"/>
        <family val="3"/>
        <charset val="134"/>
      </rPr>
      <t>21524</t>
    </r>
    <r>
      <rPr>
        <sz val="11"/>
        <color theme="1"/>
        <rFont val="等线"/>
        <family val="2"/>
        <charset val="134"/>
        <scheme val="minor"/>
      </rPr>
      <t/>
    </r>
  </si>
  <si>
    <r>
      <t>P</t>
    </r>
    <r>
      <rPr>
        <sz val="11"/>
        <color theme="1"/>
        <rFont val="等线"/>
        <family val="3"/>
        <charset val="134"/>
      </rPr>
      <t>21525</t>
    </r>
    <r>
      <rPr>
        <sz val="11"/>
        <color theme="1"/>
        <rFont val="等线"/>
        <family val="2"/>
        <charset val="134"/>
        <scheme val="minor"/>
      </rPr>
      <t/>
    </r>
  </si>
  <si>
    <r>
      <t>P</t>
    </r>
    <r>
      <rPr>
        <sz val="11"/>
        <color theme="1"/>
        <rFont val="等线"/>
        <family val="3"/>
        <charset val="134"/>
      </rPr>
      <t>21526</t>
    </r>
    <r>
      <rPr>
        <sz val="11"/>
        <color theme="1"/>
        <rFont val="等线"/>
        <family val="2"/>
        <charset val="134"/>
        <scheme val="minor"/>
      </rPr>
      <t/>
    </r>
  </si>
  <si>
    <r>
      <t>P</t>
    </r>
    <r>
      <rPr>
        <sz val="11"/>
        <color theme="1"/>
        <rFont val="等线"/>
        <family val="3"/>
        <charset val="134"/>
      </rPr>
      <t>21527</t>
    </r>
    <r>
      <rPr>
        <sz val="11"/>
        <color theme="1"/>
        <rFont val="等线"/>
        <family val="2"/>
        <charset val="134"/>
        <scheme val="minor"/>
      </rPr>
      <t/>
    </r>
  </si>
  <si>
    <r>
      <t>P</t>
    </r>
    <r>
      <rPr>
        <sz val="11"/>
        <color theme="1"/>
        <rFont val="等线"/>
        <family val="3"/>
        <charset val="134"/>
      </rPr>
      <t>21528</t>
    </r>
    <r>
      <rPr>
        <sz val="11"/>
        <color theme="1"/>
        <rFont val="等线"/>
        <family val="2"/>
        <charset val="134"/>
        <scheme val="minor"/>
      </rPr>
      <t/>
    </r>
  </si>
  <si>
    <r>
      <t>P</t>
    </r>
    <r>
      <rPr>
        <sz val="11"/>
        <color theme="1"/>
        <rFont val="等线"/>
        <family val="3"/>
        <charset val="134"/>
      </rPr>
      <t>21529</t>
    </r>
    <r>
      <rPr>
        <sz val="11"/>
        <color theme="1"/>
        <rFont val="等线"/>
        <family val="2"/>
        <charset val="134"/>
        <scheme val="minor"/>
      </rPr>
      <t/>
    </r>
  </si>
  <si>
    <r>
      <t>P</t>
    </r>
    <r>
      <rPr>
        <sz val="11"/>
        <color theme="1"/>
        <rFont val="等线"/>
        <family val="3"/>
        <charset val="134"/>
      </rPr>
      <t>21530</t>
    </r>
    <r>
      <rPr>
        <sz val="11"/>
        <color theme="1"/>
        <rFont val="等线"/>
        <family val="2"/>
        <charset val="134"/>
        <scheme val="minor"/>
      </rPr>
      <t/>
    </r>
  </si>
  <si>
    <r>
      <t>P</t>
    </r>
    <r>
      <rPr>
        <sz val="11"/>
        <color theme="1"/>
        <rFont val="等线"/>
        <family val="3"/>
        <charset val="134"/>
      </rPr>
      <t>21531</t>
    </r>
    <r>
      <rPr>
        <sz val="11"/>
        <color theme="1"/>
        <rFont val="等线"/>
        <family val="2"/>
        <charset val="134"/>
        <scheme val="minor"/>
      </rPr>
      <t/>
    </r>
  </si>
  <si>
    <r>
      <t>P</t>
    </r>
    <r>
      <rPr>
        <sz val="11"/>
        <color theme="1"/>
        <rFont val="等线"/>
        <family val="3"/>
        <charset val="134"/>
      </rPr>
      <t>21532</t>
    </r>
    <r>
      <rPr>
        <sz val="11"/>
        <color theme="1"/>
        <rFont val="等线"/>
        <family val="2"/>
        <charset val="134"/>
        <scheme val="minor"/>
      </rPr>
      <t/>
    </r>
  </si>
  <si>
    <r>
      <t>P</t>
    </r>
    <r>
      <rPr>
        <sz val="11"/>
        <color theme="1"/>
        <rFont val="等线"/>
        <family val="3"/>
        <charset val="134"/>
      </rPr>
      <t>21533</t>
    </r>
    <r>
      <rPr>
        <sz val="11"/>
        <color theme="1"/>
        <rFont val="等线"/>
        <family val="2"/>
        <charset val="134"/>
        <scheme val="minor"/>
      </rPr>
      <t/>
    </r>
  </si>
  <si>
    <r>
      <t>P</t>
    </r>
    <r>
      <rPr>
        <sz val="11"/>
        <color theme="1"/>
        <rFont val="等线"/>
        <family val="3"/>
        <charset val="134"/>
      </rPr>
      <t>21534</t>
    </r>
    <r>
      <rPr>
        <sz val="11"/>
        <color theme="1"/>
        <rFont val="等线"/>
        <family val="2"/>
        <charset val="134"/>
        <scheme val="minor"/>
      </rPr>
      <t/>
    </r>
  </si>
  <si>
    <r>
      <t>P</t>
    </r>
    <r>
      <rPr>
        <sz val="11"/>
        <color theme="1"/>
        <rFont val="等线"/>
        <family val="3"/>
        <charset val="134"/>
      </rPr>
      <t>21535</t>
    </r>
    <r>
      <rPr>
        <sz val="11"/>
        <color theme="1"/>
        <rFont val="等线"/>
        <family val="2"/>
        <charset val="134"/>
        <scheme val="minor"/>
      </rPr>
      <t/>
    </r>
  </si>
  <si>
    <r>
      <t>P</t>
    </r>
    <r>
      <rPr>
        <sz val="11"/>
        <color theme="1"/>
        <rFont val="等线"/>
        <family val="3"/>
        <charset val="134"/>
      </rPr>
      <t>21536</t>
    </r>
    <r>
      <rPr>
        <sz val="11"/>
        <color theme="1"/>
        <rFont val="等线"/>
        <family val="2"/>
        <charset val="134"/>
        <scheme val="minor"/>
      </rPr>
      <t/>
    </r>
  </si>
  <si>
    <r>
      <t>P</t>
    </r>
    <r>
      <rPr>
        <sz val="11"/>
        <color theme="1"/>
        <rFont val="等线"/>
        <family val="3"/>
        <charset val="134"/>
      </rPr>
      <t>21537</t>
    </r>
    <r>
      <rPr>
        <sz val="11"/>
        <color theme="1"/>
        <rFont val="等线"/>
        <family val="2"/>
        <charset val="134"/>
        <scheme val="minor"/>
      </rPr>
      <t/>
    </r>
  </si>
  <si>
    <r>
      <t>P</t>
    </r>
    <r>
      <rPr>
        <sz val="11"/>
        <color theme="1"/>
        <rFont val="等线"/>
        <family val="3"/>
        <charset val="134"/>
      </rPr>
      <t>21538</t>
    </r>
    <r>
      <rPr>
        <sz val="11"/>
        <color theme="1"/>
        <rFont val="等线"/>
        <family val="2"/>
        <charset val="134"/>
        <scheme val="minor"/>
      </rPr>
      <t/>
    </r>
  </si>
  <si>
    <r>
      <t>P</t>
    </r>
    <r>
      <rPr>
        <sz val="11"/>
        <color theme="1"/>
        <rFont val="等线"/>
        <family val="3"/>
        <charset val="134"/>
      </rPr>
      <t>21539</t>
    </r>
    <r>
      <rPr>
        <sz val="11"/>
        <color theme="1"/>
        <rFont val="等线"/>
        <family val="2"/>
        <charset val="134"/>
        <scheme val="minor"/>
      </rPr>
      <t/>
    </r>
  </si>
  <si>
    <r>
      <t>P</t>
    </r>
    <r>
      <rPr>
        <sz val="11"/>
        <color theme="1"/>
        <rFont val="等线"/>
        <family val="3"/>
        <charset val="134"/>
      </rPr>
      <t>21540</t>
    </r>
    <r>
      <rPr>
        <sz val="11"/>
        <color theme="1"/>
        <rFont val="等线"/>
        <family val="2"/>
        <charset val="134"/>
        <scheme val="minor"/>
      </rPr>
      <t/>
    </r>
  </si>
  <si>
    <r>
      <t>P</t>
    </r>
    <r>
      <rPr>
        <sz val="11"/>
        <color theme="1"/>
        <rFont val="等线"/>
        <family val="3"/>
        <charset val="134"/>
      </rPr>
      <t>21541</t>
    </r>
    <r>
      <rPr>
        <sz val="11"/>
        <color theme="1"/>
        <rFont val="等线"/>
        <family val="2"/>
        <charset val="134"/>
        <scheme val="minor"/>
      </rPr>
      <t/>
    </r>
  </si>
  <si>
    <r>
      <t>P</t>
    </r>
    <r>
      <rPr>
        <sz val="11"/>
        <color theme="1"/>
        <rFont val="等线"/>
        <family val="3"/>
        <charset val="134"/>
      </rPr>
      <t>21542</t>
    </r>
    <r>
      <rPr>
        <sz val="11"/>
        <color theme="1"/>
        <rFont val="等线"/>
        <family val="2"/>
        <charset val="134"/>
        <scheme val="minor"/>
      </rPr>
      <t/>
    </r>
  </si>
  <si>
    <r>
      <t>P</t>
    </r>
    <r>
      <rPr>
        <sz val="11"/>
        <color theme="1"/>
        <rFont val="等线"/>
        <family val="3"/>
        <charset val="134"/>
      </rPr>
      <t>21543</t>
    </r>
    <r>
      <rPr>
        <sz val="11"/>
        <color theme="1"/>
        <rFont val="等线"/>
        <family val="2"/>
        <charset val="134"/>
        <scheme val="minor"/>
      </rPr>
      <t/>
    </r>
  </si>
  <si>
    <r>
      <t>P</t>
    </r>
    <r>
      <rPr>
        <sz val="11"/>
        <color theme="1"/>
        <rFont val="等线"/>
        <family val="3"/>
        <charset val="134"/>
      </rPr>
      <t>21544</t>
    </r>
    <r>
      <rPr>
        <sz val="11"/>
        <color theme="1"/>
        <rFont val="等线"/>
        <family val="2"/>
        <charset val="134"/>
        <scheme val="minor"/>
      </rPr>
      <t/>
    </r>
  </si>
  <si>
    <r>
      <t>P</t>
    </r>
    <r>
      <rPr>
        <sz val="11"/>
        <color theme="1"/>
        <rFont val="等线"/>
        <family val="3"/>
        <charset val="134"/>
      </rPr>
      <t>21545</t>
    </r>
    <r>
      <rPr>
        <sz val="11"/>
        <color theme="1"/>
        <rFont val="等线"/>
        <family val="2"/>
        <charset val="134"/>
        <scheme val="minor"/>
      </rPr>
      <t/>
    </r>
  </si>
  <si>
    <r>
      <t>P</t>
    </r>
    <r>
      <rPr>
        <sz val="11"/>
        <color theme="1"/>
        <rFont val="等线"/>
        <family val="3"/>
        <charset val="134"/>
      </rPr>
      <t>21546</t>
    </r>
    <r>
      <rPr>
        <sz val="11"/>
        <color theme="1"/>
        <rFont val="等线"/>
        <family val="2"/>
        <charset val="134"/>
        <scheme val="minor"/>
      </rPr>
      <t/>
    </r>
  </si>
  <si>
    <r>
      <t>P</t>
    </r>
    <r>
      <rPr>
        <sz val="11"/>
        <color theme="1"/>
        <rFont val="等线"/>
        <family val="3"/>
        <charset val="134"/>
      </rPr>
      <t>21547</t>
    </r>
    <r>
      <rPr>
        <sz val="11"/>
        <color theme="1"/>
        <rFont val="等线"/>
        <family val="2"/>
        <charset val="134"/>
        <scheme val="minor"/>
      </rPr>
      <t/>
    </r>
  </si>
  <si>
    <r>
      <t>P</t>
    </r>
    <r>
      <rPr>
        <sz val="11"/>
        <color theme="1"/>
        <rFont val="等线"/>
        <family val="3"/>
        <charset val="134"/>
      </rPr>
      <t>21548</t>
    </r>
    <r>
      <rPr>
        <sz val="11"/>
        <color theme="1"/>
        <rFont val="等线"/>
        <family val="2"/>
        <charset val="134"/>
        <scheme val="minor"/>
      </rPr>
      <t/>
    </r>
  </si>
  <si>
    <r>
      <t>P</t>
    </r>
    <r>
      <rPr>
        <sz val="11"/>
        <color theme="1"/>
        <rFont val="等线"/>
        <family val="3"/>
        <charset val="134"/>
      </rPr>
      <t>21549</t>
    </r>
    <r>
      <rPr>
        <sz val="11"/>
        <color theme="1"/>
        <rFont val="等线"/>
        <family val="2"/>
        <charset val="134"/>
        <scheme val="minor"/>
      </rPr>
      <t/>
    </r>
  </si>
  <si>
    <r>
      <t>P</t>
    </r>
    <r>
      <rPr>
        <sz val="11"/>
        <color theme="1"/>
        <rFont val="等线"/>
        <family val="3"/>
        <charset val="134"/>
      </rPr>
      <t>21550</t>
    </r>
    <r>
      <rPr>
        <sz val="11"/>
        <color theme="1"/>
        <rFont val="等线"/>
        <family val="2"/>
        <charset val="134"/>
        <scheme val="minor"/>
      </rPr>
      <t/>
    </r>
  </si>
  <si>
    <r>
      <t>P</t>
    </r>
    <r>
      <rPr>
        <sz val="11"/>
        <color theme="1"/>
        <rFont val="等线"/>
        <family val="3"/>
        <charset val="134"/>
      </rPr>
      <t>21551</t>
    </r>
    <r>
      <rPr>
        <sz val="11"/>
        <color theme="1"/>
        <rFont val="等线"/>
        <family val="2"/>
        <charset val="134"/>
        <scheme val="minor"/>
      </rPr>
      <t/>
    </r>
  </si>
  <si>
    <r>
      <t>P</t>
    </r>
    <r>
      <rPr>
        <sz val="11"/>
        <color theme="1"/>
        <rFont val="等线"/>
        <family val="3"/>
        <charset val="134"/>
      </rPr>
      <t>21552</t>
    </r>
    <r>
      <rPr>
        <sz val="11"/>
        <color theme="1"/>
        <rFont val="等线"/>
        <family val="2"/>
        <charset val="134"/>
        <scheme val="minor"/>
      </rPr>
      <t/>
    </r>
  </si>
  <si>
    <r>
      <t>P</t>
    </r>
    <r>
      <rPr>
        <sz val="11"/>
        <color theme="1"/>
        <rFont val="等线"/>
        <family val="3"/>
        <charset val="134"/>
      </rPr>
      <t>21553</t>
    </r>
    <r>
      <rPr>
        <sz val="11"/>
        <color theme="1"/>
        <rFont val="等线"/>
        <family val="2"/>
        <charset val="134"/>
        <scheme val="minor"/>
      </rPr>
      <t/>
    </r>
  </si>
  <si>
    <r>
      <t>P</t>
    </r>
    <r>
      <rPr>
        <sz val="11"/>
        <color theme="1"/>
        <rFont val="等线"/>
        <family val="3"/>
        <charset val="134"/>
      </rPr>
      <t>21554</t>
    </r>
    <r>
      <rPr>
        <sz val="11"/>
        <color theme="1"/>
        <rFont val="等线"/>
        <family val="2"/>
        <charset val="134"/>
        <scheme val="minor"/>
      </rPr>
      <t/>
    </r>
  </si>
  <si>
    <r>
      <t>P</t>
    </r>
    <r>
      <rPr>
        <sz val="11"/>
        <color theme="1"/>
        <rFont val="等线"/>
        <family val="3"/>
        <charset val="134"/>
      </rPr>
      <t>21555</t>
    </r>
    <r>
      <rPr>
        <sz val="11"/>
        <color theme="1"/>
        <rFont val="等线"/>
        <family val="2"/>
        <charset val="134"/>
        <scheme val="minor"/>
      </rPr>
      <t/>
    </r>
  </si>
  <si>
    <r>
      <t>P</t>
    </r>
    <r>
      <rPr>
        <sz val="11"/>
        <color theme="1"/>
        <rFont val="等线"/>
        <family val="3"/>
        <charset val="134"/>
      </rPr>
      <t>21556</t>
    </r>
    <r>
      <rPr>
        <sz val="11"/>
        <color theme="1"/>
        <rFont val="等线"/>
        <family val="2"/>
        <charset val="134"/>
        <scheme val="minor"/>
      </rPr>
      <t/>
    </r>
  </si>
  <si>
    <r>
      <t>P</t>
    </r>
    <r>
      <rPr>
        <sz val="11"/>
        <color theme="1"/>
        <rFont val="等线"/>
        <family val="3"/>
        <charset val="134"/>
      </rPr>
      <t>21557</t>
    </r>
    <r>
      <rPr>
        <sz val="11"/>
        <color theme="1"/>
        <rFont val="等线"/>
        <family val="2"/>
        <charset val="134"/>
        <scheme val="minor"/>
      </rPr>
      <t/>
    </r>
  </si>
  <si>
    <r>
      <t>P</t>
    </r>
    <r>
      <rPr>
        <sz val="11"/>
        <color theme="1"/>
        <rFont val="等线"/>
        <family val="3"/>
        <charset val="134"/>
      </rPr>
      <t>21558</t>
    </r>
    <r>
      <rPr>
        <sz val="11"/>
        <color theme="1"/>
        <rFont val="等线"/>
        <family val="2"/>
        <charset val="134"/>
        <scheme val="minor"/>
      </rPr>
      <t/>
    </r>
  </si>
  <si>
    <r>
      <t>P</t>
    </r>
    <r>
      <rPr>
        <sz val="11"/>
        <color theme="1"/>
        <rFont val="等线"/>
        <family val="3"/>
        <charset val="134"/>
      </rPr>
      <t>21559</t>
    </r>
    <r>
      <rPr>
        <sz val="11"/>
        <color theme="1"/>
        <rFont val="等线"/>
        <family val="2"/>
        <charset val="134"/>
        <scheme val="minor"/>
      </rPr>
      <t/>
    </r>
  </si>
  <si>
    <r>
      <t>P</t>
    </r>
    <r>
      <rPr>
        <sz val="11"/>
        <color theme="1"/>
        <rFont val="等线"/>
        <family val="3"/>
        <charset val="134"/>
      </rPr>
      <t>21560</t>
    </r>
    <r>
      <rPr>
        <sz val="11"/>
        <color theme="1"/>
        <rFont val="等线"/>
        <family val="2"/>
        <charset val="134"/>
        <scheme val="minor"/>
      </rPr>
      <t/>
    </r>
  </si>
  <si>
    <r>
      <t>P</t>
    </r>
    <r>
      <rPr>
        <sz val="11"/>
        <color theme="1"/>
        <rFont val="等线"/>
        <family val="3"/>
        <charset val="134"/>
      </rPr>
      <t>21561</t>
    </r>
    <r>
      <rPr>
        <sz val="11"/>
        <color theme="1"/>
        <rFont val="等线"/>
        <family val="2"/>
        <charset val="134"/>
        <scheme val="minor"/>
      </rPr>
      <t/>
    </r>
  </si>
  <si>
    <r>
      <t>P</t>
    </r>
    <r>
      <rPr>
        <sz val="11"/>
        <color theme="1"/>
        <rFont val="等线"/>
        <family val="3"/>
        <charset val="134"/>
      </rPr>
      <t>21562</t>
    </r>
    <r>
      <rPr>
        <sz val="11"/>
        <color theme="1"/>
        <rFont val="等线"/>
        <family val="2"/>
        <charset val="134"/>
        <scheme val="minor"/>
      </rPr>
      <t/>
    </r>
  </si>
  <si>
    <r>
      <t>P</t>
    </r>
    <r>
      <rPr>
        <sz val="11"/>
        <color theme="1"/>
        <rFont val="等线"/>
        <family val="3"/>
        <charset val="134"/>
      </rPr>
      <t>21563</t>
    </r>
    <r>
      <rPr>
        <sz val="11"/>
        <color theme="1"/>
        <rFont val="等线"/>
        <family val="2"/>
        <charset val="134"/>
        <scheme val="minor"/>
      </rPr>
      <t/>
    </r>
  </si>
  <si>
    <r>
      <t>P</t>
    </r>
    <r>
      <rPr>
        <sz val="11"/>
        <color theme="1"/>
        <rFont val="等线"/>
        <family val="3"/>
        <charset val="134"/>
      </rPr>
      <t>21564</t>
    </r>
    <r>
      <rPr>
        <sz val="11"/>
        <color theme="1"/>
        <rFont val="等线"/>
        <family val="2"/>
        <charset val="134"/>
        <scheme val="minor"/>
      </rPr>
      <t/>
    </r>
  </si>
  <si>
    <r>
      <t>P</t>
    </r>
    <r>
      <rPr>
        <sz val="11"/>
        <color theme="1"/>
        <rFont val="等线"/>
        <family val="3"/>
        <charset val="134"/>
      </rPr>
      <t>21565</t>
    </r>
    <r>
      <rPr>
        <sz val="11"/>
        <color theme="1"/>
        <rFont val="等线"/>
        <family val="2"/>
        <charset val="134"/>
        <scheme val="minor"/>
      </rPr>
      <t/>
    </r>
  </si>
  <si>
    <r>
      <t>P</t>
    </r>
    <r>
      <rPr>
        <sz val="11"/>
        <color theme="1"/>
        <rFont val="等线"/>
        <family val="3"/>
        <charset val="134"/>
      </rPr>
      <t>21566</t>
    </r>
    <r>
      <rPr>
        <sz val="11"/>
        <color theme="1"/>
        <rFont val="等线"/>
        <family val="2"/>
        <charset val="134"/>
        <scheme val="minor"/>
      </rPr>
      <t/>
    </r>
  </si>
  <si>
    <r>
      <t>P</t>
    </r>
    <r>
      <rPr>
        <sz val="11"/>
        <color theme="1"/>
        <rFont val="等线"/>
        <family val="3"/>
        <charset val="134"/>
      </rPr>
      <t>21567</t>
    </r>
    <r>
      <rPr>
        <sz val="11"/>
        <color theme="1"/>
        <rFont val="等线"/>
        <family val="2"/>
        <charset val="134"/>
        <scheme val="minor"/>
      </rPr>
      <t/>
    </r>
  </si>
  <si>
    <r>
      <t>P</t>
    </r>
    <r>
      <rPr>
        <sz val="11"/>
        <color theme="1"/>
        <rFont val="等线"/>
        <family val="3"/>
        <charset val="134"/>
      </rPr>
      <t>21568</t>
    </r>
    <r>
      <rPr>
        <sz val="11"/>
        <color theme="1"/>
        <rFont val="等线"/>
        <family val="2"/>
        <charset val="134"/>
        <scheme val="minor"/>
      </rPr>
      <t/>
    </r>
  </si>
  <si>
    <r>
      <t>P</t>
    </r>
    <r>
      <rPr>
        <sz val="11"/>
        <color theme="1"/>
        <rFont val="等线"/>
        <family val="3"/>
        <charset val="134"/>
      </rPr>
      <t>21569</t>
    </r>
    <r>
      <rPr>
        <sz val="11"/>
        <color theme="1"/>
        <rFont val="等线"/>
        <family val="2"/>
        <charset val="134"/>
        <scheme val="minor"/>
      </rPr>
      <t/>
    </r>
  </si>
  <si>
    <r>
      <t>P</t>
    </r>
    <r>
      <rPr>
        <sz val="11"/>
        <color theme="1"/>
        <rFont val="等线"/>
        <family val="3"/>
        <charset val="134"/>
      </rPr>
      <t>21570</t>
    </r>
    <r>
      <rPr>
        <sz val="11"/>
        <color theme="1"/>
        <rFont val="等线"/>
        <family val="2"/>
        <charset val="134"/>
        <scheme val="minor"/>
      </rPr>
      <t/>
    </r>
  </si>
  <si>
    <r>
      <t>P</t>
    </r>
    <r>
      <rPr>
        <sz val="11"/>
        <color theme="1"/>
        <rFont val="等线"/>
        <family val="3"/>
        <charset val="134"/>
      </rPr>
      <t>21571</t>
    </r>
    <r>
      <rPr>
        <sz val="11"/>
        <color theme="1"/>
        <rFont val="等线"/>
        <family val="2"/>
        <charset val="134"/>
        <scheme val="minor"/>
      </rPr>
      <t/>
    </r>
  </si>
  <si>
    <r>
      <t>P</t>
    </r>
    <r>
      <rPr>
        <sz val="11"/>
        <color theme="1"/>
        <rFont val="等线"/>
        <family val="3"/>
        <charset val="134"/>
      </rPr>
      <t>21572</t>
    </r>
    <r>
      <rPr>
        <sz val="11"/>
        <color theme="1"/>
        <rFont val="等线"/>
        <family val="2"/>
        <charset val="134"/>
        <scheme val="minor"/>
      </rPr>
      <t/>
    </r>
  </si>
  <si>
    <r>
      <t>P</t>
    </r>
    <r>
      <rPr>
        <sz val="11"/>
        <color theme="1"/>
        <rFont val="等线"/>
        <family val="3"/>
        <charset val="134"/>
      </rPr>
      <t>21573</t>
    </r>
    <r>
      <rPr>
        <sz val="11"/>
        <color theme="1"/>
        <rFont val="等线"/>
        <family val="2"/>
        <charset val="134"/>
        <scheme val="minor"/>
      </rPr>
      <t/>
    </r>
  </si>
  <si>
    <r>
      <t>P</t>
    </r>
    <r>
      <rPr>
        <sz val="11"/>
        <color theme="1"/>
        <rFont val="等线"/>
        <family val="3"/>
        <charset val="134"/>
      </rPr>
      <t>21574</t>
    </r>
    <r>
      <rPr>
        <sz val="11"/>
        <color theme="1"/>
        <rFont val="等线"/>
        <family val="2"/>
        <charset val="134"/>
        <scheme val="minor"/>
      </rPr>
      <t/>
    </r>
  </si>
  <si>
    <r>
      <t>P</t>
    </r>
    <r>
      <rPr>
        <sz val="11"/>
        <color theme="1"/>
        <rFont val="等线"/>
        <family val="3"/>
        <charset val="134"/>
      </rPr>
      <t>21575</t>
    </r>
    <r>
      <rPr>
        <sz val="11"/>
        <color theme="1"/>
        <rFont val="等线"/>
        <family val="2"/>
        <charset val="134"/>
        <scheme val="minor"/>
      </rPr>
      <t/>
    </r>
  </si>
  <si>
    <r>
      <t>P</t>
    </r>
    <r>
      <rPr>
        <sz val="11"/>
        <color theme="1"/>
        <rFont val="等线"/>
        <family val="3"/>
        <charset val="134"/>
      </rPr>
      <t>21576</t>
    </r>
    <r>
      <rPr>
        <sz val="11"/>
        <color theme="1"/>
        <rFont val="等线"/>
        <family val="2"/>
        <charset val="134"/>
        <scheme val="minor"/>
      </rPr>
      <t/>
    </r>
  </si>
  <si>
    <r>
      <t>P</t>
    </r>
    <r>
      <rPr>
        <sz val="11"/>
        <color theme="1"/>
        <rFont val="等线"/>
        <family val="3"/>
        <charset val="134"/>
      </rPr>
      <t>21577</t>
    </r>
    <r>
      <rPr>
        <sz val="11"/>
        <color theme="1"/>
        <rFont val="等线"/>
        <family val="2"/>
        <charset val="134"/>
        <scheme val="minor"/>
      </rPr>
      <t/>
    </r>
  </si>
  <si>
    <r>
      <t>P</t>
    </r>
    <r>
      <rPr>
        <sz val="11"/>
        <color theme="1"/>
        <rFont val="等线"/>
        <family val="3"/>
        <charset val="134"/>
      </rPr>
      <t>21578</t>
    </r>
    <r>
      <rPr>
        <sz val="11"/>
        <color theme="1"/>
        <rFont val="等线"/>
        <family val="2"/>
        <charset val="134"/>
        <scheme val="minor"/>
      </rPr>
      <t/>
    </r>
  </si>
  <si>
    <r>
      <t>P</t>
    </r>
    <r>
      <rPr>
        <sz val="11"/>
        <color theme="1"/>
        <rFont val="等线"/>
        <family val="3"/>
        <charset val="134"/>
      </rPr>
      <t>21579</t>
    </r>
    <r>
      <rPr>
        <sz val="11"/>
        <color theme="1"/>
        <rFont val="等线"/>
        <family val="2"/>
        <charset val="134"/>
        <scheme val="minor"/>
      </rPr>
      <t/>
    </r>
  </si>
  <si>
    <r>
      <t>P</t>
    </r>
    <r>
      <rPr>
        <sz val="11"/>
        <color theme="1"/>
        <rFont val="等线"/>
        <family val="3"/>
        <charset val="134"/>
      </rPr>
      <t>21580</t>
    </r>
    <r>
      <rPr>
        <sz val="11"/>
        <color theme="1"/>
        <rFont val="等线"/>
        <family val="2"/>
        <charset val="134"/>
        <scheme val="minor"/>
      </rPr>
      <t/>
    </r>
  </si>
  <si>
    <r>
      <t>P</t>
    </r>
    <r>
      <rPr>
        <sz val="11"/>
        <color theme="1"/>
        <rFont val="等线"/>
        <family val="3"/>
        <charset val="134"/>
      </rPr>
      <t>21581</t>
    </r>
    <r>
      <rPr>
        <sz val="11"/>
        <color theme="1"/>
        <rFont val="等线"/>
        <family val="2"/>
        <charset val="134"/>
        <scheme val="minor"/>
      </rPr>
      <t/>
    </r>
  </si>
  <si>
    <r>
      <t>P</t>
    </r>
    <r>
      <rPr>
        <sz val="11"/>
        <color theme="1"/>
        <rFont val="等线"/>
        <family val="3"/>
        <charset val="134"/>
      </rPr>
      <t>21582</t>
    </r>
    <r>
      <rPr>
        <sz val="11"/>
        <color theme="1"/>
        <rFont val="等线"/>
        <family val="2"/>
        <charset val="134"/>
        <scheme val="minor"/>
      </rPr>
      <t/>
    </r>
  </si>
  <si>
    <r>
      <t>P</t>
    </r>
    <r>
      <rPr>
        <sz val="11"/>
        <color theme="1"/>
        <rFont val="等线"/>
        <family val="3"/>
        <charset val="134"/>
      </rPr>
      <t>21583</t>
    </r>
    <r>
      <rPr>
        <sz val="11"/>
        <color theme="1"/>
        <rFont val="等线"/>
        <family val="2"/>
        <charset val="134"/>
        <scheme val="minor"/>
      </rPr>
      <t/>
    </r>
  </si>
  <si>
    <r>
      <t>P</t>
    </r>
    <r>
      <rPr>
        <sz val="11"/>
        <color theme="1"/>
        <rFont val="等线"/>
        <family val="3"/>
        <charset val="134"/>
      </rPr>
      <t>21584</t>
    </r>
    <r>
      <rPr>
        <sz val="11"/>
        <color theme="1"/>
        <rFont val="等线"/>
        <family val="2"/>
        <charset val="134"/>
        <scheme val="minor"/>
      </rPr>
      <t/>
    </r>
  </si>
  <si>
    <r>
      <t>P</t>
    </r>
    <r>
      <rPr>
        <sz val="11"/>
        <color theme="1"/>
        <rFont val="等线"/>
        <family val="3"/>
        <charset val="134"/>
      </rPr>
      <t>21585</t>
    </r>
    <r>
      <rPr>
        <sz val="11"/>
        <color theme="1"/>
        <rFont val="等线"/>
        <family val="2"/>
        <charset val="134"/>
        <scheme val="minor"/>
      </rPr>
      <t/>
    </r>
  </si>
  <si>
    <r>
      <t>P</t>
    </r>
    <r>
      <rPr>
        <sz val="11"/>
        <color theme="1"/>
        <rFont val="等线"/>
        <family val="3"/>
        <charset val="134"/>
      </rPr>
      <t>21586</t>
    </r>
    <r>
      <rPr>
        <sz val="11"/>
        <color theme="1"/>
        <rFont val="等线"/>
        <family val="2"/>
        <charset val="134"/>
        <scheme val="minor"/>
      </rPr>
      <t/>
    </r>
  </si>
  <si>
    <r>
      <t>P</t>
    </r>
    <r>
      <rPr>
        <sz val="11"/>
        <color theme="1"/>
        <rFont val="等线"/>
        <family val="3"/>
        <charset val="134"/>
      </rPr>
      <t>21587</t>
    </r>
    <r>
      <rPr>
        <sz val="11"/>
        <color theme="1"/>
        <rFont val="等线"/>
        <family val="2"/>
        <charset val="134"/>
        <scheme val="minor"/>
      </rPr>
      <t/>
    </r>
  </si>
  <si>
    <r>
      <t>P</t>
    </r>
    <r>
      <rPr>
        <sz val="11"/>
        <color theme="1"/>
        <rFont val="等线"/>
        <family val="3"/>
        <charset val="134"/>
      </rPr>
      <t>21588</t>
    </r>
    <r>
      <rPr>
        <sz val="11"/>
        <color theme="1"/>
        <rFont val="等线"/>
        <family val="2"/>
        <charset val="134"/>
        <scheme val="minor"/>
      </rPr>
      <t/>
    </r>
  </si>
  <si>
    <r>
      <t>P</t>
    </r>
    <r>
      <rPr>
        <sz val="11"/>
        <color theme="1"/>
        <rFont val="等线"/>
        <family val="3"/>
        <charset val="134"/>
      </rPr>
      <t>21589</t>
    </r>
    <r>
      <rPr>
        <sz val="11"/>
        <color theme="1"/>
        <rFont val="等线"/>
        <family val="2"/>
        <charset val="134"/>
        <scheme val="minor"/>
      </rPr>
      <t/>
    </r>
  </si>
  <si>
    <r>
      <t>P</t>
    </r>
    <r>
      <rPr>
        <sz val="11"/>
        <color theme="1"/>
        <rFont val="等线"/>
        <family val="3"/>
        <charset val="134"/>
      </rPr>
      <t>21590</t>
    </r>
    <r>
      <rPr>
        <sz val="11"/>
        <color theme="1"/>
        <rFont val="等线"/>
        <family val="2"/>
        <charset val="134"/>
        <scheme val="minor"/>
      </rPr>
      <t/>
    </r>
  </si>
  <si>
    <r>
      <t>P</t>
    </r>
    <r>
      <rPr>
        <sz val="11"/>
        <color theme="1"/>
        <rFont val="等线"/>
        <family val="3"/>
        <charset val="134"/>
      </rPr>
      <t>21591</t>
    </r>
    <r>
      <rPr>
        <sz val="11"/>
        <color theme="1"/>
        <rFont val="等线"/>
        <family val="2"/>
        <charset val="134"/>
        <scheme val="minor"/>
      </rPr>
      <t/>
    </r>
  </si>
  <si>
    <r>
      <t>P</t>
    </r>
    <r>
      <rPr>
        <sz val="11"/>
        <color theme="1"/>
        <rFont val="等线"/>
        <family val="3"/>
        <charset val="134"/>
      </rPr>
      <t>21592</t>
    </r>
    <r>
      <rPr>
        <sz val="11"/>
        <color theme="1"/>
        <rFont val="等线"/>
        <family val="2"/>
        <charset val="134"/>
        <scheme val="minor"/>
      </rPr>
      <t/>
    </r>
  </si>
  <si>
    <r>
      <t>P</t>
    </r>
    <r>
      <rPr>
        <sz val="11"/>
        <color theme="1"/>
        <rFont val="等线"/>
        <family val="3"/>
        <charset val="134"/>
      </rPr>
      <t>21593</t>
    </r>
    <r>
      <rPr>
        <sz val="11"/>
        <color theme="1"/>
        <rFont val="等线"/>
        <family val="2"/>
        <charset val="134"/>
        <scheme val="minor"/>
      </rPr>
      <t/>
    </r>
  </si>
  <si>
    <r>
      <t>P</t>
    </r>
    <r>
      <rPr>
        <sz val="11"/>
        <color theme="1"/>
        <rFont val="等线"/>
        <family val="3"/>
        <charset val="134"/>
      </rPr>
      <t>21594</t>
    </r>
    <r>
      <rPr>
        <sz val="11"/>
        <color theme="1"/>
        <rFont val="等线"/>
        <family val="2"/>
        <charset val="134"/>
        <scheme val="minor"/>
      </rPr>
      <t/>
    </r>
  </si>
  <si>
    <r>
      <t>P</t>
    </r>
    <r>
      <rPr>
        <sz val="11"/>
        <color theme="1"/>
        <rFont val="等线"/>
        <family val="3"/>
        <charset val="134"/>
      </rPr>
      <t>21595</t>
    </r>
    <r>
      <rPr>
        <sz val="11"/>
        <color theme="1"/>
        <rFont val="等线"/>
        <family val="2"/>
        <charset val="134"/>
        <scheme val="minor"/>
      </rPr>
      <t/>
    </r>
  </si>
  <si>
    <r>
      <t>P</t>
    </r>
    <r>
      <rPr>
        <sz val="11"/>
        <color theme="1"/>
        <rFont val="等线"/>
        <family val="3"/>
        <charset val="134"/>
      </rPr>
      <t>21596</t>
    </r>
    <r>
      <rPr>
        <sz val="11"/>
        <color theme="1"/>
        <rFont val="等线"/>
        <family val="2"/>
        <charset val="134"/>
        <scheme val="minor"/>
      </rPr>
      <t/>
    </r>
  </si>
  <si>
    <r>
      <t>P</t>
    </r>
    <r>
      <rPr>
        <sz val="11"/>
        <color theme="1"/>
        <rFont val="等线"/>
        <family val="3"/>
        <charset val="134"/>
      </rPr>
      <t>21597</t>
    </r>
    <r>
      <rPr>
        <sz val="11"/>
        <color theme="1"/>
        <rFont val="等线"/>
        <family val="2"/>
        <charset val="134"/>
        <scheme val="minor"/>
      </rPr>
      <t/>
    </r>
  </si>
  <si>
    <r>
      <t>P</t>
    </r>
    <r>
      <rPr>
        <sz val="11"/>
        <color theme="1"/>
        <rFont val="等线"/>
        <family val="3"/>
        <charset val="134"/>
      </rPr>
      <t>21598</t>
    </r>
    <r>
      <rPr>
        <sz val="11"/>
        <color theme="1"/>
        <rFont val="等线"/>
        <family val="2"/>
        <charset val="134"/>
        <scheme val="minor"/>
      </rPr>
      <t/>
    </r>
  </si>
  <si>
    <r>
      <t>P</t>
    </r>
    <r>
      <rPr>
        <sz val="11"/>
        <color theme="1"/>
        <rFont val="等线"/>
        <family val="3"/>
        <charset val="134"/>
      </rPr>
      <t>21599</t>
    </r>
    <r>
      <rPr>
        <sz val="11"/>
        <color theme="1"/>
        <rFont val="等线"/>
        <family val="2"/>
        <charset val="134"/>
        <scheme val="minor"/>
      </rPr>
      <t/>
    </r>
  </si>
  <si>
    <r>
      <t>P</t>
    </r>
    <r>
      <rPr>
        <sz val="11"/>
        <color theme="1"/>
        <rFont val="等线"/>
        <family val="3"/>
        <charset val="134"/>
      </rPr>
      <t>21600</t>
    </r>
    <r>
      <rPr>
        <sz val="11"/>
        <color theme="1"/>
        <rFont val="等线"/>
        <family val="2"/>
        <charset val="134"/>
        <scheme val="minor"/>
      </rPr>
      <t/>
    </r>
  </si>
  <si>
    <r>
      <t>P</t>
    </r>
    <r>
      <rPr>
        <sz val="11"/>
        <color theme="1"/>
        <rFont val="等线"/>
        <family val="3"/>
        <charset val="134"/>
      </rPr>
      <t>21601</t>
    </r>
    <r>
      <rPr>
        <sz val="11"/>
        <color theme="1"/>
        <rFont val="等线"/>
        <family val="2"/>
        <charset val="134"/>
        <scheme val="minor"/>
      </rPr>
      <t/>
    </r>
  </si>
  <si>
    <r>
      <t>P</t>
    </r>
    <r>
      <rPr>
        <sz val="11"/>
        <color theme="1"/>
        <rFont val="等线"/>
        <family val="3"/>
        <charset val="134"/>
      </rPr>
      <t>21602</t>
    </r>
    <r>
      <rPr>
        <sz val="11"/>
        <color theme="1"/>
        <rFont val="等线"/>
        <family val="2"/>
        <charset val="134"/>
        <scheme val="minor"/>
      </rPr>
      <t/>
    </r>
  </si>
  <si>
    <r>
      <t>P</t>
    </r>
    <r>
      <rPr>
        <sz val="11"/>
        <color theme="1"/>
        <rFont val="等线"/>
        <family val="3"/>
        <charset val="134"/>
      </rPr>
      <t>21603</t>
    </r>
    <r>
      <rPr>
        <sz val="11"/>
        <color theme="1"/>
        <rFont val="等线"/>
        <family val="2"/>
        <charset val="134"/>
        <scheme val="minor"/>
      </rPr>
      <t/>
    </r>
  </si>
  <si>
    <r>
      <t>P</t>
    </r>
    <r>
      <rPr>
        <sz val="11"/>
        <color theme="1"/>
        <rFont val="等线"/>
        <family val="3"/>
        <charset val="134"/>
      </rPr>
      <t>21604</t>
    </r>
    <r>
      <rPr>
        <sz val="11"/>
        <color theme="1"/>
        <rFont val="等线"/>
        <family val="2"/>
        <charset val="134"/>
        <scheme val="minor"/>
      </rPr>
      <t/>
    </r>
  </si>
  <si>
    <r>
      <t>P</t>
    </r>
    <r>
      <rPr>
        <sz val="11"/>
        <color theme="1"/>
        <rFont val="等线"/>
        <family val="3"/>
        <charset val="134"/>
      </rPr>
      <t>21605</t>
    </r>
    <r>
      <rPr>
        <sz val="11"/>
        <color theme="1"/>
        <rFont val="等线"/>
        <family val="2"/>
        <charset val="134"/>
        <scheme val="minor"/>
      </rPr>
      <t/>
    </r>
  </si>
  <si>
    <r>
      <t>P</t>
    </r>
    <r>
      <rPr>
        <sz val="11"/>
        <color theme="1"/>
        <rFont val="等线"/>
        <family val="3"/>
        <charset val="134"/>
      </rPr>
      <t>21606</t>
    </r>
    <r>
      <rPr>
        <sz val="11"/>
        <color theme="1"/>
        <rFont val="等线"/>
        <family val="2"/>
        <charset val="134"/>
        <scheme val="minor"/>
      </rPr>
      <t/>
    </r>
  </si>
  <si>
    <r>
      <t>P</t>
    </r>
    <r>
      <rPr>
        <sz val="11"/>
        <color theme="1"/>
        <rFont val="等线"/>
        <family val="3"/>
        <charset val="134"/>
      </rPr>
      <t>21607</t>
    </r>
    <r>
      <rPr>
        <sz val="11"/>
        <color theme="1"/>
        <rFont val="等线"/>
        <family val="2"/>
        <charset val="134"/>
        <scheme val="minor"/>
      </rPr>
      <t/>
    </r>
  </si>
  <si>
    <r>
      <t>P</t>
    </r>
    <r>
      <rPr>
        <sz val="11"/>
        <color theme="1"/>
        <rFont val="等线"/>
        <family val="3"/>
        <charset val="134"/>
      </rPr>
      <t>21608</t>
    </r>
    <r>
      <rPr>
        <sz val="11"/>
        <color theme="1"/>
        <rFont val="等线"/>
        <family val="2"/>
        <charset val="134"/>
        <scheme val="minor"/>
      </rPr>
      <t/>
    </r>
  </si>
  <si>
    <r>
      <t>P</t>
    </r>
    <r>
      <rPr>
        <sz val="11"/>
        <color theme="1"/>
        <rFont val="等线"/>
        <family val="3"/>
        <charset val="134"/>
      </rPr>
      <t>21609</t>
    </r>
    <r>
      <rPr>
        <sz val="11"/>
        <color theme="1"/>
        <rFont val="等线"/>
        <family val="2"/>
        <charset val="134"/>
        <scheme val="minor"/>
      </rPr>
      <t/>
    </r>
  </si>
  <si>
    <r>
      <t>P</t>
    </r>
    <r>
      <rPr>
        <sz val="11"/>
        <color theme="1"/>
        <rFont val="等线"/>
        <family val="3"/>
        <charset val="134"/>
      </rPr>
      <t>21610</t>
    </r>
    <r>
      <rPr>
        <sz val="11"/>
        <color theme="1"/>
        <rFont val="等线"/>
        <family val="2"/>
        <charset val="134"/>
        <scheme val="minor"/>
      </rPr>
      <t/>
    </r>
  </si>
  <si>
    <r>
      <t>P</t>
    </r>
    <r>
      <rPr>
        <sz val="11"/>
        <color theme="1"/>
        <rFont val="等线"/>
        <family val="3"/>
        <charset val="134"/>
      </rPr>
      <t>21611</t>
    </r>
    <r>
      <rPr>
        <sz val="11"/>
        <color theme="1"/>
        <rFont val="等线"/>
        <family val="2"/>
        <charset val="134"/>
        <scheme val="minor"/>
      </rPr>
      <t/>
    </r>
  </si>
  <si>
    <r>
      <t>P</t>
    </r>
    <r>
      <rPr>
        <sz val="11"/>
        <color theme="1"/>
        <rFont val="等线"/>
        <family val="3"/>
        <charset val="134"/>
      </rPr>
      <t>21612</t>
    </r>
    <r>
      <rPr>
        <sz val="11"/>
        <color theme="1"/>
        <rFont val="等线"/>
        <family val="2"/>
        <charset val="134"/>
        <scheme val="minor"/>
      </rPr>
      <t/>
    </r>
  </si>
  <si>
    <r>
      <t>P</t>
    </r>
    <r>
      <rPr>
        <sz val="11"/>
        <color theme="1"/>
        <rFont val="等线"/>
        <family val="3"/>
        <charset val="134"/>
      </rPr>
      <t>21613</t>
    </r>
    <r>
      <rPr>
        <sz val="11"/>
        <color theme="1"/>
        <rFont val="等线"/>
        <family val="2"/>
        <charset val="134"/>
        <scheme val="minor"/>
      </rPr>
      <t/>
    </r>
  </si>
  <si>
    <r>
      <t>P</t>
    </r>
    <r>
      <rPr>
        <sz val="11"/>
        <color theme="1"/>
        <rFont val="等线"/>
        <family val="3"/>
        <charset val="134"/>
      </rPr>
      <t>21614</t>
    </r>
    <r>
      <rPr>
        <sz val="11"/>
        <color theme="1"/>
        <rFont val="等线"/>
        <family val="2"/>
        <charset val="134"/>
        <scheme val="minor"/>
      </rPr>
      <t/>
    </r>
  </si>
  <si>
    <r>
      <t>P</t>
    </r>
    <r>
      <rPr>
        <sz val="11"/>
        <color theme="1"/>
        <rFont val="等线"/>
        <family val="3"/>
        <charset val="134"/>
      </rPr>
      <t>21615</t>
    </r>
    <r>
      <rPr>
        <sz val="11"/>
        <color theme="1"/>
        <rFont val="等线"/>
        <family val="2"/>
        <charset val="134"/>
        <scheme val="minor"/>
      </rPr>
      <t/>
    </r>
  </si>
  <si>
    <r>
      <t>P</t>
    </r>
    <r>
      <rPr>
        <sz val="11"/>
        <color theme="1"/>
        <rFont val="等线"/>
        <family val="3"/>
        <charset val="134"/>
      </rPr>
      <t>21616</t>
    </r>
    <r>
      <rPr>
        <sz val="11"/>
        <color theme="1"/>
        <rFont val="等线"/>
        <family val="2"/>
        <charset val="134"/>
        <scheme val="minor"/>
      </rPr>
      <t/>
    </r>
  </si>
  <si>
    <r>
      <t>P</t>
    </r>
    <r>
      <rPr>
        <sz val="11"/>
        <color theme="1"/>
        <rFont val="等线"/>
        <family val="3"/>
        <charset val="134"/>
      </rPr>
      <t>21617</t>
    </r>
    <r>
      <rPr>
        <sz val="11"/>
        <color theme="1"/>
        <rFont val="等线"/>
        <family val="2"/>
        <charset val="134"/>
        <scheme val="minor"/>
      </rPr>
      <t/>
    </r>
  </si>
  <si>
    <r>
      <t>P</t>
    </r>
    <r>
      <rPr>
        <sz val="11"/>
        <color theme="1"/>
        <rFont val="等线"/>
        <family val="3"/>
        <charset val="134"/>
      </rPr>
      <t>21618</t>
    </r>
    <r>
      <rPr>
        <sz val="11"/>
        <color theme="1"/>
        <rFont val="等线"/>
        <family val="2"/>
        <charset val="134"/>
        <scheme val="minor"/>
      </rPr>
      <t/>
    </r>
  </si>
  <si>
    <r>
      <t>P</t>
    </r>
    <r>
      <rPr>
        <sz val="11"/>
        <color theme="1"/>
        <rFont val="等线"/>
        <family val="3"/>
        <charset val="134"/>
      </rPr>
      <t>21619</t>
    </r>
    <r>
      <rPr>
        <sz val="11"/>
        <color theme="1"/>
        <rFont val="等线"/>
        <family val="2"/>
        <charset val="134"/>
        <scheme val="minor"/>
      </rPr>
      <t/>
    </r>
  </si>
  <si>
    <r>
      <t>P</t>
    </r>
    <r>
      <rPr>
        <sz val="11"/>
        <color theme="1"/>
        <rFont val="等线"/>
        <family val="3"/>
        <charset val="134"/>
      </rPr>
      <t>21620</t>
    </r>
    <r>
      <rPr>
        <sz val="11"/>
        <color theme="1"/>
        <rFont val="等线"/>
        <family val="2"/>
        <charset val="134"/>
        <scheme val="minor"/>
      </rPr>
      <t/>
    </r>
  </si>
  <si>
    <r>
      <t>P</t>
    </r>
    <r>
      <rPr>
        <sz val="11"/>
        <color theme="1"/>
        <rFont val="等线"/>
        <family val="3"/>
        <charset val="134"/>
      </rPr>
      <t>21621</t>
    </r>
    <r>
      <rPr>
        <sz val="11"/>
        <color theme="1"/>
        <rFont val="等线"/>
        <family val="2"/>
        <charset val="134"/>
        <scheme val="minor"/>
      </rPr>
      <t/>
    </r>
  </si>
  <si>
    <r>
      <t>P</t>
    </r>
    <r>
      <rPr>
        <sz val="11"/>
        <color theme="1"/>
        <rFont val="等线"/>
        <family val="3"/>
        <charset val="134"/>
      </rPr>
      <t>21622</t>
    </r>
    <r>
      <rPr>
        <sz val="11"/>
        <color theme="1"/>
        <rFont val="等线"/>
        <family val="2"/>
        <charset val="134"/>
        <scheme val="minor"/>
      </rPr>
      <t/>
    </r>
  </si>
  <si>
    <r>
      <t>P</t>
    </r>
    <r>
      <rPr>
        <sz val="11"/>
        <color theme="1"/>
        <rFont val="等线"/>
        <family val="3"/>
        <charset val="134"/>
      </rPr>
      <t>21623</t>
    </r>
    <r>
      <rPr>
        <sz val="11"/>
        <color theme="1"/>
        <rFont val="等线"/>
        <family val="2"/>
        <charset val="134"/>
        <scheme val="minor"/>
      </rPr>
      <t/>
    </r>
  </si>
  <si>
    <r>
      <t>P</t>
    </r>
    <r>
      <rPr>
        <sz val="11"/>
        <color theme="1"/>
        <rFont val="等线"/>
        <family val="3"/>
        <charset val="134"/>
      </rPr>
      <t>21624</t>
    </r>
    <r>
      <rPr>
        <sz val="11"/>
        <color theme="1"/>
        <rFont val="等线"/>
        <family val="2"/>
        <charset val="134"/>
        <scheme val="minor"/>
      </rPr>
      <t/>
    </r>
  </si>
  <si>
    <r>
      <t>P</t>
    </r>
    <r>
      <rPr>
        <sz val="11"/>
        <color theme="1"/>
        <rFont val="等线"/>
        <family val="3"/>
        <charset val="134"/>
      </rPr>
      <t>21625</t>
    </r>
    <r>
      <rPr>
        <sz val="11"/>
        <color theme="1"/>
        <rFont val="等线"/>
        <family val="2"/>
        <charset val="134"/>
        <scheme val="minor"/>
      </rPr>
      <t/>
    </r>
  </si>
  <si>
    <r>
      <t>P</t>
    </r>
    <r>
      <rPr>
        <sz val="11"/>
        <color theme="1"/>
        <rFont val="等线"/>
        <family val="3"/>
        <charset val="134"/>
      </rPr>
      <t>21626</t>
    </r>
    <r>
      <rPr>
        <sz val="11"/>
        <color theme="1"/>
        <rFont val="等线"/>
        <family val="2"/>
        <charset val="134"/>
        <scheme val="minor"/>
      </rPr>
      <t/>
    </r>
  </si>
  <si>
    <r>
      <t>P</t>
    </r>
    <r>
      <rPr>
        <sz val="11"/>
        <color theme="1"/>
        <rFont val="等线"/>
        <family val="3"/>
        <charset val="134"/>
      </rPr>
      <t>21627</t>
    </r>
    <r>
      <rPr>
        <sz val="11"/>
        <color theme="1"/>
        <rFont val="等线"/>
        <family val="2"/>
        <charset val="134"/>
        <scheme val="minor"/>
      </rPr>
      <t/>
    </r>
  </si>
  <si>
    <r>
      <t>P</t>
    </r>
    <r>
      <rPr>
        <sz val="11"/>
        <color theme="1"/>
        <rFont val="等线"/>
        <family val="3"/>
        <charset val="134"/>
      </rPr>
      <t>21628</t>
    </r>
    <r>
      <rPr>
        <sz val="11"/>
        <color theme="1"/>
        <rFont val="等线"/>
        <family val="2"/>
        <charset val="134"/>
        <scheme val="minor"/>
      </rPr>
      <t/>
    </r>
  </si>
  <si>
    <r>
      <t>P</t>
    </r>
    <r>
      <rPr>
        <sz val="11"/>
        <color theme="1"/>
        <rFont val="等线"/>
        <family val="3"/>
        <charset val="134"/>
      </rPr>
      <t>21629</t>
    </r>
    <r>
      <rPr>
        <sz val="11"/>
        <color theme="1"/>
        <rFont val="等线"/>
        <family val="2"/>
        <charset val="134"/>
        <scheme val="minor"/>
      </rPr>
      <t/>
    </r>
  </si>
  <si>
    <r>
      <t>P</t>
    </r>
    <r>
      <rPr>
        <sz val="11"/>
        <color theme="1"/>
        <rFont val="等线"/>
        <family val="3"/>
        <charset val="134"/>
      </rPr>
      <t>21630</t>
    </r>
    <r>
      <rPr>
        <sz val="11"/>
        <color theme="1"/>
        <rFont val="等线"/>
        <family val="2"/>
        <charset val="134"/>
        <scheme val="minor"/>
      </rPr>
      <t/>
    </r>
  </si>
  <si>
    <r>
      <t>P</t>
    </r>
    <r>
      <rPr>
        <sz val="11"/>
        <color theme="1"/>
        <rFont val="等线"/>
        <family val="3"/>
        <charset val="134"/>
      </rPr>
      <t>21631</t>
    </r>
    <r>
      <rPr>
        <sz val="11"/>
        <color theme="1"/>
        <rFont val="等线"/>
        <family val="2"/>
        <charset val="134"/>
        <scheme val="minor"/>
      </rPr>
      <t/>
    </r>
  </si>
  <si>
    <r>
      <t>P</t>
    </r>
    <r>
      <rPr>
        <sz val="11"/>
        <color theme="1"/>
        <rFont val="等线"/>
        <family val="3"/>
        <charset val="134"/>
      </rPr>
      <t>21632</t>
    </r>
    <r>
      <rPr>
        <sz val="11"/>
        <color theme="1"/>
        <rFont val="等线"/>
        <family val="2"/>
        <charset val="134"/>
        <scheme val="minor"/>
      </rPr>
      <t/>
    </r>
  </si>
  <si>
    <r>
      <t>P</t>
    </r>
    <r>
      <rPr>
        <sz val="11"/>
        <color theme="1"/>
        <rFont val="等线"/>
        <family val="3"/>
        <charset val="134"/>
      </rPr>
      <t>21633</t>
    </r>
    <r>
      <rPr>
        <sz val="11"/>
        <color theme="1"/>
        <rFont val="等线"/>
        <family val="2"/>
        <charset val="134"/>
        <scheme val="minor"/>
      </rPr>
      <t/>
    </r>
  </si>
  <si>
    <r>
      <t>P</t>
    </r>
    <r>
      <rPr>
        <sz val="11"/>
        <color theme="1"/>
        <rFont val="等线"/>
        <family val="3"/>
        <charset val="134"/>
      </rPr>
      <t>21634</t>
    </r>
    <r>
      <rPr>
        <sz val="11"/>
        <color theme="1"/>
        <rFont val="等线"/>
        <family val="2"/>
        <charset val="134"/>
        <scheme val="minor"/>
      </rPr>
      <t/>
    </r>
  </si>
  <si>
    <r>
      <t>P</t>
    </r>
    <r>
      <rPr>
        <sz val="11"/>
        <color theme="1"/>
        <rFont val="等线"/>
        <family val="3"/>
        <charset val="134"/>
      </rPr>
      <t>21635</t>
    </r>
    <r>
      <rPr>
        <sz val="11"/>
        <color theme="1"/>
        <rFont val="等线"/>
        <family val="2"/>
        <charset val="134"/>
        <scheme val="minor"/>
      </rPr>
      <t/>
    </r>
  </si>
  <si>
    <r>
      <t>P</t>
    </r>
    <r>
      <rPr>
        <sz val="11"/>
        <color theme="1"/>
        <rFont val="等线"/>
        <family val="3"/>
        <charset val="134"/>
      </rPr>
      <t>21636</t>
    </r>
    <r>
      <rPr>
        <sz val="11"/>
        <color theme="1"/>
        <rFont val="等线"/>
        <family val="2"/>
        <charset val="134"/>
        <scheme val="minor"/>
      </rPr>
      <t/>
    </r>
  </si>
  <si>
    <r>
      <t>P</t>
    </r>
    <r>
      <rPr>
        <sz val="11"/>
        <color theme="1"/>
        <rFont val="等线"/>
        <family val="3"/>
        <charset val="134"/>
      </rPr>
      <t>21637</t>
    </r>
    <r>
      <rPr>
        <sz val="11"/>
        <color theme="1"/>
        <rFont val="等线"/>
        <family val="2"/>
        <charset val="134"/>
        <scheme val="minor"/>
      </rPr>
      <t/>
    </r>
  </si>
  <si>
    <r>
      <t>P</t>
    </r>
    <r>
      <rPr>
        <sz val="11"/>
        <color theme="1"/>
        <rFont val="等线"/>
        <family val="3"/>
        <charset val="134"/>
      </rPr>
      <t>21638</t>
    </r>
    <r>
      <rPr>
        <sz val="11"/>
        <color theme="1"/>
        <rFont val="等线"/>
        <family val="2"/>
        <charset val="134"/>
        <scheme val="minor"/>
      </rPr>
      <t/>
    </r>
  </si>
  <si>
    <r>
      <t>P</t>
    </r>
    <r>
      <rPr>
        <sz val="11"/>
        <color theme="1"/>
        <rFont val="等线"/>
        <family val="3"/>
        <charset val="134"/>
      </rPr>
      <t>21639</t>
    </r>
    <r>
      <rPr>
        <sz val="11"/>
        <color theme="1"/>
        <rFont val="等线"/>
        <family val="2"/>
        <charset val="134"/>
        <scheme val="minor"/>
      </rPr>
      <t/>
    </r>
  </si>
  <si>
    <r>
      <t>P</t>
    </r>
    <r>
      <rPr>
        <sz val="11"/>
        <color theme="1"/>
        <rFont val="等线"/>
        <family val="3"/>
        <charset val="134"/>
      </rPr>
      <t>21640</t>
    </r>
    <r>
      <rPr>
        <sz val="11"/>
        <color theme="1"/>
        <rFont val="等线"/>
        <family val="2"/>
        <charset val="134"/>
        <scheme val="minor"/>
      </rPr>
      <t/>
    </r>
  </si>
  <si>
    <r>
      <t>P</t>
    </r>
    <r>
      <rPr>
        <sz val="11"/>
        <color theme="1"/>
        <rFont val="等线"/>
        <family val="3"/>
        <charset val="134"/>
      </rPr>
      <t>21641</t>
    </r>
    <r>
      <rPr>
        <sz val="11"/>
        <color theme="1"/>
        <rFont val="等线"/>
        <family val="2"/>
        <charset val="134"/>
        <scheme val="minor"/>
      </rPr>
      <t/>
    </r>
  </si>
  <si>
    <r>
      <t>P</t>
    </r>
    <r>
      <rPr>
        <sz val="11"/>
        <color theme="1"/>
        <rFont val="等线"/>
        <family val="3"/>
        <charset val="134"/>
      </rPr>
      <t>21642</t>
    </r>
    <r>
      <rPr>
        <sz val="11"/>
        <color theme="1"/>
        <rFont val="等线"/>
        <family val="2"/>
        <charset val="134"/>
        <scheme val="minor"/>
      </rPr>
      <t/>
    </r>
  </si>
  <si>
    <r>
      <t>P</t>
    </r>
    <r>
      <rPr>
        <sz val="11"/>
        <color theme="1"/>
        <rFont val="等线"/>
        <family val="3"/>
        <charset val="134"/>
      </rPr>
      <t>21643</t>
    </r>
    <r>
      <rPr>
        <sz val="11"/>
        <color theme="1"/>
        <rFont val="等线"/>
        <family val="2"/>
        <charset val="134"/>
        <scheme val="minor"/>
      </rPr>
      <t/>
    </r>
  </si>
  <si>
    <r>
      <t>P</t>
    </r>
    <r>
      <rPr>
        <sz val="11"/>
        <color theme="1"/>
        <rFont val="等线"/>
        <family val="3"/>
        <charset val="134"/>
      </rPr>
      <t>21644</t>
    </r>
    <r>
      <rPr>
        <sz val="11"/>
        <color theme="1"/>
        <rFont val="等线"/>
        <family val="2"/>
        <charset val="134"/>
        <scheme val="minor"/>
      </rPr>
      <t/>
    </r>
  </si>
  <si>
    <r>
      <t>P</t>
    </r>
    <r>
      <rPr>
        <sz val="11"/>
        <color theme="1"/>
        <rFont val="等线"/>
        <family val="3"/>
        <charset val="134"/>
      </rPr>
      <t>21645</t>
    </r>
    <r>
      <rPr>
        <sz val="11"/>
        <color theme="1"/>
        <rFont val="等线"/>
        <family val="2"/>
        <charset val="134"/>
        <scheme val="minor"/>
      </rPr>
      <t/>
    </r>
  </si>
  <si>
    <r>
      <t>P</t>
    </r>
    <r>
      <rPr>
        <sz val="11"/>
        <color theme="1"/>
        <rFont val="等线"/>
        <family val="3"/>
        <charset val="134"/>
      </rPr>
      <t>21646</t>
    </r>
    <r>
      <rPr>
        <sz val="11"/>
        <color theme="1"/>
        <rFont val="等线"/>
        <family val="2"/>
        <charset val="134"/>
        <scheme val="minor"/>
      </rPr>
      <t/>
    </r>
  </si>
  <si>
    <r>
      <t>P</t>
    </r>
    <r>
      <rPr>
        <sz val="11"/>
        <color theme="1"/>
        <rFont val="等线"/>
        <family val="3"/>
        <charset val="134"/>
      </rPr>
      <t>21647</t>
    </r>
    <r>
      <rPr>
        <sz val="11"/>
        <color theme="1"/>
        <rFont val="等线"/>
        <family val="2"/>
        <charset val="134"/>
        <scheme val="minor"/>
      </rPr>
      <t/>
    </r>
  </si>
  <si>
    <r>
      <t>P</t>
    </r>
    <r>
      <rPr>
        <sz val="11"/>
        <color theme="1"/>
        <rFont val="等线"/>
        <family val="3"/>
        <charset val="134"/>
      </rPr>
      <t>21648</t>
    </r>
    <r>
      <rPr>
        <sz val="11"/>
        <color theme="1"/>
        <rFont val="等线"/>
        <family val="2"/>
        <charset val="134"/>
        <scheme val="minor"/>
      </rPr>
      <t/>
    </r>
  </si>
  <si>
    <r>
      <t>P</t>
    </r>
    <r>
      <rPr>
        <sz val="11"/>
        <color theme="1"/>
        <rFont val="等线"/>
        <family val="3"/>
        <charset val="134"/>
      </rPr>
      <t>21649</t>
    </r>
    <r>
      <rPr>
        <sz val="11"/>
        <color theme="1"/>
        <rFont val="等线"/>
        <family val="2"/>
        <charset val="134"/>
        <scheme val="minor"/>
      </rPr>
      <t/>
    </r>
  </si>
  <si>
    <r>
      <t>P</t>
    </r>
    <r>
      <rPr>
        <sz val="11"/>
        <color theme="1"/>
        <rFont val="等线"/>
        <family val="3"/>
        <charset val="134"/>
      </rPr>
      <t>21650</t>
    </r>
    <r>
      <rPr>
        <sz val="11"/>
        <color theme="1"/>
        <rFont val="等线"/>
        <family val="2"/>
        <charset val="134"/>
        <scheme val="minor"/>
      </rPr>
      <t/>
    </r>
  </si>
  <si>
    <r>
      <t>P</t>
    </r>
    <r>
      <rPr>
        <sz val="11"/>
        <color theme="1"/>
        <rFont val="等线"/>
        <family val="3"/>
        <charset val="134"/>
      </rPr>
      <t>21651</t>
    </r>
    <r>
      <rPr>
        <sz val="11"/>
        <color theme="1"/>
        <rFont val="等线"/>
        <family val="2"/>
        <charset val="134"/>
        <scheme val="minor"/>
      </rPr>
      <t/>
    </r>
  </si>
  <si>
    <r>
      <t>P</t>
    </r>
    <r>
      <rPr>
        <sz val="11"/>
        <color theme="1"/>
        <rFont val="等线"/>
        <family val="3"/>
        <charset val="134"/>
      </rPr>
      <t>21652</t>
    </r>
    <r>
      <rPr>
        <sz val="11"/>
        <color theme="1"/>
        <rFont val="等线"/>
        <family val="2"/>
        <charset val="134"/>
        <scheme val="minor"/>
      </rPr>
      <t/>
    </r>
  </si>
  <si>
    <r>
      <t>P</t>
    </r>
    <r>
      <rPr>
        <sz val="11"/>
        <color theme="1"/>
        <rFont val="等线"/>
        <family val="3"/>
        <charset val="134"/>
      </rPr>
      <t>21653</t>
    </r>
    <r>
      <rPr>
        <sz val="11"/>
        <color theme="1"/>
        <rFont val="等线"/>
        <family val="2"/>
        <charset val="134"/>
        <scheme val="minor"/>
      </rPr>
      <t/>
    </r>
  </si>
  <si>
    <r>
      <t>P</t>
    </r>
    <r>
      <rPr>
        <sz val="11"/>
        <color theme="1"/>
        <rFont val="等线"/>
        <family val="3"/>
        <charset val="134"/>
      </rPr>
      <t>21654</t>
    </r>
    <r>
      <rPr>
        <sz val="11"/>
        <color theme="1"/>
        <rFont val="等线"/>
        <family val="2"/>
        <charset val="134"/>
        <scheme val="minor"/>
      </rPr>
      <t/>
    </r>
  </si>
  <si>
    <r>
      <t>P</t>
    </r>
    <r>
      <rPr>
        <sz val="11"/>
        <color theme="1"/>
        <rFont val="等线"/>
        <family val="3"/>
        <charset val="134"/>
      </rPr>
      <t>21655</t>
    </r>
    <r>
      <rPr>
        <sz val="11"/>
        <color theme="1"/>
        <rFont val="等线"/>
        <family val="2"/>
        <charset val="134"/>
        <scheme val="minor"/>
      </rPr>
      <t/>
    </r>
  </si>
  <si>
    <r>
      <t>P</t>
    </r>
    <r>
      <rPr>
        <sz val="11"/>
        <color theme="1"/>
        <rFont val="等线"/>
        <family val="3"/>
        <charset val="134"/>
      </rPr>
      <t>21656</t>
    </r>
    <r>
      <rPr>
        <sz val="11"/>
        <color theme="1"/>
        <rFont val="等线"/>
        <family val="2"/>
        <charset val="134"/>
        <scheme val="minor"/>
      </rPr>
      <t/>
    </r>
  </si>
  <si>
    <r>
      <t>P</t>
    </r>
    <r>
      <rPr>
        <sz val="11"/>
        <color theme="1"/>
        <rFont val="等线"/>
        <family val="3"/>
        <charset val="134"/>
      </rPr>
      <t>21657</t>
    </r>
    <r>
      <rPr>
        <sz val="11"/>
        <color theme="1"/>
        <rFont val="等线"/>
        <family val="2"/>
        <charset val="134"/>
        <scheme val="minor"/>
      </rPr>
      <t/>
    </r>
  </si>
  <si>
    <r>
      <t>P</t>
    </r>
    <r>
      <rPr>
        <sz val="11"/>
        <color theme="1"/>
        <rFont val="等线"/>
        <family val="3"/>
        <charset val="134"/>
      </rPr>
      <t>21658</t>
    </r>
    <r>
      <rPr>
        <sz val="11"/>
        <color theme="1"/>
        <rFont val="等线"/>
        <family val="2"/>
        <charset val="134"/>
        <scheme val="minor"/>
      </rPr>
      <t/>
    </r>
  </si>
  <si>
    <r>
      <t>P</t>
    </r>
    <r>
      <rPr>
        <sz val="11"/>
        <color theme="1"/>
        <rFont val="等线"/>
        <family val="3"/>
        <charset val="134"/>
      </rPr>
      <t>21659</t>
    </r>
    <r>
      <rPr>
        <sz val="11"/>
        <color theme="1"/>
        <rFont val="等线"/>
        <family val="2"/>
        <charset val="134"/>
        <scheme val="minor"/>
      </rPr>
      <t/>
    </r>
  </si>
  <si>
    <r>
      <t>P</t>
    </r>
    <r>
      <rPr>
        <sz val="11"/>
        <color theme="1"/>
        <rFont val="等线"/>
        <family val="3"/>
        <charset val="134"/>
      </rPr>
      <t>21660</t>
    </r>
    <r>
      <rPr>
        <sz val="11"/>
        <color theme="1"/>
        <rFont val="等线"/>
        <family val="2"/>
        <charset val="134"/>
        <scheme val="minor"/>
      </rPr>
      <t/>
    </r>
  </si>
  <si>
    <r>
      <t>P</t>
    </r>
    <r>
      <rPr>
        <sz val="11"/>
        <color theme="1"/>
        <rFont val="等线"/>
        <family val="3"/>
        <charset val="134"/>
      </rPr>
      <t>21661</t>
    </r>
    <r>
      <rPr>
        <sz val="11"/>
        <color theme="1"/>
        <rFont val="等线"/>
        <family val="2"/>
        <charset val="134"/>
        <scheme val="minor"/>
      </rPr>
      <t/>
    </r>
  </si>
  <si>
    <r>
      <t>P</t>
    </r>
    <r>
      <rPr>
        <sz val="11"/>
        <color theme="1"/>
        <rFont val="等线"/>
        <family val="3"/>
        <charset val="134"/>
      </rPr>
      <t>21662</t>
    </r>
    <r>
      <rPr>
        <sz val="11"/>
        <color theme="1"/>
        <rFont val="等线"/>
        <family val="2"/>
        <charset val="134"/>
        <scheme val="minor"/>
      </rPr>
      <t/>
    </r>
  </si>
  <si>
    <r>
      <t>P</t>
    </r>
    <r>
      <rPr>
        <sz val="11"/>
        <color theme="1"/>
        <rFont val="等线"/>
        <family val="3"/>
        <charset val="134"/>
      </rPr>
      <t>21663</t>
    </r>
    <r>
      <rPr>
        <sz val="11"/>
        <color theme="1"/>
        <rFont val="等线"/>
        <family val="2"/>
        <charset val="134"/>
        <scheme val="minor"/>
      </rPr>
      <t/>
    </r>
  </si>
  <si>
    <r>
      <t>P</t>
    </r>
    <r>
      <rPr>
        <sz val="11"/>
        <color theme="1"/>
        <rFont val="等线"/>
        <family val="3"/>
        <charset val="134"/>
      </rPr>
      <t>21664</t>
    </r>
    <r>
      <rPr>
        <sz val="11"/>
        <color theme="1"/>
        <rFont val="等线"/>
        <family val="2"/>
        <charset val="134"/>
        <scheme val="minor"/>
      </rPr>
      <t/>
    </r>
  </si>
  <si>
    <r>
      <t>P</t>
    </r>
    <r>
      <rPr>
        <sz val="11"/>
        <color theme="1"/>
        <rFont val="等线"/>
        <family val="3"/>
        <charset val="134"/>
      </rPr>
      <t>21665</t>
    </r>
    <r>
      <rPr>
        <sz val="11"/>
        <color theme="1"/>
        <rFont val="等线"/>
        <family val="2"/>
        <charset val="134"/>
        <scheme val="minor"/>
      </rPr>
      <t/>
    </r>
  </si>
  <si>
    <r>
      <t>P</t>
    </r>
    <r>
      <rPr>
        <sz val="11"/>
        <color theme="1"/>
        <rFont val="等线"/>
        <family val="3"/>
        <charset val="134"/>
      </rPr>
      <t>21666</t>
    </r>
    <r>
      <rPr>
        <sz val="11"/>
        <color theme="1"/>
        <rFont val="等线"/>
        <family val="2"/>
        <charset val="134"/>
        <scheme val="minor"/>
      </rPr>
      <t/>
    </r>
  </si>
  <si>
    <r>
      <t>P</t>
    </r>
    <r>
      <rPr>
        <sz val="11"/>
        <color theme="1"/>
        <rFont val="等线"/>
        <family val="3"/>
        <charset val="134"/>
      </rPr>
      <t>21667</t>
    </r>
    <r>
      <rPr>
        <sz val="11"/>
        <color theme="1"/>
        <rFont val="等线"/>
        <family val="2"/>
        <charset val="134"/>
        <scheme val="minor"/>
      </rPr>
      <t/>
    </r>
  </si>
  <si>
    <r>
      <t>P</t>
    </r>
    <r>
      <rPr>
        <sz val="11"/>
        <color theme="1"/>
        <rFont val="等线"/>
        <family val="3"/>
        <charset val="134"/>
      </rPr>
      <t>21668</t>
    </r>
    <r>
      <rPr>
        <sz val="11"/>
        <color theme="1"/>
        <rFont val="等线"/>
        <family val="2"/>
        <charset val="134"/>
        <scheme val="minor"/>
      </rPr>
      <t/>
    </r>
  </si>
  <si>
    <r>
      <t>P</t>
    </r>
    <r>
      <rPr>
        <sz val="11"/>
        <color theme="1"/>
        <rFont val="等线"/>
        <family val="3"/>
        <charset val="134"/>
      </rPr>
      <t>21669</t>
    </r>
    <r>
      <rPr>
        <sz val="11"/>
        <color theme="1"/>
        <rFont val="等线"/>
        <family val="2"/>
        <charset val="134"/>
        <scheme val="minor"/>
      </rPr>
      <t/>
    </r>
  </si>
  <si>
    <r>
      <t>P</t>
    </r>
    <r>
      <rPr>
        <sz val="11"/>
        <color theme="1"/>
        <rFont val="等线"/>
        <family val="3"/>
        <charset val="134"/>
      </rPr>
      <t>21670</t>
    </r>
    <r>
      <rPr>
        <sz val="11"/>
        <color theme="1"/>
        <rFont val="等线"/>
        <family val="2"/>
        <charset val="134"/>
        <scheme val="minor"/>
      </rPr>
      <t/>
    </r>
  </si>
  <si>
    <r>
      <t>P</t>
    </r>
    <r>
      <rPr>
        <sz val="11"/>
        <color theme="1"/>
        <rFont val="等线"/>
        <family val="3"/>
        <charset val="134"/>
      </rPr>
      <t>21671</t>
    </r>
    <r>
      <rPr>
        <sz val="11"/>
        <color theme="1"/>
        <rFont val="等线"/>
        <family val="2"/>
        <charset val="134"/>
        <scheme val="minor"/>
      </rPr>
      <t/>
    </r>
  </si>
  <si>
    <r>
      <t>P</t>
    </r>
    <r>
      <rPr>
        <sz val="11"/>
        <color theme="1"/>
        <rFont val="等线"/>
        <family val="3"/>
        <charset val="134"/>
      </rPr>
      <t>21672</t>
    </r>
    <r>
      <rPr>
        <sz val="11"/>
        <color theme="1"/>
        <rFont val="等线"/>
        <family val="2"/>
        <charset val="134"/>
        <scheme val="minor"/>
      </rPr>
      <t/>
    </r>
  </si>
  <si>
    <r>
      <t>P</t>
    </r>
    <r>
      <rPr>
        <sz val="11"/>
        <color theme="1"/>
        <rFont val="等线"/>
        <family val="3"/>
        <charset val="134"/>
      </rPr>
      <t>21673</t>
    </r>
    <r>
      <rPr>
        <sz val="11"/>
        <color theme="1"/>
        <rFont val="等线"/>
        <family val="2"/>
        <charset val="134"/>
        <scheme val="minor"/>
      </rPr>
      <t/>
    </r>
  </si>
  <si>
    <r>
      <t>P</t>
    </r>
    <r>
      <rPr>
        <sz val="11"/>
        <color theme="1"/>
        <rFont val="等线"/>
        <family val="3"/>
        <charset val="134"/>
      </rPr>
      <t>21674</t>
    </r>
    <r>
      <rPr>
        <sz val="11"/>
        <color theme="1"/>
        <rFont val="等线"/>
        <family val="2"/>
        <charset val="134"/>
        <scheme val="minor"/>
      </rPr>
      <t/>
    </r>
  </si>
  <si>
    <r>
      <t>P</t>
    </r>
    <r>
      <rPr>
        <sz val="11"/>
        <color theme="1"/>
        <rFont val="等线"/>
        <family val="3"/>
        <charset val="134"/>
      </rPr>
      <t>21675</t>
    </r>
    <r>
      <rPr>
        <sz val="11"/>
        <color theme="1"/>
        <rFont val="等线"/>
        <family val="2"/>
        <charset val="134"/>
        <scheme val="minor"/>
      </rPr>
      <t/>
    </r>
  </si>
  <si>
    <r>
      <t>P</t>
    </r>
    <r>
      <rPr>
        <sz val="11"/>
        <color theme="1"/>
        <rFont val="等线"/>
        <family val="3"/>
        <charset val="134"/>
      </rPr>
      <t>21676</t>
    </r>
    <r>
      <rPr>
        <sz val="11"/>
        <color theme="1"/>
        <rFont val="等线"/>
        <family val="2"/>
        <charset val="134"/>
        <scheme val="minor"/>
      </rPr>
      <t/>
    </r>
  </si>
  <si>
    <r>
      <t>P</t>
    </r>
    <r>
      <rPr>
        <sz val="11"/>
        <color theme="1"/>
        <rFont val="等线"/>
        <family val="3"/>
        <charset val="134"/>
      </rPr>
      <t>21677</t>
    </r>
    <r>
      <rPr>
        <sz val="11"/>
        <color theme="1"/>
        <rFont val="等线"/>
        <family val="2"/>
        <charset val="134"/>
        <scheme val="minor"/>
      </rPr>
      <t/>
    </r>
  </si>
  <si>
    <r>
      <t>P</t>
    </r>
    <r>
      <rPr>
        <sz val="11"/>
        <color theme="1"/>
        <rFont val="等线"/>
        <family val="3"/>
        <charset val="134"/>
      </rPr>
      <t>21678</t>
    </r>
    <r>
      <rPr>
        <sz val="11"/>
        <color theme="1"/>
        <rFont val="等线"/>
        <family val="2"/>
        <charset val="134"/>
        <scheme val="minor"/>
      </rPr>
      <t/>
    </r>
  </si>
  <si>
    <r>
      <t>P</t>
    </r>
    <r>
      <rPr>
        <sz val="11"/>
        <color theme="1"/>
        <rFont val="等线"/>
        <family val="3"/>
        <charset val="134"/>
      </rPr>
      <t>21679</t>
    </r>
    <r>
      <rPr>
        <sz val="11"/>
        <color theme="1"/>
        <rFont val="等线"/>
        <family val="2"/>
        <charset val="134"/>
        <scheme val="minor"/>
      </rPr>
      <t/>
    </r>
  </si>
  <si>
    <r>
      <t>P</t>
    </r>
    <r>
      <rPr>
        <sz val="11"/>
        <color theme="1"/>
        <rFont val="等线"/>
        <family val="3"/>
        <charset val="134"/>
      </rPr>
      <t>21680</t>
    </r>
    <r>
      <rPr>
        <sz val="11"/>
        <color theme="1"/>
        <rFont val="等线"/>
        <family val="2"/>
        <charset val="134"/>
        <scheme val="minor"/>
      </rPr>
      <t/>
    </r>
  </si>
  <si>
    <r>
      <t>P</t>
    </r>
    <r>
      <rPr>
        <sz val="11"/>
        <color theme="1"/>
        <rFont val="等线"/>
        <family val="3"/>
        <charset val="134"/>
      </rPr>
      <t>21681</t>
    </r>
    <r>
      <rPr>
        <sz val="11"/>
        <color theme="1"/>
        <rFont val="等线"/>
        <family val="2"/>
        <charset val="134"/>
        <scheme val="minor"/>
      </rPr>
      <t/>
    </r>
  </si>
  <si>
    <r>
      <t>P</t>
    </r>
    <r>
      <rPr>
        <sz val="11"/>
        <color theme="1"/>
        <rFont val="等线"/>
        <family val="3"/>
        <charset val="134"/>
      </rPr>
      <t>21682</t>
    </r>
    <r>
      <rPr>
        <sz val="11"/>
        <color theme="1"/>
        <rFont val="等线"/>
        <family val="2"/>
        <charset val="134"/>
        <scheme val="minor"/>
      </rPr>
      <t/>
    </r>
  </si>
  <si>
    <r>
      <t>P</t>
    </r>
    <r>
      <rPr>
        <sz val="11"/>
        <color theme="1"/>
        <rFont val="等线"/>
        <family val="3"/>
        <charset val="134"/>
      </rPr>
      <t>21683</t>
    </r>
    <r>
      <rPr>
        <sz val="11"/>
        <color theme="1"/>
        <rFont val="等线"/>
        <family val="2"/>
        <charset val="134"/>
        <scheme val="minor"/>
      </rPr>
      <t/>
    </r>
  </si>
  <si>
    <r>
      <t>P</t>
    </r>
    <r>
      <rPr>
        <sz val="11"/>
        <color theme="1"/>
        <rFont val="等线"/>
        <family val="3"/>
        <charset val="134"/>
      </rPr>
      <t>21684</t>
    </r>
    <r>
      <rPr>
        <sz val="11"/>
        <color theme="1"/>
        <rFont val="等线"/>
        <family val="2"/>
        <charset val="134"/>
        <scheme val="minor"/>
      </rPr>
      <t/>
    </r>
  </si>
  <si>
    <r>
      <t>P</t>
    </r>
    <r>
      <rPr>
        <sz val="11"/>
        <color theme="1"/>
        <rFont val="等线"/>
        <family val="3"/>
        <charset val="134"/>
      </rPr>
      <t>21685</t>
    </r>
    <r>
      <rPr>
        <sz val="11"/>
        <color theme="1"/>
        <rFont val="等线"/>
        <family val="2"/>
        <charset val="134"/>
        <scheme val="minor"/>
      </rPr>
      <t/>
    </r>
  </si>
  <si>
    <r>
      <t>P</t>
    </r>
    <r>
      <rPr>
        <sz val="11"/>
        <color theme="1"/>
        <rFont val="等线"/>
        <family val="3"/>
        <charset val="134"/>
      </rPr>
      <t>21686</t>
    </r>
    <r>
      <rPr>
        <sz val="11"/>
        <color theme="1"/>
        <rFont val="等线"/>
        <family val="2"/>
        <charset val="134"/>
        <scheme val="minor"/>
      </rPr>
      <t/>
    </r>
  </si>
  <si>
    <r>
      <t>P</t>
    </r>
    <r>
      <rPr>
        <sz val="11"/>
        <color theme="1"/>
        <rFont val="等线"/>
        <family val="3"/>
        <charset val="134"/>
      </rPr>
      <t>21687</t>
    </r>
    <r>
      <rPr>
        <sz val="11"/>
        <color theme="1"/>
        <rFont val="等线"/>
        <family val="2"/>
        <charset val="134"/>
        <scheme val="minor"/>
      </rPr>
      <t/>
    </r>
  </si>
  <si>
    <r>
      <t>P</t>
    </r>
    <r>
      <rPr>
        <sz val="11"/>
        <color theme="1"/>
        <rFont val="等线"/>
        <family val="3"/>
        <charset val="134"/>
      </rPr>
      <t>21688</t>
    </r>
    <r>
      <rPr>
        <sz val="11"/>
        <color theme="1"/>
        <rFont val="等线"/>
        <family val="2"/>
        <charset val="134"/>
        <scheme val="minor"/>
      </rPr>
      <t/>
    </r>
  </si>
  <si>
    <r>
      <t>P</t>
    </r>
    <r>
      <rPr>
        <sz val="11"/>
        <color theme="1"/>
        <rFont val="等线"/>
        <family val="3"/>
        <charset val="134"/>
      </rPr>
      <t>21689</t>
    </r>
    <r>
      <rPr>
        <sz val="11"/>
        <color theme="1"/>
        <rFont val="等线"/>
        <family val="2"/>
        <charset val="134"/>
        <scheme val="minor"/>
      </rPr>
      <t/>
    </r>
  </si>
  <si>
    <r>
      <t>P</t>
    </r>
    <r>
      <rPr>
        <sz val="11"/>
        <color theme="1"/>
        <rFont val="等线"/>
        <family val="3"/>
        <charset val="134"/>
      </rPr>
      <t>21690</t>
    </r>
    <r>
      <rPr>
        <sz val="11"/>
        <color theme="1"/>
        <rFont val="等线"/>
        <family val="2"/>
        <charset val="134"/>
        <scheme val="minor"/>
      </rPr>
      <t/>
    </r>
  </si>
  <si>
    <r>
      <t>P</t>
    </r>
    <r>
      <rPr>
        <sz val="11"/>
        <color theme="1"/>
        <rFont val="等线"/>
        <family val="3"/>
        <charset val="134"/>
      </rPr>
      <t>21691</t>
    </r>
    <r>
      <rPr>
        <sz val="11"/>
        <color theme="1"/>
        <rFont val="等线"/>
        <family val="2"/>
        <charset val="134"/>
        <scheme val="minor"/>
      </rPr>
      <t/>
    </r>
  </si>
  <si>
    <r>
      <t>P</t>
    </r>
    <r>
      <rPr>
        <sz val="11"/>
        <color theme="1"/>
        <rFont val="等线"/>
        <family val="3"/>
        <charset val="134"/>
      </rPr>
      <t>21692</t>
    </r>
    <r>
      <rPr>
        <sz val="11"/>
        <color theme="1"/>
        <rFont val="等线"/>
        <family val="2"/>
        <charset val="134"/>
        <scheme val="minor"/>
      </rPr>
      <t/>
    </r>
  </si>
  <si>
    <r>
      <t>P</t>
    </r>
    <r>
      <rPr>
        <sz val="11"/>
        <color theme="1"/>
        <rFont val="等线"/>
        <family val="3"/>
        <charset val="134"/>
      </rPr>
      <t>21693</t>
    </r>
    <r>
      <rPr>
        <sz val="11"/>
        <color theme="1"/>
        <rFont val="等线"/>
        <family val="2"/>
        <charset val="134"/>
        <scheme val="minor"/>
      </rPr>
      <t/>
    </r>
  </si>
  <si>
    <r>
      <t>P</t>
    </r>
    <r>
      <rPr>
        <sz val="11"/>
        <color theme="1"/>
        <rFont val="等线"/>
        <family val="3"/>
        <charset val="134"/>
      </rPr>
      <t>21694</t>
    </r>
    <r>
      <rPr>
        <sz val="11"/>
        <color theme="1"/>
        <rFont val="等线"/>
        <family val="2"/>
        <charset val="134"/>
        <scheme val="minor"/>
      </rPr>
      <t/>
    </r>
  </si>
  <si>
    <r>
      <t>P</t>
    </r>
    <r>
      <rPr>
        <sz val="11"/>
        <color theme="1"/>
        <rFont val="等线"/>
        <family val="3"/>
        <charset val="134"/>
      </rPr>
      <t>21695</t>
    </r>
    <r>
      <rPr>
        <sz val="11"/>
        <color theme="1"/>
        <rFont val="等线"/>
        <family val="2"/>
        <charset val="134"/>
        <scheme val="minor"/>
      </rPr>
      <t/>
    </r>
  </si>
  <si>
    <r>
      <t>P</t>
    </r>
    <r>
      <rPr>
        <sz val="11"/>
        <color theme="1"/>
        <rFont val="等线"/>
        <family val="3"/>
        <charset val="134"/>
      </rPr>
      <t>21696</t>
    </r>
    <r>
      <rPr>
        <sz val="11"/>
        <color theme="1"/>
        <rFont val="等线"/>
        <family val="2"/>
        <charset val="134"/>
        <scheme val="minor"/>
      </rPr>
      <t/>
    </r>
  </si>
  <si>
    <r>
      <t>P</t>
    </r>
    <r>
      <rPr>
        <sz val="11"/>
        <color theme="1"/>
        <rFont val="等线"/>
        <family val="3"/>
        <charset val="134"/>
      </rPr>
      <t>21697</t>
    </r>
    <r>
      <rPr>
        <sz val="11"/>
        <color theme="1"/>
        <rFont val="等线"/>
        <family val="2"/>
        <charset val="134"/>
        <scheme val="minor"/>
      </rPr>
      <t/>
    </r>
  </si>
  <si>
    <r>
      <t>P</t>
    </r>
    <r>
      <rPr>
        <sz val="11"/>
        <color theme="1"/>
        <rFont val="等线"/>
        <family val="3"/>
        <charset val="134"/>
      </rPr>
      <t>21698</t>
    </r>
    <r>
      <rPr>
        <sz val="11"/>
        <color theme="1"/>
        <rFont val="等线"/>
        <family val="2"/>
        <charset val="134"/>
        <scheme val="minor"/>
      </rPr>
      <t/>
    </r>
  </si>
  <si>
    <r>
      <t>P</t>
    </r>
    <r>
      <rPr>
        <sz val="11"/>
        <color theme="1"/>
        <rFont val="等线"/>
        <family val="3"/>
        <charset val="134"/>
      </rPr>
      <t>21699</t>
    </r>
    <r>
      <rPr>
        <sz val="11"/>
        <color theme="1"/>
        <rFont val="等线"/>
        <family val="2"/>
        <charset val="134"/>
        <scheme val="minor"/>
      </rPr>
      <t/>
    </r>
  </si>
  <si>
    <r>
      <t>P</t>
    </r>
    <r>
      <rPr>
        <sz val="11"/>
        <color theme="1"/>
        <rFont val="等线"/>
        <family val="3"/>
        <charset val="134"/>
      </rPr>
      <t>21700</t>
    </r>
    <r>
      <rPr>
        <sz val="11"/>
        <color theme="1"/>
        <rFont val="等线"/>
        <family val="2"/>
        <charset val="134"/>
        <scheme val="minor"/>
      </rPr>
      <t/>
    </r>
  </si>
  <si>
    <r>
      <t>P</t>
    </r>
    <r>
      <rPr>
        <sz val="11"/>
        <color theme="1"/>
        <rFont val="等线"/>
        <family val="3"/>
        <charset val="134"/>
      </rPr>
      <t>21701</t>
    </r>
    <r>
      <rPr>
        <sz val="11"/>
        <color theme="1"/>
        <rFont val="等线"/>
        <family val="2"/>
        <charset val="134"/>
        <scheme val="minor"/>
      </rPr>
      <t/>
    </r>
  </si>
  <si>
    <r>
      <t>P</t>
    </r>
    <r>
      <rPr>
        <sz val="11"/>
        <color theme="1"/>
        <rFont val="等线"/>
        <family val="3"/>
        <charset val="134"/>
      </rPr>
      <t>21702</t>
    </r>
    <r>
      <rPr>
        <sz val="11"/>
        <color theme="1"/>
        <rFont val="等线"/>
        <family val="2"/>
        <charset val="134"/>
        <scheme val="minor"/>
      </rPr>
      <t/>
    </r>
  </si>
  <si>
    <r>
      <t>P</t>
    </r>
    <r>
      <rPr>
        <sz val="11"/>
        <color theme="1"/>
        <rFont val="等线"/>
        <family val="3"/>
        <charset val="134"/>
      </rPr>
      <t>21703</t>
    </r>
    <r>
      <rPr>
        <sz val="11"/>
        <color theme="1"/>
        <rFont val="等线"/>
        <family val="2"/>
        <charset val="134"/>
        <scheme val="minor"/>
      </rPr>
      <t/>
    </r>
  </si>
  <si>
    <r>
      <t>P</t>
    </r>
    <r>
      <rPr>
        <sz val="11"/>
        <color theme="1"/>
        <rFont val="等线"/>
        <family val="3"/>
        <charset val="134"/>
      </rPr>
      <t>21704</t>
    </r>
    <r>
      <rPr>
        <sz val="11"/>
        <color theme="1"/>
        <rFont val="等线"/>
        <family val="2"/>
        <charset val="134"/>
        <scheme val="minor"/>
      </rPr>
      <t/>
    </r>
  </si>
  <si>
    <r>
      <t>P</t>
    </r>
    <r>
      <rPr>
        <sz val="11"/>
        <color theme="1"/>
        <rFont val="等线"/>
        <family val="3"/>
        <charset val="134"/>
      </rPr>
      <t>21705</t>
    </r>
    <r>
      <rPr>
        <sz val="11"/>
        <color theme="1"/>
        <rFont val="等线"/>
        <family val="2"/>
        <charset val="134"/>
        <scheme val="minor"/>
      </rPr>
      <t/>
    </r>
  </si>
  <si>
    <r>
      <t>P</t>
    </r>
    <r>
      <rPr>
        <sz val="11"/>
        <color theme="1"/>
        <rFont val="等线"/>
        <family val="3"/>
        <charset val="134"/>
      </rPr>
      <t>21706</t>
    </r>
    <r>
      <rPr>
        <sz val="11"/>
        <color theme="1"/>
        <rFont val="等线"/>
        <family val="2"/>
        <charset val="134"/>
        <scheme val="minor"/>
      </rPr>
      <t/>
    </r>
  </si>
  <si>
    <r>
      <t>P</t>
    </r>
    <r>
      <rPr>
        <sz val="11"/>
        <color theme="1"/>
        <rFont val="等线"/>
        <family val="3"/>
        <charset val="134"/>
      </rPr>
      <t>21707</t>
    </r>
    <r>
      <rPr>
        <sz val="11"/>
        <color theme="1"/>
        <rFont val="等线"/>
        <family val="2"/>
        <charset val="134"/>
        <scheme val="minor"/>
      </rPr>
      <t/>
    </r>
  </si>
  <si>
    <r>
      <t>P</t>
    </r>
    <r>
      <rPr>
        <sz val="11"/>
        <color theme="1"/>
        <rFont val="等线"/>
        <family val="3"/>
        <charset val="134"/>
      </rPr>
      <t>21708</t>
    </r>
    <r>
      <rPr>
        <sz val="11"/>
        <color theme="1"/>
        <rFont val="等线"/>
        <family val="2"/>
        <charset val="134"/>
        <scheme val="minor"/>
      </rPr>
      <t/>
    </r>
  </si>
  <si>
    <r>
      <t>P</t>
    </r>
    <r>
      <rPr>
        <sz val="11"/>
        <color theme="1"/>
        <rFont val="等线"/>
        <family val="3"/>
        <charset val="134"/>
      </rPr>
      <t>21709</t>
    </r>
    <r>
      <rPr>
        <sz val="11"/>
        <color theme="1"/>
        <rFont val="等线"/>
        <family val="2"/>
        <charset val="134"/>
        <scheme val="minor"/>
      </rPr>
      <t/>
    </r>
  </si>
  <si>
    <r>
      <t>P</t>
    </r>
    <r>
      <rPr>
        <sz val="11"/>
        <color theme="1"/>
        <rFont val="等线"/>
        <family val="3"/>
        <charset val="134"/>
      </rPr>
      <t>21710</t>
    </r>
    <r>
      <rPr>
        <sz val="11"/>
        <color theme="1"/>
        <rFont val="等线"/>
        <family val="2"/>
        <charset val="134"/>
        <scheme val="minor"/>
      </rPr>
      <t/>
    </r>
  </si>
  <si>
    <r>
      <t>P</t>
    </r>
    <r>
      <rPr>
        <sz val="11"/>
        <color theme="1"/>
        <rFont val="等线"/>
        <family val="3"/>
        <charset val="134"/>
      </rPr>
      <t>21711</t>
    </r>
    <r>
      <rPr>
        <sz val="11"/>
        <color theme="1"/>
        <rFont val="等线"/>
        <family val="2"/>
        <charset val="134"/>
        <scheme val="minor"/>
      </rPr>
      <t/>
    </r>
  </si>
  <si>
    <r>
      <t>P</t>
    </r>
    <r>
      <rPr>
        <sz val="11"/>
        <color theme="1"/>
        <rFont val="等线"/>
        <family val="3"/>
        <charset val="134"/>
      </rPr>
      <t>21712</t>
    </r>
    <r>
      <rPr>
        <sz val="11"/>
        <color theme="1"/>
        <rFont val="等线"/>
        <family val="2"/>
        <charset val="134"/>
        <scheme val="minor"/>
      </rPr>
      <t/>
    </r>
  </si>
  <si>
    <r>
      <t>P</t>
    </r>
    <r>
      <rPr>
        <sz val="11"/>
        <color theme="1"/>
        <rFont val="等线"/>
        <family val="3"/>
        <charset val="134"/>
      </rPr>
      <t>21713</t>
    </r>
    <r>
      <rPr>
        <sz val="11"/>
        <color theme="1"/>
        <rFont val="等线"/>
        <family val="2"/>
        <charset val="134"/>
        <scheme val="minor"/>
      </rPr>
      <t/>
    </r>
  </si>
  <si>
    <r>
      <t>P</t>
    </r>
    <r>
      <rPr>
        <sz val="11"/>
        <color theme="1"/>
        <rFont val="等线"/>
        <family val="3"/>
        <charset val="134"/>
      </rPr>
      <t>21714</t>
    </r>
    <r>
      <rPr>
        <sz val="11"/>
        <color theme="1"/>
        <rFont val="等线"/>
        <family val="2"/>
        <charset val="134"/>
        <scheme val="minor"/>
      </rPr>
      <t/>
    </r>
  </si>
  <si>
    <r>
      <t>P</t>
    </r>
    <r>
      <rPr>
        <sz val="11"/>
        <color theme="1"/>
        <rFont val="等线"/>
        <family val="3"/>
        <charset val="134"/>
      </rPr>
      <t>21715</t>
    </r>
    <r>
      <rPr>
        <sz val="11"/>
        <color theme="1"/>
        <rFont val="等线"/>
        <family val="2"/>
        <charset val="134"/>
        <scheme val="minor"/>
      </rPr>
      <t/>
    </r>
  </si>
  <si>
    <r>
      <t>P</t>
    </r>
    <r>
      <rPr>
        <sz val="11"/>
        <color theme="1"/>
        <rFont val="等线"/>
        <family val="3"/>
        <charset val="134"/>
      </rPr>
      <t>21716</t>
    </r>
    <r>
      <rPr>
        <sz val="11"/>
        <color theme="1"/>
        <rFont val="等线"/>
        <family val="2"/>
        <charset val="134"/>
        <scheme val="minor"/>
      </rPr>
      <t/>
    </r>
  </si>
  <si>
    <r>
      <t>P</t>
    </r>
    <r>
      <rPr>
        <sz val="11"/>
        <color theme="1"/>
        <rFont val="等线"/>
        <family val="3"/>
        <charset val="134"/>
      </rPr>
      <t>21717</t>
    </r>
    <r>
      <rPr>
        <sz val="11"/>
        <color theme="1"/>
        <rFont val="等线"/>
        <family val="2"/>
        <charset val="134"/>
        <scheme val="minor"/>
      </rPr>
      <t/>
    </r>
  </si>
  <si>
    <r>
      <t>P</t>
    </r>
    <r>
      <rPr>
        <sz val="11"/>
        <color theme="1"/>
        <rFont val="等线"/>
        <family val="3"/>
        <charset val="134"/>
      </rPr>
      <t>21718</t>
    </r>
    <r>
      <rPr>
        <sz val="11"/>
        <color theme="1"/>
        <rFont val="等线"/>
        <family val="2"/>
        <charset val="134"/>
        <scheme val="minor"/>
      </rPr>
      <t/>
    </r>
  </si>
  <si>
    <r>
      <t>P</t>
    </r>
    <r>
      <rPr>
        <sz val="11"/>
        <color theme="1"/>
        <rFont val="等线"/>
        <family val="3"/>
        <charset val="134"/>
      </rPr>
      <t>21719</t>
    </r>
    <r>
      <rPr>
        <sz val="11"/>
        <color theme="1"/>
        <rFont val="等线"/>
        <family val="2"/>
        <charset val="134"/>
        <scheme val="minor"/>
      </rPr>
      <t/>
    </r>
  </si>
  <si>
    <r>
      <t>P</t>
    </r>
    <r>
      <rPr>
        <sz val="11"/>
        <color theme="1"/>
        <rFont val="等线"/>
        <family val="3"/>
        <charset val="134"/>
      </rPr>
      <t>21720</t>
    </r>
    <r>
      <rPr>
        <sz val="11"/>
        <color theme="1"/>
        <rFont val="等线"/>
        <family val="2"/>
        <charset val="134"/>
        <scheme val="minor"/>
      </rPr>
      <t/>
    </r>
  </si>
  <si>
    <r>
      <t>P</t>
    </r>
    <r>
      <rPr>
        <sz val="11"/>
        <color theme="1"/>
        <rFont val="等线"/>
        <family val="3"/>
        <charset val="134"/>
      </rPr>
      <t>21721</t>
    </r>
    <r>
      <rPr>
        <sz val="11"/>
        <color theme="1"/>
        <rFont val="等线"/>
        <family val="2"/>
        <charset val="134"/>
        <scheme val="minor"/>
      </rPr>
      <t/>
    </r>
  </si>
  <si>
    <r>
      <t>P</t>
    </r>
    <r>
      <rPr>
        <sz val="11"/>
        <color theme="1"/>
        <rFont val="等线"/>
        <family val="3"/>
        <charset val="134"/>
      </rPr>
      <t>21722</t>
    </r>
    <r>
      <rPr>
        <sz val="11"/>
        <color theme="1"/>
        <rFont val="等线"/>
        <family val="2"/>
        <charset val="134"/>
        <scheme val="minor"/>
      </rPr>
      <t/>
    </r>
  </si>
  <si>
    <r>
      <t>P</t>
    </r>
    <r>
      <rPr>
        <sz val="11"/>
        <color theme="1"/>
        <rFont val="等线"/>
        <family val="3"/>
        <charset val="134"/>
      </rPr>
      <t>21723</t>
    </r>
    <r>
      <rPr>
        <sz val="11"/>
        <color theme="1"/>
        <rFont val="等线"/>
        <family val="2"/>
        <charset val="134"/>
        <scheme val="minor"/>
      </rPr>
      <t/>
    </r>
  </si>
  <si>
    <r>
      <t>P</t>
    </r>
    <r>
      <rPr>
        <sz val="11"/>
        <color theme="1"/>
        <rFont val="等线"/>
        <family val="3"/>
        <charset val="134"/>
      </rPr>
      <t>21724</t>
    </r>
    <r>
      <rPr>
        <sz val="11"/>
        <color theme="1"/>
        <rFont val="等线"/>
        <family val="2"/>
        <charset val="134"/>
        <scheme val="minor"/>
      </rPr>
      <t/>
    </r>
  </si>
  <si>
    <r>
      <t>P</t>
    </r>
    <r>
      <rPr>
        <sz val="11"/>
        <color theme="1"/>
        <rFont val="等线"/>
        <family val="3"/>
        <charset val="134"/>
      </rPr>
      <t>21725</t>
    </r>
    <r>
      <rPr>
        <sz val="11"/>
        <color theme="1"/>
        <rFont val="等线"/>
        <family val="2"/>
        <charset val="134"/>
        <scheme val="minor"/>
      </rPr>
      <t/>
    </r>
  </si>
  <si>
    <r>
      <t>P</t>
    </r>
    <r>
      <rPr>
        <sz val="11"/>
        <color theme="1"/>
        <rFont val="等线"/>
        <family val="3"/>
        <charset val="134"/>
      </rPr>
      <t>21726</t>
    </r>
    <r>
      <rPr>
        <sz val="11"/>
        <color theme="1"/>
        <rFont val="等线"/>
        <family val="2"/>
        <charset val="134"/>
        <scheme val="minor"/>
      </rPr>
      <t/>
    </r>
  </si>
  <si>
    <r>
      <t>P</t>
    </r>
    <r>
      <rPr>
        <sz val="11"/>
        <color theme="1"/>
        <rFont val="等线"/>
        <family val="3"/>
        <charset val="134"/>
      </rPr>
      <t>21727</t>
    </r>
    <r>
      <rPr>
        <sz val="11"/>
        <color theme="1"/>
        <rFont val="等线"/>
        <family val="2"/>
        <charset val="134"/>
        <scheme val="minor"/>
      </rPr>
      <t/>
    </r>
  </si>
  <si>
    <r>
      <t>P</t>
    </r>
    <r>
      <rPr>
        <sz val="11"/>
        <color theme="1"/>
        <rFont val="等线"/>
        <family val="3"/>
        <charset val="134"/>
      </rPr>
      <t>21728</t>
    </r>
    <r>
      <rPr>
        <sz val="11"/>
        <color theme="1"/>
        <rFont val="等线"/>
        <family val="2"/>
        <charset val="134"/>
        <scheme val="minor"/>
      </rPr>
      <t/>
    </r>
  </si>
  <si>
    <r>
      <t>P</t>
    </r>
    <r>
      <rPr>
        <sz val="11"/>
        <color theme="1"/>
        <rFont val="等线"/>
        <family val="3"/>
        <charset val="134"/>
      </rPr>
      <t>21729</t>
    </r>
    <r>
      <rPr>
        <sz val="11"/>
        <color theme="1"/>
        <rFont val="等线"/>
        <family val="2"/>
        <charset val="134"/>
        <scheme val="minor"/>
      </rPr>
      <t/>
    </r>
  </si>
  <si>
    <r>
      <t>P</t>
    </r>
    <r>
      <rPr>
        <sz val="11"/>
        <color theme="1"/>
        <rFont val="等线"/>
        <family val="3"/>
        <charset val="134"/>
      </rPr>
      <t>21730</t>
    </r>
    <r>
      <rPr>
        <sz val="11"/>
        <color theme="1"/>
        <rFont val="等线"/>
        <family val="2"/>
        <charset val="134"/>
        <scheme val="minor"/>
      </rPr>
      <t/>
    </r>
  </si>
  <si>
    <r>
      <t>P</t>
    </r>
    <r>
      <rPr>
        <sz val="11"/>
        <color theme="1"/>
        <rFont val="等线"/>
        <family val="3"/>
        <charset val="134"/>
      </rPr>
      <t>21731</t>
    </r>
    <r>
      <rPr>
        <sz val="11"/>
        <color theme="1"/>
        <rFont val="等线"/>
        <family val="2"/>
        <charset val="134"/>
        <scheme val="minor"/>
      </rPr>
      <t/>
    </r>
  </si>
  <si>
    <r>
      <t>P</t>
    </r>
    <r>
      <rPr>
        <sz val="11"/>
        <color theme="1"/>
        <rFont val="等线"/>
        <family val="3"/>
        <charset val="134"/>
      </rPr>
      <t>21732</t>
    </r>
    <r>
      <rPr>
        <sz val="11"/>
        <color theme="1"/>
        <rFont val="等线"/>
        <family val="2"/>
        <charset val="134"/>
        <scheme val="minor"/>
      </rPr>
      <t/>
    </r>
  </si>
  <si>
    <r>
      <t>P</t>
    </r>
    <r>
      <rPr>
        <sz val="11"/>
        <color theme="1"/>
        <rFont val="等线"/>
        <family val="3"/>
        <charset val="134"/>
      </rPr>
      <t>21733</t>
    </r>
    <r>
      <rPr>
        <sz val="11"/>
        <color theme="1"/>
        <rFont val="等线"/>
        <family val="2"/>
        <charset val="134"/>
        <scheme val="minor"/>
      </rPr>
      <t/>
    </r>
  </si>
  <si>
    <r>
      <t>P</t>
    </r>
    <r>
      <rPr>
        <sz val="11"/>
        <color theme="1"/>
        <rFont val="等线"/>
        <family val="3"/>
        <charset val="134"/>
      </rPr>
      <t>21734</t>
    </r>
    <r>
      <rPr>
        <sz val="11"/>
        <color theme="1"/>
        <rFont val="等线"/>
        <family val="2"/>
        <charset val="134"/>
        <scheme val="minor"/>
      </rPr>
      <t/>
    </r>
  </si>
  <si>
    <r>
      <t>P</t>
    </r>
    <r>
      <rPr>
        <sz val="11"/>
        <color theme="1"/>
        <rFont val="等线"/>
        <family val="3"/>
        <charset val="134"/>
      </rPr>
      <t>21735</t>
    </r>
    <r>
      <rPr>
        <sz val="11"/>
        <color theme="1"/>
        <rFont val="等线"/>
        <family val="2"/>
        <charset val="134"/>
        <scheme val="minor"/>
      </rPr>
      <t/>
    </r>
  </si>
  <si>
    <r>
      <t>P</t>
    </r>
    <r>
      <rPr>
        <sz val="11"/>
        <color theme="1"/>
        <rFont val="等线"/>
        <family val="3"/>
        <charset val="134"/>
      </rPr>
      <t>21736</t>
    </r>
    <r>
      <rPr>
        <sz val="11"/>
        <color theme="1"/>
        <rFont val="等线"/>
        <family val="2"/>
        <charset val="134"/>
        <scheme val="minor"/>
      </rPr>
      <t/>
    </r>
  </si>
  <si>
    <r>
      <t>P</t>
    </r>
    <r>
      <rPr>
        <sz val="11"/>
        <color theme="1"/>
        <rFont val="等线"/>
        <family val="3"/>
        <charset val="134"/>
      </rPr>
      <t>21737</t>
    </r>
    <r>
      <rPr>
        <sz val="11"/>
        <color theme="1"/>
        <rFont val="等线"/>
        <family val="2"/>
        <charset val="134"/>
        <scheme val="minor"/>
      </rPr>
      <t/>
    </r>
  </si>
  <si>
    <r>
      <t>P</t>
    </r>
    <r>
      <rPr>
        <sz val="11"/>
        <color theme="1"/>
        <rFont val="等线"/>
        <family val="3"/>
        <charset val="134"/>
      </rPr>
      <t>21738</t>
    </r>
    <r>
      <rPr>
        <sz val="11"/>
        <color theme="1"/>
        <rFont val="等线"/>
        <family val="2"/>
        <charset val="134"/>
        <scheme val="minor"/>
      </rPr>
      <t/>
    </r>
  </si>
  <si>
    <r>
      <t>P</t>
    </r>
    <r>
      <rPr>
        <sz val="11"/>
        <color theme="1"/>
        <rFont val="等线"/>
        <family val="3"/>
        <charset val="134"/>
      </rPr>
      <t>21739</t>
    </r>
    <r>
      <rPr>
        <sz val="11"/>
        <color theme="1"/>
        <rFont val="等线"/>
        <family val="2"/>
        <charset val="134"/>
        <scheme val="minor"/>
      </rPr>
      <t/>
    </r>
  </si>
  <si>
    <r>
      <t>P</t>
    </r>
    <r>
      <rPr>
        <sz val="11"/>
        <color theme="1"/>
        <rFont val="等线"/>
        <family val="3"/>
        <charset val="134"/>
      </rPr>
      <t>21740</t>
    </r>
    <r>
      <rPr>
        <sz val="11"/>
        <color theme="1"/>
        <rFont val="等线"/>
        <family val="2"/>
        <charset val="134"/>
        <scheme val="minor"/>
      </rPr>
      <t/>
    </r>
  </si>
  <si>
    <r>
      <t>P</t>
    </r>
    <r>
      <rPr>
        <sz val="11"/>
        <color theme="1"/>
        <rFont val="等线"/>
        <family val="3"/>
        <charset val="134"/>
      </rPr>
      <t>21741</t>
    </r>
    <r>
      <rPr>
        <sz val="11"/>
        <color theme="1"/>
        <rFont val="等线"/>
        <family val="2"/>
        <charset val="134"/>
        <scheme val="minor"/>
      </rPr>
      <t/>
    </r>
  </si>
  <si>
    <r>
      <t>P</t>
    </r>
    <r>
      <rPr>
        <sz val="11"/>
        <color theme="1"/>
        <rFont val="等线"/>
        <family val="3"/>
        <charset val="134"/>
      </rPr>
      <t>21742</t>
    </r>
    <r>
      <rPr>
        <sz val="11"/>
        <color theme="1"/>
        <rFont val="等线"/>
        <family val="2"/>
        <charset val="134"/>
        <scheme val="minor"/>
      </rPr>
      <t/>
    </r>
  </si>
  <si>
    <r>
      <t>P</t>
    </r>
    <r>
      <rPr>
        <sz val="11"/>
        <color theme="1"/>
        <rFont val="等线"/>
        <family val="3"/>
        <charset val="134"/>
      </rPr>
      <t>21743</t>
    </r>
    <r>
      <rPr>
        <sz val="11"/>
        <color theme="1"/>
        <rFont val="等线"/>
        <family val="2"/>
        <charset val="134"/>
        <scheme val="minor"/>
      </rPr>
      <t/>
    </r>
  </si>
  <si>
    <r>
      <t>P</t>
    </r>
    <r>
      <rPr>
        <sz val="11"/>
        <color theme="1"/>
        <rFont val="等线"/>
        <family val="3"/>
        <charset val="134"/>
      </rPr>
      <t>21744</t>
    </r>
    <r>
      <rPr>
        <sz val="11"/>
        <color theme="1"/>
        <rFont val="等线"/>
        <family val="2"/>
        <charset val="134"/>
        <scheme val="minor"/>
      </rPr>
      <t/>
    </r>
  </si>
  <si>
    <r>
      <t>P</t>
    </r>
    <r>
      <rPr>
        <sz val="11"/>
        <color theme="1"/>
        <rFont val="等线"/>
        <family val="3"/>
        <charset val="134"/>
      </rPr>
      <t>21745</t>
    </r>
    <r>
      <rPr>
        <sz val="11"/>
        <color theme="1"/>
        <rFont val="等线"/>
        <family val="2"/>
        <charset val="134"/>
        <scheme val="minor"/>
      </rPr>
      <t/>
    </r>
  </si>
  <si>
    <r>
      <t>P</t>
    </r>
    <r>
      <rPr>
        <sz val="11"/>
        <color theme="1"/>
        <rFont val="等线"/>
        <family val="3"/>
        <charset val="134"/>
      </rPr>
      <t>21746</t>
    </r>
    <r>
      <rPr>
        <sz val="11"/>
        <color theme="1"/>
        <rFont val="等线"/>
        <family val="2"/>
        <charset val="134"/>
        <scheme val="minor"/>
      </rPr>
      <t/>
    </r>
  </si>
  <si>
    <r>
      <t>P</t>
    </r>
    <r>
      <rPr>
        <sz val="11"/>
        <color theme="1"/>
        <rFont val="等线"/>
        <family val="3"/>
        <charset val="134"/>
      </rPr>
      <t>21747</t>
    </r>
    <r>
      <rPr>
        <sz val="11"/>
        <color theme="1"/>
        <rFont val="等线"/>
        <family val="2"/>
        <charset val="134"/>
        <scheme val="minor"/>
      </rPr>
      <t/>
    </r>
  </si>
  <si>
    <r>
      <t>P</t>
    </r>
    <r>
      <rPr>
        <sz val="11"/>
        <color theme="1"/>
        <rFont val="等线"/>
        <family val="3"/>
        <charset val="134"/>
      </rPr>
      <t>21748</t>
    </r>
    <r>
      <rPr>
        <sz val="11"/>
        <color theme="1"/>
        <rFont val="等线"/>
        <family val="2"/>
        <charset val="134"/>
        <scheme val="minor"/>
      </rPr>
      <t/>
    </r>
  </si>
  <si>
    <r>
      <t>P</t>
    </r>
    <r>
      <rPr>
        <sz val="11"/>
        <color theme="1"/>
        <rFont val="等线"/>
        <family val="3"/>
        <charset val="134"/>
      </rPr>
      <t>21749</t>
    </r>
    <r>
      <rPr>
        <sz val="11"/>
        <color theme="1"/>
        <rFont val="等线"/>
        <family val="2"/>
        <charset val="134"/>
        <scheme val="minor"/>
      </rPr>
      <t/>
    </r>
  </si>
  <si>
    <r>
      <t>P</t>
    </r>
    <r>
      <rPr>
        <sz val="11"/>
        <color theme="1"/>
        <rFont val="等线"/>
        <family val="3"/>
        <charset val="134"/>
      </rPr>
      <t>21750</t>
    </r>
    <r>
      <rPr>
        <sz val="11"/>
        <color theme="1"/>
        <rFont val="等线"/>
        <family val="2"/>
        <charset val="134"/>
        <scheme val="minor"/>
      </rPr>
      <t/>
    </r>
  </si>
  <si>
    <r>
      <t>P</t>
    </r>
    <r>
      <rPr>
        <sz val="11"/>
        <color theme="1"/>
        <rFont val="等线"/>
        <family val="3"/>
        <charset val="134"/>
      </rPr>
      <t>21751</t>
    </r>
    <r>
      <rPr>
        <sz val="11"/>
        <color theme="1"/>
        <rFont val="等线"/>
        <family val="2"/>
        <charset val="134"/>
        <scheme val="minor"/>
      </rPr>
      <t/>
    </r>
  </si>
  <si>
    <r>
      <t>P</t>
    </r>
    <r>
      <rPr>
        <sz val="11"/>
        <color theme="1"/>
        <rFont val="等线"/>
        <family val="3"/>
        <charset val="134"/>
      </rPr>
      <t>21752</t>
    </r>
    <r>
      <rPr>
        <sz val="11"/>
        <color theme="1"/>
        <rFont val="等线"/>
        <family val="2"/>
        <charset val="134"/>
        <scheme val="minor"/>
      </rPr>
      <t/>
    </r>
  </si>
  <si>
    <r>
      <t>P</t>
    </r>
    <r>
      <rPr>
        <sz val="11"/>
        <color theme="1"/>
        <rFont val="等线"/>
        <family val="3"/>
        <charset val="134"/>
      </rPr>
      <t>21753</t>
    </r>
    <r>
      <rPr>
        <sz val="11"/>
        <color theme="1"/>
        <rFont val="等线"/>
        <family val="2"/>
        <charset val="134"/>
        <scheme val="minor"/>
      </rPr>
      <t/>
    </r>
  </si>
  <si>
    <r>
      <t>P</t>
    </r>
    <r>
      <rPr>
        <sz val="11"/>
        <color theme="1"/>
        <rFont val="等线"/>
        <family val="3"/>
        <charset val="134"/>
      </rPr>
      <t>21754</t>
    </r>
    <r>
      <rPr>
        <sz val="11"/>
        <color theme="1"/>
        <rFont val="等线"/>
        <family val="2"/>
        <charset val="134"/>
        <scheme val="minor"/>
      </rPr>
      <t/>
    </r>
  </si>
  <si>
    <r>
      <t>P</t>
    </r>
    <r>
      <rPr>
        <sz val="11"/>
        <color theme="1"/>
        <rFont val="等线"/>
        <family val="3"/>
        <charset val="134"/>
      </rPr>
      <t>21755</t>
    </r>
    <r>
      <rPr>
        <sz val="11"/>
        <color theme="1"/>
        <rFont val="等线"/>
        <family val="2"/>
        <charset val="134"/>
        <scheme val="minor"/>
      </rPr>
      <t/>
    </r>
  </si>
  <si>
    <r>
      <t>P</t>
    </r>
    <r>
      <rPr>
        <sz val="11"/>
        <color theme="1"/>
        <rFont val="等线"/>
        <family val="3"/>
        <charset val="134"/>
      </rPr>
      <t>21756</t>
    </r>
    <r>
      <rPr>
        <sz val="11"/>
        <color theme="1"/>
        <rFont val="等线"/>
        <family val="2"/>
        <charset val="134"/>
        <scheme val="minor"/>
      </rPr>
      <t/>
    </r>
  </si>
  <si>
    <r>
      <t>P</t>
    </r>
    <r>
      <rPr>
        <sz val="11"/>
        <color theme="1"/>
        <rFont val="等线"/>
        <family val="3"/>
        <charset val="134"/>
      </rPr>
      <t>21757</t>
    </r>
    <r>
      <rPr>
        <sz val="11"/>
        <color theme="1"/>
        <rFont val="等线"/>
        <family val="2"/>
        <charset val="134"/>
        <scheme val="minor"/>
      </rPr>
      <t/>
    </r>
  </si>
  <si>
    <r>
      <t>P</t>
    </r>
    <r>
      <rPr>
        <sz val="11"/>
        <color theme="1"/>
        <rFont val="等线"/>
        <family val="3"/>
        <charset val="134"/>
      </rPr>
      <t>21758</t>
    </r>
    <r>
      <rPr>
        <sz val="11"/>
        <color theme="1"/>
        <rFont val="等线"/>
        <family val="2"/>
        <charset val="134"/>
        <scheme val="minor"/>
      </rPr>
      <t/>
    </r>
  </si>
  <si>
    <r>
      <t>P</t>
    </r>
    <r>
      <rPr>
        <sz val="11"/>
        <color theme="1"/>
        <rFont val="等线"/>
        <family val="3"/>
        <charset val="134"/>
      </rPr>
      <t>21759</t>
    </r>
    <r>
      <rPr>
        <sz val="11"/>
        <color theme="1"/>
        <rFont val="等线"/>
        <family val="2"/>
        <charset val="134"/>
        <scheme val="minor"/>
      </rPr>
      <t/>
    </r>
  </si>
  <si>
    <r>
      <t>P</t>
    </r>
    <r>
      <rPr>
        <sz val="11"/>
        <color theme="1"/>
        <rFont val="等线"/>
        <family val="3"/>
        <charset val="134"/>
      </rPr>
      <t>21760</t>
    </r>
    <r>
      <rPr>
        <sz val="11"/>
        <color theme="1"/>
        <rFont val="等线"/>
        <family val="2"/>
        <charset val="134"/>
        <scheme val="minor"/>
      </rPr>
      <t/>
    </r>
  </si>
  <si>
    <r>
      <t>P</t>
    </r>
    <r>
      <rPr>
        <sz val="11"/>
        <color theme="1"/>
        <rFont val="等线"/>
        <family val="3"/>
        <charset val="134"/>
      </rPr>
      <t>21761</t>
    </r>
    <r>
      <rPr>
        <sz val="11"/>
        <color theme="1"/>
        <rFont val="等线"/>
        <family val="2"/>
        <charset val="134"/>
        <scheme val="minor"/>
      </rPr>
      <t/>
    </r>
  </si>
  <si>
    <r>
      <t>P</t>
    </r>
    <r>
      <rPr>
        <sz val="11"/>
        <color theme="1"/>
        <rFont val="等线"/>
        <family val="3"/>
        <charset val="134"/>
      </rPr>
      <t>21762</t>
    </r>
    <r>
      <rPr>
        <sz val="11"/>
        <color theme="1"/>
        <rFont val="等线"/>
        <family val="2"/>
        <charset val="134"/>
        <scheme val="minor"/>
      </rPr>
      <t/>
    </r>
  </si>
  <si>
    <r>
      <t>P</t>
    </r>
    <r>
      <rPr>
        <sz val="11"/>
        <color theme="1"/>
        <rFont val="等线"/>
        <family val="3"/>
        <charset val="134"/>
      </rPr>
      <t>21763</t>
    </r>
    <r>
      <rPr>
        <sz val="11"/>
        <color theme="1"/>
        <rFont val="等线"/>
        <family val="2"/>
        <charset val="134"/>
        <scheme val="minor"/>
      </rPr>
      <t/>
    </r>
  </si>
  <si>
    <r>
      <t>P</t>
    </r>
    <r>
      <rPr>
        <sz val="11"/>
        <color theme="1"/>
        <rFont val="等线"/>
        <family val="3"/>
        <charset val="134"/>
      </rPr>
      <t>21764</t>
    </r>
    <r>
      <rPr>
        <sz val="11"/>
        <color theme="1"/>
        <rFont val="等线"/>
        <family val="2"/>
        <charset val="134"/>
        <scheme val="minor"/>
      </rPr>
      <t/>
    </r>
  </si>
  <si>
    <r>
      <t>P</t>
    </r>
    <r>
      <rPr>
        <sz val="11"/>
        <color theme="1"/>
        <rFont val="等线"/>
        <family val="3"/>
        <charset val="134"/>
      </rPr>
      <t>21765</t>
    </r>
    <r>
      <rPr>
        <sz val="11"/>
        <color theme="1"/>
        <rFont val="等线"/>
        <family val="2"/>
        <charset val="134"/>
        <scheme val="minor"/>
      </rPr>
      <t/>
    </r>
  </si>
  <si>
    <r>
      <t>P</t>
    </r>
    <r>
      <rPr>
        <sz val="11"/>
        <color theme="1"/>
        <rFont val="等线"/>
        <family val="3"/>
        <charset val="134"/>
      </rPr>
      <t>21766</t>
    </r>
    <r>
      <rPr>
        <sz val="11"/>
        <color theme="1"/>
        <rFont val="等线"/>
        <family val="2"/>
        <charset val="134"/>
        <scheme val="minor"/>
      </rPr>
      <t/>
    </r>
  </si>
  <si>
    <r>
      <t>P</t>
    </r>
    <r>
      <rPr>
        <sz val="11"/>
        <color theme="1"/>
        <rFont val="等线"/>
        <family val="3"/>
        <charset val="134"/>
      </rPr>
      <t>21767</t>
    </r>
    <r>
      <rPr>
        <sz val="11"/>
        <color theme="1"/>
        <rFont val="等线"/>
        <family val="2"/>
        <charset val="134"/>
        <scheme val="minor"/>
      </rPr>
      <t/>
    </r>
  </si>
  <si>
    <r>
      <t>P</t>
    </r>
    <r>
      <rPr>
        <sz val="11"/>
        <color theme="1"/>
        <rFont val="等线"/>
        <family val="3"/>
        <charset val="134"/>
      </rPr>
      <t>21768</t>
    </r>
    <r>
      <rPr>
        <sz val="11"/>
        <color theme="1"/>
        <rFont val="等线"/>
        <family val="2"/>
        <charset val="134"/>
        <scheme val="minor"/>
      </rPr>
      <t/>
    </r>
  </si>
  <si>
    <r>
      <t>P</t>
    </r>
    <r>
      <rPr>
        <sz val="11"/>
        <color theme="1"/>
        <rFont val="等线"/>
        <family val="3"/>
        <charset val="134"/>
      </rPr>
      <t>21769</t>
    </r>
    <r>
      <rPr>
        <sz val="11"/>
        <color theme="1"/>
        <rFont val="等线"/>
        <family val="2"/>
        <charset val="134"/>
        <scheme val="minor"/>
      </rPr>
      <t/>
    </r>
  </si>
  <si>
    <r>
      <t>P</t>
    </r>
    <r>
      <rPr>
        <sz val="11"/>
        <color theme="1"/>
        <rFont val="等线"/>
        <family val="3"/>
        <charset val="134"/>
      </rPr>
      <t>21770</t>
    </r>
    <r>
      <rPr>
        <sz val="11"/>
        <color theme="1"/>
        <rFont val="等线"/>
        <family val="2"/>
        <charset val="134"/>
        <scheme val="minor"/>
      </rPr>
      <t/>
    </r>
  </si>
  <si>
    <r>
      <t>P</t>
    </r>
    <r>
      <rPr>
        <sz val="11"/>
        <color theme="1"/>
        <rFont val="等线"/>
        <family val="3"/>
        <charset val="134"/>
      </rPr>
      <t>21771</t>
    </r>
    <r>
      <rPr>
        <sz val="11"/>
        <color theme="1"/>
        <rFont val="等线"/>
        <family val="2"/>
        <charset val="134"/>
        <scheme val="minor"/>
      </rPr>
      <t/>
    </r>
  </si>
  <si>
    <r>
      <t>P</t>
    </r>
    <r>
      <rPr>
        <sz val="11"/>
        <color theme="1"/>
        <rFont val="等线"/>
        <family val="3"/>
        <charset val="134"/>
      </rPr>
      <t>21772</t>
    </r>
    <r>
      <rPr>
        <sz val="11"/>
        <color theme="1"/>
        <rFont val="等线"/>
        <family val="2"/>
        <charset val="134"/>
        <scheme val="minor"/>
      </rPr>
      <t/>
    </r>
  </si>
  <si>
    <r>
      <t>P</t>
    </r>
    <r>
      <rPr>
        <sz val="11"/>
        <color theme="1"/>
        <rFont val="等线"/>
        <family val="3"/>
        <charset val="134"/>
      </rPr>
      <t>21773</t>
    </r>
    <r>
      <rPr>
        <sz val="11"/>
        <color theme="1"/>
        <rFont val="等线"/>
        <family val="2"/>
        <charset val="134"/>
        <scheme val="minor"/>
      </rPr>
      <t/>
    </r>
  </si>
  <si>
    <r>
      <t>P</t>
    </r>
    <r>
      <rPr>
        <sz val="11"/>
        <color theme="1"/>
        <rFont val="等线"/>
        <family val="3"/>
        <charset val="134"/>
      </rPr>
      <t>21774</t>
    </r>
    <r>
      <rPr>
        <sz val="11"/>
        <color theme="1"/>
        <rFont val="等线"/>
        <family val="2"/>
        <charset val="134"/>
        <scheme val="minor"/>
      </rPr>
      <t/>
    </r>
  </si>
  <si>
    <r>
      <t>P</t>
    </r>
    <r>
      <rPr>
        <sz val="11"/>
        <color theme="1"/>
        <rFont val="等线"/>
        <family val="3"/>
        <charset val="134"/>
      </rPr>
      <t>21775</t>
    </r>
    <r>
      <rPr>
        <sz val="11"/>
        <color theme="1"/>
        <rFont val="等线"/>
        <family val="2"/>
        <charset val="134"/>
        <scheme val="minor"/>
      </rPr>
      <t/>
    </r>
  </si>
  <si>
    <r>
      <t>P</t>
    </r>
    <r>
      <rPr>
        <sz val="11"/>
        <color theme="1"/>
        <rFont val="等线"/>
        <family val="3"/>
        <charset val="134"/>
      </rPr>
      <t>21776</t>
    </r>
    <r>
      <rPr>
        <sz val="11"/>
        <color theme="1"/>
        <rFont val="等线"/>
        <family val="2"/>
        <charset val="134"/>
        <scheme val="minor"/>
      </rPr>
      <t/>
    </r>
  </si>
  <si>
    <r>
      <t>P</t>
    </r>
    <r>
      <rPr>
        <sz val="11"/>
        <color theme="1"/>
        <rFont val="等线"/>
        <family val="3"/>
        <charset val="134"/>
      </rPr>
      <t>21777</t>
    </r>
    <r>
      <rPr>
        <sz val="11"/>
        <color theme="1"/>
        <rFont val="等线"/>
        <family val="2"/>
        <charset val="134"/>
        <scheme val="minor"/>
      </rPr>
      <t/>
    </r>
  </si>
  <si>
    <r>
      <t>P</t>
    </r>
    <r>
      <rPr>
        <sz val="11"/>
        <color theme="1"/>
        <rFont val="等线"/>
        <family val="3"/>
        <charset val="134"/>
      </rPr>
      <t>21778</t>
    </r>
    <r>
      <rPr>
        <sz val="11"/>
        <color theme="1"/>
        <rFont val="等线"/>
        <family val="2"/>
        <charset val="134"/>
        <scheme val="minor"/>
      </rPr>
      <t/>
    </r>
  </si>
  <si>
    <r>
      <t>P</t>
    </r>
    <r>
      <rPr>
        <sz val="11"/>
        <color theme="1"/>
        <rFont val="等线"/>
        <family val="3"/>
        <charset val="134"/>
      </rPr>
      <t>21779</t>
    </r>
    <r>
      <rPr>
        <sz val="11"/>
        <color theme="1"/>
        <rFont val="等线"/>
        <family val="2"/>
        <charset val="134"/>
        <scheme val="minor"/>
      </rPr>
      <t/>
    </r>
  </si>
  <si>
    <r>
      <t>P</t>
    </r>
    <r>
      <rPr>
        <sz val="11"/>
        <color theme="1"/>
        <rFont val="等线"/>
        <family val="3"/>
        <charset val="134"/>
      </rPr>
      <t>21780</t>
    </r>
    <r>
      <rPr>
        <sz val="11"/>
        <color theme="1"/>
        <rFont val="等线"/>
        <family val="2"/>
        <charset val="134"/>
        <scheme val="minor"/>
      </rPr>
      <t/>
    </r>
  </si>
  <si>
    <r>
      <t>P</t>
    </r>
    <r>
      <rPr>
        <sz val="11"/>
        <color theme="1"/>
        <rFont val="等线"/>
        <family val="3"/>
        <charset val="134"/>
      </rPr>
      <t>21781</t>
    </r>
    <r>
      <rPr>
        <sz val="11"/>
        <color theme="1"/>
        <rFont val="等线"/>
        <family val="2"/>
        <charset val="134"/>
        <scheme val="minor"/>
      </rPr>
      <t/>
    </r>
  </si>
  <si>
    <r>
      <t>P</t>
    </r>
    <r>
      <rPr>
        <sz val="11"/>
        <color theme="1"/>
        <rFont val="等线"/>
        <family val="3"/>
        <charset val="134"/>
      </rPr>
      <t>21782</t>
    </r>
    <r>
      <rPr>
        <sz val="11"/>
        <color theme="1"/>
        <rFont val="等线"/>
        <family val="2"/>
        <charset val="134"/>
        <scheme val="minor"/>
      </rPr>
      <t/>
    </r>
  </si>
  <si>
    <r>
      <t>P</t>
    </r>
    <r>
      <rPr>
        <sz val="11"/>
        <color theme="1"/>
        <rFont val="等线"/>
        <family val="3"/>
        <charset val="134"/>
      </rPr>
      <t>21783</t>
    </r>
    <r>
      <rPr>
        <sz val="11"/>
        <color theme="1"/>
        <rFont val="等线"/>
        <family val="2"/>
        <charset val="134"/>
        <scheme val="minor"/>
      </rPr>
      <t/>
    </r>
  </si>
  <si>
    <r>
      <t>P</t>
    </r>
    <r>
      <rPr>
        <sz val="11"/>
        <color theme="1"/>
        <rFont val="等线"/>
        <family val="3"/>
        <charset val="134"/>
      </rPr>
      <t>21784</t>
    </r>
    <r>
      <rPr>
        <sz val="11"/>
        <color theme="1"/>
        <rFont val="等线"/>
        <family val="2"/>
        <charset val="134"/>
        <scheme val="minor"/>
      </rPr>
      <t/>
    </r>
  </si>
  <si>
    <r>
      <t>P</t>
    </r>
    <r>
      <rPr>
        <sz val="11"/>
        <color theme="1"/>
        <rFont val="等线"/>
        <family val="3"/>
        <charset val="134"/>
      </rPr>
      <t>21785</t>
    </r>
    <r>
      <rPr>
        <sz val="11"/>
        <color theme="1"/>
        <rFont val="等线"/>
        <family val="2"/>
        <charset val="134"/>
        <scheme val="minor"/>
      </rPr>
      <t/>
    </r>
  </si>
  <si>
    <r>
      <t>P</t>
    </r>
    <r>
      <rPr>
        <sz val="11"/>
        <color theme="1"/>
        <rFont val="等线"/>
        <family val="3"/>
        <charset val="134"/>
      </rPr>
      <t>21786</t>
    </r>
    <r>
      <rPr>
        <sz val="11"/>
        <color theme="1"/>
        <rFont val="等线"/>
        <family val="2"/>
        <charset val="134"/>
        <scheme val="minor"/>
      </rPr>
      <t/>
    </r>
  </si>
  <si>
    <r>
      <t>P</t>
    </r>
    <r>
      <rPr>
        <sz val="11"/>
        <color theme="1"/>
        <rFont val="等线"/>
        <family val="3"/>
        <charset val="134"/>
      </rPr>
      <t>21787</t>
    </r>
    <r>
      <rPr>
        <sz val="11"/>
        <color theme="1"/>
        <rFont val="等线"/>
        <family val="2"/>
        <charset val="134"/>
        <scheme val="minor"/>
      </rPr>
      <t/>
    </r>
  </si>
  <si>
    <r>
      <t>P</t>
    </r>
    <r>
      <rPr>
        <sz val="11"/>
        <color theme="1"/>
        <rFont val="等线"/>
        <family val="3"/>
        <charset val="134"/>
      </rPr>
      <t>21788</t>
    </r>
    <r>
      <rPr>
        <sz val="11"/>
        <color theme="1"/>
        <rFont val="等线"/>
        <family val="2"/>
        <charset val="134"/>
        <scheme val="minor"/>
      </rPr>
      <t/>
    </r>
  </si>
  <si>
    <r>
      <t>P</t>
    </r>
    <r>
      <rPr>
        <sz val="11"/>
        <color theme="1"/>
        <rFont val="等线"/>
        <family val="3"/>
        <charset val="134"/>
      </rPr>
      <t>21789</t>
    </r>
    <r>
      <rPr>
        <sz val="11"/>
        <color theme="1"/>
        <rFont val="等线"/>
        <family val="2"/>
        <charset val="134"/>
        <scheme val="minor"/>
      </rPr>
      <t/>
    </r>
  </si>
  <si>
    <r>
      <t>P</t>
    </r>
    <r>
      <rPr>
        <sz val="11"/>
        <color theme="1"/>
        <rFont val="等线"/>
        <family val="3"/>
        <charset val="134"/>
      </rPr>
      <t>21790</t>
    </r>
    <r>
      <rPr>
        <sz val="11"/>
        <color theme="1"/>
        <rFont val="等线"/>
        <family val="2"/>
        <charset val="134"/>
        <scheme val="minor"/>
      </rPr>
      <t/>
    </r>
  </si>
  <si>
    <r>
      <t>P</t>
    </r>
    <r>
      <rPr>
        <sz val="11"/>
        <color theme="1"/>
        <rFont val="等线"/>
        <family val="3"/>
        <charset val="134"/>
      </rPr>
      <t>21791</t>
    </r>
    <r>
      <rPr>
        <sz val="11"/>
        <color theme="1"/>
        <rFont val="等线"/>
        <family val="2"/>
        <charset val="134"/>
        <scheme val="minor"/>
      </rPr>
      <t/>
    </r>
  </si>
  <si>
    <r>
      <t>P</t>
    </r>
    <r>
      <rPr>
        <sz val="11"/>
        <color theme="1"/>
        <rFont val="等线"/>
        <family val="3"/>
        <charset val="134"/>
      </rPr>
      <t>21792</t>
    </r>
    <r>
      <rPr>
        <sz val="11"/>
        <color theme="1"/>
        <rFont val="等线"/>
        <family val="2"/>
        <charset val="134"/>
        <scheme val="minor"/>
      </rPr>
      <t/>
    </r>
  </si>
  <si>
    <r>
      <t>P</t>
    </r>
    <r>
      <rPr>
        <sz val="11"/>
        <color theme="1"/>
        <rFont val="等线"/>
        <family val="3"/>
        <charset val="134"/>
      </rPr>
      <t>21793</t>
    </r>
    <r>
      <rPr>
        <sz val="11"/>
        <color theme="1"/>
        <rFont val="等线"/>
        <family val="2"/>
        <charset val="134"/>
        <scheme val="minor"/>
      </rPr>
      <t/>
    </r>
  </si>
  <si>
    <r>
      <t>P</t>
    </r>
    <r>
      <rPr>
        <sz val="11"/>
        <color theme="1"/>
        <rFont val="等线"/>
        <family val="3"/>
        <charset val="134"/>
      </rPr>
      <t>21794</t>
    </r>
    <r>
      <rPr>
        <sz val="11"/>
        <color theme="1"/>
        <rFont val="等线"/>
        <family val="2"/>
        <charset val="134"/>
        <scheme val="minor"/>
      </rPr>
      <t/>
    </r>
  </si>
  <si>
    <r>
      <t>P</t>
    </r>
    <r>
      <rPr>
        <sz val="11"/>
        <color theme="1"/>
        <rFont val="等线"/>
        <family val="3"/>
        <charset val="134"/>
      </rPr>
      <t>21795</t>
    </r>
    <r>
      <rPr>
        <sz val="11"/>
        <color theme="1"/>
        <rFont val="等线"/>
        <family val="2"/>
        <charset val="134"/>
        <scheme val="minor"/>
      </rPr>
      <t/>
    </r>
  </si>
  <si>
    <r>
      <t>P</t>
    </r>
    <r>
      <rPr>
        <sz val="11"/>
        <color theme="1"/>
        <rFont val="等线"/>
        <family val="3"/>
        <charset val="134"/>
      </rPr>
      <t>21796</t>
    </r>
    <r>
      <rPr>
        <sz val="11"/>
        <color theme="1"/>
        <rFont val="等线"/>
        <family val="2"/>
        <charset val="134"/>
        <scheme val="minor"/>
      </rPr>
      <t/>
    </r>
  </si>
  <si>
    <r>
      <t>P</t>
    </r>
    <r>
      <rPr>
        <sz val="11"/>
        <color theme="1"/>
        <rFont val="等线"/>
        <family val="3"/>
        <charset val="134"/>
      </rPr>
      <t>21797</t>
    </r>
    <r>
      <rPr>
        <sz val="11"/>
        <color theme="1"/>
        <rFont val="等线"/>
        <family val="2"/>
        <charset val="134"/>
        <scheme val="minor"/>
      </rPr>
      <t/>
    </r>
  </si>
  <si>
    <r>
      <t>P</t>
    </r>
    <r>
      <rPr>
        <sz val="11"/>
        <color theme="1"/>
        <rFont val="等线"/>
        <family val="3"/>
        <charset val="134"/>
      </rPr>
      <t>21798</t>
    </r>
    <r>
      <rPr>
        <sz val="11"/>
        <color theme="1"/>
        <rFont val="等线"/>
        <family val="2"/>
        <charset val="134"/>
        <scheme val="minor"/>
      </rPr>
      <t/>
    </r>
  </si>
  <si>
    <r>
      <t>P</t>
    </r>
    <r>
      <rPr>
        <sz val="11"/>
        <color theme="1"/>
        <rFont val="等线"/>
        <family val="3"/>
        <charset val="134"/>
      </rPr>
      <t>21799</t>
    </r>
    <r>
      <rPr>
        <sz val="11"/>
        <color theme="1"/>
        <rFont val="等线"/>
        <family val="2"/>
        <charset val="134"/>
        <scheme val="minor"/>
      </rPr>
      <t/>
    </r>
  </si>
  <si>
    <r>
      <t>P</t>
    </r>
    <r>
      <rPr>
        <sz val="11"/>
        <color theme="1"/>
        <rFont val="等线"/>
        <family val="3"/>
        <charset val="134"/>
      </rPr>
      <t>21800</t>
    </r>
    <r>
      <rPr>
        <sz val="11"/>
        <color theme="1"/>
        <rFont val="等线"/>
        <family val="2"/>
        <charset val="134"/>
        <scheme val="minor"/>
      </rPr>
      <t/>
    </r>
  </si>
  <si>
    <r>
      <t>P</t>
    </r>
    <r>
      <rPr>
        <sz val="11"/>
        <color theme="1"/>
        <rFont val="等线"/>
        <family val="3"/>
        <charset val="134"/>
      </rPr>
      <t>21801</t>
    </r>
    <r>
      <rPr>
        <sz val="11"/>
        <color theme="1"/>
        <rFont val="等线"/>
        <family val="2"/>
        <charset val="134"/>
        <scheme val="minor"/>
      </rPr>
      <t/>
    </r>
  </si>
  <si>
    <r>
      <t>P</t>
    </r>
    <r>
      <rPr>
        <sz val="11"/>
        <color theme="1"/>
        <rFont val="等线"/>
        <family val="3"/>
        <charset val="134"/>
      </rPr>
      <t>21802</t>
    </r>
    <r>
      <rPr>
        <sz val="11"/>
        <color theme="1"/>
        <rFont val="等线"/>
        <family val="2"/>
        <charset val="134"/>
        <scheme val="minor"/>
      </rPr>
      <t/>
    </r>
  </si>
  <si>
    <r>
      <t>P</t>
    </r>
    <r>
      <rPr>
        <sz val="11"/>
        <color theme="1"/>
        <rFont val="等线"/>
        <family val="3"/>
        <charset val="134"/>
      </rPr>
      <t>21803</t>
    </r>
    <r>
      <rPr>
        <sz val="11"/>
        <color theme="1"/>
        <rFont val="等线"/>
        <family val="2"/>
        <charset val="134"/>
        <scheme val="minor"/>
      </rPr>
      <t/>
    </r>
  </si>
  <si>
    <r>
      <t>P</t>
    </r>
    <r>
      <rPr>
        <sz val="11"/>
        <color theme="1"/>
        <rFont val="等线"/>
        <family val="3"/>
        <charset val="134"/>
      </rPr>
      <t>21804</t>
    </r>
    <r>
      <rPr>
        <sz val="11"/>
        <color theme="1"/>
        <rFont val="等线"/>
        <family val="2"/>
        <charset val="134"/>
        <scheme val="minor"/>
      </rPr>
      <t/>
    </r>
  </si>
  <si>
    <r>
      <t>P</t>
    </r>
    <r>
      <rPr>
        <sz val="11"/>
        <color theme="1"/>
        <rFont val="等线"/>
        <family val="3"/>
        <charset val="134"/>
      </rPr>
      <t>21805</t>
    </r>
    <r>
      <rPr>
        <sz val="11"/>
        <color theme="1"/>
        <rFont val="等线"/>
        <family val="2"/>
        <charset val="134"/>
        <scheme val="minor"/>
      </rPr>
      <t/>
    </r>
  </si>
  <si>
    <r>
      <t>P</t>
    </r>
    <r>
      <rPr>
        <sz val="11"/>
        <color theme="1"/>
        <rFont val="等线"/>
        <family val="3"/>
        <charset val="134"/>
      </rPr>
      <t>21806</t>
    </r>
    <r>
      <rPr>
        <sz val="11"/>
        <color theme="1"/>
        <rFont val="等线"/>
        <family val="2"/>
        <charset val="134"/>
        <scheme val="minor"/>
      </rPr>
      <t/>
    </r>
  </si>
  <si>
    <r>
      <t>P</t>
    </r>
    <r>
      <rPr>
        <sz val="11"/>
        <color theme="1"/>
        <rFont val="等线"/>
        <family val="3"/>
        <charset val="134"/>
      </rPr>
      <t>21807</t>
    </r>
    <r>
      <rPr>
        <sz val="11"/>
        <color theme="1"/>
        <rFont val="等线"/>
        <family val="2"/>
        <charset val="134"/>
        <scheme val="minor"/>
      </rPr>
      <t/>
    </r>
  </si>
  <si>
    <r>
      <t>P</t>
    </r>
    <r>
      <rPr>
        <sz val="11"/>
        <color theme="1"/>
        <rFont val="等线"/>
        <family val="3"/>
        <charset val="134"/>
      </rPr>
      <t>21808</t>
    </r>
    <r>
      <rPr>
        <sz val="11"/>
        <color theme="1"/>
        <rFont val="等线"/>
        <family val="2"/>
        <charset val="134"/>
        <scheme val="minor"/>
      </rPr>
      <t/>
    </r>
  </si>
  <si>
    <r>
      <t>P</t>
    </r>
    <r>
      <rPr>
        <sz val="11"/>
        <color theme="1"/>
        <rFont val="等线"/>
        <family val="3"/>
        <charset val="134"/>
      </rPr>
      <t>21809</t>
    </r>
    <r>
      <rPr>
        <sz val="11"/>
        <color theme="1"/>
        <rFont val="等线"/>
        <family val="2"/>
        <charset val="134"/>
        <scheme val="minor"/>
      </rPr>
      <t/>
    </r>
  </si>
  <si>
    <r>
      <t>P</t>
    </r>
    <r>
      <rPr>
        <sz val="11"/>
        <color theme="1"/>
        <rFont val="等线"/>
        <family val="3"/>
        <charset val="134"/>
      </rPr>
      <t>21810</t>
    </r>
    <r>
      <rPr>
        <sz val="11"/>
        <color theme="1"/>
        <rFont val="等线"/>
        <family val="2"/>
        <charset val="134"/>
        <scheme val="minor"/>
      </rPr>
      <t/>
    </r>
  </si>
  <si>
    <r>
      <t>P</t>
    </r>
    <r>
      <rPr>
        <sz val="11"/>
        <color theme="1"/>
        <rFont val="等线"/>
        <family val="3"/>
        <charset val="134"/>
      </rPr>
      <t>21811</t>
    </r>
    <r>
      <rPr>
        <sz val="11"/>
        <color theme="1"/>
        <rFont val="等线"/>
        <family val="2"/>
        <charset val="134"/>
        <scheme val="minor"/>
      </rPr>
      <t/>
    </r>
  </si>
  <si>
    <r>
      <t>P</t>
    </r>
    <r>
      <rPr>
        <sz val="11"/>
        <color theme="1"/>
        <rFont val="等线"/>
        <family val="3"/>
        <charset val="134"/>
      </rPr>
      <t>21812</t>
    </r>
    <r>
      <rPr>
        <sz val="11"/>
        <color theme="1"/>
        <rFont val="等线"/>
        <family val="2"/>
        <charset val="134"/>
        <scheme val="minor"/>
      </rPr>
      <t/>
    </r>
  </si>
  <si>
    <r>
      <t>P</t>
    </r>
    <r>
      <rPr>
        <sz val="11"/>
        <color theme="1"/>
        <rFont val="等线"/>
        <family val="3"/>
        <charset val="134"/>
      </rPr>
      <t>21813</t>
    </r>
    <r>
      <rPr>
        <sz val="11"/>
        <color theme="1"/>
        <rFont val="等线"/>
        <family val="2"/>
        <charset val="134"/>
        <scheme val="minor"/>
      </rPr>
      <t/>
    </r>
  </si>
  <si>
    <r>
      <t>P</t>
    </r>
    <r>
      <rPr>
        <sz val="11"/>
        <color theme="1"/>
        <rFont val="等线"/>
        <family val="3"/>
        <charset val="134"/>
      </rPr>
      <t>21814</t>
    </r>
    <r>
      <rPr>
        <sz val="11"/>
        <color theme="1"/>
        <rFont val="等线"/>
        <family val="2"/>
        <charset val="134"/>
        <scheme val="minor"/>
      </rPr>
      <t/>
    </r>
  </si>
  <si>
    <r>
      <t>P</t>
    </r>
    <r>
      <rPr>
        <sz val="11"/>
        <color theme="1"/>
        <rFont val="等线"/>
        <family val="3"/>
        <charset val="134"/>
      </rPr>
      <t>21815</t>
    </r>
    <r>
      <rPr>
        <sz val="11"/>
        <color theme="1"/>
        <rFont val="等线"/>
        <family val="2"/>
        <charset val="134"/>
        <scheme val="minor"/>
      </rPr>
      <t/>
    </r>
  </si>
  <si>
    <r>
      <t>P</t>
    </r>
    <r>
      <rPr>
        <sz val="11"/>
        <color theme="1"/>
        <rFont val="等线"/>
        <family val="3"/>
        <charset val="134"/>
      </rPr>
      <t>21816</t>
    </r>
    <r>
      <rPr>
        <sz val="11"/>
        <color theme="1"/>
        <rFont val="等线"/>
        <family val="2"/>
        <charset val="134"/>
        <scheme val="minor"/>
      </rPr>
      <t/>
    </r>
  </si>
  <si>
    <r>
      <t>P</t>
    </r>
    <r>
      <rPr>
        <sz val="11"/>
        <color theme="1"/>
        <rFont val="等线"/>
        <family val="3"/>
        <charset val="134"/>
      </rPr>
      <t>21817</t>
    </r>
    <r>
      <rPr>
        <sz val="11"/>
        <color theme="1"/>
        <rFont val="等线"/>
        <family val="2"/>
        <charset val="134"/>
        <scheme val="minor"/>
      </rPr>
      <t/>
    </r>
  </si>
  <si>
    <r>
      <t>P</t>
    </r>
    <r>
      <rPr>
        <sz val="11"/>
        <color theme="1"/>
        <rFont val="等线"/>
        <family val="3"/>
        <charset val="134"/>
      </rPr>
      <t>21818</t>
    </r>
    <r>
      <rPr>
        <sz val="11"/>
        <color theme="1"/>
        <rFont val="等线"/>
        <family val="2"/>
        <charset val="134"/>
        <scheme val="minor"/>
      </rPr>
      <t/>
    </r>
  </si>
  <si>
    <r>
      <t>P</t>
    </r>
    <r>
      <rPr>
        <sz val="11"/>
        <color theme="1"/>
        <rFont val="等线"/>
        <family val="3"/>
        <charset val="134"/>
      </rPr>
      <t>21819</t>
    </r>
    <r>
      <rPr>
        <sz val="11"/>
        <color theme="1"/>
        <rFont val="等线"/>
        <family val="2"/>
        <charset val="134"/>
        <scheme val="minor"/>
      </rPr>
      <t/>
    </r>
  </si>
  <si>
    <r>
      <t>P</t>
    </r>
    <r>
      <rPr>
        <sz val="11"/>
        <color theme="1"/>
        <rFont val="等线"/>
        <family val="3"/>
        <charset val="134"/>
      </rPr>
      <t>21820</t>
    </r>
    <r>
      <rPr>
        <sz val="11"/>
        <color theme="1"/>
        <rFont val="等线"/>
        <family val="2"/>
        <charset val="134"/>
        <scheme val="minor"/>
      </rPr>
      <t/>
    </r>
  </si>
  <si>
    <r>
      <t>P</t>
    </r>
    <r>
      <rPr>
        <sz val="11"/>
        <color theme="1"/>
        <rFont val="等线"/>
        <family val="3"/>
        <charset val="134"/>
      </rPr>
      <t>21821</t>
    </r>
    <r>
      <rPr>
        <sz val="11"/>
        <color theme="1"/>
        <rFont val="等线"/>
        <family val="2"/>
        <charset val="134"/>
        <scheme val="minor"/>
      </rPr>
      <t/>
    </r>
  </si>
  <si>
    <r>
      <t>P</t>
    </r>
    <r>
      <rPr>
        <sz val="11"/>
        <color theme="1"/>
        <rFont val="等线"/>
        <family val="3"/>
        <charset val="134"/>
      </rPr>
      <t>21822</t>
    </r>
    <r>
      <rPr>
        <sz val="11"/>
        <color theme="1"/>
        <rFont val="等线"/>
        <family val="2"/>
        <charset val="134"/>
        <scheme val="minor"/>
      </rPr>
      <t/>
    </r>
  </si>
  <si>
    <r>
      <t>P</t>
    </r>
    <r>
      <rPr>
        <sz val="11"/>
        <color theme="1"/>
        <rFont val="等线"/>
        <family val="3"/>
        <charset val="134"/>
      </rPr>
      <t>21823</t>
    </r>
    <r>
      <rPr>
        <sz val="11"/>
        <color theme="1"/>
        <rFont val="等线"/>
        <family val="2"/>
        <charset val="134"/>
        <scheme val="minor"/>
      </rPr>
      <t/>
    </r>
  </si>
  <si>
    <r>
      <t>P</t>
    </r>
    <r>
      <rPr>
        <sz val="11"/>
        <color theme="1"/>
        <rFont val="等线"/>
        <family val="3"/>
        <charset val="134"/>
      </rPr>
      <t>21824</t>
    </r>
    <r>
      <rPr>
        <sz val="11"/>
        <color theme="1"/>
        <rFont val="等线"/>
        <family val="2"/>
        <charset val="134"/>
        <scheme val="minor"/>
      </rPr>
      <t/>
    </r>
  </si>
  <si>
    <r>
      <t>P</t>
    </r>
    <r>
      <rPr>
        <sz val="11"/>
        <color theme="1"/>
        <rFont val="等线"/>
        <family val="3"/>
        <charset val="134"/>
      </rPr>
      <t>21825</t>
    </r>
    <r>
      <rPr>
        <sz val="11"/>
        <color theme="1"/>
        <rFont val="等线"/>
        <family val="2"/>
        <charset val="134"/>
        <scheme val="minor"/>
      </rPr>
      <t/>
    </r>
  </si>
  <si>
    <r>
      <t>P</t>
    </r>
    <r>
      <rPr>
        <sz val="11"/>
        <color theme="1"/>
        <rFont val="等线"/>
        <family val="3"/>
        <charset val="134"/>
      </rPr>
      <t>21826</t>
    </r>
    <r>
      <rPr>
        <sz val="11"/>
        <color theme="1"/>
        <rFont val="等线"/>
        <family val="2"/>
        <charset val="134"/>
        <scheme val="minor"/>
      </rPr>
      <t/>
    </r>
  </si>
  <si>
    <r>
      <t>P</t>
    </r>
    <r>
      <rPr>
        <sz val="11"/>
        <color theme="1"/>
        <rFont val="等线"/>
        <family val="3"/>
        <charset val="134"/>
      </rPr>
      <t>21827</t>
    </r>
    <r>
      <rPr>
        <sz val="11"/>
        <color theme="1"/>
        <rFont val="等线"/>
        <family val="2"/>
        <charset val="134"/>
        <scheme val="minor"/>
      </rPr>
      <t/>
    </r>
  </si>
  <si>
    <r>
      <t>P</t>
    </r>
    <r>
      <rPr>
        <sz val="11"/>
        <color theme="1"/>
        <rFont val="等线"/>
        <family val="3"/>
        <charset val="134"/>
      </rPr>
      <t>21828</t>
    </r>
    <r>
      <rPr>
        <sz val="11"/>
        <color theme="1"/>
        <rFont val="等线"/>
        <family val="2"/>
        <charset val="134"/>
        <scheme val="minor"/>
      </rPr>
      <t/>
    </r>
  </si>
  <si>
    <r>
      <t>P</t>
    </r>
    <r>
      <rPr>
        <sz val="11"/>
        <color theme="1"/>
        <rFont val="等线"/>
        <family val="3"/>
        <charset val="134"/>
      </rPr>
      <t>21829</t>
    </r>
    <r>
      <rPr>
        <sz val="11"/>
        <color theme="1"/>
        <rFont val="等线"/>
        <family val="2"/>
        <charset val="134"/>
        <scheme val="minor"/>
      </rPr>
      <t/>
    </r>
  </si>
  <si>
    <r>
      <t>P</t>
    </r>
    <r>
      <rPr>
        <sz val="11"/>
        <color theme="1"/>
        <rFont val="等线"/>
        <family val="3"/>
        <charset val="134"/>
      </rPr>
      <t>21830</t>
    </r>
    <r>
      <rPr>
        <sz val="11"/>
        <color theme="1"/>
        <rFont val="等线"/>
        <family val="2"/>
        <charset val="134"/>
        <scheme val="minor"/>
      </rPr>
      <t/>
    </r>
  </si>
  <si>
    <r>
      <t>P</t>
    </r>
    <r>
      <rPr>
        <sz val="11"/>
        <color theme="1"/>
        <rFont val="等线"/>
        <family val="3"/>
        <charset val="134"/>
      </rPr>
      <t>21831</t>
    </r>
    <r>
      <rPr>
        <sz val="11"/>
        <color theme="1"/>
        <rFont val="等线"/>
        <family val="2"/>
        <charset val="134"/>
        <scheme val="minor"/>
      </rPr>
      <t/>
    </r>
  </si>
  <si>
    <r>
      <t>P</t>
    </r>
    <r>
      <rPr>
        <sz val="11"/>
        <color theme="1"/>
        <rFont val="等线"/>
        <family val="3"/>
        <charset val="134"/>
      </rPr>
      <t>21832</t>
    </r>
    <r>
      <rPr>
        <sz val="11"/>
        <color theme="1"/>
        <rFont val="等线"/>
        <family val="2"/>
        <charset val="134"/>
        <scheme val="minor"/>
      </rPr>
      <t/>
    </r>
  </si>
  <si>
    <r>
      <t>P</t>
    </r>
    <r>
      <rPr>
        <sz val="11"/>
        <color theme="1"/>
        <rFont val="等线"/>
        <family val="3"/>
        <charset val="134"/>
      </rPr>
      <t>21833</t>
    </r>
    <r>
      <rPr>
        <sz val="11"/>
        <color theme="1"/>
        <rFont val="等线"/>
        <family val="2"/>
        <charset val="134"/>
        <scheme val="minor"/>
      </rPr>
      <t/>
    </r>
  </si>
  <si>
    <r>
      <t>P</t>
    </r>
    <r>
      <rPr>
        <sz val="11"/>
        <color theme="1"/>
        <rFont val="等线"/>
        <family val="3"/>
        <charset val="134"/>
      </rPr>
      <t>21834</t>
    </r>
    <r>
      <rPr>
        <sz val="11"/>
        <color theme="1"/>
        <rFont val="等线"/>
        <family val="2"/>
        <charset val="134"/>
        <scheme val="minor"/>
      </rPr>
      <t/>
    </r>
  </si>
  <si>
    <r>
      <t>P</t>
    </r>
    <r>
      <rPr>
        <sz val="11"/>
        <color theme="1"/>
        <rFont val="等线"/>
        <family val="3"/>
        <charset val="134"/>
      </rPr>
      <t>21835</t>
    </r>
    <r>
      <rPr>
        <sz val="11"/>
        <color theme="1"/>
        <rFont val="等线"/>
        <family val="2"/>
        <charset val="134"/>
        <scheme val="minor"/>
      </rPr>
      <t/>
    </r>
  </si>
  <si>
    <r>
      <t>P</t>
    </r>
    <r>
      <rPr>
        <sz val="11"/>
        <color theme="1"/>
        <rFont val="等线"/>
        <family val="3"/>
        <charset val="134"/>
      </rPr>
      <t>21836</t>
    </r>
    <r>
      <rPr>
        <sz val="11"/>
        <color theme="1"/>
        <rFont val="等线"/>
        <family val="2"/>
        <charset val="134"/>
        <scheme val="minor"/>
      </rPr>
      <t/>
    </r>
  </si>
  <si>
    <r>
      <t>P</t>
    </r>
    <r>
      <rPr>
        <sz val="11"/>
        <color theme="1"/>
        <rFont val="等线"/>
        <family val="3"/>
        <charset val="134"/>
      </rPr>
      <t>21837</t>
    </r>
    <r>
      <rPr>
        <sz val="11"/>
        <color theme="1"/>
        <rFont val="等线"/>
        <family val="2"/>
        <charset val="134"/>
        <scheme val="minor"/>
      </rPr>
      <t/>
    </r>
  </si>
  <si>
    <r>
      <t>P</t>
    </r>
    <r>
      <rPr>
        <sz val="11"/>
        <color theme="1"/>
        <rFont val="等线"/>
        <family val="3"/>
        <charset val="134"/>
      </rPr>
      <t>21838</t>
    </r>
    <r>
      <rPr>
        <sz val="11"/>
        <color theme="1"/>
        <rFont val="等线"/>
        <family val="2"/>
        <charset val="134"/>
        <scheme val="minor"/>
      </rPr>
      <t/>
    </r>
  </si>
  <si>
    <r>
      <t>P</t>
    </r>
    <r>
      <rPr>
        <sz val="11"/>
        <color theme="1"/>
        <rFont val="等线"/>
        <family val="3"/>
        <charset val="134"/>
      </rPr>
      <t>21839</t>
    </r>
    <r>
      <rPr>
        <sz val="11"/>
        <color theme="1"/>
        <rFont val="等线"/>
        <family val="2"/>
        <charset val="134"/>
        <scheme val="minor"/>
      </rPr>
      <t/>
    </r>
  </si>
  <si>
    <r>
      <t>P</t>
    </r>
    <r>
      <rPr>
        <sz val="11"/>
        <color theme="1"/>
        <rFont val="等线"/>
        <family val="3"/>
        <charset val="134"/>
      </rPr>
      <t>21840</t>
    </r>
    <r>
      <rPr>
        <sz val="11"/>
        <color theme="1"/>
        <rFont val="等线"/>
        <family val="2"/>
        <charset val="134"/>
        <scheme val="minor"/>
      </rPr>
      <t/>
    </r>
  </si>
  <si>
    <r>
      <t>P</t>
    </r>
    <r>
      <rPr>
        <sz val="11"/>
        <color theme="1"/>
        <rFont val="等线"/>
        <family val="3"/>
        <charset val="134"/>
      </rPr>
      <t>21841</t>
    </r>
    <r>
      <rPr>
        <sz val="11"/>
        <color theme="1"/>
        <rFont val="等线"/>
        <family val="2"/>
        <charset val="134"/>
        <scheme val="minor"/>
      </rPr>
      <t/>
    </r>
  </si>
  <si>
    <r>
      <t>P</t>
    </r>
    <r>
      <rPr>
        <sz val="11"/>
        <color theme="1"/>
        <rFont val="等线"/>
        <family val="3"/>
        <charset val="134"/>
      </rPr>
      <t>21842</t>
    </r>
    <r>
      <rPr>
        <sz val="11"/>
        <color theme="1"/>
        <rFont val="等线"/>
        <family val="2"/>
        <charset val="134"/>
        <scheme val="minor"/>
      </rPr>
      <t/>
    </r>
  </si>
  <si>
    <r>
      <t>P</t>
    </r>
    <r>
      <rPr>
        <sz val="11"/>
        <color theme="1"/>
        <rFont val="等线"/>
        <family val="3"/>
        <charset val="134"/>
      </rPr>
      <t>21843</t>
    </r>
    <r>
      <rPr>
        <sz val="11"/>
        <color theme="1"/>
        <rFont val="等线"/>
        <family val="2"/>
        <charset val="134"/>
        <scheme val="minor"/>
      </rPr>
      <t/>
    </r>
  </si>
  <si>
    <r>
      <t>P</t>
    </r>
    <r>
      <rPr>
        <sz val="11"/>
        <color theme="1"/>
        <rFont val="等线"/>
        <family val="3"/>
        <charset val="134"/>
      </rPr>
      <t>21844</t>
    </r>
    <r>
      <rPr>
        <sz val="11"/>
        <color theme="1"/>
        <rFont val="等线"/>
        <family val="2"/>
        <charset val="134"/>
        <scheme val="minor"/>
      </rPr>
      <t/>
    </r>
  </si>
  <si>
    <r>
      <t>P</t>
    </r>
    <r>
      <rPr>
        <sz val="11"/>
        <color theme="1"/>
        <rFont val="等线"/>
        <family val="3"/>
        <charset val="134"/>
      </rPr>
      <t>21845</t>
    </r>
    <r>
      <rPr>
        <sz val="11"/>
        <color theme="1"/>
        <rFont val="等线"/>
        <family val="2"/>
        <charset val="134"/>
        <scheme val="minor"/>
      </rPr>
      <t/>
    </r>
  </si>
  <si>
    <r>
      <t>P</t>
    </r>
    <r>
      <rPr>
        <sz val="11"/>
        <color theme="1"/>
        <rFont val="等线"/>
        <family val="3"/>
        <charset val="134"/>
      </rPr>
      <t>21846</t>
    </r>
    <r>
      <rPr>
        <sz val="11"/>
        <color theme="1"/>
        <rFont val="等线"/>
        <family val="2"/>
        <charset val="134"/>
        <scheme val="minor"/>
      </rPr>
      <t/>
    </r>
  </si>
  <si>
    <r>
      <t>P</t>
    </r>
    <r>
      <rPr>
        <sz val="11"/>
        <color theme="1"/>
        <rFont val="等线"/>
        <family val="3"/>
        <charset val="134"/>
      </rPr>
      <t>21847</t>
    </r>
    <r>
      <rPr>
        <sz val="11"/>
        <color theme="1"/>
        <rFont val="等线"/>
        <family val="2"/>
        <charset val="134"/>
        <scheme val="minor"/>
      </rPr>
      <t/>
    </r>
  </si>
  <si>
    <r>
      <t>P</t>
    </r>
    <r>
      <rPr>
        <sz val="11"/>
        <color theme="1"/>
        <rFont val="等线"/>
        <family val="3"/>
        <charset val="134"/>
      </rPr>
      <t>21848</t>
    </r>
    <r>
      <rPr>
        <sz val="11"/>
        <color theme="1"/>
        <rFont val="等线"/>
        <family val="2"/>
        <charset val="134"/>
        <scheme val="minor"/>
      </rPr>
      <t/>
    </r>
  </si>
  <si>
    <r>
      <t>P</t>
    </r>
    <r>
      <rPr>
        <sz val="11"/>
        <color theme="1"/>
        <rFont val="等线"/>
        <family val="3"/>
        <charset val="134"/>
      </rPr>
      <t>21849</t>
    </r>
    <r>
      <rPr>
        <sz val="11"/>
        <color theme="1"/>
        <rFont val="等线"/>
        <family val="2"/>
        <charset val="134"/>
        <scheme val="minor"/>
      </rPr>
      <t/>
    </r>
  </si>
  <si>
    <r>
      <t>P</t>
    </r>
    <r>
      <rPr>
        <sz val="11"/>
        <color theme="1"/>
        <rFont val="等线"/>
        <family val="3"/>
        <charset val="134"/>
      </rPr>
      <t>21850</t>
    </r>
    <r>
      <rPr>
        <sz val="11"/>
        <color theme="1"/>
        <rFont val="等线"/>
        <family val="2"/>
        <charset val="134"/>
        <scheme val="minor"/>
      </rPr>
      <t/>
    </r>
  </si>
  <si>
    <r>
      <t>P</t>
    </r>
    <r>
      <rPr>
        <sz val="11"/>
        <color theme="1"/>
        <rFont val="等线"/>
        <family val="3"/>
        <charset val="134"/>
      </rPr>
      <t>21851</t>
    </r>
    <r>
      <rPr>
        <sz val="11"/>
        <color theme="1"/>
        <rFont val="等线"/>
        <family val="2"/>
        <charset val="134"/>
        <scheme val="minor"/>
      </rPr>
      <t/>
    </r>
  </si>
  <si>
    <r>
      <t>P</t>
    </r>
    <r>
      <rPr>
        <sz val="11"/>
        <color theme="1"/>
        <rFont val="等线"/>
        <family val="3"/>
        <charset val="134"/>
      </rPr>
      <t>21852</t>
    </r>
    <r>
      <rPr>
        <sz val="11"/>
        <color theme="1"/>
        <rFont val="等线"/>
        <family val="2"/>
        <charset val="134"/>
        <scheme val="minor"/>
      </rPr>
      <t/>
    </r>
  </si>
  <si>
    <r>
      <t>P</t>
    </r>
    <r>
      <rPr>
        <sz val="11"/>
        <color theme="1"/>
        <rFont val="等线"/>
        <family val="3"/>
        <charset val="134"/>
      </rPr>
      <t>21853</t>
    </r>
    <r>
      <rPr>
        <sz val="11"/>
        <color theme="1"/>
        <rFont val="等线"/>
        <family val="2"/>
        <charset val="134"/>
        <scheme val="minor"/>
      </rPr>
      <t/>
    </r>
  </si>
  <si>
    <r>
      <t>P</t>
    </r>
    <r>
      <rPr>
        <sz val="11"/>
        <color theme="1"/>
        <rFont val="等线"/>
        <family val="3"/>
        <charset val="134"/>
      </rPr>
      <t>21854</t>
    </r>
    <r>
      <rPr>
        <sz val="11"/>
        <color theme="1"/>
        <rFont val="等线"/>
        <family val="2"/>
        <charset val="134"/>
        <scheme val="minor"/>
      </rPr>
      <t/>
    </r>
  </si>
  <si>
    <r>
      <t>P</t>
    </r>
    <r>
      <rPr>
        <sz val="11"/>
        <color theme="1"/>
        <rFont val="等线"/>
        <family val="3"/>
        <charset val="134"/>
      </rPr>
      <t>21855</t>
    </r>
    <r>
      <rPr>
        <sz val="11"/>
        <color theme="1"/>
        <rFont val="等线"/>
        <family val="2"/>
        <charset val="134"/>
        <scheme val="minor"/>
      </rPr>
      <t/>
    </r>
  </si>
  <si>
    <r>
      <t>P</t>
    </r>
    <r>
      <rPr>
        <sz val="11"/>
        <color theme="1"/>
        <rFont val="等线"/>
        <family val="3"/>
        <charset val="134"/>
      </rPr>
      <t>21856</t>
    </r>
    <r>
      <rPr>
        <sz val="11"/>
        <color theme="1"/>
        <rFont val="等线"/>
        <family val="2"/>
        <charset val="134"/>
        <scheme val="minor"/>
      </rPr>
      <t/>
    </r>
  </si>
  <si>
    <r>
      <t>P</t>
    </r>
    <r>
      <rPr>
        <sz val="11"/>
        <color theme="1"/>
        <rFont val="等线"/>
        <family val="3"/>
        <charset val="134"/>
      </rPr>
      <t>21857</t>
    </r>
    <r>
      <rPr>
        <sz val="11"/>
        <color theme="1"/>
        <rFont val="等线"/>
        <family val="2"/>
        <charset val="134"/>
        <scheme val="minor"/>
      </rPr>
      <t/>
    </r>
  </si>
  <si>
    <r>
      <t>P</t>
    </r>
    <r>
      <rPr>
        <sz val="11"/>
        <color theme="1"/>
        <rFont val="等线"/>
        <family val="3"/>
        <charset val="134"/>
      </rPr>
      <t>21858</t>
    </r>
    <r>
      <rPr>
        <sz val="11"/>
        <color theme="1"/>
        <rFont val="等线"/>
        <family val="2"/>
        <charset val="134"/>
        <scheme val="minor"/>
      </rPr>
      <t/>
    </r>
  </si>
  <si>
    <r>
      <t>P</t>
    </r>
    <r>
      <rPr>
        <sz val="11"/>
        <color theme="1"/>
        <rFont val="等线"/>
        <family val="3"/>
        <charset val="134"/>
      </rPr>
      <t>21859</t>
    </r>
    <r>
      <rPr>
        <sz val="11"/>
        <color theme="1"/>
        <rFont val="等线"/>
        <family val="2"/>
        <charset val="134"/>
        <scheme val="minor"/>
      </rPr>
      <t/>
    </r>
  </si>
  <si>
    <r>
      <t>P</t>
    </r>
    <r>
      <rPr>
        <sz val="11"/>
        <color theme="1"/>
        <rFont val="等线"/>
        <family val="3"/>
        <charset val="134"/>
      </rPr>
      <t>21860</t>
    </r>
    <r>
      <rPr>
        <sz val="11"/>
        <color theme="1"/>
        <rFont val="等线"/>
        <family val="2"/>
        <charset val="134"/>
        <scheme val="minor"/>
      </rPr>
      <t/>
    </r>
  </si>
  <si>
    <r>
      <t>P</t>
    </r>
    <r>
      <rPr>
        <sz val="11"/>
        <color theme="1"/>
        <rFont val="等线"/>
        <family val="3"/>
        <charset val="134"/>
      </rPr>
      <t>21861</t>
    </r>
    <r>
      <rPr>
        <sz val="11"/>
        <color theme="1"/>
        <rFont val="等线"/>
        <family val="2"/>
        <charset val="134"/>
        <scheme val="minor"/>
      </rPr>
      <t/>
    </r>
  </si>
  <si>
    <r>
      <t>P</t>
    </r>
    <r>
      <rPr>
        <sz val="11"/>
        <color theme="1"/>
        <rFont val="等线"/>
        <family val="3"/>
        <charset val="134"/>
      </rPr>
      <t>21862</t>
    </r>
    <r>
      <rPr>
        <sz val="11"/>
        <color theme="1"/>
        <rFont val="等线"/>
        <family val="2"/>
        <charset val="134"/>
        <scheme val="minor"/>
      </rPr>
      <t/>
    </r>
  </si>
  <si>
    <r>
      <t>P</t>
    </r>
    <r>
      <rPr>
        <sz val="11"/>
        <color theme="1"/>
        <rFont val="等线"/>
        <family val="3"/>
        <charset val="134"/>
      </rPr>
      <t>21863</t>
    </r>
    <r>
      <rPr>
        <sz val="11"/>
        <color theme="1"/>
        <rFont val="等线"/>
        <family val="2"/>
        <charset val="134"/>
        <scheme val="minor"/>
      </rPr>
      <t/>
    </r>
  </si>
  <si>
    <r>
      <t>P</t>
    </r>
    <r>
      <rPr>
        <sz val="11"/>
        <color theme="1"/>
        <rFont val="等线"/>
        <family val="3"/>
        <charset val="134"/>
      </rPr>
      <t>21864</t>
    </r>
    <r>
      <rPr>
        <sz val="11"/>
        <color theme="1"/>
        <rFont val="等线"/>
        <family val="2"/>
        <charset val="134"/>
        <scheme val="minor"/>
      </rPr>
      <t/>
    </r>
  </si>
  <si>
    <r>
      <t>P</t>
    </r>
    <r>
      <rPr>
        <sz val="11"/>
        <color theme="1"/>
        <rFont val="等线"/>
        <family val="3"/>
        <charset val="134"/>
      </rPr>
      <t>21865</t>
    </r>
    <r>
      <rPr>
        <sz val="11"/>
        <color theme="1"/>
        <rFont val="等线"/>
        <family val="2"/>
        <charset val="134"/>
        <scheme val="minor"/>
      </rPr>
      <t/>
    </r>
  </si>
  <si>
    <r>
      <t>P</t>
    </r>
    <r>
      <rPr>
        <sz val="11"/>
        <color theme="1"/>
        <rFont val="等线"/>
        <family val="3"/>
        <charset val="134"/>
      </rPr>
      <t>21866</t>
    </r>
    <r>
      <rPr>
        <sz val="11"/>
        <color theme="1"/>
        <rFont val="等线"/>
        <family val="2"/>
        <charset val="134"/>
        <scheme val="minor"/>
      </rPr>
      <t/>
    </r>
  </si>
  <si>
    <r>
      <t>P</t>
    </r>
    <r>
      <rPr>
        <sz val="11"/>
        <color theme="1"/>
        <rFont val="等线"/>
        <family val="3"/>
        <charset val="134"/>
      </rPr>
      <t>21867</t>
    </r>
    <r>
      <rPr>
        <sz val="11"/>
        <color theme="1"/>
        <rFont val="等线"/>
        <family val="2"/>
        <charset val="134"/>
        <scheme val="minor"/>
      </rPr>
      <t/>
    </r>
  </si>
  <si>
    <r>
      <t>P</t>
    </r>
    <r>
      <rPr>
        <sz val="11"/>
        <color theme="1"/>
        <rFont val="等线"/>
        <family val="3"/>
        <charset val="134"/>
      </rPr>
      <t>21868</t>
    </r>
    <r>
      <rPr>
        <sz val="11"/>
        <color theme="1"/>
        <rFont val="等线"/>
        <family val="2"/>
        <charset val="134"/>
        <scheme val="minor"/>
      </rPr>
      <t/>
    </r>
  </si>
  <si>
    <r>
      <t>P</t>
    </r>
    <r>
      <rPr>
        <sz val="11"/>
        <color theme="1"/>
        <rFont val="等线"/>
        <family val="3"/>
        <charset val="134"/>
      </rPr>
      <t>21869</t>
    </r>
    <r>
      <rPr>
        <sz val="11"/>
        <color theme="1"/>
        <rFont val="等线"/>
        <family val="2"/>
        <charset val="134"/>
        <scheme val="minor"/>
      </rPr>
      <t/>
    </r>
  </si>
  <si>
    <r>
      <t>P</t>
    </r>
    <r>
      <rPr>
        <sz val="11"/>
        <color theme="1"/>
        <rFont val="等线"/>
        <family val="3"/>
        <charset val="134"/>
      </rPr>
      <t>21870</t>
    </r>
    <r>
      <rPr>
        <sz val="11"/>
        <color theme="1"/>
        <rFont val="等线"/>
        <family val="2"/>
        <charset val="134"/>
        <scheme val="minor"/>
      </rPr>
      <t/>
    </r>
  </si>
  <si>
    <r>
      <t>P</t>
    </r>
    <r>
      <rPr>
        <sz val="11"/>
        <color theme="1"/>
        <rFont val="等线"/>
        <family val="3"/>
        <charset val="134"/>
      </rPr>
      <t>21871</t>
    </r>
    <r>
      <rPr>
        <sz val="11"/>
        <color theme="1"/>
        <rFont val="等线"/>
        <family val="2"/>
        <charset val="134"/>
        <scheme val="minor"/>
      </rPr>
      <t/>
    </r>
  </si>
  <si>
    <r>
      <t>P</t>
    </r>
    <r>
      <rPr>
        <sz val="11"/>
        <color theme="1"/>
        <rFont val="等线"/>
        <family val="3"/>
        <charset val="134"/>
      </rPr>
      <t>21872</t>
    </r>
    <r>
      <rPr>
        <sz val="11"/>
        <color theme="1"/>
        <rFont val="等线"/>
        <family val="2"/>
        <charset val="134"/>
        <scheme val="minor"/>
      </rPr>
      <t/>
    </r>
  </si>
  <si>
    <r>
      <t>P</t>
    </r>
    <r>
      <rPr>
        <sz val="11"/>
        <color theme="1"/>
        <rFont val="等线"/>
        <family val="3"/>
        <charset val="134"/>
      </rPr>
      <t>21873</t>
    </r>
    <r>
      <rPr>
        <sz val="11"/>
        <color theme="1"/>
        <rFont val="等线"/>
        <family val="2"/>
        <charset val="134"/>
        <scheme val="minor"/>
      </rPr>
      <t/>
    </r>
  </si>
  <si>
    <r>
      <t>P</t>
    </r>
    <r>
      <rPr>
        <sz val="11"/>
        <color theme="1"/>
        <rFont val="等线"/>
        <family val="3"/>
        <charset val="134"/>
      </rPr>
      <t>21874</t>
    </r>
    <r>
      <rPr>
        <sz val="11"/>
        <color theme="1"/>
        <rFont val="等线"/>
        <family val="2"/>
        <charset val="134"/>
        <scheme val="minor"/>
      </rPr>
      <t/>
    </r>
  </si>
  <si>
    <r>
      <t>P</t>
    </r>
    <r>
      <rPr>
        <sz val="11"/>
        <color theme="1"/>
        <rFont val="等线"/>
        <family val="3"/>
        <charset val="134"/>
      </rPr>
      <t>21875</t>
    </r>
    <r>
      <rPr>
        <sz val="11"/>
        <color theme="1"/>
        <rFont val="等线"/>
        <family val="2"/>
        <charset val="134"/>
        <scheme val="minor"/>
      </rPr>
      <t/>
    </r>
  </si>
  <si>
    <r>
      <t>P</t>
    </r>
    <r>
      <rPr>
        <sz val="11"/>
        <color theme="1"/>
        <rFont val="等线"/>
        <family val="3"/>
        <charset val="134"/>
      </rPr>
      <t>21876</t>
    </r>
    <r>
      <rPr>
        <sz val="11"/>
        <color theme="1"/>
        <rFont val="等线"/>
        <family val="2"/>
        <charset val="134"/>
        <scheme val="minor"/>
      </rPr>
      <t/>
    </r>
  </si>
  <si>
    <r>
      <t>P</t>
    </r>
    <r>
      <rPr>
        <sz val="11"/>
        <color theme="1"/>
        <rFont val="等线"/>
        <family val="3"/>
        <charset val="134"/>
      </rPr>
      <t>21877</t>
    </r>
    <r>
      <rPr>
        <sz val="11"/>
        <color theme="1"/>
        <rFont val="等线"/>
        <family val="2"/>
        <charset val="134"/>
        <scheme val="minor"/>
      </rPr>
      <t/>
    </r>
  </si>
  <si>
    <r>
      <t>P</t>
    </r>
    <r>
      <rPr>
        <sz val="11"/>
        <color theme="1"/>
        <rFont val="等线"/>
        <family val="3"/>
        <charset val="134"/>
      </rPr>
      <t>21878</t>
    </r>
    <r>
      <rPr>
        <sz val="11"/>
        <color theme="1"/>
        <rFont val="等线"/>
        <family val="2"/>
        <charset val="134"/>
        <scheme val="minor"/>
      </rPr>
      <t/>
    </r>
  </si>
  <si>
    <r>
      <t>P</t>
    </r>
    <r>
      <rPr>
        <sz val="11"/>
        <color theme="1"/>
        <rFont val="等线"/>
        <family val="3"/>
        <charset val="134"/>
      </rPr>
      <t>21879</t>
    </r>
    <r>
      <rPr>
        <sz val="11"/>
        <color theme="1"/>
        <rFont val="等线"/>
        <family val="2"/>
        <charset val="134"/>
        <scheme val="minor"/>
      </rPr>
      <t/>
    </r>
  </si>
  <si>
    <r>
      <t>P</t>
    </r>
    <r>
      <rPr>
        <sz val="11"/>
        <color theme="1"/>
        <rFont val="等线"/>
        <family val="3"/>
        <charset val="134"/>
      </rPr>
      <t>21880</t>
    </r>
    <r>
      <rPr>
        <sz val="11"/>
        <color theme="1"/>
        <rFont val="等线"/>
        <family val="2"/>
        <charset val="134"/>
        <scheme val="minor"/>
      </rPr>
      <t/>
    </r>
  </si>
  <si>
    <r>
      <t>P</t>
    </r>
    <r>
      <rPr>
        <sz val="11"/>
        <color theme="1"/>
        <rFont val="等线"/>
        <family val="3"/>
        <charset val="134"/>
      </rPr>
      <t>21881</t>
    </r>
    <r>
      <rPr>
        <sz val="11"/>
        <color theme="1"/>
        <rFont val="等线"/>
        <family val="2"/>
        <charset val="134"/>
        <scheme val="minor"/>
      </rPr>
      <t/>
    </r>
  </si>
  <si>
    <r>
      <t>P</t>
    </r>
    <r>
      <rPr>
        <sz val="11"/>
        <color theme="1"/>
        <rFont val="等线"/>
        <family val="3"/>
        <charset val="134"/>
      </rPr>
      <t>21882</t>
    </r>
    <r>
      <rPr>
        <sz val="11"/>
        <color theme="1"/>
        <rFont val="等线"/>
        <family val="2"/>
        <charset val="134"/>
        <scheme val="minor"/>
      </rPr>
      <t/>
    </r>
  </si>
  <si>
    <r>
      <t>P</t>
    </r>
    <r>
      <rPr>
        <sz val="11"/>
        <color theme="1"/>
        <rFont val="等线"/>
        <family val="3"/>
        <charset val="134"/>
      </rPr>
      <t>21883</t>
    </r>
    <r>
      <rPr>
        <sz val="11"/>
        <color theme="1"/>
        <rFont val="等线"/>
        <family val="2"/>
        <charset val="134"/>
        <scheme val="minor"/>
      </rPr>
      <t/>
    </r>
  </si>
  <si>
    <r>
      <t>P</t>
    </r>
    <r>
      <rPr>
        <sz val="11"/>
        <color theme="1"/>
        <rFont val="等线"/>
        <family val="3"/>
        <charset val="134"/>
      </rPr>
      <t>21884</t>
    </r>
    <r>
      <rPr>
        <sz val="11"/>
        <color theme="1"/>
        <rFont val="等线"/>
        <family val="2"/>
        <charset val="134"/>
        <scheme val="minor"/>
      </rPr>
      <t/>
    </r>
  </si>
  <si>
    <r>
      <t>P</t>
    </r>
    <r>
      <rPr>
        <sz val="11"/>
        <color theme="1"/>
        <rFont val="等线"/>
        <family val="3"/>
        <charset val="134"/>
      </rPr>
      <t>21885</t>
    </r>
    <r>
      <rPr>
        <sz val="11"/>
        <color theme="1"/>
        <rFont val="等线"/>
        <family val="2"/>
        <charset val="134"/>
        <scheme val="minor"/>
      </rPr>
      <t/>
    </r>
  </si>
  <si>
    <r>
      <t>P</t>
    </r>
    <r>
      <rPr>
        <sz val="11"/>
        <color theme="1"/>
        <rFont val="等线"/>
        <family val="3"/>
        <charset val="134"/>
      </rPr>
      <t>21886</t>
    </r>
    <r>
      <rPr>
        <sz val="11"/>
        <color theme="1"/>
        <rFont val="等线"/>
        <family val="2"/>
        <charset val="134"/>
        <scheme val="minor"/>
      </rPr>
      <t/>
    </r>
  </si>
  <si>
    <r>
      <t>P</t>
    </r>
    <r>
      <rPr>
        <sz val="11"/>
        <color theme="1"/>
        <rFont val="等线"/>
        <family val="3"/>
        <charset val="134"/>
      </rPr>
      <t>21887</t>
    </r>
    <r>
      <rPr>
        <sz val="11"/>
        <color theme="1"/>
        <rFont val="等线"/>
        <family val="2"/>
        <charset val="134"/>
        <scheme val="minor"/>
      </rPr>
      <t/>
    </r>
  </si>
  <si>
    <r>
      <t>P</t>
    </r>
    <r>
      <rPr>
        <sz val="11"/>
        <color theme="1"/>
        <rFont val="等线"/>
        <family val="3"/>
        <charset val="134"/>
      </rPr>
      <t>21888</t>
    </r>
    <r>
      <rPr>
        <sz val="11"/>
        <color theme="1"/>
        <rFont val="等线"/>
        <family val="2"/>
        <charset val="134"/>
        <scheme val="minor"/>
      </rPr>
      <t/>
    </r>
  </si>
  <si>
    <r>
      <t>P</t>
    </r>
    <r>
      <rPr>
        <sz val="11"/>
        <color theme="1"/>
        <rFont val="等线"/>
        <family val="3"/>
        <charset val="134"/>
      </rPr>
      <t>21889</t>
    </r>
    <r>
      <rPr>
        <sz val="11"/>
        <color theme="1"/>
        <rFont val="等线"/>
        <family val="2"/>
        <charset val="134"/>
        <scheme val="minor"/>
      </rPr>
      <t/>
    </r>
  </si>
  <si>
    <r>
      <t>P</t>
    </r>
    <r>
      <rPr>
        <sz val="11"/>
        <color theme="1"/>
        <rFont val="等线"/>
        <family val="3"/>
        <charset val="134"/>
      </rPr>
      <t>21890</t>
    </r>
    <r>
      <rPr>
        <sz val="11"/>
        <color theme="1"/>
        <rFont val="等线"/>
        <family val="2"/>
        <charset val="134"/>
        <scheme val="minor"/>
      </rPr>
      <t/>
    </r>
  </si>
  <si>
    <r>
      <t>P</t>
    </r>
    <r>
      <rPr>
        <sz val="11"/>
        <color theme="1"/>
        <rFont val="等线"/>
        <family val="3"/>
        <charset val="134"/>
      </rPr>
      <t>21891</t>
    </r>
    <r>
      <rPr>
        <sz val="11"/>
        <color theme="1"/>
        <rFont val="等线"/>
        <family val="2"/>
        <charset val="134"/>
        <scheme val="minor"/>
      </rPr>
      <t/>
    </r>
  </si>
  <si>
    <r>
      <t>P</t>
    </r>
    <r>
      <rPr>
        <sz val="11"/>
        <color theme="1"/>
        <rFont val="等线"/>
        <family val="3"/>
        <charset val="134"/>
      </rPr>
      <t>21892</t>
    </r>
    <r>
      <rPr>
        <sz val="11"/>
        <color theme="1"/>
        <rFont val="等线"/>
        <family val="2"/>
        <charset val="134"/>
        <scheme val="minor"/>
      </rPr>
      <t/>
    </r>
  </si>
  <si>
    <r>
      <t>P</t>
    </r>
    <r>
      <rPr>
        <sz val="11"/>
        <color theme="1"/>
        <rFont val="等线"/>
        <family val="3"/>
        <charset val="134"/>
      </rPr>
      <t>21893</t>
    </r>
    <r>
      <rPr>
        <sz val="11"/>
        <color theme="1"/>
        <rFont val="等线"/>
        <family val="2"/>
        <charset val="134"/>
        <scheme val="minor"/>
      </rPr>
      <t/>
    </r>
  </si>
  <si>
    <r>
      <t>P</t>
    </r>
    <r>
      <rPr>
        <sz val="11"/>
        <color theme="1"/>
        <rFont val="等线"/>
        <family val="3"/>
        <charset val="134"/>
      </rPr>
      <t>21894</t>
    </r>
    <r>
      <rPr>
        <sz val="11"/>
        <color theme="1"/>
        <rFont val="等线"/>
        <family val="2"/>
        <charset val="134"/>
        <scheme val="minor"/>
      </rPr>
      <t/>
    </r>
  </si>
  <si>
    <r>
      <t>P</t>
    </r>
    <r>
      <rPr>
        <sz val="11"/>
        <color theme="1"/>
        <rFont val="等线"/>
        <family val="3"/>
        <charset val="134"/>
      </rPr>
      <t>21895</t>
    </r>
    <r>
      <rPr>
        <sz val="11"/>
        <color theme="1"/>
        <rFont val="等线"/>
        <family val="2"/>
        <charset val="134"/>
        <scheme val="minor"/>
      </rPr>
      <t/>
    </r>
  </si>
  <si>
    <r>
      <t>P</t>
    </r>
    <r>
      <rPr>
        <sz val="11"/>
        <color theme="1"/>
        <rFont val="等线"/>
        <family val="3"/>
        <charset val="134"/>
      </rPr>
      <t>21896</t>
    </r>
    <r>
      <rPr>
        <sz val="11"/>
        <color theme="1"/>
        <rFont val="等线"/>
        <family val="2"/>
        <charset val="134"/>
        <scheme val="minor"/>
      </rPr>
      <t/>
    </r>
  </si>
  <si>
    <r>
      <t>P</t>
    </r>
    <r>
      <rPr>
        <sz val="11"/>
        <color theme="1"/>
        <rFont val="等线"/>
        <family val="3"/>
        <charset val="134"/>
      </rPr>
      <t>21897</t>
    </r>
    <r>
      <rPr>
        <sz val="11"/>
        <color theme="1"/>
        <rFont val="等线"/>
        <family val="2"/>
        <charset val="134"/>
        <scheme val="minor"/>
      </rPr>
      <t/>
    </r>
  </si>
  <si>
    <r>
      <t>P</t>
    </r>
    <r>
      <rPr>
        <sz val="11"/>
        <color theme="1"/>
        <rFont val="等线"/>
        <family val="3"/>
        <charset val="134"/>
      </rPr>
      <t>21898</t>
    </r>
    <r>
      <rPr>
        <sz val="11"/>
        <color theme="1"/>
        <rFont val="等线"/>
        <family val="2"/>
        <charset val="134"/>
        <scheme val="minor"/>
      </rPr>
      <t/>
    </r>
  </si>
  <si>
    <r>
      <t>P</t>
    </r>
    <r>
      <rPr>
        <sz val="11"/>
        <color theme="1"/>
        <rFont val="等线"/>
        <family val="3"/>
        <charset val="134"/>
      </rPr>
      <t>21899</t>
    </r>
    <r>
      <rPr>
        <sz val="11"/>
        <color theme="1"/>
        <rFont val="等线"/>
        <family val="2"/>
        <charset val="134"/>
        <scheme val="minor"/>
      </rPr>
      <t/>
    </r>
  </si>
  <si>
    <r>
      <t>P</t>
    </r>
    <r>
      <rPr>
        <sz val="11"/>
        <color theme="1"/>
        <rFont val="等线"/>
        <family val="3"/>
        <charset val="134"/>
      </rPr>
      <t>21900</t>
    </r>
    <r>
      <rPr>
        <sz val="11"/>
        <color theme="1"/>
        <rFont val="等线"/>
        <family val="2"/>
        <charset val="134"/>
        <scheme val="minor"/>
      </rPr>
      <t/>
    </r>
  </si>
  <si>
    <r>
      <t>P</t>
    </r>
    <r>
      <rPr>
        <sz val="11"/>
        <color theme="1"/>
        <rFont val="等线"/>
        <family val="3"/>
        <charset val="134"/>
      </rPr>
      <t>21901</t>
    </r>
    <r>
      <rPr>
        <sz val="11"/>
        <color theme="1"/>
        <rFont val="等线"/>
        <family val="2"/>
        <charset val="134"/>
        <scheme val="minor"/>
      </rPr>
      <t/>
    </r>
  </si>
  <si>
    <r>
      <t>P</t>
    </r>
    <r>
      <rPr>
        <sz val="11"/>
        <color theme="1"/>
        <rFont val="等线"/>
        <family val="3"/>
        <charset val="134"/>
      </rPr>
      <t>21902</t>
    </r>
    <r>
      <rPr>
        <sz val="11"/>
        <color theme="1"/>
        <rFont val="等线"/>
        <family val="2"/>
        <charset val="134"/>
        <scheme val="minor"/>
      </rPr>
      <t/>
    </r>
  </si>
  <si>
    <r>
      <t>P</t>
    </r>
    <r>
      <rPr>
        <sz val="11"/>
        <color theme="1"/>
        <rFont val="等线"/>
        <family val="3"/>
        <charset val="134"/>
      </rPr>
      <t>21903</t>
    </r>
    <r>
      <rPr>
        <sz val="11"/>
        <color theme="1"/>
        <rFont val="等线"/>
        <family val="2"/>
        <charset val="134"/>
        <scheme val="minor"/>
      </rPr>
      <t/>
    </r>
  </si>
  <si>
    <r>
      <t>P</t>
    </r>
    <r>
      <rPr>
        <sz val="11"/>
        <color theme="1"/>
        <rFont val="等线"/>
        <family val="3"/>
        <charset val="134"/>
      </rPr>
      <t>21904</t>
    </r>
    <r>
      <rPr>
        <sz val="11"/>
        <color theme="1"/>
        <rFont val="等线"/>
        <family val="2"/>
        <charset val="134"/>
        <scheme val="minor"/>
      </rPr>
      <t/>
    </r>
  </si>
  <si>
    <r>
      <t>P</t>
    </r>
    <r>
      <rPr>
        <sz val="11"/>
        <color theme="1"/>
        <rFont val="等线"/>
        <family val="3"/>
        <charset val="134"/>
      </rPr>
      <t>21905</t>
    </r>
    <r>
      <rPr>
        <sz val="11"/>
        <color theme="1"/>
        <rFont val="等线"/>
        <family val="2"/>
        <charset val="134"/>
        <scheme val="minor"/>
      </rPr>
      <t/>
    </r>
  </si>
  <si>
    <r>
      <t>P</t>
    </r>
    <r>
      <rPr>
        <sz val="11"/>
        <color theme="1"/>
        <rFont val="等线"/>
        <family val="3"/>
        <charset val="134"/>
      </rPr>
      <t>21906</t>
    </r>
    <r>
      <rPr>
        <sz val="11"/>
        <color theme="1"/>
        <rFont val="等线"/>
        <family val="2"/>
        <charset val="134"/>
        <scheme val="minor"/>
      </rPr>
      <t/>
    </r>
  </si>
  <si>
    <r>
      <t>P</t>
    </r>
    <r>
      <rPr>
        <sz val="11"/>
        <color theme="1"/>
        <rFont val="等线"/>
        <family val="3"/>
        <charset val="134"/>
      </rPr>
      <t>21907</t>
    </r>
    <r>
      <rPr>
        <sz val="11"/>
        <color theme="1"/>
        <rFont val="等线"/>
        <family val="2"/>
        <charset val="134"/>
        <scheme val="minor"/>
      </rPr>
      <t/>
    </r>
  </si>
  <si>
    <r>
      <t>P</t>
    </r>
    <r>
      <rPr>
        <sz val="11"/>
        <color theme="1"/>
        <rFont val="等线"/>
        <family val="3"/>
        <charset val="134"/>
      </rPr>
      <t>21908</t>
    </r>
    <r>
      <rPr>
        <sz val="11"/>
        <color theme="1"/>
        <rFont val="等线"/>
        <family val="2"/>
        <charset val="134"/>
        <scheme val="minor"/>
      </rPr>
      <t/>
    </r>
  </si>
  <si>
    <r>
      <t>P</t>
    </r>
    <r>
      <rPr>
        <sz val="11"/>
        <color theme="1"/>
        <rFont val="等线"/>
        <family val="3"/>
        <charset val="134"/>
      </rPr>
      <t>21909</t>
    </r>
    <r>
      <rPr>
        <sz val="11"/>
        <color theme="1"/>
        <rFont val="等线"/>
        <family val="2"/>
        <charset val="134"/>
        <scheme val="minor"/>
      </rPr>
      <t/>
    </r>
  </si>
  <si>
    <r>
      <t>P</t>
    </r>
    <r>
      <rPr>
        <sz val="11"/>
        <color theme="1"/>
        <rFont val="等线"/>
        <family val="3"/>
        <charset val="134"/>
      </rPr>
      <t>21910</t>
    </r>
    <r>
      <rPr>
        <sz val="11"/>
        <color theme="1"/>
        <rFont val="等线"/>
        <family val="2"/>
        <charset val="134"/>
        <scheme val="minor"/>
      </rPr>
      <t/>
    </r>
  </si>
  <si>
    <r>
      <t>P</t>
    </r>
    <r>
      <rPr>
        <sz val="11"/>
        <color theme="1"/>
        <rFont val="等线"/>
        <family val="3"/>
        <charset val="134"/>
      </rPr>
      <t>21911</t>
    </r>
    <r>
      <rPr>
        <sz val="11"/>
        <color theme="1"/>
        <rFont val="等线"/>
        <family val="2"/>
        <charset val="134"/>
        <scheme val="minor"/>
      </rPr>
      <t/>
    </r>
  </si>
  <si>
    <r>
      <t>P</t>
    </r>
    <r>
      <rPr>
        <sz val="11"/>
        <color theme="1"/>
        <rFont val="等线"/>
        <family val="3"/>
        <charset val="134"/>
      </rPr>
      <t>21912</t>
    </r>
    <r>
      <rPr>
        <sz val="11"/>
        <color theme="1"/>
        <rFont val="等线"/>
        <family val="2"/>
        <charset val="134"/>
        <scheme val="minor"/>
      </rPr>
      <t/>
    </r>
  </si>
  <si>
    <r>
      <t>P</t>
    </r>
    <r>
      <rPr>
        <sz val="11"/>
        <color theme="1"/>
        <rFont val="等线"/>
        <family val="3"/>
        <charset val="134"/>
      </rPr>
      <t>21913</t>
    </r>
    <r>
      <rPr>
        <sz val="11"/>
        <color theme="1"/>
        <rFont val="等线"/>
        <family val="2"/>
        <charset val="134"/>
        <scheme val="minor"/>
      </rPr>
      <t/>
    </r>
  </si>
  <si>
    <r>
      <t>P</t>
    </r>
    <r>
      <rPr>
        <sz val="11"/>
        <color theme="1"/>
        <rFont val="等线"/>
        <family val="3"/>
        <charset val="134"/>
      </rPr>
      <t>21914</t>
    </r>
    <r>
      <rPr>
        <sz val="11"/>
        <color theme="1"/>
        <rFont val="等线"/>
        <family val="2"/>
        <charset val="134"/>
        <scheme val="minor"/>
      </rPr>
      <t/>
    </r>
  </si>
  <si>
    <r>
      <t>P</t>
    </r>
    <r>
      <rPr>
        <sz val="11"/>
        <color theme="1"/>
        <rFont val="等线"/>
        <family val="3"/>
        <charset val="134"/>
      </rPr>
      <t>21915</t>
    </r>
    <r>
      <rPr>
        <sz val="11"/>
        <color theme="1"/>
        <rFont val="等线"/>
        <family val="2"/>
        <charset val="134"/>
        <scheme val="minor"/>
      </rPr>
      <t/>
    </r>
  </si>
  <si>
    <r>
      <t>P</t>
    </r>
    <r>
      <rPr>
        <sz val="11"/>
        <color theme="1"/>
        <rFont val="等线"/>
        <family val="3"/>
        <charset val="134"/>
      </rPr>
      <t>21916</t>
    </r>
    <r>
      <rPr>
        <sz val="11"/>
        <color theme="1"/>
        <rFont val="等线"/>
        <family val="2"/>
        <charset val="134"/>
        <scheme val="minor"/>
      </rPr>
      <t/>
    </r>
  </si>
  <si>
    <r>
      <t>P</t>
    </r>
    <r>
      <rPr>
        <sz val="11"/>
        <color theme="1"/>
        <rFont val="等线"/>
        <family val="3"/>
        <charset val="134"/>
      </rPr>
      <t>21917</t>
    </r>
    <r>
      <rPr>
        <sz val="11"/>
        <color theme="1"/>
        <rFont val="等线"/>
        <family val="2"/>
        <charset val="134"/>
        <scheme val="minor"/>
      </rPr>
      <t/>
    </r>
  </si>
  <si>
    <r>
      <t>P</t>
    </r>
    <r>
      <rPr>
        <sz val="11"/>
        <color theme="1"/>
        <rFont val="等线"/>
        <family val="3"/>
        <charset val="134"/>
      </rPr>
      <t>21918</t>
    </r>
    <r>
      <rPr>
        <sz val="11"/>
        <color theme="1"/>
        <rFont val="等线"/>
        <family val="2"/>
        <charset val="134"/>
        <scheme val="minor"/>
      </rPr>
      <t/>
    </r>
  </si>
  <si>
    <r>
      <t>P</t>
    </r>
    <r>
      <rPr>
        <sz val="11"/>
        <color theme="1"/>
        <rFont val="等线"/>
        <family val="3"/>
        <charset val="134"/>
      </rPr>
      <t>21919</t>
    </r>
    <r>
      <rPr>
        <sz val="11"/>
        <color theme="1"/>
        <rFont val="等线"/>
        <family val="2"/>
        <charset val="134"/>
        <scheme val="minor"/>
      </rPr>
      <t/>
    </r>
  </si>
  <si>
    <r>
      <t>P</t>
    </r>
    <r>
      <rPr>
        <sz val="11"/>
        <color theme="1"/>
        <rFont val="等线"/>
        <family val="3"/>
        <charset val="134"/>
      </rPr>
      <t>21920</t>
    </r>
    <r>
      <rPr>
        <sz val="11"/>
        <color theme="1"/>
        <rFont val="等线"/>
        <family val="2"/>
        <charset val="134"/>
        <scheme val="minor"/>
      </rPr>
      <t/>
    </r>
  </si>
  <si>
    <r>
      <t>P</t>
    </r>
    <r>
      <rPr>
        <sz val="11"/>
        <color theme="1"/>
        <rFont val="等线"/>
        <family val="3"/>
        <charset val="134"/>
      </rPr>
      <t>21921</t>
    </r>
    <r>
      <rPr>
        <sz val="11"/>
        <color theme="1"/>
        <rFont val="等线"/>
        <family val="2"/>
        <charset val="134"/>
        <scheme val="minor"/>
      </rPr>
      <t/>
    </r>
  </si>
  <si>
    <r>
      <t>P</t>
    </r>
    <r>
      <rPr>
        <sz val="11"/>
        <color theme="1"/>
        <rFont val="等线"/>
        <family val="3"/>
        <charset val="134"/>
      </rPr>
      <t>21922</t>
    </r>
    <r>
      <rPr>
        <sz val="11"/>
        <color theme="1"/>
        <rFont val="等线"/>
        <family val="2"/>
        <charset val="134"/>
        <scheme val="minor"/>
      </rPr>
      <t/>
    </r>
  </si>
  <si>
    <r>
      <t>P</t>
    </r>
    <r>
      <rPr>
        <sz val="11"/>
        <color theme="1"/>
        <rFont val="等线"/>
        <family val="3"/>
        <charset val="134"/>
      </rPr>
      <t>21923</t>
    </r>
    <r>
      <rPr>
        <sz val="11"/>
        <color theme="1"/>
        <rFont val="等线"/>
        <family val="2"/>
        <charset val="134"/>
        <scheme val="minor"/>
      </rPr>
      <t/>
    </r>
  </si>
  <si>
    <r>
      <t>P</t>
    </r>
    <r>
      <rPr>
        <sz val="11"/>
        <color theme="1"/>
        <rFont val="等线"/>
        <family val="3"/>
        <charset val="134"/>
      </rPr>
      <t>21924</t>
    </r>
    <r>
      <rPr>
        <sz val="11"/>
        <color theme="1"/>
        <rFont val="等线"/>
        <family val="2"/>
        <charset val="134"/>
        <scheme val="minor"/>
      </rPr>
      <t/>
    </r>
  </si>
  <si>
    <r>
      <t>P</t>
    </r>
    <r>
      <rPr>
        <sz val="11"/>
        <color theme="1"/>
        <rFont val="等线"/>
        <family val="3"/>
        <charset val="134"/>
      </rPr>
      <t>21925</t>
    </r>
    <r>
      <rPr>
        <sz val="11"/>
        <color theme="1"/>
        <rFont val="等线"/>
        <family val="2"/>
        <charset val="134"/>
        <scheme val="minor"/>
      </rPr>
      <t/>
    </r>
  </si>
  <si>
    <r>
      <t>P</t>
    </r>
    <r>
      <rPr>
        <sz val="11"/>
        <color theme="1"/>
        <rFont val="等线"/>
        <family val="3"/>
        <charset val="134"/>
      </rPr>
      <t>21926</t>
    </r>
    <r>
      <rPr>
        <sz val="11"/>
        <color theme="1"/>
        <rFont val="等线"/>
        <family val="2"/>
        <charset val="134"/>
        <scheme val="minor"/>
      </rPr>
      <t/>
    </r>
  </si>
  <si>
    <r>
      <t>P</t>
    </r>
    <r>
      <rPr>
        <sz val="11"/>
        <color theme="1"/>
        <rFont val="等线"/>
        <family val="3"/>
        <charset val="134"/>
      </rPr>
      <t>21927</t>
    </r>
    <r>
      <rPr>
        <sz val="11"/>
        <color theme="1"/>
        <rFont val="等线"/>
        <family val="2"/>
        <charset val="134"/>
        <scheme val="minor"/>
      </rPr>
      <t/>
    </r>
  </si>
  <si>
    <r>
      <t>P</t>
    </r>
    <r>
      <rPr>
        <sz val="11"/>
        <color theme="1"/>
        <rFont val="等线"/>
        <family val="3"/>
        <charset val="134"/>
      </rPr>
      <t>21928</t>
    </r>
    <r>
      <rPr>
        <sz val="11"/>
        <color theme="1"/>
        <rFont val="等线"/>
        <family val="2"/>
        <charset val="134"/>
        <scheme val="minor"/>
      </rPr>
      <t/>
    </r>
  </si>
  <si>
    <r>
      <t>P</t>
    </r>
    <r>
      <rPr>
        <sz val="11"/>
        <color theme="1"/>
        <rFont val="等线"/>
        <family val="3"/>
        <charset val="134"/>
      </rPr>
      <t>21929</t>
    </r>
    <r>
      <rPr>
        <sz val="11"/>
        <color theme="1"/>
        <rFont val="等线"/>
        <family val="2"/>
        <charset val="134"/>
        <scheme val="minor"/>
      </rPr>
      <t/>
    </r>
  </si>
  <si>
    <r>
      <t>P</t>
    </r>
    <r>
      <rPr>
        <sz val="11"/>
        <color theme="1"/>
        <rFont val="等线"/>
        <family val="3"/>
        <charset val="134"/>
      </rPr>
      <t>21930</t>
    </r>
    <r>
      <rPr>
        <sz val="11"/>
        <color theme="1"/>
        <rFont val="等线"/>
        <family val="2"/>
        <charset val="134"/>
        <scheme val="minor"/>
      </rPr>
      <t/>
    </r>
  </si>
  <si>
    <r>
      <t>P</t>
    </r>
    <r>
      <rPr>
        <sz val="11"/>
        <color theme="1"/>
        <rFont val="等线"/>
        <family val="3"/>
        <charset val="134"/>
      </rPr>
      <t>21931</t>
    </r>
    <r>
      <rPr>
        <sz val="11"/>
        <color theme="1"/>
        <rFont val="等线"/>
        <family val="2"/>
        <charset val="134"/>
        <scheme val="minor"/>
      </rPr>
      <t/>
    </r>
  </si>
  <si>
    <r>
      <t>P</t>
    </r>
    <r>
      <rPr>
        <sz val="11"/>
        <color theme="1"/>
        <rFont val="等线"/>
        <family val="3"/>
        <charset val="134"/>
      </rPr>
      <t>21932</t>
    </r>
    <r>
      <rPr>
        <sz val="11"/>
        <color theme="1"/>
        <rFont val="等线"/>
        <family val="2"/>
        <charset val="134"/>
        <scheme val="minor"/>
      </rPr>
      <t/>
    </r>
  </si>
  <si>
    <r>
      <t>P</t>
    </r>
    <r>
      <rPr>
        <sz val="11"/>
        <color theme="1"/>
        <rFont val="等线"/>
        <family val="3"/>
        <charset val="134"/>
      </rPr>
      <t>21933</t>
    </r>
    <r>
      <rPr>
        <sz val="11"/>
        <color theme="1"/>
        <rFont val="等线"/>
        <family val="2"/>
        <charset val="134"/>
        <scheme val="minor"/>
      </rPr>
      <t/>
    </r>
  </si>
  <si>
    <r>
      <t>P</t>
    </r>
    <r>
      <rPr>
        <sz val="11"/>
        <color theme="1"/>
        <rFont val="等线"/>
        <family val="3"/>
        <charset val="134"/>
      </rPr>
      <t>21934</t>
    </r>
    <r>
      <rPr>
        <sz val="11"/>
        <color theme="1"/>
        <rFont val="等线"/>
        <family val="2"/>
        <charset val="134"/>
        <scheme val="minor"/>
      </rPr>
      <t/>
    </r>
  </si>
  <si>
    <r>
      <t>P</t>
    </r>
    <r>
      <rPr>
        <sz val="11"/>
        <color theme="1"/>
        <rFont val="等线"/>
        <family val="3"/>
        <charset val="134"/>
      </rPr>
      <t>21935</t>
    </r>
    <r>
      <rPr>
        <sz val="11"/>
        <color theme="1"/>
        <rFont val="等线"/>
        <family val="2"/>
        <charset val="134"/>
        <scheme val="minor"/>
      </rPr>
      <t/>
    </r>
  </si>
  <si>
    <r>
      <t>P</t>
    </r>
    <r>
      <rPr>
        <sz val="11"/>
        <color theme="1"/>
        <rFont val="等线"/>
        <family val="3"/>
        <charset val="134"/>
      </rPr>
      <t>21936</t>
    </r>
    <r>
      <rPr>
        <sz val="11"/>
        <color theme="1"/>
        <rFont val="等线"/>
        <family val="2"/>
        <charset val="134"/>
        <scheme val="minor"/>
      </rPr>
      <t/>
    </r>
  </si>
  <si>
    <r>
      <t>P</t>
    </r>
    <r>
      <rPr>
        <sz val="11"/>
        <color theme="1"/>
        <rFont val="等线"/>
        <family val="3"/>
        <charset val="134"/>
      </rPr>
      <t>21937</t>
    </r>
    <r>
      <rPr>
        <sz val="11"/>
        <color theme="1"/>
        <rFont val="等线"/>
        <family val="2"/>
        <charset val="134"/>
        <scheme val="minor"/>
      </rPr>
      <t/>
    </r>
  </si>
  <si>
    <r>
      <t>P</t>
    </r>
    <r>
      <rPr>
        <sz val="11"/>
        <color theme="1"/>
        <rFont val="等线"/>
        <family val="3"/>
        <charset val="134"/>
      </rPr>
      <t>21938</t>
    </r>
    <r>
      <rPr>
        <sz val="11"/>
        <color theme="1"/>
        <rFont val="等线"/>
        <family val="2"/>
        <charset val="134"/>
        <scheme val="minor"/>
      </rPr>
      <t/>
    </r>
  </si>
  <si>
    <r>
      <t>P</t>
    </r>
    <r>
      <rPr>
        <sz val="11"/>
        <color theme="1"/>
        <rFont val="等线"/>
        <family val="3"/>
        <charset val="134"/>
      </rPr>
      <t>21939</t>
    </r>
    <r>
      <rPr>
        <sz val="11"/>
        <color theme="1"/>
        <rFont val="等线"/>
        <family val="2"/>
        <charset val="134"/>
        <scheme val="minor"/>
      </rPr>
      <t/>
    </r>
  </si>
  <si>
    <r>
      <t>P</t>
    </r>
    <r>
      <rPr>
        <sz val="11"/>
        <color theme="1"/>
        <rFont val="等线"/>
        <family val="3"/>
        <charset val="134"/>
      </rPr>
      <t>21940</t>
    </r>
    <r>
      <rPr>
        <sz val="11"/>
        <color theme="1"/>
        <rFont val="等线"/>
        <family val="2"/>
        <charset val="134"/>
        <scheme val="minor"/>
      </rPr>
      <t/>
    </r>
  </si>
  <si>
    <r>
      <t>P</t>
    </r>
    <r>
      <rPr>
        <sz val="11"/>
        <color theme="1"/>
        <rFont val="等线"/>
        <family val="3"/>
        <charset val="134"/>
      </rPr>
      <t>21941</t>
    </r>
    <r>
      <rPr>
        <sz val="11"/>
        <color theme="1"/>
        <rFont val="等线"/>
        <family val="2"/>
        <charset val="134"/>
        <scheme val="minor"/>
      </rPr>
      <t/>
    </r>
  </si>
  <si>
    <r>
      <t>P</t>
    </r>
    <r>
      <rPr>
        <sz val="11"/>
        <color theme="1"/>
        <rFont val="等线"/>
        <family val="3"/>
        <charset val="134"/>
      </rPr>
      <t>21942</t>
    </r>
    <r>
      <rPr>
        <sz val="11"/>
        <color theme="1"/>
        <rFont val="等线"/>
        <family val="2"/>
        <charset val="134"/>
        <scheme val="minor"/>
      </rPr>
      <t/>
    </r>
  </si>
  <si>
    <r>
      <t>P</t>
    </r>
    <r>
      <rPr>
        <sz val="11"/>
        <color theme="1"/>
        <rFont val="等线"/>
        <family val="3"/>
        <charset val="134"/>
      </rPr>
      <t>21943</t>
    </r>
    <r>
      <rPr>
        <sz val="11"/>
        <color theme="1"/>
        <rFont val="等线"/>
        <family val="2"/>
        <charset val="134"/>
        <scheme val="minor"/>
      </rPr>
      <t/>
    </r>
  </si>
  <si>
    <r>
      <t>P</t>
    </r>
    <r>
      <rPr>
        <sz val="11"/>
        <color theme="1"/>
        <rFont val="等线"/>
        <family val="3"/>
        <charset val="134"/>
      </rPr>
      <t>21944</t>
    </r>
    <r>
      <rPr>
        <sz val="11"/>
        <color theme="1"/>
        <rFont val="等线"/>
        <family val="2"/>
        <charset val="134"/>
        <scheme val="minor"/>
      </rPr>
      <t/>
    </r>
  </si>
  <si>
    <r>
      <t>P</t>
    </r>
    <r>
      <rPr>
        <sz val="11"/>
        <color theme="1"/>
        <rFont val="等线"/>
        <family val="3"/>
        <charset val="134"/>
      </rPr>
      <t>21945</t>
    </r>
    <r>
      <rPr>
        <sz val="11"/>
        <color theme="1"/>
        <rFont val="等线"/>
        <family val="2"/>
        <charset val="134"/>
        <scheme val="minor"/>
      </rPr>
      <t/>
    </r>
  </si>
  <si>
    <r>
      <t>P</t>
    </r>
    <r>
      <rPr>
        <sz val="11"/>
        <color theme="1"/>
        <rFont val="等线"/>
        <family val="3"/>
        <charset val="134"/>
      </rPr>
      <t>21946</t>
    </r>
    <r>
      <rPr>
        <sz val="11"/>
        <color theme="1"/>
        <rFont val="等线"/>
        <family val="2"/>
        <charset val="134"/>
        <scheme val="minor"/>
      </rPr>
      <t/>
    </r>
  </si>
  <si>
    <r>
      <t>P</t>
    </r>
    <r>
      <rPr>
        <sz val="11"/>
        <color theme="1"/>
        <rFont val="等线"/>
        <family val="3"/>
        <charset val="134"/>
      </rPr>
      <t>21947</t>
    </r>
    <r>
      <rPr>
        <sz val="11"/>
        <color theme="1"/>
        <rFont val="等线"/>
        <family val="2"/>
        <charset val="134"/>
        <scheme val="minor"/>
      </rPr>
      <t/>
    </r>
  </si>
  <si>
    <r>
      <t>P</t>
    </r>
    <r>
      <rPr>
        <sz val="11"/>
        <color theme="1"/>
        <rFont val="等线"/>
        <family val="3"/>
        <charset val="134"/>
      </rPr>
      <t>21948</t>
    </r>
    <r>
      <rPr>
        <sz val="11"/>
        <color theme="1"/>
        <rFont val="等线"/>
        <family val="2"/>
        <charset val="134"/>
        <scheme val="minor"/>
      </rPr>
      <t/>
    </r>
  </si>
  <si>
    <r>
      <t>P</t>
    </r>
    <r>
      <rPr>
        <sz val="11"/>
        <color theme="1"/>
        <rFont val="等线"/>
        <family val="3"/>
        <charset val="134"/>
      </rPr>
      <t>21949</t>
    </r>
    <r>
      <rPr>
        <sz val="11"/>
        <color theme="1"/>
        <rFont val="等线"/>
        <family val="2"/>
        <charset val="134"/>
        <scheme val="minor"/>
      </rPr>
      <t/>
    </r>
  </si>
  <si>
    <r>
      <t>P</t>
    </r>
    <r>
      <rPr>
        <sz val="11"/>
        <color theme="1"/>
        <rFont val="等线"/>
        <family val="3"/>
        <charset val="134"/>
      </rPr>
      <t>21950</t>
    </r>
    <r>
      <rPr>
        <sz val="11"/>
        <color theme="1"/>
        <rFont val="等线"/>
        <family val="2"/>
        <charset val="134"/>
        <scheme val="minor"/>
      </rPr>
      <t/>
    </r>
  </si>
  <si>
    <r>
      <t>P</t>
    </r>
    <r>
      <rPr>
        <sz val="11"/>
        <color theme="1"/>
        <rFont val="等线"/>
        <family val="3"/>
        <charset val="134"/>
      </rPr>
      <t>21951</t>
    </r>
    <r>
      <rPr>
        <sz val="11"/>
        <color theme="1"/>
        <rFont val="等线"/>
        <family val="2"/>
        <charset val="134"/>
        <scheme val="minor"/>
      </rPr>
      <t/>
    </r>
  </si>
  <si>
    <r>
      <t>P</t>
    </r>
    <r>
      <rPr>
        <sz val="11"/>
        <color theme="1"/>
        <rFont val="等线"/>
        <family val="3"/>
        <charset val="134"/>
      </rPr>
      <t>21952</t>
    </r>
    <r>
      <rPr>
        <sz val="11"/>
        <color theme="1"/>
        <rFont val="等线"/>
        <family val="2"/>
        <charset val="134"/>
        <scheme val="minor"/>
      </rPr>
      <t/>
    </r>
  </si>
  <si>
    <r>
      <t>P</t>
    </r>
    <r>
      <rPr>
        <sz val="11"/>
        <color theme="1"/>
        <rFont val="等线"/>
        <family val="3"/>
        <charset val="134"/>
      </rPr>
      <t>21953</t>
    </r>
    <r>
      <rPr>
        <sz val="11"/>
        <color theme="1"/>
        <rFont val="等线"/>
        <family val="2"/>
        <charset val="134"/>
        <scheme val="minor"/>
      </rPr>
      <t/>
    </r>
  </si>
  <si>
    <r>
      <t>P</t>
    </r>
    <r>
      <rPr>
        <sz val="11"/>
        <color theme="1"/>
        <rFont val="等线"/>
        <family val="3"/>
        <charset val="134"/>
      </rPr>
      <t>21954</t>
    </r>
    <r>
      <rPr>
        <sz val="11"/>
        <color theme="1"/>
        <rFont val="等线"/>
        <family val="2"/>
        <charset val="134"/>
        <scheme val="minor"/>
      </rPr>
      <t/>
    </r>
  </si>
  <si>
    <r>
      <t>P</t>
    </r>
    <r>
      <rPr>
        <sz val="11"/>
        <color theme="1"/>
        <rFont val="等线"/>
        <family val="3"/>
        <charset val="134"/>
      </rPr>
      <t>21955</t>
    </r>
    <r>
      <rPr>
        <sz val="11"/>
        <color theme="1"/>
        <rFont val="等线"/>
        <family val="2"/>
        <charset val="134"/>
        <scheme val="minor"/>
      </rPr>
      <t/>
    </r>
  </si>
  <si>
    <r>
      <t>P</t>
    </r>
    <r>
      <rPr>
        <sz val="11"/>
        <color theme="1"/>
        <rFont val="等线"/>
        <family val="3"/>
        <charset val="134"/>
      </rPr>
      <t>21956</t>
    </r>
    <r>
      <rPr>
        <sz val="11"/>
        <color theme="1"/>
        <rFont val="等线"/>
        <family val="2"/>
        <charset val="134"/>
        <scheme val="minor"/>
      </rPr>
      <t/>
    </r>
  </si>
  <si>
    <r>
      <t>P</t>
    </r>
    <r>
      <rPr>
        <sz val="11"/>
        <color theme="1"/>
        <rFont val="等线"/>
        <family val="3"/>
        <charset val="134"/>
      </rPr>
      <t>21957</t>
    </r>
    <r>
      <rPr>
        <sz val="11"/>
        <color theme="1"/>
        <rFont val="等线"/>
        <family val="2"/>
        <charset val="134"/>
        <scheme val="minor"/>
      </rPr>
      <t/>
    </r>
  </si>
  <si>
    <r>
      <t>P</t>
    </r>
    <r>
      <rPr>
        <sz val="11"/>
        <color theme="1"/>
        <rFont val="等线"/>
        <family val="3"/>
        <charset val="134"/>
      </rPr>
      <t>21958</t>
    </r>
    <r>
      <rPr>
        <sz val="11"/>
        <color theme="1"/>
        <rFont val="等线"/>
        <family val="2"/>
        <charset val="134"/>
        <scheme val="minor"/>
      </rPr>
      <t/>
    </r>
  </si>
  <si>
    <r>
      <t>P</t>
    </r>
    <r>
      <rPr>
        <sz val="11"/>
        <color theme="1"/>
        <rFont val="等线"/>
        <family val="3"/>
        <charset val="134"/>
      </rPr>
      <t>21959</t>
    </r>
    <r>
      <rPr>
        <sz val="11"/>
        <color theme="1"/>
        <rFont val="等线"/>
        <family val="2"/>
        <charset val="134"/>
        <scheme val="minor"/>
      </rPr>
      <t/>
    </r>
  </si>
  <si>
    <r>
      <t>P</t>
    </r>
    <r>
      <rPr>
        <sz val="11"/>
        <color theme="1"/>
        <rFont val="等线"/>
        <family val="3"/>
        <charset val="134"/>
      </rPr>
      <t>21960</t>
    </r>
    <r>
      <rPr>
        <sz val="11"/>
        <color theme="1"/>
        <rFont val="等线"/>
        <family val="2"/>
        <charset val="134"/>
        <scheme val="minor"/>
      </rPr>
      <t/>
    </r>
  </si>
  <si>
    <r>
      <t>P</t>
    </r>
    <r>
      <rPr>
        <sz val="11"/>
        <color theme="1"/>
        <rFont val="等线"/>
        <family val="3"/>
        <charset val="134"/>
      </rPr>
      <t>21961</t>
    </r>
    <r>
      <rPr>
        <sz val="11"/>
        <color theme="1"/>
        <rFont val="等线"/>
        <family val="2"/>
        <charset val="134"/>
        <scheme val="minor"/>
      </rPr>
      <t/>
    </r>
  </si>
  <si>
    <r>
      <t>P</t>
    </r>
    <r>
      <rPr>
        <sz val="11"/>
        <color theme="1"/>
        <rFont val="等线"/>
        <family val="3"/>
        <charset val="134"/>
      </rPr>
      <t>21962</t>
    </r>
    <r>
      <rPr>
        <sz val="11"/>
        <color theme="1"/>
        <rFont val="等线"/>
        <family val="2"/>
        <charset val="134"/>
        <scheme val="minor"/>
      </rPr>
      <t/>
    </r>
  </si>
  <si>
    <r>
      <t>P</t>
    </r>
    <r>
      <rPr>
        <sz val="11"/>
        <color theme="1"/>
        <rFont val="等线"/>
        <family val="3"/>
        <charset val="134"/>
      </rPr>
      <t>21963</t>
    </r>
    <r>
      <rPr>
        <sz val="11"/>
        <color theme="1"/>
        <rFont val="等线"/>
        <family val="2"/>
        <charset val="134"/>
        <scheme val="minor"/>
      </rPr>
      <t/>
    </r>
  </si>
  <si>
    <r>
      <t>P</t>
    </r>
    <r>
      <rPr>
        <sz val="11"/>
        <color theme="1"/>
        <rFont val="等线"/>
        <family val="3"/>
        <charset val="134"/>
      </rPr>
      <t>21964</t>
    </r>
    <r>
      <rPr>
        <sz val="11"/>
        <color theme="1"/>
        <rFont val="等线"/>
        <family val="2"/>
        <charset val="134"/>
        <scheme val="minor"/>
      </rPr>
      <t/>
    </r>
  </si>
  <si>
    <r>
      <t>P</t>
    </r>
    <r>
      <rPr>
        <sz val="11"/>
        <color theme="1"/>
        <rFont val="等线"/>
        <family val="3"/>
        <charset val="134"/>
      </rPr>
      <t>21965</t>
    </r>
    <r>
      <rPr>
        <sz val="11"/>
        <color theme="1"/>
        <rFont val="等线"/>
        <family val="2"/>
        <charset val="134"/>
        <scheme val="minor"/>
      </rPr>
      <t/>
    </r>
  </si>
  <si>
    <r>
      <t>P</t>
    </r>
    <r>
      <rPr>
        <sz val="11"/>
        <color theme="1"/>
        <rFont val="等线"/>
        <family val="3"/>
        <charset val="134"/>
      </rPr>
      <t>21966</t>
    </r>
    <r>
      <rPr>
        <sz val="11"/>
        <color theme="1"/>
        <rFont val="等线"/>
        <family val="2"/>
        <charset val="134"/>
        <scheme val="minor"/>
      </rPr>
      <t/>
    </r>
  </si>
  <si>
    <r>
      <t>P</t>
    </r>
    <r>
      <rPr>
        <sz val="11"/>
        <color theme="1"/>
        <rFont val="等线"/>
        <family val="3"/>
        <charset val="134"/>
      </rPr>
      <t>21967</t>
    </r>
    <r>
      <rPr>
        <sz val="11"/>
        <color theme="1"/>
        <rFont val="等线"/>
        <family val="2"/>
        <charset val="134"/>
        <scheme val="minor"/>
      </rPr>
      <t/>
    </r>
  </si>
  <si>
    <r>
      <t>P</t>
    </r>
    <r>
      <rPr>
        <sz val="11"/>
        <color theme="1"/>
        <rFont val="等线"/>
        <family val="3"/>
        <charset val="134"/>
      </rPr>
      <t>21968</t>
    </r>
    <r>
      <rPr>
        <sz val="11"/>
        <color theme="1"/>
        <rFont val="等线"/>
        <family val="2"/>
        <charset val="134"/>
        <scheme val="minor"/>
      </rPr>
      <t/>
    </r>
  </si>
  <si>
    <r>
      <t>P</t>
    </r>
    <r>
      <rPr>
        <sz val="11"/>
        <color theme="1"/>
        <rFont val="等线"/>
        <family val="3"/>
        <charset val="134"/>
      </rPr>
      <t>21969</t>
    </r>
    <r>
      <rPr>
        <sz val="11"/>
        <color theme="1"/>
        <rFont val="等线"/>
        <family val="2"/>
        <charset val="134"/>
        <scheme val="minor"/>
      </rPr>
      <t/>
    </r>
  </si>
  <si>
    <r>
      <t>P</t>
    </r>
    <r>
      <rPr>
        <sz val="11"/>
        <color theme="1"/>
        <rFont val="等线"/>
        <family val="3"/>
        <charset val="134"/>
      </rPr>
      <t>21970</t>
    </r>
    <r>
      <rPr>
        <sz val="11"/>
        <color theme="1"/>
        <rFont val="等线"/>
        <family val="2"/>
        <charset val="134"/>
        <scheme val="minor"/>
      </rPr>
      <t/>
    </r>
  </si>
  <si>
    <r>
      <t>P</t>
    </r>
    <r>
      <rPr>
        <sz val="11"/>
        <color theme="1"/>
        <rFont val="等线"/>
        <family val="3"/>
        <charset val="134"/>
      </rPr>
      <t>21971</t>
    </r>
    <r>
      <rPr>
        <sz val="11"/>
        <color theme="1"/>
        <rFont val="等线"/>
        <family val="2"/>
        <charset val="134"/>
        <scheme val="minor"/>
      </rPr>
      <t/>
    </r>
  </si>
  <si>
    <r>
      <t>P</t>
    </r>
    <r>
      <rPr>
        <sz val="11"/>
        <color theme="1"/>
        <rFont val="等线"/>
        <family val="3"/>
        <charset val="134"/>
      </rPr>
      <t>21972</t>
    </r>
    <r>
      <rPr>
        <sz val="11"/>
        <color theme="1"/>
        <rFont val="等线"/>
        <family val="2"/>
        <charset val="134"/>
        <scheme val="minor"/>
      </rPr>
      <t/>
    </r>
  </si>
  <si>
    <r>
      <t>P</t>
    </r>
    <r>
      <rPr>
        <sz val="11"/>
        <color theme="1"/>
        <rFont val="等线"/>
        <family val="3"/>
        <charset val="134"/>
      </rPr>
      <t>21973</t>
    </r>
    <r>
      <rPr>
        <sz val="11"/>
        <color theme="1"/>
        <rFont val="等线"/>
        <family val="2"/>
        <charset val="134"/>
        <scheme val="minor"/>
      </rPr>
      <t/>
    </r>
  </si>
  <si>
    <r>
      <t>P</t>
    </r>
    <r>
      <rPr>
        <sz val="11"/>
        <color theme="1"/>
        <rFont val="等线"/>
        <family val="3"/>
        <charset val="134"/>
      </rPr>
      <t>21974</t>
    </r>
    <r>
      <rPr>
        <sz val="11"/>
        <color theme="1"/>
        <rFont val="等线"/>
        <family val="2"/>
        <charset val="134"/>
        <scheme val="minor"/>
      </rPr>
      <t/>
    </r>
  </si>
  <si>
    <r>
      <t>P</t>
    </r>
    <r>
      <rPr>
        <sz val="11"/>
        <color theme="1"/>
        <rFont val="等线"/>
        <family val="3"/>
        <charset val="134"/>
      </rPr>
      <t>21975</t>
    </r>
    <r>
      <rPr>
        <sz val="11"/>
        <color theme="1"/>
        <rFont val="等线"/>
        <family val="2"/>
        <charset val="134"/>
        <scheme val="minor"/>
      </rPr>
      <t/>
    </r>
  </si>
  <si>
    <r>
      <t>P</t>
    </r>
    <r>
      <rPr>
        <sz val="11"/>
        <color theme="1"/>
        <rFont val="等线"/>
        <family val="3"/>
        <charset val="134"/>
      </rPr>
      <t>21976</t>
    </r>
    <r>
      <rPr>
        <sz val="11"/>
        <color theme="1"/>
        <rFont val="等线"/>
        <family val="2"/>
        <charset val="134"/>
        <scheme val="minor"/>
      </rPr>
      <t/>
    </r>
  </si>
  <si>
    <r>
      <t>P</t>
    </r>
    <r>
      <rPr>
        <sz val="11"/>
        <color theme="1"/>
        <rFont val="等线"/>
        <family val="3"/>
        <charset val="134"/>
      </rPr>
      <t>21977</t>
    </r>
    <r>
      <rPr>
        <sz val="11"/>
        <color theme="1"/>
        <rFont val="等线"/>
        <family val="2"/>
        <charset val="134"/>
        <scheme val="minor"/>
      </rPr>
      <t/>
    </r>
  </si>
  <si>
    <r>
      <t>P</t>
    </r>
    <r>
      <rPr>
        <sz val="11"/>
        <color theme="1"/>
        <rFont val="等线"/>
        <family val="3"/>
        <charset val="134"/>
      </rPr>
      <t>21978</t>
    </r>
    <r>
      <rPr>
        <sz val="11"/>
        <color theme="1"/>
        <rFont val="等线"/>
        <family val="2"/>
        <charset val="134"/>
        <scheme val="minor"/>
      </rPr>
      <t/>
    </r>
  </si>
  <si>
    <r>
      <t>P</t>
    </r>
    <r>
      <rPr>
        <sz val="11"/>
        <color theme="1"/>
        <rFont val="等线"/>
        <family val="3"/>
        <charset val="134"/>
      </rPr>
      <t>21979</t>
    </r>
    <r>
      <rPr>
        <sz val="11"/>
        <color theme="1"/>
        <rFont val="等线"/>
        <family val="2"/>
        <charset val="134"/>
        <scheme val="minor"/>
      </rPr>
      <t/>
    </r>
  </si>
  <si>
    <r>
      <t>P</t>
    </r>
    <r>
      <rPr>
        <sz val="11"/>
        <color theme="1"/>
        <rFont val="等线"/>
        <family val="3"/>
        <charset val="134"/>
      </rPr>
      <t>21980</t>
    </r>
    <r>
      <rPr>
        <sz val="11"/>
        <color theme="1"/>
        <rFont val="等线"/>
        <family val="2"/>
        <charset val="134"/>
        <scheme val="minor"/>
      </rPr>
      <t/>
    </r>
  </si>
  <si>
    <r>
      <t>P</t>
    </r>
    <r>
      <rPr>
        <sz val="11"/>
        <color theme="1"/>
        <rFont val="等线"/>
        <family val="3"/>
        <charset val="134"/>
      </rPr>
      <t>21981</t>
    </r>
    <r>
      <rPr>
        <sz val="11"/>
        <color theme="1"/>
        <rFont val="等线"/>
        <family val="2"/>
        <charset val="134"/>
        <scheme val="minor"/>
      </rPr>
      <t/>
    </r>
  </si>
  <si>
    <r>
      <t>P</t>
    </r>
    <r>
      <rPr>
        <sz val="11"/>
        <color theme="1"/>
        <rFont val="等线"/>
        <family val="3"/>
        <charset val="134"/>
      </rPr>
      <t>21982</t>
    </r>
    <r>
      <rPr>
        <sz val="11"/>
        <color theme="1"/>
        <rFont val="等线"/>
        <family val="2"/>
        <charset val="134"/>
        <scheme val="minor"/>
      </rPr>
      <t/>
    </r>
  </si>
  <si>
    <r>
      <t>P</t>
    </r>
    <r>
      <rPr>
        <sz val="11"/>
        <color theme="1"/>
        <rFont val="等线"/>
        <family val="3"/>
        <charset val="134"/>
      </rPr>
      <t>21983</t>
    </r>
    <r>
      <rPr>
        <sz val="11"/>
        <color theme="1"/>
        <rFont val="等线"/>
        <family val="2"/>
        <charset val="134"/>
        <scheme val="minor"/>
      </rPr>
      <t/>
    </r>
  </si>
  <si>
    <r>
      <t>P</t>
    </r>
    <r>
      <rPr>
        <sz val="11"/>
        <color theme="1"/>
        <rFont val="等线"/>
        <family val="3"/>
        <charset val="134"/>
      </rPr>
      <t>21984</t>
    </r>
    <r>
      <rPr>
        <sz val="11"/>
        <color theme="1"/>
        <rFont val="等线"/>
        <family val="2"/>
        <charset val="134"/>
        <scheme val="minor"/>
      </rPr>
      <t/>
    </r>
  </si>
  <si>
    <r>
      <t>P</t>
    </r>
    <r>
      <rPr>
        <sz val="11"/>
        <color theme="1"/>
        <rFont val="等线"/>
        <family val="3"/>
        <charset val="134"/>
      </rPr>
      <t>21985</t>
    </r>
    <r>
      <rPr>
        <sz val="11"/>
        <color theme="1"/>
        <rFont val="等线"/>
        <family val="2"/>
        <charset val="134"/>
        <scheme val="minor"/>
      </rPr>
      <t/>
    </r>
  </si>
  <si>
    <r>
      <t>P</t>
    </r>
    <r>
      <rPr>
        <sz val="11"/>
        <color theme="1"/>
        <rFont val="等线"/>
        <family val="3"/>
        <charset val="134"/>
      </rPr>
      <t>21986</t>
    </r>
    <r>
      <rPr>
        <sz val="11"/>
        <color theme="1"/>
        <rFont val="等线"/>
        <family val="2"/>
        <charset val="134"/>
        <scheme val="minor"/>
      </rPr>
      <t/>
    </r>
  </si>
  <si>
    <r>
      <t>P</t>
    </r>
    <r>
      <rPr>
        <sz val="11"/>
        <color theme="1"/>
        <rFont val="等线"/>
        <family val="3"/>
        <charset val="134"/>
      </rPr>
      <t>21987</t>
    </r>
    <r>
      <rPr>
        <sz val="11"/>
        <color theme="1"/>
        <rFont val="等线"/>
        <family val="2"/>
        <charset val="134"/>
        <scheme val="minor"/>
      </rPr>
      <t/>
    </r>
  </si>
  <si>
    <r>
      <t>P</t>
    </r>
    <r>
      <rPr>
        <sz val="11"/>
        <color theme="1"/>
        <rFont val="等线"/>
        <family val="3"/>
        <charset val="134"/>
      </rPr>
      <t>21988</t>
    </r>
    <r>
      <rPr>
        <sz val="11"/>
        <color theme="1"/>
        <rFont val="等线"/>
        <family val="2"/>
        <charset val="134"/>
        <scheme val="minor"/>
      </rPr>
      <t/>
    </r>
  </si>
  <si>
    <r>
      <t>P</t>
    </r>
    <r>
      <rPr>
        <sz val="11"/>
        <color theme="1"/>
        <rFont val="等线"/>
        <family val="3"/>
        <charset val="134"/>
      </rPr>
      <t>21989</t>
    </r>
    <r>
      <rPr>
        <sz val="11"/>
        <color theme="1"/>
        <rFont val="等线"/>
        <family val="2"/>
        <charset val="134"/>
        <scheme val="minor"/>
      </rPr>
      <t/>
    </r>
  </si>
  <si>
    <r>
      <t>P</t>
    </r>
    <r>
      <rPr>
        <sz val="11"/>
        <color theme="1"/>
        <rFont val="等线"/>
        <family val="3"/>
        <charset val="134"/>
      </rPr>
      <t>21990</t>
    </r>
    <r>
      <rPr>
        <sz val="11"/>
        <color theme="1"/>
        <rFont val="等线"/>
        <family val="2"/>
        <charset val="134"/>
        <scheme val="minor"/>
      </rPr>
      <t/>
    </r>
  </si>
  <si>
    <r>
      <t>P</t>
    </r>
    <r>
      <rPr>
        <sz val="11"/>
        <color theme="1"/>
        <rFont val="等线"/>
        <family val="3"/>
        <charset val="134"/>
      </rPr>
      <t>21991</t>
    </r>
    <r>
      <rPr>
        <sz val="11"/>
        <color theme="1"/>
        <rFont val="等线"/>
        <family val="2"/>
        <charset val="134"/>
        <scheme val="minor"/>
      </rPr>
      <t/>
    </r>
  </si>
  <si>
    <r>
      <t>P</t>
    </r>
    <r>
      <rPr>
        <sz val="11"/>
        <color theme="1"/>
        <rFont val="等线"/>
        <family val="3"/>
        <charset val="134"/>
      </rPr>
      <t>21992</t>
    </r>
    <r>
      <rPr>
        <sz val="11"/>
        <color theme="1"/>
        <rFont val="等线"/>
        <family val="2"/>
        <charset val="134"/>
        <scheme val="minor"/>
      </rPr>
      <t/>
    </r>
  </si>
  <si>
    <r>
      <t>P</t>
    </r>
    <r>
      <rPr>
        <sz val="11"/>
        <color theme="1"/>
        <rFont val="等线"/>
        <family val="3"/>
        <charset val="134"/>
      </rPr>
      <t>21993</t>
    </r>
    <r>
      <rPr>
        <sz val="11"/>
        <color theme="1"/>
        <rFont val="等线"/>
        <family val="2"/>
        <charset val="134"/>
        <scheme val="minor"/>
      </rPr>
      <t/>
    </r>
  </si>
  <si>
    <r>
      <t>P</t>
    </r>
    <r>
      <rPr>
        <sz val="11"/>
        <color theme="1"/>
        <rFont val="等线"/>
        <family val="3"/>
        <charset val="134"/>
      </rPr>
      <t>21994</t>
    </r>
    <r>
      <rPr>
        <sz val="11"/>
        <color theme="1"/>
        <rFont val="等线"/>
        <family val="2"/>
        <charset val="134"/>
        <scheme val="minor"/>
      </rPr>
      <t/>
    </r>
  </si>
  <si>
    <r>
      <t>P</t>
    </r>
    <r>
      <rPr>
        <sz val="11"/>
        <color theme="1"/>
        <rFont val="等线"/>
        <family val="3"/>
        <charset val="134"/>
      </rPr>
      <t>21995</t>
    </r>
    <r>
      <rPr>
        <sz val="11"/>
        <color theme="1"/>
        <rFont val="等线"/>
        <family val="2"/>
        <charset val="134"/>
        <scheme val="minor"/>
      </rPr>
      <t/>
    </r>
  </si>
  <si>
    <r>
      <t>P</t>
    </r>
    <r>
      <rPr>
        <sz val="11"/>
        <color theme="1"/>
        <rFont val="等线"/>
        <family val="3"/>
        <charset val="134"/>
      </rPr>
      <t>21996</t>
    </r>
    <r>
      <rPr>
        <sz val="11"/>
        <color theme="1"/>
        <rFont val="等线"/>
        <family val="2"/>
        <charset val="134"/>
        <scheme val="minor"/>
      </rPr>
      <t/>
    </r>
  </si>
  <si>
    <r>
      <t>P</t>
    </r>
    <r>
      <rPr>
        <sz val="11"/>
        <color theme="1"/>
        <rFont val="等线"/>
        <family val="3"/>
        <charset val="134"/>
      </rPr>
      <t>21997</t>
    </r>
    <r>
      <rPr>
        <sz val="11"/>
        <color theme="1"/>
        <rFont val="等线"/>
        <family val="2"/>
        <charset val="134"/>
        <scheme val="minor"/>
      </rPr>
      <t/>
    </r>
  </si>
  <si>
    <r>
      <t>P</t>
    </r>
    <r>
      <rPr>
        <sz val="11"/>
        <color theme="1"/>
        <rFont val="等线"/>
        <family val="3"/>
        <charset val="134"/>
      </rPr>
      <t>21998</t>
    </r>
    <r>
      <rPr>
        <sz val="11"/>
        <color theme="1"/>
        <rFont val="等线"/>
        <family val="2"/>
        <charset val="134"/>
        <scheme val="minor"/>
      </rPr>
      <t/>
    </r>
  </si>
  <si>
    <r>
      <t>P</t>
    </r>
    <r>
      <rPr>
        <sz val="11"/>
        <color theme="1"/>
        <rFont val="等线"/>
        <family val="3"/>
        <charset val="134"/>
      </rPr>
      <t>21999</t>
    </r>
    <r>
      <rPr>
        <sz val="11"/>
        <color theme="1"/>
        <rFont val="等线"/>
        <family val="2"/>
        <charset val="134"/>
        <scheme val="minor"/>
      </rPr>
      <t/>
    </r>
  </si>
  <si>
    <r>
      <t>P</t>
    </r>
    <r>
      <rPr>
        <sz val="11"/>
        <color theme="1"/>
        <rFont val="等线"/>
        <family val="3"/>
        <charset val="134"/>
      </rPr>
      <t>22000</t>
    </r>
    <r>
      <rPr>
        <sz val="11"/>
        <color theme="1"/>
        <rFont val="等线"/>
        <family val="2"/>
        <charset val="134"/>
        <scheme val="minor"/>
      </rPr>
      <t/>
    </r>
  </si>
  <si>
    <r>
      <t>P</t>
    </r>
    <r>
      <rPr>
        <sz val="11"/>
        <color theme="1"/>
        <rFont val="等线"/>
        <family val="3"/>
        <charset val="134"/>
      </rPr>
      <t>22001</t>
    </r>
    <r>
      <rPr>
        <sz val="11"/>
        <color theme="1"/>
        <rFont val="等线"/>
        <family val="2"/>
        <charset val="134"/>
        <scheme val="minor"/>
      </rPr>
      <t/>
    </r>
  </si>
  <si>
    <r>
      <t>P</t>
    </r>
    <r>
      <rPr>
        <sz val="11"/>
        <color theme="1"/>
        <rFont val="等线"/>
        <family val="3"/>
        <charset val="134"/>
      </rPr>
      <t>22002</t>
    </r>
    <r>
      <rPr>
        <sz val="11"/>
        <color theme="1"/>
        <rFont val="等线"/>
        <family val="2"/>
        <charset val="134"/>
        <scheme val="minor"/>
      </rPr>
      <t/>
    </r>
  </si>
  <si>
    <r>
      <t>P</t>
    </r>
    <r>
      <rPr>
        <sz val="11"/>
        <color theme="1"/>
        <rFont val="等线"/>
        <family val="3"/>
        <charset val="134"/>
      </rPr>
      <t>22003</t>
    </r>
    <r>
      <rPr>
        <sz val="11"/>
        <color theme="1"/>
        <rFont val="等线"/>
        <family val="2"/>
        <charset val="134"/>
        <scheme val="minor"/>
      </rPr>
      <t/>
    </r>
  </si>
  <si>
    <r>
      <t>P</t>
    </r>
    <r>
      <rPr>
        <sz val="11"/>
        <color theme="1"/>
        <rFont val="等线"/>
        <family val="3"/>
        <charset val="134"/>
      </rPr>
      <t>22004</t>
    </r>
    <r>
      <rPr>
        <sz val="11"/>
        <color theme="1"/>
        <rFont val="等线"/>
        <family val="2"/>
        <charset val="134"/>
        <scheme val="minor"/>
      </rPr>
      <t/>
    </r>
  </si>
  <si>
    <r>
      <t>P</t>
    </r>
    <r>
      <rPr>
        <sz val="11"/>
        <color theme="1"/>
        <rFont val="等线"/>
        <family val="3"/>
        <charset val="134"/>
      </rPr>
      <t>22005</t>
    </r>
    <r>
      <rPr>
        <sz val="11"/>
        <color theme="1"/>
        <rFont val="等线"/>
        <family val="2"/>
        <charset val="134"/>
        <scheme val="minor"/>
      </rPr>
      <t/>
    </r>
  </si>
  <si>
    <r>
      <t>P</t>
    </r>
    <r>
      <rPr>
        <sz val="11"/>
        <color theme="1"/>
        <rFont val="等线"/>
        <family val="3"/>
        <charset val="134"/>
      </rPr>
      <t>22006</t>
    </r>
    <r>
      <rPr>
        <sz val="11"/>
        <color theme="1"/>
        <rFont val="等线"/>
        <family val="2"/>
        <charset val="134"/>
        <scheme val="minor"/>
      </rPr>
      <t/>
    </r>
  </si>
  <si>
    <r>
      <t>P</t>
    </r>
    <r>
      <rPr>
        <sz val="11"/>
        <color theme="1"/>
        <rFont val="等线"/>
        <family val="3"/>
        <charset val="134"/>
      </rPr>
      <t>22007</t>
    </r>
    <r>
      <rPr>
        <sz val="11"/>
        <color theme="1"/>
        <rFont val="等线"/>
        <family val="2"/>
        <charset val="134"/>
        <scheme val="minor"/>
      </rPr>
      <t/>
    </r>
  </si>
  <si>
    <r>
      <t>P</t>
    </r>
    <r>
      <rPr>
        <sz val="11"/>
        <color theme="1"/>
        <rFont val="等线"/>
        <family val="3"/>
        <charset val="134"/>
      </rPr>
      <t>22008</t>
    </r>
    <r>
      <rPr>
        <sz val="11"/>
        <color theme="1"/>
        <rFont val="等线"/>
        <family val="2"/>
        <charset val="134"/>
        <scheme val="minor"/>
      </rPr>
      <t/>
    </r>
  </si>
  <si>
    <r>
      <t>P</t>
    </r>
    <r>
      <rPr>
        <sz val="11"/>
        <color theme="1"/>
        <rFont val="等线"/>
        <family val="3"/>
        <charset val="134"/>
      </rPr>
      <t>22009</t>
    </r>
    <r>
      <rPr>
        <sz val="11"/>
        <color theme="1"/>
        <rFont val="等线"/>
        <family val="2"/>
        <charset val="134"/>
        <scheme val="minor"/>
      </rPr>
      <t/>
    </r>
  </si>
  <si>
    <r>
      <t>P</t>
    </r>
    <r>
      <rPr>
        <sz val="11"/>
        <color theme="1"/>
        <rFont val="等线"/>
        <family val="3"/>
        <charset val="134"/>
      </rPr>
      <t>22010</t>
    </r>
    <r>
      <rPr>
        <sz val="11"/>
        <color theme="1"/>
        <rFont val="等线"/>
        <family val="2"/>
        <charset val="134"/>
        <scheme val="minor"/>
      </rPr>
      <t/>
    </r>
  </si>
  <si>
    <r>
      <t>P</t>
    </r>
    <r>
      <rPr>
        <sz val="11"/>
        <color theme="1"/>
        <rFont val="等线"/>
        <family val="3"/>
        <charset val="134"/>
      </rPr>
      <t>22011</t>
    </r>
    <r>
      <rPr>
        <sz val="11"/>
        <color theme="1"/>
        <rFont val="等线"/>
        <family val="2"/>
        <charset val="134"/>
        <scheme val="minor"/>
      </rPr>
      <t/>
    </r>
  </si>
  <si>
    <r>
      <t>P</t>
    </r>
    <r>
      <rPr>
        <sz val="11"/>
        <color theme="1"/>
        <rFont val="等线"/>
        <family val="3"/>
        <charset val="134"/>
      </rPr>
      <t>22012</t>
    </r>
    <r>
      <rPr>
        <sz val="11"/>
        <color theme="1"/>
        <rFont val="等线"/>
        <family val="2"/>
        <charset val="134"/>
        <scheme val="minor"/>
      </rPr>
      <t/>
    </r>
  </si>
  <si>
    <r>
      <t>P</t>
    </r>
    <r>
      <rPr>
        <sz val="11"/>
        <color theme="1"/>
        <rFont val="等线"/>
        <family val="3"/>
        <charset val="134"/>
      </rPr>
      <t>22013</t>
    </r>
    <r>
      <rPr>
        <sz val="11"/>
        <color theme="1"/>
        <rFont val="等线"/>
        <family val="2"/>
        <charset val="134"/>
        <scheme val="minor"/>
      </rPr>
      <t/>
    </r>
  </si>
  <si>
    <r>
      <t>P</t>
    </r>
    <r>
      <rPr>
        <sz val="11"/>
        <color theme="1"/>
        <rFont val="等线"/>
        <family val="3"/>
        <charset val="134"/>
      </rPr>
      <t>22014</t>
    </r>
    <r>
      <rPr>
        <sz val="11"/>
        <color theme="1"/>
        <rFont val="等线"/>
        <family val="2"/>
        <charset val="134"/>
        <scheme val="minor"/>
      </rPr>
      <t/>
    </r>
  </si>
  <si>
    <r>
      <t>P</t>
    </r>
    <r>
      <rPr>
        <sz val="11"/>
        <color theme="1"/>
        <rFont val="等线"/>
        <family val="3"/>
        <charset val="134"/>
      </rPr>
      <t>22015</t>
    </r>
    <r>
      <rPr>
        <sz val="11"/>
        <color theme="1"/>
        <rFont val="等线"/>
        <family val="2"/>
        <charset val="134"/>
        <scheme val="minor"/>
      </rPr>
      <t/>
    </r>
  </si>
  <si>
    <r>
      <t>P</t>
    </r>
    <r>
      <rPr>
        <sz val="11"/>
        <color theme="1"/>
        <rFont val="等线"/>
        <family val="3"/>
        <charset val="134"/>
      </rPr>
      <t>22016</t>
    </r>
    <r>
      <rPr>
        <sz val="11"/>
        <color theme="1"/>
        <rFont val="等线"/>
        <family val="2"/>
        <charset val="134"/>
        <scheme val="minor"/>
      </rPr>
      <t/>
    </r>
  </si>
  <si>
    <r>
      <t>P</t>
    </r>
    <r>
      <rPr>
        <sz val="11"/>
        <color theme="1"/>
        <rFont val="等线"/>
        <family val="3"/>
        <charset val="134"/>
      </rPr>
      <t>22017</t>
    </r>
    <r>
      <rPr>
        <sz val="11"/>
        <color theme="1"/>
        <rFont val="等线"/>
        <family val="2"/>
        <charset val="134"/>
        <scheme val="minor"/>
      </rPr>
      <t/>
    </r>
  </si>
  <si>
    <r>
      <t>P</t>
    </r>
    <r>
      <rPr>
        <sz val="11"/>
        <color theme="1"/>
        <rFont val="等线"/>
        <family val="3"/>
        <charset val="134"/>
      </rPr>
      <t>22018</t>
    </r>
    <r>
      <rPr>
        <sz val="11"/>
        <color theme="1"/>
        <rFont val="等线"/>
        <family val="2"/>
        <charset val="134"/>
        <scheme val="minor"/>
      </rPr>
      <t/>
    </r>
  </si>
  <si>
    <r>
      <t>P</t>
    </r>
    <r>
      <rPr>
        <sz val="11"/>
        <color theme="1"/>
        <rFont val="等线"/>
        <family val="3"/>
        <charset val="134"/>
      </rPr>
      <t>22019</t>
    </r>
    <r>
      <rPr>
        <sz val="11"/>
        <color theme="1"/>
        <rFont val="等线"/>
        <family val="2"/>
        <charset val="134"/>
        <scheme val="minor"/>
      </rPr>
      <t/>
    </r>
  </si>
  <si>
    <r>
      <t>P</t>
    </r>
    <r>
      <rPr>
        <sz val="11"/>
        <color theme="1"/>
        <rFont val="等线"/>
        <family val="3"/>
        <charset val="134"/>
      </rPr>
      <t>22020</t>
    </r>
    <r>
      <rPr>
        <sz val="11"/>
        <color theme="1"/>
        <rFont val="等线"/>
        <family val="2"/>
        <charset val="134"/>
        <scheme val="minor"/>
      </rPr>
      <t/>
    </r>
  </si>
  <si>
    <r>
      <t>P</t>
    </r>
    <r>
      <rPr>
        <sz val="11"/>
        <color theme="1"/>
        <rFont val="等线"/>
        <family val="3"/>
        <charset val="134"/>
      </rPr>
      <t>22021</t>
    </r>
    <r>
      <rPr>
        <sz val="11"/>
        <color theme="1"/>
        <rFont val="等线"/>
        <family val="2"/>
        <charset val="134"/>
        <scheme val="minor"/>
      </rPr>
      <t/>
    </r>
  </si>
  <si>
    <r>
      <t>P</t>
    </r>
    <r>
      <rPr>
        <sz val="11"/>
        <color theme="1"/>
        <rFont val="等线"/>
        <family val="3"/>
        <charset val="134"/>
      </rPr>
      <t>22022</t>
    </r>
    <r>
      <rPr>
        <sz val="11"/>
        <color theme="1"/>
        <rFont val="等线"/>
        <family val="2"/>
        <charset val="134"/>
        <scheme val="minor"/>
      </rPr>
      <t/>
    </r>
  </si>
  <si>
    <r>
      <t>P</t>
    </r>
    <r>
      <rPr>
        <sz val="11"/>
        <color theme="1"/>
        <rFont val="等线"/>
        <family val="3"/>
        <charset val="134"/>
      </rPr>
      <t>22023</t>
    </r>
    <r>
      <rPr>
        <sz val="11"/>
        <color theme="1"/>
        <rFont val="等线"/>
        <family val="2"/>
        <charset val="134"/>
        <scheme val="minor"/>
      </rPr>
      <t/>
    </r>
  </si>
  <si>
    <r>
      <t>P</t>
    </r>
    <r>
      <rPr>
        <sz val="11"/>
        <color theme="1"/>
        <rFont val="等线"/>
        <family val="3"/>
        <charset val="134"/>
      </rPr>
      <t>22024</t>
    </r>
    <r>
      <rPr>
        <sz val="11"/>
        <color theme="1"/>
        <rFont val="等线"/>
        <family val="2"/>
        <charset val="134"/>
        <scheme val="minor"/>
      </rPr>
      <t/>
    </r>
  </si>
  <si>
    <r>
      <t>P</t>
    </r>
    <r>
      <rPr>
        <sz val="11"/>
        <color theme="1"/>
        <rFont val="等线"/>
        <family val="3"/>
        <charset val="134"/>
      </rPr>
      <t>22025</t>
    </r>
    <r>
      <rPr>
        <sz val="11"/>
        <color theme="1"/>
        <rFont val="等线"/>
        <family val="2"/>
        <charset val="134"/>
        <scheme val="minor"/>
      </rPr>
      <t/>
    </r>
  </si>
  <si>
    <r>
      <t>P</t>
    </r>
    <r>
      <rPr>
        <sz val="11"/>
        <color theme="1"/>
        <rFont val="等线"/>
        <family val="3"/>
        <charset val="134"/>
      </rPr>
      <t>22026</t>
    </r>
    <r>
      <rPr>
        <sz val="11"/>
        <color theme="1"/>
        <rFont val="等线"/>
        <family val="2"/>
        <charset val="134"/>
        <scheme val="minor"/>
      </rPr>
      <t/>
    </r>
  </si>
  <si>
    <r>
      <t>P</t>
    </r>
    <r>
      <rPr>
        <sz val="11"/>
        <color theme="1"/>
        <rFont val="等线"/>
        <family val="3"/>
        <charset val="134"/>
      </rPr>
      <t>22027</t>
    </r>
    <r>
      <rPr>
        <sz val="11"/>
        <color theme="1"/>
        <rFont val="等线"/>
        <family val="2"/>
        <charset val="134"/>
        <scheme val="minor"/>
      </rPr>
      <t/>
    </r>
  </si>
  <si>
    <r>
      <t>P</t>
    </r>
    <r>
      <rPr>
        <sz val="11"/>
        <color theme="1"/>
        <rFont val="等线"/>
        <family val="3"/>
        <charset val="134"/>
      </rPr>
      <t>22028</t>
    </r>
    <r>
      <rPr>
        <sz val="11"/>
        <color theme="1"/>
        <rFont val="等线"/>
        <family val="2"/>
        <charset val="134"/>
        <scheme val="minor"/>
      </rPr>
      <t/>
    </r>
  </si>
  <si>
    <r>
      <t>P</t>
    </r>
    <r>
      <rPr>
        <sz val="11"/>
        <color theme="1"/>
        <rFont val="等线"/>
        <family val="3"/>
        <charset val="134"/>
      </rPr>
      <t>22029</t>
    </r>
    <r>
      <rPr>
        <sz val="11"/>
        <color theme="1"/>
        <rFont val="等线"/>
        <family val="2"/>
        <charset val="134"/>
        <scheme val="minor"/>
      </rPr>
      <t/>
    </r>
  </si>
  <si>
    <r>
      <t>P</t>
    </r>
    <r>
      <rPr>
        <sz val="11"/>
        <color theme="1"/>
        <rFont val="等线"/>
        <family val="3"/>
        <charset val="134"/>
      </rPr>
      <t>22030</t>
    </r>
    <r>
      <rPr>
        <sz val="11"/>
        <color theme="1"/>
        <rFont val="等线"/>
        <family val="2"/>
        <charset val="134"/>
        <scheme val="minor"/>
      </rPr>
      <t/>
    </r>
  </si>
  <si>
    <r>
      <t>P</t>
    </r>
    <r>
      <rPr>
        <sz val="11"/>
        <color theme="1"/>
        <rFont val="等线"/>
        <family val="3"/>
        <charset val="134"/>
      </rPr>
      <t>22031</t>
    </r>
    <r>
      <rPr>
        <sz val="11"/>
        <color theme="1"/>
        <rFont val="等线"/>
        <family val="2"/>
        <charset val="134"/>
        <scheme val="minor"/>
      </rPr>
      <t/>
    </r>
  </si>
  <si>
    <r>
      <t>P</t>
    </r>
    <r>
      <rPr>
        <sz val="11"/>
        <color theme="1"/>
        <rFont val="等线"/>
        <family val="3"/>
        <charset val="134"/>
      </rPr>
      <t>22032</t>
    </r>
    <r>
      <rPr>
        <sz val="11"/>
        <color theme="1"/>
        <rFont val="等线"/>
        <family val="2"/>
        <charset val="134"/>
        <scheme val="minor"/>
      </rPr>
      <t/>
    </r>
  </si>
  <si>
    <r>
      <t>P</t>
    </r>
    <r>
      <rPr>
        <sz val="11"/>
        <color theme="1"/>
        <rFont val="等线"/>
        <family val="3"/>
        <charset val="134"/>
      </rPr>
      <t>22033</t>
    </r>
    <r>
      <rPr>
        <sz val="11"/>
        <color theme="1"/>
        <rFont val="等线"/>
        <family val="2"/>
        <charset val="134"/>
        <scheme val="minor"/>
      </rPr>
      <t/>
    </r>
  </si>
  <si>
    <r>
      <t>P</t>
    </r>
    <r>
      <rPr>
        <sz val="11"/>
        <color theme="1"/>
        <rFont val="等线"/>
        <family val="3"/>
        <charset val="134"/>
      </rPr>
      <t>22034</t>
    </r>
    <r>
      <rPr>
        <sz val="11"/>
        <color theme="1"/>
        <rFont val="等线"/>
        <family val="2"/>
        <charset val="134"/>
        <scheme val="minor"/>
      </rPr>
      <t/>
    </r>
  </si>
  <si>
    <r>
      <t>P</t>
    </r>
    <r>
      <rPr>
        <sz val="11"/>
        <color theme="1"/>
        <rFont val="等线"/>
        <family val="3"/>
        <charset val="134"/>
      </rPr>
      <t>22035</t>
    </r>
    <r>
      <rPr>
        <sz val="11"/>
        <color theme="1"/>
        <rFont val="等线"/>
        <family val="2"/>
        <charset val="134"/>
        <scheme val="minor"/>
      </rPr>
      <t/>
    </r>
  </si>
  <si>
    <r>
      <t>P</t>
    </r>
    <r>
      <rPr>
        <sz val="11"/>
        <color theme="1"/>
        <rFont val="等线"/>
        <family val="3"/>
        <charset val="134"/>
      </rPr>
      <t>22036</t>
    </r>
    <r>
      <rPr>
        <sz val="11"/>
        <color theme="1"/>
        <rFont val="等线"/>
        <family val="2"/>
        <charset val="134"/>
        <scheme val="minor"/>
      </rPr>
      <t/>
    </r>
  </si>
  <si>
    <r>
      <t>P</t>
    </r>
    <r>
      <rPr>
        <sz val="11"/>
        <color theme="1"/>
        <rFont val="等线"/>
        <family val="3"/>
        <charset val="134"/>
      </rPr>
      <t>22037</t>
    </r>
    <r>
      <rPr>
        <sz val="11"/>
        <color theme="1"/>
        <rFont val="等线"/>
        <family val="2"/>
        <charset val="134"/>
        <scheme val="minor"/>
      </rPr>
      <t/>
    </r>
  </si>
  <si>
    <r>
      <t>P</t>
    </r>
    <r>
      <rPr>
        <sz val="11"/>
        <color theme="1"/>
        <rFont val="等线"/>
        <family val="3"/>
        <charset val="134"/>
      </rPr>
      <t>22038</t>
    </r>
    <r>
      <rPr>
        <sz val="11"/>
        <color theme="1"/>
        <rFont val="等线"/>
        <family val="2"/>
        <charset val="134"/>
        <scheme val="minor"/>
      </rPr>
      <t/>
    </r>
  </si>
  <si>
    <r>
      <t>P</t>
    </r>
    <r>
      <rPr>
        <sz val="11"/>
        <color theme="1"/>
        <rFont val="等线"/>
        <family val="3"/>
        <charset val="134"/>
      </rPr>
      <t>22039</t>
    </r>
    <r>
      <rPr>
        <sz val="11"/>
        <color theme="1"/>
        <rFont val="等线"/>
        <family val="2"/>
        <charset val="134"/>
        <scheme val="minor"/>
      </rPr>
      <t/>
    </r>
  </si>
  <si>
    <r>
      <t>P</t>
    </r>
    <r>
      <rPr>
        <sz val="11"/>
        <color theme="1"/>
        <rFont val="等线"/>
        <family val="3"/>
        <charset val="134"/>
      </rPr>
      <t>22040</t>
    </r>
    <r>
      <rPr>
        <sz val="11"/>
        <color theme="1"/>
        <rFont val="等线"/>
        <family val="2"/>
        <charset val="134"/>
        <scheme val="minor"/>
      </rPr>
      <t/>
    </r>
  </si>
  <si>
    <r>
      <t>P</t>
    </r>
    <r>
      <rPr>
        <sz val="11"/>
        <color theme="1"/>
        <rFont val="等线"/>
        <family val="3"/>
        <charset val="134"/>
      </rPr>
      <t>22041</t>
    </r>
    <r>
      <rPr>
        <sz val="11"/>
        <color theme="1"/>
        <rFont val="等线"/>
        <family val="2"/>
        <charset val="134"/>
        <scheme val="minor"/>
      </rPr>
      <t/>
    </r>
  </si>
  <si>
    <r>
      <t>P</t>
    </r>
    <r>
      <rPr>
        <sz val="11"/>
        <color theme="1"/>
        <rFont val="等线"/>
        <family val="3"/>
        <charset val="134"/>
      </rPr>
      <t>22042</t>
    </r>
    <r>
      <rPr>
        <sz val="11"/>
        <color theme="1"/>
        <rFont val="等线"/>
        <family val="2"/>
        <charset val="134"/>
        <scheme val="minor"/>
      </rPr>
      <t/>
    </r>
  </si>
  <si>
    <r>
      <t>P</t>
    </r>
    <r>
      <rPr>
        <sz val="11"/>
        <color theme="1"/>
        <rFont val="等线"/>
        <family val="3"/>
        <charset val="134"/>
      </rPr>
      <t>22043</t>
    </r>
    <r>
      <rPr>
        <sz val="11"/>
        <color theme="1"/>
        <rFont val="等线"/>
        <family val="2"/>
        <charset val="134"/>
        <scheme val="minor"/>
      </rPr>
      <t/>
    </r>
  </si>
  <si>
    <r>
      <t>P</t>
    </r>
    <r>
      <rPr>
        <sz val="11"/>
        <color theme="1"/>
        <rFont val="等线"/>
        <family val="3"/>
        <charset val="134"/>
      </rPr>
      <t>22044</t>
    </r>
    <r>
      <rPr>
        <sz val="11"/>
        <color theme="1"/>
        <rFont val="等线"/>
        <family val="2"/>
        <charset val="134"/>
        <scheme val="minor"/>
      </rPr>
      <t/>
    </r>
  </si>
  <si>
    <r>
      <t>P</t>
    </r>
    <r>
      <rPr>
        <sz val="11"/>
        <color theme="1"/>
        <rFont val="等线"/>
        <family val="3"/>
        <charset val="134"/>
      </rPr>
      <t>22045</t>
    </r>
    <r>
      <rPr>
        <sz val="11"/>
        <color theme="1"/>
        <rFont val="等线"/>
        <family val="2"/>
        <charset val="134"/>
        <scheme val="minor"/>
      </rPr>
      <t/>
    </r>
  </si>
  <si>
    <r>
      <t>P</t>
    </r>
    <r>
      <rPr>
        <sz val="11"/>
        <color theme="1"/>
        <rFont val="等线"/>
        <family val="3"/>
        <charset val="134"/>
      </rPr>
      <t>22046</t>
    </r>
    <r>
      <rPr>
        <sz val="11"/>
        <color theme="1"/>
        <rFont val="等线"/>
        <family val="2"/>
        <charset val="134"/>
        <scheme val="minor"/>
      </rPr>
      <t/>
    </r>
  </si>
  <si>
    <r>
      <t>P</t>
    </r>
    <r>
      <rPr>
        <sz val="11"/>
        <color theme="1"/>
        <rFont val="等线"/>
        <family val="3"/>
        <charset val="134"/>
      </rPr>
      <t>22047</t>
    </r>
    <r>
      <rPr>
        <sz val="11"/>
        <color theme="1"/>
        <rFont val="等线"/>
        <family val="2"/>
        <charset val="134"/>
        <scheme val="minor"/>
      </rPr>
      <t/>
    </r>
  </si>
  <si>
    <r>
      <t>P</t>
    </r>
    <r>
      <rPr>
        <sz val="11"/>
        <color theme="1"/>
        <rFont val="等线"/>
        <family val="3"/>
        <charset val="134"/>
      </rPr>
      <t>22048</t>
    </r>
    <r>
      <rPr>
        <sz val="11"/>
        <color theme="1"/>
        <rFont val="等线"/>
        <family val="2"/>
        <charset val="134"/>
        <scheme val="minor"/>
      </rPr>
      <t/>
    </r>
  </si>
  <si>
    <r>
      <t>P</t>
    </r>
    <r>
      <rPr>
        <sz val="11"/>
        <color theme="1"/>
        <rFont val="等线"/>
        <family val="3"/>
        <charset val="134"/>
      </rPr>
      <t>22049</t>
    </r>
    <r>
      <rPr>
        <sz val="11"/>
        <color theme="1"/>
        <rFont val="等线"/>
        <family val="2"/>
        <charset val="134"/>
        <scheme val="minor"/>
      </rPr>
      <t/>
    </r>
  </si>
  <si>
    <r>
      <t>P</t>
    </r>
    <r>
      <rPr>
        <sz val="11"/>
        <color theme="1"/>
        <rFont val="等线"/>
        <family val="3"/>
        <charset val="134"/>
      </rPr>
      <t>22050</t>
    </r>
    <r>
      <rPr>
        <sz val="11"/>
        <color theme="1"/>
        <rFont val="等线"/>
        <family val="2"/>
        <charset val="134"/>
        <scheme val="minor"/>
      </rPr>
      <t/>
    </r>
  </si>
  <si>
    <r>
      <t>P</t>
    </r>
    <r>
      <rPr>
        <sz val="11"/>
        <color theme="1"/>
        <rFont val="等线"/>
        <family val="3"/>
        <charset val="134"/>
      </rPr>
      <t>22051</t>
    </r>
    <r>
      <rPr>
        <sz val="11"/>
        <color theme="1"/>
        <rFont val="等线"/>
        <family val="2"/>
        <charset val="134"/>
        <scheme val="minor"/>
      </rPr>
      <t/>
    </r>
  </si>
  <si>
    <r>
      <t>P</t>
    </r>
    <r>
      <rPr>
        <sz val="11"/>
        <color theme="1"/>
        <rFont val="等线"/>
        <family val="3"/>
        <charset val="134"/>
      </rPr>
      <t>22052</t>
    </r>
    <r>
      <rPr>
        <sz val="11"/>
        <color theme="1"/>
        <rFont val="等线"/>
        <family val="2"/>
        <charset val="134"/>
        <scheme val="minor"/>
      </rPr>
      <t/>
    </r>
  </si>
  <si>
    <r>
      <t>P</t>
    </r>
    <r>
      <rPr>
        <sz val="11"/>
        <color theme="1"/>
        <rFont val="等线"/>
        <family val="3"/>
        <charset val="134"/>
      </rPr>
      <t>22053</t>
    </r>
    <r>
      <rPr>
        <sz val="11"/>
        <color theme="1"/>
        <rFont val="等线"/>
        <family val="2"/>
        <charset val="134"/>
        <scheme val="minor"/>
      </rPr>
      <t/>
    </r>
  </si>
  <si>
    <r>
      <t>P</t>
    </r>
    <r>
      <rPr>
        <sz val="11"/>
        <color theme="1"/>
        <rFont val="等线"/>
        <family val="3"/>
        <charset val="134"/>
      </rPr>
      <t>22054</t>
    </r>
    <r>
      <rPr>
        <sz val="11"/>
        <color theme="1"/>
        <rFont val="等线"/>
        <family val="2"/>
        <charset val="134"/>
        <scheme val="minor"/>
      </rPr>
      <t/>
    </r>
  </si>
  <si>
    <r>
      <t>P</t>
    </r>
    <r>
      <rPr>
        <sz val="11"/>
        <color theme="1"/>
        <rFont val="等线"/>
        <family val="3"/>
        <charset val="134"/>
      </rPr>
      <t>22055</t>
    </r>
    <r>
      <rPr>
        <sz val="11"/>
        <color theme="1"/>
        <rFont val="等线"/>
        <family val="2"/>
        <charset val="134"/>
        <scheme val="minor"/>
      </rPr>
      <t/>
    </r>
  </si>
  <si>
    <r>
      <t>P</t>
    </r>
    <r>
      <rPr>
        <sz val="11"/>
        <color theme="1"/>
        <rFont val="等线"/>
        <family val="3"/>
        <charset val="134"/>
      </rPr>
      <t>22056</t>
    </r>
    <r>
      <rPr>
        <sz val="11"/>
        <color theme="1"/>
        <rFont val="等线"/>
        <family val="2"/>
        <charset val="134"/>
        <scheme val="minor"/>
      </rPr>
      <t/>
    </r>
  </si>
  <si>
    <r>
      <t>P</t>
    </r>
    <r>
      <rPr>
        <sz val="11"/>
        <color theme="1"/>
        <rFont val="等线"/>
        <family val="3"/>
        <charset val="134"/>
      </rPr>
      <t>22057</t>
    </r>
    <r>
      <rPr>
        <sz val="11"/>
        <color theme="1"/>
        <rFont val="等线"/>
        <family val="2"/>
        <charset val="134"/>
        <scheme val="minor"/>
      </rPr>
      <t/>
    </r>
  </si>
  <si>
    <r>
      <t>P</t>
    </r>
    <r>
      <rPr>
        <sz val="11"/>
        <color theme="1"/>
        <rFont val="等线"/>
        <family val="3"/>
        <charset val="134"/>
      </rPr>
      <t>22058</t>
    </r>
    <r>
      <rPr>
        <sz val="11"/>
        <color theme="1"/>
        <rFont val="等线"/>
        <family val="2"/>
        <charset val="134"/>
        <scheme val="minor"/>
      </rPr>
      <t/>
    </r>
  </si>
  <si>
    <r>
      <t>P</t>
    </r>
    <r>
      <rPr>
        <sz val="11"/>
        <color theme="1"/>
        <rFont val="等线"/>
        <family val="3"/>
        <charset val="134"/>
      </rPr>
      <t>22059</t>
    </r>
    <r>
      <rPr>
        <sz val="11"/>
        <color theme="1"/>
        <rFont val="等线"/>
        <family val="2"/>
        <charset val="134"/>
        <scheme val="minor"/>
      </rPr>
      <t/>
    </r>
  </si>
  <si>
    <r>
      <t>P</t>
    </r>
    <r>
      <rPr>
        <sz val="11"/>
        <color theme="1"/>
        <rFont val="等线"/>
        <family val="3"/>
        <charset val="134"/>
      </rPr>
      <t>22060</t>
    </r>
    <r>
      <rPr>
        <sz val="11"/>
        <color theme="1"/>
        <rFont val="等线"/>
        <family val="2"/>
        <charset val="134"/>
        <scheme val="minor"/>
      </rPr>
      <t/>
    </r>
  </si>
  <si>
    <r>
      <t>P</t>
    </r>
    <r>
      <rPr>
        <sz val="11"/>
        <color theme="1"/>
        <rFont val="等线"/>
        <family val="3"/>
        <charset val="134"/>
      </rPr>
      <t>22061</t>
    </r>
    <r>
      <rPr>
        <sz val="11"/>
        <color theme="1"/>
        <rFont val="等线"/>
        <family val="2"/>
        <charset val="134"/>
        <scheme val="minor"/>
      </rPr>
      <t/>
    </r>
  </si>
  <si>
    <r>
      <t>P</t>
    </r>
    <r>
      <rPr>
        <sz val="11"/>
        <color theme="1"/>
        <rFont val="等线"/>
        <family val="3"/>
        <charset val="134"/>
      </rPr>
      <t>22062</t>
    </r>
    <r>
      <rPr>
        <sz val="11"/>
        <color theme="1"/>
        <rFont val="等线"/>
        <family val="2"/>
        <charset val="134"/>
        <scheme val="minor"/>
      </rPr>
      <t/>
    </r>
  </si>
  <si>
    <r>
      <t>P</t>
    </r>
    <r>
      <rPr>
        <sz val="11"/>
        <color theme="1"/>
        <rFont val="等线"/>
        <family val="3"/>
        <charset val="134"/>
      </rPr>
      <t>22063</t>
    </r>
    <r>
      <rPr>
        <sz val="11"/>
        <color theme="1"/>
        <rFont val="等线"/>
        <family val="2"/>
        <charset val="134"/>
        <scheme val="minor"/>
      </rPr>
      <t/>
    </r>
  </si>
  <si>
    <r>
      <t>P</t>
    </r>
    <r>
      <rPr>
        <sz val="11"/>
        <color theme="1"/>
        <rFont val="等线"/>
        <family val="3"/>
        <charset val="134"/>
      </rPr>
      <t>22064</t>
    </r>
    <r>
      <rPr>
        <sz val="11"/>
        <color theme="1"/>
        <rFont val="等线"/>
        <family val="2"/>
        <charset val="134"/>
        <scheme val="minor"/>
      </rPr>
      <t/>
    </r>
  </si>
  <si>
    <r>
      <t>P</t>
    </r>
    <r>
      <rPr>
        <sz val="11"/>
        <color theme="1"/>
        <rFont val="等线"/>
        <family val="3"/>
        <charset val="134"/>
      </rPr>
      <t>22065</t>
    </r>
    <r>
      <rPr>
        <sz val="11"/>
        <color theme="1"/>
        <rFont val="等线"/>
        <family val="2"/>
        <charset val="134"/>
        <scheme val="minor"/>
      </rPr>
      <t/>
    </r>
  </si>
  <si>
    <r>
      <t>P</t>
    </r>
    <r>
      <rPr>
        <sz val="11"/>
        <color theme="1"/>
        <rFont val="等线"/>
        <family val="3"/>
        <charset val="134"/>
      </rPr>
      <t>22066</t>
    </r>
    <r>
      <rPr>
        <sz val="11"/>
        <color theme="1"/>
        <rFont val="等线"/>
        <family val="2"/>
        <charset val="134"/>
        <scheme val="minor"/>
      </rPr>
      <t/>
    </r>
  </si>
  <si>
    <r>
      <t>P</t>
    </r>
    <r>
      <rPr>
        <sz val="11"/>
        <color theme="1"/>
        <rFont val="等线"/>
        <family val="3"/>
        <charset val="134"/>
      </rPr>
      <t>22067</t>
    </r>
    <r>
      <rPr>
        <sz val="11"/>
        <color theme="1"/>
        <rFont val="等线"/>
        <family val="2"/>
        <charset val="134"/>
        <scheme val="minor"/>
      </rPr>
      <t/>
    </r>
  </si>
  <si>
    <r>
      <t>P</t>
    </r>
    <r>
      <rPr>
        <sz val="11"/>
        <color theme="1"/>
        <rFont val="等线"/>
        <family val="3"/>
        <charset val="134"/>
      </rPr>
      <t>22068</t>
    </r>
    <r>
      <rPr>
        <sz val="11"/>
        <color theme="1"/>
        <rFont val="等线"/>
        <family val="2"/>
        <charset val="134"/>
        <scheme val="minor"/>
      </rPr>
      <t/>
    </r>
  </si>
  <si>
    <r>
      <t>P</t>
    </r>
    <r>
      <rPr>
        <sz val="11"/>
        <color theme="1"/>
        <rFont val="等线"/>
        <family val="3"/>
        <charset val="134"/>
      </rPr>
      <t>22069</t>
    </r>
    <r>
      <rPr>
        <sz val="11"/>
        <color theme="1"/>
        <rFont val="等线"/>
        <family val="2"/>
        <charset val="134"/>
        <scheme val="minor"/>
      </rPr>
      <t/>
    </r>
  </si>
  <si>
    <r>
      <t>P</t>
    </r>
    <r>
      <rPr>
        <sz val="11"/>
        <color theme="1"/>
        <rFont val="等线"/>
        <family val="3"/>
        <charset val="134"/>
      </rPr>
      <t>22070</t>
    </r>
    <r>
      <rPr>
        <sz val="11"/>
        <color theme="1"/>
        <rFont val="等线"/>
        <family val="2"/>
        <charset val="134"/>
        <scheme val="minor"/>
      </rPr>
      <t/>
    </r>
  </si>
  <si>
    <r>
      <t>P</t>
    </r>
    <r>
      <rPr>
        <sz val="11"/>
        <color theme="1"/>
        <rFont val="等线"/>
        <family val="3"/>
        <charset val="134"/>
      </rPr>
      <t>22071</t>
    </r>
    <r>
      <rPr>
        <sz val="11"/>
        <color theme="1"/>
        <rFont val="等线"/>
        <family val="2"/>
        <charset val="134"/>
        <scheme val="minor"/>
      </rPr>
      <t/>
    </r>
  </si>
  <si>
    <r>
      <t>P</t>
    </r>
    <r>
      <rPr>
        <sz val="11"/>
        <color theme="1"/>
        <rFont val="等线"/>
        <family val="3"/>
        <charset val="134"/>
      </rPr>
      <t>22072</t>
    </r>
    <r>
      <rPr>
        <sz val="11"/>
        <color theme="1"/>
        <rFont val="等线"/>
        <family val="2"/>
        <charset val="134"/>
        <scheme val="minor"/>
      </rPr>
      <t/>
    </r>
  </si>
  <si>
    <r>
      <t>P</t>
    </r>
    <r>
      <rPr>
        <sz val="11"/>
        <color theme="1"/>
        <rFont val="等线"/>
        <family val="3"/>
        <charset val="134"/>
      </rPr>
      <t>22073</t>
    </r>
    <r>
      <rPr>
        <sz val="11"/>
        <color theme="1"/>
        <rFont val="等线"/>
        <family val="2"/>
        <charset val="134"/>
        <scheme val="minor"/>
      </rPr>
      <t/>
    </r>
  </si>
  <si>
    <r>
      <t>P</t>
    </r>
    <r>
      <rPr>
        <sz val="11"/>
        <color theme="1"/>
        <rFont val="等线"/>
        <family val="3"/>
        <charset val="134"/>
      </rPr>
      <t>22074</t>
    </r>
    <r>
      <rPr>
        <sz val="11"/>
        <color theme="1"/>
        <rFont val="等线"/>
        <family val="2"/>
        <charset val="134"/>
        <scheme val="minor"/>
      </rPr>
      <t/>
    </r>
  </si>
  <si>
    <r>
      <t>P</t>
    </r>
    <r>
      <rPr>
        <sz val="11"/>
        <color theme="1"/>
        <rFont val="等线"/>
        <family val="3"/>
        <charset val="134"/>
      </rPr>
      <t>22075</t>
    </r>
    <r>
      <rPr>
        <sz val="11"/>
        <color theme="1"/>
        <rFont val="等线"/>
        <family val="2"/>
        <charset val="134"/>
        <scheme val="minor"/>
      </rPr>
      <t/>
    </r>
  </si>
  <si>
    <r>
      <t>P</t>
    </r>
    <r>
      <rPr>
        <sz val="11"/>
        <color theme="1"/>
        <rFont val="等线"/>
        <family val="3"/>
        <charset val="134"/>
      </rPr>
      <t>22076</t>
    </r>
    <r>
      <rPr>
        <sz val="11"/>
        <color theme="1"/>
        <rFont val="等线"/>
        <family val="2"/>
        <charset val="134"/>
        <scheme val="minor"/>
      </rPr>
      <t/>
    </r>
  </si>
  <si>
    <r>
      <t>P</t>
    </r>
    <r>
      <rPr>
        <sz val="11"/>
        <color theme="1"/>
        <rFont val="等线"/>
        <family val="3"/>
        <charset val="134"/>
      </rPr>
      <t>22077</t>
    </r>
    <r>
      <rPr>
        <sz val="11"/>
        <color theme="1"/>
        <rFont val="等线"/>
        <family val="2"/>
        <charset val="134"/>
        <scheme val="minor"/>
      </rPr>
      <t/>
    </r>
  </si>
  <si>
    <r>
      <t>P</t>
    </r>
    <r>
      <rPr>
        <sz val="11"/>
        <color theme="1"/>
        <rFont val="等线"/>
        <family val="3"/>
        <charset val="134"/>
      </rPr>
      <t>22078</t>
    </r>
    <r>
      <rPr>
        <sz val="11"/>
        <color theme="1"/>
        <rFont val="等线"/>
        <family val="2"/>
        <charset val="134"/>
        <scheme val="minor"/>
      </rPr>
      <t/>
    </r>
  </si>
  <si>
    <r>
      <t>P</t>
    </r>
    <r>
      <rPr>
        <sz val="11"/>
        <color theme="1"/>
        <rFont val="等线"/>
        <family val="3"/>
        <charset val="134"/>
      </rPr>
      <t>22079</t>
    </r>
    <r>
      <rPr>
        <sz val="11"/>
        <color theme="1"/>
        <rFont val="等线"/>
        <family val="2"/>
        <charset val="134"/>
        <scheme val="minor"/>
      </rPr>
      <t/>
    </r>
  </si>
  <si>
    <r>
      <t>P</t>
    </r>
    <r>
      <rPr>
        <sz val="11"/>
        <color theme="1"/>
        <rFont val="等线"/>
        <family val="3"/>
        <charset val="134"/>
      </rPr>
      <t>22080</t>
    </r>
    <r>
      <rPr>
        <sz val="11"/>
        <color theme="1"/>
        <rFont val="等线"/>
        <family val="2"/>
        <charset val="134"/>
        <scheme val="minor"/>
      </rPr>
      <t/>
    </r>
  </si>
  <si>
    <r>
      <t>P</t>
    </r>
    <r>
      <rPr>
        <sz val="11"/>
        <color theme="1"/>
        <rFont val="等线"/>
        <family val="3"/>
        <charset val="134"/>
      </rPr>
      <t>22081</t>
    </r>
    <r>
      <rPr>
        <sz val="11"/>
        <color theme="1"/>
        <rFont val="等线"/>
        <family val="2"/>
        <charset val="134"/>
        <scheme val="minor"/>
      </rPr>
      <t/>
    </r>
  </si>
  <si>
    <r>
      <t>P</t>
    </r>
    <r>
      <rPr>
        <sz val="11"/>
        <color theme="1"/>
        <rFont val="等线"/>
        <family val="3"/>
        <charset val="134"/>
      </rPr>
      <t>22082</t>
    </r>
    <r>
      <rPr>
        <sz val="11"/>
        <color theme="1"/>
        <rFont val="等线"/>
        <family val="2"/>
        <charset val="134"/>
        <scheme val="minor"/>
      </rPr>
      <t/>
    </r>
  </si>
  <si>
    <r>
      <t>P</t>
    </r>
    <r>
      <rPr>
        <sz val="11"/>
        <color theme="1"/>
        <rFont val="等线"/>
        <family val="3"/>
        <charset val="134"/>
      </rPr>
      <t>22083</t>
    </r>
    <r>
      <rPr>
        <sz val="11"/>
        <color theme="1"/>
        <rFont val="等线"/>
        <family val="2"/>
        <charset val="134"/>
        <scheme val="minor"/>
      </rPr>
      <t/>
    </r>
  </si>
  <si>
    <r>
      <t>P</t>
    </r>
    <r>
      <rPr>
        <sz val="11"/>
        <color theme="1"/>
        <rFont val="等线"/>
        <family val="3"/>
        <charset val="134"/>
      </rPr>
      <t>22084</t>
    </r>
    <r>
      <rPr>
        <sz val="11"/>
        <color theme="1"/>
        <rFont val="等线"/>
        <family val="2"/>
        <charset val="134"/>
        <scheme val="minor"/>
      </rPr>
      <t/>
    </r>
  </si>
  <si>
    <r>
      <t>P</t>
    </r>
    <r>
      <rPr>
        <sz val="11"/>
        <color theme="1"/>
        <rFont val="等线"/>
        <family val="3"/>
        <charset val="134"/>
      </rPr>
      <t>22085</t>
    </r>
    <r>
      <rPr>
        <sz val="11"/>
        <color theme="1"/>
        <rFont val="等线"/>
        <family val="2"/>
        <charset val="134"/>
        <scheme val="minor"/>
      </rPr>
      <t/>
    </r>
  </si>
  <si>
    <r>
      <t>P</t>
    </r>
    <r>
      <rPr>
        <sz val="11"/>
        <color theme="1"/>
        <rFont val="等线"/>
        <family val="3"/>
        <charset val="134"/>
      </rPr>
      <t>22086</t>
    </r>
    <r>
      <rPr>
        <sz val="11"/>
        <color theme="1"/>
        <rFont val="等线"/>
        <family val="2"/>
        <charset val="134"/>
        <scheme val="minor"/>
      </rPr>
      <t/>
    </r>
  </si>
  <si>
    <r>
      <t>P</t>
    </r>
    <r>
      <rPr>
        <sz val="11"/>
        <color theme="1"/>
        <rFont val="等线"/>
        <family val="3"/>
        <charset val="134"/>
      </rPr>
      <t>22087</t>
    </r>
    <r>
      <rPr>
        <sz val="11"/>
        <color theme="1"/>
        <rFont val="等线"/>
        <family val="2"/>
        <charset val="134"/>
        <scheme val="minor"/>
      </rPr>
      <t/>
    </r>
  </si>
  <si>
    <r>
      <t>P</t>
    </r>
    <r>
      <rPr>
        <sz val="11"/>
        <color theme="1"/>
        <rFont val="等线"/>
        <family val="3"/>
        <charset val="134"/>
      </rPr>
      <t>22088</t>
    </r>
    <r>
      <rPr>
        <sz val="11"/>
        <color theme="1"/>
        <rFont val="等线"/>
        <family val="2"/>
        <charset val="134"/>
        <scheme val="minor"/>
      </rPr>
      <t/>
    </r>
  </si>
  <si>
    <r>
      <t>P</t>
    </r>
    <r>
      <rPr>
        <sz val="11"/>
        <color theme="1"/>
        <rFont val="等线"/>
        <family val="3"/>
        <charset val="134"/>
      </rPr>
      <t>22089</t>
    </r>
    <r>
      <rPr>
        <sz val="11"/>
        <color theme="1"/>
        <rFont val="等线"/>
        <family val="2"/>
        <charset val="134"/>
        <scheme val="minor"/>
      </rPr>
      <t/>
    </r>
  </si>
  <si>
    <r>
      <t>P</t>
    </r>
    <r>
      <rPr>
        <sz val="11"/>
        <color theme="1"/>
        <rFont val="等线"/>
        <family val="3"/>
        <charset val="134"/>
      </rPr>
      <t>22090</t>
    </r>
    <r>
      <rPr>
        <sz val="11"/>
        <color theme="1"/>
        <rFont val="等线"/>
        <family val="2"/>
        <charset val="134"/>
        <scheme val="minor"/>
      </rPr>
      <t/>
    </r>
  </si>
  <si>
    <r>
      <t>P</t>
    </r>
    <r>
      <rPr>
        <sz val="11"/>
        <color theme="1"/>
        <rFont val="等线"/>
        <family val="3"/>
        <charset val="134"/>
      </rPr>
      <t>22091</t>
    </r>
    <r>
      <rPr>
        <sz val="11"/>
        <color theme="1"/>
        <rFont val="等线"/>
        <family val="2"/>
        <charset val="134"/>
        <scheme val="minor"/>
      </rPr>
      <t/>
    </r>
  </si>
  <si>
    <r>
      <t>P</t>
    </r>
    <r>
      <rPr>
        <sz val="11"/>
        <color theme="1"/>
        <rFont val="等线"/>
        <family val="3"/>
        <charset val="134"/>
      </rPr>
      <t>22092</t>
    </r>
    <r>
      <rPr>
        <sz val="11"/>
        <color theme="1"/>
        <rFont val="等线"/>
        <family val="2"/>
        <charset val="134"/>
        <scheme val="minor"/>
      </rPr>
      <t/>
    </r>
  </si>
  <si>
    <r>
      <t>P</t>
    </r>
    <r>
      <rPr>
        <sz val="11"/>
        <color theme="1"/>
        <rFont val="等线"/>
        <family val="3"/>
        <charset val="134"/>
      </rPr>
      <t>22093</t>
    </r>
    <r>
      <rPr>
        <sz val="11"/>
        <color theme="1"/>
        <rFont val="等线"/>
        <family val="2"/>
        <charset val="134"/>
        <scheme val="minor"/>
      </rPr>
      <t/>
    </r>
  </si>
  <si>
    <r>
      <t>P</t>
    </r>
    <r>
      <rPr>
        <sz val="11"/>
        <color theme="1"/>
        <rFont val="等线"/>
        <family val="3"/>
        <charset val="134"/>
      </rPr>
      <t>22094</t>
    </r>
    <r>
      <rPr>
        <sz val="11"/>
        <color theme="1"/>
        <rFont val="等线"/>
        <family val="2"/>
        <charset val="134"/>
        <scheme val="minor"/>
      </rPr>
      <t/>
    </r>
  </si>
  <si>
    <r>
      <t>P</t>
    </r>
    <r>
      <rPr>
        <sz val="11"/>
        <color theme="1"/>
        <rFont val="等线"/>
        <family val="3"/>
        <charset val="134"/>
      </rPr>
      <t>22095</t>
    </r>
    <r>
      <rPr>
        <sz val="11"/>
        <color theme="1"/>
        <rFont val="等线"/>
        <family val="2"/>
        <charset val="134"/>
        <scheme val="minor"/>
      </rPr>
      <t/>
    </r>
  </si>
  <si>
    <r>
      <t>P</t>
    </r>
    <r>
      <rPr>
        <sz val="11"/>
        <color theme="1"/>
        <rFont val="等线"/>
        <family val="3"/>
        <charset val="134"/>
      </rPr>
      <t>22096</t>
    </r>
    <r>
      <rPr>
        <sz val="11"/>
        <color theme="1"/>
        <rFont val="等线"/>
        <family val="2"/>
        <charset val="134"/>
        <scheme val="minor"/>
      </rPr>
      <t/>
    </r>
  </si>
  <si>
    <r>
      <t>P</t>
    </r>
    <r>
      <rPr>
        <sz val="11"/>
        <color theme="1"/>
        <rFont val="等线"/>
        <family val="3"/>
        <charset val="134"/>
      </rPr>
      <t>22097</t>
    </r>
    <r>
      <rPr>
        <sz val="11"/>
        <color theme="1"/>
        <rFont val="等线"/>
        <family val="2"/>
        <charset val="134"/>
        <scheme val="minor"/>
      </rPr>
      <t/>
    </r>
  </si>
  <si>
    <r>
      <t>P</t>
    </r>
    <r>
      <rPr>
        <sz val="11"/>
        <color theme="1"/>
        <rFont val="等线"/>
        <family val="3"/>
        <charset val="134"/>
      </rPr>
      <t>22098</t>
    </r>
    <r>
      <rPr>
        <sz val="11"/>
        <color theme="1"/>
        <rFont val="等线"/>
        <family val="2"/>
        <charset val="134"/>
        <scheme val="minor"/>
      </rPr>
      <t/>
    </r>
  </si>
  <si>
    <r>
      <t>P</t>
    </r>
    <r>
      <rPr>
        <sz val="11"/>
        <color theme="1"/>
        <rFont val="等线"/>
        <family val="3"/>
        <charset val="134"/>
      </rPr>
      <t>22099</t>
    </r>
    <r>
      <rPr>
        <sz val="11"/>
        <color theme="1"/>
        <rFont val="等线"/>
        <family val="2"/>
        <charset val="134"/>
        <scheme val="minor"/>
      </rPr>
      <t/>
    </r>
  </si>
  <si>
    <r>
      <t>P</t>
    </r>
    <r>
      <rPr>
        <sz val="11"/>
        <color theme="1"/>
        <rFont val="等线"/>
        <family val="3"/>
        <charset val="134"/>
      </rPr>
      <t>22100</t>
    </r>
    <r>
      <rPr>
        <sz val="11"/>
        <color theme="1"/>
        <rFont val="等线"/>
        <family val="2"/>
        <charset val="134"/>
        <scheme val="minor"/>
      </rPr>
      <t/>
    </r>
  </si>
  <si>
    <r>
      <t>P</t>
    </r>
    <r>
      <rPr>
        <sz val="11"/>
        <color theme="1"/>
        <rFont val="等线"/>
        <family val="3"/>
        <charset val="134"/>
      </rPr>
      <t>22101</t>
    </r>
    <r>
      <rPr>
        <sz val="11"/>
        <color theme="1"/>
        <rFont val="等线"/>
        <family val="2"/>
        <charset val="134"/>
        <scheme val="minor"/>
      </rPr>
      <t/>
    </r>
  </si>
  <si>
    <r>
      <t>P</t>
    </r>
    <r>
      <rPr>
        <sz val="11"/>
        <color theme="1"/>
        <rFont val="等线"/>
        <family val="3"/>
        <charset val="134"/>
      </rPr>
      <t>22102</t>
    </r>
    <r>
      <rPr>
        <sz val="11"/>
        <color theme="1"/>
        <rFont val="等线"/>
        <family val="2"/>
        <charset val="134"/>
        <scheme val="minor"/>
      </rPr>
      <t/>
    </r>
  </si>
  <si>
    <r>
      <t>P</t>
    </r>
    <r>
      <rPr>
        <sz val="11"/>
        <color theme="1"/>
        <rFont val="等线"/>
        <family val="3"/>
        <charset val="134"/>
      </rPr>
      <t>22103</t>
    </r>
    <r>
      <rPr>
        <sz val="11"/>
        <color theme="1"/>
        <rFont val="等线"/>
        <family val="2"/>
        <charset val="134"/>
        <scheme val="minor"/>
      </rPr>
      <t/>
    </r>
  </si>
  <si>
    <r>
      <t>P</t>
    </r>
    <r>
      <rPr>
        <sz val="11"/>
        <color theme="1"/>
        <rFont val="等线"/>
        <family val="3"/>
        <charset val="134"/>
      </rPr>
      <t>22104</t>
    </r>
    <r>
      <rPr>
        <sz val="11"/>
        <color theme="1"/>
        <rFont val="等线"/>
        <family val="2"/>
        <charset val="134"/>
        <scheme val="minor"/>
      </rPr>
      <t/>
    </r>
  </si>
  <si>
    <r>
      <t>P</t>
    </r>
    <r>
      <rPr>
        <sz val="11"/>
        <color theme="1"/>
        <rFont val="等线"/>
        <family val="3"/>
        <charset val="134"/>
      </rPr>
      <t>22105</t>
    </r>
    <r>
      <rPr>
        <sz val="11"/>
        <color theme="1"/>
        <rFont val="等线"/>
        <family val="2"/>
        <charset val="134"/>
        <scheme val="minor"/>
      </rPr>
      <t/>
    </r>
  </si>
  <si>
    <r>
      <t>P</t>
    </r>
    <r>
      <rPr>
        <sz val="11"/>
        <color theme="1"/>
        <rFont val="等线"/>
        <family val="3"/>
        <charset val="134"/>
      </rPr>
      <t>22106</t>
    </r>
    <r>
      <rPr>
        <sz val="11"/>
        <color theme="1"/>
        <rFont val="等线"/>
        <family val="2"/>
        <charset val="134"/>
        <scheme val="minor"/>
      </rPr>
      <t/>
    </r>
  </si>
  <si>
    <r>
      <t>P</t>
    </r>
    <r>
      <rPr>
        <sz val="11"/>
        <color theme="1"/>
        <rFont val="等线"/>
        <family val="3"/>
        <charset val="134"/>
      </rPr>
      <t>22107</t>
    </r>
    <r>
      <rPr>
        <sz val="11"/>
        <color theme="1"/>
        <rFont val="等线"/>
        <family val="2"/>
        <charset val="134"/>
        <scheme val="minor"/>
      </rPr>
      <t/>
    </r>
  </si>
  <si>
    <r>
      <t>P</t>
    </r>
    <r>
      <rPr>
        <sz val="11"/>
        <color theme="1"/>
        <rFont val="等线"/>
        <family val="3"/>
        <charset val="134"/>
      </rPr>
      <t>22108</t>
    </r>
    <r>
      <rPr>
        <sz val="11"/>
        <color theme="1"/>
        <rFont val="等线"/>
        <family val="2"/>
        <charset val="134"/>
        <scheme val="minor"/>
      </rPr>
      <t/>
    </r>
  </si>
  <si>
    <r>
      <t>P</t>
    </r>
    <r>
      <rPr>
        <sz val="11"/>
        <color theme="1"/>
        <rFont val="等线"/>
        <family val="3"/>
        <charset val="134"/>
      </rPr>
      <t>22109</t>
    </r>
    <r>
      <rPr>
        <sz val="11"/>
        <color theme="1"/>
        <rFont val="等线"/>
        <family val="2"/>
        <charset val="134"/>
        <scheme val="minor"/>
      </rPr>
      <t/>
    </r>
  </si>
  <si>
    <r>
      <t>P</t>
    </r>
    <r>
      <rPr>
        <sz val="11"/>
        <color theme="1"/>
        <rFont val="等线"/>
        <family val="3"/>
        <charset val="134"/>
      </rPr>
      <t>22110</t>
    </r>
    <r>
      <rPr>
        <sz val="11"/>
        <color theme="1"/>
        <rFont val="等线"/>
        <family val="2"/>
        <charset val="134"/>
        <scheme val="minor"/>
      </rPr>
      <t/>
    </r>
  </si>
  <si>
    <r>
      <t>P</t>
    </r>
    <r>
      <rPr>
        <sz val="11"/>
        <color theme="1"/>
        <rFont val="等线"/>
        <family val="3"/>
        <charset val="134"/>
      </rPr>
      <t>22111</t>
    </r>
    <r>
      <rPr>
        <sz val="11"/>
        <color theme="1"/>
        <rFont val="等线"/>
        <family val="2"/>
        <charset val="134"/>
        <scheme val="minor"/>
      </rPr>
      <t/>
    </r>
  </si>
  <si>
    <r>
      <t>P</t>
    </r>
    <r>
      <rPr>
        <sz val="11"/>
        <color theme="1"/>
        <rFont val="等线"/>
        <family val="3"/>
        <charset val="134"/>
      </rPr>
      <t>22112</t>
    </r>
    <r>
      <rPr>
        <sz val="11"/>
        <color theme="1"/>
        <rFont val="等线"/>
        <family val="2"/>
        <charset val="134"/>
        <scheme val="minor"/>
      </rPr>
      <t/>
    </r>
  </si>
  <si>
    <r>
      <t>P</t>
    </r>
    <r>
      <rPr>
        <sz val="11"/>
        <color theme="1"/>
        <rFont val="等线"/>
        <family val="3"/>
        <charset val="134"/>
      </rPr>
      <t>22113</t>
    </r>
    <r>
      <rPr>
        <sz val="11"/>
        <color theme="1"/>
        <rFont val="等线"/>
        <family val="2"/>
        <charset val="134"/>
        <scheme val="minor"/>
      </rPr>
      <t/>
    </r>
  </si>
  <si>
    <r>
      <t>P</t>
    </r>
    <r>
      <rPr>
        <sz val="11"/>
        <color theme="1"/>
        <rFont val="等线"/>
        <family val="3"/>
        <charset val="134"/>
      </rPr>
      <t>22114</t>
    </r>
    <r>
      <rPr>
        <sz val="11"/>
        <color theme="1"/>
        <rFont val="等线"/>
        <family val="2"/>
        <charset val="134"/>
        <scheme val="minor"/>
      </rPr>
      <t/>
    </r>
  </si>
  <si>
    <r>
      <t>P</t>
    </r>
    <r>
      <rPr>
        <sz val="11"/>
        <color theme="1"/>
        <rFont val="等线"/>
        <family val="3"/>
        <charset val="134"/>
      </rPr>
      <t>22115</t>
    </r>
    <r>
      <rPr>
        <sz val="11"/>
        <color theme="1"/>
        <rFont val="等线"/>
        <family val="2"/>
        <charset val="134"/>
        <scheme val="minor"/>
      </rPr>
      <t/>
    </r>
  </si>
  <si>
    <r>
      <t>P</t>
    </r>
    <r>
      <rPr>
        <sz val="11"/>
        <color theme="1"/>
        <rFont val="等线"/>
        <family val="3"/>
        <charset val="134"/>
      </rPr>
      <t>22116</t>
    </r>
    <r>
      <rPr>
        <sz val="11"/>
        <color theme="1"/>
        <rFont val="等线"/>
        <family val="2"/>
        <charset val="134"/>
        <scheme val="minor"/>
      </rPr>
      <t/>
    </r>
  </si>
  <si>
    <r>
      <t>P</t>
    </r>
    <r>
      <rPr>
        <sz val="11"/>
        <color theme="1"/>
        <rFont val="等线"/>
        <family val="3"/>
        <charset val="134"/>
      </rPr>
      <t>22117</t>
    </r>
    <r>
      <rPr>
        <sz val="11"/>
        <color theme="1"/>
        <rFont val="等线"/>
        <family val="2"/>
        <charset val="134"/>
        <scheme val="minor"/>
      </rPr>
      <t/>
    </r>
  </si>
  <si>
    <r>
      <t>P</t>
    </r>
    <r>
      <rPr>
        <sz val="11"/>
        <color theme="1"/>
        <rFont val="等线"/>
        <family val="3"/>
        <charset val="134"/>
      </rPr>
      <t>22118</t>
    </r>
    <r>
      <rPr>
        <sz val="11"/>
        <color theme="1"/>
        <rFont val="等线"/>
        <family val="2"/>
        <charset val="134"/>
        <scheme val="minor"/>
      </rPr>
      <t/>
    </r>
  </si>
  <si>
    <r>
      <t>P</t>
    </r>
    <r>
      <rPr>
        <sz val="11"/>
        <color theme="1"/>
        <rFont val="等线"/>
        <family val="3"/>
        <charset val="134"/>
      </rPr>
      <t>22119</t>
    </r>
    <r>
      <rPr>
        <sz val="11"/>
        <color theme="1"/>
        <rFont val="等线"/>
        <family val="2"/>
        <charset val="134"/>
        <scheme val="minor"/>
      </rPr>
      <t/>
    </r>
  </si>
  <si>
    <r>
      <t>P</t>
    </r>
    <r>
      <rPr>
        <sz val="11"/>
        <color theme="1"/>
        <rFont val="等线"/>
        <family val="3"/>
        <charset val="134"/>
      </rPr>
      <t>22120</t>
    </r>
    <r>
      <rPr>
        <sz val="11"/>
        <color theme="1"/>
        <rFont val="等线"/>
        <family val="2"/>
        <charset val="134"/>
        <scheme val="minor"/>
      </rPr>
      <t/>
    </r>
  </si>
  <si>
    <r>
      <t>P</t>
    </r>
    <r>
      <rPr>
        <sz val="11"/>
        <color theme="1"/>
        <rFont val="等线"/>
        <family val="3"/>
        <charset val="134"/>
      </rPr>
      <t>22121</t>
    </r>
    <r>
      <rPr>
        <sz val="11"/>
        <color theme="1"/>
        <rFont val="等线"/>
        <family val="2"/>
        <charset val="134"/>
        <scheme val="minor"/>
      </rPr>
      <t/>
    </r>
  </si>
  <si>
    <r>
      <t>P</t>
    </r>
    <r>
      <rPr>
        <sz val="11"/>
        <color theme="1"/>
        <rFont val="等线"/>
        <family val="3"/>
        <charset val="134"/>
      </rPr>
      <t>22122</t>
    </r>
    <r>
      <rPr>
        <sz val="11"/>
        <color theme="1"/>
        <rFont val="等线"/>
        <family val="2"/>
        <charset val="134"/>
        <scheme val="minor"/>
      </rPr>
      <t/>
    </r>
  </si>
  <si>
    <r>
      <t>P</t>
    </r>
    <r>
      <rPr>
        <sz val="11"/>
        <color theme="1"/>
        <rFont val="等线"/>
        <family val="3"/>
        <charset val="134"/>
      </rPr>
      <t>22123</t>
    </r>
    <r>
      <rPr>
        <sz val="11"/>
        <color theme="1"/>
        <rFont val="等线"/>
        <family val="2"/>
        <charset val="134"/>
        <scheme val="minor"/>
      </rPr>
      <t/>
    </r>
  </si>
  <si>
    <r>
      <t>P</t>
    </r>
    <r>
      <rPr>
        <sz val="11"/>
        <color theme="1"/>
        <rFont val="等线"/>
        <family val="3"/>
        <charset val="134"/>
      </rPr>
      <t>22124</t>
    </r>
    <r>
      <rPr>
        <sz val="11"/>
        <color theme="1"/>
        <rFont val="等线"/>
        <family val="2"/>
        <charset val="134"/>
        <scheme val="minor"/>
      </rPr>
      <t/>
    </r>
  </si>
  <si>
    <r>
      <t>P</t>
    </r>
    <r>
      <rPr>
        <sz val="11"/>
        <color theme="1"/>
        <rFont val="等线"/>
        <family val="3"/>
        <charset val="134"/>
      </rPr>
      <t>22125</t>
    </r>
    <r>
      <rPr>
        <sz val="11"/>
        <color theme="1"/>
        <rFont val="等线"/>
        <family val="2"/>
        <charset val="134"/>
        <scheme val="minor"/>
      </rPr>
      <t/>
    </r>
  </si>
  <si>
    <r>
      <t>P</t>
    </r>
    <r>
      <rPr>
        <sz val="11"/>
        <color theme="1"/>
        <rFont val="等线"/>
        <family val="3"/>
        <charset val="134"/>
      </rPr>
      <t>22126</t>
    </r>
    <r>
      <rPr>
        <sz val="11"/>
        <color theme="1"/>
        <rFont val="等线"/>
        <family val="2"/>
        <charset val="134"/>
        <scheme val="minor"/>
      </rPr>
      <t/>
    </r>
  </si>
  <si>
    <r>
      <t>P</t>
    </r>
    <r>
      <rPr>
        <sz val="11"/>
        <color theme="1"/>
        <rFont val="等线"/>
        <family val="3"/>
        <charset val="134"/>
      </rPr>
      <t>22127</t>
    </r>
    <r>
      <rPr>
        <sz val="11"/>
        <color theme="1"/>
        <rFont val="等线"/>
        <family val="2"/>
        <charset val="134"/>
        <scheme val="minor"/>
      </rPr>
      <t/>
    </r>
  </si>
  <si>
    <r>
      <t>P</t>
    </r>
    <r>
      <rPr>
        <sz val="11"/>
        <color theme="1"/>
        <rFont val="等线"/>
        <family val="3"/>
        <charset val="134"/>
      </rPr>
      <t>22128</t>
    </r>
    <r>
      <rPr>
        <sz val="11"/>
        <color theme="1"/>
        <rFont val="等线"/>
        <family val="2"/>
        <charset val="134"/>
        <scheme val="minor"/>
      </rPr>
      <t/>
    </r>
  </si>
  <si>
    <r>
      <t>P</t>
    </r>
    <r>
      <rPr>
        <sz val="11"/>
        <color theme="1"/>
        <rFont val="等线"/>
        <family val="3"/>
        <charset val="134"/>
      </rPr>
      <t>22129</t>
    </r>
    <r>
      <rPr>
        <sz val="11"/>
        <color theme="1"/>
        <rFont val="等线"/>
        <family val="2"/>
        <charset val="134"/>
        <scheme val="minor"/>
      </rPr>
      <t/>
    </r>
  </si>
  <si>
    <r>
      <t>P</t>
    </r>
    <r>
      <rPr>
        <sz val="11"/>
        <color theme="1"/>
        <rFont val="等线"/>
        <family val="3"/>
        <charset val="134"/>
      </rPr>
      <t>22130</t>
    </r>
    <r>
      <rPr>
        <sz val="11"/>
        <color theme="1"/>
        <rFont val="等线"/>
        <family val="2"/>
        <charset val="134"/>
        <scheme val="minor"/>
      </rPr>
      <t/>
    </r>
  </si>
  <si>
    <r>
      <t>P</t>
    </r>
    <r>
      <rPr>
        <sz val="11"/>
        <color theme="1"/>
        <rFont val="等线"/>
        <family val="3"/>
        <charset val="134"/>
      </rPr>
      <t>22131</t>
    </r>
    <r>
      <rPr>
        <sz val="11"/>
        <color theme="1"/>
        <rFont val="等线"/>
        <family val="2"/>
        <charset val="134"/>
        <scheme val="minor"/>
      </rPr>
      <t/>
    </r>
  </si>
  <si>
    <r>
      <t>P</t>
    </r>
    <r>
      <rPr>
        <sz val="11"/>
        <color theme="1"/>
        <rFont val="等线"/>
        <family val="3"/>
        <charset val="134"/>
      </rPr>
      <t>22132</t>
    </r>
    <r>
      <rPr>
        <sz val="11"/>
        <color theme="1"/>
        <rFont val="等线"/>
        <family val="2"/>
        <charset val="134"/>
        <scheme val="minor"/>
      </rPr>
      <t/>
    </r>
  </si>
  <si>
    <r>
      <t>P</t>
    </r>
    <r>
      <rPr>
        <sz val="11"/>
        <color theme="1"/>
        <rFont val="等线"/>
        <family val="3"/>
        <charset val="134"/>
      </rPr>
      <t>22133</t>
    </r>
    <r>
      <rPr>
        <sz val="11"/>
        <color theme="1"/>
        <rFont val="等线"/>
        <family val="2"/>
        <charset val="134"/>
        <scheme val="minor"/>
      </rPr>
      <t/>
    </r>
  </si>
  <si>
    <r>
      <t>P</t>
    </r>
    <r>
      <rPr>
        <sz val="11"/>
        <color theme="1"/>
        <rFont val="等线"/>
        <family val="3"/>
        <charset val="134"/>
      </rPr>
      <t>22134</t>
    </r>
    <r>
      <rPr>
        <sz val="11"/>
        <color theme="1"/>
        <rFont val="等线"/>
        <family val="2"/>
        <charset val="134"/>
        <scheme val="minor"/>
      </rPr>
      <t/>
    </r>
  </si>
  <si>
    <r>
      <t>P</t>
    </r>
    <r>
      <rPr>
        <sz val="11"/>
        <color theme="1"/>
        <rFont val="等线"/>
        <family val="3"/>
        <charset val="134"/>
      </rPr>
      <t>22135</t>
    </r>
    <r>
      <rPr>
        <sz val="11"/>
        <color theme="1"/>
        <rFont val="等线"/>
        <family val="2"/>
        <charset val="134"/>
        <scheme val="minor"/>
      </rPr>
      <t/>
    </r>
  </si>
  <si>
    <r>
      <t>P</t>
    </r>
    <r>
      <rPr>
        <sz val="11"/>
        <color theme="1"/>
        <rFont val="等线"/>
        <family val="3"/>
        <charset val="134"/>
      </rPr>
      <t>22136</t>
    </r>
    <r>
      <rPr>
        <sz val="11"/>
        <color theme="1"/>
        <rFont val="等线"/>
        <family val="2"/>
        <charset val="134"/>
        <scheme val="minor"/>
      </rPr>
      <t/>
    </r>
  </si>
  <si>
    <r>
      <t>P</t>
    </r>
    <r>
      <rPr>
        <sz val="11"/>
        <color theme="1"/>
        <rFont val="等线"/>
        <family val="3"/>
        <charset val="134"/>
      </rPr>
      <t>22137</t>
    </r>
    <r>
      <rPr>
        <sz val="11"/>
        <color theme="1"/>
        <rFont val="等线"/>
        <family val="2"/>
        <charset val="134"/>
        <scheme val="minor"/>
      </rPr>
      <t/>
    </r>
  </si>
  <si>
    <r>
      <t>P</t>
    </r>
    <r>
      <rPr>
        <sz val="11"/>
        <color theme="1"/>
        <rFont val="等线"/>
        <family val="3"/>
        <charset val="134"/>
      </rPr>
      <t>22138</t>
    </r>
    <r>
      <rPr>
        <sz val="11"/>
        <color theme="1"/>
        <rFont val="等线"/>
        <family val="2"/>
        <charset val="134"/>
        <scheme val="minor"/>
      </rPr>
      <t/>
    </r>
  </si>
  <si>
    <r>
      <t>P</t>
    </r>
    <r>
      <rPr>
        <sz val="11"/>
        <color theme="1"/>
        <rFont val="等线"/>
        <family val="3"/>
        <charset val="134"/>
      </rPr>
      <t>22139</t>
    </r>
    <r>
      <rPr>
        <sz val="11"/>
        <color theme="1"/>
        <rFont val="等线"/>
        <family val="2"/>
        <charset val="134"/>
        <scheme val="minor"/>
      </rPr>
      <t/>
    </r>
  </si>
  <si>
    <r>
      <t>P</t>
    </r>
    <r>
      <rPr>
        <sz val="11"/>
        <color theme="1"/>
        <rFont val="等线"/>
        <family val="3"/>
        <charset val="134"/>
      </rPr>
      <t>22140</t>
    </r>
    <r>
      <rPr>
        <sz val="11"/>
        <color theme="1"/>
        <rFont val="等线"/>
        <family val="2"/>
        <charset val="134"/>
        <scheme val="minor"/>
      </rPr>
      <t/>
    </r>
  </si>
  <si>
    <r>
      <t>P</t>
    </r>
    <r>
      <rPr>
        <sz val="11"/>
        <color theme="1"/>
        <rFont val="等线"/>
        <family val="3"/>
        <charset val="134"/>
      </rPr>
      <t>22141</t>
    </r>
    <r>
      <rPr>
        <sz val="11"/>
        <color theme="1"/>
        <rFont val="等线"/>
        <family val="2"/>
        <charset val="134"/>
        <scheme val="minor"/>
      </rPr>
      <t/>
    </r>
  </si>
  <si>
    <r>
      <t>P</t>
    </r>
    <r>
      <rPr>
        <sz val="11"/>
        <color theme="1"/>
        <rFont val="等线"/>
        <family val="3"/>
        <charset val="134"/>
      </rPr>
      <t>22142</t>
    </r>
    <r>
      <rPr>
        <sz val="11"/>
        <color theme="1"/>
        <rFont val="等线"/>
        <family val="2"/>
        <charset val="134"/>
        <scheme val="minor"/>
      </rPr>
      <t/>
    </r>
  </si>
  <si>
    <r>
      <t>P</t>
    </r>
    <r>
      <rPr>
        <sz val="11"/>
        <color theme="1"/>
        <rFont val="等线"/>
        <family val="3"/>
        <charset val="134"/>
      </rPr>
      <t>22143</t>
    </r>
    <r>
      <rPr>
        <sz val="11"/>
        <color theme="1"/>
        <rFont val="等线"/>
        <family val="2"/>
        <charset val="134"/>
        <scheme val="minor"/>
      </rPr>
      <t/>
    </r>
  </si>
  <si>
    <r>
      <t>P</t>
    </r>
    <r>
      <rPr>
        <sz val="11"/>
        <color theme="1"/>
        <rFont val="等线"/>
        <family val="3"/>
        <charset val="134"/>
      </rPr>
      <t>22144</t>
    </r>
    <r>
      <rPr>
        <sz val="11"/>
        <color theme="1"/>
        <rFont val="等线"/>
        <family val="2"/>
        <charset val="134"/>
        <scheme val="minor"/>
      </rPr>
      <t/>
    </r>
  </si>
  <si>
    <r>
      <t>P</t>
    </r>
    <r>
      <rPr>
        <sz val="11"/>
        <color theme="1"/>
        <rFont val="等线"/>
        <family val="3"/>
        <charset val="134"/>
      </rPr>
      <t>22145</t>
    </r>
    <r>
      <rPr>
        <sz val="11"/>
        <color theme="1"/>
        <rFont val="等线"/>
        <family val="2"/>
        <charset val="134"/>
        <scheme val="minor"/>
      </rPr>
      <t/>
    </r>
  </si>
  <si>
    <r>
      <t>P</t>
    </r>
    <r>
      <rPr>
        <sz val="11"/>
        <color theme="1"/>
        <rFont val="等线"/>
        <family val="3"/>
        <charset val="134"/>
      </rPr>
      <t>22146</t>
    </r>
    <r>
      <rPr>
        <sz val="11"/>
        <color theme="1"/>
        <rFont val="等线"/>
        <family val="2"/>
        <charset val="134"/>
        <scheme val="minor"/>
      </rPr>
      <t/>
    </r>
  </si>
  <si>
    <r>
      <t>P</t>
    </r>
    <r>
      <rPr>
        <sz val="11"/>
        <color theme="1"/>
        <rFont val="等线"/>
        <family val="3"/>
        <charset val="134"/>
      </rPr>
      <t>22147</t>
    </r>
    <r>
      <rPr>
        <sz val="11"/>
        <color theme="1"/>
        <rFont val="等线"/>
        <family val="2"/>
        <charset val="134"/>
        <scheme val="minor"/>
      </rPr>
      <t/>
    </r>
  </si>
  <si>
    <r>
      <t>P</t>
    </r>
    <r>
      <rPr>
        <sz val="11"/>
        <color theme="1"/>
        <rFont val="等线"/>
        <family val="3"/>
        <charset val="134"/>
      </rPr>
      <t>22148</t>
    </r>
    <r>
      <rPr>
        <sz val="11"/>
        <color theme="1"/>
        <rFont val="等线"/>
        <family val="2"/>
        <charset val="134"/>
        <scheme val="minor"/>
      </rPr>
      <t/>
    </r>
  </si>
  <si>
    <r>
      <t>P</t>
    </r>
    <r>
      <rPr>
        <sz val="11"/>
        <color theme="1"/>
        <rFont val="等线"/>
        <family val="3"/>
        <charset val="134"/>
      </rPr>
      <t>22149</t>
    </r>
    <r>
      <rPr>
        <sz val="11"/>
        <color theme="1"/>
        <rFont val="等线"/>
        <family val="2"/>
        <charset val="134"/>
        <scheme val="minor"/>
      </rPr>
      <t/>
    </r>
  </si>
  <si>
    <r>
      <t>P</t>
    </r>
    <r>
      <rPr>
        <sz val="11"/>
        <color theme="1"/>
        <rFont val="等线"/>
        <family val="3"/>
        <charset val="134"/>
      </rPr>
      <t>22150</t>
    </r>
    <r>
      <rPr>
        <sz val="11"/>
        <color theme="1"/>
        <rFont val="等线"/>
        <family val="2"/>
        <charset val="134"/>
        <scheme val="minor"/>
      </rPr>
      <t/>
    </r>
  </si>
  <si>
    <r>
      <t>P</t>
    </r>
    <r>
      <rPr>
        <sz val="11"/>
        <color theme="1"/>
        <rFont val="等线"/>
        <family val="3"/>
        <charset val="134"/>
      </rPr>
      <t>22151</t>
    </r>
    <r>
      <rPr>
        <sz val="11"/>
        <color theme="1"/>
        <rFont val="等线"/>
        <family val="2"/>
        <charset val="134"/>
        <scheme val="minor"/>
      </rPr>
      <t/>
    </r>
  </si>
  <si>
    <r>
      <t>P</t>
    </r>
    <r>
      <rPr>
        <sz val="11"/>
        <color theme="1"/>
        <rFont val="等线"/>
        <family val="3"/>
        <charset val="134"/>
      </rPr>
      <t>22152</t>
    </r>
    <r>
      <rPr>
        <sz val="11"/>
        <color theme="1"/>
        <rFont val="等线"/>
        <family val="2"/>
        <charset val="134"/>
        <scheme val="minor"/>
      </rPr>
      <t/>
    </r>
  </si>
  <si>
    <r>
      <t>P</t>
    </r>
    <r>
      <rPr>
        <sz val="11"/>
        <color theme="1"/>
        <rFont val="等线"/>
        <family val="3"/>
        <charset val="134"/>
      </rPr>
      <t>22153</t>
    </r>
    <r>
      <rPr>
        <sz val="11"/>
        <color theme="1"/>
        <rFont val="等线"/>
        <family val="2"/>
        <charset val="134"/>
        <scheme val="minor"/>
      </rPr>
      <t/>
    </r>
  </si>
  <si>
    <r>
      <t>P</t>
    </r>
    <r>
      <rPr>
        <sz val="11"/>
        <color theme="1"/>
        <rFont val="等线"/>
        <family val="3"/>
        <charset val="134"/>
      </rPr>
      <t>22154</t>
    </r>
    <r>
      <rPr>
        <sz val="11"/>
        <color theme="1"/>
        <rFont val="等线"/>
        <family val="2"/>
        <charset val="134"/>
        <scheme val="minor"/>
      </rPr>
      <t/>
    </r>
  </si>
  <si>
    <r>
      <t>P</t>
    </r>
    <r>
      <rPr>
        <sz val="11"/>
        <color theme="1"/>
        <rFont val="等线"/>
        <family val="3"/>
        <charset val="134"/>
      </rPr>
      <t>22155</t>
    </r>
    <r>
      <rPr>
        <sz val="11"/>
        <color theme="1"/>
        <rFont val="等线"/>
        <family val="2"/>
        <charset val="134"/>
        <scheme val="minor"/>
      </rPr>
      <t/>
    </r>
  </si>
  <si>
    <r>
      <t>P</t>
    </r>
    <r>
      <rPr>
        <sz val="11"/>
        <color theme="1"/>
        <rFont val="等线"/>
        <family val="3"/>
        <charset val="134"/>
      </rPr>
      <t>22156</t>
    </r>
    <r>
      <rPr>
        <sz val="11"/>
        <color theme="1"/>
        <rFont val="等线"/>
        <family val="2"/>
        <charset val="134"/>
        <scheme val="minor"/>
      </rPr>
      <t/>
    </r>
  </si>
  <si>
    <r>
      <t>P</t>
    </r>
    <r>
      <rPr>
        <sz val="11"/>
        <color theme="1"/>
        <rFont val="等线"/>
        <family val="3"/>
        <charset val="134"/>
      </rPr>
      <t>22157</t>
    </r>
    <r>
      <rPr>
        <sz val="11"/>
        <color theme="1"/>
        <rFont val="等线"/>
        <family val="2"/>
        <charset val="134"/>
        <scheme val="minor"/>
      </rPr>
      <t/>
    </r>
  </si>
  <si>
    <r>
      <t>P</t>
    </r>
    <r>
      <rPr>
        <sz val="11"/>
        <color theme="1"/>
        <rFont val="等线"/>
        <family val="3"/>
        <charset val="134"/>
      </rPr>
      <t>22158</t>
    </r>
    <r>
      <rPr>
        <sz val="11"/>
        <color theme="1"/>
        <rFont val="等线"/>
        <family val="2"/>
        <charset val="134"/>
        <scheme val="minor"/>
      </rPr>
      <t/>
    </r>
  </si>
  <si>
    <r>
      <t>P</t>
    </r>
    <r>
      <rPr>
        <sz val="11"/>
        <color theme="1"/>
        <rFont val="等线"/>
        <family val="3"/>
        <charset val="134"/>
      </rPr>
      <t>22159</t>
    </r>
    <r>
      <rPr>
        <sz val="11"/>
        <color theme="1"/>
        <rFont val="等线"/>
        <family val="2"/>
        <charset val="134"/>
        <scheme val="minor"/>
      </rPr>
      <t/>
    </r>
  </si>
  <si>
    <r>
      <t>P</t>
    </r>
    <r>
      <rPr>
        <sz val="11"/>
        <color theme="1"/>
        <rFont val="等线"/>
        <family val="3"/>
        <charset val="134"/>
      </rPr>
      <t>22160</t>
    </r>
    <r>
      <rPr>
        <sz val="11"/>
        <color theme="1"/>
        <rFont val="等线"/>
        <family val="2"/>
        <charset val="134"/>
        <scheme val="minor"/>
      </rPr>
      <t/>
    </r>
  </si>
  <si>
    <r>
      <t>P</t>
    </r>
    <r>
      <rPr>
        <sz val="11"/>
        <color theme="1"/>
        <rFont val="等线"/>
        <family val="3"/>
        <charset val="134"/>
      </rPr>
      <t>22161</t>
    </r>
    <r>
      <rPr>
        <sz val="11"/>
        <color theme="1"/>
        <rFont val="等线"/>
        <family val="2"/>
        <charset val="134"/>
        <scheme val="minor"/>
      </rPr>
      <t/>
    </r>
  </si>
  <si>
    <r>
      <t>P</t>
    </r>
    <r>
      <rPr>
        <sz val="11"/>
        <color theme="1"/>
        <rFont val="等线"/>
        <family val="3"/>
        <charset val="134"/>
      </rPr>
      <t>22162</t>
    </r>
    <r>
      <rPr>
        <sz val="11"/>
        <color theme="1"/>
        <rFont val="等线"/>
        <family val="2"/>
        <charset val="134"/>
        <scheme val="minor"/>
      </rPr>
      <t/>
    </r>
  </si>
  <si>
    <r>
      <t>P</t>
    </r>
    <r>
      <rPr>
        <sz val="11"/>
        <color theme="1"/>
        <rFont val="等线"/>
        <family val="3"/>
        <charset val="134"/>
      </rPr>
      <t>22163</t>
    </r>
    <r>
      <rPr>
        <sz val="11"/>
        <color theme="1"/>
        <rFont val="等线"/>
        <family val="2"/>
        <charset val="134"/>
        <scheme val="minor"/>
      </rPr>
      <t/>
    </r>
  </si>
  <si>
    <r>
      <t>P</t>
    </r>
    <r>
      <rPr>
        <sz val="11"/>
        <color theme="1"/>
        <rFont val="等线"/>
        <family val="3"/>
        <charset val="134"/>
      </rPr>
      <t>22164</t>
    </r>
    <r>
      <rPr>
        <sz val="11"/>
        <color theme="1"/>
        <rFont val="等线"/>
        <family val="2"/>
        <charset val="134"/>
        <scheme val="minor"/>
      </rPr>
      <t/>
    </r>
  </si>
  <si>
    <r>
      <t>P</t>
    </r>
    <r>
      <rPr>
        <sz val="11"/>
        <color theme="1"/>
        <rFont val="等线"/>
        <family val="3"/>
        <charset val="134"/>
      </rPr>
      <t>22165</t>
    </r>
    <r>
      <rPr>
        <sz val="11"/>
        <color theme="1"/>
        <rFont val="等线"/>
        <family val="2"/>
        <charset val="134"/>
        <scheme val="minor"/>
      </rPr>
      <t/>
    </r>
  </si>
  <si>
    <r>
      <t>P</t>
    </r>
    <r>
      <rPr>
        <sz val="11"/>
        <color theme="1"/>
        <rFont val="等线"/>
        <family val="3"/>
        <charset val="134"/>
      </rPr>
      <t>22166</t>
    </r>
    <r>
      <rPr>
        <sz val="11"/>
        <color theme="1"/>
        <rFont val="等线"/>
        <family val="2"/>
        <charset val="134"/>
        <scheme val="minor"/>
      </rPr>
      <t/>
    </r>
  </si>
  <si>
    <r>
      <t>P</t>
    </r>
    <r>
      <rPr>
        <sz val="11"/>
        <color theme="1"/>
        <rFont val="等线"/>
        <family val="3"/>
        <charset val="134"/>
      </rPr>
      <t>22167</t>
    </r>
    <r>
      <rPr>
        <sz val="11"/>
        <color theme="1"/>
        <rFont val="等线"/>
        <family val="2"/>
        <charset val="134"/>
        <scheme val="minor"/>
      </rPr>
      <t/>
    </r>
  </si>
  <si>
    <r>
      <t>P</t>
    </r>
    <r>
      <rPr>
        <sz val="11"/>
        <color theme="1"/>
        <rFont val="等线"/>
        <family val="3"/>
        <charset val="134"/>
      </rPr>
      <t>22168</t>
    </r>
    <r>
      <rPr>
        <sz val="11"/>
        <color theme="1"/>
        <rFont val="等线"/>
        <family val="2"/>
        <charset val="134"/>
        <scheme val="minor"/>
      </rPr>
      <t/>
    </r>
  </si>
  <si>
    <r>
      <t>P</t>
    </r>
    <r>
      <rPr>
        <sz val="11"/>
        <color theme="1"/>
        <rFont val="等线"/>
        <family val="3"/>
        <charset val="134"/>
      </rPr>
      <t>22169</t>
    </r>
    <r>
      <rPr>
        <sz val="11"/>
        <color theme="1"/>
        <rFont val="等线"/>
        <family val="2"/>
        <charset val="134"/>
        <scheme val="minor"/>
      </rPr>
      <t/>
    </r>
  </si>
  <si>
    <r>
      <t>P</t>
    </r>
    <r>
      <rPr>
        <sz val="11"/>
        <color theme="1"/>
        <rFont val="等线"/>
        <family val="3"/>
        <charset val="134"/>
      </rPr>
      <t>22170</t>
    </r>
    <r>
      <rPr>
        <sz val="11"/>
        <color theme="1"/>
        <rFont val="等线"/>
        <family val="2"/>
        <charset val="134"/>
        <scheme val="minor"/>
      </rPr>
      <t/>
    </r>
  </si>
  <si>
    <r>
      <t>P</t>
    </r>
    <r>
      <rPr>
        <sz val="11"/>
        <color theme="1"/>
        <rFont val="等线"/>
        <family val="3"/>
        <charset val="134"/>
      </rPr>
      <t>22171</t>
    </r>
    <r>
      <rPr>
        <sz val="11"/>
        <color theme="1"/>
        <rFont val="等线"/>
        <family val="2"/>
        <charset val="134"/>
        <scheme val="minor"/>
      </rPr>
      <t/>
    </r>
  </si>
  <si>
    <r>
      <t>P</t>
    </r>
    <r>
      <rPr>
        <sz val="11"/>
        <color theme="1"/>
        <rFont val="等线"/>
        <family val="3"/>
        <charset val="134"/>
      </rPr>
      <t>22172</t>
    </r>
    <r>
      <rPr>
        <sz val="11"/>
        <color theme="1"/>
        <rFont val="等线"/>
        <family val="2"/>
        <charset val="134"/>
        <scheme val="minor"/>
      </rPr>
      <t/>
    </r>
  </si>
  <si>
    <r>
      <t>P</t>
    </r>
    <r>
      <rPr>
        <sz val="11"/>
        <color theme="1"/>
        <rFont val="等线"/>
        <family val="3"/>
        <charset val="134"/>
      </rPr>
      <t>22173</t>
    </r>
    <r>
      <rPr>
        <sz val="11"/>
        <color theme="1"/>
        <rFont val="等线"/>
        <family val="2"/>
        <charset val="134"/>
        <scheme val="minor"/>
      </rPr>
      <t/>
    </r>
  </si>
  <si>
    <r>
      <t>P</t>
    </r>
    <r>
      <rPr>
        <sz val="11"/>
        <color theme="1"/>
        <rFont val="等线"/>
        <family val="3"/>
        <charset val="134"/>
      </rPr>
      <t>22174</t>
    </r>
    <r>
      <rPr>
        <sz val="11"/>
        <color theme="1"/>
        <rFont val="等线"/>
        <family val="2"/>
        <charset val="134"/>
        <scheme val="minor"/>
      </rPr>
      <t/>
    </r>
  </si>
  <si>
    <r>
      <t>P</t>
    </r>
    <r>
      <rPr>
        <sz val="11"/>
        <color theme="1"/>
        <rFont val="等线"/>
        <family val="3"/>
        <charset val="134"/>
      </rPr>
      <t>22175</t>
    </r>
    <r>
      <rPr>
        <sz val="11"/>
        <color theme="1"/>
        <rFont val="等线"/>
        <family val="2"/>
        <charset val="134"/>
        <scheme val="minor"/>
      </rPr>
      <t/>
    </r>
  </si>
  <si>
    <r>
      <t>P</t>
    </r>
    <r>
      <rPr>
        <sz val="11"/>
        <color theme="1"/>
        <rFont val="等线"/>
        <family val="3"/>
        <charset val="134"/>
      </rPr>
      <t>22176</t>
    </r>
    <r>
      <rPr>
        <sz val="11"/>
        <color theme="1"/>
        <rFont val="等线"/>
        <family val="2"/>
        <charset val="134"/>
        <scheme val="minor"/>
      </rPr>
      <t/>
    </r>
  </si>
  <si>
    <r>
      <t>P</t>
    </r>
    <r>
      <rPr>
        <sz val="11"/>
        <color theme="1"/>
        <rFont val="等线"/>
        <family val="3"/>
        <charset val="134"/>
      </rPr>
      <t>22177</t>
    </r>
    <r>
      <rPr>
        <sz val="11"/>
        <color theme="1"/>
        <rFont val="等线"/>
        <family val="2"/>
        <charset val="134"/>
        <scheme val="minor"/>
      </rPr>
      <t/>
    </r>
  </si>
  <si>
    <r>
      <t>P</t>
    </r>
    <r>
      <rPr>
        <sz val="11"/>
        <color theme="1"/>
        <rFont val="等线"/>
        <family val="3"/>
        <charset val="134"/>
      </rPr>
      <t>22178</t>
    </r>
    <r>
      <rPr>
        <sz val="11"/>
        <color theme="1"/>
        <rFont val="等线"/>
        <family val="2"/>
        <charset val="134"/>
        <scheme val="minor"/>
      </rPr>
      <t/>
    </r>
  </si>
  <si>
    <r>
      <t>P</t>
    </r>
    <r>
      <rPr>
        <sz val="11"/>
        <color theme="1"/>
        <rFont val="等线"/>
        <family val="3"/>
        <charset val="134"/>
      </rPr>
      <t>22179</t>
    </r>
    <r>
      <rPr>
        <sz val="11"/>
        <color theme="1"/>
        <rFont val="等线"/>
        <family val="2"/>
        <charset val="134"/>
        <scheme val="minor"/>
      </rPr>
      <t/>
    </r>
  </si>
  <si>
    <r>
      <t>P</t>
    </r>
    <r>
      <rPr>
        <sz val="11"/>
        <color theme="1"/>
        <rFont val="等线"/>
        <family val="3"/>
        <charset val="134"/>
      </rPr>
      <t>22180</t>
    </r>
    <r>
      <rPr>
        <sz val="11"/>
        <color theme="1"/>
        <rFont val="等线"/>
        <family val="2"/>
        <charset val="134"/>
        <scheme val="minor"/>
      </rPr>
      <t/>
    </r>
  </si>
  <si>
    <r>
      <t>P</t>
    </r>
    <r>
      <rPr>
        <sz val="11"/>
        <color theme="1"/>
        <rFont val="等线"/>
        <family val="3"/>
        <charset val="134"/>
      </rPr>
      <t>22181</t>
    </r>
    <r>
      <rPr>
        <sz val="11"/>
        <color theme="1"/>
        <rFont val="等线"/>
        <family val="2"/>
        <charset val="134"/>
        <scheme val="minor"/>
      </rPr>
      <t/>
    </r>
  </si>
  <si>
    <r>
      <t>P</t>
    </r>
    <r>
      <rPr>
        <sz val="11"/>
        <color theme="1"/>
        <rFont val="等线"/>
        <family val="3"/>
        <charset val="134"/>
      </rPr>
      <t>22182</t>
    </r>
    <r>
      <rPr>
        <sz val="11"/>
        <color theme="1"/>
        <rFont val="等线"/>
        <family val="2"/>
        <charset val="134"/>
        <scheme val="minor"/>
      </rPr>
      <t/>
    </r>
  </si>
  <si>
    <r>
      <t>P</t>
    </r>
    <r>
      <rPr>
        <sz val="11"/>
        <color theme="1"/>
        <rFont val="等线"/>
        <family val="3"/>
        <charset val="134"/>
      </rPr>
      <t>22183</t>
    </r>
    <r>
      <rPr>
        <sz val="11"/>
        <color theme="1"/>
        <rFont val="等线"/>
        <family val="2"/>
        <charset val="134"/>
        <scheme val="minor"/>
      </rPr>
      <t/>
    </r>
  </si>
  <si>
    <r>
      <t>P</t>
    </r>
    <r>
      <rPr>
        <sz val="11"/>
        <color theme="1"/>
        <rFont val="等线"/>
        <family val="3"/>
        <charset val="134"/>
      </rPr>
      <t>22184</t>
    </r>
    <r>
      <rPr>
        <sz val="11"/>
        <color theme="1"/>
        <rFont val="等线"/>
        <family val="2"/>
        <charset val="134"/>
        <scheme val="minor"/>
      </rPr>
      <t/>
    </r>
  </si>
  <si>
    <r>
      <t>P</t>
    </r>
    <r>
      <rPr>
        <sz val="11"/>
        <color theme="1"/>
        <rFont val="等线"/>
        <family val="3"/>
        <charset val="134"/>
      </rPr>
      <t>22185</t>
    </r>
    <r>
      <rPr>
        <sz val="11"/>
        <color theme="1"/>
        <rFont val="等线"/>
        <family val="2"/>
        <charset val="134"/>
        <scheme val="minor"/>
      </rPr>
      <t/>
    </r>
  </si>
  <si>
    <r>
      <t>P</t>
    </r>
    <r>
      <rPr>
        <sz val="11"/>
        <color theme="1"/>
        <rFont val="等线"/>
        <family val="3"/>
        <charset val="134"/>
      </rPr>
      <t>22186</t>
    </r>
    <r>
      <rPr>
        <sz val="11"/>
        <color theme="1"/>
        <rFont val="等线"/>
        <family val="2"/>
        <charset val="134"/>
        <scheme val="minor"/>
      </rPr>
      <t/>
    </r>
  </si>
  <si>
    <r>
      <t>P</t>
    </r>
    <r>
      <rPr>
        <sz val="11"/>
        <color theme="1"/>
        <rFont val="等线"/>
        <family val="3"/>
        <charset val="134"/>
      </rPr>
      <t>22187</t>
    </r>
    <r>
      <rPr>
        <sz val="11"/>
        <color theme="1"/>
        <rFont val="等线"/>
        <family val="2"/>
        <charset val="134"/>
        <scheme val="minor"/>
      </rPr>
      <t/>
    </r>
  </si>
  <si>
    <r>
      <t>P</t>
    </r>
    <r>
      <rPr>
        <sz val="11"/>
        <color theme="1"/>
        <rFont val="等线"/>
        <family val="3"/>
        <charset val="134"/>
      </rPr>
      <t>22188</t>
    </r>
    <r>
      <rPr>
        <sz val="11"/>
        <color theme="1"/>
        <rFont val="等线"/>
        <family val="2"/>
        <charset val="134"/>
        <scheme val="minor"/>
      </rPr>
      <t/>
    </r>
  </si>
  <si>
    <r>
      <t>P</t>
    </r>
    <r>
      <rPr>
        <sz val="11"/>
        <color theme="1"/>
        <rFont val="等线"/>
        <family val="3"/>
        <charset val="134"/>
      </rPr>
      <t>22189</t>
    </r>
    <r>
      <rPr>
        <sz val="11"/>
        <color theme="1"/>
        <rFont val="等线"/>
        <family val="2"/>
        <charset val="134"/>
        <scheme val="minor"/>
      </rPr>
      <t/>
    </r>
  </si>
  <si>
    <r>
      <t>P</t>
    </r>
    <r>
      <rPr>
        <sz val="11"/>
        <color theme="1"/>
        <rFont val="等线"/>
        <family val="3"/>
        <charset val="134"/>
      </rPr>
      <t>22190</t>
    </r>
    <r>
      <rPr>
        <sz val="11"/>
        <color theme="1"/>
        <rFont val="等线"/>
        <family val="2"/>
        <charset val="134"/>
        <scheme val="minor"/>
      </rPr>
      <t/>
    </r>
  </si>
  <si>
    <r>
      <t>P</t>
    </r>
    <r>
      <rPr>
        <sz val="11"/>
        <color theme="1"/>
        <rFont val="等线"/>
        <family val="3"/>
        <charset val="134"/>
      </rPr>
      <t>22191</t>
    </r>
    <r>
      <rPr>
        <sz val="11"/>
        <color theme="1"/>
        <rFont val="等线"/>
        <family val="2"/>
        <charset val="134"/>
        <scheme val="minor"/>
      </rPr>
      <t/>
    </r>
  </si>
  <si>
    <r>
      <t>P</t>
    </r>
    <r>
      <rPr>
        <sz val="11"/>
        <color theme="1"/>
        <rFont val="等线"/>
        <family val="3"/>
        <charset val="134"/>
      </rPr>
      <t>22192</t>
    </r>
    <r>
      <rPr>
        <sz val="11"/>
        <color theme="1"/>
        <rFont val="等线"/>
        <family val="2"/>
        <charset val="134"/>
        <scheme val="minor"/>
      </rPr>
      <t/>
    </r>
  </si>
  <si>
    <r>
      <t>P</t>
    </r>
    <r>
      <rPr>
        <sz val="11"/>
        <color theme="1"/>
        <rFont val="等线"/>
        <family val="3"/>
        <charset val="134"/>
      </rPr>
      <t>22193</t>
    </r>
    <r>
      <rPr>
        <sz val="11"/>
        <color theme="1"/>
        <rFont val="等线"/>
        <family val="2"/>
        <charset val="134"/>
        <scheme val="minor"/>
      </rPr>
      <t/>
    </r>
  </si>
  <si>
    <r>
      <t>P</t>
    </r>
    <r>
      <rPr>
        <sz val="11"/>
        <color theme="1"/>
        <rFont val="等线"/>
        <family val="3"/>
        <charset val="134"/>
      </rPr>
      <t>22194</t>
    </r>
    <r>
      <rPr>
        <sz val="11"/>
        <color theme="1"/>
        <rFont val="等线"/>
        <family val="2"/>
        <charset val="134"/>
        <scheme val="minor"/>
      </rPr>
      <t/>
    </r>
  </si>
  <si>
    <r>
      <t>P</t>
    </r>
    <r>
      <rPr>
        <sz val="11"/>
        <color theme="1"/>
        <rFont val="等线"/>
        <family val="3"/>
        <charset val="134"/>
      </rPr>
      <t>22195</t>
    </r>
    <r>
      <rPr>
        <sz val="11"/>
        <color theme="1"/>
        <rFont val="等线"/>
        <family val="2"/>
        <charset val="134"/>
        <scheme val="minor"/>
      </rPr>
      <t/>
    </r>
  </si>
  <si>
    <r>
      <t>P</t>
    </r>
    <r>
      <rPr>
        <sz val="11"/>
        <color theme="1"/>
        <rFont val="等线"/>
        <family val="3"/>
        <charset val="134"/>
      </rPr>
      <t>22196</t>
    </r>
    <r>
      <rPr>
        <sz val="11"/>
        <color theme="1"/>
        <rFont val="等线"/>
        <family val="2"/>
        <charset val="134"/>
        <scheme val="minor"/>
      </rPr>
      <t/>
    </r>
  </si>
  <si>
    <r>
      <t>P</t>
    </r>
    <r>
      <rPr>
        <sz val="11"/>
        <color theme="1"/>
        <rFont val="等线"/>
        <family val="3"/>
        <charset val="134"/>
      </rPr>
      <t>22197</t>
    </r>
    <r>
      <rPr>
        <sz val="11"/>
        <color theme="1"/>
        <rFont val="等线"/>
        <family val="2"/>
        <charset val="134"/>
        <scheme val="minor"/>
      </rPr>
      <t/>
    </r>
  </si>
  <si>
    <r>
      <t>P</t>
    </r>
    <r>
      <rPr>
        <sz val="11"/>
        <color theme="1"/>
        <rFont val="等线"/>
        <family val="3"/>
        <charset val="134"/>
      </rPr>
      <t>22198</t>
    </r>
    <r>
      <rPr>
        <sz val="11"/>
        <color theme="1"/>
        <rFont val="等线"/>
        <family val="2"/>
        <charset val="134"/>
        <scheme val="minor"/>
      </rPr>
      <t/>
    </r>
  </si>
  <si>
    <r>
      <t>P</t>
    </r>
    <r>
      <rPr>
        <sz val="11"/>
        <color theme="1"/>
        <rFont val="等线"/>
        <family val="3"/>
        <charset val="134"/>
      </rPr>
      <t>22199</t>
    </r>
    <r>
      <rPr>
        <sz val="11"/>
        <color theme="1"/>
        <rFont val="等线"/>
        <family val="2"/>
        <charset val="134"/>
        <scheme val="minor"/>
      </rPr>
      <t/>
    </r>
  </si>
  <si>
    <r>
      <t>P</t>
    </r>
    <r>
      <rPr>
        <sz val="11"/>
        <color theme="1"/>
        <rFont val="等线"/>
        <family val="3"/>
        <charset val="134"/>
      </rPr>
      <t>22200</t>
    </r>
    <r>
      <rPr>
        <sz val="11"/>
        <color theme="1"/>
        <rFont val="等线"/>
        <family val="2"/>
        <charset val="134"/>
        <scheme val="minor"/>
      </rPr>
      <t/>
    </r>
  </si>
  <si>
    <r>
      <t>P</t>
    </r>
    <r>
      <rPr>
        <sz val="11"/>
        <color theme="1"/>
        <rFont val="等线"/>
        <family val="3"/>
        <charset val="134"/>
      </rPr>
      <t>22201</t>
    </r>
    <r>
      <rPr>
        <sz val="11"/>
        <color theme="1"/>
        <rFont val="等线"/>
        <family val="2"/>
        <charset val="134"/>
        <scheme val="minor"/>
      </rPr>
      <t/>
    </r>
  </si>
  <si>
    <r>
      <t>P</t>
    </r>
    <r>
      <rPr>
        <sz val="11"/>
        <color theme="1"/>
        <rFont val="等线"/>
        <family val="3"/>
        <charset val="134"/>
      </rPr>
      <t>22202</t>
    </r>
    <r>
      <rPr>
        <sz val="11"/>
        <color theme="1"/>
        <rFont val="等线"/>
        <family val="2"/>
        <charset val="134"/>
        <scheme val="minor"/>
      </rPr>
      <t/>
    </r>
  </si>
  <si>
    <r>
      <t>P</t>
    </r>
    <r>
      <rPr>
        <sz val="11"/>
        <color theme="1"/>
        <rFont val="等线"/>
        <family val="3"/>
        <charset val="134"/>
      </rPr>
      <t>22203</t>
    </r>
    <r>
      <rPr>
        <sz val="11"/>
        <color theme="1"/>
        <rFont val="等线"/>
        <family val="2"/>
        <charset val="134"/>
        <scheme val="minor"/>
      </rPr>
      <t/>
    </r>
  </si>
  <si>
    <r>
      <t>P</t>
    </r>
    <r>
      <rPr>
        <sz val="11"/>
        <color theme="1"/>
        <rFont val="等线"/>
        <family val="3"/>
        <charset val="134"/>
      </rPr>
      <t>22204</t>
    </r>
    <r>
      <rPr>
        <sz val="11"/>
        <color theme="1"/>
        <rFont val="等线"/>
        <family val="2"/>
        <charset val="134"/>
        <scheme val="minor"/>
      </rPr>
      <t/>
    </r>
  </si>
  <si>
    <r>
      <t>P</t>
    </r>
    <r>
      <rPr>
        <sz val="11"/>
        <color theme="1"/>
        <rFont val="等线"/>
        <family val="3"/>
        <charset val="134"/>
      </rPr>
      <t>22205</t>
    </r>
    <r>
      <rPr>
        <sz val="11"/>
        <color theme="1"/>
        <rFont val="等线"/>
        <family val="2"/>
        <charset val="134"/>
        <scheme val="minor"/>
      </rPr>
      <t/>
    </r>
  </si>
  <si>
    <r>
      <t>P</t>
    </r>
    <r>
      <rPr>
        <sz val="11"/>
        <color theme="1"/>
        <rFont val="等线"/>
        <family val="3"/>
        <charset val="134"/>
      </rPr>
      <t>22206</t>
    </r>
    <r>
      <rPr>
        <sz val="11"/>
        <color theme="1"/>
        <rFont val="等线"/>
        <family val="2"/>
        <charset val="134"/>
        <scheme val="minor"/>
      </rPr>
      <t/>
    </r>
  </si>
  <si>
    <r>
      <t>P</t>
    </r>
    <r>
      <rPr>
        <sz val="11"/>
        <color theme="1"/>
        <rFont val="等线"/>
        <family val="3"/>
        <charset val="134"/>
      </rPr>
      <t>22207</t>
    </r>
    <r>
      <rPr>
        <sz val="11"/>
        <color theme="1"/>
        <rFont val="等线"/>
        <family val="2"/>
        <charset val="134"/>
        <scheme val="minor"/>
      </rPr>
      <t/>
    </r>
  </si>
  <si>
    <r>
      <t>P</t>
    </r>
    <r>
      <rPr>
        <sz val="11"/>
        <color theme="1"/>
        <rFont val="等线"/>
        <family val="3"/>
        <charset val="134"/>
      </rPr>
      <t>22208</t>
    </r>
    <r>
      <rPr>
        <sz val="11"/>
        <color theme="1"/>
        <rFont val="等线"/>
        <family val="2"/>
        <charset val="134"/>
        <scheme val="minor"/>
      </rPr>
      <t/>
    </r>
  </si>
  <si>
    <r>
      <t>P</t>
    </r>
    <r>
      <rPr>
        <sz val="11"/>
        <color theme="1"/>
        <rFont val="等线"/>
        <family val="3"/>
        <charset val="134"/>
      </rPr>
      <t>22209</t>
    </r>
    <r>
      <rPr>
        <sz val="11"/>
        <color theme="1"/>
        <rFont val="等线"/>
        <family val="2"/>
        <charset val="134"/>
        <scheme val="minor"/>
      </rPr>
      <t/>
    </r>
  </si>
  <si>
    <r>
      <t>P</t>
    </r>
    <r>
      <rPr>
        <sz val="11"/>
        <color theme="1"/>
        <rFont val="等线"/>
        <family val="3"/>
        <charset val="134"/>
      </rPr>
      <t>22210</t>
    </r>
    <r>
      <rPr>
        <sz val="11"/>
        <color theme="1"/>
        <rFont val="等线"/>
        <family val="2"/>
        <charset val="134"/>
        <scheme val="minor"/>
      </rPr>
      <t/>
    </r>
  </si>
  <si>
    <r>
      <t>P</t>
    </r>
    <r>
      <rPr>
        <sz val="11"/>
        <color theme="1"/>
        <rFont val="等线"/>
        <family val="3"/>
        <charset val="134"/>
      </rPr>
      <t>22211</t>
    </r>
    <r>
      <rPr>
        <sz val="11"/>
        <color theme="1"/>
        <rFont val="等线"/>
        <family val="2"/>
        <charset val="134"/>
        <scheme val="minor"/>
      </rPr>
      <t/>
    </r>
  </si>
  <si>
    <r>
      <t>P</t>
    </r>
    <r>
      <rPr>
        <sz val="11"/>
        <color theme="1"/>
        <rFont val="等线"/>
        <family val="3"/>
        <charset val="134"/>
      </rPr>
      <t>22212</t>
    </r>
    <r>
      <rPr>
        <sz val="11"/>
        <color theme="1"/>
        <rFont val="等线"/>
        <family val="2"/>
        <charset val="134"/>
        <scheme val="minor"/>
      </rPr>
      <t/>
    </r>
  </si>
  <si>
    <r>
      <t>P</t>
    </r>
    <r>
      <rPr>
        <sz val="11"/>
        <color theme="1"/>
        <rFont val="等线"/>
        <family val="3"/>
        <charset val="134"/>
      </rPr>
      <t>22213</t>
    </r>
    <r>
      <rPr>
        <sz val="11"/>
        <color theme="1"/>
        <rFont val="等线"/>
        <family val="2"/>
        <charset val="134"/>
        <scheme val="minor"/>
      </rPr>
      <t/>
    </r>
  </si>
  <si>
    <r>
      <t>P</t>
    </r>
    <r>
      <rPr>
        <sz val="11"/>
        <color theme="1"/>
        <rFont val="等线"/>
        <family val="3"/>
        <charset val="134"/>
      </rPr>
      <t>22214</t>
    </r>
    <r>
      <rPr>
        <sz val="11"/>
        <color theme="1"/>
        <rFont val="等线"/>
        <family val="2"/>
        <charset val="134"/>
        <scheme val="minor"/>
      </rPr>
      <t/>
    </r>
  </si>
  <si>
    <r>
      <t>P</t>
    </r>
    <r>
      <rPr>
        <sz val="11"/>
        <color theme="1"/>
        <rFont val="等线"/>
        <family val="3"/>
        <charset val="134"/>
      </rPr>
      <t>22215</t>
    </r>
    <r>
      <rPr>
        <sz val="11"/>
        <color theme="1"/>
        <rFont val="等线"/>
        <family val="2"/>
        <charset val="134"/>
        <scheme val="minor"/>
      </rPr>
      <t/>
    </r>
  </si>
  <si>
    <r>
      <t>P</t>
    </r>
    <r>
      <rPr>
        <sz val="11"/>
        <color theme="1"/>
        <rFont val="等线"/>
        <family val="3"/>
        <charset val="134"/>
      </rPr>
      <t>22216</t>
    </r>
    <r>
      <rPr>
        <sz val="11"/>
        <color theme="1"/>
        <rFont val="等线"/>
        <family val="2"/>
        <charset val="134"/>
        <scheme val="minor"/>
      </rPr>
      <t/>
    </r>
  </si>
  <si>
    <r>
      <t>P</t>
    </r>
    <r>
      <rPr>
        <sz val="11"/>
        <color theme="1"/>
        <rFont val="等线"/>
        <family val="3"/>
        <charset val="134"/>
      </rPr>
      <t>22217</t>
    </r>
    <r>
      <rPr>
        <sz val="11"/>
        <color theme="1"/>
        <rFont val="等线"/>
        <family val="2"/>
        <charset val="134"/>
        <scheme val="minor"/>
      </rPr>
      <t/>
    </r>
  </si>
  <si>
    <r>
      <t>P</t>
    </r>
    <r>
      <rPr>
        <sz val="11"/>
        <color theme="1"/>
        <rFont val="等线"/>
        <family val="3"/>
        <charset val="134"/>
      </rPr>
      <t>22218</t>
    </r>
    <r>
      <rPr>
        <sz val="11"/>
        <color theme="1"/>
        <rFont val="等线"/>
        <family val="2"/>
        <charset val="134"/>
        <scheme val="minor"/>
      </rPr>
      <t/>
    </r>
  </si>
  <si>
    <r>
      <t>P</t>
    </r>
    <r>
      <rPr>
        <sz val="11"/>
        <color theme="1"/>
        <rFont val="等线"/>
        <family val="3"/>
        <charset val="134"/>
      </rPr>
      <t>22219</t>
    </r>
    <r>
      <rPr>
        <sz val="11"/>
        <color theme="1"/>
        <rFont val="等线"/>
        <family val="2"/>
        <charset val="134"/>
        <scheme val="minor"/>
      </rPr>
      <t/>
    </r>
  </si>
  <si>
    <r>
      <t>P</t>
    </r>
    <r>
      <rPr>
        <sz val="11"/>
        <color theme="1"/>
        <rFont val="等线"/>
        <family val="3"/>
        <charset val="134"/>
      </rPr>
      <t>22220</t>
    </r>
    <r>
      <rPr>
        <sz val="11"/>
        <color theme="1"/>
        <rFont val="等线"/>
        <family val="2"/>
        <charset val="134"/>
        <scheme val="minor"/>
      </rPr>
      <t/>
    </r>
  </si>
  <si>
    <r>
      <t>P</t>
    </r>
    <r>
      <rPr>
        <sz val="11"/>
        <color theme="1"/>
        <rFont val="等线"/>
        <family val="3"/>
        <charset val="134"/>
      </rPr>
      <t>22221</t>
    </r>
    <r>
      <rPr>
        <sz val="11"/>
        <color theme="1"/>
        <rFont val="等线"/>
        <family val="2"/>
        <charset val="134"/>
        <scheme val="minor"/>
      </rPr>
      <t/>
    </r>
  </si>
  <si>
    <r>
      <t>P</t>
    </r>
    <r>
      <rPr>
        <sz val="11"/>
        <color theme="1"/>
        <rFont val="等线"/>
        <family val="3"/>
        <charset val="134"/>
      </rPr>
      <t>22222</t>
    </r>
    <r>
      <rPr>
        <sz val="11"/>
        <color theme="1"/>
        <rFont val="等线"/>
        <family val="2"/>
        <charset val="134"/>
        <scheme val="minor"/>
      </rPr>
      <t/>
    </r>
  </si>
  <si>
    <r>
      <t>P</t>
    </r>
    <r>
      <rPr>
        <sz val="11"/>
        <color theme="1"/>
        <rFont val="等线"/>
        <family val="3"/>
        <charset val="134"/>
      </rPr>
      <t>22223</t>
    </r>
    <r>
      <rPr>
        <sz val="11"/>
        <color theme="1"/>
        <rFont val="等线"/>
        <family val="2"/>
        <charset val="134"/>
        <scheme val="minor"/>
      </rPr>
      <t/>
    </r>
  </si>
  <si>
    <r>
      <t>P</t>
    </r>
    <r>
      <rPr>
        <sz val="11"/>
        <color theme="1"/>
        <rFont val="等线"/>
        <family val="3"/>
        <charset val="134"/>
      </rPr>
      <t>22224</t>
    </r>
    <r>
      <rPr>
        <sz val="11"/>
        <color theme="1"/>
        <rFont val="等线"/>
        <family val="2"/>
        <charset val="134"/>
        <scheme val="minor"/>
      </rPr>
      <t/>
    </r>
  </si>
  <si>
    <r>
      <t>P</t>
    </r>
    <r>
      <rPr>
        <sz val="11"/>
        <color theme="1"/>
        <rFont val="等线"/>
        <family val="3"/>
        <charset val="134"/>
      </rPr>
      <t>22225</t>
    </r>
    <r>
      <rPr>
        <sz val="11"/>
        <color theme="1"/>
        <rFont val="等线"/>
        <family val="2"/>
        <charset val="134"/>
        <scheme val="minor"/>
      </rPr>
      <t/>
    </r>
  </si>
  <si>
    <r>
      <t>P</t>
    </r>
    <r>
      <rPr>
        <sz val="11"/>
        <color theme="1"/>
        <rFont val="等线"/>
        <family val="3"/>
        <charset val="134"/>
      </rPr>
      <t>22226</t>
    </r>
    <r>
      <rPr>
        <sz val="11"/>
        <color theme="1"/>
        <rFont val="等线"/>
        <family val="2"/>
        <charset val="134"/>
        <scheme val="minor"/>
      </rPr>
      <t/>
    </r>
  </si>
  <si>
    <r>
      <t>P</t>
    </r>
    <r>
      <rPr>
        <sz val="11"/>
        <color theme="1"/>
        <rFont val="等线"/>
        <family val="3"/>
        <charset val="134"/>
      </rPr>
      <t>22227</t>
    </r>
    <r>
      <rPr>
        <sz val="11"/>
        <color theme="1"/>
        <rFont val="等线"/>
        <family val="2"/>
        <charset val="134"/>
        <scheme val="minor"/>
      </rPr>
      <t/>
    </r>
  </si>
  <si>
    <r>
      <t>P</t>
    </r>
    <r>
      <rPr>
        <sz val="11"/>
        <color theme="1"/>
        <rFont val="等线"/>
        <family val="3"/>
        <charset val="134"/>
      </rPr>
      <t>22228</t>
    </r>
    <r>
      <rPr>
        <sz val="11"/>
        <color theme="1"/>
        <rFont val="等线"/>
        <family val="2"/>
        <charset val="134"/>
        <scheme val="minor"/>
      </rPr>
      <t/>
    </r>
  </si>
  <si>
    <r>
      <t>P</t>
    </r>
    <r>
      <rPr>
        <sz val="11"/>
        <color theme="1"/>
        <rFont val="等线"/>
        <family val="3"/>
        <charset val="134"/>
      </rPr>
      <t>22229</t>
    </r>
    <r>
      <rPr>
        <sz val="11"/>
        <color theme="1"/>
        <rFont val="等线"/>
        <family val="2"/>
        <charset val="134"/>
        <scheme val="minor"/>
      </rPr>
      <t/>
    </r>
  </si>
  <si>
    <r>
      <t>P</t>
    </r>
    <r>
      <rPr>
        <sz val="11"/>
        <color theme="1"/>
        <rFont val="等线"/>
        <family val="3"/>
        <charset val="134"/>
      </rPr>
      <t>22230</t>
    </r>
    <r>
      <rPr>
        <sz val="11"/>
        <color theme="1"/>
        <rFont val="等线"/>
        <family val="2"/>
        <charset val="134"/>
        <scheme val="minor"/>
      </rPr>
      <t/>
    </r>
  </si>
  <si>
    <r>
      <t>P</t>
    </r>
    <r>
      <rPr>
        <sz val="11"/>
        <color theme="1"/>
        <rFont val="等线"/>
        <family val="3"/>
        <charset val="134"/>
      </rPr>
      <t>22231</t>
    </r>
    <r>
      <rPr>
        <sz val="11"/>
        <color theme="1"/>
        <rFont val="等线"/>
        <family val="2"/>
        <charset val="134"/>
        <scheme val="minor"/>
      </rPr>
      <t/>
    </r>
  </si>
  <si>
    <r>
      <t>P</t>
    </r>
    <r>
      <rPr>
        <sz val="11"/>
        <color theme="1"/>
        <rFont val="等线"/>
        <family val="3"/>
        <charset val="134"/>
      </rPr>
      <t>22232</t>
    </r>
    <r>
      <rPr>
        <sz val="11"/>
        <color theme="1"/>
        <rFont val="等线"/>
        <family val="2"/>
        <charset val="134"/>
        <scheme val="minor"/>
      </rPr>
      <t/>
    </r>
  </si>
  <si>
    <r>
      <t>P</t>
    </r>
    <r>
      <rPr>
        <sz val="11"/>
        <color theme="1"/>
        <rFont val="等线"/>
        <family val="3"/>
        <charset val="134"/>
      </rPr>
      <t>22233</t>
    </r>
    <r>
      <rPr>
        <sz val="11"/>
        <color theme="1"/>
        <rFont val="等线"/>
        <family val="2"/>
        <charset val="134"/>
        <scheme val="minor"/>
      </rPr>
      <t/>
    </r>
  </si>
  <si>
    <r>
      <t>P</t>
    </r>
    <r>
      <rPr>
        <sz val="11"/>
        <color theme="1"/>
        <rFont val="等线"/>
        <family val="3"/>
        <charset val="134"/>
      </rPr>
      <t>22234</t>
    </r>
    <r>
      <rPr>
        <sz val="11"/>
        <color theme="1"/>
        <rFont val="等线"/>
        <family val="2"/>
        <charset val="134"/>
        <scheme val="minor"/>
      </rPr>
      <t/>
    </r>
  </si>
  <si>
    <r>
      <t>P</t>
    </r>
    <r>
      <rPr>
        <sz val="11"/>
        <color theme="1"/>
        <rFont val="等线"/>
        <family val="3"/>
        <charset val="134"/>
      </rPr>
      <t>22235</t>
    </r>
    <r>
      <rPr>
        <sz val="11"/>
        <color theme="1"/>
        <rFont val="等线"/>
        <family val="2"/>
        <charset val="134"/>
        <scheme val="minor"/>
      </rPr>
      <t/>
    </r>
  </si>
  <si>
    <r>
      <t>P</t>
    </r>
    <r>
      <rPr>
        <sz val="11"/>
        <color theme="1"/>
        <rFont val="等线"/>
        <family val="3"/>
        <charset val="134"/>
      </rPr>
      <t>22236</t>
    </r>
    <r>
      <rPr>
        <sz val="11"/>
        <color theme="1"/>
        <rFont val="等线"/>
        <family val="2"/>
        <charset val="134"/>
        <scheme val="minor"/>
      </rPr>
      <t/>
    </r>
  </si>
  <si>
    <r>
      <t>P</t>
    </r>
    <r>
      <rPr>
        <sz val="11"/>
        <color theme="1"/>
        <rFont val="等线"/>
        <family val="3"/>
        <charset val="134"/>
      </rPr>
      <t>22237</t>
    </r>
    <r>
      <rPr>
        <sz val="11"/>
        <color theme="1"/>
        <rFont val="等线"/>
        <family val="2"/>
        <charset val="134"/>
        <scheme val="minor"/>
      </rPr>
      <t/>
    </r>
  </si>
  <si>
    <r>
      <t>P</t>
    </r>
    <r>
      <rPr>
        <sz val="11"/>
        <color theme="1"/>
        <rFont val="等线"/>
        <family val="3"/>
        <charset val="134"/>
      </rPr>
      <t>22238</t>
    </r>
    <r>
      <rPr>
        <sz val="11"/>
        <color theme="1"/>
        <rFont val="等线"/>
        <family val="2"/>
        <charset val="134"/>
        <scheme val="minor"/>
      </rPr>
      <t/>
    </r>
  </si>
  <si>
    <r>
      <t>P</t>
    </r>
    <r>
      <rPr>
        <sz val="11"/>
        <color theme="1"/>
        <rFont val="等线"/>
        <family val="3"/>
        <charset val="134"/>
      </rPr>
      <t>22239</t>
    </r>
    <r>
      <rPr>
        <sz val="11"/>
        <color theme="1"/>
        <rFont val="等线"/>
        <family val="2"/>
        <charset val="134"/>
        <scheme val="minor"/>
      </rPr>
      <t/>
    </r>
  </si>
  <si>
    <r>
      <t>P</t>
    </r>
    <r>
      <rPr>
        <sz val="11"/>
        <color theme="1"/>
        <rFont val="等线"/>
        <family val="3"/>
        <charset val="134"/>
      </rPr>
      <t>22240</t>
    </r>
    <r>
      <rPr>
        <sz val="11"/>
        <color theme="1"/>
        <rFont val="等线"/>
        <family val="2"/>
        <charset val="134"/>
        <scheme val="minor"/>
      </rPr>
      <t/>
    </r>
  </si>
  <si>
    <r>
      <t>P</t>
    </r>
    <r>
      <rPr>
        <sz val="11"/>
        <color theme="1"/>
        <rFont val="等线"/>
        <family val="3"/>
        <charset val="134"/>
      </rPr>
      <t>22241</t>
    </r>
    <r>
      <rPr>
        <sz val="11"/>
        <color theme="1"/>
        <rFont val="等线"/>
        <family val="2"/>
        <charset val="134"/>
        <scheme val="minor"/>
      </rPr>
      <t/>
    </r>
  </si>
  <si>
    <r>
      <t>P</t>
    </r>
    <r>
      <rPr>
        <sz val="11"/>
        <color theme="1"/>
        <rFont val="等线"/>
        <family val="3"/>
        <charset val="134"/>
      </rPr>
      <t>22242</t>
    </r>
    <r>
      <rPr>
        <sz val="11"/>
        <color theme="1"/>
        <rFont val="等线"/>
        <family val="2"/>
        <charset val="134"/>
        <scheme val="minor"/>
      </rPr>
      <t/>
    </r>
  </si>
  <si>
    <r>
      <t>P</t>
    </r>
    <r>
      <rPr>
        <sz val="11"/>
        <color theme="1"/>
        <rFont val="等线"/>
        <family val="3"/>
        <charset val="134"/>
      </rPr>
      <t>22243</t>
    </r>
    <r>
      <rPr>
        <sz val="11"/>
        <color theme="1"/>
        <rFont val="等线"/>
        <family val="2"/>
        <charset val="134"/>
        <scheme val="minor"/>
      </rPr>
      <t/>
    </r>
  </si>
  <si>
    <r>
      <t>P</t>
    </r>
    <r>
      <rPr>
        <sz val="11"/>
        <color theme="1"/>
        <rFont val="等线"/>
        <family val="3"/>
        <charset val="134"/>
      </rPr>
      <t>22244</t>
    </r>
    <r>
      <rPr>
        <sz val="11"/>
        <color theme="1"/>
        <rFont val="等线"/>
        <family val="2"/>
        <charset val="134"/>
        <scheme val="minor"/>
      </rPr>
      <t/>
    </r>
  </si>
  <si>
    <r>
      <t>P</t>
    </r>
    <r>
      <rPr>
        <sz val="11"/>
        <color theme="1"/>
        <rFont val="等线"/>
        <family val="3"/>
        <charset val="134"/>
      </rPr>
      <t>22245</t>
    </r>
    <r>
      <rPr>
        <sz val="11"/>
        <color theme="1"/>
        <rFont val="等线"/>
        <family val="2"/>
        <charset val="134"/>
        <scheme val="minor"/>
      </rPr>
      <t/>
    </r>
  </si>
  <si>
    <r>
      <t>P</t>
    </r>
    <r>
      <rPr>
        <sz val="11"/>
        <color theme="1"/>
        <rFont val="等线"/>
        <family val="3"/>
        <charset val="134"/>
      </rPr>
      <t>22246</t>
    </r>
    <r>
      <rPr>
        <sz val="11"/>
        <color theme="1"/>
        <rFont val="等线"/>
        <family val="2"/>
        <charset val="134"/>
        <scheme val="minor"/>
      </rPr>
      <t/>
    </r>
  </si>
  <si>
    <r>
      <t>P</t>
    </r>
    <r>
      <rPr>
        <sz val="11"/>
        <color theme="1"/>
        <rFont val="等线"/>
        <family val="3"/>
        <charset val="134"/>
      </rPr>
      <t>22247</t>
    </r>
    <r>
      <rPr>
        <sz val="11"/>
        <color theme="1"/>
        <rFont val="等线"/>
        <family val="2"/>
        <charset val="134"/>
        <scheme val="minor"/>
      </rPr>
      <t/>
    </r>
  </si>
  <si>
    <r>
      <t>P</t>
    </r>
    <r>
      <rPr>
        <sz val="11"/>
        <color theme="1"/>
        <rFont val="等线"/>
        <family val="3"/>
        <charset val="134"/>
      </rPr>
      <t>22248</t>
    </r>
    <r>
      <rPr>
        <sz val="11"/>
        <color theme="1"/>
        <rFont val="等线"/>
        <family val="2"/>
        <charset val="134"/>
        <scheme val="minor"/>
      </rPr>
      <t/>
    </r>
  </si>
  <si>
    <r>
      <t>P</t>
    </r>
    <r>
      <rPr>
        <sz val="11"/>
        <color theme="1"/>
        <rFont val="等线"/>
        <family val="3"/>
        <charset val="134"/>
      </rPr>
      <t>22249</t>
    </r>
    <r>
      <rPr>
        <sz val="11"/>
        <color theme="1"/>
        <rFont val="等线"/>
        <family val="2"/>
        <charset val="134"/>
        <scheme val="minor"/>
      </rPr>
      <t/>
    </r>
  </si>
  <si>
    <r>
      <t>P</t>
    </r>
    <r>
      <rPr>
        <sz val="11"/>
        <color theme="1"/>
        <rFont val="等线"/>
        <family val="3"/>
        <charset val="134"/>
      </rPr>
      <t>22250</t>
    </r>
    <r>
      <rPr>
        <sz val="11"/>
        <color theme="1"/>
        <rFont val="等线"/>
        <family val="2"/>
        <charset val="134"/>
        <scheme val="minor"/>
      </rPr>
      <t/>
    </r>
  </si>
  <si>
    <r>
      <t>P</t>
    </r>
    <r>
      <rPr>
        <sz val="11"/>
        <color theme="1"/>
        <rFont val="等线"/>
        <family val="3"/>
        <charset val="134"/>
      </rPr>
      <t>22251</t>
    </r>
    <r>
      <rPr>
        <sz val="11"/>
        <color theme="1"/>
        <rFont val="等线"/>
        <family val="2"/>
        <charset val="134"/>
        <scheme val="minor"/>
      </rPr>
      <t/>
    </r>
  </si>
  <si>
    <r>
      <t>P</t>
    </r>
    <r>
      <rPr>
        <sz val="11"/>
        <color theme="1"/>
        <rFont val="等线"/>
        <family val="3"/>
        <charset val="134"/>
      </rPr>
      <t>22252</t>
    </r>
    <r>
      <rPr>
        <sz val="11"/>
        <color theme="1"/>
        <rFont val="等线"/>
        <family val="2"/>
        <charset val="134"/>
        <scheme val="minor"/>
      </rPr>
      <t/>
    </r>
  </si>
  <si>
    <r>
      <t>P</t>
    </r>
    <r>
      <rPr>
        <sz val="11"/>
        <color theme="1"/>
        <rFont val="等线"/>
        <family val="3"/>
        <charset val="134"/>
      </rPr>
      <t>22253</t>
    </r>
    <r>
      <rPr>
        <sz val="11"/>
        <color theme="1"/>
        <rFont val="等线"/>
        <family val="2"/>
        <charset val="134"/>
        <scheme val="minor"/>
      </rPr>
      <t/>
    </r>
  </si>
  <si>
    <r>
      <t>P</t>
    </r>
    <r>
      <rPr>
        <sz val="11"/>
        <color theme="1"/>
        <rFont val="等线"/>
        <family val="3"/>
        <charset val="134"/>
      </rPr>
      <t>22254</t>
    </r>
    <r>
      <rPr>
        <sz val="11"/>
        <color theme="1"/>
        <rFont val="等线"/>
        <family val="2"/>
        <charset val="134"/>
        <scheme val="minor"/>
      </rPr>
      <t/>
    </r>
  </si>
  <si>
    <r>
      <t>P</t>
    </r>
    <r>
      <rPr>
        <sz val="11"/>
        <color theme="1"/>
        <rFont val="等线"/>
        <family val="3"/>
        <charset val="134"/>
      </rPr>
      <t>22255</t>
    </r>
    <r>
      <rPr>
        <sz val="11"/>
        <color theme="1"/>
        <rFont val="等线"/>
        <family val="2"/>
        <charset val="134"/>
        <scheme val="minor"/>
      </rPr>
      <t/>
    </r>
  </si>
  <si>
    <r>
      <t>P</t>
    </r>
    <r>
      <rPr>
        <sz val="11"/>
        <color theme="1"/>
        <rFont val="等线"/>
        <family val="3"/>
        <charset val="134"/>
      </rPr>
      <t>22256</t>
    </r>
    <r>
      <rPr>
        <sz val="11"/>
        <color theme="1"/>
        <rFont val="等线"/>
        <family val="2"/>
        <charset val="134"/>
        <scheme val="minor"/>
      </rPr>
      <t/>
    </r>
  </si>
  <si>
    <r>
      <t>P</t>
    </r>
    <r>
      <rPr>
        <sz val="11"/>
        <color theme="1"/>
        <rFont val="等线"/>
        <family val="3"/>
        <charset val="134"/>
      </rPr>
      <t>22257</t>
    </r>
    <r>
      <rPr>
        <sz val="11"/>
        <color theme="1"/>
        <rFont val="等线"/>
        <family val="2"/>
        <charset val="134"/>
        <scheme val="minor"/>
      </rPr>
      <t/>
    </r>
  </si>
  <si>
    <r>
      <t>P</t>
    </r>
    <r>
      <rPr>
        <sz val="11"/>
        <color theme="1"/>
        <rFont val="等线"/>
        <family val="3"/>
        <charset val="134"/>
      </rPr>
      <t>22258</t>
    </r>
    <r>
      <rPr>
        <sz val="11"/>
        <color theme="1"/>
        <rFont val="等线"/>
        <family val="2"/>
        <charset val="134"/>
        <scheme val="minor"/>
      </rPr>
      <t/>
    </r>
  </si>
  <si>
    <r>
      <t>P</t>
    </r>
    <r>
      <rPr>
        <sz val="11"/>
        <color theme="1"/>
        <rFont val="等线"/>
        <family val="3"/>
        <charset val="134"/>
      </rPr>
      <t>22259</t>
    </r>
    <r>
      <rPr>
        <sz val="11"/>
        <color theme="1"/>
        <rFont val="等线"/>
        <family val="2"/>
        <charset val="134"/>
        <scheme val="minor"/>
      </rPr>
      <t/>
    </r>
  </si>
  <si>
    <r>
      <t>P</t>
    </r>
    <r>
      <rPr>
        <sz val="11"/>
        <color theme="1"/>
        <rFont val="等线"/>
        <family val="3"/>
        <charset val="134"/>
      </rPr>
      <t>22260</t>
    </r>
    <r>
      <rPr>
        <sz val="11"/>
        <color theme="1"/>
        <rFont val="等线"/>
        <family val="2"/>
        <charset val="134"/>
        <scheme val="minor"/>
      </rPr>
      <t/>
    </r>
  </si>
  <si>
    <r>
      <t>P</t>
    </r>
    <r>
      <rPr>
        <sz val="11"/>
        <color theme="1"/>
        <rFont val="等线"/>
        <family val="3"/>
        <charset val="134"/>
      </rPr>
      <t>22261</t>
    </r>
    <r>
      <rPr>
        <sz val="11"/>
        <color theme="1"/>
        <rFont val="等线"/>
        <family val="2"/>
        <charset val="134"/>
        <scheme val="minor"/>
      </rPr>
      <t/>
    </r>
  </si>
  <si>
    <r>
      <t>P</t>
    </r>
    <r>
      <rPr>
        <sz val="11"/>
        <color theme="1"/>
        <rFont val="等线"/>
        <family val="3"/>
        <charset val="134"/>
      </rPr>
      <t>22262</t>
    </r>
    <r>
      <rPr>
        <sz val="11"/>
        <color theme="1"/>
        <rFont val="等线"/>
        <family val="2"/>
        <charset val="134"/>
        <scheme val="minor"/>
      </rPr>
      <t/>
    </r>
  </si>
  <si>
    <r>
      <t>P</t>
    </r>
    <r>
      <rPr>
        <sz val="11"/>
        <color theme="1"/>
        <rFont val="等线"/>
        <family val="3"/>
        <charset val="134"/>
      </rPr>
      <t>22263</t>
    </r>
    <r>
      <rPr>
        <sz val="11"/>
        <color theme="1"/>
        <rFont val="等线"/>
        <family val="2"/>
        <charset val="134"/>
        <scheme val="minor"/>
      </rPr>
      <t/>
    </r>
  </si>
  <si>
    <r>
      <t>P</t>
    </r>
    <r>
      <rPr>
        <sz val="11"/>
        <color theme="1"/>
        <rFont val="等线"/>
        <family val="3"/>
        <charset val="134"/>
      </rPr>
      <t>22264</t>
    </r>
    <r>
      <rPr>
        <sz val="11"/>
        <color theme="1"/>
        <rFont val="等线"/>
        <family val="2"/>
        <charset val="134"/>
        <scheme val="minor"/>
      </rPr>
      <t/>
    </r>
  </si>
  <si>
    <r>
      <t>P</t>
    </r>
    <r>
      <rPr>
        <sz val="11"/>
        <color theme="1"/>
        <rFont val="等线"/>
        <family val="3"/>
        <charset val="134"/>
      </rPr>
      <t>22265</t>
    </r>
    <r>
      <rPr>
        <sz val="11"/>
        <color theme="1"/>
        <rFont val="等线"/>
        <family val="2"/>
        <charset val="134"/>
        <scheme val="minor"/>
      </rPr>
      <t/>
    </r>
  </si>
  <si>
    <r>
      <t>P</t>
    </r>
    <r>
      <rPr>
        <sz val="11"/>
        <color theme="1"/>
        <rFont val="等线"/>
        <family val="3"/>
        <charset val="134"/>
      </rPr>
      <t>22266</t>
    </r>
    <r>
      <rPr>
        <sz val="11"/>
        <color theme="1"/>
        <rFont val="等线"/>
        <family val="2"/>
        <charset val="134"/>
        <scheme val="minor"/>
      </rPr>
      <t/>
    </r>
  </si>
  <si>
    <r>
      <t>P</t>
    </r>
    <r>
      <rPr>
        <sz val="11"/>
        <color theme="1"/>
        <rFont val="等线"/>
        <family val="3"/>
        <charset val="134"/>
      </rPr>
      <t>22267</t>
    </r>
    <r>
      <rPr>
        <sz val="11"/>
        <color theme="1"/>
        <rFont val="等线"/>
        <family val="2"/>
        <charset val="134"/>
        <scheme val="minor"/>
      </rPr>
      <t/>
    </r>
  </si>
  <si>
    <r>
      <t>P</t>
    </r>
    <r>
      <rPr>
        <sz val="11"/>
        <color theme="1"/>
        <rFont val="等线"/>
        <family val="3"/>
        <charset val="134"/>
      </rPr>
      <t>22268</t>
    </r>
    <r>
      <rPr>
        <sz val="11"/>
        <color theme="1"/>
        <rFont val="等线"/>
        <family val="2"/>
        <charset val="134"/>
        <scheme val="minor"/>
      </rPr>
      <t/>
    </r>
  </si>
  <si>
    <r>
      <t>P</t>
    </r>
    <r>
      <rPr>
        <sz val="11"/>
        <color theme="1"/>
        <rFont val="等线"/>
        <family val="3"/>
        <charset val="134"/>
      </rPr>
      <t>22269</t>
    </r>
    <r>
      <rPr>
        <sz val="11"/>
        <color theme="1"/>
        <rFont val="等线"/>
        <family val="2"/>
        <charset val="134"/>
        <scheme val="minor"/>
      </rPr>
      <t/>
    </r>
  </si>
  <si>
    <r>
      <t>P</t>
    </r>
    <r>
      <rPr>
        <sz val="11"/>
        <color theme="1"/>
        <rFont val="等线"/>
        <family val="3"/>
        <charset val="134"/>
      </rPr>
      <t>22270</t>
    </r>
    <r>
      <rPr>
        <sz val="11"/>
        <color theme="1"/>
        <rFont val="等线"/>
        <family val="2"/>
        <charset val="134"/>
        <scheme val="minor"/>
      </rPr>
      <t/>
    </r>
  </si>
  <si>
    <r>
      <t>P</t>
    </r>
    <r>
      <rPr>
        <sz val="11"/>
        <color theme="1"/>
        <rFont val="等线"/>
        <family val="3"/>
        <charset val="134"/>
      </rPr>
      <t>22271</t>
    </r>
    <r>
      <rPr>
        <sz val="11"/>
        <color theme="1"/>
        <rFont val="等线"/>
        <family val="2"/>
        <charset val="134"/>
        <scheme val="minor"/>
      </rPr>
      <t/>
    </r>
  </si>
  <si>
    <r>
      <t>P</t>
    </r>
    <r>
      <rPr>
        <sz val="11"/>
        <color theme="1"/>
        <rFont val="等线"/>
        <family val="3"/>
        <charset val="134"/>
      </rPr>
      <t>22272</t>
    </r>
    <r>
      <rPr>
        <sz val="11"/>
        <color theme="1"/>
        <rFont val="等线"/>
        <family val="2"/>
        <charset val="134"/>
        <scheme val="minor"/>
      </rPr>
      <t/>
    </r>
  </si>
  <si>
    <r>
      <t>P</t>
    </r>
    <r>
      <rPr>
        <sz val="11"/>
        <color theme="1"/>
        <rFont val="等线"/>
        <family val="3"/>
        <charset val="134"/>
      </rPr>
      <t>22273</t>
    </r>
    <r>
      <rPr>
        <sz val="11"/>
        <color theme="1"/>
        <rFont val="等线"/>
        <family val="2"/>
        <charset val="134"/>
        <scheme val="minor"/>
      </rPr>
      <t/>
    </r>
  </si>
  <si>
    <r>
      <t>P</t>
    </r>
    <r>
      <rPr>
        <sz val="11"/>
        <color theme="1"/>
        <rFont val="等线"/>
        <family val="3"/>
        <charset val="134"/>
      </rPr>
      <t>22274</t>
    </r>
    <r>
      <rPr>
        <sz val="11"/>
        <color theme="1"/>
        <rFont val="等线"/>
        <family val="2"/>
        <charset val="134"/>
        <scheme val="minor"/>
      </rPr>
      <t/>
    </r>
  </si>
  <si>
    <r>
      <t>P</t>
    </r>
    <r>
      <rPr>
        <sz val="11"/>
        <color theme="1"/>
        <rFont val="等线"/>
        <family val="3"/>
        <charset val="134"/>
      </rPr>
      <t>22275</t>
    </r>
    <r>
      <rPr>
        <sz val="11"/>
        <color theme="1"/>
        <rFont val="等线"/>
        <family val="2"/>
        <charset val="134"/>
        <scheme val="minor"/>
      </rPr>
      <t/>
    </r>
  </si>
  <si>
    <r>
      <t>P</t>
    </r>
    <r>
      <rPr>
        <sz val="11"/>
        <color theme="1"/>
        <rFont val="等线"/>
        <family val="3"/>
        <charset val="134"/>
      </rPr>
      <t>22276</t>
    </r>
    <r>
      <rPr>
        <sz val="11"/>
        <color theme="1"/>
        <rFont val="等线"/>
        <family val="2"/>
        <charset val="134"/>
        <scheme val="minor"/>
      </rPr>
      <t/>
    </r>
  </si>
  <si>
    <r>
      <t>P</t>
    </r>
    <r>
      <rPr>
        <sz val="11"/>
        <color theme="1"/>
        <rFont val="等线"/>
        <family val="3"/>
        <charset val="134"/>
      </rPr>
      <t>22277</t>
    </r>
    <r>
      <rPr>
        <sz val="11"/>
        <color theme="1"/>
        <rFont val="等线"/>
        <family val="2"/>
        <charset val="134"/>
        <scheme val="minor"/>
      </rPr>
      <t/>
    </r>
  </si>
  <si>
    <r>
      <t>P</t>
    </r>
    <r>
      <rPr>
        <sz val="11"/>
        <color theme="1"/>
        <rFont val="等线"/>
        <family val="3"/>
        <charset val="134"/>
      </rPr>
      <t>22278</t>
    </r>
    <r>
      <rPr>
        <sz val="11"/>
        <color theme="1"/>
        <rFont val="等线"/>
        <family val="2"/>
        <charset val="134"/>
        <scheme val="minor"/>
      </rPr>
      <t/>
    </r>
  </si>
  <si>
    <r>
      <t>P</t>
    </r>
    <r>
      <rPr>
        <sz val="11"/>
        <color theme="1"/>
        <rFont val="等线"/>
        <family val="3"/>
        <charset val="134"/>
      </rPr>
      <t>22279</t>
    </r>
    <r>
      <rPr>
        <sz val="11"/>
        <color theme="1"/>
        <rFont val="等线"/>
        <family val="2"/>
        <charset val="134"/>
        <scheme val="minor"/>
      </rPr>
      <t/>
    </r>
  </si>
  <si>
    <r>
      <t>P</t>
    </r>
    <r>
      <rPr>
        <sz val="11"/>
        <color theme="1"/>
        <rFont val="等线"/>
        <family val="3"/>
        <charset val="134"/>
      </rPr>
      <t>22280</t>
    </r>
    <r>
      <rPr>
        <sz val="11"/>
        <color theme="1"/>
        <rFont val="等线"/>
        <family val="2"/>
        <charset val="134"/>
        <scheme val="minor"/>
      </rPr>
      <t/>
    </r>
  </si>
  <si>
    <r>
      <t>P</t>
    </r>
    <r>
      <rPr>
        <sz val="11"/>
        <color theme="1"/>
        <rFont val="等线"/>
        <family val="3"/>
        <charset val="134"/>
      </rPr>
      <t>22281</t>
    </r>
    <r>
      <rPr>
        <sz val="11"/>
        <color theme="1"/>
        <rFont val="等线"/>
        <family val="2"/>
        <charset val="134"/>
        <scheme val="minor"/>
      </rPr>
      <t/>
    </r>
  </si>
  <si>
    <r>
      <t>P</t>
    </r>
    <r>
      <rPr>
        <sz val="11"/>
        <color theme="1"/>
        <rFont val="等线"/>
        <family val="3"/>
        <charset val="134"/>
      </rPr>
      <t>22282</t>
    </r>
    <r>
      <rPr>
        <sz val="11"/>
        <color theme="1"/>
        <rFont val="等线"/>
        <family val="2"/>
        <charset val="134"/>
        <scheme val="minor"/>
      </rPr>
      <t/>
    </r>
  </si>
  <si>
    <r>
      <t>P</t>
    </r>
    <r>
      <rPr>
        <sz val="11"/>
        <color theme="1"/>
        <rFont val="等线"/>
        <family val="3"/>
        <charset val="134"/>
      </rPr>
      <t>22283</t>
    </r>
    <r>
      <rPr>
        <sz val="11"/>
        <color theme="1"/>
        <rFont val="等线"/>
        <family val="2"/>
        <charset val="134"/>
        <scheme val="minor"/>
      </rPr>
      <t/>
    </r>
  </si>
  <si>
    <r>
      <t>P</t>
    </r>
    <r>
      <rPr>
        <sz val="11"/>
        <color theme="1"/>
        <rFont val="等线"/>
        <family val="3"/>
        <charset val="134"/>
      </rPr>
      <t>22284</t>
    </r>
    <r>
      <rPr>
        <sz val="11"/>
        <color theme="1"/>
        <rFont val="等线"/>
        <family val="2"/>
        <charset val="134"/>
        <scheme val="minor"/>
      </rPr>
      <t/>
    </r>
  </si>
  <si>
    <r>
      <t>P</t>
    </r>
    <r>
      <rPr>
        <sz val="11"/>
        <color theme="1"/>
        <rFont val="等线"/>
        <family val="3"/>
        <charset val="134"/>
      </rPr>
      <t>22285</t>
    </r>
    <r>
      <rPr>
        <sz val="11"/>
        <color theme="1"/>
        <rFont val="等线"/>
        <family val="2"/>
        <charset val="134"/>
        <scheme val="minor"/>
      </rPr>
      <t/>
    </r>
  </si>
  <si>
    <r>
      <t>P</t>
    </r>
    <r>
      <rPr>
        <sz val="11"/>
        <color theme="1"/>
        <rFont val="等线"/>
        <family val="3"/>
        <charset val="134"/>
      </rPr>
      <t>22286</t>
    </r>
    <r>
      <rPr>
        <sz val="11"/>
        <color theme="1"/>
        <rFont val="等线"/>
        <family val="2"/>
        <charset val="134"/>
        <scheme val="minor"/>
      </rPr>
      <t/>
    </r>
  </si>
  <si>
    <r>
      <t>P</t>
    </r>
    <r>
      <rPr>
        <sz val="11"/>
        <color theme="1"/>
        <rFont val="等线"/>
        <family val="3"/>
        <charset val="134"/>
      </rPr>
      <t>22287</t>
    </r>
    <r>
      <rPr>
        <sz val="11"/>
        <color theme="1"/>
        <rFont val="等线"/>
        <family val="2"/>
        <charset val="134"/>
        <scheme val="minor"/>
      </rPr>
      <t/>
    </r>
  </si>
  <si>
    <r>
      <t>P</t>
    </r>
    <r>
      <rPr>
        <sz val="11"/>
        <color theme="1"/>
        <rFont val="等线"/>
        <family val="3"/>
        <charset val="134"/>
      </rPr>
      <t>22288</t>
    </r>
    <r>
      <rPr>
        <sz val="11"/>
        <color theme="1"/>
        <rFont val="等线"/>
        <family val="2"/>
        <charset val="134"/>
        <scheme val="minor"/>
      </rPr>
      <t/>
    </r>
  </si>
  <si>
    <r>
      <t>P</t>
    </r>
    <r>
      <rPr>
        <sz val="11"/>
        <color theme="1"/>
        <rFont val="等线"/>
        <family val="3"/>
        <charset val="134"/>
      </rPr>
      <t>22289</t>
    </r>
    <r>
      <rPr>
        <sz val="11"/>
        <color theme="1"/>
        <rFont val="等线"/>
        <family val="2"/>
        <charset val="134"/>
        <scheme val="minor"/>
      </rPr>
      <t/>
    </r>
  </si>
  <si>
    <r>
      <t>P</t>
    </r>
    <r>
      <rPr>
        <sz val="11"/>
        <color theme="1"/>
        <rFont val="等线"/>
        <family val="3"/>
        <charset val="134"/>
      </rPr>
      <t>22290</t>
    </r>
    <r>
      <rPr>
        <sz val="11"/>
        <color theme="1"/>
        <rFont val="等线"/>
        <family val="2"/>
        <charset val="134"/>
        <scheme val="minor"/>
      </rPr>
      <t/>
    </r>
  </si>
  <si>
    <r>
      <t>P</t>
    </r>
    <r>
      <rPr>
        <sz val="11"/>
        <color theme="1"/>
        <rFont val="等线"/>
        <family val="3"/>
        <charset val="134"/>
      </rPr>
      <t>22291</t>
    </r>
    <r>
      <rPr>
        <sz val="11"/>
        <color theme="1"/>
        <rFont val="等线"/>
        <family val="2"/>
        <charset val="134"/>
        <scheme val="minor"/>
      </rPr>
      <t/>
    </r>
  </si>
  <si>
    <t>C15</t>
    <phoneticPr fontId="3" type="noConversion"/>
  </si>
  <si>
    <t>高处安装、维护、拆除</t>
    <phoneticPr fontId="3" type="noConversion"/>
  </si>
  <si>
    <t>C15</t>
    <phoneticPr fontId="3" type="noConversion"/>
  </si>
  <si>
    <t>L15</t>
    <phoneticPr fontId="3" type="noConversion"/>
  </si>
  <si>
    <t>高处安装、维护、拆除</t>
    <phoneticPr fontId="3" type="noConversion"/>
  </si>
  <si>
    <t>L15B</t>
    <phoneticPr fontId="3" type="noConversion"/>
  </si>
  <si>
    <r>
      <t>L</t>
    </r>
    <r>
      <rPr>
        <sz val="11"/>
        <color theme="1"/>
        <rFont val="等线"/>
        <family val="3"/>
        <charset val="134"/>
      </rPr>
      <t>15</t>
    </r>
    <phoneticPr fontId="3" type="noConversion"/>
  </si>
  <si>
    <r>
      <t>N</t>
    </r>
    <r>
      <rPr>
        <sz val="11"/>
        <color theme="1"/>
        <rFont val="等线"/>
        <family val="3"/>
        <charset val="134"/>
      </rPr>
      <t>670</t>
    </r>
    <phoneticPr fontId="3" type="noConversion"/>
  </si>
  <si>
    <t>高处安装维护拆除作业课程讲解（上）</t>
  </si>
  <si>
    <t>高处安装维护拆除作业课程讲解（下）</t>
  </si>
  <si>
    <t>高处安装维护拆除作业习题讲解（上）</t>
  </si>
  <si>
    <t>高处安装维护拆除作业习题讲解（下）</t>
  </si>
  <si>
    <t>高处安装维护拆除作业应会复习资料</t>
  </si>
  <si>
    <r>
      <t>N</t>
    </r>
    <r>
      <rPr>
        <sz val="11"/>
        <color theme="1"/>
        <rFont val="等线"/>
        <family val="3"/>
        <charset val="134"/>
      </rPr>
      <t>671</t>
    </r>
    <r>
      <rPr>
        <sz val="11"/>
        <color theme="1"/>
        <rFont val="等线"/>
        <family val="2"/>
        <charset val="134"/>
        <scheme val="minor"/>
      </rPr>
      <t/>
    </r>
  </si>
  <si>
    <r>
      <t>N</t>
    </r>
    <r>
      <rPr>
        <sz val="11"/>
        <color theme="1"/>
        <rFont val="等线"/>
        <family val="3"/>
        <charset val="134"/>
      </rPr>
      <t>672</t>
    </r>
    <r>
      <rPr>
        <sz val="11"/>
        <color theme="1"/>
        <rFont val="等线"/>
        <family val="2"/>
        <charset val="134"/>
        <scheme val="minor"/>
      </rPr>
      <t/>
    </r>
  </si>
  <si>
    <r>
      <t>N</t>
    </r>
    <r>
      <rPr>
        <sz val="11"/>
        <color theme="1"/>
        <rFont val="等线"/>
        <family val="3"/>
        <charset val="134"/>
      </rPr>
      <t>673</t>
    </r>
    <r>
      <rPr>
        <sz val="11"/>
        <color theme="1"/>
        <rFont val="等线"/>
        <family val="2"/>
        <charset val="134"/>
        <scheme val="minor"/>
      </rPr>
      <t/>
    </r>
  </si>
  <si>
    <r>
      <t>N</t>
    </r>
    <r>
      <rPr>
        <sz val="11"/>
        <color theme="1"/>
        <rFont val="等线"/>
        <family val="3"/>
        <charset val="134"/>
      </rPr>
      <t>674</t>
    </r>
    <r>
      <rPr>
        <sz val="11"/>
        <color theme="1"/>
        <rFont val="等线"/>
        <family val="2"/>
        <charset val="134"/>
        <scheme val="minor"/>
      </rPr>
      <t/>
    </r>
  </si>
  <si>
    <r>
      <t>N</t>
    </r>
    <r>
      <rPr>
        <sz val="11"/>
        <color theme="1"/>
        <rFont val="等线"/>
        <family val="3"/>
        <charset val="134"/>
      </rPr>
      <t>675</t>
    </r>
    <r>
      <rPr>
        <sz val="11"/>
        <color theme="1"/>
        <rFont val="等线"/>
        <family val="2"/>
        <charset val="134"/>
        <scheme val="minor"/>
      </rPr>
      <t/>
    </r>
  </si>
  <si>
    <r>
      <t>N</t>
    </r>
    <r>
      <rPr>
        <sz val="11"/>
        <color theme="1"/>
        <rFont val="等线"/>
        <family val="3"/>
        <charset val="134"/>
      </rPr>
      <t>676</t>
    </r>
    <r>
      <rPr>
        <sz val="11"/>
        <color theme="1"/>
        <rFont val="等线"/>
        <family val="2"/>
        <charset val="134"/>
        <scheme val="minor"/>
      </rPr>
      <t/>
    </r>
  </si>
  <si>
    <r>
      <t>N</t>
    </r>
    <r>
      <rPr>
        <sz val="11"/>
        <color theme="1"/>
        <rFont val="等线"/>
        <family val="3"/>
        <charset val="134"/>
      </rPr>
      <t>677</t>
    </r>
    <r>
      <rPr>
        <sz val="11"/>
        <color theme="1"/>
        <rFont val="等线"/>
        <family val="2"/>
        <charset val="134"/>
        <scheme val="minor"/>
      </rPr>
      <t/>
    </r>
  </si>
  <si>
    <r>
      <t>N</t>
    </r>
    <r>
      <rPr>
        <sz val="11"/>
        <color theme="1"/>
        <rFont val="等线"/>
        <family val="3"/>
        <charset val="134"/>
      </rPr>
      <t>678</t>
    </r>
    <r>
      <rPr>
        <sz val="11"/>
        <color theme="1"/>
        <rFont val="等线"/>
        <family val="2"/>
        <charset val="134"/>
        <scheme val="minor"/>
      </rPr>
      <t/>
    </r>
  </si>
  <si>
    <r>
      <t>N</t>
    </r>
    <r>
      <rPr>
        <sz val="11"/>
        <color theme="1"/>
        <rFont val="等线"/>
        <family val="3"/>
        <charset val="134"/>
      </rPr>
      <t>679</t>
    </r>
    <r>
      <rPr>
        <sz val="11"/>
        <color theme="1"/>
        <rFont val="等线"/>
        <family val="2"/>
        <charset val="134"/>
        <scheme val="minor"/>
      </rPr>
      <t/>
    </r>
  </si>
  <si>
    <r>
      <t>v</t>
    </r>
    <r>
      <rPr>
        <sz val="11"/>
        <color theme="1"/>
        <rFont val="等线"/>
        <family val="3"/>
        <charset val="134"/>
      </rPr>
      <t>510</t>
    </r>
    <phoneticPr fontId="3" type="noConversion"/>
  </si>
  <si>
    <r>
      <t>v</t>
    </r>
    <r>
      <rPr>
        <sz val="11"/>
        <color theme="1"/>
        <rFont val="等线"/>
        <family val="3"/>
        <charset val="134"/>
      </rPr>
      <t>511</t>
    </r>
    <r>
      <rPr>
        <sz val="11"/>
        <color theme="1"/>
        <rFont val="等线"/>
        <family val="2"/>
        <charset val="134"/>
        <scheme val="minor"/>
      </rPr>
      <t/>
    </r>
  </si>
  <si>
    <r>
      <t>v</t>
    </r>
    <r>
      <rPr>
        <sz val="11"/>
        <color theme="1"/>
        <rFont val="等线"/>
        <family val="3"/>
        <charset val="134"/>
      </rPr>
      <t>512</t>
    </r>
    <r>
      <rPr>
        <sz val="11"/>
        <color theme="1"/>
        <rFont val="等线"/>
        <family val="2"/>
        <charset val="134"/>
        <scheme val="minor"/>
      </rPr>
      <t/>
    </r>
  </si>
  <si>
    <r>
      <t>v</t>
    </r>
    <r>
      <rPr>
        <sz val="11"/>
        <color theme="1"/>
        <rFont val="等线"/>
        <family val="3"/>
        <charset val="134"/>
      </rPr>
      <t>513</t>
    </r>
    <r>
      <rPr>
        <sz val="11"/>
        <color theme="1"/>
        <rFont val="等线"/>
        <family val="2"/>
        <charset val="134"/>
        <scheme val="minor"/>
      </rPr>
      <t/>
    </r>
  </si>
  <si>
    <t>老师</t>
  </si>
  <si>
    <r>
      <t>/upload/courses/videos/417</t>
    </r>
    <r>
      <rPr>
        <sz val="11"/>
        <color theme="1"/>
        <rFont val="等线"/>
        <family val="3"/>
        <charset val="134"/>
      </rPr>
      <t>.mp4</t>
    </r>
    <phoneticPr fontId="3" type="noConversion"/>
  </si>
  <si>
    <t>/upload/courses/videos/v421.mp4</t>
    <phoneticPr fontId="3" type="noConversion"/>
  </si>
  <si>
    <t>/upload/courses/videos/v422.mp4</t>
    <phoneticPr fontId="3" type="noConversion"/>
  </si>
  <si>
    <t>/upload/courses/videos/v423.mp4</t>
    <phoneticPr fontId="3" type="noConversion"/>
  </si>
  <si>
    <t>/upload/courses/videos/v424.mp4</t>
    <phoneticPr fontId="3" type="noConversion"/>
  </si>
  <si>
    <t>N675</t>
    <phoneticPr fontId="3" type="noConversion"/>
  </si>
  <si>
    <t>N676</t>
  </si>
  <si>
    <t>N677</t>
  </si>
  <si>
    <t>N678</t>
  </si>
  <si>
    <r>
      <t>v</t>
    </r>
    <r>
      <rPr>
        <sz val="11"/>
        <color theme="1"/>
        <rFont val="等线"/>
        <family val="3"/>
        <charset val="134"/>
      </rPr>
      <t>514</t>
    </r>
    <r>
      <rPr>
        <sz val="11"/>
        <color theme="1"/>
        <rFont val="等线"/>
        <family val="2"/>
        <charset val="134"/>
        <scheme val="minor"/>
      </rPr>
      <t/>
    </r>
  </si>
  <si>
    <r>
      <t>v</t>
    </r>
    <r>
      <rPr>
        <sz val="11"/>
        <color theme="1"/>
        <rFont val="等线"/>
        <family val="3"/>
        <charset val="134"/>
      </rPr>
      <t>515</t>
    </r>
    <r>
      <rPr>
        <sz val="11"/>
        <color theme="1"/>
        <rFont val="等线"/>
        <family val="2"/>
        <charset val="134"/>
        <scheme val="minor"/>
      </rPr>
      <t/>
    </r>
  </si>
  <si>
    <r>
      <t>v</t>
    </r>
    <r>
      <rPr>
        <sz val="11"/>
        <color theme="1"/>
        <rFont val="等线"/>
        <family val="3"/>
        <charset val="134"/>
      </rPr>
      <t>516</t>
    </r>
    <r>
      <rPr>
        <sz val="11"/>
        <color theme="1"/>
        <rFont val="等线"/>
        <family val="2"/>
        <charset val="134"/>
        <scheme val="minor"/>
      </rPr>
      <t/>
    </r>
  </si>
  <si>
    <r>
      <t>v</t>
    </r>
    <r>
      <rPr>
        <sz val="11"/>
        <color theme="1"/>
        <rFont val="等线"/>
        <family val="3"/>
        <charset val="134"/>
      </rPr>
      <t>517</t>
    </r>
    <r>
      <rPr>
        <sz val="11"/>
        <color theme="1"/>
        <rFont val="等线"/>
        <family val="2"/>
        <charset val="134"/>
        <scheme val="minor"/>
      </rPr>
      <t/>
    </r>
  </si>
  <si>
    <r>
      <t>w</t>
    </r>
    <r>
      <rPr>
        <sz val="11"/>
        <color theme="1"/>
        <rFont val="等线"/>
        <family val="3"/>
        <charset val="134"/>
      </rPr>
      <t>69</t>
    </r>
    <phoneticPr fontId="3" type="noConversion"/>
  </si>
  <si>
    <t>w70</t>
    <phoneticPr fontId="3" type="noConversion"/>
  </si>
  <si>
    <t>/upload/courses/coursewares/w69.pdf</t>
    <phoneticPr fontId="3" type="noConversion"/>
  </si>
  <si>
    <t>/upload/courses/videos/v421.mp4</t>
    <phoneticPr fontId="3" type="noConversion"/>
  </si>
  <si>
    <t>高处安装维护拆除作业</t>
  </si>
  <si>
    <r>
      <t>K</t>
    </r>
    <r>
      <rPr>
        <sz val="11"/>
        <color theme="1"/>
        <rFont val="等线"/>
        <family val="3"/>
        <charset val="134"/>
      </rPr>
      <t>76</t>
    </r>
    <phoneticPr fontId="3" type="noConversion"/>
  </si>
  <si>
    <t>L15</t>
    <phoneticPr fontId="3" type="noConversion"/>
  </si>
  <si>
    <t>高处安装维护拆除作业（初训）</t>
  </si>
  <si>
    <t>高处安装维护拆除作业（复训）</t>
  </si>
  <si>
    <r>
      <t>T</t>
    </r>
    <r>
      <rPr>
        <sz val="11"/>
        <color theme="1"/>
        <rFont val="等线"/>
        <family val="3"/>
        <charset val="134"/>
      </rPr>
      <t>15</t>
    </r>
    <phoneticPr fontId="3" type="noConversion"/>
  </si>
  <si>
    <r>
      <t>T</t>
    </r>
    <r>
      <rPr>
        <sz val="11"/>
        <color theme="1"/>
        <rFont val="等线"/>
        <family val="3"/>
        <charset val="134"/>
      </rPr>
      <t>15B</t>
    </r>
    <phoneticPr fontId="3" type="noConversion"/>
  </si>
  <si>
    <r>
      <t>L</t>
    </r>
    <r>
      <rPr>
        <sz val="11"/>
        <color theme="1"/>
        <rFont val="等线"/>
        <family val="3"/>
        <charset val="134"/>
      </rPr>
      <t>15</t>
    </r>
    <phoneticPr fontId="3" type="noConversion"/>
  </si>
  <si>
    <r>
      <t>L</t>
    </r>
    <r>
      <rPr>
        <sz val="11"/>
        <color theme="1"/>
        <rFont val="等线"/>
        <family val="3"/>
        <charset val="134"/>
      </rPr>
      <t>15B</t>
    </r>
    <phoneticPr fontId="3" type="noConversion"/>
  </si>
  <si>
    <r>
      <t>C</t>
    </r>
    <r>
      <rPr>
        <sz val="11"/>
        <color theme="1"/>
        <rFont val="等线"/>
        <family val="3"/>
        <charset val="134"/>
      </rPr>
      <t>15</t>
    </r>
    <phoneticPr fontId="3" type="noConversion"/>
  </si>
  <si>
    <r>
      <t>K</t>
    </r>
    <r>
      <rPr>
        <sz val="11"/>
        <color theme="1"/>
        <rFont val="等线"/>
        <family val="3"/>
        <charset val="134"/>
      </rPr>
      <t>76</t>
    </r>
    <phoneticPr fontId="3" type="noConversion"/>
  </si>
  <si>
    <r>
      <t>T</t>
    </r>
    <r>
      <rPr>
        <sz val="11"/>
        <color theme="1"/>
        <rFont val="等线"/>
        <family val="3"/>
        <charset val="134"/>
      </rPr>
      <t>15</t>
    </r>
    <phoneticPr fontId="3" type="noConversion"/>
  </si>
  <si>
    <t>T15B</t>
    <phoneticPr fontId="3" type="noConversion"/>
  </si>
  <si>
    <t>采用切割或机械（如液压镐、液压剪或重锤）捶击方式，将设备、设施在其基础上解体、拆除的方式。这种拆除方式为（）。</t>
  </si>
  <si>
    <t>人工拆除</t>
  </si>
  <si>
    <t>人工与机械相结合的方法</t>
  </si>
  <si>
    <t>切割或机械拆除</t>
  </si>
  <si>
    <t>高处露天作业，靠（）进行安全防护悬吊。</t>
  </si>
  <si>
    <t>安全绳</t>
  </si>
  <si>
    <t>安全锁</t>
  </si>
  <si>
    <t>高处登塔时，要有（）的安全监护。</t>
  </si>
  <si>
    <t>专家</t>
  </si>
  <si>
    <t>空调罩的主要作用是（）。</t>
  </si>
  <si>
    <t>美观</t>
  </si>
  <si>
    <t>防尘</t>
  </si>
  <si>
    <t>空调器打不开，多为（）坏造成的。</t>
  </si>
  <si>
    <t>室内机</t>
  </si>
  <si>
    <t>室外机</t>
  </si>
  <si>
    <t>在施工现场木工作业区，木器原料、成品堆放区进行施工作业属（）级动火区域.</t>
  </si>
  <si>
    <t>安全标志包括：禁止标志、警示标志、指令标志、提示标志、说明标志、环境信息标志、和（）标志7种。</t>
  </si>
  <si>
    <t>局部</t>
  </si>
  <si>
    <t>外部</t>
  </si>
  <si>
    <t>工作负责人在接到已停电许可工作命令后，（）。</t>
  </si>
  <si>
    <t>立刻开始施工</t>
  </si>
  <si>
    <t>必须首先安排人员进行验电</t>
  </si>
  <si>
    <t>打电话确认</t>
  </si>
  <si>
    <t>安全网包括安全平网和（）。</t>
  </si>
  <si>
    <t>安全立网</t>
  </si>
  <si>
    <t>在高处作业要求中，安全带的使用应（）。</t>
  </si>
  <si>
    <t>同一水平挂用</t>
  </si>
  <si>
    <t>遇有雷雨、暴雨、（）级以上大风时，不得进行高处作业及放紧线工作。</t>
  </si>
  <si>
    <t>大型运动设施拆除工程安全专项方案应经（）签字批准后实施。</t>
  </si>
  <si>
    <t>技术负责人或监理工程师</t>
  </si>
  <si>
    <t>设备所属单位</t>
  </si>
  <si>
    <t>人体坠落时，受力在自身重量的（）倍以内时，对人体几乎没有影响。</t>
  </si>
  <si>
    <t>工具袋内，总重量不得超过（）kg。</t>
  </si>
  <si>
    <t>特种作业操作证需要复审的，要提交以下条件：1、安全培训考试合格记录2、从事特种作业的情况3、（）。</t>
  </si>
  <si>
    <t>身份证明</t>
  </si>
  <si>
    <t>照片</t>
  </si>
  <si>
    <t>防护栏应能（）突然的冲击。</t>
  </si>
  <si>
    <t>承受</t>
  </si>
  <si>
    <t>躲避</t>
  </si>
  <si>
    <t>顶住</t>
  </si>
  <si>
    <t>立管暗装时，立管安装后吊直找正，校核预留甩口高度、方向是否正确。准确无误后进行（）处理并用卡件固定牢固。</t>
  </si>
  <si>
    <t>除锈</t>
  </si>
  <si>
    <t>保温</t>
  </si>
  <si>
    <t>防腐</t>
  </si>
  <si>
    <t>固定式挂梯高出楼房外沿（）mm不得过高或者过低。</t>
  </si>
  <si>
    <t>300至400</t>
  </si>
  <si>
    <t>400至600</t>
  </si>
  <si>
    <t>500至800</t>
  </si>
  <si>
    <t>广告施工中经常会使用挂梯,宽度不宜过宽,不宜过窄，宽度选择不合理的是（）mm。</t>
  </si>
  <si>
    <t>高处作业和高处作业位置至相应坠落高度基准面的垂直距离中的（）值。</t>
  </si>
  <si>
    <t>所有使用的起重工具，绳索、安全带等应详细检查，不合格的不准使用，不准（）.</t>
  </si>
  <si>
    <t>以小代大</t>
  </si>
  <si>
    <t>以大代小</t>
  </si>
  <si>
    <t>不分大小</t>
  </si>
  <si>
    <t>吊篮按驱动方式分为手动、（）和气动三种。</t>
  </si>
  <si>
    <t>上杆塔作业前，应先检查根部、基础和（）是否牢固。</t>
  </si>
  <si>
    <t>脚钉</t>
  </si>
  <si>
    <t>杆身</t>
  </si>
  <si>
    <t>拉线</t>
  </si>
  <si>
    <t>高处作业平台（车）一般用于建筑物安装，维修，清洗等，作业高度有限，一般在（）m以下。</t>
  </si>
  <si>
    <t>高空作业平台（车）是一种把人、工具或物品快捷简便的送达（）进行作业的辅助装置。</t>
  </si>
  <si>
    <t>平台</t>
  </si>
  <si>
    <t>施工外用电梯应按有关规定，由其产权单位编制（）方案。经验收合格签字后，方可作业。</t>
  </si>
  <si>
    <t>安装拆卸施工</t>
  </si>
  <si>
    <t>安全施工</t>
  </si>
  <si>
    <t>支柱里脚手架双排支架纵向问距不得大于（）m。</t>
  </si>
  <si>
    <t>爬升式提升机构是利用滑轮或压轮与吊篮钢丝绳之间产生（），来达到升降吊篮平台目的的，一般用于暂设式作业吊篮。</t>
  </si>
  <si>
    <t>摩擦力</t>
  </si>
  <si>
    <t>阻力</t>
  </si>
  <si>
    <t>室外机地脚螺栓不易拆除，主要原因是（）。</t>
  </si>
  <si>
    <t>安装的牢固</t>
  </si>
  <si>
    <t>装在外边时间太长了</t>
  </si>
  <si>
    <t>广告高处施工现场往往场地狭小，施工人员应将工具设备，材料分别码放整齐，留出合理的通道，通道宽度应不小于（）m。</t>
  </si>
  <si>
    <t>采暖、给水及热水供应系统的金属管道立管管道安装完成后，按照施工图对安装好的管道坐标、标高、坡度及预留管口尺寸进行自检，确认准确无误后调整所有支吊架固定管道并进行（）试验。</t>
  </si>
  <si>
    <t>通球</t>
  </si>
  <si>
    <t>气压</t>
  </si>
  <si>
    <t>空调移机，造成设备损坏，应该由（）负责。</t>
  </si>
  <si>
    <t>施工人员</t>
  </si>
  <si>
    <t>设备厂家</t>
  </si>
  <si>
    <t>用户</t>
  </si>
  <si>
    <t>在登高焊接或者金属切割作业区进行施工作业属（）级动火区域。</t>
  </si>
  <si>
    <t>绝缘鞋实验项目，标准周期为（）年。</t>
  </si>
  <si>
    <t>配电室至结构主体位采用埋地敷设，埋设深度为（）m。电缆上下左右均匀铺50mm厚细砂，上面用红机砖满铺保护，回填细土。</t>
  </si>
  <si>
    <t>禁止在起吊高度的（）倍半径内有其他作业和非作业人员在内。</t>
  </si>
  <si>
    <t>外保温墙上安装空调室外机，固定三角架的膨胀螺栓必须是（）。</t>
  </si>
  <si>
    <t>加长型</t>
  </si>
  <si>
    <t>立管安装时，按照确定的顺序，从（）安装。</t>
  </si>
  <si>
    <t>干管甩口处开始向立管末端顺序</t>
  </si>
  <si>
    <t>干管末端开始向立管末端顺序</t>
  </si>
  <si>
    <t>立管未端开始向干管甩门处顺序</t>
  </si>
  <si>
    <t>当给水干管采用铜管、塑料管以及热水系统干管应按设计要求采取（）措施。</t>
  </si>
  <si>
    <t>热补偿</t>
  </si>
  <si>
    <t>泄水</t>
  </si>
  <si>
    <t>悬挂绳的眼环内必须装有（）护卡。</t>
  </si>
  <si>
    <t>椭圆</t>
  </si>
  <si>
    <t>心形</t>
  </si>
  <si>
    <t>吊物在起吊离地（）m时检查索具，确定安全后方可起吊，并严禁起重机超负荷作业。</t>
  </si>
  <si>
    <t>当给水干管采用铜管、塑料管以及热水系统干管应按设计要求采取热补偿措施。安装补偿器必须按规定做好预拉伸。待管道（）安装完毕后，除去预拉伸的支撑物，调整好坡度。</t>
  </si>
  <si>
    <t>固定卡件</t>
  </si>
  <si>
    <t>滑动卡件</t>
  </si>
  <si>
    <t>定位板的圆孔不可开在板子的（）。</t>
  </si>
  <si>
    <t>中心</t>
  </si>
  <si>
    <t>安全帽使用时，帽壳（）有破损。</t>
  </si>
  <si>
    <t>可以能</t>
  </si>
  <si>
    <t>沿地面设置防护栏杆时，立杆距离坑槽边应不小于（）mm。</t>
  </si>
  <si>
    <t>直接引起坠落的客观危险因素之阵风风力（）级以上。</t>
  </si>
  <si>
    <t>脚手架的材料分为（）种。</t>
  </si>
  <si>
    <t>电动吊篮应经（）安装调试，并进行空载试运行。</t>
  </si>
  <si>
    <t>操作人员</t>
  </si>
  <si>
    <t>租赁人员</t>
  </si>
  <si>
    <t>20t门式起重机属于（）。</t>
  </si>
  <si>
    <t>通用设备、设施</t>
  </si>
  <si>
    <t>大型静置设备、设施</t>
  </si>
  <si>
    <t>大型运动设备（需解体）、设施</t>
  </si>
  <si>
    <t>杆塔顶部吊离地面约（）m时，应停吊进行冲击实验。</t>
  </si>
  <si>
    <t>拆除后的垃圾应当及时清运，现场垃圾堆放总量不得超过（）m³。</t>
  </si>
  <si>
    <t>安全带（）挂在管件的自由端、安全网上。</t>
  </si>
  <si>
    <t>不可</t>
  </si>
  <si>
    <t>防护栏杆由立柱和（）两道横杆组成。</t>
  </si>
  <si>
    <t>在高处坠亡的统计中，2m以下的坠亡率仍占（）％。</t>
  </si>
  <si>
    <t>防着落功能是（）式单人吊具个人使用的功能。</t>
  </si>
  <si>
    <t>坐板</t>
  </si>
  <si>
    <t>悬吊</t>
  </si>
  <si>
    <t>速降</t>
  </si>
  <si>
    <t>高处作业人员不得（）安全隐患。</t>
  </si>
  <si>
    <t>隐瞒</t>
  </si>
  <si>
    <t>议论</t>
  </si>
  <si>
    <t>上报</t>
  </si>
  <si>
    <t>高处作业时，严禁（），不得违规操作。</t>
  </si>
  <si>
    <t>睡觉</t>
  </si>
  <si>
    <t>讲话</t>
  </si>
  <si>
    <t>停留</t>
  </si>
  <si>
    <t>适用于破坏性拆除，被拆设备、设施有用的设备（或部件）、材料少，或者为了加速拆除使用（）拆除方式。</t>
  </si>
  <si>
    <t>人工</t>
  </si>
  <si>
    <t>切割或机械</t>
  </si>
  <si>
    <t>大型运动设施拆除工程安全专项方案，应根据工程特点、设备、设施情况、工程量等编制，必须在拆除工程（）。</t>
  </si>
  <si>
    <t>施工前</t>
  </si>
  <si>
    <t>竣工前</t>
  </si>
  <si>
    <t>施工中</t>
  </si>
  <si>
    <t>对出血伤员要先（）后搬运。</t>
  </si>
  <si>
    <t>抢救</t>
  </si>
  <si>
    <t>止血</t>
  </si>
  <si>
    <t>安全帽的帽壳（）有破损和裂纹。</t>
  </si>
  <si>
    <t>稍微</t>
  </si>
  <si>
    <t>固体物质火灾属于（）类火灾。</t>
  </si>
  <si>
    <t>挂梯移动时高处作业人员应该（）挂梯。</t>
  </si>
  <si>
    <t>扶住</t>
  </si>
  <si>
    <t>离开</t>
  </si>
  <si>
    <t>拽动</t>
  </si>
  <si>
    <t>影响三角架质量的重要参数是（）。</t>
  </si>
  <si>
    <t>铁板厚度不够</t>
  </si>
  <si>
    <t>尺寸过小</t>
  </si>
  <si>
    <t>铁板除锈不到位</t>
  </si>
  <si>
    <t>国家标准委联合发布的新《大灾分类》标准（）年开始实施。</t>
  </si>
  <si>
    <t>违章操作造成严重后果或者有（）次以上违章行为，并经过查证确实的，复审或延期复审不予通过。</t>
  </si>
  <si>
    <t>大型运动设施拆除工程安全专项方案在施工过程中，如需变更，应经（）审批。</t>
  </si>
  <si>
    <t>原是技术负责人，变更经监理工程师</t>
  </si>
  <si>
    <t>原项目经理</t>
  </si>
  <si>
    <t>原是技术负责人，变更还是此技术负责人</t>
  </si>
  <si>
    <t>直梯工作角度以（）为宜。</t>
  </si>
  <si>
    <t>65°±5°</t>
  </si>
  <si>
    <t>75°±5°</t>
  </si>
  <si>
    <t>85°±5°</t>
  </si>
  <si>
    <t>某霓虹灯厂在一饭店门头上方安装霓虹灯，在焊接作业时未设置接火装置。导致焊渣落至门厅的地毯上，无人发现，引起火灾。等工人午饭后回到现场，门厅已烧毁，造成经济损失40多万元。造成事故的直接原因是（）。</t>
  </si>
  <si>
    <t>事故现场无人看守</t>
  </si>
  <si>
    <t>收工前未巡视现场</t>
  </si>
  <si>
    <t>焊接作业时未设置接火装置</t>
  </si>
  <si>
    <t>落地广告设施总荷载的计算和以下（）因素无关。</t>
  </si>
  <si>
    <t>广告设施自重</t>
  </si>
  <si>
    <t>风荷载</t>
  </si>
  <si>
    <t>广告形式</t>
  </si>
  <si>
    <t>立管明装，每层每趟立管从上至下统一吊线安装卡件，高度一致：竖井内立管安装时其卡件宜设置（）卡架。</t>
  </si>
  <si>
    <t>工字钢</t>
  </si>
  <si>
    <t>角钢</t>
  </si>
  <si>
    <t>型钢</t>
  </si>
  <si>
    <t>高处作业时,最基本的要求是,要（）使用安全防护用具和机械设备。</t>
  </si>
  <si>
    <t>正确</t>
  </si>
  <si>
    <t>随意</t>
  </si>
  <si>
    <t>施工单位对电梯井门应按定型化、工具化的要求设计制作,其高度应在（）范围内。</t>
  </si>
  <si>
    <t>10至18m</t>
  </si>
  <si>
    <t>10至15m</t>
  </si>
  <si>
    <t>15至18m</t>
  </si>
  <si>
    <t>广告施工高处作业设置固定式挂梯应（）。</t>
  </si>
  <si>
    <t>必须与原有建筑结构用化学锚栓等连接件有效连接</t>
  </si>
  <si>
    <t>挂在原有建筑结构上不必连接</t>
  </si>
  <si>
    <t>挂在原有建筑结构上捆绑连接</t>
  </si>
  <si>
    <t>空调移机的技术难点是（）。</t>
  </si>
  <si>
    <t>收氟</t>
  </si>
  <si>
    <t>室外机拆除</t>
  </si>
  <si>
    <t>三角架拆除</t>
  </si>
  <si>
    <t>人工拆除施工中，建筑的（）；应在其所承载的全部构件拆除后，再进行拆除。</t>
  </si>
  <si>
    <t>栏杆、楼梯、楼板</t>
  </si>
  <si>
    <t>承重梁、柱</t>
  </si>
  <si>
    <t>梁、柱</t>
  </si>
  <si>
    <t>室内机回风过滤网在使用（）后需要清洗。</t>
  </si>
  <si>
    <t>建筑物顶层广告设施的基础都要在原建筑物的（）生根连接。</t>
  </si>
  <si>
    <t>女儿墙</t>
  </si>
  <si>
    <t>楼面</t>
  </si>
  <si>
    <t>主体结构上</t>
  </si>
  <si>
    <t>应急预案编制完后，应先进行（）。</t>
  </si>
  <si>
    <t>宜传</t>
  </si>
  <si>
    <t>空调连接管保温是为了（）。</t>
  </si>
  <si>
    <t>防止烫伤</t>
  </si>
  <si>
    <t>捆绑方便</t>
  </si>
  <si>
    <t>伞形支柱的架设间距用来抹灰装饰时不超过（）m。</t>
  </si>
  <si>
    <t>在生产各环节，要严格遵守安全生产管理制度和（）。</t>
  </si>
  <si>
    <t>公司领导安排</t>
  </si>
  <si>
    <t>安全技术操作规程</t>
  </si>
  <si>
    <t>利益</t>
  </si>
  <si>
    <t>施工现场临时用电在编制临时用电施工组织设计时需建立相关的（）和档案资料。</t>
  </si>
  <si>
    <t>管理文件</t>
  </si>
  <si>
    <t>文件资料</t>
  </si>
  <si>
    <t>设计资料</t>
  </si>
  <si>
    <t>输电电压一般分为高压、超高压和（）。</t>
  </si>
  <si>
    <t>高处作业中使用吊篮等吊装设备时遇有风力超过（）时应停止吊装作业。</t>
  </si>
  <si>
    <t>梯子使用时，缺档、负荷（）使梯子断裂，会引起梯上坠落。</t>
  </si>
  <si>
    <t>过重</t>
  </si>
  <si>
    <t>过轻</t>
  </si>
  <si>
    <t>约束作用于物体的力，即约束反（）。</t>
  </si>
  <si>
    <t>作用力</t>
  </si>
  <si>
    <t>张力</t>
  </si>
  <si>
    <t>电信线路由（）、埋设线路、无线电路组成。</t>
  </si>
  <si>
    <t>光缆</t>
  </si>
  <si>
    <t>微波塔</t>
  </si>
  <si>
    <t>架空线路</t>
  </si>
  <si>
    <t>高处作业时，由于特种作业人员的违章操作造成的安全事故，占生产经营单位的（）％左右。</t>
  </si>
  <si>
    <t>电焊机应有漏电保护节能器，双线到位且不得超过（）m。</t>
  </si>
  <si>
    <t>安全围栏的立柱杆，钢管不得有（）。</t>
  </si>
  <si>
    <t>遮挡</t>
  </si>
  <si>
    <t>油漆</t>
  </si>
  <si>
    <t>防滑橡胶宜采用（）橡胶。</t>
  </si>
  <si>
    <t>进口</t>
  </si>
  <si>
    <t>成品</t>
  </si>
  <si>
    <t>天然</t>
  </si>
  <si>
    <t>20吨门式起重机，横梁和立柱的结构成“门”字型。工人在拆卸起重机过程的正确排序（）。①先将设备的四个立柱用细索拉紧，借助其它起重设备吊住横梁，以保持起重机机构的平衡；②先拆卸起重机横梁上的驾驶楼及其他附件，再松开横梁与立柱之间的连结螺栓（其他起重设备吊住横梁），待螺栓全部松开后再将螺栓全部拆卸下来；③再利用其他起重设备平稳吊下横梁，并拆卸立柱。</t>
  </si>
  <si>
    <t>①-②-③</t>
  </si>
  <si>
    <t>②-①-③</t>
  </si>
  <si>
    <t>①-③-②</t>
  </si>
  <si>
    <t>广告设施高处作业范围内如有四口设施，晚间应在四口处悬挂（）光源以示警示。</t>
  </si>
  <si>
    <t>室内机挂板应能承受（）kg的重量。</t>
  </si>
  <si>
    <t>建筑物内外清洁的施工现场设置的标牌底边距地面不得低于（）m。</t>
  </si>
  <si>
    <t>安全防护栏杆应能承受可能的（），防止人员、物料坠落。</t>
  </si>
  <si>
    <t>突然冲击</t>
  </si>
  <si>
    <t>惯性冲击</t>
  </si>
  <si>
    <t>外力冲击</t>
  </si>
  <si>
    <t>使用频繁的绳，要经常做外观检查，发现异常时，应立即（）。</t>
  </si>
  <si>
    <t>继续使用</t>
  </si>
  <si>
    <t>更换新绳</t>
  </si>
  <si>
    <t>自己维修</t>
  </si>
  <si>
    <t>进入施工现场（）人员的防护用品要齐全，必须正确佩戴使用。</t>
  </si>
  <si>
    <t>安全帽的帽衬、衬带的顶部与帽壳内顶之间应保持（）mm的空间.</t>
  </si>
  <si>
    <t>10至20</t>
  </si>
  <si>
    <t>20至50</t>
  </si>
  <si>
    <t>0至15</t>
  </si>
  <si>
    <t>在采用接零或接地保护方式的同时，必须逐级设置漏电保护装置，实行（）保护。</t>
  </si>
  <si>
    <t>分级</t>
  </si>
  <si>
    <t>中线</t>
  </si>
  <si>
    <t>广告高空作业在攀爬作业或脚手架、桁架上作业时保险带应（）。</t>
  </si>
  <si>
    <t>平挂平用</t>
  </si>
  <si>
    <t>吊带必须为一整根，吊带长度为（1600～2300）mm±40mm，宽度为（）mm。</t>
  </si>
  <si>
    <t>20±2</t>
  </si>
  <si>
    <t>40±2</t>
  </si>
  <si>
    <t>50±2</t>
  </si>
  <si>
    <t>高压（HV）是指（）kV。</t>
  </si>
  <si>
    <t>10至220</t>
  </si>
  <si>
    <t>110至220</t>
  </si>
  <si>
    <t>330至750</t>
  </si>
  <si>
    <t>使用绝缘靴时，应该将（）套入靴筒内。</t>
  </si>
  <si>
    <t>衣服</t>
  </si>
  <si>
    <t>鞋子</t>
  </si>
  <si>
    <t>裤脚</t>
  </si>
  <si>
    <t>电动吊篮在工作中松开上升或下降按钮不能停车,首先应该（）.</t>
  </si>
  <si>
    <t>松开电动机制动器</t>
  </si>
  <si>
    <t>接反向按钮</t>
  </si>
  <si>
    <t>按急停按钮</t>
  </si>
  <si>
    <t>安全围栏的挂钩焊接处（）有裂纹。</t>
  </si>
  <si>
    <t>停电、送电工作必须指定（）负责。</t>
  </si>
  <si>
    <t>技术员</t>
  </si>
  <si>
    <t>电动吊篮的前横梁外伸悬臂距离（）《产品使用说明书》规定的最大极限尺寸.</t>
  </si>
  <si>
    <t>化学锚的基础孔应清理干净，（）项方法最合理。</t>
  </si>
  <si>
    <t>用改锥钻头等掏干净</t>
  </si>
  <si>
    <t>用水冲平干净</t>
  </si>
  <si>
    <t>用高压空气吹干净</t>
  </si>
  <si>
    <t>结构脚手架其架面施工载荷标准值是（）kN／㎡。</t>
  </si>
  <si>
    <t>因安全事故受到损害的从业人员除依法享有工伤社保外，依法按照有关民事法律尚有获得赔偿权利的，（）向本单位提出赔偿要求。</t>
  </si>
  <si>
    <t>酌情</t>
  </si>
  <si>
    <t>施工单位应根据原设计方案或图纸按拆除解体情况，进行结构稳定性及吊装重量的精确核算，确保安全适用于（）设备拆除。</t>
  </si>
  <si>
    <t>大型运动（需解体）</t>
  </si>
  <si>
    <t>大型</t>
  </si>
  <si>
    <t>广告施工中经常使用化学锚栓,做基础孔的取值（）项方法是正确的.</t>
  </si>
  <si>
    <t>基础孔和锚栓直径一-致</t>
  </si>
  <si>
    <t>基础孔大于锚栓2mm</t>
  </si>
  <si>
    <t>基础孔小于锚栓直径2mm</t>
  </si>
  <si>
    <t>建筑物拆除时，应从上至下，遂层分段进行：应先拆除非承重结构，再拆除承重结构。属于（）拆除施工方法。</t>
  </si>
  <si>
    <t>高处作业区各作业位置至相应坠落高度基准面的垂直距离中间的最（）值。</t>
  </si>
  <si>
    <t>初</t>
  </si>
  <si>
    <t>高处作业人员（）对不规范作业做出检举。</t>
  </si>
  <si>
    <t>无需</t>
  </si>
  <si>
    <t>高处坠落（）包括触电坠落事故。</t>
  </si>
  <si>
    <t>也</t>
  </si>
  <si>
    <t>可能</t>
  </si>
  <si>
    <t>设备离安装地点较远的情况下，在运输过程中，一是检查路面是否平整；二是要准备枕木、滚杠、倒链（检查倒链的零部件是否灵敏有效，有问题不得使用），倒链的吨位必须大于设备的吨位（）t以上，严禁使用小吨位的倒链。</t>
  </si>
  <si>
    <t>不准在正在进行起吊的（）上进行高处作业。</t>
  </si>
  <si>
    <t>机器</t>
  </si>
  <si>
    <t>吊件</t>
  </si>
  <si>
    <t>明装水平干管安装必须在安装层的（）完成后进行，沿管线安装位置的模板及杂物清理干净，安装场地无障碍物。</t>
  </si>
  <si>
    <t>室内安装</t>
  </si>
  <si>
    <t>结构顶板</t>
  </si>
  <si>
    <t>广告施工高处作业范围内发现原有建筑构件或附属设施发生松动存在高处坠落风险时应（）。</t>
  </si>
  <si>
    <t>认为安全的前提下继续施工</t>
  </si>
  <si>
    <t>应在加固或拆除松动物，排除高空坠落风险后再施工</t>
  </si>
  <si>
    <t>不用理会继续施工</t>
  </si>
  <si>
    <t>绳索固定直接采用配重形式的配重量,不得小于人体重量的（）倍。</t>
  </si>
  <si>
    <t>工作（）指挥人和吊车司机应该统一指挥信号。</t>
  </si>
  <si>
    <t>时</t>
  </si>
  <si>
    <t>危险化学品作业人员必须具备（）及以上文化程度。</t>
  </si>
  <si>
    <t>小学</t>
  </si>
  <si>
    <t>初中</t>
  </si>
  <si>
    <t>大学（高中）</t>
  </si>
  <si>
    <t>作业场所光线不足，能见度差，容易发生（）伤害事故。</t>
  </si>
  <si>
    <t>坠落</t>
  </si>
  <si>
    <t>物品</t>
  </si>
  <si>
    <t>窒息（呼吸道完全堵塞）或心脏呼吸骤停的伤员，必须进行（）或心脏复苏后再搬运。</t>
  </si>
  <si>
    <t>安抚</t>
  </si>
  <si>
    <t>安全带检查项目标准周期为（）。</t>
  </si>
  <si>
    <t>5月</t>
  </si>
  <si>
    <t>6月</t>
  </si>
  <si>
    <t>高空作业现场应指定专门（）。</t>
  </si>
  <si>
    <t>安全监护人</t>
  </si>
  <si>
    <t>冷凝水是靠位差自然流淌的，所以冷凝水管不可出现（）的现象。</t>
  </si>
  <si>
    <t>拐弯</t>
  </si>
  <si>
    <t>返弯</t>
  </si>
  <si>
    <t>建筑起重机械特种作业人员应当遵守建筑起重机械安全操作规程和（）管理制度。</t>
  </si>
  <si>
    <t>楼梯、钢梯、平台均应采取防滑措施。直钢梯高度超过（）m时，应装设护笼，以防上、下梯子时坠落。</t>
  </si>
  <si>
    <t>屋面层和结构层两个部分构成（）。</t>
  </si>
  <si>
    <t>墙壁</t>
  </si>
  <si>
    <t>屋顶</t>
  </si>
  <si>
    <t>新装好的空调，排气时间通常控制在（）S。</t>
  </si>
  <si>
    <t>管道水平安装时，应有2‰～5‰的坡度坡向泄水处，且管道坡度均匀。管道翻身处低点应设置泄水装置，对于（）系统最高点还应设有自动放风装置。</t>
  </si>
  <si>
    <t>建筑物拆除施工应从上至下、逐层拆除分段进行，不得垂直交叉作业的是（）拆除施工方法。</t>
  </si>
  <si>
    <t>支柱里脚手架横杆一般采用直径不小于（）mm的钢管。</t>
  </si>
  <si>
    <t>从业人员（）处理紧急突发状况，可以停止高处作业。</t>
  </si>
  <si>
    <t>不许</t>
  </si>
  <si>
    <t>消防水泵房安装一台控制配电箱，控制箱底口距操作平台高度为（）m。</t>
  </si>
  <si>
    <t>大型广告设施基础化学锚栓植入72小时后要进行相应试验，以下（）项试验必须进行。</t>
  </si>
  <si>
    <t>拉拔</t>
  </si>
  <si>
    <t>扭力</t>
  </si>
  <si>
    <t>在外界条件不具备的时候，是（）高处作业的。</t>
  </si>
  <si>
    <t>电动吊篮受力构件的磨损或锈蚀深度达原尺寸（）％时，必须报废。</t>
  </si>
  <si>
    <t>在施工现场燃煤茶炉处进行施工作业属（）级动火区域。</t>
  </si>
  <si>
    <t>速差自控器的检查项目，标准周期为（）年。</t>
  </si>
  <si>
    <t>安全自锁器每隔（）年检验一次。</t>
  </si>
  <si>
    <t>立管明装要求（）立管从上至下统一吊线安装卡件，高度一致。</t>
  </si>
  <si>
    <t>每层两趟</t>
  </si>
  <si>
    <t>每层所有</t>
  </si>
  <si>
    <t>两层每趟</t>
  </si>
  <si>
    <t>防护脚手架是只用作（）防护的脚手架。</t>
  </si>
  <si>
    <t>人身</t>
  </si>
  <si>
    <t>安全施工作业票，应由施工（）审查。</t>
  </si>
  <si>
    <t>项目部技术员和安全员</t>
  </si>
  <si>
    <t>高处作业的基础高度是以作业位置为中心，（）m为半径，划出的的垂直水平面的柱形空间内的最低处与作业位置间的最高差。</t>
  </si>
  <si>
    <t>安全自锁器（含配套缆绳）的试验项目，标准周期为（）。</t>
  </si>
  <si>
    <t>3月</t>
  </si>
  <si>
    <t>建筑物、设备设施高处拆除作业指在距坠落高度基准面（）有可能坠落的高处进行的作业。</t>
  </si>
  <si>
    <t>2m或2m以上</t>
  </si>
  <si>
    <t>施工项目部每（）召开一次由项目经理主持，项目总工、安全主管、专兼职安全员、施工技术员及施工队长参加的安全工作会议。</t>
  </si>
  <si>
    <t>周</t>
  </si>
  <si>
    <t>生产经营单位还应建立安全生产规章制度和安全（）规程。</t>
  </si>
  <si>
    <t>广告施工高处作业使用吊篮时，吊篮出现故障（）。</t>
  </si>
  <si>
    <t>操作人员应自己排除故障</t>
  </si>
  <si>
    <t>操作人员应及时通知维修人员排除故障</t>
  </si>
  <si>
    <t>只要能运行继续工作</t>
  </si>
  <si>
    <t>作业层脚手板与建筑物之间的空隙（）时应作全封闭，防止人员和物料坠落。作业人员上下应设有专用通道，不得攀爬架体。</t>
  </si>
  <si>
    <t>大于15cm</t>
  </si>
  <si>
    <t>大于18cm</t>
  </si>
  <si>
    <t>小于15cm</t>
  </si>
  <si>
    <t>安全带应该高挂低用。挂钩应该扣在不低于作业者所处水平位置的（）牢靠处。</t>
  </si>
  <si>
    <t>固定</t>
  </si>
  <si>
    <t>悬挑脚手架，其搭设方式有（）种。</t>
  </si>
  <si>
    <t>广告牌的荷载计算时迎风朝向影响很大，以下（）朝向应考虑加大风阻计算值。</t>
  </si>
  <si>
    <t>背风</t>
  </si>
  <si>
    <t>迎风</t>
  </si>
  <si>
    <t>侧风</t>
  </si>
  <si>
    <t>如没有按照规定设置安全网和防护杆，作业人员一旦行为或操作失误，就会因无防护或防护不到位从（）坠落。</t>
  </si>
  <si>
    <t>物体</t>
  </si>
  <si>
    <t>楼顶</t>
  </si>
  <si>
    <t>冷凝水是靠水泵排出去的空调是（）。</t>
  </si>
  <si>
    <t>分体柜式空调器</t>
  </si>
  <si>
    <t>小型户式中央空调</t>
  </si>
  <si>
    <t>分体吸顶式空调器</t>
  </si>
  <si>
    <t>吊带应（）座板底面，而且与座板固定。</t>
  </si>
  <si>
    <t>捆绑</t>
  </si>
  <si>
    <t>反兜</t>
  </si>
  <si>
    <t>跳闸安全装置的作用，是在操作到危险点之前，自动使机器停止或反方向（）。</t>
  </si>
  <si>
    <t>摆动</t>
  </si>
  <si>
    <t>晃动</t>
  </si>
  <si>
    <t>人工拆除作业时，楼板上严禁（），作业人员应站在稳定的结构或脚手架上操作，被拆除的构件应有安全的放置场所。</t>
  </si>
  <si>
    <t>人员聚集或堆放材料</t>
  </si>
  <si>
    <t>人员作业</t>
  </si>
  <si>
    <t>气焊切割作业</t>
  </si>
  <si>
    <t>高处作业区周围的孔洞、沟道等应设盖板、安全网或围栏并有固定其位置的措施。同时应设置安全标志，夜间还应设（）示警。</t>
  </si>
  <si>
    <t>黄灯</t>
  </si>
  <si>
    <t>红灯</t>
  </si>
  <si>
    <t>闪烁灯</t>
  </si>
  <si>
    <t>安全防护用品的安全防护用具三大类是（）。</t>
  </si>
  <si>
    <t>①防坠落安全防护用品②防触电安全防护用品③安全带</t>
  </si>
  <si>
    <t>①防坠落安全防护用品②防触电安全防护用品③其他安全用品</t>
  </si>
  <si>
    <t>①防坠落安全防护用品②防触电安全防护用品③安全围栏</t>
  </si>
  <si>
    <t>地下室、人防设备安装必须派有经验的施工人员进行施工，线路架空要求2m以上，照明灯泡必须有（）罩。</t>
  </si>
  <si>
    <t>过墙孔低于室内机的原因是（）。</t>
  </si>
  <si>
    <t>打孔方便</t>
  </si>
  <si>
    <t>冷凝水流淌顺畅</t>
  </si>
  <si>
    <t>房间太高</t>
  </si>
  <si>
    <t>座板式单人吊具是可沿建筑物立面自上而下移动的（）载人作业用具。</t>
  </si>
  <si>
    <t>无动力</t>
  </si>
  <si>
    <t>唯一</t>
  </si>
  <si>
    <t>建筑物4种拆除方法是（）。</t>
  </si>
  <si>
    <t>人工拆除、机械拆除、爆破拆除、静力破碎</t>
  </si>
  <si>
    <t>人工拆除、塔吊拆除、爆破拆除、静力</t>
  </si>
  <si>
    <t>人工拆除、机械拆除、燦破拆除、人工与机械相结合拆除</t>
  </si>
  <si>
    <t>消防水泵房安装（）台控制配电箱，其额定电流为100A。</t>
  </si>
  <si>
    <t>通常把直接生产和分配电能的设备称为（）设备。</t>
  </si>
  <si>
    <t>二次</t>
  </si>
  <si>
    <t>连结</t>
  </si>
  <si>
    <t>对于大型“门”字型起重机，工人在拆卸起重机作业过程中一定要先（）。</t>
  </si>
  <si>
    <t>先拆卸立柱</t>
  </si>
  <si>
    <t>保持起重机机构的平衡</t>
  </si>
  <si>
    <t>先拆卸起重机横梁上的驾驶楼及其他附件</t>
  </si>
  <si>
    <t>移动挂梯要选用质量较轻的材料，以免（）移动时阻力过大。</t>
  </si>
  <si>
    <t>匀速</t>
  </si>
  <si>
    <t>掌握以人为本，安全第一的原则，把保障人民群众生命财产安全，最大限度地预防和减少突发事件所造成的（）作为应急救援的首要任务。</t>
  </si>
  <si>
    <t>损失</t>
  </si>
  <si>
    <t>伤害</t>
  </si>
  <si>
    <t>危害</t>
  </si>
  <si>
    <t>必须要按规定设置防护栏杆和（）网。</t>
  </si>
  <si>
    <t>纤维</t>
  </si>
  <si>
    <t>《中华人民共和国职业病防治法》规定，职工发现职业病危害事故隐患应当及时（）。</t>
  </si>
  <si>
    <t>作业人员使用双背安全带坠落时，身体受力在自身重量的（）倍以内时，一般不会危及生命。</t>
  </si>
  <si>
    <t>人工用简单的工具（如五金工具、倒链、大锤、撬棍等），切断与机械设备连接的电线、电缆、管道等后，松开机械设备与设备基础或支架的连接，从其安装位置将其移走的过程。这种拆除方式为（）。</t>
  </si>
  <si>
    <t>自锁器一端与安全保险绳连接，另一端套在（）上。</t>
  </si>
  <si>
    <t>悬挂绳</t>
  </si>
  <si>
    <t>有爆炸和火灾危险的场所，按危险场所等级选用（）型照明器。</t>
  </si>
  <si>
    <t>防震</t>
  </si>
  <si>
    <t>广告设施高处作业现场架空设置的临时电源应选用（）。</t>
  </si>
  <si>
    <t>橡套电缆线</t>
  </si>
  <si>
    <t>塑铜线</t>
  </si>
  <si>
    <t>护套线</t>
  </si>
  <si>
    <t>ZLD800型电动吊篮的额定速度不大于（）m／min。</t>
  </si>
  <si>
    <t>施工现场安全电气产品必须经过国家级（）检测机构认证。</t>
  </si>
  <si>
    <t>专业</t>
  </si>
  <si>
    <t>电子</t>
  </si>
  <si>
    <t>通常将发电厂、变电站（所）、电力线路及用户连接起来构成的整体，称为（）。</t>
  </si>
  <si>
    <t>电力系统</t>
  </si>
  <si>
    <t>配电系统</t>
  </si>
  <si>
    <t>电力网</t>
  </si>
  <si>
    <t>附件安装时相邻杆塔不得同时在同相位安装附件，作业点（）下方不得有人。</t>
  </si>
  <si>
    <t>用放电法检测电容器好坏时，使用（）万用表进行操作。</t>
  </si>
  <si>
    <t>指针式</t>
  </si>
  <si>
    <t>当并列相邻的吊篮平台相互间无任何链接和扶栏时，（）作业人员攀跨。</t>
  </si>
  <si>
    <t>遇到伤害时，不要惊慌失措，要保持（），并设法维护好现场秩序。</t>
  </si>
  <si>
    <t>镇静</t>
  </si>
  <si>
    <t>焦急</t>
  </si>
  <si>
    <t>慌乱</t>
  </si>
  <si>
    <t>现场作业人员在没有采取任何安全保障措施的情况下，将起重机立柱与横梁之间的连结螺栓全部卸下或用气焊机切割掉，其操作的结果为（）。</t>
  </si>
  <si>
    <t>起重机可以安全拆除</t>
  </si>
  <si>
    <t>起重机完整拆除</t>
  </si>
  <si>
    <t>起重机失去钢性拉结，重心失稳倾倒</t>
  </si>
  <si>
    <t>在机械设备拆除施工过程中，应当遵循的常规原则是（）。</t>
  </si>
  <si>
    <t>先拆后装、后装先拆</t>
  </si>
  <si>
    <t>先装后拆、后装先拆</t>
  </si>
  <si>
    <t>先保持机构的平衡</t>
  </si>
  <si>
    <t>带电作业工作票签发人和工作负责人应具有（）。</t>
  </si>
  <si>
    <t>带电作业实践经验</t>
  </si>
  <si>
    <t>5年以上工作经验</t>
  </si>
  <si>
    <t>10年以上工作经验</t>
  </si>
  <si>
    <t>提示标志包括：从上到下、（）等。</t>
  </si>
  <si>
    <t>禁止烟火</t>
  </si>
  <si>
    <t>小心湿滑</t>
  </si>
  <si>
    <t>为了使机器能迅速的停止运动，可以（）。</t>
  </si>
  <si>
    <t>使用控制装置</t>
  </si>
  <si>
    <t>断电</t>
  </si>
  <si>
    <t>利用外力停止</t>
  </si>
  <si>
    <t>固定挂梯扶手距梯子不小于200mm，高度小于（）m的可以不设扶手。</t>
  </si>
  <si>
    <t>空调制冷好是因为（）来实现的。</t>
  </si>
  <si>
    <t>产品质量好</t>
  </si>
  <si>
    <t>安装质量好</t>
  </si>
  <si>
    <t>产品质量好、安装质量好</t>
  </si>
  <si>
    <t>占用室内空间最大的空调是（）。</t>
  </si>
  <si>
    <t>分体壁挂式空调器</t>
  </si>
  <si>
    <t>吊具座板是一块长600mm宽170mm厚（）mm的平板。</t>
  </si>
  <si>
    <t>15至20</t>
  </si>
  <si>
    <t>20至25</t>
  </si>
  <si>
    <t>塔片就位时应先（）。</t>
  </si>
  <si>
    <t>先左侧后右侧</t>
  </si>
  <si>
    <t>先右侧后左侧</t>
  </si>
  <si>
    <t>低侧后高侧</t>
  </si>
  <si>
    <t>拆除柱子，应沿柱子底部剔凿出钢筋，使用（）倒链定向牵引，再采用气焊切割柱子三面钢筋，保留牵引方向正面的钢筋。</t>
  </si>
  <si>
    <t>高处作业施工中操作人员使用小件材料物品、工具等极易散落，以下（）方法不正确。</t>
  </si>
  <si>
    <t>放入工具袋后离手</t>
  </si>
  <si>
    <t>随手放置在方便的地方</t>
  </si>
  <si>
    <t>放入专门设置的材料箱或包</t>
  </si>
  <si>
    <t>可再利用的通用起重运输设备采取的拆除方法（）。</t>
  </si>
  <si>
    <t>装修脚手架其架面施工载荷标准值是（）kN／㎡。</t>
  </si>
  <si>
    <t>在施工现场必须做好临边、（）的防护。</t>
  </si>
  <si>
    <t>墙体</t>
  </si>
  <si>
    <t>高处作业中在吊篮上使用安全带，系挂方法选择（）是正确的。</t>
  </si>
  <si>
    <t>系在吊篮框架上</t>
  </si>
  <si>
    <t>系在安全绳上</t>
  </si>
  <si>
    <t>系挂在固定结构上</t>
  </si>
  <si>
    <t>座板式单人吊具的安全性能应经检验机构（）合格，并在醒目位置标明，额定载重量方可使用。</t>
  </si>
  <si>
    <t>议定</t>
  </si>
  <si>
    <t>以下（）设施，不属于户外广告设施范围。</t>
  </si>
  <si>
    <t>广告牌匾</t>
  </si>
  <si>
    <t>音乐喷泉</t>
  </si>
  <si>
    <t>景观照明</t>
  </si>
  <si>
    <t>生产经营单位确保安全生产的基本义务，生产经营单位主要负责人要对本单位的安全生产（）。</t>
  </si>
  <si>
    <t>负责</t>
  </si>
  <si>
    <t>开脱</t>
  </si>
  <si>
    <t>放弃</t>
  </si>
  <si>
    <t>以杆塔基点为圆心,以（）为半径的圆周范围内作为施工区,非工作人员严禁入内.</t>
  </si>
  <si>
    <t>杆高三分之一</t>
  </si>
  <si>
    <t>杆高二分之</t>
  </si>
  <si>
    <t>杆高</t>
  </si>
  <si>
    <t>模板及其支撑体系的施工（）应均匀设置，并不得超过设计要求。</t>
  </si>
  <si>
    <t>高度</t>
  </si>
  <si>
    <t>载荷</t>
  </si>
  <si>
    <t>范围</t>
  </si>
  <si>
    <t>广告施工高处作业项目开工前（）。</t>
  </si>
  <si>
    <t>要有针对性地对多数员工进行安全教育</t>
  </si>
  <si>
    <t>要有针对性地对全体员工进行安全教育</t>
  </si>
  <si>
    <t>工期紧可以先不教育</t>
  </si>
  <si>
    <t>安全帽（）调节帽箍大小。</t>
  </si>
  <si>
    <t>能</t>
  </si>
  <si>
    <t>在一、二级动火区域施工，必须认真遵守消防法规，建立健全（）安全制度。</t>
  </si>
  <si>
    <t>用电</t>
  </si>
  <si>
    <t>施工现场开挖沟槽边缘与外电埋地电缆沟槽边缘之间的距离不得小于（）m。</t>
  </si>
  <si>
    <t>施工进行屋面卷材防水层施工时，在坡度较大的屋面作业时，应采取专门的</t>
  </si>
  <si>
    <t>设计方案</t>
  </si>
  <si>
    <t>标志牌的平面与视线夹角应接近（）°。</t>
  </si>
  <si>
    <t>高处作业吊篮一般由悬挂机构、悬吊平台、爬升式提升机、卷扬式提升机、（）、钢丝绳和电气控制系统七个部分组成。</t>
  </si>
  <si>
    <t>电动吊篮的悬吊平台在工作中的纵向倾斜角度不应大于（）°。</t>
  </si>
  <si>
    <t>广告施工作业中遇有大风天气（）级以上应停止一切高处作业。</t>
  </si>
  <si>
    <t>金属容器结构公司焦某为拆除工程总负责人，他依法应具有担任该项目施工的的资质，项目经理安全资质等，拆除作业人员卫某应持证上岗，具有（）。</t>
  </si>
  <si>
    <t>安全员证</t>
  </si>
  <si>
    <t>焊工证</t>
  </si>
  <si>
    <t>指挥证</t>
  </si>
  <si>
    <t>平均气温或低于（）℃的作业环境严禁从事高处作业。</t>
  </si>
  <si>
    <t>关于安全生产事故的调查处理，主要是指事故发生后，及时准确的查清楚事故的（）。</t>
  </si>
  <si>
    <t>结果</t>
  </si>
  <si>
    <t>吊篮应按相关规定由其产权单位编制施工方案，吊篮（）应做好日常保养和记录。</t>
  </si>
  <si>
    <t>产权单位</t>
  </si>
  <si>
    <t>合力的大小、方向以这两个力为（）所构成的平行四边形的对角线来表示。</t>
  </si>
  <si>
    <t>临边</t>
  </si>
  <si>
    <t>特种作业操作证到期未复审的，特种作业操作证（）。</t>
  </si>
  <si>
    <t>失效</t>
  </si>
  <si>
    <t>可以复审</t>
  </si>
  <si>
    <t>作业前安全检查时，腰带（）是一整根。</t>
  </si>
  <si>
    <t>结合本单位部门职能，成立以单位（）为领导的应急预案编制工作组，明确编制任务、职责分工，制订工作计划。</t>
  </si>
  <si>
    <t>高处作业吊篮是指悬挂机构架设于建筑物或构筑物上，提升机驱动悬吊平台通过钢丝绳沿立面（）运行的一种设备。</t>
  </si>
  <si>
    <t>火焰烧伤，高温物体烫伤等都被称为（）。</t>
  </si>
  <si>
    <t>烫</t>
  </si>
  <si>
    <t>高处作业人员应每（）一次体检。</t>
  </si>
  <si>
    <t>配电室至结构主体位采用埋地敷设，埋设深度（）m。电缆上下左右均匀铺（)mm厚细砂，上面用红机砖满铺保护，回填细土。</t>
  </si>
  <si>
    <t>0.7,70</t>
  </si>
  <si>
    <t>0.7,50</t>
  </si>
  <si>
    <t>0.5,50</t>
  </si>
  <si>
    <t>高处作业时，普遍规律是，登的愈高，坠落下网的危险就（）。</t>
  </si>
  <si>
    <t>愈安全</t>
  </si>
  <si>
    <t>凡坠落高度在（）m以上的工作平台、人行通道（部位），在坠落面侧应设置固定式防护栏杆。</t>
  </si>
  <si>
    <t>被拆设备、设施有用的设备（或部件）材料少，可采用（）。</t>
  </si>
  <si>
    <t>ZLD800型电动吊篮额定载重量为（）kg。</t>
  </si>
  <si>
    <t>坠落冲击发生后，自锁器在安全绳上下滑距离最大不超过（）m。</t>
  </si>
  <si>
    <t>安全帽检查项目标准周期为（）。</t>
  </si>
  <si>
    <t>在变电站高压设备区应当使用（）的梯子。</t>
  </si>
  <si>
    <t>高档</t>
  </si>
  <si>
    <t>某霓虹灯厂“在某大厦顶层施工时使用切割锯作业，溅出的火花引燃了堆放的聚苯包装盒，引起火灾，造成事故的直接原因是（）。</t>
  </si>
  <si>
    <t>未设置档火板</t>
  </si>
  <si>
    <t>未使用接火盆</t>
  </si>
  <si>
    <t>未使用灭火器</t>
  </si>
  <si>
    <t>高处作业前，应由项目分管负责人组织有关部门对（）设施进行验收，经验收合格签字后，方可作业。</t>
  </si>
  <si>
    <t>安全防雷</t>
  </si>
  <si>
    <t>安全防火</t>
  </si>
  <si>
    <t>架设馈线杆（尤其是水泥杆或过重木杆）一般用三角架，特殊情况可用枷杠或其它方法。使用三角架时，三角架垂直高度必须大于被立杆高度的（）。</t>
  </si>
  <si>
    <t>二分之一</t>
  </si>
  <si>
    <t>三分之一</t>
  </si>
  <si>
    <t>四分之一</t>
  </si>
  <si>
    <t>患有职业禁忌症和年老体弱、视力不佳及（）后人员等，不得进行高处作业。</t>
  </si>
  <si>
    <t>酒</t>
  </si>
  <si>
    <t>饭</t>
  </si>
  <si>
    <t>病愈</t>
  </si>
  <si>
    <t>移动式操作平台具有（）的构架，可以搬移。</t>
  </si>
  <si>
    <t>平衡</t>
  </si>
  <si>
    <t>简洁</t>
  </si>
  <si>
    <t>在架线施工前，必须对所有施工人员进行技术、（）交底。</t>
  </si>
  <si>
    <t>架线措施</t>
  </si>
  <si>
    <t>梯子应该能承受工作人员携带工具攀登时的（）重量。</t>
  </si>
  <si>
    <t>一半</t>
  </si>
  <si>
    <t>总</t>
  </si>
  <si>
    <t>悬挂机构是架设于建筑物或构筑物上，通过（）悬挂悬吊平台的机构。</t>
  </si>
  <si>
    <t>吊带</t>
  </si>
  <si>
    <t>钢丝绳</t>
  </si>
  <si>
    <t>广告施工中小件工具物品转移时（）。</t>
  </si>
  <si>
    <t>可以互相抛接</t>
  </si>
  <si>
    <t>严禁互相抛接</t>
  </si>
  <si>
    <t>自下而上抛接</t>
  </si>
  <si>
    <t>施工项目部每（）至少开展一次安全检查。</t>
  </si>
  <si>
    <t>柜式空调与其他分体空调的重要区别是（）。</t>
  </si>
  <si>
    <t>制冷量大</t>
  </si>
  <si>
    <t>低位出管</t>
  </si>
  <si>
    <t>为了加速拆除设备、设施可采用（）方式进行拆除。</t>
  </si>
  <si>
    <t>在建工程（含脚手架）的周边1KV架空线路之间最小安全距离是（）m。</t>
  </si>
  <si>
    <t>职工应该学习和掌握（）相关的知识。</t>
  </si>
  <si>
    <t>文化</t>
  </si>
  <si>
    <t>科学</t>
  </si>
  <si>
    <t>建筑物顶层大型广告设施与建筑物主体连接，以下（）项连接是不合理的。</t>
  </si>
  <si>
    <t>建筑物的楼面或墙面</t>
  </si>
  <si>
    <t>建筑物的主体樑</t>
  </si>
  <si>
    <t>建筑物主体柱</t>
  </si>
  <si>
    <t>拆除模板（）上而下进行。</t>
  </si>
  <si>
    <t>自左而右</t>
  </si>
  <si>
    <t>坠落发生点以平（阳）台口，井架口，楼梯口、预留洞口、电梯口、（）占首位。</t>
  </si>
  <si>
    <t>下水道</t>
  </si>
  <si>
    <t>窗台口</t>
  </si>
  <si>
    <t>搭设脚手架时，搭建的（）必须要得到保证。</t>
  </si>
  <si>
    <t>横杆</t>
  </si>
  <si>
    <t>立杆</t>
  </si>
  <si>
    <t>外墙</t>
  </si>
  <si>
    <t>拆除贮存易燃、易爆或有毒、有害介质的大型贮罐应采用适当方法将罐体内的残留介质彻底清除，介质无法彻底清除时可采用机械加降温措施的切割方法，严禁采用（）切割方法拆除。</t>
  </si>
  <si>
    <t>在木结构或砖木结构临时职工食堂的炉灶处进行施工作业属（）级动火区域。</t>
  </si>
  <si>
    <t>采暖、给水及热水供应系统的金属管道立管管卡安装楼层高度大于（）m。</t>
  </si>
  <si>
    <t>不同形式的吊篮平台可按不同规定挂在双悬挂机机构的前段垂下的单根或者数根（）上。</t>
  </si>
  <si>
    <t>吊索</t>
  </si>
  <si>
    <t>铁丝</t>
  </si>
  <si>
    <t>室外机与相邻门窗的距离应不少于（）m。</t>
  </si>
  <si>
    <t>通常（）是造成室外机通风不畅的主要原因。</t>
  </si>
  <si>
    <t>忘记摘掉空调罩</t>
  </si>
  <si>
    <t>鸟窝</t>
  </si>
  <si>
    <t>柳絮</t>
  </si>
  <si>
    <t>消防水泵房安装台控制配电箱，其额定电流为100A。控制箱底口距操作平台高度为（）m，操作平台距地高度为（）m</t>
  </si>
  <si>
    <t>0.8,1.</t>
  </si>
  <si>
    <t>0.8,0.5</t>
  </si>
  <si>
    <t>1.8,0.5</t>
  </si>
  <si>
    <t>单台空调器的安装工作应由（）人或以上完成。</t>
  </si>
  <si>
    <t>连续从事本工种10年以上，严格遵守有关安全生产法律法规的，操作证复审的时间可以延长至每（）年复审一次。</t>
  </si>
  <si>
    <t>“卡缸”是因为压缩机润滑油（）了的情况下才会出现的现象。</t>
  </si>
  <si>
    <t>多</t>
  </si>
  <si>
    <t>少</t>
  </si>
  <si>
    <t>合适</t>
  </si>
  <si>
    <t>钢丝绳绳卡之间的距离应为（）倍的钢丝绳直径。</t>
  </si>
  <si>
    <t>≥5</t>
  </si>
  <si>
    <t>≥6</t>
  </si>
  <si>
    <t>≥7</t>
  </si>
  <si>
    <t>室外机用绳索捆绑的目的是（）。</t>
  </si>
  <si>
    <t>避免滑脱</t>
  </si>
  <si>
    <t>作业方使</t>
  </si>
  <si>
    <t>省力气</t>
  </si>
  <si>
    <t>室外机距地面高度应大于（）m。</t>
  </si>
  <si>
    <t>遇到伤害时，不要惊慌失措，要保持（）,并设法维护好现场秩序。</t>
  </si>
  <si>
    <t>镇定</t>
  </si>
  <si>
    <t>冷静</t>
  </si>
  <si>
    <t>自行救人</t>
  </si>
  <si>
    <t>安全保险绳材料多为化纤，绳的直径应大于（）mm。</t>
  </si>
  <si>
    <t>遥控器发不出信号不一定就坏了，有可能是（）造成的。</t>
  </si>
  <si>
    <t>没对正接收器</t>
  </si>
  <si>
    <t>没电</t>
  </si>
  <si>
    <t>用错遥控器</t>
  </si>
  <si>
    <t>作业活动范围与带电体的距离是（）。</t>
  </si>
  <si>
    <t>10kV以下7.1m</t>
  </si>
  <si>
    <t>10kV1.5m</t>
  </si>
  <si>
    <t>10kV以下1.7m</t>
  </si>
  <si>
    <t>拆除和被拆除建筑面积大于100㎡的拆除工程，应编制安全（）。</t>
  </si>
  <si>
    <t>技术交底</t>
  </si>
  <si>
    <t>技术方案</t>
  </si>
  <si>
    <t>安全施工作业票，应由施工（）签发。</t>
  </si>
  <si>
    <t>（）登杆或在杆塔上移位。</t>
  </si>
  <si>
    <t>可以少量携带器材</t>
  </si>
  <si>
    <t>禁止携带器材</t>
  </si>
  <si>
    <t>施工负责人决定</t>
  </si>
  <si>
    <t>空调安装事故不仅是空调工的事，也与（）有关。</t>
  </si>
  <si>
    <t>空调器本身质量</t>
  </si>
  <si>
    <t>用户的要求</t>
  </si>
  <si>
    <t>建筑物的设计施工</t>
  </si>
  <si>
    <t>所谓收氟，就是把氟利昂放在（）中。</t>
  </si>
  <si>
    <t>热水立管除应满足一般立管装需要外,一般情况下立管与干管连接采用（）个弯头,</t>
  </si>
  <si>
    <t>安全围栏的检查项目标准周期为（）。</t>
  </si>
  <si>
    <t>物料提升机应按有关规定，（）单位分管负责人负责安装和拆卸。</t>
  </si>
  <si>
    <t>产权</t>
  </si>
  <si>
    <t>电动机是（）。</t>
  </si>
  <si>
    <t>一次设备</t>
  </si>
  <si>
    <t>二次设备</t>
  </si>
  <si>
    <t>控制设备</t>
  </si>
  <si>
    <t>根据GB7231《工业管路的基木识别色和识别方法》，规定了常用管道的（）种基本识别色。</t>
  </si>
  <si>
    <t>二级以上的高处作业是指超过（）m以上。</t>
  </si>
  <si>
    <t>高处作业时应该穿（）鞋。</t>
  </si>
  <si>
    <t>塑胶</t>
  </si>
  <si>
    <t>树脂</t>
  </si>
  <si>
    <t>软底</t>
  </si>
  <si>
    <t>做好基础工程全员安全教育考试工作，工程开工前，针对基础工程的危险因素，对（）进行基础工程安全教育和考试。</t>
  </si>
  <si>
    <t>全体施工人员</t>
  </si>
  <si>
    <t>施工负责人</t>
  </si>
  <si>
    <t>为了室内机（），应不安装在电气设备的上方。</t>
  </si>
  <si>
    <t>维修方便</t>
  </si>
  <si>
    <t>以防漏水</t>
  </si>
  <si>
    <t>制冷效果好</t>
  </si>
  <si>
    <t>力的平行四边形法则之一：作用于刚体上某一点的两个力的合力（）这两个力的矢量和。</t>
  </si>
  <si>
    <t>电动吊篮提升机构电动机起动频率每分钟不大于（）次。</t>
  </si>
  <si>
    <t>安全带宽度不小于（）mm。</t>
  </si>
  <si>
    <t>广告施工常常与建筑施工同步进行，建筑施工的四口是安全作业防护的重点，以下选项不属于四口的范围的是（）。</t>
  </si>
  <si>
    <t>楼梯口</t>
  </si>
  <si>
    <t>楼门口</t>
  </si>
  <si>
    <t>预留洞口</t>
  </si>
  <si>
    <t>查漏是为了（）。</t>
  </si>
  <si>
    <t>安装工序要求</t>
  </si>
  <si>
    <t>减少经济上的浪费</t>
  </si>
  <si>
    <t>空调长时间有效运行</t>
  </si>
  <si>
    <t>电动吊篮的悬吊平台工作面的护栏高度不应低于（）m。</t>
  </si>
  <si>
    <t>工人在拆卸起重机过程中，应当先将设备的（）个立柱用绳索拉紧。</t>
  </si>
  <si>
    <t>拆除工程案例分析题中，拆除20t起重机倒塌事故的（）是导致事故发生的直接原因。</t>
  </si>
  <si>
    <t>作业工人违章操作</t>
  </si>
  <si>
    <t>卫某没在现场</t>
  </si>
  <si>
    <t>焦某违法施工</t>
  </si>
  <si>
    <t>以下（）项设备，不属于高处作业设备。</t>
  </si>
  <si>
    <t>固定式脚手架</t>
  </si>
  <si>
    <t>移动式脚手架</t>
  </si>
  <si>
    <t>混凝土搅拌机</t>
  </si>
  <si>
    <t>330KV以及以上送变电工程，在邻近高压，强电场所中的工作人员，应该穿（）。</t>
  </si>
  <si>
    <t>工作服</t>
  </si>
  <si>
    <t>防静电服</t>
  </si>
  <si>
    <t>门架式脚手架砌筑时支架间距不大于（）m。</t>
  </si>
  <si>
    <t>使用（）m以上的长绳可加缓冲器。</t>
  </si>
  <si>
    <t>水钻打孔时，注水量（）。</t>
  </si>
  <si>
    <t>越大越好</t>
  </si>
  <si>
    <t>越小越好</t>
  </si>
  <si>
    <t>适可而止</t>
  </si>
  <si>
    <t>电动吊篮提升机构应定期更换（）号机械油。</t>
  </si>
  <si>
    <t>使用座板式单人吊具的作业人员使用的安全保险绳长度不得超过（）m。</t>
  </si>
  <si>
    <t>检修各类配电箱、开关箱时，必须切断电源，拆除电气连接并悬挂（）标牌。</t>
  </si>
  <si>
    <t>不同场合的手持电动工具的使用，根据国家标准的有关规定采用（）类绝缘型的手持电动工具。</t>
  </si>
  <si>
    <t>I、III</t>
  </si>
  <si>
    <t>I、II</t>
  </si>
  <si>
    <t>II、III</t>
  </si>
  <si>
    <t>单体广告字中，以下（）通常无内光源。</t>
  </si>
  <si>
    <t>吸塑字</t>
  </si>
  <si>
    <t>霓虹灯字</t>
  </si>
  <si>
    <t>铜字</t>
  </si>
  <si>
    <t>常用的吊篮悬挂机构有搁架和轮架。搁架是置于（）或类似结构物的悬梁架。</t>
  </si>
  <si>
    <t>墙面</t>
  </si>
  <si>
    <t>通道</t>
  </si>
  <si>
    <t>屋面</t>
  </si>
  <si>
    <t>安全工作票如果工作内容不变，每票最长使用时间也不得超过（）天。</t>
  </si>
  <si>
    <t>当安全与生产、安全与效益、安全与进度相冲突时，必须首先保证安全，即生产必安全、不安全（）。</t>
  </si>
  <si>
    <t>可酌情生产</t>
  </si>
  <si>
    <t>可生产</t>
  </si>
  <si>
    <t>不生产</t>
  </si>
  <si>
    <t>生产经营单位应当建立健全安全生产责任制，这是搞好（）的关键。</t>
  </si>
  <si>
    <t>企业效益</t>
  </si>
  <si>
    <t>后勤</t>
  </si>
  <si>
    <t>杆塔起吊时，杆塔（）应设专人监视，传递信号必须清晰。</t>
  </si>
  <si>
    <t>右面</t>
  </si>
  <si>
    <t>室内机漏水通常是由于（）造成的。</t>
  </si>
  <si>
    <t>室内机冻冰</t>
  </si>
  <si>
    <t>缺氟</t>
  </si>
  <si>
    <t>冷凝水管堵塞</t>
  </si>
  <si>
    <t>在距坠落高度基准面（）m或2m以上有可能坠落的高处进行的作业.</t>
  </si>
  <si>
    <t>广告施工中高处作业使用吊篮时应缓慢行驶，如发现障碍物应（）。</t>
  </si>
  <si>
    <t>保证安全继续行驶</t>
  </si>
  <si>
    <t>停止操作，先行处理障碍物后再行驶</t>
  </si>
  <si>
    <t>不用理会继续行驶</t>
  </si>
  <si>
    <t>高处作业前的准备工作是：戴好安全帽、扣好帽带、（）并正确使用个人劳动防护用具。</t>
  </si>
  <si>
    <t>扎好安全带</t>
  </si>
  <si>
    <t>穿好工作服</t>
  </si>
  <si>
    <t>换上绝缘鞋</t>
  </si>
  <si>
    <t>悬挂绳放绳时检查大绳是否出现毛口、划伤，发现大于直径（）mm破口或散股时，应停止使用。</t>
  </si>
  <si>
    <t>高处作业人员一定要按照（）向下顺递或吊下。</t>
  </si>
  <si>
    <t>规定</t>
  </si>
  <si>
    <t>制度</t>
  </si>
  <si>
    <t>法律</t>
  </si>
  <si>
    <t>承揽大型机械设备拆卸工程施工的承包人一定要具备与特种设备拆卸安装相应的（），遵守国家法律法规，安全生产。</t>
  </si>
  <si>
    <t>资质及安全生产知识和管理能力</t>
  </si>
  <si>
    <t>资质管理能力</t>
  </si>
  <si>
    <t>安全生产知识和管理能力</t>
  </si>
  <si>
    <t>固定式平台又称为（）。</t>
  </si>
  <si>
    <t>组合式</t>
  </si>
  <si>
    <t>脚手架</t>
  </si>
  <si>
    <t>高处作业人员（）取得高处作业证，方可上岗。</t>
  </si>
  <si>
    <t>高处作业时，应该熟练掌握高处作业基本（）。</t>
  </si>
  <si>
    <t>地下室、人防设备安装必须派有经验的施工人员进行施工，首先要检查低压照明是否符合（）要求。</t>
  </si>
  <si>
    <t>12V、24V</t>
  </si>
  <si>
    <t>36V、12V</t>
  </si>
  <si>
    <t>36V、24V</t>
  </si>
  <si>
    <t>防倾斜锁与提升机进绳孔处于上下（）位置。</t>
  </si>
  <si>
    <t>滑行</t>
  </si>
  <si>
    <t>采暖、给水及热水供应系统的金属管道立管管卡安装高度，距地面应（）m。</t>
  </si>
  <si>
    <t>1.5至1.8</t>
  </si>
  <si>
    <t>1.3至1.8</t>
  </si>
  <si>
    <t>1.5至1.6</t>
  </si>
  <si>
    <t>吊装作业可以（）指挥。</t>
  </si>
  <si>
    <t>兼职信号工</t>
  </si>
  <si>
    <t>专职信号工</t>
  </si>
  <si>
    <t>广告施工高处作业使用吊车吊装桁架或广告结构时选择起吊点，不应（）。</t>
  </si>
  <si>
    <t>选择方便的位置</t>
  </si>
  <si>
    <t>选择被吊物的重心</t>
  </si>
  <si>
    <t>选择被吊物体的上部重心</t>
  </si>
  <si>
    <t>参加安全生产教育和培训，是每个高处作业人员（）的。</t>
  </si>
  <si>
    <t>用梯子来登高时，梯脚必须要做（）措施。</t>
  </si>
  <si>
    <t>防风</t>
  </si>
  <si>
    <t>防滑</t>
  </si>
  <si>
    <t>落地广告无论单柱式还是多柱式都不能采用：（）。</t>
  </si>
  <si>
    <t>柱腿挖坑填埋</t>
  </si>
  <si>
    <t>钢筋混凝土基础</t>
  </si>
  <si>
    <t>立柱直接插入钢筋笼并与之连接后浇注混凝士</t>
  </si>
  <si>
    <t>拆除工程完毕后不能立即施工的，应及时采取（）措施，防止扬尘。</t>
  </si>
  <si>
    <t>地面硬化</t>
  </si>
  <si>
    <t>绿化</t>
  </si>
  <si>
    <t>安全值班</t>
  </si>
  <si>
    <t>使用座板式单人吊具作业时，距离高压线（）m区域,无特殊防护措施禁止作业。</t>
  </si>
  <si>
    <t>拆除贮存易燃、易爆或有毒、有害介质的大型贮罐，操作人员应配备相应的（）。</t>
  </si>
  <si>
    <t>劳动防护装备</t>
  </si>
  <si>
    <t>专用劳动防护用品</t>
  </si>
  <si>
    <t>医药防毒用品</t>
  </si>
  <si>
    <t>电阻在（）连接时，阻值变大。</t>
  </si>
  <si>
    <t>拆除与易燃、易爆或有毒、有害介质有关的大型静置设备、设施时，应严格按（）设立专门的安全防护设施。</t>
  </si>
  <si>
    <t>现场环境</t>
  </si>
  <si>
    <t>作业人员要求</t>
  </si>
  <si>
    <t>坑口边缘（）m以内不得堆放材料和工具。</t>
  </si>
  <si>
    <t>“一个空调工半个电工”是指（）。</t>
  </si>
  <si>
    <t>空调工有电工本</t>
  </si>
  <si>
    <t>空调工离不开电工</t>
  </si>
  <si>
    <t>空调工有一定的电工基础</t>
  </si>
  <si>
    <t>空调标牌上KFR所代表的含义是（）。</t>
  </si>
  <si>
    <t>分体柜式空调</t>
  </si>
  <si>
    <t>户式中央空调</t>
  </si>
  <si>
    <t>分体冷暖空调</t>
  </si>
  <si>
    <t>楼体亮化多采用LED产品，为了节省能耗，不宜采用（）形式。</t>
  </si>
  <si>
    <t>线条式</t>
  </si>
  <si>
    <t>平面满辅式</t>
  </si>
  <si>
    <t>双背安全带，带子的颜色必须采用（）色。</t>
  </si>
  <si>
    <t>橘红色</t>
  </si>
  <si>
    <t>承揽特种设备拆卸安装工程企业一定要具备“特种设备安装改造维修许可证”，组织拆卸安装过程一定要先制定（）；拆卸现场有专人进行安全监督管理。</t>
  </si>
  <si>
    <t>拆卸安装组织设计</t>
  </si>
  <si>
    <t>拆卸安装方案</t>
  </si>
  <si>
    <t>拆卸安装技术交底</t>
  </si>
  <si>
    <t>抱杆（）不得有人。</t>
  </si>
  <si>
    <t>垂直下方</t>
  </si>
  <si>
    <t>高处作业时要（）材料，器具设备必须安全可靠。</t>
  </si>
  <si>
    <t>清点</t>
  </si>
  <si>
    <t>整理</t>
  </si>
  <si>
    <t>安全自锁器（含配套缆绳）的检查项目，标准周期为（）。</t>
  </si>
  <si>
    <t>对要拆除的设备进行编号、登记管理后，切断与机械设备连接的电线、电缆、管道并拆除设备上的计器、仪表等附件并保存，然后将设备与基础的连接全部断开，用机械将主体设备吊下去，这种拆除方式为（）。</t>
  </si>
  <si>
    <t>使用安全带时，（）将安全带挂在活动的物体上，并注意防止摆动碰撞。</t>
  </si>
  <si>
    <t>高处作业中使用安全带时，系挂点选择（）是错误的。</t>
  </si>
  <si>
    <t>固定物体</t>
  </si>
  <si>
    <t>移动物体</t>
  </si>
  <si>
    <t>保险绳</t>
  </si>
  <si>
    <t>电力线路（输电线路）分为：（）和电缆线路。</t>
  </si>
  <si>
    <t>架空输电线路</t>
  </si>
  <si>
    <t>导地线</t>
  </si>
  <si>
    <t>光缆线路</t>
  </si>
  <si>
    <t>通常在一个控制系统中，控制装置在机器运转时，（）锁定在闭合的状态。</t>
  </si>
  <si>
    <t>回到</t>
  </si>
  <si>
    <t>安全绳的任意一股磨损达原绳的（）就得必须更换。</t>
  </si>
  <si>
    <t>施工现场必须设置消防车通道，其宽度应不小于（）m。</t>
  </si>
  <si>
    <t>人字梯中间的绳子要（），方可作业。</t>
  </si>
  <si>
    <t>松开</t>
  </si>
  <si>
    <t>拉牢</t>
  </si>
  <si>
    <t>解开</t>
  </si>
  <si>
    <t>广告设施施工中有时设置固定式挂梯，其高度不应超过（）m。</t>
  </si>
  <si>
    <t>（）与移动式操作平台一样都要求按相关规定编制施工方案，项目分管负责人审批签字并组织有关部门验收，经验收合格签字后，方可作业。</t>
  </si>
  <si>
    <t>附着式升降脚手架</t>
  </si>
  <si>
    <t>各类作业平台、卸料平台</t>
  </si>
  <si>
    <t>施工外用电梯</t>
  </si>
  <si>
    <t>佩用（）m以上长绳应加缓冲器。</t>
  </si>
  <si>
    <t>导线的作用是（）电能。</t>
  </si>
  <si>
    <t>传送</t>
  </si>
  <si>
    <t>传递</t>
  </si>
  <si>
    <t>室外机与对面墙壁的距离应该在（）m以上。</t>
  </si>
  <si>
    <t>使用吊篮电源箱的其他电动工具，额定电压不得超过（）V。</t>
  </si>
  <si>
    <t>新立电杆在杆基未完全牢固或做好临时拉线前，（）攀登。</t>
  </si>
  <si>
    <t>检查后</t>
  </si>
  <si>
    <t>视情况</t>
  </si>
  <si>
    <t>脚手架内的作业层应畅通，并搭设不少于（）处与主体建筑内相衔接的通道。</t>
  </si>
  <si>
    <t>输电的（）由电力线路、变电设备构成。</t>
  </si>
  <si>
    <t>通路</t>
  </si>
  <si>
    <t>立管安装时，在最底层和有卫生器具的最高层必须设置（）。</t>
  </si>
  <si>
    <t>排气口</t>
  </si>
  <si>
    <t>检查口</t>
  </si>
  <si>
    <t>（）电源由现场总配电箱总开关上口引接，且应保持不间断供电。</t>
  </si>
  <si>
    <t>座板式单人吊具由悬吊下降系统、防坠落保护系统和（）三部分组成。</t>
  </si>
  <si>
    <t>挂点装置</t>
  </si>
  <si>
    <t>吊板</t>
  </si>
  <si>
    <t>安全网</t>
  </si>
  <si>
    <t>防护栏杆的结构整体应牢固，能承受住任何方向（）N外力。</t>
  </si>
  <si>
    <t>广告设施高空作业经常遇到手持工具容易滑落的问题，防止工具坠落最有效的方法是（）。</t>
  </si>
  <si>
    <t>戴防滑手套</t>
  </si>
  <si>
    <t>系防坠绳</t>
  </si>
  <si>
    <t>握紧工具</t>
  </si>
  <si>
    <t>消防水泵房安装一台控制配电箱，控制箱底口距操作平台高度为0.8m，操作平台距地高度为（）m。</t>
  </si>
  <si>
    <t>人工拆除施工顺序为（）,逐层拆除分段进行,不得垂直交叉作业。</t>
  </si>
  <si>
    <t>应从左至右</t>
  </si>
  <si>
    <t>应从下至上</t>
  </si>
  <si>
    <t>应从上至下</t>
  </si>
  <si>
    <t>梯子与地面的夹角应为（）°左右。</t>
  </si>
  <si>
    <t>人工拆除建筑施工，拆除梁或悬挑构件时，应采取有效的（）控制措施，方可切断两端的支撑。</t>
  </si>
  <si>
    <t>平移</t>
  </si>
  <si>
    <t>下落</t>
  </si>
  <si>
    <t>安全带试验项目标准周期为（）。</t>
  </si>
  <si>
    <t>机械和动力机的基座（）稳固。</t>
  </si>
  <si>
    <t>小型、可人力搬运的机械设备及附属设施使用（）拆除方式。</t>
  </si>
  <si>
    <t>护腰带宽度不小于80mm，长度为（）mm。</t>
  </si>
  <si>
    <t>500至600</t>
  </si>
  <si>
    <t>550至600</t>
  </si>
  <si>
    <t>600至700</t>
  </si>
  <si>
    <t>安全带和专作固定安全带的绳索在使用（）应进行外观检查。</t>
  </si>
  <si>
    <t>制冷剂为F22的空调，夏季时的低压运行值一般是在（）MPa。</t>
  </si>
  <si>
    <t>支柱里脚手架横杆搁入墙内不得小于（）mm。</t>
  </si>
  <si>
    <t>吊篮在（）级以上风等恶劣气候下严禁使用。</t>
  </si>
  <si>
    <t>工作绳使用前必须要对其进行（）试验和检查。</t>
  </si>
  <si>
    <t>例行</t>
  </si>
  <si>
    <t>破损</t>
  </si>
  <si>
    <t>施工进行屋面卷材防水层施工时，屋面上的孔洞应加盖封严，短边尺寸大于（）m时，孔洞周边也应设置符合要求的防护栏杆，底部加设安全平网。</t>
  </si>
  <si>
    <t>固定式挂梯高度不得超过（）m。</t>
  </si>
  <si>
    <t>每日工作前必须由（）向全体施工人员宣读安全工作命令票。</t>
  </si>
  <si>
    <t>项目总工</t>
  </si>
  <si>
    <t>接触冷水温度等于或低于（）C°的作业容易发生高处坠落。</t>
  </si>
  <si>
    <t>连接管线绑扎前，电线要流出点富余量，为的是（）。</t>
  </si>
  <si>
    <t>连接管线掰弯时把线揪断</t>
  </si>
  <si>
    <t>管道安装从（）开始，按水流方向将预制加工好的管段按照编号运放至相应的位置上，排列整齐。</t>
  </si>
  <si>
    <t>电动吊篮的提升机连续不间断工作时间小于（）min。</t>
  </si>
  <si>
    <t>生产经营单位必须要为从业者提供（）国家标准的劳保用品。</t>
  </si>
  <si>
    <t>符合</t>
  </si>
  <si>
    <t>广告施工高处作业使用吊篮时，因停电等原因吊篮不能运行，应通知有关人员在关掉电源后，（）。</t>
  </si>
  <si>
    <t>用手动摇把将吊篮下降到地面或升到楼顶，人员方可离开</t>
  </si>
  <si>
    <t>半途中用其他方式离开吊篮</t>
  </si>
  <si>
    <t>用保险绳滑降到地面</t>
  </si>
  <si>
    <t>安全绳、工作绳与女儿墙、玻璃等有棱角处防护垫、帮角垫，其厚度在（）mm以上。</t>
  </si>
  <si>
    <t>一根锚桩上的临时拉线不得超过（）根。</t>
  </si>
  <si>
    <t>有（）以上文化的，才可以报考高处作业操作证。</t>
  </si>
  <si>
    <t>大专</t>
  </si>
  <si>
    <t>高中</t>
  </si>
  <si>
    <t>固定的栅栏是一种（）装置。</t>
  </si>
  <si>
    <t>总包单位必须按照规定落实对（）的用电设施和日常施工的监督管理。</t>
  </si>
  <si>
    <t>发包单位</t>
  </si>
  <si>
    <t>力都有其自身（）的变化规律。</t>
  </si>
  <si>
    <t>我国最高的交流电压等级是：（）kV。</t>
  </si>
  <si>
    <t>高处作业施工中施工人员手持电动工具操作，工具应（）以防意外坠落。</t>
  </si>
  <si>
    <t>设置防坠绳</t>
  </si>
  <si>
    <t>双手握紧</t>
  </si>
  <si>
    <t>广告施工作业中使用平台作业高度不够时（）。</t>
  </si>
  <si>
    <t>可在平台上放置梯子或凳子等以增加高度</t>
  </si>
  <si>
    <t>可在平台上任何部位不得用放置梯子或凳子等方式增加高度</t>
  </si>
  <si>
    <t>可在在平台上搭脚手架增加高度</t>
  </si>
  <si>
    <t>进入现场作业区必须（）。</t>
  </si>
  <si>
    <t>有人陪同</t>
  </si>
  <si>
    <t>戴安全帽</t>
  </si>
  <si>
    <t>穿工作服</t>
  </si>
  <si>
    <t>安装立管应（）人上下配合。</t>
  </si>
  <si>
    <t>安全生产管理是做好安全生产工作的关键，强化（）的监督管理同样不可缺少。</t>
  </si>
  <si>
    <t>建筑物顶层广告设施的基础应与（）连接。</t>
  </si>
  <si>
    <t>建筑物的楼面</t>
  </si>
  <si>
    <t>建筑物的主体结构</t>
  </si>
  <si>
    <t>建筑物的墙面</t>
  </si>
  <si>
    <t>电动吊篮的载重量，不得大于额定载荷的（）％。</t>
  </si>
  <si>
    <t>模板工程在绑扎钢筋、粉刷模板、支撑模板时应保证作业人员有可靠（），作业面应固定设置安全防护措施。</t>
  </si>
  <si>
    <t>立足点</t>
  </si>
  <si>
    <t>扶手</t>
  </si>
  <si>
    <t>挂梯的踏脚间距不宜过大或过小，（）mm间距选择不合理。</t>
  </si>
  <si>
    <t>劳动者享有获得职业卫生教育、（）的职业保护权利。</t>
  </si>
  <si>
    <t>探讨</t>
  </si>
  <si>
    <t>水分子进入空调系统会造成（）的现象。</t>
  </si>
  <si>
    <t>高压高</t>
  </si>
  <si>
    <t>脚手架外侧应采用（）做全封闭，不得留有空隙。</t>
  </si>
  <si>
    <t>阻燃安全网</t>
  </si>
  <si>
    <t>普通安全网</t>
  </si>
  <si>
    <t>密日式安全网</t>
  </si>
  <si>
    <t>挂梯高度不宜过高，（）m高度的挂梯选择不合理。</t>
  </si>
  <si>
    <t>杆塔顶部吊离地面约（）m时，应停吊进行冲击实验，全面检查各受力部位，确认无问题后方可继续起立。</t>
  </si>
  <si>
    <t>为了防止（），空调工应避免雨天室外安装维修。</t>
  </si>
  <si>
    <t>维修工淋雨</t>
  </si>
  <si>
    <t>雨水进屋</t>
  </si>
  <si>
    <t>电气线路进水</t>
  </si>
  <si>
    <t>在容易触电的场合要使用（）电压。</t>
  </si>
  <si>
    <t>规范</t>
  </si>
  <si>
    <t>任何</t>
  </si>
  <si>
    <t>常用ZLD500型电动吊篮的电动机功率为（）kW。</t>
  </si>
  <si>
    <t>安全施工作业票，应由施工（）填写。</t>
  </si>
  <si>
    <t>凡是参加高处作业的人员，必须要体检合格，患有精神病、癫痫病、（）、视力和听力严重障碍者，一律不允许从事。</t>
  </si>
  <si>
    <t>高血压</t>
  </si>
  <si>
    <t>糖尿病</t>
  </si>
  <si>
    <t>座板式单人吊具作业的使用工具，必须有可靠的（）措施。</t>
  </si>
  <si>
    <t>防坠</t>
  </si>
  <si>
    <t>电动吊篮电源电压偏离额定值不大于（）能正常工作。</t>
  </si>
  <si>
    <t>±10%</t>
  </si>
  <si>
    <t>广告施工作业发现事故隐患（）。</t>
  </si>
  <si>
    <t>应告诫员工注意安全继续施工</t>
  </si>
  <si>
    <t>应及时排除隐患后再施工</t>
  </si>
  <si>
    <t>边排除边施工</t>
  </si>
  <si>
    <t>杆塔起立约（）°时应减慢牵引速度，约80°时应停止牵引，利用临时拉线将杆塔调正、调直。</t>
  </si>
  <si>
    <t>用人单位为劳动者提供的个人职业病防护品，不符合要求的，（）使用。</t>
  </si>
  <si>
    <t>人工拆除建筑施工拆除柱子时，应沿柱子底部剔凿出钢筋，使用（），再采用气焊切割柱子三面钢筋，保留牵引方向正面的钢筋。</t>
  </si>
  <si>
    <t>手动倒链定向牵引</t>
  </si>
  <si>
    <t>绳子定向牵引</t>
  </si>
  <si>
    <t>钢丝绳牵拉</t>
  </si>
  <si>
    <t>安装在墙内的立管，管道安装完毕应及时进行水压试验，试验合格后进行（）.通过此项验收应配合土建填堵管槽。</t>
  </si>
  <si>
    <t>隐蔽工程检查</t>
  </si>
  <si>
    <t>预验收检查</t>
  </si>
  <si>
    <t>监理检查</t>
  </si>
  <si>
    <t>挂梯上方应高出楼房外沿（）mm。</t>
  </si>
  <si>
    <t>800至1000</t>
  </si>
  <si>
    <t>1000至1500</t>
  </si>
  <si>
    <t>搭建广场舞台结构框架经常采用（）。</t>
  </si>
  <si>
    <t>金属桁架</t>
  </si>
  <si>
    <t>金属网球架</t>
  </si>
  <si>
    <t>防护杆必须要有承受可能的（）冲击。</t>
  </si>
  <si>
    <t>外力</t>
  </si>
  <si>
    <t>突然</t>
  </si>
  <si>
    <t>安全绳使用前，应该将（）压入主绳试拉。</t>
  </si>
  <si>
    <t>U形环</t>
  </si>
  <si>
    <t>自锁器</t>
  </si>
  <si>
    <t>圆环</t>
  </si>
  <si>
    <t>电压等级为500kV时，邻近或交叉其他电力线工作的安全距离是（）m。</t>
  </si>
  <si>
    <t>安装拆卸电梯井内安全平网时，作业人员应按规定佩戴（）。</t>
  </si>
  <si>
    <t>不可再利用的大型设备可采用的拆除方式（）。</t>
  </si>
  <si>
    <t>移动式挂梯长度不宜超过（）m。</t>
  </si>
  <si>
    <t>发现表面纤维严重磨损局部绳径变细，或任一股磨损达到原绳股（）更换新绳。</t>
  </si>
  <si>
    <t>长期精神紧张还会引起消化不良和身体免疫力下降，其患上病毒性上呼吸道感染的几率是普通人的（）倍。</t>
  </si>
  <si>
    <t>1至2</t>
  </si>
  <si>
    <t>拆除贮存易燃、易爆或有毒、有害介质的大型贮罐应采用（）。</t>
  </si>
  <si>
    <t>机械加降温措施的切割方法</t>
  </si>
  <si>
    <t>电气焊切割方法</t>
  </si>
  <si>
    <t>火焰切割方法</t>
  </si>
  <si>
    <t>变压器是（）。</t>
  </si>
  <si>
    <t>监视设备</t>
  </si>
  <si>
    <t>常用DLZ300型电动吊篮的额定载重量为（）kg。</t>
  </si>
  <si>
    <t>施工队（班）每周星期（）为安全活动日。</t>
  </si>
  <si>
    <t>配电室至结构主体位采用埋地敷设，埋设深度为0.7m。电缆上下左右均匀铺厚（）mm细砂，上面用红机砖满铺保护，回填细土。</t>
  </si>
  <si>
    <t>空调安装不可缺少的专业工具是（）。</t>
  </si>
  <si>
    <t>水钻</t>
  </si>
  <si>
    <t>接线板</t>
  </si>
  <si>
    <t>水管</t>
  </si>
  <si>
    <t>安装地脚螺栓时应先装室外机（）的螺栓。</t>
  </si>
  <si>
    <t>内侧</t>
  </si>
  <si>
    <t>外侧</t>
  </si>
  <si>
    <t>目前，空调的压缩机多为（）。</t>
  </si>
  <si>
    <t>往复活塞式压缩机</t>
  </si>
  <si>
    <t>旋转活塞式压缩机</t>
  </si>
  <si>
    <t>涡旋式压缩机</t>
  </si>
  <si>
    <t>梯子与地面的夹角应该为（）°。</t>
  </si>
  <si>
    <t>预防物体打击应该佩带（）。</t>
  </si>
  <si>
    <t>起火物种类分为（）类。</t>
  </si>
  <si>
    <t>（）操作人员必须经培训、考试合格后持证上岗。</t>
  </si>
  <si>
    <t>特殊工种</t>
  </si>
  <si>
    <t>主要工种</t>
  </si>
  <si>
    <t>工人在拆卸起重机横梁上的驾驶楼及其他附件时，要先（），待螺栓全部松开后再将螺栓全部拆卸下来。</t>
  </si>
  <si>
    <t>先拆卸立柱螺栓</t>
  </si>
  <si>
    <t>松开横梁与立柱之间的连结螺栓</t>
  </si>
  <si>
    <t>先松开起重机机构的平衡螺栓</t>
  </si>
  <si>
    <t>移动操作平台的轮子与平台的（）处应牢固。</t>
  </si>
  <si>
    <t>结合</t>
  </si>
  <si>
    <t>断裂</t>
  </si>
  <si>
    <t>离心式安全锁实验时，当手握安全锁上部，安全绳快速向上抽拉，检查是否锁绳，锁绳距离为（）mm。</t>
  </si>
  <si>
    <t>≤50</t>
  </si>
  <si>
    <t>≤80</t>
  </si>
  <si>
    <t>≤100</t>
  </si>
  <si>
    <t>在结构施工中预留管槽。立管安装后吊直找正，校核预留甩口高度、方向是否正确。准确无误后进行防腐处理并用卡件固定牢固。以上安装注意事项属于（）的技术措施。</t>
  </si>
  <si>
    <t>立管明装</t>
  </si>
  <si>
    <t>立管竖井安装</t>
  </si>
  <si>
    <t>立管暗装</t>
  </si>
  <si>
    <t>在佩戴安全帽前应根据自己的头型将（）调至适当位置，避免过松或者过紧。</t>
  </si>
  <si>
    <t>帽衬</t>
  </si>
  <si>
    <t>帽箍</t>
  </si>
  <si>
    <t>下颏带</t>
  </si>
  <si>
    <t>在生产或者贮存易燃易爆物品场区内进行施工作业属（）级动火区域.</t>
  </si>
  <si>
    <t>水钻作业最危险的是打在（）上。</t>
  </si>
  <si>
    <t>电线、电缆</t>
  </si>
  <si>
    <t>结构钢筋</t>
  </si>
  <si>
    <t>空心砖</t>
  </si>
  <si>
    <t>空调安装工作完毕后，员工要把（）一齐带走。</t>
  </si>
  <si>
    <t>施工垃圾</t>
  </si>
  <si>
    <t>包装箱</t>
  </si>
  <si>
    <t>卫生垃圾</t>
  </si>
  <si>
    <t>以下（）广告形式，不属于灯箱广告。</t>
  </si>
  <si>
    <t>背光灯箱</t>
  </si>
  <si>
    <t>外投光灯箱</t>
  </si>
  <si>
    <t>车厢外广告</t>
  </si>
  <si>
    <t>未扎紧（）腿口，属于违规操作。</t>
  </si>
  <si>
    <t>腰带</t>
  </si>
  <si>
    <t>帽子</t>
  </si>
  <si>
    <t>袖口</t>
  </si>
  <si>
    <t>登高（）m以下，尚不属于我国登高作业范畴。</t>
  </si>
  <si>
    <t>作业时应佩戴安全帽，使用安全带，作业人员应有人（）不允许单独一人进行作业。</t>
  </si>
  <si>
    <t>可能坠落范围是以作业位置为中心，可能坠落范围半径为半径划成的与水平面垂直的（）空间。</t>
  </si>
  <si>
    <t>方形</t>
  </si>
  <si>
    <t>柱形</t>
  </si>
  <si>
    <t>使用吊篮电源箱的电动工具，额定电压不得超过220伏，总功率不应超过（）kw,</t>
  </si>
  <si>
    <t>使用行灯和低压照明灯具，其电源电压不应超过（）V。</t>
  </si>
  <si>
    <t>起重机拆卸工程施工前焦某应编制（），负责人卫某要进行（）</t>
  </si>
  <si>
    <t>安全技术方案；安全技术交底</t>
  </si>
  <si>
    <t>安全技术交底；安全技术方案</t>
  </si>
  <si>
    <t>安全技术方案；安全培训记录</t>
  </si>
  <si>
    <t>（）的管道应每段均设置管道支架。</t>
  </si>
  <si>
    <t>沟槽式连接（卡套式连接）</t>
  </si>
  <si>
    <t>一般民用空调使用的制冷剂是（）。</t>
  </si>
  <si>
    <t>R22</t>
  </si>
  <si>
    <t>R134A</t>
  </si>
  <si>
    <t>使用座板式单人吊具作业时，作业人员左右作业面最大距离，不应超过（）m。</t>
  </si>
  <si>
    <t>对产生严重职业病危害的工作岗位，应在其（）位置，设置警示说明和中文警示说明。</t>
  </si>
  <si>
    <t>边角</t>
  </si>
  <si>
    <t>多余</t>
  </si>
  <si>
    <t>醒目</t>
  </si>
  <si>
    <t>凡能帮助和支持燃烧的物质都叫（）。</t>
  </si>
  <si>
    <t>电动吊篮的前后支架间距,不得（）《产品使用说明书》规定的数量.</t>
  </si>
  <si>
    <t>建筑拆除工程必须由具备（）专业承包资质的单位施工,严禁将工程非法转包。</t>
  </si>
  <si>
    <t>爆破或拆除</t>
  </si>
  <si>
    <t>建筑施工</t>
  </si>
  <si>
    <t>设备安装</t>
  </si>
  <si>
    <t>严禁（）后高空作业。</t>
  </si>
  <si>
    <t>醉酒</t>
  </si>
  <si>
    <t>饭后</t>
  </si>
  <si>
    <t>吸烟</t>
  </si>
  <si>
    <t>安全自锁器在（）前要进行检查。</t>
  </si>
  <si>
    <t>（）与分包单位必须订立临时用电管理协议，明确各方相关责任。</t>
  </si>
  <si>
    <t>总包单位</t>
  </si>
  <si>
    <t>脚手架应按相关规定编制施工方案，作业层脚手架的脚手板应铺设严密，下部应用的（）兜底。</t>
  </si>
  <si>
    <t>安全平网</t>
  </si>
  <si>
    <t>密目式安全网</t>
  </si>
  <si>
    <t>某广告企业在广告施工中使用脚手架作业，一工人走在脚手板上突然脚手板一头翘起，失足掉下。幸好高度不高，只是扭伤了脚，事故的直接原因是（）</t>
  </si>
  <si>
    <t>工人没有注意探头板</t>
  </si>
  <si>
    <t>脚手板未按规范用铅丝固定</t>
  </si>
  <si>
    <t>脚手板不应有探头板</t>
  </si>
  <si>
    <t>生产经营单位应当对从业人员进行安全生产教育和培训，保证从业人员具备必要的（）。</t>
  </si>
  <si>
    <t>相关知识</t>
  </si>
  <si>
    <t>大块基础距坑口0.8m内，掏挖基础距坑口（）m范围内不得堆土及其他物品。</t>
  </si>
  <si>
    <t>施工面积较大地下多层施工、施工环境复杂的临建设施，应编制单项照明（）方案。</t>
  </si>
  <si>
    <t>电动吊篮悬挂机构的抗倾覆系数应是（）。</t>
  </si>
  <si>
    <t>≥1.5</t>
  </si>
  <si>
    <t>≥2</t>
  </si>
  <si>
    <t>≥2.5</t>
  </si>
  <si>
    <t>挂梯的脚踏板间隔应选择（）mm。</t>
  </si>
  <si>
    <t>200至300</t>
  </si>
  <si>
    <t>400至500</t>
  </si>
  <si>
    <t>梯子移动时候人员要扶稳,拽动梯子时不要用力过猛，要（）移动。</t>
  </si>
  <si>
    <t>迅速</t>
  </si>
  <si>
    <t>悬吊下降系统是由工作绳，下降器、链接器和（）组成。</t>
  </si>
  <si>
    <t>高处作业上下时（）必须要集中。</t>
  </si>
  <si>
    <t>精神</t>
  </si>
  <si>
    <t>体力</t>
  </si>
  <si>
    <t>耐力</t>
  </si>
  <si>
    <t>年满（）周岁，即可参加高处作业。</t>
  </si>
  <si>
    <t>脚扣上的（）要保存完好，没霉变，裂缝或者严重变形。</t>
  </si>
  <si>
    <t>皮带</t>
  </si>
  <si>
    <t>使用抽拉式电容验电器时，绝缘杆应（）打开。</t>
  </si>
  <si>
    <t>完全</t>
  </si>
  <si>
    <t>高塔施工应及时与（）取得联系，掌握气象情况。</t>
  </si>
  <si>
    <t>气象部门</t>
  </si>
  <si>
    <t>电视台</t>
  </si>
  <si>
    <t>电焊机，电锯，砂轮锯，磨光机，空气压缩机等都被称为（）。</t>
  </si>
  <si>
    <t>电工机械</t>
  </si>
  <si>
    <t>施工机械</t>
  </si>
  <si>
    <t>搭建脚手架时，如果未按规定做好必要的临时（）和拉结，就会发生脚手架倾斜倒塌，人员坠落事故。</t>
  </si>
  <si>
    <t>着陆点</t>
  </si>
  <si>
    <t>支撑</t>
  </si>
  <si>
    <t>电力工程工作中，设备管理部门应派出专人进行（）。</t>
  </si>
  <si>
    <t>指导</t>
  </si>
  <si>
    <t>看管</t>
  </si>
  <si>
    <t>各类配电箱、开关箱外观应完整、牢固、防雨、防尘，箱体应外涂（）。</t>
  </si>
  <si>
    <t>黄色标记</t>
  </si>
  <si>
    <t>红色色标</t>
  </si>
  <si>
    <t>安全色标</t>
  </si>
  <si>
    <t>模板应用绳索和木杠（）坑内。</t>
  </si>
  <si>
    <t>滑入</t>
  </si>
  <si>
    <t>吊入</t>
  </si>
  <si>
    <t>抛入</t>
  </si>
  <si>
    <t>安装三角架膨胀螺栓的规格不得小于（）。</t>
  </si>
  <si>
    <t>M6</t>
  </si>
  <si>
    <t>M8</t>
  </si>
  <si>
    <t>M10</t>
  </si>
  <si>
    <t>工人在拆卸20t门式起重机作业过程中在保持起重机机构的平衡后，进行拆除工作，首要拆除起重机的（）部位。</t>
  </si>
  <si>
    <t>起重机立柱</t>
  </si>
  <si>
    <t>起重机横梁</t>
  </si>
  <si>
    <t>B.起重机横梁上的驾驶楼及其他附件</t>
  </si>
  <si>
    <t>脚手架外挂的密目式安全网，必须符合（）标准要求。</t>
  </si>
  <si>
    <t>参加吊篮作业的工作人员必须在（）进出吊篮。</t>
  </si>
  <si>
    <t>工作面</t>
  </si>
  <si>
    <t>配电室一水泵房电缆在结构楼层部位采用（），配电室至结构主体位采用（）。</t>
  </si>
  <si>
    <t>穿管保护，埋地敷设</t>
  </si>
  <si>
    <t>埋地敷设，埋地敷设</t>
  </si>
  <si>
    <t>埋地敷设，穿管保护</t>
  </si>
  <si>
    <t>施工现场各类配电箱和开关箱必须确定（）和维护责任人。</t>
  </si>
  <si>
    <t>检修</t>
  </si>
  <si>
    <t>修理</t>
  </si>
  <si>
    <t>高处作业安全防护设施应做到定型化、工具化、防护栏以（）的条纹标示，盖件等以（）色标示。</t>
  </si>
  <si>
    <t>黄黑（或红白）相间</t>
  </si>
  <si>
    <t>黄白（或红白）相间</t>
  </si>
  <si>
    <t>黄蓝（或红白）相间</t>
  </si>
  <si>
    <t>拆除工程的建设单位与施工单位在签订施工合同时，应签订（），明确双方的安全管理责任。</t>
  </si>
  <si>
    <t>质量保证管理协议</t>
  </si>
  <si>
    <t>生产管理协议</t>
  </si>
  <si>
    <t>（）带电进行高处作业。</t>
  </si>
  <si>
    <t>可酌情</t>
  </si>
  <si>
    <t>搭设拆除脚手架时，一般在狭窄、光滑的横杆上站立、行走、两杆之间（）操作，必须要掌握平衡。</t>
  </si>
  <si>
    <t>滑动</t>
  </si>
  <si>
    <t>跳跃</t>
  </si>
  <si>
    <t>大型静置设备、设施拆除工程（），应根据工程特点、设备设施情况、工程量等编制安全专项方案，应经技术负责人或监理工程师签字批准后实施。</t>
  </si>
  <si>
    <t>竣工后</t>
  </si>
  <si>
    <t>开工前</t>
  </si>
  <si>
    <t>拆除施工采用的脚手架、安全网，必须由（）人员按设计方案搭设，由有关人员验收合格后方可使用。水平作业时，操作人员应保持安全距离。</t>
  </si>
  <si>
    <t>拆除</t>
  </si>
  <si>
    <t>大型静置设备、设施拆除工程开工前，应根据工程特点、设备、设施情况、工程量等编制（），应经技术负责人或监理工程师签字批准后实施。</t>
  </si>
  <si>
    <t>安全专项方案</t>
  </si>
  <si>
    <t>施工技术交底</t>
  </si>
  <si>
    <t>管道水平安装时，应有（）的坡度坡向泄水处，且管道坡度均匀。</t>
  </si>
  <si>
    <t>2‰至5‰</t>
  </si>
  <si>
    <t>2‰至4‰</t>
  </si>
  <si>
    <t>4‰至5‰</t>
  </si>
  <si>
    <t>广告施工中高处作业的安全技术措施应做到（）。</t>
  </si>
  <si>
    <t>逐步落实</t>
  </si>
  <si>
    <t>安全技术措施不落实不开工</t>
  </si>
  <si>
    <t>工期紧可以先开工后落实</t>
  </si>
  <si>
    <t>施工单位对电梯井门应按定型化、工具化的要求设计制作，电梯井内不超过（）m应设置一道安全平网。</t>
  </si>
  <si>
    <t>（）利用绳索、拉线上下杆塔或顺杆下滑。</t>
  </si>
  <si>
    <t>输电线路施工工艺流程最重要的三个环节是（）、杆塔组立、导地线架设。</t>
  </si>
  <si>
    <t>施工设计</t>
  </si>
  <si>
    <t>基础施工</t>
  </si>
  <si>
    <t>凡是待修的作业设备，应挂有（）标志。</t>
  </si>
  <si>
    <t>待修</t>
  </si>
  <si>
    <t>禁止使用</t>
  </si>
  <si>
    <t>可使用</t>
  </si>
  <si>
    <t>验电器的试验项目，标准周期为（）年。</t>
  </si>
  <si>
    <t>门架式脚手架架设高度为（）m。</t>
  </si>
  <si>
    <t>1-1.3</t>
  </si>
  <si>
    <t>1.34-2.43</t>
  </si>
  <si>
    <t>2.5-2.8</t>
  </si>
  <si>
    <t>大型运动设备（需解体）拆除时，施工单位应根据原设计方案或图纸按拆除解体情况，进行（）的精确核算，确保安全。</t>
  </si>
  <si>
    <t>结构及吊装重量</t>
  </si>
  <si>
    <t>吊装荷载</t>
  </si>
  <si>
    <t>结构稳定性及吊装重量</t>
  </si>
  <si>
    <t>人们处于紧张时，神经系统会发送信号，促使肾上腺分泌量增加，而使心跳加快、血管收缩、暂时性的血压（）。</t>
  </si>
  <si>
    <t>暴涨</t>
  </si>
  <si>
    <t>双排式脚手架是指具有（）排立杆的脚手架。</t>
  </si>
  <si>
    <t>施工单位应该建立安全生产教育培训（）。</t>
  </si>
  <si>
    <t>章程</t>
  </si>
  <si>
    <t>挂梯是在高处作业中十分常见，是一种在不适合设置悬吊设备、设施，且使用时间较长的情况下使用的（）设施。</t>
  </si>
  <si>
    <t>攀登</t>
  </si>
  <si>
    <t>行走</t>
  </si>
  <si>
    <t>攀爬</t>
  </si>
  <si>
    <t>（）升降时，应设专人对脚手架作业区域进行监护。</t>
  </si>
  <si>
    <t>附着式升降脚手架和其他外挂式脚手架</t>
  </si>
  <si>
    <t>吊篮</t>
  </si>
  <si>
    <t>根据伤情对伤员边分类边抢救，处理的原则是先重后轻、先急后缓、先近后（）。</t>
  </si>
  <si>
    <t>远</t>
  </si>
  <si>
    <t>适用于所有通用机械设备、设施的拆除，尤其是可再利用的通用设备、设施使用（）拆除方式。</t>
  </si>
  <si>
    <t>高度24m以上的脚手架，其立杆的沉降偏差允许（）mm。</t>
  </si>
  <si>
    <t>电动吊篮使用的安全锁，必须在有效标定期内使用，标定期限为（）年。</t>
  </si>
  <si>
    <t>脚踏板的材质应该冷轧钢板冲压而成，厚度不得低于（）mm。</t>
  </si>
  <si>
    <t>防倾斜锁安装在提升机安装架（）。</t>
  </si>
  <si>
    <t>组合式平台架一般需要（）人安装。</t>
  </si>
  <si>
    <t>风力大于（）级时，严禁悬吊作业。</t>
  </si>
  <si>
    <t>在接触电的作业时,要带胶皮手套,穿着绝缘胶鞋及使用（）钳子。</t>
  </si>
  <si>
    <t>胶把</t>
  </si>
  <si>
    <t>化学锚栓放入药剂后植入锚栓使用电钻旋入，（）项方法正确。</t>
  </si>
  <si>
    <t>中速旋入</t>
  </si>
  <si>
    <t>慢速旋入</t>
  </si>
  <si>
    <t>高速旋入</t>
  </si>
  <si>
    <t>合力的作用点在（）个力的公共作用点上。</t>
  </si>
  <si>
    <t>吊具腰带必须要整根，长度为1300至1600mm，宽度为（）mm。</t>
  </si>
  <si>
    <t>34至40</t>
  </si>
  <si>
    <t>50至55</t>
  </si>
  <si>
    <t>吊篮在正常运行下，（）使用手动制动器控制平台的下降。</t>
  </si>
  <si>
    <t>各类作业平台、卸料平台架体应保持稳固,不得与（）连接.作业平台上严禁超载。</t>
  </si>
  <si>
    <t>钢架结构</t>
  </si>
  <si>
    <t>施工脚手架</t>
  </si>
  <si>
    <t>建筑主体</t>
  </si>
  <si>
    <t>输电线路的建设工作分准备工作、施工安装、（）三个阶段。</t>
  </si>
  <si>
    <t>现场调查</t>
  </si>
  <si>
    <t>启动验收</t>
  </si>
  <si>
    <t>竣工验收</t>
  </si>
  <si>
    <t>不良的工作环境（）对高处作业人员带来危害。</t>
  </si>
  <si>
    <t>可能会</t>
  </si>
  <si>
    <t>拆除（）时，必须查清残留物的性质，并采取相应措施确保安全后，方可进行拆除施工。</t>
  </si>
  <si>
    <t>管道及容器</t>
  </si>
  <si>
    <t>大型机械设备</t>
  </si>
  <si>
    <t>广告施工高处作业使用吊篮，作业区域内不方便设置施工电源的情况下，不可以（）。</t>
  </si>
  <si>
    <t>从吊篮上接临时电源</t>
  </si>
  <si>
    <t>从配电箱接临时电源</t>
  </si>
  <si>
    <t>从建筑物配电箱接临时电源</t>
  </si>
  <si>
    <t>防止手工工具物料高空坠落的有效方法是（）。</t>
  </si>
  <si>
    <t>使用工具袋</t>
  </si>
  <si>
    <t>放在不易滑落的地方</t>
  </si>
  <si>
    <t>握紧不松手</t>
  </si>
  <si>
    <t>广告施工作业中使用移动平台，平台移动时操作人员不可以（）。</t>
  </si>
  <si>
    <t>离开平台</t>
  </si>
  <si>
    <t>扶好站稳</t>
  </si>
  <si>
    <t>蹲或坐下</t>
  </si>
  <si>
    <t>高处作业每年安全培训时间不少于（）h。</t>
  </si>
  <si>
    <t>大型运动设施拆除工程，安全专项方案的内容应包括设备、设施的（）。</t>
  </si>
  <si>
    <t>解体方案</t>
  </si>
  <si>
    <t>解体方案及安全防护措施</t>
  </si>
  <si>
    <t>安全防护措施拆除预算</t>
  </si>
  <si>
    <t>凡是参加高处作业人员必须（）合格。</t>
  </si>
  <si>
    <t>体检</t>
  </si>
  <si>
    <t>身高</t>
  </si>
  <si>
    <t>健康</t>
  </si>
  <si>
    <t>该培训参加的人员应满足的条件是（）。</t>
  </si>
  <si>
    <t>年满18周岁</t>
  </si>
  <si>
    <t>男性</t>
  </si>
  <si>
    <t>学历高中以上</t>
  </si>
  <si>
    <t>贯彻安全责任制，（）为安全施工的第一责任者，对安全施工负直接领导责任。</t>
  </si>
  <si>
    <t>各级行政正职人员</t>
  </si>
  <si>
    <t>作业环境气温高大于（）℃时，严禁使用座板式单人吊具进行悬吊作业。</t>
  </si>
  <si>
    <t>超速锁一般装在吊篮平台或提升机构上，每端各设（）台，并通过一独立悬挂于屋面的安全钢丝绳上。</t>
  </si>
  <si>
    <t>电动吊篮制动器必须使用有125％额定载荷的悬吊平台，在不大于（）mm制动距离内停止运行。</t>
  </si>
  <si>
    <t>一且发生事故，应及时启动预案，采取科学、合理的救援程序有条不紊的展开救援，将伤亡事故或损失减少到（）限度。</t>
  </si>
  <si>
    <t>挂梯的宽度应选择（）mm。</t>
  </si>
  <si>
    <t>坠落高度基准面是通过可能坠落范围内最低的（）。</t>
  </si>
  <si>
    <t>水平面</t>
  </si>
  <si>
    <t>安全绳及钢丝绳卡扣的数量不得少于（）个。</t>
  </si>
  <si>
    <t>自锁器的安全螺丝必须要转动灵活（）。</t>
  </si>
  <si>
    <t>顺滑</t>
  </si>
  <si>
    <t>大型广告设置的基础化学锚栓植入72h后应进行（）。</t>
  </si>
  <si>
    <t>拉拔试验</t>
  </si>
  <si>
    <t>扭力试验</t>
  </si>
  <si>
    <t>强度试验</t>
  </si>
  <si>
    <t>施工单位对安全防护用品要（）发现不合格产品要及时进行更换。</t>
  </si>
  <si>
    <t>用时检查</t>
  </si>
  <si>
    <t>对于大型“门”字型起重机。工人在拆卸起重机过程中宜采用（）方法保持起重机机构的平衡。</t>
  </si>
  <si>
    <t>将设备的四个立柱用绳索拉紧</t>
  </si>
  <si>
    <t>借助其它起重设备吊住横梁，以保持起重机机构的平衡</t>
  </si>
  <si>
    <t>拆卸起重机横梁上的驾驶楼及其他附件</t>
  </si>
  <si>
    <t>（）部门负责日常监督检查工作，安全巡视的同时进行消防检查，推动消防安全制度的贯彻落实。</t>
  </si>
  <si>
    <t>固定式挂梯宽400～500mm，踏板问隔为（）mm。</t>
  </si>
  <si>
    <t>250至300</t>
  </si>
  <si>
    <t>300至350</t>
  </si>
  <si>
    <t>挂梯顶端应高出楼顶上沿以便于人员上下，其高度不宜过高，也不宜过低，（）mm高度选择不合理。</t>
  </si>
  <si>
    <t>特种作业操作证有效期为（）年，在全国范围内有效。</t>
  </si>
  <si>
    <t>工程项目部应当根据工程实际情况，编制（）事故应急教援预案，有效组织开展消防演练。</t>
  </si>
  <si>
    <t>现行国标规定电动吊篮必须设置（）限位装置。</t>
  </si>
  <si>
    <t>用人单位必须采取有效的职业病防护措施，并为劳动者提供（）使用的职业病防护品。</t>
  </si>
  <si>
    <t>全体</t>
  </si>
  <si>
    <t>严禁将安全帽的两层顶衬合为（）层。</t>
  </si>
  <si>
    <t>大型运动设施拆除工程安全专项方案施工过程中，如需变更，应经（）批准，方可实施。</t>
  </si>
  <si>
    <t>B项目经理</t>
  </si>
  <si>
    <t>原审批人</t>
  </si>
  <si>
    <t>折梯使用时上部夹角以（）为宜。</t>
  </si>
  <si>
    <t>20°至30°</t>
  </si>
  <si>
    <t>35°至45°</t>
  </si>
  <si>
    <t>45°至55°</t>
  </si>
  <si>
    <t>工作绳子不用有（）。</t>
  </si>
  <si>
    <t>衬垫</t>
  </si>
  <si>
    <t>锁扣</t>
  </si>
  <si>
    <t>接头</t>
  </si>
  <si>
    <t>直接引起坠落的客观危险因素之平均温度低于（）°C。</t>
  </si>
  <si>
    <t>室内机蒸发器太脏时，通常使用（）进行清洗。</t>
  </si>
  <si>
    <t>翅片清洗剂</t>
  </si>
  <si>
    <t>洗涤灵水</t>
  </si>
  <si>
    <t>安全色是传递安全信息含义的（）。</t>
  </si>
  <si>
    <t>指令</t>
  </si>
  <si>
    <t>颜色</t>
  </si>
  <si>
    <t>广告施工高处作业遇有大雨、大雪、严寒等恶劣天气时（）。</t>
  </si>
  <si>
    <t>应在认为安全的前提下继续施工</t>
  </si>
  <si>
    <t>应停止高处作业</t>
  </si>
  <si>
    <t>因工期紧可以继续施工</t>
  </si>
  <si>
    <t>施工外用电梯各种限位应灵敏可靠，（）应采取防止人员和物料坠落措施，电梯上下运行行程内应保证无障碍物。</t>
  </si>
  <si>
    <t>通道口</t>
  </si>
  <si>
    <t>楼层门</t>
  </si>
  <si>
    <t>职业道德是在（）中产生的。</t>
  </si>
  <si>
    <t>企业约束</t>
  </si>
  <si>
    <t>人为约束</t>
  </si>
  <si>
    <t>职业活动实践</t>
  </si>
  <si>
    <t>所有高处作业人员都应接受高处作业（）；特种高处作业人员应持证上岗，上岗前应依据有关规定进行专门的安全技术签字交底。采用新工艺、新技术、新材料和新设备的，应按规定对作业人员进行相关安全技术签字交底。</t>
  </si>
  <si>
    <t>安全知识的教育</t>
  </si>
  <si>
    <t>规范的培训</t>
  </si>
  <si>
    <t>施工技术培训</t>
  </si>
  <si>
    <t>广告设施高空作业视线条件不好的情况下使用行灯照明，行灯的电压不应超过（）V。</t>
  </si>
  <si>
    <t>“液击”是在制冷剂加（）了的情况下才会出现的现象。</t>
  </si>
  <si>
    <t>消防水泵房安装一台控制配电箱，（）与控制箱并列安装。</t>
  </si>
  <si>
    <t>水泵电源箱</t>
  </si>
  <si>
    <t>水泵控制柜</t>
  </si>
  <si>
    <t>使用起重机吊物时，要严格规范操作，（）造成物体散落伤人。</t>
  </si>
  <si>
    <t>当心</t>
  </si>
  <si>
    <t>无视</t>
  </si>
  <si>
    <t>安装三角架的膨胀螺栓不得少于（）颗。</t>
  </si>
  <si>
    <t>高处作业人员在作业过程中，应随时检查（）是否拴牢。</t>
  </si>
  <si>
    <t>工具袋</t>
  </si>
  <si>
    <t>鞋带</t>
  </si>
  <si>
    <t>容易滑动、滚动的工具、材料要堆放在脚手架上，必须（）措施防坠落。</t>
  </si>
  <si>
    <t>采取</t>
  </si>
  <si>
    <t>用了段时间的空调不凉了,跑氟了.这时的查漏主要是看哪里（）。</t>
  </si>
  <si>
    <t>跑气</t>
  </si>
  <si>
    <t>油迹</t>
  </si>
  <si>
    <t>不凉</t>
  </si>
  <si>
    <t>大型运动设备（需解体）拆除时，施工单位应根据按（）拆除解体情况，进行结构稳定性及吊装重量的精确核算，确保安全。</t>
  </si>
  <si>
    <t>设计方案或图纸</t>
  </si>
  <si>
    <t>原设计方案或图纸</t>
  </si>
  <si>
    <t>新设计方案或图纸</t>
  </si>
  <si>
    <t>室内机需要用送风管安装的空调是（）。</t>
  </si>
  <si>
    <t>分体吸顶式空调</t>
  </si>
  <si>
    <t>电动吊篮的悬挂机构的纤绳张得过紧会使横梁（）。</t>
  </si>
  <si>
    <t>受力过大</t>
  </si>
  <si>
    <t>失稳破坏</t>
  </si>
  <si>
    <t>刚度降底</t>
  </si>
  <si>
    <t>施工现场临时用电工程必须由（）技术人员负责管理。</t>
  </si>
  <si>
    <t>专业工程</t>
  </si>
  <si>
    <t>电气工程</t>
  </si>
  <si>
    <t>普通安全帽不超过（）g。</t>
  </si>
  <si>
    <t>切割短于（）mm的短钢筋必须用钳子夹牢，严禁直接用手把持。</t>
  </si>
  <si>
    <t>现场金属架构物（照明灯架等）和各种高大设施必须按规定装设（）.</t>
  </si>
  <si>
    <t>漏电装置</t>
  </si>
  <si>
    <t>避雷装置</t>
  </si>
  <si>
    <t>高处作业时，坠落基准面为（）m。</t>
  </si>
  <si>
    <t>高处作业转移作业位置时，不得失去（）。</t>
  </si>
  <si>
    <t>看护</t>
  </si>
  <si>
    <t>地下室、人防设备安装必须派有经验的施工人员进行施工，线路架空要求（）m以上，照明灯泡必须有防护罩。</t>
  </si>
  <si>
    <t>搭设脚手架时，（）一定要做处理。</t>
  </si>
  <si>
    <t>水面</t>
  </si>
  <si>
    <t>受力钢丝绳及导地线（）侧严禁有人。</t>
  </si>
  <si>
    <t>外角</t>
  </si>
  <si>
    <t>内角</t>
  </si>
  <si>
    <t>旁</t>
  </si>
  <si>
    <t>高处作业时，人离开地面愈（），愈会恐惧。</t>
  </si>
  <si>
    <t>矮</t>
  </si>
  <si>
    <t>整体组立杆塔总牵引地锚、制动系统中心、抱杆顶点及杆塔中心四点必须在同一（）面上，不得偏移。</t>
  </si>
  <si>
    <t>打孔时烧坏钻头的主要原因是（）。</t>
  </si>
  <si>
    <t>注水量大</t>
  </si>
  <si>
    <t>注水量小</t>
  </si>
  <si>
    <t>墙体太硬</t>
  </si>
  <si>
    <t>依据法律法规，A金属容器结构公司承揽此起重机拆卸工程，除企业资质外还需要具备（），才能承担本拆除工程。</t>
  </si>
  <si>
    <t>特种设备安全生产许可证</t>
  </si>
  <si>
    <t>特种设备安装改造维修许可证</t>
  </si>
  <si>
    <t>起重机安装改造维修许可证</t>
  </si>
  <si>
    <t>从业人员应当接受安全生产教育和培训，掌握本职工作需要的安全生产知识，提高安全生产技能，增强事故预防和（）。</t>
  </si>
  <si>
    <t>应急处理能力</t>
  </si>
  <si>
    <t>法律意识</t>
  </si>
  <si>
    <t>进行刀闸操作时，应当带（）手套。</t>
  </si>
  <si>
    <t>纯棉</t>
  </si>
  <si>
    <t>根据地区气候条件、使用条件,确定单人吊具合理使用寿命,一般使用期为（）年。</t>
  </si>
  <si>
    <t>2至4</t>
  </si>
  <si>
    <t>拆除工程施工现场应按规定设置不低于（）m的硬质围挡，并在施工危险部位设置醒目的警示标志。</t>
  </si>
  <si>
    <t>机械拆除时，应从上至下，逐层分段进行；应先拆除（）。</t>
  </si>
  <si>
    <t>非承重结构，再拆除承重结构</t>
  </si>
  <si>
    <t>承重结构，再拆除非承重结构</t>
  </si>
  <si>
    <t>一般结构，再拆除承重结构</t>
  </si>
  <si>
    <t>在10kV及以下的带电杆塔上进行工作，工作人员距最下层高压带电导线垂直距离不得小于（）m。</t>
  </si>
  <si>
    <t>电能从生产到消费一般要经过发电、输电、配电和（）四个环节.</t>
  </si>
  <si>
    <t>安全绳绳头编有（）道加捻压股插花，股绳不准有松紧。</t>
  </si>
  <si>
    <t>7至8</t>
  </si>
  <si>
    <t>5至6</t>
  </si>
  <si>
    <t>3至4</t>
  </si>
  <si>
    <t>绝缘靴是由特种橡胶制成的，用于人体与（）绝缘的靴子。</t>
  </si>
  <si>
    <t>外墙清洗作业连续工作时间不宜超过（）h。</t>
  </si>
  <si>
    <t>物料提升机上料口应装设有联锁装置的安全门，同时采用断绳保护装置或安全停靠装置。通道口走道板应满铺并固定牢靠，两侧边应设置符合要求的防护栏杆和挡脚板，并用（）安全网封闭两侧。</t>
  </si>
  <si>
    <t>密目式</t>
  </si>
  <si>
    <t>含有大量尘埃但无爆炸和火灾危险的场所，选用（）型照明器。</t>
  </si>
  <si>
    <t>消防水泵房安装一台控制配电箱，其额定电流为（）A。</t>
  </si>
  <si>
    <t>立杆前应做好各方面准备工作，由（）进行全面检查，确认安全后方可进行。</t>
  </si>
  <si>
    <t>工地负责人</t>
  </si>
  <si>
    <t>技术负责人</t>
  </si>
  <si>
    <t>高空作业人员</t>
  </si>
  <si>
    <t>对只进行部分拆除的建筑，必须（）。</t>
  </si>
  <si>
    <t>先将保留部分加固，再进行分离拆除。</t>
  </si>
  <si>
    <t>先将分离拆除，再进行保留部分加固。</t>
  </si>
  <si>
    <t>高处特种作业人员应该每年参加不少于（）h的培训。</t>
  </si>
  <si>
    <t>支柱里脚手架双排支架横向间距不得大于（）m。</t>
  </si>
  <si>
    <t>进入施工现场的所有人都得佩戴（）。</t>
  </si>
  <si>
    <t>吊篮平台一般采用刚钢或铝合金或者其他符合要求的材料制成，根据长度不同，可供（）人同时作业使用。</t>
  </si>
  <si>
    <t>4至5</t>
  </si>
  <si>
    <t>高处作业需要临时拆除或变动安全设施的，应经（）审批签字，并组织有关部门验收，经验收合格后，方可实施。</t>
  </si>
  <si>
    <t>项目分管负责人</t>
  </si>
  <si>
    <t>监理工程师</t>
  </si>
  <si>
    <t>在杆顶工作时,束腰绳应放在拉线下,否则腰部低于杆顶至少（）cm.</t>
  </si>
  <si>
    <t>对施工现场的排水设施进行全面检查，确保施工现场雨水（）排放和道路的畅通无阻。</t>
  </si>
  <si>
    <t>有组织</t>
  </si>
  <si>
    <t>有序</t>
  </si>
  <si>
    <t>自控器设置位置（）符合产品技术要求。</t>
  </si>
  <si>
    <t>接近</t>
  </si>
  <si>
    <t>大型广告设施拆除作业应（）。</t>
  </si>
  <si>
    <t>先拆除广告构件，再拆除主体钢结构</t>
  </si>
  <si>
    <t>先拆除主体钢结构，再拆除广告构件</t>
  </si>
  <si>
    <t>不按顺序怎么省事怎么拆除</t>
  </si>
  <si>
    <t>被拆除建筑面积小于等于1000㎡（含）的拆除工程，应编制安全（）。</t>
  </si>
  <si>
    <t>为施工作业提供的高处作业脚手架又分为“结构脚手架”和（）脚手架两种。</t>
  </si>
  <si>
    <t>施工城</t>
  </si>
  <si>
    <t>装修</t>
  </si>
  <si>
    <t>安全带使用期为（）年，发现异常应提前报废。</t>
  </si>
  <si>
    <t>8至10</t>
  </si>
  <si>
    <t>自锁器配用的柔性导轨为（）mm。</t>
  </si>
  <si>
    <t>搭设脚手架时，一定要按规定做好（）支撑和拉结。</t>
  </si>
  <si>
    <t>相应</t>
  </si>
  <si>
    <t>水钻打孔时，进钻应遵守（）的原则。</t>
  </si>
  <si>
    <t>宁慢勿快</t>
  </si>
  <si>
    <t>宁快勿慢</t>
  </si>
  <si>
    <t>匀速前进</t>
  </si>
  <si>
    <t>某广告企业在广告施工中操作人员在广告牌前挂梯上敷设电源线，现场有配电箱。由于沟通不畅，配电室认为工程已收尾可以送电，送电后广告牌上操作人员触电，从桁架上坠落，造成腰部骨折。人员坠落的直接原因是（）。</t>
  </si>
  <si>
    <t>安全责任制不落实，不用电时配电箱未断电</t>
  </si>
  <si>
    <t>未带保险带</t>
  </si>
  <si>
    <t>沟通不及时</t>
  </si>
  <si>
    <t>室内机挂板应该直接固定在（）上。</t>
  </si>
  <si>
    <t>实墙</t>
  </si>
  <si>
    <t>家具</t>
  </si>
  <si>
    <t>在没有脚手架或者在没有栏杆的脚手架上工作，高度超过（）m时，应使用安全带，或采取其他可靠的安全措施。</t>
  </si>
  <si>
    <t>（）对电梯井门应按定型化、工具化的要求设计制作，其高度应在15～18m范围内。电梯井内不超过10m应设置一道安全平网。</t>
  </si>
  <si>
    <t>电梯制造单位</t>
  </si>
  <si>
    <t>用吊杆安装室内机的分体空调是（）。</t>
  </si>
  <si>
    <t>分体壁挂式空调</t>
  </si>
  <si>
    <t>广告设施施工时作业人员经常会携带零部件、紧固件等小件物品，为防止坠落最有效的方法是（）。</t>
  </si>
  <si>
    <t>放在衣袋里</t>
  </si>
  <si>
    <t>放在工具袋里</t>
  </si>
  <si>
    <t>放在相对安全的地方</t>
  </si>
  <si>
    <t>根据国家GB2894《安全标准及使用导则》，安全标准分为（）类。</t>
  </si>
  <si>
    <t>水平管道安装完后找正找平。复核甩口的位置、方向及变径无误。清除多余辅料，有管口要（）。</t>
  </si>
  <si>
    <t>加好临时封堵</t>
  </si>
  <si>
    <t>清洗干净</t>
  </si>
  <si>
    <t>除锈刷漆</t>
  </si>
  <si>
    <t>高处作业中使用切割设备应使用（）以免引燃可燃物质引起火灾。</t>
  </si>
  <si>
    <t>档火板</t>
  </si>
  <si>
    <t>接火盆</t>
  </si>
  <si>
    <t>储水桶</t>
  </si>
  <si>
    <t>搭设脚手架时，在横杆上行走，最重要的是要保持（）。</t>
  </si>
  <si>
    <t>安静</t>
  </si>
  <si>
    <t>高处作业时，严禁人在梯子上时，（）梯子。</t>
  </si>
  <si>
    <t>安装好的室外机应该在三角架的（）。</t>
  </si>
  <si>
    <t>最前端</t>
  </si>
  <si>
    <t>最后端</t>
  </si>
  <si>
    <t>伞形支柱的架设间距用于砌墙时不超过（）m。</t>
  </si>
  <si>
    <t>生产经营单位与从业人员必须要订立（）。</t>
  </si>
  <si>
    <t>保险</t>
  </si>
  <si>
    <t>劳动合同</t>
  </si>
  <si>
    <t>防坠落用品与登高器具、设备要（）使用。</t>
  </si>
  <si>
    <t>建设单位应当在拆除工程施工（）前，按照要求将有关资料报送工程所在地有关部门备案。</t>
  </si>
  <si>
    <t>21日</t>
  </si>
  <si>
    <t>将由电力线路及变电站（所）组成的网络称为（）网。</t>
  </si>
  <si>
    <t>变电</t>
  </si>
  <si>
    <t>超速锁是电动高处作业吊篮中的重要（）装置。</t>
  </si>
  <si>
    <t>安全保护</t>
  </si>
  <si>
    <t>（）设施不适合楼体亮化。</t>
  </si>
  <si>
    <t>LED</t>
  </si>
  <si>
    <t>泛光照明</t>
  </si>
  <si>
    <t>广告设施结构拆除的先后顺序是（）。</t>
  </si>
  <si>
    <t>先拆除非承重结构、后拆除承重结构</t>
  </si>
  <si>
    <t>先拆除承重结构、后拆除非承重结构</t>
  </si>
  <si>
    <t>不管是否承重结构一律从上至下拆除</t>
  </si>
  <si>
    <t>特种作业人员的特种作业操作资格证书由国务院建设主管部门规定（）的样式。</t>
  </si>
  <si>
    <t>统一</t>
  </si>
  <si>
    <t>各种</t>
  </si>
  <si>
    <t>悬吊平台四周有护栏，是进行高处作业的（）式装置。</t>
  </si>
  <si>
    <t>承重</t>
  </si>
  <si>
    <t>通讯塔登高作业工作前应由使用人对使用工具、器材进行检查。每（）进行一次全面检查。</t>
  </si>
  <si>
    <t>天</t>
  </si>
  <si>
    <t>操作平台分为移动式操作平台和固定式（）平台。</t>
  </si>
  <si>
    <t>电动吊篮提升机上、下运行正常,但上限位开关不起作用其原因是（）</t>
  </si>
  <si>
    <t>电源缺相</t>
  </si>
  <si>
    <t>制动器失灵</t>
  </si>
  <si>
    <t>电源相序接反</t>
  </si>
  <si>
    <t>生产经营单位不得在钱款紧急情况下停止作业或者采取紧急撤离措施而降低其工资、福利等待遇或解除与员工订立的（）。</t>
  </si>
  <si>
    <t>劳动权益</t>
  </si>
  <si>
    <t>工资</t>
  </si>
  <si>
    <t>凡在一般场所采用220V电源照明的必须按规定布线和装设灯具，并在电源一侧加装（）保护器。</t>
  </si>
  <si>
    <t>禁止标志的含义是禁止人们不安全行为的（）标志。</t>
  </si>
  <si>
    <t>指示</t>
  </si>
  <si>
    <t>（）是高处作业中最常见的事故。</t>
  </si>
  <si>
    <t>坠物</t>
  </si>
  <si>
    <t>高处作业人员应熟悉应急救援程序，（）应急救援知识。</t>
  </si>
  <si>
    <t>理解</t>
  </si>
  <si>
    <t>了解</t>
  </si>
  <si>
    <t>小型容器及附属设施等采取的拆除方法（）。</t>
  </si>
  <si>
    <t>（）的结构件应选用钢材或其他适合的金属结构材料制造，其结构应具有足够的强度和刚度。</t>
  </si>
  <si>
    <t>吊篮悬挂机构</t>
  </si>
  <si>
    <t>合格三角架承载能力不低于（）kg。</t>
  </si>
  <si>
    <t>杆塔是（）杆、钢筋混凝土杆与铁塔的总称。</t>
  </si>
  <si>
    <t>单</t>
  </si>
  <si>
    <t>室外机搬动时倾斜角度不应大于（）°。</t>
  </si>
  <si>
    <t>消防水泵房安装一台控制配电箱，控制箱底口距操作平台高度为0.8m，操作平台距地高度为0.5m。（）用螺丝固定在箱腿上，底部用木螺丝固定在平台上.</t>
  </si>
  <si>
    <t>配电柜</t>
  </si>
  <si>
    <t>支柱里脚手架子可搭成单排也可打成双排，单排支架需离墙不得大于（）m。</t>
  </si>
  <si>
    <t>广告施工高处作业用吊装设备吊装物件时除高处与地面人员用手势等沟通外还应（）。</t>
  </si>
  <si>
    <t>配备对讲设备防止误判</t>
  </si>
  <si>
    <t>用哨音沟通</t>
  </si>
  <si>
    <t>用旗语沟通</t>
  </si>
  <si>
    <t>施工现场应当成立以（）负责人为组长、各部门参加的消防安全领导小组，建立健全消防制度。</t>
  </si>
  <si>
    <t>项目</t>
  </si>
  <si>
    <t>独立的配电系统必须按部颁规范采用三相五线制的（）保护系统。</t>
  </si>
  <si>
    <t>落地广告无论采用单柱或多柱式都应采用（）的方法。</t>
  </si>
  <si>
    <t>钢筋混凝土工作基础</t>
  </si>
  <si>
    <t>柱腿挖坑深埋</t>
  </si>
  <si>
    <t>立柱植入基坑</t>
  </si>
  <si>
    <t>义务消防队由（）安全领导小组确定，发生火灾时，按照领导小组指挥，积极参加扑救工作。</t>
  </si>
  <si>
    <t>施工进行屋面卷材防水层施工时，屋面周围应设置符合要求的防护（）。</t>
  </si>
  <si>
    <t>栏</t>
  </si>
  <si>
    <t>网</t>
  </si>
  <si>
    <t>对职业病防护设备、应急救援设备和个人防护用品，用人单位应该进行（）维护、检修，确保其处于正常状态。</t>
  </si>
  <si>
    <t>遥控器最常用的按键是（）键。</t>
  </si>
  <si>
    <t>模式</t>
  </si>
  <si>
    <t>悬挂绳每股绳必须插接（）道花，尾端整理成锥形。</t>
  </si>
  <si>
    <t>建设单位、监理单位应对拆除工程施工安全负（）责任。</t>
  </si>
  <si>
    <t>直接责任</t>
  </si>
  <si>
    <t>检查监督</t>
  </si>
  <si>
    <t>间接责任</t>
  </si>
  <si>
    <t>提请劳动争议处理的（），即当职工劳动安全卫生权益受到侵害，或者与用人单位因劳动安全卫生问题发生纠纷时，向有关部门提请劳动争议处理的权利。</t>
  </si>
  <si>
    <t>义务</t>
  </si>
  <si>
    <t>问题</t>
  </si>
  <si>
    <t>权利</t>
  </si>
  <si>
    <t>拆除工程施工遇（）级以上大风天气时，禁止进行拆除作业。</t>
  </si>
  <si>
    <t>脚扣的（）要连接牢固，活动灵活。</t>
  </si>
  <si>
    <t>小爪</t>
  </si>
  <si>
    <t>铁链</t>
  </si>
  <si>
    <t>电动吊篮用钢丝绳安全系数不应小于（）。</t>
  </si>
  <si>
    <t>小型电机采取的拆除方法（）。</t>
  </si>
  <si>
    <t>大型运动设施拆除工程开工前，根据工程特点、设备、设施情况、工程量等编制（）。</t>
  </si>
  <si>
    <t>安全交底</t>
  </si>
  <si>
    <t>拆除预算</t>
  </si>
  <si>
    <t>安全吊绳应基本保持垂直于地面，并避开（）。</t>
  </si>
  <si>
    <t>窗户</t>
  </si>
  <si>
    <t>建筑物</t>
  </si>
  <si>
    <t>尖锐物体</t>
  </si>
  <si>
    <t>吊具座板应有挂清洗工具的（）。</t>
  </si>
  <si>
    <t>卡扣</t>
  </si>
  <si>
    <t>B，吊环</t>
  </si>
  <si>
    <t>挂钩</t>
  </si>
  <si>
    <t>电动吊篮的离心触发式安全锁锁绳速度不大于（）m／min。</t>
  </si>
  <si>
    <t>物料提升机应有完好的停层装置，各层联络要有明确（）标记。</t>
  </si>
  <si>
    <t>信号和楼层</t>
  </si>
  <si>
    <t>人字梯应具有坚固的铰链和限制开度的（）</t>
  </si>
  <si>
    <t>链接</t>
  </si>
  <si>
    <t>绳索</t>
  </si>
  <si>
    <t>拉练</t>
  </si>
  <si>
    <t>钢丝绳接头末端绳卡拧紧时，要求松边钢丝绳少许拱起，其作用是（）。</t>
  </si>
  <si>
    <t>避免损伤钢丝绳</t>
  </si>
  <si>
    <t>使端头美观</t>
  </si>
  <si>
    <t>便于检查绳卡是否松动</t>
  </si>
  <si>
    <t>高处作业由于其特殊危害性，相关单位除了落实安全技术措施外，还应该加强其（）管理工作。</t>
  </si>
  <si>
    <t>塔式起重机在拆除作业中，采用双机抬吊作业时，每台起重机载荷不得超过允许载荷的（）％，且应对第一吊进行试吊作业，施工中必须保持两台起重机同步作业。</t>
  </si>
  <si>
    <t>因空调安装造成的人身伤害事故，给（）带来了巨大的灾难。</t>
  </si>
  <si>
    <t>公司</t>
  </si>
  <si>
    <t>安全通道口、安全防护棚搭设双层防护，（）安全规范要求。</t>
  </si>
  <si>
    <t>适合</t>
  </si>
  <si>
    <t>联合</t>
  </si>
  <si>
    <t>大型静置设备、设施拆除工程开工前，应根据工程特点、设备、设施情况、工程量等编制安全专项方案，应经技术负责人或监理工程师签字批准后实施。施工过程中，如需变更，应经（）审批后实施。</t>
  </si>
  <si>
    <t>高处作业为（）发生生产安全事故的作业种类。</t>
  </si>
  <si>
    <t>不易</t>
  </si>
  <si>
    <t>在建筑物拆除作业前，施工单位应在拆除作业前检查建筑内（）情况，确认全部切断后方可施工。</t>
  </si>
  <si>
    <t>各个结构</t>
  </si>
  <si>
    <t>各类管线</t>
  </si>
  <si>
    <t>各类设备</t>
  </si>
  <si>
    <t>座板式单人吊具的各种绳索应盘整好，并妥善存放，不允许在其上堆放（）。</t>
  </si>
  <si>
    <t>挂板</t>
  </si>
  <si>
    <t>重物</t>
  </si>
  <si>
    <t>严禁自上而下扔（）。</t>
  </si>
  <si>
    <t>抹布</t>
  </si>
  <si>
    <t>脚扣</t>
  </si>
  <si>
    <t>挂点装置的人员载重量为（）Kg。</t>
  </si>
  <si>
    <t>进行高处拆除作业时，较大尺寸的构件或沉重的材料，必须采用（）及时吊下。</t>
  </si>
  <si>
    <t>破碎装具</t>
  </si>
  <si>
    <t>起重机具</t>
  </si>
  <si>
    <t>腰带的缝合线（）有断裂。</t>
  </si>
  <si>
    <t>高处作业时，要（）遵守本单位的各项安全生产规章制度。</t>
  </si>
  <si>
    <t>严格</t>
  </si>
  <si>
    <t>由于特种作业人员违规操作引发的事故，占生产经营单位事故的（）％。</t>
  </si>
  <si>
    <t>对拆除程的安全技术管理负直接责任的单位是（）。</t>
  </si>
  <si>
    <t>监理单位</t>
  </si>
  <si>
    <t>验电器的检查项目，标准周期为（）年。</t>
  </si>
  <si>
    <t>指令标志包括：止步高压危险、当心触电、当心坠落、当心坑洞、（）等。</t>
  </si>
  <si>
    <t>当心落物</t>
  </si>
  <si>
    <t>禁止吸烟</t>
  </si>
  <si>
    <t>吊篮作业人员应按规定佩戴（），应挂设在单独设置的安全绳上，严禁安全绳与吊篮连接。</t>
  </si>
  <si>
    <t>（）平台应按相关规定编制施工方案，立杆底部和平台立面应分别设置扫地杆、剪刀撑或斜撑，平台应用坚实木板满铺，并设置防护栏和登高扶梯。</t>
  </si>
  <si>
    <t>各类作业</t>
  </si>
  <si>
    <t>移动式操作</t>
  </si>
  <si>
    <t>卸料</t>
  </si>
  <si>
    <t>（）在大雾天气里进行高处作业。</t>
  </si>
  <si>
    <t>（）内立管安装时其卡件宣设置型钢卡架。</t>
  </si>
  <si>
    <t>桥架内</t>
  </si>
  <si>
    <t>竖井内</t>
  </si>
  <si>
    <t>楼层内</t>
  </si>
  <si>
    <t>物料提升机应按有关规定，由（）单位编制安装拆卸施工方案，并有该单位分管负责人审批签字，并负责安装和拆卸。使用前与施工单位共同验收，经验收合格签字后，方可作业。</t>
  </si>
  <si>
    <t>安全保险绳不允许有接头，其保险绳长度为（）mm。</t>
  </si>
  <si>
    <t>800±40</t>
  </si>
  <si>
    <t>1000±40</t>
  </si>
  <si>
    <t>1200±40</t>
  </si>
  <si>
    <t>延期复审（）的，特种作业证失效。</t>
  </si>
  <si>
    <t>通过</t>
  </si>
  <si>
    <t>不合格</t>
  </si>
  <si>
    <t>水平安全绳仅作为高处作业人员行走时保持重心平衡的扶绳，严禁作为（）悬挂点、钩挂点使用。</t>
  </si>
  <si>
    <t>空调器的摆叶电机坏了（）。</t>
  </si>
  <si>
    <t>可以继续使用</t>
  </si>
  <si>
    <t>不可以继续使用</t>
  </si>
  <si>
    <t>立即更换好电机</t>
  </si>
  <si>
    <t>拆除钢屋架时,必须采用绳索将其拴牢,待起重机吊稳后,方可进行（）作业。</t>
  </si>
  <si>
    <t>吊装</t>
  </si>
  <si>
    <t>气焊切割</t>
  </si>
  <si>
    <t>速差器的钢丝绳（）有严重压扁。</t>
  </si>
  <si>
    <t>临时用电配电线路必领按规范架设整齐,架空线路必须采用（）.</t>
  </si>
  <si>
    <t>塑胶软线</t>
  </si>
  <si>
    <t>绝缘导线</t>
  </si>
  <si>
    <t>橡胶软线</t>
  </si>
  <si>
    <t>吊篮正常工作时,工作钢丝绳通过防倾斜滚轮与限位之间（）提升机.</t>
  </si>
  <si>
    <t>绕过</t>
  </si>
  <si>
    <t>穿过</t>
  </si>
  <si>
    <t>处于高处作业状态,如脚手架,大型设备拆除时,必须使用（）。</t>
  </si>
  <si>
    <t>防护网</t>
  </si>
  <si>
    <t>电动吊篮工作前检查完毕，无故障时方可进行（）试机。</t>
  </si>
  <si>
    <t>空载</t>
  </si>
  <si>
    <t>半载</t>
  </si>
  <si>
    <t>超高吊装要有清晰可视的旗语或笛声及对讲机指挥，在视线盲区要设（）人指挥起重作业，并设旁站监护人员。</t>
  </si>
  <si>
    <t>继电保护及自动装置是（）。</t>
  </si>
  <si>
    <t>测量设备</t>
  </si>
  <si>
    <t>生产经营单位是生产经营活动的主体，是安全生产工作的主要（）方。</t>
  </si>
  <si>
    <t>投资</t>
  </si>
  <si>
    <t>测量仪表是（）。</t>
  </si>
  <si>
    <t>保护设备</t>
  </si>
  <si>
    <t>锅炉设备安装属于高处管道架设作业的（）。</t>
  </si>
  <si>
    <t>线路安装作业</t>
  </si>
  <si>
    <t>管道安装作业</t>
  </si>
  <si>
    <t>设备安装作业</t>
  </si>
  <si>
    <t>挂梯扶手高度不宜过高过低，（）mm高度选择不合理。</t>
  </si>
  <si>
    <t>（）作业必须使用安全自锁器。</t>
  </si>
  <si>
    <t>高空</t>
  </si>
  <si>
    <t>高塔</t>
  </si>
  <si>
    <t>拆除框架结构建筑，必须按（）的顺序进行施工。</t>
  </si>
  <si>
    <t>楼板、次梁、主梁、柱子</t>
  </si>
  <si>
    <t>次梁、主梁、楼板、柱子</t>
  </si>
  <si>
    <t>楼板、次梁、柱子、主梁</t>
  </si>
  <si>
    <t>高处作业时，尽量避免立体（）作业。</t>
  </si>
  <si>
    <t>交换</t>
  </si>
  <si>
    <t>在没有脚手架或者在没有栏杆的脚手架上工作，或坠落相对高度超过（）m时，必须使用安全带，或采取其他可靠的安全防护措施。</t>
  </si>
  <si>
    <t>当从高处回到地面时，紧张的心情得到缓解，脉搏和血压才回到原来（）。</t>
  </si>
  <si>
    <t>基数</t>
  </si>
  <si>
    <t>基础</t>
  </si>
  <si>
    <t>当室外机要安装在地平面上时，应该固定在（）上。</t>
  </si>
  <si>
    <t>B，落地架</t>
  </si>
  <si>
    <t>木方子</t>
  </si>
  <si>
    <t>限位器止挡应安装在距钢丝绳顶端（）m处。</t>
  </si>
  <si>
    <t>固定安全装置（）满足机器运行的环境和过程条件。</t>
  </si>
  <si>
    <t>被动</t>
  </si>
  <si>
    <t>物料提升机（）应装设有联锁装置的安全门，同时采用断绳保护装置或安全停靠装置。</t>
  </si>
  <si>
    <t>安全口</t>
  </si>
  <si>
    <t>通道门</t>
  </si>
  <si>
    <t>上料口</t>
  </si>
  <si>
    <t>（）应设置安全可靠的防倾覆、防坠落装置，每一作业层架体外侧应设置符合要求的防护栏杆和挡脚板。</t>
  </si>
  <si>
    <t>外挂电梯</t>
  </si>
  <si>
    <t>一般脚手架</t>
  </si>
  <si>
    <t>立管暗装时，管道安装完毕应及时进行（）试验，试验合格后进行隐蔽工程检查，通过此项验收应配合土建填堵管槽。</t>
  </si>
  <si>
    <t>严密性</t>
  </si>
  <si>
    <t>室内机挂板要（）。</t>
  </si>
  <si>
    <t>向左倾斜5°角安装</t>
  </si>
  <si>
    <t>向右倾斜5°角安装</t>
  </si>
  <si>
    <t>物料提升机应按有关规定，由产权单位在使用前与（）单位共同验收，经验收合格签字后，方可作业。</t>
  </si>
  <si>
    <t>施工、</t>
  </si>
  <si>
    <t>参加培训的人员应具备（）及以上学历。</t>
  </si>
  <si>
    <t>中专</t>
  </si>
  <si>
    <t>各种致伤因素造成人体组织损伤和功能障碍被称为（）。</t>
  </si>
  <si>
    <t>死亡</t>
  </si>
  <si>
    <t>创伤</t>
  </si>
  <si>
    <t>疾病</t>
  </si>
  <si>
    <t>（）是对本单位安全生产工作提出建议的权利。</t>
  </si>
  <si>
    <t>建议权</t>
  </si>
  <si>
    <t>合理拒绝权</t>
  </si>
  <si>
    <t>液体或可熔化的固体物质火灾属于（）类火灾。</t>
  </si>
  <si>
    <t>安全防护用品的发放坚持（）原则。</t>
  </si>
  <si>
    <t>现场施工人员</t>
  </si>
  <si>
    <t>谁用谁负责</t>
  </si>
  <si>
    <t>气体火灾属于（）类火灾。</t>
  </si>
  <si>
    <t>静力破碎是利用静力破碎剂固化膨胀力破碎混凝土、岩石等的一种技术。一般操作程序是（）。</t>
  </si>
  <si>
    <t>钻孔-注入静力破碎剂-固化膨胀破裂。</t>
  </si>
  <si>
    <t>钻孔-注入静力破碎剂-破裂。</t>
  </si>
  <si>
    <t>填涂静力破碎剂-固化膨胀破裂。</t>
  </si>
  <si>
    <t>自控器的水平活动应该在以垂直线为中心半径的（）m范围内。</t>
  </si>
  <si>
    <t>电信线路是国家通信网的重要组成部分，也是保证信息传递的（）。</t>
  </si>
  <si>
    <t>主干线</t>
  </si>
  <si>
    <t>在室外把多余的连接管盘起来主要是为了（）。</t>
  </si>
  <si>
    <t>好看</t>
  </si>
  <si>
    <t>防止碰撞</t>
  </si>
  <si>
    <t>回油好</t>
  </si>
  <si>
    <t>装设接地线时，必须先接接地端，后接导线或地线端：拆除时的顺序（）。</t>
  </si>
  <si>
    <t>相反</t>
  </si>
  <si>
    <t>组装室外机三角架时，内角小于（）°。</t>
  </si>
  <si>
    <t>室内机的压敏电阻损坏是由于（）造成的，</t>
  </si>
  <si>
    <t>使用时间过长</t>
  </si>
  <si>
    <t>电动吊篮的离心触发式安全锁的触发机构是（）。</t>
  </si>
  <si>
    <t>离心甩块</t>
  </si>
  <si>
    <t>角度探测</t>
  </si>
  <si>
    <t>工作钢丝绳</t>
  </si>
  <si>
    <t>拆除作业人员必须配备相应的（），并正确使用。</t>
  </si>
  <si>
    <t>作业工具</t>
  </si>
  <si>
    <t>速差自控器的试验项目，标准周期为（）年。</t>
  </si>
  <si>
    <t>在通过供电线工作时，（）将供电线擅自剪断。</t>
  </si>
  <si>
    <t>带电作业时，330V保护间隙的距离应按（）米进行整定。</t>
  </si>
  <si>
    <t>1.0至1.2</t>
  </si>
  <si>
    <t>1.0至1.1</t>
  </si>
  <si>
    <t>0.8至0.9</t>
  </si>
  <si>
    <t>遇有（）级以上强风、浓雾等恶劣气候，不得进行特级高处作业、露天攀登与悬空高处作业。</t>
  </si>
  <si>
    <t>大块基础距坑口（）米内，掏挖基础距坑口（）米范围内不得堆士及其他物品。</t>
  </si>
  <si>
    <t>1.5,2.0</t>
  </si>
  <si>
    <t>1.0,3.0</t>
  </si>
  <si>
    <t>2.0,5.0</t>
  </si>
  <si>
    <t>放紧线过程中，如遇导、地线有卡、挂住现象，应（）处理。</t>
  </si>
  <si>
    <t>松线后</t>
  </si>
  <si>
    <t>紧线后</t>
  </si>
  <si>
    <t>紧线前</t>
  </si>
  <si>
    <t>安全带：腰带和保险带、绳应有足够的机械强度，材质应有耐磨性，卡环（钩）应具有保险装置，操作应灵活。保险带、绳使用长度在3m以上的应（）。</t>
  </si>
  <si>
    <t>缠绕使用</t>
  </si>
  <si>
    <t>加缓冲器</t>
  </si>
  <si>
    <t>电力电缆工作前应详细核对电缆标志牌的名称与（）所填写的相符，安全措施正确可靠后，方可开始工作。</t>
  </si>
  <si>
    <t>电缆及电容器接地前应（）充分放电。</t>
  </si>
  <si>
    <t>逐相</t>
  </si>
  <si>
    <t>保证一点</t>
  </si>
  <si>
    <t>按施工作业范围满设的,两个方向各有三排以上立杆的脚手架是（）.</t>
  </si>
  <si>
    <t>双排脚手架</t>
  </si>
  <si>
    <t>特殊脚手架</t>
  </si>
  <si>
    <t>满堂脚手架</t>
  </si>
  <si>
    <t>紧急救护的基本原则是在现场采取积极措施，保护伤员的生命，减轻伤情，减少痛苦，并根据伤情需要，迅速与（）联系救治。</t>
  </si>
  <si>
    <t>地方政府</t>
  </si>
  <si>
    <t>医疗急救中心（医疗部门）</t>
  </si>
  <si>
    <t>领导及管理人员</t>
  </si>
  <si>
    <t>木脚手架搭设高度达（）步时，应按脚手架专项设计方案要求进行检查。</t>
  </si>
  <si>
    <t>所有电气设备的金属外壳均应有良好的接地装置。使用中（）。</t>
  </si>
  <si>
    <t>如确需拆除，必须经过工作票签发人人同意</t>
  </si>
  <si>
    <t>如确需拆除，必须经过工作负责人同意</t>
  </si>
  <si>
    <t>不准将接地装置拆除或对其进行任何工作</t>
  </si>
  <si>
    <t>脚手架操作层必须（）脚手板。</t>
  </si>
  <si>
    <t>铺一排</t>
  </si>
  <si>
    <t>铺两排</t>
  </si>
  <si>
    <t>满铺</t>
  </si>
  <si>
    <t>当发现配电箱、电表箱箱体带电时，应（），查明带电原因，并作相应处理。</t>
  </si>
  <si>
    <t>检查接地装置</t>
  </si>
  <si>
    <t>断开上一级电源将其停电</t>
  </si>
  <si>
    <t>通知用户停电</t>
  </si>
  <si>
    <t>砍剪树木应有（）。</t>
  </si>
  <si>
    <t>工作负责人</t>
  </si>
  <si>
    <t>工作监护人</t>
  </si>
  <si>
    <t>专人监护</t>
  </si>
  <si>
    <t>碗扣式钢管脚手架的碗扣式接头可同时连接（）横杆。</t>
  </si>
  <si>
    <t>两根</t>
  </si>
  <si>
    <t>四根</t>
  </si>
  <si>
    <t>六根</t>
  </si>
  <si>
    <t>在带电线路杆塔上工作时，风力应不大于（）级,并应有专人监护.</t>
  </si>
  <si>
    <t>同一天内几处配电变压器台架上进行同类型工作，可（），</t>
  </si>
  <si>
    <t>不使用工作票浴</t>
  </si>
  <si>
    <t>使用一张工作任务单</t>
  </si>
  <si>
    <t>使用一张工作票</t>
  </si>
  <si>
    <t>高处作业高度的定义是：作业区各作业位置至相应坠落高度基准面的（）。</t>
  </si>
  <si>
    <t>直线距离</t>
  </si>
  <si>
    <t>垂直距离</t>
  </si>
  <si>
    <t>垂直距离的最大值</t>
  </si>
  <si>
    <t>高处作业带电作业时,高架绝缘斗臂车操作人员应服从（）的指挥。</t>
  </si>
  <si>
    <t>工作票签发人</t>
  </si>
  <si>
    <t>利用铁塔接地或与杆塔接地装置电气上直接相连的横担接地时，杆塔接地电阻和（）应良好。</t>
  </si>
  <si>
    <t>接地通道</t>
  </si>
  <si>
    <t>杆塔基础</t>
  </si>
  <si>
    <t>禁止工作人员穿越（）的10kV及以下线路对上层线路进行验电。</t>
  </si>
  <si>
    <t>末停电</t>
  </si>
  <si>
    <t>未经验电、接地</t>
  </si>
  <si>
    <t>未经验电</t>
  </si>
  <si>
    <t>（）的报告应简明扼要，并包括下列内容：工作负责人姓名，某线路上某处（说明起止杆塔号、分支线名称等）工作已经完工等。</t>
  </si>
  <si>
    <t>工作间断</t>
  </si>
  <si>
    <t>工作许可</t>
  </si>
  <si>
    <t>工作终结</t>
  </si>
  <si>
    <t>职工与用人单位建立劳动关系时，应当要求订立（）。</t>
  </si>
  <si>
    <t>劳动说明</t>
  </si>
  <si>
    <t>雇佣合同</t>
  </si>
  <si>
    <t>如需在绝缘架空地线上作业时，应用（）或个人保安线将其可靠接地或采用等电位方式进行。</t>
  </si>
  <si>
    <t>保安线</t>
  </si>
  <si>
    <t>成套接地线（）透明护套的多股软铜线组成。</t>
  </si>
  <si>
    <t>可不用</t>
  </si>
  <si>
    <t>可用没有</t>
  </si>
  <si>
    <t>应由有</t>
  </si>
  <si>
    <t>作业人员攀登杆塔时，手扶的构件应（）。</t>
  </si>
  <si>
    <t>牢固</t>
  </si>
  <si>
    <t>方便</t>
  </si>
  <si>
    <t>灵活</t>
  </si>
  <si>
    <t>事故发生后，事故现场有关人员应当立即向本单位负责人报告：单位负责人接到报告后，应当于（）小时内向事故发生地县级人民政府安全生产监督管理部门和负有安全生产监督管理职责的有关部门报告。</t>
  </si>
  <si>
    <t>有脉搏无呼吸的伤员,口对口（鼻）的人工呼吸每分钟吹气（）次.</t>
  </si>
  <si>
    <t>6至9</t>
  </si>
  <si>
    <t>在线路停电时进行工作，工作负责人在班组成员（）的条件下，可以参加工作班工作。</t>
  </si>
  <si>
    <t>确无触电等危险</t>
  </si>
  <si>
    <t>有急事离开现场</t>
  </si>
  <si>
    <t>身体状况良好</t>
  </si>
  <si>
    <t>个人保安线应带有绝缘手柄或（）</t>
  </si>
  <si>
    <t>竹竿</t>
  </si>
  <si>
    <t>绝缘部件</t>
  </si>
  <si>
    <t>木棒</t>
  </si>
  <si>
    <t>配电设备应有防误闭锁装置，防误闭锁装置（）退出运行。</t>
  </si>
  <si>
    <t>不准随意</t>
  </si>
  <si>
    <t>在距坠落基准面（）以上有可能坠落的高处进行的作业叫高处作业。</t>
  </si>
  <si>
    <t>2m或2m</t>
  </si>
  <si>
    <t>3m或3m</t>
  </si>
  <si>
    <t>5m或5m</t>
  </si>
  <si>
    <t>高处作业应距离高压线（）m以上。</t>
  </si>
  <si>
    <t>邻近带电的电力线路进行工作时，作业的（）应在工作地点接地。</t>
  </si>
  <si>
    <t>导、地线</t>
  </si>
  <si>
    <t>在杆塔上作业，（）下方应按坠落半径设围栏或其它保护措施。</t>
  </si>
  <si>
    <t>杆塔下方</t>
  </si>
  <si>
    <t>杆上人员</t>
  </si>
  <si>
    <t>工作点</t>
  </si>
  <si>
    <t>火灾危险性很大,发生火灾时后果很严重的部位或场所是（）动火区。</t>
  </si>
  <si>
    <t>施工机具应有专用库房存放，库房要经常保持（）。</t>
  </si>
  <si>
    <t>整齐、通风</t>
  </si>
  <si>
    <t>干燥、通风</t>
  </si>
  <si>
    <t>干净、整齐</t>
  </si>
  <si>
    <t>判断伤员有无意识和反应，应在（）时间以内完成。</t>
  </si>
  <si>
    <t>8s</t>
  </si>
  <si>
    <t>跨越架与被跨220kV电力线路应不小于（）的安全距离。</t>
  </si>
  <si>
    <t>2.0米</t>
  </si>
  <si>
    <t>3.0米</t>
  </si>
  <si>
    <t>4.0米</t>
  </si>
  <si>
    <t>在配电设备上工作，带电装表接电工作时，应采取防止（）的安全措施。</t>
  </si>
  <si>
    <t>短路和电弧灼伤</t>
  </si>
  <si>
    <t>高空坠落</t>
  </si>
  <si>
    <t>在没有脚手架或者在没有栏杆的脚手架上高处工作，高度超过（）时，应使用安全带，或采取其他可靠的安全措施。</t>
  </si>
  <si>
    <t>一旦初步确定伤员意识丧失，应立即招呼（）人前来协助抢救。</t>
  </si>
  <si>
    <t>周围的</t>
  </si>
  <si>
    <t>带电清扫作业人员应站在上风侧位置作业，应戴口罩、（）。</t>
  </si>
  <si>
    <t>护目镜</t>
  </si>
  <si>
    <t>禁止在起吊高度的（）倍半径内有其他作业和非作业人员在内，施工人员应戴安全帽，高处作业系安全带。</t>
  </si>
  <si>
    <t>门式钢管脚手架的门架之间，在（）使用水平架或挂扣式脚手架。</t>
  </si>
  <si>
    <t>纵向交叉方向</t>
  </si>
  <si>
    <t>架顶水平面</t>
  </si>
  <si>
    <t>（）是我国第一部规范安全生产的综合性基础法律。</t>
  </si>
  <si>
    <t>《刑法》</t>
  </si>
  <si>
    <t>遇有火灾、地震、台风、冰雪、洪水、泥石流、沙尘暴等灾害发生时，如需对线路进行巡视，应制订必要的安全措施，并得到设备运行管理单位分管（）批准。</t>
  </si>
  <si>
    <t>组长</t>
  </si>
  <si>
    <t>专责</t>
  </si>
  <si>
    <t>遇有冲刷、起土、上拔或导地线、拉线松动的杆塔，登杆塔前，应先（），打好临时拉线或支好架杆后，再行登杆。</t>
  </si>
  <si>
    <t>培土加固</t>
  </si>
  <si>
    <t>三交待</t>
  </si>
  <si>
    <t>两穿一戴</t>
  </si>
  <si>
    <t>高处作业人员应具有（）文化程度。</t>
  </si>
  <si>
    <t>高中及以上</t>
  </si>
  <si>
    <t>初中及以上</t>
  </si>
  <si>
    <t>临时用电配电线路必须按规范架设整齐，架空线路必须采用（）。</t>
  </si>
  <si>
    <t>塑料软线</t>
  </si>
  <si>
    <t>塑料导管</t>
  </si>
  <si>
    <t>临边作业是指在施工作业现场，工作面边沿无围护设施或围护设施高度低于（）cm时的高处作业。</t>
  </si>
  <si>
    <t>330kV及以上的交流线路验电时，绝缘棒或绝缘绳的金属部分应逐渐接近导线，根据有无放电声和火花来判断线路是否确无（）。</t>
  </si>
  <si>
    <t>工作许可人在确认全部工作已经完毕，所有（）已由线路上撤离，接地线已经全部拆除，与记录簿核对无误并作好记录后，方可下令拆除各侧安全措施，向线路恢复送电。</t>
  </si>
  <si>
    <t>工作许可人</t>
  </si>
  <si>
    <t>小组负责人</t>
  </si>
  <si>
    <t>坑深超过（）米作业时，抛土时要特别注意土石回落伤人，坑底面积超过（）平米时，可由两人同时挖掘，但不得面对面或相互靠近工作。</t>
  </si>
  <si>
    <t>各类作业人员应被告知其作业现场和（）存在的危险因素、防范措施及事故紧急处理措施。</t>
  </si>
  <si>
    <t>办公地点</t>
  </si>
  <si>
    <t>生产现场</t>
  </si>
  <si>
    <t>工作岗位</t>
  </si>
  <si>
    <t>起吊重物（）,就须再检查悬吊及捆绑情况，认为可靠后方准继续起吊。</t>
  </si>
  <si>
    <t>离地0.4米后</t>
  </si>
  <si>
    <t>离地0.2米后</t>
  </si>
  <si>
    <t>稍一离地</t>
  </si>
  <si>
    <t>在操作柱上断路器（开关）时，应有防止断路器（开关）（）时伤人的措施。</t>
  </si>
  <si>
    <t>失灵</t>
  </si>
  <si>
    <t>在交叉档内松紧、降低或架设导、地线的工作，应采取防止导、地线产生（）或过牵引而与带电导线接近至临近或交叉其他电力线工作的安全距离以内的措施。</t>
  </si>
  <si>
    <t>下滑</t>
  </si>
  <si>
    <t>跳动</t>
  </si>
  <si>
    <t>（）起重设备应安置平稳牢固，并应设有制动和逆止装置。禁止使用制动装置失灵或不灵敏的起重机械。</t>
  </si>
  <si>
    <t>塔式</t>
  </si>
  <si>
    <t>门式</t>
  </si>
  <si>
    <t>完工后，工作负责人（包括小组负责人）应查明全部工作人员确由（）撤下后，再命令拆除工作地段所挂的接地线。</t>
  </si>
  <si>
    <t>作业点</t>
  </si>
  <si>
    <t>杆塔上</t>
  </si>
  <si>
    <t>工作地点</t>
  </si>
  <si>
    <t>企业没有依法对职工进行安全生产的教育培训,职工（）上岗作业。</t>
  </si>
  <si>
    <t>可延迟</t>
  </si>
  <si>
    <t>可拒绝</t>
  </si>
  <si>
    <t>仍可以</t>
  </si>
  <si>
    <t>（）表示指令，必须遵守的意思。</t>
  </si>
  <si>
    <t>《安全带》（GB6095-2009）适用于体重及负重之和不大于（）kg的使用者。</t>
  </si>
  <si>
    <t>在6级及以上的大风以及暴雨、雷电、冰雹、大雾、沙尘暴等恶劣天气下，应停止（）高处作业。</t>
  </si>
  <si>
    <t>只要接触物体粗糙表面，就会产生静摩擦力。</t>
  </si>
  <si>
    <t>棒式下降器是利用缠绕在棒式上的工作绳，绳索产生的摩擦力来控制作业人员的下降速度。</t>
  </si>
  <si>
    <t>建筑行业中的高处作业主要包括临边、洞口、攀登、悬空、交叉等五种基本类型。</t>
  </si>
  <si>
    <t>高处作业人员酒后可以进行作业。</t>
  </si>
  <si>
    <t>拆除工程施工区域应设置硬质封闭围挡及醒目警示标志，当临街的被拆除建筑与交通道路的安全距离不能满足要求时，必须采取相应的安全隔离措施。</t>
  </si>
  <si>
    <t>力学中常见的力有引力（重力）、弹性力、摩擦力。</t>
  </si>
  <si>
    <t>高处作业安全培训时间不少于8学时，主要培训法律、法规、标准、事故案例和有关新工艺、新技术、新装备知识。</t>
  </si>
  <si>
    <t>升降平台（车）一般应先起上臂、再起中臂、后起下臂。</t>
  </si>
  <si>
    <t>座板装置是通过吊带与下降器连接。</t>
  </si>
  <si>
    <t>广告施工中高处作业置备移动挂梯使用材料不宜过重，又不能过于轻薄，应注意牢固耐用，便于移动。</t>
  </si>
  <si>
    <t>没有高处作业证，未受过高处作业培训的人员，也可以参加高处作业。</t>
  </si>
  <si>
    <t>直钢梯高度超过5m时，应装设护笼，以防上、下梯子时坠落。</t>
  </si>
  <si>
    <t>空调器安装完毕后，可以不调试运行。</t>
  </si>
  <si>
    <t>全部拆除车间内通用设备、设施需用车间内桥式起重机等起重设备时，可以使用被拆车间内设备、设施的电气线路。</t>
  </si>
  <si>
    <t>拆除室外机时，对应的地面上要有专人看护。</t>
  </si>
  <si>
    <t>拆除作业人员使用手持机具时，严禁超负荷或带故障运转。</t>
  </si>
  <si>
    <t>安装室外机时要考虑到通风良好，最好与对面墙壁的距离在2m以上。</t>
  </si>
  <si>
    <t>吊篮施工作业中出现故障，施工人员应即时处理排除故障，不必通知专业维修人员。</t>
  </si>
  <si>
    <t>挂点装置静负荷承载能力不应小于总载重量的2倍。</t>
  </si>
  <si>
    <t>拆除工程的施工单位必须具备“爆破与拆除工程专业承包资质”，并取得《安全生产许可证》。</t>
  </si>
  <si>
    <t>禁止在起吊高度的1倍半径内有其他作业和非作业人员在内。</t>
  </si>
  <si>
    <t>高处作业施工中，需要临时拆除或变动安全设施的，应经技术负责人审批签字，并组织有关部门验收，经验收合格后，方可实施。</t>
  </si>
  <si>
    <t>电流分为直流电流和交流电流两种。</t>
  </si>
  <si>
    <t>单层工业厂房按配件组成两部分，即墙和门窗。</t>
  </si>
  <si>
    <t>高处作业人员在作业过程中，应随时检查安全带是否拴牢。高处作业人员在转移作业位置时不得失去安全保护。</t>
  </si>
  <si>
    <t>六级以上强风、大雾天气不得露天进行攀登与悬空高处作业正确容案。</t>
  </si>
  <si>
    <t>物料提升机可以乘人。</t>
  </si>
  <si>
    <t>给水干管采用铜管、塑料管以及热水系统干管应按设计要求采取热补偿措施。安装补偿器必须按规定做好预拉伸，待管道固定卡件安装完毕后，除去预拉伸的支撑物。</t>
  </si>
  <si>
    <t>空调移机的施工难点是室外机的拆除。</t>
  </si>
  <si>
    <t>钢管杆横担处应设有检修人员转位时手扶用的牢固的手扶构件。</t>
  </si>
  <si>
    <t>安全带不得高挂低用，禁止系挂在移动或不牢固的物件上。</t>
  </si>
  <si>
    <t>自锁器装在柔性导轨上后按照相同顺序即可锁住柔性导轨，</t>
  </si>
  <si>
    <t>施工中发现事故隐患应告诫员工注意安全，维续施工，</t>
  </si>
  <si>
    <t>力对物体的作用效果取决于力的大小、方向和作用点，这是力的三要素。</t>
  </si>
  <si>
    <t>输电电压特高压（UHV）是指50KV以上的电压等级。</t>
  </si>
  <si>
    <t>自锁器部件损坏，不能灵活使用时，必须维修更换。</t>
  </si>
  <si>
    <t>电力线路（输电线路）分为：架空输电线路和电力线路。</t>
  </si>
  <si>
    <t>输电线路施工工艺流程中最重要的三个环节是基础施工、杆塔组立、导地线架设。</t>
  </si>
  <si>
    <t>电动吊篮的额定载重量包括悬吊平台的质量。</t>
  </si>
  <si>
    <t>从业人员有了解其作业场所和工作岗位存在的危险因素、防范措施和事故应急措施的权利。</t>
  </si>
  <si>
    <t>伤残和死亡是常见的高处作业工伤事故。</t>
  </si>
  <si>
    <t>《安全生产法》是我国第一部规范安全生产的综合性基础法律。</t>
  </si>
  <si>
    <t>拆除后的垃圾应当及时清运，现场垃圾堆放总量不得超过60m3。</t>
  </si>
  <si>
    <t>高处作业施工中只要安全措施到位，作业区域下方地面可以不设巡视人员。</t>
  </si>
  <si>
    <t>高处作业吊篮使用中安全绳上端应与吊篮悬挂机构部件分开固定。</t>
  </si>
  <si>
    <t>移动式操作平台应按相关规定编制施工方案，项目分管负责人审批签字并组织有关部门验收，经验收合格签字后，方可作业。</t>
  </si>
  <si>
    <t>从业人员可以了解工作场所产生或者可能产生的职业病危害因素。</t>
  </si>
  <si>
    <t>移动式操作平台（车）具有独立的构架，不可以搬移，可以运输货物，装修工程和水电安装。</t>
  </si>
  <si>
    <t>在无法实现对危险区域进行隔离的情况下，不可以使用部分可调的安全装置。</t>
  </si>
  <si>
    <t>建筑物顶层平台广告设施作业的危险等级要相当于其它广告设施安装作业。</t>
  </si>
  <si>
    <t>给水立管应安装可拆卸的连接件，</t>
  </si>
  <si>
    <t>挂点装置是固定工作绳或柔性导轨的装置，</t>
  </si>
  <si>
    <t>吊篮应按相关规定由其产权单位编制施工方案，吊篮使用单位应做好日常保养和记录。</t>
  </si>
  <si>
    <t>人工拆除作业时，楼板上严禁人员聚集或堆放材料，作业人员可以站在稳定的结构或脚手架上操作，被拆除的构件应有安全的放置场所。</t>
  </si>
  <si>
    <t>排水立管安装时，在最底层和有卫生器具的最高层必须设置排气口。</t>
  </si>
  <si>
    <t>消防水泵安装电缆选用防水橡套电缆，电缆接线采用铜质接线端子压按。</t>
  </si>
  <si>
    <t>高处作业施工进行电、气焊作业，只要充分了解环境，注意安全可不必使用接火装置。</t>
  </si>
  <si>
    <t>高处作业分为一、二、三及特级高处作业四个等级，其中特级高处作业的高度是30m以上。</t>
  </si>
  <si>
    <t>严禁在起吊过程中重物下面站人。</t>
  </si>
  <si>
    <t>力的三要素会影响到的力的效果。</t>
  </si>
  <si>
    <t>广告施工作业中使用作业平台时，禁止平台和其他结构接触。</t>
  </si>
  <si>
    <t>拆卸的对拉螺栓、连接件及拆卸用工具必须妥善保管和放置，不得随意散放在操作平台上。</t>
  </si>
  <si>
    <t>作业人员遇特殊情况时，可以在悬空时对吊篮进行拆装。</t>
  </si>
  <si>
    <t>所有高处作业人员应接受高处作业安全知识的教育。</t>
  </si>
  <si>
    <t>拆除室外机之前，必须先切断电源。</t>
  </si>
  <si>
    <t>外墙清洗作业准备的擦拭工具：包括水桶、清洁剂、上水器、玻璃刮和毛巾等。</t>
  </si>
  <si>
    <t>当工作的上方有发热作业，其下方不得使用安全带，防止灼伤安全带。</t>
  </si>
  <si>
    <t>通过坠落事故分析，可以知道事故多发的平台口、井架口等处，追究其原因均与精神极度紧张所致的行为失误有很大关系。</t>
  </si>
  <si>
    <t>固定安全防护装置用任何工具都可以拆卸。</t>
  </si>
  <si>
    <t>输电线路的建设工作分准备工作、施工安装、启动验收三个阶段。</t>
  </si>
  <si>
    <t>管道安装按照排列顺序依次、逐段吊至规定的标高、位置上，用铅丝等临时支撑各管段。</t>
  </si>
  <si>
    <t>安全帽由帽壳、帽衬、下颏带三部分组成。</t>
  </si>
  <si>
    <t>上杆塔时必须戴保安带，必要时可带保安吊带。上杆塔到工作位置后，方能工作。</t>
  </si>
  <si>
    <t>人们处于紧张状态时，神经系统和平时状态无异。</t>
  </si>
  <si>
    <t>大型储罐可采用人工拆除的方法进行拆除。</t>
  </si>
  <si>
    <t>外墙清洗作业时应佩戴安全帽，使用安全带，可不用人监护，由一人作业。</t>
  </si>
  <si>
    <t>电动吊篮的安全锁，可以安装在工作钢绳上。</t>
  </si>
  <si>
    <t>高处施工使用吊篮施行电焊作业时，为方便起见可以用吊篮钢丝绳代替接地线。</t>
  </si>
  <si>
    <t>屋顶是建筑物最上部的结构。</t>
  </si>
  <si>
    <t>拆除贮存易燃、易爆或有毒、有害介质的大型贮罐应采用机械加降温措施的切割方法拆除。</t>
  </si>
  <si>
    <t>高处坠落，是指在高处作业中发生坠落造成的伤害事故，包括触电坠落事故。</t>
  </si>
  <si>
    <t>一个物体在另一个粗糙物体表面滑动、有相对运动趋势的滚动，则物体受到滑动摩擦力、静摩擦力或滚动摩擦力。</t>
  </si>
  <si>
    <t>高处施工施行电焊作业时电焊钳不可以随手搭在吊篮或脚手架上，以防止坠落或线路短路打火。</t>
  </si>
  <si>
    <t>在空气不流通的地下室进行电焊作业时，必须设置通风换气设施进行通风换气。</t>
  </si>
  <si>
    <t>广告施工霓虹灯安装作业使用挂梯，挂梯随时移动不可能要求施工人员在挂梯移动时每次都离开挂梯，因此挂梯移动时拖动人员不得用力过猛，勾速移动。</t>
  </si>
  <si>
    <t>安全防护用品，也称劳保用品，是指在施工作业过程中能够对作业人员的人身起保护作用，使作业人员免遭或减轻各种人身伤害或职业危害的用品。</t>
  </si>
  <si>
    <t>不准进行毫无防护的高处作业。</t>
  </si>
  <si>
    <t>职工应当“遵守劳动纪律和职业道德”。</t>
  </si>
  <si>
    <t>长期从事高处作业的人群中，高血压发病率会随着工龄的增长而增加。</t>
  </si>
  <si>
    <t>电动吊篮的安全钢丝绳必须独立于工作钢丝绳另行悬挂。</t>
  </si>
  <si>
    <t>企业要发挥好安全培训教育的作用。</t>
  </si>
  <si>
    <t>拆除管道及容器时，必须查清残留物的性质，并采取相应措施确保安全后，方可进行拆除施工。</t>
  </si>
  <si>
    <t>安全保险绳是连接在双肩安全带与自锁器之间，保护人体不坠落的绳。</t>
  </si>
  <si>
    <t>作业场所光线不足可以高处作业。</t>
  </si>
  <si>
    <t>用水清洗室外机冷凝器需要在断电的情况下进行。</t>
  </si>
  <si>
    <t>电力变压器的功能是把一种等级的电压变成为另一种等级的电压。</t>
  </si>
  <si>
    <t>拆除工程项目负责人依法承担拆除工程安全生产、文明施工、环境防护等责任。</t>
  </si>
  <si>
    <t>工作前施工负责人和吊车司机应该统一指挥信号。</t>
  </si>
  <si>
    <t>看图的方法一般是：由外向里看，由大到小看，由粗到细看，图样与说明互相看，建筑施工图与结构施工图对着看。</t>
  </si>
  <si>
    <t>登高板又称踏板，是用来攀登楼字的工具。</t>
  </si>
  <si>
    <t>使用安全带时，允许打结，将钩子直接挂在安全绳上使用，不应挂在连接环上使用。</t>
  </si>
  <si>
    <t>广告施工高处作业大型广告往往要使用安全平网，防止人、物坠落，安全网安装应以倾角15°为宜，应里高外低。</t>
  </si>
  <si>
    <t>存在有毒气体或者空中含氧量低于0.195的环境不能作业。</t>
  </si>
  <si>
    <t>水泵电机接线调试时先检查电源电压是否正常，各指数是否正常。电机运转方向与水泵所需方向是否一致，声音是否正常。</t>
  </si>
  <si>
    <t>地下室、人防设备安装施工，线路架空要求2m以上，照明灯泡必须有防护罩。</t>
  </si>
  <si>
    <t>施工图是房屋建筑施工时的重要依据，同样也是企业管理的重要技术文件。</t>
  </si>
  <si>
    <t>机械设备可造成碰撞、夹击、剪切、卷入等多种危害。</t>
  </si>
  <si>
    <t>高处临边、洞口的防护栏和防护盖板可以随意的挪动。</t>
  </si>
  <si>
    <t>坠落冲击发生后，自锁器在安全绳上的下滑距离最大不超过1m。</t>
  </si>
  <si>
    <t>高处作业前应检查材料、器具设备，必须安全可靠。</t>
  </si>
  <si>
    <t>建筑施工图和结构施工图可以对照看。</t>
  </si>
  <si>
    <t>防触电安全防护用品主要有电容型验电器、绝缘杆、绝缘胶垫、绝缘靴、绝缘手套防静电服等。</t>
  </si>
  <si>
    <t>座板式单人吊具板面有严重腐蚀、虫蛀或者磨损时，可以暂不更换，酌情使用</t>
  </si>
  <si>
    <t>高处作业施工现场根据施工情况设安全监护人。</t>
  </si>
  <si>
    <t>施工单位应按类别、有针对性地将各类安全警示标志悬挂于施工现场各相应部位，夜间应设红灯示警。</t>
  </si>
  <si>
    <t>力对物体的作用效果取决于力的大小、方向与作用点。</t>
  </si>
  <si>
    <t>工作环境阵风风速大于4级风力时，作业人员不能上电动吊篮工作。</t>
  </si>
  <si>
    <t>在拆除作业前，施工单位应在拆除作业前检查建筑内各类管线情况，确认全部切断后方可施工。</t>
  </si>
  <si>
    <t>拆除管道及容器时，必须清除残留物，并采取相应措施确保安全后，方可进行拆除施工。</t>
  </si>
  <si>
    <t>广告施工中使用吊篮吊运广告结构较长，超过两个吊篮的长度，可以将两个吊篮连在一起同升同降。</t>
  </si>
  <si>
    <t>广告施工吊装作业中，被吊桁架或广告结构吊装到位后应经校准和固定后方可卸钩。</t>
  </si>
  <si>
    <t>排水立管明装安装完毕后用线坠吊直找正，配合土建堵好楼板洞。</t>
  </si>
  <si>
    <t>安装室外机过程中，必须有监护人。</t>
  </si>
  <si>
    <t>对高空作业平台（车）的使用管理，制定专门的的规章制度，制定专门司机，专人使用。</t>
  </si>
  <si>
    <t>广告物料使用吊车吊运时应设专人看护作业范围严防物料坠落伤人。</t>
  </si>
  <si>
    <t>发现现场工作人员有饮酒、精神不振、精力不集中等症状时，在登高作业时，要加强监护。</t>
  </si>
  <si>
    <t>制冷剂的循环是靠压缩机的运转来实现的。</t>
  </si>
  <si>
    <t>主要说明拟建筑物所在的地理位置和周围环境的平面布置图叫建筑总平面图。</t>
  </si>
  <si>
    <t>做好安全技术交底工作及架线试点工作，并按交底要求，进行作业。</t>
  </si>
  <si>
    <t>杆塔是木杆、钢筋混凝土杆与铁塔的总称。</t>
  </si>
  <si>
    <t>在金属容器内焊接时，使用的行动照明电压不超过36V．</t>
  </si>
  <si>
    <t>化学锚栓的基础孔应与锚栓直径一致。</t>
  </si>
  <si>
    <t>防护栏杆可以随意安装。</t>
  </si>
  <si>
    <t>超高吊装作业可以不设旁站监护人员。</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</si>
  <si>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120急救中心现场抢救后，于21时45分宣布邹某死亡。邹某死亡的直接原因是未系安全带。</t>
  </si>
  <si>
    <t>建筑物顶层大型广告设施基础的主着力点应集中在一根建筑主樑柱上。</t>
  </si>
  <si>
    <t>“预防为主”要求在工作中应时刻注意预防安全事故的发生。</t>
  </si>
  <si>
    <t>建筑物表面清洗作业人员不受环境和气候条件形响，没有太大的危险性。</t>
  </si>
  <si>
    <t>从业人员在劳动过程中，应当严格遵守本单位的安全生产规章制度和操作规程，服从管理。正确佩戴和使用劳动防护用品。</t>
  </si>
  <si>
    <t>特种作业是指容易发生人员伤亡事故，对操作者本人、他人以及周围设施的安全可能造成重大危害的作业。</t>
  </si>
  <si>
    <t>遇有雷雨、暴雨、四级及以上大风时，不得进行高处作业及放紧线工作。</t>
  </si>
  <si>
    <t>制冷剂加多了制冷效果也不好。</t>
  </si>
  <si>
    <t>凡参加外墙清洗的作业人员必须达到初中以上文化程度。</t>
  </si>
  <si>
    <t>安全带和绳必须用锦纶、维纶、蚕丝料制成。包裹绳子的套要用皮革、轻革、维纶或者橡胶。</t>
  </si>
  <si>
    <t>登高板由脚板、绳索、铁钩组成。</t>
  </si>
  <si>
    <t>上、下杆时禁止随身携带笨重物件，笨重物件应用绳子吊上或吊下。</t>
  </si>
  <si>
    <t>高处作业时可以适当的饮酒，不影响操作。</t>
  </si>
  <si>
    <t>建设单位在拆除工程施工前，应当向施工单位提供拆除建筑的有关图纸和资料。</t>
  </si>
  <si>
    <t>力的三要素不会影响力的效果。</t>
  </si>
  <si>
    <t>安装室外机之前，必须系好安全带。</t>
  </si>
  <si>
    <t>企业应加强施工现场机械设备的租赁、使用、安装、拆卸、检测和人员培训考核等管理，建立设备管理档案。</t>
  </si>
  <si>
    <t>收氟前，先让机器制冷运行5-10分钟。</t>
  </si>
  <si>
    <t>水泵控制柜与控制箱并列安装。</t>
  </si>
  <si>
    <t>吊具屋面固定装置，是指设置在屋面用来固定悬挂绳和安全绳的装置。</t>
  </si>
  <si>
    <t>利用电动吊篮进行电焊作业时，严禁用吊篮做电焊接线回路。</t>
  </si>
  <si>
    <t>沿脚手架纵向设置的水平杆（垂直墙面方向）是连接内、外排立杆的水平杆件，共作用不是承受并传递施工荷载给立杆。</t>
  </si>
  <si>
    <t>多种施工机械和电源电器必须由持证人员操作，无证人员可酌情开机接个电。</t>
  </si>
  <si>
    <t>从业人员发现直接危及人身安全的紧急情况时，无权停止作业。</t>
  </si>
  <si>
    <t>排水立管喑装后吊直找正，校核预留甩口高度、方向是否正确。准确无误后进行防腐处理并用卡件固定牢固。</t>
  </si>
  <si>
    <t>上下垂直作业时，采取可靠的隔离措施，不用按照指定的路线上下。</t>
  </si>
  <si>
    <t>吊带整体穿过座板底面，将座板悬吊在下降器上，可以防止座板断裂时作业人员坠落。</t>
  </si>
  <si>
    <t>连锁装置的基本原理是只有安全装置关合时，机器才能转动。</t>
  </si>
  <si>
    <t>在杆顶工作时，束腰绳应放在拉线下，否则腰部低于杆顶至少30cm。</t>
  </si>
  <si>
    <t>特殊工种操作人员必须经培训、考试合格后持证上岗，各分部工程施工试点前需按规定向监理单位上报特殊工种作业人员证件。</t>
  </si>
  <si>
    <t>空调移机的技术难点是收氟。</t>
  </si>
  <si>
    <t>大型运动设施拆除工程安全专项方案施工过程中，如需变更，应经技术负责人和项目经理签字批准，方可实施。</t>
  </si>
  <si>
    <t>排水立管明装时，阀门安装朝向应便于操作和修理。</t>
  </si>
  <si>
    <t>安全帽不用时，不易长时间在阳光下暴晒，需放置在干燥通风的地方，远离热源。</t>
  </si>
  <si>
    <t>施工外用电梯应按有关规定电梯轿厢内乘人、载物时，严禁超载，载荷应均匀分布，防止偏重。</t>
  </si>
  <si>
    <t>全彩电子显示屏的画面丰富多彩，即时性强，但不适于文字信息发布。</t>
  </si>
  <si>
    <t>阵风风力五级以下可以高处作业。</t>
  </si>
  <si>
    <t>手动垂直式升降作业平台（车）是种钢结构简单，操作方便载重量较小，作业高度低的作业平台（车），靠小电机启动升降。</t>
  </si>
  <si>
    <t>排水立管安装时，在立管上应每隔一层设置一个检查口。</t>
  </si>
  <si>
    <t>具有良好导电性能的物体称为导体。</t>
  </si>
  <si>
    <t>高处安装、维护、拆除作业最常见的事故是高处坠落、物体打击、雷电等事故。</t>
  </si>
  <si>
    <t>安全生产管理人员应当检查安全生产责任制和各项安全技术措施落实情况，及时制止各种违法违规行为，确保安全生产。</t>
  </si>
  <si>
    <t>梯子是由木料、竹料、绝缘材料、铝合金等材料制作的登高作业的工具。</t>
  </si>
  <si>
    <t>吊篮行驶在途中，遇停工等原因不能运行，应及时通知有关人员关掉电源后，用手动摇把将吊篮下降到地面或升到屋顶，人员才可离开。不得在半途中用其它方式离开吊篮。</t>
  </si>
  <si>
    <t>高处作业分级方法为A类法和B类法两种。</t>
  </si>
  <si>
    <t>广告施工高处作业使用吊篮进行电焊作业时应注意不得使用吊篮钢丝绳或吊篮其他部位作为接地线。</t>
  </si>
  <si>
    <t>现场临时电源设隔离区，电源刀闸必须专闸专用，可以一把刀闸带两台以上用电设备。</t>
  </si>
  <si>
    <t>拆除工程安全专项方案应经技术负责人或监理工程师签字批准后实施，一经批准不得变更。</t>
  </si>
  <si>
    <t>一般民用建筑由基础、墙或柱、楼层和地层、楼梯、屋顶、门窗六大部分组成。</t>
  </si>
  <si>
    <t>不准从正在起吊、运吊的物体下穿过。</t>
  </si>
  <si>
    <t>制冷剂加得不够，制冷效果就会不理想。</t>
  </si>
  <si>
    <t>高处作业上下梯子时人员面向梯子上下。</t>
  </si>
  <si>
    <t>采用新工艺、新技术、新材料和新设备的所有高处施工工程，应按规定对作业人员进行相关安全技术签字交底。</t>
  </si>
  <si>
    <t>从业人员可享受工伤保险和因生产安全事故受到损害时要求赔偿的权利。</t>
  </si>
  <si>
    <t>安全带使用两年后，按购入批量的情况，抽验一次。</t>
  </si>
  <si>
    <t>力的三要素是力对物体的作用效果取决于力的大小、方向与作用点。</t>
  </si>
  <si>
    <t>特种作业人员是指所有从事特种作业的从业人员。</t>
  </si>
  <si>
    <t>自锁器具是具有导向和自锁功能的器具。可以重复使用。</t>
  </si>
  <si>
    <t>空调机的连接铜管，在连接之前，应封闭两端的端口。</t>
  </si>
  <si>
    <t>只有施工作业人员禁止在施工现场吸烟、追逐打闹。</t>
  </si>
  <si>
    <t>施工单位在采用新技术、新工艺、新设备、新材料时，应当对作业人员进行相应的安全生产教育培训。</t>
  </si>
  <si>
    <t>室内机的冷凝水不一定都排到室外。</t>
  </si>
  <si>
    <t>G133869-1997规定III级或者III级下体力劳动强度可以作业。</t>
  </si>
  <si>
    <t>所有的作用力一定同时有反作用力。</t>
  </si>
  <si>
    <t>化学锚栓的基础孔应简单清理渣土。</t>
  </si>
  <si>
    <t>在有高压线和其他建筑物较近的情况下，可使用吊车进行安装，也可采取其他方法。</t>
  </si>
  <si>
    <t>高处作业施工点的下方可酌情设安全网。</t>
  </si>
  <si>
    <t>高处作业时，自锁器在发生坠落锁止后，可借助人工明确动作才能打开。</t>
  </si>
  <si>
    <t>高处作业时不用佩戴劳动防护用品。</t>
  </si>
  <si>
    <t>高处作业上下时必须集中精神，禁止手中持物等危险行为，工具、材料、零件等必须装入工具袋。</t>
  </si>
  <si>
    <t>项目开工前，要有针对性地对多数员工进行安全教育。</t>
  </si>
  <si>
    <t>机械和动力机的基座无需稳固。</t>
  </si>
  <si>
    <t>接触冷水温度等于或低于12C°的作业不能高处作业。</t>
  </si>
  <si>
    <t>特种作业操作证每三年复审一次。</t>
  </si>
  <si>
    <t>安全网是用来防止人物坠落，或用来避免、减轻坠落及物体打击伤害的网具，包括安全平网和安全立网。</t>
  </si>
  <si>
    <t>给水管道安装从进水口开始，逆水流方向将预制加工好的管段按照编号运放至相应的位置上，排列整齐。</t>
  </si>
  <si>
    <t>不同行业的高处作业，有可能受到的危害是相同的。</t>
  </si>
  <si>
    <t>连接管出过墙眼之前，铜管的端口必须有封堵措施。</t>
  </si>
  <si>
    <t>高处作业施工中小件工具物料转移时在可控范围内施工人员可以互相抛接。</t>
  </si>
  <si>
    <t>安全带护腰带宽度不应小于30mm，长度不应小于500mm，接触腰的一面应有柔软．吸汗、透气的材料。</t>
  </si>
  <si>
    <t>按性质和规律分，力学中常见的力有引力（重力）、弹性力、摩擦力、介质的阻力电场力、洛伦兹力等。</t>
  </si>
  <si>
    <t>拆除作业施工前，应先将通往大型静置设备、设施的电源、介质管道切断，并将其与附属设施先行拆除，腾出空间，以备这些设备、设施拆除时安全防护措施的正确设立。</t>
  </si>
  <si>
    <t>登石棉瓦、瓦棱板等轻型材料作业，要采取措施防坠落。</t>
  </si>
  <si>
    <t>电动吊篮的安全保险绳应牢固地拴在悬挂机构上。</t>
  </si>
  <si>
    <t>安全带是指高处作业人员预防坠落的防护用品，由带子、绳子和金属配件组成。</t>
  </si>
  <si>
    <t>特种作业人员不需要专门的安全技术培训就可以上岗。</t>
  </si>
  <si>
    <t>力是物体之间的相互作用，所以有作用力；一定同时有反作用力。</t>
  </si>
  <si>
    <t>拆除工程及施工暂设拆除前，施工单位可以不对施工人员进行书面安全技术交底。</t>
  </si>
  <si>
    <t>吊装方案和现场布置应符合施工设计的规定；工器具不得超载使用。</t>
  </si>
  <si>
    <t>使用座板式单人吊具作业时，距离高压线15m区域内无特殊安全防护措施禁止作业。</t>
  </si>
  <si>
    <t>人工拆除建筑的承重梁、柱，应在其所承载的全部构件拆除后，再进行拆除。</t>
  </si>
  <si>
    <t>不准将电动吊篮作为垂直运输和载人设备使用。</t>
  </si>
  <si>
    <t>导线的作用是传导电能。</t>
  </si>
  <si>
    <t>用人单位必须采用有效的职业病防护措施，并为劳动者提供个人使用的职业病防护用品。</t>
  </si>
  <si>
    <t>拆除后渣土清运车辆应当按照规定装载，苫盖严密，沿途不得遗撒，</t>
  </si>
  <si>
    <t>保证膨胀螺栓与墙体的充分固定是三角架安装的重要环节。</t>
  </si>
  <si>
    <t>塔式起重机在拆除作业中，机械不得同时回转、行走。</t>
  </si>
  <si>
    <t>高处作业中多台吊篮同时作业时，施工人员可以从相邻的吊篮跨入另一个吊篮。</t>
  </si>
  <si>
    <t>速差自控器的设置位置应符合产品技术要求。</t>
  </si>
  <si>
    <t>外墙采用砖墙、砖柱的承重结构，它的结构简单、造价经济、施工方便。</t>
  </si>
  <si>
    <t>预防物体打击应该佩戴安全帽。</t>
  </si>
  <si>
    <t>广告施工使用吊篮作业疲劳时可以坐在吊篮上边休息边操作。</t>
  </si>
  <si>
    <t>落地广告牌和楼顶广告牌由于受风力影响极大，因此在选择和制作基础时应充分考虑风荷载，计算总荷载时，自重荷载与风荷载相加等于总荷载。</t>
  </si>
  <si>
    <t>吊带是座板与悬挂绳连接的带。</t>
  </si>
  <si>
    <t>室内排水管道安装立管应二人上下配合，两人都在上一层楼板上。</t>
  </si>
  <si>
    <t>检查电容器好坏时，要先进行放电处理。</t>
  </si>
  <si>
    <t>梯子是种常用的辅助登高或直接作为登高作业的工具。</t>
  </si>
  <si>
    <t>高处作业中施工结束后，吊篮应停回指定位置，不得悬吊在半空中。</t>
  </si>
  <si>
    <t>输电电压高压（HV）是指110～220KV的电压等级。</t>
  </si>
  <si>
    <t>消防泵电源由现场总配电箱总开关上口引接，且应保持不间断供电。</t>
  </si>
  <si>
    <t>被拆设备、设施有用的设备（或部件）材料少，可采用人工拆除。</t>
  </si>
  <si>
    <t>在结构状态的监测施工中，当发现被拆除建筑的结构状态有不稳定的趋势时，必须停止作业，采取有效措施，消除隐患。</t>
  </si>
  <si>
    <t>力学中常见的这些力都有其自身不确定的变化规律。</t>
  </si>
  <si>
    <t>悬吊下降系统的工作绳可以随意拴在挂点装置上。</t>
  </si>
  <si>
    <t>施工单位应做好高处作业人员的安全教育及相关的安全预防工作。</t>
  </si>
  <si>
    <t>空调器拆除后，需要把室内、外机的端口，铜管的端口统一进行封堵。</t>
  </si>
  <si>
    <t>下降器是安装在工作绳上，以通过工作载重量为动力、自动下降的装置。</t>
  </si>
  <si>
    <t>模板工程在绑扎钢筋、粉刷模板、支撑模板时应保证作业人员有可靠立足点，作业面应固定设置安全防护措施。</t>
  </si>
  <si>
    <t>压缩机不运转，需要更换。</t>
  </si>
  <si>
    <t>高处安装、维护、拆除人员必须做到认真做好工器具和安全防护用品的日常检查和保养工作。</t>
  </si>
  <si>
    <t>跳闸安全装置的作用，是在操作到危险点之前，自动使机器停止或反方向运动。</t>
  </si>
  <si>
    <t>安全自锁器，是高处作业人员上下攀登使用的个体防坠落用品。</t>
  </si>
  <si>
    <t>高处作业使用脚手架，人员移动时遇到脚手板未捆扎牢固，人员应小心通过。</t>
  </si>
  <si>
    <t>机械拆除时，应先拆除非承重结构，再拆除承重结构。</t>
  </si>
  <si>
    <t>力的三要素也可用一个有向线段来描述其方向和大小。</t>
  </si>
  <si>
    <t>固定挂梯高度超过6m，应在另一高度设置新的挂梯并应设过渡平台。</t>
  </si>
  <si>
    <t>霓虹灯安装使用的移动挂梯、梯子下沿要设支撑脚，以防挂梯移动损坏霓虹灯管等零件。</t>
  </si>
  <si>
    <t>拆除后的垃圾应适当存放现场，拆除结束后一起运走，合理利用垃圾清运车。</t>
  </si>
  <si>
    <t>安全帽子里可以再佩戴其他帽子。</t>
  </si>
  <si>
    <t>未经安全生产教育和培训合格的从业人员，不得上岗作业。</t>
  </si>
  <si>
    <t>觅虹灯安装挂梯施工人员随梯子移动时，施工人员要扶稳，拽动人员不能用力过猛要匀速移动。</t>
  </si>
  <si>
    <t>座板装置是承载作业人员的装置，由吊带，安全绳、拦腰带和座板组成。</t>
  </si>
  <si>
    <t>高处作业时遇到大雪、大雨、严寒等天气时在注意安全的条件下可以继续施工。</t>
  </si>
  <si>
    <t>职工应当“正确使用、维护职业病防护设备和个人使用的职业病防护用品”。</t>
  </si>
  <si>
    <t>柔性导轨、安全短绳经过一次坠落冲击后，还可以重复使用。</t>
  </si>
  <si>
    <t>杆上有人工作时，要小心调动拉线。</t>
  </si>
  <si>
    <t>在施工人员扶好平台围栏时，平台可以移动到其它施工地点，平台移动中或在不平稳的情况下禁止使用。</t>
  </si>
  <si>
    <t>各类作业平台、卸料平台架体应保持稳固，不得与施工脚手架连接。作业平台上严禁超载。</t>
  </si>
  <si>
    <t>8字环式下降器一般采用铝合金铸造，轻巧耐用，操作方便。</t>
  </si>
  <si>
    <t>线段所在的直线称为力的作用线，不用该有向线段的起点描述其作用点。</t>
  </si>
  <si>
    <t>杆上工作和杆下配合人员必须戴安全帽。</t>
  </si>
  <si>
    <t>排水立管暗装，支管的甩口应明露并加好临时丝堵。</t>
  </si>
  <si>
    <t>织带折头连接使用线缝，可使用铆钉、胶粘、热合等工艺。</t>
  </si>
  <si>
    <t>打孔时进钻过快，容易卡钻头，进而造成人身伤害。</t>
  </si>
  <si>
    <t>高处作业的工作绳是固定在挂点装置上，沿作业面敷设、下降器安装其上，工作时承担人体及携带物重量的长绳子。</t>
  </si>
  <si>
    <t>约束作用于物体的力，即约束反作用力。</t>
  </si>
  <si>
    <t>从业人员可以不参加安全生产教育和培训。</t>
  </si>
  <si>
    <t>爆破拆除用于较坚固的建筑物和构筑物以及高层建筑物或构筑物的拆除。</t>
  </si>
  <si>
    <t>进行高处拆除作业时，较大尺寸的构件或沉重的材料，必须采用起重机具及时吊下。</t>
  </si>
  <si>
    <t>冲击钻的特点是功率较小，携带方便。</t>
  </si>
  <si>
    <t>在市区或人口稠密的地区进行带电作业时，工作现场应设置围栏，严禁非工作人员入内。</t>
  </si>
  <si>
    <t>屋顶由屋面层和结构层两个部分构成。</t>
  </si>
  <si>
    <t>一旦发生伤亡事故，立即组织抢救，拨打“120和“119”等急救电话，将伤者送往附近医院。</t>
  </si>
  <si>
    <t>对一次设备进行测量、控制、监视和保护的辅助设备，称为二次设备。</t>
  </si>
  <si>
    <t>如遇有恶劣天气，如大风、雷雨等应停止高处作业。</t>
  </si>
  <si>
    <t>查漏直接观测的对象是气泡。</t>
  </si>
  <si>
    <t>塔式起重机在拆除作业中，应按照施工组织设计选定的机械设备及吊装方案进行施工。</t>
  </si>
  <si>
    <t>吊篮上电源箱应能防水、防尘和防震，箱门可不加锁。</t>
  </si>
  <si>
    <t>所有管道安装低点都应设置泄水装置，系统最高点设有自动放风装置。</t>
  </si>
  <si>
    <t>重力是由于地球的吸引而使物体产生的力。</t>
  </si>
  <si>
    <t>施工单位必须落实安全防火责任制，建立义务消防组织，明确责任人，负责施工现场的日常防火安全管理工作。</t>
  </si>
  <si>
    <t>带电高处作业必须穿绝缘服、均压服。</t>
  </si>
  <si>
    <t>移动式挂梯上沿要高于板面500mm-800mm</t>
  </si>
  <si>
    <t>自锁器应专人专用，不用时妥善保管，每两年检验一次，经过严重碰撞，挤压或高处坠落后的自锁器要重新检验方可使用。</t>
  </si>
  <si>
    <t>下降器是安装在安全保险绳上。</t>
  </si>
  <si>
    <t>登高设备平台内设梯子或高凳可加快施工的进度，提前完工。</t>
  </si>
  <si>
    <t>拆除作业应有监护措施，有施工方案，进行安全交底。</t>
  </si>
  <si>
    <t>安全带主带必须是整根，不能有接头。宽度不应小于40CM。</t>
  </si>
  <si>
    <t>梯子与地面的夹角应为65°左右，工作人员必须在距梯顶不少于2档的梯蹬上工作。</t>
  </si>
  <si>
    <t>建设单位可以将拆除工程发包给个人或不具备上述要求的施工单位。</t>
  </si>
  <si>
    <t>架空输电线路由基础、杆塔、导线、避雷线、金具、绝缘子、接地装置等构成。</t>
  </si>
  <si>
    <t>大型静置设备、设施拆除工程开工前，应根据工程特点、设备、设施情况、工程量等编制安全专项方案，应经项目经理签字批准后实施。</t>
  </si>
  <si>
    <t>固定在挂点装置上，沿作业面敷设，带自锁器，发生坠落时承担人体冲击力的长绳，亦称“安全绳”也可以称副绳、保险绳等。</t>
  </si>
  <si>
    <t>移动式挂梯长度不宜超过6m。</t>
  </si>
  <si>
    <t>在周围环境不会危及生命的情况下，可以随便搬动伤员。</t>
  </si>
  <si>
    <t>基础是位于建筑物的构件，支撑整个建筑物，并把荷载传给地基。</t>
  </si>
  <si>
    <t>加长杆的作用是延长钻头的长度。</t>
  </si>
  <si>
    <t>高处作业初次使用吊篮时应缓慢运行，观察有无障碍物，一旦发现要及时处理，否则应停止操作。</t>
  </si>
  <si>
    <t>安全带应高挂低用，挂钩应扣在不低于作业者所处水平位置的固定牢靠处，不得将安全带挂在活动的物体上，并注意防止摆动碰撞。</t>
  </si>
  <si>
    <t>在潮湿等恶劣环境下进行电焊工作，必须站在干燥的木板上或穿橡胶绝缘鞋。</t>
  </si>
  <si>
    <t>移动式挂梯在移动中只要可以拖动，施工人员可以停留在挂梯上和梯子同时移动。</t>
  </si>
  <si>
    <t>未做基础处理的地面或悬挑支架设置不牢固，就会发生脚手架倾斜倒塌，人员坠落事故等危害。</t>
  </si>
  <si>
    <t>作业时，一旦发现自锁器失效立即停止作业。</t>
  </si>
  <si>
    <t>配电室－水泵房电缆在结构楼层部位采用穿管保护。</t>
  </si>
  <si>
    <t>绝缘靴是由特种橡胶制成的，用于人体与地面绝缘的靴子。</t>
  </si>
  <si>
    <t>高处作业上下脚手架时可以手持物件。</t>
  </si>
  <si>
    <t>广告施工中吊装重物时，重物应在吊钩正下方方可起吊。</t>
  </si>
  <si>
    <t>工作前应由使用人对使用的工具、器材进行检查。每季度进行一次全面检查。</t>
  </si>
  <si>
    <t>高处作业操纵吊篮作业时，时间久了累了可以坐或躺在吊篮上边操作边休息。</t>
  </si>
  <si>
    <t>建筑施工图可以自行修改设计。</t>
  </si>
  <si>
    <t>室内机不安装在柜子的上方是为了制冷效果好。</t>
  </si>
  <si>
    <t>工作绳是工作时承担人体及携带物重量的长绳。</t>
  </si>
  <si>
    <t>发现事故隐患要立即处理，自己不能处理的要及时上报。</t>
  </si>
  <si>
    <t>拆除室外机前，先用绳索捆绑是很好的方法。</t>
  </si>
  <si>
    <t>化学锚栓放入化学药剂后，植入锚栓，电钻选用中速旋入。</t>
  </si>
  <si>
    <t>广告施工高处作业区域下方为保证行人和车辆安全通过，设置警示标志后不必设安全巡视人员。</t>
  </si>
  <si>
    <t>触电包括各种设备、设施的触电，电工作业时触电、雷击等。</t>
  </si>
  <si>
    <t>一套完整的施工图不包括水电和暖通。</t>
  </si>
  <si>
    <t>座板式单人吊具的卸扣和悬挂绳一般不采用活络结的方式连接。</t>
  </si>
  <si>
    <t>电缆上下左右均匀铺50mm厚细砂，上面用红机砖满铺保护，回填细土。</t>
  </si>
  <si>
    <t>人离地面愈高，就不易产生恐惧心理。</t>
  </si>
  <si>
    <t>重力是由于地球的吸引而使物体受到的力。</t>
  </si>
  <si>
    <t>广告施工高处作业使用吊装设备吊装桁架或广告结构时，应选择方便的位置作起吊点。</t>
  </si>
  <si>
    <t>手持电动工具，在每次使用之前，检查其绝缘是否完好，开关是否灵敏可靠。</t>
  </si>
  <si>
    <t>ZLD500型电动吊篮平台尺寸为2m。</t>
  </si>
  <si>
    <t>约束反作用力是作用于物体的其他力和物体的运动情况来决定的力。</t>
  </si>
  <si>
    <t>高处作业现场必须指派专人监护，并坚守岗位。</t>
  </si>
  <si>
    <t>地下室、人防内空气不流通时，必须设置通风换气设施。</t>
  </si>
  <si>
    <t>高处作业施工中发现施工范围内原建筑物构件或附属设施出现松动存在坠落风险时，应要求施工人员注意安全，并继续施工。</t>
  </si>
  <si>
    <t>高处作业冬季施工时遇脚手架、桁架等积雪和结冰的情况，应注意防滑后，方可继续。</t>
  </si>
  <si>
    <t>高处作业人员应经过体检、培训、考核合格后方可上岗。</t>
  </si>
  <si>
    <t>结构是指在工业建筑中，支承各种荷载作用的构件所组成的骨架。</t>
  </si>
  <si>
    <t>凡坠落高度在2.5m以上的工作平台、人行通道（部位），在坠落面侧应设置固定式防护栏杆。</t>
  </si>
  <si>
    <t>施工单位可以根据原设计方案或图纸对大型运动设备（需解体）进行拆除施工。</t>
  </si>
  <si>
    <t>噪音是室外机常见的故障之一。</t>
  </si>
  <si>
    <t>楼梯、钢梯、平台均应采取防滑措施。</t>
  </si>
  <si>
    <t>静力破碎是利用静力破碎剂固化膨胀力破碎混凝土、岩石等的一种技术。</t>
  </si>
  <si>
    <t>机械拆除框架结构建筑，必须按楼板、次梁、主梁、柱子的顺序进行施工。</t>
  </si>
  <si>
    <t>在高处往下望时，心情紧张甚至产生恐惧心理，此时更容易发生失误行为。</t>
  </si>
  <si>
    <t>处于高处作业状态，如脚手架，大型设备拆除时，必须使用安全带。</t>
  </si>
  <si>
    <t>进入施工现场的所有人员都必须佩带安全帽。</t>
  </si>
  <si>
    <t>可能会引起各种灾害事故的作业环境和抢救突发的各种灾害事故不能作业。</t>
  </si>
  <si>
    <t>安全防护鞋鞋底一般采用聚氨酯材料一次注模成型。</t>
  </si>
  <si>
    <t>与易燃、易爆或有毒、有害介质有关的大型静置设备、设施拆除时，应严格按施工方案设立专门的安全防护设施。</t>
  </si>
  <si>
    <t>打过墙孔时，水钻的钻头要向室外下坡5°角。</t>
  </si>
  <si>
    <t>防坠落安全防护用品主要有：安全带、安全帽、安全网、安全自锁器、速差自控器、水平安全绳、防滑鞋等。</t>
  </si>
  <si>
    <t>整体组立杆塔和分解组立杆塔施工方法相同部分，应按整体组立杆塔的安全规定执行。</t>
  </si>
  <si>
    <t>楼梯是多层建筑的非重要垂直交通设施。</t>
  </si>
  <si>
    <t>广告施工吊装作业中桁架和广告结构固定后如需改变位置可以用撬动的方法。</t>
  </si>
  <si>
    <t>吊具座板不是吊具中承载作业人员的装置。</t>
  </si>
  <si>
    <t>大型运动设备（需解体）拆除时，施工单位应根据原设计方案或图纸按拆除解体情况，进行结构稳定性及吊装重量的精确核算，确保安全。</t>
  </si>
  <si>
    <t>用放电法检测电容器好坏时，使用指针式万用表进行操作。</t>
  </si>
  <si>
    <t>在拆除作业中，发现不明物体，应停止施工，采取相应的应急措施，保护现场，及时向有关部门报告。</t>
  </si>
  <si>
    <t>广告施工中使用可移动挂梯，梯子在移动过程中操作人员应离开挂梯。</t>
  </si>
  <si>
    <t>外墙清洗工作完毕，要详细记录吊篮运转情况。</t>
  </si>
  <si>
    <t>静力破碎剂作业时，孔内注入破碎剂后，作业人员应保持安全距离，严禁在注孔区域行走或停留。</t>
  </si>
  <si>
    <t>安装室外机尽量避开对面的门窗。</t>
  </si>
  <si>
    <t>安全带可挂在管件的自由端上。</t>
  </si>
  <si>
    <t>建筑物顶层广告设施基础制作有时会遇到与原建筑结构主柱樑钢结构、钢筋焊接的连接方法。焊接后应进行强度试验。</t>
  </si>
  <si>
    <t>只要物体在地球附近，无论物体与地球接触与否，都受到重力的作用。</t>
  </si>
  <si>
    <t>安全施工作业票，应由施工负责人填写安全施工作业票，经施工项目部技术员和安全员审查，施工项目经理签发，施工负责人向全体作业人员交底后实施。</t>
  </si>
  <si>
    <t>从事高处作业人员由于长期处于精神紧张的状态，容易引发身体内部的不良变化。</t>
  </si>
  <si>
    <t>脚手架中垂直于水平面的坚向杆件，是承受自重和施工荷载的主要杆件。</t>
  </si>
  <si>
    <t>室内、外机的高度差最好小于1.2m，尽量让室内机在上，室外机在下，这是为了压缩机回油好。</t>
  </si>
  <si>
    <t>拆除施工人员可以根据拆除施工现场的需要搭设脚手架、安全网。</t>
  </si>
  <si>
    <t>沿着力的作用线进行移动，不会改变力的作用方向。</t>
  </si>
  <si>
    <t>在土质松软处挖坑，应有防止塌方措施，如加挡板、撑木等。不准站在挡板、撑木上传递土石或放置传土工具。不得在基坑内休息。</t>
  </si>
  <si>
    <t>高处作业时，可以酌情使用安全防护用品，堆放的材料可随意。</t>
  </si>
  <si>
    <t>高处作业人员应衣着灵便，宜穿软底鞋。</t>
  </si>
  <si>
    <t>吊具屋面固定不移动，所以表面可以不进行防腐处理。</t>
  </si>
  <si>
    <t>拆除与易燃、易爆或有毒、有害介质有关的大型静置设备、设施时，应严格按现场环境设立专门的安全防护设施。</t>
  </si>
  <si>
    <t>广告施工高处作业钢结构施工时经常采用栓接结构，施工时罗栓孔对接孔未对正时用手指伸入检查错位情况。</t>
  </si>
  <si>
    <t>广告施工高处作业中桁架或广告结构吊装固定后，如需改变位置正确的方法是：吊装设备重新起吊重新校准。</t>
  </si>
  <si>
    <t>高处作业施工中使用吊装设备吊装物件时，高处与地面人员用手势沟通，足以保障吊装物件与施工人员的安全，不必采用其他沟通方式。</t>
  </si>
  <si>
    <t>不准作业人员在高处作业期间私自离开操作岗位，或对过夜的高处临时设备进行安全处理。</t>
  </si>
  <si>
    <t>跨越高压电力线装拆电话线，不用先联系，自行断电后就可以工作。</t>
  </si>
  <si>
    <t>通常把直接生产和分配电能的设备称为一次设备。</t>
  </si>
  <si>
    <t>防护栏杆自上而下用密目安全网封闭或在栏杆下边设置挡脚板。</t>
  </si>
  <si>
    <t>安装在墙内的排水立管，管道安装完毕应及时进行水压试验，试验合格后进行隐蔽工程检查，通过隐蔽工程验收应配合土建填堵管槽。</t>
  </si>
  <si>
    <t>带有自锁装置的水钻，可以自动卸载，减少因设备使用不当给作业人员带来的人身伤害。</t>
  </si>
  <si>
    <t>从业人员有权对本单位安全生产工作中存在的问题提出批评、检举、控告。</t>
  </si>
  <si>
    <t>施工图是在建筑工程中十分准确的表达出建筑物外形轮廓、大小尺寸、结构构造和材料做法的图样。</t>
  </si>
  <si>
    <t>坑深超过1.5m作业时，抛土时要特别注意土石回落伤人，坑底面积超过2㎡时，可由两人同时挖掘，但不得面对面或相互靠近工作。</t>
  </si>
  <si>
    <t>厂房的骨架由基础、柱、屋架、天窗架、屋面板、基础梁、吊车梁、连系梁和支撑系统等构件组成。</t>
  </si>
  <si>
    <t>进入现场作业区必须戴安全帽。</t>
  </si>
  <si>
    <t>作业时，一旦发生自锁器失效，应坚持把工作做完，再更换自锁器。</t>
  </si>
  <si>
    <t>室外机上的电磁转向阀是用来控制制冷、制热的。</t>
  </si>
  <si>
    <t>吊板作业时，横向移动的最大距离，为作业者为中心左右不大于20cm。</t>
  </si>
  <si>
    <t>梯脚必须使用防滑措施。</t>
  </si>
  <si>
    <t>高处作业施工中应注意安全措施的细小环节，当使用工具袋放置工具材料时应进袋离手。</t>
  </si>
  <si>
    <t>室内机的电源插头与插座不配套时，不可以更换插头。</t>
  </si>
  <si>
    <t>安装、拆除室外机，应避免掉落任何物品。</t>
  </si>
  <si>
    <t>安全带上各种部件不得任意拆掉。更换新绳时要注意加绳套。</t>
  </si>
  <si>
    <t>安全绳是连接自锁器与坠落悬挂安全的绳，不具有吸收冲击能量的作用。</t>
  </si>
  <si>
    <t>高处作业的工作绳一般由化学纤维加工而成，尼龙绳，锦纶绳。</t>
  </si>
  <si>
    <t>高处作业中，禁止违规抛投物料伤人事件发生。</t>
  </si>
  <si>
    <t>设备就位后，应采用安装焊柱或焊接方式固定，必须在就位后立刻焊接牢固。</t>
  </si>
  <si>
    <t>给水系统水平管道安装完后一定要找正找平。</t>
  </si>
  <si>
    <t>在设备运输过程中设备的前方及两边严禁有人，应平稳拉动。</t>
  </si>
  <si>
    <t>楼层和地层是建筑中水平方向的承重构件。</t>
  </si>
  <si>
    <t>空调安装的监护人不得因任何原因离开操作人员。</t>
  </si>
  <si>
    <t>遇有电力线在电信线杆顶上交叉横跨的特殊情况时，工作人员的头部可以超过电线杆顶。</t>
  </si>
  <si>
    <t>提升机应采用20号机械润滑油，并定期更换。</t>
  </si>
  <si>
    <t>固定安全防护装置自动的满足机器运行的环境及过程条件。</t>
  </si>
  <si>
    <t>钢丝绳与铁件绑扎处应衬垫软物。</t>
  </si>
  <si>
    <t>拆除施工水平作业时，操作人员可以根据自己判断保持安全距离。</t>
  </si>
  <si>
    <t>从业人员有要求用人单位保证职工的劳动安全、防止职业危害的权利。</t>
  </si>
  <si>
    <t>高处作业现场噪声大或者视线不清时，需配备必要的联络工具，并有专人负责联系。</t>
  </si>
  <si>
    <t>水钻作业时，一定要注意钻孔的坡度。</t>
  </si>
  <si>
    <t>当高处作业发生坠落时，将作业人员悬挂在空中的安全带，称为坠落悬挂安全带。</t>
  </si>
  <si>
    <t>建筑各部分均由许多结构构件和建筑配件组成。</t>
  </si>
  <si>
    <t>在高处作业的防护措施中，许多地方采用防护栏杆作为操作人员在临边工作的防护。</t>
  </si>
  <si>
    <t>在没有脚手架或者在没有栏杆的脚手架上工作，或坠落相对高度超过1.5m时，必须使用安全带，或采取其他可靠的安全防护措施。</t>
  </si>
  <si>
    <t>因受地形限制，高处作业平台的支撑无法展开，可以将平台升高后固定在相邻结构上。</t>
  </si>
  <si>
    <t>上旧天线木杆，应边上边检查脚钉，过接口时应挂好安全带或安全腰带；过接口后再拢好腰绳、腰带上杆。</t>
  </si>
  <si>
    <t>电路由电源、负荷及连接导体三个基本部分组成。</t>
  </si>
  <si>
    <t>安全带按使用方式，分为围杆安全带、悬挂安全带和攀登安全带三种。</t>
  </si>
  <si>
    <t>组装室外机三角架时，内角小于90°。</t>
  </si>
  <si>
    <t>大雾天气允许室内高处作业。</t>
  </si>
  <si>
    <t>搭设拆除脚手架时，无需培训均可操作。</t>
  </si>
  <si>
    <t>不良的工作环境不会对高处作业人员带来任何危害。</t>
  </si>
  <si>
    <t>作业层脚手架的脚手板应铺设严密，下部应用安全平网兜底。</t>
  </si>
  <si>
    <t>落地广告基础混凝土总质量应大于广告设施总荷载1倍以上。</t>
  </si>
  <si>
    <t>遇四级以上大风天气，禁止进行拆除作业。</t>
  </si>
  <si>
    <t>房屋建筑内部电气线路走向和电气设备的施工图纸是电气设备施工图。</t>
  </si>
  <si>
    <t>防护杆和安全网可以随意设置，无需按照规定。</t>
  </si>
  <si>
    <t>消防水泵房检查控制柜内各电器完好，摇测水泵电机绝缘电阻值符合标准要求。</t>
  </si>
  <si>
    <t>室内机出管方向的挡板，通常是用钢锯条去掉的。</t>
  </si>
  <si>
    <t>高处作业时不准抛掷物品。</t>
  </si>
  <si>
    <t>吊装作业可以由兼职信号工指挥。</t>
  </si>
  <si>
    <t>广告施工高处作业在桁架、脚手架、作业平台上作业时穿鞋有讲究，适合高处作业的鞋是防滑鞋。</t>
  </si>
  <si>
    <t>由钢筋混凝土构件组成的骨架承重被称为“骨架承重结构”。</t>
  </si>
  <si>
    <t>拆除施工采用的脚手架、安全网、必须由专业人员按设计方案搭设。</t>
  </si>
  <si>
    <t>施工单位对安全防护用品要定期进行检查，发现不合格产品应及时进行更换。</t>
  </si>
  <si>
    <t>固定式挂梯扶手距梯子不小于200mm，高度大于3m的可不设扶手。</t>
  </si>
  <si>
    <t>电动吊篮只要安全锁完好无损，就可投入正常使用。</t>
  </si>
  <si>
    <t>广告施工高处作业，设置多部作业平台时禁止操作人员互相跨越平台。</t>
  </si>
  <si>
    <t>附着式升降脚手架和其他外挂式脚手架应按相关规定由其施工人员编制施工方案。</t>
  </si>
  <si>
    <t>拆除桥梁时应可以将桥面的附属设施及挂件、护栏等一并拆除。</t>
  </si>
  <si>
    <t>安全帽遇水潮湿后，可以放在暖气片，炉火上烘烤至干。</t>
  </si>
  <si>
    <t>施工单位应为高处作业人员提供合格的安全帽、安全带等必备的安全防护用具，作业人员应按规定正确佩戴和使用。</t>
  </si>
  <si>
    <t>力产生加速度时，引起受力物体运动状态的改变。</t>
  </si>
  <si>
    <t>实现安全发展的最重要途径就是坚持“预防为主”的根本方针。</t>
  </si>
  <si>
    <t>建筑物外立面扯旗式广告一般都是左右结构，生根点多。</t>
  </si>
  <si>
    <t>安全生产是要坚持以人为本的行为。</t>
  </si>
  <si>
    <t>室外机安装时，可以直接放置在地平面上。</t>
  </si>
  <si>
    <t>作业前必须先系好悬挂绳，安全吊绳。</t>
  </si>
  <si>
    <t>输电电压一般分为高压、超高压和特高压。</t>
  </si>
  <si>
    <t>平均温度等于或低于5℃的作业环境不能高处作业。</t>
  </si>
  <si>
    <t>施工操作人员进入现场必须戴合格的安全帽，系好帽带，锁好帽扣。</t>
  </si>
  <si>
    <t>为使机器能迅速的停止运动，可以使用控制装置。</t>
  </si>
  <si>
    <t>吊篮严禁在没有保险限位保护装置下开动设备。</t>
  </si>
  <si>
    <t>高处作业前，应由项目分管负责人组织有关部门对安全防火设施进行验收，经验收合格签字后，方可作业。</t>
  </si>
  <si>
    <t>双手控制安全装置迫使操作者应用两只手来操纵控制器，它不能对操作者提供保护。</t>
  </si>
  <si>
    <t>两个电容器串连接线时电容值增大。</t>
  </si>
  <si>
    <t>应急救援可以分为安全生产事故预防救援、自救、互救和外部救援四种方式。</t>
  </si>
  <si>
    <t>做好基础工程全员安全教育考试工作，工程开工前，只需针对基础工程的危险因素，对全体施工人员进行基础工程安全教育和考试即可。</t>
  </si>
  <si>
    <t>清洗室内机蒸发器需要在断电的情况下进行。</t>
  </si>
  <si>
    <t>日常接触到的电压有220V和380V。</t>
  </si>
  <si>
    <t>安全短绳的结构、强力要求等与工作绳相同。</t>
  </si>
  <si>
    <t>安全自锁器是高处作业人员上、下攀登使用的个体防坠落用品。</t>
  </si>
  <si>
    <t>室内机漏水一定是冷凝水管堵塞造成的。</t>
  </si>
  <si>
    <t>采用双机抬吊作业时，施工中必须保持两台起重机同步作业。</t>
  </si>
  <si>
    <t>自动安全装置的机构是把暴露在危险中的人体从危险区域中移开，不限任何运转的机器上使用。</t>
  </si>
  <si>
    <t>高空作业区域下方出现与高处作业垂直交叉的其它作业，注意施工安全的情况下可继续施工。</t>
  </si>
  <si>
    <t>高处作业时，骑墙马架是安装在屋面女儿墙上的装具。骑墙马架所安装的建筑物部位必须严格检测是否足以承受有关（抗压、抗弯）载荷。</t>
  </si>
  <si>
    <t>合力的作用点在两个力的公共作用点上。</t>
  </si>
  <si>
    <t>广告施工高处作业现场，施工期间经常会产生废弃包装物、线头余料、各种垃圾，正确的处理方法是及时清理。</t>
  </si>
  <si>
    <t>研究对象静止于物体表面上，一定会产生静摩擦力。</t>
  </si>
  <si>
    <t>剪刀式高空作业平台（车）有电瓶、柴油发动机两种方式。</t>
  </si>
  <si>
    <t>在生疏地区，对不熟悉的杆塔，上杆前必须了解杆塔和拉线情况，或先检查后上杆。</t>
  </si>
  <si>
    <t>广告维护作业时，多是单人作业，没有其他人干扰，只要注意安全，不带保险带不会出什么问题。</t>
  </si>
  <si>
    <t>使用过成程中发现不合格的产品，可以酌情使用，减少成本。</t>
  </si>
  <si>
    <t>作业中，工作绳端头不应松散，不应用接头。</t>
  </si>
  <si>
    <t>登的越高时，坠落危害就越小。</t>
  </si>
  <si>
    <t>在容易触电的场合要使用安全电压。</t>
  </si>
  <si>
    <t>在没有脚手架或者在没有栏杆的脚手架上工作，高度超过2m时，应使用安全带，或采取其他可靠的安全措施。</t>
  </si>
  <si>
    <t>门主要是起分隔作用。</t>
  </si>
  <si>
    <t>使用安全带时，应检查安全带的部件是否完整，有无损伤：安全绳是否存在断股、烫伤的现象。</t>
  </si>
  <si>
    <t>用人单位可以因劳动者依法行使正当权利而降低其工资、福利等待遇或者解除、终止与其订立的劳动合同。</t>
  </si>
  <si>
    <t>安全绳使用时，与建筑物要硬性接触，防止磨损。</t>
  </si>
  <si>
    <t>严禁在设备运行时上下吊篮。</t>
  </si>
  <si>
    <t>停电、送电工作必须指定专人负责。可以采用口头或约时停电、送电。</t>
  </si>
  <si>
    <t>外保温墙上安装空调室外机，固定三角架的膨胀螺栓必须是加长型的。</t>
  </si>
  <si>
    <t>机械拆除作业时，对只进行部分拆除的建筑，必须先分离拆除，再将保留部分加固。</t>
  </si>
  <si>
    <t>每天工作结束，应及时做好座板、绳和安全带的清洁工作。</t>
  </si>
  <si>
    <t>广告施工作业中，施工区域下方出现与高处作业垂直交叉作业时应停止高处作业防止交叉事故。</t>
  </si>
  <si>
    <t>ZLD800型电动吊篮提升机的电动机功率为1.1kW。</t>
  </si>
  <si>
    <t>安全防护用品分为防坠落安全防护用品，防触电安全防护用品和其他安全防护用品三大类。</t>
  </si>
  <si>
    <t>外墙清洗时断电，首先关闭电源，防止来电发生意外。</t>
  </si>
  <si>
    <t>可以利用绳索、拉线上下杆塔或顺杆下滑。</t>
  </si>
  <si>
    <t>固定安全防护装置是防止操作人员接触危险部件的固定安全装置。</t>
  </si>
  <si>
    <t>双背安全带是高处作业人员，防止坠落伤亡的防护用品。</t>
  </si>
  <si>
    <t>高处作业的人员必须正确使用安全带（绳）、速差自控器、自锁器，不得空档。安全带（绳）必须拉在牢固的塔材上，并不得低挂高用。</t>
  </si>
  <si>
    <t>广告施工中使用建筑外用货梯移动物料时超长、超大的物料和广告字物料，应将超长的物料截短，超大的物料或广告字等拆分成较小的体积，以小于货梯限制范围为宜。</t>
  </si>
  <si>
    <t>在攀登或者拆除作业时，扳手、钢丝钳等工具定要管理好，勿坠落伤人</t>
  </si>
  <si>
    <t>使用起重机吊物时，必须捆紧。严禁大小物夹杂、不规范起重操作。</t>
  </si>
  <si>
    <t>广告柱是种高度在6-10m左右的广告载体，适于树立在广场和建筑物附近。</t>
  </si>
  <si>
    <t>曲臂式高空作业平台（车）有电瓶、燃油和混合三种方式。</t>
  </si>
  <si>
    <t>配电室至结构主体位采用穿管保护。</t>
  </si>
  <si>
    <t>拆除吊装作业的起重机司机，必须严格执行操作规程。</t>
  </si>
  <si>
    <t>通常将发电厂、变电站（所）、电力线路连接起来构成的整体，称为电力系统。</t>
  </si>
  <si>
    <t>在阳台板外侧可以直接安装空调室外机。</t>
  </si>
  <si>
    <t>电锤的特点是功率大，但比较笨重。</t>
  </si>
  <si>
    <t>使物体之间产生弹力，必须发生挤压而产生形变。</t>
  </si>
  <si>
    <t>高处作业时，精神因素不会对作业人员造成危害。</t>
  </si>
  <si>
    <t>单层厂房的屋面板不能承受屋面上的恒载和活载。</t>
  </si>
  <si>
    <t>吊篮的电源线应有保护措施，固定在设备上，防止短路、断路。</t>
  </si>
  <si>
    <t>项目经理必须对拆除工程的安全生产负全面领导责任。</t>
  </si>
  <si>
    <t>橡胶皮是导体。</t>
  </si>
  <si>
    <t>使用3m以上的长绳可以不加缓冲器。</t>
  </si>
  <si>
    <t>高处作业中的多板式下降器是由一个金属框架和几个穿在框架上的短圆柱组成。</t>
  </si>
  <si>
    <t>如发现安全带的绳带有变质，应当立即停止使用。</t>
  </si>
  <si>
    <t>使用座板式单人吊具作业时，屋顶和屋面都要有人监护。</t>
  </si>
  <si>
    <t>登杆塔和在杆塔上作业时，每基杆塔都应设专人监护。</t>
  </si>
  <si>
    <t>拆除钢屋架时，必须采用绳索将其拴牢，待起重机吊稳后，方可进行气焊切割作业。</t>
  </si>
  <si>
    <t>作业人员在高处作业时，进入施工现场，必须要戴安全帽。</t>
  </si>
  <si>
    <t>高处作业的人数较多，基数大，即使发生伤亡的几率较小，其发生伤亡事故的人次数也较多。</t>
  </si>
  <si>
    <t>工具、器材不得从杆上往下抛，要用绳子放下。</t>
  </si>
  <si>
    <t>高处作业区域内不方便设置施工电源的情况下可以从吊篮上接临时电源．</t>
  </si>
  <si>
    <t>地下室，人防设备安装必须派有经验的施工人员进行施工，地下潮湿或有水应采取防潮、防水措施。</t>
  </si>
  <si>
    <t>从业人员发现事故隐患或者其他不安全因素，先完成任务，再向有关负责人报告。</t>
  </si>
  <si>
    <t>拆除柱子，应沿柱子底部剔凿出钢筋，使用手动倒链定向牵引，再采用气焊切割柱子三面钢筋，保留牵引方向正面的钢筋。</t>
  </si>
  <si>
    <t>附着式升降脚手架，它的荷载传递路径为：架体构架→水平支承桁架→竖向框架一附着支承结构→工程结构。</t>
  </si>
  <si>
    <t>生产经营单位应当安排用于配备劳动防护用品、进行安全生产培训的经费。</t>
  </si>
  <si>
    <t>铜是导体。</t>
  </si>
  <si>
    <t>所有的空调维修都是在断电下进行的。</t>
  </si>
  <si>
    <t>生产经营单位的从业人员有依法获得安全生产保障利益的权利。</t>
  </si>
  <si>
    <t>墙或柱是建筑物的承重配件，它承受屋顶、楼板下传来的各种荷载，并连同自重一起传给基础。</t>
  </si>
  <si>
    <t>广告施工高处作业中进行电焊作业时电焊钳可以搭在吊篮框架或脚手架上。</t>
  </si>
  <si>
    <t>人工拆除建筑的栏杆、楼梯、楼板等构件，应与建筑结构整体拆除进度相配合，不得先行拆除。</t>
  </si>
  <si>
    <t>建筑物外立面扯旗式广告为防止广告在风阻大的情况下左右摇摆，除加强基础强度和结构合理外，对选用材料要求厚壁较轻材料。</t>
  </si>
  <si>
    <t>当日拆除施工结束后，所有机械设备不应远离被拆除建筑。</t>
  </si>
  <si>
    <t>使用超过3m的长绳时，可以酌情加上缓冲器、自锁器或防坠器等。</t>
  </si>
  <si>
    <t>座板式单人吊具工作时，极易受环境，气候条件影响，具有较高的危险性。</t>
  </si>
  <si>
    <t>自锁器沿柔性导轨，随作业人员位置的改变而调节移动，发生坠落时，能立即自动锁定在柔性导轨上。</t>
  </si>
  <si>
    <t>用人单位应当为劳动者创造符合国家职业卫生标准和卫生要求的工作环境和条件，并采取措施保障劳动者或者职业卫生保护。</t>
  </si>
  <si>
    <t>空调安装事故主要是因为安全措施不落实。</t>
  </si>
  <si>
    <t>拆除工程完毕后不能立即施工的，应及时采取地面硬化措施，防止扬尘。</t>
  </si>
  <si>
    <t>高处作业中使用吊篮时安全带要拴固在吊篮框架上。</t>
  </si>
  <si>
    <t>在地下室人防内进行电焊作业时，不必设置通风换气设施。</t>
  </si>
  <si>
    <t>梯子缺档或者人字梯中没有用绳子拉牢时，可以酌情作业。</t>
  </si>
  <si>
    <t>工作人员可以自行拆卸和改装速差自控器。</t>
  </si>
  <si>
    <t>建筑物顶层广告设施的基础主着力点要平均分配在多根梁柱上。</t>
  </si>
  <si>
    <t>拆除贮存易燃、易爆或有毒、有害介质的大型贮罐，操作人员应配备相应的专用劳动防护用品，并正确使用。</t>
  </si>
  <si>
    <t>在未接到停电许可工作命令前，严禁任何人接近带电体。</t>
  </si>
  <si>
    <t>经医生检查凡患有贫血、高血压、抽筋、心脏病及严重关节炎等不适应高处作业等疾病不得参加高处作业。</t>
  </si>
  <si>
    <t>高处作业从业人员不可以拒绝违章指挥和强令冒险作业的权利。</t>
  </si>
  <si>
    <t>拆除物应设专人管理，定期洒水和清扫，并配备必要的酒水、排水设施。</t>
  </si>
  <si>
    <t>施工操作人员必须严格遵守国家的法律、法规和企业的安全劳动纪律。</t>
  </si>
  <si>
    <t>作业人员应当遵守安全施工的强制标准、规章制度和操作规程，正确使用安全防护用具、机械设备等。</t>
  </si>
  <si>
    <t>年满16周岁，且不超过国家法定退休年龄的人员可以从事特种作业。</t>
  </si>
  <si>
    <t>外墙清洗作业人员在作业过程中，应当正确佩带和使用劳动防护用品。</t>
  </si>
  <si>
    <t>起吊前，施工负责人必须亲自安排专职人员检查现场布置情况，作业人员应认真检查各自操作项目的现场布置情况。</t>
  </si>
  <si>
    <t>输电施工安装：是将输电线路的各组成部分按设计图纸的要求进行安装作业，包括土石方、基础、杆塔、架线等四个工序。</t>
  </si>
  <si>
    <t>力的平行四边形法则之一：作用于刚体上某一点的两个力的合力不等于这两个力的矢量和。</t>
  </si>
  <si>
    <t>在拆除施工现场危险区域，并设置警戒线和相关的安全标志，应派专人监管。</t>
  </si>
  <si>
    <t>卸扣式下降器是目前高空清洗业使用最广泛的下降器，由一个锁扣和一个带螺纹的销轴组成。</t>
  </si>
  <si>
    <t>一般情况下只要接触表面粗糙且研究对象在其表面上滑动（或滚动）就能容易判断出滑动摩擦力和滚动摩擦力。</t>
  </si>
  <si>
    <t>电动吊篮上的操作人员的安全带应拴在独立安全保险绳上。</t>
  </si>
  <si>
    <t>自动调节安全装置由于工件的运动而自动开启，当操作完毕又回到关闭状态。</t>
  </si>
  <si>
    <t>立管暗装时，每层每趟立管从上至下统一吊线安装卡件，高度一致；将预制好的立管按编号分层排开，顺序安装，对号调直时的印记。校核预留甩口的高度、方向是否正确。</t>
  </si>
  <si>
    <t>高处作业的作业平台及平台栏杆在搭设之后必须经过检查、验收，合格之后方可使用。</t>
  </si>
  <si>
    <t>广告施工中有人意外触电且无法立即切断电源，错误的施救方法是：在无防护措施的情况下将触电者拉开。</t>
  </si>
  <si>
    <t>要有弹力，研究对象必须与其它物体接触。</t>
  </si>
  <si>
    <t>水钻取孔时，在打头的瞬间，作业人员最容易失去平衡。</t>
  </si>
  <si>
    <t>广告施工高处作业使用吊装设备吊装物件时为了方便指挥，人员在吊装过程中可以随被吊物件一起移动。</t>
  </si>
  <si>
    <t>电动吊篮在环境温度-20℃～40℃时，方能正常工作。</t>
  </si>
  <si>
    <t>安全绳是安全带上面的保护人体不受到伤害的系绳。</t>
  </si>
  <si>
    <t>混凝土地基在养护期内不准在混凝土上进行作业。</t>
  </si>
  <si>
    <t>座板装置的材料不限制，但一般为木质，表面无限制。</t>
  </si>
  <si>
    <t>拆除工程施工时，应有防止扬尘和降低噪声的措施。</t>
  </si>
  <si>
    <t>电信线路由架空线路、埋设线路、光缆组成。</t>
  </si>
  <si>
    <t>对地下的各类管线、施工单位应在地面上设置明显标识。</t>
  </si>
  <si>
    <t>隔离安全装置是一种阻止身体任何部分靠近危险区域的设施。</t>
  </si>
  <si>
    <t>结构状态的监测施工中必须由专人负责监测被拆除建筑的结构状态，做好记录。</t>
  </si>
  <si>
    <t>受力钢丝绳及导地线内角侧严禁有人。</t>
  </si>
  <si>
    <t>设备安装作业包括通风设备安装、制冷及空调设备安装，泵类安装等。</t>
  </si>
  <si>
    <t>坠落高度基本面2m以内，不属于我国规定的高处作业范围。</t>
  </si>
  <si>
    <t>出现危险品滑落，人员可先完成作业，再撤离。</t>
  </si>
  <si>
    <t>施工图中采用了不少图形和符号，增加了各类构造和材料的难度。</t>
  </si>
  <si>
    <t>各类作业平台、卸料平台应按相关规定编制施工技术交底。</t>
  </si>
  <si>
    <t>建筑物顶层广告设施基础与原有建筑物主体连接的基本要求是：不能破坏原建筑物结构强度。</t>
  </si>
  <si>
    <t>建筑物表面清洗作业人员年龄必须达到年满18周岁。</t>
  </si>
  <si>
    <t>高处作业人员必须系好安全带（绳），安全带（绳）须拴在牢固的构件上，可以拴在绝缘子串上。</t>
  </si>
  <si>
    <t>作业后高处或现场的杂物，可以后再去清理。</t>
  </si>
  <si>
    <t>电焊机应有漏电保护节能器，双线到位且不得超过15m。</t>
  </si>
  <si>
    <t>安装在墙内的排水立管应在结构施工中预留管槽。支管的甩口不应明露。</t>
  </si>
  <si>
    <t>广告施工高处作业现场桁架、广告字等较大物体现场存放应留出合理通道按施工顺序码放。</t>
  </si>
  <si>
    <t>在10kV及以下的带电杆塔上进行工作，工作人员距最下层高压带电导线垂直距离不得小于0.7m。</t>
  </si>
  <si>
    <t>施工现场临时用电必须按照国家现行标准《施工现场临时用电安全技术规范》（JGJ46）的有关规定执行。</t>
  </si>
  <si>
    <t>自锁器可以随意安装，使用时发现异常情况可以自行修理后再使用。</t>
  </si>
  <si>
    <t>室内、室外给水排水管道安装属于高处架设管道专业。</t>
  </si>
  <si>
    <t>在设备下方和起重大臂回转区内，不得有人员停留走动。</t>
  </si>
  <si>
    <t>“安全第一”要求在工作中应该始终把安全放在首位。</t>
  </si>
  <si>
    <t>机械操作时，要束紧袖口，女工发辫要挽入帽内。</t>
  </si>
  <si>
    <t>从业人员有对本单位安全生产工作提出建议的权利。</t>
  </si>
  <si>
    <t>高处作业应进行交底，工具入袋，严禁抛物。</t>
  </si>
  <si>
    <t>电动吊篮的提升机若发生异常温升和声响，应小心操作。</t>
  </si>
  <si>
    <t>电子显示屏的特点是画面丰富多彩，新闻及广告的即时性强。</t>
  </si>
  <si>
    <t>高处作业中安全带在使用中应将安全带拴固在固定物体上。</t>
  </si>
  <si>
    <t>高处作业的设备不用总检查，隔段时间维护即可。</t>
  </si>
  <si>
    <t>两个电阻串连接线时电阻值增大。</t>
  </si>
  <si>
    <t>地下室、人防设备安装需要焊接时，电焊工应穿绝缘鞋，戴绝缘手套、护目镜，持有效证件，开用火证，设防火设施，设旁站人员。</t>
  </si>
  <si>
    <t>物体旋转与力臂长短无关。</t>
  </si>
  <si>
    <t>使用多板式下降器时，工作绳被这几个短圆柱交叉叠压，倚靠绳子与短圆柱之间的摩擦力控制下降速度。</t>
  </si>
  <si>
    <t>电动吊篮必须装有安全锁，安全锁应能自动复位。</t>
  </si>
  <si>
    <t>对高处作业高度重视，贯彻“安全第一、预防为主、综合治理“的方针，认真落实安全管理措施和安全技术措施，事故是完全可以避免的。</t>
  </si>
  <si>
    <t>在作用于刚体任一力系中加上或者减去任何平衡力系，可以改变原力系对刚体的效应。</t>
  </si>
  <si>
    <t>施工进行屋面卷材防水层施工时，在坡度较大的屋面作业时，应采取专门的安全措施。</t>
  </si>
  <si>
    <t>冬季天气寒冷，喝酒可以驱散寒冷，此时登高作业不会影响安全。</t>
  </si>
  <si>
    <t>广告设施收尾阶段、维修、维护作业时，作业人员经常使用悬吊和攀爬作业，应注意落实人身防护措施。</t>
  </si>
  <si>
    <t>高处作业中施工人员对小件工具、物料应放在不易滑落的位置。</t>
  </si>
  <si>
    <t>物体运动状态主要与力的大小，力的方向有关。</t>
  </si>
  <si>
    <t>建筑物顶层广告施工中为防止人员和物料坠落，应设置防护网。</t>
  </si>
  <si>
    <t>固定式挂梯必须与原有建筑结构用化学锚栓等连接件有效连接。</t>
  </si>
  <si>
    <t>使用梯子攀登作业时高度不得超过4m。</t>
  </si>
  <si>
    <t>脚手架分别简称为“结构脚手架”和“装修脚手架”。</t>
  </si>
  <si>
    <t>设备、设施拆除工程开工前，应根据工程特点、设备、设施情况、工程量等编制安全专项方案。</t>
  </si>
  <si>
    <t>门窗不属于围护结构的组成部分。</t>
  </si>
  <si>
    <t>靠在管子上、导线上使用梯子时，其下端必须固定牢靠。</t>
  </si>
  <si>
    <t>拆除施工时，应按照施工组织设计选定的机械设备及吊装方案进行施工，严禁超载作业或任意扩大使用范围。</t>
  </si>
  <si>
    <t>排水立管明装时，每层每趟立管从上至下统一用吊线安装卡件，高度一致。</t>
  </si>
  <si>
    <t>外墙消洗作业时两人可以同时使用一条安全吊绳，</t>
  </si>
  <si>
    <t>二力平衡公理：作用于同一刚体的两个力，如果大小相等，方向相反，作用于同一条直线上，则他们的合力为零，此时刚体处于静止或做匀速直线运动。</t>
  </si>
  <si>
    <t>空调缺氟，应先查漏，后加氟。</t>
  </si>
  <si>
    <t>竖向管道安装按图纸要求检查确认各层预留孔洞、预埋套管的坐标、标高。</t>
  </si>
  <si>
    <t>高处作业的梯子够不到时可以两个梯子接起来使用，只要绑牢就可以了。</t>
  </si>
  <si>
    <t>上横担进行工作前，应检查横担联结是否牢固和腐蚀情况，检查时安全带（绳）应系在主杆或牢固的构件上。</t>
  </si>
  <si>
    <t>GBT4200-2008规定的II级或者II级以上的高温不能作业。</t>
  </si>
  <si>
    <t>安装室内机的挂板不得少于3个固定点。</t>
  </si>
  <si>
    <t>高处作业时，打闹、睡觉、攀登杆件上下跳跃，凌空状态不用安全带等都是违规操作。</t>
  </si>
  <si>
    <t>变电站是电力系统中变换电压、接受和分配电能、控制电力的流向和调整电压的电力设施，它通过其变压器将各级电压的电网联系起来。</t>
  </si>
  <si>
    <t>广告施工高处作业多台吊篮同时作业，禁止操作人员互相跨越吊篮。</t>
  </si>
  <si>
    <t>安装立管应二人上下配合，立管插入承口后，下层的人按不同管材的连接方式连接管道。</t>
  </si>
  <si>
    <t>脚扣是由木或者塑料材料制作的攀登电杆的工具。</t>
  </si>
  <si>
    <t>暖卫施工图里不包括煤气管道。</t>
  </si>
  <si>
    <t>根据操作使用下降器类型不同分为：棒式、8字环式、多板式和卸扣式（V型环）4种。</t>
  </si>
  <si>
    <t>一张施工作业票只能填写同一作业地点不同类型作业内容，直至使用至该项作业任务完成。</t>
  </si>
  <si>
    <t>施工操作人员在作业活动后可以穿拖鞋、赤背（女职工禁穿高跟鞋）进入现场。</t>
  </si>
  <si>
    <t>施工暂设拆除时，操作人员站在构件上采用晃动、撬动或用大锤砸钢架的方法进行拆卸。</t>
  </si>
  <si>
    <t>高处作业上、下梯子时禁止手持物攀登以防滑落。</t>
  </si>
  <si>
    <t>物体在受力分析时，必须分清谁对谁的作用，切忌张冠李戴。</t>
  </si>
  <si>
    <t>为了加速拆除设备、设施可采用切割与锤击方式进行拆除。</t>
  </si>
  <si>
    <t>严格执行安全工作命令票制度，每日工作前必须由安全员向全体施工人员宣读安全工作命令票。</t>
  </si>
  <si>
    <t>拆除工程从业人员应办理相关手续，进行安全培训，考试合格后方可上岗作业。</t>
  </si>
  <si>
    <t>上、下杆时轻便物件应装工具袋内，总重量不得超过5kg。</t>
  </si>
  <si>
    <t>作业场所有冰、雪、霜、水、油等不能高处作业。</t>
  </si>
  <si>
    <t>拆接线时可不设监护人。</t>
  </si>
  <si>
    <t>合力的大小、方向以这两个力为邻边所构成的中行四边形的对角线来表示。</t>
  </si>
  <si>
    <t>特种作业人员拒绝、阻碍安全生产监管部门监督检查的，复审或者延期复审不予通过。</t>
  </si>
  <si>
    <t>目前重用的吊具有座板式单人吊具和电动吊篮两种。</t>
  </si>
  <si>
    <t>将由配电线路及变电站（所）组成的网络称为电力网。</t>
  </si>
  <si>
    <t>离心触发式安全锁在正常情况下能手动锁住钢丝绳，</t>
  </si>
  <si>
    <t>严禁用导线自接插入插座取得电源，插座与插头应配套、完好无损。</t>
  </si>
  <si>
    <t>进入施工现场工作人员的防护用品要齐全，必须正确佩戴使用。</t>
  </si>
  <si>
    <t>采暖与空调水管道水平安装时，应有2‰～5‰的坡度坡向泄水处，且管道坡度均匀。</t>
  </si>
  <si>
    <t>在架空输电线路下面工作可以不停电。</t>
  </si>
  <si>
    <t>高空作业中用把工具物料放在不易滑落的地方的方法，不能有效防止高空坠落。</t>
  </si>
  <si>
    <t>座板式单人吊具可以不适用吊具屋面固定装置。</t>
  </si>
  <si>
    <t>大块基础距坑口0.8m内，掏挖基础距坑口1.0m范围内不得堆土及其他物品。</t>
  </si>
  <si>
    <t>具有小学及以上文化程度的人员可以申报特种作业培训考证。</t>
  </si>
  <si>
    <t>广告施工高处作业中如有人意外触电又无法立即切断电源，合理的施救方法是：用绝缘物将电源挑开。</t>
  </si>
  <si>
    <t>衬带是防止作业人员从座板后滑脱的带，</t>
  </si>
  <si>
    <t>施工项目部每周至少开展一次安全检查，检查由项目经理组织，项目安全主管、专职安全员、各班（组）长参加。每次检查后要认真填写好检查整改记录。</t>
  </si>
  <si>
    <t>消防水泵房安装一台控制配电箱，其额定电流为200A。</t>
  </si>
  <si>
    <t>生产经营单位必须依法参加工伤保险，为从业人员缴纳保险费。</t>
  </si>
  <si>
    <t>安全防护设施验收时，应按类别逐项检查，不用填写验收记录。</t>
  </si>
  <si>
    <t>导电性能极差的材料称为绝缘体。</t>
  </si>
  <si>
    <t>人工拆除施工作业面的孔洞可以不封闭，只要有标识即可。</t>
  </si>
  <si>
    <t>安全带缝纫线应采用与织带有化学反应的物质，颜色与织带不应有区别。</t>
  </si>
  <si>
    <t>高处作业人员可以随意使用劳保用品。</t>
  </si>
  <si>
    <t>人工拆除建筑施工，拆除梁或悬挑构件时，应采取有效的下落控制措施，方可切断两端的支撑。</t>
  </si>
  <si>
    <t>安全带使用期限为5～8年。</t>
  </si>
  <si>
    <t>高处作业工作中，设备管理部门应派出专人进行监护。</t>
  </si>
  <si>
    <t>安全帽是种用来保护工作人员头部，使头部免受外力冲击伤害的帽子。</t>
  </si>
  <si>
    <t>发电厂与变电站的主要任务是生产，传输电能。</t>
  </si>
  <si>
    <t>建筑物表面清洗作业人员，只要经过专业技术培训即可上岗。</t>
  </si>
  <si>
    <t>热水立管一般情况下立管与干管连接采用2个弯头。</t>
  </si>
  <si>
    <t>下降器有卸扣式下降器、棒式下降器、8字环式下降器、多板式下降器等多种形式。</t>
  </si>
  <si>
    <t>竖井内排水立管安装时其卡件宜设置型钢卡架。</t>
  </si>
  <si>
    <t>空调漏水是室内机常见的故障之一。</t>
  </si>
  <si>
    <t>施工单位应为从事拆除作业的人员办理意外伤害保险。</t>
  </si>
  <si>
    <t>广告施工中使用建筑外用货梯如广告物料或广告主体重量过重时，应注意外用梯载重量限额，如超过限额应将物料拆分或选择其他移动方式，以防发生安全事故。</t>
  </si>
  <si>
    <t>高处作业平台升到极限施工人员仍嫌高度不够，可在平台上放置梯子、凳子等以完成施工任务。</t>
  </si>
  <si>
    <t>棒式下降器的工作原理是利用缠绕在棒式下降器轴上的工作绳所产生的摩擦力来控制作业人员的下降速度。</t>
  </si>
  <si>
    <t>静力破碎时，采用具有腐蚀性的静力破碎剂作业时，灌浆人员必须佩戴防护手套和防护眼镜。</t>
  </si>
  <si>
    <t>电动吊篮提升机构电动机，启动频率不得大于10次／分。</t>
  </si>
  <si>
    <t>特种作业操作证申请复审或者延期复审前，特种作业人员应当参加必要的安全培训，并考试合格。</t>
  </si>
  <si>
    <t>电动吊篮的悬吊平台上，必须设置在紧急状态下能切断电源回路的急停按钮。</t>
  </si>
  <si>
    <t>安装排水立管应二人上下配合，一人在上一层楼板上，一人将预制好的立管上半部栓牢，上拉下托将立管下部承插口插入下层管承口内。</t>
  </si>
  <si>
    <t>高处作业所用工具和材料应放在工具袋内或用绳索绑牢；上下传递物体应用绳索吊送，低处时可以抛掷。</t>
  </si>
  <si>
    <t>现场发生事故后应立即拨打119和120，以尽快得到消防队员和急救人员的救助。</t>
  </si>
  <si>
    <t>拆除工程清运渣士的车辆应封闭或覆盖，出入现场时应有专人指挥。</t>
  </si>
  <si>
    <t>作业人员无需单独配置坠落保护系统。</t>
  </si>
  <si>
    <t>静力破碎多用于不宜采用爆破技术拆除的大体积混凝土结构，也可用于石材的开采加工等。</t>
  </si>
  <si>
    <t>安全带可以自行接长使用。</t>
  </si>
  <si>
    <t>绝缘胶垫是由特种橡胶制成的，用于加强工作人员对地绝缘的橡胶板。</t>
  </si>
  <si>
    <t>电动吊篮工作平台内有一人即可操作吊篮进行作业。</t>
  </si>
  <si>
    <t>人工拆除与机械拆除的区别是人工拆除应从上至下，机械拆除应从下至上，逐层分段进行。</t>
  </si>
  <si>
    <t>项目经理部应按有关规定设专职安全员，检查落实各项安全技术措施。</t>
  </si>
  <si>
    <t>搅拌机在运转时，严禁将工具伸入滚简内扒料，加料斗升起时，料斗下方不得有人。</t>
  </si>
  <si>
    <t>工作前必须检查配电箱、导线、提升机、制动装置、安全锁是否安全可靠。</t>
  </si>
  <si>
    <t>说明房屋建筑各层平面布置、立面和剖面形式、建筑各部构造及构造详图的图纸被称为结构施工图。</t>
  </si>
  <si>
    <t>座板式单人吊具板面允许有穿透的裂纹或者横断裂纹。</t>
  </si>
  <si>
    <t>安全防护鞋具有耐油、耐磨、耐酸碱、绝缘、防水、轻便等特点。</t>
  </si>
  <si>
    <t>广告设施框架结构拆除应按次樑、主樑、立柱的顺序进行。</t>
  </si>
  <si>
    <t>在距离高度基准面3m或3m以上有可能坠落层高处作业。</t>
  </si>
  <si>
    <t>设备就位后，可采用临时码放、搁置的方式，防止高处坠落。</t>
  </si>
  <si>
    <t>在架线施工前，必须对所有施工人员进行技术、安全交底，所有施工人员必须按交底的要求进行施工。一经交底任何人不得随意更改施工方案。</t>
  </si>
  <si>
    <t>施工现场有时为了弥补脚手架的不足搭设平台，以供人员作业或堆放材料、大型工具使用。</t>
  </si>
  <si>
    <t>人工拆除施工严禁立体交叉作业。</t>
  </si>
  <si>
    <t>采暖与空调水系统管道翻身处低点应设置泄水装置，对于热水采暖系统最高点还应设有自动放风装置。</t>
  </si>
  <si>
    <t>分体壁挂式空调是日前使用最广泛的空调。</t>
  </si>
  <si>
    <t>电动吊篮的配重应准确，并牢固地安装在配重点上。</t>
  </si>
  <si>
    <t>单、双色电子显示条屏显示清晰、刷新快、及时性强，适于表现醒目的文字信息。</t>
  </si>
  <si>
    <t>移动式挂梯选用材料不能过重，能轻则轻，便于移动。</t>
  </si>
  <si>
    <t>模板应用绳索和木杠滑入坑内。</t>
  </si>
  <si>
    <t>用人单位为劳动者个人提供的职业病防护用品必须符合防治职业病的要求；不符合要求的，不得使用。</t>
  </si>
  <si>
    <t>移动式挂梯踏板间距不小于400mm。</t>
  </si>
  <si>
    <t>采暖、给水及热水供应系统的金属管道立管管卡安装高度，距地面应1.5m～1.8m，2个以上管卡应匀称安装，同一房间管卡应安装在同一高度上。</t>
  </si>
  <si>
    <t>在设计连锁装置时，必须使其发生任何故障时，都不使人员暴露在危险之中。</t>
  </si>
  <si>
    <t>五级以上强风中可进行室内高处作业。</t>
  </si>
  <si>
    <t>人工拆除适用于小型、可人力搬运的机械设备及附属设施。</t>
  </si>
  <si>
    <t>水平安全绳即水平固定安全绳。</t>
  </si>
  <si>
    <t>可以利用屋面砖混砌筑结构、烟囱、通气孔、避雷线等结构作为挂点装置。</t>
  </si>
  <si>
    <t>座板式单人吊具、吊带、衬带、拦腰带局部有破损时，不影响使用。</t>
  </si>
  <si>
    <t>拆卸下来的各种材料应及时清理，分类堆放在指定场所，严禁向下抛掷。</t>
  </si>
  <si>
    <t>墙的内墙还起着分隔的作用。</t>
  </si>
  <si>
    <t>物体之间接触一定会有弹力。</t>
  </si>
  <si>
    <t>座板式单人吊具吊带有断裂、腐蚀，连接处有开线，应该马上停止使用，及时更换。</t>
  </si>
  <si>
    <t>座板式单人作业现场区域应保证四周环境的安全，其作业下方应设警戒线并有人看守。</t>
  </si>
  <si>
    <t>明装水平干管安装必须在安装层的结构顶板完成后进行。</t>
  </si>
  <si>
    <t>脚手架应按相关规定编制施工方案，施工单位分管负责人审批签字，项目分管负责人组织有关部门验收，经验收合格签字后，方可作业。</t>
  </si>
  <si>
    <t>禁止烟火，当心坠物等环境标志牌下边缘距离地面高度不能小于3m。</t>
  </si>
  <si>
    <t>特种高处作业人员应持证上岗，上岗前应依据有关规定进行专门的安全技术签字交底。</t>
  </si>
  <si>
    <t>配电室一水泵房电缆在结构楼层部位采用穿管保护，配电室至结构主体位采用埋地敷设。</t>
  </si>
  <si>
    <t>消防人员和急救人员未到达时，事故现场可以组织自救。</t>
  </si>
  <si>
    <t>机器的危险部件停止运动时，安全装置无需开启。</t>
  </si>
  <si>
    <t>配电室至结构主体位采用埋地敷设，埋设深度为0.7m，电缆上下左右均匀铺50mm厚细砂。</t>
  </si>
  <si>
    <t>低压聚乙烯，ABS（工程塑料）安全帽可以用热水浸泡清洗。</t>
  </si>
  <si>
    <t>悬吊下降系统是通过手控下降器沿工作绳将坐板下移或固定在任意高度进行作业的工作系统。</t>
  </si>
  <si>
    <t>广告设施拆除作业应从上至下分层逐段拆除。</t>
  </si>
  <si>
    <t>空调机安装完毕后，查漏工序有没有做都行。</t>
  </si>
  <si>
    <t>安全帽能擅自改装。</t>
  </si>
  <si>
    <t>起吊时，设备上严禁站人，但可以放零散未装容器的构件。</t>
  </si>
  <si>
    <t>室内机挂板不得直接固定在石膏板上。</t>
  </si>
  <si>
    <t>沿着力的作用线方向移动力的作用点，力的作用线仍在原来力的作用线的同一条直线上，而旋转中心到同条直线的距离也不会改变，即臂力不变，所以力矩不变，受力物体的旋转动态也不会改变。</t>
  </si>
  <si>
    <t>所谓的电容器放电，就是把它的两极进行一下短接。</t>
  </si>
  <si>
    <t>窗有着采光和通风的作用。</t>
  </si>
  <si>
    <t>起重设备经检验检测机构监督检验合格，并在特种设备安全监督管理部门登记。</t>
  </si>
  <si>
    <t>配电设备接地电阻不合格时，应戴绝缘手套方可接触箱体。</t>
  </si>
  <si>
    <t>起重机具应每半年试验一次，使用前应检查。</t>
  </si>
  <si>
    <t>抢救过程中，若判定颈动脉已有搏动但无呼吸，则暂停胸外按压，而再进行2次口对口人工呼吸，接着每分钟吹气12次。</t>
  </si>
  <si>
    <t>在双电源和有自备电源的用户线路的高压系统接入点，应有带电显示装置，以防止停电作业时用户设备反送电。</t>
  </si>
  <si>
    <t>挖坑前，应与有关地下管道、电缆等地下设施的主管单位取得联系，断开点明确地下设施的确切位置，做好防护措施。组织外来人员施工时，应将安全注意事项交待清楚，不必加强监护。</t>
  </si>
  <si>
    <t>放线作业前，应检查导线与导引绳连接应可靠牢固。</t>
  </si>
  <si>
    <t>架空绝缘导线可以不用设置接地挂环。</t>
  </si>
  <si>
    <t>装、拆接地线可不在监护下进行。</t>
  </si>
  <si>
    <t>施工现场应设安全监护人。</t>
  </si>
  <si>
    <t>链条葫芦链条直径磨损量达（15％）时，禁止使用。</t>
  </si>
  <si>
    <t>安全带的挂钩或绳子应挂在结实牢固的构件上，或专为挂安全带用的钢丝绳上，不得采用高挂低用的方式。禁止系挂在移动或不牢固的物件上。</t>
  </si>
  <si>
    <t>检修联络用的断路器（开关）、隔离开关（刀闸）或其组合时，应在其来电侧验电。</t>
  </si>
  <si>
    <t>遇有5级以上的大风时，禁止在同杆塔多回线路中进行部分线路停电检修工作及直流单极线路停电检修工作。</t>
  </si>
  <si>
    <t>填用电力电缆第一种工作票和填用电力电缆第二种工作票的工作都经调度的许可。</t>
  </si>
  <si>
    <t>不用挡土板挖坑时，坑壁应留适当坡度，确保施工人员安全。</t>
  </si>
  <si>
    <t>采用临时接地体时，临时接地体的截面积不准小于190m㎡（如Φ16圆钢）。</t>
  </si>
  <si>
    <t>在带电杆塔上进行测量、防腐、巡视检查、紧杆塔螺栓、清除杆塔异物等工作，可以使用普通绳索。</t>
  </si>
  <si>
    <t>线路验电应使用相应电压等级、合格的接触式验电器。</t>
  </si>
  <si>
    <t>沟槽开挖时，在堆置物堆起的斜坡上应牢固放置工具材料等器物，以免滑入沟槽损伤施工人员或电缆。</t>
  </si>
  <si>
    <t>高处作业的人员必须正确使用安全带（绳）、差速自控器、自锁器，不得空挡。安全带（绳）必须栓在牢固的塔材上，并不得高挂低用。</t>
  </si>
  <si>
    <t>成套接地线应用有透明护套的多股软铜线组成，其截面不准小于16m㎡，同时应满足装设地点短路电流的要求。</t>
  </si>
  <si>
    <t>进出配电设备室（箱）应随手关门，巡视完毕应上锁。</t>
  </si>
  <si>
    <t>已终结的工作票、事故应急抢修单、工作任务单应保存二年。</t>
  </si>
  <si>
    <t>当触电者在高处的情况下，应考虑触电者和救护者的防坠落、摔伤措施。</t>
  </si>
  <si>
    <t>可以站在挡板、撑木上传递土石或放置传土工具。不得在基坑内休息。</t>
  </si>
  <si>
    <t>人工平直、切剁钢筋时，打锤人应站在扶剁人的正面，锤柄应锲塞牢固。</t>
  </si>
  <si>
    <t>潜水泵工作时，泵的周围30m以内水面不准有人进入。</t>
  </si>
  <si>
    <t>线路施工挖坑时，作业人员可以短时在坑内休息。</t>
  </si>
  <si>
    <r>
      <t>P</t>
    </r>
    <r>
      <rPr>
        <sz val="11"/>
        <color theme="1"/>
        <rFont val="等线"/>
        <family val="3"/>
        <charset val="134"/>
      </rPr>
      <t>22292</t>
    </r>
    <r>
      <rPr>
        <sz val="11"/>
        <color theme="1"/>
        <rFont val="等线"/>
        <family val="2"/>
        <charset val="134"/>
        <scheme val="minor"/>
      </rPr>
      <t/>
    </r>
  </si>
  <si>
    <r>
      <t>P</t>
    </r>
    <r>
      <rPr>
        <sz val="11"/>
        <color theme="1"/>
        <rFont val="等线"/>
        <family val="3"/>
        <charset val="134"/>
      </rPr>
      <t>22293</t>
    </r>
    <r>
      <rPr>
        <sz val="11"/>
        <color theme="1"/>
        <rFont val="等线"/>
        <family val="2"/>
        <charset val="134"/>
        <scheme val="minor"/>
      </rPr>
      <t/>
    </r>
  </si>
  <si>
    <r>
      <t>P</t>
    </r>
    <r>
      <rPr>
        <sz val="11"/>
        <color theme="1"/>
        <rFont val="等线"/>
        <family val="3"/>
        <charset val="134"/>
      </rPr>
      <t>22294</t>
    </r>
    <r>
      <rPr>
        <sz val="11"/>
        <color theme="1"/>
        <rFont val="等线"/>
        <family val="2"/>
        <charset val="134"/>
        <scheme val="minor"/>
      </rPr>
      <t/>
    </r>
  </si>
  <si>
    <r>
      <t>P</t>
    </r>
    <r>
      <rPr>
        <sz val="11"/>
        <color theme="1"/>
        <rFont val="等线"/>
        <family val="3"/>
        <charset val="134"/>
      </rPr>
      <t>22295</t>
    </r>
    <r>
      <rPr>
        <sz val="11"/>
        <color theme="1"/>
        <rFont val="等线"/>
        <family val="2"/>
        <charset val="134"/>
        <scheme val="minor"/>
      </rPr>
      <t/>
    </r>
  </si>
  <si>
    <r>
      <t>P</t>
    </r>
    <r>
      <rPr>
        <sz val="11"/>
        <color theme="1"/>
        <rFont val="等线"/>
        <family val="3"/>
        <charset val="134"/>
      </rPr>
      <t>22296</t>
    </r>
    <r>
      <rPr>
        <sz val="11"/>
        <color theme="1"/>
        <rFont val="等线"/>
        <family val="2"/>
        <charset val="134"/>
        <scheme val="minor"/>
      </rPr>
      <t/>
    </r>
  </si>
  <si>
    <r>
      <t>P</t>
    </r>
    <r>
      <rPr>
        <sz val="11"/>
        <color theme="1"/>
        <rFont val="等线"/>
        <family val="3"/>
        <charset val="134"/>
      </rPr>
      <t>22297</t>
    </r>
    <r>
      <rPr>
        <sz val="11"/>
        <color theme="1"/>
        <rFont val="等线"/>
        <family val="2"/>
        <charset val="134"/>
        <scheme val="minor"/>
      </rPr>
      <t/>
    </r>
  </si>
  <si>
    <r>
      <t>P</t>
    </r>
    <r>
      <rPr>
        <sz val="11"/>
        <color theme="1"/>
        <rFont val="等线"/>
        <family val="3"/>
        <charset val="134"/>
      </rPr>
      <t>22298</t>
    </r>
    <r>
      <rPr>
        <sz val="11"/>
        <color theme="1"/>
        <rFont val="等线"/>
        <family val="2"/>
        <charset val="134"/>
        <scheme val="minor"/>
      </rPr>
      <t/>
    </r>
  </si>
  <si>
    <r>
      <t>P</t>
    </r>
    <r>
      <rPr>
        <sz val="11"/>
        <color theme="1"/>
        <rFont val="等线"/>
        <family val="3"/>
        <charset val="134"/>
      </rPr>
      <t>22299</t>
    </r>
    <r>
      <rPr>
        <sz val="11"/>
        <color theme="1"/>
        <rFont val="等线"/>
        <family val="2"/>
        <charset val="134"/>
        <scheme val="minor"/>
      </rPr>
      <t/>
    </r>
  </si>
  <si>
    <r>
      <t>P</t>
    </r>
    <r>
      <rPr>
        <sz val="11"/>
        <color theme="1"/>
        <rFont val="等线"/>
        <family val="3"/>
        <charset val="134"/>
      </rPr>
      <t>22300</t>
    </r>
    <r>
      <rPr>
        <sz val="11"/>
        <color theme="1"/>
        <rFont val="等线"/>
        <family val="2"/>
        <charset val="134"/>
        <scheme val="minor"/>
      </rPr>
      <t/>
    </r>
  </si>
  <si>
    <r>
      <t>P</t>
    </r>
    <r>
      <rPr>
        <sz val="11"/>
        <color theme="1"/>
        <rFont val="等线"/>
        <family val="3"/>
        <charset val="134"/>
      </rPr>
      <t>22301</t>
    </r>
    <r>
      <rPr>
        <sz val="11"/>
        <color theme="1"/>
        <rFont val="等线"/>
        <family val="2"/>
        <charset val="134"/>
        <scheme val="minor"/>
      </rPr>
      <t/>
    </r>
  </si>
  <si>
    <r>
      <t>P</t>
    </r>
    <r>
      <rPr>
        <sz val="11"/>
        <color theme="1"/>
        <rFont val="等线"/>
        <family val="3"/>
        <charset val="134"/>
      </rPr>
      <t>22302</t>
    </r>
    <r>
      <rPr>
        <sz val="11"/>
        <color theme="1"/>
        <rFont val="等线"/>
        <family val="2"/>
        <charset val="134"/>
        <scheme val="minor"/>
      </rPr>
      <t/>
    </r>
  </si>
  <si>
    <r>
      <t>P</t>
    </r>
    <r>
      <rPr>
        <sz val="11"/>
        <color theme="1"/>
        <rFont val="等线"/>
        <family val="3"/>
        <charset val="134"/>
      </rPr>
      <t>22303</t>
    </r>
    <r>
      <rPr>
        <sz val="11"/>
        <color theme="1"/>
        <rFont val="等线"/>
        <family val="2"/>
        <charset val="134"/>
        <scheme val="minor"/>
      </rPr>
      <t/>
    </r>
  </si>
  <si>
    <r>
      <t>P</t>
    </r>
    <r>
      <rPr>
        <sz val="11"/>
        <color theme="1"/>
        <rFont val="等线"/>
        <family val="3"/>
        <charset val="134"/>
      </rPr>
      <t>22304</t>
    </r>
    <r>
      <rPr>
        <sz val="11"/>
        <color theme="1"/>
        <rFont val="等线"/>
        <family val="2"/>
        <charset val="134"/>
        <scheme val="minor"/>
      </rPr>
      <t/>
    </r>
  </si>
  <si>
    <r>
      <t>P</t>
    </r>
    <r>
      <rPr>
        <sz val="11"/>
        <color theme="1"/>
        <rFont val="等线"/>
        <family val="3"/>
        <charset val="134"/>
      </rPr>
      <t>22305</t>
    </r>
    <r>
      <rPr>
        <sz val="11"/>
        <color theme="1"/>
        <rFont val="等线"/>
        <family val="2"/>
        <charset val="134"/>
        <scheme val="minor"/>
      </rPr>
      <t/>
    </r>
  </si>
  <si>
    <r>
      <t>P</t>
    </r>
    <r>
      <rPr>
        <sz val="11"/>
        <color theme="1"/>
        <rFont val="等线"/>
        <family val="3"/>
        <charset val="134"/>
      </rPr>
      <t>22306</t>
    </r>
    <r>
      <rPr>
        <sz val="11"/>
        <color theme="1"/>
        <rFont val="等线"/>
        <family val="2"/>
        <charset val="134"/>
        <scheme val="minor"/>
      </rPr>
      <t/>
    </r>
  </si>
  <si>
    <r>
      <t>P</t>
    </r>
    <r>
      <rPr>
        <sz val="11"/>
        <color theme="1"/>
        <rFont val="等线"/>
        <family val="3"/>
        <charset val="134"/>
      </rPr>
      <t>22307</t>
    </r>
    <r>
      <rPr>
        <sz val="11"/>
        <color theme="1"/>
        <rFont val="等线"/>
        <family val="2"/>
        <charset val="134"/>
        <scheme val="minor"/>
      </rPr>
      <t/>
    </r>
  </si>
  <si>
    <r>
      <t>P</t>
    </r>
    <r>
      <rPr>
        <sz val="11"/>
        <color theme="1"/>
        <rFont val="等线"/>
        <family val="3"/>
        <charset val="134"/>
      </rPr>
      <t>22308</t>
    </r>
    <r>
      <rPr>
        <sz val="11"/>
        <color theme="1"/>
        <rFont val="等线"/>
        <family val="2"/>
        <charset val="134"/>
        <scheme val="minor"/>
      </rPr>
      <t/>
    </r>
  </si>
  <si>
    <r>
      <t>P</t>
    </r>
    <r>
      <rPr>
        <sz val="11"/>
        <color theme="1"/>
        <rFont val="等线"/>
        <family val="3"/>
        <charset val="134"/>
      </rPr>
      <t>22309</t>
    </r>
    <r>
      <rPr>
        <sz val="11"/>
        <color theme="1"/>
        <rFont val="等线"/>
        <family val="2"/>
        <charset val="134"/>
        <scheme val="minor"/>
      </rPr>
      <t/>
    </r>
  </si>
  <si>
    <r>
      <t>P</t>
    </r>
    <r>
      <rPr>
        <sz val="11"/>
        <color theme="1"/>
        <rFont val="等线"/>
        <family val="3"/>
        <charset val="134"/>
      </rPr>
      <t>22310</t>
    </r>
    <r>
      <rPr>
        <sz val="11"/>
        <color theme="1"/>
        <rFont val="等线"/>
        <family val="2"/>
        <charset val="134"/>
        <scheme val="minor"/>
      </rPr>
      <t/>
    </r>
  </si>
  <si>
    <r>
      <t>P</t>
    </r>
    <r>
      <rPr>
        <sz val="11"/>
        <color theme="1"/>
        <rFont val="等线"/>
        <family val="3"/>
        <charset val="134"/>
      </rPr>
      <t>22311</t>
    </r>
    <r>
      <rPr>
        <sz val="11"/>
        <color theme="1"/>
        <rFont val="等线"/>
        <family val="2"/>
        <charset val="134"/>
        <scheme val="minor"/>
      </rPr>
      <t/>
    </r>
  </si>
  <si>
    <r>
      <t>P</t>
    </r>
    <r>
      <rPr>
        <sz val="11"/>
        <color theme="1"/>
        <rFont val="等线"/>
        <family val="3"/>
        <charset val="134"/>
      </rPr>
      <t>22312</t>
    </r>
    <r>
      <rPr>
        <sz val="11"/>
        <color theme="1"/>
        <rFont val="等线"/>
        <family val="2"/>
        <charset val="134"/>
        <scheme val="minor"/>
      </rPr>
      <t/>
    </r>
  </si>
  <si>
    <r>
      <t>P</t>
    </r>
    <r>
      <rPr>
        <sz val="11"/>
        <color theme="1"/>
        <rFont val="等线"/>
        <family val="3"/>
        <charset val="134"/>
      </rPr>
      <t>22313</t>
    </r>
    <r>
      <rPr>
        <sz val="11"/>
        <color theme="1"/>
        <rFont val="等线"/>
        <family val="2"/>
        <charset val="134"/>
        <scheme val="minor"/>
      </rPr>
      <t/>
    </r>
  </si>
  <si>
    <r>
      <t>P</t>
    </r>
    <r>
      <rPr>
        <sz val="11"/>
        <color theme="1"/>
        <rFont val="等线"/>
        <family val="3"/>
        <charset val="134"/>
      </rPr>
      <t>22314</t>
    </r>
    <r>
      <rPr>
        <sz val="11"/>
        <color theme="1"/>
        <rFont val="等线"/>
        <family val="2"/>
        <charset val="134"/>
        <scheme val="minor"/>
      </rPr>
      <t/>
    </r>
  </si>
  <si>
    <r>
      <t>P</t>
    </r>
    <r>
      <rPr>
        <sz val="11"/>
        <color theme="1"/>
        <rFont val="等线"/>
        <family val="3"/>
        <charset val="134"/>
      </rPr>
      <t>22315</t>
    </r>
    <r>
      <rPr>
        <sz val="11"/>
        <color theme="1"/>
        <rFont val="等线"/>
        <family val="2"/>
        <charset val="134"/>
        <scheme val="minor"/>
      </rPr>
      <t/>
    </r>
  </si>
  <si>
    <r>
      <t>P</t>
    </r>
    <r>
      <rPr>
        <sz val="11"/>
        <color theme="1"/>
        <rFont val="等线"/>
        <family val="3"/>
        <charset val="134"/>
      </rPr>
      <t>22316</t>
    </r>
    <r>
      <rPr>
        <sz val="11"/>
        <color theme="1"/>
        <rFont val="等线"/>
        <family val="2"/>
        <charset val="134"/>
        <scheme val="minor"/>
      </rPr>
      <t/>
    </r>
  </si>
  <si>
    <r>
      <t>P</t>
    </r>
    <r>
      <rPr>
        <sz val="11"/>
        <color theme="1"/>
        <rFont val="等线"/>
        <family val="3"/>
        <charset val="134"/>
      </rPr>
      <t>22317</t>
    </r>
    <r>
      <rPr>
        <sz val="11"/>
        <color theme="1"/>
        <rFont val="等线"/>
        <family val="2"/>
        <charset val="134"/>
        <scheme val="minor"/>
      </rPr>
      <t/>
    </r>
  </si>
  <si>
    <r>
      <t>P</t>
    </r>
    <r>
      <rPr>
        <sz val="11"/>
        <color theme="1"/>
        <rFont val="等线"/>
        <family val="3"/>
        <charset val="134"/>
      </rPr>
      <t>22318</t>
    </r>
    <r>
      <rPr>
        <sz val="11"/>
        <color theme="1"/>
        <rFont val="等线"/>
        <family val="2"/>
        <charset val="134"/>
        <scheme val="minor"/>
      </rPr>
      <t/>
    </r>
  </si>
  <si>
    <r>
      <t>P</t>
    </r>
    <r>
      <rPr>
        <sz val="11"/>
        <color theme="1"/>
        <rFont val="等线"/>
        <family val="3"/>
        <charset val="134"/>
      </rPr>
      <t>22319</t>
    </r>
    <r>
      <rPr>
        <sz val="11"/>
        <color theme="1"/>
        <rFont val="等线"/>
        <family val="2"/>
        <charset val="134"/>
        <scheme val="minor"/>
      </rPr>
      <t/>
    </r>
  </si>
  <si>
    <r>
      <t>P</t>
    </r>
    <r>
      <rPr>
        <sz val="11"/>
        <color theme="1"/>
        <rFont val="等线"/>
        <family val="3"/>
        <charset val="134"/>
      </rPr>
      <t>22320</t>
    </r>
    <r>
      <rPr>
        <sz val="11"/>
        <color theme="1"/>
        <rFont val="等线"/>
        <family val="2"/>
        <charset val="134"/>
        <scheme val="minor"/>
      </rPr>
      <t/>
    </r>
  </si>
  <si>
    <r>
      <t>P</t>
    </r>
    <r>
      <rPr>
        <sz val="11"/>
        <color theme="1"/>
        <rFont val="等线"/>
        <family val="3"/>
        <charset val="134"/>
      </rPr>
      <t>22321</t>
    </r>
    <r>
      <rPr>
        <sz val="11"/>
        <color theme="1"/>
        <rFont val="等线"/>
        <family val="2"/>
        <charset val="134"/>
        <scheme val="minor"/>
      </rPr>
      <t/>
    </r>
  </si>
  <si>
    <r>
      <t>P</t>
    </r>
    <r>
      <rPr>
        <sz val="11"/>
        <color theme="1"/>
        <rFont val="等线"/>
        <family val="3"/>
        <charset val="134"/>
      </rPr>
      <t>22322</t>
    </r>
    <r>
      <rPr>
        <sz val="11"/>
        <color theme="1"/>
        <rFont val="等线"/>
        <family val="2"/>
        <charset val="134"/>
        <scheme val="minor"/>
      </rPr>
      <t/>
    </r>
  </si>
  <si>
    <r>
      <t>P</t>
    </r>
    <r>
      <rPr>
        <sz val="11"/>
        <color theme="1"/>
        <rFont val="等线"/>
        <family val="3"/>
        <charset val="134"/>
      </rPr>
      <t>22323</t>
    </r>
    <r>
      <rPr>
        <sz val="11"/>
        <color theme="1"/>
        <rFont val="等线"/>
        <family val="2"/>
        <charset val="134"/>
        <scheme val="minor"/>
      </rPr>
      <t/>
    </r>
  </si>
  <si>
    <r>
      <t>P</t>
    </r>
    <r>
      <rPr>
        <sz val="11"/>
        <color theme="1"/>
        <rFont val="等线"/>
        <family val="3"/>
        <charset val="134"/>
      </rPr>
      <t>22324</t>
    </r>
    <r>
      <rPr>
        <sz val="11"/>
        <color theme="1"/>
        <rFont val="等线"/>
        <family val="2"/>
        <charset val="134"/>
        <scheme val="minor"/>
      </rPr>
      <t/>
    </r>
  </si>
  <si>
    <r>
      <t>P</t>
    </r>
    <r>
      <rPr>
        <sz val="11"/>
        <color theme="1"/>
        <rFont val="等线"/>
        <family val="3"/>
        <charset val="134"/>
      </rPr>
      <t>22325</t>
    </r>
    <r>
      <rPr>
        <sz val="11"/>
        <color theme="1"/>
        <rFont val="等线"/>
        <family val="2"/>
        <charset val="134"/>
        <scheme val="minor"/>
      </rPr>
      <t/>
    </r>
  </si>
  <si>
    <r>
      <t>P</t>
    </r>
    <r>
      <rPr>
        <sz val="11"/>
        <color theme="1"/>
        <rFont val="等线"/>
        <family val="3"/>
        <charset val="134"/>
      </rPr>
      <t>22326</t>
    </r>
    <r>
      <rPr>
        <sz val="11"/>
        <color theme="1"/>
        <rFont val="等线"/>
        <family val="2"/>
        <charset val="134"/>
        <scheme val="minor"/>
      </rPr>
      <t/>
    </r>
  </si>
  <si>
    <r>
      <t>P</t>
    </r>
    <r>
      <rPr>
        <sz val="11"/>
        <color theme="1"/>
        <rFont val="等线"/>
        <family val="3"/>
        <charset val="134"/>
      </rPr>
      <t>22327</t>
    </r>
    <r>
      <rPr>
        <sz val="11"/>
        <color theme="1"/>
        <rFont val="等线"/>
        <family val="2"/>
        <charset val="134"/>
        <scheme val="minor"/>
      </rPr>
      <t/>
    </r>
  </si>
  <si>
    <r>
      <t>P</t>
    </r>
    <r>
      <rPr>
        <sz val="11"/>
        <color theme="1"/>
        <rFont val="等线"/>
        <family val="3"/>
        <charset val="134"/>
      </rPr>
      <t>22328</t>
    </r>
    <r>
      <rPr>
        <sz val="11"/>
        <color theme="1"/>
        <rFont val="等线"/>
        <family val="2"/>
        <charset val="134"/>
        <scheme val="minor"/>
      </rPr>
      <t/>
    </r>
  </si>
  <si>
    <r>
      <t>P</t>
    </r>
    <r>
      <rPr>
        <sz val="11"/>
        <color theme="1"/>
        <rFont val="等线"/>
        <family val="3"/>
        <charset val="134"/>
      </rPr>
      <t>22329</t>
    </r>
    <r>
      <rPr>
        <sz val="11"/>
        <color theme="1"/>
        <rFont val="等线"/>
        <family val="2"/>
        <charset val="134"/>
        <scheme val="minor"/>
      </rPr>
      <t/>
    </r>
  </si>
  <si>
    <r>
      <t>P</t>
    </r>
    <r>
      <rPr>
        <sz val="11"/>
        <color theme="1"/>
        <rFont val="等线"/>
        <family val="3"/>
        <charset val="134"/>
      </rPr>
      <t>22330</t>
    </r>
    <r>
      <rPr>
        <sz val="11"/>
        <color theme="1"/>
        <rFont val="等线"/>
        <family val="2"/>
        <charset val="134"/>
        <scheme val="minor"/>
      </rPr>
      <t/>
    </r>
  </si>
  <si>
    <r>
      <t>P</t>
    </r>
    <r>
      <rPr>
        <sz val="11"/>
        <color theme="1"/>
        <rFont val="等线"/>
        <family val="3"/>
        <charset val="134"/>
      </rPr>
      <t>22331</t>
    </r>
    <r>
      <rPr>
        <sz val="11"/>
        <color theme="1"/>
        <rFont val="等线"/>
        <family val="2"/>
        <charset val="134"/>
        <scheme val="minor"/>
      </rPr>
      <t/>
    </r>
  </si>
  <si>
    <r>
      <t>P</t>
    </r>
    <r>
      <rPr>
        <sz val="11"/>
        <color theme="1"/>
        <rFont val="等线"/>
        <family val="3"/>
        <charset val="134"/>
      </rPr>
      <t>22332</t>
    </r>
    <r>
      <rPr>
        <sz val="11"/>
        <color theme="1"/>
        <rFont val="等线"/>
        <family val="2"/>
        <charset val="134"/>
        <scheme val="minor"/>
      </rPr>
      <t/>
    </r>
  </si>
  <si>
    <r>
      <t>P</t>
    </r>
    <r>
      <rPr>
        <sz val="11"/>
        <color theme="1"/>
        <rFont val="等线"/>
        <family val="3"/>
        <charset val="134"/>
      </rPr>
      <t>22333</t>
    </r>
    <r>
      <rPr>
        <sz val="11"/>
        <color theme="1"/>
        <rFont val="等线"/>
        <family val="2"/>
        <charset val="134"/>
        <scheme val="minor"/>
      </rPr>
      <t/>
    </r>
  </si>
  <si>
    <r>
      <t>P</t>
    </r>
    <r>
      <rPr>
        <sz val="11"/>
        <color theme="1"/>
        <rFont val="等线"/>
        <family val="3"/>
        <charset val="134"/>
      </rPr>
      <t>22334</t>
    </r>
    <r>
      <rPr>
        <sz val="11"/>
        <color theme="1"/>
        <rFont val="等线"/>
        <family val="2"/>
        <charset val="134"/>
        <scheme val="minor"/>
      </rPr>
      <t/>
    </r>
  </si>
  <si>
    <r>
      <t>P</t>
    </r>
    <r>
      <rPr>
        <sz val="11"/>
        <color theme="1"/>
        <rFont val="等线"/>
        <family val="3"/>
        <charset val="134"/>
      </rPr>
      <t>22335</t>
    </r>
    <r>
      <rPr>
        <sz val="11"/>
        <color theme="1"/>
        <rFont val="等线"/>
        <family val="2"/>
        <charset val="134"/>
        <scheme val="minor"/>
      </rPr>
      <t/>
    </r>
  </si>
  <si>
    <r>
      <t>P</t>
    </r>
    <r>
      <rPr>
        <sz val="11"/>
        <color theme="1"/>
        <rFont val="等线"/>
        <family val="3"/>
        <charset val="134"/>
      </rPr>
      <t>22336</t>
    </r>
    <r>
      <rPr>
        <sz val="11"/>
        <color theme="1"/>
        <rFont val="等线"/>
        <family val="2"/>
        <charset val="134"/>
        <scheme val="minor"/>
      </rPr>
      <t/>
    </r>
  </si>
  <si>
    <r>
      <t>P</t>
    </r>
    <r>
      <rPr>
        <sz val="11"/>
        <color theme="1"/>
        <rFont val="等线"/>
        <family val="3"/>
        <charset val="134"/>
      </rPr>
      <t>22337</t>
    </r>
    <r>
      <rPr>
        <sz val="11"/>
        <color theme="1"/>
        <rFont val="等线"/>
        <family val="2"/>
        <charset val="134"/>
        <scheme val="minor"/>
      </rPr>
      <t/>
    </r>
  </si>
  <si>
    <r>
      <t>P</t>
    </r>
    <r>
      <rPr>
        <sz val="11"/>
        <color theme="1"/>
        <rFont val="等线"/>
        <family val="3"/>
        <charset val="134"/>
      </rPr>
      <t>22338</t>
    </r>
    <r>
      <rPr>
        <sz val="11"/>
        <color theme="1"/>
        <rFont val="等线"/>
        <family val="2"/>
        <charset val="134"/>
        <scheme val="minor"/>
      </rPr>
      <t/>
    </r>
  </si>
  <si>
    <r>
      <t>P</t>
    </r>
    <r>
      <rPr>
        <sz val="11"/>
        <color theme="1"/>
        <rFont val="等线"/>
        <family val="3"/>
        <charset val="134"/>
      </rPr>
      <t>22339</t>
    </r>
    <r>
      <rPr>
        <sz val="11"/>
        <color theme="1"/>
        <rFont val="等线"/>
        <family val="2"/>
        <charset val="134"/>
        <scheme val="minor"/>
      </rPr>
      <t/>
    </r>
  </si>
  <si>
    <r>
      <t>P</t>
    </r>
    <r>
      <rPr>
        <sz val="11"/>
        <color theme="1"/>
        <rFont val="等线"/>
        <family val="3"/>
        <charset val="134"/>
      </rPr>
      <t>22340</t>
    </r>
    <r>
      <rPr>
        <sz val="11"/>
        <color theme="1"/>
        <rFont val="等线"/>
        <family val="2"/>
        <charset val="134"/>
        <scheme val="minor"/>
      </rPr>
      <t/>
    </r>
  </si>
  <si>
    <r>
      <t>P</t>
    </r>
    <r>
      <rPr>
        <sz val="11"/>
        <color theme="1"/>
        <rFont val="等线"/>
        <family val="3"/>
        <charset val="134"/>
      </rPr>
      <t>22341</t>
    </r>
    <r>
      <rPr>
        <sz val="11"/>
        <color theme="1"/>
        <rFont val="等线"/>
        <family val="2"/>
        <charset val="134"/>
        <scheme val="minor"/>
      </rPr>
      <t/>
    </r>
  </si>
  <si>
    <r>
      <t>P</t>
    </r>
    <r>
      <rPr>
        <sz val="11"/>
        <color theme="1"/>
        <rFont val="等线"/>
        <family val="3"/>
        <charset val="134"/>
      </rPr>
      <t>22342</t>
    </r>
    <r>
      <rPr>
        <sz val="11"/>
        <color theme="1"/>
        <rFont val="等线"/>
        <family val="2"/>
        <charset val="134"/>
        <scheme val="minor"/>
      </rPr>
      <t/>
    </r>
  </si>
  <si>
    <r>
      <t>P</t>
    </r>
    <r>
      <rPr>
        <sz val="11"/>
        <color theme="1"/>
        <rFont val="等线"/>
        <family val="3"/>
        <charset val="134"/>
      </rPr>
      <t>22343</t>
    </r>
    <r>
      <rPr>
        <sz val="11"/>
        <color theme="1"/>
        <rFont val="等线"/>
        <family val="2"/>
        <charset val="134"/>
        <scheme val="minor"/>
      </rPr>
      <t/>
    </r>
  </si>
  <si>
    <r>
      <t>P</t>
    </r>
    <r>
      <rPr>
        <sz val="11"/>
        <color theme="1"/>
        <rFont val="等线"/>
        <family val="3"/>
        <charset val="134"/>
      </rPr>
      <t>22344</t>
    </r>
    <r>
      <rPr>
        <sz val="11"/>
        <color theme="1"/>
        <rFont val="等线"/>
        <family val="2"/>
        <charset val="134"/>
        <scheme val="minor"/>
      </rPr>
      <t/>
    </r>
  </si>
  <si>
    <r>
      <t>P</t>
    </r>
    <r>
      <rPr>
        <sz val="11"/>
        <color theme="1"/>
        <rFont val="等线"/>
        <family val="3"/>
        <charset val="134"/>
      </rPr>
      <t>22345</t>
    </r>
    <r>
      <rPr>
        <sz val="11"/>
        <color theme="1"/>
        <rFont val="等线"/>
        <family val="2"/>
        <charset val="134"/>
        <scheme val="minor"/>
      </rPr>
      <t/>
    </r>
  </si>
  <si>
    <r>
      <t>P</t>
    </r>
    <r>
      <rPr>
        <sz val="11"/>
        <color theme="1"/>
        <rFont val="等线"/>
        <family val="3"/>
        <charset val="134"/>
      </rPr>
      <t>22346</t>
    </r>
    <r>
      <rPr>
        <sz val="11"/>
        <color theme="1"/>
        <rFont val="等线"/>
        <family val="2"/>
        <charset val="134"/>
        <scheme val="minor"/>
      </rPr>
      <t/>
    </r>
  </si>
  <si>
    <r>
      <t>P</t>
    </r>
    <r>
      <rPr>
        <sz val="11"/>
        <color theme="1"/>
        <rFont val="等线"/>
        <family val="3"/>
        <charset val="134"/>
      </rPr>
      <t>22347</t>
    </r>
    <r>
      <rPr>
        <sz val="11"/>
        <color theme="1"/>
        <rFont val="等线"/>
        <family val="2"/>
        <charset val="134"/>
        <scheme val="minor"/>
      </rPr>
      <t/>
    </r>
  </si>
  <si>
    <r>
      <t>P</t>
    </r>
    <r>
      <rPr>
        <sz val="11"/>
        <color theme="1"/>
        <rFont val="等线"/>
        <family val="3"/>
        <charset val="134"/>
      </rPr>
      <t>22348</t>
    </r>
    <r>
      <rPr>
        <sz val="11"/>
        <color theme="1"/>
        <rFont val="等线"/>
        <family val="2"/>
        <charset val="134"/>
        <scheme val="minor"/>
      </rPr>
      <t/>
    </r>
  </si>
  <si>
    <r>
      <t>P</t>
    </r>
    <r>
      <rPr>
        <sz val="11"/>
        <color theme="1"/>
        <rFont val="等线"/>
        <family val="3"/>
        <charset val="134"/>
      </rPr>
      <t>22349</t>
    </r>
    <r>
      <rPr>
        <sz val="11"/>
        <color theme="1"/>
        <rFont val="等线"/>
        <family val="2"/>
        <charset val="134"/>
        <scheme val="minor"/>
      </rPr>
      <t/>
    </r>
  </si>
  <si>
    <r>
      <t>P</t>
    </r>
    <r>
      <rPr>
        <sz val="11"/>
        <color theme="1"/>
        <rFont val="等线"/>
        <family val="3"/>
        <charset val="134"/>
      </rPr>
      <t>22350</t>
    </r>
    <r>
      <rPr>
        <sz val="11"/>
        <color theme="1"/>
        <rFont val="等线"/>
        <family val="2"/>
        <charset val="134"/>
        <scheme val="minor"/>
      </rPr>
      <t/>
    </r>
  </si>
  <si>
    <r>
      <t>P</t>
    </r>
    <r>
      <rPr>
        <sz val="11"/>
        <color theme="1"/>
        <rFont val="等线"/>
        <family val="3"/>
        <charset val="134"/>
      </rPr>
      <t>22351</t>
    </r>
    <r>
      <rPr>
        <sz val="11"/>
        <color theme="1"/>
        <rFont val="等线"/>
        <family val="2"/>
        <charset val="134"/>
        <scheme val="minor"/>
      </rPr>
      <t/>
    </r>
  </si>
  <si>
    <r>
      <t>P</t>
    </r>
    <r>
      <rPr>
        <sz val="11"/>
        <color theme="1"/>
        <rFont val="等线"/>
        <family val="3"/>
        <charset val="134"/>
      </rPr>
      <t>22352</t>
    </r>
    <r>
      <rPr>
        <sz val="11"/>
        <color theme="1"/>
        <rFont val="等线"/>
        <family val="2"/>
        <charset val="134"/>
        <scheme val="minor"/>
      </rPr>
      <t/>
    </r>
  </si>
  <si>
    <r>
      <t>P</t>
    </r>
    <r>
      <rPr>
        <sz val="11"/>
        <color theme="1"/>
        <rFont val="等线"/>
        <family val="3"/>
        <charset val="134"/>
      </rPr>
      <t>22353</t>
    </r>
    <r>
      <rPr>
        <sz val="11"/>
        <color theme="1"/>
        <rFont val="等线"/>
        <family val="2"/>
        <charset val="134"/>
        <scheme val="minor"/>
      </rPr>
      <t/>
    </r>
  </si>
  <si>
    <r>
      <t>P</t>
    </r>
    <r>
      <rPr>
        <sz val="11"/>
        <color theme="1"/>
        <rFont val="等线"/>
        <family val="3"/>
        <charset val="134"/>
      </rPr>
      <t>22354</t>
    </r>
    <r>
      <rPr>
        <sz val="11"/>
        <color theme="1"/>
        <rFont val="等线"/>
        <family val="2"/>
        <charset val="134"/>
        <scheme val="minor"/>
      </rPr>
      <t/>
    </r>
  </si>
  <si>
    <r>
      <t>P</t>
    </r>
    <r>
      <rPr>
        <sz val="11"/>
        <color theme="1"/>
        <rFont val="等线"/>
        <family val="3"/>
        <charset val="134"/>
      </rPr>
      <t>22355</t>
    </r>
    <r>
      <rPr>
        <sz val="11"/>
        <color theme="1"/>
        <rFont val="等线"/>
        <family val="2"/>
        <charset val="134"/>
        <scheme val="minor"/>
      </rPr>
      <t/>
    </r>
  </si>
  <si>
    <r>
      <t>P</t>
    </r>
    <r>
      <rPr>
        <sz val="11"/>
        <color theme="1"/>
        <rFont val="等线"/>
        <family val="3"/>
        <charset val="134"/>
      </rPr>
      <t>22356</t>
    </r>
    <r>
      <rPr>
        <sz val="11"/>
        <color theme="1"/>
        <rFont val="等线"/>
        <family val="2"/>
        <charset val="134"/>
        <scheme val="minor"/>
      </rPr>
      <t/>
    </r>
  </si>
  <si>
    <r>
      <t>P</t>
    </r>
    <r>
      <rPr>
        <sz val="11"/>
        <color theme="1"/>
        <rFont val="等线"/>
        <family val="3"/>
        <charset val="134"/>
      </rPr>
      <t>22357</t>
    </r>
    <r>
      <rPr>
        <sz val="11"/>
        <color theme="1"/>
        <rFont val="等线"/>
        <family val="2"/>
        <charset val="134"/>
        <scheme val="minor"/>
      </rPr>
      <t/>
    </r>
  </si>
  <si>
    <r>
      <t>P</t>
    </r>
    <r>
      <rPr>
        <sz val="11"/>
        <color theme="1"/>
        <rFont val="等线"/>
        <family val="3"/>
        <charset val="134"/>
      </rPr>
      <t>22358</t>
    </r>
    <r>
      <rPr>
        <sz val="11"/>
        <color theme="1"/>
        <rFont val="等线"/>
        <family val="2"/>
        <charset val="134"/>
        <scheme val="minor"/>
      </rPr>
      <t/>
    </r>
  </si>
  <si>
    <r>
      <t>P</t>
    </r>
    <r>
      <rPr>
        <sz val="11"/>
        <color theme="1"/>
        <rFont val="等线"/>
        <family val="3"/>
        <charset val="134"/>
      </rPr>
      <t>22359</t>
    </r>
    <r>
      <rPr>
        <sz val="11"/>
        <color theme="1"/>
        <rFont val="等线"/>
        <family val="2"/>
        <charset val="134"/>
        <scheme val="minor"/>
      </rPr>
      <t/>
    </r>
  </si>
  <si>
    <r>
      <t>P</t>
    </r>
    <r>
      <rPr>
        <sz val="11"/>
        <color theme="1"/>
        <rFont val="等线"/>
        <family val="3"/>
        <charset val="134"/>
      </rPr>
      <t>22360</t>
    </r>
    <r>
      <rPr>
        <sz val="11"/>
        <color theme="1"/>
        <rFont val="等线"/>
        <family val="2"/>
        <charset val="134"/>
        <scheme val="minor"/>
      </rPr>
      <t/>
    </r>
  </si>
  <si>
    <r>
      <t>P</t>
    </r>
    <r>
      <rPr>
        <sz val="11"/>
        <color theme="1"/>
        <rFont val="等线"/>
        <family val="3"/>
        <charset val="134"/>
      </rPr>
      <t>22361</t>
    </r>
    <r>
      <rPr>
        <sz val="11"/>
        <color theme="1"/>
        <rFont val="等线"/>
        <family val="2"/>
        <charset val="134"/>
        <scheme val="minor"/>
      </rPr>
      <t/>
    </r>
  </si>
  <si>
    <r>
      <t>P</t>
    </r>
    <r>
      <rPr>
        <sz val="11"/>
        <color theme="1"/>
        <rFont val="等线"/>
        <family val="3"/>
        <charset val="134"/>
      </rPr>
      <t>22362</t>
    </r>
    <r>
      <rPr>
        <sz val="11"/>
        <color theme="1"/>
        <rFont val="等线"/>
        <family val="2"/>
        <charset val="134"/>
        <scheme val="minor"/>
      </rPr>
      <t/>
    </r>
  </si>
  <si>
    <r>
      <t>P</t>
    </r>
    <r>
      <rPr>
        <sz val="11"/>
        <color theme="1"/>
        <rFont val="等线"/>
        <family val="3"/>
        <charset val="134"/>
      </rPr>
      <t>22363</t>
    </r>
    <r>
      <rPr>
        <sz val="11"/>
        <color theme="1"/>
        <rFont val="等线"/>
        <family val="2"/>
        <charset val="134"/>
        <scheme val="minor"/>
      </rPr>
      <t/>
    </r>
  </si>
  <si>
    <r>
      <t>P</t>
    </r>
    <r>
      <rPr>
        <sz val="11"/>
        <color theme="1"/>
        <rFont val="等线"/>
        <family val="3"/>
        <charset val="134"/>
      </rPr>
      <t>22364</t>
    </r>
    <r>
      <rPr>
        <sz val="11"/>
        <color theme="1"/>
        <rFont val="等线"/>
        <family val="2"/>
        <charset val="134"/>
        <scheme val="minor"/>
      </rPr>
      <t/>
    </r>
  </si>
  <si>
    <r>
      <t>P</t>
    </r>
    <r>
      <rPr>
        <sz val="11"/>
        <color theme="1"/>
        <rFont val="等线"/>
        <family val="3"/>
        <charset val="134"/>
      </rPr>
      <t>22365</t>
    </r>
    <r>
      <rPr>
        <sz val="11"/>
        <color theme="1"/>
        <rFont val="等线"/>
        <family val="2"/>
        <charset val="134"/>
        <scheme val="minor"/>
      </rPr>
      <t/>
    </r>
  </si>
  <si>
    <r>
      <t>P</t>
    </r>
    <r>
      <rPr>
        <sz val="11"/>
        <color theme="1"/>
        <rFont val="等线"/>
        <family val="3"/>
        <charset val="134"/>
      </rPr>
      <t>22366</t>
    </r>
    <r>
      <rPr>
        <sz val="11"/>
        <color theme="1"/>
        <rFont val="等线"/>
        <family val="2"/>
        <charset val="134"/>
        <scheme val="minor"/>
      </rPr>
      <t/>
    </r>
  </si>
  <si>
    <r>
      <t>P</t>
    </r>
    <r>
      <rPr>
        <sz val="11"/>
        <color theme="1"/>
        <rFont val="等线"/>
        <family val="3"/>
        <charset val="134"/>
      </rPr>
      <t>22367</t>
    </r>
    <r>
      <rPr>
        <sz val="11"/>
        <color theme="1"/>
        <rFont val="等线"/>
        <family val="2"/>
        <charset val="134"/>
        <scheme val="minor"/>
      </rPr>
      <t/>
    </r>
  </si>
  <si>
    <r>
      <t>P</t>
    </r>
    <r>
      <rPr>
        <sz val="11"/>
        <color theme="1"/>
        <rFont val="等线"/>
        <family val="3"/>
        <charset val="134"/>
      </rPr>
      <t>22368</t>
    </r>
    <r>
      <rPr>
        <sz val="11"/>
        <color theme="1"/>
        <rFont val="等线"/>
        <family val="2"/>
        <charset val="134"/>
        <scheme val="minor"/>
      </rPr>
      <t/>
    </r>
  </si>
  <si>
    <r>
      <t>P</t>
    </r>
    <r>
      <rPr>
        <sz val="11"/>
        <color theme="1"/>
        <rFont val="等线"/>
        <family val="3"/>
        <charset val="134"/>
      </rPr>
      <t>22369</t>
    </r>
    <r>
      <rPr>
        <sz val="11"/>
        <color theme="1"/>
        <rFont val="等线"/>
        <family val="2"/>
        <charset val="134"/>
        <scheme val="minor"/>
      </rPr>
      <t/>
    </r>
  </si>
  <si>
    <r>
      <t>P</t>
    </r>
    <r>
      <rPr>
        <sz val="11"/>
        <color theme="1"/>
        <rFont val="等线"/>
        <family val="3"/>
        <charset val="134"/>
      </rPr>
      <t>22370</t>
    </r>
    <r>
      <rPr>
        <sz val="11"/>
        <color theme="1"/>
        <rFont val="等线"/>
        <family val="2"/>
        <charset val="134"/>
        <scheme val="minor"/>
      </rPr>
      <t/>
    </r>
  </si>
  <si>
    <r>
      <t>P</t>
    </r>
    <r>
      <rPr>
        <sz val="11"/>
        <color theme="1"/>
        <rFont val="等线"/>
        <family val="3"/>
        <charset val="134"/>
      </rPr>
      <t>22371</t>
    </r>
    <r>
      <rPr>
        <sz val="11"/>
        <color theme="1"/>
        <rFont val="等线"/>
        <family val="2"/>
        <charset val="134"/>
        <scheme val="minor"/>
      </rPr>
      <t/>
    </r>
  </si>
  <si>
    <r>
      <t>P</t>
    </r>
    <r>
      <rPr>
        <sz val="11"/>
        <color theme="1"/>
        <rFont val="等线"/>
        <family val="3"/>
        <charset val="134"/>
      </rPr>
      <t>22372</t>
    </r>
    <r>
      <rPr>
        <sz val="11"/>
        <color theme="1"/>
        <rFont val="等线"/>
        <family val="2"/>
        <charset val="134"/>
        <scheme val="minor"/>
      </rPr>
      <t/>
    </r>
  </si>
  <si>
    <r>
      <t>P</t>
    </r>
    <r>
      <rPr>
        <sz val="11"/>
        <color theme="1"/>
        <rFont val="等线"/>
        <family val="3"/>
        <charset val="134"/>
      </rPr>
      <t>22373</t>
    </r>
    <r>
      <rPr>
        <sz val="11"/>
        <color theme="1"/>
        <rFont val="等线"/>
        <family val="2"/>
        <charset val="134"/>
        <scheme val="minor"/>
      </rPr>
      <t/>
    </r>
  </si>
  <si>
    <r>
      <t>P</t>
    </r>
    <r>
      <rPr>
        <sz val="11"/>
        <color theme="1"/>
        <rFont val="等线"/>
        <family val="3"/>
        <charset val="134"/>
      </rPr>
      <t>22374</t>
    </r>
    <r>
      <rPr>
        <sz val="11"/>
        <color theme="1"/>
        <rFont val="等线"/>
        <family val="2"/>
        <charset val="134"/>
        <scheme val="minor"/>
      </rPr>
      <t/>
    </r>
  </si>
  <si>
    <r>
      <t>P</t>
    </r>
    <r>
      <rPr>
        <sz val="11"/>
        <color theme="1"/>
        <rFont val="等线"/>
        <family val="3"/>
        <charset val="134"/>
      </rPr>
      <t>22375</t>
    </r>
    <r>
      <rPr>
        <sz val="11"/>
        <color theme="1"/>
        <rFont val="等线"/>
        <family val="2"/>
        <charset val="134"/>
        <scheme val="minor"/>
      </rPr>
      <t/>
    </r>
  </si>
  <si>
    <r>
      <t>P</t>
    </r>
    <r>
      <rPr>
        <sz val="11"/>
        <color theme="1"/>
        <rFont val="等线"/>
        <family val="3"/>
        <charset val="134"/>
      </rPr>
      <t>22376</t>
    </r>
    <r>
      <rPr>
        <sz val="11"/>
        <color theme="1"/>
        <rFont val="等线"/>
        <family val="2"/>
        <charset val="134"/>
        <scheme val="minor"/>
      </rPr>
      <t/>
    </r>
  </si>
  <si>
    <r>
      <t>P</t>
    </r>
    <r>
      <rPr>
        <sz val="11"/>
        <color theme="1"/>
        <rFont val="等线"/>
        <family val="3"/>
        <charset val="134"/>
      </rPr>
      <t>22377</t>
    </r>
    <r>
      <rPr>
        <sz val="11"/>
        <color theme="1"/>
        <rFont val="等线"/>
        <family val="2"/>
        <charset val="134"/>
        <scheme val="minor"/>
      </rPr>
      <t/>
    </r>
  </si>
  <si>
    <r>
      <t>P</t>
    </r>
    <r>
      <rPr>
        <sz val="11"/>
        <color theme="1"/>
        <rFont val="等线"/>
        <family val="3"/>
        <charset val="134"/>
      </rPr>
      <t>22378</t>
    </r>
    <r>
      <rPr>
        <sz val="11"/>
        <color theme="1"/>
        <rFont val="等线"/>
        <family val="2"/>
        <charset val="134"/>
        <scheme val="minor"/>
      </rPr>
      <t/>
    </r>
  </si>
  <si>
    <r>
      <t>P</t>
    </r>
    <r>
      <rPr>
        <sz val="11"/>
        <color theme="1"/>
        <rFont val="等线"/>
        <family val="3"/>
        <charset val="134"/>
      </rPr>
      <t>22379</t>
    </r>
    <r>
      <rPr>
        <sz val="11"/>
        <color theme="1"/>
        <rFont val="等线"/>
        <family val="2"/>
        <charset val="134"/>
        <scheme val="minor"/>
      </rPr>
      <t/>
    </r>
  </si>
  <si>
    <r>
      <t>P</t>
    </r>
    <r>
      <rPr>
        <sz val="11"/>
        <color theme="1"/>
        <rFont val="等线"/>
        <family val="3"/>
        <charset val="134"/>
      </rPr>
      <t>22380</t>
    </r>
    <r>
      <rPr>
        <sz val="11"/>
        <color theme="1"/>
        <rFont val="等线"/>
        <family val="2"/>
        <charset val="134"/>
        <scheme val="minor"/>
      </rPr>
      <t/>
    </r>
  </si>
  <si>
    <r>
      <t>P</t>
    </r>
    <r>
      <rPr>
        <sz val="11"/>
        <color theme="1"/>
        <rFont val="等线"/>
        <family val="3"/>
        <charset val="134"/>
      </rPr>
      <t>22381</t>
    </r>
    <r>
      <rPr>
        <sz val="11"/>
        <color theme="1"/>
        <rFont val="等线"/>
        <family val="2"/>
        <charset val="134"/>
        <scheme val="minor"/>
      </rPr>
      <t/>
    </r>
  </si>
  <si>
    <r>
      <t>P</t>
    </r>
    <r>
      <rPr>
        <sz val="11"/>
        <color theme="1"/>
        <rFont val="等线"/>
        <family val="3"/>
        <charset val="134"/>
      </rPr>
      <t>22382</t>
    </r>
    <r>
      <rPr>
        <sz val="11"/>
        <color theme="1"/>
        <rFont val="等线"/>
        <family val="2"/>
        <charset val="134"/>
        <scheme val="minor"/>
      </rPr>
      <t/>
    </r>
  </si>
  <si>
    <r>
      <t>P</t>
    </r>
    <r>
      <rPr>
        <sz val="11"/>
        <color theme="1"/>
        <rFont val="等线"/>
        <family val="3"/>
        <charset val="134"/>
      </rPr>
      <t>22383</t>
    </r>
    <r>
      <rPr>
        <sz val="11"/>
        <color theme="1"/>
        <rFont val="等线"/>
        <family val="2"/>
        <charset val="134"/>
        <scheme val="minor"/>
      </rPr>
      <t/>
    </r>
  </si>
  <si>
    <r>
      <t>P</t>
    </r>
    <r>
      <rPr>
        <sz val="11"/>
        <color theme="1"/>
        <rFont val="等线"/>
        <family val="3"/>
        <charset val="134"/>
      </rPr>
      <t>22384</t>
    </r>
    <r>
      <rPr>
        <sz val="11"/>
        <color theme="1"/>
        <rFont val="等线"/>
        <family val="2"/>
        <charset val="134"/>
        <scheme val="minor"/>
      </rPr>
      <t/>
    </r>
  </si>
  <si>
    <r>
      <t>P</t>
    </r>
    <r>
      <rPr>
        <sz val="11"/>
        <color theme="1"/>
        <rFont val="等线"/>
        <family val="3"/>
        <charset val="134"/>
      </rPr>
      <t>22385</t>
    </r>
    <r>
      <rPr>
        <sz val="11"/>
        <color theme="1"/>
        <rFont val="等线"/>
        <family val="2"/>
        <charset val="134"/>
        <scheme val="minor"/>
      </rPr>
      <t/>
    </r>
  </si>
  <si>
    <r>
      <t>P</t>
    </r>
    <r>
      <rPr>
        <sz val="11"/>
        <color theme="1"/>
        <rFont val="等线"/>
        <family val="3"/>
        <charset val="134"/>
      </rPr>
      <t>22386</t>
    </r>
    <r>
      <rPr>
        <sz val="11"/>
        <color theme="1"/>
        <rFont val="等线"/>
        <family val="2"/>
        <charset val="134"/>
        <scheme val="minor"/>
      </rPr>
      <t/>
    </r>
  </si>
  <si>
    <r>
      <t>P</t>
    </r>
    <r>
      <rPr>
        <sz val="11"/>
        <color theme="1"/>
        <rFont val="等线"/>
        <family val="3"/>
        <charset val="134"/>
      </rPr>
      <t>22387</t>
    </r>
    <r>
      <rPr>
        <sz val="11"/>
        <color theme="1"/>
        <rFont val="等线"/>
        <family val="2"/>
        <charset val="134"/>
        <scheme val="minor"/>
      </rPr>
      <t/>
    </r>
  </si>
  <si>
    <r>
      <t>P</t>
    </r>
    <r>
      <rPr>
        <sz val="11"/>
        <color theme="1"/>
        <rFont val="等线"/>
        <family val="3"/>
        <charset val="134"/>
      </rPr>
      <t>22388</t>
    </r>
    <r>
      <rPr>
        <sz val="11"/>
        <color theme="1"/>
        <rFont val="等线"/>
        <family val="2"/>
        <charset val="134"/>
        <scheme val="minor"/>
      </rPr>
      <t/>
    </r>
  </si>
  <si>
    <r>
      <t>P</t>
    </r>
    <r>
      <rPr>
        <sz val="11"/>
        <color theme="1"/>
        <rFont val="等线"/>
        <family val="3"/>
        <charset val="134"/>
      </rPr>
      <t>22389</t>
    </r>
    <r>
      <rPr>
        <sz val="11"/>
        <color theme="1"/>
        <rFont val="等线"/>
        <family val="2"/>
        <charset val="134"/>
        <scheme val="minor"/>
      </rPr>
      <t/>
    </r>
  </si>
  <si>
    <r>
      <t>P</t>
    </r>
    <r>
      <rPr>
        <sz val="11"/>
        <color theme="1"/>
        <rFont val="等线"/>
        <family val="3"/>
        <charset val="134"/>
      </rPr>
      <t>22390</t>
    </r>
    <r>
      <rPr>
        <sz val="11"/>
        <color theme="1"/>
        <rFont val="等线"/>
        <family val="2"/>
        <charset val="134"/>
        <scheme val="minor"/>
      </rPr>
      <t/>
    </r>
  </si>
  <si>
    <r>
      <t>P</t>
    </r>
    <r>
      <rPr>
        <sz val="11"/>
        <color theme="1"/>
        <rFont val="等线"/>
        <family val="3"/>
        <charset val="134"/>
      </rPr>
      <t>22391</t>
    </r>
    <r>
      <rPr>
        <sz val="11"/>
        <color theme="1"/>
        <rFont val="等线"/>
        <family val="2"/>
        <charset val="134"/>
        <scheme val="minor"/>
      </rPr>
      <t/>
    </r>
  </si>
  <si>
    <r>
      <t>P</t>
    </r>
    <r>
      <rPr>
        <sz val="11"/>
        <color theme="1"/>
        <rFont val="等线"/>
        <family val="3"/>
        <charset val="134"/>
      </rPr>
      <t>22392</t>
    </r>
    <r>
      <rPr>
        <sz val="11"/>
        <color theme="1"/>
        <rFont val="等线"/>
        <family val="2"/>
        <charset val="134"/>
        <scheme val="minor"/>
      </rPr>
      <t/>
    </r>
  </si>
  <si>
    <r>
      <t>P</t>
    </r>
    <r>
      <rPr>
        <sz val="11"/>
        <color theme="1"/>
        <rFont val="等线"/>
        <family val="3"/>
        <charset val="134"/>
      </rPr>
      <t>22393</t>
    </r>
    <r>
      <rPr>
        <sz val="11"/>
        <color theme="1"/>
        <rFont val="等线"/>
        <family val="2"/>
        <charset val="134"/>
        <scheme val="minor"/>
      </rPr>
      <t/>
    </r>
  </si>
  <si>
    <r>
      <t>P</t>
    </r>
    <r>
      <rPr>
        <sz val="11"/>
        <color theme="1"/>
        <rFont val="等线"/>
        <family val="3"/>
        <charset val="134"/>
      </rPr>
      <t>22394</t>
    </r>
    <r>
      <rPr>
        <sz val="11"/>
        <color theme="1"/>
        <rFont val="等线"/>
        <family val="2"/>
        <charset val="134"/>
        <scheme val="minor"/>
      </rPr>
      <t/>
    </r>
  </si>
  <si>
    <r>
      <t>P</t>
    </r>
    <r>
      <rPr>
        <sz val="11"/>
        <color theme="1"/>
        <rFont val="等线"/>
        <family val="3"/>
        <charset val="134"/>
      </rPr>
      <t>22395</t>
    </r>
    <r>
      <rPr>
        <sz val="11"/>
        <color theme="1"/>
        <rFont val="等线"/>
        <family val="2"/>
        <charset val="134"/>
        <scheme val="minor"/>
      </rPr>
      <t/>
    </r>
  </si>
  <si>
    <r>
      <t>P</t>
    </r>
    <r>
      <rPr>
        <sz val="11"/>
        <color theme="1"/>
        <rFont val="等线"/>
        <family val="3"/>
        <charset val="134"/>
      </rPr>
      <t>22396</t>
    </r>
    <r>
      <rPr>
        <sz val="11"/>
        <color theme="1"/>
        <rFont val="等线"/>
        <family val="2"/>
        <charset val="134"/>
        <scheme val="minor"/>
      </rPr>
      <t/>
    </r>
  </si>
  <si>
    <r>
      <t>P</t>
    </r>
    <r>
      <rPr>
        <sz val="11"/>
        <color theme="1"/>
        <rFont val="等线"/>
        <family val="3"/>
        <charset val="134"/>
      </rPr>
      <t>22397</t>
    </r>
    <r>
      <rPr>
        <sz val="11"/>
        <color theme="1"/>
        <rFont val="等线"/>
        <family val="2"/>
        <charset val="134"/>
        <scheme val="minor"/>
      </rPr>
      <t/>
    </r>
  </si>
  <si>
    <r>
      <t>P</t>
    </r>
    <r>
      <rPr>
        <sz val="11"/>
        <color theme="1"/>
        <rFont val="等线"/>
        <family val="3"/>
        <charset val="134"/>
      </rPr>
      <t>22398</t>
    </r>
    <r>
      <rPr>
        <sz val="11"/>
        <color theme="1"/>
        <rFont val="等线"/>
        <family val="2"/>
        <charset val="134"/>
        <scheme val="minor"/>
      </rPr>
      <t/>
    </r>
  </si>
  <si>
    <r>
      <t>P</t>
    </r>
    <r>
      <rPr>
        <sz val="11"/>
        <color theme="1"/>
        <rFont val="等线"/>
        <family val="3"/>
        <charset val="134"/>
      </rPr>
      <t>22399</t>
    </r>
    <r>
      <rPr>
        <sz val="11"/>
        <color theme="1"/>
        <rFont val="等线"/>
        <family val="2"/>
        <charset val="134"/>
        <scheme val="minor"/>
      </rPr>
      <t/>
    </r>
  </si>
  <si>
    <r>
      <t>P</t>
    </r>
    <r>
      <rPr>
        <sz val="11"/>
        <color theme="1"/>
        <rFont val="等线"/>
        <family val="3"/>
        <charset val="134"/>
      </rPr>
      <t>22400</t>
    </r>
    <r>
      <rPr>
        <sz val="11"/>
        <color theme="1"/>
        <rFont val="等线"/>
        <family val="2"/>
        <charset val="134"/>
        <scheme val="minor"/>
      </rPr>
      <t/>
    </r>
  </si>
  <si>
    <r>
      <t>P</t>
    </r>
    <r>
      <rPr>
        <sz val="11"/>
        <color theme="1"/>
        <rFont val="等线"/>
        <family val="3"/>
        <charset val="134"/>
      </rPr>
      <t>22401</t>
    </r>
    <r>
      <rPr>
        <sz val="11"/>
        <color theme="1"/>
        <rFont val="等线"/>
        <family val="2"/>
        <charset val="134"/>
        <scheme val="minor"/>
      </rPr>
      <t/>
    </r>
  </si>
  <si>
    <r>
      <t>P</t>
    </r>
    <r>
      <rPr>
        <sz val="11"/>
        <color theme="1"/>
        <rFont val="等线"/>
        <family val="3"/>
        <charset val="134"/>
      </rPr>
      <t>22402</t>
    </r>
    <r>
      <rPr>
        <sz val="11"/>
        <color theme="1"/>
        <rFont val="等线"/>
        <family val="2"/>
        <charset val="134"/>
        <scheme val="minor"/>
      </rPr>
      <t/>
    </r>
  </si>
  <si>
    <r>
      <t>P</t>
    </r>
    <r>
      <rPr>
        <sz val="11"/>
        <color theme="1"/>
        <rFont val="等线"/>
        <family val="3"/>
        <charset val="134"/>
      </rPr>
      <t>22403</t>
    </r>
    <r>
      <rPr>
        <sz val="11"/>
        <color theme="1"/>
        <rFont val="等线"/>
        <family val="2"/>
        <charset val="134"/>
        <scheme val="minor"/>
      </rPr>
      <t/>
    </r>
  </si>
  <si>
    <r>
      <t>P</t>
    </r>
    <r>
      <rPr>
        <sz val="11"/>
        <color theme="1"/>
        <rFont val="等线"/>
        <family val="3"/>
        <charset val="134"/>
      </rPr>
      <t>22404</t>
    </r>
    <r>
      <rPr>
        <sz val="11"/>
        <color theme="1"/>
        <rFont val="等线"/>
        <family val="2"/>
        <charset val="134"/>
        <scheme val="minor"/>
      </rPr>
      <t/>
    </r>
  </si>
  <si>
    <r>
      <t>P</t>
    </r>
    <r>
      <rPr>
        <sz val="11"/>
        <color theme="1"/>
        <rFont val="等线"/>
        <family val="3"/>
        <charset val="134"/>
      </rPr>
      <t>22405</t>
    </r>
    <r>
      <rPr>
        <sz val="11"/>
        <color theme="1"/>
        <rFont val="等线"/>
        <family val="2"/>
        <charset val="134"/>
        <scheme val="minor"/>
      </rPr>
      <t/>
    </r>
  </si>
  <si>
    <r>
      <t>P</t>
    </r>
    <r>
      <rPr>
        <sz val="11"/>
        <color theme="1"/>
        <rFont val="等线"/>
        <family val="3"/>
        <charset val="134"/>
      </rPr>
      <t>22406</t>
    </r>
    <r>
      <rPr>
        <sz val="11"/>
        <color theme="1"/>
        <rFont val="等线"/>
        <family val="2"/>
        <charset val="134"/>
        <scheme val="minor"/>
      </rPr>
      <t/>
    </r>
  </si>
  <si>
    <r>
      <t>P</t>
    </r>
    <r>
      <rPr>
        <sz val="11"/>
        <color theme="1"/>
        <rFont val="等线"/>
        <family val="3"/>
        <charset val="134"/>
      </rPr>
      <t>22407</t>
    </r>
    <r>
      <rPr>
        <sz val="11"/>
        <color theme="1"/>
        <rFont val="等线"/>
        <family val="2"/>
        <charset val="134"/>
        <scheme val="minor"/>
      </rPr>
      <t/>
    </r>
  </si>
  <si>
    <r>
      <t>P</t>
    </r>
    <r>
      <rPr>
        <sz val="11"/>
        <color theme="1"/>
        <rFont val="等线"/>
        <family val="3"/>
        <charset val="134"/>
      </rPr>
      <t>22408</t>
    </r>
    <r>
      <rPr>
        <sz val="11"/>
        <color theme="1"/>
        <rFont val="等线"/>
        <family val="2"/>
        <charset val="134"/>
        <scheme val="minor"/>
      </rPr>
      <t/>
    </r>
  </si>
  <si>
    <r>
      <t>P</t>
    </r>
    <r>
      <rPr>
        <sz val="11"/>
        <color theme="1"/>
        <rFont val="等线"/>
        <family val="3"/>
        <charset val="134"/>
      </rPr>
      <t>22409</t>
    </r>
    <r>
      <rPr>
        <sz val="11"/>
        <color theme="1"/>
        <rFont val="等线"/>
        <family val="2"/>
        <charset val="134"/>
        <scheme val="minor"/>
      </rPr>
      <t/>
    </r>
  </si>
  <si>
    <r>
      <t>P</t>
    </r>
    <r>
      <rPr>
        <sz val="11"/>
        <color theme="1"/>
        <rFont val="等线"/>
        <family val="3"/>
        <charset val="134"/>
      </rPr>
      <t>22410</t>
    </r>
    <r>
      <rPr>
        <sz val="11"/>
        <color theme="1"/>
        <rFont val="等线"/>
        <family val="2"/>
        <charset val="134"/>
        <scheme val="minor"/>
      </rPr>
      <t/>
    </r>
  </si>
  <si>
    <r>
      <t>P</t>
    </r>
    <r>
      <rPr>
        <sz val="11"/>
        <color theme="1"/>
        <rFont val="等线"/>
        <family val="3"/>
        <charset val="134"/>
      </rPr>
      <t>22411</t>
    </r>
    <r>
      <rPr>
        <sz val="11"/>
        <color theme="1"/>
        <rFont val="等线"/>
        <family val="2"/>
        <charset val="134"/>
        <scheme val="minor"/>
      </rPr>
      <t/>
    </r>
  </si>
  <si>
    <r>
      <t>P</t>
    </r>
    <r>
      <rPr>
        <sz val="11"/>
        <color theme="1"/>
        <rFont val="等线"/>
        <family val="3"/>
        <charset val="134"/>
      </rPr>
      <t>22412</t>
    </r>
    <r>
      <rPr>
        <sz val="11"/>
        <color theme="1"/>
        <rFont val="等线"/>
        <family val="2"/>
        <charset val="134"/>
        <scheme val="minor"/>
      </rPr>
      <t/>
    </r>
  </si>
  <si>
    <r>
      <t>P</t>
    </r>
    <r>
      <rPr>
        <sz val="11"/>
        <color theme="1"/>
        <rFont val="等线"/>
        <family val="3"/>
        <charset val="134"/>
      </rPr>
      <t>22413</t>
    </r>
    <r>
      <rPr>
        <sz val="11"/>
        <color theme="1"/>
        <rFont val="等线"/>
        <family val="2"/>
        <charset val="134"/>
        <scheme val="minor"/>
      </rPr>
      <t/>
    </r>
  </si>
  <si>
    <r>
      <t>P</t>
    </r>
    <r>
      <rPr>
        <sz val="11"/>
        <color theme="1"/>
        <rFont val="等线"/>
        <family val="3"/>
        <charset val="134"/>
      </rPr>
      <t>22414</t>
    </r>
    <r>
      <rPr>
        <sz val="11"/>
        <color theme="1"/>
        <rFont val="等线"/>
        <family val="2"/>
        <charset val="134"/>
        <scheme val="minor"/>
      </rPr>
      <t/>
    </r>
  </si>
  <si>
    <r>
      <t>P</t>
    </r>
    <r>
      <rPr>
        <sz val="11"/>
        <color theme="1"/>
        <rFont val="等线"/>
        <family val="3"/>
        <charset val="134"/>
      </rPr>
      <t>22415</t>
    </r>
    <r>
      <rPr>
        <sz val="11"/>
        <color theme="1"/>
        <rFont val="等线"/>
        <family val="2"/>
        <charset val="134"/>
        <scheme val="minor"/>
      </rPr>
      <t/>
    </r>
  </si>
  <si>
    <r>
      <t>P</t>
    </r>
    <r>
      <rPr>
        <sz val="11"/>
        <color theme="1"/>
        <rFont val="等线"/>
        <family val="3"/>
        <charset val="134"/>
      </rPr>
      <t>22416</t>
    </r>
    <r>
      <rPr>
        <sz val="11"/>
        <color theme="1"/>
        <rFont val="等线"/>
        <family val="2"/>
        <charset val="134"/>
        <scheme val="minor"/>
      </rPr>
      <t/>
    </r>
  </si>
  <si>
    <r>
      <t>P</t>
    </r>
    <r>
      <rPr>
        <sz val="11"/>
        <color theme="1"/>
        <rFont val="等线"/>
        <family val="3"/>
        <charset val="134"/>
      </rPr>
      <t>22417</t>
    </r>
    <r>
      <rPr>
        <sz val="11"/>
        <color theme="1"/>
        <rFont val="等线"/>
        <family val="2"/>
        <charset val="134"/>
        <scheme val="minor"/>
      </rPr>
      <t/>
    </r>
  </si>
  <si>
    <r>
      <t>P</t>
    </r>
    <r>
      <rPr>
        <sz val="11"/>
        <color theme="1"/>
        <rFont val="等线"/>
        <family val="3"/>
        <charset val="134"/>
      </rPr>
      <t>22418</t>
    </r>
    <r>
      <rPr>
        <sz val="11"/>
        <color theme="1"/>
        <rFont val="等线"/>
        <family val="2"/>
        <charset val="134"/>
        <scheme val="minor"/>
      </rPr>
      <t/>
    </r>
  </si>
  <si>
    <r>
      <t>P</t>
    </r>
    <r>
      <rPr>
        <sz val="11"/>
        <color theme="1"/>
        <rFont val="等线"/>
        <family val="3"/>
        <charset val="134"/>
      </rPr>
      <t>22419</t>
    </r>
    <r>
      <rPr>
        <sz val="11"/>
        <color theme="1"/>
        <rFont val="等线"/>
        <family val="2"/>
        <charset val="134"/>
        <scheme val="minor"/>
      </rPr>
      <t/>
    </r>
  </si>
  <si>
    <r>
      <t>P</t>
    </r>
    <r>
      <rPr>
        <sz val="11"/>
        <color theme="1"/>
        <rFont val="等线"/>
        <family val="3"/>
        <charset val="134"/>
      </rPr>
      <t>22420</t>
    </r>
    <r>
      <rPr>
        <sz val="11"/>
        <color theme="1"/>
        <rFont val="等线"/>
        <family val="2"/>
        <charset val="134"/>
        <scheme val="minor"/>
      </rPr>
      <t/>
    </r>
  </si>
  <si>
    <r>
      <t>P</t>
    </r>
    <r>
      <rPr>
        <sz val="11"/>
        <color theme="1"/>
        <rFont val="等线"/>
        <family val="3"/>
        <charset val="134"/>
      </rPr>
      <t>22421</t>
    </r>
    <r>
      <rPr>
        <sz val="11"/>
        <color theme="1"/>
        <rFont val="等线"/>
        <family val="2"/>
        <charset val="134"/>
        <scheme val="minor"/>
      </rPr>
      <t/>
    </r>
  </si>
  <si>
    <r>
      <t>P</t>
    </r>
    <r>
      <rPr>
        <sz val="11"/>
        <color theme="1"/>
        <rFont val="等线"/>
        <family val="3"/>
        <charset val="134"/>
      </rPr>
      <t>22422</t>
    </r>
    <r>
      <rPr>
        <sz val="11"/>
        <color theme="1"/>
        <rFont val="等线"/>
        <family val="2"/>
        <charset val="134"/>
        <scheme val="minor"/>
      </rPr>
      <t/>
    </r>
  </si>
  <si>
    <r>
      <t>P</t>
    </r>
    <r>
      <rPr>
        <sz val="11"/>
        <color theme="1"/>
        <rFont val="等线"/>
        <family val="3"/>
        <charset val="134"/>
      </rPr>
      <t>22423</t>
    </r>
    <r>
      <rPr>
        <sz val="11"/>
        <color theme="1"/>
        <rFont val="等线"/>
        <family val="2"/>
        <charset val="134"/>
        <scheme val="minor"/>
      </rPr>
      <t/>
    </r>
  </si>
  <si>
    <r>
      <t>P</t>
    </r>
    <r>
      <rPr>
        <sz val="11"/>
        <color theme="1"/>
        <rFont val="等线"/>
        <family val="3"/>
        <charset val="134"/>
      </rPr>
      <t>22424</t>
    </r>
    <r>
      <rPr>
        <sz val="11"/>
        <color theme="1"/>
        <rFont val="等线"/>
        <family val="2"/>
        <charset val="134"/>
        <scheme val="minor"/>
      </rPr>
      <t/>
    </r>
  </si>
  <si>
    <r>
      <t>P</t>
    </r>
    <r>
      <rPr>
        <sz val="11"/>
        <color theme="1"/>
        <rFont val="等线"/>
        <family val="3"/>
        <charset val="134"/>
      </rPr>
      <t>22425</t>
    </r>
    <r>
      <rPr>
        <sz val="11"/>
        <color theme="1"/>
        <rFont val="等线"/>
        <family val="2"/>
        <charset val="134"/>
        <scheme val="minor"/>
      </rPr>
      <t/>
    </r>
  </si>
  <si>
    <r>
      <t>P</t>
    </r>
    <r>
      <rPr>
        <sz val="11"/>
        <color theme="1"/>
        <rFont val="等线"/>
        <family val="3"/>
        <charset val="134"/>
      </rPr>
      <t>22426</t>
    </r>
    <r>
      <rPr>
        <sz val="11"/>
        <color theme="1"/>
        <rFont val="等线"/>
        <family val="2"/>
        <charset val="134"/>
        <scheme val="minor"/>
      </rPr>
      <t/>
    </r>
  </si>
  <si>
    <r>
      <t>P</t>
    </r>
    <r>
      <rPr>
        <sz val="11"/>
        <color theme="1"/>
        <rFont val="等线"/>
        <family val="3"/>
        <charset val="134"/>
      </rPr>
      <t>22427</t>
    </r>
    <r>
      <rPr>
        <sz val="11"/>
        <color theme="1"/>
        <rFont val="等线"/>
        <family val="2"/>
        <charset val="134"/>
        <scheme val="minor"/>
      </rPr>
      <t/>
    </r>
  </si>
  <si>
    <r>
      <t>P</t>
    </r>
    <r>
      <rPr>
        <sz val="11"/>
        <color theme="1"/>
        <rFont val="等线"/>
        <family val="3"/>
        <charset val="134"/>
      </rPr>
      <t>22428</t>
    </r>
    <r>
      <rPr>
        <sz val="11"/>
        <color theme="1"/>
        <rFont val="等线"/>
        <family val="2"/>
        <charset val="134"/>
        <scheme val="minor"/>
      </rPr>
      <t/>
    </r>
  </si>
  <si>
    <r>
      <t>P</t>
    </r>
    <r>
      <rPr>
        <sz val="11"/>
        <color theme="1"/>
        <rFont val="等线"/>
        <family val="3"/>
        <charset val="134"/>
      </rPr>
      <t>22429</t>
    </r>
    <r>
      <rPr>
        <sz val="11"/>
        <color theme="1"/>
        <rFont val="等线"/>
        <family val="2"/>
        <charset val="134"/>
        <scheme val="minor"/>
      </rPr>
      <t/>
    </r>
  </si>
  <si>
    <r>
      <t>P</t>
    </r>
    <r>
      <rPr>
        <sz val="11"/>
        <color theme="1"/>
        <rFont val="等线"/>
        <family val="3"/>
        <charset val="134"/>
      </rPr>
      <t>22430</t>
    </r>
    <r>
      <rPr>
        <sz val="11"/>
        <color theme="1"/>
        <rFont val="等线"/>
        <family val="2"/>
        <charset val="134"/>
        <scheme val="minor"/>
      </rPr>
      <t/>
    </r>
  </si>
  <si>
    <r>
      <t>P</t>
    </r>
    <r>
      <rPr>
        <sz val="11"/>
        <color theme="1"/>
        <rFont val="等线"/>
        <family val="3"/>
        <charset val="134"/>
      </rPr>
      <t>22431</t>
    </r>
    <r>
      <rPr>
        <sz val="11"/>
        <color theme="1"/>
        <rFont val="等线"/>
        <family val="2"/>
        <charset val="134"/>
        <scheme val="minor"/>
      </rPr>
      <t/>
    </r>
  </si>
  <si>
    <r>
      <t>P</t>
    </r>
    <r>
      <rPr>
        <sz val="11"/>
        <color theme="1"/>
        <rFont val="等线"/>
        <family val="3"/>
        <charset val="134"/>
      </rPr>
      <t>22432</t>
    </r>
    <r>
      <rPr>
        <sz val="11"/>
        <color theme="1"/>
        <rFont val="等线"/>
        <family val="2"/>
        <charset val="134"/>
        <scheme val="minor"/>
      </rPr>
      <t/>
    </r>
  </si>
  <si>
    <r>
      <t>P</t>
    </r>
    <r>
      <rPr>
        <sz val="11"/>
        <color theme="1"/>
        <rFont val="等线"/>
        <family val="3"/>
        <charset val="134"/>
      </rPr>
      <t>22433</t>
    </r>
    <r>
      <rPr>
        <sz val="11"/>
        <color theme="1"/>
        <rFont val="等线"/>
        <family val="2"/>
        <charset val="134"/>
        <scheme val="minor"/>
      </rPr>
      <t/>
    </r>
  </si>
  <si>
    <r>
      <t>P</t>
    </r>
    <r>
      <rPr>
        <sz val="11"/>
        <color theme="1"/>
        <rFont val="等线"/>
        <family val="3"/>
        <charset val="134"/>
      </rPr>
      <t>22434</t>
    </r>
    <r>
      <rPr>
        <sz val="11"/>
        <color theme="1"/>
        <rFont val="等线"/>
        <family val="2"/>
        <charset val="134"/>
        <scheme val="minor"/>
      </rPr>
      <t/>
    </r>
  </si>
  <si>
    <r>
      <t>P</t>
    </r>
    <r>
      <rPr>
        <sz val="11"/>
        <color theme="1"/>
        <rFont val="等线"/>
        <family val="3"/>
        <charset val="134"/>
      </rPr>
      <t>22435</t>
    </r>
    <r>
      <rPr>
        <sz val="11"/>
        <color theme="1"/>
        <rFont val="等线"/>
        <family val="2"/>
        <charset val="134"/>
        <scheme val="minor"/>
      </rPr>
      <t/>
    </r>
  </si>
  <si>
    <r>
      <t>P</t>
    </r>
    <r>
      <rPr>
        <sz val="11"/>
        <color theme="1"/>
        <rFont val="等线"/>
        <family val="3"/>
        <charset val="134"/>
      </rPr>
      <t>22436</t>
    </r>
    <r>
      <rPr>
        <sz val="11"/>
        <color theme="1"/>
        <rFont val="等线"/>
        <family val="2"/>
        <charset val="134"/>
        <scheme val="minor"/>
      </rPr>
      <t/>
    </r>
  </si>
  <si>
    <r>
      <t>P</t>
    </r>
    <r>
      <rPr>
        <sz val="11"/>
        <color theme="1"/>
        <rFont val="等线"/>
        <family val="3"/>
        <charset val="134"/>
      </rPr>
      <t>22437</t>
    </r>
    <r>
      <rPr>
        <sz val="11"/>
        <color theme="1"/>
        <rFont val="等线"/>
        <family val="2"/>
        <charset val="134"/>
        <scheme val="minor"/>
      </rPr>
      <t/>
    </r>
  </si>
  <si>
    <r>
      <t>P</t>
    </r>
    <r>
      <rPr>
        <sz val="11"/>
        <color theme="1"/>
        <rFont val="等线"/>
        <family val="3"/>
        <charset val="134"/>
      </rPr>
      <t>22438</t>
    </r>
    <r>
      <rPr>
        <sz val="11"/>
        <color theme="1"/>
        <rFont val="等线"/>
        <family val="2"/>
        <charset val="134"/>
        <scheme val="minor"/>
      </rPr>
      <t/>
    </r>
  </si>
  <si>
    <r>
      <t>P</t>
    </r>
    <r>
      <rPr>
        <sz val="11"/>
        <color theme="1"/>
        <rFont val="等线"/>
        <family val="3"/>
        <charset val="134"/>
      </rPr>
      <t>22439</t>
    </r>
    <r>
      <rPr>
        <sz val="11"/>
        <color theme="1"/>
        <rFont val="等线"/>
        <family val="2"/>
        <charset val="134"/>
        <scheme val="minor"/>
      </rPr>
      <t/>
    </r>
  </si>
  <si>
    <r>
      <t>P</t>
    </r>
    <r>
      <rPr>
        <sz val="11"/>
        <color theme="1"/>
        <rFont val="等线"/>
        <family val="3"/>
        <charset val="134"/>
      </rPr>
      <t>22440</t>
    </r>
    <r>
      <rPr>
        <sz val="11"/>
        <color theme="1"/>
        <rFont val="等线"/>
        <family val="2"/>
        <charset val="134"/>
        <scheme val="minor"/>
      </rPr>
      <t/>
    </r>
  </si>
  <si>
    <r>
      <t>P</t>
    </r>
    <r>
      <rPr>
        <sz val="11"/>
        <color theme="1"/>
        <rFont val="等线"/>
        <family val="3"/>
        <charset val="134"/>
      </rPr>
      <t>22441</t>
    </r>
    <r>
      <rPr>
        <sz val="11"/>
        <color theme="1"/>
        <rFont val="等线"/>
        <family val="2"/>
        <charset val="134"/>
        <scheme val="minor"/>
      </rPr>
      <t/>
    </r>
  </si>
  <si>
    <r>
      <t>P</t>
    </r>
    <r>
      <rPr>
        <sz val="11"/>
        <color theme="1"/>
        <rFont val="等线"/>
        <family val="3"/>
        <charset val="134"/>
      </rPr>
      <t>22442</t>
    </r>
    <r>
      <rPr>
        <sz val="11"/>
        <color theme="1"/>
        <rFont val="等线"/>
        <family val="2"/>
        <charset val="134"/>
        <scheme val="minor"/>
      </rPr>
      <t/>
    </r>
  </si>
  <si>
    <r>
      <t>P</t>
    </r>
    <r>
      <rPr>
        <sz val="11"/>
        <color theme="1"/>
        <rFont val="等线"/>
        <family val="3"/>
        <charset val="134"/>
      </rPr>
      <t>22443</t>
    </r>
    <r>
      <rPr>
        <sz val="11"/>
        <color theme="1"/>
        <rFont val="等线"/>
        <family val="2"/>
        <charset val="134"/>
        <scheme val="minor"/>
      </rPr>
      <t/>
    </r>
  </si>
  <si>
    <r>
      <t>P</t>
    </r>
    <r>
      <rPr>
        <sz val="11"/>
        <color theme="1"/>
        <rFont val="等线"/>
        <family val="3"/>
        <charset val="134"/>
      </rPr>
      <t>22444</t>
    </r>
    <r>
      <rPr>
        <sz val="11"/>
        <color theme="1"/>
        <rFont val="等线"/>
        <family val="2"/>
        <charset val="134"/>
        <scheme val="minor"/>
      </rPr>
      <t/>
    </r>
  </si>
  <si>
    <r>
      <t>P</t>
    </r>
    <r>
      <rPr>
        <sz val="11"/>
        <color theme="1"/>
        <rFont val="等线"/>
        <family val="3"/>
        <charset val="134"/>
      </rPr>
      <t>22445</t>
    </r>
    <r>
      <rPr>
        <sz val="11"/>
        <color theme="1"/>
        <rFont val="等线"/>
        <family val="2"/>
        <charset val="134"/>
        <scheme val="minor"/>
      </rPr>
      <t/>
    </r>
  </si>
  <si>
    <r>
      <t>P</t>
    </r>
    <r>
      <rPr>
        <sz val="11"/>
        <color theme="1"/>
        <rFont val="等线"/>
        <family val="3"/>
        <charset val="134"/>
      </rPr>
      <t>22446</t>
    </r>
    <r>
      <rPr>
        <sz val="11"/>
        <color theme="1"/>
        <rFont val="等线"/>
        <family val="2"/>
        <charset val="134"/>
        <scheme val="minor"/>
      </rPr>
      <t/>
    </r>
  </si>
  <si>
    <r>
      <t>P</t>
    </r>
    <r>
      <rPr>
        <sz val="11"/>
        <color theme="1"/>
        <rFont val="等线"/>
        <family val="3"/>
        <charset val="134"/>
      </rPr>
      <t>22447</t>
    </r>
    <r>
      <rPr>
        <sz val="11"/>
        <color theme="1"/>
        <rFont val="等线"/>
        <family val="2"/>
        <charset val="134"/>
        <scheme val="minor"/>
      </rPr>
      <t/>
    </r>
  </si>
  <si>
    <r>
      <t>P</t>
    </r>
    <r>
      <rPr>
        <sz val="11"/>
        <color theme="1"/>
        <rFont val="等线"/>
        <family val="3"/>
        <charset val="134"/>
      </rPr>
      <t>22448</t>
    </r>
    <r>
      <rPr>
        <sz val="11"/>
        <color theme="1"/>
        <rFont val="等线"/>
        <family val="2"/>
        <charset val="134"/>
        <scheme val="minor"/>
      </rPr>
      <t/>
    </r>
  </si>
  <si>
    <r>
      <t>P</t>
    </r>
    <r>
      <rPr>
        <sz val="11"/>
        <color theme="1"/>
        <rFont val="等线"/>
        <family val="3"/>
        <charset val="134"/>
      </rPr>
      <t>22449</t>
    </r>
    <r>
      <rPr>
        <sz val="11"/>
        <color theme="1"/>
        <rFont val="等线"/>
        <family val="2"/>
        <charset val="134"/>
        <scheme val="minor"/>
      </rPr>
      <t/>
    </r>
  </si>
  <si>
    <r>
      <t>P</t>
    </r>
    <r>
      <rPr>
        <sz val="11"/>
        <color theme="1"/>
        <rFont val="等线"/>
        <family val="3"/>
        <charset val="134"/>
      </rPr>
      <t>22450</t>
    </r>
    <r>
      <rPr>
        <sz val="11"/>
        <color theme="1"/>
        <rFont val="等线"/>
        <family val="2"/>
        <charset val="134"/>
        <scheme val="minor"/>
      </rPr>
      <t/>
    </r>
  </si>
  <si>
    <r>
      <t>P</t>
    </r>
    <r>
      <rPr>
        <sz val="11"/>
        <color theme="1"/>
        <rFont val="等线"/>
        <family val="3"/>
        <charset val="134"/>
      </rPr>
      <t>22451</t>
    </r>
    <r>
      <rPr>
        <sz val="11"/>
        <color theme="1"/>
        <rFont val="等线"/>
        <family val="2"/>
        <charset val="134"/>
        <scheme val="minor"/>
      </rPr>
      <t/>
    </r>
  </si>
  <si>
    <r>
      <t>P</t>
    </r>
    <r>
      <rPr>
        <sz val="11"/>
        <color theme="1"/>
        <rFont val="等线"/>
        <family val="3"/>
        <charset val="134"/>
      </rPr>
      <t>22452</t>
    </r>
    <r>
      <rPr>
        <sz val="11"/>
        <color theme="1"/>
        <rFont val="等线"/>
        <family val="2"/>
        <charset val="134"/>
        <scheme val="minor"/>
      </rPr>
      <t/>
    </r>
  </si>
  <si>
    <r>
      <t>P</t>
    </r>
    <r>
      <rPr>
        <sz val="11"/>
        <color theme="1"/>
        <rFont val="等线"/>
        <family val="3"/>
        <charset val="134"/>
      </rPr>
      <t>22453</t>
    </r>
    <r>
      <rPr>
        <sz val="11"/>
        <color theme="1"/>
        <rFont val="等线"/>
        <family val="2"/>
        <charset val="134"/>
        <scheme val="minor"/>
      </rPr>
      <t/>
    </r>
  </si>
  <si>
    <r>
      <t>P</t>
    </r>
    <r>
      <rPr>
        <sz val="11"/>
        <color theme="1"/>
        <rFont val="等线"/>
        <family val="3"/>
        <charset val="134"/>
      </rPr>
      <t>22454</t>
    </r>
    <r>
      <rPr>
        <sz val="11"/>
        <color theme="1"/>
        <rFont val="等线"/>
        <family val="2"/>
        <charset val="134"/>
        <scheme val="minor"/>
      </rPr>
      <t/>
    </r>
  </si>
  <si>
    <r>
      <t>P</t>
    </r>
    <r>
      <rPr>
        <sz val="11"/>
        <color theme="1"/>
        <rFont val="等线"/>
        <family val="3"/>
        <charset val="134"/>
      </rPr>
      <t>22455</t>
    </r>
    <r>
      <rPr>
        <sz val="11"/>
        <color theme="1"/>
        <rFont val="等线"/>
        <family val="2"/>
        <charset val="134"/>
        <scheme val="minor"/>
      </rPr>
      <t/>
    </r>
  </si>
  <si>
    <r>
      <t>P</t>
    </r>
    <r>
      <rPr>
        <sz val="11"/>
        <color theme="1"/>
        <rFont val="等线"/>
        <family val="3"/>
        <charset val="134"/>
      </rPr>
      <t>22456</t>
    </r>
    <r>
      <rPr>
        <sz val="11"/>
        <color theme="1"/>
        <rFont val="等线"/>
        <family val="2"/>
        <charset val="134"/>
        <scheme val="minor"/>
      </rPr>
      <t/>
    </r>
  </si>
  <si>
    <r>
      <t>P</t>
    </r>
    <r>
      <rPr>
        <sz val="11"/>
        <color theme="1"/>
        <rFont val="等线"/>
        <family val="3"/>
        <charset val="134"/>
      </rPr>
      <t>22457</t>
    </r>
    <r>
      <rPr>
        <sz val="11"/>
        <color theme="1"/>
        <rFont val="等线"/>
        <family val="2"/>
        <charset val="134"/>
        <scheme val="minor"/>
      </rPr>
      <t/>
    </r>
  </si>
  <si>
    <r>
      <t>P</t>
    </r>
    <r>
      <rPr>
        <sz val="11"/>
        <color theme="1"/>
        <rFont val="等线"/>
        <family val="3"/>
        <charset val="134"/>
      </rPr>
      <t>22458</t>
    </r>
    <r>
      <rPr>
        <sz val="11"/>
        <color theme="1"/>
        <rFont val="等线"/>
        <family val="2"/>
        <charset val="134"/>
        <scheme val="minor"/>
      </rPr>
      <t/>
    </r>
  </si>
  <si>
    <r>
      <t>P</t>
    </r>
    <r>
      <rPr>
        <sz val="11"/>
        <color theme="1"/>
        <rFont val="等线"/>
        <family val="3"/>
        <charset val="134"/>
      </rPr>
      <t>22459</t>
    </r>
    <r>
      <rPr>
        <sz val="11"/>
        <color theme="1"/>
        <rFont val="等线"/>
        <family val="2"/>
        <charset val="134"/>
        <scheme val="minor"/>
      </rPr>
      <t/>
    </r>
  </si>
  <si>
    <r>
      <t>P</t>
    </r>
    <r>
      <rPr>
        <sz val="11"/>
        <color theme="1"/>
        <rFont val="等线"/>
        <family val="3"/>
        <charset val="134"/>
      </rPr>
      <t>22460</t>
    </r>
    <r>
      <rPr>
        <sz val="11"/>
        <color theme="1"/>
        <rFont val="等线"/>
        <family val="2"/>
        <charset val="134"/>
        <scheme val="minor"/>
      </rPr>
      <t/>
    </r>
  </si>
  <si>
    <r>
      <t>P</t>
    </r>
    <r>
      <rPr>
        <sz val="11"/>
        <color theme="1"/>
        <rFont val="等线"/>
        <family val="3"/>
        <charset val="134"/>
      </rPr>
      <t>22461</t>
    </r>
    <r>
      <rPr>
        <sz val="11"/>
        <color theme="1"/>
        <rFont val="等线"/>
        <family val="2"/>
        <charset val="134"/>
        <scheme val="minor"/>
      </rPr>
      <t/>
    </r>
  </si>
  <si>
    <r>
      <t>P</t>
    </r>
    <r>
      <rPr>
        <sz val="11"/>
        <color theme="1"/>
        <rFont val="等线"/>
        <family val="3"/>
        <charset val="134"/>
      </rPr>
      <t>22462</t>
    </r>
    <r>
      <rPr>
        <sz val="11"/>
        <color theme="1"/>
        <rFont val="等线"/>
        <family val="2"/>
        <charset val="134"/>
        <scheme val="minor"/>
      </rPr>
      <t/>
    </r>
  </si>
  <si>
    <r>
      <t>P</t>
    </r>
    <r>
      <rPr>
        <sz val="11"/>
        <color theme="1"/>
        <rFont val="等线"/>
        <family val="3"/>
        <charset val="134"/>
      </rPr>
      <t>22463</t>
    </r>
    <r>
      <rPr>
        <sz val="11"/>
        <color theme="1"/>
        <rFont val="等线"/>
        <family val="2"/>
        <charset val="134"/>
        <scheme val="minor"/>
      </rPr>
      <t/>
    </r>
  </si>
  <si>
    <r>
      <t>P</t>
    </r>
    <r>
      <rPr>
        <sz val="11"/>
        <color theme="1"/>
        <rFont val="等线"/>
        <family val="3"/>
        <charset val="134"/>
      </rPr>
      <t>22464</t>
    </r>
    <r>
      <rPr>
        <sz val="11"/>
        <color theme="1"/>
        <rFont val="等线"/>
        <family val="2"/>
        <charset val="134"/>
        <scheme val="minor"/>
      </rPr>
      <t/>
    </r>
  </si>
  <si>
    <r>
      <t>P</t>
    </r>
    <r>
      <rPr>
        <sz val="11"/>
        <color theme="1"/>
        <rFont val="等线"/>
        <family val="3"/>
        <charset val="134"/>
      </rPr>
      <t>22465</t>
    </r>
    <r>
      <rPr>
        <sz val="11"/>
        <color theme="1"/>
        <rFont val="等线"/>
        <family val="2"/>
        <charset val="134"/>
        <scheme val="minor"/>
      </rPr>
      <t/>
    </r>
  </si>
  <si>
    <r>
      <t>P</t>
    </r>
    <r>
      <rPr>
        <sz val="11"/>
        <color theme="1"/>
        <rFont val="等线"/>
        <family val="3"/>
        <charset val="134"/>
      </rPr>
      <t>22466</t>
    </r>
    <r>
      <rPr>
        <sz val="11"/>
        <color theme="1"/>
        <rFont val="等线"/>
        <family val="2"/>
        <charset val="134"/>
        <scheme val="minor"/>
      </rPr>
      <t/>
    </r>
  </si>
  <si>
    <r>
      <t>P</t>
    </r>
    <r>
      <rPr>
        <sz val="11"/>
        <color theme="1"/>
        <rFont val="等线"/>
        <family val="3"/>
        <charset val="134"/>
      </rPr>
      <t>22467</t>
    </r>
    <r>
      <rPr>
        <sz val="11"/>
        <color theme="1"/>
        <rFont val="等线"/>
        <family val="2"/>
        <charset val="134"/>
        <scheme val="minor"/>
      </rPr>
      <t/>
    </r>
  </si>
  <si>
    <r>
      <t>P</t>
    </r>
    <r>
      <rPr>
        <sz val="11"/>
        <color theme="1"/>
        <rFont val="等线"/>
        <family val="3"/>
        <charset val="134"/>
      </rPr>
      <t>22468</t>
    </r>
    <r>
      <rPr>
        <sz val="11"/>
        <color theme="1"/>
        <rFont val="等线"/>
        <family val="2"/>
        <charset val="134"/>
        <scheme val="minor"/>
      </rPr>
      <t/>
    </r>
  </si>
  <si>
    <r>
      <t>P</t>
    </r>
    <r>
      <rPr>
        <sz val="11"/>
        <color theme="1"/>
        <rFont val="等线"/>
        <family val="3"/>
        <charset val="134"/>
      </rPr>
      <t>22469</t>
    </r>
    <r>
      <rPr>
        <sz val="11"/>
        <color theme="1"/>
        <rFont val="等线"/>
        <family val="2"/>
        <charset val="134"/>
        <scheme val="minor"/>
      </rPr>
      <t/>
    </r>
  </si>
  <si>
    <r>
      <t>P</t>
    </r>
    <r>
      <rPr>
        <sz val="11"/>
        <color theme="1"/>
        <rFont val="等线"/>
        <family val="3"/>
        <charset val="134"/>
      </rPr>
      <t>22470</t>
    </r>
    <r>
      <rPr>
        <sz val="11"/>
        <color theme="1"/>
        <rFont val="等线"/>
        <family val="2"/>
        <charset val="134"/>
        <scheme val="minor"/>
      </rPr>
      <t/>
    </r>
  </si>
  <si>
    <r>
      <t>P</t>
    </r>
    <r>
      <rPr>
        <sz val="11"/>
        <color theme="1"/>
        <rFont val="等线"/>
        <family val="3"/>
        <charset val="134"/>
      </rPr>
      <t>22471</t>
    </r>
    <r>
      <rPr>
        <sz val="11"/>
        <color theme="1"/>
        <rFont val="等线"/>
        <family val="2"/>
        <charset val="134"/>
        <scheme val="minor"/>
      </rPr>
      <t/>
    </r>
  </si>
  <si>
    <r>
      <t>P</t>
    </r>
    <r>
      <rPr>
        <sz val="11"/>
        <color theme="1"/>
        <rFont val="等线"/>
        <family val="3"/>
        <charset val="134"/>
      </rPr>
      <t>22472</t>
    </r>
    <r>
      <rPr>
        <sz val="11"/>
        <color theme="1"/>
        <rFont val="等线"/>
        <family val="2"/>
        <charset val="134"/>
        <scheme val="minor"/>
      </rPr>
      <t/>
    </r>
  </si>
  <si>
    <r>
      <t>P</t>
    </r>
    <r>
      <rPr>
        <sz val="11"/>
        <color theme="1"/>
        <rFont val="等线"/>
        <family val="3"/>
        <charset val="134"/>
      </rPr>
      <t>22473</t>
    </r>
    <r>
      <rPr>
        <sz val="11"/>
        <color theme="1"/>
        <rFont val="等线"/>
        <family val="2"/>
        <charset val="134"/>
        <scheme val="minor"/>
      </rPr>
      <t/>
    </r>
  </si>
  <si>
    <r>
      <t>P</t>
    </r>
    <r>
      <rPr>
        <sz val="11"/>
        <color theme="1"/>
        <rFont val="等线"/>
        <family val="3"/>
        <charset val="134"/>
      </rPr>
      <t>22474</t>
    </r>
    <r>
      <rPr>
        <sz val="11"/>
        <color theme="1"/>
        <rFont val="等线"/>
        <family val="2"/>
        <charset val="134"/>
        <scheme val="minor"/>
      </rPr>
      <t/>
    </r>
  </si>
  <si>
    <r>
      <t>P</t>
    </r>
    <r>
      <rPr>
        <sz val="11"/>
        <color theme="1"/>
        <rFont val="等线"/>
        <family val="3"/>
        <charset val="134"/>
      </rPr>
      <t>22475</t>
    </r>
    <r>
      <rPr>
        <sz val="11"/>
        <color theme="1"/>
        <rFont val="等线"/>
        <family val="2"/>
        <charset val="134"/>
        <scheme val="minor"/>
      </rPr>
      <t/>
    </r>
  </si>
  <si>
    <r>
      <t>P</t>
    </r>
    <r>
      <rPr>
        <sz val="11"/>
        <color theme="1"/>
        <rFont val="等线"/>
        <family val="3"/>
        <charset val="134"/>
      </rPr>
      <t>22476</t>
    </r>
    <r>
      <rPr>
        <sz val="11"/>
        <color theme="1"/>
        <rFont val="等线"/>
        <family val="2"/>
        <charset val="134"/>
        <scheme val="minor"/>
      </rPr>
      <t/>
    </r>
  </si>
  <si>
    <r>
      <t>P</t>
    </r>
    <r>
      <rPr>
        <sz val="11"/>
        <color theme="1"/>
        <rFont val="等线"/>
        <family val="3"/>
        <charset val="134"/>
      </rPr>
      <t>22477</t>
    </r>
    <r>
      <rPr>
        <sz val="11"/>
        <color theme="1"/>
        <rFont val="等线"/>
        <family val="2"/>
        <charset val="134"/>
        <scheme val="minor"/>
      </rPr>
      <t/>
    </r>
  </si>
  <si>
    <r>
      <t>P</t>
    </r>
    <r>
      <rPr>
        <sz val="11"/>
        <color theme="1"/>
        <rFont val="等线"/>
        <family val="3"/>
        <charset val="134"/>
      </rPr>
      <t>22478</t>
    </r>
    <r>
      <rPr>
        <sz val="11"/>
        <color theme="1"/>
        <rFont val="等线"/>
        <family val="2"/>
        <charset val="134"/>
        <scheme val="minor"/>
      </rPr>
      <t/>
    </r>
  </si>
  <si>
    <r>
      <t>P</t>
    </r>
    <r>
      <rPr>
        <sz val="11"/>
        <color theme="1"/>
        <rFont val="等线"/>
        <family val="3"/>
        <charset val="134"/>
      </rPr>
      <t>22479</t>
    </r>
    <r>
      <rPr>
        <sz val="11"/>
        <color theme="1"/>
        <rFont val="等线"/>
        <family val="2"/>
        <charset val="134"/>
        <scheme val="minor"/>
      </rPr>
      <t/>
    </r>
  </si>
  <si>
    <r>
      <t>P</t>
    </r>
    <r>
      <rPr>
        <sz val="11"/>
        <color theme="1"/>
        <rFont val="等线"/>
        <family val="3"/>
        <charset val="134"/>
      </rPr>
      <t>22480</t>
    </r>
    <r>
      <rPr>
        <sz val="11"/>
        <color theme="1"/>
        <rFont val="等线"/>
        <family val="2"/>
        <charset val="134"/>
        <scheme val="minor"/>
      </rPr>
      <t/>
    </r>
  </si>
  <si>
    <r>
      <t>P</t>
    </r>
    <r>
      <rPr>
        <sz val="11"/>
        <color theme="1"/>
        <rFont val="等线"/>
        <family val="3"/>
        <charset val="134"/>
      </rPr>
      <t>22481</t>
    </r>
    <r>
      <rPr>
        <sz val="11"/>
        <color theme="1"/>
        <rFont val="等线"/>
        <family val="2"/>
        <charset val="134"/>
        <scheme val="minor"/>
      </rPr>
      <t/>
    </r>
  </si>
  <si>
    <r>
      <t>P</t>
    </r>
    <r>
      <rPr>
        <sz val="11"/>
        <color theme="1"/>
        <rFont val="等线"/>
        <family val="3"/>
        <charset val="134"/>
      </rPr>
      <t>22482</t>
    </r>
    <r>
      <rPr>
        <sz val="11"/>
        <color theme="1"/>
        <rFont val="等线"/>
        <family val="2"/>
        <charset val="134"/>
        <scheme val="minor"/>
      </rPr>
      <t/>
    </r>
  </si>
  <si>
    <r>
      <t>P</t>
    </r>
    <r>
      <rPr>
        <sz val="11"/>
        <color theme="1"/>
        <rFont val="等线"/>
        <family val="3"/>
        <charset val="134"/>
      </rPr>
      <t>22483</t>
    </r>
    <r>
      <rPr>
        <sz val="11"/>
        <color theme="1"/>
        <rFont val="等线"/>
        <family val="2"/>
        <charset val="134"/>
        <scheme val="minor"/>
      </rPr>
      <t/>
    </r>
  </si>
  <si>
    <r>
      <t>P</t>
    </r>
    <r>
      <rPr>
        <sz val="11"/>
        <color theme="1"/>
        <rFont val="等线"/>
        <family val="3"/>
        <charset val="134"/>
      </rPr>
      <t>22484</t>
    </r>
    <r>
      <rPr>
        <sz val="11"/>
        <color theme="1"/>
        <rFont val="等线"/>
        <family val="2"/>
        <charset val="134"/>
        <scheme val="minor"/>
      </rPr>
      <t/>
    </r>
  </si>
  <si>
    <r>
      <t>P</t>
    </r>
    <r>
      <rPr>
        <sz val="11"/>
        <color theme="1"/>
        <rFont val="等线"/>
        <family val="3"/>
        <charset val="134"/>
      </rPr>
      <t>22485</t>
    </r>
    <r>
      <rPr>
        <sz val="11"/>
        <color theme="1"/>
        <rFont val="等线"/>
        <family val="2"/>
        <charset val="134"/>
        <scheme val="minor"/>
      </rPr>
      <t/>
    </r>
  </si>
  <si>
    <r>
      <t>P</t>
    </r>
    <r>
      <rPr>
        <sz val="11"/>
        <color theme="1"/>
        <rFont val="等线"/>
        <family val="3"/>
        <charset val="134"/>
      </rPr>
      <t>22486</t>
    </r>
    <r>
      <rPr>
        <sz val="11"/>
        <color theme="1"/>
        <rFont val="等线"/>
        <family val="2"/>
        <charset val="134"/>
        <scheme val="minor"/>
      </rPr>
      <t/>
    </r>
  </si>
  <si>
    <r>
      <t>P</t>
    </r>
    <r>
      <rPr>
        <sz val="11"/>
        <color theme="1"/>
        <rFont val="等线"/>
        <family val="3"/>
        <charset val="134"/>
      </rPr>
      <t>22487</t>
    </r>
    <r>
      <rPr>
        <sz val="11"/>
        <color theme="1"/>
        <rFont val="等线"/>
        <family val="2"/>
        <charset val="134"/>
        <scheme val="minor"/>
      </rPr>
      <t/>
    </r>
  </si>
  <si>
    <r>
      <t>P</t>
    </r>
    <r>
      <rPr>
        <sz val="11"/>
        <color theme="1"/>
        <rFont val="等线"/>
        <family val="3"/>
        <charset val="134"/>
      </rPr>
      <t>22488</t>
    </r>
    <r>
      <rPr>
        <sz val="11"/>
        <color theme="1"/>
        <rFont val="等线"/>
        <family val="2"/>
        <charset val="134"/>
        <scheme val="minor"/>
      </rPr>
      <t/>
    </r>
  </si>
  <si>
    <r>
      <t>P</t>
    </r>
    <r>
      <rPr>
        <sz val="11"/>
        <color theme="1"/>
        <rFont val="等线"/>
        <family val="3"/>
        <charset val="134"/>
      </rPr>
      <t>22489</t>
    </r>
    <r>
      <rPr>
        <sz val="11"/>
        <color theme="1"/>
        <rFont val="等线"/>
        <family val="2"/>
        <charset val="134"/>
        <scheme val="minor"/>
      </rPr>
      <t/>
    </r>
  </si>
  <si>
    <r>
      <t>P</t>
    </r>
    <r>
      <rPr>
        <sz val="11"/>
        <color theme="1"/>
        <rFont val="等线"/>
        <family val="3"/>
        <charset val="134"/>
      </rPr>
      <t>22490</t>
    </r>
    <r>
      <rPr>
        <sz val="11"/>
        <color theme="1"/>
        <rFont val="等线"/>
        <family val="2"/>
        <charset val="134"/>
        <scheme val="minor"/>
      </rPr>
      <t/>
    </r>
  </si>
  <si>
    <r>
      <t>P</t>
    </r>
    <r>
      <rPr>
        <sz val="11"/>
        <color theme="1"/>
        <rFont val="等线"/>
        <family val="3"/>
        <charset val="134"/>
      </rPr>
      <t>22491</t>
    </r>
    <r>
      <rPr>
        <sz val="11"/>
        <color theme="1"/>
        <rFont val="等线"/>
        <family val="2"/>
        <charset val="134"/>
        <scheme val="minor"/>
      </rPr>
      <t/>
    </r>
  </si>
  <si>
    <r>
      <t>P</t>
    </r>
    <r>
      <rPr>
        <sz val="11"/>
        <color theme="1"/>
        <rFont val="等线"/>
        <family val="3"/>
        <charset val="134"/>
      </rPr>
      <t>22492</t>
    </r>
    <r>
      <rPr>
        <sz val="11"/>
        <color theme="1"/>
        <rFont val="等线"/>
        <family val="2"/>
        <charset val="134"/>
        <scheme val="minor"/>
      </rPr>
      <t/>
    </r>
  </si>
  <si>
    <r>
      <t>P</t>
    </r>
    <r>
      <rPr>
        <sz val="11"/>
        <color theme="1"/>
        <rFont val="等线"/>
        <family val="3"/>
        <charset val="134"/>
      </rPr>
      <t>22493</t>
    </r>
    <r>
      <rPr>
        <sz val="11"/>
        <color theme="1"/>
        <rFont val="等线"/>
        <family val="2"/>
        <charset val="134"/>
        <scheme val="minor"/>
      </rPr>
      <t/>
    </r>
  </si>
  <si>
    <r>
      <t>P</t>
    </r>
    <r>
      <rPr>
        <sz val="11"/>
        <color theme="1"/>
        <rFont val="等线"/>
        <family val="3"/>
        <charset val="134"/>
      </rPr>
      <t>22494</t>
    </r>
    <r>
      <rPr>
        <sz val="11"/>
        <color theme="1"/>
        <rFont val="等线"/>
        <family val="2"/>
        <charset val="134"/>
        <scheme val="minor"/>
      </rPr>
      <t/>
    </r>
  </si>
  <si>
    <r>
      <t>P</t>
    </r>
    <r>
      <rPr>
        <sz val="11"/>
        <color theme="1"/>
        <rFont val="等线"/>
        <family val="3"/>
        <charset val="134"/>
      </rPr>
      <t>22495</t>
    </r>
    <r>
      <rPr>
        <sz val="11"/>
        <color theme="1"/>
        <rFont val="等线"/>
        <family val="2"/>
        <charset val="134"/>
        <scheme val="minor"/>
      </rPr>
      <t/>
    </r>
  </si>
  <si>
    <r>
      <t>P</t>
    </r>
    <r>
      <rPr>
        <sz val="11"/>
        <color theme="1"/>
        <rFont val="等线"/>
        <family val="3"/>
        <charset val="134"/>
      </rPr>
      <t>22496</t>
    </r>
    <r>
      <rPr>
        <sz val="11"/>
        <color theme="1"/>
        <rFont val="等线"/>
        <family val="2"/>
        <charset val="134"/>
        <scheme val="minor"/>
      </rPr>
      <t/>
    </r>
  </si>
  <si>
    <r>
      <t>P</t>
    </r>
    <r>
      <rPr>
        <sz val="11"/>
        <color theme="1"/>
        <rFont val="等线"/>
        <family val="3"/>
        <charset val="134"/>
      </rPr>
      <t>22497</t>
    </r>
    <r>
      <rPr>
        <sz val="11"/>
        <color theme="1"/>
        <rFont val="等线"/>
        <family val="2"/>
        <charset val="134"/>
        <scheme val="minor"/>
      </rPr>
      <t/>
    </r>
  </si>
  <si>
    <r>
      <t>P</t>
    </r>
    <r>
      <rPr>
        <sz val="11"/>
        <color theme="1"/>
        <rFont val="等线"/>
        <family val="3"/>
        <charset val="134"/>
      </rPr>
      <t>22498</t>
    </r>
    <r>
      <rPr>
        <sz val="11"/>
        <color theme="1"/>
        <rFont val="等线"/>
        <family val="2"/>
        <charset val="134"/>
        <scheme val="minor"/>
      </rPr>
      <t/>
    </r>
  </si>
  <si>
    <r>
      <t>P</t>
    </r>
    <r>
      <rPr>
        <sz val="11"/>
        <color theme="1"/>
        <rFont val="等线"/>
        <family val="3"/>
        <charset val="134"/>
      </rPr>
      <t>22499</t>
    </r>
    <r>
      <rPr>
        <sz val="11"/>
        <color theme="1"/>
        <rFont val="等线"/>
        <family val="2"/>
        <charset val="134"/>
        <scheme val="minor"/>
      </rPr>
      <t/>
    </r>
  </si>
  <si>
    <r>
      <t>P</t>
    </r>
    <r>
      <rPr>
        <sz val="11"/>
        <color theme="1"/>
        <rFont val="等线"/>
        <family val="3"/>
        <charset val="134"/>
      </rPr>
      <t>22500</t>
    </r>
    <r>
      <rPr>
        <sz val="11"/>
        <color theme="1"/>
        <rFont val="等线"/>
        <family val="2"/>
        <charset val="134"/>
        <scheme val="minor"/>
      </rPr>
      <t/>
    </r>
  </si>
  <si>
    <r>
      <t>P</t>
    </r>
    <r>
      <rPr>
        <sz val="11"/>
        <color theme="1"/>
        <rFont val="等线"/>
        <family val="3"/>
        <charset val="134"/>
      </rPr>
      <t>22501</t>
    </r>
    <r>
      <rPr>
        <sz val="11"/>
        <color theme="1"/>
        <rFont val="等线"/>
        <family val="2"/>
        <charset val="134"/>
        <scheme val="minor"/>
      </rPr>
      <t/>
    </r>
  </si>
  <si>
    <r>
      <t>P</t>
    </r>
    <r>
      <rPr>
        <sz val="11"/>
        <color theme="1"/>
        <rFont val="等线"/>
        <family val="3"/>
        <charset val="134"/>
      </rPr>
      <t>22502</t>
    </r>
    <r>
      <rPr>
        <sz val="11"/>
        <color theme="1"/>
        <rFont val="等线"/>
        <family val="2"/>
        <charset val="134"/>
        <scheme val="minor"/>
      </rPr>
      <t/>
    </r>
  </si>
  <si>
    <r>
      <t>P</t>
    </r>
    <r>
      <rPr>
        <sz val="11"/>
        <color theme="1"/>
        <rFont val="等线"/>
        <family val="3"/>
        <charset val="134"/>
      </rPr>
      <t>22503</t>
    </r>
    <r>
      <rPr>
        <sz val="11"/>
        <color theme="1"/>
        <rFont val="等线"/>
        <family val="2"/>
        <charset val="134"/>
        <scheme val="minor"/>
      </rPr>
      <t/>
    </r>
  </si>
  <si>
    <r>
      <t>P</t>
    </r>
    <r>
      <rPr>
        <sz val="11"/>
        <color theme="1"/>
        <rFont val="等线"/>
        <family val="3"/>
        <charset val="134"/>
      </rPr>
      <t>22504</t>
    </r>
    <r>
      <rPr>
        <sz val="11"/>
        <color theme="1"/>
        <rFont val="等线"/>
        <family val="2"/>
        <charset val="134"/>
        <scheme val="minor"/>
      </rPr>
      <t/>
    </r>
  </si>
  <si>
    <r>
      <t>P</t>
    </r>
    <r>
      <rPr>
        <sz val="11"/>
        <color theme="1"/>
        <rFont val="等线"/>
        <family val="3"/>
        <charset val="134"/>
      </rPr>
      <t>22505</t>
    </r>
    <r>
      <rPr>
        <sz val="11"/>
        <color theme="1"/>
        <rFont val="等线"/>
        <family val="2"/>
        <charset val="134"/>
        <scheme val="minor"/>
      </rPr>
      <t/>
    </r>
  </si>
  <si>
    <r>
      <t>P</t>
    </r>
    <r>
      <rPr>
        <sz val="11"/>
        <color theme="1"/>
        <rFont val="等线"/>
        <family val="3"/>
        <charset val="134"/>
      </rPr>
      <t>22506</t>
    </r>
    <r>
      <rPr>
        <sz val="11"/>
        <color theme="1"/>
        <rFont val="等线"/>
        <family val="2"/>
        <charset val="134"/>
        <scheme val="minor"/>
      </rPr>
      <t/>
    </r>
  </si>
  <si>
    <r>
      <t>P</t>
    </r>
    <r>
      <rPr>
        <sz val="11"/>
        <color theme="1"/>
        <rFont val="等线"/>
        <family val="3"/>
        <charset val="134"/>
      </rPr>
      <t>22507</t>
    </r>
    <r>
      <rPr>
        <sz val="11"/>
        <color theme="1"/>
        <rFont val="等线"/>
        <family val="2"/>
        <charset val="134"/>
        <scheme val="minor"/>
      </rPr>
      <t/>
    </r>
  </si>
  <si>
    <r>
      <t>P</t>
    </r>
    <r>
      <rPr>
        <sz val="11"/>
        <color theme="1"/>
        <rFont val="等线"/>
        <family val="3"/>
        <charset val="134"/>
      </rPr>
      <t>22508</t>
    </r>
    <r>
      <rPr>
        <sz val="11"/>
        <color theme="1"/>
        <rFont val="等线"/>
        <family val="2"/>
        <charset val="134"/>
        <scheme val="minor"/>
      </rPr>
      <t/>
    </r>
  </si>
  <si>
    <r>
      <t>P</t>
    </r>
    <r>
      <rPr>
        <sz val="11"/>
        <color theme="1"/>
        <rFont val="等线"/>
        <family val="3"/>
        <charset val="134"/>
      </rPr>
      <t>22509</t>
    </r>
    <r>
      <rPr>
        <sz val="11"/>
        <color theme="1"/>
        <rFont val="等线"/>
        <family val="2"/>
        <charset val="134"/>
        <scheme val="minor"/>
      </rPr>
      <t/>
    </r>
  </si>
  <si>
    <r>
      <t>P</t>
    </r>
    <r>
      <rPr>
        <sz val="11"/>
        <color theme="1"/>
        <rFont val="等线"/>
        <family val="3"/>
        <charset val="134"/>
      </rPr>
      <t>22510</t>
    </r>
    <r>
      <rPr>
        <sz val="11"/>
        <color theme="1"/>
        <rFont val="等线"/>
        <family val="2"/>
        <charset val="134"/>
        <scheme val="minor"/>
      </rPr>
      <t/>
    </r>
  </si>
  <si>
    <r>
      <t>P</t>
    </r>
    <r>
      <rPr>
        <sz val="11"/>
        <color theme="1"/>
        <rFont val="等线"/>
        <family val="3"/>
        <charset val="134"/>
      </rPr>
      <t>22511</t>
    </r>
    <r>
      <rPr>
        <sz val="11"/>
        <color theme="1"/>
        <rFont val="等线"/>
        <family val="2"/>
        <charset val="134"/>
        <scheme val="minor"/>
      </rPr>
      <t/>
    </r>
  </si>
  <si>
    <r>
      <t>P</t>
    </r>
    <r>
      <rPr>
        <sz val="11"/>
        <color theme="1"/>
        <rFont val="等线"/>
        <family val="3"/>
        <charset val="134"/>
      </rPr>
      <t>22512</t>
    </r>
    <r>
      <rPr>
        <sz val="11"/>
        <color theme="1"/>
        <rFont val="等线"/>
        <family val="2"/>
        <charset val="134"/>
        <scheme val="minor"/>
      </rPr>
      <t/>
    </r>
  </si>
  <si>
    <r>
      <t>P</t>
    </r>
    <r>
      <rPr>
        <sz val="11"/>
        <color theme="1"/>
        <rFont val="等线"/>
        <family val="3"/>
        <charset val="134"/>
      </rPr>
      <t>22513</t>
    </r>
    <r>
      <rPr>
        <sz val="11"/>
        <color theme="1"/>
        <rFont val="等线"/>
        <family val="2"/>
        <charset val="134"/>
        <scheme val="minor"/>
      </rPr>
      <t/>
    </r>
  </si>
  <si>
    <r>
      <t>P</t>
    </r>
    <r>
      <rPr>
        <sz val="11"/>
        <color theme="1"/>
        <rFont val="等线"/>
        <family val="3"/>
        <charset val="134"/>
      </rPr>
      <t>22514</t>
    </r>
    <r>
      <rPr>
        <sz val="11"/>
        <color theme="1"/>
        <rFont val="等线"/>
        <family val="2"/>
        <charset val="134"/>
        <scheme val="minor"/>
      </rPr>
      <t/>
    </r>
  </si>
  <si>
    <r>
      <t>P</t>
    </r>
    <r>
      <rPr>
        <sz val="11"/>
        <color theme="1"/>
        <rFont val="等线"/>
        <family val="3"/>
        <charset val="134"/>
      </rPr>
      <t>22515</t>
    </r>
    <r>
      <rPr>
        <sz val="11"/>
        <color theme="1"/>
        <rFont val="等线"/>
        <family val="2"/>
        <charset val="134"/>
        <scheme val="minor"/>
      </rPr>
      <t/>
    </r>
  </si>
  <si>
    <r>
      <t>P</t>
    </r>
    <r>
      <rPr>
        <sz val="11"/>
        <color theme="1"/>
        <rFont val="等线"/>
        <family val="3"/>
        <charset val="134"/>
      </rPr>
      <t>22516</t>
    </r>
    <r>
      <rPr>
        <sz val="11"/>
        <color theme="1"/>
        <rFont val="等线"/>
        <family val="2"/>
        <charset val="134"/>
        <scheme val="minor"/>
      </rPr>
      <t/>
    </r>
  </si>
  <si>
    <r>
      <t>P</t>
    </r>
    <r>
      <rPr>
        <sz val="11"/>
        <color theme="1"/>
        <rFont val="等线"/>
        <family val="3"/>
        <charset val="134"/>
      </rPr>
      <t>22517</t>
    </r>
    <r>
      <rPr>
        <sz val="11"/>
        <color theme="1"/>
        <rFont val="等线"/>
        <family val="2"/>
        <charset val="134"/>
        <scheme val="minor"/>
      </rPr>
      <t/>
    </r>
  </si>
  <si>
    <r>
      <t>P</t>
    </r>
    <r>
      <rPr>
        <sz val="11"/>
        <color theme="1"/>
        <rFont val="等线"/>
        <family val="3"/>
        <charset val="134"/>
      </rPr>
      <t>22518</t>
    </r>
    <r>
      <rPr>
        <sz val="11"/>
        <color theme="1"/>
        <rFont val="等线"/>
        <family val="2"/>
        <charset val="134"/>
        <scheme val="minor"/>
      </rPr>
      <t/>
    </r>
  </si>
  <si>
    <r>
      <t>P</t>
    </r>
    <r>
      <rPr>
        <sz val="11"/>
        <color theme="1"/>
        <rFont val="等线"/>
        <family val="3"/>
        <charset val="134"/>
      </rPr>
      <t>22519</t>
    </r>
    <r>
      <rPr>
        <sz val="11"/>
        <color theme="1"/>
        <rFont val="等线"/>
        <family val="2"/>
        <charset val="134"/>
        <scheme val="minor"/>
      </rPr>
      <t/>
    </r>
  </si>
  <si>
    <r>
      <t>P</t>
    </r>
    <r>
      <rPr>
        <sz val="11"/>
        <color theme="1"/>
        <rFont val="等线"/>
        <family val="3"/>
        <charset val="134"/>
      </rPr>
      <t>22520</t>
    </r>
    <r>
      <rPr>
        <sz val="11"/>
        <color theme="1"/>
        <rFont val="等线"/>
        <family val="2"/>
        <charset val="134"/>
        <scheme val="minor"/>
      </rPr>
      <t/>
    </r>
  </si>
  <si>
    <r>
      <t>P</t>
    </r>
    <r>
      <rPr>
        <sz val="11"/>
        <color theme="1"/>
        <rFont val="等线"/>
        <family val="3"/>
        <charset val="134"/>
      </rPr>
      <t>22521</t>
    </r>
    <r>
      <rPr>
        <sz val="11"/>
        <color theme="1"/>
        <rFont val="等线"/>
        <family val="2"/>
        <charset val="134"/>
        <scheme val="minor"/>
      </rPr>
      <t/>
    </r>
  </si>
  <si>
    <r>
      <t>P</t>
    </r>
    <r>
      <rPr>
        <sz val="11"/>
        <color theme="1"/>
        <rFont val="等线"/>
        <family val="3"/>
        <charset val="134"/>
      </rPr>
      <t>22522</t>
    </r>
    <r>
      <rPr>
        <sz val="11"/>
        <color theme="1"/>
        <rFont val="等线"/>
        <family val="2"/>
        <charset val="134"/>
        <scheme val="minor"/>
      </rPr>
      <t/>
    </r>
  </si>
  <si>
    <r>
      <t>P</t>
    </r>
    <r>
      <rPr>
        <sz val="11"/>
        <color theme="1"/>
        <rFont val="等线"/>
        <family val="3"/>
        <charset val="134"/>
      </rPr>
      <t>22523</t>
    </r>
    <r>
      <rPr>
        <sz val="11"/>
        <color theme="1"/>
        <rFont val="等线"/>
        <family val="2"/>
        <charset val="134"/>
        <scheme val="minor"/>
      </rPr>
      <t/>
    </r>
  </si>
  <si>
    <r>
      <t>P</t>
    </r>
    <r>
      <rPr>
        <sz val="11"/>
        <color theme="1"/>
        <rFont val="等线"/>
        <family val="3"/>
        <charset val="134"/>
      </rPr>
      <t>22524</t>
    </r>
    <r>
      <rPr>
        <sz val="11"/>
        <color theme="1"/>
        <rFont val="等线"/>
        <family val="2"/>
        <charset val="134"/>
        <scheme val="minor"/>
      </rPr>
      <t/>
    </r>
  </si>
  <si>
    <r>
      <t>P</t>
    </r>
    <r>
      <rPr>
        <sz val="11"/>
        <color theme="1"/>
        <rFont val="等线"/>
        <family val="3"/>
        <charset val="134"/>
      </rPr>
      <t>22525</t>
    </r>
    <r>
      <rPr>
        <sz val="11"/>
        <color theme="1"/>
        <rFont val="等线"/>
        <family val="2"/>
        <charset val="134"/>
        <scheme val="minor"/>
      </rPr>
      <t/>
    </r>
  </si>
  <si>
    <r>
      <t>P</t>
    </r>
    <r>
      <rPr>
        <sz val="11"/>
        <color theme="1"/>
        <rFont val="等线"/>
        <family val="3"/>
        <charset val="134"/>
      </rPr>
      <t>22526</t>
    </r>
    <r>
      <rPr>
        <sz val="11"/>
        <color theme="1"/>
        <rFont val="等线"/>
        <family val="2"/>
        <charset val="134"/>
        <scheme val="minor"/>
      </rPr>
      <t/>
    </r>
  </si>
  <si>
    <r>
      <t>P</t>
    </r>
    <r>
      <rPr>
        <sz val="11"/>
        <color theme="1"/>
        <rFont val="等线"/>
        <family val="3"/>
        <charset val="134"/>
      </rPr>
      <t>22527</t>
    </r>
    <r>
      <rPr>
        <sz val="11"/>
        <color theme="1"/>
        <rFont val="等线"/>
        <family val="2"/>
        <charset val="134"/>
        <scheme val="minor"/>
      </rPr>
      <t/>
    </r>
  </si>
  <si>
    <r>
      <t>P</t>
    </r>
    <r>
      <rPr>
        <sz val="11"/>
        <color theme="1"/>
        <rFont val="等线"/>
        <family val="3"/>
        <charset val="134"/>
      </rPr>
      <t>22528</t>
    </r>
    <r>
      <rPr>
        <sz val="11"/>
        <color theme="1"/>
        <rFont val="等线"/>
        <family val="2"/>
        <charset val="134"/>
        <scheme val="minor"/>
      </rPr>
      <t/>
    </r>
  </si>
  <si>
    <r>
      <t>P</t>
    </r>
    <r>
      <rPr>
        <sz val="11"/>
        <color theme="1"/>
        <rFont val="等线"/>
        <family val="3"/>
        <charset val="134"/>
      </rPr>
      <t>22529</t>
    </r>
    <r>
      <rPr>
        <sz val="11"/>
        <color theme="1"/>
        <rFont val="等线"/>
        <family val="2"/>
        <charset val="134"/>
        <scheme val="minor"/>
      </rPr>
      <t/>
    </r>
  </si>
  <si>
    <r>
      <t>P</t>
    </r>
    <r>
      <rPr>
        <sz val="11"/>
        <color theme="1"/>
        <rFont val="等线"/>
        <family val="3"/>
        <charset val="134"/>
      </rPr>
      <t>22530</t>
    </r>
    <r>
      <rPr>
        <sz val="11"/>
        <color theme="1"/>
        <rFont val="等线"/>
        <family val="2"/>
        <charset val="134"/>
        <scheme val="minor"/>
      </rPr>
      <t/>
    </r>
  </si>
  <si>
    <r>
      <t>P</t>
    </r>
    <r>
      <rPr>
        <sz val="11"/>
        <color theme="1"/>
        <rFont val="等线"/>
        <family val="3"/>
        <charset val="134"/>
      </rPr>
      <t>22531</t>
    </r>
    <r>
      <rPr>
        <sz val="11"/>
        <color theme="1"/>
        <rFont val="等线"/>
        <family val="2"/>
        <charset val="134"/>
        <scheme val="minor"/>
      </rPr>
      <t/>
    </r>
  </si>
  <si>
    <r>
      <t>P</t>
    </r>
    <r>
      <rPr>
        <sz val="11"/>
        <color theme="1"/>
        <rFont val="等线"/>
        <family val="3"/>
        <charset val="134"/>
      </rPr>
      <t>22532</t>
    </r>
    <r>
      <rPr>
        <sz val="11"/>
        <color theme="1"/>
        <rFont val="等线"/>
        <family val="2"/>
        <charset val="134"/>
        <scheme val="minor"/>
      </rPr>
      <t/>
    </r>
  </si>
  <si>
    <r>
      <t>P</t>
    </r>
    <r>
      <rPr>
        <sz val="11"/>
        <color theme="1"/>
        <rFont val="等线"/>
        <family val="3"/>
        <charset val="134"/>
      </rPr>
      <t>22533</t>
    </r>
    <r>
      <rPr>
        <sz val="11"/>
        <color theme="1"/>
        <rFont val="等线"/>
        <family val="2"/>
        <charset val="134"/>
        <scheme val="minor"/>
      </rPr>
      <t/>
    </r>
  </si>
  <si>
    <r>
      <t>P</t>
    </r>
    <r>
      <rPr>
        <sz val="11"/>
        <color theme="1"/>
        <rFont val="等线"/>
        <family val="3"/>
        <charset val="134"/>
      </rPr>
      <t>22534</t>
    </r>
    <r>
      <rPr>
        <sz val="11"/>
        <color theme="1"/>
        <rFont val="等线"/>
        <family val="2"/>
        <charset val="134"/>
        <scheme val="minor"/>
      </rPr>
      <t/>
    </r>
  </si>
  <si>
    <r>
      <t>P</t>
    </r>
    <r>
      <rPr>
        <sz val="11"/>
        <color theme="1"/>
        <rFont val="等线"/>
        <family val="3"/>
        <charset val="134"/>
      </rPr>
      <t>22535</t>
    </r>
    <r>
      <rPr>
        <sz val="11"/>
        <color theme="1"/>
        <rFont val="等线"/>
        <family val="2"/>
        <charset val="134"/>
        <scheme val="minor"/>
      </rPr>
      <t/>
    </r>
  </si>
  <si>
    <r>
      <t>P</t>
    </r>
    <r>
      <rPr>
        <sz val="11"/>
        <color theme="1"/>
        <rFont val="等线"/>
        <family val="3"/>
        <charset val="134"/>
      </rPr>
      <t>22536</t>
    </r>
    <r>
      <rPr>
        <sz val="11"/>
        <color theme="1"/>
        <rFont val="等线"/>
        <family val="2"/>
        <charset val="134"/>
        <scheme val="minor"/>
      </rPr>
      <t/>
    </r>
  </si>
  <si>
    <r>
      <t>P</t>
    </r>
    <r>
      <rPr>
        <sz val="11"/>
        <color theme="1"/>
        <rFont val="等线"/>
        <family val="3"/>
        <charset val="134"/>
      </rPr>
      <t>22537</t>
    </r>
    <r>
      <rPr>
        <sz val="11"/>
        <color theme="1"/>
        <rFont val="等线"/>
        <family val="2"/>
        <charset val="134"/>
        <scheme val="minor"/>
      </rPr>
      <t/>
    </r>
  </si>
  <si>
    <r>
      <t>P</t>
    </r>
    <r>
      <rPr>
        <sz val="11"/>
        <color theme="1"/>
        <rFont val="等线"/>
        <family val="3"/>
        <charset val="134"/>
      </rPr>
      <t>22538</t>
    </r>
    <r>
      <rPr>
        <sz val="11"/>
        <color theme="1"/>
        <rFont val="等线"/>
        <family val="2"/>
        <charset val="134"/>
        <scheme val="minor"/>
      </rPr>
      <t/>
    </r>
  </si>
  <si>
    <r>
      <t>P</t>
    </r>
    <r>
      <rPr>
        <sz val="11"/>
        <color theme="1"/>
        <rFont val="等线"/>
        <family val="3"/>
        <charset val="134"/>
      </rPr>
      <t>22539</t>
    </r>
    <r>
      <rPr>
        <sz val="11"/>
        <color theme="1"/>
        <rFont val="等线"/>
        <family val="2"/>
        <charset val="134"/>
        <scheme val="minor"/>
      </rPr>
      <t/>
    </r>
  </si>
  <si>
    <r>
      <t>P</t>
    </r>
    <r>
      <rPr>
        <sz val="11"/>
        <color theme="1"/>
        <rFont val="等线"/>
        <family val="3"/>
        <charset val="134"/>
      </rPr>
      <t>22540</t>
    </r>
    <r>
      <rPr>
        <sz val="11"/>
        <color theme="1"/>
        <rFont val="等线"/>
        <family val="2"/>
        <charset val="134"/>
        <scheme val="minor"/>
      </rPr>
      <t/>
    </r>
  </si>
  <si>
    <r>
      <t>P</t>
    </r>
    <r>
      <rPr>
        <sz val="11"/>
        <color theme="1"/>
        <rFont val="等线"/>
        <family val="3"/>
        <charset val="134"/>
      </rPr>
      <t>22541</t>
    </r>
    <r>
      <rPr>
        <sz val="11"/>
        <color theme="1"/>
        <rFont val="等线"/>
        <family val="2"/>
        <charset val="134"/>
        <scheme val="minor"/>
      </rPr>
      <t/>
    </r>
  </si>
  <si>
    <r>
      <t>P</t>
    </r>
    <r>
      <rPr>
        <sz val="11"/>
        <color theme="1"/>
        <rFont val="等线"/>
        <family val="3"/>
        <charset val="134"/>
      </rPr>
      <t>22542</t>
    </r>
    <r>
      <rPr>
        <sz val="11"/>
        <color theme="1"/>
        <rFont val="等线"/>
        <family val="2"/>
        <charset val="134"/>
        <scheme val="minor"/>
      </rPr>
      <t/>
    </r>
  </si>
  <si>
    <r>
      <t>P</t>
    </r>
    <r>
      <rPr>
        <sz val="11"/>
        <color theme="1"/>
        <rFont val="等线"/>
        <family val="3"/>
        <charset val="134"/>
      </rPr>
      <t>22543</t>
    </r>
    <r>
      <rPr>
        <sz val="11"/>
        <color theme="1"/>
        <rFont val="等线"/>
        <family val="2"/>
        <charset val="134"/>
        <scheme val="minor"/>
      </rPr>
      <t/>
    </r>
  </si>
  <si>
    <r>
      <t>P</t>
    </r>
    <r>
      <rPr>
        <sz val="11"/>
        <color theme="1"/>
        <rFont val="等线"/>
        <family val="3"/>
        <charset val="134"/>
      </rPr>
      <t>22544</t>
    </r>
    <r>
      <rPr>
        <sz val="11"/>
        <color theme="1"/>
        <rFont val="等线"/>
        <family val="2"/>
        <charset val="134"/>
        <scheme val="minor"/>
      </rPr>
      <t/>
    </r>
  </si>
  <si>
    <r>
      <t>P</t>
    </r>
    <r>
      <rPr>
        <sz val="11"/>
        <color theme="1"/>
        <rFont val="等线"/>
        <family val="3"/>
        <charset val="134"/>
      </rPr>
      <t>22545</t>
    </r>
    <r>
      <rPr>
        <sz val="11"/>
        <color theme="1"/>
        <rFont val="等线"/>
        <family val="2"/>
        <charset val="134"/>
        <scheme val="minor"/>
      </rPr>
      <t/>
    </r>
  </si>
  <si>
    <r>
      <t>P</t>
    </r>
    <r>
      <rPr>
        <sz val="11"/>
        <color theme="1"/>
        <rFont val="等线"/>
        <family val="3"/>
        <charset val="134"/>
      </rPr>
      <t>22546</t>
    </r>
    <r>
      <rPr>
        <sz val="11"/>
        <color theme="1"/>
        <rFont val="等线"/>
        <family val="2"/>
        <charset val="134"/>
        <scheme val="minor"/>
      </rPr>
      <t/>
    </r>
  </si>
  <si>
    <r>
      <t>P</t>
    </r>
    <r>
      <rPr>
        <sz val="11"/>
        <color theme="1"/>
        <rFont val="等线"/>
        <family val="3"/>
        <charset val="134"/>
      </rPr>
      <t>22547</t>
    </r>
    <r>
      <rPr>
        <sz val="11"/>
        <color theme="1"/>
        <rFont val="等线"/>
        <family val="2"/>
        <charset val="134"/>
        <scheme val="minor"/>
      </rPr>
      <t/>
    </r>
  </si>
  <si>
    <r>
      <t>P</t>
    </r>
    <r>
      <rPr>
        <sz val="11"/>
        <color theme="1"/>
        <rFont val="等线"/>
        <family val="3"/>
        <charset val="134"/>
      </rPr>
      <t>22548</t>
    </r>
    <r>
      <rPr>
        <sz val="11"/>
        <color theme="1"/>
        <rFont val="等线"/>
        <family val="2"/>
        <charset val="134"/>
        <scheme val="minor"/>
      </rPr>
      <t/>
    </r>
  </si>
  <si>
    <r>
      <t>P</t>
    </r>
    <r>
      <rPr>
        <sz val="11"/>
        <color theme="1"/>
        <rFont val="等线"/>
        <family val="3"/>
        <charset val="134"/>
      </rPr>
      <t>22549</t>
    </r>
    <r>
      <rPr>
        <sz val="11"/>
        <color theme="1"/>
        <rFont val="等线"/>
        <family val="2"/>
        <charset val="134"/>
        <scheme val="minor"/>
      </rPr>
      <t/>
    </r>
  </si>
  <si>
    <r>
      <t>P</t>
    </r>
    <r>
      <rPr>
        <sz val="11"/>
        <color theme="1"/>
        <rFont val="等线"/>
        <family val="3"/>
        <charset val="134"/>
      </rPr>
      <t>22550</t>
    </r>
    <r>
      <rPr>
        <sz val="11"/>
        <color theme="1"/>
        <rFont val="等线"/>
        <family val="2"/>
        <charset val="134"/>
        <scheme val="minor"/>
      </rPr>
      <t/>
    </r>
  </si>
  <si>
    <r>
      <t>P</t>
    </r>
    <r>
      <rPr>
        <sz val="11"/>
        <color theme="1"/>
        <rFont val="等线"/>
        <family val="3"/>
        <charset val="134"/>
      </rPr>
      <t>22551</t>
    </r>
    <r>
      <rPr>
        <sz val="11"/>
        <color theme="1"/>
        <rFont val="等线"/>
        <family val="2"/>
        <charset val="134"/>
        <scheme val="minor"/>
      </rPr>
      <t/>
    </r>
  </si>
  <si>
    <r>
      <t>P</t>
    </r>
    <r>
      <rPr>
        <sz val="11"/>
        <color theme="1"/>
        <rFont val="等线"/>
        <family val="3"/>
        <charset val="134"/>
      </rPr>
      <t>22552</t>
    </r>
    <r>
      <rPr>
        <sz val="11"/>
        <color theme="1"/>
        <rFont val="等线"/>
        <family val="2"/>
        <charset val="134"/>
        <scheme val="minor"/>
      </rPr>
      <t/>
    </r>
  </si>
  <si>
    <r>
      <t>P</t>
    </r>
    <r>
      <rPr>
        <sz val="11"/>
        <color theme="1"/>
        <rFont val="等线"/>
        <family val="3"/>
        <charset val="134"/>
      </rPr>
      <t>22553</t>
    </r>
    <r>
      <rPr>
        <sz val="11"/>
        <color theme="1"/>
        <rFont val="等线"/>
        <family val="2"/>
        <charset val="134"/>
        <scheme val="minor"/>
      </rPr>
      <t/>
    </r>
  </si>
  <si>
    <r>
      <t>P</t>
    </r>
    <r>
      <rPr>
        <sz val="11"/>
        <color theme="1"/>
        <rFont val="等线"/>
        <family val="3"/>
        <charset val="134"/>
      </rPr>
      <t>22554</t>
    </r>
    <r>
      <rPr>
        <sz val="11"/>
        <color theme="1"/>
        <rFont val="等线"/>
        <family val="2"/>
        <charset val="134"/>
        <scheme val="minor"/>
      </rPr>
      <t/>
    </r>
  </si>
  <si>
    <r>
      <t>P</t>
    </r>
    <r>
      <rPr>
        <sz val="11"/>
        <color theme="1"/>
        <rFont val="等线"/>
        <family val="3"/>
        <charset val="134"/>
      </rPr>
      <t>22555</t>
    </r>
    <r>
      <rPr>
        <sz val="11"/>
        <color theme="1"/>
        <rFont val="等线"/>
        <family val="2"/>
        <charset val="134"/>
        <scheme val="minor"/>
      </rPr>
      <t/>
    </r>
  </si>
  <si>
    <r>
      <t>P</t>
    </r>
    <r>
      <rPr>
        <sz val="11"/>
        <color theme="1"/>
        <rFont val="等线"/>
        <family val="3"/>
        <charset val="134"/>
      </rPr>
      <t>22556</t>
    </r>
    <r>
      <rPr>
        <sz val="11"/>
        <color theme="1"/>
        <rFont val="等线"/>
        <family val="2"/>
        <charset val="134"/>
        <scheme val="minor"/>
      </rPr>
      <t/>
    </r>
  </si>
  <si>
    <r>
      <t>P</t>
    </r>
    <r>
      <rPr>
        <sz val="11"/>
        <color theme="1"/>
        <rFont val="等线"/>
        <family val="3"/>
        <charset val="134"/>
      </rPr>
      <t>22557</t>
    </r>
    <r>
      <rPr>
        <sz val="11"/>
        <color theme="1"/>
        <rFont val="等线"/>
        <family val="2"/>
        <charset val="134"/>
        <scheme val="minor"/>
      </rPr>
      <t/>
    </r>
  </si>
  <si>
    <r>
      <t>P</t>
    </r>
    <r>
      <rPr>
        <sz val="11"/>
        <color theme="1"/>
        <rFont val="等线"/>
        <family val="3"/>
        <charset val="134"/>
      </rPr>
      <t>22558</t>
    </r>
    <r>
      <rPr>
        <sz val="11"/>
        <color theme="1"/>
        <rFont val="等线"/>
        <family val="2"/>
        <charset val="134"/>
        <scheme val="minor"/>
      </rPr>
      <t/>
    </r>
  </si>
  <si>
    <r>
      <t>P</t>
    </r>
    <r>
      <rPr>
        <sz val="11"/>
        <color theme="1"/>
        <rFont val="等线"/>
        <family val="3"/>
        <charset val="134"/>
      </rPr>
      <t>22559</t>
    </r>
    <r>
      <rPr>
        <sz val="11"/>
        <color theme="1"/>
        <rFont val="等线"/>
        <family val="2"/>
        <charset val="134"/>
        <scheme val="minor"/>
      </rPr>
      <t/>
    </r>
  </si>
  <si>
    <r>
      <t>P</t>
    </r>
    <r>
      <rPr>
        <sz val="11"/>
        <color theme="1"/>
        <rFont val="等线"/>
        <family val="3"/>
        <charset val="134"/>
      </rPr>
      <t>22560</t>
    </r>
    <r>
      <rPr>
        <sz val="11"/>
        <color theme="1"/>
        <rFont val="等线"/>
        <family val="2"/>
        <charset val="134"/>
        <scheme val="minor"/>
      </rPr>
      <t/>
    </r>
  </si>
  <si>
    <r>
      <t>P</t>
    </r>
    <r>
      <rPr>
        <sz val="11"/>
        <color theme="1"/>
        <rFont val="等线"/>
        <family val="3"/>
        <charset val="134"/>
      </rPr>
      <t>22561</t>
    </r>
    <r>
      <rPr>
        <sz val="11"/>
        <color theme="1"/>
        <rFont val="等线"/>
        <family val="2"/>
        <charset val="134"/>
        <scheme val="minor"/>
      </rPr>
      <t/>
    </r>
  </si>
  <si>
    <r>
      <t>P</t>
    </r>
    <r>
      <rPr>
        <sz val="11"/>
        <color theme="1"/>
        <rFont val="等线"/>
        <family val="3"/>
        <charset val="134"/>
      </rPr>
      <t>22562</t>
    </r>
    <r>
      <rPr>
        <sz val="11"/>
        <color theme="1"/>
        <rFont val="等线"/>
        <family val="2"/>
        <charset val="134"/>
        <scheme val="minor"/>
      </rPr>
      <t/>
    </r>
  </si>
  <si>
    <r>
      <t>P</t>
    </r>
    <r>
      <rPr>
        <sz val="11"/>
        <color theme="1"/>
        <rFont val="等线"/>
        <family val="3"/>
        <charset val="134"/>
      </rPr>
      <t>22563</t>
    </r>
    <r>
      <rPr>
        <sz val="11"/>
        <color theme="1"/>
        <rFont val="等线"/>
        <family val="2"/>
        <charset val="134"/>
        <scheme val="minor"/>
      </rPr>
      <t/>
    </r>
  </si>
  <si>
    <r>
      <t>P</t>
    </r>
    <r>
      <rPr>
        <sz val="11"/>
        <color theme="1"/>
        <rFont val="等线"/>
        <family val="3"/>
        <charset val="134"/>
      </rPr>
      <t>22564</t>
    </r>
    <r>
      <rPr>
        <sz val="11"/>
        <color theme="1"/>
        <rFont val="等线"/>
        <family val="2"/>
        <charset val="134"/>
        <scheme val="minor"/>
      </rPr>
      <t/>
    </r>
  </si>
  <si>
    <r>
      <t>P</t>
    </r>
    <r>
      <rPr>
        <sz val="11"/>
        <color theme="1"/>
        <rFont val="等线"/>
        <family val="3"/>
        <charset val="134"/>
      </rPr>
      <t>22565</t>
    </r>
    <r>
      <rPr>
        <sz val="11"/>
        <color theme="1"/>
        <rFont val="等线"/>
        <family val="2"/>
        <charset val="134"/>
        <scheme val="minor"/>
      </rPr>
      <t/>
    </r>
  </si>
  <si>
    <r>
      <t>P</t>
    </r>
    <r>
      <rPr>
        <sz val="11"/>
        <color theme="1"/>
        <rFont val="等线"/>
        <family val="3"/>
        <charset val="134"/>
      </rPr>
      <t>22566</t>
    </r>
    <r>
      <rPr>
        <sz val="11"/>
        <color theme="1"/>
        <rFont val="等线"/>
        <family val="2"/>
        <charset val="134"/>
        <scheme val="minor"/>
      </rPr>
      <t/>
    </r>
  </si>
  <si>
    <r>
      <t>P</t>
    </r>
    <r>
      <rPr>
        <sz val="11"/>
        <color theme="1"/>
        <rFont val="等线"/>
        <family val="3"/>
        <charset val="134"/>
      </rPr>
      <t>22567</t>
    </r>
    <r>
      <rPr>
        <sz val="11"/>
        <color theme="1"/>
        <rFont val="等线"/>
        <family val="2"/>
        <charset val="134"/>
        <scheme val="minor"/>
      </rPr>
      <t/>
    </r>
  </si>
  <si>
    <r>
      <t>P</t>
    </r>
    <r>
      <rPr>
        <sz val="11"/>
        <color theme="1"/>
        <rFont val="等线"/>
        <family val="3"/>
        <charset val="134"/>
      </rPr>
      <t>22568</t>
    </r>
    <r>
      <rPr>
        <sz val="11"/>
        <color theme="1"/>
        <rFont val="等线"/>
        <family val="2"/>
        <charset val="134"/>
        <scheme val="minor"/>
      </rPr>
      <t/>
    </r>
  </si>
  <si>
    <r>
      <t>P</t>
    </r>
    <r>
      <rPr>
        <sz val="11"/>
        <color theme="1"/>
        <rFont val="等线"/>
        <family val="3"/>
        <charset val="134"/>
      </rPr>
      <t>22569</t>
    </r>
    <r>
      <rPr>
        <sz val="11"/>
        <color theme="1"/>
        <rFont val="等线"/>
        <family val="2"/>
        <charset val="134"/>
        <scheme val="minor"/>
      </rPr>
      <t/>
    </r>
  </si>
  <si>
    <r>
      <t>P</t>
    </r>
    <r>
      <rPr>
        <sz val="11"/>
        <color theme="1"/>
        <rFont val="等线"/>
        <family val="3"/>
        <charset val="134"/>
      </rPr>
      <t>22570</t>
    </r>
    <r>
      <rPr>
        <sz val="11"/>
        <color theme="1"/>
        <rFont val="等线"/>
        <family val="2"/>
        <charset val="134"/>
        <scheme val="minor"/>
      </rPr>
      <t/>
    </r>
  </si>
  <si>
    <r>
      <t>P</t>
    </r>
    <r>
      <rPr>
        <sz val="11"/>
        <color theme="1"/>
        <rFont val="等线"/>
        <family val="3"/>
        <charset val="134"/>
      </rPr>
      <t>22571</t>
    </r>
    <r>
      <rPr>
        <sz val="11"/>
        <color theme="1"/>
        <rFont val="等线"/>
        <family val="2"/>
        <charset val="134"/>
        <scheme val="minor"/>
      </rPr>
      <t/>
    </r>
  </si>
  <si>
    <r>
      <t>P</t>
    </r>
    <r>
      <rPr>
        <sz val="11"/>
        <color theme="1"/>
        <rFont val="等线"/>
        <family val="3"/>
        <charset val="134"/>
      </rPr>
      <t>22572</t>
    </r>
    <r>
      <rPr>
        <sz val="11"/>
        <color theme="1"/>
        <rFont val="等线"/>
        <family val="2"/>
        <charset val="134"/>
        <scheme val="minor"/>
      </rPr>
      <t/>
    </r>
  </si>
  <si>
    <r>
      <t>P</t>
    </r>
    <r>
      <rPr>
        <sz val="11"/>
        <color theme="1"/>
        <rFont val="等线"/>
        <family val="3"/>
        <charset val="134"/>
      </rPr>
      <t>22573</t>
    </r>
    <r>
      <rPr>
        <sz val="11"/>
        <color theme="1"/>
        <rFont val="等线"/>
        <family val="2"/>
        <charset val="134"/>
        <scheme val="minor"/>
      </rPr>
      <t/>
    </r>
  </si>
  <si>
    <r>
      <t>P</t>
    </r>
    <r>
      <rPr>
        <sz val="11"/>
        <color theme="1"/>
        <rFont val="等线"/>
        <family val="3"/>
        <charset val="134"/>
      </rPr>
      <t>22574</t>
    </r>
    <r>
      <rPr>
        <sz val="11"/>
        <color theme="1"/>
        <rFont val="等线"/>
        <family val="2"/>
        <charset val="134"/>
        <scheme val="minor"/>
      </rPr>
      <t/>
    </r>
  </si>
  <si>
    <r>
      <t>P</t>
    </r>
    <r>
      <rPr>
        <sz val="11"/>
        <color theme="1"/>
        <rFont val="等线"/>
        <family val="3"/>
        <charset val="134"/>
      </rPr>
      <t>22575</t>
    </r>
    <r>
      <rPr>
        <sz val="11"/>
        <color theme="1"/>
        <rFont val="等线"/>
        <family val="2"/>
        <charset val="134"/>
        <scheme val="minor"/>
      </rPr>
      <t/>
    </r>
  </si>
  <si>
    <r>
      <t>P</t>
    </r>
    <r>
      <rPr>
        <sz val="11"/>
        <color theme="1"/>
        <rFont val="等线"/>
        <family val="3"/>
        <charset val="134"/>
      </rPr>
      <t>22576</t>
    </r>
    <r>
      <rPr>
        <sz val="11"/>
        <color theme="1"/>
        <rFont val="等线"/>
        <family val="2"/>
        <charset val="134"/>
        <scheme val="minor"/>
      </rPr>
      <t/>
    </r>
  </si>
  <si>
    <r>
      <t>P</t>
    </r>
    <r>
      <rPr>
        <sz val="11"/>
        <color theme="1"/>
        <rFont val="等线"/>
        <family val="3"/>
        <charset val="134"/>
      </rPr>
      <t>22577</t>
    </r>
    <r>
      <rPr>
        <sz val="11"/>
        <color theme="1"/>
        <rFont val="等线"/>
        <family val="2"/>
        <charset val="134"/>
        <scheme val="minor"/>
      </rPr>
      <t/>
    </r>
  </si>
  <si>
    <r>
      <t>P</t>
    </r>
    <r>
      <rPr>
        <sz val="11"/>
        <color theme="1"/>
        <rFont val="等线"/>
        <family val="3"/>
        <charset val="134"/>
      </rPr>
      <t>22578</t>
    </r>
    <r>
      <rPr>
        <sz val="11"/>
        <color theme="1"/>
        <rFont val="等线"/>
        <family val="2"/>
        <charset val="134"/>
        <scheme val="minor"/>
      </rPr>
      <t/>
    </r>
  </si>
  <si>
    <r>
      <t>P</t>
    </r>
    <r>
      <rPr>
        <sz val="11"/>
        <color theme="1"/>
        <rFont val="等线"/>
        <family val="3"/>
        <charset val="134"/>
      </rPr>
      <t>22579</t>
    </r>
    <r>
      <rPr>
        <sz val="11"/>
        <color theme="1"/>
        <rFont val="等线"/>
        <family val="2"/>
        <charset val="134"/>
        <scheme val="minor"/>
      </rPr>
      <t/>
    </r>
  </si>
  <si>
    <r>
      <t>P</t>
    </r>
    <r>
      <rPr>
        <sz val="11"/>
        <color theme="1"/>
        <rFont val="等线"/>
        <family val="3"/>
        <charset val="134"/>
      </rPr>
      <t>22580</t>
    </r>
    <r>
      <rPr>
        <sz val="11"/>
        <color theme="1"/>
        <rFont val="等线"/>
        <family val="2"/>
        <charset val="134"/>
        <scheme val="minor"/>
      </rPr>
      <t/>
    </r>
  </si>
  <si>
    <r>
      <t>P</t>
    </r>
    <r>
      <rPr>
        <sz val="11"/>
        <color theme="1"/>
        <rFont val="等线"/>
        <family val="3"/>
        <charset val="134"/>
      </rPr>
      <t>22581</t>
    </r>
    <r>
      <rPr>
        <sz val="11"/>
        <color theme="1"/>
        <rFont val="等线"/>
        <family val="2"/>
        <charset val="134"/>
        <scheme val="minor"/>
      </rPr>
      <t/>
    </r>
  </si>
  <si>
    <r>
      <t>P</t>
    </r>
    <r>
      <rPr>
        <sz val="11"/>
        <color theme="1"/>
        <rFont val="等线"/>
        <family val="3"/>
        <charset val="134"/>
      </rPr>
      <t>22582</t>
    </r>
    <r>
      <rPr>
        <sz val="11"/>
        <color theme="1"/>
        <rFont val="等线"/>
        <family val="2"/>
        <charset val="134"/>
        <scheme val="minor"/>
      </rPr>
      <t/>
    </r>
  </si>
  <si>
    <r>
      <t>P</t>
    </r>
    <r>
      <rPr>
        <sz val="11"/>
        <color theme="1"/>
        <rFont val="等线"/>
        <family val="3"/>
        <charset val="134"/>
      </rPr>
      <t>22583</t>
    </r>
    <r>
      <rPr>
        <sz val="11"/>
        <color theme="1"/>
        <rFont val="等线"/>
        <family val="2"/>
        <charset val="134"/>
        <scheme val="minor"/>
      </rPr>
      <t/>
    </r>
  </si>
  <si>
    <r>
      <t>P</t>
    </r>
    <r>
      <rPr>
        <sz val="11"/>
        <color theme="1"/>
        <rFont val="等线"/>
        <family val="3"/>
        <charset val="134"/>
      </rPr>
      <t>22584</t>
    </r>
    <r>
      <rPr>
        <sz val="11"/>
        <color theme="1"/>
        <rFont val="等线"/>
        <family val="2"/>
        <charset val="134"/>
        <scheme val="minor"/>
      </rPr>
      <t/>
    </r>
  </si>
  <si>
    <r>
      <t>P</t>
    </r>
    <r>
      <rPr>
        <sz val="11"/>
        <color theme="1"/>
        <rFont val="等线"/>
        <family val="3"/>
        <charset val="134"/>
      </rPr>
      <t>22585</t>
    </r>
    <r>
      <rPr>
        <sz val="11"/>
        <color theme="1"/>
        <rFont val="等线"/>
        <family val="2"/>
        <charset val="134"/>
        <scheme val="minor"/>
      </rPr>
      <t/>
    </r>
  </si>
  <si>
    <r>
      <t>P</t>
    </r>
    <r>
      <rPr>
        <sz val="11"/>
        <color theme="1"/>
        <rFont val="等线"/>
        <family val="3"/>
        <charset val="134"/>
      </rPr>
      <t>22586</t>
    </r>
    <r>
      <rPr>
        <sz val="11"/>
        <color theme="1"/>
        <rFont val="等线"/>
        <family val="2"/>
        <charset val="134"/>
        <scheme val="minor"/>
      </rPr>
      <t/>
    </r>
  </si>
  <si>
    <r>
      <t>P</t>
    </r>
    <r>
      <rPr>
        <sz val="11"/>
        <color theme="1"/>
        <rFont val="等线"/>
        <family val="3"/>
        <charset val="134"/>
      </rPr>
      <t>22587</t>
    </r>
    <r>
      <rPr>
        <sz val="11"/>
        <color theme="1"/>
        <rFont val="等线"/>
        <family val="2"/>
        <charset val="134"/>
        <scheme val="minor"/>
      </rPr>
      <t/>
    </r>
  </si>
  <si>
    <r>
      <t>P</t>
    </r>
    <r>
      <rPr>
        <sz val="11"/>
        <color theme="1"/>
        <rFont val="等线"/>
        <family val="3"/>
        <charset val="134"/>
      </rPr>
      <t>22588</t>
    </r>
    <r>
      <rPr>
        <sz val="11"/>
        <color theme="1"/>
        <rFont val="等线"/>
        <family val="2"/>
        <charset val="134"/>
        <scheme val="minor"/>
      </rPr>
      <t/>
    </r>
  </si>
  <si>
    <r>
      <t>P</t>
    </r>
    <r>
      <rPr>
        <sz val="11"/>
        <color theme="1"/>
        <rFont val="等线"/>
        <family val="3"/>
        <charset val="134"/>
      </rPr>
      <t>22589</t>
    </r>
    <r>
      <rPr>
        <sz val="11"/>
        <color theme="1"/>
        <rFont val="等线"/>
        <family val="2"/>
        <charset val="134"/>
        <scheme val="minor"/>
      </rPr>
      <t/>
    </r>
  </si>
  <si>
    <r>
      <t>P</t>
    </r>
    <r>
      <rPr>
        <sz val="11"/>
        <color theme="1"/>
        <rFont val="等线"/>
        <family val="3"/>
        <charset val="134"/>
      </rPr>
      <t>22590</t>
    </r>
    <r>
      <rPr>
        <sz val="11"/>
        <color theme="1"/>
        <rFont val="等线"/>
        <family val="2"/>
        <charset val="134"/>
        <scheme val="minor"/>
      </rPr>
      <t/>
    </r>
  </si>
  <si>
    <r>
      <t>P</t>
    </r>
    <r>
      <rPr>
        <sz val="11"/>
        <color theme="1"/>
        <rFont val="等线"/>
        <family val="3"/>
        <charset val="134"/>
      </rPr>
      <t>22591</t>
    </r>
    <r>
      <rPr>
        <sz val="11"/>
        <color theme="1"/>
        <rFont val="等线"/>
        <family val="2"/>
        <charset val="134"/>
        <scheme val="minor"/>
      </rPr>
      <t/>
    </r>
  </si>
  <si>
    <r>
      <t>P</t>
    </r>
    <r>
      <rPr>
        <sz val="11"/>
        <color theme="1"/>
        <rFont val="等线"/>
        <family val="3"/>
        <charset val="134"/>
      </rPr>
      <t>22592</t>
    </r>
    <r>
      <rPr>
        <sz val="11"/>
        <color theme="1"/>
        <rFont val="等线"/>
        <family val="2"/>
        <charset val="134"/>
        <scheme val="minor"/>
      </rPr>
      <t/>
    </r>
  </si>
  <si>
    <r>
      <t>P</t>
    </r>
    <r>
      <rPr>
        <sz val="11"/>
        <color theme="1"/>
        <rFont val="等线"/>
        <family val="3"/>
        <charset val="134"/>
      </rPr>
      <t>22593</t>
    </r>
    <r>
      <rPr>
        <sz val="11"/>
        <color theme="1"/>
        <rFont val="等线"/>
        <family val="2"/>
        <charset val="134"/>
        <scheme val="minor"/>
      </rPr>
      <t/>
    </r>
  </si>
  <si>
    <r>
      <t>P</t>
    </r>
    <r>
      <rPr>
        <sz val="11"/>
        <color theme="1"/>
        <rFont val="等线"/>
        <family val="3"/>
        <charset val="134"/>
      </rPr>
      <t>22594</t>
    </r>
    <r>
      <rPr>
        <sz val="11"/>
        <color theme="1"/>
        <rFont val="等线"/>
        <family val="2"/>
        <charset val="134"/>
        <scheme val="minor"/>
      </rPr>
      <t/>
    </r>
  </si>
  <si>
    <r>
      <t>P</t>
    </r>
    <r>
      <rPr>
        <sz val="11"/>
        <color theme="1"/>
        <rFont val="等线"/>
        <family val="3"/>
        <charset val="134"/>
      </rPr>
      <t>22595</t>
    </r>
    <r>
      <rPr>
        <sz val="11"/>
        <color theme="1"/>
        <rFont val="等线"/>
        <family val="2"/>
        <charset val="134"/>
        <scheme val="minor"/>
      </rPr>
      <t/>
    </r>
  </si>
  <si>
    <r>
      <t>P</t>
    </r>
    <r>
      <rPr>
        <sz val="11"/>
        <color theme="1"/>
        <rFont val="等线"/>
        <family val="3"/>
        <charset val="134"/>
      </rPr>
      <t>22596</t>
    </r>
    <r>
      <rPr>
        <sz val="11"/>
        <color theme="1"/>
        <rFont val="等线"/>
        <family val="2"/>
        <charset val="134"/>
        <scheme val="minor"/>
      </rPr>
      <t/>
    </r>
  </si>
  <si>
    <r>
      <t>P</t>
    </r>
    <r>
      <rPr>
        <sz val="11"/>
        <color theme="1"/>
        <rFont val="等线"/>
        <family val="3"/>
        <charset val="134"/>
      </rPr>
      <t>22597</t>
    </r>
    <r>
      <rPr>
        <sz val="11"/>
        <color theme="1"/>
        <rFont val="等线"/>
        <family val="2"/>
        <charset val="134"/>
        <scheme val="minor"/>
      </rPr>
      <t/>
    </r>
  </si>
  <si>
    <r>
      <t>P</t>
    </r>
    <r>
      <rPr>
        <sz val="11"/>
        <color theme="1"/>
        <rFont val="等线"/>
        <family val="3"/>
        <charset val="134"/>
      </rPr>
      <t>22598</t>
    </r>
    <r>
      <rPr>
        <sz val="11"/>
        <color theme="1"/>
        <rFont val="等线"/>
        <family val="2"/>
        <charset val="134"/>
        <scheme val="minor"/>
      </rPr>
      <t/>
    </r>
  </si>
  <si>
    <r>
      <t>P</t>
    </r>
    <r>
      <rPr>
        <sz val="11"/>
        <color theme="1"/>
        <rFont val="等线"/>
        <family val="3"/>
        <charset val="134"/>
      </rPr>
      <t>22599</t>
    </r>
    <r>
      <rPr>
        <sz val="11"/>
        <color theme="1"/>
        <rFont val="等线"/>
        <family val="2"/>
        <charset val="134"/>
        <scheme val="minor"/>
      </rPr>
      <t/>
    </r>
  </si>
  <si>
    <r>
      <t>P</t>
    </r>
    <r>
      <rPr>
        <sz val="11"/>
        <color theme="1"/>
        <rFont val="等线"/>
        <family val="3"/>
        <charset val="134"/>
      </rPr>
      <t>22600</t>
    </r>
    <r>
      <rPr>
        <sz val="11"/>
        <color theme="1"/>
        <rFont val="等线"/>
        <family val="2"/>
        <charset val="134"/>
        <scheme val="minor"/>
      </rPr>
      <t/>
    </r>
  </si>
  <si>
    <r>
      <t>P</t>
    </r>
    <r>
      <rPr>
        <sz val="11"/>
        <color theme="1"/>
        <rFont val="等线"/>
        <family val="3"/>
        <charset val="134"/>
      </rPr>
      <t>22601</t>
    </r>
    <r>
      <rPr>
        <sz val="11"/>
        <color theme="1"/>
        <rFont val="等线"/>
        <family val="2"/>
        <charset val="134"/>
        <scheme val="minor"/>
      </rPr>
      <t/>
    </r>
  </si>
  <si>
    <r>
      <t>P</t>
    </r>
    <r>
      <rPr>
        <sz val="11"/>
        <color theme="1"/>
        <rFont val="等线"/>
        <family val="3"/>
        <charset val="134"/>
      </rPr>
      <t>22602</t>
    </r>
    <r>
      <rPr>
        <sz val="11"/>
        <color theme="1"/>
        <rFont val="等线"/>
        <family val="2"/>
        <charset val="134"/>
        <scheme val="minor"/>
      </rPr>
      <t/>
    </r>
  </si>
  <si>
    <r>
      <t>P</t>
    </r>
    <r>
      <rPr>
        <sz val="11"/>
        <color theme="1"/>
        <rFont val="等线"/>
        <family val="3"/>
        <charset val="134"/>
      </rPr>
      <t>22603</t>
    </r>
    <r>
      <rPr>
        <sz val="11"/>
        <color theme="1"/>
        <rFont val="等线"/>
        <family val="2"/>
        <charset val="134"/>
        <scheme val="minor"/>
      </rPr>
      <t/>
    </r>
  </si>
  <si>
    <r>
      <t>P</t>
    </r>
    <r>
      <rPr>
        <sz val="11"/>
        <color theme="1"/>
        <rFont val="等线"/>
        <family val="3"/>
        <charset val="134"/>
      </rPr>
      <t>22604</t>
    </r>
    <r>
      <rPr>
        <sz val="11"/>
        <color theme="1"/>
        <rFont val="等线"/>
        <family val="2"/>
        <charset val="134"/>
        <scheme val="minor"/>
      </rPr>
      <t/>
    </r>
  </si>
  <si>
    <r>
      <t>P</t>
    </r>
    <r>
      <rPr>
        <sz val="11"/>
        <color theme="1"/>
        <rFont val="等线"/>
        <family val="3"/>
        <charset val="134"/>
      </rPr>
      <t>22605</t>
    </r>
    <r>
      <rPr>
        <sz val="11"/>
        <color theme="1"/>
        <rFont val="等线"/>
        <family val="2"/>
        <charset val="134"/>
        <scheme val="minor"/>
      </rPr>
      <t/>
    </r>
  </si>
  <si>
    <r>
      <t>P</t>
    </r>
    <r>
      <rPr>
        <sz val="11"/>
        <color theme="1"/>
        <rFont val="等线"/>
        <family val="3"/>
        <charset val="134"/>
      </rPr>
      <t>22606</t>
    </r>
    <r>
      <rPr>
        <sz val="11"/>
        <color theme="1"/>
        <rFont val="等线"/>
        <family val="2"/>
        <charset val="134"/>
        <scheme val="minor"/>
      </rPr>
      <t/>
    </r>
  </si>
  <si>
    <r>
      <t>P</t>
    </r>
    <r>
      <rPr>
        <sz val="11"/>
        <color theme="1"/>
        <rFont val="等线"/>
        <family val="3"/>
        <charset val="134"/>
      </rPr>
      <t>22607</t>
    </r>
    <r>
      <rPr>
        <sz val="11"/>
        <color theme="1"/>
        <rFont val="等线"/>
        <family val="2"/>
        <charset val="134"/>
        <scheme val="minor"/>
      </rPr>
      <t/>
    </r>
  </si>
  <si>
    <r>
      <t>P</t>
    </r>
    <r>
      <rPr>
        <sz val="11"/>
        <color theme="1"/>
        <rFont val="等线"/>
        <family val="3"/>
        <charset val="134"/>
      </rPr>
      <t>22608</t>
    </r>
    <r>
      <rPr>
        <sz val="11"/>
        <color theme="1"/>
        <rFont val="等线"/>
        <family val="2"/>
        <charset val="134"/>
        <scheme val="minor"/>
      </rPr>
      <t/>
    </r>
  </si>
  <si>
    <r>
      <t>P</t>
    </r>
    <r>
      <rPr>
        <sz val="11"/>
        <color theme="1"/>
        <rFont val="等线"/>
        <family val="3"/>
        <charset val="134"/>
      </rPr>
      <t>22609</t>
    </r>
    <r>
      <rPr>
        <sz val="11"/>
        <color theme="1"/>
        <rFont val="等线"/>
        <family val="2"/>
        <charset val="134"/>
        <scheme val="minor"/>
      </rPr>
      <t/>
    </r>
  </si>
  <si>
    <r>
      <t>P</t>
    </r>
    <r>
      <rPr>
        <sz val="11"/>
        <color theme="1"/>
        <rFont val="等线"/>
        <family val="3"/>
        <charset val="134"/>
      </rPr>
      <t>22610</t>
    </r>
    <r>
      <rPr>
        <sz val="11"/>
        <color theme="1"/>
        <rFont val="等线"/>
        <family val="2"/>
        <charset val="134"/>
        <scheme val="minor"/>
      </rPr>
      <t/>
    </r>
  </si>
  <si>
    <r>
      <t>P</t>
    </r>
    <r>
      <rPr>
        <sz val="11"/>
        <color theme="1"/>
        <rFont val="等线"/>
        <family val="3"/>
        <charset val="134"/>
      </rPr>
      <t>22611</t>
    </r>
    <r>
      <rPr>
        <sz val="11"/>
        <color theme="1"/>
        <rFont val="等线"/>
        <family val="2"/>
        <charset val="134"/>
        <scheme val="minor"/>
      </rPr>
      <t/>
    </r>
  </si>
  <si>
    <r>
      <t>P</t>
    </r>
    <r>
      <rPr>
        <sz val="11"/>
        <color theme="1"/>
        <rFont val="等线"/>
        <family val="3"/>
        <charset val="134"/>
      </rPr>
      <t>22612</t>
    </r>
    <r>
      <rPr>
        <sz val="11"/>
        <color theme="1"/>
        <rFont val="等线"/>
        <family val="2"/>
        <charset val="134"/>
        <scheme val="minor"/>
      </rPr>
      <t/>
    </r>
  </si>
  <si>
    <r>
      <t>P</t>
    </r>
    <r>
      <rPr>
        <sz val="11"/>
        <color theme="1"/>
        <rFont val="等线"/>
        <family val="3"/>
        <charset val="134"/>
      </rPr>
      <t>22613</t>
    </r>
    <r>
      <rPr>
        <sz val="11"/>
        <color theme="1"/>
        <rFont val="等线"/>
        <family val="2"/>
        <charset val="134"/>
        <scheme val="minor"/>
      </rPr>
      <t/>
    </r>
  </si>
  <si>
    <r>
      <t>P</t>
    </r>
    <r>
      <rPr>
        <sz val="11"/>
        <color theme="1"/>
        <rFont val="等线"/>
        <family val="3"/>
        <charset val="134"/>
      </rPr>
      <t>22614</t>
    </r>
    <r>
      <rPr>
        <sz val="11"/>
        <color theme="1"/>
        <rFont val="等线"/>
        <family val="2"/>
        <charset val="134"/>
        <scheme val="minor"/>
      </rPr>
      <t/>
    </r>
  </si>
  <si>
    <r>
      <t>P</t>
    </r>
    <r>
      <rPr>
        <sz val="11"/>
        <color theme="1"/>
        <rFont val="等线"/>
        <family val="3"/>
        <charset val="134"/>
      </rPr>
      <t>22615</t>
    </r>
    <r>
      <rPr>
        <sz val="11"/>
        <color theme="1"/>
        <rFont val="等线"/>
        <family val="2"/>
        <charset val="134"/>
        <scheme val="minor"/>
      </rPr>
      <t/>
    </r>
  </si>
  <si>
    <r>
      <t>P</t>
    </r>
    <r>
      <rPr>
        <sz val="11"/>
        <color theme="1"/>
        <rFont val="等线"/>
        <family val="3"/>
        <charset val="134"/>
      </rPr>
      <t>22616</t>
    </r>
    <r>
      <rPr>
        <sz val="11"/>
        <color theme="1"/>
        <rFont val="等线"/>
        <family val="2"/>
        <charset val="134"/>
        <scheme val="minor"/>
      </rPr>
      <t/>
    </r>
  </si>
  <si>
    <r>
      <t>P</t>
    </r>
    <r>
      <rPr>
        <sz val="11"/>
        <color theme="1"/>
        <rFont val="等线"/>
        <family val="3"/>
        <charset val="134"/>
      </rPr>
      <t>22617</t>
    </r>
    <r>
      <rPr>
        <sz val="11"/>
        <color theme="1"/>
        <rFont val="等线"/>
        <family val="2"/>
        <charset val="134"/>
        <scheme val="minor"/>
      </rPr>
      <t/>
    </r>
  </si>
  <si>
    <r>
      <t>P</t>
    </r>
    <r>
      <rPr>
        <sz val="11"/>
        <color theme="1"/>
        <rFont val="等线"/>
        <family val="3"/>
        <charset val="134"/>
      </rPr>
      <t>22618</t>
    </r>
    <r>
      <rPr>
        <sz val="11"/>
        <color theme="1"/>
        <rFont val="等线"/>
        <family val="2"/>
        <charset val="134"/>
        <scheme val="minor"/>
      </rPr>
      <t/>
    </r>
  </si>
  <si>
    <r>
      <t>P</t>
    </r>
    <r>
      <rPr>
        <sz val="11"/>
        <color theme="1"/>
        <rFont val="等线"/>
        <family val="3"/>
        <charset val="134"/>
      </rPr>
      <t>22619</t>
    </r>
    <r>
      <rPr>
        <sz val="11"/>
        <color theme="1"/>
        <rFont val="等线"/>
        <family val="2"/>
        <charset val="134"/>
        <scheme val="minor"/>
      </rPr>
      <t/>
    </r>
  </si>
  <si>
    <r>
      <t>P</t>
    </r>
    <r>
      <rPr>
        <sz val="11"/>
        <color theme="1"/>
        <rFont val="等线"/>
        <family val="3"/>
        <charset val="134"/>
      </rPr>
      <t>22620</t>
    </r>
    <r>
      <rPr>
        <sz val="11"/>
        <color theme="1"/>
        <rFont val="等线"/>
        <family val="2"/>
        <charset val="134"/>
        <scheme val="minor"/>
      </rPr>
      <t/>
    </r>
  </si>
  <si>
    <r>
      <t>P</t>
    </r>
    <r>
      <rPr>
        <sz val="11"/>
        <color theme="1"/>
        <rFont val="等线"/>
        <family val="3"/>
        <charset val="134"/>
      </rPr>
      <t>22621</t>
    </r>
    <r>
      <rPr>
        <sz val="11"/>
        <color theme="1"/>
        <rFont val="等线"/>
        <family val="2"/>
        <charset val="134"/>
        <scheme val="minor"/>
      </rPr>
      <t/>
    </r>
  </si>
  <si>
    <r>
      <t>P</t>
    </r>
    <r>
      <rPr>
        <sz val="11"/>
        <color theme="1"/>
        <rFont val="等线"/>
        <family val="3"/>
        <charset val="134"/>
      </rPr>
      <t>22622</t>
    </r>
    <r>
      <rPr>
        <sz val="11"/>
        <color theme="1"/>
        <rFont val="等线"/>
        <family val="2"/>
        <charset val="134"/>
        <scheme val="minor"/>
      </rPr>
      <t/>
    </r>
  </si>
  <si>
    <r>
      <t>P</t>
    </r>
    <r>
      <rPr>
        <sz val="11"/>
        <color theme="1"/>
        <rFont val="等线"/>
        <family val="3"/>
        <charset val="134"/>
      </rPr>
      <t>22623</t>
    </r>
    <r>
      <rPr>
        <sz val="11"/>
        <color theme="1"/>
        <rFont val="等线"/>
        <family val="2"/>
        <charset val="134"/>
        <scheme val="minor"/>
      </rPr>
      <t/>
    </r>
  </si>
  <si>
    <r>
      <t>P</t>
    </r>
    <r>
      <rPr>
        <sz val="11"/>
        <color theme="1"/>
        <rFont val="等线"/>
        <family val="3"/>
        <charset val="134"/>
      </rPr>
      <t>22624</t>
    </r>
    <r>
      <rPr>
        <sz val="11"/>
        <color theme="1"/>
        <rFont val="等线"/>
        <family val="2"/>
        <charset val="134"/>
        <scheme val="minor"/>
      </rPr>
      <t/>
    </r>
  </si>
  <si>
    <r>
      <t>P</t>
    </r>
    <r>
      <rPr>
        <sz val="11"/>
        <color theme="1"/>
        <rFont val="等线"/>
        <family val="3"/>
        <charset val="134"/>
      </rPr>
      <t>22625</t>
    </r>
    <r>
      <rPr>
        <sz val="11"/>
        <color theme="1"/>
        <rFont val="等线"/>
        <family val="2"/>
        <charset val="134"/>
        <scheme val="minor"/>
      </rPr>
      <t/>
    </r>
  </si>
  <si>
    <r>
      <t>P</t>
    </r>
    <r>
      <rPr>
        <sz val="11"/>
        <color theme="1"/>
        <rFont val="等线"/>
        <family val="3"/>
        <charset val="134"/>
      </rPr>
      <t>22626</t>
    </r>
    <r>
      <rPr>
        <sz val="11"/>
        <color theme="1"/>
        <rFont val="等线"/>
        <family val="2"/>
        <charset val="134"/>
        <scheme val="minor"/>
      </rPr>
      <t/>
    </r>
  </si>
  <si>
    <r>
      <t>P</t>
    </r>
    <r>
      <rPr>
        <sz val="11"/>
        <color theme="1"/>
        <rFont val="等线"/>
        <family val="3"/>
        <charset val="134"/>
      </rPr>
      <t>22627</t>
    </r>
    <r>
      <rPr>
        <sz val="11"/>
        <color theme="1"/>
        <rFont val="等线"/>
        <family val="2"/>
        <charset val="134"/>
        <scheme val="minor"/>
      </rPr>
      <t/>
    </r>
  </si>
  <si>
    <r>
      <t>P</t>
    </r>
    <r>
      <rPr>
        <sz val="11"/>
        <color theme="1"/>
        <rFont val="等线"/>
        <family val="3"/>
        <charset val="134"/>
      </rPr>
      <t>22628</t>
    </r>
    <r>
      <rPr>
        <sz val="11"/>
        <color theme="1"/>
        <rFont val="等线"/>
        <family val="2"/>
        <charset val="134"/>
        <scheme val="minor"/>
      </rPr>
      <t/>
    </r>
  </si>
  <si>
    <r>
      <t>P</t>
    </r>
    <r>
      <rPr>
        <sz val="11"/>
        <color theme="1"/>
        <rFont val="等线"/>
        <family val="3"/>
        <charset val="134"/>
      </rPr>
      <t>22629</t>
    </r>
    <r>
      <rPr>
        <sz val="11"/>
        <color theme="1"/>
        <rFont val="等线"/>
        <family val="2"/>
        <charset val="134"/>
        <scheme val="minor"/>
      </rPr>
      <t/>
    </r>
  </si>
  <si>
    <r>
      <t>P</t>
    </r>
    <r>
      <rPr>
        <sz val="11"/>
        <color theme="1"/>
        <rFont val="等线"/>
        <family val="3"/>
        <charset val="134"/>
      </rPr>
      <t>22630</t>
    </r>
    <r>
      <rPr>
        <sz val="11"/>
        <color theme="1"/>
        <rFont val="等线"/>
        <family val="2"/>
        <charset val="134"/>
        <scheme val="minor"/>
      </rPr>
      <t/>
    </r>
  </si>
  <si>
    <r>
      <t>P</t>
    </r>
    <r>
      <rPr>
        <sz val="11"/>
        <color theme="1"/>
        <rFont val="等线"/>
        <family val="3"/>
        <charset val="134"/>
      </rPr>
      <t>22631</t>
    </r>
    <r>
      <rPr>
        <sz val="11"/>
        <color theme="1"/>
        <rFont val="等线"/>
        <family val="2"/>
        <charset val="134"/>
        <scheme val="minor"/>
      </rPr>
      <t/>
    </r>
  </si>
  <si>
    <r>
      <t>P</t>
    </r>
    <r>
      <rPr>
        <sz val="11"/>
        <color theme="1"/>
        <rFont val="等线"/>
        <family val="3"/>
        <charset val="134"/>
      </rPr>
      <t>22632</t>
    </r>
    <r>
      <rPr>
        <sz val="11"/>
        <color theme="1"/>
        <rFont val="等线"/>
        <family val="2"/>
        <charset val="134"/>
        <scheme val="minor"/>
      </rPr>
      <t/>
    </r>
  </si>
  <si>
    <r>
      <t>P</t>
    </r>
    <r>
      <rPr>
        <sz val="11"/>
        <color theme="1"/>
        <rFont val="等线"/>
        <family val="3"/>
        <charset val="134"/>
      </rPr>
      <t>22633</t>
    </r>
    <r>
      <rPr>
        <sz val="11"/>
        <color theme="1"/>
        <rFont val="等线"/>
        <family val="2"/>
        <charset val="134"/>
        <scheme val="minor"/>
      </rPr>
      <t/>
    </r>
  </si>
  <si>
    <r>
      <t>P</t>
    </r>
    <r>
      <rPr>
        <sz val="11"/>
        <color theme="1"/>
        <rFont val="等线"/>
        <family val="3"/>
        <charset val="134"/>
      </rPr>
      <t>22634</t>
    </r>
    <r>
      <rPr>
        <sz val="11"/>
        <color theme="1"/>
        <rFont val="等线"/>
        <family val="2"/>
        <charset val="134"/>
        <scheme val="minor"/>
      </rPr>
      <t/>
    </r>
  </si>
  <si>
    <r>
      <t>P</t>
    </r>
    <r>
      <rPr>
        <sz val="11"/>
        <color theme="1"/>
        <rFont val="等线"/>
        <family val="3"/>
        <charset val="134"/>
      </rPr>
      <t>22635</t>
    </r>
    <r>
      <rPr>
        <sz val="11"/>
        <color theme="1"/>
        <rFont val="等线"/>
        <family val="2"/>
        <charset val="134"/>
        <scheme val="minor"/>
      </rPr>
      <t/>
    </r>
  </si>
  <si>
    <r>
      <t>P</t>
    </r>
    <r>
      <rPr>
        <sz val="11"/>
        <color theme="1"/>
        <rFont val="等线"/>
        <family val="3"/>
        <charset val="134"/>
      </rPr>
      <t>22636</t>
    </r>
    <r>
      <rPr>
        <sz val="11"/>
        <color theme="1"/>
        <rFont val="等线"/>
        <family val="2"/>
        <charset val="134"/>
        <scheme val="minor"/>
      </rPr>
      <t/>
    </r>
  </si>
  <si>
    <r>
      <t>P</t>
    </r>
    <r>
      <rPr>
        <sz val="11"/>
        <color theme="1"/>
        <rFont val="等线"/>
        <family val="3"/>
        <charset val="134"/>
      </rPr>
      <t>22637</t>
    </r>
    <r>
      <rPr>
        <sz val="11"/>
        <color theme="1"/>
        <rFont val="等线"/>
        <family val="2"/>
        <charset val="134"/>
        <scheme val="minor"/>
      </rPr>
      <t/>
    </r>
  </si>
  <si>
    <r>
      <t>P</t>
    </r>
    <r>
      <rPr>
        <sz val="11"/>
        <color theme="1"/>
        <rFont val="等线"/>
        <family val="3"/>
        <charset val="134"/>
      </rPr>
      <t>22638</t>
    </r>
    <r>
      <rPr>
        <sz val="11"/>
        <color theme="1"/>
        <rFont val="等线"/>
        <family val="2"/>
        <charset val="134"/>
        <scheme val="minor"/>
      </rPr>
      <t/>
    </r>
  </si>
  <si>
    <r>
      <t>P</t>
    </r>
    <r>
      <rPr>
        <sz val="11"/>
        <color theme="1"/>
        <rFont val="等线"/>
        <family val="3"/>
        <charset val="134"/>
      </rPr>
      <t>22639</t>
    </r>
    <r>
      <rPr>
        <sz val="11"/>
        <color theme="1"/>
        <rFont val="等线"/>
        <family val="2"/>
        <charset val="134"/>
        <scheme val="minor"/>
      </rPr>
      <t/>
    </r>
  </si>
  <si>
    <r>
      <t>P</t>
    </r>
    <r>
      <rPr>
        <sz val="11"/>
        <color theme="1"/>
        <rFont val="等线"/>
        <family val="3"/>
        <charset val="134"/>
      </rPr>
      <t>22640</t>
    </r>
    <r>
      <rPr>
        <sz val="11"/>
        <color theme="1"/>
        <rFont val="等线"/>
        <family val="2"/>
        <charset val="134"/>
        <scheme val="minor"/>
      </rPr>
      <t/>
    </r>
  </si>
  <si>
    <r>
      <t>P</t>
    </r>
    <r>
      <rPr>
        <sz val="11"/>
        <color theme="1"/>
        <rFont val="等线"/>
        <family val="3"/>
        <charset val="134"/>
      </rPr>
      <t>22641</t>
    </r>
    <r>
      <rPr>
        <sz val="11"/>
        <color theme="1"/>
        <rFont val="等线"/>
        <family val="2"/>
        <charset val="134"/>
        <scheme val="minor"/>
      </rPr>
      <t/>
    </r>
  </si>
  <si>
    <r>
      <t>P</t>
    </r>
    <r>
      <rPr>
        <sz val="11"/>
        <color theme="1"/>
        <rFont val="等线"/>
        <family val="3"/>
        <charset val="134"/>
      </rPr>
      <t>22642</t>
    </r>
    <r>
      <rPr>
        <sz val="11"/>
        <color theme="1"/>
        <rFont val="等线"/>
        <family val="2"/>
        <charset val="134"/>
        <scheme val="minor"/>
      </rPr>
      <t/>
    </r>
  </si>
  <si>
    <r>
      <t>P</t>
    </r>
    <r>
      <rPr>
        <sz val="11"/>
        <color theme="1"/>
        <rFont val="等线"/>
        <family val="3"/>
        <charset val="134"/>
      </rPr>
      <t>22643</t>
    </r>
    <r>
      <rPr>
        <sz val="11"/>
        <color theme="1"/>
        <rFont val="等线"/>
        <family val="2"/>
        <charset val="134"/>
        <scheme val="minor"/>
      </rPr>
      <t/>
    </r>
  </si>
  <si>
    <r>
      <t>P</t>
    </r>
    <r>
      <rPr>
        <sz val="11"/>
        <color theme="1"/>
        <rFont val="等线"/>
        <family val="3"/>
        <charset val="134"/>
      </rPr>
      <t>22644</t>
    </r>
    <r>
      <rPr>
        <sz val="11"/>
        <color theme="1"/>
        <rFont val="等线"/>
        <family val="2"/>
        <charset val="134"/>
        <scheme val="minor"/>
      </rPr>
      <t/>
    </r>
  </si>
  <si>
    <r>
      <t>P</t>
    </r>
    <r>
      <rPr>
        <sz val="11"/>
        <color theme="1"/>
        <rFont val="等线"/>
        <family val="3"/>
        <charset val="134"/>
      </rPr>
      <t>22645</t>
    </r>
    <r>
      <rPr>
        <sz val="11"/>
        <color theme="1"/>
        <rFont val="等线"/>
        <family val="2"/>
        <charset val="134"/>
        <scheme val="minor"/>
      </rPr>
      <t/>
    </r>
  </si>
  <si>
    <r>
      <t>P</t>
    </r>
    <r>
      <rPr>
        <sz val="11"/>
        <color theme="1"/>
        <rFont val="等线"/>
        <family val="3"/>
        <charset val="134"/>
      </rPr>
      <t>22646</t>
    </r>
    <r>
      <rPr>
        <sz val="11"/>
        <color theme="1"/>
        <rFont val="等线"/>
        <family val="2"/>
        <charset val="134"/>
        <scheme val="minor"/>
      </rPr>
      <t/>
    </r>
  </si>
  <si>
    <r>
      <t>P</t>
    </r>
    <r>
      <rPr>
        <sz val="11"/>
        <color theme="1"/>
        <rFont val="等线"/>
        <family val="3"/>
        <charset val="134"/>
      </rPr>
      <t>22647</t>
    </r>
    <r>
      <rPr>
        <sz val="11"/>
        <color theme="1"/>
        <rFont val="等线"/>
        <family val="2"/>
        <charset val="134"/>
        <scheme val="minor"/>
      </rPr>
      <t/>
    </r>
  </si>
  <si>
    <r>
      <t>P</t>
    </r>
    <r>
      <rPr>
        <sz val="11"/>
        <color theme="1"/>
        <rFont val="等线"/>
        <family val="3"/>
        <charset val="134"/>
      </rPr>
      <t>22648</t>
    </r>
    <r>
      <rPr>
        <sz val="11"/>
        <color theme="1"/>
        <rFont val="等线"/>
        <family val="2"/>
        <charset val="134"/>
        <scheme val="minor"/>
      </rPr>
      <t/>
    </r>
  </si>
  <si>
    <r>
      <t>P</t>
    </r>
    <r>
      <rPr>
        <sz val="11"/>
        <color theme="1"/>
        <rFont val="等线"/>
        <family val="3"/>
        <charset val="134"/>
      </rPr>
      <t>22649</t>
    </r>
    <r>
      <rPr>
        <sz val="11"/>
        <color theme="1"/>
        <rFont val="等线"/>
        <family val="2"/>
        <charset val="134"/>
        <scheme val="minor"/>
      </rPr>
      <t/>
    </r>
  </si>
  <si>
    <r>
      <t>P</t>
    </r>
    <r>
      <rPr>
        <sz val="11"/>
        <color theme="1"/>
        <rFont val="等线"/>
        <family val="3"/>
        <charset val="134"/>
      </rPr>
      <t>22650</t>
    </r>
    <r>
      <rPr>
        <sz val="11"/>
        <color theme="1"/>
        <rFont val="等线"/>
        <family val="2"/>
        <charset val="134"/>
        <scheme val="minor"/>
      </rPr>
      <t/>
    </r>
  </si>
  <si>
    <r>
      <t>P</t>
    </r>
    <r>
      <rPr>
        <sz val="11"/>
        <color theme="1"/>
        <rFont val="等线"/>
        <family val="3"/>
        <charset val="134"/>
      </rPr>
      <t>22651</t>
    </r>
    <r>
      <rPr>
        <sz val="11"/>
        <color theme="1"/>
        <rFont val="等线"/>
        <family val="2"/>
        <charset val="134"/>
        <scheme val="minor"/>
      </rPr>
      <t/>
    </r>
  </si>
  <si>
    <r>
      <t>P</t>
    </r>
    <r>
      <rPr>
        <sz val="11"/>
        <color theme="1"/>
        <rFont val="等线"/>
        <family val="3"/>
        <charset val="134"/>
      </rPr>
      <t>22652</t>
    </r>
    <r>
      <rPr>
        <sz val="11"/>
        <color theme="1"/>
        <rFont val="等线"/>
        <family val="2"/>
        <charset val="134"/>
        <scheme val="minor"/>
      </rPr>
      <t/>
    </r>
  </si>
  <si>
    <r>
      <t>P</t>
    </r>
    <r>
      <rPr>
        <sz val="11"/>
        <color theme="1"/>
        <rFont val="等线"/>
        <family val="3"/>
        <charset val="134"/>
      </rPr>
      <t>22653</t>
    </r>
    <r>
      <rPr>
        <sz val="11"/>
        <color theme="1"/>
        <rFont val="等线"/>
        <family val="2"/>
        <charset val="134"/>
        <scheme val="minor"/>
      </rPr>
      <t/>
    </r>
  </si>
  <si>
    <r>
      <t>P</t>
    </r>
    <r>
      <rPr>
        <sz val="11"/>
        <color theme="1"/>
        <rFont val="等线"/>
        <family val="3"/>
        <charset val="134"/>
      </rPr>
      <t>22654</t>
    </r>
    <r>
      <rPr>
        <sz val="11"/>
        <color theme="1"/>
        <rFont val="等线"/>
        <family val="2"/>
        <charset val="134"/>
        <scheme val="minor"/>
      </rPr>
      <t/>
    </r>
  </si>
  <si>
    <r>
      <t>P</t>
    </r>
    <r>
      <rPr>
        <sz val="11"/>
        <color theme="1"/>
        <rFont val="等线"/>
        <family val="3"/>
        <charset val="134"/>
      </rPr>
      <t>22655</t>
    </r>
    <r>
      <rPr>
        <sz val="11"/>
        <color theme="1"/>
        <rFont val="等线"/>
        <family val="2"/>
        <charset val="134"/>
        <scheme val="minor"/>
      </rPr>
      <t/>
    </r>
  </si>
  <si>
    <r>
      <t>P</t>
    </r>
    <r>
      <rPr>
        <sz val="11"/>
        <color theme="1"/>
        <rFont val="等线"/>
        <family val="3"/>
        <charset val="134"/>
      </rPr>
      <t>22656</t>
    </r>
    <r>
      <rPr>
        <sz val="11"/>
        <color theme="1"/>
        <rFont val="等线"/>
        <family val="2"/>
        <charset val="134"/>
        <scheme val="minor"/>
      </rPr>
      <t/>
    </r>
  </si>
  <si>
    <r>
      <t>P</t>
    </r>
    <r>
      <rPr>
        <sz val="11"/>
        <color theme="1"/>
        <rFont val="等线"/>
        <family val="3"/>
        <charset val="134"/>
      </rPr>
      <t>22657</t>
    </r>
    <r>
      <rPr>
        <sz val="11"/>
        <color theme="1"/>
        <rFont val="等线"/>
        <family val="2"/>
        <charset val="134"/>
        <scheme val="minor"/>
      </rPr>
      <t/>
    </r>
  </si>
  <si>
    <r>
      <t>P</t>
    </r>
    <r>
      <rPr>
        <sz val="11"/>
        <color theme="1"/>
        <rFont val="等线"/>
        <family val="3"/>
        <charset val="134"/>
      </rPr>
      <t>22658</t>
    </r>
    <r>
      <rPr>
        <sz val="11"/>
        <color theme="1"/>
        <rFont val="等线"/>
        <family val="2"/>
        <charset val="134"/>
        <scheme val="minor"/>
      </rPr>
      <t/>
    </r>
  </si>
  <si>
    <r>
      <t>P</t>
    </r>
    <r>
      <rPr>
        <sz val="11"/>
        <color theme="1"/>
        <rFont val="等线"/>
        <family val="3"/>
        <charset val="134"/>
      </rPr>
      <t>22659</t>
    </r>
    <r>
      <rPr>
        <sz val="11"/>
        <color theme="1"/>
        <rFont val="等线"/>
        <family val="2"/>
        <charset val="134"/>
        <scheme val="minor"/>
      </rPr>
      <t/>
    </r>
  </si>
  <si>
    <r>
      <t>P</t>
    </r>
    <r>
      <rPr>
        <sz val="11"/>
        <color theme="1"/>
        <rFont val="等线"/>
        <family val="3"/>
        <charset val="134"/>
      </rPr>
      <t>22660</t>
    </r>
    <r>
      <rPr>
        <sz val="11"/>
        <color theme="1"/>
        <rFont val="等线"/>
        <family val="2"/>
        <charset val="134"/>
        <scheme val="minor"/>
      </rPr>
      <t/>
    </r>
  </si>
  <si>
    <r>
      <t>P</t>
    </r>
    <r>
      <rPr>
        <sz val="11"/>
        <color theme="1"/>
        <rFont val="等线"/>
        <family val="3"/>
        <charset val="134"/>
      </rPr>
      <t>22661</t>
    </r>
    <r>
      <rPr>
        <sz val="11"/>
        <color theme="1"/>
        <rFont val="等线"/>
        <family val="2"/>
        <charset val="134"/>
        <scheme val="minor"/>
      </rPr>
      <t/>
    </r>
  </si>
  <si>
    <r>
      <t>P</t>
    </r>
    <r>
      <rPr>
        <sz val="11"/>
        <color theme="1"/>
        <rFont val="等线"/>
        <family val="3"/>
        <charset val="134"/>
      </rPr>
      <t>22662</t>
    </r>
    <r>
      <rPr>
        <sz val="11"/>
        <color theme="1"/>
        <rFont val="等线"/>
        <family val="2"/>
        <charset val="134"/>
        <scheme val="minor"/>
      </rPr>
      <t/>
    </r>
  </si>
  <si>
    <r>
      <t>P</t>
    </r>
    <r>
      <rPr>
        <sz val="11"/>
        <color theme="1"/>
        <rFont val="等线"/>
        <family val="3"/>
        <charset val="134"/>
      </rPr>
      <t>22663</t>
    </r>
    <r>
      <rPr>
        <sz val="11"/>
        <color theme="1"/>
        <rFont val="等线"/>
        <family val="2"/>
        <charset val="134"/>
        <scheme val="minor"/>
      </rPr>
      <t/>
    </r>
  </si>
  <si>
    <r>
      <t>P</t>
    </r>
    <r>
      <rPr>
        <sz val="11"/>
        <color theme="1"/>
        <rFont val="等线"/>
        <family val="3"/>
        <charset val="134"/>
      </rPr>
      <t>22664</t>
    </r>
    <r>
      <rPr>
        <sz val="11"/>
        <color theme="1"/>
        <rFont val="等线"/>
        <family val="2"/>
        <charset val="134"/>
        <scheme val="minor"/>
      </rPr>
      <t/>
    </r>
  </si>
  <si>
    <r>
      <t>P</t>
    </r>
    <r>
      <rPr>
        <sz val="11"/>
        <color theme="1"/>
        <rFont val="等线"/>
        <family val="3"/>
        <charset val="134"/>
      </rPr>
      <t>22665</t>
    </r>
    <r>
      <rPr>
        <sz val="11"/>
        <color theme="1"/>
        <rFont val="等线"/>
        <family val="2"/>
        <charset val="134"/>
        <scheme val="minor"/>
      </rPr>
      <t/>
    </r>
  </si>
  <si>
    <r>
      <t>P</t>
    </r>
    <r>
      <rPr>
        <sz val="11"/>
        <color theme="1"/>
        <rFont val="等线"/>
        <family val="3"/>
        <charset val="134"/>
      </rPr>
      <t>22666</t>
    </r>
    <r>
      <rPr>
        <sz val="11"/>
        <color theme="1"/>
        <rFont val="等线"/>
        <family val="2"/>
        <charset val="134"/>
        <scheme val="minor"/>
      </rPr>
      <t/>
    </r>
  </si>
  <si>
    <r>
      <t>P</t>
    </r>
    <r>
      <rPr>
        <sz val="11"/>
        <color theme="1"/>
        <rFont val="等线"/>
        <family val="3"/>
        <charset val="134"/>
      </rPr>
      <t>22667</t>
    </r>
    <r>
      <rPr>
        <sz val="11"/>
        <color theme="1"/>
        <rFont val="等线"/>
        <family val="2"/>
        <charset val="134"/>
        <scheme val="minor"/>
      </rPr>
      <t/>
    </r>
  </si>
  <si>
    <r>
      <t>P</t>
    </r>
    <r>
      <rPr>
        <sz val="11"/>
        <color theme="1"/>
        <rFont val="等线"/>
        <family val="3"/>
        <charset val="134"/>
      </rPr>
      <t>22668</t>
    </r>
    <r>
      <rPr>
        <sz val="11"/>
        <color theme="1"/>
        <rFont val="等线"/>
        <family val="2"/>
        <charset val="134"/>
        <scheme val="minor"/>
      </rPr>
      <t/>
    </r>
  </si>
  <si>
    <r>
      <t>P</t>
    </r>
    <r>
      <rPr>
        <sz val="11"/>
        <color theme="1"/>
        <rFont val="等线"/>
        <family val="3"/>
        <charset val="134"/>
      </rPr>
      <t>22669</t>
    </r>
    <r>
      <rPr>
        <sz val="11"/>
        <color theme="1"/>
        <rFont val="等线"/>
        <family val="2"/>
        <charset val="134"/>
        <scheme val="minor"/>
      </rPr>
      <t/>
    </r>
  </si>
  <si>
    <r>
      <t>P</t>
    </r>
    <r>
      <rPr>
        <sz val="11"/>
        <color theme="1"/>
        <rFont val="等线"/>
        <family val="3"/>
        <charset val="134"/>
      </rPr>
      <t>22670</t>
    </r>
    <r>
      <rPr>
        <sz val="11"/>
        <color theme="1"/>
        <rFont val="等线"/>
        <family val="2"/>
        <charset val="134"/>
        <scheme val="minor"/>
      </rPr>
      <t/>
    </r>
  </si>
  <si>
    <r>
      <t>P</t>
    </r>
    <r>
      <rPr>
        <sz val="11"/>
        <color theme="1"/>
        <rFont val="等线"/>
        <family val="3"/>
        <charset val="134"/>
      </rPr>
      <t>22671</t>
    </r>
    <r>
      <rPr>
        <sz val="11"/>
        <color theme="1"/>
        <rFont val="等线"/>
        <family val="2"/>
        <charset val="134"/>
        <scheme val="minor"/>
      </rPr>
      <t/>
    </r>
  </si>
  <si>
    <r>
      <t>P</t>
    </r>
    <r>
      <rPr>
        <sz val="11"/>
        <color theme="1"/>
        <rFont val="等线"/>
        <family val="3"/>
        <charset val="134"/>
      </rPr>
      <t>22672</t>
    </r>
    <r>
      <rPr>
        <sz val="11"/>
        <color theme="1"/>
        <rFont val="等线"/>
        <family val="2"/>
        <charset val="134"/>
        <scheme val="minor"/>
      </rPr>
      <t/>
    </r>
  </si>
  <si>
    <r>
      <t>P</t>
    </r>
    <r>
      <rPr>
        <sz val="11"/>
        <color theme="1"/>
        <rFont val="等线"/>
        <family val="3"/>
        <charset val="134"/>
      </rPr>
      <t>22673</t>
    </r>
    <r>
      <rPr>
        <sz val="11"/>
        <color theme="1"/>
        <rFont val="等线"/>
        <family val="2"/>
        <charset val="134"/>
        <scheme val="minor"/>
      </rPr>
      <t/>
    </r>
  </si>
  <si>
    <r>
      <t>P</t>
    </r>
    <r>
      <rPr>
        <sz val="11"/>
        <color theme="1"/>
        <rFont val="等线"/>
        <family val="3"/>
        <charset val="134"/>
      </rPr>
      <t>22674</t>
    </r>
    <r>
      <rPr>
        <sz val="11"/>
        <color theme="1"/>
        <rFont val="等线"/>
        <family val="2"/>
        <charset val="134"/>
        <scheme val="minor"/>
      </rPr>
      <t/>
    </r>
  </si>
  <si>
    <r>
      <t>P</t>
    </r>
    <r>
      <rPr>
        <sz val="11"/>
        <color theme="1"/>
        <rFont val="等线"/>
        <family val="3"/>
        <charset val="134"/>
      </rPr>
      <t>22675</t>
    </r>
    <r>
      <rPr>
        <sz val="11"/>
        <color theme="1"/>
        <rFont val="等线"/>
        <family val="2"/>
        <charset val="134"/>
        <scheme val="minor"/>
      </rPr>
      <t/>
    </r>
  </si>
  <si>
    <r>
      <t>P</t>
    </r>
    <r>
      <rPr>
        <sz val="11"/>
        <color theme="1"/>
        <rFont val="等线"/>
        <family val="3"/>
        <charset val="134"/>
      </rPr>
      <t>22676</t>
    </r>
    <r>
      <rPr>
        <sz val="11"/>
        <color theme="1"/>
        <rFont val="等线"/>
        <family val="2"/>
        <charset val="134"/>
        <scheme val="minor"/>
      </rPr>
      <t/>
    </r>
  </si>
  <si>
    <r>
      <t>P</t>
    </r>
    <r>
      <rPr>
        <sz val="11"/>
        <color theme="1"/>
        <rFont val="等线"/>
        <family val="3"/>
        <charset val="134"/>
      </rPr>
      <t>22677</t>
    </r>
    <r>
      <rPr>
        <sz val="11"/>
        <color theme="1"/>
        <rFont val="等线"/>
        <family val="2"/>
        <charset val="134"/>
        <scheme val="minor"/>
      </rPr>
      <t/>
    </r>
  </si>
  <si>
    <r>
      <t>P</t>
    </r>
    <r>
      <rPr>
        <sz val="11"/>
        <color theme="1"/>
        <rFont val="等线"/>
        <family val="3"/>
        <charset val="134"/>
      </rPr>
      <t>22678</t>
    </r>
    <r>
      <rPr>
        <sz val="11"/>
        <color theme="1"/>
        <rFont val="等线"/>
        <family val="2"/>
        <charset val="134"/>
        <scheme val="minor"/>
      </rPr>
      <t/>
    </r>
  </si>
  <si>
    <r>
      <t>P</t>
    </r>
    <r>
      <rPr>
        <sz val="11"/>
        <color theme="1"/>
        <rFont val="等线"/>
        <family val="3"/>
        <charset val="134"/>
      </rPr>
      <t>22679</t>
    </r>
    <r>
      <rPr>
        <sz val="11"/>
        <color theme="1"/>
        <rFont val="等线"/>
        <family val="2"/>
        <charset val="134"/>
        <scheme val="minor"/>
      </rPr>
      <t/>
    </r>
  </si>
  <si>
    <r>
      <t>P</t>
    </r>
    <r>
      <rPr>
        <sz val="11"/>
        <color theme="1"/>
        <rFont val="等线"/>
        <family val="3"/>
        <charset val="134"/>
      </rPr>
      <t>22680</t>
    </r>
    <r>
      <rPr>
        <sz val="11"/>
        <color theme="1"/>
        <rFont val="等线"/>
        <family val="2"/>
        <charset val="134"/>
        <scheme val="minor"/>
      </rPr>
      <t/>
    </r>
  </si>
  <si>
    <r>
      <t>P</t>
    </r>
    <r>
      <rPr>
        <sz val="11"/>
        <color theme="1"/>
        <rFont val="等线"/>
        <family val="3"/>
        <charset val="134"/>
      </rPr>
      <t>22681</t>
    </r>
    <r>
      <rPr>
        <sz val="11"/>
        <color theme="1"/>
        <rFont val="等线"/>
        <family val="2"/>
        <charset val="134"/>
        <scheme val="minor"/>
      </rPr>
      <t/>
    </r>
  </si>
  <si>
    <r>
      <t>P</t>
    </r>
    <r>
      <rPr>
        <sz val="11"/>
        <color theme="1"/>
        <rFont val="等线"/>
        <family val="3"/>
        <charset val="134"/>
      </rPr>
      <t>22682</t>
    </r>
    <r>
      <rPr>
        <sz val="11"/>
        <color theme="1"/>
        <rFont val="等线"/>
        <family val="2"/>
        <charset val="134"/>
        <scheme val="minor"/>
      </rPr>
      <t/>
    </r>
  </si>
  <si>
    <r>
      <t>P</t>
    </r>
    <r>
      <rPr>
        <sz val="11"/>
        <color theme="1"/>
        <rFont val="等线"/>
        <family val="3"/>
        <charset val="134"/>
      </rPr>
      <t>22683</t>
    </r>
    <r>
      <rPr>
        <sz val="11"/>
        <color theme="1"/>
        <rFont val="等线"/>
        <family val="2"/>
        <charset val="134"/>
        <scheme val="minor"/>
      </rPr>
      <t/>
    </r>
  </si>
  <si>
    <r>
      <t>P</t>
    </r>
    <r>
      <rPr>
        <sz val="11"/>
        <color theme="1"/>
        <rFont val="等线"/>
        <family val="3"/>
        <charset val="134"/>
      </rPr>
      <t>22684</t>
    </r>
    <r>
      <rPr>
        <sz val="11"/>
        <color theme="1"/>
        <rFont val="等线"/>
        <family val="2"/>
        <charset val="134"/>
        <scheme val="minor"/>
      </rPr>
      <t/>
    </r>
  </si>
  <si>
    <r>
      <t>P</t>
    </r>
    <r>
      <rPr>
        <sz val="11"/>
        <color theme="1"/>
        <rFont val="等线"/>
        <family val="3"/>
        <charset val="134"/>
      </rPr>
      <t>22685</t>
    </r>
    <r>
      <rPr>
        <sz val="11"/>
        <color theme="1"/>
        <rFont val="等线"/>
        <family val="2"/>
        <charset val="134"/>
        <scheme val="minor"/>
      </rPr>
      <t/>
    </r>
  </si>
  <si>
    <r>
      <t>P</t>
    </r>
    <r>
      <rPr>
        <sz val="11"/>
        <color theme="1"/>
        <rFont val="等线"/>
        <family val="3"/>
        <charset val="134"/>
      </rPr>
      <t>22686</t>
    </r>
    <r>
      <rPr>
        <sz val="11"/>
        <color theme="1"/>
        <rFont val="等线"/>
        <family val="2"/>
        <charset val="134"/>
        <scheme val="minor"/>
      </rPr>
      <t/>
    </r>
  </si>
  <si>
    <r>
      <t>P</t>
    </r>
    <r>
      <rPr>
        <sz val="11"/>
        <color theme="1"/>
        <rFont val="等线"/>
        <family val="3"/>
        <charset val="134"/>
      </rPr>
      <t>22687</t>
    </r>
    <r>
      <rPr>
        <sz val="11"/>
        <color theme="1"/>
        <rFont val="等线"/>
        <family val="2"/>
        <charset val="134"/>
        <scheme val="minor"/>
      </rPr>
      <t/>
    </r>
  </si>
  <si>
    <r>
      <t>P</t>
    </r>
    <r>
      <rPr>
        <sz val="11"/>
        <color theme="1"/>
        <rFont val="等线"/>
        <family val="3"/>
        <charset val="134"/>
      </rPr>
      <t>22688</t>
    </r>
    <r>
      <rPr>
        <sz val="11"/>
        <color theme="1"/>
        <rFont val="等线"/>
        <family val="2"/>
        <charset val="134"/>
        <scheme val="minor"/>
      </rPr>
      <t/>
    </r>
  </si>
  <si>
    <r>
      <t>P</t>
    </r>
    <r>
      <rPr>
        <sz val="11"/>
        <color theme="1"/>
        <rFont val="等线"/>
        <family val="3"/>
        <charset val="134"/>
      </rPr>
      <t>22689</t>
    </r>
    <r>
      <rPr>
        <sz val="11"/>
        <color theme="1"/>
        <rFont val="等线"/>
        <family val="2"/>
        <charset val="134"/>
        <scheme val="minor"/>
      </rPr>
      <t/>
    </r>
  </si>
  <si>
    <r>
      <t>P</t>
    </r>
    <r>
      <rPr>
        <sz val="11"/>
        <color theme="1"/>
        <rFont val="等线"/>
        <family val="3"/>
        <charset val="134"/>
      </rPr>
      <t>22690</t>
    </r>
    <r>
      <rPr>
        <sz val="11"/>
        <color theme="1"/>
        <rFont val="等线"/>
        <family val="2"/>
        <charset val="134"/>
        <scheme val="minor"/>
      </rPr>
      <t/>
    </r>
  </si>
  <si>
    <r>
      <t>P</t>
    </r>
    <r>
      <rPr>
        <sz val="11"/>
        <color theme="1"/>
        <rFont val="等线"/>
        <family val="3"/>
        <charset val="134"/>
      </rPr>
      <t>22691</t>
    </r>
    <r>
      <rPr>
        <sz val="11"/>
        <color theme="1"/>
        <rFont val="等线"/>
        <family val="2"/>
        <charset val="134"/>
        <scheme val="minor"/>
      </rPr>
      <t/>
    </r>
  </si>
  <si>
    <r>
      <t>P</t>
    </r>
    <r>
      <rPr>
        <sz val="11"/>
        <color theme="1"/>
        <rFont val="等线"/>
        <family val="3"/>
        <charset val="134"/>
      </rPr>
      <t>22692</t>
    </r>
    <r>
      <rPr>
        <sz val="11"/>
        <color theme="1"/>
        <rFont val="等线"/>
        <family val="2"/>
        <charset val="134"/>
        <scheme val="minor"/>
      </rPr>
      <t/>
    </r>
  </si>
  <si>
    <r>
      <t>P</t>
    </r>
    <r>
      <rPr>
        <sz val="11"/>
        <color theme="1"/>
        <rFont val="等线"/>
        <family val="3"/>
        <charset val="134"/>
      </rPr>
      <t>22693</t>
    </r>
    <r>
      <rPr>
        <sz val="11"/>
        <color theme="1"/>
        <rFont val="等线"/>
        <family val="2"/>
        <charset val="134"/>
        <scheme val="minor"/>
      </rPr>
      <t/>
    </r>
  </si>
  <si>
    <r>
      <t>P</t>
    </r>
    <r>
      <rPr>
        <sz val="11"/>
        <color theme="1"/>
        <rFont val="等线"/>
        <family val="3"/>
        <charset val="134"/>
      </rPr>
      <t>22694</t>
    </r>
    <r>
      <rPr>
        <sz val="11"/>
        <color theme="1"/>
        <rFont val="等线"/>
        <family val="2"/>
        <charset val="134"/>
        <scheme val="minor"/>
      </rPr>
      <t/>
    </r>
  </si>
  <si>
    <r>
      <t>P</t>
    </r>
    <r>
      <rPr>
        <sz val="11"/>
        <color theme="1"/>
        <rFont val="等线"/>
        <family val="3"/>
        <charset val="134"/>
      </rPr>
      <t>22695</t>
    </r>
    <r>
      <rPr>
        <sz val="11"/>
        <color theme="1"/>
        <rFont val="等线"/>
        <family val="2"/>
        <charset val="134"/>
        <scheme val="minor"/>
      </rPr>
      <t/>
    </r>
  </si>
  <si>
    <r>
      <t>P</t>
    </r>
    <r>
      <rPr>
        <sz val="11"/>
        <color theme="1"/>
        <rFont val="等线"/>
        <family val="3"/>
        <charset val="134"/>
      </rPr>
      <t>22696</t>
    </r>
    <r>
      <rPr>
        <sz val="11"/>
        <color theme="1"/>
        <rFont val="等线"/>
        <family val="2"/>
        <charset val="134"/>
        <scheme val="minor"/>
      </rPr>
      <t/>
    </r>
  </si>
  <si>
    <r>
      <t>P</t>
    </r>
    <r>
      <rPr>
        <sz val="11"/>
        <color theme="1"/>
        <rFont val="等线"/>
        <family val="3"/>
        <charset val="134"/>
      </rPr>
      <t>22697</t>
    </r>
    <r>
      <rPr>
        <sz val="11"/>
        <color theme="1"/>
        <rFont val="等线"/>
        <family val="2"/>
        <charset val="134"/>
        <scheme val="minor"/>
      </rPr>
      <t/>
    </r>
  </si>
  <si>
    <r>
      <t>P</t>
    </r>
    <r>
      <rPr>
        <sz val="11"/>
        <color theme="1"/>
        <rFont val="等线"/>
        <family val="3"/>
        <charset val="134"/>
      </rPr>
      <t>22698</t>
    </r>
    <r>
      <rPr>
        <sz val="11"/>
        <color theme="1"/>
        <rFont val="等线"/>
        <family val="2"/>
        <charset val="134"/>
        <scheme val="minor"/>
      </rPr>
      <t/>
    </r>
  </si>
  <si>
    <r>
      <t>P</t>
    </r>
    <r>
      <rPr>
        <sz val="11"/>
        <color theme="1"/>
        <rFont val="等线"/>
        <family val="3"/>
        <charset val="134"/>
      </rPr>
      <t>22699</t>
    </r>
    <r>
      <rPr>
        <sz val="11"/>
        <color theme="1"/>
        <rFont val="等线"/>
        <family val="2"/>
        <charset val="134"/>
        <scheme val="minor"/>
      </rPr>
      <t/>
    </r>
  </si>
  <si>
    <r>
      <t>P</t>
    </r>
    <r>
      <rPr>
        <sz val="11"/>
        <color theme="1"/>
        <rFont val="等线"/>
        <family val="3"/>
        <charset val="134"/>
      </rPr>
      <t>22700</t>
    </r>
    <r>
      <rPr>
        <sz val="11"/>
        <color theme="1"/>
        <rFont val="等线"/>
        <family val="2"/>
        <charset val="134"/>
        <scheme val="minor"/>
      </rPr>
      <t/>
    </r>
  </si>
  <si>
    <r>
      <t>P</t>
    </r>
    <r>
      <rPr>
        <sz val="11"/>
        <color theme="1"/>
        <rFont val="等线"/>
        <family val="3"/>
        <charset val="134"/>
      </rPr>
      <t>22701</t>
    </r>
    <r>
      <rPr>
        <sz val="11"/>
        <color theme="1"/>
        <rFont val="等线"/>
        <family val="2"/>
        <charset val="134"/>
        <scheme val="minor"/>
      </rPr>
      <t/>
    </r>
  </si>
  <si>
    <r>
      <t>P</t>
    </r>
    <r>
      <rPr>
        <sz val="11"/>
        <color theme="1"/>
        <rFont val="等线"/>
        <family val="3"/>
        <charset val="134"/>
      </rPr>
      <t>22702</t>
    </r>
    <r>
      <rPr>
        <sz val="11"/>
        <color theme="1"/>
        <rFont val="等线"/>
        <family val="2"/>
        <charset val="134"/>
        <scheme val="minor"/>
      </rPr>
      <t/>
    </r>
  </si>
  <si>
    <r>
      <t>P</t>
    </r>
    <r>
      <rPr>
        <sz val="11"/>
        <color theme="1"/>
        <rFont val="等线"/>
        <family val="3"/>
        <charset val="134"/>
      </rPr>
      <t>22703</t>
    </r>
    <r>
      <rPr>
        <sz val="11"/>
        <color theme="1"/>
        <rFont val="等线"/>
        <family val="2"/>
        <charset val="134"/>
        <scheme val="minor"/>
      </rPr>
      <t/>
    </r>
  </si>
  <si>
    <r>
      <t>P</t>
    </r>
    <r>
      <rPr>
        <sz val="11"/>
        <color theme="1"/>
        <rFont val="等线"/>
        <family val="3"/>
        <charset val="134"/>
      </rPr>
      <t>22704</t>
    </r>
    <r>
      <rPr>
        <sz val="11"/>
        <color theme="1"/>
        <rFont val="等线"/>
        <family val="2"/>
        <charset val="134"/>
        <scheme val="minor"/>
      </rPr>
      <t/>
    </r>
  </si>
  <si>
    <r>
      <t>P</t>
    </r>
    <r>
      <rPr>
        <sz val="11"/>
        <color theme="1"/>
        <rFont val="等线"/>
        <family val="3"/>
        <charset val="134"/>
      </rPr>
      <t>22705</t>
    </r>
    <r>
      <rPr>
        <sz val="11"/>
        <color theme="1"/>
        <rFont val="等线"/>
        <family val="2"/>
        <charset val="134"/>
        <scheme val="minor"/>
      </rPr>
      <t/>
    </r>
  </si>
  <si>
    <r>
      <t>P</t>
    </r>
    <r>
      <rPr>
        <sz val="11"/>
        <color theme="1"/>
        <rFont val="等线"/>
        <family val="3"/>
        <charset val="134"/>
      </rPr>
      <t>22706</t>
    </r>
    <r>
      <rPr>
        <sz val="11"/>
        <color theme="1"/>
        <rFont val="等线"/>
        <family val="2"/>
        <charset val="134"/>
        <scheme val="minor"/>
      </rPr>
      <t/>
    </r>
  </si>
  <si>
    <r>
      <t>P</t>
    </r>
    <r>
      <rPr>
        <sz val="11"/>
        <color theme="1"/>
        <rFont val="等线"/>
        <family val="3"/>
        <charset val="134"/>
      </rPr>
      <t>22707</t>
    </r>
    <r>
      <rPr>
        <sz val="11"/>
        <color theme="1"/>
        <rFont val="等线"/>
        <family val="2"/>
        <charset val="134"/>
        <scheme val="minor"/>
      </rPr>
      <t/>
    </r>
  </si>
  <si>
    <r>
      <t>P</t>
    </r>
    <r>
      <rPr>
        <sz val="11"/>
        <color theme="1"/>
        <rFont val="等线"/>
        <family val="3"/>
        <charset val="134"/>
      </rPr>
      <t>22708</t>
    </r>
    <r>
      <rPr>
        <sz val="11"/>
        <color theme="1"/>
        <rFont val="等线"/>
        <family val="2"/>
        <charset val="134"/>
        <scheme val="minor"/>
      </rPr>
      <t/>
    </r>
  </si>
  <si>
    <r>
      <t>P</t>
    </r>
    <r>
      <rPr>
        <sz val="11"/>
        <color theme="1"/>
        <rFont val="等线"/>
        <family val="3"/>
        <charset val="134"/>
      </rPr>
      <t>22709</t>
    </r>
    <r>
      <rPr>
        <sz val="11"/>
        <color theme="1"/>
        <rFont val="等线"/>
        <family val="2"/>
        <charset val="134"/>
        <scheme val="minor"/>
      </rPr>
      <t/>
    </r>
  </si>
  <si>
    <r>
      <t>P</t>
    </r>
    <r>
      <rPr>
        <sz val="11"/>
        <color theme="1"/>
        <rFont val="等线"/>
        <family val="3"/>
        <charset val="134"/>
      </rPr>
      <t>22710</t>
    </r>
    <r>
      <rPr>
        <sz val="11"/>
        <color theme="1"/>
        <rFont val="等线"/>
        <family val="2"/>
        <charset val="134"/>
        <scheme val="minor"/>
      </rPr>
      <t/>
    </r>
  </si>
  <si>
    <r>
      <t>P</t>
    </r>
    <r>
      <rPr>
        <sz val="11"/>
        <color theme="1"/>
        <rFont val="等线"/>
        <family val="3"/>
        <charset val="134"/>
      </rPr>
      <t>22711</t>
    </r>
    <r>
      <rPr>
        <sz val="11"/>
        <color theme="1"/>
        <rFont val="等线"/>
        <family val="2"/>
        <charset val="134"/>
        <scheme val="minor"/>
      </rPr>
      <t/>
    </r>
  </si>
  <si>
    <r>
      <t>P</t>
    </r>
    <r>
      <rPr>
        <sz val="11"/>
        <color theme="1"/>
        <rFont val="等线"/>
        <family val="3"/>
        <charset val="134"/>
      </rPr>
      <t>22712</t>
    </r>
    <r>
      <rPr>
        <sz val="11"/>
        <color theme="1"/>
        <rFont val="等线"/>
        <family val="2"/>
        <charset val="134"/>
        <scheme val="minor"/>
      </rPr>
      <t/>
    </r>
  </si>
  <si>
    <r>
      <t>P</t>
    </r>
    <r>
      <rPr>
        <sz val="11"/>
        <color theme="1"/>
        <rFont val="等线"/>
        <family val="3"/>
        <charset val="134"/>
      </rPr>
      <t>22713</t>
    </r>
    <r>
      <rPr>
        <sz val="11"/>
        <color theme="1"/>
        <rFont val="等线"/>
        <family val="2"/>
        <charset val="134"/>
        <scheme val="minor"/>
      </rPr>
      <t/>
    </r>
  </si>
  <si>
    <r>
      <t>P</t>
    </r>
    <r>
      <rPr>
        <sz val="11"/>
        <color theme="1"/>
        <rFont val="等线"/>
        <family val="3"/>
        <charset val="134"/>
      </rPr>
      <t>22714</t>
    </r>
    <r>
      <rPr>
        <sz val="11"/>
        <color theme="1"/>
        <rFont val="等线"/>
        <family val="2"/>
        <charset val="134"/>
        <scheme val="minor"/>
      </rPr>
      <t/>
    </r>
  </si>
  <si>
    <r>
      <t>P</t>
    </r>
    <r>
      <rPr>
        <sz val="11"/>
        <color theme="1"/>
        <rFont val="等线"/>
        <family val="3"/>
        <charset val="134"/>
      </rPr>
      <t>22715</t>
    </r>
    <r>
      <rPr>
        <sz val="11"/>
        <color theme="1"/>
        <rFont val="等线"/>
        <family val="2"/>
        <charset val="134"/>
        <scheme val="minor"/>
      </rPr>
      <t/>
    </r>
  </si>
  <si>
    <r>
      <t>P</t>
    </r>
    <r>
      <rPr>
        <sz val="11"/>
        <color theme="1"/>
        <rFont val="等线"/>
        <family val="3"/>
        <charset val="134"/>
      </rPr>
      <t>22716</t>
    </r>
    <r>
      <rPr>
        <sz val="11"/>
        <color theme="1"/>
        <rFont val="等线"/>
        <family val="2"/>
        <charset val="134"/>
        <scheme val="minor"/>
      </rPr>
      <t/>
    </r>
  </si>
  <si>
    <r>
      <t>P</t>
    </r>
    <r>
      <rPr>
        <sz val="11"/>
        <color theme="1"/>
        <rFont val="等线"/>
        <family val="3"/>
        <charset val="134"/>
      </rPr>
      <t>22717</t>
    </r>
    <r>
      <rPr>
        <sz val="11"/>
        <color theme="1"/>
        <rFont val="等线"/>
        <family val="2"/>
        <charset val="134"/>
        <scheme val="minor"/>
      </rPr>
      <t/>
    </r>
  </si>
  <si>
    <r>
      <t>P</t>
    </r>
    <r>
      <rPr>
        <sz val="11"/>
        <color theme="1"/>
        <rFont val="等线"/>
        <family val="3"/>
        <charset val="134"/>
      </rPr>
      <t>22718</t>
    </r>
    <r>
      <rPr>
        <sz val="11"/>
        <color theme="1"/>
        <rFont val="等线"/>
        <family val="2"/>
        <charset val="134"/>
        <scheme val="minor"/>
      </rPr>
      <t/>
    </r>
  </si>
  <si>
    <r>
      <t>P</t>
    </r>
    <r>
      <rPr>
        <sz val="11"/>
        <color theme="1"/>
        <rFont val="等线"/>
        <family val="3"/>
        <charset val="134"/>
      </rPr>
      <t>22719</t>
    </r>
    <r>
      <rPr>
        <sz val="11"/>
        <color theme="1"/>
        <rFont val="等线"/>
        <family val="2"/>
        <charset val="134"/>
        <scheme val="minor"/>
      </rPr>
      <t/>
    </r>
  </si>
  <si>
    <r>
      <t>P</t>
    </r>
    <r>
      <rPr>
        <sz val="11"/>
        <color theme="1"/>
        <rFont val="等线"/>
        <family val="3"/>
        <charset val="134"/>
      </rPr>
      <t>22720</t>
    </r>
    <r>
      <rPr>
        <sz val="11"/>
        <color theme="1"/>
        <rFont val="等线"/>
        <family val="2"/>
        <charset val="134"/>
        <scheme val="minor"/>
      </rPr>
      <t/>
    </r>
  </si>
  <si>
    <r>
      <t>P</t>
    </r>
    <r>
      <rPr>
        <sz val="11"/>
        <color theme="1"/>
        <rFont val="等线"/>
        <family val="3"/>
        <charset val="134"/>
      </rPr>
      <t>22721</t>
    </r>
    <r>
      <rPr>
        <sz val="11"/>
        <color theme="1"/>
        <rFont val="等线"/>
        <family val="2"/>
        <charset val="134"/>
        <scheme val="minor"/>
      </rPr>
      <t/>
    </r>
  </si>
  <si>
    <r>
      <t>P</t>
    </r>
    <r>
      <rPr>
        <sz val="11"/>
        <color theme="1"/>
        <rFont val="等线"/>
        <family val="3"/>
        <charset val="134"/>
      </rPr>
      <t>22722</t>
    </r>
    <r>
      <rPr>
        <sz val="11"/>
        <color theme="1"/>
        <rFont val="等线"/>
        <family val="2"/>
        <charset val="134"/>
        <scheme val="minor"/>
      </rPr>
      <t/>
    </r>
  </si>
  <si>
    <r>
      <t>P</t>
    </r>
    <r>
      <rPr>
        <sz val="11"/>
        <color theme="1"/>
        <rFont val="等线"/>
        <family val="3"/>
        <charset val="134"/>
      </rPr>
      <t>22723</t>
    </r>
    <r>
      <rPr>
        <sz val="11"/>
        <color theme="1"/>
        <rFont val="等线"/>
        <family val="2"/>
        <charset val="134"/>
        <scheme val="minor"/>
      </rPr>
      <t/>
    </r>
  </si>
  <si>
    <r>
      <t>P</t>
    </r>
    <r>
      <rPr>
        <sz val="11"/>
        <color theme="1"/>
        <rFont val="等线"/>
        <family val="3"/>
        <charset val="134"/>
      </rPr>
      <t>22724</t>
    </r>
    <r>
      <rPr>
        <sz val="11"/>
        <color theme="1"/>
        <rFont val="等线"/>
        <family val="2"/>
        <charset val="134"/>
        <scheme val="minor"/>
      </rPr>
      <t/>
    </r>
  </si>
  <si>
    <r>
      <t>P</t>
    </r>
    <r>
      <rPr>
        <sz val="11"/>
        <color theme="1"/>
        <rFont val="等线"/>
        <family val="3"/>
        <charset val="134"/>
      </rPr>
      <t>22725</t>
    </r>
    <r>
      <rPr>
        <sz val="11"/>
        <color theme="1"/>
        <rFont val="等线"/>
        <family val="2"/>
        <charset val="134"/>
        <scheme val="minor"/>
      </rPr>
      <t/>
    </r>
  </si>
  <si>
    <r>
      <t>P</t>
    </r>
    <r>
      <rPr>
        <sz val="11"/>
        <color theme="1"/>
        <rFont val="等线"/>
        <family val="3"/>
        <charset val="134"/>
      </rPr>
      <t>22726</t>
    </r>
    <r>
      <rPr>
        <sz val="11"/>
        <color theme="1"/>
        <rFont val="等线"/>
        <family val="2"/>
        <charset val="134"/>
        <scheme val="minor"/>
      </rPr>
      <t/>
    </r>
  </si>
  <si>
    <r>
      <t>P</t>
    </r>
    <r>
      <rPr>
        <sz val="11"/>
        <color theme="1"/>
        <rFont val="等线"/>
        <family val="3"/>
        <charset val="134"/>
      </rPr>
      <t>22727</t>
    </r>
    <r>
      <rPr>
        <sz val="11"/>
        <color theme="1"/>
        <rFont val="等线"/>
        <family val="2"/>
        <charset val="134"/>
        <scheme val="minor"/>
      </rPr>
      <t/>
    </r>
  </si>
  <si>
    <r>
      <t>P</t>
    </r>
    <r>
      <rPr>
        <sz val="11"/>
        <color theme="1"/>
        <rFont val="等线"/>
        <family val="3"/>
        <charset val="134"/>
      </rPr>
      <t>22728</t>
    </r>
    <r>
      <rPr>
        <sz val="11"/>
        <color theme="1"/>
        <rFont val="等线"/>
        <family val="2"/>
        <charset val="134"/>
        <scheme val="minor"/>
      </rPr>
      <t/>
    </r>
  </si>
  <si>
    <r>
      <t>P</t>
    </r>
    <r>
      <rPr>
        <sz val="11"/>
        <color theme="1"/>
        <rFont val="等线"/>
        <family val="3"/>
        <charset val="134"/>
      </rPr>
      <t>22729</t>
    </r>
    <r>
      <rPr>
        <sz val="11"/>
        <color theme="1"/>
        <rFont val="等线"/>
        <family val="2"/>
        <charset val="134"/>
        <scheme val="minor"/>
      </rPr>
      <t/>
    </r>
  </si>
  <si>
    <r>
      <t>P</t>
    </r>
    <r>
      <rPr>
        <sz val="11"/>
        <color theme="1"/>
        <rFont val="等线"/>
        <family val="3"/>
        <charset val="134"/>
      </rPr>
      <t>22730</t>
    </r>
    <r>
      <rPr>
        <sz val="11"/>
        <color theme="1"/>
        <rFont val="等线"/>
        <family val="2"/>
        <charset val="134"/>
        <scheme val="minor"/>
      </rPr>
      <t/>
    </r>
  </si>
  <si>
    <r>
      <t>P</t>
    </r>
    <r>
      <rPr>
        <sz val="11"/>
        <color theme="1"/>
        <rFont val="等线"/>
        <family val="3"/>
        <charset val="134"/>
      </rPr>
      <t>22731</t>
    </r>
    <r>
      <rPr>
        <sz val="11"/>
        <color theme="1"/>
        <rFont val="等线"/>
        <family val="2"/>
        <charset val="134"/>
        <scheme val="minor"/>
      </rPr>
      <t/>
    </r>
  </si>
  <si>
    <r>
      <t>P</t>
    </r>
    <r>
      <rPr>
        <sz val="11"/>
        <color theme="1"/>
        <rFont val="等线"/>
        <family val="3"/>
        <charset val="134"/>
      </rPr>
      <t>22732</t>
    </r>
    <r>
      <rPr>
        <sz val="11"/>
        <color theme="1"/>
        <rFont val="等线"/>
        <family val="2"/>
        <charset val="134"/>
        <scheme val="minor"/>
      </rPr>
      <t/>
    </r>
  </si>
  <si>
    <r>
      <t>P</t>
    </r>
    <r>
      <rPr>
        <sz val="11"/>
        <color theme="1"/>
        <rFont val="等线"/>
        <family val="3"/>
        <charset val="134"/>
      </rPr>
      <t>22733</t>
    </r>
    <r>
      <rPr>
        <sz val="11"/>
        <color theme="1"/>
        <rFont val="等线"/>
        <family val="2"/>
        <charset val="134"/>
        <scheme val="minor"/>
      </rPr>
      <t/>
    </r>
  </si>
  <si>
    <r>
      <t>P</t>
    </r>
    <r>
      <rPr>
        <sz val="11"/>
        <color theme="1"/>
        <rFont val="等线"/>
        <family val="3"/>
        <charset val="134"/>
      </rPr>
      <t>22734</t>
    </r>
    <r>
      <rPr>
        <sz val="11"/>
        <color theme="1"/>
        <rFont val="等线"/>
        <family val="2"/>
        <charset val="134"/>
        <scheme val="minor"/>
      </rPr>
      <t/>
    </r>
  </si>
  <si>
    <r>
      <t>P</t>
    </r>
    <r>
      <rPr>
        <sz val="11"/>
        <color theme="1"/>
        <rFont val="等线"/>
        <family val="3"/>
        <charset val="134"/>
      </rPr>
      <t>22735</t>
    </r>
    <r>
      <rPr>
        <sz val="11"/>
        <color theme="1"/>
        <rFont val="等线"/>
        <family val="2"/>
        <charset val="134"/>
        <scheme val="minor"/>
      </rPr>
      <t/>
    </r>
  </si>
  <si>
    <r>
      <t>P</t>
    </r>
    <r>
      <rPr>
        <sz val="11"/>
        <color theme="1"/>
        <rFont val="等线"/>
        <family val="3"/>
        <charset val="134"/>
      </rPr>
      <t>22736</t>
    </r>
    <r>
      <rPr>
        <sz val="11"/>
        <color theme="1"/>
        <rFont val="等线"/>
        <family val="2"/>
        <charset val="134"/>
        <scheme val="minor"/>
      </rPr>
      <t/>
    </r>
  </si>
  <si>
    <r>
      <t>P</t>
    </r>
    <r>
      <rPr>
        <sz val="11"/>
        <color theme="1"/>
        <rFont val="等线"/>
        <family val="3"/>
        <charset val="134"/>
      </rPr>
      <t>22737</t>
    </r>
    <r>
      <rPr>
        <sz val="11"/>
        <color theme="1"/>
        <rFont val="等线"/>
        <family val="2"/>
        <charset val="134"/>
        <scheme val="minor"/>
      </rPr>
      <t/>
    </r>
  </si>
  <si>
    <r>
      <t>P</t>
    </r>
    <r>
      <rPr>
        <sz val="11"/>
        <color theme="1"/>
        <rFont val="等线"/>
        <family val="3"/>
        <charset val="134"/>
      </rPr>
      <t>22738</t>
    </r>
    <r>
      <rPr>
        <sz val="11"/>
        <color theme="1"/>
        <rFont val="等线"/>
        <family val="2"/>
        <charset val="134"/>
        <scheme val="minor"/>
      </rPr>
      <t/>
    </r>
  </si>
  <si>
    <r>
      <t>P</t>
    </r>
    <r>
      <rPr>
        <sz val="11"/>
        <color theme="1"/>
        <rFont val="等线"/>
        <family val="3"/>
        <charset val="134"/>
      </rPr>
      <t>22739</t>
    </r>
    <r>
      <rPr>
        <sz val="11"/>
        <color theme="1"/>
        <rFont val="等线"/>
        <family val="2"/>
        <charset val="134"/>
        <scheme val="minor"/>
      </rPr>
      <t/>
    </r>
  </si>
  <si>
    <r>
      <t>P</t>
    </r>
    <r>
      <rPr>
        <sz val="11"/>
        <color theme="1"/>
        <rFont val="等线"/>
        <family val="3"/>
        <charset val="134"/>
      </rPr>
      <t>22740</t>
    </r>
    <r>
      <rPr>
        <sz val="11"/>
        <color theme="1"/>
        <rFont val="等线"/>
        <family val="2"/>
        <charset val="134"/>
        <scheme val="minor"/>
      </rPr>
      <t/>
    </r>
  </si>
  <si>
    <r>
      <t>P</t>
    </r>
    <r>
      <rPr>
        <sz val="11"/>
        <color theme="1"/>
        <rFont val="等线"/>
        <family val="3"/>
        <charset val="134"/>
      </rPr>
      <t>22741</t>
    </r>
    <r>
      <rPr>
        <sz val="11"/>
        <color theme="1"/>
        <rFont val="等线"/>
        <family val="2"/>
        <charset val="134"/>
        <scheme val="minor"/>
      </rPr>
      <t/>
    </r>
  </si>
  <si>
    <r>
      <t>P</t>
    </r>
    <r>
      <rPr>
        <sz val="11"/>
        <color theme="1"/>
        <rFont val="等线"/>
        <family val="3"/>
        <charset val="134"/>
      </rPr>
      <t>22742</t>
    </r>
    <r>
      <rPr>
        <sz val="11"/>
        <color theme="1"/>
        <rFont val="等线"/>
        <family val="2"/>
        <charset val="134"/>
        <scheme val="minor"/>
      </rPr>
      <t/>
    </r>
  </si>
  <si>
    <r>
      <t>P</t>
    </r>
    <r>
      <rPr>
        <sz val="11"/>
        <color theme="1"/>
        <rFont val="等线"/>
        <family val="3"/>
        <charset val="134"/>
      </rPr>
      <t>22743</t>
    </r>
    <r>
      <rPr>
        <sz val="11"/>
        <color theme="1"/>
        <rFont val="等线"/>
        <family val="2"/>
        <charset val="134"/>
        <scheme val="minor"/>
      </rPr>
      <t/>
    </r>
  </si>
  <si>
    <r>
      <t>P</t>
    </r>
    <r>
      <rPr>
        <sz val="11"/>
        <color theme="1"/>
        <rFont val="等线"/>
        <family val="3"/>
        <charset val="134"/>
      </rPr>
      <t>22744</t>
    </r>
    <r>
      <rPr>
        <sz val="11"/>
        <color theme="1"/>
        <rFont val="等线"/>
        <family val="2"/>
        <charset val="134"/>
        <scheme val="minor"/>
      </rPr>
      <t/>
    </r>
  </si>
  <si>
    <r>
      <t>P</t>
    </r>
    <r>
      <rPr>
        <sz val="11"/>
        <color theme="1"/>
        <rFont val="等线"/>
        <family val="3"/>
        <charset val="134"/>
      </rPr>
      <t>22745</t>
    </r>
    <r>
      <rPr>
        <sz val="11"/>
        <color theme="1"/>
        <rFont val="等线"/>
        <family val="2"/>
        <charset val="134"/>
        <scheme val="minor"/>
      </rPr>
      <t/>
    </r>
  </si>
  <si>
    <r>
      <t>P</t>
    </r>
    <r>
      <rPr>
        <sz val="11"/>
        <color theme="1"/>
        <rFont val="等线"/>
        <family val="3"/>
        <charset val="134"/>
      </rPr>
      <t>22746</t>
    </r>
    <r>
      <rPr>
        <sz val="11"/>
        <color theme="1"/>
        <rFont val="等线"/>
        <family val="2"/>
        <charset val="134"/>
        <scheme val="minor"/>
      </rPr>
      <t/>
    </r>
  </si>
  <si>
    <r>
      <t>P</t>
    </r>
    <r>
      <rPr>
        <sz val="11"/>
        <color theme="1"/>
        <rFont val="等线"/>
        <family val="3"/>
        <charset val="134"/>
      </rPr>
      <t>22747</t>
    </r>
    <r>
      <rPr>
        <sz val="11"/>
        <color theme="1"/>
        <rFont val="等线"/>
        <family val="2"/>
        <charset val="134"/>
        <scheme val="minor"/>
      </rPr>
      <t/>
    </r>
  </si>
  <si>
    <r>
      <t>P</t>
    </r>
    <r>
      <rPr>
        <sz val="11"/>
        <color theme="1"/>
        <rFont val="等线"/>
        <family val="3"/>
        <charset val="134"/>
      </rPr>
      <t>22748</t>
    </r>
    <r>
      <rPr>
        <sz val="11"/>
        <color theme="1"/>
        <rFont val="等线"/>
        <family val="2"/>
        <charset val="134"/>
        <scheme val="minor"/>
      </rPr>
      <t/>
    </r>
  </si>
  <si>
    <r>
      <t>P</t>
    </r>
    <r>
      <rPr>
        <sz val="11"/>
        <color theme="1"/>
        <rFont val="等线"/>
        <family val="3"/>
        <charset val="134"/>
      </rPr>
      <t>22749</t>
    </r>
    <r>
      <rPr>
        <sz val="11"/>
        <color theme="1"/>
        <rFont val="等线"/>
        <family val="2"/>
        <charset val="134"/>
        <scheme val="minor"/>
      </rPr>
      <t/>
    </r>
  </si>
  <si>
    <r>
      <t>P</t>
    </r>
    <r>
      <rPr>
        <sz val="11"/>
        <color theme="1"/>
        <rFont val="等线"/>
        <family val="3"/>
        <charset val="134"/>
      </rPr>
      <t>22750</t>
    </r>
    <r>
      <rPr>
        <sz val="11"/>
        <color theme="1"/>
        <rFont val="等线"/>
        <family val="2"/>
        <charset val="134"/>
        <scheme val="minor"/>
      </rPr>
      <t/>
    </r>
  </si>
  <si>
    <r>
      <t>P</t>
    </r>
    <r>
      <rPr>
        <sz val="11"/>
        <color theme="1"/>
        <rFont val="等线"/>
        <family val="3"/>
        <charset val="134"/>
      </rPr>
      <t>22751</t>
    </r>
    <r>
      <rPr>
        <sz val="11"/>
        <color theme="1"/>
        <rFont val="等线"/>
        <family val="2"/>
        <charset val="134"/>
        <scheme val="minor"/>
      </rPr>
      <t/>
    </r>
  </si>
  <si>
    <r>
      <t>P</t>
    </r>
    <r>
      <rPr>
        <sz val="11"/>
        <color theme="1"/>
        <rFont val="等线"/>
        <family val="3"/>
        <charset val="134"/>
      </rPr>
      <t>22752</t>
    </r>
    <r>
      <rPr>
        <sz val="11"/>
        <color theme="1"/>
        <rFont val="等线"/>
        <family val="2"/>
        <charset val="134"/>
        <scheme val="minor"/>
      </rPr>
      <t/>
    </r>
  </si>
  <si>
    <r>
      <t>P</t>
    </r>
    <r>
      <rPr>
        <sz val="11"/>
        <color theme="1"/>
        <rFont val="等线"/>
        <family val="3"/>
        <charset val="134"/>
      </rPr>
      <t>22753</t>
    </r>
    <r>
      <rPr>
        <sz val="11"/>
        <color theme="1"/>
        <rFont val="等线"/>
        <family val="2"/>
        <charset val="134"/>
        <scheme val="minor"/>
      </rPr>
      <t/>
    </r>
  </si>
  <si>
    <r>
      <t>P</t>
    </r>
    <r>
      <rPr>
        <sz val="11"/>
        <color theme="1"/>
        <rFont val="等线"/>
        <family val="3"/>
        <charset val="134"/>
      </rPr>
      <t>22754</t>
    </r>
    <r>
      <rPr>
        <sz val="11"/>
        <color theme="1"/>
        <rFont val="等线"/>
        <family val="2"/>
        <charset val="134"/>
        <scheme val="minor"/>
      </rPr>
      <t/>
    </r>
  </si>
  <si>
    <r>
      <t>P</t>
    </r>
    <r>
      <rPr>
        <sz val="11"/>
        <color theme="1"/>
        <rFont val="等线"/>
        <family val="3"/>
        <charset val="134"/>
      </rPr>
      <t>22755</t>
    </r>
    <r>
      <rPr>
        <sz val="11"/>
        <color theme="1"/>
        <rFont val="等线"/>
        <family val="2"/>
        <charset val="134"/>
        <scheme val="minor"/>
      </rPr>
      <t/>
    </r>
  </si>
  <si>
    <r>
      <t>P</t>
    </r>
    <r>
      <rPr>
        <sz val="11"/>
        <color theme="1"/>
        <rFont val="等线"/>
        <family val="3"/>
        <charset val="134"/>
      </rPr>
      <t>22756</t>
    </r>
    <r>
      <rPr>
        <sz val="11"/>
        <color theme="1"/>
        <rFont val="等线"/>
        <family val="2"/>
        <charset val="134"/>
        <scheme val="minor"/>
      </rPr>
      <t/>
    </r>
  </si>
  <si>
    <r>
      <t>P</t>
    </r>
    <r>
      <rPr>
        <sz val="11"/>
        <color theme="1"/>
        <rFont val="等线"/>
        <family val="3"/>
        <charset val="134"/>
      </rPr>
      <t>22757</t>
    </r>
    <r>
      <rPr>
        <sz val="11"/>
        <color theme="1"/>
        <rFont val="等线"/>
        <family val="2"/>
        <charset val="134"/>
        <scheme val="minor"/>
      </rPr>
      <t/>
    </r>
  </si>
  <si>
    <r>
      <t>P</t>
    </r>
    <r>
      <rPr>
        <sz val="11"/>
        <color theme="1"/>
        <rFont val="等线"/>
        <family val="3"/>
        <charset val="134"/>
      </rPr>
      <t>22758</t>
    </r>
    <r>
      <rPr>
        <sz val="11"/>
        <color theme="1"/>
        <rFont val="等线"/>
        <family val="2"/>
        <charset val="134"/>
        <scheme val="minor"/>
      </rPr>
      <t/>
    </r>
  </si>
  <si>
    <r>
      <t>P</t>
    </r>
    <r>
      <rPr>
        <sz val="11"/>
        <color theme="1"/>
        <rFont val="等线"/>
        <family val="3"/>
        <charset val="134"/>
      </rPr>
      <t>22759</t>
    </r>
    <r>
      <rPr>
        <sz val="11"/>
        <color theme="1"/>
        <rFont val="等线"/>
        <family val="2"/>
        <charset val="134"/>
        <scheme val="minor"/>
      </rPr>
      <t/>
    </r>
  </si>
  <si>
    <r>
      <t>P</t>
    </r>
    <r>
      <rPr>
        <sz val="11"/>
        <color theme="1"/>
        <rFont val="等线"/>
        <family val="3"/>
        <charset val="134"/>
      </rPr>
      <t>22760</t>
    </r>
    <r>
      <rPr>
        <sz val="11"/>
        <color theme="1"/>
        <rFont val="等线"/>
        <family val="2"/>
        <charset val="134"/>
        <scheme val="minor"/>
      </rPr>
      <t/>
    </r>
  </si>
  <si>
    <r>
      <t>P</t>
    </r>
    <r>
      <rPr>
        <sz val="11"/>
        <color theme="1"/>
        <rFont val="等线"/>
        <family val="3"/>
        <charset val="134"/>
      </rPr>
      <t>22761</t>
    </r>
    <r>
      <rPr>
        <sz val="11"/>
        <color theme="1"/>
        <rFont val="等线"/>
        <family val="2"/>
        <charset val="134"/>
        <scheme val="minor"/>
      </rPr>
      <t/>
    </r>
  </si>
  <si>
    <r>
      <t>P</t>
    </r>
    <r>
      <rPr>
        <sz val="11"/>
        <color theme="1"/>
        <rFont val="等线"/>
        <family val="3"/>
        <charset val="134"/>
      </rPr>
      <t>22762</t>
    </r>
    <r>
      <rPr>
        <sz val="11"/>
        <color theme="1"/>
        <rFont val="等线"/>
        <family val="2"/>
        <charset val="134"/>
        <scheme val="minor"/>
      </rPr>
      <t/>
    </r>
  </si>
  <si>
    <r>
      <t>P</t>
    </r>
    <r>
      <rPr>
        <sz val="11"/>
        <color theme="1"/>
        <rFont val="等线"/>
        <family val="3"/>
        <charset val="134"/>
      </rPr>
      <t>22763</t>
    </r>
    <r>
      <rPr>
        <sz val="11"/>
        <color theme="1"/>
        <rFont val="等线"/>
        <family val="2"/>
        <charset val="134"/>
        <scheme val="minor"/>
      </rPr>
      <t/>
    </r>
  </si>
  <si>
    <r>
      <t>P</t>
    </r>
    <r>
      <rPr>
        <sz val="11"/>
        <color theme="1"/>
        <rFont val="等线"/>
        <family val="3"/>
        <charset val="134"/>
      </rPr>
      <t>22764</t>
    </r>
    <r>
      <rPr>
        <sz val="11"/>
        <color theme="1"/>
        <rFont val="等线"/>
        <family val="2"/>
        <charset val="134"/>
        <scheme val="minor"/>
      </rPr>
      <t/>
    </r>
  </si>
  <si>
    <r>
      <t>P</t>
    </r>
    <r>
      <rPr>
        <sz val="11"/>
        <color theme="1"/>
        <rFont val="等线"/>
        <family val="3"/>
        <charset val="134"/>
      </rPr>
      <t>22765</t>
    </r>
    <r>
      <rPr>
        <sz val="11"/>
        <color theme="1"/>
        <rFont val="等线"/>
        <family val="2"/>
        <charset val="134"/>
        <scheme val="minor"/>
      </rPr>
      <t/>
    </r>
  </si>
  <si>
    <r>
      <t>P</t>
    </r>
    <r>
      <rPr>
        <sz val="11"/>
        <color theme="1"/>
        <rFont val="等线"/>
        <family val="3"/>
        <charset val="134"/>
      </rPr>
      <t>22766</t>
    </r>
    <r>
      <rPr>
        <sz val="11"/>
        <color theme="1"/>
        <rFont val="等线"/>
        <family val="2"/>
        <charset val="134"/>
        <scheme val="minor"/>
      </rPr>
      <t/>
    </r>
  </si>
  <si>
    <r>
      <t>P</t>
    </r>
    <r>
      <rPr>
        <sz val="11"/>
        <color theme="1"/>
        <rFont val="等线"/>
        <family val="3"/>
        <charset val="134"/>
      </rPr>
      <t>22767</t>
    </r>
    <r>
      <rPr>
        <sz val="11"/>
        <color theme="1"/>
        <rFont val="等线"/>
        <family val="2"/>
        <charset val="134"/>
        <scheme val="minor"/>
      </rPr>
      <t/>
    </r>
  </si>
  <si>
    <r>
      <t>P</t>
    </r>
    <r>
      <rPr>
        <sz val="11"/>
        <color theme="1"/>
        <rFont val="等线"/>
        <family val="3"/>
        <charset val="134"/>
      </rPr>
      <t>22768</t>
    </r>
    <r>
      <rPr>
        <sz val="11"/>
        <color theme="1"/>
        <rFont val="等线"/>
        <family val="2"/>
        <charset val="134"/>
        <scheme val="minor"/>
      </rPr>
      <t/>
    </r>
  </si>
  <si>
    <r>
      <t>P</t>
    </r>
    <r>
      <rPr>
        <sz val="11"/>
        <color theme="1"/>
        <rFont val="等线"/>
        <family val="3"/>
        <charset val="134"/>
      </rPr>
      <t>22769</t>
    </r>
    <r>
      <rPr>
        <sz val="11"/>
        <color theme="1"/>
        <rFont val="等线"/>
        <family val="2"/>
        <charset val="134"/>
        <scheme val="minor"/>
      </rPr>
      <t/>
    </r>
  </si>
  <si>
    <r>
      <t>P</t>
    </r>
    <r>
      <rPr>
        <sz val="11"/>
        <color theme="1"/>
        <rFont val="等线"/>
        <family val="3"/>
        <charset val="134"/>
      </rPr>
      <t>22770</t>
    </r>
    <r>
      <rPr>
        <sz val="11"/>
        <color theme="1"/>
        <rFont val="等线"/>
        <family val="2"/>
        <charset val="134"/>
        <scheme val="minor"/>
      </rPr>
      <t/>
    </r>
  </si>
  <si>
    <r>
      <t>P</t>
    </r>
    <r>
      <rPr>
        <sz val="11"/>
        <color theme="1"/>
        <rFont val="等线"/>
        <family val="3"/>
        <charset val="134"/>
      </rPr>
      <t>22771</t>
    </r>
    <r>
      <rPr>
        <sz val="11"/>
        <color theme="1"/>
        <rFont val="等线"/>
        <family val="2"/>
        <charset val="134"/>
        <scheme val="minor"/>
      </rPr>
      <t/>
    </r>
  </si>
  <si>
    <r>
      <t>P</t>
    </r>
    <r>
      <rPr>
        <sz val="11"/>
        <color theme="1"/>
        <rFont val="等线"/>
        <family val="3"/>
        <charset val="134"/>
      </rPr>
      <t>22772</t>
    </r>
    <r>
      <rPr>
        <sz val="11"/>
        <color theme="1"/>
        <rFont val="等线"/>
        <family val="2"/>
        <charset val="134"/>
        <scheme val="minor"/>
      </rPr>
      <t/>
    </r>
  </si>
  <si>
    <r>
      <t>P</t>
    </r>
    <r>
      <rPr>
        <sz val="11"/>
        <color theme="1"/>
        <rFont val="等线"/>
        <family val="3"/>
        <charset val="134"/>
      </rPr>
      <t>22773</t>
    </r>
    <r>
      <rPr>
        <sz val="11"/>
        <color theme="1"/>
        <rFont val="等线"/>
        <family val="2"/>
        <charset val="134"/>
        <scheme val="minor"/>
      </rPr>
      <t/>
    </r>
  </si>
  <si>
    <r>
      <t>P</t>
    </r>
    <r>
      <rPr>
        <sz val="11"/>
        <color theme="1"/>
        <rFont val="等线"/>
        <family val="3"/>
        <charset val="134"/>
      </rPr>
      <t>22774</t>
    </r>
    <r>
      <rPr>
        <sz val="11"/>
        <color theme="1"/>
        <rFont val="等线"/>
        <family val="2"/>
        <charset val="134"/>
        <scheme val="minor"/>
      </rPr>
      <t/>
    </r>
  </si>
  <si>
    <r>
      <t>P</t>
    </r>
    <r>
      <rPr>
        <sz val="11"/>
        <color theme="1"/>
        <rFont val="等线"/>
        <family val="3"/>
        <charset val="134"/>
      </rPr>
      <t>22775</t>
    </r>
    <r>
      <rPr>
        <sz val="11"/>
        <color theme="1"/>
        <rFont val="等线"/>
        <family val="2"/>
        <charset val="134"/>
        <scheme val="minor"/>
      </rPr>
      <t/>
    </r>
  </si>
  <si>
    <r>
      <t>P</t>
    </r>
    <r>
      <rPr>
        <sz val="11"/>
        <color theme="1"/>
        <rFont val="等线"/>
        <family val="3"/>
        <charset val="134"/>
      </rPr>
      <t>22776</t>
    </r>
    <r>
      <rPr>
        <sz val="11"/>
        <color theme="1"/>
        <rFont val="等线"/>
        <family val="2"/>
        <charset val="134"/>
        <scheme val="minor"/>
      </rPr>
      <t/>
    </r>
  </si>
  <si>
    <r>
      <t>P</t>
    </r>
    <r>
      <rPr>
        <sz val="11"/>
        <color theme="1"/>
        <rFont val="等线"/>
        <family val="3"/>
        <charset val="134"/>
      </rPr>
      <t>22777</t>
    </r>
    <r>
      <rPr>
        <sz val="11"/>
        <color theme="1"/>
        <rFont val="等线"/>
        <family val="2"/>
        <charset val="134"/>
        <scheme val="minor"/>
      </rPr>
      <t/>
    </r>
  </si>
  <si>
    <r>
      <t>P</t>
    </r>
    <r>
      <rPr>
        <sz val="11"/>
        <color theme="1"/>
        <rFont val="等线"/>
        <family val="3"/>
        <charset val="134"/>
      </rPr>
      <t>22778</t>
    </r>
    <r>
      <rPr>
        <sz val="11"/>
        <color theme="1"/>
        <rFont val="等线"/>
        <family val="2"/>
        <charset val="134"/>
        <scheme val="minor"/>
      </rPr>
      <t/>
    </r>
  </si>
  <si>
    <r>
      <t>P</t>
    </r>
    <r>
      <rPr>
        <sz val="11"/>
        <color theme="1"/>
        <rFont val="等线"/>
        <family val="3"/>
        <charset val="134"/>
      </rPr>
      <t>22779</t>
    </r>
    <r>
      <rPr>
        <sz val="11"/>
        <color theme="1"/>
        <rFont val="等线"/>
        <family val="2"/>
        <charset val="134"/>
        <scheme val="minor"/>
      </rPr>
      <t/>
    </r>
  </si>
  <si>
    <r>
      <t>P</t>
    </r>
    <r>
      <rPr>
        <sz val="11"/>
        <color theme="1"/>
        <rFont val="等线"/>
        <family val="3"/>
        <charset val="134"/>
      </rPr>
      <t>22780</t>
    </r>
    <r>
      <rPr>
        <sz val="11"/>
        <color theme="1"/>
        <rFont val="等线"/>
        <family val="2"/>
        <charset val="134"/>
        <scheme val="minor"/>
      </rPr>
      <t/>
    </r>
  </si>
  <si>
    <r>
      <t>P</t>
    </r>
    <r>
      <rPr>
        <sz val="11"/>
        <color theme="1"/>
        <rFont val="等线"/>
        <family val="3"/>
        <charset val="134"/>
      </rPr>
      <t>22781</t>
    </r>
    <r>
      <rPr>
        <sz val="11"/>
        <color theme="1"/>
        <rFont val="等线"/>
        <family val="2"/>
        <charset val="134"/>
        <scheme val="minor"/>
      </rPr>
      <t/>
    </r>
  </si>
  <si>
    <r>
      <t>P</t>
    </r>
    <r>
      <rPr>
        <sz val="11"/>
        <color theme="1"/>
        <rFont val="等线"/>
        <family val="3"/>
        <charset val="134"/>
      </rPr>
      <t>22782</t>
    </r>
    <r>
      <rPr>
        <sz val="11"/>
        <color theme="1"/>
        <rFont val="等线"/>
        <family val="2"/>
        <charset val="134"/>
        <scheme val="minor"/>
      </rPr>
      <t/>
    </r>
  </si>
  <si>
    <r>
      <t>P</t>
    </r>
    <r>
      <rPr>
        <sz val="11"/>
        <color theme="1"/>
        <rFont val="等线"/>
        <family val="3"/>
        <charset val="134"/>
      </rPr>
      <t>22783</t>
    </r>
    <r>
      <rPr>
        <sz val="11"/>
        <color theme="1"/>
        <rFont val="等线"/>
        <family val="2"/>
        <charset val="134"/>
        <scheme val="minor"/>
      </rPr>
      <t/>
    </r>
  </si>
  <si>
    <r>
      <t>P</t>
    </r>
    <r>
      <rPr>
        <sz val="11"/>
        <color theme="1"/>
        <rFont val="等线"/>
        <family val="3"/>
        <charset val="134"/>
      </rPr>
      <t>22784</t>
    </r>
    <r>
      <rPr>
        <sz val="11"/>
        <color theme="1"/>
        <rFont val="等线"/>
        <family val="2"/>
        <charset val="134"/>
        <scheme val="minor"/>
      </rPr>
      <t/>
    </r>
  </si>
  <si>
    <r>
      <t>P</t>
    </r>
    <r>
      <rPr>
        <sz val="11"/>
        <color theme="1"/>
        <rFont val="等线"/>
        <family val="3"/>
        <charset val="134"/>
      </rPr>
      <t>22785</t>
    </r>
    <r>
      <rPr>
        <sz val="11"/>
        <color theme="1"/>
        <rFont val="等线"/>
        <family val="2"/>
        <charset val="134"/>
        <scheme val="minor"/>
      </rPr>
      <t/>
    </r>
  </si>
  <si>
    <r>
      <t>P</t>
    </r>
    <r>
      <rPr>
        <sz val="11"/>
        <color theme="1"/>
        <rFont val="等线"/>
        <family val="3"/>
        <charset val="134"/>
      </rPr>
      <t>22786</t>
    </r>
    <r>
      <rPr>
        <sz val="11"/>
        <color theme="1"/>
        <rFont val="等线"/>
        <family val="2"/>
        <charset val="134"/>
        <scheme val="minor"/>
      </rPr>
      <t/>
    </r>
  </si>
  <si>
    <r>
      <t>P</t>
    </r>
    <r>
      <rPr>
        <sz val="11"/>
        <color theme="1"/>
        <rFont val="等线"/>
        <family val="3"/>
        <charset val="134"/>
      </rPr>
      <t>22787</t>
    </r>
    <r>
      <rPr>
        <sz val="11"/>
        <color theme="1"/>
        <rFont val="等线"/>
        <family val="2"/>
        <charset val="134"/>
        <scheme val="minor"/>
      </rPr>
      <t/>
    </r>
  </si>
  <si>
    <r>
      <t>P</t>
    </r>
    <r>
      <rPr>
        <sz val="11"/>
        <color theme="1"/>
        <rFont val="等线"/>
        <family val="3"/>
        <charset val="134"/>
      </rPr>
      <t>22788</t>
    </r>
    <r>
      <rPr>
        <sz val="11"/>
        <color theme="1"/>
        <rFont val="等线"/>
        <family val="2"/>
        <charset val="134"/>
        <scheme val="minor"/>
      </rPr>
      <t/>
    </r>
  </si>
  <si>
    <r>
      <t>P</t>
    </r>
    <r>
      <rPr>
        <sz val="11"/>
        <color theme="1"/>
        <rFont val="等线"/>
        <family val="3"/>
        <charset val="134"/>
      </rPr>
      <t>22789</t>
    </r>
    <r>
      <rPr>
        <sz val="11"/>
        <color theme="1"/>
        <rFont val="等线"/>
        <family val="2"/>
        <charset val="134"/>
        <scheme val="minor"/>
      </rPr>
      <t/>
    </r>
  </si>
  <si>
    <r>
      <t>P</t>
    </r>
    <r>
      <rPr>
        <sz val="11"/>
        <color theme="1"/>
        <rFont val="等线"/>
        <family val="3"/>
        <charset val="134"/>
      </rPr>
      <t>22790</t>
    </r>
    <r>
      <rPr>
        <sz val="11"/>
        <color theme="1"/>
        <rFont val="等线"/>
        <family val="2"/>
        <charset val="134"/>
        <scheme val="minor"/>
      </rPr>
      <t/>
    </r>
  </si>
  <si>
    <r>
      <t>P</t>
    </r>
    <r>
      <rPr>
        <sz val="11"/>
        <color theme="1"/>
        <rFont val="等线"/>
        <family val="3"/>
        <charset val="134"/>
      </rPr>
      <t>22791</t>
    </r>
    <r>
      <rPr>
        <sz val="11"/>
        <color theme="1"/>
        <rFont val="等线"/>
        <family val="2"/>
        <charset val="134"/>
        <scheme val="minor"/>
      </rPr>
      <t/>
    </r>
  </si>
  <si>
    <r>
      <t>P</t>
    </r>
    <r>
      <rPr>
        <sz val="11"/>
        <color theme="1"/>
        <rFont val="等线"/>
        <family val="3"/>
        <charset val="134"/>
      </rPr>
      <t>22792</t>
    </r>
    <r>
      <rPr>
        <sz val="11"/>
        <color theme="1"/>
        <rFont val="等线"/>
        <family val="2"/>
        <charset val="134"/>
        <scheme val="minor"/>
      </rPr>
      <t/>
    </r>
  </si>
  <si>
    <r>
      <t>P</t>
    </r>
    <r>
      <rPr>
        <sz val="11"/>
        <color theme="1"/>
        <rFont val="等线"/>
        <family val="3"/>
        <charset val="134"/>
      </rPr>
      <t>22793</t>
    </r>
    <r>
      <rPr>
        <sz val="11"/>
        <color theme="1"/>
        <rFont val="等线"/>
        <family val="2"/>
        <charset val="134"/>
        <scheme val="minor"/>
      </rPr>
      <t/>
    </r>
  </si>
  <si>
    <r>
      <t>P</t>
    </r>
    <r>
      <rPr>
        <sz val="11"/>
        <color theme="1"/>
        <rFont val="等线"/>
        <family val="3"/>
        <charset val="134"/>
      </rPr>
      <t>22794</t>
    </r>
    <r>
      <rPr>
        <sz val="11"/>
        <color theme="1"/>
        <rFont val="等线"/>
        <family val="2"/>
        <charset val="134"/>
        <scheme val="minor"/>
      </rPr>
      <t/>
    </r>
  </si>
  <si>
    <r>
      <t>P</t>
    </r>
    <r>
      <rPr>
        <sz val="11"/>
        <color theme="1"/>
        <rFont val="等线"/>
        <family val="3"/>
        <charset val="134"/>
      </rPr>
      <t>22795</t>
    </r>
    <r>
      <rPr>
        <sz val="11"/>
        <color theme="1"/>
        <rFont val="等线"/>
        <family val="2"/>
        <charset val="134"/>
        <scheme val="minor"/>
      </rPr>
      <t/>
    </r>
  </si>
  <si>
    <r>
      <t>P</t>
    </r>
    <r>
      <rPr>
        <sz val="11"/>
        <color theme="1"/>
        <rFont val="等线"/>
        <family val="3"/>
        <charset val="134"/>
      </rPr>
      <t>22796</t>
    </r>
    <r>
      <rPr>
        <sz val="11"/>
        <color theme="1"/>
        <rFont val="等线"/>
        <family val="2"/>
        <charset val="134"/>
        <scheme val="minor"/>
      </rPr>
      <t/>
    </r>
  </si>
  <si>
    <r>
      <t>P</t>
    </r>
    <r>
      <rPr>
        <sz val="11"/>
        <color theme="1"/>
        <rFont val="等线"/>
        <family val="3"/>
        <charset val="134"/>
      </rPr>
      <t>22797</t>
    </r>
    <r>
      <rPr>
        <sz val="11"/>
        <color theme="1"/>
        <rFont val="等线"/>
        <family val="2"/>
        <charset val="134"/>
        <scheme val="minor"/>
      </rPr>
      <t/>
    </r>
  </si>
  <si>
    <r>
      <t>P</t>
    </r>
    <r>
      <rPr>
        <sz val="11"/>
        <color theme="1"/>
        <rFont val="等线"/>
        <family val="3"/>
        <charset val="134"/>
      </rPr>
      <t>22798</t>
    </r>
    <r>
      <rPr>
        <sz val="11"/>
        <color theme="1"/>
        <rFont val="等线"/>
        <family val="2"/>
        <charset val="134"/>
        <scheme val="minor"/>
      </rPr>
      <t/>
    </r>
  </si>
  <si>
    <r>
      <t>P</t>
    </r>
    <r>
      <rPr>
        <sz val="11"/>
        <color theme="1"/>
        <rFont val="等线"/>
        <family val="3"/>
        <charset val="134"/>
      </rPr>
      <t>22799</t>
    </r>
    <r>
      <rPr>
        <sz val="11"/>
        <color theme="1"/>
        <rFont val="等线"/>
        <family val="2"/>
        <charset val="134"/>
        <scheme val="minor"/>
      </rPr>
      <t/>
    </r>
  </si>
  <si>
    <r>
      <t>P</t>
    </r>
    <r>
      <rPr>
        <sz val="11"/>
        <color theme="1"/>
        <rFont val="等线"/>
        <family val="3"/>
        <charset val="134"/>
      </rPr>
      <t>22800</t>
    </r>
    <r>
      <rPr>
        <sz val="11"/>
        <color theme="1"/>
        <rFont val="等线"/>
        <family val="2"/>
        <charset val="134"/>
        <scheme val="minor"/>
      </rPr>
      <t/>
    </r>
  </si>
  <si>
    <r>
      <t>P</t>
    </r>
    <r>
      <rPr>
        <sz val="11"/>
        <color theme="1"/>
        <rFont val="等线"/>
        <family val="3"/>
        <charset val="134"/>
      </rPr>
      <t>22801</t>
    </r>
    <r>
      <rPr>
        <sz val="11"/>
        <color theme="1"/>
        <rFont val="等线"/>
        <family val="2"/>
        <charset val="134"/>
        <scheme val="minor"/>
      </rPr>
      <t/>
    </r>
  </si>
  <si>
    <r>
      <t>P</t>
    </r>
    <r>
      <rPr>
        <sz val="11"/>
        <color theme="1"/>
        <rFont val="等线"/>
        <family val="3"/>
        <charset val="134"/>
      </rPr>
      <t>22802</t>
    </r>
    <r>
      <rPr>
        <sz val="11"/>
        <color theme="1"/>
        <rFont val="等线"/>
        <family val="2"/>
        <charset val="134"/>
        <scheme val="minor"/>
      </rPr>
      <t/>
    </r>
  </si>
  <si>
    <r>
      <t>P</t>
    </r>
    <r>
      <rPr>
        <sz val="11"/>
        <color theme="1"/>
        <rFont val="等线"/>
        <family val="3"/>
        <charset val="134"/>
      </rPr>
      <t>22803</t>
    </r>
    <r>
      <rPr>
        <sz val="11"/>
        <color theme="1"/>
        <rFont val="等线"/>
        <family val="2"/>
        <charset val="134"/>
        <scheme val="minor"/>
      </rPr>
      <t/>
    </r>
  </si>
  <si>
    <r>
      <t>P</t>
    </r>
    <r>
      <rPr>
        <sz val="11"/>
        <color theme="1"/>
        <rFont val="等线"/>
        <family val="3"/>
        <charset val="134"/>
      </rPr>
      <t>22804</t>
    </r>
    <r>
      <rPr>
        <sz val="11"/>
        <color theme="1"/>
        <rFont val="等线"/>
        <family val="2"/>
        <charset val="134"/>
        <scheme val="minor"/>
      </rPr>
      <t/>
    </r>
  </si>
  <si>
    <r>
      <t>P</t>
    </r>
    <r>
      <rPr>
        <sz val="11"/>
        <color theme="1"/>
        <rFont val="等线"/>
        <family val="3"/>
        <charset val="134"/>
      </rPr>
      <t>22805</t>
    </r>
    <r>
      <rPr>
        <sz val="11"/>
        <color theme="1"/>
        <rFont val="等线"/>
        <family val="2"/>
        <charset val="134"/>
        <scheme val="minor"/>
      </rPr>
      <t/>
    </r>
  </si>
  <si>
    <r>
      <t>P</t>
    </r>
    <r>
      <rPr>
        <sz val="11"/>
        <color theme="1"/>
        <rFont val="等线"/>
        <family val="3"/>
        <charset val="134"/>
      </rPr>
      <t>22806</t>
    </r>
    <r>
      <rPr>
        <sz val="11"/>
        <color theme="1"/>
        <rFont val="等线"/>
        <family val="2"/>
        <charset val="134"/>
        <scheme val="minor"/>
      </rPr>
      <t/>
    </r>
  </si>
  <si>
    <r>
      <t>P</t>
    </r>
    <r>
      <rPr>
        <sz val="11"/>
        <color theme="1"/>
        <rFont val="等线"/>
        <family val="3"/>
        <charset val="134"/>
      </rPr>
      <t>22807</t>
    </r>
    <r>
      <rPr>
        <sz val="11"/>
        <color theme="1"/>
        <rFont val="等线"/>
        <family val="2"/>
        <charset val="134"/>
        <scheme val="minor"/>
      </rPr>
      <t/>
    </r>
  </si>
  <si>
    <r>
      <t>P</t>
    </r>
    <r>
      <rPr>
        <sz val="11"/>
        <color theme="1"/>
        <rFont val="等线"/>
        <family val="3"/>
        <charset val="134"/>
      </rPr>
      <t>22808</t>
    </r>
    <r>
      <rPr>
        <sz val="11"/>
        <color theme="1"/>
        <rFont val="等线"/>
        <family val="2"/>
        <charset val="134"/>
        <scheme val="minor"/>
      </rPr>
      <t/>
    </r>
  </si>
  <si>
    <r>
      <t>P</t>
    </r>
    <r>
      <rPr>
        <sz val="11"/>
        <color theme="1"/>
        <rFont val="等线"/>
        <family val="3"/>
        <charset val="134"/>
      </rPr>
      <t>22809</t>
    </r>
    <r>
      <rPr>
        <sz val="11"/>
        <color theme="1"/>
        <rFont val="等线"/>
        <family val="2"/>
        <charset val="134"/>
        <scheme val="minor"/>
      </rPr>
      <t/>
    </r>
  </si>
  <si>
    <r>
      <t>P</t>
    </r>
    <r>
      <rPr>
        <sz val="11"/>
        <color theme="1"/>
        <rFont val="等线"/>
        <family val="3"/>
        <charset val="134"/>
      </rPr>
      <t>22810</t>
    </r>
    <r>
      <rPr>
        <sz val="11"/>
        <color theme="1"/>
        <rFont val="等线"/>
        <family val="2"/>
        <charset val="134"/>
        <scheme val="minor"/>
      </rPr>
      <t/>
    </r>
  </si>
  <si>
    <r>
      <t>P</t>
    </r>
    <r>
      <rPr>
        <sz val="11"/>
        <color theme="1"/>
        <rFont val="等线"/>
        <family val="3"/>
        <charset val="134"/>
      </rPr>
      <t>22811</t>
    </r>
    <r>
      <rPr>
        <sz val="11"/>
        <color theme="1"/>
        <rFont val="等线"/>
        <family val="2"/>
        <charset val="134"/>
        <scheme val="minor"/>
      </rPr>
      <t/>
    </r>
  </si>
  <si>
    <r>
      <t>P</t>
    </r>
    <r>
      <rPr>
        <sz val="11"/>
        <color theme="1"/>
        <rFont val="等线"/>
        <family val="3"/>
        <charset val="134"/>
      </rPr>
      <t>22812</t>
    </r>
    <r>
      <rPr>
        <sz val="11"/>
        <color theme="1"/>
        <rFont val="等线"/>
        <family val="2"/>
        <charset val="134"/>
        <scheme val="minor"/>
      </rPr>
      <t/>
    </r>
  </si>
  <si>
    <r>
      <t>P</t>
    </r>
    <r>
      <rPr>
        <sz val="11"/>
        <color theme="1"/>
        <rFont val="等线"/>
        <family val="3"/>
        <charset val="134"/>
      </rPr>
      <t>22813</t>
    </r>
    <r>
      <rPr>
        <sz val="11"/>
        <color theme="1"/>
        <rFont val="等线"/>
        <family val="2"/>
        <charset val="134"/>
        <scheme val="minor"/>
      </rPr>
      <t/>
    </r>
  </si>
  <si>
    <r>
      <t>P</t>
    </r>
    <r>
      <rPr>
        <sz val="11"/>
        <color theme="1"/>
        <rFont val="等线"/>
        <family val="3"/>
        <charset val="134"/>
      </rPr>
      <t>22814</t>
    </r>
    <r>
      <rPr>
        <sz val="11"/>
        <color theme="1"/>
        <rFont val="等线"/>
        <family val="2"/>
        <charset val="134"/>
        <scheme val="minor"/>
      </rPr>
      <t/>
    </r>
  </si>
  <si>
    <r>
      <t>P</t>
    </r>
    <r>
      <rPr>
        <sz val="11"/>
        <color theme="1"/>
        <rFont val="等线"/>
        <family val="3"/>
        <charset val="134"/>
      </rPr>
      <t>22815</t>
    </r>
    <r>
      <rPr>
        <sz val="11"/>
        <color theme="1"/>
        <rFont val="等线"/>
        <family val="2"/>
        <charset val="134"/>
        <scheme val="minor"/>
      </rPr>
      <t/>
    </r>
  </si>
  <si>
    <r>
      <t>P</t>
    </r>
    <r>
      <rPr>
        <sz val="11"/>
        <color theme="1"/>
        <rFont val="等线"/>
        <family val="3"/>
        <charset val="134"/>
      </rPr>
      <t>22816</t>
    </r>
    <r>
      <rPr>
        <sz val="11"/>
        <color theme="1"/>
        <rFont val="等线"/>
        <family val="2"/>
        <charset val="134"/>
        <scheme val="minor"/>
      </rPr>
      <t/>
    </r>
  </si>
  <si>
    <r>
      <t>P</t>
    </r>
    <r>
      <rPr>
        <sz val="11"/>
        <color theme="1"/>
        <rFont val="等线"/>
        <family val="3"/>
        <charset val="134"/>
      </rPr>
      <t>22817</t>
    </r>
    <r>
      <rPr>
        <sz val="11"/>
        <color theme="1"/>
        <rFont val="等线"/>
        <family val="2"/>
        <charset val="134"/>
        <scheme val="minor"/>
      </rPr>
      <t/>
    </r>
  </si>
  <si>
    <r>
      <t>P</t>
    </r>
    <r>
      <rPr>
        <sz val="11"/>
        <color theme="1"/>
        <rFont val="等线"/>
        <family val="3"/>
        <charset val="134"/>
      </rPr>
      <t>22818</t>
    </r>
    <r>
      <rPr>
        <sz val="11"/>
        <color theme="1"/>
        <rFont val="等线"/>
        <family val="2"/>
        <charset val="134"/>
        <scheme val="minor"/>
      </rPr>
      <t/>
    </r>
  </si>
  <si>
    <r>
      <t>P</t>
    </r>
    <r>
      <rPr>
        <sz val="11"/>
        <color theme="1"/>
        <rFont val="等线"/>
        <family val="3"/>
        <charset val="134"/>
      </rPr>
      <t>22819</t>
    </r>
    <r>
      <rPr>
        <sz val="11"/>
        <color theme="1"/>
        <rFont val="等线"/>
        <family val="2"/>
        <charset val="134"/>
        <scheme val="minor"/>
      </rPr>
      <t/>
    </r>
  </si>
  <si>
    <r>
      <t>P</t>
    </r>
    <r>
      <rPr>
        <sz val="11"/>
        <color theme="1"/>
        <rFont val="等线"/>
        <family val="3"/>
        <charset val="134"/>
      </rPr>
      <t>22820</t>
    </r>
    <r>
      <rPr>
        <sz val="11"/>
        <color theme="1"/>
        <rFont val="等线"/>
        <family val="2"/>
        <charset val="134"/>
        <scheme val="minor"/>
      </rPr>
      <t/>
    </r>
  </si>
  <si>
    <r>
      <t>P</t>
    </r>
    <r>
      <rPr>
        <sz val="11"/>
        <color theme="1"/>
        <rFont val="等线"/>
        <family val="3"/>
        <charset val="134"/>
      </rPr>
      <t>22821</t>
    </r>
    <r>
      <rPr>
        <sz val="11"/>
        <color theme="1"/>
        <rFont val="等线"/>
        <family val="2"/>
        <charset val="134"/>
        <scheme val="minor"/>
      </rPr>
      <t/>
    </r>
  </si>
  <si>
    <r>
      <t>P</t>
    </r>
    <r>
      <rPr>
        <sz val="11"/>
        <color theme="1"/>
        <rFont val="等线"/>
        <family val="3"/>
        <charset val="134"/>
      </rPr>
      <t>22822</t>
    </r>
    <r>
      <rPr>
        <sz val="11"/>
        <color theme="1"/>
        <rFont val="等线"/>
        <family val="2"/>
        <charset val="134"/>
        <scheme val="minor"/>
      </rPr>
      <t/>
    </r>
  </si>
  <si>
    <r>
      <t>P</t>
    </r>
    <r>
      <rPr>
        <sz val="11"/>
        <color theme="1"/>
        <rFont val="等线"/>
        <family val="3"/>
        <charset val="134"/>
      </rPr>
      <t>22823</t>
    </r>
    <r>
      <rPr>
        <sz val="11"/>
        <color theme="1"/>
        <rFont val="等线"/>
        <family val="2"/>
        <charset val="134"/>
        <scheme val="minor"/>
      </rPr>
      <t/>
    </r>
  </si>
  <si>
    <r>
      <t>P</t>
    </r>
    <r>
      <rPr>
        <sz val="11"/>
        <color theme="1"/>
        <rFont val="等线"/>
        <family val="3"/>
        <charset val="134"/>
      </rPr>
      <t>22824</t>
    </r>
    <r>
      <rPr>
        <sz val="11"/>
        <color theme="1"/>
        <rFont val="等线"/>
        <family val="2"/>
        <charset val="134"/>
        <scheme val="minor"/>
      </rPr>
      <t/>
    </r>
  </si>
  <si>
    <r>
      <t>P</t>
    </r>
    <r>
      <rPr>
        <sz val="11"/>
        <color theme="1"/>
        <rFont val="等线"/>
        <family val="3"/>
        <charset val="134"/>
      </rPr>
      <t>22825</t>
    </r>
    <r>
      <rPr>
        <sz val="11"/>
        <color theme="1"/>
        <rFont val="等线"/>
        <family val="2"/>
        <charset val="134"/>
        <scheme val="minor"/>
      </rPr>
      <t/>
    </r>
  </si>
  <si>
    <r>
      <t>P</t>
    </r>
    <r>
      <rPr>
        <sz val="11"/>
        <color theme="1"/>
        <rFont val="等线"/>
        <family val="3"/>
        <charset val="134"/>
      </rPr>
      <t>22826</t>
    </r>
    <r>
      <rPr>
        <sz val="11"/>
        <color theme="1"/>
        <rFont val="等线"/>
        <family val="2"/>
        <charset val="134"/>
        <scheme val="minor"/>
      </rPr>
      <t/>
    </r>
  </si>
  <si>
    <r>
      <t>P</t>
    </r>
    <r>
      <rPr>
        <sz val="11"/>
        <color theme="1"/>
        <rFont val="等线"/>
        <family val="3"/>
        <charset val="134"/>
      </rPr>
      <t>22827</t>
    </r>
    <r>
      <rPr>
        <sz val="11"/>
        <color theme="1"/>
        <rFont val="等线"/>
        <family val="2"/>
        <charset val="134"/>
        <scheme val="minor"/>
      </rPr>
      <t/>
    </r>
  </si>
  <si>
    <r>
      <t>P</t>
    </r>
    <r>
      <rPr>
        <sz val="11"/>
        <color theme="1"/>
        <rFont val="等线"/>
        <family val="3"/>
        <charset val="134"/>
      </rPr>
      <t>22828</t>
    </r>
    <r>
      <rPr>
        <sz val="11"/>
        <color theme="1"/>
        <rFont val="等线"/>
        <family val="2"/>
        <charset val="134"/>
        <scheme val="minor"/>
      </rPr>
      <t/>
    </r>
  </si>
  <si>
    <r>
      <t>P</t>
    </r>
    <r>
      <rPr>
        <sz val="11"/>
        <color theme="1"/>
        <rFont val="等线"/>
        <family val="3"/>
        <charset val="134"/>
      </rPr>
      <t>22829</t>
    </r>
    <r>
      <rPr>
        <sz val="11"/>
        <color theme="1"/>
        <rFont val="等线"/>
        <family val="2"/>
        <charset val="134"/>
        <scheme val="minor"/>
      </rPr>
      <t/>
    </r>
  </si>
  <si>
    <r>
      <t>P</t>
    </r>
    <r>
      <rPr>
        <sz val="11"/>
        <color theme="1"/>
        <rFont val="等线"/>
        <family val="3"/>
        <charset val="134"/>
      </rPr>
      <t>22830</t>
    </r>
    <r>
      <rPr>
        <sz val="11"/>
        <color theme="1"/>
        <rFont val="等线"/>
        <family val="2"/>
        <charset val="134"/>
        <scheme val="minor"/>
      </rPr>
      <t/>
    </r>
  </si>
  <si>
    <r>
      <t>P</t>
    </r>
    <r>
      <rPr>
        <sz val="11"/>
        <color theme="1"/>
        <rFont val="等线"/>
        <family val="3"/>
        <charset val="134"/>
      </rPr>
      <t>22831</t>
    </r>
    <r>
      <rPr>
        <sz val="11"/>
        <color theme="1"/>
        <rFont val="等线"/>
        <family val="2"/>
        <charset val="134"/>
        <scheme val="minor"/>
      </rPr>
      <t/>
    </r>
  </si>
  <si>
    <r>
      <t>P</t>
    </r>
    <r>
      <rPr>
        <sz val="11"/>
        <color theme="1"/>
        <rFont val="等线"/>
        <family val="3"/>
        <charset val="134"/>
      </rPr>
      <t>22832</t>
    </r>
    <r>
      <rPr>
        <sz val="11"/>
        <color theme="1"/>
        <rFont val="等线"/>
        <family val="2"/>
        <charset val="134"/>
        <scheme val="minor"/>
      </rPr>
      <t/>
    </r>
  </si>
  <si>
    <r>
      <t>P</t>
    </r>
    <r>
      <rPr>
        <sz val="11"/>
        <color theme="1"/>
        <rFont val="等线"/>
        <family val="3"/>
        <charset val="134"/>
      </rPr>
      <t>22833</t>
    </r>
    <r>
      <rPr>
        <sz val="11"/>
        <color theme="1"/>
        <rFont val="等线"/>
        <family val="2"/>
        <charset val="134"/>
        <scheme val="minor"/>
      </rPr>
      <t/>
    </r>
  </si>
  <si>
    <r>
      <t>P</t>
    </r>
    <r>
      <rPr>
        <sz val="11"/>
        <color theme="1"/>
        <rFont val="等线"/>
        <family val="3"/>
        <charset val="134"/>
      </rPr>
      <t>22834</t>
    </r>
    <r>
      <rPr>
        <sz val="11"/>
        <color theme="1"/>
        <rFont val="等线"/>
        <family val="2"/>
        <charset val="134"/>
        <scheme val="minor"/>
      </rPr>
      <t/>
    </r>
  </si>
  <si>
    <r>
      <t>P</t>
    </r>
    <r>
      <rPr>
        <sz val="11"/>
        <color theme="1"/>
        <rFont val="等线"/>
        <family val="3"/>
        <charset val="134"/>
      </rPr>
      <t>22835</t>
    </r>
    <r>
      <rPr>
        <sz val="11"/>
        <color theme="1"/>
        <rFont val="等线"/>
        <family val="2"/>
        <charset val="134"/>
        <scheme val="minor"/>
      </rPr>
      <t/>
    </r>
  </si>
  <si>
    <r>
      <t>P</t>
    </r>
    <r>
      <rPr>
        <sz val="11"/>
        <color theme="1"/>
        <rFont val="等线"/>
        <family val="3"/>
        <charset val="134"/>
      </rPr>
      <t>22836</t>
    </r>
    <r>
      <rPr>
        <sz val="11"/>
        <color theme="1"/>
        <rFont val="等线"/>
        <family val="2"/>
        <charset val="134"/>
        <scheme val="minor"/>
      </rPr>
      <t/>
    </r>
  </si>
  <si>
    <r>
      <t>P</t>
    </r>
    <r>
      <rPr>
        <sz val="11"/>
        <color theme="1"/>
        <rFont val="等线"/>
        <family val="3"/>
        <charset val="134"/>
      </rPr>
      <t>22837</t>
    </r>
    <r>
      <rPr>
        <sz val="11"/>
        <color theme="1"/>
        <rFont val="等线"/>
        <family val="2"/>
        <charset val="134"/>
        <scheme val="minor"/>
      </rPr>
      <t/>
    </r>
  </si>
  <si>
    <r>
      <t>P</t>
    </r>
    <r>
      <rPr>
        <sz val="11"/>
        <color theme="1"/>
        <rFont val="等线"/>
        <family val="3"/>
        <charset val="134"/>
      </rPr>
      <t>22838</t>
    </r>
    <r>
      <rPr>
        <sz val="11"/>
        <color theme="1"/>
        <rFont val="等线"/>
        <family val="2"/>
        <charset val="134"/>
        <scheme val="minor"/>
      </rPr>
      <t/>
    </r>
  </si>
  <si>
    <r>
      <t>P</t>
    </r>
    <r>
      <rPr>
        <sz val="11"/>
        <color theme="1"/>
        <rFont val="等线"/>
        <family val="3"/>
        <charset val="134"/>
      </rPr>
      <t>22839</t>
    </r>
    <r>
      <rPr>
        <sz val="11"/>
        <color theme="1"/>
        <rFont val="等线"/>
        <family val="2"/>
        <charset val="134"/>
        <scheme val="minor"/>
      </rPr>
      <t/>
    </r>
  </si>
  <si>
    <r>
      <t>P</t>
    </r>
    <r>
      <rPr>
        <sz val="11"/>
        <color theme="1"/>
        <rFont val="等线"/>
        <family val="3"/>
        <charset val="134"/>
      </rPr>
      <t>22840</t>
    </r>
    <r>
      <rPr>
        <sz val="11"/>
        <color theme="1"/>
        <rFont val="等线"/>
        <family val="2"/>
        <charset val="134"/>
        <scheme val="minor"/>
      </rPr>
      <t/>
    </r>
  </si>
  <si>
    <r>
      <t>P</t>
    </r>
    <r>
      <rPr>
        <sz val="11"/>
        <color theme="1"/>
        <rFont val="等线"/>
        <family val="3"/>
        <charset val="134"/>
      </rPr>
      <t>22841</t>
    </r>
    <r>
      <rPr>
        <sz val="11"/>
        <color theme="1"/>
        <rFont val="等线"/>
        <family val="2"/>
        <charset val="134"/>
        <scheme val="minor"/>
      </rPr>
      <t/>
    </r>
  </si>
  <si>
    <r>
      <t>P</t>
    </r>
    <r>
      <rPr>
        <sz val="11"/>
        <color theme="1"/>
        <rFont val="等线"/>
        <family val="3"/>
        <charset val="134"/>
      </rPr>
      <t>22842</t>
    </r>
    <r>
      <rPr>
        <sz val="11"/>
        <color theme="1"/>
        <rFont val="等线"/>
        <family val="2"/>
        <charset val="134"/>
        <scheme val="minor"/>
      </rPr>
      <t/>
    </r>
  </si>
  <si>
    <r>
      <t>P</t>
    </r>
    <r>
      <rPr>
        <sz val="11"/>
        <color theme="1"/>
        <rFont val="等线"/>
        <family val="3"/>
        <charset val="134"/>
      </rPr>
      <t>22843</t>
    </r>
    <r>
      <rPr>
        <sz val="11"/>
        <color theme="1"/>
        <rFont val="等线"/>
        <family val="2"/>
        <charset val="134"/>
        <scheme val="minor"/>
      </rPr>
      <t/>
    </r>
  </si>
  <si>
    <r>
      <t>P</t>
    </r>
    <r>
      <rPr>
        <sz val="11"/>
        <color theme="1"/>
        <rFont val="等线"/>
        <family val="3"/>
        <charset val="134"/>
      </rPr>
      <t>22844</t>
    </r>
    <r>
      <rPr>
        <sz val="11"/>
        <color theme="1"/>
        <rFont val="等线"/>
        <family val="2"/>
        <charset val="134"/>
        <scheme val="minor"/>
      </rPr>
      <t/>
    </r>
  </si>
  <si>
    <r>
      <t>P</t>
    </r>
    <r>
      <rPr>
        <sz val="11"/>
        <color theme="1"/>
        <rFont val="等线"/>
        <family val="3"/>
        <charset val="134"/>
      </rPr>
      <t>22845</t>
    </r>
    <r>
      <rPr>
        <sz val="11"/>
        <color theme="1"/>
        <rFont val="等线"/>
        <family val="2"/>
        <charset val="134"/>
        <scheme val="minor"/>
      </rPr>
      <t/>
    </r>
  </si>
  <si>
    <r>
      <t>P</t>
    </r>
    <r>
      <rPr>
        <sz val="11"/>
        <color theme="1"/>
        <rFont val="等线"/>
        <family val="3"/>
        <charset val="134"/>
      </rPr>
      <t>22846</t>
    </r>
    <r>
      <rPr>
        <sz val="11"/>
        <color theme="1"/>
        <rFont val="等线"/>
        <family val="2"/>
        <charset val="134"/>
        <scheme val="minor"/>
      </rPr>
      <t/>
    </r>
  </si>
  <si>
    <r>
      <t>P</t>
    </r>
    <r>
      <rPr>
        <sz val="11"/>
        <color theme="1"/>
        <rFont val="等线"/>
        <family val="3"/>
        <charset val="134"/>
      </rPr>
      <t>22847</t>
    </r>
    <r>
      <rPr>
        <sz val="11"/>
        <color theme="1"/>
        <rFont val="等线"/>
        <family val="2"/>
        <charset val="134"/>
        <scheme val="minor"/>
      </rPr>
      <t/>
    </r>
  </si>
  <si>
    <r>
      <t>P</t>
    </r>
    <r>
      <rPr>
        <sz val="11"/>
        <color theme="1"/>
        <rFont val="等线"/>
        <family val="3"/>
        <charset val="134"/>
      </rPr>
      <t>22848</t>
    </r>
    <r>
      <rPr>
        <sz val="11"/>
        <color theme="1"/>
        <rFont val="等线"/>
        <family val="2"/>
        <charset val="134"/>
        <scheme val="minor"/>
      </rPr>
      <t/>
    </r>
  </si>
  <si>
    <r>
      <t>P</t>
    </r>
    <r>
      <rPr>
        <sz val="11"/>
        <color theme="1"/>
        <rFont val="等线"/>
        <family val="3"/>
        <charset val="134"/>
      </rPr>
      <t>22849</t>
    </r>
    <r>
      <rPr>
        <sz val="11"/>
        <color theme="1"/>
        <rFont val="等线"/>
        <family val="2"/>
        <charset val="134"/>
        <scheme val="minor"/>
      </rPr>
      <t/>
    </r>
  </si>
  <si>
    <r>
      <t>P</t>
    </r>
    <r>
      <rPr>
        <sz val="11"/>
        <color theme="1"/>
        <rFont val="等线"/>
        <family val="3"/>
        <charset val="134"/>
      </rPr>
      <t>22850</t>
    </r>
    <r>
      <rPr>
        <sz val="11"/>
        <color theme="1"/>
        <rFont val="等线"/>
        <family val="2"/>
        <charset val="134"/>
        <scheme val="minor"/>
      </rPr>
      <t/>
    </r>
  </si>
  <si>
    <r>
      <t>P</t>
    </r>
    <r>
      <rPr>
        <sz val="11"/>
        <color theme="1"/>
        <rFont val="等线"/>
        <family val="3"/>
        <charset val="134"/>
      </rPr>
      <t>22851</t>
    </r>
    <r>
      <rPr>
        <sz val="11"/>
        <color theme="1"/>
        <rFont val="等线"/>
        <family val="2"/>
        <charset val="134"/>
        <scheme val="minor"/>
      </rPr>
      <t/>
    </r>
  </si>
  <si>
    <r>
      <t>P</t>
    </r>
    <r>
      <rPr>
        <sz val="11"/>
        <color theme="1"/>
        <rFont val="等线"/>
        <family val="3"/>
        <charset val="134"/>
      </rPr>
      <t>22852</t>
    </r>
    <r>
      <rPr>
        <sz val="11"/>
        <color theme="1"/>
        <rFont val="等线"/>
        <family val="2"/>
        <charset val="134"/>
        <scheme val="minor"/>
      </rPr>
      <t/>
    </r>
  </si>
  <si>
    <r>
      <t>P</t>
    </r>
    <r>
      <rPr>
        <sz val="11"/>
        <color theme="1"/>
        <rFont val="等线"/>
        <family val="3"/>
        <charset val="134"/>
      </rPr>
      <t>22853</t>
    </r>
    <r>
      <rPr>
        <sz val="11"/>
        <color theme="1"/>
        <rFont val="等线"/>
        <family val="2"/>
        <charset val="134"/>
        <scheme val="minor"/>
      </rPr>
      <t/>
    </r>
  </si>
  <si>
    <r>
      <t>P</t>
    </r>
    <r>
      <rPr>
        <sz val="11"/>
        <color theme="1"/>
        <rFont val="等线"/>
        <family val="3"/>
        <charset val="134"/>
      </rPr>
      <t>22854</t>
    </r>
    <r>
      <rPr>
        <sz val="11"/>
        <color theme="1"/>
        <rFont val="等线"/>
        <family val="2"/>
        <charset val="134"/>
        <scheme val="minor"/>
      </rPr>
      <t/>
    </r>
  </si>
  <si>
    <r>
      <t>P</t>
    </r>
    <r>
      <rPr>
        <sz val="11"/>
        <color theme="1"/>
        <rFont val="等线"/>
        <family val="3"/>
        <charset val="134"/>
      </rPr>
      <t>22855</t>
    </r>
    <r>
      <rPr>
        <sz val="11"/>
        <color theme="1"/>
        <rFont val="等线"/>
        <family val="2"/>
        <charset val="134"/>
        <scheme val="minor"/>
      </rPr>
      <t/>
    </r>
  </si>
  <si>
    <r>
      <t>P</t>
    </r>
    <r>
      <rPr>
        <sz val="11"/>
        <color theme="1"/>
        <rFont val="等线"/>
        <family val="3"/>
        <charset val="134"/>
      </rPr>
      <t>22856</t>
    </r>
    <r>
      <rPr>
        <sz val="11"/>
        <color theme="1"/>
        <rFont val="等线"/>
        <family val="2"/>
        <charset val="134"/>
        <scheme val="minor"/>
      </rPr>
      <t/>
    </r>
  </si>
  <si>
    <r>
      <t>P</t>
    </r>
    <r>
      <rPr>
        <sz val="11"/>
        <color theme="1"/>
        <rFont val="等线"/>
        <family val="3"/>
        <charset val="134"/>
      </rPr>
      <t>22857</t>
    </r>
    <r>
      <rPr>
        <sz val="11"/>
        <color theme="1"/>
        <rFont val="等线"/>
        <family val="2"/>
        <charset val="134"/>
        <scheme val="minor"/>
      </rPr>
      <t/>
    </r>
  </si>
  <si>
    <r>
      <t>P</t>
    </r>
    <r>
      <rPr>
        <sz val="11"/>
        <color theme="1"/>
        <rFont val="等线"/>
        <family val="3"/>
        <charset val="134"/>
      </rPr>
      <t>22858</t>
    </r>
    <r>
      <rPr>
        <sz val="11"/>
        <color theme="1"/>
        <rFont val="等线"/>
        <family val="2"/>
        <charset val="134"/>
        <scheme val="minor"/>
      </rPr>
      <t/>
    </r>
  </si>
  <si>
    <r>
      <t>P</t>
    </r>
    <r>
      <rPr>
        <sz val="11"/>
        <color theme="1"/>
        <rFont val="等线"/>
        <family val="3"/>
        <charset val="134"/>
      </rPr>
      <t>22859</t>
    </r>
    <r>
      <rPr>
        <sz val="11"/>
        <color theme="1"/>
        <rFont val="等线"/>
        <family val="2"/>
        <charset val="134"/>
        <scheme val="minor"/>
      </rPr>
      <t/>
    </r>
  </si>
  <si>
    <r>
      <t>P</t>
    </r>
    <r>
      <rPr>
        <sz val="11"/>
        <color theme="1"/>
        <rFont val="等线"/>
        <family val="3"/>
        <charset val="134"/>
      </rPr>
      <t>22860</t>
    </r>
    <r>
      <rPr>
        <sz val="11"/>
        <color theme="1"/>
        <rFont val="等线"/>
        <family val="2"/>
        <charset val="134"/>
        <scheme val="minor"/>
      </rPr>
      <t/>
    </r>
  </si>
  <si>
    <r>
      <t>P</t>
    </r>
    <r>
      <rPr>
        <sz val="11"/>
        <color theme="1"/>
        <rFont val="等线"/>
        <family val="3"/>
        <charset val="134"/>
      </rPr>
      <t>22861</t>
    </r>
    <r>
      <rPr>
        <sz val="11"/>
        <color theme="1"/>
        <rFont val="等线"/>
        <family val="2"/>
        <charset val="134"/>
        <scheme val="minor"/>
      </rPr>
      <t/>
    </r>
  </si>
  <si>
    <r>
      <t>P</t>
    </r>
    <r>
      <rPr>
        <sz val="11"/>
        <color theme="1"/>
        <rFont val="等线"/>
        <family val="3"/>
        <charset val="134"/>
      </rPr>
      <t>22862</t>
    </r>
    <r>
      <rPr>
        <sz val="11"/>
        <color theme="1"/>
        <rFont val="等线"/>
        <family val="2"/>
        <charset val="134"/>
        <scheme val="minor"/>
      </rPr>
      <t/>
    </r>
  </si>
  <si>
    <r>
      <t>P</t>
    </r>
    <r>
      <rPr>
        <sz val="11"/>
        <color theme="1"/>
        <rFont val="等线"/>
        <family val="3"/>
        <charset val="134"/>
      </rPr>
      <t>22863</t>
    </r>
    <r>
      <rPr>
        <sz val="11"/>
        <color theme="1"/>
        <rFont val="等线"/>
        <family val="2"/>
        <charset val="134"/>
        <scheme val="minor"/>
      </rPr>
      <t/>
    </r>
  </si>
  <si>
    <r>
      <t>P</t>
    </r>
    <r>
      <rPr>
        <sz val="11"/>
        <color theme="1"/>
        <rFont val="等线"/>
        <family val="3"/>
        <charset val="134"/>
      </rPr>
      <t>22864</t>
    </r>
    <r>
      <rPr>
        <sz val="11"/>
        <color theme="1"/>
        <rFont val="等线"/>
        <family val="2"/>
        <charset val="134"/>
        <scheme val="minor"/>
      </rPr>
      <t/>
    </r>
  </si>
  <si>
    <r>
      <t>P</t>
    </r>
    <r>
      <rPr>
        <sz val="11"/>
        <color theme="1"/>
        <rFont val="等线"/>
        <family val="3"/>
        <charset val="134"/>
      </rPr>
      <t>22865</t>
    </r>
    <r>
      <rPr>
        <sz val="11"/>
        <color theme="1"/>
        <rFont val="等线"/>
        <family val="2"/>
        <charset val="134"/>
        <scheme val="minor"/>
      </rPr>
      <t/>
    </r>
  </si>
  <si>
    <r>
      <t>P</t>
    </r>
    <r>
      <rPr>
        <sz val="11"/>
        <color theme="1"/>
        <rFont val="等线"/>
        <family val="3"/>
        <charset val="134"/>
      </rPr>
      <t>22866</t>
    </r>
    <r>
      <rPr>
        <sz val="11"/>
        <color theme="1"/>
        <rFont val="等线"/>
        <family val="2"/>
        <charset val="134"/>
        <scheme val="minor"/>
      </rPr>
      <t/>
    </r>
  </si>
  <si>
    <r>
      <t>P</t>
    </r>
    <r>
      <rPr>
        <sz val="11"/>
        <color theme="1"/>
        <rFont val="等线"/>
        <family val="3"/>
        <charset val="134"/>
      </rPr>
      <t>22867</t>
    </r>
    <r>
      <rPr>
        <sz val="11"/>
        <color theme="1"/>
        <rFont val="等线"/>
        <family val="2"/>
        <charset val="134"/>
        <scheme val="minor"/>
      </rPr>
      <t/>
    </r>
  </si>
  <si>
    <r>
      <t>P</t>
    </r>
    <r>
      <rPr>
        <sz val="11"/>
        <color theme="1"/>
        <rFont val="等线"/>
        <family val="3"/>
        <charset val="134"/>
      </rPr>
      <t>22868</t>
    </r>
    <r>
      <rPr>
        <sz val="11"/>
        <color theme="1"/>
        <rFont val="等线"/>
        <family val="2"/>
        <charset val="134"/>
        <scheme val="minor"/>
      </rPr>
      <t/>
    </r>
  </si>
  <si>
    <r>
      <t>P</t>
    </r>
    <r>
      <rPr>
        <sz val="11"/>
        <color theme="1"/>
        <rFont val="等线"/>
        <family val="3"/>
        <charset val="134"/>
      </rPr>
      <t>22869</t>
    </r>
    <r>
      <rPr>
        <sz val="11"/>
        <color theme="1"/>
        <rFont val="等线"/>
        <family val="2"/>
        <charset val="134"/>
        <scheme val="minor"/>
      </rPr>
      <t/>
    </r>
  </si>
  <si>
    <r>
      <t>P</t>
    </r>
    <r>
      <rPr>
        <sz val="11"/>
        <color theme="1"/>
        <rFont val="等线"/>
        <family val="3"/>
        <charset val="134"/>
      </rPr>
      <t>22870</t>
    </r>
    <r>
      <rPr>
        <sz val="11"/>
        <color theme="1"/>
        <rFont val="等线"/>
        <family val="2"/>
        <charset val="134"/>
        <scheme val="minor"/>
      </rPr>
      <t/>
    </r>
  </si>
  <si>
    <r>
      <t>P</t>
    </r>
    <r>
      <rPr>
        <sz val="11"/>
        <color theme="1"/>
        <rFont val="等线"/>
        <family val="3"/>
        <charset val="134"/>
      </rPr>
      <t>22871</t>
    </r>
    <r>
      <rPr>
        <sz val="11"/>
        <color theme="1"/>
        <rFont val="等线"/>
        <family val="2"/>
        <charset val="134"/>
        <scheme val="minor"/>
      </rPr>
      <t/>
    </r>
  </si>
  <si>
    <r>
      <t>P</t>
    </r>
    <r>
      <rPr>
        <sz val="11"/>
        <color theme="1"/>
        <rFont val="等线"/>
        <family val="3"/>
        <charset val="134"/>
      </rPr>
      <t>22872</t>
    </r>
    <r>
      <rPr>
        <sz val="11"/>
        <color theme="1"/>
        <rFont val="等线"/>
        <family val="2"/>
        <charset val="134"/>
        <scheme val="minor"/>
      </rPr>
      <t/>
    </r>
  </si>
  <si>
    <r>
      <t>P</t>
    </r>
    <r>
      <rPr>
        <sz val="11"/>
        <color theme="1"/>
        <rFont val="等线"/>
        <family val="3"/>
        <charset val="134"/>
      </rPr>
      <t>22873</t>
    </r>
    <r>
      <rPr>
        <sz val="11"/>
        <color theme="1"/>
        <rFont val="等线"/>
        <family val="2"/>
        <charset val="134"/>
        <scheme val="minor"/>
      </rPr>
      <t/>
    </r>
  </si>
  <si>
    <r>
      <t>P</t>
    </r>
    <r>
      <rPr>
        <sz val="11"/>
        <color theme="1"/>
        <rFont val="等线"/>
        <family val="3"/>
        <charset val="134"/>
      </rPr>
      <t>22874</t>
    </r>
    <r>
      <rPr>
        <sz val="11"/>
        <color theme="1"/>
        <rFont val="等线"/>
        <family val="2"/>
        <charset val="134"/>
        <scheme val="minor"/>
      </rPr>
      <t/>
    </r>
  </si>
  <si>
    <r>
      <t>P</t>
    </r>
    <r>
      <rPr>
        <sz val="11"/>
        <color theme="1"/>
        <rFont val="等线"/>
        <family val="3"/>
        <charset val="134"/>
      </rPr>
      <t>22875</t>
    </r>
    <r>
      <rPr>
        <sz val="11"/>
        <color theme="1"/>
        <rFont val="等线"/>
        <family val="2"/>
        <charset val="134"/>
        <scheme val="minor"/>
      </rPr>
      <t/>
    </r>
  </si>
  <si>
    <r>
      <t>P</t>
    </r>
    <r>
      <rPr>
        <sz val="11"/>
        <color theme="1"/>
        <rFont val="等线"/>
        <family val="3"/>
        <charset val="134"/>
      </rPr>
      <t>22876</t>
    </r>
    <r>
      <rPr>
        <sz val="11"/>
        <color theme="1"/>
        <rFont val="等线"/>
        <family val="2"/>
        <charset val="134"/>
        <scheme val="minor"/>
      </rPr>
      <t/>
    </r>
  </si>
  <si>
    <r>
      <t>P</t>
    </r>
    <r>
      <rPr>
        <sz val="11"/>
        <color theme="1"/>
        <rFont val="等线"/>
        <family val="3"/>
        <charset val="134"/>
      </rPr>
      <t>22877</t>
    </r>
    <r>
      <rPr>
        <sz val="11"/>
        <color theme="1"/>
        <rFont val="等线"/>
        <family val="2"/>
        <charset val="134"/>
        <scheme val="minor"/>
      </rPr>
      <t/>
    </r>
  </si>
  <si>
    <r>
      <t>P</t>
    </r>
    <r>
      <rPr>
        <sz val="11"/>
        <color theme="1"/>
        <rFont val="等线"/>
        <family val="3"/>
        <charset val="134"/>
      </rPr>
      <t>22878</t>
    </r>
    <r>
      <rPr>
        <sz val="11"/>
        <color theme="1"/>
        <rFont val="等线"/>
        <family val="2"/>
        <charset val="134"/>
        <scheme val="minor"/>
      </rPr>
      <t/>
    </r>
  </si>
  <si>
    <r>
      <t>P</t>
    </r>
    <r>
      <rPr>
        <sz val="11"/>
        <color theme="1"/>
        <rFont val="等线"/>
        <family val="3"/>
        <charset val="134"/>
      </rPr>
      <t>22879</t>
    </r>
    <r>
      <rPr>
        <sz val="11"/>
        <color theme="1"/>
        <rFont val="等线"/>
        <family val="2"/>
        <charset val="134"/>
        <scheme val="minor"/>
      </rPr>
      <t/>
    </r>
  </si>
  <si>
    <r>
      <t>P</t>
    </r>
    <r>
      <rPr>
        <sz val="11"/>
        <color theme="1"/>
        <rFont val="等线"/>
        <family val="3"/>
        <charset val="134"/>
      </rPr>
      <t>22880</t>
    </r>
    <r>
      <rPr>
        <sz val="11"/>
        <color theme="1"/>
        <rFont val="等线"/>
        <family val="2"/>
        <charset val="134"/>
        <scheme val="minor"/>
      </rPr>
      <t/>
    </r>
  </si>
  <si>
    <r>
      <t>P</t>
    </r>
    <r>
      <rPr>
        <sz val="11"/>
        <color theme="1"/>
        <rFont val="等线"/>
        <family val="3"/>
        <charset val="134"/>
      </rPr>
      <t>22881</t>
    </r>
    <r>
      <rPr>
        <sz val="11"/>
        <color theme="1"/>
        <rFont val="等线"/>
        <family val="2"/>
        <charset val="134"/>
        <scheme val="minor"/>
      </rPr>
      <t/>
    </r>
  </si>
  <si>
    <r>
      <t>P</t>
    </r>
    <r>
      <rPr>
        <sz val="11"/>
        <color theme="1"/>
        <rFont val="等线"/>
        <family val="3"/>
        <charset val="134"/>
      </rPr>
      <t>22882</t>
    </r>
    <r>
      <rPr>
        <sz val="11"/>
        <color theme="1"/>
        <rFont val="等线"/>
        <family val="2"/>
        <charset val="134"/>
        <scheme val="minor"/>
      </rPr>
      <t/>
    </r>
  </si>
  <si>
    <r>
      <t>P</t>
    </r>
    <r>
      <rPr>
        <sz val="11"/>
        <color theme="1"/>
        <rFont val="等线"/>
        <family val="3"/>
        <charset val="134"/>
      </rPr>
      <t>22883</t>
    </r>
    <r>
      <rPr>
        <sz val="11"/>
        <color theme="1"/>
        <rFont val="等线"/>
        <family val="2"/>
        <charset val="134"/>
        <scheme val="minor"/>
      </rPr>
      <t/>
    </r>
  </si>
  <si>
    <r>
      <t>P</t>
    </r>
    <r>
      <rPr>
        <sz val="11"/>
        <color theme="1"/>
        <rFont val="等线"/>
        <family val="3"/>
        <charset val="134"/>
      </rPr>
      <t>22884</t>
    </r>
    <r>
      <rPr>
        <sz val="11"/>
        <color theme="1"/>
        <rFont val="等线"/>
        <family val="2"/>
        <charset val="134"/>
        <scheme val="minor"/>
      </rPr>
      <t/>
    </r>
  </si>
  <si>
    <r>
      <t>P</t>
    </r>
    <r>
      <rPr>
        <sz val="11"/>
        <color theme="1"/>
        <rFont val="等线"/>
        <family val="3"/>
        <charset val="134"/>
      </rPr>
      <t>22885</t>
    </r>
    <r>
      <rPr>
        <sz val="11"/>
        <color theme="1"/>
        <rFont val="等线"/>
        <family val="2"/>
        <charset val="134"/>
        <scheme val="minor"/>
      </rPr>
      <t/>
    </r>
  </si>
  <si>
    <r>
      <t>P</t>
    </r>
    <r>
      <rPr>
        <sz val="11"/>
        <color theme="1"/>
        <rFont val="等线"/>
        <family val="3"/>
        <charset val="134"/>
      </rPr>
      <t>22886</t>
    </r>
    <r>
      <rPr>
        <sz val="11"/>
        <color theme="1"/>
        <rFont val="等线"/>
        <family val="2"/>
        <charset val="134"/>
        <scheme val="minor"/>
      </rPr>
      <t/>
    </r>
  </si>
  <si>
    <r>
      <t>P</t>
    </r>
    <r>
      <rPr>
        <sz val="11"/>
        <color theme="1"/>
        <rFont val="等线"/>
        <family val="3"/>
        <charset val="134"/>
      </rPr>
      <t>22887</t>
    </r>
    <r>
      <rPr>
        <sz val="11"/>
        <color theme="1"/>
        <rFont val="等线"/>
        <family val="2"/>
        <charset val="134"/>
        <scheme val="minor"/>
      </rPr>
      <t/>
    </r>
  </si>
  <si>
    <r>
      <t>P</t>
    </r>
    <r>
      <rPr>
        <sz val="11"/>
        <color theme="1"/>
        <rFont val="等线"/>
        <family val="3"/>
        <charset val="134"/>
      </rPr>
      <t>22888</t>
    </r>
    <r>
      <rPr>
        <sz val="11"/>
        <color theme="1"/>
        <rFont val="等线"/>
        <family val="2"/>
        <charset val="134"/>
        <scheme val="minor"/>
      </rPr>
      <t/>
    </r>
  </si>
  <si>
    <r>
      <t>P</t>
    </r>
    <r>
      <rPr>
        <sz val="11"/>
        <color theme="1"/>
        <rFont val="等线"/>
        <family val="3"/>
        <charset val="134"/>
      </rPr>
      <t>22889</t>
    </r>
    <r>
      <rPr>
        <sz val="11"/>
        <color theme="1"/>
        <rFont val="等线"/>
        <family val="2"/>
        <charset val="134"/>
        <scheme val="minor"/>
      </rPr>
      <t/>
    </r>
  </si>
  <si>
    <r>
      <t>P</t>
    </r>
    <r>
      <rPr>
        <sz val="11"/>
        <color theme="1"/>
        <rFont val="等线"/>
        <family val="3"/>
        <charset val="134"/>
      </rPr>
      <t>22890</t>
    </r>
    <r>
      <rPr>
        <sz val="11"/>
        <color theme="1"/>
        <rFont val="等线"/>
        <family val="2"/>
        <charset val="134"/>
        <scheme val="minor"/>
      </rPr>
      <t/>
    </r>
  </si>
  <si>
    <r>
      <t>P</t>
    </r>
    <r>
      <rPr>
        <sz val="11"/>
        <color theme="1"/>
        <rFont val="等线"/>
        <family val="3"/>
        <charset val="134"/>
      </rPr>
      <t>22891</t>
    </r>
    <r>
      <rPr>
        <sz val="11"/>
        <color theme="1"/>
        <rFont val="等线"/>
        <family val="2"/>
        <charset val="134"/>
        <scheme val="minor"/>
      </rPr>
      <t/>
    </r>
  </si>
  <si>
    <r>
      <t>P</t>
    </r>
    <r>
      <rPr>
        <sz val="11"/>
        <color theme="1"/>
        <rFont val="等线"/>
        <family val="3"/>
        <charset val="134"/>
      </rPr>
      <t>22892</t>
    </r>
    <r>
      <rPr>
        <sz val="11"/>
        <color theme="1"/>
        <rFont val="等线"/>
        <family val="2"/>
        <charset val="134"/>
        <scheme val="minor"/>
      </rPr>
      <t/>
    </r>
  </si>
  <si>
    <r>
      <t>P</t>
    </r>
    <r>
      <rPr>
        <sz val="11"/>
        <color theme="1"/>
        <rFont val="等线"/>
        <family val="3"/>
        <charset val="134"/>
      </rPr>
      <t>22893</t>
    </r>
    <r>
      <rPr>
        <sz val="11"/>
        <color theme="1"/>
        <rFont val="等线"/>
        <family val="2"/>
        <charset val="134"/>
        <scheme val="minor"/>
      </rPr>
      <t/>
    </r>
  </si>
  <si>
    <r>
      <t>P</t>
    </r>
    <r>
      <rPr>
        <sz val="11"/>
        <color theme="1"/>
        <rFont val="等线"/>
        <family val="3"/>
        <charset val="134"/>
      </rPr>
      <t>22894</t>
    </r>
    <r>
      <rPr>
        <sz val="11"/>
        <color theme="1"/>
        <rFont val="等线"/>
        <family val="2"/>
        <charset val="134"/>
        <scheme val="minor"/>
      </rPr>
      <t/>
    </r>
  </si>
  <si>
    <r>
      <t>P</t>
    </r>
    <r>
      <rPr>
        <sz val="11"/>
        <color theme="1"/>
        <rFont val="等线"/>
        <family val="3"/>
        <charset val="134"/>
      </rPr>
      <t>22895</t>
    </r>
    <r>
      <rPr>
        <sz val="11"/>
        <color theme="1"/>
        <rFont val="等线"/>
        <family val="2"/>
        <charset val="134"/>
        <scheme val="minor"/>
      </rPr>
      <t/>
    </r>
  </si>
  <si>
    <r>
      <t>P</t>
    </r>
    <r>
      <rPr>
        <sz val="11"/>
        <color theme="1"/>
        <rFont val="等线"/>
        <family val="3"/>
        <charset val="134"/>
      </rPr>
      <t>22896</t>
    </r>
    <r>
      <rPr>
        <sz val="11"/>
        <color theme="1"/>
        <rFont val="等线"/>
        <family val="2"/>
        <charset val="134"/>
        <scheme val="minor"/>
      </rPr>
      <t/>
    </r>
  </si>
  <si>
    <r>
      <t>P</t>
    </r>
    <r>
      <rPr>
        <sz val="11"/>
        <color theme="1"/>
        <rFont val="等线"/>
        <family val="3"/>
        <charset val="134"/>
      </rPr>
      <t>22897</t>
    </r>
    <r>
      <rPr>
        <sz val="11"/>
        <color theme="1"/>
        <rFont val="等线"/>
        <family val="2"/>
        <charset val="134"/>
        <scheme val="minor"/>
      </rPr>
      <t/>
    </r>
  </si>
  <si>
    <r>
      <t>P</t>
    </r>
    <r>
      <rPr>
        <sz val="11"/>
        <color theme="1"/>
        <rFont val="等线"/>
        <family val="3"/>
        <charset val="134"/>
      </rPr>
      <t>22898</t>
    </r>
    <r>
      <rPr>
        <sz val="11"/>
        <color theme="1"/>
        <rFont val="等线"/>
        <family val="2"/>
        <charset val="134"/>
        <scheme val="minor"/>
      </rPr>
      <t/>
    </r>
  </si>
  <si>
    <r>
      <t>P</t>
    </r>
    <r>
      <rPr>
        <sz val="11"/>
        <color theme="1"/>
        <rFont val="等线"/>
        <family val="3"/>
        <charset val="134"/>
      </rPr>
      <t>22899</t>
    </r>
    <r>
      <rPr>
        <sz val="11"/>
        <color theme="1"/>
        <rFont val="等线"/>
        <family val="2"/>
        <charset val="134"/>
        <scheme val="minor"/>
      </rPr>
      <t/>
    </r>
  </si>
  <si>
    <r>
      <t>P</t>
    </r>
    <r>
      <rPr>
        <sz val="11"/>
        <color theme="1"/>
        <rFont val="等线"/>
        <family val="3"/>
        <charset val="134"/>
      </rPr>
      <t>22900</t>
    </r>
    <r>
      <rPr>
        <sz val="11"/>
        <color theme="1"/>
        <rFont val="等线"/>
        <family val="2"/>
        <charset val="134"/>
        <scheme val="minor"/>
      </rPr>
      <t/>
    </r>
  </si>
  <si>
    <r>
      <t>P</t>
    </r>
    <r>
      <rPr>
        <sz val="11"/>
        <color theme="1"/>
        <rFont val="等线"/>
        <family val="3"/>
        <charset val="134"/>
      </rPr>
      <t>22901</t>
    </r>
    <r>
      <rPr>
        <sz val="11"/>
        <color theme="1"/>
        <rFont val="等线"/>
        <family val="2"/>
        <charset val="134"/>
        <scheme val="minor"/>
      </rPr>
      <t/>
    </r>
  </si>
  <si>
    <r>
      <t>P</t>
    </r>
    <r>
      <rPr>
        <sz val="11"/>
        <color theme="1"/>
        <rFont val="等线"/>
        <family val="3"/>
        <charset val="134"/>
      </rPr>
      <t>22902</t>
    </r>
    <r>
      <rPr>
        <sz val="11"/>
        <color theme="1"/>
        <rFont val="等线"/>
        <family val="2"/>
        <charset val="134"/>
        <scheme val="minor"/>
      </rPr>
      <t/>
    </r>
  </si>
  <si>
    <r>
      <t>P</t>
    </r>
    <r>
      <rPr>
        <sz val="11"/>
        <color theme="1"/>
        <rFont val="等线"/>
        <family val="3"/>
        <charset val="134"/>
      </rPr>
      <t>22903</t>
    </r>
    <r>
      <rPr>
        <sz val="11"/>
        <color theme="1"/>
        <rFont val="等线"/>
        <family val="2"/>
        <charset val="134"/>
        <scheme val="minor"/>
      </rPr>
      <t/>
    </r>
  </si>
  <si>
    <r>
      <t>P</t>
    </r>
    <r>
      <rPr>
        <sz val="11"/>
        <color theme="1"/>
        <rFont val="等线"/>
        <family val="3"/>
        <charset val="134"/>
      </rPr>
      <t>22904</t>
    </r>
    <r>
      <rPr>
        <sz val="11"/>
        <color theme="1"/>
        <rFont val="等线"/>
        <family val="2"/>
        <charset val="134"/>
        <scheme val="minor"/>
      </rPr>
      <t/>
    </r>
  </si>
  <si>
    <r>
      <t>P</t>
    </r>
    <r>
      <rPr>
        <sz val="11"/>
        <color theme="1"/>
        <rFont val="等线"/>
        <family val="3"/>
        <charset val="134"/>
      </rPr>
      <t>22905</t>
    </r>
    <r>
      <rPr>
        <sz val="11"/>
        <color theme="1"/>
        <rFont val="等线"/>
        <family val="2"/>
        <charset val="134"/>
        <scheme val="minor"/>
      </rPr>
      <t/>
    </r>
  </si>
  <si>
    <r>
      <t>P</t>
    </r>
    <r>
      <rPr>
        <sz val="11"/>
        <color theme="1"/>
        <rFont val="等线"/>
        <family val="3"/>
        <charset val="134"/>
      </rPr>
      <t>22906</t>
    </r>
    <r>
      <rPr>
        <sz val="11"/>
        <color theme="1"/>
        <rFont val="等线"/>
        <family val="2"/>
        <charset val="134"/>
        <scheme val="minor"/>
      </rPr>
      <t/>
    </r>
  </si>
  <si>
    <r>
      <t>P</t>
    </r>
    <r>
      <rPr>
        <sz val="11"/>
        <color theme="1"/>
        <rFont val="等线"/>
        <family val="3"/>
        <charset val="134"/>
      </rPr>
      <t>22907</t>
    </r>
    <r>
      <rPr>
        <sz val="11"/>
        <color theme="1"/>
        <rFont val="等线"/>
        <family val="2"/>
        <charset val="134"/>
        <scheme val="minor"/>
      </rPr>
      <t/>
    </r>
  </si>
  <si>
    <r>
      <t>P</t>
    </r>
    <r>
      <rPr>
        <sz val="11"/>
        <color theme="1"/>
        <rFont val="等线"/>
        <family val="3"/>
        <charset val="134"/>
      </rPr>
      <t>22908</t>
    </r>
    <r>
      <rPr>
        <sz val="11"/>
        <color theme="1"/>
        <rFont val="等线"/>
        <family val="2"/>
        <charset val="134"/>
        <scheme val="minor"/>
      </rPr>
      <t/>
    </r>
  </si>
  <si>
    <r>
      <t>P</t>
    </r>
    <r>
      <rPr>
        <sz val="11"/>
        <color theme="1"/>
        <rFont val="等线"/>
        <family val="3"/>
        <charset val="134"/>
      </rPr>
      <t>22909</t>
    </r>
    <r>
      <rPr>
        <sz val="11"/>
        <color theme="1"/>
        <rFont val="等线"/>
        <family val="2"/>
        <charset val="134"/>
        <scheme val="minor"/>
      </rPr>
      <t/>
    </r>
  </si>
  <si>
    <r>
      <t>P</t>
    </r>
    <r>
      <rPr>
        <sz val="11"/>
        <color theme="1"/>
        <rFont val="等线"/>
        <family val="3"/>
        <charset val="134"/>
      </rPr>
      <t>22910</t>
    </r>
    <r>
      <rPr>
        <sz val="11"/>
        <color theme="1"/>
        <rFont val="等线"/>
        <family val="2"/>
        <charset val="134"/>
        <scheme val="minor"/>
      </rPr>
      <t/>
    </r>
  </si>
  <si>
    <r>
      <t>P</t>
    </r>
    <r>
      <rPr>
        <sz val="11"/>
        <color theme="1"/>
        <rFont val="等线"/>
        <family val="3"/>
        <charset val="134"/>
      </rPr>
      <t>22911</t>
    </r>
    <r>
      <rPr>
        <sz val="11"/>
        <color theme="1"/>
        <rFont val="等线"/>
        <family val="2"/>
        <charset val="134"/>
        <scheme val="minor"/>
      </rPr>
      <t/>
    </r>
  </si>
  <si>
    <r>
      <t>P</t>
    </r>
    <r>
      <rPr>
        <sz val="11"/>
        <color theme="1"/>
        <rFont val="等线"/>
        <family val="3"/>
        <charset val="134"/>
      </rPr>
      <t>22912</t>
    </r>
    <r>
      <rPr>
        <sz val="11"/>
        <color theme="1"/>
        <rFont val="等线"/>
        <family val="2"/>
        <charset val="134"/>
        <scheme val="minor"/>
      </rPr>
      <t/>
    </r>
  </si>
  <si>
    <r>
      <t>P</t>
    </r>
    <r>
      <rPr>
        <sz val="11"/>
        <color theme="1"/>
        <rFont val="等线"/>
        <family val="3"/>
        <charset val="134"/>
      </rPr>
      <t>22913</t>
    </r>
    <r>
      <rPr>
        <sz val="11"/>
        <color theme="1"/>
        <rFont val="等线"/>
        <family val="2"/>
        <charset val="134"/>
        <scheme val="minor"/>
      </rPr>
      <t/>
    </r>
  </si>
  <si>
    <r>
      <t>P</t>
    </r>
    <r>
      <rPr>
        <sz val="11"/>
        <color theme="1"/>
        <rFont val="等线"/>
        <family val="3"/>
        <charset val="134"/>
      </rPr>
      <t>22914</t>
    </r>
    <r>
      <rPr>
        <sz val="11"/>
        <color theme="1"/>
        <rFont val="等线"/>
        <family val="2"/>
        <charset val="134"/>
        <scheme val="minor"/>
      </rPr>
      <t/>
    </r>
  </si>
  <si>
    <r>
      <t>P</t>
    </r>
    <r>
      <rPr>
        <sz val="11"/>
        <color theme="1"/>
        <rFont val="等线"/>
        <family val="3"/>
        <charset val="134"/>
      </rPr>
      <t>22915</t>
    </r>
    <r>
      <rPr>
        <sz val="11"/>
        <color theme="1"/>
        <rFont val="等线"/>
        <family val="2"/>
        <charset val="134"/>
        <scheme val="minor"/>
      </rPr>
      <t/>
    </r>
  </si>
  <si>
    <r>
      <t>P</t>
    </r>
    <r>
      <rPr>
        <sz val="11"/>
        <color theme="1"/>
        <rFont val="等线"/>
        <family val="3"/>
        <charset val="134"/>
      </rPr>
      <t>22916</t>
    </r>
    <r>
      <rPr>
        <sz val="11"/>
        <color theme="1"/>
        <rFont val="等线"/>
        <family val="2"/>
        <charset val="134"/>
        <scheme val="minor"/>
      </rPr>
      <t/>
    </r>
  </si>
  <si>
    <r>
      <t>P</t>
    </r>
    <r>
      <rPr>
        <sz val="11"/>
        <color theme="1"/>
        <rFont val="等线"/>
        <family val="3"/>
        <charset val="134"/>
      </rPr>
      <t>22917</t>
    </r>
    <r>
      <rPr>
        <sz val="11"/>
        <color theme="1"/>
        <rFont val="等线"/>
        <family val="2"/>
        <charset val="134"/>
        <scheme val="minor"/>
      </rPr>
      <t/>
    </r>
  </si>
  <si>
    <r>
      <t>P</t>
    </r>
    <r>
      <rPr>
        <sz val="11"/>
        <color theme="1"/>
        <rFont val="等线"/>
        <family val="3"/>
        <charset val="134"/>
      </rPr>
      <t>22918</t>
    </r>
    <r>
      <rPr>
        <sz val="11"/>
        <color theme="1"/>
        <rFont val="等线"/>
        <family val="2"/>
        <charset val="134"/>
        <scheme val="minor"/>
      </rPr>
      <t/>
    </r>
  </si>
  <si>
    <r>
      <t>P</t>
    </r>
    <r>
      <rPr>
        <sz val="11"/>
        <color theme="1"/>
        <rFont val="等线"/>
        <family val="3"/>
        <charset val="134"/>
      </rPr>
      <t>22919</t>
    </r>
    <r>
      <rPr>
        <sz val="11"/>
        <color theme="1"/>
        <rFont val="等线"/>
        <family val="2"/>
        <charset val="134"/>
        <scheme val="minor"/>
      </rPr>
      <t/>
    </r>
  </si>
  <si>
    <r>
      <t>P</t>
    </r>
    <r>
      <rPr>
        <sz val="11"/>
        <color theme="1"/>
        <rFont val="等线"/>
        <family val="3"/>
        <charset val="134"/>
      </rPr>
      <t>22920</t>
    </r>
    <r>
      <rPr>
        <sz val="11"/>
        <color theme="1"/>
        <rFont val="等线"/>
        <family val="2"/>
        <charset val="134"/>
        <scheme val="minor"/>
      </rPr>
      <t/>
    </r>
  </si>
  <si>
    <r>
      <t>P</t>
    </r>
    <r>
      <rPr>
        <sz val="11"/>
        <color theme="1"/>
        <rFont val="等线"/>
        <family val="3"/>
        <charset val="134"/>
      </rPr>
      <t>22921</t>
    </r>
    <r>
      <rPr>
        <sz val="11"/>
        <color theme="1"/>
        <rFont val="等线"/>
        <family val="2"/>
        <charset val="134"/>
        <scheme val="minor"/>
      </rPr>
      <t/>
    </r>
  </si>
  <si>
    <r>
      <t>P</t>
    </r>
    <r>
      <rPr>
        <sz val="11"/>
        <color theme="1"/>
        <rFont val="等线"/>
        <family val="3"/>
        <charset val="134"/>
      </rPr>
      <t>22922</t>
    </r>
    <r>
      <rPr>
        <sz val="11"/>
        <color theme="1"/>
        <rFont val="等线"/>
        <family val="2"/>
        <charset val="134"/>
        <scheme val="minor"/>
      </rPr>
      <t/>
    </r>
  </si>
  <si>
    <r>
      <t>P</t>
    </r>
    <r>
      <rPr>
        <sz val="11"/>
        <color theme="1"/>
        <rFont val="等线"/>
        <family val="3"/>
        <charset val="134"/>
      </rPr>
      <t>22923</t>
    </r>
    <r>
      <rPr>
        <sz val="11"/>
        <color theme="1"/>
        <rFont val="等线"/>
        <family val="2"/>
        <charset val="134"/>
        <scheme val="minor"/>
      </rPr>
      <t/>
    </r>
  </si>
  <si>
    <r>
      <t>P</t>
    </r>
    <r>
      <rPr>
        <sz val="11"/>
        <color theme="1"/>
        <rFont val="等线"/>
        <family val="3"/>
        <charset val="134"/>
      </rPr>
      <t>22924</t>
    </r>
    <r>
      <rPr>
        <sz val="11"/>
        <color theme="1"/>
        <rFont val="等线"/>
        <family val="2"/>
        <charset val="134"/>
        <scheme val="minor"/>
      </rPr>
      <t/>
    </r>
  </si>
  <si>
    <r>
      <t>P</t>
    </r>
    <r>
      <rPr>
        <sz val="11"/>
        <color theme="1"/>
        <rFont val="等线"/>
        <family val="3"/>
        <charset val="134"/>
      </rPr>
      <t>22925</t>
    </r>
    <r>
      <rPr>
        <sz val="11"/>
        <color theme="1"/>
        <rFont val="等线"/>
        <family val="2"/>
        <charset val="134"/>
        <scheme val="minor"/>
      </rPr>
      <t/>
    </r>
  </si>
  <si>
    <r>
      <t>P</t>
    </r>
    <r>
      <rPr>
        <sz val="11"/>
        <color theme="1"/>
        <rFont val="等线"/>
        <family val="3"/>
        <charset val="134"/>
      </rPr>
      <t>22926</t>
    </r>
    <r>
      <rPr>
        <sz val="11"/>
        <color theme="1"/>
        <rFont val="等线"/>
        <family val="2"/>
        <charset val="134"/>
        <scheme val="minor"/>
      </rPr>
      <t/>
    </r>
  </si>
  <si>
    <r>
      <t>P</t>
    </r>
    <r>
      <rPr>
        <sz val="11"/>
        <color theme="1"/>
        <rFont val="等线"/>
        <family val="3"/>
        <charset val="134"/>
      </rPr>
      <t>22927</t>
    </r>
    <r>
      <rPr>
        <sz val="11"/>
        <color theme="1"/>
        <rFont val="等线"/>
        <family val="2"/>
        <charset val="134"/>
        <scheme val="minor"/>
      </rPr>
      <t/>
    </r>
  </si>
  <si>
    <r>
      <t>P</t>
    </r>
    <r>
      <rPr>
        <sz val="11"/>
        <color theme="1"/>
        <rFont val="等线"/>
        <family val="3"/>
        <charset val="134"/>
      </rPr>
      <t>22928</t>
    </r>
    <r>
      <rPr>
        <sz val="11"/>
        <color theme="1"/>
        <rFont val="等线"/>
        <family val="2"/>
        <charset val="134"/>
        <scheme val="minor"/>
      </rPr>
      <t/>
    </r>
  </si>
  <si>
    <r>
      <t>P</t>
    </r>
    <r>
      <rPr>
        <sz val="11"/>
        <color theme="1"/>
        <rFont val="等线"/>
        <family val="3"/>
        <charset val="134"/>
      </rPr>
      <t>22929</t>
    </r>
    <r>
      <rPr>
        <sz val="11"/>
        <color theme="1"/>
        <rFont val="等线"/>
        <family val="2"/>
        <charset val="134"/>
        <scheme val="minor"/>
      </rPr>
      <t/>
    </r>
  </si>
  <si>
    <r>
      <t>P</t>
    </r>
    <r>
      <rPr>
        <sz val="11"/>
        <color theme="1"/>
        <rFont val="等线"/>
        <family val="3"/>
        <charset val="134"/>
      </rPr>
      <t>22930</t>
    </r>
    <r>
      <rPr>
        <sz val="11"/>
        <color theme="1"/>
        <rFont val="等线"/>
        <family val="2"/>
        <charset val="134"/>
        <scheme val="minor"/>
      </rPr>
      <t/>
    </r>
  </si>
  <si>
    <r>
      <t>P</t>
    </r>
    <r>
      <rPr>
        <sz val="11"/>
        <color theme="1"/>
        <rFont val="等线"/>
        <family val="3"/>
        <charset val="134"/>
      </rPr>
      <t>22931</t>
    </r>
    <r>
      <rPr>
        <sz val="11"/>
        <color theme="1"/>
        <rFont val="等线"/>
        <family val="2"/>
        <charset val="134"/>
        <scheme val="minor"/>
      </rPr>
      <t/>
    </r>
  </si>
  <si>
    <r>
      <t>P</t>
    </r>
    <r>
      <rPr>
        <sz val="11"/>
        <color theme="1"/>
        <rFont val="等线"/>
        <family val="3"/>
        <charset val="134"/>
      </rPr>
      <t>22932</t>
    </r>
    <r>
      <rPr>
        <sz val="11"/>
        <color theme="1"/>
        <rFont val="等线"/>
        <family val="2"/>
        <charset val="134"/>
        <scheme val="minor"/>
      </rPr>
      <t/>
    </r>
  </si>
  <si>
    <r>
      <t>P</t>
    </r>
    <r>
      <rPr>
        <sz val="11"/>
        <color theme="1"/>
        <rFont val="等线"/>
        <family val="3"/>
        <charset val="134"/>
      </rPr>
      <t>22933</t>
    </r>
    <r>
      <rPr>
        <sz val="11"/>
        <color theme="1"/>
        <rFont val="等线"/>
        <family val="2"/>
        <charset val="134"/>
        <scheme val="minor"/>
      </rPr>
      <t/>
    </r>
  </si>
  <si>
    <r>
      <t>P</t>
    </r>
    <r>
      <rPr>
        <sz val="11"/>
        <color theme="1"/>
        <rFont val="等线"/>
        <family val="3"/>
        <charset val="134"/>
      </rPr>
      <t>22934</t>
    </r>
    <r>
      <rPr>
        <sz val="11"/>
        <color theme="1"/>
        <rFont val="等线"/>
        <family val="2"/>
        <charset val="134"/>
        <scheme val="minor"/>
      </rPr>
      <t/>
    </r>
  </si>
  <si>
    <r>
      <t>P</t>
    </r>
    <r>
      <rPr>
        <sz val="11"/>
        <color theme="1"/>
        <rFont val="等线"/>
        <family val="3"/>
        <charset val="134"/>
      </rPr>
      <t>22935</t>
    </r>
    <r>
      <rPr>
        <sz val="11"/>
        <color theme="1"/>
        <rFont val="等线"/>
        <family val="2"/>
        <charset val="134"/>
        <scheme val="minor"/>
      </rPr>
      <t/>
    </r>
  </si>
  <si>
    <r>
      <t>P</t>
    </r>
    <r>
      <rPr>
        <sz val="11"/>
        <color theme="1"/>
        <rFont val="等线"/>
        <family val="3"/>
        <charset val="134"/>
      </rPr>
      <t>22936</t>
    </r>
    <r>
      <rPr>
        <sz val="11"/>
        <color theme="1"/>
        <rFont val="等线"/>
        <family val="2"/>
        <charset val="134"/>
        <scheme val="minor"/>
      </rPr>
      <t/>
    </r>
  </si>
  <si>
    <r>
      <t>P</t>
    </r>
    <r>
      <rPr>
        <sz val="11"/>
        <color theme="1"/>
        <rFont val="等线"/>
        <family val="3"/>
        <charset val="134"/>
      </rPr>
      <t>22937</t>
    </r>
    <r>
      <rPr>
        <sz val="11"/>
        <color theme="1"/>
        <rFont val="等线"/>
        <family val="2"/>
        <charset val="134"/>
        <scheme val="minor"/>
      </rPr>
      <t/>
    </r>
  </si>
  <si>
    <r>
      <t>P</t>
    </r>
    <r>
      <rPr>
        <sz val="11"/>
        <color theme="1"/>
        <rFont val="等线"/>
        <family val="3"/>
        <charset val="134"/>
      </rPr>
      <t>22938</t>
    </r>
    <r>
      <rPr>
        <sz val="11"/>
        <color theme="1"/>
        <rFont val="等线"/>
        <family val="2"/>
        <charset val="134"/>
        <scheme val="minor"/>
      </rPr>
      <t/>
    </r>
  </si>
  <si>
    <r>
      <t>P</t>
    </r>
    <r>
      <rPr>
        <sz val="11"/>
        <color theme="1"/>
        <rFont val="等线"/>
        <family val="3"/>
        <charset val="134"/>
      </rPr>
      <t>22939</t>
    </r>
    <r>
      <rPr>
        <sz val="11"/>
        <color theme="1"/>
        <rFont val="等线"/>
        <family val="2"/>
        <charset val="134"/>
        <scheme val="minor"/>
      </rPr>
      <t/>
    </r>
  </si>
  <si>
    <r>
      <t>P</t>
    </r>
    <r>
      <rPr>
        <sz val="11"/>
        <color theme="1"/>
        <rFont val="等线"/>
        <family val="3"/>
        <charset val="134"/>
      </rPr>
      <t>22940</t>
    </r>
    <r>
      <rPr>
        <sz val="11"/>
        <color theme="1"/>
        <rFont val="等线"/>
        <family val="2"/>
        <charset val="134"/>
        <scheme val="minor"/>
      </rPr>
      <t/>
    </r>
  </si>
  <si>
    <r>
      <t>P</t>
    </r>
    <r>
      <rPr>
        <sz val="11"/>
        <color theme="1"/>
        <rFont val="等线"/>
        <family val="3"/>
        <charset val="134"/>
      </rPr>
      <t>22941</t>
    </r>
    <r>
      <rPr>
        <sz val="11"/>
        <color theme="1"/>
        <rFont val="等线"/>
        <family val="2"/>
        <charset val="134"/>
        <scheme val="minor"/>
      </rPr>
      <t/>
    </r>
  </si>
  <si>
    <r>
      <t>P</t>
    </r>
    <r>
      <rPr>
        <sz val="11"/>
        <color theme="1"/>
        <rFont val="等线"/>
        <family val="3"/>
        <charset val="134"/>
      </rPr>
      <t>22942</t>
    </r>
    <r>
      <rPr>
        <sz val="11"/>
        <color theme="1"/>
        <rFont val="等线"/>
        <family val="2"/>
        <charset val="134"/>
        <scheme val="minor"/>
      </rPr>
      <t/>
    </r>
  </si>
  <si>
    <r>
      <t>P</t>
    </r>
    <r>
      <rPr>
        <sz val="11"/>
        <color theme="1"/>
        <rFont val="等线"/>
        <family val="3"/>
        <charset val="134"/>
      </rPr>
      <t>22943</t>
    </r>
    <r>
      <rPr>
        <sz val="11"/>
        <color theme="1"/>
        <rFont val="等线"/>
        <family val="2"/>
        <charset val="134"/>
        <scheme val="minor"/>
      </rPr>
      <t/>
    </r>
  </si>
  <si>
    <r>
      <t>P</t>
    </r>
    <r>
      <rPr>
        <sz val="11"/>
        <color theme="1"/>
        <rFont val="等线"/>
        <family val="3"/>
        <charset val="134"/>
      </rPr>
      <t>22944</t>
    </r>
    <r>
      <rPr>
        <sz val="11"/>
        <color theme="1"/>
        <rFont val="等线"/>
        <family val="2"/>
        <charset val="134"/>
        <scheme val="minor"/>
      </rPr>
      <t/>
    </r>
  </si>
  <si>
    <r>
      <t>P</t>
    </r>
    <r>
      <rPr>
        <sz val="11"/>
        <color theme="1"/>
        <rFont val="等线"/>
        <family val="3"/>
        <charset val="134"/>
      </rPr>
      <t>22945</t>
    </r>
    <r>
      <rPr>
        <sz val="11"/>
        <color theme="1"/>
        <rFont val="等线"/>
        <family val="2"/>
        <charset val="134"/>
        <scheme val="minor"/>
      </rPr>
      <t/>
    </r>
  </si>
  <si>
    <r>
      <t>P</t>
    </r>
    <r>
      <rPr>
        <sz val="11"/>
        <color theme="1"/>
        <rFont val="等线"/>
        <family val="3"/>
        <charset val="134"/>
      </rPr>
      <t>22946</t>
    </r>
    <r>
      <rPr>
        <sz val="11"/>
        <color theme="1"/>
        <rFont val="等线"/>
        <family val="2"/>
        <charset val="134"/>
        <scheme val="minor"/>
      </rPr>
      <t/>
    </r>
  </si>
  <si>
    <r>
      <t>P</t>
    </r>
    <r>
      <rPr>
        <sz val="11"/>
        <color theme="1"/>
        <rFont val="等线"/>
        <family val="3"/>
        <charset val="134"/>
      </rPr>
      <t>22947</t>
    </r>
    <r>
      <rPr>
        <sz val="11"/>
        <color theme="1"/>
        <rFont val="等线"/>
        <family val="2"/>
        <charset val="134"/>
        <scheme val="minor"/>
      </rPr>
      <t/>
    </r>
  </si>
  <si>
    <r>
      <t>P</t>
    </r>
    <r>
      <rPr>
        <sz val="11"/>
        <color theme="1"/>
        <rFont val="等线"/>
        <family val="3"/>
        <charset val="134"/>
      </rPr>
      <t>22948</t>
    </r>
    <r>
      <rPr>
        <sz val="11"/>
        <color theme="1"/>
        <rFont val="等线"/>
        <family val="2"/>
        <charset val="134"/>
        <scheme val="minor"/>
      </rPr>
      <t/>
    </r>
  </si>
  <si>
    <r>
      <t>P</t>
    </r>
    <r>
      <rPr>
        <sz val="11"/>
        <color theme="1"/>
        <rFont val="等线"/>
        <family val="3"/>
        <charset val="134"/>
      </rPr>
      <t>22949</t>
    </r>
    <r>
      <rPr>
        <sz val="11"/>
        <color theme="1"/>
        <rFont val="等线"/>
        <family val="2"/>
        <charset val="134"/>
        <scheme val="minor"/>
      </rPr>
      <t/>
    </r>
  </si>
  <si>
    <r>
      <t>P</t>
    </r>
    <r>
      <rPr>
        <sz val="11"/>
        <color theme="1"/>
        <rFont val="等线"/>
        <family val="3"/>
        <charset val="134"/>
      </rPr>
      <t>22950</t>
    </r>
    <r>
      <rPr>
        <sz val="11"/>
        <color theme="1"/>
        <rFont val="等线"/>
        <family val="2"/>
        <charset val="134"/>
        <scheme val="minor"/>
      </rPr>
      <t/>
    </r>
  </si>
  <si>
    <r>
      <t>P</t>
    </r>
    <r>
      <rPr>
        <sz val="11"/>
        <color theme="1"/>
        <rFont val="等线"/>
        <family val="3"/>
        <charset val="134"/>
      </rPr>
      <t>22951</t>
    </r>
    <r>
      <rPr>
        <sz val="11"/>
        <color theme="1"/>
        <rFont val="等线"/>
        <family val="2"/>
        <charset val="134"/>
        <scheme val="minor"/>
      </rPr>
      <t/>
    </r>
  </si>
  <si>
    <r>
      <t>P</t>
    </r>
    <r>
      <rPr>
        <sz val="11"/>
        <color theme="1"/>
        <rFont val="等线"/>
        <family val="3"/>
        <charset val="134"/>
      </rPr>
      <t>22952</t>
    </r>
    <r>
      <rPr>
        <sz val="11"/>
        <color theme="1"/>
        <rFont val="等线"/>
        <family val="2"/>
        <charset val="134"/>
        <scheme val="minor"/>
      </rPr>
      <t/>
    </r>
  </si>
  <si>
    <r>
      <t>P</t>
    </r>
    <r>
      <rPr>
        <sz val="11"/>
        <color theme="1"/>
        <rFont val="等线"/>
        <family val="3"/>
        <charset val="134"/>
      </rPr>
      <t>22953</t>
    </r>
    <r>
      <rPr>
        <sz val="11"/>
        <color theme="1"/>
        <rFont val="等线"/>
        <family val="2"/>
        <charset val="134"/>
        <scheme val="minor"/>
      </rPr>
      <t/>
    </r>
  </si>
  <si>
    <r>
      <t>P</t>
    </r>
    <r>
      <rPr>
        <sz val="11"/>
        <color theme="1"/>
        <rFont val="等线"/>
        <family val="3"/>
        <charset val="134"/>
      </rPr>
      <t>22954</t>
    </r>
    <r>
      <rPr>
        <sz val="11"/>
        <color theme="1"/>
        <rFont val="等线"/>
        <family val="2"/>
        <charset val="134"/>
        <scheme val="minor"/>
      </rPr>
      <t/>
    </r>
  </si>
  <si>
    <r>
      <t>P</t>
    </r>
    <r>
      <rPr>
        <sz val="11"/>
        <color theme="1"/>
        <rFont val="等线"/>
        <family val="3"/>
        <charset val="134"/>
      </rPr>
      <t>22955</t>
    </r>
    <r>
      <rPr>
        <sz val="11"/>
        <color theme="1"/>
        <rFont val="等线"/>
        <family val="2"/>
        <charset val="134"/>
        <scheme val="minor"/>
      </rPr>
      <t/>
    </r>
  </si>
  <si>
    <r>
      <t>P</t>
    </r>
    <r>
      <rPr>
        <sz val="11"/>
        <color theme="1"/>
        <rFont val="等线"/>
        <family val="3"/>
        <charset val="134"/>
      </rPr>
      <t>22956</t>
    </r>
    <r>
      <rPr>
        <sz val="11"/>
        <color theme="1"/>
        <rFont val="等线"/>
        <family val="2"/>
        <charset val="134"/>
        <scheme val="minor"/>
      </rPr>
      <t/>
    </r>
  </si>
  <si>
    <r>
      <t>P</t>
    </r>
    <r>
      <rPr>
        <sz val="11"/>
        <color theme="1"/>
        <rFont val="等线"/>
        <family val="3"/>
        <charset val="134"/>
      </rPr>
      <t>22957</t>
    </r>
    <r>
      <rPr>
        <sz val="11"/>
        <color theme="1"/>
        <rFont val="等线"/>
        <family val="2"/>
        <charset val="134"/>
        <scheme val="minor"/>
      </rPr>
      <t/>
    </r>
  </si>
  <si>
    <r>
      <t>P</t>
    </r>
    <r>
      <rPr>
        <sz val="11"/>
        <color theme="1"/>
        <rFont val="等线"/>
        <family val="3"/>
        <charset val="134"/>
      </rPr>
      <t>22958</t>
    </r>
    <r>
      <rPr>
        <sz val="11"/>
        <color theme="1"/>
        <rFont val="等线"/>
        <family val="2"/>
        <charset val="134"/>
        <scheme val="minor"/>
      </rPr>
      <t/>
    </r>
  </si>
  <si>
    <r>
      <t>P</t>
    </r>
    <r>
      <rPr>
        <sz val="11"/>
        <color theme="1"/>
        <rFont val="等线"/>
        <family val="3"/>
        <charset val="134"/>
      </rPr>
      <t>22959</t>
    </r>
    <r>
      <rPr>
        <sz val="11"/>
        <color theme="1"/>
        <rFont val="等线"/>
        <family val="2"/>
        <charset val="134"/>
        <scheme val="minor"/>
      </rPr>
      <t/>
    </r>
  </si>
  <si>
    <r>
      <t>P</t>
    </r>
    <r>
      <rPr>
        <sz val="11"/>
        <color theme="1"/>
        <rFont val="等线"/>
        <family val="3"/>
        <charset val="134"/>
      </rPr>
      <t>22960</t>
    </r>
    <r>
      <rPr>
        <sz val="11"/>
        <color theme="1"/>
        <rFont val="等线"/>
        <family val="2"/>
        <charset val="134"/>
        <scheme val="minor"/>
      </rPr>
      <t/>
    </r>
  </si>
  <si>
    <r>
      <t>P</t>
    </r>
    <r>
      <rPr>
        <sz val="11"/>
        <color theme="1"/>
        <rFont val="等线"/>
        <family val="3"/>
        <charset val="134"/>
      </rPr>
      <t>22961</t>
    </r>
    <r>
      <rPr>
        <sz val="11"/>
        <color theme="1"/>
        <rFont val="等线"/>
        <family val="2"/>
        <charset val="134"/>
        <scheme val="minor"/>
      </rPr>
      <t/>
    </r>
  </si>
  <si>
    <r>
      <t>P</t>
    </r>
    <r>
      <rPr>
        <sz val="11"/>
        <color theme="1"/>
        <rFont val="等线"/>
        <family val="3"/>
        <charset val="134"/>
      </rPr>
      <t>22962</t>
    </r>
    <r>
      <rPr>
        <sz val="11"/>
        <color theme="1"/>
        <rFont val="等线"/>
        <family val="2"/>
        <charset val="134"/>
        <scheme val="minor"/>
      </rPr>
      <t/>
    </r>
  </si>
  <si>
    <r>
      <t>P</t>
    </r>
    <r>
      <rPr>
        <sz val="11"/>
        <color theme="1"/>
        <rFont val="等线"/>
        <family val="3"/>
        <charset val="134"/>
      </rPr>
      <t>22963</t>
    </r>
    <r>
      <rPr>
        <sz val="11"/>
        <color theme="1"/>
        <rFont val="等线"/>
        <family val="2"/>
        <charset val="134"/>
        <scheme val="minor"/>
      </rPr>
      <t/>
    </r>
  </si>
  <si>
    <r>
      <t>P</t>
    </r>
    <r>
      <rPr>
        <sz val="11"/>
        <color theme="1"/>
        <rFont val="等线"/>
        <family val="3"/>
        <charset val="134"/>
      </rPr>
      <t>22964</t>
    </r>
    <r>
      <rPr>
        <sz val="11"/>
        <color theme="1"/>
        <rFont val="等线"/>
        <family val="2"/>
        <charset val="134"/>
        <scheme val="minor"/>
      </rPr>
      <t/>
    </r>
  </si>
  <si>
    <r>
      <t>P</t>
    </r>
    <r>
      <rPr>
        <sz val="11"/>
        <color theme="1"/>
        <rFont val="等线"/>
        <family val="3"/>
        <charset val="134"/>
      </rPr>
      <t>22965</t>
    </r>
    <r>
      <rPr>
        <sz val="11"/>
        <color theme="1"/>
        <rFont val="等线"/>
        <family val="2"/>
        <charset val="134"/>
        <scheme val="minor"/>
      </rPr>
      <t/>
    </r>
  </si>
  <si>
    <r>
      <t>P</t>
    </r>
    <r>
      <rPr>
        <sz val="11"/>
        <color theme="1"/>
        <rFont val="等线"/>
        <family val="3"/>
        <charset val="134"/>
      </rPr>
      <t>22966</t>
    </r>
    <r>
      <rPr>
        <sz val="11"/>
        <color theme="1"/>
        <rFont val="等线"/>
        <family val="2"/>
        <charset val="134"/>
        <scheme val="minor"/>
      </rPr>
      <t/>
    </r>
  </si>
  <si>
    <r>
      <t>P</t>
    </r>
    <r>
      <rPr>
        <sz val="11"/>
        <color theme="1"/>
        <rFont val="等线"/>
        <family val="3"/>
        <charset val="134"/>
      </rPr>
      <t>22967</t>
    </r>
    <r>
      <rPr>
        <sz val="11"/>
        <color theme="1"/>
        <rFont val="等线"/>
        <family val="2"/>
        <charset val="134"/>
        <scheme val="minor"/>
      </rPr>
      <t/>
    </r>
  </si>
  <si>
    <r>
      <t>P</t>
    </r>
    <r>
      <rPr>
        <sz val="11"/>
        <color theme="1"/>
        <rFont val="等线"/>
        <family val="3"/>
        <charset val="134"/>
      </rPr>
      <t>22968</t>
    </r>
    <r>
      <rPr>
        <sz val="11"/>
        <color theme="1"/>
        <rFont val="等线"/>
        <family val="2"/>
        <charset val="134"/>
        <scheme val="minor"/>
      </rPr>
      <t/>
    </r>
  </si>
  <si>
    <r>
      <t>P</t>
    </r>
    <r>
      <rPr>
        <sz val="11"/>
        <color theme="1"/>
        <rFont val="等线"/>
        <family val="3"/>
        <charset val="134"/>
      </rPr>
      <t>22969</t>
    </r>
    <r>
      <rPr>
        <sz val="11"/>
        <color theme="1"/>
        <rFont val="等线"/>
        <family val="2"/>
        <charset val="134"/>
        <scheme val="minor"/>
      </rPr>
      <t/>
    </r>
  </si>
  <si>
    <r>
      <t>P</t>
    </r>
    <r>
      <rPr>
        <sz val="11"/>
        <color theme="1"/>
        <rFont val="等线"/>
        <family val="3"/>
        <charset val="134"/>
      </rPr>
      <t>22970</t>
    </r>
    <r>
      <rPr>
        <sz val="11"/>
        <color theme="1"/>
        <rFont val="等线"/>
        <family val="2"/>
        <charset val="134"/>
        <scheme val="minor"/>
      </rPr>
      <t/>
    </r>
  </si>
  <si>
    <r>
      <t>P</t>
    </r>
    <r>
      <rPr>
        <sz val="11"/>
        <color theme="1"/>
        <rFont val="等线"/>
        <family val="3"/>
        <charset val="134"/>
      </rPr>
      <t>22971</t>
    </r>
    <r>
      <rPr>
        <sz val="11"/>
        <color theme="1"/>
        <rFont val="等线"/>
        <family val="2"/>
        <charset val="134"/>
        <scheme val="minor"/>
      </rPr>
      <t/>
    </r>
  </si>
  <si>
    <r>
      <t>P</t>
    </r>
    <r>
      <rPr>
        <sz val="11"/>
        <color theme="1"/>
        <rFont val="等线"/>
        <family val="3"/>
        <charset val="134"/>
      </rPr>
      <t>22972</t>
    </r>
    <r>
      <rPr>
        <sz val="11"/>
        <color theme="1"/>
        <rFont val="等线"/>
        <family val="2"/>
        <charset val="134"/>
        <scheme val="minor"/>
      </rPr>
      <t/>
    </r>
  </si>
  <si>
    <r>
      <t>P</t>
    </r>
    <r>
      <rPr>
        <sz val="11"/>
        <color theme="1"/>
        <rFont val="等线"/>
        <family val="3"/>
        <charset val="134"/>
      </rPr>
      <t>22973</t>
    </r>
    <r>
      <rPr>
        <sz val="11"/>
        <color theme="1"/>
        <rFont val="等线"/>
        <family val="2"/>
        <charset val="134"/>
        <scheme val="minor"/>
      </rPr>
      <t/>
    </r>
  </si>
  <si>
    <r>
      <t>P</t>
    </r>
    <r>
      <rPr>
        <sz val="11"/>
        <color theme="1"/>
        <rFont val="等线"/>
        <family val="3"/>
        <charset val="134"/>
      </rPr>
      <t>22974</t>
    </r>
    <r>
      <rPr>
        <sz val="11"/>
        <color theme="1"/>
        <rFont val="等线"/>
        <family val="2"/>
        <charset val="134"/>
        <scheme val="minor"/>
      </rPr>
      <t/>
    </r>
  </si>
  <si>
    <r>
      <t>P</t>
    </r>
    <r>
      <rPr>
        <sz val="11"/>
        <color theme="1"/>
        <rFont val="等线"/>
        <family val="3"/>
        <charset val="134"/>
      </rPr>
      <t>22975</t>
    </r>
    <r>
      <rPr>
        <sz val="11"/>
        <color theme="1"/>
        <rFont val="等线"/>
        <family val="2"/>
        <charset val="134"/>
        <scheme val="minor"/>
      </rPr>
      <t/>
    </r>
  </si>
  <si>
    <r>
      <t>P</t>
    </r>
    <r>
      <rPr>
        <sz val="11"/>
        <color theme="1"/>
        <rFont val="等线"/>
        <family val="3"/>
        <charset val="134"/>
      </rPr>
      <t>22976</t>
    </r>
    <r>
      <rPr>
        <sz val="11"/>
        <color theme="1"/>
        <rFont val="等线"/>
        <family val="2"/>
        <charset val="134"/>
        <scheme val="minor"/>
      </rPr>
      <t/>
    </r>
  </si>
  <si>
    <r>
      <t>P</t>
    </r>
    <r>
      <rPr>
        <sz val="11"/>
        <color theme="1"/>
        <rFont val="等线"/>
        <family val="3"/>
        <charset val="134"/>
      </rPr>
      <t>22977</t>
    </r>
    <r>
      <rPr>
        <sz val="11"/>
        <color theme="1"/>
        <rFont val="等线"/>
        <family val="2"/>
        <charset val="134"/>
        <scheme val="minor"/>
      </rPr>
      <t/>
    </r>
  </si>
  <si>
    <r>
      <t>P</t>
    </r>
    <r>
      <rPr>
        <sz val="11"/>
        <color theme="1"/>
        <rFont val="等线"/>
        <family val="3"/>
        <charset val="134"/>
      </rPr>
      <t>22978</t>
    </r>
    <r>
      <rPr>
        <sz val="11"/>
        <color theme="1"/>
        <rFont val="等线"/>
        <family val="2"/>
        <charset val="134"/>
        <scheme val="minor"/>
      </rPr>
      <t/>
    </r>
  </si>
  <si>
    <r>
      <t>P</t>
    </r>
    <r>
      <rPr>
        <sz val="11"/>
        <color theme="1"/>
        <rFont val="等线"/>
        <family val="3"/>
        <charset val="134"/>
      </rPr>
      <t>22979</t>
    </r>
    <r>
      <rPr>
        <sz val="11"/>
        <color theme="1"/>
        <rFont val="等线"/>
        <family val="2"/>
        <charset val="134"/>
        <scheme val="minor"/>
      </rPr>
      <t/>
    </r>
  </si>
  <si>
    <r>
      <t>P</t>
    </r>
    <r>
      <rPr>
        <sz val="11"/>
        <color theme="1"/>
        <rFont val="等线"/>
        <family val="3"/>
        <charset val="134"/>
      </rPr>
      <t>22980</t>
    </r>
    <r>
      <rPr>
        <sz val="11"/>
        <color theme="1"/>
        <rFont val="等线"/>
        <family val="2"/>
        <charset val="134"/>
        <scheme val="minor"/>
      </rPr>
      <t/>
    </r>
  </si>
  <si>
    <r>
      <t>P</t>
    </r>
    <r>
      <rPr>
        <sz val="11"/>
        <color theme="1"/>
        <rFont val="等线"/>
        <family val="3"/>
        <charset val="134"/>
      </rPr>
      <t>22981</t>
    </r>
    <r>
      <rPr>
        <sz val="11"/>
        <color theme="1"/>
        <rFont val="等线"/>
        <family val="2"/>
        <charset val="134"/>
        <scheme val="minor"/>
      </rPr>
      <t/>
    </r>
  </si>
  <si>
    <r>
      <t>P</t>
    </r>
    <r>
      <rPr>
        <sz val="11"/>
        <color theme="1"/>
        <rFont val="等线"/>
        <family val="3"/>
        <charset val="134"/>
      </rPr>
      <t>22982</t>
    </r>
    <r>
      <rPr>
        <sz val="11"/>
        <color theme="1"/>
        <rFont val="等线"/>
        <family val="2"/>
        <charset val="134"/>
        <scheme val="minor"/>
      </rPr>
      <t/>
    </r>
  </si>
  <si>
    <r>
      <t>P</t>
    </r>
    <r>
      <rPr>
        <sz val="11"/>
        <color theme="1"/>
        <rFont val="等线"/>
        <family val="3"/>
        <charset val="134"/>
      </rPr>
      <t>22983</t>
    </r>
    <r>
      <rPr>
        <sz val="11"/>
        <color theme="1"/>
        <rFont val="等线"/>
        <family val="2"/>
        <charset val="134"/>
        <scheme val="minor"/>
      </rPr>
      <t/>
    </r>
  </si>
  <si>
    <r>
      <t>P</t>
    </r>
    <r>
      <rPr>
        <sz val="11"/>
        <color theme="1"/>
        <rFont val="等线"/>
        <family val="3"/>
        <charset val="134"/>
      </rPr>
      <t>22984</t>
    </r>
    <r>
      <rPr>
        <sz val="11"/>
        <color theme="1"/>
        <rFont val="等线"/>
        <family val="2"/>
        <charset val="134"/>
        <scheme val="minor"/>
      </rPr>
      <t/>
    </r>
  </si>
  <si>
    <r>
      <t>P</t>
    </r>
    <r>
      <rPr>
        <sz val="11"/>
        <color theme="1"/>
        <rFont val="等线"/>
        <family val="3"/>
        <charset val="134"/>
      </rPr>
      <t>22985</t>
    </r>
    <r>
      <rPr>
        <sz val="11"/>
        <color theme="1"/>
        <rFont val="等线"/>
        <family val="2"/>
        <charset val="134"/>
        <scheme val="minor"/>
      </rPr>
      <t/>
    </r>
  </si>
  <si>
    <r>
      <t>P</t>
    </r>
    <r>
      <rPr>
        <sz val="11"/>
        <color theme="1"/>
        <rFont val="等线"/>
        <family val="3"/>
        <charset val="134"/>
      </rPr>
      <t>22986</t>
    </r>
    <r>
      <rPr>
        <sz val="11"/>
        <color theme="1"/>
        <rFont val="等线"/>
        <family val="2"/>
        <charset val="134"/>
        <scheme val="minor"/>
      </rPr>
      <t/>
    </r>
  </si>
  <si>
    <r>
      <t>P</t>
    </r>
    <r>
      <rPr>
        <sz val="11"/>
        <color theme="1"/>
        <rFont val="等线"/>
        <family val="3"/>
        <charset val="134"/>
      </rPr>
      <t>22987</t>
    </r>
    <r>
      <rPr>
        <sz val="11"/>
        <color theme="1"/>
        <rFont val="等线"/>
        <family val="2"/>
        <charset val="134"/>
        <scheme val="minor"/>
      </rPr>
      <t/>
    </r>
  </si>
  <si>
    <r>
      <t>P</t>
    </r>
    <r>
      <rPr>
        <sz val="11"/>
        <color theme="1"/>
        <rFont val="等线"/>
        <family val="3"/>
        <charset val="134"/>
      </rPr>
      <t>22988</t>
    </r>
    <r>
      <rPr>
        <sz val="11"/>
        <color theme="1"/>
        <rFont val="等线"/>
        <family val="2"/>
        <charset val="134"/>
        <scheme val="minor"/>
      </rPr>
      <t/>
    </r>
  </si>
  <si>
    <r>
      <t>P</t>
    </r>
    <r>
      <rPr>
        <sz val="11"/>
        <color theme="1"/>
        <rFont val="等线"/>
        <family val="3"/>
        <charset val="134"/>
      </rPr>
      <t>22989</t>
    </r>
    <r>
      <rPr>
        <sz val="11"/>
        <color theme="1"/>
        <rFont val="等线"/>
        <family val="2"/>
        <charset val="134"/>
        <scheme val="minor"/>
      </rPr>
      <t/>
    </r>
  </si>
  <si>
    <r>
      <t>P</t>
    </r>
    <r>
      <rPr>
        <sz val="11"/>
        <color theme="1"/>
        <rFont val="等线"/>
        <family val="3"/>
        <charset val="134"/>
      </rPr>
      <t>22990</t>
    </r>
    <r>
      <rPr>
        <sz val="11"/>
        <color theme="1"/>
        <rFont val="等线"/>
        <family val="2"/>
        <charset val="134"/>
        <scheme val="minor"/>
      </rPr>
      <t/>
    </r>
  </si>
  <si>
    <r>
      <t>P</t>
    </r>
    <r>
      <rPr>
        <sz val="11"/>
        <color theme="1"/>
        <rFont val="等线"/>
        <family val="3"/>
        <charset val="134"/>
      </rPr>
      <t>22991</t>
    </r>
    <r>
      <rPr>
        <sz val="11"/>
        <color theme="1"/>
        <rFont val="等线"/>
        <family val="2"/>
        <charset val="134"/>
        <scheme val="minor"/>
      </rPr>
      <t/>
    </r>
  </si>
  <si>
    <r>
      <t>P</t>
    </r>
    <r>
      <rPr>
        <sz val="11"/>
        <color theme="1"/>
        <rFont val="等线"/>
        <family val="3"/>
        <charset val="134"/>
      </rPr>
      <t>22992</t>
    </r>
    <r>
      <rPr>
        <sz val="11"/>
        <color theme="1"/>
        <rFont val="等线"/>
        <family val="2"/>
        <charset val="134"/>
        <scheme val="minor"/>
      </rPr>
      <t/>
    </r>
  </si>
  <si>
    <r>
      <t>P</t>
    </r>
    <r>
      <rPr>
        <sz val="11"/>
        <color theme="1"/>
        <rFont val="等线"/>
        <family val="3"/>
        <charset val="134"/>
      </rPr>
      <t>22993</t>
    </r>
    <r>
      <rPr>
        <sz val="11"/>
        <color theme="1"/>
        <rFont val="等线"/>
        <family val="2"/>
        <charset val="134"/>
        <scheme val="minor"/>
      </rPr>
      <t/>
    </r>
  </si>
  <si>
    <r>
      <t>P</t>
    </r>
    <r>
      <rPr>
        <sz val="11"/>
        <color theme="1"/>
        <rFont val="等线"/>
        <family val="3"/>
        <charset val="134"/>
      </rPr>
      <t>22994</t>
    </r>
    <r>
      <rPr>
        <sz val="11"/>
        <color theme="1"/>
        <rFont val="等线"/>
        <family val="2"/>
        <charset val="134"/>
        <scheme val="minor"/>
      </rPr>
      <t/>
    </r>
  </si>
  <si>
    <r>
      <t>P</t>
    </r>
    <r>
      <rPr>
        <sz val="11"/>
        <color theme="1"/>
        <rFont val="等线"/>
        <family val="3"/>
        <charset val="134"/>
      </rPr>
      <t>22995</t>
    </r>
    <r>
      <rPr>
        <sz val="11"/>
        <color theme="1"/>
        <rFont val="等线"/>
        <family val="2"/>
        <charset val="134"/>
        <scheme val="minor"/>
      </rPr>
      <t/>
    </r>
  </si>
  <si>
    <r>
      <t>P</t>
    </r>
    <r>
      <rPr>
        <sz val="11"/>
        <color theme="1"/>
        <rFont val="等线"/>
        <family val="3"/>
        <charset val="134"/>
      </rPr>
      <t>22996</t>
    </r>
    <r>
      <rPr>
        <sz val="11"/>
        <color theme="1"/>
        <rFont val="等线"/>
        <family val="2"/>
        <charset val="134"/>
        <scheme val="minor"/>
      </rPr>
      <t/>
    </r>
  </si>
  <si>
    <r>
      <t>P</t>
    </r>
    <r>
      <rPr>
        <sz val="11"/>
        <color theme="1"/>
        <rFont val="等线"/>
        <family val="3"/>
        <charset val="134"/>
      </rPr>
      <t>22997</t>
    </r>
    <r>
      <rPr>
        <sz val="11"/>
        <color theme="1"/>
        <rFont val="等线"/>
        <family val="2"/>
        <charset val="134"/>
        <scheme val="minor"/>
      </rPr>
      <t/>
    </r>
  </si>
  <si>
    <r>
      <t>P</t>
    </r>
    <r>
      <rPr>
        <sz val="11"/>
        <color theme="1"/>
        <rFont val="等线"/>
        <family val="3"/>
        <charset val="134"/>
      </rPr>
      <t>22998</t>
    </r>
    <r>
      <rPr>
        <sz val="11"/>
        <color theme="1"/>
        <rFont val="等线"/>
        <family val="2"/>
        <charset val="134"/>
        <scheme val="minor"/>
      </rPr>
      <t/>
    </r>
  </si>
  <si>
    <r>
      <t>P</t>
    </r>
    <r>
      <rPr>
        <sz val="11"/>
        <color theme="1"/>
        <rFont val="等线"/>
        <family val="3"/>
        <charset val="134"/>
      </rPr>
      <t>22999</t>
    </r>
    <r>
      <rPr>
        <sz val="11"/>
        <color theme="1"/>
        <rFont val="等线"/>
        <family val="2"/>
        <charset val="134"/>
        <scheme val="minor"/>
      </rPr>
      <t/>
    </r>
  </si>
  <si>
    <r>
      <t>P</t>
    </r>
    <r>
      <rPr>
        <sz val="11"/>
        <color theme="1"/>
        <rFont val="等线"/>
        <family val="3"/>
        <charset val="134"/>
      </rPr>
      <t>23000</t>
    </r>
    <r>
      <rPr>
        <sz val="11"/>
        <color theme="1"/>
        <rFont val="等线"/>
        <family val="2"/>
        <charset val="134"/>
        <scheme val="minor"/>
      </rPr>
      <t/>
    </r>
  </si>
  <si>
    <r>
      <t>P</t>
    </r>
    <r>
      <rPr>
        <sz val="11"/>
        <color theme="1"/>
        <rFont val="等线"/>
        <family val="3"/>
        <charset val="134"/>
      </rPr>
      <t>23001</t>
    </r>
    <r>
      <rPr>
        <sz val="11"/>
        <color theme="1"/>
        <rFont val="等线"/>
        <family val="2"/>
        <charset val="134"/>
        <scheme val="minor"/>
      </rPr>
      <t/>
    </r>
  </si>
  <si>
    <r>
      <t>P</t>
    </r>
    <r>
      <rPr>
        <sz val="11"/>
        <color theme="1"/>
        <rFont val="等线"/>
        <family val="3"/>
        <charset val="134"/>
      </rPr>
      <t>23002</t>
    </r>
    <r>
      <rPr>
        <sz val="11"/>
        <color theme="1"/>
        <rFont val="等线"/>
        <family val="2"/>
        <charset val="134"/>
        <scheme val="minor"/>
      </rPr>
      <t/>
    </r>
  </si>
  <si>
    <r>
      <t>P</t>
    </r>
    <r>
      <rPr>
        <sz val="11"/>
        <color theme="1"/>
        <rFont val="等线"/>
        <family val="3"/>
        <charset val="134"/>
      </rPr>
      <t>23003</t>
    </r>
    <r>
      <rPr>
        <sz val="11"/>
        <color theme="1"/>
        <rFont val="等线"/>
        <family val="2"/>
        <charset val="134"/>
        <scheme val="minor"/>
      </rPr>
      <t/>
    </r>
  </si>
  <si>
    <r>
      <t>P</t>
    </r>
    <r>
      <rPr>
        <sz val="11"/>
        <color theme="1"/>
        <rFont val="等线"/>
        <family val="3"/>
        <charset val="134"/>
      </rPr>
      <t>23004</t>
    </r>
    <r>
      <rPr>
        <sz val="11"/>
        <color theme="1"/>
        <rFont val="等线"/>
        <family val="2"/>
        <charset val="134"/>
        <scheme val="minor"/>
      </rPr>
      <t/>
    </r>
  </si>
  <si>
    <r>
      <t>P</t>
    </r>
    <r>
      <rPr>
        <sz val="11"/>
        <color theme="1"/>
        <rFont val="等线"/>
        <family val="3"/>
        <charset val="134"/>
      </rPr>
      <t>23005</t>
    </r>
    <r>
      <rPr>
        <sz val="11"/>
        <color theme="1"/>
        <rFont val="等线"/>
        <family val="2"/>
        <charset val="134"/>
        <scheme val="minor"/>
      </rPr>
      <t/>
    </r>
  </si>
  <si>
    <r>
      <t>P</t>
    </r>
    <r>
      <rPr>
        <sz val="11"/>
        <color theme="1"/>
        <rFont val="等线"/>
        <family val="3"/>
        <charset val="134"/>
      </rPr>
      <t>23006</t>
    </r>
    <r>
      <rPr>
        <sz val="11"/>
        <color theme="1"/>
        <rFont val="等线"/>
        <family val="2"/>
        <charset val="134"/>
        <scheme val="minor"/>
      </rPr>
      <t/>
    </r>
  </si>
  <si>
    <r>
      <t>P</t>
    </r>
    <r>
      <rPr>
        <sz val="11"/>
        <color theme="1"/>
        <rFont val="等线"/>
        <family val="3"/>
        <charset val="134"/>
      </rPr>
      <t>23007</t>
    </r>
    <r>
      <rPr>
        <sz val="11"/>
        <color theme="1"/>
        <rFont val="等线"/>
        <family val="2"/>
        <charset val="134"/>
        <scheme val="minor"/>
      </rPr>
      <t/>
    </r>
  </si>
  <si>
    <r>
      <t>P</t>
    </r>
    <r>
      <rPr>
        <sz val="11"/>
        <color theme="1"/>
        <rFont val="等线"/>
        <family val="3"/>
        <charset val="134"/>
      </rPr>
      <t>23008</t>
    </r>
    <r>
      <rPr>
        <sz val="11"/>
        <color theme="1"/>
        <rFont val="等线"/>
        <family val="2"/>
        <charset val="134"/>
        <scheme val="minor"/>
      </rPr>
      <t/>
    </r>
  </si>
  <si>
    <r>
      <t>P</t>
    </r>
    <r>
      <rPr>
        <sz val="11"/>
        <color theme="1"/>
        <rFont val="等线"/>
        <family val="3"/>
        <charset val="134"/>
      </rPr>
      <t>23009</t>
    </r>
    <r>
      <rPr>
        <sz val="11"/>
        <color theme="1"/>
        <rFont val="等线"/>
        <family val="2"/>
        <charset val="134"/>
        <scheme val="minor"/>
      </rPr>
      <t/>
    </r>
  </si>
  <si>
    <r>
      <t>P</t>
    </r>
    <r>
      <rPr>
        <sz val="11"/>
        <color theme="1"/>
        <rFont val="等线"/>
        <family val="3"/>
        <charset val="134"/>
      </rPr>
      <t>23010</t>
    </r>
    <r>
      <rPr>
        <sz val="11"/>
        <color theme="1"/>
        <rFont val="等线"/>
        <family val="2"/>
        <charset val="134"/>
        <scheme val="minor"/>
      </rPr>
      <t/>
    </r>
  </si>
  <si>
    <r>
      <t>P</t>
    </r>
    <r>
      <rPr>
        <sz val="11"/>
        <color theme="1"/>
        <rFont val="等线"/>
        <family val="3"/>
        <charset val="134"/>
      </rPr>
      <t>23011</t>
    </r>
    <r>
      <rPr>
        <sz val="11"/>
        <color theme="1"/>
        <rFont val="等线"/>
        <family val="2"/>
        <charset val="134"/>
        <scheme val="minor"/>
      </rPr>
      <t/>
    </r>
  </si>
  <si>
    <r>
      <t>P</t>
    </r>
    <r>
      <rPr>
        <sz val="11"/>
        <color theme="1"/>
        <rFont val="等线"/>
        <family val="3"/>
        <charset val="134"/>
      </rPr>
      <t>23012</t>
    </r>
    <r>
      <rPr>
        <sz val="11"/>
        <color theme="1"/>
        <rFont val="等线"/>
        <family val="2"/>
        <charset val="134"/>
        <scheme val="minor"/>
      </rPr>
      <t/>
    </r>
  </si>
  <si>
    <r>
      <t>P</t>
    </r>
    <r>
      <rPr>
        <sz val="11"/>
        <color theme="1"/>
        <rFont val="等线"/>
        <family val="3"/>
        <charset val="134"/>
      </rPr>
      <t>23013</t>
    </r>
    <r>
      <rPr>
        <sz val="11"/>
        <color theme="1"/>
        <rFont val="等线"/>
        <family val="2"/>
        <charset val="134"/>
        <scheme val="minor"/>
      </rPr>
      <t/>
    </r>
  </si>
  <si>
    <r>
      <t>P</t>
    </r>
    <r>
      <rPr>
        <sz val="11"/>
        <color theme="1"/>
        <rFont val="等线"/>
        <family val="3"/>
        <charset val="134"/>
      </rPr>
      <t>23014</t>
    </r>
    <r>
      <rPr>
        <sz val="11"/>
        <color theme="1"/>
        <rFont val="等线"/>
        <family val="2"/>
        <charset val="134"/>
        <scheme val="minor"/>
      </rPr>
      <t/>
    </r>
  </si>
  <si>
    <r>
      <t>P</t>
    </r>
    <r>
      <rPr>
        <sz val="11"/>
        <color theme="1"/>
        <rFont val="等线"/>
        <family val="3"/>
        <charset val="134"/>
      </rPr>
      <t>23015</t>
    </r>
    <r>
      <rPr>
        <sz val="11"/>
        <color theme="1"/>
        <rFont val="等线"/>
        <family val="2"/>
        <charset val="134"/>
        <scheme val="minor"/>
      </rPr>
      <t/>
    </r>
  </si>
  <si>
    <r>
      <t>P</t>
    </r>
    <r>
      <rPr>
        <sz val="11"/>
        <color theme="1"/>
        <rFont val="等线"/>
        <family val="3"/>
        <charset val="134"/>
      </rPr>
      <t>23016</t>
    </r>
    <r>
      <rPr>
        <sz val="11"/>
        <color theme="1"/>
        <rFont val="等线"/>
        <family val="2"/>
        <charset val="134"/>
        <scheme val="minor"/>
      </rPr>
      <t/>
    </r>
  </si>
  <si>
    <r>
      <t>P</t>
    </r>
    <r>
      <rPr>
        <sz val="11"/>
        <color theme="1"/>
        <rFont val="等线"/>
        <family val="3"/>
        <charset val="134"/>
      </rPr>
      <t>23017</t>
    </r>
    <r>
      <rPr>
        <sz val="11"/>
        <color theme="1"/>
        <rFont val="等线"/>
        <family val="2"/>
        <charset val="134"/>
        <scheme val="minor"/>
      </rPr>
      <t/>
    </r>
  </si>
  <si>
    <r>
      <t>P</t>
    </r>
    <r>
      <rPr>
        <sz val="11"/>
        <color theme="1"/>
        <rFont val="等线"/>
        <family val="3"/>
        <charset val="134"/>
      </rPr>
      <t>23018</t>
    </r>
    <r>
      <rPr>
        <sz val="11"/>
        <color theme="1"/>
        <rFont val="等线"/>
        <family val="2"/>
        <charset val="134"/>
        <scheme val="minor"/>
      </rPr>
      <t/>
    </r>
  </si>
  <si>
    <r>
      <t>P</t>
    </r>
    <r>
      <rPr>
        <sz val="11"/>
        <color theme="1"/>
        <rFont val="等线"/>
        <family val="3"/>
        <charset val="134"/>
      </rPr>
      <t>23019</t>
    </r>
    <r>
      <rPr>
        <sz val="11"/>
        <color theme="1"/>
        <rFont val="等线"/>
        <family val="2"/>
        <charset val="134"/>
        <scheme val="minor"/>
      </rPr>
      <t/>
    </r>
  </si>
  <si>
    <r>
      <t>P</t>
    </r>
    <r>
      <rPr>
        <sz val="11"/>
        <color theme="1"/>
        <rFont val="等线"/>
        <family val="3"/>
        <charset val="134"/>
      </rPr>
      <t>23020</t>
    </r>
    <r>
      <rPr>
        <sz val="11"/>
        <color theme="1"/>
        <rFont val="等线"/>
        <family val="2"/>
        <charset val="134"/>
        <scheme val="minor"/>
      </rPr>
      <t/>
    </r>
  </si>
  <si>
    <r>
      <t>P</t>
    </r>
    <r>
      <rPr>
        <sz val="11"/>
        <color theme="1"/>
        <rFont val="等线"/>
        <family val="3"/>
        <charset val="134"/>
      </rPr>
      <t>23021</t>
    </r>
    <r>
      <rPr>
        <sz val="11"/>
        <color theme="1"/>
        <rFont val="等线"/>
        <family val="2"/>
        <charset val="134"/>
        <scheme val="minor"/>
      </rPr>
      <t/>
    </r>
  </si>
  <si>
    <r>
      <t>P</t>
    </r>
    <r>
      <rPr>
        <sz val="11"/>
        <color theme="1"/>
        <rFont val="等线"/>
        <family val="3"/>
        <charset val="134"/>
      </rPr>
      <t>23022</t>
    </r>
    <r>
      <rPr>
        <sz val="11"/>
        <color theme="1"/>
        <rFont val="等线"/>
        <family val="2"/>
        <charset val="134"/>
        <scheme val="minor"/>
      </rPr>
      <t/>
    </r>
  </si>
  <si>
    <r>
      <t>P</t>
    </r>
    <r>
      <rPr>
        <sz val="11"/>
        <color theme="1"/>
        <rFont val="等线"/>
        <family val="3"/>
        <charset val="134"/>
      </rPr>
      <t>23023</t>
    </r>
    <r>
      <rPr>
        <sz val="11"/>
        <color theme="1"/>
        <rFont val="等线"/>
        <family val="2"/>
        <charset val="134"/>
        <scheme val="minor"/>
      </rPr>
      <t/>
    </r>
  </si>
  <si>
    <r>
      <t>P</t>
    </r>
    <r>
      <rPr>
        <sz val="11"/>
        <color theme="1"/>
        <rFont val="等线"/>
        <family val="3"/>
        <charset val="134"/>
      </rPr>
      <t>23024</t>
    </r>
    <r>
      <rPr>
        <sz val="11"/>
        <color theme="1"/>
        <rFont val="等线"/>
        <family val="2"/>
        <charset val="134"/>
        <scheme val="minor"/>
      </rPr>
      <t/>
    </r>
  </si>
  <si>
    <r>
      <t>P</t>
    </r>
    <r>
      <rPr>
        <sz val="11"/>
        <color theme="1"/>
        <rFont val="等线"/>
        <family val="3"/>
        <charset val="134"/>
      </rPr>
      <t>23025</t>
    </r>
    <r>
      <rPr>
        <sz val="11"/>
        <color theme="1"/>
        <rFont val="等线"/>
        <family val="2"/>
        <charset val="134"/>
        <scheme val="minor"/>
      </rPr>
      <t/>
    </r>
  </si>
  <si>
    <r>
      <t>P</t>
    </r>
    <r>
      <rPr>
        <sz val="11"/>
        <color theme="1"/>
        <rFont val="等线"/>
        <family val="3"/>
        <charset val="134"/>
      </rPr>
      <t>23026</t>
    </r>
    <r>
      <rPr>
        <sz val="11"/>
        <color theme="1"/>
        <rFont val="等线"/>
        <family val="2"/>
        <charset val="134"/>
        <scheme val="minor"/>
      </rPr>
      <t/>
    </r>
  </si>
  <si>
    <r>
      <t>P</t>
    </r>
    <r>
      <rPr>
        <sz val="11"/>
        <color theme="1"/>
        <rFont val="等线"/>
        <family val="3"/>
        <charset val="134"/>
      </rPr>
      <t>23027</t>
    </r>
    <r>
      <rPr>
        <sz val="11"/>
        <color theme="1"/>
        <rFont val="等线"/>
        <family val="2"/>
        <charset val="134"/>
        <scheme val="minor"/>
      </rPr>
      <t/>
    </r>
  </si>
  <si>
    <r>
      <t>P</t>
    </r>
    <r>
      <rPr>
        <sz val="11"/>
        <color theme="1"/>
        <rFont val="等线"/>
        <family val="3"/>
        <charset val="134"/>
      </rPr>
      <t>23028</t>
    </r>
    <r>
      <rPr>
        <sz val="11"/>
        <color theme="1"/>
        <rFont val="等线"/>
        <family val="2"/>
        <charset val="134"/>
        <scheme val="minor"/>
      </rPr>
      <t/>
    </r>
  </si>
  <si>
    <r>
      <t>P</t>
    </r>
    <r>
      <rPr>
        <sz val="11"/>
        <color theme="1"/>
        <rFont val="等线"/>
        <family val="3"/>
        <charset val="134"/>
      </rPr>
      <t>23029</t>
    </r>
    <r>
      <rPr>
        <sz val="11"/>
        <color theme="1"/>
        <rFont val="等线"/>
        <family val="2"/>
        <charset val="134"/>
        <scheme val="minor"/>
      </rPr>
      <t/>
    </r>
  </si>
  <si>
    <r>
      <t>P</t>
    </r>
    <r>
      <rPr>
        <sz val="11"/>
        <color theme="1"/>
        <rFont val="等线"/>
        <family val="3"/>
        <charset val="134"/>
      </rPr>
      <t>23030</t>
    </r>
    <r>
      <rPr>
        <sz val="11"/>
        <color theme="1"/>
        <rFont val="等线"/>
        <family val="2"/>
        <charset val="134"/>
        <scheme val="minor"/>
      </rPr>
      <t/>
    </r>
  </si>
  <si>
    <r>
      <t>P</t>
    </r>
    <r>
      <rPr>
        <sz val="11"/>
        <color theme="1"/>
        <rFont val="等线"/>
        <family val="3"/>
        <charset val="134"/>
      </rPr>
      <t>23031</t>
    </r>
    <r>
      <rPr>
        <sz val="11"/>
        <color theme="1"/>
        <rFont val="等线"/>
        <family val="2"/>
        <charset val="134"/>
        <scheme val="minor"/>
      </rPr>
      <t/>
    </r>
  </si>
  <si>
    <r>
      <t>P</t>
    </r>
    <r>
      <rPr>
        <sz val="11"/>
        <color theme="1"/>
        <rFont val="等线"/>
        <family val="3"/>
        <charset val="134"/>
      </rPr>
      <t>23032</t>
    </r>
    <r>
      <rPr>
        <sz val="11"/>
        <color theme="1"/>
        <rFont val="等线"/>
        <family val="2"/>
        <charset val="134"/>
        <scheme val="minor"/>
      </rPr>
      <t/>
    </r>
  </si>
  <si>
    <r>
      <t>P</t>
    </r>
    <r>
      <rPr>
        <sz val="11"/>
        <color theme="1"/>
        <rFont val="等线"/>
        <family val="3"/>
        <charset val="134"/>
      </rPr>
      <t>23033</t>
    </r>
    <r>
      <rPr>
        <sz val="11"/>
        <color theme="1"/>
        <rFont val="等线"/>
        <family val="2"/>
        <charset val="134"/>
        <scheme val="minor"/>
      </rPr>
      <t/>
    </r>
  </si>
  <si>
    <r>
      <t>P</t>
    </r>
    <r>
      <rPr>
        <sz val="11"/>
        <color theme="1"/>
        <rFont val="等线"/>
        <family val="3"/>
        <charset val="134"/>
      </rPr>
      <t>23034</t>
    </r>
    <r>
      <rPr>
        <sz val="11"/>
        <color theme="1"/>
        <rFont val="等线"/>
        <family val="2"/>
        <charset val="134"/>
        <scheme val="minor"/>
      </rPr>
      <t/>
    </r>
  </si>
  <si>
    <r>
      <t>P</t>
    </r>
    <r>
      <rPr>
        <sz val="11"/>
        <color theme="1"/>
        <rFont val="等线"/>
        <family val="3"/>
        <charset val="134"/>
      </rPr>
      <t>23035</t>
    </r>
    <r>
      <rPr>
        <sz val="11"/>
        <color theme="1"/>
        <rFont val="等线"/>
        <family val="2"/>
        <charset val="134"/>
        <scheme val="minor"/>
      </rPr>
      <t/>
    </r>
  </si>
  <si>
    <r>
      <t>P</t>
    </r>
    <r>
      <rPr>
        <sz val="11"/>
        <color theme="1"/>
        <rFont val="等线"/>
        <family val="3"/>
        <charset val="134"/>
      </rPr>
      <t>23036</t>
    </r>
    <r>
      <rPr>
        <sz val="11"/>
        <color theme="1"/>
        <rFont val="等线"/>
        <family val="2"/>
        <charset val="134"/>
        <scheme val="minor"/>
      </rPr>
      <t/>
    </r>
  </si>
  <si>
    <r>
      <t>P</t>
    </r>
    <r>
      <rPr>
        <sz val="11"/>
        <color theme="1"/>
        <rFont val="等线"/>
        <family val="3"/>
        <charset val="134"/>
      </rPr>
      <t>23037</t>
    </r>
    <r>
      <rPr>
        <sz val="11"/>
        <color theme="1"/>
        <rFont val="等线"/>
        <family val="2"/>
        <charset val="134"/>
        <scheme val="minor"/>
      </rPr>
      <t/>
    </r>
  </si>
  <si>
    <r>
      <t>P</t>
    </r>
    <r>
      <rPr>
        <sz val="11"/>
        <color theme="1"/>
        <rFont val="等线"/>
        <family val="3"/>
        <charset val="134"/>
      </rPr>
      <t>23038</t>
    </r>
    <r>
      <rPr>
        <sz val="11"/>
        <color theme="1"/>
        <rFont val="等线"/>
        <family val="2"/>
        <charset val="134"/>
        <scheme val="minor"/>
      </rPr>
      <t/>
    </r>
  </si>
  <si>
    <r>
      <t>P</t>
    </r>
    <r>
      <rPr>
        <sz val="11"/>
        <color theme="1"/>
        <rFont val="等线"/>
        <family val="3"/>
        <charset val="134"/>
      </rPr>
      <t>23039</t>
    </r>
    <r>
      <rPr>
        <sz val="11"/>
        <color theme="1"/>
        <rFont val="等线"/>
        <family val="2"/>
        <charset val="134"/>
        <scheme val="minor"/>
      </rPr>
      <t/>
    </r>
  </si>
  <si>
    <r>
      <t>P</t>
    </r>
    <r>
      <rPr>
        <sz val="11"/>
        <color theme="1"/>
        <rFont val="等线"/>
        <family val="3"/>
        <charset val="134"/>
      </rPr>
      <t>23040</t>
    </r>
    <r>
      <rPr>
        <sz val="11"/>
        <color theme="1"/>
        <rFont val="等线"/>
        <family val="2"/>
        <charset val="134"/>
        <scheme val="minor"/>
      </rPr>
      <t/>
    </r>
  </si>
  <si>
    <r>
      <t>P</t>
    </r>
    <r>
      <rPr>
        <sz val="11"/>
        <color theme="1"/>
        <rFont val="等线"/>
        <family val="3"/>
        <charset val="134"/>
      </rPr>
      <t>23041</t>
    </r>
    <r>
      <rPr>
        <sz val="11"/>
        <color theme="1"/>
        <rFont val="等线"/>
        <family val="2"/>
        <charset val="134"/>
        <scheme val="minor"/>
      </rPr>
      <t/>
    </r>
  </si>
  <si>
    <r>
      <t>P</t>
    </r>
    <r>
      <rPr>
        <sz val="11"/>
        <color theme="1"/>
        <rFont val="等线"/>
        <family val="3"/>
        <charset val="134"/>
      </rPr>
      <t>23042</t>
    </r>
    <r>
      <rPr>
        <sz val="11"/>
        <color theme="1"/>
        <rFont val="等线"/>
        <family val="2"/>
        <charset val="134"/>
        <scheme val="minor"/>
      </rPr>
      <t/>
    </r>
  </si>
  <si>
    <r>
      <t>P</t>
    </r>
    <r>
      <rPr>
        <sz val="11"/>
        <color theme="1"/>
        <rFont val="等线"/>
        <family val="3"/>
        <charset val="134"/>
      </rPr>
      <t>23043</t>
    </r>
    <r>
      <rPr>
        <sz val="11"/>
        <color theme="1"/>
        <rFont val="等线"/>
        <family val="2"/>
        <charset val="134"/>
        <scheme val="minor"/>
      </rPr>
      <t/>
    </r>
  </si>
  <si>
    <r>
      <t>P</t>
    </r>
    <r>
      <rPr>
        <sz val="11"/>
        <color theme="1"/>
        <rFont val="等线"/>
        <family val="3"/>
        <charset val="134"/>
      </rPr>
      <t>23044</t>
    </r>
    <r>
      <rPr>
        <sz val="11"/>
        <color theme="1"/>
        <rFont val="等线"/>
        <family val="2"/>
        <charset val="134"/>
        <scheme val="minor"/>
      </rPr>
      <t/>
    </r>
  </si>
  <si>
    <r>
      <t>P</t>
    </r>
    <r>
      <rPr>
        <sz val="11"/>
        <color theme="1"/>
        <rFont val="等线"/>
        <family val="3"/>
        <charset val="134"/>
      </rPr>
      <t>23045</t>
    </r>
    <r>
      <rPr>
        <sz val="11"/>
        <color theme="1"/>
        <rFont val="等线"/>
        <family val="2"/>
        <charset val="134"/>
        <scheme val="minor"/>
      </rPr>
      <t/>
    </r>
  </si>
  <si>
    <r>
      <t>P</t>
    </r>
    <r>
      <rPr>
        <sz val="11"/>
        <color theme="1"/>
        <rFont val="等线"/>
        <family val="3"/>
        <charset val="134"/>
      </rPr>
      <t>23046</t>
    </r>
    <r>
      <rPr>
        <sz val="11"/>
        <color theme="1"/>
        <rFont val="等线"/>
        <family val="2"/>
        <charset val="134"/>
        <scheme val="minor"/>
      </rPr>
      <t/>
    </r>
  </si>
  <si>
    <r>
      <t>P</t>
    </r>
    <r>
      <rPr>
        <sz val="11"/>
        <color theme="1"/>
        <rFont val="等线"/>
        <family val="3"/>
        <charset val="134"/>
      </rPr>
      <t>23047</t>
    </r>
    <r>
      <rPr>
        <sz val="11"/>
        <color theme="1"/>
        <rFont val="等线"/>
        <family val="2"/>
        <charset val="134"/>
        <scheme val="minor"/>
      </rPr>
      <t/>
    </r>
  </si>
  <si>
    <r>
      <t>P</t>
    </r>
    <r>
      <rPr>
        <sz val="11"/>
        <color theme="1"/>
        <rFont val="等线"/>
        <family val="3"/>
        <charset val="134"/>
      </rPr>
      <t>23048</t>
    </r>
    <r>
      <rPr>
        <sz val="11"/>
        <color theme="1"/>
        <rFont val="等线"/>
        <family val="2"/>
        <charset val="134"/>
        <scheme val="minor"/>
      </rPr>
      <t/>
    </r>
  </si>
  <si>
    <r>
      <t>P</t>
    </r>
    <r>
      <rPr>
        <sz val="11"/>
        <color theme="1"/>
        <rFont val="等线"/>
        <family val="3"/>
        <charset val="134"/>
      </rPr>
      <t>23049</t>
    </r>
    <r>
      <rPr>
        <sz val="11"/>
        <color theme="1"/>
        <rFont val="等线"/>
        <family val="2"/>
        <charset val="134"/>
        <scheme val="minor"/>
      </rPr>
      <t/>
    </r>
  </si>
  <si>
    <r>
      <t>P</t>
    </r>
    <r>
      <rPr>
        <sz val="11"/>
        <color theme="1"/>
        <rFont val="等线"/>
        <family val="3"/>
        <charset val="134"/>
      </rPr>
      <t>23050</t>
    </r>
    <r>
      <rPr>
        <sz val="11"/>
        <color theme="1"/>
        <rFont val="等线"/>
        <family val="2"/>
        <charset val="134"/>
        <scheme val="minor"/>
      </rPr>
      <t/>
    </r>
  </si>
  <si>
    <r>
      <t>P</t>
    </r>
    <r>
      <rPr>
        <sz val="11"/>
        <color theme="1"/>
        <rFont val="等线"/>
        <family val="3"/>
        <charset val="134"/>
      </rPr>
      <t>23051</t>
    </r>
    <r>
      <rPr>
        <sz val="11"/>
        <color theme="1"/>
        <rFont val="等线"/>
        <family val="2"/>
        <charset val="134"/>
        <scheme val="minor"/>
      </rPr>
      <t/>
    </r>
  </si>
  <si>
    <r>
      <t>P</t>
    </r>
    <r>
      <rPr>
        <sz val="11"/>
        <color theme="1"/>
        <rFont val="等线"/>
        <family val="3"/>
        <charset val="134"/>
      </rPr>
      <t>23052</t>
    </r>
    <r>
      <rPr>
        <sz val="11"/>
        <color theme="1"/>
        <rFont val="等线"/>
        <family val="2"/>
        <charset val="134"/>
        <scheme val="minor"/>
      </rPr>
      <t/>
    </r>
  </si>
  <si>
    <r>
      <t>P</t>
    </r>
    <r>
      <rPr>
        <sz val="11"/>
        <color theme="1"/>
        <rFont val="等线"/>
        <family val="3"/>
        <charset val="134"/>
      </rPr>
      <t>23053</t>
    </r>
    <r>
      <rPr>
        <sz val="11"/>
        <color theme="1"/>
        <rFont val="等线"/>
        <family val="2"/>
        <charset val="134"/>
        <scheme val="minor"/>
      </rPr>
      <t/>
    </r>
  </si>
  <si>
    <r>
      <t>P</t>
    </r>
    <r>
      <rPr>
        <sz val="11"/>
        <color theme="1"/>
        <rFont val="等线"/>
        <family val="3"/>
        <charset val="134"/>
      </rPr>
      <t>23054</t>
    </r>
    <r>
      <rPr>
        <sz val="11"/>
        <color theme="1"/>
        <rFont val="等线"/>
        <family val="2"/>
        <charset val="134"/>
        <scheme val="minor"/>
      </rPr>
      <t/>
    </r>
  </si>
  <si>
    <r>
      <t>P</t>
    </r>
    <r>
      <rPr>
        <sz val="11"/>
        <color theme="1"/>
        <rFont val="等线"/>
        <family val="3"/>
        <charset val="134"/>
      </rPr>
      <t>23055</t>
    </r>
    <r>
      <rPr>
        <sz val="11"/>
        <color theme="1"/>
        <rFont val="等线"/>
        <family val="2"/>
        <charset val="134"/>
        <scheme val="minor"/>
      </rPr>
      <t/>
    </r>
  </si>
  <si>
    <r>
      <t>P</t>
    </r>
    <r>
      <rPr>
        <sz val="11"/>
        <color theme="1"/>
        <rFont val="等线"/>
        <family val="3"/>
        <charset val="134"/>
      </rPr>
      <t>23056</t>
    </r>
    <r>
      <rPr>
        <sz val="11"/>
        <color theme="1"/>
        <rFont val="等线"/>
        <family val="2"/>
        <charset val="134"/>
        <scheme val="minor"/>
      </rPr>
      <t/>
    </r>
  </si>
  <si>
    <r>
      <t>P</t>
    </r>
    <r>
      <rPr>
        <sz val="11"/>
        <color theme="1"/>
        <rFont val="等线"/>
        <family val="3"/>
        <charset val="134"/>
      </rPr>
      <t>23057</t>
    </r>
    <r>
      <rPr>
        <sz val="11"/>
        <color theme="1"/>
        <rFont val="等线"/>
        <family val="2"/>
        <charset val="134"/>
        <scheme val="minor"/>
      </rPr>
      <t/>
    </r>
  </si>
  <si>
    <r>
      <t>P</t>
    </r>
    <r>
      <rPr>
        <sz val="11"/>
        <color theme="1"/>
        <rFont val="等线"/>
        <family val="3"/>
        <charset val="134"/>
      </rPr>
      <t>23058</t>
    </r>
    <r>
      <rPr>
        <sz val="11"/>
        <color theme="1"/>
        <rFont val="等线"/>
        <family val="2"/>
        <charset val="134"/>
        <scheme val="minor"/>
      </rPr>
      <t/>
    </r>
  </si>
  <si>
    <r>
      <t>P</t>
    </r>
    <r>
      <rPr>
        <sz val="11"/>
        <color theme="1"/>
        <rFont val="等线"/>
        <family val="3"/>
        <charset val="134"/>
      </rPr>
      <t>23059</t>
    </r>
    <r>
      <rPr>
        <sz val="11"/>
        <color theme="1"/>
        <rFont val="等线"/>
        <family val="2"/>
        <charset val="134"/>
        <scheme val="minor"/>
      </rPr>
      <t/>
    </r>
  </si>
  <si>
    <r>
      <t>P</t>
    </r>
    <r>
      <rPr>
        <sz val="11"/>
        <color theme="1"/>
        <rFont val="等线"/>
        <family val="3"/>
        <charset val="134"/>
      </rPr>
      <t>23060</t>
    </r>
    <r>
      <rPr>
        <sz val="11"/>
        <color theme="1"/>
        <rFont val="等线"/>
        <family val="2"/>
        <charset val="134"/>
        <scheme val="minor"/>
      </rPr>
      <t/>
    </r>
  </si>
  <si>
    <r>
      <t>P</t>
    </r>
    <r>
      <rPr>
        <sz val="11"/>
        <color theme="1"/>
        <rFont val="等线"/>
        <family val="3"/>
        <charset val="134"/>
      </rPr>
      <t>23061</t>
    </r>
    <r>
      <rPr>
        <sz val="11"/>
        <color theme="1"/>
        <rFont val="等线"/>
        <family val="2"/>
        <charset val="134"/>
        <scheme val="minor"/>
      </rPr>
      <t/>
    </r>
  </si>
  <si>
    <r>
      <t>P</t>
    </r>
    <r>
      <rPr>
        <sz val="11"/>
        <color theme="1"/>
        <rFont val="等线"/>
        <family val="3"/>
        <charset val="134"/>
      </rPr>
      <t>23062</t>
    </r>
    <r>
      <rPr>
        <sz val="11"/>
        <color theme="1"/>
        <rFont val="等线"/>
        <family val="2"/>
        <charset val="134"/>
        <scheme val="minor"/>
      </rPr>
      <t/>
    </r>
  </si>
  <si>
    <r>
      <t>P</t>
    </r>
    <r>
      <rPr>
        <sz val="11"/>
        <color theme="1"/>
        <rFont val="等线"/>
        <family val="3"/>
        <charset val="134"/>
      </rPr>
      <t>23063</t>
    </r>
    <r>
      <rPr>
        <sz val="11"/>
        <color theme="1"/>
        <rFont val="等线"/>
        <family val="2"/>
        <charset val="134"/>
        <scheme val="minor"/>
      </rPr>
      <t/>
    </r>
  </si>
  <si>
    <r>
      <t>P</t>
    </r>
    <r>
      <rPr>
        <sz val="11"/>
        <color theme="1"/>
        <rFont val="等线"/>
        <family val="3"/>
        <charset val="134"/>
      </rPr>
      <t>23064</t>
    </r>
    <r>
      <rPr>
        <sz val="11"/>
        <color theme="1"/>
        <rFont val="等线"/>
        <family val="2"/>
        <charset val="134"/>
        <scheme val="minor"/>
      </rPr>
      <t/>
    </r>
  </si>
  <si>
    <r>
      <t>P</t>
    </r>
    <r>
      <rPr>
        <sz val="11"/>
        <color theme="1"/>
        <rFont val="等线"/>
        <family val="3"/>
        <charset val="134"/>
      </rPr>
      <t>23065</t>
    </r>
    <r>
      <rPr>
        <sz val="11"/>
        <color theme="1"/>
        <rFont val="等线"/>
        <family val="2"/>
        <charset val="134"/>
        <scheme val="minor"/>
      </rPr>
      <t/>
    </r>
  </si>
  <si>
    <r>
      <t>P</t>
    </r>
    <r>
      <rPr>
        <sz val="11"/>
        <color theme="1"/>
        <rFont val="等线"/>
        <family val="3"/>
        <charset val="134"/>
      </rPr>
      <t>23066</t>
    </r>
    <r>
      <rPr>
        <sz val="11"/>
        <color theme="1"/>
        <rFont val="等线"/>
        <family val="2"/>
        <charset val="134"/>
        <scheme val="minor"/>
      </rPr>
      <t/>
    </r>
  </si>
  <si>
    <r>
      <t>P</t>
    </r>
    <r>
      <rPr>
        <sz val="11"/>
        <color theme="1"/>
        <rFont val="等线"/>
        <family val="3"/>
        <charset val="134"/>
      </rPr>
      <t>23067</t>
    </r>
    <r>
      <rPr>
        <sz val="11"/>
        <color theme="1"/>
        <rFont val="等线"/>
        <family val="2"/>
        <charset val="134"/>
        <scheme val="minor"/>
      </rPr>
      <t/>
    </r>
  </si>
  <si>
    <r>
      <t>P</t>
    </r>
    <r>
      <rPr>
        <sz val="11"/>
        <color theme="1"/>
        <rFont val="等线"/>
        <family val="3"/>
        <charset val="134"/>
      </rPr>
      <t>23068</t>
    </r>
    <r>
      <rPr>
        <sz val="11"/>
        <color theme="1"/>
        <rFont val="等线"/>
        <family val="2"/>
        <charset val="134"/>
        <scheme val="minor"/>
      </rPr>
      <t/>
    </r>
  </si>
  <si>
    <r>
      <t>P</t>
    </r>
    <r>
      <rPr>
        <sz val="11"/>
        <color theme="1"/>
        <rFont val="等线"/>
        <family val="3"/>
        <charset val="134"/>
      </rPr>
      <t>23069</t>
    </r>
    <r>
      <rPr>
        <sz val="11"/>
        <color theme="1"/>
        <rFont val="等线"/>
        <family val="2"/>
        <charset val="134"/>
        <scheme val="minor"/>
      </rPr>
      <t/>
    </r>
  </si>
  <si>
    <r>
      <t>P</t>
    </r>
    <r>
      <rPr>
        <sz val="11"/>
        <color theme="1"/>
        <rFont val="等线"/>
        <family val="3"/>
        <charset val="134"/>
      </rPr>
      <t>23070</t>
    </r>
    <r>
      <rPr>
        <sz val="11"/>
        <color theme="1"/>
        <rFont val="等线"/>
        <family val="2"/>
        <charset val="134"/>
        <scheme val="minor"/>
      </rPr>
      <t/>
    </r>
  </si>
  <si>
    <r>
      <t>P</t>
    </r>
    <r>
      <rPr>
        <sz val="11"/>
        <color theme="1"/>
        <rFont val="等线"/>
        <family val="3"/>
        <charset val="134"/>
      </rPr>
      <t>23071</t>
    </r>
    <r>
      <rPr>
        <sz val="11"/>
        <color theme="1"/>
        <rFont val="等线"/>
        <family val="2"/>
        <charset val="134"/>
        <scheme val="minor"/>
      </rPr>
      <t/>
    </r>
  </si>
  <si>
    <r>
      <t>P</t>
    </r>
    <r>
      <rPr>
        <sz val="11"/>
        <color theme="1"/>
        <rFont val="等线"/>
        <family val="3"/>
        <charset val="134"/>
      </rPr>
      <t>23072</t>
    </r>
    <r>
      <rPr>
        <sz val="11"/>
        <color theme="1"/>
        <rFont val="等线"/>
        <family val="2"/>
        <charset val="134"/>
        <scheme val="minor"/>
      </rPr>
      <t/>
    </r>
  </si>
  <si>
    <r>
      <t>P</t>
    </r>
    <r>
      <rPr>
        <sz val="11"/>
        <color theme="1"/>
        <rFont val="等线"/>
        <family val="3"/>
        <charset val="134"/>
      </rPr>
      <t>23073</t>
    </r>
    <r>
      <rPr>
        <sz val="11"/>
        <color theme="1"/>
        <rFont val="等线"/>
        <family val="2"/>
        <charset val="134"/>
        <scheme val="minor"/>
      </rPr>
      <t/>
    </r>
  </si>
  <si>
    <r>
      <t>P</t>
    </r>
    <r>
      <rPr>
        <sz val="11"/>
        <color theme="1"/>
        <rFont val="等线"/>
        <family val="3"/>
        <charset val="134"/>
      </rPr>
      <t>23074</t>
    </r>
    <r>
      <rPr>
        <sz val="11"/>
        <color theme="1"/>
        <rFont val="等线"/>
        <family val="2"/>
        <charset val="134"/>
        <scheme val="minor"/>
      </rPr>
      <t/>
    </r>
  </si>
  <si>
    <r>
      <t>P</t>
    </r>
    <r>
      <rPr>
        <sz val="11"/>
        <color theme="1"/>
        <rFont val="等线"/>
        <family val="3"/>
        <charset val="134"/>
      </rPr>
      <t>23075</t>
    </r>
    <r>
      <rPr>
        <sz val="11"/>
        <color theme="1"/>
        <rFont val="等线"/>
        <family val="2"/>
        <charset val="134"/>
        <scheme val="minor"/>
      </rPr>
      <t/>
    </r>
  </si>
  <si>
    <r>
      <t>P</t>
    </r>
    <r>
      <rPr>
        <sz val="11"/>
        <color theme="1"/>
        <rFont val="等线"/>
        <family val="3"/>
        <charset val="134"/>
      </rPr>
      <t>23076</t>
    </r>
    <r>
      <rPr>
        <sz val="11"/>
        <color theme="1"/>
        <rFont val="等线"/>
        <family val="2"/>
        <charset val="134"/>
        <scheme val="minor"/>
      </rPr>
      <t/>
    </r>
  </si>
  <si>
    <r>
      <t>P</t>
    </r>
    <r>
      <rPr>
        <sz val="11"/>
        <color theme="1"/>
        <rFont val="等线"/>
        <family val="3"/>
        <charset val="134"/>
      </rPr>
      <t>23077</t>
    </r>
    <r>
      <rPr>
        <sz val="11"/>
        <color theme="1"/>
        <rFont val="等线"/>
        <family val="2"/>
        <charset val="134"/>
        <scheme val="minor"/>
      </rPr>
      <t/>
    </r>
  </si>
  <si>
    <r>
      <t>P</t>
    </r>
    <r>
      <rPr>
        <sz val="11"/>
        <color theme="1"/>
        <rFont val="等线"/>
        <family val="3"/>
        <charset val="134"/>
      </rPr>
      <t>23078</t>
    </r>
    <r>
      <rPr>
        <sz val="11"/>
        <color theme="1"/>
        <rFont val="等线"/>
        <family val="2"/>
        <charset val="134"/>
        <scheme val="minor"/>
      </rPr>
      <t/>
    </r>
  </si>
  <si>
    <r>
      <t>P</t>
    </r>
    <r>
      <rPr>
        <sz val="11"/>
        <color theme="1"/>
        <rFont val="等线"/>
        <family val="3"/>
        <charset val="134"/>
      </rPr>
      <t>23079</t>
    </r>
    <r>
      <rPr>
        <sz val="11"/>
        <color theme="1"/>
        <rFont val="等线"/>
        <family val="2"/>
        <charset val="134"/>
        <scheme val="minor"/>
      </rPr>
      <t/>
    </r>
  </si>
  <si>
    <r>
      <t>P</t>
    </r>
    <r>
      <rPr>
        <sz val="11"/>
        <color theme="1"/>
        <rFont val="等线"/>
        <family val="3"/>
        <charset val="134"/>
      </rPr>
      <t>23080</t>
    </r>
    <r>
      <rPr>
        <sz val="11"/>
        <color theme="1"/>
        <rFont val="等线"/>
        <family val="2"/>
        <charset val="134"/>
        <scheme val="minor"/>
      </rPr>
      <t/>
    </r>
  </si>
  <si>
    <r>
      <t>P</t>
    </r>
    <r>
      <rPr>
        <sz val="11"/>
        <color theme="1"/>
        <rFont val="等线"/>
        <family val="3"/>
        <charset val="134"/>
      </rPr>
      <t>23081</t>
    </r>
    <r>
      <rPr>
        <sz val="11"/>
        <color theme="1"/>
        <rFont val="等线"/>
        <family val="2"/>
        <charset val="134"/>
        <scheme val="minor"/>
      </rPr>
      <t/>
    </r>
  </si>
  <si>
    <r>
      <t>P</t>
    </r>
    <r>
      <rPr>
        <sz val="11"/>
        <color theme="1"/>
        <rFont val="等线"/>
        <family val="3"/>
        <charset val="134"/>
      </rPr>
      <t>23082</t>
    </r>
    <r>
      <rPr>
        <sz val="11"/>
        <color theme="1"/>
        <rFont val="等线"/>
        <family val="2"/>
        <charset val="134"/>
        <scheme val="minor"/>
      </rPr>
      <t/>
    </r>
  </si>
  <si>
    <r>
      <t>P</t>
    </r>
    <r>
      <rPr>
        <sz val="11"/>
        <color theme="1"/>
        <rFont val="等线"/>
        <family val="3"/>
        <charset val="134"/>
      </rPr>
      <t>23083</t>
    </r>
    <r>
      <rPr>
        <sz val="11"/>
        <color theme="1"/>
        <rFont val="等线"/>
        <family val="2"/>
        <charset val="134"/>
        <scheme val="minor"/>
      </rPr>
      <t/>
    </r>
  </si>
  <si>
    <r>
      <t>P</t>
    </r>
    <r>
      <rPr>
        <sz val="11"/>
        <color theme="1"/>
        <rFont val="等线"/>
        <family val="3"/>
        <charset val="134"/>
      </rPr>
      <t>23084</t>
    </r>
    <r>
      <rPr>
        <sz val="11"/>
        <color theme="1"/>
        <rFont val="等线"/>
        <family val="2"/>
        <charset val="134"/>
        <scheme val="minor"/>
      </rPr>
      <t/>
    </r>
  </si>
  <si>
    <r>
      <t>P</t>
    </r>
    <r>
      <rPr>
        <sz val="11"/>
        <color theme="1"/>
        <rFont val="等线"/>
        <family val="3"/>
        <charset val="134"/>
      </rPr>
      <t>23085</t>
    </r>
    <r>
      <rPr>
        <sz val="11"/>
        <color theme="1"/>
        <rFont val="等线"/>
        <family val="2"/>
        <charset val="134"/>
        <scheme val="minor"/>
      </rPr>
      <t/>
    </r>
  </si>
  <si>
    <r>
      <t>P</t>
    </r>
    <r>
      <rPr>
        <sz val="11"/>
        <color theme="1"/>
        <rFont val="等线"/>
        <family val="3"/>
        <charset val="134"/>
      </rPr>
      <t>23086</t>
    </r>
    <r>
      <rPr>
        <sz val="11"/>
        <color theme="1"/>
        <rFont val="等线"/>
        <family val="2"/>
        <charset val="134"/>
        <scheme val="minor"/>
      </rPr>
      <t/>
    </r>
  </si>
  <si>
    <r>
      <t>P</t>
    </r>
    <r>
      <rPr>
        <sz val="11"/>
        <color theme="1"/>
        <rFont val="等线"/>
        <family val="3"/>
        <charset val="134"/>
      </rPr>
      <t>23087</t>
    </r>
    <r>
      <rPr>
        <sz val="11"/>
        <color theme="1"/>
        <rFont val="等线"/>
        <family val="2"/>
        <charset val="134"/>
        <scheme val="minor"/>
      </rPr>
      <t/>
    </r>
  </si>
  <si>
    <r>
      <t>P</t>
    </r>
    <r>
      <rPr>
        <sz val="11"/>
        <color theme="1"/>
        <rFont val="等线"/>
        <family val="3"/>
        <charset val="134"/>
      </rPr>
      <t>23088</t>
    </r>
    <r>
      <rPr>
        <sz val="11"/>
        <color theme="1"/>
        <rFont val="等线"/>
        <family val="2"/>
        <charset val="134"/>
        <scheme val="minor"/>
      </rPr>
      <t/>
    </r>
  </si>
  <si>
    <r>
      <t>P</t>
    </r>
    <r>
      <rPr>
        <sz val="11"/>
        <color theme="1"/>
        <rFont val="等线"/>
        <family val="3"/>
        <charset val="134"/>
      </rPr>
      <t>23089</t>
    </r>
    <r>
      <rPr>
        <sz val="11"/>
        <color theme="1"/>
        <rFont val="等线"/>
        <family val="2"/>
        <charset val="134"/>
        <scheme val="minor"/>
      </rPr>
      <t/>
    </r>
  </si>
  <si>
    <r>
      <t>P</t>
    </r>
    <r>
      <rPr>
        <sz val="11"/>
        <color theme="1"/>
        <rFont val="等线"/>
        <family val="3"/>
        <charset val="134"/>
      </rPr>
      <t>23090</t>
    </r>
    <r>
      <rPr>
        <sz val="11"/>
        <color theme="1"/>
        <rFont val="等线"/>
        <family val="2"/>
        <charset val="134"/>
        <scheme val="minor"/>
      </rPr>
      <t/>
    </r>
  </si>
  <si>
    <r>
      <t>P</t>
    </r>
    <r>
      <rPr>
        <sz val="11"/>
        <color theme="1"/>
        <rFont val="等线"/>
        <family val="3"/>
        <charset val="134"/>
      </rPr>
      <t>23091</t>
    </r>
    <r>
      <rPr>
        <sz val="11"/>
        <color theme="1"/>
        <rFont val="等线"/>
        <family val="2"/>
        <charset val="134"/>
        <scheme val="minor"/>
      </rPr>
      <t/>
    </r>
  </si>
  <si>
    <r>
      <t>P</t>
    </r>
    <r>
      <rPr>
        <sz val="11"/>
        <color theme="1"/>
        <rFont val="等线"/>
        <family val="3"/>
        <charset val="134"/>
      </rPr>
      <t>23092</t>
    </r>
    <r>
      <rPr>
        <sz val="11"/>
        <color theme="1"/>
        <rFont val="等线"/>
        <family val="2"/>
        <charset val="134"/>
        <scheme val="minor"/>
      </rPr>
      <t/>
    </r>
  </si>
  <si>
    <r>
      <t>P</t>
    </r>
    <r>
      <rPr>
        <sz val="11"/>
        <color theme="1"/>
        <rFont val="等线"/>
        <family val="3"/>
        <charset val="134"/>
      </rPr>
      <t>23093</t>
    </r>
    <r>
      <rPr>
        <sz val="11"/>
        <color theme="1"/>
        <rFont val="等线"/>
        <family val="2"/>
        <charset val="134"/>
        <scheme val="minor"/>
      </rPr>
      <t/>
    </r>
  </si>
  <si>
    <r>
      <t>P</t>
    </r>
    <r>
      <rPr>
        <sz val="11"/>
        <color theme="1"/>
        <rFont val="等线"/>
        <family val="3"/>
        <charset val="134"/>
      </rPr>
      <t>23094</t>
    </r>
    <r>
      <rPr>
        <sz val="11"/>
        <color theme="1"/>
        <rFont val="等线"/>
        <family val="2"/>
        <charset val="134"/>
        <scheme val="minor"/>
      </rPr>
      <t/>
    </r>
  </si>
  <si>
    <r>
      <t>P</t>
    </r>
    <r>
      <rPr>
        <sz val="11"/>
        <color theme="1"/>
        <rFont val="等线"/>
        <family val="3"/>
        <charset val="134"/>
      </rPr>
      <t>23095</t>
    </r>
    <r>
      <rPr>
        <sz val="11"/>
        <color theme="1"/>
        <rFont val="等线"/>
        <family val="2"/>
        <charset val="134"/>
        <scheme val="minor"/>
      </rPr>
      <t/>
    </r>
  </si>
  <si>
    <r>
      <t>P</t>
    </r>
    <r>
      <rPr>
        <sz val="11"/>
        <color theme="1"/>
        <rFont val="等线"/>
        <family val="3"/>
        <charset val="134"/>
      </rPr>
      <t>23096</t>
    </r>
    <r>
      <rPr>
        <sz val="11"/>
        <color theme="1"/>
        <rFont val="等线"/>
        <family val="2"/>
        <charset val="134"/>
        <scheme val="minor"/>
      </rPr>
      <t/>
    </r>
  </si>
  <si>
    <r>
      <t>P</t>
    </r>
    <r>
      <rPr>
        <sz val="11"/>
        <color theme="1"/>
        <rFont val="等线"/>
        <family val="3"/>
        <charset val="134"/>
      </rPr>
      <t>23097</t>
    </r>
    <r>
      <rPr>
        <sz val="11"/>
        <color theme="1"/>
        <rFont val="等线"/>
        <family val="2"/>
        <charset val="134"/>
        <scheme val="minor"/>
      </rPr>
      <t/>
    </r>
  </si>
  <si>
    <r>
      <t>P</t>
    </r>
    <r>
      <rPr>
        <sz val="11"/>
        <color theme="1"/>
        <rFont val="等线"/>
        <family val="3"/>
        <charset val="134"/>
      </rPr>
      <t>23098</t>
    </r>
    <r>
      <rPr>
        <sz val="11"/>
        <color theme="1"/>
        <rFont val="等线"/>
        <family val="2"/>
        <charset val="134"/>
        <scheme val="minor"/>
      </rPr>
      <t/>
    </r>
  </si>
  <si>
    <r>
      <t>P</t>
    </r>
    <r>
      <rPr>
        <sz val="11"/>
        <color theme="1"/>
        <rFont val="等线"/>
        <family val="3"/>
        <charset val="134"/>
      </rPr>
      <t>23099</t>
    </r>
    <r>
      <rPr>
        <sz val="11"/>
        <color theme="1"/>
        <rFont val="等线"/>
        <family val="2"/>
        <charset val="134"/>
        <scheme val="minor"/>
      </rPr>
      <t/>
    </r>
  </si>
  <si>
    <r>
      <t>P</t>
    </r>
    <r>
      <rPr>
        <sz val="11"/>
        <color theme="1"/>
        <rFont val="等线"/>
        <family val="3"/>
        <charset val="134"/>
      </rPr>
      <t>23100</t>
    </r>
    <r>
      <rPr>
        <sz val="11"/>
        <color theme="1"/>
        <rFont val="等线"/>
        <family val="2"/>
        <charset val="134"/>
        <scheme val="minor"/>
      </rPr>
      <t/>
    </r>
  </si>
  <si>
    <r>
      <t>P</t>
    </r>
    <r>
      <rPr>
        <sz val="11"/>
        <color theme="1"/>
        <rFont val="等线"/>
        <family val="3"/>
        <charset val="134"/>
      </rPr>
      <t>23101</t>
    </r>
    <r>
      <rPr>
        <sz val="11"/>
        <color theme="1"/>
        <rFont val="等线"/>
        <family val="2"/>
        <charset val="134"/>
        <scheme val="minor"/>
      </rPr>
      <t/>
    </r>
  </si>
  <si>
    <r>
      <t>P</t>
    </r>
    <r>
      <rPr>
        <sz val="11"/>
        <color theme="1"/>
        <rFont val="等线"/>
        <family val="3"/>
        <charset val="134"/>
      </rPr>
      <t>23102</t>
    </r>
    <r>
      <rPr>
        <sz val="11"/>
        <color theme="1"/>
        <rFont val="等线"/>
        <family val="2"/>
        <charset val="134"/>
        <scheme val="minor"/>
      </rPr>
      <t/>
    </r>
  </si>
  <si>
    <r>
      <t>P</t>
    </r>
    <r>
      <rPr>
        <sz val="11"/>
        <color theme="1"/>
        <rFont val="等线"/>
        <family val="3"/>
        <charset val="134"/>
      </rPr>
      <t>23103</t>
    </r>
    <r>
      <rPr>
        <sz val="11"/>
        <color theme="1"/>
        <rFont val="等线"/>
        <family val="2"/>
        <charset val="134"/>
        <scheme val="minor"/>
      </rPr>
      <t/>
    </r>
  </si>
  <si>
    <r>
      <t>P</t>
    </r>
    <r>
      <rPr>
        <sz val="11"/>
        <color theme="1"/>
        <rFont val="等线"/>
        <family val="3"/>
        <charset val="134"/>
      </rPr>
      <t>23104</t>
    </r>
    <r>
      <rPr>
        <sz val="11"/>
        <color theme="1"/>
        <rFont val="等线"/>
        <family val="2"/>
        <charset val="134"/>
        <scheme val="minor"/>
      </rPr>
      <t/>
    </r>
  </si>
  <si>
    <r>
      <t>P</t>
    </r>
    <r>
      <rPr>
        <sz val="11"/>
        <color theme="1"/>
        <rFont val="等线"/>
        <family val="3"/>
        <charset val="134"/>
      </rPr>
      <t>23105</t>
    </r>
    <r>
      <rPr>
        <sz val="11"/>
        <color theme="1"/>
        <rFont val="等线"/>
        <family val="2"/>
        <charset val="134"/>
        <scheme val="minor"/>
      </rPr>
      <t/>
    </r>
  </si>
  <si>
    <r>
      <t>P</t>
    </r>
    <r>
      <rPr>
        <sz val="11"/>
        <color theme="1"/>
        <rFont val="等线"/>
        <family val="3"/>
        <charset val="134"/>
      </rPr>
      <t>23106</t>
    </r>
    <r>
      <rPr>
        <sz val="11"/>
        <color theme="1"/>
        <rFont val="等线"/>
        <family val="2"/>
        <charset val="134"/>
        <scheme val="minor"/>
      </rPr>
      <t/>
    </r>
  </si>
  <si>
    <r>
      <t>P</t>
    </r>
    <r>
      <rPr>
        <sz val="11"/>
        <color theme="1"/>
        <rFont val="等线"/>
        <family val="3"/>
        <charset val="134"/>
      </rPr>
      <t>23107</t>
    </r>
    <r>
      <rPr>
        <sz val="11"/>
        <color theme="1"/>
        <rFont val="等线"/>
        <family val="2"/>
        <charset val="134"/>
        <scheme val="minor"/>
      </rPr>
      <t/>
    </r>
  </si>
  <si>
    <r>
      <t>P</t>
    </r>
    <r>
      <rPr>
        <sz val="11"/>
        <color theme="1"/>
        <rFont val="等线"/>
        <family val="3"/>
        <charset val="134"/>
      </rPr>
      <t>23108</t>
    </r>
    <r>
      <rPr>
        <sz val="11"/>
        <color theme="1"/>
        <rFont val="等线"/>
        <family val="2"/>
        <charset val="134"/>
        <scheme val="minor"/>
      </rPr>
      <t/>
    </r>
  </si>
  <si>
    <r>
      <t>P</t>
    </r>
    <r>
      <rPr>
        <sz val="11"/>
        <color theme="1"/>
        <rFont val="等线"/>
        <family val="3"/>
        <charset val="134"/>
      </rPr>
      <t>23109</t>
    </r>
    <r>
      <rPr>
        <sz val="11"/>
        <color theme="1"/>
        <rFont val="等线"/>
        <family val="2"/>
        <charset val="134"/>
        <scheme val="minor"/>
      </rPr>
      <t/>
    </r>
  </si>
  <si>
    <r>
      <t>P</t>
    </r>
    <r>
      <rPr>
        <sz val="11"/>
        <color theme="1"/>
        <rFont val="等线"/>
        <family val="3"/>
        <charset val="134"/>
      </rPr>
      <t>23110</t>
    </r>
    <r>
      <rPr>
        <sz val="11"/>
        <color theme="1"/>
        <rFont val="等线"/>
        <family val="2"/>
        <charset val="134"/>
        <scheme val="minor"/>
      </rPr>
      <t/>
    </r>
  </si>
  <si>
    <r>
      <t>P</t>
    </r>
    <r>
      <rPr>
        <sz val="11"/>
        <color theme="1"/>
        <rFont val="等线"/>
        <family val="3"/>
        <charset val="134"/>
      </rPr>
      <t>23111</t>
    </r>
    <r>
      <rPr>
        <sz val="11"/>
        <color theme="1"/>
        <rFont val="等线"/>
        <family val="2"/>
        <charset val="134"/>
        <scheme val="minor"/>
      </rPr>
      <t/>
    </r>
  </si>
  <si>
    <r>
      <t>P</t>
    </r>
    <r>
      <rPr>
        <sz val="11"/>
        <color theme="1"/>
        <rFont val="等线"/>
        <family val="3"/>
        <charset val="134"/>
      </rPr>
      <t>23112</t>
    </r>
    <r>
      <rPr>
        <sz val="11"/>
        <color theme="1"/>
        <rFont val="等线"/>
        <family val="2"/>
        <charset val="134"/>
        <scheme val="minor"/>
      </rPr>
      <t/>
    </r>
  </si>
  <si>
    <r>
      <t>P</t>
    </r>
    <r>
      <rPr>
        <sz val="11"/>
        <color theme="1"/>
        <rFont val="等线"/>
        <family val="3"/>
        <charset val="134"/>
      </rPr>
      <t>23113</t>
    </r>
    <r>
      <rPr>
        <sz val="11"/>
        <color theme="1"/>
        <rFont val="等线"/>
        <family val="2"/>
        <charset val="134"/>
        <scheme val="minor"/>
      </rPr>
      <t/>
    </r>
  </si>
  <si>
    <r>
      <t>P</t>
    </r>
    <r>
      <rPr>
        <sz val="11"/>
        <color theme="1"/>
        <rFont val="等线"/>
        <family val="3"/>
        <charset val="134"/>
      </rPr>
      <t>23114</t>
    </r>
    <r>
      <rPr>
        <sz val="11"/>
        <color theme="1"/>
        <rFont val="等线"/>
        <family val="2"/>
        <charset val="134"/>
        <scheme val="minor"/>
      </rPr>
      <t/>
    </r>
  </si>
  <si>
    <r>
      <t>P</t>
    </r>
    <r>
      <rPr>
        <sz val="11"/>
        <color theme="1"/>
        <rFont val="等线"/>
        <family val="3"/>
        <charset val="134"/>
      </rPr>
      <t>23115</t>
    </r>
    <r>
      <rPr>
        <sz val="11"/>
        <color theme="1"/>
        <rFont val="等线"/>
        <family val="2"/>
        <charset val="134"/>
        <scheme val="minor"/>
      </rPr>
      <t/>
    </r>
  </si>
  <si>
    <r>
      <t>P</t>
    </r>
    <r>
      <rPr>
        <sz val="11"/>
        <color theme="1"/>
        <rFont val="等线"/>
        <family val="3"/>
        <charset val="134"/>
      </rPr>
      <t>23116</t>
    </r>
    <r>
      <rPr>
        <sz val="11"/>
        <color theme="1"/>
        <rFont val="等线"/>
        <family val="2"/>
        <charset val="134"/>
        <scheme val="minor"/>
      </rPr>
      <t/>
    </r>
  </si>
  <si>
    <r>
      <t>P</t>
    </r>
    <r>
      <rPr>
        <sz val="11"/>
        <color theme="1"/>
        <rFont val="等线"/>
        <family val="3"/>
        <charset val="134"/>
      </rPr>
      <t>23117</t>
    </r>
    <r>
      <rPr>
        <sz val="11"/>
        <color theme="1"/>
        <rFont val="等线"/>
        <family val="2"/>
        <charset val="134"/>
        <scheme val="minor"/>
      </rPr>
      <t/>
    </r>
  </si>
  <si>
    <r>
      <t>P</t>
    </r>
    <r>
      <rPr>
        <sz val="11"/>
        <color theme="1"/>
        <rFont val="等线"/>
        <family val="3"/>
        <charset val="134"/>
      </rPr>
      <t>23118</t>
    </r>
    <r>
      <rPr>
        <sz val="11"/>
        <color theme="1"/>
        <rFont val="等线"/>
        <family val="2"/>
        <charset val="134"/>
        <scheme val="minor"/>
      </rPr>
      <t/>
    </r>
  </si>
  <si>
    <r>
      <t>P</t>
    </r>
    <r>
      <rPr>
        <sz val="11"/>
        <color theme="1"/>
        <rFont val="等线"/>
        <family val="3"/>
        <charset val="134"/>
      </rPr>
      <t>23119</t>
    </r>
    <r>
      <rPr>
        <sz val="11"/>
        <color theme="1"/>
        <rFont val="等线"/>
        <family val="2"/>
        <charset val="134"/>
        <scheme val="minor"/>
      </rPr>
      <t/>
    </r>
  </si>
  <si>
    <r>
      <t>P</t>
    </r>
    <r>
      <rPr>
        <sz val="11"/>
        <color theme="1"/>
        <rFont val="等线"/>
        <family val="3"/>
        <charset val="134"/>
      </rPr>
      <t>23120</t>
    </r>
    <r>
      <rPr>
        <sz val="11"/>
        <color theme="1"/>
        <rFont val="等线"/>
        <family val="2"/>
        <charset val="134"/>
        <scheme val="minor"/>
      </rPr>
      <t/>
    </r>
  </si>
  <si>
    <r>
      <t>P</t>
    </r>
    <r>
      <rPr>
        <sz val="11"/>
        <color theme="1"/>
        <rFont val="等线"/>
        <family val="3"/>
        <charset val="134"/>
      </rPr>
      <t>23121</t>
    </r>
    <r>
      <rPr>
        <sz val="11"/>
        <color theme="1"/>
        <rFont val="等线"/>
        <family val="2"/>
        <charset val="134"/>
        <scheme val="minor"/>
      </rPr>
      <t/>
    </r>
  </si>
  <si>
    <r>
      <t>P</t>
    </r>
    <r>
      <rPr>
        <sz val="11"/>
        <color theme="1"/>
        <rFont val="等线"/>
        <family val="3"/>
        <charset val="134"/>
      </rPr>
      <t>23122</t>
    </r>
    <r>
      <rPr>
        <sz val="11"/>
        <color theme="1"/>
        <rFont val="等线"/>
        <family val="2"/>
        <charset val="134"/>
        <scheme val="minor"/>
      </rPr>
      <t/>
    </r>
  </si>
  <si>
    <r>
      <t>P</t>
    </r>
    <r>
      <rPr>
        <sz val="11"/>
        <color theme="1"/>
        <rFont val="等线"/>
        <family val="3"/>
        <charset val="134"/>
      </rPr>
      <t>23123</t>
    </r>
    <r>
      <rPr>
        <sz val="11"/>
        <color theme="1"/>
        <rFont val="等线"/>
        <family val="2"/>
        <charset val="134"/>
        <scheme val="minor"/>
      </rPr>
      <t/>
    </r>
  </si>
  <si>
    <r>
      <t>P</t>
    </r>
    <r>
      <rPr>
        <sz val="11"/>
        <color theme="1"/>
        <rFont val="等线"/>
        <family val="3"/>
        <charset val="134"/>
      </rPr>
      <t>23124</t>
    </r>
    <r>
      <rPr>
        <sz val="11"/>
        <color theme="1"/>
        <rFont val="等线"/>
        <family val="2"/>
        <charset val="134"/>
        <scheme val="minor"/>
      </rPr>
      <t/>
    </r>
  </si>
  <si>
    <r>
      <t>P</t>
    </r>
    <r>
      <rPr>
        <sz val="11"/>
        <color theme="1"/>
        <rFont val="等线"/>
        <family val="3"/>
        <charset val="134"/>
      </rPr>
      <t>23125</t>
    </r>
    <r>
      <rPr>
        <sz val="11"/>
        <color theme="1"/>
        <rFont val="等线"/>
        <family val="2"/>
        <charset val="134"/>
        <scheme val="minor"/>
      </rPr>
      <t/>
    </r>
  </si>
  <si>
    <r>
      <t>P</t>
    </r>
    <r>
      <rPr>
        <sz val="11"/>
        <color theme="1"/>
        <rFont val="等线"/>
        <family val="3"/>
        <charset val="134"/>
      </rPr>
      <t>23126</t>
    </r>
    <r>
      <rPr>
        <sz val="11"/>
        <color theme="1"/>
        <rFont val="等线"/>
        <family val="2"/>
        <charset val="134"/>
        <scheme val="minor"/>
      </rPr>
      <t/>
    </r>
  </si>
  <si>
    <r>
      <t>P</t>
    </r>
    <r>
      <rPr>
        <sz val="11"/>
        <color theme="1"/>
        <rFont val="等线"/>
        <family val="3"/>
        <charset val="134"/>
      </rPr>
      <t>23127</t>
    </r>
    <r>
      <rPr>
        <sz val="11"/>
        <color theme="1"/>
        <rFont val="等线"/>
        <family val="2"/>
        <charset val="134"/>
        <scheme val="minor"/>
      </rPr>
      <t/>
    </r>
  </si>
  <si>
    <r>
      <t>P</t>
    </r>
    <r>
      <rPr>
        <sz val="11"/>
        <color theme="1"/>
        <rFont val="等线"/>
        <family val="3"/>
        <charset val="134"/>
      </rPr>
      <t>23128</t>
    </r>
    <r>
      <rPr>
        <sz val="11"/>
        <color theme="1"/>
        <rFont val="等线"/>
        <family val="2"/>
        <charset val="134"/>
        <scheme val="minor"/>
      </rPr>
      <t/>
    </r>
  </si>
  <si>
    <r>
      <t>P</t>
    </r>
    <r>
      <rPr>
        <sz val="11"/>
        <color theme="1"/>
        <rFont val="等线"/>
        <family val="3"/>
        <charset val="134"/>
      </rPr>
      <t>23129</t>
    </r>
    <r>
      <rPr>
        <sz val="11"/>
        <color theme="1"/>
        <rFont val="等线"/>
        <family val="2"/>
        <charset val="134"/>
        <scheme val="minor"/>
      </rPr>
      <t/>
    </r>
  </si>
  <si>
    <r>
      <t>P</t>
    </r>
    <r>
      <rPr>
        <sz val="11"/>
        <color theme="1"/>
        <rFont val="等线"/>
        <family val="3"/>
        <charset val="134"/>
      </rPr>
      <t>23130</t>
    </r>
    <r>
      <rPr>
        <sz val="11"/>
        <color theme="1"/>
        <rFont val="等线"/>
        <family val="2"/>
        <charset val="134"/>
        <scheme val="minor"/>
      </rPr>
      <t/>
    </r>
  </si>
  <si>
    <r>
      <t>P</t>
    </r>
    <r>
      <rPr>
        <sz val="11"/>
        <color theme="1"/>
        <rFont val="等线"/>
        <family val="3"/>
        <charset val="134"/>
      </rPr>
      <t>23131</t>
    </r>
    <r>
      <rPr>
        <sz val="11"/>
        <color theme="1"/>
        <rFont val="等线"/>
        <family val="2"/>
        <charset val="134"/>
        <scheme val="minor"/>
      </rPr>
      <t/>
    </r>
  </si>
  <si>
    <r>
      <t>P</t>
    </r>
    <r>
      <rPr>
        <sz val="11"/>
        <color theme="1"/>
        <rFont val="等线"/>
        <family val="3"/>
        <charset val="134"/>
      </rPr>
      <t>23132</t>
    </r>
    <r>
      <rPr>
        <sz val="11"/>
        <color theme="1"/>
        <rFont val="等线"/>
        <family val="2"/>
        <charset val="134"/>
        <scheme val="minor"/>
      </rPr>
      <t/>
    </r>
  </si>
  <si>
    <r>
      <t>P</t>
    </r>
    <r>
      <rPr>
        <sz val="11"/>
        <color theme="1"/>
        <rFont val="等线"/>
        <family val="3"/>
        <charset val="134"/>
      </rPr>
      <t>23133</t>
    </r>
    <r>
      <rPr>
        <sz val="11"/>
        <color theme="1"/>
        <rFont val="等线"/>
        <family val="2"/>
        <charset val="134"/>
        <scheme val="minor"/>
      </rPr>
      <t/>
    </r>
  </si>
  <si>
    <r>
      <t>P</t>
    </r>
    <r>
      <rPr>
        <sz val="11"/>
        <color theme="1"/>
        <rFont val="等线"/>
        <family val="3"/>
        <charset val="134"/>
      </rPr>
      <t>23134</t>
    </r>
    <r>
      <rPr>
        <sz val="11"/>
        <color theme="1"/>
        <rFont val="等线"/>
        <family val="2"/>
        <charset val="134"/>
        <scheme val="minor"/>
      </rPr>
      <t/>
    </r>
  </si>
  <si>
    <r>
      <t>P</t>
    </r>
    <r>
      <rPr>
        <sz val="11"/>
        <color theme="1"/>
        <rFont val="等线"/>
        <family val="3"/>
        <charset val="134"/>
      </rPr>
      <t>23135</t>
    </r>
    <r>
      <rPr>
        <sz val="11"/>
        <color theme="1"/>
        <rFont val="等线"/>
        <family val="2"/>
        <charset val="134"/>
        <scheme val="minor"/>
      </rPr>
      <t/>
    </r>
  </si>
  <si>
    <r>
      <t>P</t>
    </r>
    <r>
      <rPr>
        <sz val="11"/>
        <color theme="1"/>
        <rFont val="等线"/>
        <family val="3"/>
        <charset val="134"/>
      </rPr>
      <t>23136</t>
    </r>
    <r>
      <rPr>
        <sz val="11"/>
        <color theme="1"/>
        <rFont val="等线"/>
        <family val="2"/>
        <charset val="134"/>
        <scheme val="minor"/>
      </rPr>
      <t/>
    </r>
  </si>
  <si>
    <r>
      <t>P</t>
    </r>
    <r>
      <rPr>
        <sz val="11"/>
        <color theme="1"/>
        <rFont val="等线"/>
        <family val="3"/>
        <charset val="134"/>
      </rPr>
      <t>23137</t>
    </r>
    <r>
      <rPr>
        <sz val="11"/>
        <color theme="1"/>
        <rFont val="等线"/>
        <family val="2"/>
        <charset val="134"/>
        <scheme val="minor"/>
      </rPr>
      <t/>
    </r>
  </si>
  <si>
    <r>
      <t>P</t>
    </r>
    <r>
      <rPr>
        <sz val="11"/>
        <color theme="1"/>
        <rFont val="等线"/>
        <family val="3"/>
        <charset val="134"/>
      </rPr>
      <t>23138</t>
    </r>
    <r>
      <rPr>
        <sz val="11"/>
        <color theme="1"/>
        <rFont val="等线"/>
        <family val="2"/>
        <charset val="134"/>
        <scheme val="minor"/>
      </rPr>
      <t/>
    </r>
  </si>
  <si>
    <r>
      <t>P</t>
    </r>
    <r>
      <rPr>
        <sz val="11"/>
        <color theme="1"/>
        <rFont val="等线"/>
        <family val="3"/>
        <charset val="134"/>
      </rPr>
      <t>23139</t>
    </r>
    <r>
      <rPr>
        <sz val="11"/>
        <color theme="1"/>
        <rFont val="等线"/>
        <family val="2"/>
        <charset val="134"/>
        <scheme val="minor"/>
      </rPr>
      <t/>
    </r>
  </si>
  <si>
    <r>
      <t>P</t>
    </r>
    <r>
      <rPr>
        <sz val="11"/>
        <color theme="1"/>
        <rFont val="等线"/>
        <family val="3"/>
        <charset val="134"/>
      </rPr>
      <t>23140</t>
    </r>
    <r>
      <rPr>
        <sz val="11"/>
        <color theme="1"/>
        <rFont val="等线"/>
        <family val="2"/>
        <charset val="134"/>
        <scheme val="minor"/>
      </rPr>
      <t/>
    </r>
  </si>
  <si>
    <r>
      <t>P</t>
    </r>
    <r>
      <rPr>
        <sz val="11"/>
        <color theme="1"/>
        <rFont val="等线"/>
        <family val="3"/>
        <charset val="134"/>
      </rPr>
      <t>23141</t>
    </r>
    <r>
      <rPr>
        <sz val="11"/>
        <color theme="1"/>
        <rFont val="等线"/>
        <family val="2"/>
        <charset val="134"/>
        <scheme val="minor"/>
      </rPr>
      <t/>
    </r>
  </si>
  <si>
    <r>
      <t>P</t>
    </r>
    <r>
      <rPr>
        <sz val="11"/>
        <color theme="1"/>
        <rFont val="等线"/>
        <family val="3"/>
        <charset val="134"/>
      </rPr>
      <t>23142</t>
    </r>
    <r>
      <rPr>
        <sz val="11"/>
        <color theme="1"/>
        <rFont val="等线"/>
        <family val="2"/>
        <charset val="134"/>
        <scheme val="minor"/>
      </rPr>
      <t/>
    </r>
  </si>
  <si>
    <r>
      <t>P</t>
    </r>
    <r>
      <rPr>
        <sz val="11"/>
        <color theme="1"/>
        <rFont val="等线"/>
        <family val="3"/>
        <charset val="134"/>
      </rPr>
      <t>23143</t>
    </r>
    <r>
      <rPr>
        <sz val="11"/>
        <color theme="1"/>
        <rFont val="等线"/>
        <family val="2"/>
        <charset val="134"/>
        <scheme val="minor"/>
      </rPr>
      <t/>
    </r>
  </si>
  <si>
    <r>
      <t>P</t>
    </r>
    <r>
      <rPr>
        <sz val="11"/>
        <color theme="1"/>
        <rFont val="等线"/>
        <family val="3"/>
        <charset val="134"/>
      </rPr>
      <t>23144</t>
    </r>
    <r>
      <rPr>
        <sz val="11"/>
        <color theme="1"/>
        <rFont val="等线"/>
        <family val="2"/>
        <charset val="134"/>
        <scheme val="minor"/>
      </rPr>
      <t/>
    </r>
  </si>
  <si>
    <r>
      <t>P</t>
    </r>
    <r>
      <rPr>
        <sz val="11"/>
        <color theme="1"/>
        <rFont val="等线"/>
        <family val="3"/>
        <charset val="134"/>
      </rPr>
      <t>23145</t>
    </r>
    <r>
      <rPr>
        <sz val="11"/>
        <color theme="1"/>
        <rFont val="等线"/>
        <family val="2"/>
        <charset val="134"/>
        <scheme val="minor"/>
      </rPr>
      <t/>
    </r>
  </si>
  <si>
    <r>
      <t>P</t>
    </r>
    <r>
      <rPr>
        <sz val="11"/>
        <color theme="1"/>
        <rFont val="等线"/>
        <family val="3"/>
        <charset val="134"/>
      </rPr>
      <t>23146</t>
    </r>
    <r>
      <rPr>
        <sz val="11"/>
        <color theme="1"/>
        <rFont val="等线"/>
        <family val="2"/>
        <charset val="134"/>
        <scheme val="minor"/>
      </rPr>
      <t/>
    </r>
  </si>
  <si>
    <r>
      <t>P</t>
    </r>
    <r>
      <rPr>
        <sz val="11"/>
        <color theme="1"/>
        <rFont val="等线"/>
        <family val="3"/>
        <charset val="134"/>
      </rPr>
      <t>23147</t>
    </r>
    <r>
      <rPr>
        <sz val="11"/>
        <color theme="1"/>
        <rFont val="等线"/>
        <family val="2"/>
        <charset val="134"/>
        <scheme val="minor"/>
      </rPr>
      <t/>
    </r>
  </si>
  <si>
    <r>
      <t>P</t>
    </r>
    <r>
      <rPr>
        <sz val="11"/>
        <color theme="1"/>
        <rFont val="等线"/>
        <family val="3"/>
        <charset val="134"/>
      </rPr>
      <t>23148</t>
    </r>
    <r>
      <rPr>
        <sz val="11"/>
        <color theme="1"/>
        <rFont val="等线"/>
        <family val="2"/>
        <charset val="134"/>
        <scheme val="minor"/>
      </rPr>
      <t/>
    </r>
  </si>
  <si>
    <r>
      <t>P</t>
    </r>
    <r>
      <rPr>
        <sz val="11"/>
        <color theme="1"/>
        <rFont val="等线"/>
        <family val="3"/>
        <charset val="134"/>
      </rPr>
      <t>23149</t>
    </r>
    <r>
      <rPr>
        <sz val="11"/>
        <color theme="1"/>
        <rFont val="等线"/>
        <family val="2"/>
        <charset val="134"/>
        <scheme val="minor"/>
      </rPr>
      <t/>
    </r>
  </si>
  <si>
    <r>
      <t>P</t>
    </r>
    <r>
      <rPr>
        <sz val="11"/>
        <color theme="1"/>
        <rFont val="等线"/>
        <family val="3"/>
        <charset val="134"/>
      </rPr>
      <t>23150</t>
    </r>
    <r>
      <rPr>
        <sz val="11"/>
        <color theme="1"/>
        <rFont val="等线"/>
        <family val="2"/>
        <charset val="134"/>
        <scheme val="minor"/>
      </rPr>
      <t/>
    </r>
  </si>
  <si>
    <r>
      <t>P</t>
    </r>
    <r>
      <rPr>
        <sz val="11"/>
        <color theme="1"/>
        <rFont val="等线"/>
        <family val="3"/>
        <charset val="134"/>
      </rPr>
      <t>23151</t>
    </r>
    <r>
      <rPr>
        <sz val="11"/>
        <color theme="1"/>
        <rFont val="等线"/>
        <family val="2"/>
        <charset val="134"/>
        <scheme val="minor"/>
      </rPr>
      <t/>
    </r>
  </si>
  <si>
    <r>
      <t>P</t>
    </r>
    <r>
      <rPr>
        <sz val="11"/>
        <color theme="1"/>
        <rFont val="等线"/>
        <family val="3"/>
        <charset val="134"/>
      </rPr>
      <t>23152</t>
    </r>
    <r>
      <rPr>
        <sz val="11"/>
        <color theme="1"/>
        <rFont val="等线"/>
        <family val="2"/>
        <charset val="134"/>
        <scheme val="minor"/>
      </rPr>
      <t/>
    </r>
  </si>
  <si>
    <r>
      <t>P</t>
    </r>
    <r>
      <rPr>
        <sz val="11"/>
        <color theme="1"/>
        <rFont val="等线"/>
        <family val="3"/>
        <charset val="134"/>
      </rPr>
      <t>23153</t>
    </r>
    <r>
      <rPr>
        <sz val="11"/>
        <color theme="1"/>
        <rFont val="等线"/>
        <family val="2"/>
        <charset val="134"/>
        <scheme val="minor"/>
      </rPr>
      <t/>
    </r>
  </si>
  <si>
    <r>
      <t>P</t>
    </r>
    <r>
      <rPr>
        <sz val="11"/>
        <color theme="1"/>
        <rFont val="等线"/>
        <family val="3"/>
        <charset val="134"/>
      </rPr>
      <t>23154</t>
    </r>
    <r>
      <rPr>
        <sz val="11"/>
        <color theme="1"/>
        <rFont val="等线"/>
        <family val="2"/>
        <charset val="134"/>
        <scheme val="minor"/>
      </rPr>
      <t/>
    </r>
  </si>
  <si>
    <r>
      <t>P</t>
    </r>
    <r>
      <rPr>
        <sz val="11"/>
        <color theme="1"/>
        <rFont val="等线"/>
        <family val="3"/>
        <charset val="134"/>
      </rPr>
      <t>23155</t>
    </r>
    <r>
      <rPr>
        <sz val="11"/>
        <color theme="1"/>
        <rFont val="等线"/>
        <family val="2"/>
        <charset val="134"/>
        <scheme val="minor"/>
      </rPr>
      <t/>
    </r>
  </si>
  <si>
    <r>
      <t>P</t>
    </r>
    <r>
      <rPr>
        <sz val="11"/>
        <color theme="1"/>
        <rFont val="等线"/>
        <family val="3"/>
        <charset val="134"/>
      </rPr>
      <t>23156</t>
    </r>
    <r>
      <rPr>
        <sz val="11"/>
        <color theme="1"/>
        <rFont val="等线"/>
        <family val="2"/>
        <charset val="134"/>
        <scheme val="minor"/>
      </rPr>
      <t/>
    </r>
  </si>
  <si>
    <r>
      <t>P</t>
    </r>
    <r>
      <rPr>
        <sz val="11"/>
        <color theme="1"/>
        <rFont val="等线"/>
        <family val="3"/>
        <charset val="134"/>
      </rPr>
      <t>23157</t>
    </r>
    <r>
      <rPr>
        <sz val="11"/>
        <color theme="1"/>
        <rFont val="等线"/>
        <family val="2"/>
        <charset val="134"/>
        <scheme val="minor"/>
      </rPr>
      <t/>
    </r>
  </si>
  <si>
    <r>
      <t>P</t>
    </r>
    <r>
      <rPr>
        <sz val="11"/>
        <color theme="1"/>
        <rFont val="等线"/>
        <family val="3"/>
        <charset val="134"/>
      </rPr>
      <t>23158</t>
    </r>
    <r>
      <rPr>
        <sz val="11"/>
        <color theme="1"/>
        <rFont val="等线"/>
        <family val="2"/>
        <charset val="134"/>
        <scheme val="minor"/>
      </rPr>
      <t/>
    </r>
  </si>
  <si>
    <r>
      <t>P</t>
    </r>
    <r>
      <rPr>
        <sz val="11"/>
        <color theme="1"/>
        <rFont val="等线"/>
        <family val="3"/>
        <charset val="134"/>
      </rPr>
      <t>23159</t>
    </r>
    <r>
      <rPr>
        <sz val="11"/>
        <color theme="1"/>
        <rFont val="等线"/>
        <family val="2"/>
        <charset val="134"/>
        <scheme val="minor"/>
      </rPr>
      <t/>
    </r>
  </si>
  <si>
    <r>
      <t>P</t>
    </r>
    <r>
      <rPr>
        <sz val="11"/>
        <color theme="1"/>
        <rFont val="等线"/>
        <family val="3"/>
        <charset val="134"/>
      </rPr>
      <t>23160</t>
    </r>
    <r>
      <rPr>
        <sz val="11"/>
        <color theme="1"/>
        <rFont val="等线"/>
        <family val="2"/>
        <charset val="134"/>
        <scheme val="minor"/>
      </rPr>
      <t/>
    </r>
  </si>
  <si>
    <r>
      <t>P</t>
    </r>
    <r>
      <rPr>
        <sz val="11"/>
        <color theme="1"/>
        <rFont val="等线"/>
        <family val="3"/>
        <charset val="134"/>
      </rPr>
      <t>23161</t>
    </r>
    <r>
      <rPr>
        <sz val="11"/>
        <color theme="1"/>
        <rFont val="等线"/>
        <family val="2"/>
        <charset val="134"/>
        <scheme val="minor"/>
      </rPr>
      <t/>
    </r>
  </si>
  <si>
    <r>
      <t>P</t>
    </r>
    <r>
      <rPr>
        <sz val="11"/>
        <color theme="1"/>
        <rFont val="等线"/>
        <family val="3"/>
        <charset val="134"/>
      </rPr>
      <t>23162</t>
    </r>
    <r>
      <rPr>
        <sz val="11"/>
        <color theme="1"/>
        <rFont val="等线"/>
        <family val="2"/>
        <charset val="134"/>
        <scheme val="minor"/>
      </rPr>
      <t/>
    </r>
  </si>
  <si>
    <r>
      <t>P</t>
    </r>
    <r>
      <rPr>
        <sz val="11"/>
        <color theme="1"/>
        <rFont val="等线"/>
        <family val="3"/>
        <charset val="134"/>
      </rPr>
      <t>23163</t>
    </r>
    <r>
      <rPr>
        <sz val="11"/>
        <color theme="1"/>
        <rFont val="等线"/>
        <family val="2"/>
        <charset val="134"/>
        <scheme val="minor"/>
      </rPr>
      <t/>
    </r>
  </si>
  <si>
    <r>
      <t>P</t>
    </r>
    <r>
      <rPr>
        <sz val="11"/>
        <color theme="1"/>
        <rFont val="等线"/>
        <family val="3"/>
        <charset val="134"/>
      </rPr>
      <t>23164</t>
    </r>
    <r>
      <rPr>
        <sz val="11"/>
        <color theme="1"/>
        <rFont val="等线"/>
        <family val="2"/>
        <charset val="134"/>
        <scheme val="minor"/>
      </rPr>
      <t/>
    </r>
  </si>
  <si>
    <r>
      <t>P</t>
    </r>
    <r>
      <rPr>
        <sz val="11"/>
        <color theme="1"/>
        <rFont val="等线"/>
        <family val="3"/>
        <charset val="134"/>
      </rPr>
      <t>23165</t>
    </r>
    <r>
      <rPr>
        <sz val="11"/>
        <color theme="1"/>
        <rFont val="等线"/>
        <family val="2"/>
        <charset val="134"/>
        <scheme val="minor"/>
      </rPr>
      <t/>
    </r>
  </si>
  <si>
    <r>
      <t>P</t>
    </r>
    <r>
      <rPr>
        <sz val="11"/>
        <color theme="1"/>
        <rFont val="等线"/>
        <family val="3"/>
        <charset val="134"/>
      </rPr>
      <t>23166</t>
    </r>
    <r>
      <rPr>
        <sz val="11"/>
        <color theme="1"/>
        <rFont val="等线"/>
        <family val="2"/>
        <charset val="134"/>
        <scheme val="minor"/>
      </rPr>
      <t/>
    </r>
  </si>
  <si>
    <r>
      <t>P</t>
    </r>
    <r>
      <rPr>
        <sz val="11"/>
        <color theme="1"/>
        <rFont val="等线"/>
        <family val="3"/>
        <charset val="134"/>
      </rPr>
      <t>23167</t>
    </r>
    <r>
      <rPr>
        <sz val="11"/>
        <color theme="1"/>
        <rFont val="等线"/>
        <family val="2"/>
        <charset val="134"/>
        <scheme val="minor"/>
      </rPr>
      <t/>
    </r>
  </si>
  <si>
    <r>
      <t>P</t>
    </r>
    <r>
      <rPr>
        <sz val="11"/>
        <color theme="1"/>
        <rFont val="等线"/>
        <family val="3"/>
        <charset val="134"/>
      </rPr>
      <t>23168</t>
    </r>
    <r>
      <rPr>
        <sz val="11"/>
        <color theme="1"/>
        <rFont val="等线"/>
        <family val="2"/>
        <charset val="134"/>
        <scheme val="minor"/>
      </rPr>
      <t/>
    </r>
  </si>
  <si>
    <r>
      <t>P</t>
    </r>
    <r>
      <rPr>
        <sz val="11"/>
        <color theme="1"/>
        <rFont val="等线"/>
        <family val="3"/>
        <charset val="134"/>
      </rPr>
      <t>23169</t>
    </r>
    <r>
      <rPr>
        <sz val="11"/>
        <color theme="1"/>
        <rFont val="等线"/>
        <family val="2"/>
        <charset val="134"/>
        <scheme val="minor"/>
      </rPr>
      <t/>
    </r>
  </si>
  <si>
    <r>
      <t>P</t>
    </r>
    <r>
      <rPr>
        <sz val="11"/>
        <color theme="1"/>
        <rFont val="等线"/>
        <family val="3"/>
        <charset val="134"/>
      </rPr>
      <t>23170</t>
    </r>
    <r>
      <rPr>
        <sz val="11"/>
        <color theme="1"/>
        <rFont val="等线"/>
        <family val="2"/>
        <charset val="134"/>
        <scheme val="minor"/>
      </rPr>
      <t/>
    </r>
  </si>
  <si>
    <r>
      <t>P</t>
    </r>
    <r>
      <rPr>
        <sz val="11"/>
        <color theme="1"/>
        <rFont val="等线"/>
        <family val="3"/>
        <charset val="134"/>
      </rPr>
      <t>23171</t>
    </r>
    <r>
      <rPr>
        <sz val="11"/>
        <color theme="1"/>
        <rFont val="等线"/>
        <family val="2"/>
        <charset val="134"/>
        <scheme val="minor"/>
      </rPr>
      <t/>
    </r>
  </si>
  <si>
    <r>
      <t>P</t>
    </r>
    <r>
      <rPr>
        <sz val="11"/>
        <color theme="1"/>
        <rFont val="等线"/>
        <family val="3"/>
        <charset val="134"/>
      </rPr>
      <t>23172</t>
    </r>
    <r>
      <rPr>
        <sz val="11"/>
        <color theme="1"/>
        <rFont val="等线"/>
        <family val="2"/>
        <charset val="134"/>
        <scheme val="minor"/>
      </rPr>
      <t/>
    </r>
  </si>
  <si>
    <r>
      <t>P</t>
    </r>
    <r>
      <rPr>
        <sz val="11"/>
        <color theme="1"/>
        <rFont val="等线"/>
        <family val="3"/>
        <charset val="134"/>
      </rPr>
      <t>23173</t>
    </r>
    <r>
      <rPr>
        <sz val="11"/>
        <color theme="1"/>
        <rFont val="等线"/>
        <family val="2"/>
        <charset val="134"/>
        <scheme val="minor"/>
      </rPr>
      <t/>
    </r>
  </si>
  <si>
    <r>
      <t>P</t>
    </r>
    <r>
      <rPr>
        <sz val="11"/>
        <color theme="1"/>
        <rFont val="等线"/>
        <family val="3"/>
        <charset val="134"/>
      </rPr>
      <t>23174</t>
    </r>
    <r>
      <rPr>
        <sz val="11"/>
        <color theme="1"/>
        <rFont val="等线"/>
        <family val="2"/>
        <charset val="134"/>
        <scheme val="minor"/>
      </rPr>
      <t/>
    </r>
  </si>
  <si>
    <r>
      <t>P</t>
    </r>
    <r>
      <rPr>
        <sz val="11"/>
        <color theme="1"/>
        <rFont val="等线"/>
        <family val="3"/>
        <charset val="134"/>
      </rPr>
      <t>23175</t>
    </r>
    <r>
      <rPr>
        <sz val="11"/>
        <color theme="1"/>
        <rFont val="等线"/>
        <family val="2"/>
        <charset val="134"/>
        <scheme val="minor"/>
      </rPr>
      <t/>
    </r>
  </si>
  <si>
    <r>
      <t>P</t>
    </r>
    <r>
      <rPr>
        <sz val="11"/>
        <color theme="1"/>
        <rFont val="等线"/>
        <family val="3"/>
        <charset val="134"/>
      </rPr>
      <t>23176</t>
    </r>
    <r>
      <rPr>
        <sz val="11"/>
        <color theme="1"/>
        <rFont val="等线"/>
        <family val="2"/>
        <charset val="134"/>
        <scheme val="minor"/>
      </rPr>
      <t/>
    </r>
  </si>
  <si>
    <r>
      <t>P</t>
    </r>
    <r>
      <rPr>
        <sz val="11"/>
        <color theme="1"/>
        <rFont val="等线"/>
        <family val="3"/>
        <charset val="134"/>
      </rPr>
      <t>23177</t>
    </r>
    <r>
      <rPr>
        <sz val="11"/>
        <color theme="1"/>
        <rFont val="等线"/>
        <family val="2"/>
        <charset val="134"/>
        <scheme val="minor"/>
      </rPr>
      <t/>
    </r>
  </si>
  <si>
    <r>
      <t>P</t>
    </r>
    <r>
      <rPr>
        <sz val="11"/>
        <color theme="1"/>
        <rFont val="等线"/>
        <family val="3"/>
        <charset val="134"/>
      </rPr>
      <t>23178</t>
    </r>
    <r>
      <rPr>
        <sz val="11"/>
        <color theme="1"/>
        <rFont val="等线"/>
        <family val="2"/>
        <charset val="134"/>
        <scheme val="minor"/>
      </rPr>
      <t/>
    </r>
  </si>
  <si>
    <r>
      <t>P</t>
    </r>
    <r>
      <rPr>
        <sz val="11"/>
        <color theme="1"/>
        <rFont val="等线"/>
        <family val="3"/>
        <charset val="134"/>
      </rPr>
      <t>23179</t>
    </r>
    <r>
      <rPr>
        <sz val="11"/>
        <color theme="1"/>
        <rFont val="等线"/>
        <family val="2"/>
        <charset val="134"/>
        <scheme val="minor"/>
      </rPr>
      <t/>
    </r>
  </si>
  <si>
    <r>
      <t>P</t>
    </r>
    <r>
      <rPr>
        <sz val="11"/>
        <color theme="1"/>
        <rFont val="等线"/>
        <family val="3"/>
        <charset val="134"/>
      </rPr>
      <t>23180</t>
    </r>
    <r>
      <rPr>
        <sz val="11"/>
        <color theme="1"/>
        <rFont val="等线"/>
        <family val="2"/>
        <charset val="134"/>
        <scheme val="minor"/>
      </rPr>
      <t/>
    </r>
  </si>
  <si>
    <r>
      <t>P</t>
    </r>
    <r>
      <rPr>
        <sz val="11"/>
        <color theme="1"/>
        <rFont val="等线"/>
        <family val="3"/>
        <charset val="134"/>
      </rPr>
      <t>23181</t>
    </r>
    <r>
      <rPr>
        <sz val="11"/>
        <color theme="1"/>
        <rFont val="等线"/>
        <family val="2"/>
        <charset val="134"/>
        <scheme val="minor"/>
      </rPr>
      <t/>
    </r>
  </si>
  <si>
    <r>
      <t>P</t>
    </r>
    <r>
      <rPr>
        <sz val="11"/>
        <color theme="1"/>
        <rFont val="等线"/>
        <family val="3"/>
        <charset val="134"/>
      </rPr>
      <t>23182</t>
    </r>
    <r>
      <rPr>
        <sz val="11"/>
        <color theme="1"/>
        <rFont val="等线"/>
        <family val="2"/>
        <charset val="134"/>
        <scheme val="minor"/>
      </rPr>
      <t/>
    </r>
  </si>
  <si>
    <r>
      <t>P</t>
    </r>
    <r>
      <rPr>
        <sz val="11"/>
        <color theme="1"/>
        <rFont val="等线"/>
        <family val="3"/>
        <charset val="134"/>
      </rPr>
      <t>23183</t>
    </r>
    <r>
      <rPr>
        <sz val="11"/>
        <color theme="1"/>
        <rFont val="等线"/>
        <family val="2"/>
        <charset val="134"/>
        <scheme val="minor"/>
      </rPr>
      <t/>
    </r>
  </si>
  <si>
    <r>
      <t>P</t>
    </r>
    <r>
      <rPr>
        <sz val="11"/>
        <color theme="1"/>
        <rFont val="等线"/>
        <family val="3"/>
        <charset val="134"/>
      </rPr>
      <t>23184</t>
    </r>
    <r>
      <rPr>
        <sz val="11"/>
        <color theme="1"/>
        <rFont val="等线"/>
        <family val="2"/>
        <charset val="134"/>
        <scheme val="minor"/>
      </rPr>
      <t/>
    </r>
  </si>
  <si>
    <r>
      <t>P</t>
    </r>
    <r>
      <rPr>
        <sz val="11"/>
        <color theme="1"/>
        <rFont val="等线"/>
        <family val="3"/>
        <charset val="134"/>
      </rPr>
      <t>23185</t>
    </r>
    <r>
      <rPr>
        <sz val="11"/>
        <color theme="1"/>
        <rFont val="等线"/>
        <family val="2"/>
        <charset val="134"/>
        <scheme val="minor"/>
      </rPr>
      <t/>
    </r>
  </si>
  <si>
    <r>
      <t>P</t>
    </r>
    <r>
      <rPr>
        <sz val="11"/>
        <color theme="1"/>
        <rFont val="等线"/>
        <family val="3"/>
        <charset val="134"/>
      </rPr>
      <t>23186</t>
    </r>
    <r>
      <rPr>
        <sz val="11"/>
        <color theme="1"/>
        <rFont val="等线"/>
        <family val="2"/>
        <charset val="134"/>
        <scheme val="minor"/>
      </rPr>
      <t/>
    </r>
  </si>
  <si>
    <r>
      <t>P</t>
    </r>
    <r>
      <rPr>
        <sz val="11"/>
        <color theme="1"/>
        <rFont val="等线"/>
        <family val="3"/>
        <charset val="134"/>
      </rPr>
      <t>23187</t>
    </r>
    <r>
      <rPr>
        <sz val="11"/>
        <color theme="1"/>
        <rFont val="等线"/>
        <family val="2"/>
        <charset val="134"/>
        <scheme val="minor"/>
      </rPr>
      <t/>
    </r>
  </si>
  <si>
    <r>
      <t>P</t>
    </r>
    <r>
      <rPr>
        <sz val="11"/>
        <color theme="1"/>
        <rFont val="等线"/>
        <family val="3"/>
        <charset val="134"/>
      </rPr>
      <t>23188</t>
    </r>
    <r>
      <rPr>
        <sz val="11"/>
        <color theme="1"/>
        <rFont val="等线"/>
        <family val="2"/>
        <charset val="134"/>
        <scheme val="minor"/>
      </rPr>
      <t/>
    </r>
  </si>
  <si>
    <r>
      <t>P</t>
    </r>
    <r>
      <rPr>
        <sz val="11"/>
        <color theme="1"/>
        <rFont val="等线"/>
        <family val="3"/>
        <charset val="134"/>
      </rPr>
      <t>23189</t>
    </r>
    <r>
      <rPr>
        <sz val="11"/>
        <color theme="1"/>
        <rFont val="等线"/>
        <family val="2"/>
        <charset val="134"/>
        <scheme val="minor"/>
      </rPr>
      <t/>
    </r>
  </si>
  <si>
    <r>
      <t>P</t>
    </r>
    <r>
      <rPr>
        <sz val="11"/>
        <color theme="1"/>
        <rFont val="等线"/>
        <family val="3"/>
        <charset val="134"/>
      </rPr>
      <t>23190</t>
    </r>
    <r>
      <rPr>
        <sz val="11"/>
        <color theme="1"/>
        <rFont val="等线"/>
        <family val="2"/>
        <charset val="134"/>
        <scheme val="minor"/>
      </rPr>
      <t/>
    </r>
  </si>
  <si>
    <r>
      <t>P</t>
    </r>
    <r>
      <rPr>
        <sz val="11"/>
        <color theme="1"/>
        <rFont val="等线"/>
        <family val="3"/>
        <charset val="134"/>
      </rPr>
      <t>23191</t>
    </r>
    <r>
      <rPr>
        <sz val="11"/>
        <color theme="1"/>
        <rFont val="等线"/>
        <family val="2"/>
        <charset val="134"/>
        <scheme val="minor"/>
      </rPr>
      <t/>
    </r>
  </si>
  <si>
    <r>
      <t>P</t>
    </r>
    <r>
      <rPr>
        <sz val="11"/>
        <color theme="1"/>
        <rFont val="等线"/>
        <family val="3"/>
        <charset val="134"/>
      </rPr>
      <t>23192</t>
    </r>
    <r>
      <rPr>
        <sz val="11"/>
        <color theme="1"/>
        <rFont val="等线"/>
        <family val="2"/>
        <charset val="134"/>
        <scheme val="minor"/>
      </rPr>
      <t/>
    </r>
  </si>
  <si>
    <r>
      <t>P</t>
    </r>
    <r>
      <rPr>
        <sz val="11"/>
        <color theme="1"/>
        <rFont val="等线"/>
        <family val="3"/>
        <charset val="134"/>
      </rPr>
      <t>23193</t>
    </r>
    <r>
      <rPr>
        <sz val="11"/>
        <color theme="1"/>
        <rFont val="等线"/>
        <family val="2"/>
        <charset val="134"/>
        <scheme val="minor"/>
      </rPr>
      <t/>
    </r>
  </si>
  <si>
    <r>
      <t>P</t>
    </r>
    <r>
      <rPr>
        <sz val="11"/>
        <color theme="1"/>
        <rFont val="等线"/>
        <family val="3"/>
        <charset val="134"/>
      </rPr>
      <t>23194</t>
    </r>
    <r>
      <rPr>
        <sz val="11"/>
        <color theme="1"/>
        <rFont val="等线"/>
        <family val="2"/>
        <charset val="134"/>
        <scheme val="minor"/>
      </rPr>
      <t/>
    </r>
  </si>
  <si>
    <r>
      <t>P</t>
    </r>
    <r>
      <rPr>
        <sz val="11"/>
        <color theme="1"/>
        <rFont val="等线"/>
        <family val="3"/>
        <charset val="134"/>
      </rPr>
      <t>23195</t>
    </r>
    <r>
      <rPr>
        <sz val="11"/>
        <color theme="1"/>
        <rFont val="等线"/>
        <family val="2"/>
        <charset val="134"/>
        <scheme val="minor"/>
      </rPr>
      <t/>
    </r>
  </si>
  <si>
    <r>
      <t>P</t>
    </r>
    <r>
      <rPr>
        <sz val="11"/>
        <color theme="1"/>
        <rFont val="等线"/>
        <family val="3"/>
        <charset val="134"/>
      </rPr>
      <t>23196</t>
    </r>
    <r>
      <rPr>
        <sz val="11"/>
        <color theme="1"/>
        <rFont val="等线"/>
        <family val="2"/>
        <charset val="134"/>
        <scheme val="minor"/>
      </rPr>
      <t/>
    </r>
  </si>
  <si>
    <r>
      <t>P</t>
    </r>
    <r>
      <rPr>
        <sz val="11"/>
        <color theme="1"/>
        <rFont val="等线"/>
        <family val="3"/>
        <charset val="134"/>
      </rPr>
      <t>23197</t>
    </r>
    <r>
      <rPr>
        <sz val="11"/>
        <color theme="1"/>
        <rFont val="等线"/>
        <family val="2"/>
        <charset val="134"/>
        <scheme val="minor"/>
      </rPr>
      <t/>
    </r>
  </si>
  <si>
    <r>
      <t>P</t>
    </r>
    <r>
      <rPr>
        <sz val="11"/>
        <color theme="1"/>
        <rFont val="等线"/>
        <family val="3"/>
        <charset val="134"/>
      </rPr>
      <t>23198</t>
    </r>
    <r>
      <rPr>
        <sz val="11"/>
        <color theme="1"/>
        <rFont val="等线"/>
        <family val="2"/>
        <charset val="134"/>
        <scheme val="minor"/>
      </rPr>
      <t/>
    </r>
  </si>
  <si>
    <r>
      <t>P</t>
    </r>
    <r>
      <rPr>
        <sz val="11"/>
        <color theme="1"/>
        <rFont val="等线"/>
        <family val="3"/>
        <charset val="134"/>
      </rPr>
      <t>23199</t>
    </r>
    <r>
      <rPr>
        <sz val="11"/>
        <color theme="1"/>
        <rFont val="等线"/>
        <family val="2"/>
        <charset val="134"/>
        <scheme val="minor"/>
      </rPr>
      <t/>
    </r>
  </si>
  <si>
    <r>
      <t>P</t>
    </r>
    <r>
      <rPr>
        <sz val="11"/>
        <color theme="1"/>
        <rFont val="等线"/>
        <family val="3"/>
        <charset val="134"/>
      </rPr>
      <t>23200</t>
    </r>
    <r>
      <rPr>
        <sz val="11"/>
        <color theme="1"/>
        <rFont val="等线"/>
        <family val="2"/>
        <charset val="134"/>
        <scheme val="minor"/>
      </rPr>
      <t/>
    </r>
  </si>
  <si>
    <r>
      <t>P</t>
    </r>
    <r>
      <rPr>
        <sz val="11"/>
        <color theme="1"/>
        <rFont val="等线"/>
        <family val="3"/>
        <charset val="134"/>
      </rPr>
      <t>23201</t>
    </r>
    <r>
      <rPr>
        <sz val="11"/>
        <color theme="1"/>
        <rFont val="等线"/>
        <family val="2"/>
        <charset val="134"/>
        <scheme val="minor"/>
      </rPr>
      <t/>
    </r>
  </si>
  <si>
    <r>
      <t>P</t>
    </r>
    <r>
      <rPr>
        <sz val="11"/>
        <color theme="1"/>
        <rFont val="等线"/>
        <family val="3"/>
        <charset val="134"/>
      </rPr>
      <t>23202</t>
    </r>
    <r>
      <rPr>
        <sz val="11"/>
        <color theme="1"/>
        <rFont val="等线"/>
        <family val="2"/>
        <charset val="134"/>
        <scheme val="minor"/>
      </rPr>
      <t/>
    </r>
  </si>
  <si>
    <r>
      <t>P</t>
    </r>
    <r>
      <rPr>
        <sz val="11"/>
        <color theme="1"/>
        <rFont val="等线"/>
        <family val="3"/>
        <charset val="134"/>
      </rPr>
      <t>23203</t>
    </r>
    <r>
      <rPr>
        <sz val="11"/>
        <color theme="1"/>
        <rFont val="等线"/>
        <family val="2"/>
        <charset val="134"/>
        <scheme val="minor"/>
      </rPr>
      <t/>
    </r>
  </si>
  <si>
    <r>
      <t>P</t>
    </r>
    <r>
      <rPr>
        <sz val="11"/>
        <color theme="1"/>
        <rFont val="等线"/>
        <family val="3"/>
        <charset val="134"/>
      </rPr>
      <t>23204</t>
    </r>
    <r>
      <rPr>
        <sz val="11"/>
        <color theme="1"/>
        <rFont val="等线"/>
        <family val="2"/>
        <charset val="134"/>
        <scheme val="minor"/>
      </rPr>
      <t/>
    </r>
  </si>
  <si>
    <r>
      <t>P</t>
    </r>
    <r>
      <rPr>
        <sz val="11"/>
        <color theme="1"/>
        <rFont val="等线"/>
        <family val="3"/>
        <charset val="134"/>
      </rPr>
      <t>23205</t>
    </r>
    <r>
      <rPr>
        <sz val="11"/>
        <color theme="1"/>
        <rFont val="等线"/>
        <family val="2"/>
        <charset val="134"/>
        <scheme val="minor"/>
      </rPr>
      <t/>
    </r>
  </si>
  <si>
    <r>
      <t>P</t>
    </r>
    <r>
      <rPr>
        <sz val="11"/>
        <color theme="1"/>
        <rFont val="等线"/>
        <family val="3"/>
        <charset val="134"/>
      </rPr>
      <t>23206</t>
    </r>
    <r>
      <rPr>
        <sz val="11"/>
        <color theme="1"/>
        <rFont val="等线"/>
        <family val="2"/>
        <charset val="134"/>
        <scheme val="minor"/>
      </rPr>
      <t/>
    </r>
  </si>
  <si>
    <r>
      <t>P</t>
    </r>
    <r>
      <rPr>
        <sz val="11"/>
        <color theme="1"/>
        <rFont val="等线"/>
        <family val="3"/>
        <charset val="134"/>
      </rPr>
      <t>23207</t>
    </r>
    <r>
      <rPr>
        <sz val="11"/>
        <color theme="1"/>
        <rFont val="等线"/>
        <family val="2"/>
        <charset val="134"/>
        <scheme val="minor"/>
      </rPr>
      <t/>
    </r>
  </si>
  <si>
    <r>
      <t>P</t>
    </r>
    <r>
      <rPr>
        <sz val="11"/>
        <color theme="1"/>
        <rFont val="等线"/>
        <family val="3"/>
        <charset val="134"/>
      </rPr>
      <t>23208</t>
    </r>
    <r>
      <rPr>
        <sz val="11"/>
        <color theme="1"/>
        <rFont val="等线"/>
        <family val="2"/>
        <charset val="134"/>
        <scheme val="minor"/>
      </rPr>
      <t/>
    </r>
  </si>
  <si>
    <r>
      <t>P</t>
    </r>
    <r>
      <rPr>
        <sz val="11"/>
        <color theme="1"/>
        <rFont val="等线"/>
        <family val="3"/>
        <charset val="134"/>
      </rPr>
      <t>23209</t>
    </r>
    <r>
      <rPr>
        <sz val="11"/>
        <color theme="1"/>
        <rFont val="等线"/>
        <family val="2"/>
        <charset val="134"/>
        <scheme val="minor"/>
      </rPr>
      <t/>
    </r>
  </si>
  <si>
    <r>
      <t>P</t>
    </r>
    <r>
      <rPr>
        <sz val="11"/>
        <color theme="1"/>
        <rFont val="等线"/>
        <family val="3"/>
        <charset val="134"/>
      </rPr>
      <t>23210</t>
    </r>
    <r>
      <rPr>
        <sz val="11"/>
        <color theme="1"/>
        <rFont val="等线"/>
        <family val="2"/>
        <charset val="134"/>
        <scheme val="minor"/>
      </rPr>
      <t/>
    </r>
  </si>
  <si>
    <r>
      <t>P</t>
    </r>
    <r>
      <rPr>
        <sz val="11"/>
        <color theme="1"/>
        <rFont val="等线"/>
        <family val="3"/>
        <charset val="134"/>
      </rPr>
      <t>23211</t>
    </r>
    <r>
      <rPr>
        <sz val="11"/>
        <color theme="1"/>
        <rFont val="等线"/>
        <family val="2"/>
        <charset val="134"/>
        <scheme val="minor"/>
      </rPr>
      <t/>
    </r>
  </si>
  <si>
    <r>
      <t>P</t>
    </r>
    <r>
      <rPr>
        <sz val="11"/>
        <color theme="1"/>
        <rFont val="等线"/>
        <family val="3"/>
        <charset val="134"/>
      </rPr>
      <t>23212</t>
    </r>
    <r>
      <rPr>
        <sz val="11"/>
        <color theme="1"/>
        <rFont val="等线"/>
        <family val="2"/>
        <charset val="134"/>
        <scheme val="minor"/>
      </rPr>
      <t/>
    </r>
  </si>
  <si>
    <r>
      <t>P</t>
    </r>
    <r>
      <rPr>
        <sz val="11"/>
        <color theme="1"/>
        <rFont val="等线"/>
        <family val="3"/>
        <charset val="134"/>
      </rPr>
      <t>23213</t>
    </r>
    <r>
      <rPr>
        <sz val="11"/>
        <color theme="1"/>
        <rFont val="等线"/>
        <family val="2"/>
        <charset val="134"/>
        <scheme val="minor"/>
      </rPr>
      <t/>
    </r>
  </si>
  <si>
    <r>
      <t>P</t>
    </r>
    <r>
      <rPr>
        <sz val="11"/>
        <color theme="1"/>
        <rFont val="等线"/>
        <family val="3"/>
        <charset val="134"/>
      </rPr>
      <t>23214</t>
    </r>
    <r>
      <rPr>
        <sz val="11"/>
        <color theme="1"/>
        <rFont val="等线"/>
        <family val="2"/>
        <charset val="134"/>
        <scheme val="minor"/>
      </rPr>
      <t/>
    </r>
  </si>
  <si>
    <r>
      <t>P</t>
    </r>
    <r>
      <rPr>
        <sz val="11"/>
        <color theme="1"/>
        <rFont val="等线"/>
        <family val="3"/>
        <charset val="134"/>
      </rPr>
      <t>23215</t>
    </r>
    <r>
      <rPr>
        <sz val="11"/>
        <color theme="1"/>
        <rFont val="等线"/>
        <family val="2"/>
        <charset val="134"/>
        <scheme val="minor"/>
      </rPr>
      <t/>
    </r>
  </si>
  <si>
    <r>
      <t>P</t>
    </r>
    <r>
      <rPr>
        <sz val="11"/>
        <color theme="1"/>
        <rFont val="等线"/>
        <family val="3"/>
        <charset val="134"/>
      </rPr>
      <t>23216</t>
    </r>
    <r>
      <rPr>
        <sz val="11"/>
        <color theme="1"/>
        <rFont val="等线"/>
        <family val="2"/>
        <charset val="134"/>
        <scheme val="minor"/>
      </rPr>
      <t/>
    </r>
  </si>
  <si>
    <r>
      <t>P</t>
    </r>
    <r>
      <rPr>
        <sz val="11"/>
        <color theme="1"/>
        <rFont val="等线"/>
        <family val="3"/>
        <charset val="134"/>
      </rPr>
      <t>23217</t>
    </r>
    <r>
      <rPr>
        <sz val="11"/>
        <color theme="1"/>
        <rFont val="等线"/>
        <family val="2"/>
        <charset val="134"/>
        <scheme val="minor"/>
      </rPr>
      <t/>
    </r>
  </si>
  <si>
    <r>
      <t>P</t>
    </r>
    <r>
      <rPr>
        <sz val="11"/>
        <color theme="1"/>
        <rFont val="等线"/>
        <family val="3"/>
        <charset val="134"/>
      </rPr>
      <t>23218</t>
    </r>
    <r>
      <rPr>
        <sz val="11"/>
        <color theme="1"/>
        <rFont val="等线"/>
        <family val="2"/>
        <charset val="134"/>
        <scheme val="minor"/>
      </rPr>
      <t/>
    </r>
  </si>
  <si>
    <r>
      <t>P</t>
    </r>
    <r>
      <rPr>
        <sz val="11"/>
        <color theme="1"/>
        <rFont val="等线"/>
        <family val="3"/>
        <charset val="134"/>
      </rPr>
      <t>23219</t>
    </r>
    <r>
      <rPr>
        <sz val="11"/>
        <color theme="1"/>
        <rFont val="等线"/>
        <family val="2"/>
        <charset val="134"/>
        <scheme val="minor"/>
      </rPr>
      <t/>
    </r>
  </si>
  <si>
    <r>
      <t>P</t>
    </r>
    <r>
      <rPr>
        <sz val="11"/>
        <color theme="1"/>
        <rFont val="等线"/>
        <family val="3"/>
        <charset val="134"/>
      </rPr>
      <t>23220</t>
    </r>
    <r>
      <rPr>
        <sz val="11"/>
        <color theme="1"/>
        <rFont val="等线"/>
        <family val="2"/>
        <charset val="134"/>
        <scheme val="minor"/>
      </rPr>
      <t/>
    </r>
  </si>
  <si>
    <r>
      <t>P</t>
    </r>
    <r>
      <rPr>
        <sz val="11"/>
        <color theme="1"/>
        <rFont val="等线"/>
        <family val="3"/>
        <charset val="134"/>
      </rPr>
      <t>23221</t>
    </r>
    <r>
      <rPr>
        <sz val="11"/>
        <color theme="1"/>
        <rFont val="等线"/>
        <family val="2"/>
        <charset val="134"/>
        <scheme val="minor"/>
      </rPr>
      <t/>
    </r>
  </si>
  <si>
    <r>
      <t>P</t>
    </r>
    <r>
      <rPr>
        <sz val="11"/>
        <color theme="1"/>
        <rFont val="等线"/>
        <family val="3"/>
        <charset val="134"/>
      </rPr>
      <t>23222</t>
    </r>
    <r>
      <rPr>
        <sz val="11"/>
        <color theme="1"/>
        <rFont val="等线"/>
        <family val="2"/>
        <charset val="134"/>
        <scheme val="minor"/>
      </rPr>
      <t/>
    </r>
  </si>
  <si>
    <r>
      <t>P</t>
    </r>
    <r>
      <rPr>
        <sz val="11"/>
        <color theme="1"/>
        <rFont val="等线"/>
        <family val="3"/>
        <charset val="134"/>
      </rPr>
      <t>23223</t>
    </r>
    <r>
      <rPr>
        <sz val="11"/>
        <color theme="1"/>
        <rFont val="等线"/>
        <family val="2"/>
        <charset val="134"/>
        <scheme val="minor"/>
      </rPr>
      <t/>
    </r>
  </si>
  <si>
    <r>
      <t>P</t>
    </r>
    <r>
      <rPr>
        <sz val="11"/>
        <color theme="1"/>
        <rFont val="等线"/>
        <family val="3"/>
        <charset val="134"/>
      </rPr>
      <t>23224</t>
    </r>
    <r>
      <rPr>
        <sz val="11"/>
        <color theme="1"/>
        <rFont val="等线"/>
        <family val="2"/>
        <charset val="134"/>
        <scheme val="minor"/>
      </rPr>
      <t/>
    </r>
  </si>
  <si>
    <r>
      <t>P</t>
    </r>
    <r>
      <rPr>
        <sz val="11"/>
        <color theme="1"/>
        <rFont val="等线"/>
        <family val="3"/>
        <charset val="134"/>
      </rPr>
      <t>23225</t>
    </r>
    <r>
      <rPr>
        <sz val="11"/>
        <color theme="1"/>
        <rFont val="等线"/>
        <family val="2"/>
        <charset val="134"/>
        <scheme val="minor"/>
      </rPr>
      <t/>
    </r>
  </si>
  <si>
    <r>
      <t>P</t>
    </r>
    <r>
      <rPr>
        <sz val="11"/>
        <color theme="1"/>
        <rFont val="等线"/>
        <family val="3"/>
        <charset val="134"/>
      </rPr>
      <t>23226</t>
    </r>
    <r>
      <rPr>
        <sz val="11"/>
        <color theme="1"/>
        <rFont val="等线"/>
        <family val="2"/>
        <charset val="134"/>
        <scheme val="minor"/>
      </rPr>
      <t/>
    </r>
  </si>
  <si>
    <r>
      <t>P</t>
    </r>
    <r>
      <rPr>
        <sz val="11"/>
        <color theme="1"/>
        <rFont val="等线"/>
        <family val="3"/>
        <charset val="134"/>
      </rPr>
      <t>23227</t>
    </r>
    <r>
      <rPr>
        <sz val="11"/>
        <color theme="1"/>
        <rFont val="等线"/>
        <family val="2"/>
        <charset val="134"/>
        <scheme val="minor"/>
      </rPr>
      <t/>
    </r>
  </si>
  <si>
    <r>
      <t>P</t>
    </r>
    <r>
      <rPr>
        <sz val="11"/>
        <color theme="1"/>
        <rFont val="等线"/>
        <family val="3"/>
        <charset val="134"/>
      </rPr>
      <t>23228</t>
    </r>
    <r>
      <rPr>
        <sz val="11"/>
        <color theme="1"/>
        <rFont val="等线"/>
        <family val="2"/>
        <charset val="134"/>
        <scheme val="minor"/>
      </rPr>
      <t/>
    </r>
  </si>
  <si>
    <r>
      <t>P</t>
    </r>
    <r>
      <rPr>
        <sz val="11"/>
        <color theme="1"/>
        <rFont val="等线"/>
        <family val="3"/>
        <charset val="134"/>
      </rPr>
      <t>23229</t>
    </r>
    <r>
      <rPr>
        <sz val="11"/>
        <color theme="1"/>
        <rFont val="等线"/>
        <family val="2"/>
        <charset val="134"/>
        <scheme val="minor"/>
      </rPr>
      <t/>
    </r>
  </si>
  <si>
    <r>
      <t>P</t>
    </r>
    <r>
      <rPr>
        <sz val="11"/>
        <color theme="1"/>
        <rFont val="等线"/>
        <family val="3"/>
        <charset val="134"/>
      </rPr>
      <t>23230</t>
    </r>
    <r>
      <rPr>
        <sz val="11"/>
        <color theme="1"/>
        <rFont val="等线"/>
        <family val="2"/>
        <charset val="134"/>
        <scheme val="minor"/>
      </rPr>
      <t/>
    </r>
  </si>
  <si>
    <r>
      <t>P</t>
    </r>
    <r>
      <rPr>
        <sz val="11"/>
        <color theme="1"/>
        <rFont val="等线"/>
        <family val="3"/>
        <charset val="134"/>
      </rPr>
      <t>23231</t>
    </r>
    <r>
      <rPr>
        <sz val="11"/>
        <color theme="1"/>
        <rFont val="等线"/>
        <family val="2"/>
        <charset val="134"/>
        <scheme val="minor"/>
      </rPr>
      <t/>
    </r>
  </si>
  <si>
    <r>
      <t>P</t>
    </r>
    <r>
      <rPr>
        <sz val="11"/>
        <color theme="1"/>
        <rFont val="等线"/>
        <family val="3"/>
        <charset val="134"/>
      </rPr>
      <t>23232</t>
    </r>
    <r>
      <rPr>
        <sz val="11"/>
        <color theme="1"/>
        <rFont val="等线"/>
        <family val="2"/>
        <charset val="134"/>
        <scheme val="minor"/>
      </rPr>
      <t/>
    </r>
  </si>
  <si>
    <r>
      <t>P</t>
    </r>
    <r>
      <rPr>
        <sz val="11"/>
        <color theme="1"/>
        <rFont val="等线"/>
        <family val="3"/>
        <charset val="134"/>
      </rPr>
      <t>23233</t>
    </r>
    <r>
      <rPr>
        <sz val="11"/>
        <color theme="1"/>
        <rFont val="等线"/>
        <family val="2"/>
        <charset val="134"/>
        <scheme val="minor"/>
      </rPr>
      <t/>
    </r>
  </si>
  <si>
    <r>
      <t>P</t>
    </r>
    <r>
      <rPr>
        <sz val="11"/>
        <color theme="1"/>
        <rFont val="等线"/>
        <family val="3"/>
        <charset val="134"/>
      </rPr>
      <t>23234</t>
    </r>
    <r>
      <rPr>
        <sz val="11"/>
        <color theme="1"/>
        <rFont val="等线"/>
        <family val="2"/>
        <charset val="134"/>
        <scheme val="minor"/>
      </rPr>
      <t/>
    </r>
  </si>
  <si>
    <r>
      <t>P</t>
    </r>
    <r>
      <rPr>
        <sz val="11"/>
        <color theme="1"/>
        <rFont val="等线"/>
        <family val="3"/>
        <charset val="134"/>
      </rPr>
      <t>23235</t>
    </r>
    <r>
      <rPr>
        <sz val="11"/>
        <color theme="1"/>
        <rFont val="等线"/>
        <family val="2"/>
        <charset val="134"/>
        <scheme val="minor"/>
      </rPr>
      <t/>
    </r>
  </si>
  <si>
    <r>
      <t>P</t>
    </r>
    <r>
      <rPr>
        <sz val="11"/>
        <color theme="1"/>
        <rFont val="等线"/>
        <family val="3"/>
        <charset val="134"/>
      </rPr>
      <t>23236</t>
    </r>
    <r>
      <rPr>
        <sz val="11"/>
        <color theme="1"/>
        <rFont val="等线"/>
        <family val="2"/>
        <charset val="134"/>
        <scheme val="minor"/>
      </rPr>
      <t/>
    </r>
  </si>
  <si>
    <r>
      <t>P</t>
    </r>
    <r>
      <rPr>
        <sz val="11"/>
        <color theme="1"/>
        <rFont val="等线"/>
        <family val="3"/>
        <charset val="134"/>
      </rPr>
      <t>23237</t>
    </r>
    <r>
      <rPr>
        <sz val="11"/>
        <color theme="1"/>
        <rFont val="等线"/>
        <family val="2"/>
        <charset val="134"/>
        <scheme val="minor"/>
      </rPr>
      <t/>
    </r>
  </si>
  <si>
    <r>
      <t>P</t>
    </r>
    <r>
      <rPr>
        <sz val="11"/>
        <color theme="1"/>
        <rFont val="等线"/>
        <family val="3"/>
        <charset val="134"/>
      </rPr>
      <t>23238</t>
    </r>
    <r>
      <rPr>
        <sz val="11"/>
        <color theme="1"/>
        <rFont val="等线"/>
        <family val="2"/>
        <charset val="134"/>
        <scheme val="minor"/>
      </rPr>
      <t/>
    </r>
  </si>
  <si>
    <r>
      <t>P</t>
    </r>
    <r>
      <rPr>
        <sz val="11"/>
        <color theme="1"/>
        <rFont val="等线"/>
        <family val="3"/>
        <charset val="134"/>
      </rPr>
      <t>23239</t>
    </r>
    <r>
      <rPr>
        <sz val="11"/>
        <color theme="1"/>
        <rFont val="等线"/>
        <family val="2"/>
        <charset val="134"/>
        <scheme val="minor"/>
      </rPr>
      <t/>
    </r>
  </si>
  <si>
    <r>
      <t>P</t>
    </r>
    <r>
      <rPr>
        <sz val="11"/>
        <color theme="1"/>
        <rFont val="等线"/>
        <family val="3"/>
        <charset val="134"/>
      </rPr>
      <t>23240</t>
    </r>
    <r>
      <rPr>
        <sz val="11"/>
        <color theme="1"/>
        <rFont val="等线"/>
        <family val="2"/>
        <charset val="134"/>
        <scheme val="minor"/>
      </rPr>
      <t/>
    </r>
  </si>
  <si>
    <r>
      <t>P</t>
    </r>
    <r>
      <rPr>
        <sz val="11"/>
        <color theme="1"/>
        <rFont val="等线"/>
        <family val="3"/>
        <charset val="134"/>
      </rPr>
      <t>23241</t>
    </r>
    <r>
      <rPr>
        <sz val="11"/>
        <color theme="1"/>
        <rFont val="等线"/>
        <family val="2"/>
        <charset val="134"/>
        <scheme val="minor"/>
      </rPr>
      <t/>
    </r>
  </si>
  <si>
    <r>
      <t>P</t>
    </r>
    <r>
      <rPr>
        <sz val="11"/>
        <color theme="1"/>
        <rFont val="等线"/>
        <family val="3"/>
        <charset val="134"/>
      </rPr>
      <t>23242</t>
    </r>
    <r>
      <rPr>
        <sz val="11"/>
        <color theme="1"/>
        <rFont val="等线"/>
        <family val="2"/>
        <charset val="134"/>
        <scheme val="minor"/>
      </rPr>
      <t/>
    </r>
  </si>
  <si>
    <r>
      <t>P</t>
    </r>
    <r>
      <rPr>
        <sz val="11"/>
        <color theme="1"/>
        <rFont val="等线"/>
        <family val="3"/>
        <charset val="134"/>
      </rPr>
      <t>23243</t>
    </r>
    <r>
      <rPr>
        <sz val="11"/>
        <color theme="1"/>
        <rFont val="等线"/>
        <family val="2"/>
        <charset val="134"/>
        <scheme val="minor"/>
      </rPr>
      <t/>
    </r>
  </si>
  <si>
    <r>
      <t>P</t>
    </r>
    <r>
      <rPr>
        <sz val="11"/>
        <color theme="1"/>
        <rFont val="等线"/>
        <family val="3"/>
        <charset val="134"/>
      </rPr>
      <t>23244</t>
    </r>
    <r>
      <rPr>
        <sz val="11"/>
        <color theme="1"/>
        <rFont val="等线"/>
        <family val="2"/>
        <charset val="134"/>
        <scheme val="minor"/>
      </rPr>
      <t/>
    </r>
  </si>
  <si>
    <r>
      <t>P</t>
    </r>
    <r>
      <rPr>
        <sz val="11"/>
        <color theme="1"/>
        <rFont val="等线"/>
        <family val="3"/>
        <charset val="134"/>
      </rPr>
      <t>23245</t>
    </r>
    <r>
      <rPr>
        <sz val="11"/>
        <color theme="1"/>
        <rFont val="等线"/>
        <family val="2"/>
        <charset val="134"/>
        <scheme val="minor"/>
      </rPr>
      <t/>
    </r>
  </si>
  <si>
    <r>
      <t>P</t>
    </r>
    <r>
      <rPr>
        <sz val="11"/>
        <color theme="1"/>
        <rFont val="等线"/>
        <family val="3"/>
        <charset val="134"/>
      </rPr>
      <t>23246</t>
    </r>
    <r>
      <rPr>
        <sz val="11"/>
        <color theme="1"/>
        <rFont val="等线"/>
        <family val="2"/>
        <charset val="134"/>
        <scheme val="minor"/>
      </rPr>
      <t/>
    </r>
  </si>
  <si>
    <r>
      <t>P</t>
    </r>
    <r>
      <rPr>
        <sz val="11"/>
        <color theme="1"/>
        <rFont val="等线"/>
        <family val="3"/>
        <charset val="134"/>
      </rPr>
      <t>23247</t>
    </r>
    <r>
      <rPr>
        <sz val="11"/>
        <color theme="1"/>
        <rFont val="等线"/>
        <family val="2"/>
        <charset val="134"/>
        <scheme val="minor"/>
      </rPr>
      <t/>
    </r>
  </si>
  <si>
    <r>
      <t>P</t>
    </r>
    <r>
      <rPr>
        <sz val="11"/>
        <color theme="1"/>
        <rFont val="等线"/>
        <family val="3"/>
        <charset val="134"/>
      </rPr>
      <t>23248</t>
    </r>
    <r>
      <rPr>
        <sz val="11"/>
        <color theme="1"/>
        <rFont val="等线"/>
        <family val="2"/>
        <charset val="134"/>
        <scheme val="minor"/>
      </rPr>
      <t/>
    </r>
  </si>
  <si>
    <r>
      <t>P</t>
    </r>
    <r>
      <rPr>
        <sz val="11"/>
        <color theme="1"/>
        <rFont val="等线"/>
        <family val="3"/>
        <charset val="134"/>
      </rPr>
      <t>23249</t>
    </r>
    <r>
      <rPr>
        <sz val="11"/>
        <color theme="1"/>
        <rFont val="等线"/>
        <family val="2"/>
        <charset val="134"/>
        <scheme val="minor"/>
      </rPr>
      <t/>
    </r>
  </si>
  <si>
    <r>
      <t>P</t>
    </r>
    <r>
      <rPr>
        <sz val="11"/>
        <color theme="1"/>
        <rFont val="等线"/>
        <family val="3"/>
        <charset val="134"/>
      </rPr>
      <t>23250</t>
    </r>
    <r>
      <rPr>
        <sz val="11"/>
        <color theme="1"/>
        <rFont val="等线"/>
        <family val="2"/>
        <charset val="134"/>
        <scheme val="minor"/>
      </rPr>
      <t/>
    </r>
  </si>
  <si>
    <r>
      <t>P</t>
    </r>
    <r>
      <rPr>
        <sz val="11"/>
        <color theme="1"/>
        <rFont val="等线"/>
        <family val="3"/>
        <charset val="134"/>
      </rPr>
      <t>23251</t>
    </r>
    <r>
      <rPr>
        <sz val="11"/>
        <color theme="1"/>
        <rFont val="等线"/>
        <family val="2"/>
        <charset val="134"/>
        <scheme val="minor"/>
      </rPr>
      <t/>
    </r>
  </si>
  <si>
    <r>
      <t>P</t>
    </r>
    <r>
      <rPr>
        <sz val="11"/>
        <color theme="1"/>
        <rFont val="等线"/>
        <family val="3"/>
        <charset val="134"/>
      </rPr>
      <t>23252</t>
    </r>
    <r>
      <rPr>
        <sz val="11"/>
        <color theme="1"/>
        <rFont val="等线"/>
        <family val="2"/>
        <charset val="134"/>
        <scheme val="minor"/>
      </rPr>
      <t/>
    </r>
  </si>
  <si>
    <r>
      <t>P</t>
    </r>
    <r>
      <rPr>
        <sz val="11"/>
        <color theme="1"/>
        <rFont val="等线"/>
        <family val="3"/>
        <charset val="134"/>
      </rPr>
      <t>23253</t>
    </r>
    <r>
      <rPr>
        <sz val="11"/>
        <color theme="1"/>
        <rFont val="等线"/>
        <family val="2"/>
        <charset val="134"/>
        <scheme val="minor"/>
      </rPr>
      <t/>
    </r>
  </si>
  <si>
    <r>
      <t>P</t>
    </r>
    <r>
      <rPr>
        <sz val="11"/>
        <color theme="1"/>
        <rFont val="等线"/>
        <family val="3"/>
        <charset val="134"/>
      </rPr>
      <t>23254</t>
    </r>
    <r>
      <rPr>
        <sz val="11"/>
        <color theme="1"/>
        <rFont val="等线"/>
        <family val="2"/>
        <charset val="134"/>
        <scheme val="minor"/>
      </rPr>
      <t/>
    </r>
  </si>
  <si>
    <r>
      <t>P</t>
    </r>
    <r>
      <rPr>
        <sz val="11"/>
        <color theme="1"/>
        <rFont val="等线"/>
        <family val="3"/>
        <charset val="134"/>
      </rPr>
      <t>23255</t>
    </r>
    <r>
      <rPr>
        <sz val="11"/>
        <color theme="1"/>
        <rFont val="等线"/>
        <family val="2"/>
        <charset val="134"/>
        <scheme val="minor"/>
      </rPr>
      <t/>
    </r>
  </si>
  <si>
    <r>
      <t>P</t>
    </r>
    <r>
      <rPr>
        <sz val="11"/>
        <color theme="1"/>
        <rFont val="等线"/>
        <family val="3"/>
        <charset val="134"/>
      </rPr>
      <t>23256</t>
    </r>
    <r>
      <rPr>
        <sz val="11"/>
        <color theme="1"/>
        <rFont val="等线"/>
        <family val="2"/>
        <charset val="134"/>
        <scheme val="minor"/>
      </rPr>
      <t/>
    </r>
  </si>
  <si>
    <r>
      <t>P</t>
    </r>
    <r>
      <rPr>
        <sz val="11"/>
        <color theme="1"/>
        <rFont val="等线"/>
        <family val="3"/>
        <charset val="134"/>
      </rPr>
      <t>23257</t>
    </r>
    <r>
      <rPr>
        <sz val="11"/>
        <color theme="1"/>
        <rFont val="等线"/>
        <family val="2"/>
        <charset val="134"/>
        <scheme val="minor"/>
      </rPr>
      <t/>
    </r>
  </si>
  <si>
    <r>
      <t>P</t>
    </r>
    <r>
      <rPr>
        <sz val="11"/>
        <color theme="1"/>
        <rFont val="等线"/>
        <family val="3"/>
        <charset val="134"/>
      </rPr>
      <t>23258</t>
    </r>
    <r>
      <rPr>
        <sz val="11"/>
        <color theme="1"/>
        <rFont val="等线"/>
        <family val="2"/>
        <charset val="134"/>
        <scheme val="minor"/>
      </rPr>
      <t/>
    </r>
  </si>
  <si>
    <r>
      <t>P</t>
    </r>
    <r>
      <rPr>
        <sz val="11"/>
        <color theme="1"/>
        <rFont val="等线"/>
        <family val="3"/>
        <charset val="134"/>
      </rPr>
      <t>23259</t>
    </r>
    <r>
      <rPr>
        <sz val="11"/>
        <color theme="1"/>
        <rFont val="等线"/>
        <family val="2"/>
        <charset val="134"/>
        <scheme val="minor"/>
      </rPr>
      <t/>
    </r>
  </si>
  <si>
    <r>
      <t>P</t>
    </r>
    <r>
      <rPr>
        <sz val="11"/>
        <color theme="1"/>
        <rFont val="等线"/>
        <family val="3"/>
        <charset val="134"/>
      </rPr>
      <t>23260</t>
    </r>
    <r>
      <rPr>
        <sz val="11"/>
        <color theme="1"/>
        <rFont val="等线"/>
        <family val="2"/>
        <charset val="134"/>
        <scheme val="minor"/>
      </rPr>
      <t/>
    </r>
  </si>
  <si>
    <r>
      <t>P</t>
    </r>
    <r>
      <rPr>
        <sz val="11"/>
        <color theme="1"/>
        <rFont val="等线"/>
        <family val="3"/>
        <charset val="134"/>
      </rPr>
      <t>23261</t>
    </r>
    <r>
      <rPr>
        <sz val="11"/>
        <color theme="1"/>
        <rFont val="等线"/>
        <family val="2"/>
        <charset val="134"/>
        <scheme val="minor"/>
      </rPr>
      <t/>
    </r>
  </si>
  <si>
    <r>
      <t>P</t>
    </r>
    <r>
      <rPr>
        <sz val="11"/>
        <color theme="1"/>
        <rFont val="等线"/>
        <family val="3"/>
        <charset val="134"/>
      </rPr>
      <t>23262</t>
    </r>
    <r>
      <rPr>
        <sz val="11"/>
        <color theme="1"/>
        <rFont val="等线"/>
        <family val="2"/>
        <charset val="134"/>
        <scheme val="minor"/>
      </rPr>
      <t/>
    </r>
  </si>
  <si>
    <r>
      <t>P</t>
    </r>
    <r>
      <rPr>
        <sz val="11"/>
        <color theme="1"/>
        <rFont val="等线"/>
        <family val="3"/>
        <charset val="134"/>
      </rPr>
      <t>23263</t>
    </r>
    <r>
      <rPr>
        <sz val="11"/>
        <color theme="1"/>
        <rFont val="等线"/>
        <family val="2"/>
        <charset val="134"/>
        <scheme val="minor"/>
      </rPr>
      <t/>
    </r>
  </si>
  <si>
    <r>
      <t>P</t>
    </r>
    <r>
      <rPr>
        <sz val="11"/>
        <color theme="1"/>
        <rFont val="等线"/>
        <family val="3"/>
        <charset val="134"/>
      </rPr>
      <t>23264</t>
    </r>
    <r>
      <rPr>
        <sz val="11"/>
        <color theme="1"/>
        <rFont val="等线"/>
        <family val="2"/>
        <charset val="134"/>
        <scheme val="minor"/>
      </rPr>
      <t/>
    </r>
  </si>
  <si>
    <r>
      <t>P</t>
    </r>
    <r>
      <rPr>
        <sz val="11"/>
        <color theme="1"/>
        <rFont val="等线"/>
        <family val="3"/>
        <charset val="134"/>
      </rPr>
      <t>23265</t>
    </r>
    <r>
      <rPr>
        <sz val="11"/>
        <color theme="1"/>
        <rFont val="等线"/>
        <family val="2"/>
        <charset val="134"/>
        <scheme val="minor"/>
      </rPr>
      <t/>
    </r>
  </si>
  <si>
    <r>
      <t>P</t>
    </r>
    <r>
      <rPr>
        <sz val="11"/>
        <color theme="1"/>
        <rFont val="等线"/>
        <family val="3"/>
        <charset val="134"/>
      </rPr>
      <t>23266</t>
    </r>
    <r>
      <rPr>
        <sz val="11"/>
        <color theme="1"/>
        <rFont val="等线"/>
        <family val="2"/>
        <charset val="134"/>
        <scheme val="minor"/>
      </rPr>
      <t/>
    </r>
  </si>
  <si>
    <r>
      <t>P</t>
    </r>
    <r>
      <rPr>
        <sz val="11"/>
        <color theme="1"/>
        <rFont val="等线"/>
        <family val="3"/>
        <charset val="134"/>
      </rPr>
      <t>23267</t>
    </r>
    <r>
      <rPr>
        <sz val="11"/>
        <color theme="1"/>
        <rFont val="等线"/>
        <family val="2"/>
        <charset val="134"/>
        <scheme val="minor"/>
      </rPr>
      <t/>
    </r>
  </si>
  <si>
    <r>
      <t>P</t>
    </r>
    <r>
      <rPr>
        <sz val="11"/>
        <color theme="1"/>
        <rFont val="等线"/>
        <family val="3"/>
        <charset val="134"/>
      </rPr>
      <t>23268</t>
    </r>
    <r>
      <rPr>
        <sz val="11"/>
        <color theme="1"/>
        <rFont val="等线"/>
        <family val="2"/>
        <charset val="134"/>
        <scheme val="minor"/>
      </rPr>
      <t/>
    </r>
  </si>
  <si>
    <r>
      <t>P</t>
    </r>
    <r>
      <rPr>
        <sz val="11"/>
        <color theme="1"/>
        <rFont val="等线"/>
        <family val="3"/>
        <charset val="134"/>
      </rPr>
      <t>23269</t>
    </r>
    <r>
      <rPr>
        <sz val="11"/>
        <color theme="1"/>
        <rFont val="等线"/>
        <family val="2"/>
        <charset val="134"/>
        <scheme val="minor"/>
      </rPr>
      <t/>
    </r>
  </si>
  <si>
    <r>
      <t>P</t>
    </r>
    <r>
      <rPr>
        <sz val="11"/>
        <color theme="1"/>
        <rFont val="等线"/>
        <family val="3"/>
        <charset val="134"/>
      </rPr>
      <t>23270</t>
    </r>
    <r>
      <rPr>
        <sz val="11"/>
        <color theme="1"/>
        <rFont val="等线"/>
        <family val="2"/>
        <charset val="134"/>
        <scheme val="minor"/>
      </rPr>
      <t/>
    </r>
  </si>
  <si>
    <r>
      <t>P</t>
    </r>
    <r>
      <rPr>
        <sz val="11"/>
        <color theme="1"/>
        <rFont val="等线"/>
        <family val="3"/>
        <charset val="134"/>
      </rPr>
      <t>23271</t>
    </r>
    <r>
      <rPr>
        <sz val="11"/>
        <color theme="1"/>
        <rFont val="等线"/>
        <family val="2"/>
        <charset val="134"/>
        <scheme val="minor"/>
      </rPr>
      <t/>
    </r>
  </si>
  <si>
    <r>
      <t>P</t>
    </r>
    <r>
      <rPr>
        <sz val="11"/>
        <color theme="1"/>
        <rFont val="等线"/>
        <family val="3"/>
        <charset val="134"/>
      </rPr>
      <t>23272</t>
    </r>
    <r>
      <rPr>
        <sz val="11"/>
        <color theme="1"/>
        <rFont val="等线"/>
        <family val="2"/>
        <charset val="134"/>
        <scheme val="minor"/>
      </rPr>
      <t/>
    </r>
  </si>
  <si>
    <r>
      <t>P</t>
    </r>
    <r>
      <rPr>
        <sz val="11"/>
        <color theme="1"/>
        <rFont val="等线"/>
        <family val="3"/>
        <charset val="134"/>
      </rPr>
      <t>23273</t>
    </r>
    <r>
      <rPr>
        <sz val="11"/>
        <color theme="1"/>
        <rFont val="等线"/>
        <family val="2"/>
        <charset val="134"/>
        <scheme val="minor"/>
      </rPr>
      <t/>
    </r>
  </si>
  <si>
    <r>
      <t>P</t>
    </r>
    <r>
      <rPr>
        <sz val="11"/>
        <color theme="1"/>
        <rFont val="等线"/>
        <family val="3"/>
        <charset val="134"/>
      </rPr>
      <t>23274</t>
    </r>
    <r>
      <rPr>
        <sz val="11"/>
        <color theme="1"/>
        <rFont val="等线"/>
        <family val="2"/>
        <charset val="134"/>
        <scheme val="minor"/>
      </rPr>
      <t/>
    </r>
  </si>
  <si>
    <r>
      <t>P</t>
    </r>
    <r>
      <rPr>
        <sz val="11"/>
        <color theme="1"/>
        <rFont val="等线"/>
        <family val="3"/>
        <charset val="134"/>
      </rPr>
      <t>23275</t>
    </r>
    <r>
      <rPr>
        <sz val="11"/>
        <color theme="1"/>
        <rFont val="等线"/>
        <family val="2"/>
        <charset val="134"/>
        <scheme val="minor"/>
      </rPr>
      <t/>
    </r>
  </si>
  <si>
    <r>
      <t>P</t>
    </r>
    <r>
      <rPr>
        <sz val="11"/>
        <color theme="1"/>
        <rFont val="等线"/>
        <family val="3"/>
        <charset val="134"/>
      </rPr>
      <t>23276</t>
    </r>
    <r>
      <rPr>
        <sz val="11"/>
        <color theme="1"/>
        <rFont val="等线"/>
        <family val="2"/>
        <charset val="134"/>
        <scheme val="minor"/>
      </rPr>
      <t/>
    </r>
  </si>
  <si>
    <r>
      <t>P</t>
    </r>
    <r>
      <rPr>
        <sz val="11"/>
        <color theme="1"/>
        <rFont val="等线"/>
        <family val="3"/>
        <charset val="134"/>
      </rPr>
      <t>23277</t>
    </r>
    <r>
      <rPr>
        <sz val="11"/>
        <color theme="1"/>
        <rFont val="等线"/>
        <family val="2"/>
        <charset val="134"/>
        <scheme val="minor"/>
      </rPr>
      <t/>
    </r>
  </si>
  <si>
    <r>
      <t>P</t>
    </r>
    <r>
      <rPr>
        <sz val="11"/>
        <color theme="1"/>
        <rFont val="等线"/>
        <family val="3"/>
        <charset val="134"/>
      </rPr>
      <t>23278</t>
    </r>
    <r>
      <rPr>
        <sz val="11"/>
        <color theme="1"/>
        <rFont val="等线"/>
        <family val="2"/>
        <charset val="134"/>
        <scheme val="minor"/>
      </rPr>
      <t/>
    </r>
  </si>
  <si>
    <r>
      <t>P</t>
    </r>
    <r>
      <rPr>
        <sz val="11"/>
        <color theme="1"/>
        <rFont val="等线"/>
        <family val="3"/>
        <charset val="134"/>
      </rPr>
      <t>23279</t>
    </r>
    <r>
      <rPr>
        <sz val="11"/>
        <color theme="1"/>
        <rFont val="等线"/>
        <family val="2"/>
        <charset val="134"/>
        <scheme val="minor"/>
      </rPr>
      <t/>
    </r>
  </si>
  <si>
    <r>
      <t>P</t>
    </r>
    <r>
      <rPr>
        <sz val="11"/>
        <color theme="1"/>
        <rFont val="等线"/>
        <family val="3"/>
        <charset val="134"/>
      </rPr>
      <t>23280</t>
    </r>
    <r>
      <rPr>
        <sz val="11"/>
        <color theme="1"/>
        <rFont val="等线"/>
        <family val="2"/>
        <charset val="134"/>
        <scheme val="minor"/>
      </rPr>
      <t/>
    </r>
  </si>
  <si>
    <r>
      <t>P</t>
    </r>
    <r>
      <rPr>
        <sz val="11"/>
        <color theme="1"/>
        <rFont val="等线"/>
        <family val="3"/>
        <charset val="134"/>
      </rPr>
      <t>23281</t>
    </r>
    <r>
      <rPr>
        <sz val="11"/>
        <color theme="1"/>
        <rFont val="等线"/>
        <family val="2"/>
        <charset val="134"/>
        <scheme val="minor"/>
      </rPr>
      <t/>
    </r>
  </si>
  <si>
    <r>
      <t>P</t>
    </r>
    <r>
      <rPr>
        <sz val="11"/>
        <color theme="1"/>
        <rFont val="等线"/>
        <family val="3"/>
        <charset val="134"/>
      </rPr>
      <t>23282</t>
    </r>
    <r>
      <rPr>
        <sz val="11"/>
        <color theme="1"/>
        <rFont val="等线"/>
        <family val="2"/>
        <charset val="134"/>
        <scheme val="minor"/>
      </rPr>
      <t/>
    </r>
  </si>
  <si>
    <r>
      <t>P</t>
    </r>
    <r>
      <rPr>
        <sz val="11"/>
        <color theme="1"/>
        <rFont val="等线"/>
        <family val="3"/>
        <charset val="134"/>
      </rPr>
      <t>23283</t>
    </r>
    <r>
      <rPr>
        <sz val="11"/>
        <color theme="1"/>
        <rFont val="等线"/>
        <family val="2"/>
        <charset val="134"/>
        <scheme val="minor"/>
      </rPr>
      <t/>
    </r>
  </si>
  <si>
    <r>
      <t>P</t>
    </r>
    <r>
      <rPr>
        <sz val="11"/>
        <color theme="1"/>
        <rFont val="等线"/>
        <family val="3"/>
        <charset val="134"/>
      </rPr>
      <t>23284</t>
    </r>
    <r>
      <rPr>
        <sz val="11"/>
        <color theme="1"/>
        <rFont val="等线"/>
        <family val="2"/>
        <charset val="134"/>
        <scheme val="minor"/>
      </rPr>
      <t/>
    </r>
  </si>
  <si>
    <r>
      <t>P</t>
    </r>
    <r>
      <rPr>
        <sz val="11"/>
        <color theme="1"/>
        <rFont val="等线"/>
        <family val="3"/>
        <charset val="134"/>
      </rPr>
      <t>23285</t>
    </r>
    <r>
      <rPr>
        <sz val="11"/>
        <color theme="1"/>
        <rFont val="等线"/>
        <family val="2"/>
        <charset val="134"/>
        <scheme val="minor"/>
      </rPr>
      <t/>
    </r>
  </si>
  <si>
    <r>
      <t>P</t>
    </r>
    <r>
      <rPr>
        <sz val="11"/>
        <color theme="1"/>
        <rFont val="等线"/>
        <family val="3"/>
        <charset val="134"/>
      </rPr>
      <t>23286</t>
    </r>
    <r>
      <rPr>
        <sz val="11"/>
        <color theme="1"/>
        <rFont val="等线"/>
        <family val="2"/>
        <charset val="134"/>
        <scheme val="minor"/>
      </rPr>
      <t/>
    </r>
  </si>
  <si>
    <r>
      <t>P</t>
    </r>
    <r>
      <rPr>
        <sz val="11"/>
        <color theme="1"/>
        <rFont val="等线"/>
        <family val="3"/>
        <charset val="134"/>
      </rPr>
      <t>23287</t>
    </r>
    <r>
      <rPr>
        <sz val="11"/>
        <color theme="1"/>
        <rFont val="等线"/>
        <family val="2"/>
        <charset val="134"/>
        <scheme val="minor"/>
      </rPr>
      <t/>
    </r>
  </si>
  <si>
    <r>
      <t>P</t>
    </r>
    <r>
      <rPr>
        <sz val="11"/>
        <color theme="1"/>
        <rFont val="等线"/>
        <family val="3"/>
        <charset val="134"/>
      </rPr>
      <t>23288</t>
    </r>
    <r>
      <rPr>
        <sz val="11"/>
        <color theme="1"/>
        <rFont val="等线"/>
        <family val="2"/>
        <charset val="134"/>
        <scheme val="minor"/>
      </rPr>
      <t/>
    </r>
  </si>
  <si>
    <r>
      <t>P</t>
    </r>
    <r>
      <rPr>
        <sz val="11"/>
        <color theme="1"/>
        <rFont val="等线"/>
        <family val="3"/>
        <charset val="134"/>
      </rPr>
      <t>23289</t>
    </r>
    <r>
      <rPr>
        <sz val="11"/>
        <color theme="1"/>
        <rFont val="等线"/>
        <family val="2"/>
        <charset val="134"/>
        <scheme val="minor"/>
      </rPr>
      <t/>
    </r>
  </si>
  <si>
    <r>
      <t>P</t>
    </r>
    <r>
      <rPr>
        <sz val="11"/>
        <color theme="1"/>
        <rFont val="等线"/>
        <family val="3"/>
        <charset val="134"/>
      </rPr>
      <t>23290</t>
    </r>
    <r>
      <rPr>
        <sz val="11"/>
        <color theme="1"/>
        <rFont val="等线"/>
        <family val="2"/>
        <charset val="134"/>
        <scheme val="minor"/>
      </rPr>
      <t/>
    </r>
  </si>
  <si>
    <r>
      <t>P</t>
    </r>
    <r>
      <rPr>
        <sz val="11"/>
        <color theme="1"/>
        <rFont val="等线"/>
        <family val="3"/>
        <charset val="134"/>
      </rPr>
      <t>23291</t>
    </r>
    <r>
      <rPr>
        <sz val="11"/>
        <color theme="1"/>
        <rFont val="等线"/>
        <family val="2"/>
        <charset val="134"/>
        <scheme val="minor"/>
      </rPr>
      <t/>
    </r>
  </si>
  <si>
    <r>
      <t>P</t>
    </r>
    <r>
      <rPr>
        <sz val="11"/>
        <color theme="1"/>
        <rFont val="等线"/>
        <family val="3"/>
        <charset val="134"/>
      </rPr>
      <t>23292</t>
    </r>
    <r>
      <rPr>
        <sz val="11"/>
        <color theme="1"/>
        <rFont val="等线"/>
        <family val="2"/>
        <charset val="134"/>
        <scheme val="minor"/>
      </rPr>
      <t/>
    </r>
  </si>
  <si>
    <r>
      <t>P</t>
    </r>
    <r>
      <rPr>
        <sz val="11"/>
        <color theme="1"/>
        <rFont val="等线"/>
        <family val="3"/>
        <charset val="134"/>
      </rPr>
      <t>23293</t>
    </r>
    <r>
      <rPr>
        <sz val="11"/>
        <color theme="1"/>
        <rFont val="等线"/>
        <family val="2"/>
        <charset val="134"/>
        <scheme val="minor"/>
      </rPr>
      <t/>
    </r>
  </si>
  <si>
    <r>
      <t>P</t>
    </r>
    <r>
      <rPr>
        <sz val="11"/>
        <color theme="1"/>
        <rFont val="等线"/>
        <family val="3"/>
        <charset val="134"/>
      </rPr>
      <t>23294</t>
    </r>
    <r>
      <rPr>
        <sz val="11"/>
        <color theme="1"/>
        <rFont val="等线"/>
        <family val="2"/>
        <charset val="134"/>
        <scheme val="minor"/>
      </rPr>
      <t/>
    </r>
  </si>
  <si>
    <r>
      <t>P</t>
    </r>
    <r>
      <rPr>
        <sz val="11"/>
        <color theme="1"/>
        <rFont val="等线"/>
        <family val="3"/>
        <charset val="134"/>
      </rPr>
      <t>23295</t>
    </r>
    <r>
      <rPr>
        <sz val="11"/>
        <color theme="1"/>
        <rFont val="等线"/>
        <family val="2"/>
        <charset val="134"/>
        <scheme val="minor"/>
      </rPr>
      <t/>
    </r>
  </si>
  <si>
    <r>
      <t>P</t>
    </r>
    <r>
      <rPr>
        <sz val="11"/>
        <color theme="1"/>
        <rFont val="等线"/>
        <family val="3"/>
        <charset val="134"/>
      </rPr>
      <t>23296</t>
    </r>
    <r>
      <rPr>
        <sz val="11"/>
        <color theme="1"/>
        <rFont val="等线"/>
        <family val="2"/>
        <charset val="134"/>
        <scheme val="minor"/>
      </rPr>
      <t/>
    </r>
  </si>
  <si>
    <r>
      <t>P</t>
    </r>
    <r>
      <rPr>
        <sz val="11"/>
        <color theme="1"/>
        <rFont val="等线"/>
        <family val="3"/>
        <charset val="134"/>
      </rPr>
      <t>23297</t>
    </r>
    <r>
      <rPr>
        <sz val="11"/>
        <color theme="1"/>
        <rFont val="等线"/>
        <family val="2"/>
        <charset val="134"/>
        <scheme val="minor"/>
      </rPr>
      <t/>
    </r>
  </si>
  <si>
    <r>
      <t>P</t>
    </r>
    <r>
      <rPr>
        <sz val="11"/>
        <color theme="1"/>
        <rFont val="等线"/>
        <family val="3"/>
        <charset val="134"/>
      </rPr>
      <t>23298</t>
    </r>
    <r>
      <rPr>
        <sz val="11"/>
        <color theme="1"/>
        <rFont val="等线"/>
        <family val="2"/>
        <charset val="134"/>
        <scheme val="minor"/>
      </rPr>
      <t/>
    </r>
  </si>
  <si>
    <r>
      <t>P</t>
    </r>
    <r>
      <rPr>
        <sz val="11"/>
        <color theme="1"/>
        <rFont val="等线"/>
        <family val="3"/>
        <charset val="134"/>
      </rPr>
      <t>23299</t>
    </r>
    <r>
      <rPr>
        <sz val="11"/>
        <color theme="1"/>
        <rFont val="等线"/>
        <family val="2"/>
        <charset val="134"/>
        <scheme val="minor"/>
      </rPr>
      <t/>
    </r>
  </si>
  <si>
    <r>
      <t>P</t>
    </r>
    <r>
      <rPr>
        <sz val="11"/>
        <color theme="1"/>
        <rFont val="等线"/>
        <family val="3"/>
        <charset val="134"/>
      </rPr>
      <t>23300</t>
    </r>
    <r>
      <rPr>
        <sz val="11"/>
        <color theme="1"/>
        <rFont val="等线"/>
        <family val="2"/>
        <charset val="134"/>
        <scheme val="minor"/>
      </rPr>
      <t/>
    </r>
  </si>
  <si>
    <r>
      <t>P</t>
    </r>
    <r>
      <rPr>
        <sz val="11"/>
        <color theme="1"/>
        <rFont val="等线"/>
        <family val="3"/>
        <charset val="134"/>
      </rPr>
      <t>23301</t>
    </r>
    <r>
      <rPr>
        <sz val="11"/>
        <color theme="1"/>
        <rFont val="等线"/>
        <family val="2"/>
        <charset val="134"/>
        <scheme val="minor"/>
      </rPr>
      <t/>
    </r>
  </si>
  <si>
    <r>
      <t>P</t>
    </r>
    <r>
      <rPr>
        <sz val="11"/>
        <color theme="1"/>
        <rFont val="等线"/>
        <family val="3"/>
        <charset val="134"/>
      </rPr>
      <t>23302</t>
    </r>
    <r>
      <rPr>
        <sz val="11"/>
        <color theme="1"/>
        <rFont val="等线"/>
        <family val="2"/>
        <charset val="134"/>
        <scheme val="minor"/>
      </rPr>
      <t/>
    </r>
  </si>
  <si>
    <r>
      <t>P</t>
    </r>
    <r>
      <rPr>
        <sz val="11"/>
        <color theme="1"/>
        <rFont val="等线"/>
        <family val="3"/>
        <charset val="134"/>
      </rPr>
      <t>23303</t>
    </r>
    <r>
      <rPr>
        <sz val="11"/>
        <color theme="1"/>
        <rFont val="等线"/>
        <family val="2"/>
        <charset val="134"/>
        <scheme val="minor"/>
      </rPr>
      <t/>
    </r>
  </si>
  <si>
    <r>
      <t>P</t>
    </r>
    <r>
      <rPr>
        <sz val="11"/>
        <color theme="1"/>
        <rFont val="等线"/>
        <family val="3"/>
        <charset val="134"/>
      </rPr>
      <t>23304</t>
    </r>
    <r>
      <rPr>
        <sz val="11"/>
        <color theme="1"/>
        <rFont val="等线"/>
        <family val="2"/>
        <charset val="134"/>
        <scheme val="minor"/>
      </rPr>
      <t/>
    </r>
  </si>
  <si>
    <r>
      <t>P</t>
    </r>
    <r>
      <rPr>
        <sz val="11"/>
        <color theme="1"/>
        <rFont val="等线"/>
        <family val="3"/>
        <charset val="134"/>
      </rPr>
      <t>23305</t>
    </r>
    <r>
      <rPr>
        <sz val="11"/>
        <color theme="1"/>
        <rFont val="等线"/>
        <family val="2"/>
        <charset val="134"/>
        <scheme val="minor"/>
      </rPr>
      <t/>
    </r>
  </si>
  <si>
    <r>
      <t>P</t>
    </r>
    <r>
      <rPr>
        <sz val="11"/>
        <color theme="1"/>
        <rFont val="等线"/>
        <family val="3"/>
        <charset val="134"/>
      </rPr>
      <t>23306</t>
    </r>
    <r>
      <rPr>
        <sz val="11"/>
        <color theme="1"/>
        <rFont val="等线"/>
        <family val="2"/>
        <charset val="134"/>
        <scheme val="minor"/>
      </rPr>
      <t/>
    </r>
  </si>
  <si>
    <r>
      <t>P</t>
    </r>
    <r>
      <rPr>
        <sz val="11"/>
        <color theme="1"/>
        <rFont val="等线"/>
        <family val="3"/>
        <charset val="134"/>
      </rPr>
      <t>23307</t>
    </r>
    <r>
      <rPr>
        <sz val="11"/>
        <color theme="1"/>
        <rFont val="等线"/>
        <family val="2"/>
        <charset val="134"/>
        <scheme val="minor"/>
      </rPr>
      <t/>
    </r>
  </si>
  <si>
    <r>
      <t>P</t>
    </r>
    <r>
      <rPr>
        <sz val="11"/>
        <color theme="1"/>
        <rFont val="等线"/>
        <family val="3"/>
        <charset val="134"/>
      </rPr>
      <t>23308</t>
    </r>
    <r>
      <rPr>
        <sz val="11"/>
        <color theme="1"/>
        <rFont val="等线"/>
        <family val="2"/>
        <charset val="134"/>
        <scheme val="minor"/>
      </rPr>
      <t/>
    </r>
  </si>
  <si>
    <r>
      <t>P</t>
    </r>
    <r>
      <rPr>
        <sz val="11"/>
        <color theme="1"/>
        <rFont val="等线"/>
        <family val="3"/>
        <charset val="134"/>
      </rPr>
      <t>23309</t>
    </r>
    <r>
      <rPr>
        <sz val="11"/>
        <color theme="1"/>
        <rFont val="等线"/>
        <family val="2"/>
        <charset val="134"/>
        <scheme val="minor"/>
      </rPr>
      <t/>
    </r>
  </si>
  <si>
    <r>
      <t>P</t>
    </r>
    <r>
      <rPr>
        <sz val="11"/>
        <color theme="1"/>
        <rFont val="等线"/>
        <family val="3"/>
        <charset val="134"/>
      </rPr>
      <t>23310</t>
    </r>
    <r>
      <rPr>
        <sz val="11"/>
        <color theme="1"/>
        <rFont val="等线"/>
        <family val="2"/>
        <charset val="134"/>
        <scheme val="minor"/>
      </rPr>
      <t/>
    </r>
  </si>
  <si>
    <r>
      <t>P</t>
    </r>
    <r>
      <rPr>
        <sz val="11"/>
        <color theme="1"/>
        <rFont val="等线"/>
        <family val="3"/>
        <charset val="134"/>
      </rPr>
      <t>23311</t>
    </r>
    <r>
      <rPr>
        <sz val="11"/>
        <color theme="1"/>
        <rFont val="等线"/>
        <family val="2"/>
        <charset val="134"/>
        <scheme val="minor"/>
      </rPr>
      <t/>
    </r>
  </si>
  <si>
    <r>
      <t>P</t>
    </r>
    <r>
      <rPr>
        <sz val="11"/>
        <color theme="1"/>
        <rFont val="等线"/>
        <family val="3"/>
        <charset val="134"/>
      </rPr>
      <t>23312</t>
    </r>
    <r>
      <rPr>
        <sz val="11"/>
        <color theme="1"/>
        <rFont val="等线"/>
        <family val="2"/>
        <charset val="134"/>
        <scheme val="minor"/>
      </rPr>
      <t/>
    </r>
  </si>
  <si>
    <r>
      <t>P</t>
    </r>
    <r>
      <rPr>
        <sz val="11"/>
        <color theme="1"/>
        <rFont val="等线"/>
        <family val="3"/>
        <charset val="134"/>
      </rPr>
      <t>23313</t>
    </r>
    <r>
      <rPr>
        <sz val="11"/>
        <color theme="1"/>
        <rFont val="等线"/>
        <family val="2"/>
        <charset val="134"/>
        <scheme val="minor"/>
      </rPr>
      <t/>
    </r>
  </si>
  <si>
    <r>
      <t>P</t>
    </r>
    <r>
      <rPr>
        <sz val="11"/>
        <color theme="1"/>
        <rFont val="等线"/>
        <family val="3"/>
        <charset val="134"/>
      </rPr>
      <t>23314</t>
    </r>
    <r>
      <rPr>
        <sz val="11"/>
        <color theme="1"/>
        <rFont val="等线"/>
        <family val="2"/>
        <charset val="134"/>
        <scheme val="minor"/>
      </rPr>
      <t/>
    </r>
  </si>
  <si>
    <r>
      <t>P</t>
    </r>
    <r>
      <rPr>
        <sz val="11"/>
        <color theme="1"/>
        <rFont val="等线"/>
        <family val="3"/>
        <charset val="134"/>
      </rPr>
      <t>23315</t>
    </r>
    <r>
      <rPr>
        <sz val="11"/>
        <color theme="1"/>
        <rFont val="等线"/>
        <family val="2"/>
        <charset val="134"/>
        <scheme val="minor"/>
      </rPr>
      <t/>
    </r>
  </si>
  <si>
    <r>
      <t>P</t>
    </r>
    <r>
      <rPr>
        <sz val="11"/>
        <color theme="1"/>
        <rFont val="等线"/>
        <family val="3"/>
        <charset val="134"/>
      </rPr>
      <t>23316</t>
    </r>
    <r>
      <rPr>
        <sz val="11"/>
        <color theme="1"/>
        <rFont val="等线"/>
        <family val="2"/>
        <charset val="134"/>
        <scheme val="minor"/>
      </rPr>
      <t/>
    </r>
  </si>
  <si>
    <r>
      <t>P</t>
    </r>
    <r>
      <rPr>
        <sz val="11"/>
        <color theme="1"/>
        <rFont val="等线"/>
        <family val="3"/>
        <charset val="134"/>
      </rPr>
      <t>23317</t>
    </r>
    <r>
      <rPr>
        <sz val="11"/>
        <color theme="1"/>
        <rFont val="等线"/>
        <family val="2"/>
        <charset val="134"/>
        <scheme val="minor"/>
      </rPr>
      <t/>
    </r>
  </si>
  <si>
    <r>
      <t>P</t>
    </r>
    <r>
      <rPr>
        <sz val="11"/>
        <color theme="1"/>
        <rFont val="等线"/>
        <family val="3"/>
        <charset val="134"/>
      </rPr>
      <t>23318</t>
    </r>
    <r>
      <rPr>
        <sz val="11"/>
        <color theme="1"/>
        <rFont val="等线"/>
        <family val="2"/>
        <charset val="134"/>
        <scheme val="minor"/>
      </rPr>
      <t/>
    </r>
  </si>
  <si>
    <r>
      <t>P</t>
    </r>
    <r>
      <rPr>
        <sz val="11"/>
        <color theme="1"/>
        <rFont val="等线"/>
        <family val="3"/>
        <charset val="134"/>
      </rPr>
      <t>23319</t>
    </r>
    <r>
      <rPr>
        <sz val="11"/>
        <color theme="1"/>
        <rFont val="等线"/>
        <family val="2"/>
        <charset val="134"/>
        <scheme val="minor"/>
      </rPr>
      <t/>
    </r>
  </si>
  <si>
    <r>
      <t>P</t>
    </r>
    <r>
      <rPr>
        <sz val="11"/>
        <color theme="1"/>
        <rFont val="等线"/>
        <family val="3"/>
        <charset val="134"/>
      </rPr>
      <t>23320</t>
    </r>
    <r>
      <rPr>
        <sz val="11"/>
        <color theme="1"/>
        <rFont val="等线"/>
        <family val="2"/>
        <charset val="134"/>
        <scheme val="minor"/>
      </rPr>
      <t/>
    </r>
  </si>
  <si>
    <r>
      <t>P</t>
    </r>
    <r>
      <rPr>
        <sz val="11"/>
        <color theme="1"/>
        <rFont val="等线"/>
        <family val="3"/>
        <charset val="134"/>
      </rPr>
      <t>23321</t>
    </r>
    <r>
      <rPr>
        <sz val="11"/>
        <color theme="1"/>
        <rFont val="等线"/>
        <family val="2"/>
        <charset val="134"/>
        <scheme val="minor"/>
      </rPr>
      <t/>
    </r>
  </si>
  <si>
    <r>
      <t>P</t>
    </r>
    <r>
      <rPr>
        <sz val="11"/>
        <color theme="1"/>
        <rFont val="等线"/>
        <family val="3"/>
        <charset val="134"/>
      </rPr>
      <t>23322</t>
    </r>
    <r>
      <rPr>
        <sz val="11"/>
        <color theme="1"/>
        <rFont val="等线"/>
        <family val="2"/>
        <charset val="134"/>
        <scheme val="minor"/>
      </rPr>
      <t/>
    </r>
  </si>
  <si>
    <r>
      <t>P</t>
    </r>
    <r>
      <rPr>
        <sz val="11"/>
        <color theme="1"/>
        <rFont val="等线"/>
        <family val="3"/>
        <charset val="134"/>
      </rPr>
      <t>23323</t>
    </r>
    <r>
      <rPr>
        <sz val="11"/>
        <color theme="1"/>
        <rFont val="等线"/>
        <family val="2"/>
        <charset val="134"/>
        <scheme val="minor"/>
      </rPr>
      <t/>
    </r>
  </si>
  <si>
    <r>
      <t>P</t>
    </r>
    <r>
      <rPr>
        <sz val="11"/>
        <color theme="1"/>
        <rFont val="等线"/>
        <family val="3"/>
        <charset val="134"/>
      </rPr>
      <t>23324</t>
    </r>
    <r>
      <rPr>
        <sz val="11"/>
        <color theme="1"/>
        <rFont val="等线"/>
        <family val="2"/>
        <charset val="134"/>
        <scheme val="minor"/>
      </rPr>
      <t/>
    </r>
  </si>
  <si>
    <r>
      <t>P</t>
    </r>
    <r>
      <rPr>
        <sz val="11"/>
        <color theme="1"/>
        <rFont val="等线"/>
        <family val="3"/>
        <charset val="134"/>
      </rPr>
      <t>23325</t>
    </r>
    <r>
      <rPr>
        <sz val="11"/>
        <color theme="1"/>
        <rFont val="等线"/>
        <family val="2"/>
        <charset val="134"/>
        <scheme val="minor"/>
      </rPr>
      <t/>
    </r>
  </si>
  <si>
    <r>
      <t>P</t>
    </r>
    <r>
      <rPr>
        <sz val="11"/>
        <color theme="1"/>
        <rFont val="等线"/>
        <family val="3"/>
        <charset val="134"/>
      </rPr>
      <t>23326</t>
    </r>
    <r>
      <rPr>
        <sz val="11"/>
        <color theme="1"/>
        <rFont val="等线"/>
        <family val="2"/>
        <charset val="134"/>
        <scheme val="minor"/>
      </rPr>
      <t/>
    </r>
  </si>
  <si>
    <r>
      <t>P</t>
    </r>
    <r>
      <rPr>
        <sz val="11"/>
        <color theme="1"/>
        <rFont val="等线"/>
        <family val="3"/>
        <charset val="134"/>
      </rPr>
      <t>23327</t>
    </r>
    <r>
      <rPr>
        <sz val="11"/>
        <color theme="1"/>
        <rFont val="等线"/>
        <family val="2"/>
        <charset val="134"/>
        <scheme val="minor"/>
      </rPr>
      <t/>
    </r>
  </si>
  <si>
    <r>
      <t>P</t>
    </r>
    <r>
      <rPr>
        <sz val="11"/>
        <color theme="1"/>
        <rFont val="等线"/>
        <family val="3"/>
        <charset val="134"/>
      </rPr>
      <t>23328</t>
    </r>
    <r>
      <rPr>
        <sz val="11"/>
        <color theme="1"/>
        <rFont val="等线"/>
        <family val="2"/>
        <charset val="134"/>
        <scheme val="minor"/>
      </rPr>
      <t/>
    </r>
  </si>
  <si>
    <r>
      <t>P</t>
    </r>
    <r>
      <rPr>
        <sz val="11"/>
        <color theme="1"/>
        <rFont val="等线"/>
        <family val="3"/>
        <charset val="134"/>
      </rPr>
      <t>23329</t>
    </r>
    <r>
      <rPr>
        <sz val="11"/>
        <color theme="1"/>
        <rFont val="等线"/>
        <family val="2"/>
        <charset val="134"/>
        <scheme val="minor"/>
      </rPr>
      <t/>
    </r>
  </si>
  <si>
    <r>
      <t>P</t>
    </r>
    <r>
      <rPr>
        <sz val="11"/>
        <color theme="1"/>
        <rFont val="等线"/>
        <family val="3"/>
        <charset val="134"/>
      </rPr>
      <t>23330</t>
    </r>
    <r>
      <rPr>
        <sz val="11"/>
        <color theme="1"/>
        <rFont val="等线"/>
        <family val="2"/>
        <charset val="134"/>
        <scheme val="minor"/>
      </rPr>
      <t/>
    </r>
  </si>
  <si>
    <r>
      <t>P</t>
    </r>
    <r>
      <rPr>
        <sz val="11"/>
        <color theme="1"/>
        <rFont val="等线"/>
        <family val="3"/>
        <charset val="134"/>
      </rPr>
      <t>23331</t>
    </r>
    <r>
      <rPr>
        <sz val="11"/>
        <color theme="1"/>
        <rFont val="等线"/>
        <family val="2"/>
        <charset val="134"/>
        <scheme val="minor"/>
      </rPr>
      <t/>
    </r>
  </si>
  <si>
    <r>
      <t>P</t>
    </r>
    <r>
      <rPr>
        <sz val="11"/>
        <color theme="1"/>
        <rFont val="等线"/>
        <family val="3"/>
        <charset val="134"/>
      </rPr>
      <t>23332</t>
    </r>
    <r>
      <rPr>
        <sz val="11"/>
        <color theme="1"/>
        <rFont val="等线"/>
        <family val="2"/>
        <charset val="134"/>
        <scheme val="minor"/>
      </rPr>
      <t/>
    </r>
  </si>
  <si>
    <r>
      <t>P</t>
    </r>
    <r>
      <rPr>
        <sz val="11"/>
        <color theme="1"/>
        <rFont val="等线"/>
        <family val="3"/>
        <charset val="134"/>
      </rPr>
      <t>23333</t>
    </r>
    <r>
      <rPr>
        <sz val="11"/>
        <color theme="1"/>
        <rFont val="等线"/>
        <family val="2"/>
        <charset val="134"/>
        <scheme val="minor"/>
      </rPr>
      <t/>
    </r>
  </si>
  <si>
    <r>
      <t>P</t>
    </r>
    <r>
      <rPr>
        <sz val="11"/>
        <color theme="1"/>
        <rFont val="等线"/>
        <family val="3"/>
        <charset val="134"/>
      </rPr>
      <t>23334</t>
    </r>
    <r>
      <rPr>
        <sz val="11"/>
        <color theme="1"/>
        <rFont val="等线"/>
        <family val="2"/>
        <charset val="134"/>
        <scheme val="minor"/>
      </rPr>
      <t/>
    </r>
  </si>
  <si>
    <r>
      <t>P</t>
    </r>
    <r>
      <rPr>
        <sz val="11"/>
        <color theme="1"/>
        <rFont val="等线"/>
        <family val="3"/>
        <charset val="134"/>
      </rPr>
      <t>23335</t>
    </r>
    <r>
      <rPr>
        <sz val="11"/>
        <color theme="1"/>
        <rFont val="等线"/>
        <family val="2"/>
        <charset val="134"/>
        <scheme val="minor"/>
      </rPr>
      <t/>
    </r>
  </si>
  <si>
    <r>
      <t>P</t>
    </r>
    <r>
      <rPr>
        <sz val="11"/>
        <color theme="1"/>
        <rFont val="等线"/>
        <family val="3"/>
        <charset val="134"/>
      </rPr>
      <t>23336</t>
    </r>
    <r>
      <rPr>
        <sz val="11"/>
        <color theme="1"/>
        <rFont val="等线"/>
        <family val="2"/>
        <charset val="134"/>
        <scheme val="minor"/>
      </rPr>
      <t/>
    </r>
  </si>
  <si>
    <r>
      <t>P</t>
    </r>
    <r>
      <rPr>
        <sz val="11"/>
        <color theme="1"/>
        <rFont val="等线"/>
        <family val="3"/>
        <charset val="134"/>
      </rPr>
      <t>23337</t>
    </r>
    <r>
      <rPr>
        <sz val="11"/>
        <color theme="1"/>
        <rFont val="等线"/>
        <family val="2"/>
        <charset val="134"/>
        <scheme val="minor"/>
      </rPr>
      <t/>
    </r>
  </si>
  <si>
    <r>
      <t>P</t>
    </r>
    <r>
      <rPr>
        <sz val="11"/>
        <color theme="1"/>
        <rFont val="等线"/>
        <family val="3"/>
        <charset val="134"/>
      </rPr>
      <t>23338</t>
    </r>
    <r>
      <rPr>
        <sz val="11"/>
        <color theme="1"/>
        <rFont val="等线"/>
        <family val="2"/>
        <charset val="134"/>
        <scheme val="minor"/>
      </rPr>
      <t/>
    </r>
  </si>
  <si>
    <r>
      <t>P</t>
    </r>
    <r>
      <rPr>
        <sz val="11"/>
        <color theme="1"/>
        <rFont val="等线"/>
        <family val="3"/>
        <charset val="134"/>
      </rPr>
      <t>23339</t>
    </r>
    <r>
      <rPr>
        <sz val="11"/>
        <color theme="1"/>
        <rFont val="等线"/>
        <family val="2"/>
        <charset val="134"/>
        <scheme val="minor"/>
      </rPr>
      <t/>
    </r>
  </si>
  <si>
    <r>
      <t>P</t>
    </r>
    <r>
      <rPr>
        <sz val="11"/>
        <color theme="1"/>
        <rFont val="等线"/>
        <family val="3"/>
        <charset val="134"/>
      </rPr>
      <t>23340</t>
    </r>
    <r>
      <rPr>
        <sz val="11"/>
        <color theme="1"/>
        <rFont val="等线"/>
        <family val="2"/>
        <charset val="134"/>
        <scheme val="minor"/>
      </rPr>
      <t/>
    </r>
  </si>
  <si>
    <r>
      <t>P</t>
    </r>
    <r>
      <rPr>
        <sz val="11"/>
        <color theme="1"/>
        <rFont val="等线"/>
        <family val="3"/>
        <charset val="134"/>
      </rPr>
      <t>23341</t>
    </r>
    <r>
      <rPr>
        <sz val="11"/>
        <color theme="1"/>
        <rFont val="等线"/>
        <family val="2"/>
        <charset val="134"/>
        <scheme val="minor"/>
      </rPr>
      <t/>
    </r>
  </si>
  <si>
    <r>
      <t>P</t>
    </r>
    <r>
      <rPr>
        <sz val="11"/>
        <color theme="1"/>
        <rFont val="等线"/>
        <family val="3"/>
        <charset val="134"/>
      </rPr>
      <t>23342</t>
    </r>
    <r>
      <rPr>
        <sz val="11"/>
        <color theme="1"/>
        <rFont val="等线"/>
        <family val="2"/>
        <charset val="134"/>
        <scheme val="minor"/>
      </rPr>
      <t/>
    </r>
  </si>
  <si>
    <r>
      <t>P</t>
    </r>
    <r>
      <rPr>
        <sz val="11"/>
        <color theme="1"/>
        <rFont val="等线"/>
        <family val="3"/>
        <charset val="134"/>
      </rPr>
      <t>23343</t>
    </r>
    <r>
      <rPr>
        <sz val="11"/>
        <color theme="1"/>
        <rFont val="等线"/>
        <family val="2"/>
        <charset val="134"/>
        <scheme val="minor"/>
      </rPr>
      <t/>
    </r>
  </si>
  <si>
    <r>
      <t>P</t>
    </r>
    <r>
      <rPr>
        <sz val="11"/>
        <color theme="1"/>
        <rFont val="等线"/>
        <family val="3"/>
        <charset val="134"/>
      </rPr>
      <t>23344</t>
    </r>
    <r>
      <rPr>
        <sz val="11"/>
        <color theme="1"/>
        <rFont val="等线"/>
        <family val="2"/>
        <charset val="134"/>
        <scheme val="minor"/>
      </rPr>
      <t/>
    </r>
  </si>
  <si>
    <r>
      <t>P</t>
    </r>
    <r>
      <rPr>
        <sz val="11"/>
        <color theme="1"/>
        <rFont val="等线"/>
        <family val="3"/>
        <charset val="134"/>
      </rPr>
      <t>23345</t>
    </r>
    <r>
      <rPr>
        <sz val="11"/>
        <color theme="1"/>
        <rFont val="等线"/>
        <family val="2"/>
        <charset val="134"/>
        <scheme val="minor"/>
      </rPr>
      <t/>
    </r>
  </si>
  <si>
    <r>
      <t>P</t>
    </r>
    <r>
      <rPr>
        <sz val="11"/>
        <color theme="1"/>
        <rFont val="等线"/>
        <family val="3"/>
        <charset val="134"/>
      </rPr>
      <t>23346</t>
    </r>
    <r>
      <rPr>
        <sz val="11"/>
        <color theme="1"/>
        <rFont val="等线"/>
        <family val="2"/>
        <charset val="134"/>
        <scheme val="minor"/>
      </rPr>
      <t/>
    </r>
  </si>
  <si>
    <r>
      <t>P</t>
    </r>
    <r>
      <rPr>
        <sz val="11"/>
        <color theme="1"/>
        <rFont val="等线"/>
        <family val="3"/>
        <charset val="134"/>
      </rPr>
      <t>23347</t>
    </r>
    <r>
      <rPr>
        <sz val="11"/>
        <color theme="1"/>
        <rFont val="等线"/>
        <family val="2"/>
        <charset val="134"/>
        <scheme val="minor"/>
      </rPr>
      <t/>
    </r>
  </si>
  <si>
    <r>
      <t>P</t>
    </r>
    <r>
      <rPr>
        <sz val="11"/>
        <color theme="1"/>
        <rFont val="等线"/>
        <family val="3"/>
        <charset val="134"/>
      </rPr>
      <t>23348</t>
    </r>
    <r>
      <rPr>
        <sz val="11"/>
        <color theme="1"/>
        <rFont val="等线"/>
        <family val="2"/>
        <charset val="134"/>
        <scheme val="minor"/>
      </rPr>
      <t/>
    </r>
  </si>
  <si>
    <r>
      <t>P</t>
    </r>
    <r>
      <rPr>
        <sz val="11"/>
        <color theme="1"/>
        <rFont val="等线"/>
        <family val="3"/>
        <charset val="134"/>
      </rPr>
      <t>23349</t>
    </r>
    <r>
      <rPr>
        <sz val="11"/>
        <color theme="1"/>
        <rFont val="等线"/>
        <family val="2"/>
        <charset val="134"/>
        <scheme val="minor"/>
      </rPr>
      <t/>
    </r>
  </si>
  <si>
    <r>
      <t>P</t>
    </r>
    <r>
      <rPr>
        <sz val="11"/>
        <color theme="1"/>
        <rFont val="等线"/>
        <family val="3"/>
        <charset val="134"/>
      </rPr>
      <t>23350</t>
    </r>
    <r>
      <rPr>
        <sz val="11"/>
        <color theme="1"/>
        <rFont val="等线"/>
        <family val="2"/>
        <charset val="134"/>
        <scheme val="minor"/>
      </rPr>
      <t/>
    </r>
  </si>
  <si>
    <r>
      <t>P</t>
    </r>
    <r>
      <rPr>
        <sz val="11"/>
        <color theme="1"/>
        <rFont val="等线"/>
        <family val="3"/>
        <charset val="134"/>
      </rPr>
      <t>23351</t>
    </r>
    <r>
      <rPr>
        <sz val="11"/>
        <color theme="1"/>
        <rFont val="等线"/>
        <family val="2"/>
        <charset val="134"/>
        <scheme val="minor"/>
      </rPr>
      <t/>
    </r>
  </si>
  <si>
    <r>
      <t>P</t>
    </r>
    <r>
      <rPr>
        <sz val="11"/>
        <color theme="1"/>
        <rFont val="等线"/>
        <family val="3"/>
        <charset val="134"/>
      </rPr>
      <t>23352</t>
    </r>
    <r>
      <rPr>
        <sz val="11"/>
        <color theme="1"/>
        <rFont val="等线"/>
        <family val="2"/>
        <charset val="134"/>
        <scheme val="minor"/>
      </rPr>
      <t/>
    </r>
  </si>
  <si>
    <r>
      <t>P</t>
    </r>
    <r>
      <rPr>
        <sz val="11"/>
        <color theme="1"/>
        <rFont val="等线"/>
        <family val="3"/>
        <charset val="134"/>
      </rPr>
      <t>23353</t>
    </r>
    <r>
      <rPr>
        <sz val="11"/>
        <color theme="1"/>
        <rFont val="等线"/>
        <family val="2"/>
        <charset val="134"/>
        <scheme val="minor"/>
      </rPr>
      <t/>
    </r>
  </si>
  <si>
    <r>
      <t>P</t>
    </r>
    <r>
      <rPr>
        <sz val="11"/>
        <color theme="1"/>
        <rFont val="等线"/>
        <family val="3"/>
        <charset val="134"/>
      </rPr>
      <t>23354</t>
    </r>
    <r>
      <rPr>
        <sz val="11"/>
        <color theme="1"/>
        <rFont val="等线"/>
        <family val="2"/>
        <charset val="134"/>
        <scheme val="minor"/>
      </rPr>
      <t/>
    </r>
  </si>
  <si>
    <r>
      <t>P</t>
    </r>
    <r>
      <rPr>
        <sz val="11"/>
        <color theme="1"/>
        <rFont val="等线"/>
        <family val="3"/>
        <charset val="134"/>
      </rPr>
      <t>23355</t>
    </r>
    <r>
      <rPr>
        <sz val="11"/>
        <color theme="1"/>
        <rFont val="等线"/>
        <family val="2"/>
        <charset val="134"/>
        <scheme val="minor"/>
      </rPr>
      <t/>
    </r>
  </si>
  <si>
    <r>
      <t>P</t>
    </r>
    <r>
      <rPr>
        <sz val="11"/>
        <color theme="1"/>
        <rFont val="等线"/>
        <family val="3"/>
        <charset val="134"/>
      </rPr>
      <t>23356</t>
    </r>
    <r>
      <rPr>
        <sz val="11"/>
        <color theme="1"/>
        <rFont val="等线"/>
        <family val="2"/>
        <charset val="134"/>
        <scheme val="minor"/>
      </rPr>
      <t/>
    </r>
  </si>
  <si>
    <r>
      <t>P</t>
    </r>
    <r>
      <rPr>
        <sz val="11"/>
        <color theme="1"/>
        <rFont val="等线"/>
        <family val="3"/>
        <charset val="134"/>
      </rPr>
      <t>23357</t>
    </r>
    <r>
      <rPr>
        <sz val="11"/>
        <color theme="1"/>
        <rFont val="等线"/>
        <family val="2"/>
        <charset val="134"/>
        <scheme val="minor"/>
      </rPr>
      <t/>
    </r>
  </si>
  <si>
    <r>
      <t>P</t>
    </r>
    <r>
      <rPr>
        <sz val="11"/>
        <color theme="1"/>
        <rFont val="等线"/>
        <family val="3"/>
        <charset val="134"/>
      </rPr>
      <t>23358</t>
    </r>
    <r>
      <rPr>
        <sz val="11"/>
        <color theme="1"/>
        <rFont val="等线"/>
        <family val="2"/>
        <charset val="134"/>
        <scheme val="minor"/>
      </rPr>
      <t/>
    </r>
  </si>
  <si>
    <r>
      <t>P</t>
    </r>
    <r>
      <rPr>
        <sz val="11"/>
        <color theme="1"/>
        <rFont val="等线"/>
        <family val="3"/>
        <charset val="134"/>
      </rPr>
      <t>23359</t>
    </r>
    <r>
      <rPr>
        <sz val="11"/>
        <color theme="1"/>
        <rFont val="等线"/>
        <family val="2"/>
        <charset val="134"/>
        <scheme val="minor"/>
      </rPr>
      <t/>
    </r>
  </si>
  <si>
    <r>
      <t>P</t>
    </r>
    <r>
      <rPr>
        <sz val="11"/>
        <color theme="1"/>
        <rFont val="等线"/>
        <family val="3"/>
        <charset val="134"/>
      </rPr>
      <t>23360</t>
    </r>
    <r>
      <rPr>
        <sz val="11"/>
        <color theme="1"/>
        <rFont val="等线"/>
        <family val="2"/>
        <charset val="134"/>
        <scheme val="minor"/>
      </rPr>
      <t/>
    </r>
  </si>
  <si>
    <r>
      <t>P</t>
    </r>
    <r>
      <rPr>
        <sz val="11"/>
        <color theme="1"/>
        <rFont val="等线"/>
        <family val="3"/>
        <charset val="134"/>
      </rPr>
      <t>23361</t>
    </r>
    <r>
      <rPr>
        <sz val="11"/>
        <color theme="1"/>
        <rFont val="等线"/>
        <family val="2"/>
        <charset val="134"/>
        <scheme val="minor"/>
      </rPr>
      <t/>
    </r>
  </si>
  <si>
    <r>
      <t>P</t>
    </r>
    <r>
      <rPr>
        <sz val="11"/>
        <color theme="1"/>
        <rFont val="等线"/>
        <family val="3"/>
        <charset val="134"/>
      </rPr>
      <t>23362</t>
    </r>
    <r>
      <rPr>
        <sz val="11"/>
        <color theme="1"/>
        <rFont val="等线"/>
        <family val="2"/>
        <charset val="134"/>
        <scheme val="minor"/>
      </rPr>
      <t/>
    </r>
  </si>
  <si>
    <r>
      <t>P</t>
    </r>
    <r>
      <rPr>
        <sz val="11"/>
        <color theme="1"/>
        <rFont val="等线"/>
        <family val="3"/>
        <charset val="134"/>
      </rPr>
      <t>23363</t>
    </r>
    <r>
      <rPr>
        <sz val="11"/>
        <color theme="1"/>
        <rFont val="等线"/>
        <family val="2"/>
        <charset val="134"/>
        <scheme val="minor"/>
      </rPr>
      <t/>
    </r>
  </si>
  <si>
    <r>
      <t>P</t>
    </r>
    <r>
      <rPr>
        <sz val="11"/>
        <color theme="1"/>
        <rFont val="等线"/>
        <family val="3"/>
        <charset val="134"/>
      </rPr>
      <t>23364</t>
    </r>
    <r>
      <rPr>
        <sz val="11"/>
        <color theme="1"/>
        <rFont val="等线"/>
        <family val="2"/>
        <charset val="134"/>
        <scheme val="minor"/>
      </rPr>
      <t/>
    </r>
  </si>
  <si>
    <r>
      <t>P</t>
    </r>
    <r>
      <rPr>
        <sz val="11"/>
        <color theme="1"/>
        <rFont val="等线"/>
        <family val="3"/>
        <charset val="134"/>
      </rPr>
      <t>23365</t>
    </r>
    <r>
      <rPr>
        <sz val="11"/>
        <color theme="1"/>
        <rFont val="等线"/>
        <family val="2"/>
        <charset val="134"/>
        <scheme val="minor"/>
      </rPr>
      <t/>
    </r>
  </si>
  <si>
    <r>
      <t>P</t>
    </r>
    <r>
      <rPr>
        <sz val="11"/>
        <color theme="1"/>
        <rFont val="等线"/>
        <family val="3"/>
        <charset val="134"/>
      </rPr>
      <t>23366</t>
    </r>
    <r>
      <rPr>
        <sz val="11"/>
        <color theme="1"/>
        <rFont val="等线"/>
        <family val="2"/>
        <charset val="134"/>
        <scheme val="minor"/>
      </rPr>
      <t/>
    </r>
  </si>
  <si>
    <r>
      <t>P</t>
    </r>
    <r>
      <rPr>
        <sz val="11"/>
        <color theme="1"/>
        <rFont val="等线"/>
        <family val="3"/>
        <charset val="134"/>
      </rPr>
      <t>23367</t>
    </r>
    <r>
      <rPr>
        <sz val="11"/>
        <color theme="1"/>
        <rFont val="等线"/>
        <family val="2"/>
        <charset val="134"/>
        <scheme val="minor"/>
      </rPr>
      <t/>
    </r>
  </si>
  <si>
    <r>
      <t>P</t>
    </r>
    <r>
      <rPr>
        <sz val="11"/>
        <color theme="1"/>
        <rFont val="等线"/>
        <family val="3"/>
        <charset val="134"/>
      </rPr>
      <t>23368</t>
    </r>
    <r>
      <rPr>
        <sz val="11"/>
        <color theme="1"/>
        <rFont val="等线"/>
        <family val="2"/>
        <charset val="134"/>
        <scheme val="minor"/>
      </rPr>
      <t/>
    </r>
  </si>
  <si>
    <r>
      <t>P</t>
    </r>
    <r>
      <rPr>
        <sz val="11"/>
        <color theme="1"/>
        <rFont val="等线"/>
        <family val="3"/>
        <charset val="134"/>
      </rPr>
      <t>23369</t>
    </r>
    <r>
      <rPr>
        <sz val="11"/>
        <color theme="1"/>
        <rFont val="等线"/>
        <family val="2"/>
        <charset val="134"/>
        <scheme val="minor"/>
      </rPr>
      <t/>
    </r>
  </si>
  <si>
    <r>
      <t>P</t>
    </r>
    <r>
      <rPr>
        <sz val="11"/>
        <color theme="1"/>
        <rFont val="等线"/>
        <family val="3"/>
        <charset val="134"/>
      </rPr>
      <t>23370</t>
    </r>
    <r>
      <rPr>
        <sz val="11"/>
        <color theme="1"/>
        <rFont val="等线"/>
        <family val="2"/>
        <charset val="134"/>
        <scheme val="minor"/>
      </rPr>
      <t/>
    </r>
  </si>
  <si>
    <r>
      <t>P</t>
    </r>
    <r>
      <rPr>
        <sz val="11"/>
        <color theme="1"/>
        <rFont val="等线"/>
        <family val="3"/>
        <charset val="134"/>
      </rPr>
      <t>23371</t>
    </r>
    <r>
      <rPr>
        <sz val="11"/>
        <color theme="1"/>
        <rFont val="等线"/>
        <family val="2"/>
        <charset val="134"/>
        <scheme val="minor"/>
      </rPr>
      <t/>
    </r>
  </si>
  <si>
    <r>
      <t>P</t>
    </r>
    <r>
      <rPr>
        <sz val="11"/>
        <color theme="1"/>
        <rFont val="等线"/>
        <family val="3"/>
        <charset val="134"/>
      </rPr>
      <t>23372</t>
    </r>
    <r>
      <rPr>
        <sz val="11"/>
        <color theme="1"/>
        <rFont val="等线"/>
        <family val="2"/>
        <charset val="134"/>
        <scheme val="minor"/>
      </rPr>
      <t/>
    </r>
  </si>
  <si>
    <r>
      <t>P</t>
    </r>
    <r>
      <rPr>
        <sz val="11"/>
        <color theme="1"/>
        <rFont val="等线"/>
        <family val="3"/>
        <charset val="134"/>
      </rPr>
      <t>23373</t>
    </r>
    <r>
      <rPr>
        <sz val="11"/>
        <color theme="1"/>
        <rFont val="等线"/>
        <family val="2"/>
        <charset val="134"/>
        <scheme val="minor"/>
      </rPr>
      <t/>
    </r>
  </si>
  <si>
    <r>
      <t>P</t>
    </r>
    <r>
      <rPr>
        <sz val="11"/>
        <color theme="1"/>
        <rFont val="等线"/>
        <family val="3"/>
        <charset val="134"/>
      </rPr>
      <t>23374</t>
    </r>
    <r>
      <rPr>
        <sz val="11"/>
        <color theme="1"/>
        <rFont val="等线"/>
        <family val="2"/>
        <charset val="134"/>
        <scheme val="minor"/>
      </rPr>
      <t/>
    </r>
  </si>
  <si>
    <r>
      <t>P</t>
    </r>
    <r>
      <rPr>
        <sz val="11"/>
        <color theme="1"/>
        <rFont val="等线"/>
        <family val="3"/>
        <charset val="134"/>
      </rPr>
      <t>23375</t>
    </r>
    <r>
      <rPr>
        <sz val="11"/>
        <color theme="1"/>
        <rFont val="等线"/>
        <family val="2"/>
        <charset val="134"/>
        <scheme val="minor"/>
      </rPr>
      <t/>
    </r>
  </si>
  <si>
    <r>
      <t>P</t>
    </r>
    <r>
      <rPr>
        <sz val="11"/>
        <color theme="1"/>
        <rFont val="等线"/>
        <family val="3"/>
        <charset val="134"/>
      </rPr>
      <t>23376</t>
    </r>
    <r>
      <rPr>
        <sz val="11"/>
        <color theme="1"/>
        <rFont val="等线"/>
        <family val="2"/>
        <charset val="134"/>
        <scheme val="minor"/>
      </rPr>
      <t/>
    </r>
  </si>
  <si>
    <r>
      <t>P</t>
    </r>
    <r>
      <rPr>
        <sz val="11"/>
        <color theme="1"/>
        <rFont val="等线"/>
        <family val="3"/>
        <charset val="134"/>
      </rPr>
      <t>23377</t>
    </r>
    <r>
      <rPr>
        <sz val="11"/>
        <color theme="1"/>
        <rFont val="等线"/>
        <family val="2"/>
        <charset val="134"/>
        <scheme val="minor"/>
      </rPr>
      <t/>
    </r>
  </si>
  <si>
    <r>
      <t>P</t>
    </r>
    <r>
      <rPr>
        <sz val="11"/>
        <color theme="1"/>
        <rFont val="等线"/>
        <family val="3"/>
        <charset val="134"/>
      </rPr>
      <t>23378</t>
    </r>
    <r>
      <rPr>
        <sz val="11"/>
        <color theme="1"/>
        <rFont val="等线"/>
        <family val="2"/>
        <charset val="134"/>
        <scheme val="minor"/>
      </rPr>
      <t/>
    </r>
  </si>
  <si>
    <r>
      <t>P</t>
    </r>
    <r>
      <rPr>
        <sz val="11"/>
        <color theme="1"/>
        <rFont val="等线"/>
        <family val="3"/>
        <charset val="134"/>
      </rPr>
      <t>23379</t>
    </r>
    <r>
      <rPr>
        <sz val="11"/>
        <color theme="1"/>
        <rFont val="等线"/>
        <family val="2"/>
        <charset val="134"/>
        <scheme val="minor"/>
      </rPr>
      <t/>
    </r>
  </si>
  <si>
    <r>
      <t>P</t>
    </r>
    <r>
      <rPr>
        <sz val="11"/>
        <color theme="1"/>
        <rFont val="等线"/>
        <family val="3"/>
        <charset val="134"/>
      </rPr>
      <t>23380</t>
    </r>
    <r>
      <rPr>
        <sz val="11"/>
        <color theme="1"/>
        <rFont val="等线"/>
        <family val="2"/>
        <charset val="134"/>
        <scheme val="minor"/>
      </rPr>
      <t/>
    </r>
  </si>
  <si>
    <r>
      <t>P</t>
    </r>
    <r>
      <rPr>
        <sz val="11"/>
        <color theme="1"/>
        <rFont val="等线"/>
        <family val="3"/>
        <charset val="134"/>
      </rPr>
      <t>23381</t>
    </r>
    <r>
      <rPr>
        <sz val="11"/>
        <color theme="1"/>
        <rFont val="等线"/>
        <family val="2"/>
        <charset val="134"/>
        <scheme val="minor"/>
      </rPr>
      <t/>
    </r>
  </si>
  <si>
    <r>
      <t>P</t>
    </r>
    <r>
      <rPr>
        <sz val="11"/>
        <color theme="1"/>
        <rFont val="等线"/>
        <family val="3"/>
        <charset val="134"/>
      </rPr>
      <t>23382</t>
    </r>
    <r>
      <rPr>
        <sz val="11"/>
        <color theme="1"/>
        <rFont val="等线"/>
        <family val="2"/>
        <charset val="134"/>
        <scheme val="minor"/>
      </rPr>
      <t/>
    </r>
  </si>
  <si>
    <r>
      <t>P</t>
    </r>
    <r>
      <rPr>
        <sz val="11"/>
        <color theme="1"/>
        <rFont val="等线"/>
        <family val="3"/>
        <charset val="134"/>
      </rPr>
      <t>23383</t>
    </r>
    <r>
      <rPr>
        <sz val="11"/>
        <color theme="1"/>
        <rFont val="等线"/>
        <family val="2"/>
        <charset val="134"/>
        <scheme val="minor"/>
      </rPr>
      <t/>
    </r>
  </si>
  <si>
    <r>
      <t>P</t>
    </r>
    <r>
      <rPr>
        <sz val="11"/>
        <color theme="1"/>
        <rFont val="等线"/>
        <family val="3"/>
        <charset val="134"/>
      </rPr>
      <t>23384</t>
    </r>
    <r>
      <rPr>
        <sz val="11"/>
        <color theme="1"/>
        <rFont val="等线"/>
        <family val="2"/>
        <charset val="134"/>
        <scheme val="minor"/>
      </rPr>
      <t/>
    </r>
  </si>
  <si>
    <r>
      <t>P</t>
    </r>
    <r>
      <rPr>
        <sz val="11"/>
        <color theme="1"/>
        <rFont val="等线"/>
        <family val="3"/>
        <charset val="134"/>
      </rPr>
      <t>23385</t>
    </r>
    <r>
      <rPr>
        <sz val="11"/>
        <color theme="1"/>
        <rFont val="等线"/>
        <family val="2"/>
        <charset val="134"/>
        <scheme val="minor"/>
      </rPr>
      <t/>
    </r>
  </si>
  <si>
    <r>
      <t>P</t>
    </r>
    <r>
      <rPr>
        <sz val="11"/>
        <color theme="1"/>
        <rFont val="等线"/>
        <family val="3"/>
        <charset val="134"/>
      </rPr>
      <t>23386</t>
    </r>
    <r>
      <rPr>
        <sz val="11"/>
        <color theme="1"/>
        <rFont val="等线"/>
        <family val="2"/>
        <charset val="134"/>
        <scheme val="minor"/>
      </rPr>
      <t/>
    </r>
  </si>
  <si>
    <r>
      <t>P</t>
    </r>
    <r>
      <rPr>
        <sz val="11"/>
        <color theme="1"/>
        <rFont val="等线"/>
        <family val="3"/>
        <charset val="134"/>
      </rPr>
      <t>23387</t>
    </r>
    <r>
      <rPr>
        <sz val="11"/>
        <color theme="1"/>
        <rFont val="等线"/>
        <family val="2"/>
        <charset val="134"/>
        <scheme val="minor"/>
      </rPr>
      <t/>
    </r>
  </si>
  <si>
    <r>
      <t>P</t>
    </r>
    <r>
      <rPr>
        <sz val="11"/>
        <color theme="1"/>
        <rFont val="等线"/>
        <family val="3"/>
        <charset val="134"/>
      </rPr>
      <t>23388</t>
    </r>
    <r>
      <rPr>
        <sz val="11"/>
        <color theme="1"/>
        <rFont val="等线"/>
        <family val="2"/>
        <charset val="134"/>
        <scheme val="minor"/>
      </rPr>
      <t/>
    </r>
  </si>
  <si>
    <r>
      <t>P</t>
    </r>
    <r>
      <rPr>
        <sz val="11"/>
        <color theme="1"/>
        <rFont val="等线"/>
        <family val="3"/>
        <charset val="134"/>
      </rPr>
      <t>23389</t>
    </r>
    <r>
      <rPr>
        <sz val="11"/>
        <color theme="1"/>
        <rFont val="等线"/>
        <family val="2"/>
        <charset val="134"/>
        <scheme val="minor"/>
      </rPr>
      <t/>
    </r>
  </si>
  <si>
    <r>
      <t>P</t>
    </r>
    <r>
      <rPr>
        <sz val="11"/>
        <color theme="1"/>
        <rFont val="等线"/>
        <family val="3"/>
        <charset val="134"/>
      </rPr>
      <t>23390</t>
    </r>
    <r>
      <rPr>
        <sz val="11"/>
        <color theme="1"/>
        <rFont val="等线"/>
        <family val="2"/>
        <charset val="134"/>
        <scheme val="minor"/>
      </rPr>
      <t/>
    </r>
  </si>
  <si>
    <r>
      <t>P</t>
    </r>
    <r>
      <rPr>
        <sz val="11"/>
        <color theme="1"/>
        <rFont val="等线"/>
        <family val="3"/>
        <charset val="134"/>
      </rPr>
      <t>23391</t>
    </r>
    <r>
      <rPr>
        <sz val="11"/>
        <color theme="1"/>
        <rFont val="等线"/>
        <family val="2"/>
        <charset val="134"/>
        <scheme val="minor"/>
      </rPr>
      <t/>
    </r>
  </si>
  <si>
    <r>
      <t>P</t>
    </r>
    <r>
      <rPr>
        <sz val="11"/>
        <color theme="1"/>
        <rFont val="等线"/>
        <family val="3"/>
        <charset val="134"/>
      </rPr>
      <t>23392</t>
    </r>
    <r>
      <rPr>
        <sz val="11"/>
        <color theme="1"/>
        <rFont val="等线"/>
        <family val="2"/>
        <charset val="134"/>
        <scheme val="minor"/>
      </rPr>
      <t/>
    </r>
  </si>
  <si>
    <r>
      <t>P</t>
    </r>
    <r>
      <rPr>
        <sz val="11"/>
        <color theme="1"/>
        <rFont val="等线"/>
        <family val="3"/>
        <charset val="134"/>
      </rPr>
      <t>23393</t>
    </r>
    <r>
      <rPr>
        <sz val="11"/>
        <color theme="1"/>
        <rFont val="等线"/>
        <family val="2"/>
        <charset val="134"/>
        <scheme val="minor"/>
      </rPr>
      <t/>
    </r>
  </si>
  <si>
    <r>
      <t>P</t>
    </r>
    <r>
      <rPr>
        <sz val="11"/>
        <color theme="1"/>
        <rFont val="等线"/>
        <family val="3"/>
        <charset val="134"/>
      </rPr>
      <t>23394</t>
    </r>
    <r>
      <rPr>
        <sz val="11"/>
        <color theme="1"/>
        <rFont val="等线"/>
        <family val="2"/>
        <charset val="134"/>
        <scheme val="minor"/>
      </rPr>
      <t/>
    </r>
  </si>
  <si>
    <r>
      <t>P</t>
    </r>
    <r>
      <rPr>
        <sz val="11"/>
        <color theme="1"/>
        <rFont val="等线"/>
        <family val="3"/>
        <charset val="134"/>
      </rPr>
      <t>23395</t>
    </r>
    <r>
      <rPr>
        <sz val="11"/>
        <color theme="1"/>
        <rFont val="等线"/>
        <family val="2"/>
        <charset val="134"/>
        <scheme val="minor"/>
      </rPr>
      <t/>
    </r>
  </si>
  <si>
    <r>
      <t>P</t>
    </r>
    <r>
      <rPr>
        <sz val="11"/>
        <color theme="1"/>
        <rFont val="等线"/>
        <family val="3"/>
        <charset val="134"/>
      </rPr>
      <t>23396</t>
    </r>
    <r>
      <rPr>
        <sz val="11"/>
        <color theme="1"/>
        <rFont val="等线"/>
        <family val="2"/>
        <charset val="134"/>
        <scheme val="minor"/>
      </rPr>
      <t/>
    </r>
  </si>
  <si>
    <r>
      <t>P</t>
    </r>
    <r>
      <rPr>
        <sz val="11"/>
        <color theme="1"/>
        <rFont val="等线"/>
        <family val="3"/>
        <charset val="134"/>
      </rPr>
      <t>23397</t>
    </r>
    <r>
      <rPr>
        <sz val="11"/>
        <color theme="1"/>
        <rFont val="等线"/>
        <family val="2"/>
        <charset val="134"/>
        <scheme val="minor"/>
      </rPr>
      <t/>
    </r>
  </si>
  <si>
    <r>
      <t>P</t>
    </r>
    <r>
      <rPr>
        <sz val="11"/>
        <color theme="1"/>
        <rFont val="等线"/>
        <family val="3"/>
        <charset val="134"/>
      </rPr>
      <t>23398</t>
    </r>
    <r>
      <rPr>
        <sz val="11"/>
        <color theme="1"/>
        <rFont val="等线"/>
        <family val="2"/>
        <charset val="134"/>
        <scheme val="minor"/>
      </rPr>
      <t/>
    </r>
  </si>
  <si>
    <r>
      <t>P</t>
    </r>
    <r>
      <rPr>
        <sz val="11"/>
        <color theme="1"/>
        <rFont val="等线"/>
        <family val="3"/>
        <charset val="134"/>
      </rPr>
      <t>23399</t>
    </r>
    <r>
      <rPr>
        <sz val="11"/>
        <color theme="1"/>
        <rFont val="等线"/>
        <family val="2"/>
        <charset val="134"/>
        <scheme val="minor"/>
      </rPr>
      <t/>
    </r>
  </si>
  <si>
    <r>
      <t>P</t>
    </r>
    <r>
      <rPr>
        <sz val="11"/>
        <color theme="1"/>
        <rFont val="等线"/>
        <family val="3"/>
        <charset val="134"/>
      </rPr>
      <t>23400</t>
    </r>
    <r>
      <rPr>
        <sz val="11"/>
        <color theme="1"/>
        <rFont val="等线"/>
        <family val="2"/>
        <charset val="134"/>
        <scheme val="minor"/>
      </rPr>
      <t/>
    </r>
  </si>
  <si>
    <r>
      <t>P</t>
    </r>
    <r>
      <rPr>
        <sz val="11"/>
        <color theme="1"/>
        <rFont val="等线"/>
        <family val="3"/>
        <charset val="134"/>
      </rPr>
      <t>23401</t>
    </r>
    <r>
      <rPr>
        <sz val="11"/>
        <color theme="1"/>
        <rFont val="等线"/>
        <family val="2"/>
        <charset val="134"/>
        <scheme val="minor"/>
      </rPr>
      <t/>
    </r>
  </si>
  <si>
    <r>
      <t>P</t>
    </r>
    <r>
      <rPr>
        <sz val="11"/>
        <color theme="1"/>
        <rFont val="等线"/>
        <family val="3"/>
        <charset val="134"/>
      </rPr>
      <t>23402</t>
    </r>
    <r>
      <rPr>
        <sz val="11"/>
        <color theme="1"/>
        <rFont val="等线"/>
        <family val="2"/>
        <charset val="134"/>
        <scheme val="minor"/>
      </rPr>
      <t/>
    </r>
  </si>
  <si>
    <r>
      <t>P</t>
    </r>
    <r>
      <rPr>
        <sz val="11"/>
        <color theme="1"/>
        <rFont val="等线"/>
        <family val="3"/>
        <charset val="134"/>
      </rPr>
      <t>23403</t>
    </r>
    <r>
      <rPr>
        <sz val="11"/>
        <color theme="1"/>
        <rFont val="等线"/>
        <family val="2"/>
        <charset val="134"/>
        <scheme val="minor"/>
      </rPr>
      <t/>
    </r>
  </si>
  <si>
    <r>
      <t>P</t>
    </r>
    <r>
      <rPr>
        <sz val="11"/>
        <color theme="1"/>
        <rFont val="等线"/>
        <family val="3"/>
        <charset val="134"/>
      </rPr>
      <t>23404</t>
    </r>
    <r>
      <rPr>
        <sz val="11"/>
        <color theme="1"/>
        <rFont val="等线"/>
        <family val="2"/>
        <charset val="134"/>
        <scheme val="minor"/>
      </rPr>
      <t/>
    </r>
  </si>
  <si>
    <r>
      <t>P</t>
    </r>
    <r>
      <rPr>
        <sz val="11"/>
        <color theme="1"/>
        <rFont val="等线"/>
        <family val="3"/>
        <charset val="134"/>
      </rPr>
      <t>23405</t>
    </r>
    <r>
      <rPr>
        <sz val="11"/>
        <color theme="1"/>
        <rFont val="等线"/>
        <family val="2"/>
        <charset val="134"/>
        <scheme val="minor"/>
      </rPr>
      <t/>
    </r>
  </si>
  <si>
    <r>
      <t>P</t>
    </r>
    <r>
      <rPr>
        <sz val="11"/>
        <color theme="1"/>
        <rFont val="等线"/>
        <family val="3"/>
        <charset val="134"/>
      </rPr>
      <t>23406</t>
    </r>
    <r>
      <rPr>
        <sz val="11"/>
        <color theme="1"/>
        <rFont val="等线"/>
        <family val="2"/>
        <charset val="134"/>
        <scheme val="minor"/>
      </rPr>
      <t/>
    </r>
  </si>
  <si>
    <r>
      <t>P</t>
    </r>
    <r>
      <rPr>
        <sz val="11"/>
        <color theme="1"/>
        <rFont val="等线"/>
        <family val="3"/>
        <charset val="134"/>
      </rPr>
      <t>23407</t>
    </r>
    <r>
      <rPr>
        <sz val="11"/>
        <color theme="1"/>
        <rFont val="等线"/>
        <family val="2"/>
        <charset val="134"/>
        <scheme val="minor"/>
      </rPr>
      <t/>
    </r>
  </si>
  <si>
    <r>
      <t>P</t>
    </r>
    <r>
      <rPr>
        <sz val="11"/>
        <color theme="1"/>
        <rFont val="等线"/>
        <family val="3"/>
        <charset val="134"/>
      </rPr>
      <t>23408</t>
    </r>
    <r>
      <rPr>
        <sz val="11"/>
        <color theme="1"/>
        <rFont val="等线"/>
        <family val="2"/>
        <charset val="134"/>
        <scheme val="minor"/>
      </rPr>
      <t/>
    </r>
  </si>
  <si>
    <r>
      <t>P</t>
    </r>
    <r>
      <rPr>
        <sz val="11"/>
        <color theme="1"/>
        <rFont val="等线"/>
        <family val="3"/>
        <charset val="134"/>
      </rPr>
      <t>23409</t>
    </r>
    <r>
      <rPr>
        <sz val="11"/>
        <color theme="1"/>
        <rFont val="等线"/>
        <family val="2"/>
        <charset val="134"/>
        <scheme val="minor"/>
      </rPr>
      <t/>
    </r>
  </si>
  <si>
    <r>
      <t>P</t>
    </r>
    <r>
      <rPr>
        <sz val="11"/>
        <color theme="1"/>
        <rFont val="等线"/>
        <family val="3"/>
        <charset val="134"/>
      </rPr>
      <t>23410</t>
    </r>
    <r>
      <rPr>
        <sz val="11"/>
        <color theme="1"/>
        <rFont val="等线"/>
        <family val="2"/>
        <charset val="134"/>
        <scheme val="minor"/>
      </rPr>
      <t/>
    </r>
  </si>
  <si>
    <r>
      <t>P</t>
    </r>
    <r>
      <rPr>
        <sz val="11"/>
        <color theme="1"/>
        <rFont val="等线"/>
        <family val="3"/>
        <charset val="134"/>
      </rPr>
      <t>23411</t>
    </r>
    <r>
      <rPr>
        <sz val="11"/>
        <color theme="1"/>
        <rFont val="等线"/>
        <family val="2"/>
        <charset val="134"/>
        <scheme val="minor"/>
      </rPr>
      <t/>
    </r>
  </si>
  <si>
    <r>
      <t>P</t>
    </r>
    <r>
      <rPr>
        <sz val="11"/>
        <color theme="1"/>
        <rFont val="等线"/>
        <family val="3"/>
        <charset val="134"/>
      </rPr>
      <t>23412</t>
    </r>
    <r>
      <rPr>
        <sz val="11"/>
        <color theme="1"/>
        <rFont val="等线"/>
        <family val="2"/>
        <charset val="134"/>
        <scheme val="minor"/>
      </rPr>
      <t/>
    </r>
  </si>
  <si>
    <r>
      <t>P</t>
    </r>
    <r>
      <rPr>
        <sz val="11"/>
        <color theme="1"/>
        <rFont val="等线"/>
        <family val="3"/>
        <charset val="134"/>
      </rPr>
      <t>23413</t>
    </r>
    <r>
      <rPr>
        <sz val="11"/>
        <color theme="1"/>
        <rFont val="等线"/>
        <family val="2"/>
        <charset val="134"/>
        <scheme val="minor"/>
      </rPr>
      <t/>
    </r>
  </si>
  <si>
    <r>
      <t>P</t>
    </r>
    <r>
      <rPr>
        <sz val="11"/>
        <color theme="1"/>
        <rFont val="等线"/>
        <family val="3"/>
        <charset val="134"/>
      </rPr>
      <t>23414</t>
    </r>
    <r>
      <rPr>
        <sz val="11"/>
        <color theme="1"/>
        <rFont val="等线"/>
        <family val="2"/>
        <charset val="134"/>
        <scheme val="minor"/>
      </rPr>
      <t/>
    </r>
  </si>
  <si>
    <r>
      <t>P</t>
    </r>
    <r>
      <rPr>
        <sz val="11"/>
        <color theme="1"/>
        <rFont val="等线"/>
        <family val="3"/>
        <charset val="134"/>
      </rPr>
      <t>23415</t>
    </r>
    <r>
      <rPr>
        <sz val="11"/>
        <color theme="1"/>
        <rFont val="等线"/>
        <family val="2"/>
        <charset val="134"/>
        <scheme val="minor"/>
      </rPr>
      <t/>
    </r>
  </si>
  <si>
    <r>
      <t>P</t>
    </r>
    <r>
      <rPr>
        <sz val="11"/>
        <color theme="1"/>
        <rFont val="等线"/>
        <family val="3"/>
        <charset val="134"/>
      </rPr>
      <t>23416</t>
    </r>
    <r>
      <rPr>
        <sz val="11"/>
        <color theme="1"/>
        <rFont val="等线"/>
        <family val="2"/>
        <charset val="134"/>
        <scheme val="minor"/>
      </rPr>
      <t/>
    </r>
  </si>
  <si>
    <r>
      <t>P</t>
    </r>
    <r>
      <rPr>
        <sz val="11"/>
        <color theme="1"/>
        <rFont val="等线"/>
        <family val="3"/>
        <charset val="134"/>
      </rPr>
      <t>23417</t>
    </r>
    <r>
      <rPr>
        <sz val="11"/>
        <color theme="1"/>
        <rFont val="等线"/>
        <family val="2"/>
        <charset val="134"/>
        <scheme val="minor"/>
      </rPr>
      <t/>
    </r>
  </si>
  <si>
    <r>
      <t>P</t>
    </r>
    <r>
      <rPr>
        <sz val="11"/>
        <color theme="1"/>
        <rFont val="等线"/>
        <family val="3"/>
        <charset val="134"/>
      </rPr>
      <t>23418</t>
    </r>
    <r>
      <rPr>
        <sz val="11"/>
        <color theme="1"/>
        <rFont val="等线"/>
        <family val="2"/>
        <charset val="134"/>
        <scheme val="minor"/>
      </rPr>
      <t/>
    </r>
  </si>
  <si>
    <r>
      <t>P</t>
    </r>
    <r>
      <rPr>
        <sz val="11"/>
        <color theme="1"/>
        <rFont val="等线"/>
        <family val="3"/>
        <charset val="134"/>
      </rPr>
      <t>23419</t>
    </r>
    <r>
      <rPr>
        <sz val="11"/>
        <color theme="1"/>
        <rFont val="等线"/>
        <family val="2"/>
        <charset val="134"/>
        <scheme val="minor"/>
      </rPr>
      <t/>
    </r>
  </si>
  <si>
    <r>
      <t>P</t>
    </r>
    <r>
      <rPr>
        <sz val="11"/>
        <color theme="1"/>
        <rFont val="等线"/>
        <family val="3"/>
        <charset val="134"/>
      </rPr>
      <t>23420</t>
    </r>
    <r>
      <rPr>
        <sz val="11"/>
        <color theme="1"/>
        <rFont val="等线"/>
        <family val="2"/>
        <charset val="134"/>
        <scheme val="minor"/>
      </rPr>
      <t/>
    </r>
  </si>
  <si>
    <r>
      <t>P</t>
    </r>
    <r>
      <rPr>
        <sz val="11"/>
        <color theme="1"/>
        <rFont val="等线"/>
        <family val="3"/>
        <charset val="134"/>
      </rPr>
      <t>23421</t>
    </r>
    <r>
      <rPr>
        <sz val="11"/>
        <color theme="1"/>
        <rFont val="等线"/>
        <family val="2"/>
        <charset val="134"/>
        <scheme val="minor"/>
      </rPr>
      <t/>
    </r>
  </si>
  <si>
    <r>
      <t>P</t>
    </r>
    <r>
      <rPr>
        <sz val="11"/>
        <color theme="1"/>
        <rFont val="等线"/>
        <family val="3"/>
        <charset val="134"/>
      </rPr>
      <t>23422</t>
    </r>
    <r>
      <rPr>
        <sz val="11"/>
        <color theme="1"/>
        <rFont val="等线"/>
        <family val="2"/>
        <charset val="134"/>
        <scheme val="minor"/>
      </rPr>
      <t/>
    </r>
  </si>
  <si>
    <r>
      <t>P</t>
    </r>
    <r>
      <rPr>
        <sz val="11"/>
        <color theme="1"/>
        <rFont val="等线"/>
        <family val="3"/>
        <charset val="134"/>
      </rPr>
      <t>23423</t>
    </r>
    <r>
      <rPr>
        <sz val="11"/>
        <color theme="1"/>
        <rFont val="等线"/>
        <family val="2"/>
        <charset val="134"/>
        <scheme val="minor"/>
      </rPr>
      <t/>
    </r>
  </si>
  <si>
    <r>
      <t>P</t>
    </r>
    <r>
      <rPr>
        <sz val="11"/>
        <color theme="1"/>
        <rFont val="等线"/>
        <family val="3"/>
        <charset val="134"/>
      </rPr>
      <t>23424</t>
    </r>
    <r>
      <rPr>
        <sz val="11"/>
        <color theme="1"/>
        <rFont val="等线"/>
        <family val="2"/>
        <charset val="134"/>
        <scheme val="minor"/>
      </rPr>
      <t/>
    </r>
  </si>
  <si>
    <r>
      <t>P</t>
    </r>
    <r>
      <rPr>
        <sz val="11"/>
        <color theme="1"/>
        <rFont val="等线"/>
        <family val="3"/>
        <charset val="134"/>
      </rPr>
      <t>23425</t>
    </r>
    <r>
      <rPr>
        <sz val="11"/>
        <color theme="1"/>
        <rFont val="等线"/>
        <family val="2"/>
        <charset val="134"/>
        <scheme val="minor"/>
      </rPr>
      <t/>
    </r>
  </si>
  <si>
    <r>
      <t>P</t>
    </r>
    <r>
      <rPr>
        <sz val="11"/>
        <color theme="1"/>
        <rFont val="等线"/>
        <family val="3"/>
        <charset val="134"/>
      </rPr>
      <t>23426</t>
    </r>
    <r>
      <rPr>
        <sz val="11"/>
        <color theme="1"/>
        <rFont val="等线"/>
        <family val="2"/>
        <charset val="134"/>
        <scheme val="minor"/>
      </rPr>
      <t/>
    </r>
  </si>
  <si>
    <r>
      <t>P</t>
    </r>
    <r>
      <rPr>
        <sz val="11"/>
        <color theme="1"/>
        <rFont val="等线"/>
        <family val="3"/>
        <charset val="134"/>
      </rPr>
      <t>23427</t>
    </r>
    <r>
      <rPr>
        <sz val="11"/>
        <color theme="1"/>
        <rFont val="等线"/>
        <family val="2"/>
        <charset val="134"/>
        <scheme val="minor"/>
      </rPr>
      <t/>
    </r>
  </si>
  <si>
    <r>
      <t>P</t>
    </r>
    <r>
      <rPr>
        <sz val="11"/>
        <color theme="1"/>
        <rFont val="等线"/>
        <family val="3"/>
        <charset val="134"/>
      </rPr>
      <t>23428</t>
    </r>
    <r>
      <rPr>
        <sz val="11"/>
        <color theme="1"/>
        <rFont val="等线"/>
        <family val="2"/>
        <charset val="134"/>
        <scheme val="minor"/>
      </rPr>
      <t/>
    </r>
  </si>
  <si>
    <r>
      <t>P</t>
    </r>
    <r>
      <rPr>
        <sz val="11"/>
        <color theme="1"/>
        <rFont val="等线"/>
        <family val="3"/>
        <charset val="134"/>
      </rPr>
      <t>23429</t>
    </r>
    <r>
      <rPr>
        <sz val="11"/>
        <color theme="1"/>
        <rFont val="等线"/>
        <family val="2"/>
        <charset val="134"/>
        <scheme val="minor"/>
      </rPr>
      <t/>
    </r>
  </si>
  <si>
    <r>
      <t>P</t>
    </r>
    <r>
      <rPr>
        <sz val="11"/>
        <color theme="1"/>
        <rFont val="等线"/>
        <family val="3"/>
        <charset val="134"/>
      </rPr>
      <t>23430</t>
    </r>
    <r>
      <rPr>
        <sz val="11"/>
        <color theme="1"/>
        <rFont val="等线"/>
        <family val="2"/>
        <charset val="134"/>
        <scheme val="minor"/>
      </rPr>
      <t/>
    </r>
  </si>
  <si>
    <r>
      <t>P</t>
    </r>
    <r>
      <rPr>
        <sz val="11"/>
        <color theme="1"/>
        <rFont val="等线"/>
        <family val="3"/>
        <charset val="134"/>
      </rPr>
      <t>23431</t>
    </r>
    <r>
      <rPr>
        <sz val="11"/>
        <color theme="1"/>
        <rFont val="等线"/>
        <family val="2"/>
        <charset val="134"/>
        <scheme val="minor"/>
      </rPr>
      <t/>
    </r>
  </si>
  <si>
    <r>
      <t>P</t>
    </r>
    <r>
      <rPr>
        <sz val="11"/>
        <color theme="1"/>
        <rFont val="等线"/>
        <family val="3"/>
        <charset val="134"/>
      </rPr>
      <t>23432</t>
    </r>
    <r>
      <rPr>
        <sz val="11"/>
        <color theme="1"/>
        <rFont val="等线"/>
        <family val="2"/>
        <charset val="134"/>
        <scheme val="minor"/>
      </rPr>
      <t/>
    </r>
  </si>
  <si>
    <r>
      <t>P</t>
    </r>
    <r>
      <rPr>
        <sz val="11"/>
        <color theme="1"/>
        <rFont val="等线"/>
        <family val="3"/>
        <charset val="134"/>
      </rPr>
      <t>23433</t>
    </r>
    <r>
      <rPr>
        <sz val="11"/>
        <color theme="1"/>
        <rFont val="等线"/>
        <family val="2"/>
        <charset val="134"/>
        <scheme val="minor"/>
      </rPr>
      <t/>
    </r>
  </si>
  <si>
    <r>
      <t>P</t>
    </r>
    <r>
      <rPr>
        <sz val="11"/>
        <color theme="1"/>
        <rFont val="等线"/>
        <family val="3"/>
        <charset val="134"/>
      </rPr>
      <t>23434</t>
    </r>
    <r>
      <rPr>
        <sz val="11"/>
        <color theme="1"/>
        <rFont val="等线"/>
        <family val="2"/>
        <charset val="134"/>
        <scheme val="minor"/>
      </rPr>
      <t/>
    </r>
  </si>
  <si>
    <r>
      <t>P</t>
    </r>
    <r>
      <rPr>
        <sz val="11"/>
        <color theme="1"/>
        <rFont val="等线"/>
        <family val="3"/>
        <charset val="134"/>
      </rPr>
      <t>23435</t>
    </r>
    <r>
      <rPr>
        <sz val="11"/>
        <color theme="1"/>
        <rFont val="等线"/>
        <family val="2"/>
        <charset val="134"/>
        <scheme val="minor"/>
      </rPr>
      <t/>
    </r>
  </si>
  <si>
    <r>
      <t>P</t>
    </r>
    <r>
      <rPr>
        <sz val="11"/>
        <color theme="1"/>
        <rFont val="等线"/>
        <family val="3"/>
        <charset val="134"/>
      </rPr>
      <t>23436</t>
    </r>
    <r>
      <rPr>
        <sz val="11"/>
        <color theme="1"/>
        <rFont val="等线"/>
        <family val="2"/>
        <charset val="134"/>
        <scheme val="minor"/>
      </rPr>
      <t/>
    </r>
  </si>
  <si>
    <r>
      <t>P</t>
    </r>
    <r>
      <rPr>
        <sz val="11"/>
        <color theme="1"/>
        <rFont val="等线"/>
        <family val="3"/>
        <charset val="134"/>
      </rPr>
      <t>23437</t>
    </r>
    <r>
      <rPr>
        <sz val="11"/>
        <color theme="1"/>
        <rFont val="等线"/>
        <family val="2"/>
        <charset val="134"/>
        <scheme val="minor"/>
      </rPr>
      <t/>
    </r>
  </si>
  <si>
    <r>
      <t>P</t>
    </r>
    <r>
      <rPr>
        <sz val="11"/>
        <color theme="1"/>
        <rFont val="等线"/>
        <family val="3"/>
        <charset val="134"/>
      </rPr>
      <t>23438</t>
    </r>
    <r>
      <rPr>
        <sz val="11"/>
        <color theme="1"/>
        <rFont val="等线"/>
        <family val="2"/>
        <charset val="134"/>
        <scheme val="minor"/>
      </rPr>
      <t/>
    </r>
  </si>
  <si>
    <r>
      <t>P</t>
    </r>
    <r>
      <rPr>
        <sz val="11"/>
        <color theme="1"/>
        <rFont val="等线"/>
        <family val="3"/>
        <charset val="134"/>
      </rPr>
      <t>23439</t>
    </r>
    <r>
      <rPr>
        <sz val="11"/>
        <color theme="1"/>
        <rFont val="等线"/>
        <family val="2"/>
        <charset val="134"/>
        <scheme val="minor"/>
      </rPr>
      <t/>
    </r>
  </si>
  <si>
    <r>
      <t>P</t>
    </r>
    <r>
      <rPr>
        <sz val="11"/>
        <color theme="1"/>
        <rFont val="等线"/>
        <family val="3"/>
        <charset val="134"/>
      </rPr>
      <t>23440</t>
    </r>
    <r>
      <rPr>
        <sz val="11"/>
        <color theme="1"/>
        <rFont val="等线"/>
        <family val="2"/>
        <charset val="134"/>
        <scheme val="minor"/>
      </rPr>
      <t/>
    </r>
  </si>
  <si>
    <r>
      <t>P</t>
    </r>
    <r>
      <rPr>
        <sz val="11"/>
        <color theme="1"/>
        <rFont val="等线"/>
        <family val="3"/>
        <charset val="134"/>
      </rPr>
      <t>23441</t>
    </r>
    <r>
      <rPr>
        <sz val="11"/>
        <color theme="1"/>
        <rFont val="等线"/>
        <family val="2"/>
        <charset val="134"/>
        <scheme val="minor"/>
      </rPr>
      <t/>
    </r>
  </si>
  <si>
    <r>
      <t>P</t>
    </r>
    <r>
      <rPr>
        <sz val="11"/>
        <color theme="1"/>
        <rFont val="等线"/>
        <family val="3"/>
        <charset val="134"/>
      </rPr>
      <t>23442</t>
    </r>
    <r>
      <rPr>
        <sz val="11"/>
        <color theme="1"/>
        <rFont val="等线"/>
        <family val="2"/>
        <charset val="134"/>
        <scheme val="minor"/>
      </rPr>
      <t/>
    </r>
  </si>
  <si>
    <r>
      <t>P</t>
    </r>
    <r>
      <rPr>
        <sz val="11"/>
        <color theme="1"/>
        <rFont val="等线"/>
        <family val="3"/>
        <charset val="134"/>
      </rPr>
      <t>23443</t>
    </r>
    <r>
      <rPr>
        <sz val="11"/>
        <color theme="1"/>
        <rFont val="等线"/>
        <family val="2"/>
        <charset val="134"/>
        <scheme val="minor"/>
      </rPr>
      <t/>
    </r>
  </si>
  <si>
    <r>
      <t>P</t>
    </r>
    <r>
      <rPr>
        <sz val="11"/>
        <color theme="1"/>
        <rFont val="等线"/>
        <family val="3"/>
        <charset val="134"/>
      </rPr>
      <t>23444</t>
    </r>
    <r>
      <rPr>
        <sz val="11"/>
        <color theme="1"/>
        <rFont val="等线"/>
        <family val="2"/>
        <charset val="134"/>
        <scheme val="minor"/>
      </rPr>
      <t/>
    </r>
  </si>
  <si>
    <r>
      <t>P</t>
    </r>
    <r>
      <rPr>
        <sz val="11"/>
        <color theme="1"/>
        <rFont val="等线"/>
        <family val="3"/>
        <charset val="134"/>
      </rPr>
      <t>23445</t>
    </r>
    <r>
      <rPr>
        <sz val="11"/>
        <color theme="1"/>
        <rFont val="等线"/>
        <family val="2"/>
        <charset val="134"/>
        <scheme val="minor"/>
      </rPr>
      <t/>
    </r>
  </si>
  <si>
    <r>
      <t>P</t>
    </r>
    <r>
      <rPr>
        <sz val="11"/>
        <color theme="1"/>
        <rFont val="等线"/>
        <family val="3"/>
        <charset val="134"/>
      </rPr>
      <t>23446</t>
    </r>
    <r>
      <rPr>
        <sz val="11"/>
        <color theme="1"/>
        <rFont val="等线"/>
        <family val="2"/>
        <charset val="134"/>
        <scheme val="minor"/>
      </rPr>
      <t/>
    </r>
  </si>
  <si>
    <r>
      <t>P</t>
    </r>
    <r>
      <rPr>
        <sz val="11"/>
        <color theme="1"/>
        <rFont val="等线"/>
        <family val="3"/>
        <charset val="134"/>
      </rPr>
      <t>23447</t>
    </r>
    <r>
      <rPr>
        <sz val="11"/>
        <color theme="1"/>
        <rFont val="等线"/>
        <family val="2"/>
        <charset val="134"/>
        <scheme val="minor"/>
      </rPr>
      <t/>
    </r>
  </si>
  <si>
    <r>
      <t>P</t>
    </r>
    <r>
      <rPr>
        <sz val="11"/>
        <color theme="1"/>
        <rFont val="等线"/>
        <family val="3"/>
        <charset val="134"/>
      </rPr>
      <t>23448</t>
    </r>
    <r>
      <rPr>
        <sz val="11"/>
        <color theme="1"/>
        <rFont val="等线"/>
        <family val="2"/>
        <charset val="134"/>
        <scheme val="minor"/>
      </rPr>
      <t/>
    </r>
  </si>
  <si>
    <r>
      <t>P</t>
    </r>
    <r>
      <rPr>
        <sz val="11"/>
        <color theme="1"/>
        <rFont val="等线"/>
        <family val="3"/>
        <charset val="134"/>
      </rPr>
      <t>23449</t>
    </r>
    <r>
      <rPr>
        <sz val="11"/>
        <color theme="1"/>
        <rFont val="等线"/>
        <family val="2"/>
        <charset val="134"/>
        <scheme val="minor"/>
      </rPr>
      <t/>
    </r>
  </si>
  <si>
    <r>
      <t>P</t>
    </r>
    <r>
      <rPr>
        <sz val="11"/>
        <color theme="1"/>
        <rFont val="等线"/>
        <family val="3"/>
        <charset val="134"/>
      </rPr>
      <t>23450</t>
    </r>
    <r>
      <rPr>
        <sz val="11"/>
        <color theme="1"/>
        <rFont val="等线"/>
        <family val="2"/>
        <charset val="134"/>
        <scheme val="minor"/>
      </rPr>
      <t/>
    </r>
  </si>
  <si>
    <r>
      <t>P</t>
    </r>
    <r>
      <rPr>
        <sz val="11"/>
        <color theme="1"/>
        <rFont val="等线"/>
        <family val="3"/>
        <charset val="134"/>
      </rPr>
      <t>23451</t>
    </r>
    <r>
      <rPr>
        <sz val="11"/>
        <color theme="1"/>
        <rFont val="等线"/>
        <family val="2"/>
        <charset val="134"/>
        <scheme val="minor"/>
      </rPr>
      <t/>
    </r>
  </si>
  <si>
    <r>
      <t>P</t>
    </r>
    <r>
      <rPr>
        <sz val="11"/>
        <color theme="1"/>
        <rFont val="等线"/>
        <family val="3"/>
        <charset val="134"/>
      </rPr>
      <t>23452</t>
    </r>
    <r>
      <rPr>
        <sz val="11"/>
        <color theme="1"/>
        <rFont val="等线"/>
        <family val="2"/>
        <charset val="134"/>
        <scheme val="minor"/>
      </rPr>
      <t/>
    </r>
  </si>
  <si>
    <r>
      <t>P</t>
    </r>
    <r>
      <rPr>
        <sz val="11"/>
        <color theme="1"/>
        <rFont val="等线"/>
        <family val="3"/>
        <charset val="134"/>
      </rPr>
      <t>23453</t>
    </r>
    <r>
      <rPr>
        <sz val="11"/>
        <color theme="1"/>
        <rFont val="等线"/>
        <family val="2"/>
        <charset val="134"/>
        <scheme val="minor"/>
      </rPr>
      <t/>
    </r>
  </si>
  <si>
    <r>
      <t>P</t>
    </r>
    <r>
      <rPr>
        <sz val="11"/>
        <color theme="1"/>
        <rFont val="等线"/>
        <family val="3"/>
        <charset val="134"/>
      </rPr>
      <t>23454</t>
    </r>
    <r>
      <rPr>
        <sz val="11"/>
        <color theme="1"/>
        <rFont val="等线"/>
        <family val="2"/>
        <charset val="134"/>
        <scheme val="minor"/>
      </rPr>
      <t/>
    </r>
  </si>
  <si>
    <r>
      <t>P</t>
    </r>
    <r>
      <rPr>
        <sz val="11"/>
        <color theme="1"/>
        <rFont val="等线"/>
        <family val="3"/>
        <charset val="134"/>
      </rPr>
      <t>23455</t>
    </r>
    <r>
      <rPr>
        <sz val="11"/>
        <color theme="1"/>
        <rFont val="等线"/>
        <family val="2"/>
        <charset val="134"/>
        <scheme val="minor"/>
      </rPr>
      <t/>
    </r>
  </si>
  <si>
    <r>
      <t>P</t>
    </r>
    <r>
      <rPr>
        <sz val="11"/>
        <color theme="1"/>
        <rFont val="等线"/>
        <family val="3"/>
        <charset val="134"/>
      </rPr>
      <t>23456</t>
    </r>
    <r>
      <rPr>
        <sz val="11"/>
        <color theme="1"/>
        <rFont val="等线"/>
        <family val="2"/>
        <charset val="134"/>
        <scheme val="minor"/>
      </rPr>
      <t/>
    </r>
  </si>
  <si>
    <r>
      <t>P</t>
    </r>
    <r>
      <rPr>
        <sz val="11"/>
        <color theme="1"/>
        <rFont val="等线"/>
        <family val="3"/>
        <charset val="134"/>
      </rPr>
      <t>23457</t>
    </r>
    <r>
      <rPr>
        <sz val="11"/>
        <color theme="1"/>
        <rFont val="等线"/>
        <family val="2"/>
        <charset val="134"/>
        <scheme val="minor"/>
      </rPr>
      <t/>
    </r>
  </si>
  <si>
    <r>
      <t>P</t>
    </r>
    <r>
      <rPr>
        <sz val="11"/>
        <color theme="1"/>
        <rFont val="等线"/>
        <family val="3"/>
        <charset val="134"/>
      </rPr>
      <t>23458</t>
    </r>
    <r>
      <rPr>
        <sz val="11"/>
        <color theme="1"/>
        <rFont val="等线"/>
        <family val="2"/>
        <charset val="134"/>
        <scheme val="minor"/>
      </rPr>
      <t/>
    </r>
  </si>
  <si>
    <r>
      <t>P</t>
    </r>
    <r>
      <rPr>
        <sz val="11"/>
        <color theme="1"/>
        <rFont val="等线"/>
        <family val="3"/>
        <charset val="134"/>
      </rPr>
      <t>23459</t>
    </r>
    <r>
      <rPr>
        <sz val="11"/>
        <color theme="1"/>
        <rFont val="等线"/>
        <family val="2"/>
        <charset val="134"/>
        <scheme val="minor"/>
      </rPr>
      <t/>
    </r>
  </si>
  <si>
    <r>
      <t>P</t>
    </r>
    <r>
      <rPr>
        <sz val="11"/>
        <color theme="1"/>
        <rFont val="等线"/>
        <family val="3"/>
        <charset val="134"/>
      </rPr>
      <t>23460</t>
    </r>
    <r>
      <rPr>
        <sz val="11"/>
        <color theme="1"/>
        <rFont val="等线"/>
        <family val="2"/>
        <charset val="134"/>
        <scheme val="minor"/>
      </rPr>
      <t/>
    </r>
  </si>
  <si>
    <r>
      <t>P</t>
    </r>
    <r>
      <rPr>
        <sz val="11"/>
        <color theme="1"/>
        <rFont val="等线"/>
        <family val="3"/>
        <charset val="134"/>
      </rPr>
      <t>23461</t>
    </r>
    <r>
      <rPr>
        <sz val="11"/>
        <color theme="1"/>
        <rFont val="等线"/>
        <family val="2"/>
        <charset val="134"/>
        <scheme val="minor"/>
      </rPr>
      <t/>
    </r>
  </si>
  <si>
    <r>
      <t>P</t>
    </r>
    <r>
      <rPr>
        <sz val="11"/>
        <color theme="1"/>
        <rFont val="等线"/>
        <family val="3"/>
        <charset val="134"/>
      </rPr>
      <t>23462</t>
    </r>
    <r>
      <rPr>
        <sz val="11"/>
        <color theme="1"/>
        <rFont val="等线"/>
        <family val="2"/>
        <charset val="134"/>
        <scheme val="minor"/>
      </rPr>
      <t/>
    </r>
  </si>
  <si>
    <r>
      <t>P</t>
    </r>
    <r>
      <rPr>
        <sz val="11"/>
        <color theme="1"/>
        <rFont val="等线"/>
        <family val="3"/>
        <charset val="134"/>
      </rPr>
      <t>23463</t>
    </r>
    <r>
      <rPr>
        <sz val="11"/>
        <color theme="1"/>
        <rFont val="等线"/>
        <family val="2"/>
        <charset val="134"/>
        <scheme val="minor"/>
      </rPr>
      <t/>
    </r>
  </si>
  <si>
    <r>
      <t>P</t>
    </r>
    <r>
      <rPr>
        <sz val="11"/>
        <color theme="1"/>
        <rFont val="等线"/>
        <family val="3"/>
        <charset val="134"/>
      </rPr>
      <t>23464</t>
    </r>
    <r>
      <rPr>
        <sz val="11"/>
        <color theme="1"/>
        <rFont val="等线"/>
        <family val="2"/>
        <charset val="134"/>
        <scheme val="minor"/>
      </rPr>
      <t/>
    </r>
  </si>
  <si>
    <r>
      <t>P</t>
    </r>
    <r>
      <rPr>
        <sz val="11"/>
        <color theme="1"/>
        <rFont val="等线"/>
        <family val="3"/>
        <charset val="134"/>
      </rPr>
      <t>23465</t>
    </r>
    <r>
      <rPr>
        <sz val="11"/>
        <color theme="1"/>
        <rFont val="等线"/>
        <family val="2"/>
        <charset val="134"/>
        <scheme val="minor"/>
      </rPr>
      <t/>
    </r>
  </si>
  <si>
    <r>
      <t>P</t>
    </r>
    <r>
      <rPr>
        <sz val="11"/>
        <color theme="1"/>
        <rFont val="等线"/>
        <family val="3"/>
        <charset val="134"/>
      </rPr>
      <t>23466</t>
    </r>
    <r>
      <rPr>
        <sz val="11"/>
        <color theme="1"/>
        <rFont val="等线"/>
        <family val="2"/>
        <charset val="134"/>
        <scheme val="minor"/>
      </rPr>
      <t/>
    </r>
  </si>
  <si>
    <r>
      <t>P</t>
    </r>
    <r>
      <rPr>
        <sz val="11"/>
        <color theme="1"/>
        <rFont val="等线"/>
        <family val="3"/>
        <charset val="134"/>
      </rPr>
      <t>23467</t>
    </r>
    <r>
      <rPr>
        <sz val="11"/>
        <color theme="1"/>
        <rFont val="等线"/>
        <family val="2"/>
        <charset val="134"/>
        <scheme val="minor"/>
      </rPr>
      <t/>
    </r>
  </si>
  <si>
    <r>
      <t>P</t>
    </r>
    <r>
      <rPr>
        <sz val="11"/>
        <color theme="1"/>
        <rFont val="等线"/>
        <family val="3"/>
        <charset val="134"/>
      </rPr>
      <t>23468</t>
    </r>
    <r>
      <rPr>
        <sz val="11"/>
        <color theme="1"/>
        <rFont val="等线"/>
        <family val="2"/>
        <charset val="134"/>
        <scheme val="minor"/>
      </rPr>
      <t/>
    </r>
  </si>
  <si>
    <r>
      <t>P</t>
    </r>
    <r>
      <rPr>
        <sz val="11"/>
        <color theme="1"/>
        <rFont val="等线"/>
        <family val="3"/>
        <charset val="134"/>
      </rPr>
      <t>23469</t>
    </r>
    <r>
      <rPr>
        <sz val="11"/>
        <color theme="1"/>
        <rFont val="等线"/>
        <family val="2"/>
        <charset val="134"/>
        <scheme val="minor"/>
      </rPr>
      <t/>
    </r>
  </si>
  <si>
    <r>
      <t>P</t>
    </r>
    <r>
      <rPr>
        <sz val="11"/>
        <color theme="1"/>
        <rFont val="等线"/>
        <family val="3"/>
        <charset val="134"/>
      </rPr>
      <t>23470</t>
    </r>
    <r>
      <rPr>
        <sz val="11"/>
        <color theme="1"/>
        <rFont val="等线"/>
        <family val="2"/>
        <charset val="134"/>
        <scheme val="minor"/>
      </rPr>
      <t/>
    </r>
  </si>
  <si>
    <r>
      <t>P</t>
    </r>
    <r>
      <rPr>
        <sz val="11"/>
        <color theme="1"/>
        <rFont val="等线"/>
        <family val="3"/>
        <charset val="134"/>
      </rPr>
      <t>23471</t>
    </r>
    <r>
      <rPr>
        <sz val="11"/>
        <color theme="1"/>
        <rFont val="等线"/>
        <family val="2"/>
        <charset val="134"/>
        <scheme val="minor"/>
      </rPr>
      <t/>
    </r>
  </si>
  <si>
    <r>
      <t>P</t>
    </r>
    <r>
      <rPr>
        <sz val="11"/>
        <color theme="1"/>
        <rFont val="等线"/>
        <family val="3"/>
        <charset val="134"/>
      </rPr>
      <t>23472</t>
    </r>
    <r>
      <rPr>
        <sz val="11"/>
        <color theme="1"/>
        <rFont val="等线"/>
        <family val="2"/>
        <charset val="134"/>
        <scheme val="minor"/>
      </rPr>
      <t/>
    </r>
  </si>
  <si>
    <r>
      <t>P</t>
    </r>
    <r>
      <rPr>
        <sz val="11"/>
        <color theme="1"/>
        <rFont val="等线"/>
        <family val="3"/>
        <charset val="134"/>
      </rPr>
      <t>23473</t>
    </r>
    <r>
      <rPr>
        <sz val="11"/>
        <color theme="1"/>
        <rFont val="等线"/>
        <family val="2"/>
        <charset val="134"/>
        <scheme val="minor"/>
      </rPr>
      <t/>
    </r>
  </si>
  <si>
    <r>
      <t>P</t>
    </r>
    <r>
      <rPr>
        <sz val="11"/>
        <color theme="1"/>
        <rFont val="等线"/>
        <family val="3"/>
        <charset val="134"/>
      </rPr>
      <t>23474</t>
    </r>
    <r>
      <rPr>
        <sz val="11"/>
        <color theme="1"/>
        <rFont val="等线"/>
        <family val="2"/>
        <charset val="134"/>
        <scheme val="minor"/>
      </rPr>
      <t/>
    </r>
  </si>
  <si>
    <r>
      <t>P</t>
    </r>
    <r>
      <rPr>
        <sz val="11"/>
        <color theme="1"/>
        <rFont val="等线"/>
        <family val="3"/>
        <charset val="134"/>
      </rPr>
      <t>23475</t>
    </r>
    <r>
      <rPr>
        <sz val="11"/>
        <color theme="1"/>
        <rFont val="等线"/>
        <family val="2"/>
        <charset val="134"/>
        <scheme val="minor"/>
      </rPr>
      <t/>
    </r>
  </si>
  <si>
    <r>
      <t>P</t>
    </r>
    <r>
      <rPr>
        <sz val="11"/>
        <color theme="1"/>
        <rFont val="等线"/>
        <family val="3"/>
        <charset val="134"/>
      </rPr>
      <t>23476</t>
    </r>
    <r>
      <rPr>
        <sz val="11"/>
        <color theme="1"/>
        <rFont val="等线"/>
        <family val="2"/>
        <charset val="134"/>
        <scheme val="minor"/>
      </rPr>
      <t/>
    </r>
  </si>
  <si>
    <r>
      <t>P</t>
    </r>
    <r>
      <rPr>
        <sz val="11"/>
        <color theme="1"/>
        <rFont val="等线"/>
        <family val="3"/>
        <charset val="134"/>
      </rPr>
      <t>23477</t>
    </r>
    <r>
      <rPr>
        <sz val="11"/>
        <color theme="1"/>
        <rFont val="等线"/>
        <family val="2"/>
        <charset val="134"/>
        <scheme val="minor"/>
      </rPr>
      <t/>
    </r>
  </si>
  <si>
    <r>
      <t>P</t>
    </r>
    <r>
      <rPr>
        <sz val="11"/>
        <color theme="1"/>
        <rFont val="等线"/>
        <family val="3"/>
        <charset val="134"/>
      </rPr>
      <t>23478</t>
    </r>
    <r>
      <rPr>
        <sz val="11"/>
        <color theme="1"/>
        <rFont val="等线"/>
        <family val="2"/>
        <charset val="134"/>
        <scheme val="minor"/>
      </rPr>
      <t/>
    </r>
  </si>
  <si>
    <r>
      <t>P</t>
    </r>
    <r>
      <rPr>
        <sz val="11"/>
        <color theme="1"/>
        <rFont val="等线"/>
        <family val="3"/>
        <charset val="134"/>
      </rPr>
      <t>23479</t>
    </r>
    <r>
      <rPr>
        <sz val="11"/>
        <color theme="1"/>
        <rFont val="等线"/>
        <family val="2"/>
        <charset val="134"/>
        <scheme val="minor"/>
      </rPr>
      <t/>
    </r>
  </si>
  <si>
    <r>
      <t>P</t>
    </r>
    <r>
      <rPr>
        <sz val="11"/>
        <color theme="1"/>
        <rFont val="等线"/>
        <family val="3"/>
        <charset val="134"/>
      </rPr>
      <t>23480</t>
    </r>
    <r>
      <rPr>
        <sz val="11"/>
        <color theme="1"/>
        <rFont val="等线"/>
        <family val="2"/>
        <charset val="134"/>
        <scheme val="minor"/>
      </rPr>
      <t/>
    </r>
  </si>
  <si>
    <r>
      <t>P</t>
    </r>
    <r>
      <rPr>
        <sz val="11"/>
        <color theme="1"/>
        <rFont val="等线"/>
        <family val="3"/>
        <charset val="134"/>
      </rPr>
      <t>23481</t>
    </r>
    <r>
      <rPr>
        <sz val="11"/>
        <color theme="1"/>
        <rFont val="等线"/>
        <family val="2"/>
        <charset val="134"/>
        <scheme val="minor"/>
      </rPr>
      <t/>
    </r>
  </si>
  <si>
    <r>
      <t>P</t>
    </r>
    <r>
      <rPr>
        <sz val="11"/>
        <color theme="1"/>
        <rFont val="等线"/>
        <family val="3"/>
        <charset val="134"/>
      </rPr>
      <t>23482</t>
    </r>
    <r>
      <rPr>
        <sz val="11"/>
        <color theme="1"/>
        <rFont val="等线"/>
        <family val="2"/>
        <charset val="134"/>
        <scheme val="minor"/>
      </rPr>
      <t/>
    </r>
  </si>
  <si>
    <r>
      <t>P</t>
    </r>
    <r>
      <rPr>
        <sz val="11"/>
        <color theme="1"/>
        <rFont val="等线"/>
        <family val="3"/>
        <charset val="134"/>
      </rPr>
      <t>23483</t>
    </r>
    <r>
      <rPr>
        <sz val="11"/>
        <color theme="1"/>
        <rFont val="等线"/>
        <family val="2"/>
        <charset val="134"/>
        <scheme val="minor"/>
      </rPr>
      <t/>
    </r>
  </si>
  <si>
    <r>
      <t>P</t>
    </r>
    <r>
      <rPr>
        <sz val="11"/>
        <color theme="1"/>
        <rFont val="等线"/>
        <family val="3"/>
        <charset val="134"/>
      </rPr>
      <t>23484</t>
    </r>
    <r>
      <rPr>
        <sz val="11"/>
        <color theme="1"/>
        <rFont val="等线"/>
        <family val="2"/>
        <charset val="134"/>
        <scheme val="minor"/>
      </rPr>
      <t/>
    </r>
  </si>
  <si>
    <r>
      <t>P</t>
    </r>
    <r>
      <rPr>
        <sz val="11"/>
        <color theme="1"/>
        <rFont val="等线"/>
        <family val="3"/>
        <charset val="134"/>
      </rPr>
      <t>23485</t>
    </r>
    <r>
      <rPr>
        <sz val="11"/>
        <color theme="1"/>
        <rFont val="等线"/>
        <family val="2"/>
        <charset val="134"/>
        <scheme val="minor"/>
      </rPr>
      <t/>
    </r>
  </si>
  <si>
    <r>
      <t>P</t>
    </r>
    <r>
      <rPr>
        <sz val="11"/>
        <color theme="1"/>
        <rFont val="等线"/>
        <family val="3"/>
        <charset val="134"/>
      </rPr>
      <t>23486</t>
    </r>
    <r>
      <rPr>
        <sz val="11"/>
        <color theme="1"/>
        <rFont val="等线"/>
        <family val="2"/>
        <charset val="134"/>
        <scheme val="minor"/>
      </rPr>
      <t/>
    </r>
  </si>
  <si>
    <r>
      <t>P</t>
    </r>
    <r>
      <rPr>
        <sz val="11"/>
        <color theme="1"/>
        <rFont val="等线"/>
        <family val="3"/>
        <charset val="134"/>
      </rPr>
      <t>23487</t>
    </r>
    <r>
      <rPr>
        <sz val="11"/>
        <color theme="1"/>
        <rFont val="等线"/>
        <family val="2"/>
        <charset val="134"/>
        <scheme val="minor"/>
      </rPr>
      <t/>
    </r>
  </si>
  <si>
    <r>
      <t>P</t>
    </r>
    <r>
      <rPr>
        <sz val="11"/>
        <color theme="1"/>
        <rFont val="等线"/>
        <family val="3"/>
        <charset val="134"/>
      </rPr>
      <t>23488</t>
    </r>
    <r>
      <rPr>
        <sz val="11"/>
        <color theme="1"/>
        <rFont val="等线"/>
        <family val="2"/>
        <charset val="134"/>
        <scheme val="minor"/>
      </rPr>
      <t/>
    </r>
  </si>
  <si>
    <r>
      <t>P</t>
    </r>
    <r>
      <rPr>
        <sz val="11"/>
        <color theme="1"/>
        <rFont val="等线"/>
        <family val="3"/>
        <charset val="134"/>
      </rPr>
      <t>23489</t>
    </r>
    <r>
      <rPr>
        <sz val="11"/>
        <color theme="1"/>
        <rFont val="等线"/>
        <family val="2"/>
        <charset val="134"/>
        <scheme val="minor"/>
      </rPr>
      <t/>
    </r>
  </si>
  <si>
    <r>
      <t>P</t>
    </r>
    <r>
      <rPr>
        <sz val="11"/>
        <color theme="1"/>
        <rFont val="等线"/>
        <family val="3"/>
        <charset val="134"/>
      </rPr>
      <t>23490</t>
    </r>
    <r>
      <rPr>
        <sz val="11"/>
        <color theme="1"/>
        <rFont val="等线"/>
        <family val="2"/>
        <charset val="134"/>
        <scheme val="minor"/>
      </rPr>
      <t/>
    </r>
  </si>
  <si>
    <r>
      <t>P</t>
    </r>
    <r>
      <rPr>
        <sz val="11"/>
        <color theme="1"/>
        <rFont val="等线"/>
        <family val="3"/>
        <charset val="134"/>
      </rPr>
      <t>23491</t>
    </r>
    <r>
      <rPr>
        <sz val="11"/>
        <color theme="1"/>
        <rFont val="等线"/>
        <family val="2"/>
        <charset val="134"/>
        <scheme val="minor"/>
      </rPr>
      <t/>
    </r>
  </si>
  <si>
    <r>
      <t>P</t>
    </r>
    <r>
      <rPr>
        <sz val="11"/>
        <color theme="1"/>
        <rFont val="等线"/>
        <family val="3"/>
        <charset val="134"/>
      </rPr>
      <t>23492</t>
    </r>
    <r>
      <rPr>
        <sz val="11"/>
        <color theme="1"/>
        <rFont val="等线"/>
        <family val="2"/>
        <charset val="134"/>
        <scheme val="minor"/>
      </rPr>
      <t/>
    </r>
  </si>
  <si>
    <r>
      <t>P</t>
    </r>
    <r>
      <rPr>
        <sz val="11"/>
        <color theme="1"/>
        <rFont val="等线"/>
        <family val="3"/>
        <charset val="134"/>
      </rPr>
      <t>23493</t>
    </r>
    <r>
      <rPr>
        <sz val="11"/>
        <color theme="1"/>
        <rFont val="等线"/>
        <family val="2"/>
        <charset val="134"/>
        <scheme val="minor"/>
      </rPr>
      <t/>
    </r>
  </si>
  <si>
    <r>
      <t>P</t>
    </r>
    <r>
      <rPr>
        <sz val="11"/>
        <color theme="1"/>
        <rFont val="等线"/>
        <family val="3"/>
        <charset val="134"/>
      </rPr>
      <t>23494</t>
    </r>
    <r>
      <rPr>
        <sz val="11"/>
        <color theme="1"/>
        <rFont val="等线"/>
        <family val="2"/>
        <charset val="134"/>
        <scheme val="minor"/>
      </rPr>
      <t/>
    </r>
  </si>
  <si>
    <r>
      <t>P</t>
    </r>
    <r>
      <rPr>
        <sz val="11"/>
        <color theme="1"/>
        <rFont val="等线"/>
        <family val="3"/>
        <charset val="134"/>
      </rPr>
      <t>23495</t>
    </r>
    <r>
      <rPr>
        <sz val="11"/>
        <color theme="1"/>
        <rFont val="等线"/>
        <family val="2"/>
        <charset val="134"/>
        <scheme val="minor"/>
      </rPr>
      <t/>
    </r>
  </si>
  <si>
    <r>
      <t>P</t>
    </r>
    <r>
      <rPr>
        <sz val="11"/>
        <color theme="1"/>
        <rFont val="等线"/>
        <family val="3"/>
        <charset val="134"/>
      </rPr>
      <t>23496</t>
    </r>
    <r>
      <rPr>
        <sz val="11"/>
        <color theme="1"/>
        <rFont val="等线"/>
        <family val="2"/>
        <charset val="134"/>
        <scheme val="minor"/>
      </rPr>
      <t/>
    </r>
  </si>
  <si>
    <r>
      <t>P</t>
    </r>
    <r>
      <rPr>
        <sz val="11"/>
        <color theme="1"/>
        <rFont val="等线"/>
        <family val="3"/>
        <charset val="134"/>
      </rPr>
      <t>23497</t>
    </r>
    <r>
      <rPr>
        <sz val="11"/>
        <color theme="1"/>
        <rFont val="等线"/>
        <family val="2"/>
        <charset val="134"/>
        <scheme val="minor"/>
      </rPr>
      <t/>
    </r>
  </si>
  <si>
    <r>
      <t>P</t>
    </r>
    <r>
      <rPr>
        <sz val="11"/>
        <color theme="1"/>
        <rFont val="等线"/>
        <family val="3"/>
        <charset val="134"/>
      </rPr>
      <t>23498</t>
    </r>
    <r>
      <rPr>
        <sz val="11"/>
        <color theme="1"/>
        <rFont val="等线"/>
        <family val="2"/>
        <charset val="134"/>
        <scheme val="minor"/>
      </rPr>
      <t/>
    </r>
  </si>
  <si>
    <r>
      <t>P</t>
    </r>
    <r>
      <rPr>
        <sz val="11"/>
        <color theme="1"/>
        <rFont val="等线"/>
        <family val="3"/>
        <charset val="134"/>
      </rPr>
      <t>23499</t>
    </r>
    <r>
      <rPr>
        <sz val="11"/>
        <color theme="1"/>
        <rFont val="等线"/>
        <family val="2"/>
        <charset val="134"/>
        <scheme val="minor"/>
      </rPr>
      <t/>
    </r>
  </si>
  <si>
    <r>
      <t>P</t>
    </r>
    <r>
      <rPr>
        <sz val="11"/>
        <color theme="1"/>
        <rFont val="等线"/>
        <family val="3"/>
        <charset val="134"/>
      </rPr>
      <t>23500</t>
    </r>
    <r>
      <rPr>
        <sz val="11"/>
        <color theme="1"/>
        <rFont val="等线"/>
        <family val="2"/>
        <charset val="134"/>
        <scheme val="minor"/>
      </rPr>
      <t/>
    </r>
  </si>
  <si>
    <r>
      <t>P</t>
    </r>
    <r>
      <rPr>
        <sz val="11"/>
        <color theme="1"/>
        <rFont val="等线"/>
        <family val="3"/>
        <charset val="134"/>
      </rPr>
      <t>23501</t>
    </r>
    <r>
      <rPr>
        <sz val="11"/>
        <color theme="1"/>
        <rFont val="等线"/>
        <family val="2"/>
        <charset val="134"/>
        <scheme val="minor"/>
      </rPr>
      <t/>
    </r>
  </si>
  <si>
    <r>
      <t>P</t>
    </r>
    <r>
      <rPr>
        <sz val="11"/>
        <color theme="1"/>
        <rFont val="等线"/>
        <family val="3"/>
        <charset val="134"/>
      </rPr>
      <t>23502</t>
    </r>
    <r>
      <rPr>
        <sz val="11"/>
        <color theme="1"/>
        <rFont val="等线"/>
        <family val="2"/>
        <charset val="134"/>
        <scheme val="minor"/>
      </rPr>
      <t/>
    </r>
  </si>
  <si>
    <r>
      <t>P</t>
    </r>
    <r>
      <rPr>
        <sz val="11"/>
        <color theme="1"/>
        <rFont val="等线"/>
        <family val="3"/>
        <charset val="134"/>
      </rPr>
      <t>23503</t>
    </r>
    <r>
      <rPr>
        <sz val="11"/>
        <color theme="1"/>
        <rFont val="等线"/>
        <family val="2"/>
        <charset val="134"/>
        <scheme val="minor"/>
      </rPr>
      <t/>
    </r>
  </si>
  <si>
    <r>
      <t>P</t>
    </r>
    <r>
      <rPr>
        <sz val="11"/>
        <color theme="1"/>
        <rFont val="等线"/>
        <family val="3"/>
        <charset val="134"/>
      </rPr>
      <t>23504</t>
    </r>
    <r>
      <rPr>
        <sz val="11"/>
        <color theme="1"/>
        <rFont val="等线"/>
        <family val="2"/>
        <charset val="134"/>
        <scheme val="minor"/>
      </rPr>
      <t/>
    </r>
  </si>
  <si>
    <r>
      <t>P</t>
    </r>
    <r>
      <rPr>
        <sz val="11"/>
        <color theme="1"/>
        <rFont val="等线"/>
        <family val="3"/>
        <charset val="134"/>
      </rPr>
      <t>23505</t>
    </r>
    <r>
      <rPr>
        <sz val="11"/>
        <color theme="1"/>
        <rFont val="等线"/>
        <family val="2"/>
        <charset val="134"/>
        <scheme val="minor"/>
      </rPr>
      <t/>
    </r>
  </si>
  <si>
    <r>
      <t>P</t>
    </r>
    <r>
      <rPr>
        <sz val="11"/>
        <color theme="1"/>
        <rFont val="等线"/>
        <family val="3"/>
        <charset val="134"/>
      </rPr>
      <t>23506</t>
    </r>
    <r>
      <rPr>
        <sz val="11"/>
        <color theme="1"/>
        <rFont val="等线"/>
        <family val="2"/>
        <charset val="134"/>
        <scheme val="minor"/>
      </rPr>
      <t/>
    </r>
  </si>
  <si>
    <r>
      <t>P</t>
    </r>
    <r>
      <rPr>
        <sz val="11"/>
        <color theme="1"/>
        <rFont val="等线"/>
        <family val="3"/>
        <charset val="134"/>
      </rPr>
      <t>23507</t>
    </r>
    <r>
      <rPr>
        <sz val="11"/>
        <color theme="1"/>
        <rFont val="等线"/>
        <family val="2"/>
        <charset val="134"/>
        <scheme val="minor"/>
      </rPr>
      <t/>
    </r>
  </si>
  <si>
    <r>
      <t>P</t>
    </r>
    <r>
      <rPr>
        <sz val="11"/>
        <color theme="1"/>
        <rFont val="等线"/>
        <family val="3"/>
        <charset val="134"/>
      </rPr>
      <t>23508</t>
    </r>
    <r>
      <rPr>
        <sz val="11"/>
        <color theme="1"/>
        <rFont val="等线"/>
        <family val="2"/>
        <charset val="134"/>
        <scheme val="minor"/>
      </rPr>
      <t/>
    </r>
  </si>
  <si>
    <r>
      <t>P</t>
    </r>
    <r>
      <rPr>
        <sz val="11"/>
        <color theme="1"/>
        <rFont val="等线"/>
        <family val="3"/>
        <charset val="134"/>
      </rPr>
      <t>23509</t>
    </r>
    <r>
      <rPr>
        <sz val="11"/>
        <color theme="1"/>
        <rFont val="等线"/>
        <family val="2"/>
        <charset val="134"/>
        <scheme val="minor"/>
      </rPr>
      <t/>
    </r>
  </si>
  <si>
    <r>
      <t>P</t>
    </r>
    <r>
      <rPr>
        <sz val="11"/>
        <color theme="1"/>
        <rFont val="等线"/>
        <family val="3"/>
        <charset val="134"/>
      </rPr>
      <t>23510</t>
    </r>
    <r>
      <rPr>
        <sz val="11"/>
        <color theme="1"/>
        <rFont val="等线"/>
        <family val="2"/>
        <charset val="134"/>
        <scheme val="minor"/>
      </rPr>
      <t/>
    </r>
  </si>
  <si>
    <r>
      <t>P</t>
    </r>
    <r>
      <rPr>
        <sz val="11"/>
        <color theme="1"/>
        <rFont val="等线"/>
        <family val="3"/>
        <charset val="134"/>
      </rPr>
      <t>23511</t>
    </r>
    <r>
      <rPr>
        <sz val="11"/>
        <color theme="1"/>
        <rFont val="等线"/>
        <family val="2"/>
        <charset val="134"/>
        <scheme val="minor"/>
      </rPr>
      <t/>
    </r>
  </si>
  <si>
    <r>
      <t>P</t>
    </r>
    <r>
      <rPr>
        <sz val="11"/>
        <color theme="1"/>
        <rFont val="等线"/>
        <family val="3"/>
        <charset val="134"/>
      </rPr>
      <t>23512</t>
    </r>
    <r>
      <rPr>
        <sz val="11"/>
        <color theme="1"/>
        <rFont val="等线"/>
        <family val="2"/>
        <charset val="134"/>
        <scheme val="minor"/>
      </rPr>
      <t/>
    </r>
  </si>
  <si>
    <r>
      <t>P</t>
    </r>
    <r>
      <rPr>
        <sz val="11"/>
        <color theme="1"/>
        <rFont val="等线"/>
        <family val="3"/>
        <charset val="134"/>
      </rPr>
      <t>23513</t>
    </r>
    <r>
      <rPr>
        <sz val="11"/>
        <color theme="1"/>
        <rFont val="等线"/>
        <family val="2"/>
        <charset val="134"/>
        <scheme val="minor"/>
      </rPr>
      <t/>
    </r>
  </si>
  <si>
    <r>
      <t>P</t>
    </r>
    <r>
      <rPr>
        <sz val="11"/>
        <color theme="1"/>
        <rFont val="等线"/>
        <family val="3"/>
        <charset val="134"/>
      </rPr>
      <t>23514</t>
    </r>
    <r>
      <rPr>
        <sz val="11"/>
        <color theme="1"/>
        <rFont val="等线"/>
        <family val="2"/>
        <charset val="134"/>
        <scheme val="minor"/>
      </rPr>
      <t/>
    </r>
  </si>
  <si>
    <r>
      <t>P</t>
    </r>
    <r>
      <rPr>
        <sz val="11"/>
        <color theme="1"/>
        <rFont val="等线"/>
        <family val="3"/>
        <charset val="134"/>
      </rPr>
      <t>23515</t>
    </r>
    <r>
      <rPr>
        <sz val="11"/>
        <color theme="1"/>
        <rFont val="等线"/>
        <family val="2"/>
        <charset val="134"/>
        <scheme val="minor"/>
      </rPr>
      <t/>
    </r>
  </si>
  <si>
    <r>
      <t>P</t>
    </r>
    <r>
      <rPr>
        <sz val="11"/>
        <color theme="1"/>
        <rFont val="等线"/>
        <family val="3"/>
        <charset val="134"/>
      </rPr>
      <t>23516</t>
    </r>
    <r>
      <rPr>
        <sz val="11"/>
        <color theme="1"/>
        <rFont val="等线"/>
        <family val="2"/>
        <charset val="134"/>
        <scheme val="minor"/>
      </rPr>
      <t/>
    </r>
  </si>
  <si>
    <r>
      <t>P</t>
    </r>
    <r>
      <rPr>
        <sz val="11"/>
        <color theme="1"/>
        <rFont val="等线"/>
        <family val="3"/>
        <charset val="134"/>
      </rPr>
      <t>23517</t>
    </r>
    <r>
      <rPr>
        <sz val="11"/>
        <color theme="1"/>
        <rFont val="等线"/>
        <family val="2"/>
        <charset val="134"/>
        <scheme val="minor"/>
      </rPr>
      <t/>
    </r>
  </si>
  <si>
    <r>
      <t>P</t>
    </r>
    <r>
      <rPr>
        <sz val="11"/>
        <color theme="1"/>
        <rFont val="等线"/>
        <family val="3"/>
        <charset val="134"/>
      </rPr>
      <t>23518</t>
    </r>
    <r>
      <rPr>
        <sz val="11"/>
        <color theme="1"/>
        <rFont val="等线"/>
        <family val="2"/>
        <charset val="134"/>
        <scheme val="minor"/>
      </rPr>
      <t/>
    </r>
  </si>
  <si>
    <r>
      <t>P</t>
    </r>
    <r>
      <rPr>
        <sz val="11"/>
        <color theme="1"/>
        <rFont val="等线"/>
        <family val="3"/>
        <charset val="134"/>
      </rPr>
      <t>23519</t>
    </r>
    <r>
      <rPr>
        <sz val="11"/>
        <color theme="1"/>
        <rFont val="等线"/>
        <family val="2"/>
        <charset val="134"/>
        <scheme val="minor"/>
      </rPr>
      <t/>
    </r>
  </si>
  <si>
    <r>
      <t>P</t>
    </r>
    <r>
      <rPr>
        <sz val="11"/>
        <color theme="1"/>
        <rFont val="等线"/>
        <family val="3"/>
        <charset val="134"/>
      </rPr>
      <t>23520</t>
    </r>
    <r>
      <rPr>
        <sz val="11"/>
        <color theme="1"/>
        <rFont val="等线"/>
        <family val="2"/>
        <charset val="134"/>
        <scheme val="minor"/>
      </rPr>
      <t/>
    </r>
  </si>
  <si>
    <r>
      <t>P</t>
    </r>
    <r>
      <rPr>
        <sz val="11"/>
        <color theme="1"/>
        <rFont val="等线"/>
        <family val="3"/>
        <charset val="134"/>
      </rPr>
      <t>23521</t>
    </r>
    <r>
      <rPr>
        <sz val="11"/>
        <color theme="1"/>
        <rFont val="等线"/>
        <family val="2"/>
        <charset val="134"/>
        <scheme val="minor"/>
      </rPr>
      <t/>
    </r>
  </si>
  <si>
    <r>
      <t>P</t>
    </r>
    <r>
      <rPr>
        <sz val="11"/>
        <color theme="1"/>
        <rFont val="等线"/>
        <family val="3"/>
        <charset val="134"/>
      </rPr>
      <t>23522</t>
    </r>
    <r>
      <rPr>
        <sz val="11"/>
        <color theme="1"/>
        <rFont val="等线"/>
        <family val="2"/>
        <charset val="134"/>
        <scheme val="minor"/>
      </rPr>
      <t/>
    </r>
  </si>
  <si>
    <r>
      <t>P</t>
    </r>
    <r>
      <rPr>
        <sz val="11"/>
        <color theme="1"/>
        <rFont val="等线"/>
        <family val="3"/>
        <charset val="134"/>
      </rPr>
      <t>23523</t>
    </r>
    <r>
      <rPr>
        <sz val="11"/>
        <color theme="1"/>
        <rFont val="等线"/>
        <family val="2"/>
        <charset val="134"/>
        <scheme val="minor"/>
      </rPr>
      <t/>
    </r>
  </si>
  <si>
    <r>
      <t>P</t>
    </r>
    <r>
      <rPr>
        <sz val="11"/>
        <color theme="1"/>
        <rFont val="等线"/>
        <family val="3"/>
        <charset val="134"/>
      </rPr>
      <t>23524</t>
    </r>
    <r>
      <rPr>
        <sz val="11"/>
        <color theme="1"/>
        <rFont val="等线"/>
        <family val="2"/>
        <charset val="134"/>
        <scheme val="minor"/>
      </rPr>
      <t/>
    </r>
  </si>
  <si>
    <r>
      <t>P</t>
    </r>
    <r>
      <rPr>
        <sz val="11"/>
        <color theme="1"/>
        <rFont val="等线"/>
        <family val="3"/>
        <charset val="134"/>
      </rPr>
      <t>23525</t>
    </r>
    <r>
      <rPr>
        <sz val="11"/>
        <color theme="1"/>
        <rFont val="等线"/>
        <family val="2"/>
        <charset val="134"/>
        <scheme val="minor"/>
      </rPr>
      <t/>
    </r>
  </si>
  <si>
    <r>
      <t>P</t>
    </r>
    <r>
      <rPr>
        <sz val="11"/>
        <color theme="1"/>
        <rFont val="等线"/>
        <family val="3"/>
        <charset val="134"/>
      </rPr>
      <t>23526</t>
    </r>
    <r>
      <rPr>
        <sz val="11"/>
        <color theme="1"/>
        <rFont val="等线"/>
        <family val="2"/>
        <charset val="134"/>
        <scheme val="minor"/>
      </rPr>
      <t/>
    </r>
  </si>
  <si>
    <r>
      <t>P</t>
    </r>
    <r>
      <rPr>
        <sz val="11"/>
        <color theme="1"/>
        <rFont val="等线"/>
        <family val="3"/>
        <charset val="134"/>
      </rPr>
      <t>23527</t>
    </r>
    <r>
      <rPr>
        <sz val="11"/>
        <color theme="1"/>
        <rFont val="等线"/>
        <family val="2"/>
        <charset val="134"/>
        <scheme val="minor"/>
      </rPr>
      <t/>
    </r>
  </si>
  <si>
    <r>
      <t>P</t>
    </r>
    <r>
      <rPr>
        <sz val="11"/>
        <color theme="1"/>
        <rFont val="等线"/>
        <family val="3"/>
        <charset val="134"/>
      </rPr>
      <t>23528</t>
    </r>
    <r>
      <rPr>
        <sz val="11"/>
        <color theme="1"/>
        <rFont val="等线"/>
        <family val="2"/>
        <charset val="134"/>
        <scheme val="minor"/>
      </rPr>
      <t/>
    </r>
  </si>
  <si>
    <r>
      <t>P</t>
    </r>
    <r>
      <rPr>
        <sz val="11"/>
        <color theme="1"/>
        <rFont val="等线"/>
        <family val="3"/>
        <charset val="134"/>
      </rPr>
      <t>23529</t>
    </r>
    <r>
      <rPr>
        <sz val="11"/>
        <color theme="1"/>
        <rFont val="等线"/>
        <family val="2"/>
        <charset val="134"/>
        <scheme val="minor"/>
      </rPr>
      <t/>
    </r>
  </si>
  <si>
    <r>
      <t>P</t>
    </r>
    <r>
      <rPr>
        <sz val="11"/>
        <color theme="1"/>
        <rFont val="等线"/>
        <family val="3"/>
        <charset val="134"/>
      </rPr>
      <t>23530</t>
    </r>
    <r>
      <rPr>
        <sz val="11"/>
        <color theme="1"/>
        <rFont val="等线"/>
        <family val="2"/>
        <charset val="134"/>
        <scheme val="minor"/>
      </rPr>
      <t/>
    </r>
  </si>
  <si>
    <r>
      <t>P</t>
    </r>
    <r>
      <rPr>
        <sz val="11"/>
        <color theme="1"/>
        <rFont val="等线"/>
        <family val="3"/>
        <charset val="134"/>
      </rPr>
      <t>23531</t>
    </r>
    <r>
      <rPr>
        <sz val="11"/>
        <color theme="1"/>
        <rFont val="等线"/>
        <family val="2"/>
        <charset val="134"/>
        <scheme val="minor"/>
      </rPr>
      <t/>
    </r>
  </si>
  <si>
    <r>
      <t>P</t>
    </r>
    <r>
      <rPr>
        <sz val="11"/>
        <color theme="1"/>
        <rFont val="等线"/>
        <family val="3"/>
        <charset val="134"/>
      </rPr>
      <t>23532</t>
    </r>
    <r>
      <rPr>
        <sz val="11"/>
        <color theme="1"/>
        <rFont val="等线"/>
        <family val="2"/>
        <charset val="134"/>
        <scheme val="minor"/>
      </rPr>
      <t/>
    </r>
  </si>
  <si>
    <r>
      <t>P</t>
    </r>
    <r>
      <rPr>
        <sz val="11"/>
        <color theme="1"/>
        <rFont val="等线"/>
        <family val="3"/>
        <charset val="134"/>
      </rPr>
      <t>23533</t>
    </r>
    <r>
      <rPr>
        <sz val="11"/>
        <color theme="1"/>
        <rFont val="等线"/>
        <family val="2"/>
        <charset val="134"/>
        <scheme val="minor"/>
      </rPr>
      <t/>
    </r>
  </si>
  <si>
    <r>
      <t>P</t>
    </r>
    <r>
      <rPr>
        <sz val="11"/>
        <color theme="1"/>
        <rFont val="等线"/>
        <family val="3"/>
        <charset val="134"/>
      </rPr>
      <t>23534</t>
    </r>
    <r>
      <rPr>
        <sz val="11"/>
        <color theme="1"/>
        <rFont val="等线"/>
        <family val="2"/>
        <charset val="134"/>
        <scheme val="minor"/>
      </rPr>
      <t/>
    </r>
  </si>
  <si>
    <r>
      <t>P</t>
    </r>
    <r>
      <rPr>
        <sz val="11"/>
        <color theme="1"/>
        <rFont val="等线"/>
        <family val="3"/>
        <charset val="134"/>
      </rPr>
      <t>23535</t>
    </r>
    <r>
      <rPr>
        <sz val="11"/>
        <color theme="1"/>
        <rFont val="等线"/>
        <family val="2"/>
        <charset val="134"/>
        <scheme val="minor"/>
      </rPr>
      <t/>
    </r>
  </si>
  <si>
    <r>
      <t>P</t>
    </r>
    <r>
      <rPr>
        <sz val="11"/>
        <color theme="1"/>
        <rFont val="等线"/>
        <family val="3"/>
        <charset val="134"/>
      </rPr>
      <t>23536</t>
    </r>
    <r>
      <rPr>
        <sz val="11"/>
        <color theme="1"/>
        <rFont val="等线"/>
        <family val="2"/>
        <charset val="134"/>
        <scheme val="minor"/>
      </rPr>
      <t/>
    </r>
  </si>
  <si>
    <r>
      <t>P</t>
    </r>
    <r>
      <rPr>
        <sz val="11"/>
        <color theme="1"/>
        <rFont val="等线"/>
        <family val="3"/>
        <charset val="134"/>
      </rPr>
      <t>23537</t>
    </r>
    <r>
      <rPr>
        <sz val="11"/>
        <color theme="1"/>
        <rFont val="等线"/>
        <family val="2"/>
        <charset val="134"/>
        <scheme val="minor"/>
      </rPr>
      <t/>
    </r>
  </si>
  <si>
    <r>
      <t>P</t>
    </r>
    <r>
      <rPr>
        <sz val="11"/>
        <color theme="1"/>
        <rFont val="等线"/>
        <family val="3"/>
        <charset val="134"/>
      </rPr>
      <t>23538</t>
    </r>
    <r>
      <rPr>
        <sz val="11"/>
        <color theme="1"/>
        <rFont val="等线"/>
        <family val="2"/>
        <charset val="134"/>
        <scheme val="minor"/>
      </rPr>
      <t/>
    </r>
  </si>
  <si>
    <r>
      <t>P</t>
    </r>
    <r>
      <rPr>
        <sz val="11"/>
        <color theme="1"/>
        <rFont val="等线"/>
        <family val="3"/>
        <charset val="134"/>
      </rPr>
      <t>23539</t>
    </r>
    <r>
      <rPr>
        <sz val="11"/>
        <color theme="1"/>
        <rFont val="等线"/>
        <family val="2"/>
        <charset val="134"/>
        <scheme val="minor"/>
      </rPr>
      <t/>
    </r>
  </si>
  <si>
    <r>
      <t>P</t>
    </r>
    <r>
      <rPr>
        <sz val="11"/>
        <color theme="1"/>
        <rFont val="等线"/>
        <family val="3"/>
        <charset val="134"/>
      </rPr>
      <t>23540</t>
    </r>
    <r>
      <rPr>
        <sz val="11"/>
        <color theme="1"/>
        <rFont val="等线"/>
        <family val="2"/>
        <charset val="134"/>
        <scheme val="minor"/>
      </rPr>
      <t/>
    </r>
  </si>
  <si>
    <r>
      <t>P</t>
    </r>
    <r>
      <rPr>
        <sz val="11"/>
        <color theme="1"/>
        <rFont val="等线"/>
        <family val="3"/>
        <charset val="134"/>
      </rPr>
      <t>23541</t>
    </r>
    <r>
      <rPr>
        <sz val="11"/>
        <color theme="1"/>
        <rFont val="等线"/>
        <family val="2"/>
        <charset val="134"/>
        <scheme val="minor"/>
      </rPr>
      <t/>
    </r>
  </si>
  <si>
    <r>
      <t>P</t>
    </r>
    <r>
      <rPr>
        <sz val="11"/>
        <color theme="1"/>
        <rFont val="等线"/>
        <family val="3"/>
        <charset val="134"/>
      </rPr>
      <t>23542</t>
    </r>
    <r>
      <rPr>
        <sz val="11"/>
        <color theme="1"/>
        <rFont val="等线"/>
        <family val="2"/>
        <charset val="134"/>
        <scheme val="minor"/>
      </rPr>
      <t/>
    </r>
  </si>
  <si>
    <r>
      <t>P</t>
    </r>
    <r>
      <rPr>
        <sz val="11"/>
        <color theme="1"/>
        <rFont val="等线"/>
        <family val="3"/>
        <charset val="134"/>
      </rPr>
      <t>23543</t>
    </r>
    <r>
      <rPr>
        <sz val="11"/>
        <color theme="1"/>
        <rFont val="等线"/>
        <family val="2"/>
        <charset val="134"/>
        <scheme val="minor"/>
      </rPr>
      <t/>
    </r>
  </si>
  <si>
    <r>
      <t>P</t>
    </r>
    <r>
      <rPr>
        <sz val="11"/>
        <color theme="1"/>
        <rFont val="等线"/>
        <family val="3"/>
        <charset val="134"/>
      </rPr>
      <t>23544</t>
    </r>
    <r>
      <rPr>
        <sz val="11"/>
        <color theme="1"/>
        <rFont val="等线"/>
        <family val="2"/>
        <charset val="134"/>
        <scheme val="minor"/>
      </rPr>
      <t/>
    </r>
  </si>
  <si>
    <r>
      <t>P</t>
    </r>
    <r>
      <rPr>
        <sz val="11"/>
        <color theme="1"/>
        <rFont val="等线"/>
        <family val="3"/>
        <charset val="134"/>
      </rPr>
      <t>23545</t>
    </r>
    <r>
      <rPr>
        <sz val="11"/>
        <color theme="1"/>
        <rFont val="等线"/>
        <family val="2"/>
        <charset val="134"/>
        <scheme val="minor"/>
      </rPr>
      <t/>
    </r>
  </si>
  <si>
    <r>
      <t>P</t>
    </r>
    <r>
      <rPr>
        <sz val="11"/>
        <color theme="1"/>
        <rFont val="等线"/>
        <family val="3"/>
        <charset val="134"/>
      </rPr>
      <t>23546</t>
    </r>
    <r>
      <rPr>
        <sz val="11"/>
        <color theme="1"/>
        <rFont val="等线"/>
        <family val="2"/>
        <charset val="134"/>
        <scheme val="minor"/>
      </rPr>
      <t/>
    </r>
  </si>
  <si>
    <r>
      <t>P</t>
    </r>
    <r>
      <rPr>
        <sz val="11"/>
        <color theme="1"/>
        <rFont val="等线"/>
        <family val="3"/>
        <charset val="134"/>
      </rPr>
      <t>23547</t>
    </r>
    <r>
      <rPr>
        <sz val="11"/>
        <color theme="1"/>
        <rFont val="等线"/>
        <family val="2"/>
        <charset val="134"/>
        <scheme val="minor"/>
      </rPr>
      <t/>
    </r>
  </si>
  <si>
    <r>
      <t>P</t>
    </r>
    <r>
      <rPr>
        <sz val="11"/>
        <color theme="1"/>
        <rFont val="等线"/>
        <family val="3"/>
        <charset val="134"/>
      </rPr>
      <t>23548</t>
    </r>
    <r>
      <rPr>
        <sz val="11"/>
        <color theme="1"/>
        <rFont val="等线"/>
        <family val="2"/>
        <charset val="134"/>
        <scheme val="minor"/>
      </rPr>
      <t/>
    </r>
  </si>
  <si>
    <r>
      <t>P</t>
    </r>
    <r>
      <rPr>
        <sz val="11"/>
        <color theme="1"/>
        <rFont val="等线"/>
        <family val="3"/>
        <charset val="134"/>
      </rPr>
      <t>23549</t>
    </r>
    <r>
      <rPr>
        <sz val="11"/>
        <color theme="1"/>
        <rFont val="等线"/>
        <family val="2"/>
        <charset val="134"/>
        <scheme val="minor"/>
      </rPr>
      <t/>
    </r>
  </si>
  <si>
    <r>
      <t>P</t>
    </r>
    <r>
      <rPr>
        <sz val="11"/>
        <color theme="1"/>
        <rFont val="等线"/>
        <family val="3"/>
        <charset val="134"/>
      </rPr>
      <t>23550</t>
    </r>
    <r>
      <rPr>
        <sz val="11"/>
        <color theme="1"/>
        <rFont val="等线"/>
        <family val="2"/>
        <charset val="134"/>
        <scheme val="minor"/>
      </rPr>
      <t/>
    </r>
  </si>
  <si>
    <r>
      <t>P</t>
    </r>
    <r>
      <rPr>
        <sz val="11"/>
        <color theme="1"/>
        <rFont val="等线"/>
        <family val="3"/>
        <charset val="134"/>
      </rPr>
      <t>23551</t>
    </r>
    <r>
      <rPr>
        <sz val="11"/>
        <color theme="1"/>
        <rFont val="等线"/>
        <family val="2"/>
        <charset val="134"/>
        <scheme val="minor"/>
      </rPr>
      <t/>
    </r>
  </si>
  <si>
    <r>
      <t>P</t>
    </r>
    <r>
      <rPr>
        <sz val="11"/>
        <color theme="1"/>
        <rFont val="等线"/>
        <family val="3"/>
        <charset val="134"/>
      </rPr>
      <t>23552</t>
    </r>
    <r>
      <rPr>
        <sz val="11"/>
        <color theme="1"/>
        <rFont val="等线"/>
        <family val="2"/>
        <charset val="134"/>
        <scheme val="minor"/>
      </rPr>
      <t/>
    </r>
  </si>
  <si>
    <r>
      <t>P</t>
    </r>
    <r>
      <rPr>
        <sz val="11"/>
        <color theme="1"/>
        <rFont val="等线"/>
        <family val="3"/>
        <charset val="134"/>
      </rPr>
      <t>23553</t>
    </r>
    <r>
      <rPr>
        <sz val="11"/>
        <color theme="1"/>
        <rFont val="等线"/>
        <family val="2"/>
        <charset val="134"/>
        <scheme val="minor"/>
      </rPr>
      <t/>
    </r>
  </si>
  <si>
    <r>
      <t>P</t>
    </r>
    <r>
      <rPr>
        <sz val="11"/>
        <color theme="1"/>
        <rFont val="等线"/>
        <family val="3"/>
        <charset val="134"/>
      </rPr>
      <t>23554</t>
    </r>
    <r>
      <rPr>
        <sz val="11"/>
        <color theme="1"/>
        <rFont val="等线"/>
        <family val="2"/>
        <charset val="134"/>
        <scheme val="minor"/>
      </rPr>
      <t/>
    </r>
  </si>
  <si>
    <r>
      <t>P</t>
    </r>
    <r>
      <rPr>
        <sz val="11"/>
        <color theme="1"/>
        <rFont val="等线"/>
        <family val="3"/>
        <charset val="134"/>
      </rPr>
      <t>23555</t>
    </r>
    <r>
      <rPr>
        <sz val="11"/>
        <color theme="1"/>
        <rFont val="等线"/>
        <family val="2"/>
        <charset val="134"/>
        <scheme val="minor"/>
      </rPr>
      <t/>
    </r>
  </si>
  <si>
    <r>
      <t>P</t>
    </r>
    <r>
      <rPr>
        <sz val="11"/>
        <color theme="1"/>
        <rFont val="等线"/>
        <family val="3"/>
        <charset val="134"/>
      </rPr>
      <t>23556</t>
    </r>
    <r>
      <rPr>
        <sz val="11"/>
        <color theme="1"/>
        <rFont val="等线"/>
        <family val="2"/>
        <charset val="134"/>
        <scheme val="minor"/>
      </rPr>
      <t/>
    </r>
  </si>
  <si>
    <r>
      <t>P</t>
    </r>
    <r>
      <rPr>
        <sz val="11"/>
        <color theme="1"/>
        <rFont val="等线"/>
        <family val="3"/>
        <charset val="134"/>
      </rPr>
      <t>23557</t>
    </r>
    <r>
      <rPr>
        <sz val="11"/>
        <color theme="1"/>
        <rFont val="等线"/>
        <family val="2"/>
        <charset val="134"/>
        <scheme val="minor"/>
      </rPr>
      <t/>
    </r>
  </si>
  <si>
    <r>
      <t>P</t>
    </r>
    <r>
      <rPr>
        <sz val="11"/>
        <color theme="1"/>
        <rFont val="等线"/>
        <family val="3"/>
        <charset val="134"/>
      </rPr>
      <t>23558</t>
    </r>
    <r>
      <rPr>
        <sz val="11"/>
        <color theme="1"/>
        <rFont val="等线"/>
        <family val="2"/>
        <charset val="134"/>
        <scheme val="minor"/>
      </rPr>
      <t/>
    </r>
  </si>
  <si>
    <r>
      <t>P</t>
    </r>
    <r>
      <rPr>
        <sz val="11"/>
        <color theme="1"/>
        <rFont val="等线"/>
        <family val="3"/>
        <charset val="134"/>
      </rPr>
      <t>23559</t>
    </r>
    <r>
      <rPr>
        <sz val="11"/>
        <color theme="1"/>
        <rFont val="等线"/>
        <family val="2"/>
        <charset val="134"/>
        <scheme val="minor"/>
      </rPr>
      <t/>
    </r>
  </si>
  <si>
    <r>
      <t>P</t>
    </r>
    <r>
      <rPr>
        <sz val="11"/>
        <color theme="1"/>
        <rFont val="等线"/>
        <family val="3"/>
        <charset val="134"/>
      </rPr>
      <t>23560</t>
    </r>
    <r>
      <rPr>
        <sz val="11"/>
        <color theme="1"/>
        <rFont val="等线"/>
        <family val="2"/>
        <charset val="134"/>
        <scheme val="minor"/>
      </rPr>
      <t/>
    </r>
  </si>
  <si>
    <r>
      <t>P</t>
    </r>
    <r>
      <rPr>
        <sz val="11"/>
        <color theme="1"/>
        <rFont val="等线"/>
        <family val="3"/>
        <charset val="134"/>
      </rPr>
      <t>23561</t>
    </r>
    <r>
      <rPr>
        <sz val="11"/>
        <color theme="1"/>
        <rFont val="等线"/>
        <family val="2"/>
        <charset val="134"/>
        <scheme val="minor"/>
      </rPr>
      <t/>
    </r>
  </si>
  <si>
    <r>
      <t>P</t>
    </r>
    <r>
      <rPr>
        <sz val="11"/>
        <color theme="1"/>
        <rFont val="等线"/>
        <family val="3"/>
        <charset val="134"/>
      </rPr>
      <t>23562</t>
    </r>
    <r>
      <rPr>
        <sz val="11"/>
        <color theme="1"/>
        <rFont val="等线"/>
        <family val="2"/>
        <charset val="134"/>
        <scheme val="minor"/>
      </rPr>
      <t/>
    </r>
  </si>
  <si>
    <r>
      <t>P</t>
    </r>
    <r>
      <rPr>
        <sz val="11"/>
        <color theme="1"/>
        <rFont val="等线"/>
        <family val="3"/>
        <charset val="134"/>
      </rPr>
      <t>23563</t>
    </r>
    <r>
      <rPr>
        <sz val="11"/>
        <color theme="1"/>
        <rFont val="等线"/>
        <family val="2"/>
        <charset val="134"/>
        <scheme val="minor"/>
      </rPr>
      <t/>
    </r>
  </si>
  <si>
    <r>
      <t>P</t>
    </r>
    <r>
      <rPr>
        <sz val="11"/>
        <color theme="1"/>
        <rFont val="等线"/>
        <family val="3"/>
        <charset val="134"/>
      </rPr>
      <t>23564</t>
    </r>
    <r>
      <rPr>
        <sz val="11"/>
        <color theme="1"/>
        <rFont val="等线"/>
        <family val="2"/>
        <charset val="134"/>
        <scheme val="minor"/>
      </rPr>
      <t/>
    </r>
  </si>
  <si>
    <r>
      <t>P</t>
    </r>
    <r>
      <rPr>
        <sz val="11"/>
        <color theme="1"/>
        <rFont val="等线"/>
        <family val="3"/>
        <charset val="134"/>
      </rPr>
      <t>23565</t>
    </r>
    <r>
      <rPr>
        <sz val="11"/>
        <color theme="1"/>
        <rFont val="等线"/>
        <family val="2"/>
        <charset val="134"/>
        <scheme val="minor"/>
      </rPr>
      <t/>
    </r>
  </si>
  <si>
    <r>
      <t>P</t>
    </r>
    <r>
      <rPr>
        <sz val="11"/>
        <color theme="1"/>
        <rFont val="等线"/>
        <family val="3"/>
        <charset val="134"/>
      </rPr>
      <t>23566</t>
    </r>
    <r>
      <rPr>
        <sz val="11"/>
        <color theme="1"/>
        <rFont val="等线"/>
        <family val="2"/>
        <charset val="134"/>
        <scheme val="minor"/>
      </rPr>
      <t/>
    </r>
  </si>
  <si>
    <r>
      <t>P</t>
    </r>
    <r>
      <rPr>
        <sz val="11"/>
        <color theme="1"/>
        <rFont val="等线"/>
        <family val="3"/>
        <charset val="134"/>
      </rPr>
      <t>23567</t>
    </r>
    <r>
      <rPr>
        <sz val="11"/>
        <color theme="1"/>
        <rFont val="等线"/>
        <family val="2"/>
        <charset val="134"/>
        <scheme val="minor"/>
      </rPr>
      <t/>
    </r>
  </si>
  <si>
    <r>
      <t>P</t>
    </r>
    <r>
      <rPr>
        <sz val="11"/>
        <color theme="1"/>
        <rFont val="等线"/>
        <family val="3"/>
        <charset val="134"/>
      </rPr>
      <t>23568</t>
    </r>
    <r>
      <rPr>
        <sz val="11"/>
        <color theme="1"/>
        <rFont val="等线"/>
        <family val="2"/>
        <charset val="134"/>
        <scheme val="minor"/>
      </rPr>
      <t/>
    </r>
  </si>
  <si>
    <r>
      <t>P</t>
    </r>
    <r>
      <rPr>
        <sz val="11"/>
        <color theme="1"/>
        <rFont val="等线"/>
        <family val="3"/>
        <charset val="134"/>
      </rPr>
      <t>23569</t>
    </r>
    <r>
      <rPr>
        <sz val="11"/>
        <color theme="1"/>
        <rFont val="等线"/>
        <family val="2"/>
        <charset val="134"/>
        <scheme val="minor"/>
      </rPr>
      <t/>
    </r>
  </si>
  <si>
    <r>
      <t>P</t>
    </r>
    <r>
      <rPr>
        <sz val="11"/>
        <color theme="1"/>
        <rFont val="等线"/>
        <family val="3"/>
        <charset val="134"/>
      </rPr>
      <t>23570</t>
    </r>
    <r>
      <rPr>
        <sz val="11"/>
        <color theme="1"/>
        <rFont val="等线"/>
        <family val="2"/>
        <charset val="134"/>
        <scheme val="minor"/>
      </rPr>
      <t/>
    </r>
  </si>
  <si>
    <r>
      <t>P</t>
    </r>
    <r>
      <rPr>
        <sz val="11"/>
        <color theme="1"/>
        <rFont val="等线"/>
        <family val="3"/>
        <charset val="134"/>
      </rPr>
      <t>23571</t>
    </r>
    <r>
      <rPr>
        <sz val="11"/>
        <color theme="1"/>
        <rFont val="等线"/>
        <family val="2"/>
        <charset val="134"/>
        <scheme val="minor"/>
      </rPr>
      <t/>
    </r>
  </si>
  <si>
    <r>
      <t>P</t>
    </r>
    <r>
      <rPr>
        <sz val="11"/>
        <color theme="1"/>
        <rFont val="等线"/>
        <family val="3"/>
        <charset val="134"/>
      </rPr>
      <t>23572</t>
    </r>
    <r>
      <rPr>
        <sz val="11"/>
        <color theme="1"/>
        <rFont val="等线"/>
        <family val="2"/>
        <charset val="134"/>
        <scheme val="minor"/>
      </rPr>
      <t/>
    </r>
  </si>
  <si>
    <r>
      <t>P</t>
    </r>
    <r>
      <rPr>
        <sz val="11"/>
        <color theme="1"/>
        <rFont val="等线"/>
        <family val="3"/>
        <charset val="134"/>
      </rPr>
      <t>23573</t>
    </r>
    <r>
      <rPr>
        <sz val="11"/>
        <color theme="1"/>
        <rFont val="等线"/>
        <family val="2"/>
        <charset val="134"/>
        <scheme val="minor"/>
      </rPr>
      <t/>
    </r>
  </si>
  <si>
    <r>
      <t>P</t>
    </r>
    <r>
      <rPr>
        <sz val="11"/>
        <color theme="1"/>
        <rFont val="等线"/>
        <family val="3"/>
        <charset val="134"/>
      </rPr>
      <t>23574</t>
    </r>
    <r>
      <rPr>
        <sz val="11"/>
        <color theme="1"/>
        <rFont val="等线"/>
        <family val="2"/>
        <charset val="134"/>
        <scheme val="minor"/>
      </rPr>
      <t/>
    </r>
  </si>
  <si>
    <r>
      <t>P</t>
    </r>
    <r>
      <rPr>
        <sz val="11"/>
        <color theme="1"/>
        <rFont val="等线"/>
        <family val="3"/>
        <charset val="134"/>
      </rPr>
      <t>23575</t>
    </r>
    <r>
      <rPr>
        <sz val="11"/>
        <color theme="1"/>
        <rFont val="等线"/>
        <family val="2"/>
        <charset val="134"/>
        <scheme val="minor"/>
      </rPr>
      <t/>
    </r>
  </si>
  <si>
    <r>
      <t>P</t>
    </r>
    <r>
      <rPr>
        <sz val="11"/>
        <color theme="1"/>
        <rFont val="等线"/>
        <family val="3"/>
        <charset val="134"/>
      </rPr>
      <t>23576</t>
    </r>
    <r>
      <rPr>
        <sz val="11"/>
        <color theme="1"/>
        <rFont val="等线"/>
        <family val="2"/>
        <charset val="134"/>
        <scheme val="minor"/>
      </rPr>
      <t/>
    </r>
  </si>
  <si>
    <r>
      <t>P</t>
    </r>
    <r>
      <rPr>
        <sz val="11"/>
        <color theme="1"/>
        <rFont val="等线"/>
        <family val="3"/>
        <charset val="134"/>
      </rPr>
      <t>23577</t>
    </r>
    <r>
      <rPr>
        <sz val="11"/>
        <color theme="1"/>
        <rFont val="等线"/>
        <family val="2"/>
        <charset val="134"/>
        <scheme val="minor"/>
      </rPr>
      <t/>
    </r>
  </si>
  <si>
    <r>
      <t>P</t>
    </r>
    <r>
      <rPr>
        <sz val="11"/>
        <color theme="1"/>
        <rFont val="等线"/>
        <family val="3"/>
        <charset val="134"/>
      </rPr>
      <t>23578</t>
    </r>
    <r>
      <rPr>
        <sz val="11"/>
        <color theme="1"/>
        <rFont val="等线"/>
        <family val="2"/>
        <charset val="134"/>
        <scheme val="minor"/>
      </rPr>
      <t/>
    </r>
  </si>
  <si>
    <r>
      <t>P</t>
    </r>
    <r>
      <rPr>
        <sz val="11"/>
        <color theme="1"/>
        <rFont val="等线"/>
        <family val="3"/>
        <charset val="134"/>
      </rPr>
      <t>23579</t>
    </r>
    <r>
      <rPr>
        <sz val="11"/>
        <color theme="1"/>
        <rFont val="等线"/>
        <family val="2"/>
        <charset val="134"/>
        <scheme val="minor"/>
      </rPr>
      <t/>
    </r>
  </si>
  <si>
    <r>
      <t>P</t>
    </r>
    <r>
      <rPr>
        <sz val="11"/>
        <color theme="1"/>
        <rFont val="等线"/>
        <family val="3"/>
        <charset val="134"/>
      </rPr>
      <t>23580</t>
    </r>
    <r>
      <rPr>
        <sz val="11"/>
        <color theme="1"/>
        <rFont val="等线"/>
        <family val="2"/>
        <charset val="134"/>
        <scheme val="minor"/>
      </rPr>
      <t/>
    </r>
  </si>
  <si>
    <r>
      <t>P</t>
    </r>
    <r>
      <rPr>
        <sz val="11"/>
        <color theme="1"/>
        <rFont val="等线"/>
        <family val="3"/>
        <charset val="134"/>
      </rPr>
      <t>23581</t>
    </r>
    <r>
      <rPr>
        <sz val="11"/>
        <color theme="1"/>
        <rFont val="等线"/>
        <family val="2"/>
        <charset val="134"/>
        <scheme val="minor"/>
      </rPr>
      <t/>
    </r>
  </si>
  <si>
    <r>
      <t>P</t>
    </r>
    <r>
      <rPr>
        <sz val="11"/>
        <color theme="1"/>
        <rFont val="等线"/>
        <family val="3"/>
        <charset val="134"/>
      </rPr>
      <t>23582</t>
    </r>
    <r>
      <rPr>
        <sz val="11"/>
        <color theme="1"/>
        <rFont val="等线"/>
        <family val="2"/>
        <charset val="134"/>
        <scheme val="minor"/>
      </rPr>
      <t/>
    </r>
  </si>
  <si>
    <r>
      <t>P</t>
    </r>
    <r>
      <rPr>
        <sz val="11"/>
        <color theme="1"/>
        <rFont val="等线"/>
        <family val="3"/>
        <charset val="134"/>
      </rPr>
      <t>23583</t>
    </r>
    <r>
      <rPr>
        <sz val="11"/>
        <color theme="1"/>
        <rFont val="等线"/>
        <family val="2"/>
        <charset val="134"/>
        <scheme val="minor"/>
      </rPr>
      <t/>
    </r>
  </si>
  <si>
    <r>
      <t>P</t>
    </r>
    <r>
      <rPr>
        <sz val="11"/>
        <color theme="1"/>
        <rFont val="等线"/>
        <family val="3"/>
        <charset val="134"/>
      </rPr>
      <t>23584</t>
    </r>
    <r>
      <rPr>
        <sz val="11"/>
        <color theme="1"/>
        <rFont val="等线"/>
        <family val="2"/>
        <charset val="134"/>
        <scheme val="minor"/>
      </rPr>
      <t/>
    </r>
  </si>
  <si>
    <r>
      <t>P</t>
    </r>
    <r>
      <rPr>
        <sz val="11"/>
        <color theme="1"/>
        <rFont val="等线"/>
        <family val="3"/>
        <charset val="134"/>
      </rPr>
      <t>23585</t>
    </r>
    <r>
      <rPr>
        <sz val="11"/>
        <color theme="1"/>
        <rFont val="等线"/>
        <family val="2"/>
        <charset val="134"/>
        <scheme val="minor"/>
      </rPr>
      <t/>
    </r>
  </si>
  <si>
    <r>
      <t>P</t>
    </r>
    <r>
      <rPr>
        <sz val="11"/>
        <color theme="1"/>
        <rFont val="等线"/>
        <family val="3"/>
        <charset val="134"/>
      </rPr>
      <t>23586</t>
    </r>
    <r>
      <rPr>
        <sz val="11"/>
        <color theme="1"/>
        <rFont val="等线"/>
        <family val="2"/>
        <charset val="134"/>
        <scheme val="minor"/>
      </rPr>
      <t/>
    </r>
  </si>
  <si>
    <r>
      <t>P</t>
    </r>
    <r>
      <rPr>
        <sz val="11"/>
        <color theme="1"/>
        <rFont val="等线"/>
        <family val="3"/>
        <charset val="134"/>
      </rPr>
      <t>23587</t>
    </r>
    <r>
      <rPr>
        <sz val="11"/>
        <color theme="1"/>
        <rFont val="等线"/>
        <family val="2"/>
        <charset val="134"/>
        <scheme val="minor"/>
      </rPr>
      <t/>
    </r>
  </si>
  <si>
    <r>
      <t>P</t>
    </r>
    <r>
      <rPr>
        <sz val="11"/>
        <color theme="1"/>
        <rFont val="等线"/>
        <family val="3"/>
        <charset val="134"/>
      </rPr>
      <t>23588</t>
    </r>
    <r>
      <rPr>
        <sz val="11"/>
        <color theme="1"/>
        <rFont val="等线"/>
        <family val="2"/>
        <charset val="134"/>
        <scheme val="minor"/>
      </rPr>
      <t/>
    </r>
  </si>
  <si>
    <r>
      <t>P</t>
    </r>
    <r>
      <rPr>
        <sz val="11"/>
        <color theme="1"/>
        <rFont val="等线"/>
        <family val="3"/>
        <charset val="134"/>
      </rPr>
      <t>23589</t>
    </r>
    <r>
      <rPr>
        <sz val="11"/>
        <color theme="1"/>
        <rFont val="等线"/>
        <family val="2"/>
        <charset val="134"/>
        <scheme val="minor"/>
      </rPr>
      <t/>
    </r>
  </si>
  <si>
    <r>
      <t>P</t>
    </r>
    <r>
      <rPr>
        <sz val="11"/>
        <color theme="1"/>
        <rFont val="等线"/>
        <family val="3"/>
        <charset val="134"/>
      </rPr>
      <t>23590</t>
    </r>
    <r>
      <rPr>
        <sz val="11"/>
        <color theme="1"/>
        <rFont val="等线"/>
        <family val="2"/>
        <charset val="134"/>
        <scheme val="minor"/>
      </rPr>
      <t/>
    </r>
  </si>
  <si>
    <r>
      <t>P</t>
    </r>
    <r>
      <rPr>
        <sz val="11"/>
        <color theme="1"/>
        <rFont val="等线"/>
        <family val="3"/>
        <charset val="134"/>
      </rPr>
      <t>23591</t>
    </r>
    <r>
      <rPr>
        <sz val="11"/>
        <color theme="1"/>
        <rFont val="等线"/>
        <family val="2"/>
        <charset val="134"/>
        <scheme val="minor"/>
      </rPr>
      <t/>
    </r>
  </si>
  <si>
    <r>
      <t>P</t>
    </r>
    <r>
      <rPr>
        <sz val="11"/>
        <color theme="1"/>
        <rFont val="等线"/>
        <family val="3"/>
        <charset val="134"/>
      </rPr>
      <t>23592</t>
    </r>
    <r>
      <rPr>
        <sz val="11"/>
        <color theme="1"/>
        <rFont val="等线"/>
        <family val="2"/>
        <charset val="134"/>
        <scheme val="minor"/>
      </rPr>
      <t/>
    </r>
  </si>
  <si>
    <r>
      <t>P</t>
    </r>
    <r>
      <rPr>
        <sz val="11"/>
        <color theme="1"/>
        <rFont val="等线"/>
        <family val="3"/>
        <charset val="134"/>
      </rPr>
      <t>23593</t>
    </r>
    <r>
      <rPr>
        <sz val="11"/>
        <color theme="1"/>
        <rFont val="等线"/>
        <family val="2"/>
        <charset val="134"/>
        <scheme val="minor"/>
      </rPr>
      <t/>
    </r>
  </si>
  <si>
    <r>
      <t>P</t>
    </r>
    <r>
      <rPr>
        <sz val="11"/>
        <color theme="1"/>
        <rFont val="等线"/>
        <family val="3"/>
        <charset val="134"/>
      </rPr>
      <t>23594</t>
    </r>
    <r>
      <rPr>
        <sz val="11"/>
        <color theme="1"/>
        <rFont val="等线"/>
        <family val="2"/>
        <charset val="134"/>
        <scheme val="minor"/>
      </rPr>
      <t/>
    </r>
  </si>
  <si>
    <r>
      <t>P</t>
    </r>
    <r>
      <rPr>
        <sz val="11"/>
        <color theme="1"/>
        <rFont val="等线"/>
        <family val="3"/>
        <charset val="134"/>
      </rPr>
      <t>23595</t>
    </r>
    <r>
      <rPr>
        <sz val="11"/>
        <color theme="1"/>
        <rFont val="等线"/>
        <family val="2"/>
        <charset val="134"/>
        <scheme val="minor"/>
      </rPr>
      <t/>
    </r>
  </si>
  <si>
    <r>
      <t>P</t>
    </r>
    <r>
      <rPr>
        <sz val="11"/>
        <color theme="1"/>
        <rFont val="等线"/>
        <family val="3"/>
        <charset val="134"/>
      </rPr>
      <t>23596</t>
    </r>
    <r>
      <rPr>
        <sz val="11"/>
        <color theme="1"/>
        <rFont val="等线"/>
        <family val="2"/>
        <charset val="134"/>
        <scheme val="minor"/>
      </rPr>
      <t/>
    </r>
  </si>
  <si>
    <r>
      <t>P</t>
    </r>
    <r>
      <rPr>
        <sz val="11"/>
        <color theme="1"/>
        <rFont val="等线"/>
        <family val="3"/>
        <charset val="134"/>
      </rPr>
      <t>23597</t>
    </r>
    <r>
      <rPr>
        <sz val="11"/>
        <color theme="1"/>
        <rFont val="等线"/>
        <family val="2"/>
        <charset val="134"/>
        <scheme val="minor"/>
      </rPr>
      <t/>
    </r>
  </si>
  <si>
    <r>
      <t>P</t>
    </r>
    <r>
      <rPr>
        <sz val="11"/>
        <color theme="1"/>
        <rFont val="等线"/>
        <family val="3"/>
        <charset val="134"/>
      </rPr>
      <t>23598</t>
    </r>
    <r>
      <rPr>
        <sz val="11"/>
        <color theme="1"/>
        <rFont val="等线"/>
        <family val="2"/>
        <charset val="134"/>
        <scheme val="minor"/>
      </rPr>
      <t/>
    </r>
  </si>
  <si>
    <r>
      <t>P</t>
    </r>
    <r>
      <rPr>
        <sz val="11"/>
        <color theme="1"/>
        <rFont val="等线"/>
        <family val="3"/>
        <charset val="134"/>
      </rPr>
      <t>23599</t>
    </r>
    <r>
      <rPr>
        <sz val="11"/>
        <color theme="1"/>
        <rFont val="等线"/>
        <family val="2"/>
        <charset val="134"/>
        <scheme val="minor"/>
      </rPr>
      <t/>
    </r>
  </si>
  <si>
    <r>
      <t>P</t>
    </r>
    <r>
      <rPr>
        <sz val="11"/>
        <color theme="1"/>
        <rFont val="等线"/>
        <family val="3"/>
        <charset val="134"/>
      </rPr>
      <t>23600</t>
    </r>
    <r>
      <rPr>
        <sz val="11"/>
        <color theme="1"/>
        <rFont val="等线"/>
        <family val="2"/>
        <charset val="134"/>
        <scheme val="minor"/>
      </rPr>
      <t/>
    </r>
  </si>
  <si>
    <r>
      <t>P</t>
    </r>
    <r>
      <rPr>
        <sz val="11"/>
        <color theme="1"/>
        <rFont val="等线"/>
        <family val="3"/>
        <charset val="134"/>
      </rPr>
      <t>23601</t>
    </r>
    <r>
      <rPr>
        <sz val="11"/>
        <color theme="1"/>
        <rFont val="等线"/>
        <family val="2"/>
        <charset val="134"/>
        <scheme val="minor"/>
      </rPr>
      <t/>
    </r>
  </si>
  <si>
    <r>
      <t>P</t>
    </r>
    <r>
      <rPr>
        <sz val="11"/>
        <color theme="1"/>
        <rFont val="等线"/>
        <family val="3"/>
        <charset val="134"/>
      </rPr>
      <t>23602</t>
    </r>
    <r>
      <rPr>
        <sz val="11"/>
        <color theme="1"/>
        <rFont val="等线"/>
        <family val="2"/>
        <charset val="134"/>
        <scheme val="minor"/>
      </rPr>
      <t/>
    </r>
  </si>
  <si>
    <r>
      <t>P</t>
    </r>
    <r>
      <rPr>
        <sz val="11"/>
        <color theme="1"/>
        <rFont val="等线"/>
        <family val="3"/>
        <charset val="134"/>
      </rPr>
      <t>23603</t>
    </r>
    <r>
      <rPr>
        <sz val="11"/>
        <color theme="1"/>
        <rFont val="等线"/>
        <family val="2"/>
        <charset val="134"/>
        <scheme val="minor"/>
      </rPr>
      <t/>
    </r>
  </si>
  <si>
    <r>
      <t>P</t>
    </r>
    <r>
      <rPr>
        <sz val="11"/>
        <color theme="1"/>
        <rFont val="等线"/>
        <family val="3"/>
        <charset val="134"/>
      </rPr>
      <t>23604</t>
    </r>
    <r>
      <rPr>
        <sz val="11"/>
        <color theme="1"/>
        <rFont val="等线"/>
        <family val="2"/>
        <charset val="134"/>
        <scheme val="minor"/>
      </rPr>
      <t/>
    </r>
  </si>
  <si>
    <r>
      <t>P</t>
    </r>
    <r>
      <rPr>
        <sz val="11"/>
        <color theme="1"/>
        <rFont val="等线"/>
        <family val="3"/>
        <charset val="134"/>
      </rPr>
      <t>23605</t>
    </r>
    <r>
      <rPr>
        <sz val="11"/>
        <color theme="1"/>
        <rFont val="等线"/>
        <family val="2"/>
        <charset val="134"/>
        <scheme val="minor"/>
      </rPr>
      <t/>
    </r>
  </si>
  <si>
    <r>
      <t>P</t>
    </r>
    <r>
      <rPr>
        <sz val="11"/>
        <color theme="1"/>
        <rFont val="等线"/>
        <family val="3"/>
        <charset val="134"/>
      </rPr>
      <t>23606</t>
    </r>
    <r>
      <rPr>
        <sz val="11"/>
        <color theme="1"/>
        <rFont val="等线"/>
        <family val="2"/>
        <charset val="134"/>
        <scheme val="minor"/>
      </rPr>
      <t/>
    </r>
  </si>
  <si>
    <r>
      <t>P</t>
    </r>
    <r>
      <rPr>
        <sz val="11"/>
        <color theme="1"/>
        <rFont val="等线"/>
        <family val="3"/>
        <charset val="134"/>
      </rPr>
      <t>23607</t>
    </r>
    <r>
      <rPr>
        <sz val="11"/>
        <color theme="1"/>
        <rFont val="等线"/>
        <family val="2"/>
        <charset val="134"/>
        <scheme val="minor"/>
      </rPr>
      <t/>
    </r>
  </si>
  <si>
    <r>
      <t>P</t>
    </r>
    <r>
      <rPr>
        <sz val="11"/>
        <color theme="1"/>
        <rFont val="等线"/>
        <family val="3"/>
        <charset val="134"/>
      </rPr>
      <t>23608</t>
    </r>
    <r>
      <rPr>
        <sz val="11"/>
        <color theme="1"/>
        <rFont val="等线"/>
        <family val="2"/>
        <charset val="134"/>
        <scheme val="minor"/>
      </rPr>
      <t/>
    </r>
  </si>
  <si>
    <r>
      <t>P</t>
    </r>
    <r>
      <rPr>
        <sz val="11"/>
        <color theme="1"/>
        <rFont val="等线"/>
        <family val="3"/>
        <charset val="134"/>
      </rPr>
      <t>23609</t>
    </r>
    <r>
      <rPr>
        <sz val="11"/>
        <color theme="1"/>
        <rFont val="等线"/>
        <family val="2"/>
        <charset val="134"/>
        <scheme val="minor"/>
      </rPr>
      <t/>
    </r>
  </si>
  <si>
    <r>
      <t>P</t>
    </r>
    <r>
      <rPr>
        <sz val="11"/>
        <color theme="1"/>
        <rFont val="等线"/>
        <family val="3"/>
        <charset val="134"/>
      </rPr>
      <t>23610</t>
    </r>
    <r>
      <rPr>
        <sz val="11"/>
        <color theme="1"/>
        <rFont val="等线"/>
        <family val="2"/>
        <charset val="134"/>
        <scheme val="minor"/>
      </rPr>
      <t/>
    </r>
  </si>
  <si>
    <r>
      <t>P</t>
    </r>
    <r>
      <rPr>
        <sz val="11"/>
        <color theme="1"/>
        <rFont val="等线"/>
        <family val="3"/>
        <charset val="134"/>
      </rPr>
      <t>23611</t>
    </r>
    <r>
      <rPr>
        <sz val="11"/>
        <color theme="1"/>
        <rFont val="等线"/>
        <family val="2"/>
        <charset val="134"/>
        <scheme val="minor"/>
      </rPr>
      <t/>
    </r>
  </si>
  <si>
    <r>
      <t>P</t>
    </r>
    <r>
      <rPr>
        <sz val="11"/>
        <color theme="1"/>
        <rFont val="等线"/>
        <family val="3"/>
        <charset val="134"/>
      </rPr>
      <t>23612</t>
    </r>
    <r>
      <rPr>
        <sz val="11"/>
        <color theme="1"/>
        <rFont val="等线"/>
        <family val="2"/>
        <charset val="134"/>
        <scheme val="minor"/>
      </rPr>
      <t/>
    </r>
  </si>
  <si>
    <r>
      <t>P</t>
    </r>
    <r>
      <rPr>
        <sz val="11"/>
        <color theme="1"/>
        <rFont val="等线"/>
        <family val="3"/>
        <charset val="134"/>
      </rPr>
      <t>23613</t>
    </r>
    <r>
      <rPr>
        <sz val="11"/>
        <color theme="1"/>
        <rFont val="等线"/>
        <family val="2"/>
        <charset val="134"/>
        <scheme val="minor"/>
      </rPr>
      <t/>
    </r>
  </si>
  <si>
    <r>
      <t>P</t>
    </r>
    <r>
      <rPr>
        <sz val="11"/>
        <color theme="1"/>
        <rFont val="等线"/>
        <family val="3"/>
        <charset val="134"/>
      </rPr>
      <t>23614</t>
    </r>
    <r>
      <rPr>
        <sz val="11"/>
        <color theme="1"/>
        <rFont val="等线"/>
        <family val="2"/>
        <charset val="134"/>
        <scheme val="minor"/>
      </rPr>
      <t/>
    </r>
  </si>
  <si>
    <r>
      <t>P</t>
    </r>
    <r>
      <rPr>
        <sz val="11"/>
        <color theme="1"/>
        <rFont val="等线"/>
        <family val="3"/>
        <charset val="134"/>
      </rPr>
      <t>23615</t>
    </r>
    <r>
      <rPr>
        <sz val="11"/>
        <color theme="1"/>
        <rFont val="等线"/>
        <family val="2"/>
        <charset val="134"/>
        <scheme val="minor"/>
      </rPr>
      <t/>
    </r>
  </si>
  <si>
    <r>
      <t>P</t>
    </r>
    <r>
      <rPr>
        <sz val="11"/>
        <color theme="1"/>
        <rFont val="等线"/>
        <family val="3"/>
        <charset val="134"/>
      </rPr>
      <t>23616</t>
    </r>
    <r>
      <rPr>
        <sz val="11"/>
        <color theme="1"/>
        <rFont val="等线"/>
        <family val="2"/>
        <charset val="134"/>
        <scheme val="minor"/>
      </rPr>
      <t/>
    </r>
  </si>
  <si>
    <r>
      <t>P</t>
    </r>
    <r>
      <rPr>
        <sz val="11"/>
        <color theme="1"/>
        <rFont val="等线"/>
        <family val="3"/>
        <charset val="134"/>
      </rPr>
      <t>23617</t>
    </r>
    <r>
      <rPr>
        <sz val="11"/>
        <color theme="1"/>
        <rFont val="等线"/>
        <family val="2"/>
        <charset val="134"/>
        <scheme val="minor"/>
      </rPr>
      <t/>
    </r>
  </si>
  <si>
    <r>
      <t>P</t>
    </r>
    <r>
      <rPr>
        <sz val="11"/>
        <color theme="1"/>
        <rFont val="等线"/>
        <family val="3"/>
        <charset val="134"/>
      </rPr>
      <t>23618</t>
    </r>
    <r>
      <rPr>
        <sz val="11"/>
        <color theme="1"/>
        <rFont val="等线"/>
        <family val="2"/>
        <charset val="134"/>
        <scheme val="minor"/>
      </rPr>
      <t/>
    </r>
  </si>
  <si>
    <r>
      <t>P</t>
    </r>
    <r>
      <rPr>
        <sz val="11"/>
        <color theme="1"/>
        <rFont val="等线"/>
        <family val="3"/>
        <charset val="134"/>
      </rPr>
      <t>23619</t>
    </r>
    <r>
      <rPr>
        <sz val="11"/>
        <color theme="1"/>
        <rFont val="等线"/>
        <family val="2"/>
        <charset val="134"/>
        <scheme val="minor"/>
      </rPr>
      <t/>
    </r>
  </si>
  <si>
    <r>
      <t>P</t>
    </r>
    <r>
      <rPr>
        <sz val="11"/>
        <color theme="1"/>
        <rFont val="等线"/>
        <family val="3"/>
        <charset val="134"/>
      </rPr>
      <t>23620</t>
    </r>
    <r>
      <rPr>
        <sz val="11"/>
        <color theme="1"/>
        <rFont val="等线"/>
        <family val="2"/>
        <charset val="134"/>
        <scheme val="minor"/>
      </rPr>
      <t/>
    </r>
  </si>
  <si>
    <r>
      <t>P</t>
    </r>
    <r>
      <rPr>
        <sz val="11"/>
        <color theme="1"/>
        <rFont val="等线"/>
        <family val="3"/>
        <charset val="134"/>
      </rPr>
      <t>23621</t>
    </r>
    <r>
      <rPr>
        <sz val="11"/>
        <color theme="1"/>
        <rFont val="等线"/>
        <family val="2"/>
        <charset val="134"/>
        <scheme val="minor"/>
      </rPr>
      <t/>
    </r>
  </si>
  <si>
    <r>
      <t>P</t>
    </r>
    <r>
      <rPr>
        <sz val="11"/>
        <color theme="1"/>
        <rFont val="等线"/>
        <family val="3"/>
        <charset val="134"/>
      </rPr>
      <t>23622</t>
    </r>
    <r>
      <rPr>
        <sz val="11"/>
        <color theme="1"/>
        <rFont val="等线"/>
        <family val="2"/>
        <charset val="134"/>
        <scheme val="minor"/>
      </rPr>
      <t/>
    </r>
  </si>
  <si>
    <r>
      <t>P</t>
    </r>
    <r>
      <rPr>
        <sz val="11"/>
        <color theme="1"/>
        <rFont val="等线"/>
        <family val="3"/>
        <charset val="134"/>
      </rPr>
      <t>23623</t>
    </r>
    <r>
      <rPr>
        <sz val="11"/>
        <color theme="1"/>
        <rFont val="等线"/>
        <family val="2"/>
        <charset val="134"/>
        <scheme val="minor"/>
      </rPr>
      <t/>
    </r>
  </si>
  <si>
    <r>
      <t>P</t>
    </r>
    <r>
      <rPr>
        <sz val="11"/>
        <color theme="1"/>
        <rFont val="等线"/>
        <family val="3"/>
        <charset val="134"/>
      </rPr>
      <t>23624</t>
    </r>
    <r>
      <rPr>
        <sz val="11"/>
        <color theme="1"/>
        <rFont val="等线"/>
        <family val="2"/>
        <charset val="134"/>
        <scheme val="minor"/>
      </rPr>
      <t/>
    </r>
  </si>
  <si>
    <r>
      <t>P</t>
    </r>
    <r>
      <rPr>
        <sz val="11"/>
        <color theme="1"/>
        <rFont val="等线"/>
        <family val="3"/>
        <charset val="134"/>
      </rPr>
      <t>23625</t>
    </r>
    <r>
      <rPr>
        <sz val="11"/>
        <color theme="1"/>
        <rFont val="等线"/>
        <family val="2"/>
        <charset val="134"/>
        <scheme val="minor"/>
      </rPr>
      <t/>
    </r>
  </si>
  <si>
    <r>
      <t>P</t>
    </r>
    <r>
      <rPr>
        <sz val="11"/>
        <color theme="1"/>
        <rFont val="等线"/>
        <family val="3"/>
        <charset val="134"/>
      </rPr>
      <t>23626</t>
    </r>
    <r>
      <rPr>
        <sz val="11"/>
        <color theme="1"/>
        <rFont val="等线"/>
        <family val="2"/>
        <charset val="134"/>
        <scheme val="minor"/>
      </rPr>
      <t/>
    </r>
  </si>
  <si>
    <r>
      <t>P</t>
    </r>
    <r>
      <rPr>
        <sz val="11"/>
        <color theme="1"/>
        <rFont val="等线"/>
        <family val="3"/>
        <charset val="134"/>
      </rPr>
      <t>23627</t>
    </r>
    <r>
      <rPr>
        <sz val="11"/>
        <color theme="1"/>
        <rFont val="等线"/>
        <family val="2"/>
        <charset val="134"/>
        <scheme val="minor"/>
      </rPr>
      <t/>
    </r>
  </si>
  <si>
    <r>
      <t>P</t>
    </r>
    <r>
      <rPr>
        <sz val="11"/>
        <color theme="1"/>
        <rFont val="等线"/>
        <family val="3"/>
        <charset val="134"/>
      </rPr>
      <t>23628</t>
    </r>
    <r>
      <rPr>
        <sz val="11"/>
        <color theme="1"/>
        <rFont val="等线"/>
        <family val="2"/>
        <charset val="134"/>
        <scheme val="minor"/>
      </rPr>
      <t/>
    </r>
  </si>
  <si>
    <r>
      <t>P</t>
    </r>
    <r>
      <rPr>
        <sz val="11"/>
        <color theme="1"/>
        <rFont val="等线"/>
        <family val="3"/>
        <charset val="134"/>
      </rPr>
      <t>23629</t>
    </r>
    <r>
      <rPr>
        <sz val="11"/>
        <color theme="1"/>
        <rFont val="等线"/>
        <family val="2"/>
        <charset val="134"/>
        <scheme val="minor"/>
      </rPr>
      <t/>
    </r>
  </si>
  <si>
    <r>
      <t>P</t>
    </r>
    <r>
      <rPr>
        <sz val="11"/>
        <color theme="1"/>
        <rFont val="等线"/>
        <family val="3"/>
        <charset val="134"/>
      </rPr>
      <t>23630</t>
    </r>
    <r>
      <rPr>
        <sz val="11"/>
        <color theme="1"/>
        <rFont val="等线"/>
        <family val="2"/>
        <charset val="134"/>
        <scheme val="minor"/>
      </rPr>
      <t/>
    </r>
  </si>
  <si>
    <r>
      <t>P</t>
    </r>
    <r>
      <rPr>
        <sz val="11"/>
        <color theme="1"/>
        <rFont val="等线"/>
        <family val="3"/>
        <charset val="134"/>
      </rPr>
      <t>23631</t>
    </r>
    <r>
      <rPr>
        <sz val="11"/>
        <color theme="1"/>
        <rFont val="等线"/>
        <family val="2"/>
        <charset val="134"/>
        <scheme val="minor"/>
      </rPr>
      <t/>
    </r>
  </si>
  <si>
    <r>
      <t>P</t>
    </r>
    <r>
      <rPr>
        <sz val="11"/>
        <color theme="1"/>
        <rFont val="等线"/>
        <family val="3"/>
        <charset val="134"/>
      </rPr>
      <t>23632</t>
    </r>
    <r>
      <rPr>
        <sz val="11"/>
        <color theme="1"/>
        <rFont val="等线"/>
        <family val="2"/>
        <charset val="134"/>
        <scheme val="minor"/>
      </rPr>
      <t/>
    </r>
  </si>
  <si>
    <r>
      <t>P</t>
    </r>
    <r>
      <rPr>
        <sz val="11"/>
        <color theme="1"/>
        <rFont val="等线"/>
        <family val="3"/>
        <charset val="134"/>
      </rPr>
      <t>23633</t>
    </r>
    <r>
      <rPr>
        <sz val="11"/>
        <color theme="1"/>
        <rFont val="等线"/>
        <family val="2"/>
        <charset val="134"/>
        <scheme val="minor"/>
      </rPr>
      <t/>
    </r>
  </si>
  <si>
    <r>
      <t>P</t>
    </r>
    <r>
      <rPr>
        <sz val="11"/>
        <color theme="1"/>
        <rFont val="等线"/>
        <family val="3"/>
        <charset val="134"/>
      </rPr>
      <t>23634</t>
    </r>
    <r>
      <rPr>
        <sz val="11"/>
        <color theme="1"/>
        <rFont val="等线"/>
        <family val="2"/>
        <charset val="134"/>
        <scheme val="minor"/>
      </rPr>
      <t/>
    </r>
  </si>
  <si>
    <r>
      <t>P</t>
    </r>
    <r>
      <rPr>
        <sz val="11"/>
        <color theme="1"/>
        <rFont val="等线"/>
        <family val="3"/>
        <charset val="134"/>
      </rPr>
      <t>23635</t>
    </r>
    <r>
      <rPr>
        <sz val="11"/>
        <color theme="1"/>
        <rFont val="等线"/>
        <family val="2"/>
        <charset val="134"/>
        <scheme val="minor"/>
      </rPr>
      <t/>
    </r>
  </si>
  <si>
    <r>
      <t>P</t>
    </r>
    <r>
      <rPr>
        <sz val="11"/>
        <color theme="1"/>
        <rFont val="等线"/>
        <family val="3"/>
        <charset val="134"/>
      </rPr>
      <t>23636</t>
    </r>
    <r>
      <rPr>
        <sz val="11"/>
        <color theme="1"/>
        <rFont val="等线"/>
        <family val="2"/>
        <charset val="134"/>
        <scheme val="minor"/>
      </rPr>
      <t/>
    </r>
  </si>
  <si>
    <r>
      <t>P</t>
    </r>
    <r>
      <rPr>
        <sz val="11"/>
        <color theme="1"/>
        <rFont val="等线"/>
        <family val="3"/>
        <charset val="134"/>
      </rPr>
      <t>23637</t>
    </r>
    <r>
      <rPr>
        <sz val="11"/>
        <color theme="1"/>
        <rFont val="等线"/>
        <family val="2"/>
        <charset val="134"/>
        <scheme val="minor"/>
      </rPr>
      <t/>
    </r>
  </si>
  <si>
    <r>
      <t>P</t>
    </r>
    <r>
      <rPr>
        <sz val="11"/>
        <color theme="1"/>
        <rFont val="等线"/>
        <family val="3"/>
        <charset val="134"/>
      </rPr>
      <t>23638</t>
    </r>
    <r>
      <rPr>
        <sz val="11"/>
        <color theme="1"/>
        <rFont val="等线"/>
        <family val="2"/>
        <charset val="134"/>
        <scheme val="minor"/>
      </rPr>
      <t/>
    </r>
  </si>
  <si>
    <r>
      <t>P</t>
    </r>
    <r>
      <rPr>
        <sz val="11"/>
        <color theme="1"/>
        <rFont val="等线"/>
        <family val="3"/>
        <charset val="134"/>
      </rPr>
      <t>23639</t>
    </r>
    <r>
      <rPr>
        <sz val="11"/>
        <color theme="1"/>
        <rFont val="等线"/>
        <family val="2"/>
        <charset val="134"/>
        <scheme val="minor"/>
      </rPr>
      <t/>
    </r>
  </si>
  <si>
    <r>
      <t>P</t>
    </r>
    <r>
      <rPr>
        <sz val="11"/>
        <color theme="1"/>
        <rFont val="等线"/>
        <family val="3"/>
        <charset val="134"/>
      </rPr>
      <t>23640</t>
    </r>
    <r>
      <rPr>
        <sz val="11"/>
        <color theme="1"/>
        <rFont val="等线"/>
        <family val="2"/>
        <charset val="134"/>
        <scheme val="minor"/>
      </rPr>
      <t/>
    </r>
  </si>
  <si>
    <r>
      <t>P</t>
    </r>
    <r>
      <rPr>
        <sz val="11"/>
        <color theme="1"/>
        <rFont val="等线"/>
        <family val="3"/>
        <charset val="134"/>
      </rPr>
      <t>23641</t>
    </r>
    <r>
      <rPr>
        <sz val="11"/>
        <color theme="1"/>
        <rFont val="等线"/>
        <family val="2"/>
        <charset val="134"/>
        <scheme val="minor"/>
      </rPr>
      <t/>
    </r>
  </si>
  <si>
    <r>
      <t>P</t>
    </r>
    <r>
      <rPr>
        <sz val="11"/>
        <color theme="1"/>
        <rFont val="等线"/>
        <family val="3"/>
        <charset val="134"/>
      </rPr>
      <t>23642</t>
    </r>
    <r>
      <rPr>
        <sz val="11"/>
        <color theme="1"/>
        <rFont val="等线"/>
        <family val="2"/>
        <charset val="134"/>
        <scheme val="minor"/>
      </rPr>
      <t/>
    </r>
  </si>
  <si>
    <r>
      <t>P</t>
    </r>
    <r>
      <rPr>
        <sz val="11"/>
        <color theme="1"/>
        <rFont val="等线"/>
        <family val="3"/>
        <charset val="134"/>
      </rPr>
      <t>23643</t>
    </r>
    <r>
      <rPr>
        <sz val="11"/>
        <color theme="1"/>
        <rFont val="等线"/>
        <family val="2"/>
        <charset val="134"/>
        <scheme val="minor"/>
      </rPr>
      <t/>
    </r>
  </si>
  <si>
    <r>
      <t>P</t>
    </r>
    <r>
      <rPr>
        <sz val="11"/>
        <color theme="1"/>
        <rFont val="等线"/>
        <family val="3"/>
        <charset val="134"/>
      </rPr>
      <t>23644</t>
    </r>
    <r>
      <rPr>
        <sz val="11"/>
        <color theme="1"/>
        <rFont val="等线"/>
        <family val="2"/>
        <charset val="134"/>
        <scheme val="minor"/>
      </rPr>
      <t/>
    </r>
  </si>
  <si>
    <r>
      <t>P</t>
    </r>
    <r>
      <rPr>
        <sz val="11"/>
        <color theme="1"/>
        <rFont val="等线"/>
        <family val="3"/>
        <charset val="134"/>
      </rPr>
      <t>23645</t>
    </r>
    <r>
      <rPr>
        <sz val="11"/>
        <color theme="1"/>
        <rFont val="等线"/>
        <family val="2"/>
        <charset val="134"/>
        <scheme val="minor"/>
      </rPr>
      <t/>
    </r>
  </si>
  <si>
    <r>
      <t>P</t>
    </r>
    <r>
      <rPr>
        <sz val="11"/>
        <color theme="1"/>
        <rFont val="等线"/>
        <family val="3"/>
        <charset val="134"/>
      </rPr>
      <t>23646</t>
    </r>
    <r>
      <rPr>
        <sz val="11"/>
        <color theme="1"/>
        <rFont val="等线"/>
        <family val="2"/>
        <charset val="134"/>
        <scheme val="minor"/>
      </rPr>
      <t/>
    </r>
  </si>
  <si>
    <r>
      <t>P</t>
    </r>
    <r>
      <rPr>
        <sz val="11"/>
        <color theme="1"/>
        <rFont val="等线"/>
        <family val="3"/>
        <charset val="134"/>
      </rPr>
      <t>23647</t>
    </r>
    <r>
      <rPr>
        <sz val="11"/>
        <color theme="1"/>
        <rFont val="等线"/>
        <family val="2"/>
        <charset val="134"/>
        <scheme val="minor"/>
      </rPr>
      <t/>
    </r>
  </si>
  <si>
    <r>
      <t>P</t>
    </r>
    <r>
      <rPr>
        <sz val="11"/>
        <color theme="1"/>
        <rFont val="等线"/>
        <family val="3"/>
        <charset val="134"/>
      </rPr>
      <t>23648</t>
    </r>
    <r>
      <rPr>
        <sz val="11"/>
        <color theme="1"/>
        <rFont val="等线"/>
        <family val="2"/>
        <charset val="134"/>
        <scheme val="minor"/>
      </rPr>
      <t/>
    </r>
  </si>
  <si>
    <r>
      <t>P</t>
    </r>
    <r>
      <rPr>
        <sz val="11"/>
        <color theme="1"/>
        <rFont val="等线"/>
        <family val="3"/>
        <charset val="134"/>
      </rPr>
      <t>23649</t>
    </r>
    <r>
      <rPr>
        <sz val="11"/>
        <color theme="1"/>
        <rFont val="等线"/>
        <family val="2"/>
        <charset val="134"/>
        <scheme val="minor"/>
      </rPr>
      <t/>
    </r>
  </si>
  <si>
    <r>
      <t>P</t>
    </r>
    <r>
      <rPr>
        <sz val="11"/>
        <color theme="1"/>
        <rFont val="等线"/>
        <family val="3"/>
        <charset val="134"/>
      </rPr>
      <t>23650</t>
    </r>
    <r>
      <rPr>
        <sz val="11"/>
        <color theme="1"/>
        <rFont val="等线"/>
        <family val="2"/>
        <charset val="134"/>
        <scheme val="minor"/>
      </rPr>
      <t/>
    </r>
  </si>
  <si>
    <r>
      <t>P</t>
    </r>
    <r>
      <rPr>
        <sz val="11"/>
        <color theme="1"/>
        <rFont val="等线"/>
        <family val="3"/>
        <charset val="134"/>
      </rPr>
      <t>23651</t>
    </r>
    <r>
      <rPr>
        <sz val="11"/>
        <color theme="1"/>
        <rFont val="等线"/>
        <family val="2"/>
        <charset val="134"/>
        <scheme val="minor"/>
      </rPr>
      <t/>
    </r>
  </si>
  <si>
    <r>
      <t>P</t>
    </r>
    <r>
      <rPr>
        <sz val="11"/>
        <color theme="1"/>
        <rFont val="等线"/>
        <family val="3"/>
        <charset val="134"/>
      </rPr>
      <t>23652</t>
    </r>
    <r>
      <rPr>
        <sz val="11"/>
        <color theme="1"/>
        <rFont val="等线"/>
        <family val="2"/>
        <charset val="134"/>
        <scheme val="minor"/>
      </rPr>
      <t/>
    </r>
  </si>
  <si>
    <r>
      <t>P</t>
    </r>
    <r>
      <rPr>
        <sz val="11"/>
        <color theme="1"/>
        <rFont val="等线"/>
        <family val="3"/>
        <charset val="134"/>
      </rPr>
      <t>23653</t>
    </r>
    <r>
      <rPr>
        <sz val="11"/>
        <color theme="1"/>
        <rFont val="等线"/>
        <family val="2"/>
        <charset val="134"/>
        <scheme val="minor"/>
      </rPr>
      <t/>
    </r>
  </si>
  <si>
    <r>
      <t>P</t>
    </r>
    <r>
      <rPr>
        <sz val="11"/>
        <color theme="1"/>
        <rFont val="等线"/>
        <family val="3"/>
        <charset val="134"/>
      </rPr>
      <t>23654</t>
    </r>
    <r>
      <rPr>
        <sz val="11"/>
        <color theme="1"/>
        <rFont val="等线"/>
        <family val="2"/>
        <charset val="134"/>
        <scheme val="minor"/>
      </rPr>
      <t/>
    </r>
  </si>
  <si>
    <r>
      <t>P</t>
    </r>
    <r>
      <rPr>
        <sz val="11"/>
        <color theme="1"/>
        <rFont val="等线"/>
        <family val="3"/>
        <charset val="134"/>
      </rPr>
      <t>23655</t>
    </r>
    <r>
      <rPr>
        <sz val="11"/>
        <color theme="1"/>
        <rFont val="等线"/>
        <family val="2"/>
        <charset val="134"/>
        <scheme val="minor"/>
      </rPr>
      <t/>
    </r>
  </si>
  <si>
    <r>
      <t>P</t>
    </r>
    <r>
      <rPr>
        <sz val="11"/>
        <color theme="1"/>
        <rFont val="等线"/>
        <family val="3"/>
        <charset val="134"/>
      </rPr>
      <t>23656</t>
    </r>
    <r>
      <rPr>
        <sz val="11"/>
        <color theme="1"/>
        <rFont val="等线"/>
        <family val="2"/>
        <charset val="134"/>
        <scheme val="minor"/>
      </rPr>
      <t/>
    </r>
  </si>
  <si>
    <r>
      <t>P</t>
    </r>
    <r>
      <rPr>
        <sz val="11"/>
        <color theme="1"/>
        <rFont val="等线"/>
        <family val="3"/>
        <charset val="134"/>
      </rPr>
      <t>23657</t>
    </r>
    <r>
      <rPr>
        <sz val="11"/>
        <color theme="1"/>
        <rFont val="等线"/>
        <family val="2"/>
        <charset val="134"/>
        <scheme val="minor"/>
      </rPr>
      <t/>
    </r>
  </si>
  <si>
    <r>
      <t>P</t>
    </r>
    <r>
      <rPr>
        <sz val="11"/>
        <color theme="1"/>
        <rFont val="等线"/>
        <family val="3"/>
        <charset val="134"/>
      </rPr>
      <t>23658</t>
    </r>
    <r>
      <rPr>
        <sz val="11"/>
        <color theme="1"/>
        <rFont val="等线"/>
        <family val="2"/>
        <charset val="134"/>
        <scheme val="minor"/>
      </rPr>
      <t/>
    </r>
  </si>
  <si>
    <r>
      <t>P</t>
    </r>
    <r>
      <rPr>
        <sz val="11"/>
        <color theme="1"/>
        <rFont val="等线"/>
        <family val="3"/>
        <charset val="134"/>
      </rPr>
      <t>23659</t>
    </r>
    <r>
      <rPr>
        <sz val="11"/>
        <color theme="1"/>
        <rFont val="等线"/>
        <family val="2"/>
        <charset val="134"/>
        <scheme val="minor"/>
      </rPr>
      <t/>
    </r>
  </si>
  <si>
    <r>
      <t>P</t>
    </r>
    <r>
      <rPr>
        <sz val="11"/>
        <color theme="1"/>
        <rFont val="等线"/>
        <family val="3"/>
        <charset val="134"/>
      </rPr>
      <t>23660</t>
    </r>
    <r>
      <rPr>
        <sz val="11"/>
        <color theme="1"/>
        <rFont val="等线"/>
        <family val="2"/>
        <charset val="134"/>
        <scheme val="minor"/>
      </rPr>
      <t/>
    </r>
  </si>
  <si>
    <r>
      <t>P</t>
    </r>
    <r>
      <rPr>
        <sz val="11"/>
        <color theme="1"/>
        <rFont val="等线"/>
        <family val="3"/>
        <charset val="134"/>
      </rPr>
      <t>23661</t>
    </r>
    <r>
      <rPr>
        <sz val="11"/>
        <color theme="1"/>
        <rFont val="等线"/>
        <family val="2"/>
        <charset val="134"/>
        <scheme val="minor"/>
      </rPr>
      <t/>
    </r>
  </si>
  <si>
    <r>
      <t>P</t>
    </r>
    <r>
      <rPr>
        <sz val="11"/>
        <color theme="1"/>
        <rFont val="等线"/>
        <family val="3"/>
        <charset val="134"/>
      </rPr>
      <t>23662</t>
    </r>
    <r>
      <rPr>
        <sz val="11"/>
        <color theme="1"/>
        <rFont val="等线"/>
        <family val="2"/>
        <charset val="134"/>
        <scheme val="minor"/>
      </rPr>
      <t/>
    </r>
  </si>
  <si>
    <r>
      <t>P</t>
    </r>
    <r>
      <rPr>
        <sz val="11"/>
        <color theme="1"/>
        <rFont val="等线"/>
        <family val="3"/>
        <charset val="134"/>
      </rPr>
      <t>23663</t>
    </r>
    <r>
      <rPr>
        <sz val="11"/>
        <color theme="1"/>
        <rFont val="等线"/>
        <family val="2"/>
        <charset val="134"/>
        <scheme val="minor"/>
      </rPr>
      <t/>
    </r>
  </si>
  <si>
    <r>
      <t>P</t>
    </r>
    <r>
      <rPr>
        <sz val="11"/>
        <color theme="1"/>
        <rFont val="等线"/>
        <family val="3"/>
        <charset val="134"/>
      </rPr>
      <t>23664</t>
    </r>
    <r>
      <rPr>
        <sz val="11"/>
        <color theme="1"/>
        <rFont val="等线"/>
        <family val="2"/>
        <charset val="134"/>
        <scheme val="minor"/>
      </rPr>
      <t/>
    </r>
  </si>
  <si>
    <r>
      <t>P</t>
    </r>
    <r>
      <rPr>
        <sz val="11"/>
        <color theme="1"/>
        <rFont val="等线"/>
        <family val="3"/>
        <charset val="134"/>
      </rPr>
      <t>23665</t>
    </r>
    <r>
      <rPr>
        <sz val="11"/>
        <color theme="1"/>
        <rFont val="等线"/>
        <family val="2"/>
        <charset val="134"/>
        <scheme val="minor"/>
      </rPr>
      <t/>
    </r>
  </si>
  <si>
    <r>
      <t>P</t>
    </r>
    <r>
      <rPr>
        <sz val="11"/>
        <color theme="1"/>
        <rFont val="等线"/>
        <family val="3"/>
        <charset val="134"/>
      </rPr>
      <t>23666</t>
    </r>
    <r>
      <rPr>
        <sz val="11"/>
        <color theme="1"/>
        <rFont val="等线"/>
        <family val="2"/>
        <charset val="134"/>
        <scheme val="minor"/>
      </rPr>
      <t/>
    </r>
  </si>
  <si>
    <r>
      <t>P</t>
    </r>
    <r>
      <rPr>
        <sz val="11"/>
        <color theme="1"/>
        <rFont val="等线"/>
        <family val="3"/>
        <charset val="134"/>
      </rPr>
      <t>23667</t>
    </r>
    <r>
      <rPr>
        <sz val="11"/>
        <color theme="1"/>
        <rFont val="等线"/>
        <family val="2"/>
        <charset val="134"/>
        <scheme val="minor"/>
      </rPr>
      <t/>
    </r>
  </si>
  <si>
    <r>
      <t>P</t>
    </r>
    <r>
      <rPr>
        <sz val="11"/>
        <color theme="1"/>
        <rFont val="等线"/>
        <family val="3"/>
        <charset val="134"/>
      </rPr>
      <t>23668</t>
    </r>
    <r>
      <rPr>
        <sz val="11"/>
        <color theme="1"/>
        <rFont val="等线"/>
        <family val="2"/>
        <charset val="134"/>
        <scheme val="minor"/>
      </rPr>
      <t/>
    </r>
  </si>
  <si>
    <r>
      <t>P</t>
    </r>
    <r>
      <rPr>
        <sz val="11"/>
        <color theme="1"/>
        <rFont val="等线"/>
        <family val="3"/>
        <charset val="134"/>
      </rPr>
      <t>23669</t>
    </r>
    <r>
      <rPr>
        <sz val="11"/>
        <color theme="1"/>
        <rFont val="等线"/>
        <family val="2"/>
        <charset val="134"/>
        <scheme val="minor"/>
      </rPr>
      <t/>
    </r>
  </si>
  <si>
    <r>
      <t>P</t>
    </r>
    <r>
      <rPr>
        <sz val="11"/>
        <color theme="1"/>
        <rFont val="等线"/>
        <family val="3"/>
        <charset val="134"/>
      </rPr>
      <t>23670</t>
    </r>
    <r>
      <rPr>
        <sz val="11"/>
        <color theme="1"/>
        <rFont val="等线"/>
        <family val="2"/>
        <charset val="134"/>
        <scheme val="minor"/>
      </rPr>
      <t/>
    </r>
  </si>
  <si>
    <r>
      <t>P</t>
    </r>
    <r>
      <rPr>
        <sz val="11"/>
        <color theme="1"/>
        <rFont val="等线"/>
        <family val="3"/>
        <charset val="134"/>
      </rPr>
      <t>23671</t>
    </r>
    <r>
      <rPr>
        <sz val="11"/>
        <color theme="1"/>
        <rFont val="等线"/>
        <family val="2"/>
        <charset val="134"/>
        <scheme val="minor"/>
      </rPr>
      <t/>
    </r>
  </si>
  <si>
    <r>
      <t>P</t>
    </r>
    <r>
      <rPr>
        <sz val="11"/>
        <color theme="1"/>
        <rFont val="等线"/>
        <family val="3"/>
        <charset val="134"/>
      </rPr>
      <t>23672</t>
    </r>
    <r>
      <rPr>
        <sz val="11"/>
        <color theme="1"/>
        <rFont val="等线"/>
        <family val="2"/>
        <charset val="134"/>
        <scheme val="minor"/>
      </rPr>
      <t/>
    </r>
  </si>
  <si>
    <r>
      <t>P</t>
    </r>
    <r>
      <rPr>
        <sz val="11"/>
        <color theme="1"/>
        <rFont val="等线"/>
        <family val="3"/>
        <charset val="134"/>
      </rPr>
      <t>23673</t>
    </r>
    <r>
      <rPr>
        <sz val="11"/>
        <color theme="1"/>
        <rFont val="等线"/>
        <family val="2"/>
        <charset val="134"/>
        <scheme val="minor"/>
      </rPr>
      <t/>
    </r>
  </si>
  <si>
    <r>
      <t>P</t>
    </r>
    <r>
      <rPr>
        <sz val="11"/>
        <color theme="1"/>
        <rFont val="等线"/>
        <family val="3"/>
        <charset val="134"/>
      </rPr>
      <t>23674</t>
    </r>
    <r>
      <rPr>
        <sz val="11"/>
        <color theme="1"/>
        <rFont val="等线"/>
        <family val="2"/>
        <charset val="134"/>
        <scheme val="minor"/>
      </rPr>
      <t/>
    </r>
  </si>
  <si>
    <r>
      <t>P</t>
    </r>
    <r>
      <rPr>
        <sz val="11"/>
        <color theme="1"/>
        <rFont val="等线"/>
        <family val="3"/>
        <charset val="134"/>
      </rPr>
      <t>23675</t>
    </r>
    <r>
      <rPr>
        <sz val="11"/>
        <color theme="1"/>
        <rFont val="等线"/>
        <family val="2"/>
        <charset val="134"/>
        <scheme val="minor"/>
      </rPr>
      <t/>
    </r>
  </si>
  <si>
    <r>
      <t>P</t>
    </r>
    <r>
      <rPr>
        <sz val="11"/>
        <color theme="1"/>
        <rFont val="等线"/>
        <family val="3"/>
        <charset val="134"/>
      </rPr>
      <t>23676</t>
    </r>
    <r>
      <rPr>
        <sz val="11"/>
        <color theme="1"/>
        <rFont val="等线"/>
        <family val="2"/>
        <charset val="134"/>
        <scheme val="minor"/>
      </rPr>
      <t/>
    </r>
  </si>
  <si>
    <r>
      <t>P</t>
    </r>
    <r>
      <rPr>
        <sz val="11"/>
        <color theme="1"/>
        <rFont val="等线"/>
        <family val="3"/>
        <charset val="134"/>
      </rPr>
      <t>23677</t>
    </r>
    <r>
      <rPr>
        <sz val="11"/>
        <color theme="1"/>
        <rFont val="等线"/>
        <family val="2"/>
        <charset val="134"/>
        <scheme val="minor"/>
      </rPr>
      <t/>
    </r>
  </si>
  <si>
    <r>
      <t>P</t>
    </r>
    <r>
      <rPr>
        <sz val="11"/>
        <color theme="1"/>
        <rFont val="等线"/>
        <family val="3"/>
        <charset val="134"/>
      </rPr>
      <t>23678</t>
    </r>
    <r>
      <rPr>
        <sz val="11"/>
        <color theme="1"/>
        <rFont val="等线"/>
        <family val="2"/>
        <charset val="134"/>
        <scheme val="minor"/>
      </rPr>
      <t/>
    </r>
  </si>
  <si>
    <r>
      <t>P</t>
    </r>
    <r>
      <rPr>
        <sz val="11"/>
        <color theme="1"/>
        <rFont val="等线"/>
        <family val="3"/>
        <charset val="134"/>
      </rPr>
      <t>23679</t>
    </r>
    <r>
      <rPr>
        <sz val="11"/>
        <color theme="1"/>
        <rFont val="等线"/>
        <family val="2"/>
        <charset val="134"/>
        <scheme val="minor"/>
      </rPr>
      <t/>
    </r>
  </si>
  <si>
    <r>
      <t>P</t>
    </r>
    <r>
      <rPr>
        <sz val="11"/>
        <color theme="1"/>
        <rFont val="等线"/>
        <family val="3"/>
        <charset val="134"/>
      </rPr>
      <t>23680</t>
    </r>
    <r>
      <rPr>
        <sz val="11"/>
        <color theme="1"/>
        <rFont val="等线"/>
        <family val="2"/>
        <charset val="134"/>
        <scheme val="minor"/>
      </rPr>
      <t/>
    </r>
  </si>
  <si>
    <r>
      <t>P</t>
    </r>
    <r>
      <rPr>
        <sz val="11"/>
        <color theme="1"/>
        <rFont val="等线"/>
        <family val="3"/>
        <charset val="134"/>
      </rPr>
      <t>23681</t>
    </r>
    <r>
      <rPr>
        <sz val="11"/>
        <color theme="1"/>
        <rFont val="等线"/>
        <family val="2"/>
        <charset val="134"/>
        <scheme val="minor"/>
      </rPr>
      <t/>
    </r>
  </si>
  <si>
    <r>
      <t>P</t>
    </r>
    <r>
      <rPr>
        <sz val="11"/>
        <color theme="1"/>
        <rFont val="等线"/>
        <family val="3"/>
        <charset val="134"/>
      </rPr>
      <t>23682</t>
    </r>
    <r>
      <rPr>
        <sz val="11"/>
        <color theme="1"/>
        <rFont val="等线"/>
        <family val="2"/>
        <charset val="134"/>
        <scheme val="minor"/>
      </rPr>
      <t/>
    </r>
  </si>
  <si>
    <r>
      <t>P</t>
    </r>
    <r>
      <rPr>
        <sz val="11"/>
        <color theme="1"/>
        <rFont val="等线"/>
        <family val="3"/>
        <charset val="134"/>
      </rPr>
      <t>23683</t>
    </r>
    <r>
      <rPr>
        <sz val="11"/>
        <color theme="1"/>
        <rFont val="等线"/>
        <family val="2"/>
        <charset val="134"/>
        <scheme val="minor"/>
      </rPr>
      <t/>
    </r>
  </si>
  <si>
    <r>
      <t>P</t>
    </r>
    <r>
      <rPr>
        <sz val="11"/>
        <color theme="1"/>
        <rFont val="等线"/>
        <family val="3"/>
        <charset val="134"/>
      </rPr>
      <t>23684</t>
    </r>
    <r>
      <rPr>
        <sz val="11"/>
        <color theme="1"/>
        <rFont val="等线"/>
        <family val="2"/>
        <charset val="134"/>
        <scheme val="minor"/>
      </rPr>
      <t/>
    </r>
  </si>
  <si>
    <r>
      <t>P</t>
    </r>
    <r>
      <rPr>
        <sz val="11"/>
        <color theme="1"/>
        <rFont val="等线"/>
        <family val="3"/>
        <charset val="134"/>
      </rPr>
      <t>23685</t>
    </r>
    <r>
      <rPr>
        <sz val="11"/>
        <color theme="1"/>
        <rFont val="等线"/>
        <family val="2"/>
        <charset val="134"/>
        <scheme val="minor"/>
      </rPr>
      <t/>
    </r>
  </si>
  <si>
    <r>
      <t>P</t>
    </r>
    <r>
      <rPr>
        <sz val="11"/>
        <color theme="1"/>
        <rFont val="等线"/>
        <family val="3"/>
        <charset val="134"/>
      </rPr>
      <t>23686</t>
    </r>
    <r>
      <rPr>
        <sz val="11"/>
        <color theme="1"/>
        <rFont val="等线"/>
        <family val="2"/>
        <charset val="134"/>
        <scheme val="minor"/>
      </rPr>
      <t/>
    </r>
  </si>
  <si>
    <r>
      <t>P</t>
    </r>
    <r>
      <rPr>
        <sz val="11"/>
        <color theme="1"/>
        <rFont val="等线"/>
        <family val="3"/>
        <charset val="134"/>
      </rPr>
      <t>23687</t>
    </r>
    <r>
      <rPr>
        <sz val="11"/>
        <color theme="1"/>
        <rFont val="等线"/>
        <family val="2"/>
        <charset val="134"/>
        <scheme val="minor"/>
      </rPr>
      <t/>
    </r>
  </si>
  <si>
    <r>
      <t>P</t>
    </r>
    <r>
      <rPr>
        <sz val="11"/>
        <color theme="1"/>
        <rFont val="等线"/>
        <family val="3"/>
        <charset val="134"/>
      </rPr>
      <t>23688</t>
    </r>
    <r>
      <rPr>
        <sz val="11"/>
        <color theme="1"/>
        <rFont val="等线"/>
        <family val="2"/>
        <charset val="134"/>
        <scheme val="minor"/>
      </rPr>
      <t/>
    </r>
  </si>
  <si>
    <r>
      <t>P</t>
    </r>
    <r>
      <rPr>
        <sz val="11"/>
        <color theme="1"/>
        <rFont val="等线"/>
        <family val="3"/>
        <charset val="134"/>
      </rPr>
      <t>23689</t>
    </r>
    <r>
      <rPr>
        <sz val="11"/>
        <color theme="1"/>
        <rFont val="等线"/>
        <family val="2"/>
        <charset val="134"/>
        <scheme val="minor"/>
      </rPr>
      <t/>
    </r>
  </si>
  <si>
    <r>
      <t>P</t>
    </r>
    <r>
      <rPr>
        <sz val="11"/>
        <color theme="1"/>
        <rFont val="等线"/>
        <family val="3"/>
        <charset val="134"/>
      </rPr>
      <t>23690</t>
    </r>
    <r>
      <rPr>
        <sz val="11"/>
        <color theme="1"/>
        <rFont val="等线"/>
        <family val="2"/>
        <charset val="134"/>
        <scheme val="minor"/>
      </rPr>
      <t/>
    </r>
  </si>
  <si>
    <r>
      <t>P</t>
    </r>
    <r>
      <rPr>
        <sz val="11"/>
        <color theme="1"/>
        <rFont val="等线"/>
        <family val="3"/>
        <charset val="134"/>
      </rPr>
      <t>23691</t>
    </r>
    <r>
      <rPr>
        <sz val="11"/>
        <color theme="1"/>
        <rFont val="等线"/>
        <family val="2"/>
        <charset val="134"/>
        <scheme val="minor"/>
      </rPr>
      <t/>
    </r>
  </si>
  <si>
    <r>
      <t>P</t>
    </r>
    <r>
      <rPr>
        <sz val="11"/>
        <color theme="1"/>
        <rFont val="等线"/>
        <family val="3"/>
        <charset val="134"/>
      </rPr>
      <t>23692</t>
    </r>
    <r>
      <rPr>
        <sz val="11"/>
        <color theme="1"/>
        <rFont val="等线"/>
        <family val="2"/>
        <charset val="134"/>
        <scheme val="minor"/>
      </rPr>
      <t/>
    </r>
  </si>
  <si>
    <r>
      <t>P</t>
    </r>
    <r>
      <rPr>
        <sz val="11"/>
        <color theme="1"/>
        <rFont val="等线"/>
        <family val="3"/>
        <charset val="134"/>
      </rPr>
      <t>23693</t>
    </r>
    <r>
      <rPr>
        <sz val="11"/>
        <color theme="1"/>
        <rFont val="等线"/>
        <family val="2"/>
        <charset val="134"/>
        <scheme val="minor"/>
      </rPr>
      <t/>
    </r>
  </si>
  <si>
    <r>
      <t>P</t>
    </r>
    <r>
      <rPr>
        <sz val="11"/>
        <color theme="1"/>
        <rFont val="等线"/>
        <family val="3"/>
        <charset val="134"/>
      </rPr>
      <t>23694</t>
    </r>
    <r>
      <rPr>
        <sz val="11"/>
        <color theme="1"/>
        <rFont val="等线"/>
        <family val="2"/>
        <charset val="134"/>
        <scheme val="minor"/>
      </rPr>
      <t/>
    </r>
  </si>
  <si>
    <r>
      <t>P</t>
    </r>
    <r>
      <rPr>
        <sz val="11"/>
        <color theme="1"/>
        <rFont val="等线"/>
        <family val="3"/>
        <charset val="134"/>
      </rPr>
      <t>23695</t>
    </r>
    <r>
      <rPr>
        <sz val="11"/>
        <color theme="1"/>
        <rFont val="等线"/>
        <family val="2"/>
        <charset val="134"/>
        <scheme val="minor"/>
      </rPr>
      <t/>
    </r>
  </si>
  <si>
    <r>
      <t>P</t>
    </r>
    <r>
      <rPr>
        <sz val="11"/>
        <color theme="1"/>
        <rFont val="等线"/>
        <family val="3"/>
        <charset val="134"/>
      </rPr>
      <t>23696</t>
    </r>
    <r>
      <rPr>
        <sz val="11"/>
        <color theme="1"/>
        <rFont val="等线"/>
        <family val="2"/>
        <charset val="134"/>
        <scheme val="minor"/>
      </rPr>
      <t/>
    </r>
  </si>
  <si>
    <r>
      <t>P</t>
    </r>
    <r>
      <rPr>
        <sz val="11"/>
        <color theme="1"/>
        <rFont val="等线"/>
        <family val="3"/>
        <charset val="134"/>
      </rPr>
      <t>23697</t>
    </r>
    <r>
      <rPr>
        <sz val="11"/>
        <color theme="1"/>
        <rFont val="等线"/>
        <family val="2"/>
        <charset val="134"/>
        <scheme val="minor"/>
      </rPr>
      <t/>
    </r>
  </si>
  <si>
    <r>
      <t>P</t>
    </r>
    <r>
      <rPr>
        <sz val="11"/>
        <color theme="1"/>
        <rFont val="等线"/>
        <family val="3"/>
        <charset val="134"/>
      </rPr>
      <t>23698</t>
    </r>
    <r>
      <rPr>
        <sz val="11"/>
        <color theme="1"/>
        <rFont val="等线"/>
        <family val="2"/>
        <charset val="134"/>
        <scheme val="minor"/>
      </rPr>
      <t/>
    </r>
  </si>
  <si>
    <r>
      <t>P</t>
    </r>
    <r>
      <rPr>
        <sz val="11"/>
        <color theme="1"/>
        <rFont val="等线"/>
        <family val="3"/>
        <charset val="134"/>
      </rPr>
      <t>23699</t>
    </r>
    <r>
      <rPr>
        <sz val="11"/>
        <color theme="1"/>
        <rFont val="等线"/>
        <family val="2"/>
        <charset val="134"/>
        <scheme val="minor"/>
      </rPr>
      <t/>
    </r>
  </si>
  <si>
    <r>
      <t>P</t>
    </r>
    <r>
      <rPr>
        <sz val="11"/>
        <color theme="1"/>
        <rFont val="等线"/>
        <family val="3"/>
        <charset val="134"/>
      </rPr>
      <t>23700</t>
    </r>
    <r>
      <rPr>
        <sz val="11"/>
        <color theme="1"/>
        <rFont val="等线"/>
        <family val="2"/>
        <charset val="134"/>
        <scheme val="minor"/>
      </rPr>
      <t/>
    </r>
  </si>
  <si>
    <r>
      <t>P</t>
    </r>
    <r>
      <rPr>
        <sz val="11"/>
        <color theme="1"/>
        <rFont val="等线"/>
        <family val="3"/>
        <charset val="134"/>
      </rPr>
      <t>23701</t>
    </r>
    <r>
      <rPr>
        <sz val="11"/>
        <color theme="1"/>
        <rFont val="等线"/>
        <family val="2"/>
        <charset val="134"/>
        <scheme val="minor"/>
      </rPr>
      <t/>
    </r>
  </si>
  <si>
    <r>
      <t>P</t>
    </r>
    <r>
      <rPr>
        <sz val="11"/>
        <color theme="1"/>
        <rFont val="等线"/>
        <family val="3"/>
        <charset val="134"/>
      </rPr>
      <t>23702</t>
    </r>
    <r>
      <rPr>
        <sz val="11"/>
        <color theme="1"/>
        <rFont val="等线"/>
        <family val="2"/>
        <charset val="134"/>
        <scheme val="minor"/>
      </rPr>
      <t/>
    </r>
  </si>
  <si>
    <r>
      <t>P</t>
    </r>
    <r>
      <rPr>
        <sz val="11"/>
        <color theme="1"/>
        <rFont val="等线"/>
        <family val="3"/>
        <charset val="134"/>
      </rPr>
      <t>23703</t>
    </r>
    <r>
      <rPr>
        <sz val="11"/>
        <color theme="1"/>
        <rFont val="等线"/>
        <family val="2"/>
        <charset val="134"/>
        <scheme val="minor"/>
      </rPr>
      <t/>
    </r>
  </si>
  <si>
    <r>
      <t>P</t>
    </r>
    <r>
      <rPr>
        <sz val="11"/>
        <color theme="1"/>
        <rFont val="等线"/>
        <family val="3"/>
        <charset val="134"/>
      </rPr>
      <t>23704</t>
    </r>
    <r>
      <rPr>
        <sz val="11"/>
        <color theme="1"/>
        <rFont val="等线"/>
        <family val="2"/>
        <charset val="134"/>
        <scheme val="minor"/>
      </rPr>
      <t/>
    </r>
  </si>
  <si>
    <r>
      <t>P</t>
    </r>
    <r>
      <rPr>
        <sz val="11"/>
        <color theme="1"/>
        <rFont val="等线"/>
        <family val="3"/>
        <charset val="134"/>
      </rPr>
      <t>23705</t>
    </r>
    <r>
      <rPr>
        <sz val="11"/>
        <color theme="1"/>
        <rFont val="等线"/>
        <family val="2"/>
        <charset val="134"/>
        <scheme val="minor"/>
      </rPr>
      <t/>
    </r>
  </si>
  <si>
    <r>
      <t>P</t>
    </r>
    <r>
      <rPr>
        <sz val="11"/>
        <color theme="1"/>
        <rFont val="等线"/>
        <family val="3"/>
        <charset val="134"/>
      </rPr>
      <t>23706</t>
    </r>
    <r>
      <rPr>
        <sz val="11"/>
        <color theme="1"/>
        <rFont val="等线"/>
        <family val="2"/>
        <charset val="134"/>
        <scheme val="minor"/>
      </rPr>
      <t/>
    </r>
  </si>
  <si>
    <r>
      <t>P</t>
    </r>
    <r>
      <rPr>
        <sz val="11"/>
        <color theme="1"/>
        <rFont val="等线"/>
        <family val="3"/>
        <charset val="134"/>
      </rPr>
      <t>23707</t>
    </r>
    <r>
      <rPr>
        <sz val="11"/>
        <color theme="1"/>
        <rFont val="等线"/>
        <family val="2"/>
        <charset val="134"/>
        <scheme val="minor"/>
      </rPr>
      <t/>
    </r>
  </si>
  <si>
    <r>
      <t>P</t>
    </r>
    <r>
      <rPr>
        <sz val="11"/>
        <color theme="1"/>
        <rFont val="等线"/>
        <family val="3"/>
        <charset val="134"/>
      </rPr>
      <t>23708</t>
    </r>
    <r>
      <rPr>
        <sz val="11"/>
        <color theme="1"/>
        <rFont val="等线"/>
        <family val="2"/>
        <charset val="134"/>
        <scheme val="minor"/>
      </rPr>
      <t/>
    </r>
  </si>
  <si>
    <r>
      <t>P</t>
    </r>
    <r>
      <rPr>
        <sz val="11"/>
        <color theme="1"/>
        <rFont val="等线"/>
        <family val="3"/>
        <charset val="134"/>
      </rPr>
      <t>23709</t>
    </r>
    <r>
      <rPr>
        <sz val="11"/>
        <color theme="1"/>
        <rFont val="等线"/>
        <family val="2"/>
        <charset val="134"/>
        <scheme val="minor"/>
      </rPr>
      <t/>
    </r>
  </si>
  <si>
    <r>
      <t>P</t>
    </r>
    <r>
      <rPr>
        <sz val="11"/>
        <color theme="1"/>
        <rFont val="等线"/>
        <family val="3"/>
        <charset val="134"/>
      </rPr>
      <t>23710</t>
    </r>
    <r>
      <rPr>
        <sz val="11"/>
        <color theme="1"/>
        <rFont val="等线"/>
        <family val="2"/>
        <charset val="134"/>
        <scheme val="minor"/>
      </rPr>
      <t/>
    </r>
  </si>
  <si>
    <r>
      <t>P</t>
    </r>
    <r>
      <rPr>
        <sz val="11"/>
        <color theme="1"/>
        <rFont val="等线"/>
        <family val="3"/>
        <charset val="134"/>
      </rPr>
      <t>23711</t>
    </r>
    <r>
      <rPr>
        <sz val="11"/>
        <color theme="1"/>
        <rFont val="等线"/>
        <family val="2"/>
        <charset val="134"/>
        <scheme val="minor"/>
      </rPr>
      <t/>
    </r>
  </si>
  <si>
    <r>
      <t>P</t>
    </r>
    <r>
      <rPr>
        <sz val="11"/>
        <color theme="1"/>
        <rFont val="等线"/>
        <family val="3"/>
        <charset val="134"/>
      </rPr>
      <t>23712</t>
    </r>
    <r>
      <rPr>
        <sz val="11"/>
        <color theme="1"/>
        <rFont val="等线"/>
        <family val="2"/>
        <charset val="134"/>
        <scheme val="minor"/>
      </rPr>
      <t/>
    </r>
  </si>
  <si>
    <r>
      <t>P</t>
    </r>
    <r>
      <rPr>
        <sz val="11"/>
        <color theme="1"/>
        <rFont val="等线"/>
        <family val="3"/>
        <charset val="134"/>
      </rPr>
      <t>23713</t>
    </r>
    <r>
      <rPr>
        <sz val="11"/>
        <color theme="1"/>
        <rFont val="等线"/>
        <family val="2"/>
        <charset val="134"/>
        <scheme val="minor"/>
      </rPr>
      <t/>
    </r>
  </si>
  <si>
    <r>
      <t>P</t>
    </r>
    <r>
      <rPr>
        <sz val="11"/>
        <color theme="1"/>
        <rFont val="等线"/>
        <family val="3"/>
        <charset val="134"/>
      </rPr>
      <t>23714</t>
    </r>
    <r>
      <rPr>
        <sz val="11"/>
        <color theme="1"/>
        <rFont val="等线"/>
        <family val="2"/>
        <charset val="134"/>
        <scheme val="minor"/>
      </rPr>
      <t/>
    </r>
  </si>
  <si>
    <r>
      <t>P</t>
    </r>
    <r>
      <rPr>
        <sz val="11"/>
        <color theme="1"/>
        <rFont val="等线"/>
        <family val="3"/>
        <charset val="134"/>
      </rPr>
      <t>23715</t>
    </r>
    <r>
      <rPr>
        <sz val="11"/>
        <color theme="1"/>
        <rFont val="等线"/>
        <family val="2"/>
        <charset val="134"/>
        <scheme val="minor"/>
      </rPr>
      <t/>
    </r>
  </si>
  <si>
    <r>
      <t>P</t>
    </r>
    <r>
      <rPr>
        <sz val="11"/>
        <color theme="1"/>
        <rFont val="等线"/>
        <family val="3"/>
        <charset val="134"/>
      </rPr>
      <t>23716</t>
    </r>
    <r>
      <rPr>
        <sz val="11"/>
        <color theme="1"/>
        <rFont val="等线"/>
        <family val="2"/>
        <charset val="134"/>
        <scheme val="minor"/>
      </rPr>
      <t/>
    </r>
  </si>
  <si>
    <r>
      <t>P</t>
    </r>
    <r>
      <rPr>
        <sz val="11"/>
        <color theme="1"/>
        <rFont val="等线"/>
        <family val="3"/>
        <charset val="134"/>
      </rPr>
      <t>23717</t>
    </r>
    <r>
      <rPr>
        <sz val="11"/>
        <color theme="1"/>
        <rFont val="等线"/>
        <family val="2"/>
        <charset val="134"/>
        <scheme val="minor"/>
      </rPr>
      <t/>
    </r>
  </si>
  <si>
    <r>
      <t>P</t>
    </r>
    <r>
      <rPr>
        <sz val="11"/>
        <color theme="1"/>
        <rFont val="等线"/>
        <family val="3"/>
        <charset val="134"/>
      </rPr>
      <t>23718</t>
    </r>
    <r>
      <rPr>
        <sz val="11"/>
        <color theme="1"/>
        <rFont val="等线"/>
        <family val="2"/>
        <charset val="134"/>
        <scheme val="minor"/>
      </rPr>
      <t/>
    </r>
  </si>
  <si>
    <r>
      <t>P</t>
    </r>
    <r>
      <rPr>
        <sz val="11"/>
        <color theme="1"/>
        <rFont val="等线"/>
        <family val="3"/>
        <charset val="134"/>
      </rPr>
      <t>23719</t>
    </r>
    <r>
      <rPr>
        <sz val="11"/>
        <color theme="1"/>
        <rFont val="等线"/>
        <family val="2"/>
        <charset val="134"/>
        <scheme val="minor"/>
      </rPr>
      <t/>
    </r>
  </si>
  <si>
    <r>
      <t>P</t>
    </r>
    <r>
      <rPr>
        <sz val="11"/>
        <color theme="1"/>
        <rFont val="等线"/>
        <family val="3"/>
        <charset val="134"/>
      </rPr>
      <t>23720</t>
    </r>
    <r>
      <rPr>
        <sz val="11"/>
        <color theme="1"/>
        <rFont val="等线"/>
        <family val="2"/>
        <charset val="134"/>
        <scheme val="minor"/>
      </rPr>
      <t/>
    </r>
  </si>
  <si>
    <r>
      <t>P</t>
    </r>
    <r>
      <rPr>
        <sz val="11"/>
        <color theme="1"/>
        <rFont val="等线"/>
        <family val="3"/>
        <charset val="134"/>
      </rPr>
      <t>23721</t>
    </r>
    <r>
      <rPr>
        <sz val="11"/>
        <color theme="1"/>
        <rFont val="等线"/>
        <family val="2"/>
        <charset val="134"/>
        <scheme val="minor"/>
      </rPr>
      <t/>
    </r>
  </si>
  <si>
    <r>
      <t>P</t>
    </r>
    <r>
      <rPr>
        <sz val="11"/>
        <color theme="1"/>
        <rFont val="等线"/>
        <family val="3"/>
        <charset val="134"/>
      </rPr>
      <t>23722</t>
    </r>
    <r>
      <rPr>
        <sz val="11"/>
        <color theme="1"/>
        <rFont val="等线"/>
        <family val="2"/>
        <charset val="134"/>
        <scheme val="minor"/>
      </rPr>
      <t/>
    </r>
  </si>
  <si>
    <r>
      <t>P</t>
    </r>
    <r>
      <rPr>
        <sz val="11"/>
        <color theme="1"/>
        <rFont val="等线"/>
        <family val="3"/>
        <charset val="134"/>
      </rPr>
      <t>23723</t>
    </r>
    <r>
      <rPr>
        <sz val="11"/>
        <color theme="1"/>
        <rFont val="等线"/>
        <family val="2"/>
        <charset val="134"/>
        <scheme val="minor"/>
      </rPr>
      <t/>
    </r>
  </si>
  <si>
    <r>
      <t>P</t>
    </r>
    <r>
      <rPr>
        <sz val="11"/>
        <color theme="1"/>
        <rFont val="等线"/>
        <family val="3"/>
        <charset val="134"/>
      </rPr>
      <t>23724</t>
    </r>
    <r>
      <rPr>
        <sz val="11"/>
        <color theme="1"/>
        <rFont val="等线"/>
        <family val="2"/>
        <charset val="134"/>
        <scheme val="minor"/>
      </rPr>
      <t/>
    </r>
  </si>
  <si>
    <r>
      <t>P</t>
    </r>
    <r>
      <rPr>
        <sz val="11"/>
        <color theme="1"/>
        <rFont val="等线"/>
        <family val="3"/>
        <charset val="134"/>
      </rPr>
      <t>23725</t>
    </r>
    <r>
      <rPr>
        <sz val="11"/>
        <color theme="1"/>
        <rFont val="等线"/>
        <family val="2"/>
        <charset val="134"/>
        <scheme val="minor"/>
      </rPr>
      <t/>
    </r>
  </si>
  <si>
    <r>
      <t>P</t>
    </r>
    <r>
      <rPr>
        <sz val="11"/>
        <color theme="1"/>
        <rFont val="等线"/>
        <family val="3"/>
        <charset val="134"/>
      </rPr>
      <t>23726</t>
    </r>
    <r>
      <rPr>
        <sz val="11"/>
        <color theme="1"/>
        <rFont val="等线"/>
        <family val="2"/>
        <charset val="134"/>
        <scheme val="minor"/>
      </rPr>
      <t/>
    </r>
  </si>
  <si>
    <r>
      <t>P</t>
    </r>
    <r>
      <rPr>
        <sz val="11"/>
        <color theme="1"/>
        <rFont val="等线"/>
        <family val="3"/>
        <charset val="134"/>
      </rPr>
      <t>23727</t>
    </r>
    <r>
      <rPr>
        <sz val="11"/>
        <color theme="1"/>
        <rFont val="等线"/>
        <family val="2"/>
        <charset val="134"/>
        <scheme val="minor"/>
      </rPr>
      <t/>
    </r>
  </si>
  <si>
    <r>
      <t>P</t>
    </r>
    <r>
      <rPr>
        <sz val="11"/>
        <color theme="1"/>
        <rFont val="等线"/>
        <family val="3"/>
        <charset val="134"/>
      </rPr>
      <t>23728</t>
    </r>
    <r>
      <rPr>
        <sz val="11"/>
        <color theme="1"/>
        <rFont val="等线"/>
        <family val="2"/>
        <charset val="134"/>
        <scheme val="minor"/>
      </rPr>
      <t/>
    </r>
  </si>
  <si>
    <r>
      <t>P</t>
    </r>
    <r>
      <rPr>
        <sz val="11"/>
        <color theme="1"/>
        <rFont val="等线"/>
        <family val="3"/>
        <charset val="134"/>
      </rPr>
      <t>23729</t>
    </r>
    <r>
      <rPr>
        <sz val="11"/>
        <color theme="1"/>
        <rFont val="等线"/>
        <family val="2"/>
        <charset val="134"/>
        <scheme val="minor"/>
      </rPr>
      <t/>
    </r>
  </si>
  <si>
    <r>
      <t>P</t>
    </r>
    <r>
      <rPr>
        <sz val="11"/>
        <color theme="1"/>
        <rFont val="等线"/>
        <family val="3"/>
        <charset val="134"/>
      </rPr>
      <t>23730</t>
    </r>
    <r>
      <rPr>
        <sz val="11"/>
        <color theme="1"/>
        <rFont val="等线"/>
        <family val="2"/>
        <charset val="134"/>
        <scheme val="minor"/>
      </rPr>
      <t/>
    </r>
  </si>
  <si>
    <r>
      <t>P</t>
    </r>
    <r>
      <rPr>
        <sz val="11"/>
        <color theme="1"/>
        <rFont val="等线"/>
        <family val="3"/>
        <charset val="134"/>
      </rPr>
      <t>23731</t>
    </r>
    <r>
      <rPr>
        <sz val="11"/>
        <color theme="1"/>
        <rFont val="等线"/>
        <family val="2"/>
        <charset val="134"/>
        <scheme val="minor"/>
      </rPr>
      <t/>
    </r>
  </si>
  <si>
    <r>
      <t>P</t>
    </r>
    <r>
      <rPr>
        <sz val="11"/>
        <color theme="1"/>
        <rFont val="等线"/>
        <family val="3"/>
        <charset val="134"/>
      </rPr>
      <t>23732</t>
    </r>
    <r>
      <rPr>
        <sz val="11"/>
        <color theme="1"/>
        <rFont val="等线"/>
        <family val="2"/>
        <charset val="134"/>
        <scheme val="minor"/>
      </rPr>
      <t/>
    </r>
  </si>
  <si>
    <r>
      <t>P</t>
    </r>
    <r>
      <rPr>
        <sz val="11"/>
        <color theme="1"/>
        <rFont val="等线"/>
        <family val="3"/>
        <charset val="134"/>
      </rPr>
      <t>23733</t>
    </r>
    <r>
      <rPr>
        <sz val="11"/>
        <color theme="1"/>
        <rFont val="等线"/>
        <family val="2"/>
        <charset val="134"/>
        <scheme val="minor"/>
      </rPr>
      <t/>
    </r>
  </si>
  <si>
    <r>
      <t>P</t>
    </r>
    <r>
      <rPr>
        <sz val="11"/>
        <color theme="1"/>
        <rFont val="等线"/>
        <family val="3"/>
        <charset val="134"/>
      </rPr>
      <t>23734</t>
    </r>
    <r>
      <rPr>
        <sz val="11"/>
        <color theme="1"/>
        <rFont val="等线"/>
        <family val="2"/>
        <charset val="134"/>
        <scheme val="minor"/>
      </rPr>
      <t/>
    </r>
  </si>
  <si>
    <r>
      <t>P</t>
    </r>
    <r>
      <rPr>
        <sz val="11"/>
        <color theme="1"/>
        <rFont val="等线"/>
        <family val="3"/>
        <charset val="134"/>
      </rPr>
      <t>23735</t>
    </r>
    <r>
      <rPr>
        <sz val="11"/>
        <color theme="1"/>
        <rFont val="等线"/>
        <family val="2"/>
        <charset val="134"/>
        <scheme val="minor"/>
      </rPr>
      <t/>
    </r>
  </si>
  <si>
    <r>
      <t>P</t>
    </r>
    <r>
      <rPr>
        <sz val="11"/>
        <color theme="1"/>
        <rFont val="等线"/>
        <family val="3"/>
        <charset val="134"/>
      </rPr>
      <t>23736</t>
    </r>
    <r>
      <rPr>
        <sz val="11"/>
        <color theme="1"/>
        <rFont val="等线"/>
        <family val="2"/>
        <charset val="134"/>
        <scheme val="minor"/>
      </rPr>
      <t/>
    </r>
  </si>
  <si>
    <r>
      <t>P</t>
    </r>
    <r>
      <rPr>
        <sz val="11"/>
        <color theme="1"/>
        <rFont val="等线"/>
        <family val="3"/>
        <charset val="134"/>
      </rPr>
      <t>23737</t>
    </r>
    <r>
      <rPr>
        <sz val="11"/>
        <color theme="1"/>
        <rFont val="等线"/>
        <family val="2"/>
        <charset val="134"/>
        <scheme val="minor"/>
      </rPr>
      <t/>
    </r>
  </si>
  <si>
    <r>
      <t>P</t>
    </r>
    <r>
      <rPr>
        <sz val="11"/>
        <color theme="1"/>
        <rFont val="等线"/>
        <family val="3"/>
        <charset val="134"/>
      </rPr>
      <t>23738</t>
    </r>
    <r>
      <rPr>
        <sz val="11"/>
        <color theme="1"/>
        <rFont val="等线"/>
        <family val="2"/>
        <charset val="134"/>
        <scheme val="minor"/>
      </rPr>
      <t/>
    </r>
  </si>
  <si>
    <r>
      <t>P</t>
    </r>
    <r>
      <rPr>
        <sz val="11"/>
        <color theme="1"/>
        <rFont val="等线"/>
        <family val="3"/>
        <charset val="134"/>
      </rPr>
      <t>23739</t>
    </r>
    <r>
      <rPr>
        <sz val="11"/>
        <color theme="1"/>
        <rFont val="等线"/>
        <family val="2"/>
        <charset val="134"/>
        <scheme val="minor"/>
      </rPr>
      <t/>
    </r>
  </si>
  <si>
    <r>
      <t>P</t>
    </r>
    <r>
      <rPr>
        <sz val="11"/>
        <color theme="1"/>
        <rFont val="等线"/>
        <family val="3"/>
        <charset val="134"/>
      </rPr>
      <t>23740</t>
    </r>
    <r>
      <rPr>
        <sz val="11"/>
        <color theme="1"/>
        <rFont val="等线"/>
        <family val="2"/>
        <charset val="134"/>
        <scheme val="minor"/>
      </rPr>
      <t/>
    </r>
  </si>
  <si>
    <r>
      <t>P</t>
    </r>
    <r>
      <rPr>
        <sz val="11"/>
        <color theme="1"/>
        <rFont val="等线"/>
        <family val="3"/>
        <charset val="134"/>
      </rPr>
      <t>23741</t>
    </r>
    <r>
      <rPr>
        <sz val="11"/>
        <color theme="1"/>
        <rFont val="等线"/>
        <family val="2"/>
        <charset val="134"/>
        <scheme val="minor"/>
      </rPr>
      <t/>
    </r>
  </si>
  <si>
    <r>
      <t>P</t>
    </r>
    <r>
      <rPr>
        <sz val="11"/>
        <color theme="1"/>
        <rFont val="等线"/>
        <family val="3"/>
        <charset val="134"/>
      </rPr>
      <t>23742</t>
    </r>
    <r>
      <rPr>
        <sz val="11"/>
        <color theme="1"/>
        <rFont val="等线"/>
        <family val="2"/>
        <charset val="134"/>
        <scheme val="minor"/>
      </rPr>
      <t/>
    </r>
  </si>
  <si>
    <r>
      <t>P</t>
    </r>
    <r>
      <rPr>
        <sz val="11"/>
        <color theme="1"/>
        <rFont val="等线"/>
        <family val="3"/>
        <charset val="134"/>
      </rPr>
      <t>23743</t>
    </r>
    <r>
      <rPr>
        <sz val="11"/>
        <color theme="1"/>
        <rFont val="等线"/>
        <family val="2"/>
        <charset val="134"/>
        <scheme val="minor"/>
      </rPr>
      <t/>
    </r>
  </si>
  <si>
    <r>
      <t>P</t>
    </r>
    <r>
      <rPr>
        <sz val="11"/>
        <color theme="1"/>
        <rFont val="等线"/>
        <family val="3"/>
        <charset val="134"/>
      </rPr>
      <t>23744</t>
    </r>
    <r>
      <rPr>
        <sz val="11"/>
        <color theme="1"/>
        <rFont val="等线"/>
        <family val="2"/>
        <charset val="134"/>
        <scheme val="minor"/>
      </rPr>
      <t/>
    </r>
  </si>
  <si>
    <r>
      <t>P</t>
    </r>
    <r>
      <rPr>
        <sz val="11"/>
        <color theme="1"/>
        <rFont val="等线"/>
        <family val="3"/>
        <charset val="134"/>
      </rPr>
      <t>23745</t>
    </r>
    <r>
      <rPr>
        <sz val="11"/>
        <color theme="1"/>
        <rFont val="等线"/>
        <family val="2"/>
        <charset val="134"/>
        <scheme val="minor"/>
      </rPr>
      <t/>
    </r>
  </si>
  <si>
    <r>
      <t>P</t>
    </r>
    <r>
      <rPr>
        <sz val="11"/>
        <color theme="1"/>
        <rFont val="等线"/>
        <family val="3"/>
        <charset val="134"/>
      </rPr>
      <t>23746</t>
    </r>
    <r>
      <rPr>
        <sz val="11"/>
        <color theme="1"/>
        <rFont val="等线"/>
        <family val="2"/>
        <charset val="134"/>
        <scheme val="minor"/>
      </rPr>
      <t/>
    </r>
  </si>
  <si>
    <r>
      <t>P</t>
    </r>
    <r>
      <rPr>
        <sz val="11"/>
        <color theme="1"/>
        <rFont val="等线"/>
        <family val="3"/>
        <charset val="134"/>
      </rPr>
      <t>23747</t>
    </r>
    <r>
      <rPr>
        <sz val="11"/>
        <color theme="1"/>
        <rFont val="等线"/>
        <family val="2"/>
        <charset val="134"/>
        <scheme val="minor"/>
      </rPr>
      <t/>
    </r>
  </si>
  <si>
    <r>
      <t>P</t>
    </r>
    <r>
      <rPr>
        <sz val="11"/>
        <color theme="1"/>
        <rFont val="等线"/>
        <family val="3"/>
        <charset val="134"/>
      </rPr>
      <t>23748</t>
    </r>
    <r>
      <rPr>
        <sz val="11"/>
        <color theme="1"/>
        <rFont val="等线"/>
        <family val="2"/>
        <charset val="134"/>
        <scheme val="minor"/>
      </rPr>
      <t/>
    </r>
  </si>
  <si>
    <r>
      <t>P</t>
    </r>
    <r>
      <rPr>
        <sz val="11"/>
        <color theme="1"/>
        <rFont val="等线"/>
        <family val="3"/>
        <charset val="134"/>
      </rPr>
      <t>23749</t>
    </r>
    <r>
      <rPr>
        <sz val="11"/>
        <color theme="1"/>
        <rFont val="等线"/>
        <family val="2"/>
        <charset val="134"/>
        <scheme val="minor"/>
      </rPr>
      <t/>
    </r>
  </si>
  <si>
    <r>
      <t>P</t>
    </r>
    <r>
      <rPr>
        <sz val="11"/>
        <color theme="1"/>
        <rFont val="等线"/>
        <family val="3"/>
        <charset val="134"/>
      </rPr>
      <t>23750</t>
    </r>
    <r>
      <rPr>
        <sz val="11"/>
        <color theme="1"/>
        <rFont val="等线"/>
        <family val="2"/>
        <charset val="134"/>
        <scheme val="minor"/>
      </rPr>
      <t/>
    </r>
  </si>
  <si>
    <r>
      <t>P</t>
    </r>
    <r>
      <rPr>
        <sz val="11"/>
        <color theme="1"/>
        <rFont val="等线"/>
        <family val="3"/>
        <charset val="134"/>
      </rPr>
      <t>23751</t>
    </r>
    <r>
      <rPr>
        <sz val="11"/>
        <color theme="1"/>
        <rFont val="等线"/>
        <family val="2"/>
        <charset val="134"/>
        <scheme val="minor"/>
      </rPr>
      <t/>
    </r>
  </si>
  <si>
    <r>
      <t>P</t>
    </r>
    <r>
      <rPr>
        <sz val="11"/>
        <color theme="1"/>
        <rFont val="等线"/>
        <family val="3"/>
        <charset val="134"/>
      </rPr>
      <t>23752</t>
    </r>
    <r>
      <rPr>
        <sz val="11"/>
        <color theme="1"/>
        <rFont val="等线"/>
        <family val="2"/>
        <charset val="134"/>
        <scheme val="minor"/>
      </rPr>
      <t/>
    </r>
  </si>
  <si>
    <r>
      <t>P</t>
    </r>
    <r>
      <rPr>
        <sz val="11"/>
        <color theme="1"/>
        <rFont val="等线"/>
        <family val="3"/>
        <charset val="134"/>
      </rPr>
      <t>23753</t>
    </r>
    <r>
      <rPr>
        <sz val="11"/>
        <color theme="1"/>
        <rFont val="等线"/>
        <family val="2"/>
        <charset val="134"/>
        <scheme val="minor"/>
      </rPr>
      <t/>
    </r>
  </si>
  <si>
    <r>
      <t>P</t>
    </r>
    <r>
      <rPr>
        <sz val="11"/>
        <color theme="1"/>
        <rFont val="等线"/>
        <family val="3"/>
        <charset val="134"/>
      </rPr>
      <t>23754</t>
    </r>
    <r>
      <rPr>
        <sz val="11"/>
        <color theme="1"/>
        <rFont val="等线"/>
        <family val="2"/>
        <charset val="134"/>
        <scheme val="minor"/>
      </rPr>
      <t/>
    </r>
  </si>
  <si>
    <r>
      <t>P</t>
    </r>
    <r>
      <rPr>
        <sz val="11"/>
        <color theme="1"/>
        <rFont val="等线"/>
        <family val="3"/>
        <charset val="134"/>
      </rPr>
      <t>23755</t>
    </r>
    <r>
      <rPr>
        <sz val="11"/>
        <color theme="1"/>
        <rFont val="等线"/>
        <family val="2"/>
        <charset val="134"/>
        <scheme val="minor"/>
      </rPr>
      <t/>
    </r>
  </si>
  <si>
    <r>
      <t>P</t>
    </r>
    <r>
      <rPr>
        <sz val="11"/>
        <color theme="1"/>
        <rFont val="等线"/>
        <family val="3"/>
        <charset val="134"/>
      </rPr>
      <t>23756</t>
    </r>
    <r>
      <rPr>
        <sz val="11"/>
        <color theme="1"/>
        <rFont val="等线"/>
        <family val="2"/>
        <charset val="134"/>
        <scheme val="minor"/>
      </rPr>
      <t/>
    </r>
  </si>
  <si>
    <r>
      <t>P</t>
    </r>
    <r>
      <rPr>
        <sz val="11"/>
        <color theme="1"/>
        <rFont val="等线"/>
        <family val="3"/>
        <charset val="134"/>
      </rPr>
      <t>23757</t>
    </r>
    <r>
      <rPr>
        <sz val="11"/>
        <color theme="1"/>
        <rFont val="等线"/>
        <family val="2"/>
        <charset val="134"/>
        <scheme val="minor"/>
      </rPr>
      <t/>
    </r>
  </si>
  <si>
    <r>
      <t>P</t>
    </r>
    <r>
      <rPr>
        <sz val="11"/>
        <color theme="1"/>
        <rFont val="等线"/>
        <family val="3"/>
        <charset val="134"/>
      </rPr>
      <t>23758</t>
    </r>
    <r>
      <rPr>
        <sz val="11"/>
        <color theme="1"/>
        <rFont val="等线"/>
        <family val="2"/>
        <charset val="134"/>
        <scheme val="minor"/>
      </rPr>
      <t/>
    </r>
  </si>
  <si>
    <r>
      <t>P</t>
    </r>
    <r>
      <rPr>
        <sz val="11"/>
        <color theme="1"/>
        <rFont val="等线"/>
        <family val="3"/>
        <charset val="134"/>
      </rPr>
      <t>23759</t>
    </r>
    <r>
      <rPr>
        <sz val="11"/>
        <color theme="1"/>
        <rFont val="等线"/>
        <family val="2"/>
        <charset val="134"/>
        <scheme val="minor"/>
      </rPr>
      <t/>
    </r>
  </si>
  <si>
    <r>
      <t>P</t>
    </r>
    <r>
      <rPr>
        <sz val="11"/>
        <color theme="1"/>
        <rFont val="等线"/>
        <family val="3"/>
        <charset val="134"/>
      </rPr>
      <t>23760</t>
    </r>
    <r>
      <rPr>
        <sz val="11"/>
        <color theme="1"/>
        <rFont val="等线"/>
        <family val="2"/>
        <charset val="134"/>
        <scheme val="minor"/>
      </rPr>
      <t/>
    </r>
  </si>
  <si>
    <r>
      <t>P</t>
    </r>
    <r>
      <rPr>
        <sz val="11"/>
        <color theme="1"/>
        <rFont val="等线"/>
        <family val="3"/>
        <charset val="134"/>
      </rPr>
      <t>23761</t>
    </r>
    <r>
      <rPr>
        <sz val="11"/>
        <color theme="1"/>
        <rFont val="等线"/>
        <family val="2"/>
        <charset val="134"/>
        <scheme val="minor"/>
      </rPr>
      <t/>
    </r>
  </si>
  <si>
    <r>
      <t>P</t>
    </r>
    <r>
      <rPr>
        <sz val="11"/>
        <color theme="1"/>
        <rFont val="等线"/>
        <family val="3"/>
        <charset val="134"/>
      </rPr>
      <t>23762</t>
    </r>
    <r>
      <rPr>
        <sz val="11"/>
        <color theme="1"/>
        <rFont val="等线"/>
        <family val="2"/>
        <charset val="134"/>
        <scheme val="minor"/>
      </rPr>
      <t/>
    </r>
  </si>
  <si>
    <r>
      <t>P</t>
    </r>
    <r>
      <rPr>
        <sz val="11"/>
        <color theme="1"/>
        <rFont val="等线"/>
        <family val="3"/>
        <charset val="134"/>
      </rPr>
      <t>23763</t>
    </r>
    <r>
      <rPr>
        <sz val="11"/>
        <color theme="1"/>
        <rFont val="等线"/>
        <family val="2"/>
        <charset val="134"/>
        <scheme val="minor"/>
      </rPr>
      <t/>
    </r>
  </si>
  <si>
    <r>
      <t>P</t>
    </r>
    <r>
      <rPr>
        <sz val="11"/>
        <color theme="1"/>
        <rFont val="等线"/>
        <family val="3"/>
        <charset val="134"/>
      </rPr>
      <t>23764</t>
    </r>
    <r>
      <rPr>
        <sz val="11"/>
        <color theme="1"/>
        <rFont val="等线"/>
        <family val="2"/>
        <charset val="134"/>
        <scheme val="minor"/>
      </rPr>
      <t/>
    </r>
  </si>
  <si>
    <r>
      <t>P</t>
    </r>
    <r>
      <rPr>
        <sz val="11"/>
        <color theme="1"/>
        <rFont val="等线"/>
        <family val="3"/>
        <charset val="134"/>
      </rPr>
      <t>23765</t>
    </r>
    <r>
      <rPr>
        <sz val="11"/>
        <color theme="1"/>
        <rFont val="等线"/>
        <family val="2"/>
        <charset val="134"/>
        <scheme val="minor"/>
      </rPr>
      <t/>
    </r>
  </si>
  <si>
    <r>
      <t>P</t>
    </r>
    <r>
      <rPr>
        <sz val="11"/>
        <color theme="1"/>
        <rFont val="等线"/>
        <family val="3"/>
        <charset val="134"/>
      </rPr>
      <t>23766</t>
    </r>
    <r>
      <rPr>
        <sz val="11"/>
        <color theme="1"/>
        <rFont val="等线"/>
        <family val="2"/>
        <charset val="134"/>
        <scheme val="minor"/>
      </rPr>
      <t/>
    </r>
  </si>
  <si>
    <r>
      <t>P</t>
    </r>
    <r>
      <rPr>
        <sz val="11"/>
        <color theme="1"/>
        <rFont val="等线"/>
        <family val="3"/>
        <charset val="134"/>
      </rPr>
      <t>23767</t>
    </r>
    <r>
      <rPr>
        <sz val="11"/>
        <color theme="1"/>
        <rFont val="等线"/>
        <family val="2"/>
        <charset val="134"/>
        <scheme val="minor"/>
      </rPr>
      <t/>
    </r>
  </si>
  <si>
    <r>
      <t>P</t>
    </r>
    <r>
      <rPr>
        <sz val="11"/>
        <color theme="1"/>
        <rFont val="等线"/>
        <family val="3"/>
        <charset val="134"/>
      </rPr>
      <t>23768</t>
    </r>
    <r>
      <rPr>
        <sz val="11"/>
        <color theme="1"/>
        <rFont val="等线"/>
        <family val="2"/>
        <charset val="134"/>
        <scheme val="minor"/>
      </rPr>
      <t/>
    </r>
  </si>
  <si>
    <r>
      <t>P</t>
    </r>
    <r>
      <rPr>
        <sz val="11"/>
        <color theme="1"/>
        <rFont val="等线"/>
        <family val="3"/>
        <charset val="134"/>
      </rPr>
      <t>23769</t>
    </r>
    <r>
      <rPr>
        <sz val="11"/>
        <color theme="1"/>
        <rFont val="等线"/>
        <family val="2"/>
        <charset val="134"/>
        <scheme val="minor"/>
      </rPr>
      <t/>
    </r>
  </si>
  <si>
    <r>
      <t>P</t>
    </r>
    <r>
      <rPr>
        <sz val="11"/>
        <color theme="1"/>
        <rFont val="等线"/>
        <family val="3"/>
        <charset val="134"/>
      </rPr>
      <t>23770</t>
    </r>
    <r>
      <rPr>
        <sz val="11"/>
        <color theme="1"/>
        <rFont val="等线"/>
        <family val="2"/>
        <charset val="134"/>
        <scheme val="minor"/>
      </rPr>
      <t/>
    </r>
  </si>
  <si>
    <r>
      <t>P</t>
    </r>
    <r>
      <rPr>
        <sz val="11"/>
        <color theme="1"/>
        <rFont val="等线"/>
        <family val="3"/>
        <charset val="134"/>
      </rPr>
      <t>23771</t>
    </r>
    <r>
      <rPr>
        <sz val="11"/>
        <color theme="1"/>
        <rFont val="等线"/>
        <family val="2"/>
        <charset val="134"/>
        <scheme val="minor"/>
      </rPr>
      <t/>
    </r>
  </si>
  <si>
    <r>
      <t>P</t>
    </r>
    <r>
      <rPr>
        <sz val="11"/>
        <color theme="1"/>
        <rFont val="等线"/>
        <family val="3"/>
        <charset val="134"/>
      </rPr>
      <t>23772</t>
    </r>
    <r>
      <rPr>
        <sz val="11"/>
        <color theme="1"/>
        <rFont val="等线"/>
        <family val="2"/>
        <charset val="134"/>
        <scheme val="minor"/>
      </rPr>
      <t/>
    </r>
  </si>
  <si>
    <r>
      <t>P</t>
    </r>
    <r>
      <rPr>
        <sz val="11"/>
        <color theme="1"/>
        <rFont val="等线"/>
        <family val="3"/>
        <charset val="134"/>
      </rPr>
      <t>23773</t>
    </r>
    <r>
      <rPr>
        <sz val="11"/>
        <color theme="1"/>
        <rFont val="等线"/>
        <family val="2"/>
        <charset val="134"/>
        <scheme val="minor"/>
      </rPr>
      <t/>
    </r>
  </si>
  <si>
    <r>
      <t>P</t>
    </r>
    <r>
      <rPr>
        <sz val="11"/>
        <color theme="1"/>
        <rFont val="等线"/>
        <family val="3"/>
        <charset val="134"/>
      </rPr>
      <t>23774</t>
    </r>
    <r>
      <rPr>
        <sz val="11"/>
        <color theme="1"/>
        <rFont val="等线"/>
        <family val="2"/>
        <charset val="134"/>
        <scheme val="minor"/>
      </rPr>
      <t/>
    </r>
  </si>
  <si>
    <r>
      <t>P</t>
    </r>
    <r>
      <rPr>
        <sz val="11"/>
        <color theme="1"/>
        <rFont val="等线"/>
        <family val="3"/>
        <charset val="134"/>
      </rPr>
      <t>23775</t>
    </r>
    <r>
      <rPr>
        <sz val="11"/>
        <color theme="1"/>
        <rFont val="等线"/>
        <family val="2"/>
        <charset val="134"/>
        <scheme val="minor"/>
      </rPr>
      <t/>
    </r>
  </si>
  <si>
    <r>
      <t>P</t>
    </r>
    <r>
      <rPr>
        <sz val="11"/>
        <color theme="1"/>
        <rFont val="等线"/>
        <family val="3"/>
        <charset val="134"/>
      </rPr>
      <t>23776</t>
    </r>
    <r>
      <rPr>
        <sz val="11"/>
        <color theme="1"/>
        <rFont val="等线"/>
        <family val="2"/>
        <charset val="134"/>
        <scheme val="minor"/>
      </rPr>
      <t/>
    </r>
  </si>
  <si>
    <r>
      <t>P</t>
    </r>
    <r>
      <rPr>
        <sz val="11"/>
        <color theme="1"/>
        <rFont val="等线"/>
        <family val="3"/>
        <charset val="134"/>
      </rPr>
      <t>23777</t>
    </r>
    <r>
      <rPr>
        <sz val="11"/>
        <color theme="1"/>
        <rFont val="等线"/>
        <family val="2"/>
        <charset val="134"/>
        <scheme val="minor"/>
      </rPr>
      <t/>
    </r>
  </si>
  <si>
    <r>
      <t>P</t>
    </r>
    <r>
      <rPr>
        <sz val="11"/>
        <color theme="1"/>
        <rFont val="等线"/>
        <family val="3"/>
        <charset val="134"/>
      </rPr>
      <t>23778</t>
    </r>
    <r>
      <rPr>
        <sz val="11"/>
        <color theme="1"/>
        <rFont val="等线"/>
        <family val="2"/>
        <charset val="134"/>
        <scheme val="minor"/>
      </rPr>
      <t/>
    </r>
  </si>
  <si>
    <r>
      <t>P</t>
    </r>
    <r>
      <rPr>
        <sz val="11"/>
        <color theme="1"/>
        <rFont val="等线"/>
        <family val="3"/>
        <charset val="134"/>
      </rPr>
      <t>23779</t>
    </r>
    <r>
      <rPr>
        <sz val="11"/>
        <color theme="1"/>
        <rFont val="等线"/>
        <family val="2"/>
        <charset val="134"/>
        <scheme val="minor"/>
      </rPr>
      <t/>
    </r>
  </si>
  <si>
    <r>
      <t>P</t>
    </r>
    <r>
      <rPr>
        <sz val="11"/>
        <color theme="1"/>
        <rFont val="等线"/>
        <family val="3"/>
        <charset val="134"/>
      </rPr>
      <t>23780</t>
    </r>
    <r>
      <rPr>
        <sz val="11"/>
        <color theme="1"/>
        <rFont val="等线"/>
        <family val="2"/>
        <charset val="134"/>
        <scheme val="minor"/>
      </rPr>
      <t/>
    </r>
  </si>
  <si>
    <r>
      <t>P</t>
    </r>
    <r>
      <rPr>
        <sz val="11"/>
        <color theme="1"/>
        <rFont val="等线"/>
        <family val="3"/>
        <charset val="134"/>
      </rPr>
      <t>23781</t>
    </r>
    <r>
      <rPr>
        <sz val="11"/>
        <color theme="1"/>
        <rFont val="等线"/>
        <family val="2"/>
        <charset val="134"/>
        <scheme val="minor"/>
      </rPr>
      <t/>
    </r>
  </si>
  <si>
    <r>
      <t>P</t>
    </r>
    <r>
      <rPr>
        <sz val="11"/>
        <color theme="1"/>
        <rFont val="等线"/>
        <family val="3"/>
        <charset val="134"/>
      </rPr>
      <t>23782</t>
    </r>
    <r>
      <rPr>
        <sz val="11"/>
        <color theme="1"/>
        <rFont val="等线"/>
        <family val="2"/>
        <charset val="134"/>
        <scheme val="minor"/>
      </rPr>
      <t/>
    </r>
  </si>
  <si>
    <r>
      <t>P</t>
    </r>
    <r>
      <rPr>
        <sz val="11"/>
        <color theme="1"/>
        <rFont val="等线"/>
        <family val="3"/>
        <charset val="134"/>
      </rPr>
      <t>23783</t>
    </r>
    <r>
      <rPr>
        <sz val="11"/>
        <color theme="1"/>
        <rFont val="等线"/>
        <family val="2"/>
        <charset val="134"/>
        <scheme val="minor"/>
      </rPr>
      <t/>
    </r>
  </si>
  <si>
    <r>
      <t>P</t>
    </r>
    <r>
      <rPr>
        <sz val="11"/>
        <color theme="1"/>
        <rFont val="等线"/>
        <family val="3"/>
        <charset val="134"/>
      </rPr>
      <t>23784</t>
    </r>
    <r>
      <rPr>
        <sz val="11"/>
        <color theme="1"/>
        <rFont val="等线"/>
        <family val="2"/>
        <charset val="134"/>
        <scheme val="minor"/>
      </rPr>
      <t/>
    </r>
  </si>
  <si>
    <r>
      <t>P</t>
    </r>
    <r>
      <rPr>
        <sz val="11"/>
        <color theme="1"/>
        <rFont val="等线"/>
        <family val="3"/>
        <charset val="134"/>
      </rPr>
      <t>23785</t>
    </r>
    <r>
      <rPr>
        <sz val="11"/>
        <color theme="1"/>
        <rFont val="等线"/>
        <family val="2"/>
        <charset val="134"/>
        <scheme val="minor"/>
      </rPr>
      <t/>
    </r>
  </si>
  <si>
    <r>
      <t>P</t>
    </r>
    <r>
      <rPr>
        <sz val="11"/>
        <color theme="1"/>
        <rFont val="等线"/>
        <family val="3"/>
        <charset val="134"/>
      </rPr>
      <t>23786</t>
    </r>
    <r>
      <rPr>
        <sz val="11"/>
        <color theme="1"/>
        <rFont val="等线"/>
        <family val="2"/>
        <charset val="134"/>
        <scheme val="minor"/>
      </rPr>
      <t/>
    </r>
  </si>
  <si>
    <r>
      <t>P</t>
    </r>
    <r>
      <rPr>
        <sz val="11"/>
        <color theme="1"/>
        <rFont val="等线"/>
        <family val="3"/>
        <charset val="134"/>
      </rPr>
      <t>23787</t>
    </r>
    <r>
      <rPr>
        <sz val="11"/>
        <color theme="1"/>
        <rFont val="等线"/>
        <family val="2"/>
        <charset val="134"/>
        <scheme val="minor"/>
      </rPr>
      <t/>
    </r>
  </si>
  <si>
    <r>
      <t>P</t>
    </r>
    <r>
      <rPr>
        <sz val="11"/>
        <color theme="1"/>
        <rFont val="等线"/>
        <family val="3"/>
        <charset val="134"/>
      </rPr>
      <t>23788</t>
    </r>
    <r>
      <rPr>
        <sz val="11"/>
        <color theme="1"/>
        <rFont val="等线"/>
        <family val="2"/>
        <charset val="134"/>
        <scheme val="minor"/>
      </rPr>
      <t/>
    </r>
  </si>
  <si>
    <r>
      <t>P</t>
    </r>
    <r>
      <rPr>
        <sz val="11"/>
        <color theme="1"/>
        <rFont val="等线"/>
        <family val="3"/>
        <charset val="134"/>
      </rPr>
      <t>23789</t>
    </r>
    <r>
      <rPr>
        <sz val="11"/>
        <color theme="1"/>
        <rFont val="等线"/>
        <family val="2"/>
        <charset val="134"/>
        <scheme val="minor"/>
      </rPr>
      <t/>
    </r>
  </si>
  <si>
    <r>
      <t>P</t>
    </r>
    <r>
      <rPr>
        <sz val="11"/>
        <color theme="1"/>
        <rFont val="等线"/>
        <family val="3"/>
        <charset val="134"/>
      </rPr>
      <t>23790</t>
    </r>
    <r>
      <rPr>
        <sz val="11"/>
        <color theme="1"/>
        <rFont val="等线"/>
        <family val="2"/>
        <charset val="134"/>
        <scheme val="minor"/>
      </rPr>
      <t/>
    </r>
  </si>
  <si>
    <r>
      <t>P</t>
    </r>
    <r>
      <rPr>
        <sz val="11"/>
        <color theme="1"/>
        <rFont val="等线"/>
        <family val="3"/>
        <charset val="134"/>
      </rPr>
      <t>23791</t>
    </r>
    <r>
      <rPr>
        <sz val="11"/>
        <color theme="1"/>
        <rFont val="等线"/>
        <family val="2"/>
        <charset val="134"/>
        <scheme val="minor"/>
      </rPr>
      <t/>
    </r>
  </si>
  <si>
    <r>
      <t>P</t>
    </r>
    <r>
      <rPr>
        <sz val="11"/>
        <color theme="1"/>
        <rFont val="等线"/>
        <family val="3"/>
        <charset val="134"/>
      </rPr>
      <t>23792</t>
    </r>
    <r>
      <rPr>
        <sz val="11"/>
        <color theme="1"/>
        <rFont val="等线"/>
        <family val="2"/>
        <charset val="134"/>
        <scheme val="minor"/>
      </rPr>
      <t/>
    </r>
  </si>
  <si>
    <r>
      <t>P</t>
    </r>
    <r>
      <rPr>
        <sz val="11"/>
        <color theme="1"/>
        <rFont val="等线"/>
        <family val="3"/>
        <charset val="134"/>
      </rPr>
      <t>23793</t>
    </r>
    <r>
      <rPr>
        <sz val="11"/>
        <color theme="1"/>
        <rFont val="等线"/>
        <family val="2"/>
        <charset val="134"/>
        <scheme val="minor"/>
      </rPr>
      <t/>
    </r>
  </si>
  <si>
    <r>
      <t>P</t>
    </r>
    <r>
      <rPr>
        <sz val="11"/>
        <color theme="1"/>
        <rFont val="等线"/>
        <family val="3"/>
        <charset val="134"/>
      </rPr>
      <t>23794</t>
    </r>
    <r>
      <rPr>
        <sz val="11"/>
        <color theme="1"/>
        <rFont val="等线"/>
        <family val="2"/>
        <charset val="134"/>
        <scheme val="minor"/>
      </rPr>
      <t/>
    </r>
  </si>
  <si>
    <r>
      <t>P</t>
    </r>
    <r>
      <rPr>
        <sz val="11"/>
        <color theme="1"/>
        <rFont val="等线"/>
        <family val="3"/>
        <charset val="134"/>
      </rPr>
      <t>23795</t>
    </r>
    <r>
      <rPr>
        <sz val="11"/>
        <color theme="1"/>
        <rFont val="等线"/>
        <family val="2"/>
        <charset val="134"/>
        <scheme val="minor"/>
      </rPr>
      <t/>
    </r>
  </si>
  <si>
    <r>
      <t>P</t>
    </r>
    <r>
      <rPr>
        <sz val="11"/>
        <color theme="1"/>
        <rFont val="等线"/>
        <family val="3"/>
        <charset val="134"/>
      </rPr>
      <t>23796</t>
    </r>
    <r>
      <rPr>
        <sz val="11"/>
        <color theme="1"/>
        <rFont val="等线"/>
        <family val="2"/>
        <charset val="134"/>
        <scheme val="minor"/>
      </rPr>
      <t/>
    </r>
  </si>
  <si>
    <r>
      <t>P</t>
    </r>
    <r>
      <rPr>
        <sz val="11"/>
        <color theme="1"/>
        <rFont val="等线"/>
        <family val="3"/>
        <charset val="134"/>
      </rPr>
      <t>23797</t>
    </r>
    <r>
      <rPr>
        <sz val="11"/>
        <color theme="1"/>
        <rFont val="等线"/>
        <family val="2"/>
        <charset val="134"/>
        <scheme val="minor"/>
      </rPr>
      <t/>
    </r>
  </si>
  <si>
    <r>
      <t>P</t>
    </r>
    <r>
      <rPr>
        <sz val="11"/>
        <color theme="1"/>
        <rFont val="等线"/>
        <family val="3"/>
        <charset val="134"/>
      </rPr>
      <t>23798</t>
    </r>
    <r>
      <rPr>
        <sz val="11"/>
        <color theme="1"/>
        <rFont val="等线"/>
        <family val="2"/>
        <charset val="134"/>
        <scheme val="minor"/>
      </rPr>
      <t/>
    </r>
  </si>
  <si>
    <r>
      <t>P</t>
    </r>
    <r>
      <rPr>
        <sz val="11"/>
        <color theme="1"/>
        <rFont val="等线"/>
        <family val="3"/>
        <charset val="134"/>
      </rPr>
      <t>23799</t>
    </r>
    <r>
      <rPr>
        <sz val="11"/>
        <color theme="1"/>
        <rFont val="等线"/>
        <family val="2"/>
        <charset val="134"/>
        <scheme val="minor"/>
      </rPr>
      <t/>
    </r>
  </si>
  <si>
    <r>
      <t>P</t>
    </r>
    <r>
      <rPr>
        <sz val="11"/>
        <color theme="1"/>
        <rFont val="等线"/>
        <family val="3"/>
        <charset val="134"/>
      </rPr>
      <t>23800</t>
    </r>
    <r>
      <rPr>
        <sz val="11"/>
        <color theme="1"/>
        <rFont val="等线"/>
        <family val="2"/>
        <charset val="134"/>
        <scheme val="minor"/>
      </rPr>
      <t/>
    </r>
  </si>
  <si>
    <r>
      <t>P</t>
    </r>
    <r>
      <rPr>
        <sz val="11"/>
        <color theme="1"/>
        <rFont val="等线"/>
        <family val="3"/>
        <charset val="134"/>
      </rPr>
      <t>23801</t>
    </r>
    <r>
      <rPr>
        <sz val="11"/>
        <color theme="1"/>
        <rFont val="等线"/>
        <family val="2"/>
        <charset val="134"/>
        <scheme val="minor"/>
      </rPr>
      <t/>
    </r>
  </si>
  <si>
    <r>
      <t>P</t>
    </r>
    <r>
      <rPr>
        <sz val="11"/>
        <color theme="1"/>
        <rFont val="等线"/>
        <family val="3"/>
        <charset val="134"/>
      </rPr>
      <t>23802</t>
    </r>
    <r>
      <rPr>
        <sz val="11"/>
        <color theme="1"/>
        <rFont val="等线"/>
        <family val="2"/>
        <charset val="134"/>
        <scheme val="minor"/>
      </rPr>
      <t/>
    </r>
  </si>
  <si>
    <r>
      <t>P</t>
    </r>
    <r>
      <rPr>
        <sz val="11"/>
        <color theme="1"/>
        <rFont val="等线"/>
        <family val="3"/>
        <charset val="134"/>
      </rPr>
      <t>23803</t>
    </r>
    <r>
      <rPr>
        <sz val="11"/>
        <color theme="1"/>
        <rFont val="等线"/>
        <family val="2"/>
        <charset val="134"/>
        <scheme val="minor"/>
      </rPr>
      <t/>
    </r>
  </si>
  <si>
    <r>
      <t>P</t>
    </r>
    <r>
      <rPr>
        <sz val="11"/>
        <color theme="1"/>
        <rFont val="等线"/>
        <family val="3"/>
        <charset val="134"/>
      </rPr>
      <t>23804</t>
    </r>
    <r>
      <rPr>
        <sz val="11"/>
        <color theme="1"/>
        <rFont val="等线"/>
        <family val="2"/>
        <charset val="134"/>
        <scheme val="minor"/>
      </rPr>
      <t/>
    </r>
  </si>
  <si>
    <r>
      <t>P</t>
    </r>
    <r>
      <rPr>
        <sz val="11"/>
        <color theme="1"/>
        <rFont val="等线"/>
        <family val="3"/>
        <charset val="134"/>
      </rPr>
      <t>23805</t>
    </r>
    <r>
      <rPr>
        <sz val="11"/>
        <color theme="1"/>
        <rFont val="等线"/>
        <family val="2"/>
        <charset val="134"/>
        <scheme val="minor"/>
      </rPr>
      <t/>
    </r>
  </si>
  <si>
    <r>
      <t>P</t>
    </r>
    <r>
      <rPr>
        <sz val="11"/>
        <color theme="1"/>
        <rFont val="等线"/>
        <family val="3"/>
        <charset val="134"/>
      </rPr>
      <t>23806</t>
    </r>
    <r>
      <rPr>
        <sz val="11"/>
        <color theme="1"/>
        <rFont val="等线"/>
        <family val="2"/>
        <charset val="134"/>
        <scheme val="minor"/>
      </rPr>
      <t/>
    </r>
  </si>
  <si>
    <r>
      <t>P</t>
    </r>
    <r>
      <rPr>
        <sz val="11"/>
        <color theme="1"/>
        <rFont val="等线"/>
        <family val="3"/>
        <charset val="134"/>
      </rPr>
      <t>23807</t>
    </r>
    <r>
      <rPr>
        <sz val="11"/>
        <color theme="1"/>
        <rFont val="等线"/>
        <family val="2"/>
        <charset val="134"/>
        <scheme val="minor"/>
      </rPr>
      <t/>
    </r>
  </si>
  <si>
    <r>
      <t>P</t>
    </r>
    <r>
      <rPr>
        <sz val="11"/>
        <color theme="1"/>
        <rFont val="等线"/>
        <family val="3"/>
        <charset val="134"/>
      </rPr>
      <t>23808</t>
    </r>
    <r>
      <rPr>
        <sz val="11"/>
        <color theme="1"/>
        <rFont val="等线"/>
        <family val="2"/>
        <charset val="134"/>
        <scheme val="minor"/>
      </rPr>
      <t/>
    </r>
  </si>
  <si>
    <r>
      <t>P</t>
    </r>
    <r>
      <rPr>
        <sz val="11"/>
        <color theme="1"/>
        <rFont val="等线"/>
        <family val="3"/>
        <charset val="134"/>
      </rPr>
      <t>23809</t>
    </r>
    <r>
      <rPr>
        <sz val="11"/>
        <color theme="1"/>
        <rFont val="等线"/>
        <family val="2"/>
        <charset val="134"/>
        <scheme val="minor"/>
      </rPr>
      <t/>
    </r>
  </si>
  <si>
    <r>
      <t>P</t>
    </r>
    <r>
      <rPr>
        <sz val="11"/>
        <color theme="1"/>
        <rFont val="等线"/>
        <family val="3"/>
        <charset val="134"/>
      </rPr>
      <t>23810</t>
    </r>
    <r>
      <rPr>
        <sz val="11"/>
        <color theme="1"/>
        <rFont val="等线"/>
        <family val="2"/>
        <charset val="134"/>
        <scheme val="minor"/>
      </rPr>
      <t/>
    </r>
  </si>
  <si>
    <r>
      <t>P</t>
    </r>
    <r>
      <rPr>
        <sz val="11"/>
        <color theme="1"/>
        <rFont val="等线"/>
        <family val="3"/>
        <charset val="134"/>
      </rPr>
      <t>23811</t>
    </r>
    <r>
      <rPr>
        <sz val="11"/>
        <color theme="1"/>
        <rFont val="等线"/>
        <family val="2"/>
        <charset val="134"/>
        <scheme val="minor"/>
      </rPr>
      <t/>
    </r>
  </si>
  <si>
    <r>
      <t>P</t>
    </r>
    <r>
      <rPr>
        <sz val="11"/>
        <color theme="1"/>
        <rFont val="等线"/>
        <family val="3"/>
        <charset val="134"/>
      </rPr>
      <t>23812</t>
    </r>
    <r>
      <rPr>
        <sz val="11"/>
        <color theme="1"/>
        <rFont val="等线"/>
        <family val="2"/>
        <charset val="134"/>
        <scheme val="minor"/>
      </rPr>
      <t/>
    </r>
  </si>
  <si>
    <r>
      <t>P</t>
    </r>
    <r>
      <rPr>
        <sz val="11"/>
        <color theme="1"/>
        <rFont val="等线"/>
        <family val="3"/>
        <charset val="134"/>
      </rPr>
      <t>23813</t>
    </r>
    <r>
      <rPr>
        <sz val="11"/>
        <color theme="1"/>
        <rFont val="等线"/>
        <family val="2"/>
        <charset val="134"/>
        <scheme val="minor"/>
      </rPr>
      <t/>
    </r>
  </si>
  <si>
    <r>
      <t>P</t>
    </r>
    <r>
      <rPr>
        <sz val="11"/>
        <color theme="1"/>
        <rFont val="等线"/>
        <family val="3"/>
        <charset val="134"/>
      </rPr>
      <t>23814</t>
    </r>
    <r>
      <rPr>
        <sz val="11"/>
        <color theme="1"/>
        <rFont val="等线"/>
        <family val="2"/>
        <charset val="134"/>
        <scheme val="minor"/>
      </rPr>
      <t/>
    </r>
  </si>
  <si>
    <r>
      <t>P</t>
    </r>
    <r>
      <rPr>
        <sz val="11"/>
        <color theme="1"/>
        <rFont val="等线"/>
        <family val="3"/>
        <charset val="134"/>
      </rPr>
      <t>23815</t>
    </r>
    <r>
      <rPr>
        <sz val="11"/>
        <color theme="1"/>
        <rFont val="等线"/>
        <family val="2"/>
        <charset val="134"/>
        <scheme val="minor"/>
      </rPr>
      <t/>
    </r>
  </si>
  <si>
    <r>
      <t>P</t>
    </r>
    <r>
      <rPr>
        <sz val="11"/>
        <color theme="1"/>
        <rFont val="等线"/>
        <family val="3"/>
        <charset val="134"/>
      </rPr>
      <t>23816</t>
    </r>
    <r>
      <rPr>
        <sz val="11"/>
        <color theme="1"/>
        <rFont val="等线"/>
        <family val="2"/>
        <charset val="134"/>
        <scheme val="minor"/>
      </rPr>
      <t/>
    </r>
  </si>
  <si>
    <r>
      <t>P</t>
    </r>
    <r>
      <rPr>
        <sz val="11"/>
        <color theme="1"/>
        <rFont val="等线"/>
        <family val="3"/>
        <charset val="134"/>
      </rPr>
      <t>23817</t>
    </r>
    <r>
      <rPr>
        <sz val="11"/>
        <color theme="1"/>
        <rFont val="等线"/>
        <family val="2"/>
        <charset val="134"/>
        <scheme val="minor"/>
      </rPr>
      <t/>
    </r>
  </si>
  <si>
    <r>
      <t>P</t>
    </r>
    <r>
      <rPr>
        <sz val="11"/>
        <color theme="1"/>
        <rFont val="等线"/>
        <family val="3"/>
        <charset val="134"/>
      </rPr>
      <t>23818</t>
    </r>
    <r>
      <rPr>
        <sz val="11"/>
        <color theme="1"/>
        <rFont val="等线"/>
        <family val="2"/>
        <charset val="134"/>
        <scheme val="minor"/>
      </rPr>
      <t/>
    </r>
  </si>
  <si>
    <r>
      <t>P</t>
    </r>
    <r>
      <rPr>
        <sz val="11"/>
        <color theme="1"/>
        <rFont val="等线"/>
        <family val="3"/>
        <charset val="134"/>
      </rPr>
      <t>23819</t>
    </r>
    <r>
      <rPr>
        <sz val="11"/>
        <color theme="1"/>
        <rFont val="等线"/>
        <family val="2"/>
        <charset val="134"/>
        <scheme val="minor"/>
      </rPr>
      <t/>
    </r>
  </si>
  <si>
    <r>
      <t>P</t>
    </r>
    <r>
      <rPr>
        <sz val="11"/>
        <color theme="1"/>
        <rFont val="等线"/>
        <family val="3"/>
        <charset val="134"/>
      </rPr>
      <t>23820</t>
    </r>
    <r>
      <rPr>
        <sz val="11"/>
        <color theme="1"/>
        <rFont val="等线"/>
        <family val="2"/>
        <charset val="134"/>
        <scheme val="minor"/>
      </rPr>
      <t/>
    </r>
  </si>
  <si>
    <r>
      <t>P</t>
    </r>
    <r>
      <rPr>
        <sz val="11"/>
        <color theme="1"/>
        <rFont val="等线"/>
        <family val="3"/>
        <charset val="134"/>
      </rPr>
      <t>23821</t>
    </r>
    <r>
      <rPr>
        <sz val="11"/>
        <color theme="1"/>
        <rFont val="等线"/>
        <family val="2"/>
        <charset val="134"/>
        <scheme val="minor"/>
      </rPr>
      <t/>
    </r>
  </si>
  <si>
    <r>
      <t>P</t>
    </r>
    <r>
      <rPr>
        <sz val="11"/>
        <color theme="1"/>
        <rFont val="等线"/>
        <family val="3"/>
        <charset val="134"/>
      </rPr>
      <t>23822</t>
    </r>
    <r>
      <rPr>
        <sz val="11"/>
        <color theme="1"/>
        <rFont val="等线"/>
        <family val="2"/>
        <charset val="134"/>
        <scheme val="minor"/>
      </rPr>
      <t/>
    </r>
  </si>
  <si>
    <r>
      <t>P</t>
    </r>
    <r>
      <rPr>
        <sz val="11"/>
        <color theme="1"/>
        <rFont val="等线"/>
        <family val="3"/>
        <charset val="134"/>
      </rPr>
      <t>23823</t>
    </r>
    <r>
      <rPr>
        <sz val="11"/>
        <color theme="1"/>
        <rFont val="等线"/>
        <family val="2"/>
        <charset val="134"/>
        <scheme val="minor"/>
      </rPr>
      <t/>
    </r>
  </si>
  <si>
    <r>
      <t>P</t>
    </r>
    <r>
      <rPr>
        <sz val="11"/>
        <color theme="1"/>
        <rFont val="等线"/>
        <family val="3"/>
        <charset val="134"/>
      </rPr>
      <t>23824</t>
    </r>
    <r>
      <rPr>
        <sz val="11"/>
        <color theme="1"/>
        <rFont val="等线"/>
        <family val="2"/>
        <charset val="134"/>
        <scheme val="minor"/>
      </rPr>
      <t/>
    </r>
  </si>
  <si>
    <r>
      <t>P</t>
    </r>
    <r>
      <rPr>
        <sz val="11"/>
        <color theme="1"/>
        <rFont val="等线"/>
        <family val="3"/>
        <charset val="134"/>
      </rPr>
      <t>23825</t>
    </r>
    <r>
      <rPr>
        <sz val="11"/>
        <color theme="1"/>
        <rFont val="等线"/>
        <family val="2"/>
        <charset val="134"/>
        <scheme val="minor"/>
      </rPr>
      <t/>
    </r>
  </si>
  <si>
    <r>
      <t>P</t>
    </r>
    <r>
      <rPr>
        <sz val="11"/>
        <color theme="1"/>
        <rFont val="等线"/>
        <family val="3"/>
        <charset val="134"/>
      </rPr>
      <t>23826</t>
    </r>
    <r>
      <rPr>
        <sz val="11"/>
        <color theme="1"/>
        <rFont val="等线"/>
        <family val="2"/>
        <charset val="134"/>
        <scheme val="minor"/>
      </rPr>
      <t/>
    </r>
  </si>
  <si>
    <r>
      <t>P</t>
    </r>
    <r>
      <rPr>
        <sz val="11"/>
        <color theme="1"/>
        <rFont val="等线"/>
        <family val="3"/>
        <charset val="134"/>
      </rPr>
      <t>23827</t>
    </r>
    <r>
      <rPr>
        <sz val="11"/>
        <color theme="1"/>
        <rFont val="等线"/>
        <family val="2"/>
        <charset val="134"/>
        <scheme val="minor"/>
      </rPr>
      <t/>
    </r>
  </si>
  <si>
    <r>
      <t>P</t>
    </r>
    <r>
      <rPr>
        <sz val="11"/>
        <color theme="1"/>
        <rFont val="等线"/>
        <family val="3"/>
        <charset val="134"/>
      </rPr>
      <t>23828</t>
    </r>
    <r>
      <rPr>
        <sz val="11"/>
        <color theme="1"/>
        <rFont val="等线"/>
        <family val="2"/>
        <charset val="134"/>
        <scheme val="minor"/>
      </rPr>
      <t/>
    </r>
  </si>
  <si>
    <r>
      <t>P</t>
    </r>
    <r>
      <rPr>
        <sz val="11"/>
        <color theme="1"/>
        <rFont val="等线"/>
        <family val="3"/>
        <charset val="134"/>
      </rPr>
      <t>23829</t>
    </r>
    <r>
      <rPr>
        <sz val="11"/>
        <color theme="1"/>
        <rFont val="等线"/>
        <family val="2"/>
        <charset val="134"/>
        <scheme val="minor"/>
      </rPr>
      <t/>
    </r>
  </si>
  <si>
    <r>
      <t>P</t>
    </r>
    <r>
      <rPr>
        <sz val="11"/>
        <color theme="1"/>
        <rFont val="等线"/>
        <family val="3"/>
        <charset val="134"/>
      </rPr>
      <t>23830</t>
    </r>
    <r>
      <rPr>
        <sz val="11"/>
        <color theme="1"/>
        <rFont val="等线"/>
        <family val="2"/>
        <charset val="134"/>
        <scheme val="minor"/>
      </rPr>
      <t/>
    </r>
  </si>
  <si>
    <r>
      <t>P</t>
    </r>
    <r>
      <rPr>
        <sz val="11"/>
        <color theme="1"/>
        <rFont val="等线"/>
        <family val="3"/>
        <charset val="134"/>
      </rPr>
      <t>23831</t>
    </r>
    <r>
      <rPr>
        <sz val="11"/>
        <color theme="1"/>
        <rFont val="等线"/>
        <family val="2"/>
        <charset val="134"/>
        <scheme val="minor"/>
      </rPr>
      <t/>
    </r>
  </si>
  <si>
    <r>
      <t>P</t>
    </r>
    <r>
      <rPr>
        <sz val="11"/>
        <color theme="1"/>
        <rFont val="等线"/>
        <family val="3"/>
        <charset val="134"/>
      </rPr>
      <t>23832</t>
    </r>
    <r>
      <rPr>
        <sz val="11"/>
        <color theme="1"/>
        <rFont val="等线"/>
        <family val="2"/>
        <charset val="134"/>
        <scheme val="minor"/>
      </rPr>
      <t/>
    </r>
  </si>
  <si>
    <r>
      <t>P</t>
    </r>
    <r>
      <rPr>
        <sz val="11"/>
        <color theme="1"/>
        <rFont val="等线"/>
        <family val="3"/>
        <charset val="134"/>
      </rPr>
      <t>23833</t>
    </r>
    <r>
      <rPr>
        <sz val="11"/>
        <color theme="1"/>
        <rFont val="等线"/>
        <family val="2"/>
        <charset val="134"/>
        <scheme val="minor"/>
      </rPr>
      <t/>
    </r>
  </si>
  <si>
    <r>
      <t>P</t>
    </r>
    <r>
      <rPr>
        <sz val="11"/>
        <color theme="1"/>
        <rFont val="等线"/>
        <family val="3"/>
        <charset val="134"/>
      </rPr>
      <t>23834</t>
    </r>
    <r>
      <rPr>
        <sz val="11"/>
        <color theme="1"/>
        <rFont val="等线"/>
        <family val="2"/>
        <charset val="134"/>
        <scheme val="minor"/>
      </rPr>
      <t/>
    </r>
  </si>
  <si>
    <r>
      <t>P</t>
    </r>
    <r>
      <rPr>
        <sz val="11"/>
        <color theme="1"/>
        <rFont val="等线"/>
        <family val="3"/>
        <charset val="134"/>
      </rPr>
      <t>23835</t>
    </r>
    <r>
      <rPr>
        <sz val="11"/>
        <color theme="1"/>
        <rFont val="等线"/>
        <family val="2"/>
        <charset val="134"/>
        <scheme val="minor"/>
      </rPr>
      <t/>
    </r>
  </si>
  <si>
    <r>
      <t>P</t>
    </r>
    <r>
      <rPr>
        <sz val="11"/>
        <color theme="1"/>
        <rFont val="等线"/>
        <family val="3"/>
        <charset val="134"/>
      </rPr>
      <t>23836</t>
    </r>
    <r>
      <rPr>
        <sz val="11"/>
        <color theme="1"/>
        <rFont val="等线"/>
        <family val="2"/>
        <charset val="134"/>
        <scheme val="minor"/>
      </rPr>
      <t/>
    </r>
  </si>
  <si>
    <r>
      <t>P</t>
    </r>
    <r>
      <rPr>
        <sz val="11"/>
        <color theme="1"/>
        <rFont val="等线"/>
        <family val="3"/>
        <charset val="134"/>
      </rPr>
      <t>23837</t>
    </r>
    <r>
      <rPr>
        <sz val="11"/>
        <color theme="1"/>
        <rFont val="等线"/>
        <family val="2"/>
        <charset val="134"/>
        <scheme val="minor"/>
      </rPr>
      <t/>
    </r>
  </si>
  <si>
    <r>
      <t>P</t>
    </r>
    <r>
      <rPr>
        <sz val="11"/>
        <color theme="1"/>
        <rFont val="等线"/>
        <family val="3"/>
        <charset val="134"/>
      </rPr>
      <t>23838</t>
    </r>
    <r>
      <rPr>
        <sz val="11"/>
        <color theme="1"/>
        <rFont val="等线"/>
        <family val="2"/>
        <charset val="134"/>
        <scheme val="minor"/>
      </rPr>
      <t/>
    </r>
  </si>
  <si>
    <r>
      <t>P</t>
    </r>
    <r>
      <rPr>
        <sz val="11"/>
        <color theme="1"/>
        <rFont val="等线"/>
        <family val="3"/>
        <charset val="134"/>
      </rPr>
      <t>23839</t>
    </r>
    <r>
      <rPr>
        <sz val="11"/>
        <color theme="1"/>
        <rFont val="等线"/>
        <family val="2"/>
        <charset val="134"/>
        <scheme val="minor"/>
      </rPr>
      <t/>
    </r>
  </si>
  <si>
    <r>
      <t>P</t>
    </r>
    <r>
      <rPr>
        <sz val="11"/>
        <color theme="1"/>
        <rFont val="等线"/>
        <family val="3"/>
        <charset val="134"/>
      </rPr>
      <t>23840</t>
    </r>
    <r>
      <rPr>
        <sz val="11"/>
        <color theme="1"/>
        <rFont val="等线"/>
        <family val="2"/>
        <charset val="134"/>
        <scheme val="minor"/>
      </rPr>
      <t/>
    </r>
  </si>
  <si>
    <r>
      <t>P</t>
    </r>
    <r>
      <rPr>
        <sz val="11"/>
        <color theme="1"/>
        <rFont val="等线"/>
        <family val="3"/>
        <charset val="134"/>
      </rPr>
      <t>23841</t>
    </r>
    <r>
      <rPr>
        <sz val="11"/>
        <color theme="1"/>
        <rFont val="等线"/>
        <family val="2"/>
        <charset val="134"/>
        <scheme val="minor"/>
      </rPr>
      <t/>
    </r>
  </si>
  <si>
    <r>
      <t>P</t>
    </r>
    <r>
      <rPr>
        <sz val="11"/>
        <color theme="1"/>
        <rFont val="等线"/>
        <family val="3"/>
        <charset val="134"/>
      </rPr>
      <t>23842</t>
    </r>
    <r>
      <rPr>
        <sz val="11"/>
        <color theme="1"/>
        <rFont val="等线"/>
        <family val="2"/>
        <charset val="134"/>
        <scheme val="minor"/>
      </rPr>
      <t/>
    </r>
  </si>
  <si>
    <r>
      <t>P</t>
    </r>
    <r>
      <rPr>
        <sz val="11"/>
        <color theme="1"/>
        <rFont val="等线"/>
        <family val="3"/>
        <charset val="134"/>
      </rPr>
      <t>23843</t>
    </r>
    <r>
      <rPr>
        <sz val="11"/>
        <color theme="1"/>
        <rFont val="等线"/>
        <family val="2"/>
        <charset val="134"/>
        <scheme val="minor"/>
      </rPr>
      <t/>
    </r>
  </si>
  <si>
    <r>
      <t>P</t>
    </r>
    <r>
      <rPr>
        <sz val="11"/>
        <color theme="1"/>
        <rFont val="等线"/>
        <family val="3"/>
        <charset val="134"/>
      </rPr>
      <t>23844</t>
    </r>
    <r>
      <rPr>
        <sz val="11"/>
        <color theme="1"/>
        <rFont val="等线"/>
        <family val="2"/>
        <charset val="134"/>
        <scheme val="minor"/>
      </rPr>
      <t/>
    </r>
  </si>
  <si>
    <r>
      <t>P</t>
    </r>
    <r>
      <rPr>
        <sz val="11"/>
        <color theme="1"/>
        <rFont val="等线"/>
        <family val="3"/>
        <charset val="134"/>
      </rPr>
      <t>23845</t>
    </r>
    <r>
      <rPr>
        <sz val="11"/>
        <color theme="1"/>
        <rFont val="等线"/>
        <family val="2"/>
        <charset val="134"/>
        <scheme val="minor"/>
      </rPr>
      <t/>
    </r>
  </si>
  <si>
    <r>
      <t>P</t>
    </r>
    <r>
      <rPr>
        <sz val="11"/>
        <color theme="1"/>
        <rFont val="等线"/>
        <family val="3"/>
        <charset val="134"/>
      </rPr>
      <t>23846</t>
    </r>
    <r>
      <rPr>
        <sz val="11"/>
        <color theme="1"/>
        <rFont val="等线"/>
        <family val="2"/>
        <charset val="134"/>
        <scheme val="minor"/>
      </rPr>
      <t/>
    </r>
  </si>
  <si>
    <r>
      <t>P</t>
    </r>
    <r>
      <rPr>
        <sz val="11"/>
        <color theme="1"/>
        <rFont val="等线"/>
        <family val="3"/>
        <charset val="134"/>
      </rPr>
      <t>23847</t>
    </r>
    <r>
      <rPr>
        <sz val="11"/>
        <color theme="1"/>
        <rFont val="等线"/>
        <family val="2"/>
        <charset val="134"/>
        <scheme val="minor"/>
      </rPr>
      <t/>
    </r>
  </si>
  <si>
    <r>
      <t>P</t>
    </r>
    <r>
      <rPr>
        <sz val="11"/>
        <color theme="1"/>
        <rFont val="等线"/>
        <family val="3"/>
        <charset val="134"/>
      </rPr>
      <t>23848</t>
    </r>
    <r>
      <rPr>
        <sz val="11"/>
        <color theme="1"/>
        <rFont val="等线"/>
        <family val="2"/>
        <charset val="134"/>
        <scheme val="minor"/>
      </rPr>
      <t/>
    </r>
  </si>
  <si>
    <r>
      <t>P</t>
    </r>
    <r>
      <rPr>
        <sz val="11"/>
        <color theme="1"/>
        <rFont val="等线"/>
        <family val="3"/>
        <charset val="134"/>
      </rPr>
      <t>23849</t>
    </r>
    <r>
      <rPr>
        <sz val="11"/>
        <color theme="1"/>
        <rFont val="等线"/>
        <family val="2"/>
        <charset val="134"/>
        <scheme val="minor"/>
      </rPr>
      <t/>
    </r>
  </si>
  <si>
    <r>
      <t>P</t>
    </r>
    <r>
      <rPr>
        <sz val="11"/>
        <color theme="1"/>
        <rFont val="等线"/>
        <family val="3"/>
        <charset val="134"/>
      </rPr>
      <t>23850</t>
    </r>
    <r>
      <rPr>
        <sz val="11"/>
        <color theme="1"/>
        <rFont val="等线"/>
        <family val="2"/>
        <charset val="134"/>
        <scheme val="minor"/>
      </rPr>
      <t/>
    </r>
  </si>
  <si>
    <r>
      <t>P</t>
    </r>
    <r>
      <rPr>
        <sz val="11"/>
        <color theme="1"/>
        <rFont val="等线"/>
        <family val="3"/>
        <charset val="134"/>
      </rPr>
      <t>23851</t>
    </r>
    <r>
      <rPr>
        <sz val="11"/>
        <color theme="1"/>
        <rFont val="等线"/>
        <family val="2"/>
        <charset val="134"/>
        <scheme val="minor"/>
      </rPr>
      <t/>
    </r>
  </si>
  <si>
    <r>
      <t>P</t>
    </r>
    <r>
      <rPr>
        <sz val="11"/>
        <color theme="1"/>
        <rFont val="等线"/>
        <family val="3"/>
        <charset val="134"/>
      </rPr>
      <t>23852</t>
    </r>
    <r>
      <rPr>
        <sz val="11"/>
        <color theme="1"/>
        <rFont val="等线"/>
        <family val="2"/>
        <charset val="134"/>
        <scheme val="minor"/>
      </rPr>
      <t/>
    </r>
  </si>
  <si>
    <r>
      <t>P</t>
    </r>
    <r>
      <rPr>
        <sz val="11"/>
        <color theme="1"/>
        <rFont val="等线"/>
        <family val="3"/>
        <charset val="134"/>
      </rPr>
      <t>23853</t>
    </r>
    <r>
      <rPr>
        <sz val="11"/>
        <color theme="1"/>
        <rFont val="等线"/>
        <family val="2"/>
        <charset val="134"/>
        <scheme val="minor"/>
      </rPr>
      <t/>
    </r>
  </si>
  <si>
    <r>
      <t>P</t>
    </r>
    <r>
      <rPr>
        <sz val="11"/>
        <color theme="1"/>
        <rFont val="等线"/>
        <family val="3"/>
        <charset val="134"/>
      </rPr>
      <t>23854</t>
    </r>
    <r>
      <rPr>
        <sz val="11"/>
        <color theme="1"/>
        <rFont val="等线"/>
        <family val="2"/>
        <charset val="134"/>
        <scheme val="minor"/>
      </rPr>
      <t/>
    </r>
  </si>
  <si>
    <r>
      <t>P</t>
    </r>
    <r>
      <rPr>
        <sz val="11"/>
        <color theme="1"/>
        <rFont val="等线"/>
        <family val="3"/>
        <charset val="134"/>
      </rPr>
      <t>23855</t>
    </r>
    <r>
      <rPr>
        <sz val="11"/>
        <color theme="1"/>
        <rFont val="等线"/>
        <family val="2"/>
        <charset val="134"/>
        <scheme val="minor"/>
      </rPr>
      <t/>
    </r>
  </si>
  <si>
    <r>
      <t>P</t>
    </r>
    <r>
      <rPr>
        <sz val="11"/>
        <color theme="1"/>
        <rFont val="等线"/>
        <family val="3"/>
        <charset val="134"/>
      </rPr>
      <t>23856</t>
    </r>
    <r>
      <rPr>
        <sz val="11"/>
        <color theme="1"/>
        <rFont val="等线"/>
        <family val="2"/>
        <charset val="134"/>
        <scheme val="minor"/>
      </rPr>
      <t/>
    </r>
  </si>
  <si>
    <r>
      <t>P</t>
    </r>
    <r>
      <rPr>
        <sz val="11"/>
        <color theme="1"/>
        <rFont val="等线"/>
        <family val="3"/>
        <charset val="134"/>
      </rPr>
      <t>23857</t>
    </r>
    <r>
      <rPr>
        <sz val="11"/>
        <color theme="1"/>
        <rFont val="等线"/>
        <family val="2"/>
        <charset val="134"/>
        <scheme val="minor"/>
      </rPr>
      <t/>
    </r>
  </si>
  <si>
    <r>
      <t>P</t>
    </r>
    <r>
      <rPr>
        <sz val="11"/>
        <color theme="1"/>
        <rFont val="等线"/>
        <family val="3"/>
        <charset val="134"/>
      </rPr>
      <t>23858</t>
    </r>
    <r>
      <rPr>
        <sz val="11"/>
        <color theme="1"/>
        <rFont val="等线"/>
        <family val="2"/>
        <charset val="134"/>
        <scheme val="minor"/>
      </rPr>
      <t/>
    </r>
  </si>
  <si>
    <r>
      <t>P</t>
    </r>
    <r>
      <rPr>
        <sz val="11"/>
        <color theme="1"/>
        <rFont val="等线"/>
        <family val="3"/>
        <charset val="134"/>
      </rPr>
      <t>23859</t>
    </r>
    <r>
      <rPr>
        <sz val="11"/>
        <color theme="1"/>
        <rFont val="等线"/>
        <family val="2"/>
        <charset val="134"/>
        <scheme val="minor"/>
      </rPr>
      <t/>
    </r>
  </si>
  <si>
    <r>
      <t>P</t>
    </r>
    <r>
      <rPr>
        <sz val="11"/>
        <color theme="1"/>
        <rFont val="等线"/>
        <family val="3"/>
        <charset val="134"/>
      </rPr>
      <t>23860</t>
    </r>
    <r>
      <rPr>
        <sz val="11"/>
        <color theme="1"/>
        <rFont val="等线"/>
        <family val="2"/>
        <charset val="134"/>
        <scheme val="minor"/>
      </rPr>
      <t/>
    </r>
  </si>
  <si>
    <r>
      <t>P</t>
    </r>
    <r>
      <rPr>
        <sz val="11"/>
        <color theme="1"/>
        <rFont val="等线"/>
        <family val="3"/>
        <charset val="134"/>
      </rPr>
      <t>23861</t>
    </r>
    <r>
      <rPr>
        <sz val="11"/>
        <color theme="1"/>
        <rFont val="等线"/>
        <family val="2"/>
        <charset val="134"/>
        <scheme val="minor"/>
      </rPr>
      <t/>
    </r>
  </si>
  <si>
    <r>
      <t>P</t>
    </r>
    <r>
      <rPr>
        <sz val="11"/>
        <color theme="1"/>
        <rFont val="等线"/>
        <family val="3"/>
        <charset val="134"/>
      </rPr>
      <t>23862</t>
    </r>
    <r>
      <rPr>
        <sz val="11"/>
        <color theme="1"/>
        <rFont val="等线"/>
        <family val="2"/>
        <charset val="134"/>
        <scheme val="minor"/>
      </rPr>
      <t/>
    </r>
  </si>
  <si>
    <r>
      <t>P</t>
    </r>
    <r>
      <rPr>
        <sz val="11"/>
        <color theme="1"/>
        <rFont val="等线"/>
        <family val="3"/>
        <charset val="134"/>
      </rPr>
      <t>23863</t>
    </r>
    <r>
      <rPr>
        <sz val="11"/>
        <color theme="1"/>
        <rFont val="等线"/>
        <family val="2"/>
        <charset val="134"/>
        <scheme val="minor"/>
      </rPr>
      <t/>
    </r>
  </si>
  <si>
    <r>
      <t>P</t>
    </r>
    <r>
      <rPr>
        <sz val="11"/>
        <color theme="1"/>
        <rFont val="等线"/>
        <family val="3"/>
        <charset val="134"/>
      </rPr>
      <t>23864</t>
    </r>
    <r>
      <rPr>
        <sz val="11"/>
        <color theme="1"/>
        <rFont val="等线"/>
        <family val="2"/>
        <charset val="134"/>
        <scheme val="minor"/>
      </rPr>
      <t/>
    </r>
  </si>
  <si>
    <r>
      <t>P</t>
    </r>
    <r>
      <rPr>
        <sz val="11"/>
        <color theme="1"/>
        <rFont val="等线"/>
        <family val="3"/>
        <charset val="134"/>
      </rPr>
      <t>23865</t>
    </r>
    <r>
      <rPr>
        <sz val="11"/>
        <color theme="1"/>
        <rFont val="等线"/>
        <family val="2"/>
        <charset val="134"/>
        <scheme val="minor"/>
      </rPr>
      <t/>
    </r>
  </si>
  <si>
    <r>
      <t>P</t>
    </r>
    <r>
      <rPr>
        <sz val="11"/>
        <color theme="1"/>
        <rFont val="等线"/>
        <family val="3"/>
        <charset val="134"/>
      </rPr>
      <t>23866</t>
    </r>
    <r>
      <rPr>
        <sz val="11"/>
        <color theme="1"/>
        <rFont val="等线"/>
        <family val="2"/>
        <charset val="134"/>
        <scheme val="minor"/>
      </rPr>
      <t/>
    </r>
  </si>
  <si>
    <r>
      <t>P</t>
    </r>
    <r>
      <rPr>
        <sz val="11"/>
        <color theme="1"/>
        <rFont val="等线"/>
        <family val="3"/>
        <charset val="134"/>
      </rPr>
      <t>23867</t>
    </r>
    <r>
      <rPr>
        <sz val="11"/>
        <color theme="1"/>
        <rFont val="等线"/>
        <family val="2"/>
        <charset val="134"/>
        <scheme val="minor"/>
      </rPr>
      <t/>
    </r>
  </si>
  <si>
    <r>
      <t>P</t>
    </r>
    <r>
      <rPr>
        <sz val="11"/>
        <color theme="1"/>
        <rFont val="等线"/>
        <family val="3"/>
        <charset val="134"/>
      </rPr>
      <t>23868</t>
    </r>
    <r>
      <rPr>
        <sz val="11"/>
        <color theme="1"/>
        <rFont val="等线"/>
        <family val="2"/>
        <charset val="134"/>
        <scheme val="minor"/>
      </rPr>
      <t/>
    </r>
  </si>
  <si>
    <r>
      <t>P</t>
    </r>
    <r>
      <rPr>
        <sz val="11"/>
        <color theme="1"/>
        <rFont val="等线"/>
        <family val="3"/>
        <charset val="134"/>
      </rPr>
      <t>23869</t>
    </r>
    <r>
      <rPr>
        <sz val="11"/>
        <color theme="1"/>
        <rFont val="等线"/>
        <family val="2"/>
        <charset val="134"/>
        <scheme val="minor"/>
      </rPr>
      <t/>
    </r>
  </si>
  <si>
    <r>
      <t>P</t>
    </r>
    <r>
      <rPr>
        <sz val="11"/>
        <color theme="1"/>
        <rFont val="等线"/>
        <family val="3"/>
        <charset val="134"/>
      </rPr>
      <t>23870</t>
    </r>
    <r>
      <rPr>
        <sz val="11"/>
        <color theme="1"/>
        <rFont val="等线"/>
        <family val="2"/>
        <charset val="134"/>
        <scheme val="minor"/>
      </rPr>
      <t/>
    </r>
  </si>
  <si>
    <r>
      <t>P</t>
    </r>
    <r>
      <rPr>
        <sz val="11"/>
        <color theme="1"/>
        <rFont val="等线"/>
        <family val="3"/>
        <charset val="134"/>
      </rPr>
      <t>23871</t>
    </r>
    <r>
      <rPr>
        <sz val="11"/>
        <color theme="1"/>
        <rFont val="等线"/>
        <family val="2"/>
        <charset val="134"/>
        <scheme val="minor"/>
      </rPr>
      <t/>
    </r>
  </si>
  <si>
    <r>
      <t>P</t>
    </r>
    <r>
      <rPr>
        <sz val="11"/>
        <color theme="1"/>
        <rFont val="等线"/>
        <family val="3"/>
        <charset val="134"/>
      </rPr>
      <t>23872</t>
    </r>
    <r>
      <rPr>
        <sz val="11"/>
        <color theme="1"/>
        <rFont val="等线"/>
        <family val="2"/>
        <charset val="134"/>
        <scheme val="minor"/>
      </rPr>
      <t/>
    </r>
  </si>
  <si>
    <r>
      <t>P</t>
    </r>
    <r>
      <rPr>
        <sz val="11"/>
        <color theme="1"/>
        <rFont val="等线"/>
        <family val="3"/>
        <charset val="134"/>
      </rPr>
      <t>23873</t>
    </r>
    <r>
      <rPr>
        <sz val="11"/>
        <color theme="1"/>
        <rFont val="等线"/>
        <family val="2"/>
        <charset val="134"/>
        <scheme val="minor"/>
      </rPr>
      <t/>
    </r>
  </si>
  <si>
    <r>
      <t>P</t>
    </r>
    <r>
      <rPr>
        <sz val="11"/>
        <color theme="1"/>
        <rFont val="等线"/>
        <family val="3"/>
        <charset val="134"/>
      </rPr>
      <t>23874</t>
    </r>
    <r>
      <rPr>
        <sz val="11"/>
        <color theme="1"/>
        <rFont val="等线"/>
        <family val="2"/>
        <charset val="134"/>
        <scheme val="minor"/>
      </rPr>
      <t/>
    </r>
  </si>
  <si>
    <r>
      <t>P</t>
    </r>
    <r>
      <rPr>
        <sz val="11"/>
        <color theme="1"/>
        <rFont val="等线"/>
        <family val="3"/>
        <charset val="134"/>
      </rPr>
      <t>23875</t>
    </r>
    <r>
      <rPr>
        <sz val="11"/>
        <color theme="1"/>
        <rFont val="等线"/>
        <family val="2"/>
        <charset val="134"/>
        <scheme val="minor"/>
      </rPr>
      <t/>
    </r>
  </si>
  <si>
    <r>
      <t>P</t>
    </r>
    <r>
      <rPr>
        <sz val="11"/>
        <color theme="1"/>
        <rFont val="等线"/>
        <family val="3"/>
        <charset val="134"/>
      </rPr>
      <t>23876</t>
    </r>
    <r>
      <rPr>
        <sz val="11"/>
        <color theme="1"/>
        <rFont val="等线"/>
        <family val="2"/>
        <charset val="134"/>
        <scheme val="minor"/>
      </rPr>
      <t/>
    </r>
  </si>
  <si>
    <r>
      <t>P</t>
    </r>
    <r>
      <rPr>
        <sz val="11"/>
        <color theme="1"/>
        <rFont val="等线"/>
        <family val="3"/>
        <charset val="134"/>
      </rPr>
      <t>23877</t>
    </r>
    <r>
      <rPr>
        <sz val="11"/>
        <color theme="1"/>
        <rFont val="等线"/>
        <family val="2"/>
        <charset val="134"/>
        <scheme val="minor"/>
      </rPr>
      <t/>
    </r>
  </si>
  <si>
    <r>
      <t>P</t>
    </r>
    <r>
      <rPr>
        <sz val="11"/>
        <color theme="1"/>
        <rFont val="等线"/>
        <family val="3"/>
        <charset val="134"/>
      </rPr>
      <t>23878</t>
    </r>
    <r>
      <rPr>
        <sz val="11"/>
        <color theme="1"/>
        <rFont val="等线"/>
        <family val="2"/>
        <charset val="134"/>
        <scheme val="minor"/>
      </rPr>
      <t/>
    </r>
  </si>
  <si>
    <r>
      <t>P</t>
    </r>
    <r>
      <rPr>
        <sz val="11"/>
        <color theme="1"/>
        <rFont val="等线"/>
        <family val="3"/>
        <charset val="134"/>
      </rPr>
      <t>23879</t>
    </r>
    <r>
      <rPr>
        <sz val="11"/>
        <color theme="1"/>
        <rFont val="等线"/>
        <family val="2"/>
        <charset val="134"/>
        <scheme val="minor"/>
      </rPr>
      <t/>
    </r>
  </si>
  <si>
    <r>
      <t>P</t>
    </r>
    <r>
      <rPr>
        <sz val="11"/>
        <color theme="1"/>
        <rFont val="等线"/>
        <family val="3"/>
        <charset val="134"/>
      </rPr>
      <t>23880</t>
    </r>
    <r>
      <rPr>
        <sz val="11"/>
        <color theme="1"/>
        <rFont val="等线"/>
        <family val="2"/>
        <charset val="134"/>
        <scheme val="minor"/>
      </rPr>
      <t/>
    </r>
  </si>
  <si>
    <r>
      <t>P</t>
    </r>
    <r>
      <rPr>
        <sz val="11"/>
        <color theme="1"/>
        <rFont val="等线"/>
        <family val="3"/>
        <charset val="134"/>
      </rPr>
      <t>23881</t>
    </r>
    <r>
      <rPr>
        <sz val="11"/>
        <color theme="1"/>
        <rFont val="等线"/>
        <family val="2"/>
        <charset val="134"/>
        <scheme val="minor"/>
      </rPr>
      <t/>
    </r>
  </si>
  <si>
    <r>
      <t>P</t>
    </r>
    <r>
      <rPr>
        <sz val="11"/>
        <color theme="1"/>
        <rFont val="等线"/>
        <family val="3"/>
        <charset val="134"/>
      </rPr>
      <t>23882</t>
    </r>
    <r>
      <rPr>
        <sz val="11"/>
        <color theme="1"/>
        <rFont val="等线"/>
        <family val="2"/>
        <charset val="134"/>
        <scheme val="minor"/>
      </rPr>
      <t/>
    </r>
  </si>
  <si>
    <r>
      <t>P</t>
    </r>
    <r>
      <rPr>
        <sz val="11"/>
        <color theme="1"/>
        <rFont val="等线"/>
        <family val="3"/>
        <charset val="134"/>
      </rPr>
      <t>23883</t>
    </r>
    <r>
      <rPr>
        <sz val="11"/>
        <color theme="1"/>
        <rFont val="等线"/>
        <family val="2"/>
        <charset val="134"/>
        <scheme val="minor"/>
      </rPr>
      <t/>
    </r>
  </si>
  <si>
    <r>
      <t>P</t>
    </r>
    <r>
      <rPr>
        <sz val="11"/>
        <color theme="1"/>
        <rFont val="等线"/>
        <family val="3"/>
        <charset val="134"/>
      </rPr>
      <t>23884</t>
    </r>
    <r>
      <rPr>
        <sz val="11"/>
        <color theme="1"/>
        <rFont val="等线"/>
        <family val="2"/>
        <charset val="134"/>
        <scheme val="minor"/>
      </rPr>
      <t/>
    </r>
  </si>
  <si>
    <r>
      <t>P</t>
    </r>
    <r>
      <rPr>
        <sz val="11"/>
        <color theme="1"/>
        <rFont val="等线"/>
        <family val="3"/>
        <charset val="134"/>
      </rPr>
      <t>23885</t>
    </r>
    <r>
      <rPr>
        <sz val="11"/>
        <color theme="1"/>
        <rFont val="等线"/>
        <family val="2"/>
        <charset val="134"/>
        <scheme val="minor"/>
      </rPr>
      <t/>
    </r>
  </si>
  <si>
    <r>
      <t>P</t>
    </r>
    <r>
      <rPr>
        <sz val="11"/>
        <color theme="1"/>
        <rFont val="等线"/>
        <family val="3"/>
        <charset val="134"/>
      </rPr>
      <t>23886</t>
    </r>
    <r>
      <rPr>
        <sz val="11"/>
        <color theme="1"/>
        <rFont val="等线"/>
        <family val="2"/>
        <charset val="134"/>
        <scheme val="minor"/>
      </rPr>
      <t/>
    </r>
  </si>
  <si>
    <r>
      <t>P</t>
    </r>
    <r>
      <rPr>
        <sz val="11"/>
        <color theme="1"/>
        <rFont val="等线"/>
        <family val="3"/>
        <charset val="134"/>
      </rPr>
      <t>23887</t>
    </r>
    <r>
      <rPr>
        <sz val="11"/>
        <color theme="1"/>
        <rFont val="等线"/>
        <family val="2"/>
        <charset val="134"/>
        <scheme val="minor"/>
      </rPr>
      <t/>
    </r>
  </si>
  <si>
    <r>
      <t>P</t>
    </r>
    <r>
      <rPr>
        <sz val="11"/>
        <color theme="1"/>
        <rFont val="等线"/>
        <family val="3"/>
        <charset val="134"/>
      </rPr>
      <t>23888</t>
    </r>
    <r>
      <rPr>
        <sz val="11"/>
        <color theme="1"/>
        <rFont val="等线"/>
        <family val="2"/>
        <charset val="134"/>
        <scheme val="minor"/>
      </rPr>
      <t/>
    </r>
  </si>
  <si>
    <r>
      <t>P</t>
    </r>
    <r>
      <rPr>
        <sz val="11"/>
        <color theme="1"/>
        <rFont val="等线"/>
        <family val="3"/>
        <charset val="134"/>
      </rPr>
      <t>23889</t>
    </r>
    <r>
      <rPr>
        <sz val="11"/>
        <color theme="1"/>
        <rFont val="等线"/>
        <family val="2"/>
        <charset val="134"/>
        <scheme val="minor"/>
      </rPr>
      <t/>
    </r>
  </si>
  <si>
    <r>
      <t>P</t>
    </r>
    <r>
      <rPr>
        <sz val="11"/>
        <color theme="1"/>
        <rFont val="等线"/>
        <family val="3"/>
        <charset val="134"/>
      </rPr>
      <t>23890</t>
    </r>
    <r>
      <rPr>
        <sz val="11"/>
        <color theme="1"/>
        <rFont val="等线"/>
        <family val="2"/>
        <charset val="134"/>
        <scheme val="minor"/>
      </rPr>
      <t/>
    </r>
  </si>
  <si>
    <r>
      <t>P</t>
    </r>
    <r>
      <rPr>
        <sz val="11"/>
        <color theme="1"/>
        <rFont val="等线"/>
        <family val="3"/>
        <charset val="134"/>
      </rPr>
      <t>23891</t>
    </r>
    <r>
      <rPr>
        <sz val="11"/>
        <color theme="1"/>
        <rFont val="等线"/>
        <family val="2"/>
        <charset val="134"/>
        <scheme val="minor"/>
      </rPr>
      <t/>
    </r>
  </si>
  <si>
    <r>
      <t>P</t>
    </r>
    <r>
      <rPr>
        <sz val="11"/>
        <color theme="1"/>
        <rFont val="等线"/>
        <family val="3"/>
        <charset val="134"/>
      </rPr>
      <t>23892</t>
    </r>
    <r>
      <rPr>
        <sz val="11"/>
        <color theme="1"/>
        <rFont val="等线"/>
        <family val="2"/>
        <charset val="134"/>
        <scheme val="minor"/>
      </rPr>
      <t/>
    </r>
  </si>
  <si>
    <r>
      <t>P</t>
    </r>
    <r>
      <rPr>
        <sz val="11"/>
        <color theme="1"/>
        <rFont val="等线"/>
        <family val="3"/>
        <charset val="134"/>
      </rPr>
      <t>23893</t>
    </r>
    <r>
      <rPr>
        <sz val="11"/>
        <color theme="1"/>
        <rFont val="等线"/>
        <family val="2"/>
        <charset val="134"/>
        <scheme val="minor"/>
      </rPr>
      <t/>
    </r>
  </si>
  <si>
    <r>
      <t>P</t>
    </r>
    <r>
      <rPr>
        <sz val="11"/>
        <color theme="1"/>
        <rFont val="等线"/>
        <family val="3"/>
        <charset val="134"/>
      </rPr>
      <t>23894</t>
    </r>
    <r>
      <rPr>
        <sz val="11"/>
        <color theme="1"/>
        <rFont val="等线"/>
        <family val="2"/>
        <charset val="134"/>
        <scheme val="minor"/>
      </rPr>
      <t/>
    </r>
  </si>
  <si>
    <r>
      <t>P</t>
    </r>
    <r>
      <rPr>
        <sz val="11"/>
        <color theme="1"/>
        <rFont val="等线"/>
        <family val="3"/>
        <charset val="134"/>
      </rPr>
      <t>23895</t>
    </r>
    <r>
      <rPr>
        <sz val="11"/>
        <color theme="1"/>
        <rFont val="等线"/>
        <family val="2"/>
        <charset val="134"/>
        <scheme val="minor"/>
      </rPr>
      <t/>
    </r>
  </si>
  <si>
    <r>
      <t>P</t>
    </r>
    <r>
      <rPr>
        <sz val="11"/>
        <color theme="1"/>
        <rFont val="等线"/>
        <family val="3"/>
        <charset val="134"/>
      </rPr>
      <t>23896</t>
    </r>
    <r>
      <rPr>
        <sz val="11"/>
        <color theme="1"/>
        <rFont val="等线"/>
        <family val="2"/>
        <charset val="134"/>
        <scheme val="minor"/>
      </rPr>
      <t/>
    </r>
  </si>
  <si>
    <r>
      <t>P</t>
    </r>
    <r>
      <rPr>
        <sz val="11"/>
        <color theme="1"/>
        <rFont val="等线"/>
        <family val="3"/>
        <charset val="134"/>
      </rPr>
      <t>23897</t>
    </r>
    <r>
      <rPr>
        <sz val="11"/>
        <color theme="1"/>
        <rFont val="等线"/>
        <family val="2"/>
        <charset val="134"/>
        <scheme val="minor"/>
      </rPr>
      <t/>
    </r>
  </si>
  <si>
    <r>
      <t>P</t>
    </r>
    <r>
      <rPr>
        <sz val="11"/>
        <color theme="1"/>
        <rFont val="等线"/>
        <family val="3"/>
        <charset val="134"/>
      </rPr>
      <t>23898</t>
    </r>
    <r>
      <rPr>
        <sz val="11"/>
        <color theme="1"/>
        <rFont val="等线"/>
        <family val="2"/>
        <charset val="134"/>
        <scheme val="minor"/>
      </rPr>
      <t/>
    </r>
  </si>
  <si>
    <r>
      <t>P</t>
    </r>
    <r>
      <rPr>
        <sz val="11"/>
        <color theme="1"/>
        <rFont val="等线"/>
        <family val="3"/>
        <charset val="134"/>
      </rPr>
      <t>23899</t>
    </r>
    <r>
      <rPr>
        <sz val="11"/>
        <color theme="1"/>
        <rFont val="等线"/>
        <family val="2"/>
        <charset val="134"/>
        <scheme val="minor"/>
      </rPr>
      <t/>
    </r>
  </si>
  <si>
    <r>
      <t>P</t>
    </r>
    <r>
      <rPr>
        <sz val="11"/>
        <color theme="1"/>
        <rFont val="等线"/>
        <family val="3"/>
        <charset val="134"/>
      </rPr>
      <t>23900</t>
    </r>
    <r>
      <rPr>
        <sz val="11"/>
        <color theme="1"/>
        <rFont val="等线"/>
        <family val="2"/>
        <charset val="134"/>
        <scheme val="minor"/>
      </rPr>
      <t/>
    </r>
  </si>
  <si>
    <t>C36</t>
    <phoneticPr fontId="3" type="noConversion"/>
  </si>
  <si>
    <t>智能楼宇管理员（四级）</t>
    <phoneticPr fontId="3" type="noConversion"/>
  </si>
  <si>
    <t>C37</t>
  </si>
  <si>
    <t>智能楼宇管理员（三级）</t>
    <phoneticPr fontId="3" type="noConversion"/>
  </si>
  <si>
    <t>L36</t>
    <phoneticPr fontId="3" type="noConversion"/>
  </si>
  <si>
    <t>L37</t>
  </si>
  <si>
    <t>智能楼宇管理员（三级）</t>
    <phoneticPr fontId="3" type="noConversion"/>
  </si>
  <si>
    <t>基础知识</t>
  </si>
  <si>
    <t>楼宇自动化控制</t>
  </si>
  <si>
    <t>信息通信</t>
  </si>
  <si>
    <t>安全防范</t>
  </si>
  <si>
    <t>消防报警与联动控制</t>
  </si>
  <si>
    <t>卫星电视与有线电视</t>
  </si>
  <si>
    <t>电子会议</t>
  </si>
  <si>
    <t>楼宇自控</t>
  </si>
  <si>
    <t>消防报警与联动控制模块</t>
  </si>
  <si>
    <t>智能楼宇综合管理</t>
  </si>
  <si>
    <t>K77</t>
    <phoneticPr fontId="3" type="noConversion"/>
  </si>
  <si>
    <t>K78</t>
  </si>
  <si>
    <t>K79</t>
  </si>
  <si>
    <t>K80</t>
  </si>
  <si>
    <t>K81</t>
  </si>
  <si>
    <t>K82</t>
  </si>
  <si>
    <t>K83</t>
  </si>
  <si>
    <t>K84</t>
  </si>
  <si>
    <t>K85</t>
  </si>
  <si>
    <t>K86</t>
  </si>
  <si>
    <t>K87</t>
  </si>
  <si>
    <t>K88</t>
  </si>
  <si>
    <t>K89</t>
  </si>
  <si>
    <t>智能楼宇管理员四级</t>
  </si>
  <si>
    <t>智能楼宇管理员三级</t>
  </si>
  <si>
    <t>L36</t>
    <phoneticPr fontId="3" type="noConversion"/>
  </si>
  <si>
    <t>L37</t>
    <phoneticPr fontId="3" type="noConversion"/>
  </si>
  <si>
    <t>T36</t>
    <phoneticPr fontId="3" type="noConversion"/>
  </si>
  <si>
    <t>T37</t>
  </si>
  <si>
    <t>T37</t>
    <phoneticPr fontId="3" type="noConversion"/>
  </si>
  <si>
    <t>T36</t>
    <phoneticPr fontId="3" type="noConversion"/>
  </si>
  <si>
    <t>K77</t>
    <phoneticPr fontId="3" type="noConversion"/>
  </si>
  <si>
    <t>道德的内涵：道德是调节个人与自我、他人、社会和自然界之间关系的行为规范的总和，是靠社会舆论、传统习惯、教育和内心信念来维持的。（）</t>
  </si>
  <si>
    <t>各行业的工作性质、社会责任、服务对象和服务手段不同，决定了它对职业道德规范有不同的要求。（）</t>
  </si>
  <si>
    <t>职业道德行为是指从业者在一定的职业道德知识、情感、意志、信念支配下所采取的自觉活动。对这种活动按照职业道德规范要求进行有意识的训练和培养，称之为职业道德行为养成。（）</t>
  </si>
  <si>
    <t>所谓职业道德，就是同人们的职业活动紧密联系的符合职业特点所要求的道德准则、道德情操与道德品质的总和。（）</t>
  </si>
  <si>
    <t>职业道德有助于维护和提高本行业的信誉。（）</t>
  </si>
  <si>
    <t>职业道德有助于提高全社会的道德水平。（）</t>
  </si>
  <si>
    <t>在计算机中，1K个字节大约可以存储1024个汉字。（）</t>
  </si>
  <si>
    <t>断电会使软盘的原存信息丢失。（）</t>
  </si>
  <si>
    <t>计算机的内存储器比外存储器访问速度大，且容量大。（）</t>
  </si>
  <si>
    <t>具有多媒体功能的微机系统，常用CD-ROM作为外存储器，它是可读写的光盘存储器。（）</t>
  </si>
  <si>
    <t>决定计算机计算精度的主要技术指标是计算机的字长。（）</t>
  </si>
  <si>
    <t>计算机区别于其它计算工具的本质特点是能存储数据和程序。（）</t>
  </si>
  <si>
    <t>在WINDOWS98中，删除桌面上的快捷方式，它所指向的项目同时也被删除。（）</t>
  </si>
  <si>
    <t>WINDOWS98回收站中的文件不占用硬盘空间。（）</t>
  </si>
  <si>
    <t>在Windows98中，一个文件只能由一种程序打开。（）</t>
  </si>
  <si>
    <t>利用电子技术、电气技术及近代先进技术与理论，在建筑物内外人为创造并合理保护理想的环境，充分发挥建筑物功能的一切电工、电子设备的系统，称为建筑电气。（）</t>
  </si>
  <si>
    <t>电动机控制通常可分为人工控制和自动控制。（）</t>
  </si>
  <si>
    <t>三相交流电路是指系统是由三个频率，幅值和相位都相同的交流电源供电。（）</t>
  </si>
  <si>
    <t>对称三相电源接成三角形联结时，一定是三相三线制。（）</t>
  </si>
  <si>
    <t>对称三相电源接成星形联结时，一定是三相三线制。（）</t>
  </si>
  <si>
    <t>异步电机的转子转速必低于旋转磁场的转速。（）</t>
  </si>
  <si>
    <t>异步电机的转差率不可能大于1。（）</t>
  </si>
  <si>
    <t>电压取任何途径通过人体都可以致人死亡。（）</t>
  </si>
  <si>
    <t>通过人体的电流越大，人体的生理反应越强烈，对人体的伤害就越大。（）</t>
  </si>
  <si>
    <t>触电者脱离电源后，若神智尚清，应使其就地平躺，严密观察，暂时不要站立和走动。（）</t>
  </si>
  <si>
    <t>判断建筑智能化程度的高低是由智能设备多少决定的。（）</t>
  </si>
  <si>
    <t>判断建筑智能化程度的高低是由系统集成程度的高低决定的,而不是智能设备越多越好。（）</t>
  </si>
  <si>
    <t>在测量的过程中，将物理量、化学量转变为信号的装置叫传感器。（）</t>
  </si>
  <si>
    <t>在测量的过程中，将物理量、化学量转变为信号的装置叫变送器。（）</t>
  </si>
  <si>
    <t>传感器得到的电信号转变为标准信号的电信号的装置是变送器。（）</t>
  </si>
  <si>
    <t>传感器得到的电信号转变为标准信号的电信号的装置是控制器。（）</t>
  </si>
  <si>
    <t>执行器由执行机构和调节机构组成。（）</t>
  </si>
  <si>
    <t>执行机构是按照DDC的控制信号产生推动力或位移。（）</t>
  </si>
  <si>
    <t>调节机构的作用是根据执行机构的动作去改变能量或物量传输量。（）</t>
  </si>
  <si>
    <t>BA系统中常用的理想流量特性有线性、对数和快开关特性。（）</t>
  </si>
  <si>
    <t>调节阀的流量特性是流过阀门的介质流量Q与阀杆相对行程L〔即阀的相对开度〕之间的关系。（）</t>
  </si>
  <si>
    <t>快开特性主要用于双位控制及程序控制。（）</t>
  </si>
  <si>
    <t>制造厂所表明的阀门特性是理想流量特性。（）</t>
  </si>
  <si>
    <t>电动风门挡板驱动器是用来调节控制风门，以达到调节风管的的风量和风压的目的。（）</t>
  </si>
  <si>
    <t>风阀控制器上的开闭箭头的指向应与风门开闭方向一致。（）</t>
  </si>
  <si>
    <t>风阀控制器应与风阀门轴水平操作使用。（）</t>
  </si>
  <si>
    <t>风阀控制器应与风阀门轴垂直操作使用，垂直角度不小于85度。（）</t>
  </si>
  <si>
    <t>风阀控制器操作使用后，风阀控制器的开闭指示位置应与风阀实际状况一致，风阀控制器应面向便于观察的位置。（）</t>
  </si>
  <si>
    <t>风阀控制器不能直接和风门挡板轴相连接时，可通过附件与挡板相连，其附件装置必须保证风阀控制器旋转角度的可调整范围。（）</t>
  </si>
  <si>
    <t>电动调节阀是以电动机为动力元件，将调节器输出信号转换为阀门的开度，是一种连续动作的执行器。（）</t>
  </si>
  <si>
    <t>电动执行机构不同，输出方式有直行程，角行程，和多转式三种。（）</t>
  </si>
  <si>
    <t>电动阀阀体上的箭头的指向应与水流方向一致。（）</t>
  </si>
  <si>
    <t>电动阀应直接操作使用与水平管道上，尤其对大口径电动阀不能有倾斜。（）</t>
  </si>
  <si>
    <t>电动阀一般操作使用在水管上。（）</t>
  </si>
  <si>
    <t>电动调节阀操作使用时，应避免给调节阀带来附加压力。（）</t>
  </si>
  <si>
    <t>温、湿度传感器不应操作使用在阳光直射的位置。（）</t>
  </si>
  <si>
    <t>温、湿度传感器的操作使用应尽可能远离窗、门和出风口的位置。（）</t>
  </si>
  <si>
    <t>风管式温、湿度传感器应操作使用在风速平稳，能反映风温的位置。（）</t>
  </si>
  <si>
    <t>风管式温、湿度传感器应操作使用在风管直管段。（）</t>
  </si>
  <si>
    <t>风管式温、湿度传感器应操作使用在风管死角的位置和蒸汽放空口位置。（）</t>
  </si>
  <si>
    <t>水管温度传感器应在工艺管道预制与操作使用同时进行。（）</t>
  </si>
  <si>
    <t>水管温度传感器的开孔与焊接工作，必须在工艺管道的防腐、衬里、吹扫和压力试验前进行。（）</t>
  </si>
  <si>
    <t>水管温度传感器的开孔与焊接工作，必须在工艺管道的防腐、衬里、吹扫和压力试验后进行。（）</t>
  </si>
  <si>
    <t>水管温度传感器操作使用位置应在水管温度传感器和具有代表性的地方。（）</t>
  </si>
  <si>
    <t>压力、压差传感器应操作使用在温、湿度传感器的上游侧。（）</t>
  </si>
  <si>
    <t>压力、压差传感器应操作使用在温、湿度传感器的下游侧。（）</t>
  </si>
  <si>
    <t>风管型压力、压差传感器应操作使用在风管的直管段。（）</t>
  </si>
  <si>
    <t>风管型压力、压差传感器应避开风管内通风死角和蒸汽放空口的位置。（）</t>
  </si>
  <si>
    <t>操作使用应在工艺管道预制和操作使用的同时进行。（）</t>
  </si>
  <si>
    <t>水管型压力、压差传感器的开孔与焊接工作必须在工艺管道的防腐、衬里、吹扫和压力试验前进行。（）</t>
  </si>
  <si>
    <t>水管型压力、压差传感器可以操作使用在管道焊缝处。（）</t>
  </si>
  <si>
    <t>水管型压力、压差传感器不宜选在阀门等阻力部件的附近。（）</t>
  </si>
  <si>
    <t>水管型压力、压差传感器不宜选在水流流速死角及振动较大的位置。（）</t>
  </si>
  <si>
    <t>电磁流量计应操作使用在避免有较强的交直流磁场或有剧烈振动的场所。（）</t>
  </si>
  <si>
    <t>电磁流量计、被测介质及工艺管道三者之间应连成等电位，并应接地。（）</t>
  </si>
  <si>
    <t>电磁流量计应设置在流量调节阀的上游。（）</t>
  </si>
  <si>
    <t>电磁流量计应设置在流量调节阀的下游。（）</t>
  </si>
  <si>
    <t>电磁流量计的上、下游都应有一定的直管段。（）</t>
  </si>
  <si>
    <t>涡轮式流量传感器应操作使用在便于维修并避免管道振动，避免强磁场及热辐射的场所。（）</t>
  </si>
  <si>
    <t>涡轮式流量传感器操作使用时要水平，流体的流动方向必须与传感器壳体上所示的流向标志一致。（）</t>
  </si>
  <si>
    <t>当可能产生逆流时，涡轮式流量变送器后面装设止逆阀。（）</t>
  </si>
  <si>
    <t>涡轮式流量变送器应装在测压点上游。（）</t>
  </si>
  <si>
    <t>涡轮式流量变送器应装在测压点下游。（）</t>
  </si>
  <si>
    <t>电力设备监控系统的低压侧具有母联开关。（）</t>
  </si>
  <si>
    <t>电力设备监控系统的高压侧具有母联开关。（）</t>
  </si>
  <si>
    <t>母联开关在单路高压失电的情况下连接两端低压母线，保证重要用电设备的电力供应。（）</t>
  </si>
  <si>
    <t>部分楼宇还在低压侧设有柴油发电机，以在两路高压同时失电时保证消防、电梯、应急照明等设施的用电。（）</t>
  </si>
  <si>
    <t>低压配电的供电对象有冷水机组、照明、泵类、电梯等。（）</t>
  </si>
  <si>
    <t>高压配电的供电对象有冷水机组、照明、泵类、电梯等。（）</t>
  </si>
  <si>
    <t>电压设备监控系统中变压器的监测主要是确定其正常工作温度。（）</t>
  </si>
  <si>
    <t>应急发电机是当建筑物电网失电时消防、电梯、应急照明等重要用电设施的供电保证。（）</t>
  </si>
  <si>
    <t>直流蓄电池组是当建筑物电网失电时消防、电梯、应急照明等重要用电设施的供电保证。（）</t>
  </si>
  <si>
    <t>电力设备监控系统中的直流蓄电池组通常设置在高压配电室内。（）</t>
  </si>
  <si>
    <t>电力设备监控系统中的直流蓄电池组作用是为高压主开关操作、保护、自动装置及事故照明等提供直流电源。（）</t>
  </si>
  <si>
    <t>尽量使DO点输出端子板与AI,AO,DI点端子板分开布置。（）</t>
  </si>
  <si>
    <t>箱体与模块必须接地。（）</t>
  </si>
  <si>
    <t>PDS指综合布线系统。（）</t>
  </si>
  <si>
    <t>智能建筑内的设备更换或网络结构的需要重新铺设PDS综合布线系统。（）</t>
  </si>
  <si>
    <t>综合布线系统的模块化是指系统的接插元件采用积木式结构，可以进行更换插拔。（）</t>
  </si>
  <si>
    <t>语音传输系统主要是建筑内电话信号的传输网络。（）</t>
  </si>
  <si>
    <t>数据是具有某种含义的数字信号的组合，如字母、数字和符号等。（）</t>
  </si>
  <si>
    <t>水平区子系统的功能是将干线子系统线路延伸到用户工作区。（）</t>
  </si>
  <si>
    <t>在大楼中，对水平布线系统影响较大的电磁干扰源是：变压器，电动机和日光灯。（）</t>
  </si>
  <si>
    <t>消防报警系统是星型干线子系统。（）</t>
  </si>
  <si>
    <t>星型干线子系统的主配线架为中心节点，各楼层配线架为星节点。（）</t>
  </si>
  <si>
    <t>星型干线子系统的所有楼层配线架都连接到一个公共干线上。（）</t>
  </si>
  <si>
    <t>星型干线子系统的故障隔离和检察容易。（）</t>
  </si>
  <si>
    <t>电缆井法防水防火，经济，易于操作使用。（）</t>
  </si>
  <si>
    <t>电缆孔法防水防火，经济，易于操作使用。（）</t>
  </si>
  <si>
    <t>电缆孔法不如电缆井法灵活。（）</t>
  </si>
  <si>
    <t>配线子系统是干线子系统和水平子系统的桥梁。（）</t>
  </si>
  <si>
    <t>设备间子系统是干线子系统和水平子系统的桥梁。（）</t>
  </si>
  <si>
    <t>配线间子系统又称为管理间子系统。（）</t>
  </si>
  <si>
    <t>设备间子系统又称为管理间子系统。（）</t>
  </si>
  <si>
    <t>当管理规模比较小的环境下，采用单点管理单交接的交接方案。（）</t>
  </si>
  <si>
    <t>当建筑物规模不大，管理规模适中时,采用单点管理双交接的交接方案。（）</t>
  </si>
  <si>
    <t>当建筑物单层面积大，管理规模大，采用双点管理双交接交接方案。（）</t>
  </si>
  <si>
    <t>在网络调试过程中，只要网络可以连通就认为所操作使用的电缆是合格的。（）</t>
  </si>
  <si>
    <t>随工测试是边施工边测试，主要监督线质量和操作使用工艺，发现错线，及时修改。（）</t>
  </si>
  <si>
    <t>在电缆接线施工时，布线施工的人员随装随测，此时只测试电缆的通断、电缆的打线方法、长度以及电缆的走向。（）</t>
  </si>
  <si>
    <t>基本链路又被称作承包商链路。（）</t>
  </si>
  <si>
    <t>认证测试包括了验证测试的全部内容及标准测试电缆的指标如衰减、特性阻抗等。（）</t>
  </si>
  <si>
    <t>目前国际上用于现场操作使用电缆的认证测试标准主要有TIA568A和ISO/IEC11801。（）</t>
  </si>
  <si>
    <t>双绞线的水平布线长度一般不大于90m。（）</t>
  </si>
  <si>
    <t>双绞线可以分为屏蔽双绞线〔STP〕和非屏蔽双绞线〔UTP〕。（）</t>
  </si>
  <si>
    <t>同轴电缆一般分为两种基本类型，即基带同轴电缆和宽带同轴电缆。（）</t>
  </si>
  <si>
    <t>RJ45插头对于RJ11插头是兼容的。（）</t>
  </si>
  <si>
    <t>PDS的信息插座大致可以分为嵌入式操作使用插座,表面操作使用插座和多介质信息插座。（）</t>
  </si>
  <si>
    <t>传统的语音通信采用RJ45插头，而网络数据通信采用RJ11插头。（）</t>
  </si>
  <si>
    <t>由于RJ45插座也兼容RJ11插头，所以目前的综合布线一般只布RJ45插座。（）</t>
  </si>
  <si>
    <t>RJ45插座有两个国际标准：T568A和T568B，两者外观一样，只是线的排列次序不同。（）</t>
  </si>
  <si>
    <t>RJ11采用23针通信相当于RJ45的45针。（）</t>
  </si>
  <si>
    <t>62.5/125um多模光纤中62.5和125分别指光纤的内外径。（）</t>
  </si>
  <si>
    <t>无论铜缆还是光缆，传输距离与传输速率成正比。（）</t>
  </si>
  <si>
    <t>在对带宽需求高的情况下，综合布线系统的传输介质应采用双绞线。（）</t>
  </si>
  <si>
    <t>在对带宽需求高的情况下，综合布线系统应采用光纤到桌面的方式。（）</t>
  </si>
  <si>
    <t>光纤通信，是指将要传送的语音、图像和数据信号等调制在光载波上，以光纤作为传输媒介的通信方式。（）</t>
  </si>
  <si>
    <t>光纤接续应遵循的原则是：芯数相等时，要同束管内的对应色光纤对接，芯数不同时，按顺序先接芯数大的，再接芯数小的。（）</t>
  </si>
  <si>
    <t>铺设光缆时不要严重地弯曲光缆，它们会造成过量的损耗。（）</t>
  </si>
  <si>
    <t>网络服务器是一台为网络提供多种服务的计算机系统，它通常为高性能计算机，同时也是计算机网络系统的核心。（）</t>
  </si>
  <si>
    <t>网络传输设备是将信息从一台计算机传送到另一台计算机，实际上包括网络信息发送/接收设备和网络传输介质。（）</t>
  </si>
  <si>
    <t>网络交换设备是用来实现网络计算机之间快速交换信息的设备。（）</t>
  </si>
  <si>
    <t>网络软件是计算机网络运行“灵魂”，能构成有机的网络体系。（）</t>
  </si>
  <si>
    <t>计算机网络是一个很大的概念，它涵盖了局域网和广域网，而目前计算机网络实际上还只是个通信网络。（）</t>
  </si>
  <si>
    <t>网络工作站是计算机网络的用户终端设备，在客户/服务器模式中也称为客户机。（）</t>
  </si>
  <si>
    <t>以太网交换机又称以太网交换器，有时也称交换式集线器，简称交换机。（）</t>
  </si>
  <si>
    <t>当用户端设备，没有提供合适的端口或网络接口板时，便需要一种印刷电路板，它称为网络接口卡。（）</t>
  </si>
  <si>
    <t>网络接口卡只包涵了电路，以便将计算机信号转换成媒介上的电子或电磁信号。（）</t>
  </si>
  <si>
    <t>网络接口卡，一个卡只包含一个收发器，但是，它可以提供一个或多个连接器类型。（）</t>
  </si>
  <si>
    <t>为了弥补信号的减弱，中继器可以最大限度的扩充媒介的有效长度。（）</t>
  </si>
  <si>
    <t>称为信号再声中继器将放大所有接收到的电磁波，其中包括噪音。（）</t>
  </si>
  <si>
    <t>称为放大器的中继器可以输入信号中的数据提出，然后重新组织并发送到另一段媒介上。（）</t>
  </si>
  <si>
    <t>一些网络需要在媒介段间有个连接的中央点，这个中央点被称为集线器。（）</t>
  </si>
  <si>
    <t>集线器是一种特殊的中继器，它克服了媒介单一通路电子机械的限制。（）</t>
  </si>
  <si>
    <t>非延加集线器只负责把多段媒介连接到一起，同时也做信号再生处理。（）</t>
  </si>
  <si>
    <t>网桥将各个网络段进行连接，从而扩展了网络的距离。（）</t>
  </si>
  <si>
    <t>数字语音电话是我们办公中常用的电话通讯管理手段的一种，它可以使电话管理者集团性的管理外线和内线呼出。（）</t>
  </si>
  <si>
    <t>数字语音设备一般有外线和分机构成。（）</t>
  </si>
  <si>
    <t>外线主要指接入集团电话中的外线总数，分机就是电话数量。（）</t>
  </si>
  <si>
    <t>PABX实质上是一部由计算机软件控制的数字通信交换机。（）</t>
  </si>
  <si>
    <t>交换机在硬件上采用全模块化结构，提供高集成度、高可靠性、高功能、低成本的硬件的产品。（）</t>
  </si>
  <si>
    <t>免拍插转接，利用该功能可实现外线直接被叫分机号码，使操作更方便。（）</t>
  </si>
  <si>
    <t>通话限制时间具有出中继限时、入中继限时和外部通话限时。（）</t>
  </si>
  <si>
    <t>被叫查询是指详细或模糊查询，任一时间段内，某个电话被呼叫情况，可查询明洗话单及累积话费。（）</t>
  </si>
  <si>
    <t>含UPS的开关电源，用户只需配置电平，即无停电之忧。（）</t>
  </si>
  <si>
    <t>数字语音电话系统的号码限制只能根据用户要求把一组电话号码对所有分机进行限制。（）</t>
  </si>
  <si>
    <t>数字语音电话系统在进行分机转接过程中，外线或分机用户可听到音乐保留声，使客户不会因为没有任何声音提示而挂断电话。（）</t>
  </si>
  <si>
    <t>数字语音电话系统可把分机设置在请勿打扰的状态，在一定时间分机用户不想有任何电话来打扰，只需在分机上拨一些代码即可实现。（）</t>
  </si>
  <si>
    <t>程控用户交换机硬件系统大致可分为话路系统和控制系统两部分。（）</t>
  </si>
  <si>
    <t>数字终端接口电路由数字用户电路和数字中继器组成。（）</t>
  </si>
  <si>
    <t>交换网络是交换机中的主要设备单元，按交换机不同性质可分为非空分交换网络非时分交换网络。（）</t>
  </si>
  <si>
    <t>T型接线器：T型时分接线器是通过缓冲存储，控制读出或写入的方式来进行时隙交换的。（）</t>
  </si>
  <si>
    <t>现代通信网与交换机之间的接口仅有数字接口。（）</t>
  </si>
  <si>
    <t>现代通信网与交换机之间的接口有数字接口和模拟接口。（）</t>
  </si>
  <si>
    <t>闭路电视同有线电视和广播电视在信号的传输中有什么区别在于闭路电视是集中型，有线电视和广播电视是扩散型。（）</t>
  </si>
  <si>
    <t>闭路电视监控系统的摄像部分类似于我们人体眼睛的功能。（）</t>
  </si>
  <si>
    <t>闭路电视监控系统使管理人员在控制时便能看到大厦内外重要地点的情况，给保安系统提供了视觉效果，为消防、楼内各机电设备的运行及人员活动提供了实时监控和事后查询等功能。（）</t>
  </si>
  <si>
    <t>一般来说，基本的闭路电视监控系统依功能结构可分为摄影、传输、控制和显示与记录四部分。（）</t>
  </si>
  <si>
    <t>摄像机有黑白和彩色两种，通常黑白摄像机的水平清晰度比彩色摄像机高。（）</t>
  </si>
  <si>
    <t>黑白摄像机比彩色摄像机灵敏。（）</t>
  </si>
  <si>
    <t>黑白摄像机更适用于光线不足的地方和夜间灯光较暗的场所。（）</t>
  </si>
  <si>
    <t>彩色摄像机更适用于光线不足的地方和夜间灯光较暗的场所。（）</t>
  </si>
  <si>
    <t>摄像机的清晰度一般是用水平清晰度表示。（）</t>
  </si>
  <si>
    <t>摄像机的清晰度一般是用垂直清晰度表示。（）</t>
  </si>
  <si>
    <t>彩色的图像容易分辨衣物和场景的颜色，便于实时获取、区分现场的实时信息。（）</t>
  </si>
  <si>
    <t>水平清晰度表示人眼对电视图像水平细节清晰度的衡量，用电视线TVL表示.（）</t>
  </si>
  <si>
    <t>目前选用的黑白摄像机的水平清晰度一般应要求大于500线，彩色摄像机的水平清晰度应要求大于400线。（）</t>
  </si>
  <si>
    <t>摄像机的灵敏度以最低照度来表示。（）</t>
  </si>
  <si>
    <t>目前选用黑白摄像机的最低照度，当相对孔径为F/1.4时，最低照度要求选用小于0.1lx。（）</t>
  </si>
  <si>
    <t>目前选用彩色摄像机的最低照度，当相对孔径为F/1.4时，最低照度要求选用小于2lx。（）</t>
  </si>
  <si>
    <t>采用Cs接口的摄像镜头比才采用C接口的摄像镜头体积小，价格便宜。（）</t>
  </si>
  <si>
    <t>为了达到摄像机同步信号相位一致的同步方式，要求摄像机具有电源同步、外同步信号接口。（）</t>
  </si>
  <si>
    <t>传输距离大于200m时，应该使用电缆补偿放大器。（）</t>
  </si>
  <si>
    <t>同轴电缆一般传输距离超过300m时，应使用电缆补偿器，一级补偿器可以延长500m。（）</t>
  </si>
  <si>
    <t>闭路电视监控系统的控制信号传输方式有直接控制、多线编码的间接控制、通信编码的间接控制和同轴视频传输方式等。（）</t>
  </si>
  <si>
    <t>控制信号传输的同轴视控是将控制信号与视频信号共用一条同轴电缆，利用频率分割或视频信号消隐期传输控制信号的方法实现。（）</t>
  </si>
  <si>
    <t>闭路电视监控系统的显示与记录部分中，画面分割器的功能是从多路视频输入信号中选出一路或几路送往监视器或录像机进行显示或录像。（）</t>
  </si>
  <si>
    <t>电视监控系统中，为了在最佳的摄像操作使用位置上取得最佳的摄像景物效果，应该选择合适的镜头。（）</t>
  </si>
  <si>
    <t>防盗报警系统就是用探测器对建筑物内外重点区域、重要地点不放，在参测到非法入侵者时，信号传输到报警主机，声光报警，显示地址。（）</t>
  </si>
  <si>
    <t>将防火、防入侵、防盗、防破坏、防暴和通信联络等各分系统进行联合设计，组成一个综合的、多功能的安防控制系统是安全防范技术工作的发展方向。（）</t>
  </si>
  <si>
    <t>保安自动化系统可分为三个层次：外部入侵保护、区域保护、目标保护。（）</t>
  </si>
  <si>
    <t>通常所说的安全只是指有明显认为属性的安全，即指由于人的有目的的参与（如盗窃、抢劫、刑事犯罪等）或非故意而引起的对安全的破坏。（）</t>
  </si>
  <si>
    <t>防盗报警系统是采用红外或微波技术的信号探测器，在建筑物中根据不同位置的重要程度和风险等级要求以及现场条件，进行周边界和内部区域保护。（）</t>
  </si>
  <si>
    <t>防盗报警系统起到防止非法侵入的第二道防线的作用。（）</t>
  </si>
  <si>
    <t>探测报警器按物理量的不同可分为微波、红外、激光、外磁场、超声波和振动方式。（）</t>
  </si>
  <si>
    <t>主动式红外报警器由红外发射机、红外接收机和报警控制器组成。（）</t>
  </si>
  <si>
    <t>主动式红外报警器由光学系统、热传感器及报警控制器组成。（）</t>
  </si>
  <si>
    <t>主动式红外报警器中，分别置于收、发端的光学系统一般采用的是光学透镜，它将起到使红外光的能量能集中传送。（）</t>
  </si>
  <si>
    <t>主动式红外报警器中，分别置于收、发端的光学系统一般采用的是光学透镜，它将起到使红外光消除交叉误射的作用。（）</t>
  </si>
  <si>
    <t>主动式红外报警器根据防范要求、防范区的大小和形状的不同，分别构成警戒线、警戒网、多层警戒等不同的防范布局方式。（）</t>
  </si>
  <si>
    <t>根据红外发射机及红外接收机设置不同，主动式红外报警器又可分为对向型操作使用方式及反射型操作使用方式。（）</t>
  </si>
  <si>
    <t>主动式红外报警器的两对收、发装置分别相对，是为了消除交叉误射。（）</t>
  </si>
  <si>
    <t>被动式红外报警器主要由光学系统、热传感器及报警控制器组成。（）</t>
  </si>
  <si>
    <t>在线巡更系统由计算机、网络收发器、前端控制器、巡更点等设备组成。（）</t>
  </si>
  <si>
    <t>使用在线巡更系统，保安人员到达巡更点并触发巡更点开关T，巡更点将信号通过前端控制器及网络收发器送到计算机。（）</t>
  </si>
  <si>
    <t>使用在线巡更系统，保安人员巡更时由手持读取器读取巡更点上的编码片资料。（）</t>
  </si>
  <si>
    <t>在线巡更信息开关或离线巡更信息钮，应操作使用在各出入口或其他需要巡更的站点上。（）</t>
  </si>
  <si>
    <t>巡更信息钮的操作使用应牢固，端正，户外应有放水措施。（）</t>
  </si>
  <si>
    <t>使用离线巡更系统，保安人员到达巡更点并触发巡更点开关T，巡更点将信号通过前端控制器及网络收发器送到计算机。（）</t>
  </si>
  <si>
    <t>巡更点主要设置在各主要出入口，主要通道，各紧急出入口，主要部门等。（）</t>
  </si>
  <si>
    <t>离线巡更系统由计算机、传送单元、手持读取器、编码片等设备组成。（）</t>
  </si>
  <si>
    <t>使用离线巡更系统，保安人员巡更时由手持读取器读取巡更点上的编码片资料。（）</t>
  </si>
  <si>
    <t>目前，在建筑智能化系统设计中，把巡更系统设计到门禁系统中已渐渐变成常规。（）</t>
  </si>
  <si>
    <t>利用现有的门禁系统的现场控制器的多余的输入点可以实现实时巡更输入。（）</t>
  </si>
  <si>
    <t>在线式巡更系统中心处理器与逻辑站通信方式是专线连接（星型，总线型）。（）</t>
  </si>
  <si>
    <t>离线式巡更系统中心处理器与逻辑站通信方式是无物理连接。（）</t>
  </si>
  <si>
    <t>火灾的发生与发展分为四个阶段：前期、早期、中期和晚期。（）</t>
  </si>
  <si>
    <t>火灾自动报警系统的控制方式分为:区域报警系统，集中报警系统和控制中心报警系统。（）</t>
  </si>
  <si>
    <t>对于特级保护对象，火灾自动报警系统的控制方式应采用控制中心报警系统。（）</t>
  </si>
  <si>
    <t>对于特级保护对象，火灾自动报警系统的控制方式应采用集中报警系统。（）</t>
  </si>
  <si>
    <t>由开关量探测器改为模拟量是火灾探测传感器一个质的飞跃。（）</t>
  </si>
  <si>
    <t>增强系统可靠性是现代火灾探测报警技术的发展方向。（）</t>
  </si>
  <si>
    <t>传统火灾自动报警器的探测器是模拟量。（）</t>
  </si>
  <si>
    <t>传统火灾自动报警器的探测器是开关量。（）</t>
  </si>
  <si>
    <t>传统火灾自动报警器的报警阈值单一，现代火灾自动报警器的报警阈值是多态的。（）</t>
  </si>
  <si>
    <t>传统火灾自动报警器无自诊断能力。（）</t>
  </si>
  <si>
    <t>传统火灾自动报警系统与现代火灾自动报警系统之间的区别主要在于探测器本身性能。（）</t>
  </si>
  <si>
    <t>消防控制中心报警系统是是一个完整的火灾自动报警系统，由火灾探测、报警控制和联动控制三部分组成。（）</t>
  </si>
  <si>
    <t>一个完整的消防体系粗略可以划分为火灾自动报警设备、灭火设备及避难诱导设备。（）</t>
  </si>
  <si>
    <t>构成最简单的消防联动控制系统是专用功能的气体灭火控制装置和水灭火控制、火警事故广播通讯柜等。（）</t>
  </si>
  <si>
    <t>感烟探测器在火灾前期、早期报警时非常有效。（）</t>
  </si>
  <si>
    <t>感温型探测器在火灾形成早期、中期报警非常有效。（）</t>
  </si>
  <si>
    <t>离子式感烟传感器在大气环境变化比较大的场所适应性好。（）</t>
  </si>
  <si>
    <t>光电式感烟传感器在大气环境变化比较大的场所适应性好。（）</t>
  </si>
  <si>
    <t>一座室内高度20米的演播厅，宜选用点型感烟探测器。（）</t>
  </si>
  <si>
    <t>与离子式感烟传感器相比，光电式感烟传感器适合大多数现场条件比较复杂的场所。（）</t>
  </si>
  <si>
    <t>与点型感烟探测器相比，线型感烟探测器适合操作使用位置高的场所。（）</t>
  </si>
  <si>
    <t>线型感烟火灾探测器适用于初始火灾有烟雾形成的窄小空间、小范围场所。（）</t>
  </si>
  <si>
    <t>光电感烟火灾探测器又称为光电式分离型感烟探测器。（）</t>
  </si>
  <si>
    <t>线型感烟火灾探测器又称为光电式分离型感烟探测器。（）</t>
  </si>
  <si>
    <t>线型感温火灾探测器当电缆周围温度上升到额定动作温度时，其钢丝间热敏绝缘材料性能被破坏，绝缘电阻发生跃变，几近短路，火灾报警控制器检测到这一变化后报出火灾信号。（）</t>
  </si>
  <si>
    <t>在火灾发展迅速，有强烈的火焰和少量烟、热的场所，应选用火焰探测器。（）</t>
  </si>
  <si>
    <t>手动火灾报警按钮可以起到确认火情或者人工发出火警信号的特殊作用。（）</t>
  </si>
  <si>
    <t>手动火灾报警按钮宜操作使用在建筑物内的安全出口、安全楼梯口等便于操作的部位。（）</t>
  </si>
  <si>
    <t>有消拴的，手动火灾报警按钮应尽量设置在靠近消火拴的位置。（）</t>
  </si>
  <si>
    <t>为了防止误报警，一般为破玻按钮，有的火警电话插孔也设置在报警按钮上。（）</t>
  </si>
  <si>
    <t>手动火灾报警按钮应设置在明显的便于操作的部位，操作使用在墙上距地面高度1.5m处，且应该有明显的标志。（）</t>
  </si>
  <si>
    <t>火灾自动报警控制器是火灾自动报警系统的中枢神经系统的装置。（）</t>
  </si>
  <si>
    <t>控制器的主电源引入线应直接与消防电源连接、严禁使用电源插头。主电源应有明显标志。（）</t>
  </si>
  <si>
    <t>消防控制设备外接导线的端部应有明显标志。（）</t>
  </si>
  <si>
    <t>消防控制设备盘内不同电压等级、不同电流的类别的端子应分开，并有明显标志。（）</t>
  </si>
  <si>
    <t>室内任一火灾探测器报警后，停止有关部位的空调机，关闭电动防火阀。（）</t>
  </si>
  <si>
    <t>消防联动控制设备在接到已确认的火灾报警信号后，应在3s内发出联动控制信号,并按有关逻辑关系联动一系列相关设备发生动作。（）</t>
  </si>
  <si>
    <t>当产生火灾报警时，消防联动设备应切断着火层及相邻层的非消防电源。（）</t>
  </si>
  <si>
    <t>当产生火灾报警时，消防联动设备应接通消防电源和受联动控制器控制的应急灯及疏散、诱导灯投入工作。（）</t>
  </si>
  <si>
    <t>功率放大器的作用主要是对经过前级放大后的信号再进行功率放大,以达到能够承受负载的足够功率.当负载超过功率放大器的额定功率,还可以把几台功放串接起来。（）</t>
  </si>
  <si>
    <t>前级放大的作用主要是对音源的信号进行放大,混音,编组,调音和监听等。（）</t>
  </si>
  <si>
    <t>应急广播系统与火灾报警系统集合成一个独立系统。（）</t>
  </si>
  <si>
    <t>应急广播系统与背景音乐系统集合成一个独立系统。（）</t>
  </si>
  <si>
    <t>在发生火灾时，消防广播信号具有最高级优先广播权。（）</t>
  </si>
  <si>
    <t>发生火灾时，消防广播信号具有最高级的优先广播权。（）</t>
  </si>
  <si>
    <t>发生火灾时候，利用消防广播信号可自动中断背景音乐和寻呼找人等广播。（）</t>
  </si>
  <si>
    <t>紧急广播的选区广播功能应具有自动选区和人工选区两种。（）</t>
  </si>
  <si>
    <t>紧急广播的选区广播功能必须由人工选区。（）</t>
  </si>
  <si>
    <t>紧急广播时，各扬声器的输入状态都被强制转为最大全音量状态。（）</t>
  </si>
  <si>
    <t>通道、大厅、餐厅等公共场所人员都很集中，并且是主要疏散通道。故应在这些公共场所按“从一个防火分区内的任何部位到最近的一个扬声器的距离不大于25米”及“走道内最后一个扬声器至走道末端的距离不应大于12.5米”设置火灾应急广播扬声器。（）</t>
  </si>
  <si>
    <t>公共卫生间的场所也应设置火灾应急广播扬声器。（）</t>
  </si>
  <si>
    <t>卫星电视是通过设置在地球赤道上空与地球同步的卫星，把接收来自地面电视台发射的电视信号，在转发到地球上的指定区域的电视广播。（）</t>
  </si>
  <si>
    <t>接收天线由辐射器和抛物面放射器组成。（）</t>
  </si>
  <si>
    <t>一般的智能建筑物至少考虑操作使用一个卫星接收天线。（）</t>
  </si>
  <si>
    <t>室内单元的卫星接收电视接收机将高频头送来的宽带中频信号进一步缩小、解调还原成具有标准接口电平的电视信号。（）</t>
  </si>
  <si>
    <t>后馈式抛物面天线是将馈源放置在抛物面的焦点位置上。（）</t>
  </si>
  <si>
    <t>CATV系统由接收部分、前端部分、干线部分、分配网络等组成。（）</t>
  </si>
  <si>
    <t>卫星电视信号的频段是属于微波。（）</t>
  </si>
  <si>
    <t>有线电视系统中用作系统干线传输的介质包括同轴电缆、光纤和MMDS。（）</t>
  </si>
  <si>
    <t>对于后馈式抛物面天线，移相器两排对称介质片与矩形波导口宽边平行时就构成圆极化波。（）</t>
  </si>
  <si>
    <t>对于前馈式抛物面天线，移相器两排对称介质片与矩形波导口宽边平行时就构成圆极化波。（）</t>
  </si>
  <si>
    <t>对于C波段天线来说，馈源的口面一定要与抛物面天线的口面平行，尤其要对准天线抛物面的中心。（）</t>
  </si>
  <si>
    <t>当天线口径大于5米时，通常采用前馈式抛物面天线。（）</t>
  </si>
  <si>
    <t>后馈式抛物面天线与前馈式抛物面天线相比更适合热带地区使用。（）</t>
  </si>
  <si>
    <t>有线电视系统的前端设备中的调制器选用邻频调制器，能有效的抑制频道间的干扰。（）</t>
  </si>
  <si>
    <t>有线电视系统的前端设备，是接在信号源系统与传输分配网络之间的设备的总称。（）</t>
  </si>
  <si>
    <t>天线放大器的功能是用来放大接收来的弱场强的电视信号。（）</t>
  </si>
  <si>
    <t>邻频调制器的各项指标做的比隔频调制器高，能有效地抑制频道间的干扰。（）</t>
  </si>
  <si>
    <t>有线电视的前端设备的电源、射频、视频、音频线绝不能相互缠绕一起，应分开敷设。（）</t>
  </si>
  <si>
    <t>有线电视的前端设备的射频电缆线的长度越短越好，走路不宜迂回。（）</t>
  </si>
  <si>
    <t>有线电视的前端设备的射频电缆线的长度越长越好。（）</t>
  </si>
  <si>
    <t>有线电视的前端设备的射频输入、输出电缆尽量减少交叉。（）</t>
  </si>
  <si>
    <t>有线电视的前端设备的电源线与传输电缆要有避雷装置。（）</t>
  </si>
  <si>
    <t>电视信号通过同轴电缆来传输电视信号，电视信号在通过同轴电缆传输信号时，会随着频率的增高而损耗增大。（）</t>
  </si>
  <si>
    <t>有线电视信号经过同轴电缆传输，传输距离越长，高低端频道的信号电平差值越大。（）</t>
  </si>
  <si>
    <t>干线传输部分是指从系统得前端部分到用户之间的信号传输部分。（）</t>
  </si>
  <si>
    <t>干线的设计与操作使用，一般根据用户分布情况，制定合理方案，把电视信号低损耗、高质量地传输道支线上。（）</t>
  </si>
  <si>
    <t>在有线电视系统中常用同轴电缆来传输电视信号。（）</t>
  </si>
  <si>
    <t>有线电视信号在通过同轴电缆传输信号时，会随着频率的增高而损耗增大。（）</t>
  </si>
  <si>
    <t>在有线电视系统中，干线放大器是用来放大线路电视信号，补偿电缆损失的。（）</t>
  </si>
  <si>
    <t>在有线电视系统中,传输干线越长，串接的放大器越多，线路中的高、低频道信号电平差也会越大。（）</t>
  </si>
  <si>
    <t>有线电视系统的干线操作使用采用暗线埋设，当埋设或穿越的电缆线较长时，在适当的地方设置接线盒。（）</t>
  </si>
  <si>
    <t>有线电视系统的干线操作使用有架空明线和沿地、沿墙埋暗线两种方式。（）</t>
  </si>
  <si>
    <t>有线电视系统的干线操作使用采用暗线埋设，预埋管道要尽量短直，内壁要平整，管道拐弯的曲径尽量大些。（）</t>
  </si>
  <si>
    <t>有线电视系统的干线操作使用采用架空明线方式，干线电缆如利用照明线电杆架设时，应距电源线1.5m以上。（）</t>
  </si>
  <si>
    <t>有线电视系统的干线操作使用采用暗线埋设,当埋设或穿越的电缆线较长时，在适当的地方设置接线盒。（）</t>
  </si>
  <si>
    <t>干线的电缆传输的信号电平要有一定的幅度，太高易引起干线放大器过载造成交扰调制，太低满足不了信号电平的分配造成信号的载噪比恶化。（）</t>
  </si>
  <si>
    <t>在电视用户的电平分配过程中，用户电平过低会形成“雪花”干扰。（）</t>
  </si>
  <si>
    <t>有线电视系统的入户支线电缆的操作使用分明线和暗线两种。（）</t>
  </si>
  <si>
    <t>目前防止雷击接收设备的有效方法是操作使用避雷针和接收天线可靠接地。（）</t>
  </si>
  <si>
    <t>避雷针的操作使用方法有两种，一种是操作使用独立的避雷针，另一种是利用天线杆顶部加长操作使用避雷针。（）</t>
  </si>
  <si>
    <t>使用定阻输出的语言扩声系统，其功率信号适合远距离传输。（）</t>
  </si>
  <si>
    <t>扩声系统中使用单指向性传声器、频率均衡器能显著提高扩声系统的传声增益。（）</t>
  </si>
  <si>
    <t>功率放大器的输出功率只与音箱的输入阻抗有关，而与扬声器的额定功率无关。（）</t>
  </si>
  <si>
    <t>若降低扩声系统阻尼系数，对扬声器系统高频特性的影响最大。（）</t>
  </si>
  <si>
    <t>一般用于体育场、大型广场的室外扩声系统为了确保声场分布的均匀性，多数采用分布式放声系统。（）</t>
  </si>
  <si>
    <t>在哪些语言扩声和音乐扩声相结合的多功能厅，采用集中式系统是唯一的选择。（）</t>
  </si>
  <si>
    <t>扩声系统中，降低设备之间或设备内部的信号传输电平，有利于扩展系统的动态余量，对改善音质有利。（）</t>
  </si>
  <si>
    <t>调音台PPM电平表用于显示信号的峰值电平。（）</t>
  </si>
  <si>
    <t>同声传译系统一般采用用1+X系统，即1个发言者语言传送通道、X个翻译语种传送通道组成的系统。（）</t>
  </si>
  <si>
    <t>同声传译系统同时包含手拉手会议讨论发言功能。（）</t>
  </si>
  <si>
    <t>电视会议系统用来进行双向网络会议。（）</t>
  </si>
  <si>
    <t>双向网络会议由一个“网络会议中心控制机”〔MCU〕联接多台网络会议设备，进行多点网络会议。（）</t>
  </si>
  <si>
    <t>目前我国狭义职业教育主要是指（）。</t>
  </si>
  <si>
    <t>培养普通职业实用技能</t>
  </si>
  <si>
    <t>培养特定职业知识、实用知识、技能技巧</t>
  </si>
  <si>
    <t>培养普通职业技能技巧</t>
  </si>
  <si>
    <t>培养普通职业基础知识</t>
  </si>
  <si>
    <t>你对职业道德修养的理解是（）。</t>
  </si>
  <si>
    <t>个人性格的修养</t>
  </si>
  <si>
    <t>个人文化的修养</t>
  </si>
  <si>
    <t>思想品德的修养</t>
  </si>
  <si>
    <t>专业技能的提高</t>
  </si>
  <si>
    <t>职业道德是指（）。</t>
  </si>
  <si>
    <t>人们在履行本职工作中所应遵守的行为规范和准则</t>
  </si>
  <si>
    <t>人们在履行本职工作中所确立的奋斗目标</t>
  </si>
  <si>
    <t>人们在履行本职工作中所确立的价值观</t>
  </si>
  <si>
    <t>人们在履行本职工作中所遵守的规章制度</t>
  </si>
  <si>
    <t>在职业道德建设中，你认为正确的做法是（）。</t>
  </si>
  <si>
    <t>风来一阵忙，风过如往常</t>
  </si>
  <si>
    <t>常抓不懈，持之以恒</t>
  </si>
  <si>
    <t>讲起来重要，干起来次要</t>
  </si>
  <si>
    <t>生产好了，职业道德建设自然也好</t>
  </si>
  <si>
    <t>劳动者素质是指（）。</t>
  </si>
  <si>
    <t>文化程度</t>
  </si>
  <si>
    <t>技术熟练程度</t>
  </si>
  <si>
    <t>职业道德素质与专业技能素质</t>
  </si>
  <si>
    <t>思想觉悟</t>
  </si>
  <si>
    <t>你对职业理想的理解是（）。</t>
  </si>
  <si>
    <t>个人对某种职业的想往与追求</t>
  </si>
  <si>
    <t>企业在市场竞争中目标和追求</t>
  </si>
  <si>
    <t>个人对生活水平的目标与追求</t>
  </si>
  <si>
    <t>个人对获得经济利益的追求</t>
  </si>
  <si>
    <t>你认为市场经济对职业道德建设带来何种影响（）。</t>
  </si>
  <si>
    <t>带来负面影响</t>
  </si>
  <si>
    <t>带来正面影响</t>
  </si>
  <si>
    <t>正、负面影响都有</t>
  </si>
  <si>
    <t>没有带来影响</t>
  </si>
  <si>
    <t>职业道德建设与企业发展的关系是（）。</t>
  </si>
  <si>
    <t>没有关系</t>
  </si>
  <si>
    <t>可有可无</t>
  </si>
  <si>
    <t>至关重要</t>
  </si>
  <si>
    <t>作用不大</t>
  </si>
  <si>
    <t>计算机软件主要分为（）。</t>
  </si>
  <si>
    <t>用户软件和系统软件</t>
  </si>
  <si>
    <t>用户软件和应用软件</t>
  </si>
  <si>
    <t>系统软件和应用软件</t>
  </si>
  <si>
    <t>系统软件和教学软件</t>
  </si>
  <si>
    <t>我们用扩展名（）表示文本文件。</t>
  </si>
  <si>
    <t>DOC</t>
  </si>
  <si>
    <t>EXE</t>
  </si>
  <si>
    <t>BMP</t>
  </si>
  <si>
    <t>TXT</t>
  </si>
  <si>
    <t>（）称为完整的计算机软件。</t>
  </si>
  <si>
    <t>供大家使用的程序</t>
  </si>
  <si>
    <t>各种可用的程序</t>
  </si>
  <si>
    <t>程序连同有关的说明资料</t>
  </si>
  <si>
    <t>CPU能够执行的所有指令</t>
  </si>
  <si>
    <t>一个完整的计算机系统是由（）组成的。</t>
  </si>
  <si>
    <t>软件</t>
  </si>
  <si>
    <t>主机</t>
  </si>
  <si>
    <t>统软件和应用软件</t>
  </si>
  <si>
    <t>硬件和软件</t>
  </si>
  <si>
    <t>（）的作用是将计算机外部的信息送入计算机。</t>
  </si>
  <si>
    <t>输出设备</t>
  </si>
  <si>
    <t>磁盘</t>
  </si>
  <si>
    <t>数据库管理系统</t>
  </si>
  <si>
    <t>将计算机运行的结果写入软盘,称为（）。</t>
  </si>
  <si>
    <t>读盘</t>
  </si>
  <si>
    <t>（）是计算机感染病毒的可能途径。</t>
  </si>
  <si>
    <t>从键盘输入数据</t>
  </si>
  <si>
    <t>软盘表面不清洁</t>
  </si>
  <si>
    <t>打印源程序</t>
  </si>
  <si>
    <t>通过网络下载软件</t>
  </si>
  <si>
    <t>计算机病毒的特点是（）。</t>
  </si>
  <si>
    <t>传播性,潜伏性和破坏性</t>
  </si>
  <si>
    <t>传播性,潜伏性和易读性</t>
  </si>
  <si>
    <t>传播性,破坏性和易读性</t>
  </si>
  <si>
    <t>传播性,潜伏性和安全性</t>
  </si>
  <si>
    <t>计算机辅助（）"的英文缩写为CAI。</t>
  </si>
  <si>
    <t>制造</t>
  </si>
  <si>
    <t>教学</t>
  </si>
  <si>
    <t>二进制数11转换成十进制数是（）。</t>
  </si>
  <si>
    <t>下列哪个数不是二进制数（）。</t>
  </si>
  <si>
    <t>存储器包括两大类（）。</t>
  </si>
  <si>
    <t>硬盘和软盘</t>
  </si>
  <si>
    <t>软盘和光盘</t>
  </si>
  <si>
    <t>内存和磁盘</t>
  </si>
  <si>
    <t>内存和外存</t>
  </si>
  <si>
    <t>IP地址是（）。</t>
  </si>
  <si>
    <t>接入Internet的计算机地址编号</t>
  </si>
  <si>
    <t>Internet中网络资源的地理位置</t>
  </si>
  <si>
    <t>Internet中的子网地址</t>
  </si>
  <si>
    <t>接入Internet的局域网</t>
  </si>
  <si>
    <t>在同一张软盘上,Windows（）。</t>
  </si>
  <si>
    <t>既允许同一个文件夹中的两个文件同名,也允许不同文件夹中的两个文件同名</t>
  </si>
  <si>
    <t>既不允许同一个文件夹中的两个文件同名,也不允许不同文件夹中的两个文件同名</t>
  </si>
  <si>
    <t>允许同一个文件夹中的两个文件同名,不允许不同文件夹中的两个文件同名</t>
  </si>
  <si>
    <t>不允许同一个文件夹中的两个文件同名,允许不同文件夹中的两个文件同名</t>
  </si>
  <si>
    <t>Windows"任务栏"上存放的是（）。</t>
  </si>
  <si>
    <t>当前窗口的图标</t>
  </si>
  <si>
    <t>已启动并正在执行的程序名</t>
  </si>
  <si>
    <t>所有已打开窗口的图标</t>
  </si>
  <si>
    <t>已经打开的文件名</t>
  </si>
  <si>
    <t>ASCII码是对（）进行编码的一种方案。</t>
  </si>
  <si>
    <t>字符</t>
  </si>
  <si>
    <t>声音</t>
  </si>
  <si>
    <t>图形符号</t>
  </si>
  <si>
    <t>Excel的主要功能是（）。</t>
  </si>
  <si>
    <t>文字处理</t>
  </si>
  <si>
    <t>资源管理</t>
  </si>
  <si>
    <t>演示文稿管理</t>
  </si>
  <si>
    <t>职业道德的特点是具有（）。</t>
  </si>
  <si>
    <t>可塑性</t>
  </si>
  <si>
    <t>不变性</t>
  </si>
  <si>
    <t>智能化的系统的学科门类涉及到一下那些方面（）等。</t>
  </si>
  <si>
    <t>计算学</t>
  </si>
  <si>
    <t>经济学</t>
  </si>
  <si>
    <t>物理学</t>
  </si>
  <si>
    <t>当前世界大型物业的主流是（）。</t>
  </si>
  <si>
    <t>智能物业</t>
  </si>
  <si>
    <t>旅游类物业</t>
  </si>
  <si>
    <t>文体类物业</t>
  </si>
  <si>
    <t>办公类物业</t>
  </si>
  <si>
    <t>智能建筑的特点是具有（）。</t>
  </si>
  <si>
    <t>高效</t>
  </si>
  <si>
    <t>舒适</t>
  </si>
  <si>
    <t>办公自动化以（）为主导系统。</t>
  </si>
  <si>
    <t>统筹科学</t>
  </si>
  <si>
    <t>行为科学</t>
  </si>
  <si>
    <t>系统科学</t>
  </si>
  <si>
    <t>管理科学</t>
  </si>
  <si>
    <t>办公自动化以（）为理论基础的系统。</t>
  </si>
  <si>
    <t>（）是办公自动化系统的主要功能之一。</t>
  </si>
  <si>
    <t>数值运算</t>
  </si>
  <si>
    <t>网络技术</t>
  </si>
  <si>
    <t>统筹技术</t>
  </si>
  <si>
    <t>管理运算</t>
  </si>
  <si>
    <t>办公自动化系统开发阶段的流程包括（）。</t>
  </si>
  <si>
    <t>处理阶段</t>
  </si>
  <si>
    <t>网络设计</t>
  </si>
  <si>
    <t>系统设计</t>
  </si>
  <si>
    <t>管理设计</t>
  </si>
  <si>
    <t>职业道德有助于维护和提高本行业的（）。</t>
  </si>
  <si>
    <t>信誉</t>
  </si>
  <si>
    <t>物业管理涉及的领域包括（）等设施的管理。</t>
  </si>
  <si>
    <t>管理系统</t>
  </si>
  <si>
    <t>计算机病毒是（）。</t>
  </si>
  <si>
    <t>一种病毒</t>
  </si>
  <si>
    <t>一种语言</t>
  </si>
  <si>
    <t>一种微生物</t>
  </si>
  <si>
    <t>一种程序</t>
  </si>
  <si>
    <t>对计算机网络系统的安全构成威胁的情况有（）。</t>
  </si>
  <si>
    <t>不安装网卡</t>
  </si>
  <si>
    <t>接收电子邮件</t>
  </si>
  <si>
    <t>计算机病毒</t>
  </si>
  <si>
    <t>互联网浏览</t>
  </si>
  <si>
    <t>假如要删除WORD表格中已选定的整个一行，以下操作不正确的是（）。</t>
  </si>
  <si>
    <t>"表格"菜单中选"删除行"项</t>
  </si>
  <si>
    <t>按DEL键</t>
  </si>
  <si>
    <t>单击工作拦上"剪切"按钮</t>
  </si>
  <si>
    <t>"编辑"菜单中选"剪切"项</t>
  </si>
  <si>
    <t>我们用扩展名（）表示文字处理文件。</t>
  </si>
  <si>
    <t>在WORD编辑窗口中，按（）键可实现"插入方式与"改写"方式的相互转换。</t>
  </si>
  <si>
    <t>ALT</t>
  </si>
  <si>
    <t>SHIFT</t>
  </si>
  <si>
    <t>INS</t>
  </si>
  <si>
    <t>Del</t>
  </si>
  <si>
    <t>Excel是以工作簿为存储单位的，其扩展名为（）。</t>
  </si>
  <si>
    <t>XLC</t>
  </si>
  <si>
    <t>XLS</t>
  </si>
  <si>
    <t>XLA</t>
  </si>
  <si>
    <t>XLM</t>
  </si>
  <si>
    <t>Excel可识别的数据类型有（）和公式。</t>
  </si>
  <si>
    <t>数值</t>
  </si>
  <si>
    <t>文本</t>
  </si>
  <si>
    <t>正文</t>
  </si>
  <si>
    <t>配电线路用于传输（）。</t>
  </si>
  <si>
    <t>电能和信号</t>
  </si>
  <si>
    <t>电子信号</t>
  </si>
  <si>
    <t>自动控制方式中采用最广泛的是继电器接触器控制方式和（）控制方式。</t>
  </si>
  <si>
    <t>CC</t>
  </si>
  <si>
    <t>PL</t>
  </si>
  <si>
    <t>PLC</t>
  </si>
  <si>
    <t>PPL</t>
  </si>
  <si>
    <t>星形连接的对称三相交流电源的线电压的有效值是相电压的（）。</t>
  </si>
  <si>
    <t>根号3</t>
  </si>
  <si>
    <t>星形连接的对称三相交流电源的线电压的相位比相应的相电压（）。</t>
  </si>
  <si>
    <t>超前30度</t>
  </si>
  <si>
    <t>超前60度</t>
  </si>
  <si>
    <t>滞后30度</t>
  </si>
  <si>
    <t>滞后60度</t>
  </si>
  <si>
    <t>目前电力网的低压供电系统〔又称民用电〕为三相四线制，此系统供电的线电压为（）。</t>
  </si>
  <si>
    <t>537V</t>
  </si>
  <si>
    <t>311V</t>
  </si>
  <si>
    <t>目前电力网的低压供电系统〔又称民用电〕为三相四线制，此系统供电的相电压为（）。</t>
  </si>
  <si>
    <t>电动机的额定功率是指（）。</t>
  </si>
  <si>
    <t>转轴上输出的机械功率</t>
  </si>
  <si>
    <t>定子上消耗的电功率</t>
  </si>
  <si>
    <t>转子上消耗的电功率</t>
  </si>
  <si>
    <t>定子上输出的机械功率</t>
  </si>
  <si>
    <t>异步电动机空载时的效率是（）。</t>
  </si>
  <si>
    <t>三相交流异步电动机在起动瞬间的转差率为（）。</t>
  </si>
  <si>
    <t>S=0</t>
  </si>
  <si>
    <t>S=1</t>
  </si>
  <si>
    <t>S&gt;1</t>
  </si>
  <si>
    <t>S&lt;1</t>
  </si>
  <si>
    <t>电气照明采用白炽灯或日光灯时，白炽灯比日光灯的光质（）。</t>
  </si>
  <si>
    <t>要好</t>
  </si>
  <si>
    <t>稍差</t>
  </si>
  <si>
    <t>当电气设备的额定电压超过（）安全电压主等级时，应采用防止直接接触带电体的保护措施。</t>
  </si>
  <si>
    <t>12V</t>
  </si>
  <si>
    <t>24V</t>
  </si>
  <si>
    <t>36V</t>
  </si>
  <si>
    <t>48V</t>
  </si>
  <si>
    <t>将电力系统中的某一点（通常是中性点）直接或经特殊设备（如消弧线圈，电搞，电阻等）与地做金属连接，称为（）。</t>
  </si>
  <si>
    <t>屏蔽接地</t>
  </si>
  <si>
    <t>防雷接地</t>
  </si>
  <si>
    <t>直流接地</t>
  </si>
  <si>
    <t>绝缘手套的测验周期是（）。</t>
  </si>
  <si>
    <t>六个月一次</t>
  </si>
  <si>
    <t>五个月一次</t>
  </si>
  <si>
    <t>三个月一次</t>
  </si>
  <si>
    <t>万用表的转换开关是实现（）。</t>
  </si>
  <si>
    <t>各种测量种类及量程的开关</t>
  </si>
  <si>
    <t>万用表电流接通的开关</t>
  </si>
  <si>
    <t>接通被测物的测量开关</t>
  </si>
  <si>
    <t>万用表电压接通的开关</t>
  </si>
  <si>
    <t>智能建筑系统的组成按其基本功能可分为三大块,即”3A”系统,其中OAS是指（）。</t>
  </si>
  <si>
    <t>楼宇自动化系统</t>
  </si>
  <si>
    <t>办公自动化系统</t>
  </si>
  <si>
    <t>通讯自动化系统</t>
  </si>
  <si>
    <t>保安自动化系统</t>
  </si>
  <si>
    <t>能建筑系统的组成按其基本功能可分为三大块,即”3A”系统,其中CAS是指（）。</t>
  </si>
  <si>
    <t>在测量的过程中，将物理量、化学量转变为信号的装置叫（）。</t>
  </si>
  <si>
    <t>变送器</t>
  </si>
  <si>
    <t>电执行机构</t>
  </si>
  <si>
    <t>传感器得到的电信号转变为标准信号的电信号的装置是（）。</t>
  </si>
  <si>
    <t>直线移动的调节阀门应该同下列那种输出方式的电动执行器配合使用（）。</t>
  </si>
  <si>
    <t>直行程</t>
  </si>
  <si>
    <t>角行程</t>
  </si>
  <si>
    <t>多转式</t>
  </si>
  <si>
    <t>单转式</t>
  </si>
  <si>
    <t>旋转的调节阀门应该同下列那种输出方式的电动执行器配合使用（）。</t>
  </si>
  <si>
    <t>多转的感应调节器应该同下列那种输出方式的电动执行器配合使用（）。</t>
  </si>
  <si>
    <t>风管式温、湿度传感器的适宜操作使用在下列哪个位置（）。</t>
  </si>
  <si>
    <t>风管直管段</t>
  </si>
  <si>
    <t>蒸汽放空口位置</t>
  </si>
  <si>
    <t>风管死角</t>
  </si>
  <si>
    <t>蒸汽口</t>
  </si>
  <si>
    <t>水管温度传感器操作使用在下列那个位置上比较合适（）。</t>
  </si>
  <si>
    <t>水管温度传感器的位置</t>
  </si>
  <si>
    <t>水流死角</t>
  </si>
  <si>
    <t>水管振动较大的位置</t>
  </si>
  <si>
    <t>风管型压力、压差传感器应操作使用（）。</t>
  </si>
  <si>
    <t>风管的直管段</t>
  </si>
  <si>
    <t>风管内通风死角位置</t>
  </si>
  <si>
    <t>蒸汽放空口的位置</t>
  </si>
  <si>
    <t>下列关于电磁流量计的操作使用说法不正确的是（）。</t>
  </si>
  <si>
    <t>应操作使用在避免有较强的交直流磁场或有剧烈振动的场所</t>
  </si>
  <si>
    <t>流量计、被测介质及工艺管道三者之间应连成等电位，并应接地</t>
  </si>
  <si>
    <t>流量计的上、下游都应有一定的直管段</t>
  </si>
  <si>
    <t>流量计应设置在流量调节阀的下游</t>
  </si>
  <si>
    <t>下列关于涡轮式流量传感器的操作使用说法不正确的是（）。</t>
  </si>
  <si>
    <t>应操作使用在便于维修并避免管道振动，避免强磁场及热辐射的场所</t>
  </si>
  <si>
    <t>操作使用时要水平，流体的流动方向必须与传感器壳体上所示的流向标志一致</t>
  </si>
  <si>
    <t>当可能产生逆流时，流量变送器后面装设止逆阀</t>
  </si>
  <si>
    <t>流量变送器应装在测压点下游</t>
  </si>
  <si>
    <t>无论是楼宇自控系统直接监控还是采用专业能源管理系统，电力设备监控系统的整体结构仍然是（）。</t>
  </si>
  <si>
    <t>集散控制系统</t>
  </si>
  <si>
    <t>分散控制系统</t>
  </si>
  <si>
    <t>现场总线控制系统</t>
  </si>
  <si>
    <t>分布式控制系统</t>
  </si>
  <si>
    <t>建筑电气一般有（）配电线路、控制和保护设备等组成。</t>
  </si>
  <si>
    <t>计算机系统</t>
  </si>
  <si>
    <t>电动机控制通常可分为人工控制和（）。</t>
  </si>
  <si>
    <t>电磁控制</t>
  </si>
  <si>
    <t>电流控制</t>
  </si>
  <si>
    <t>对称三相电源接成三角形联结时，一定是（）制。</t>
  </si>
  <si>
    <t>三相二线</t>
  </si>
  <si>
    <t>二相三线</t>
  </si>
  <si>
    <t>三相一线</t>
  </si>
  <si>
    <t>异步电机的转差率不可能大于（）。</t>
  </si>
  <si>
    <t>空调处理机组监控系统主要由（）、压差开关等组成。</t>
  </si>
  <si>
    <t>（）是空调处理机组监控系统主要组成设备之一。</t>
  </si>
  <si>
    <t>空调处理机组监控系统包括有（）、压差开关等设备。</t>
  </si>
  <si>
    <t>调节阀</t>
  </si>
  <si>
    <t>中央空调的制冷系统主要由（）组成。</t>
  </si>
  <si>
    <t>发电机组</t>
  </si>
  <si>
    <t>冷水机组</t>
  </si>
  <si>
    <t>冷气机组</t>
  </si>
  <si>
    <t>锅炉（E）循环水系统</t>
  </si>
  <si>
    <t>循环水系统</t>
  </si>
  <si>
    <t>电动调节阀可以是（）。</t>
  </si>
  <si>
    <t>风阀</t>
  </si>
  <si>
    <t>水阀</t>
  </si>
  <si>
    <t>气阀</t>
  </si>
  <si>
    <t>旋塞阀</t>
  </si>
  <si>
    <t>气动执行器按工作方式分为（）和旋转式。</t>
  </si>
  <si>
    <t>扭矩式</t>
  </si>
  <si>
    <t>螺旋式</t>
  </si>
  <si>
    <t>直线式</t>
  </si>
  <si>
    <t>气动执行器一般应用于（）等对安全要求高的场合。</t>
  </si>
  <si>
    <t>汽车站</t>
  </si>
  <si>
    <t>民居</t>
  </si>
  <si>
    <t>气动执行器按工作方式分为（）和直线式。</t>
  </si>
  <si>
    <t>旋转式</t>
  </si>
  <si>
    <t>混合式</t>
  </si>
  <si>
    <t>BA系统中常用的理想流量特性有（）特性。</t>
  </si>
  <si>
    <t>快关</t>
  </si>
  <si>
    <t>相性</t>
  </si>
  <si>
    <t>对数</t>
  </si>
  <si>
    <t>指数</t>
  </si>
  <si>
    <t>下列那个属于BA系统中常用的理想流量特性（）。</t>
  </si>
  <si>
    <t>线性</t>
  </si>
  <si>
    <t>（）控制器应与风阀门轴垂直操作使用，垂直角度不小于85度。</t>
  </si>
  <si>
    <t>风阀控制器上的开闭箭头的指向应与风门开闭方向（）。</t>
  </si>
  <si>
    <t>成30度</t>
  </si>
  <si>
    <t>电力设备监控系统的低压侧具有（）。</t>
  </si>
  <si>
    <t>单联开关</t>
  </si>
  <si>
    <t>母联开关</t>
  </si>
  <si>
    <t>三联开关</t>
  </si>
  <si>
    <t>部分楼宇还在低压侧设有（），以在两路高压同时失电时保证消防、电梯、应急照明等设施的用电。</t>
  </si>
  <si>
    <t>气轮机</t>
  </si>
  <si>
    <t>柴油发电机</t>
  </si>
  <si>
    <t>双路备电</t>
  </si>
  <si>
    <t>干电池组</t>
  </si>
  <si>
    <t>电力设备监测系统的高压侧监测内容有（）。</t>
  </si>
  <si>
    <t>功率因素监测</t>
  </si>
  <si>
    <t>流量计量</t>
  </si>
  <si>
    <t>高压进线电压监测</t>
  </si>
  <si>
    <t>电流计算</t>
  </si>
  <si>
    <t>电力监控系统包括（）等。</t>
  </si>
  <si>
    <t>高压侧监视</t>
  </si>
  <si>
    <t>交流操作电源监视</t>
  </si>
  <si>
    <t>蓄电池组侧监视</t>
  </si>
  <si>
    <t>模拟电量信号监测</t>
  </si>
  <si>
    <t>常用走道和室外是用那种照明（）。</t>
  </si>
  <si>
    <t>娱乐灯光</t>
  </si>
  <si>
    <t>应急照明</t>
  </si>
  <si>
    <t>环境照明</t>
  </si>
  <si>
    <t>传感器从结构和安装形式上分为（）。</t>
  </si>
  <si>
    <t>风道式</t>
  </si>
  <si>
    <t>一体式</t>
  </si>
  <si>
    <t>玻璃锥管浮子流量计的特点（）。</t>
  </si>
  <si>
    <t>玻璃管不易碎</t>
  </si>
  <si>
    <t>压力损失较高</t>
  </si>
  <si>
    <t>适用于小管径和低流速</t>
  </si>
  <si>
    <t>耐压力高</t>
  </si>
  <si>
    <t>电力设备监控系统的监视包括（）。</t>
  </si>
  <si>
    <t>高压、低压侧监视</t>
  </si>
  <si>
    <t>DDC监视</t>
  </si>
  <si>
    <t>蓄电池监视</t>
  </si>
  <si>
    <t>直接数字控制单元控制器的输出接口接有信号是（）。</t>
  </si>
  <si>
    <t>数字量输入</t>
  </si>
  <si>
    <t>数字量输出</t>
  </si>
  <si>
    <t>模拟量信号</t>
  </si>
  <si>
    <t>载波信号</t>
  </si>
  <si>
    <t>电力设备监控系统中的直流蓄电池组通常设置在（）。</t>
  </si>
  <si>
    <t>值班室内</t>
  </si>
  <si>
    <t>消防间内</t>
  </si>
  <si>
    <t>高压配电室内</t>
  </si>
  <si>
    <t>监控室内</t>
  </si>
  <si>
    <t>电压设备监控系统中变压器的监测主要是确定其（）。</t>
  </si>
  <si>
    <t>功率因数</t>
  </si>
  <si>
    <t>工作温度</t>
  </si>
  <si>
    <t>电压计数</t>
  </si>
  <si>
    <t>电流计数</t>
  </si>
  <si>
    <t>综合布线系统又称（）。</t>
  </si>
  <si>
    <t>PDS</t>
  </si>
  <si>
    <t>GCS</t>
  </si>
  <si>
    <t>SCS</t>
  </si>
  <si>
    <t>SDS</t>
  </si>
  <si>
    <t>综合布线系统最根本的特点是（）。</t>
  </si>
  <si>
    <t>开放性</t>
  </si>
  <si>
    <t>扩展性</t>
  </si>
  <si>
    <t>独立性</t>
  </si>
  <si>
    <t>为了实现综合布线系统的可靠性，每条信息道都要采用物理（）拓扑结构。</t>
  </si>
  <si>
    <t>线型</t>
  </si>
  <si>
    <t>星型</t>
  </si>
  <si>
    <t>树型</t>
  </si>
  <si>
    <t>由于采用（）结构，综合布线系统的每个子系统都可以独立地接入综合布线中。</t>
  </si>
  <si>
    <t>总线型</t>
  </si>
  <si>
    <t>视频信号通信系统传输介质使用（）。</t>
  </si>
  <si>
    <t>铜缆</t>
  </si>
  <si>
    <t>同轴电缆</t>
  </si>
  <si>
    <t>双轴电缆</t>
  </si>
  <si>
    <t>配线子系统是指（）。</t>
  </si>
  <si>
    <t>管理间子系统</t>
  </si>
  <si>
    <t>水平区子系统</t>
  </si>
  <si>
    <t>垂直干线子系统</t>
  </si>
  <si>
    <t>设备间子系统</t>
  </si>
  <si>
    <t>综合布线时，水平干线通道采用那种方法防火性好（）。</t>
  </si>
  <si>
    <t>电缆孔法</t>
  </si>
  <si>
    <t>电缆井法</t>
  </si>
  <si>
    <t>管道法</t>
  </si>
  <si>
    <t>托架法</t>
  </si>
  <si>
    <t>（）将每层楼的通讯层与本大楼的设备间连接起来。</t>
  </si>
  <si>
    <t>干线子系统</t>
  </si>
  <si>
    <t>水平子系统</t>
  </si>
  <si>
    <t>配电间设备子系统</t>
  </si>
  <si>
    <t>建筑群设备子系统</t>
  </si>
  <si>
    <t>消防报警系统是（）干线子系统。</t>
  </si>
  <si>
    <t>树型结构是多层的（）结构。</t>
  </si>
  <si>
    <t>综合布线时，垂直干线通道采用那种方法防火性好（）。</t>
  </si>
  <si>
    <t>配线间子系统又称为（）。</t>
  </si>
  <si>
    <t>下列有关配线间子系统的说法不正确的是（）。</t>
  </si>
  <si>
    <t>又称为管理间子系统</t>
  </si>
  <si>
    <t>设置在楼层分配线设备的房间内</t>
  </si>
  <si>
    <t>是干线子系统和水平子系统的桥梁</t>
  </si>
  <si>
    <t>一般都采用双点管理双交接</t>
  </si>
  <si>
    <t>当管理规模比较小的环境下，采用（）的交接方案。</t>
  </si>
  <si>
    <t>单点管理单交接</t>
  </si>
  <si>
    <t>单点管理双交接</t>
  </si>
  <si>
    <t>双点管理双交接</t>
  </si>
  <si>
    <t>双点管理单点接</t>
  </si>
  <si>
    <t>当建筑物规模不大，管理规模适中时，采用（）的交接方案。</t>
  </si>
  <si>
    <t>二级交级间是指（）。</t>
  </si>
  <si>
    <t>当建筑物单层面积大，管理规模大，采用（）的交接方案。</t>
  </si>
  <si>
    <t>设备间的安全分为（）。</t>
  </si>
  <si>
    <t>A、B两个类别</t>
  </si>
  <si>
    <t>A、B、C三个类别</t>
  </si>
  <si>
    <t>A、B、C、D四个类别</t>
  </si>
  <si>
    <t>B、C、D三个类别</t>
  </si>
  <si>
    <t>不属于建筑布线方法的是（）。</t>
  </si>
  <si>
    <t>架空布线法</t>
  </si>
  <si>
    <t>管道布线法</t>
  </si>
  <si>
    <t>托架布线法</t>
  </si>
  <si>
    <t>直埋布线法</t>
  </si>
  <si>
    <t>不属于建筑布线系统特点的是（）。</t>
  </si>
  <si>
    <t>距离大</t>
  </si>
  <si>
    <t>环境恶劣</t>
  </si>
  <si>
    <t>施工量大</t>
  </si>
  <si>
    <t>不特别加强防护</t>
  </si>
  <si>
    <t>线缆系统抽测的比例通常为（）。</t>
  </si>
  <si>
    <t>10%~20%</t>
  </si>
  <si>
    <t>20%~30%</t>
  </si>
  <si>
    <t>30%~40%</t>
  </si>
  <si>
    <t>40%~50%</t>
  </si>
  <si>
    <t>在综合布线的水平子系统中，对于100Mb/s的高速数据传输，最好采用（）。</t>
  </si>
  <si>
    <t>三类双绞线</t>
  </si>
  <si>
    <t>五类双绞线</t>
  </si>
  <si>
    <t>光纤</t>
  </si>
  <si>
    <t>六类以上的双绞线</t>
  </si>
  <si>
    <t>双绞线的水平布线长度一般不大于（）。</t>
  </si>
  <si>
    <t>90m</t>
  </si>
  <si>
    <t>110m</t>
  </si>
  <si>
    <t>宽带同轴电缆的特性阻抗为（）欧姆。</t>
  </si>
  <si>
    <t>下列型号中的同轴电缆，属宽带同轴电缆的是（）。</t>
  </si>
  <si>
    <t>RG-8</t>
  </si>
  <si>
    <t>RG-11</t>
  </si>
  <si>
    <t>RG-58</t>
  </si>
  <si>
    <t>RG-59</t>
  </si>
  <si>
    <t>下列那种插座是用来连接双绞线光纤，用以解决用户对“光纤到桌面”的需求（）。</t>
  </si>
  <si>
    <t>嵌入式操作使用插座</t>
  </si>
  <si>
    <t>表面操作使用插座</t>
  </si>
  <si>
    <t>多介质信息插座</t>
  </si>
  <si>
    <t>计算机插座</t>
  </si>
  <si>
    <t>T568A和T568B都使用（）通信。</t>
  </si>
  <si>
    <t>1236针通信（12发送，36接收）</t>
  </si>
  <si>
    <t>1236针通信（12接收，36发送）</t>
  </si>
  <si>
    <t>1230针通信（12发送，30接收）</t>
  </si>
  <si>
    <t>1230针通信（12接收，30发送）</t>
  </si>
  <si>
    <t>T568A〔A类打线〕前四列的排列顺序为（）。</t>
  </si>
  <si>
    <t>绿白，绿，蓝白，橙</t>
  </si>
  <si>
    <t>绿白、绿、橙白、蓝</t>
  </si>
  <si>
    <t>绿白、蓝、蓝白、橙</t>
  </si>
  <si>
    <t>绿白、蓝、橙白、橙</t>
  </si>
  <si>
    <t>T568B〔B类打线〕后四列的排列顺序为（）。</t>
  </si>
  <si>
    <t>蓝白、棕、棕白、绿</t>
  </si>
  <si>
    <t>棕白、蓝、蓝白、绿</t>
  </si>
  <si>
    <t>蓝白、绿、棕白、棕</t>
  </si>
  <si>
    <t>棕白、宗、蓝白、绿</t>
  </si>
  <si>
    <t>单模光纤的工作带宽大于（）GHz，而电缆的工作带宽小于1GHz。</t>
  </si>
  <si>
    <t>单模光纤若传输数字信号，传输速率可达（）Mb/s，而电缆的传输速率小于400Mb/s。</t>
  </si>
  <si>
    <t>采用（）方法的接点损耗小，反射损耗大，可靠性高。</t>
  </si>
  <si>
    <t>熔接</t>
  </si>
  <si>
    <t>活动连接</t>
  </si>
  <si>
    <t>机械连接</t>
  </si>
  <si>
    <t>目前使用最广泛的光纤连接口是（）。</t>
  </si>
  <si>
    <t>SB</t>
  </si>
  <si>
    <t>SD</t>
  </si>
  <si>
    <t>SP</t>
  </si>
  <si>
    <t>光纤接续的方法有（）。</t>
  </si>
  <si>
    <t>嫁接</t>
  </si>
  <si>
    <t>补接</t>
  </si>
  <si>
    <t>下列那一个是光纤接续的方法（）。</t>
  </si>
  <si>
    <t>以下哪些是光纤的优点（）。</t>
  </si>
  <si>
    <t>损耗低</t>
  </si>
  <si>
    <t>频带窄</t>
  </si>
  <si>
    <t>重量重</t>
  </si>
  <si>
    <t>难敷设</t>
  </si>
  <si>
    <t>（）是为连接其他提供连接手段。</t>
  </si>
  <si>
    <t>管理点</t>
  </si>
  <si>
    <t>配线点</t>
  </si>
  <si>
    <t>干线点</t>
  </si>
  <si>
    <t>交接点</t>
  </si>
  <si>
    <t>（）又可称为管理间子系统。</t>
  </si>
  <si>
    <t>工作区子系统</t>
  </si>
  <si>
    <t>垂直子系统</t>
  </si>
  <si>
    <t>以下那一系统是把弱电设备互连起来并连接到主配线架上（）。</t>
  </si>
  <si>
    <t>工作区</t>
  </si>
  <si>
    <t>设备间</t>
  </si>
  <si>
    <t>网络数据通信采用（）插头。</t>
  </si>
  <si>
    <t>RJ45</t>
  </si>
  <si>
    <t>RJ11</t>
  </si>
  <si>
    <t>RJ60</t>
  </si>
  <si>
    <t>RJ6</t>
  </si>
  <si>
    <t>以下属于室外光缆的有（）。</t>
  </si>
  <si>
    <t>分支光缆</t>
  </si>
  <si>
    <t>松套管光缆</t>
  </si>
  <si>
    <t>室内光缆</t>
  </si>
  <si>
    <t>铠装光缆</t>
  </si>
  <si>
    <t>语音传输系统主要是建筑内（）的传输网络。</t>
  </si>
  <si>
    <t>网络信号</t>
  </si>
  <si>
    <t>电话信号</t>
  </si>
  <si>
    <t>视频信号</t>
  </si>
  <si>
    <t>射频信号</t>
  </si>
  <si>
    <t>以下（）属于高性能计算机。</t>
  </si>
  <si>
    <t>大型机</t>
  </si>
  <si>
    <t>中型机</t>
  </si>
  <si>
    <t>微机</t>
  </si>
  <si>
    <t>UNIX工作站</t>
  </si>
  <si>
    <t>以下那个不属于以太网交换设备（）。</t>
  </si>
  <si>
    <t>FDDI交换机</t>
  </si>
  <si>
    <t>以太网交换机</t>
  </si>
  <si>
    <t>10Base-T集线器</t>
  </si>
  <si>
    <t>10Base-F集线器</t>
  </si>
  <si>
    <t>在建立一个计算机网络之前，你需要一些硬件设备，将每一台计算机连接到媒介段上。这些设备不包括（）。</t>
  </si>
  <si>
    <t>传输媒介连接器</t>
  </si>
  <si>
    <t>网络接口板</t>
  </si>
  <si>
    <t>中继器</t>
  </si>
  <si>
    <t>下面哪个不是网络接口板的定义（）。</t>
  </si>
  <si>
    <t>收发器</t>
  </si>
  <si>
    <t>NIC</t>
  </si>
  <si>
    <t>传输媒介适配器</t>
  </si>
  <si>
    <t>网桥</t>
  </si>
  <si>
    <t>以下哪个不属于数字语音电话系统（）。</t>
  </si>
  <si>
    <t>模拟中继</t>
  </si>
  <si>
    <t>载波中继</t>
  </si>
  <si>
    <t>磁石中继</t>
  </si>
  <si>
    <t>环路中继</t>
  </si>
  <si>
    <t>数字语音电话系统分组功能对交换机分机和中继进行分组管理不实现以下哪个功能（）。</t>
  </si>
  <si>
    <t>组内代答</t>
  </si>
  <si>
    <t>跨组代答</t>
  </si>
  <si>
    <t>跨组禁止</t>
  </si>
  <si>
    <t>本组禁止</t>
  </si>
  <si>
    <t>程控交换机的话路系统的组成中，不包括以下哪一个（）。</t>
  </si>
  <si>
    <t>模拟终端接口电路</t>
  </si>
  <si>
    <t>数字终端接口电路</t>
  </si>
  <si>
    <t>交换网络</t>
  </si>
  <si>
    <t>交叉网络</t>
  </si>
  <si>
    <t>以下哪个不是典型的交换网络有（）。</t>
  </si>
  <si>
    <t>S-T-S交换网络</t>
  </si>
  <si>
    <t>S型接线器</t>
  </si>
  <si>
    <t>T型接线器</t>
  </si>
  <si>
    <t>T-S-T交换网络</t>
  </si>
  <si>
    <t>T型时分接线器不是通过（）来进行时隙交换的。</t>
  </si>
  <si>
    <t>缓冲存储</t>
  </si>
  <si>
    <t>控制读出方式</t>
  </si>
  <si>
    <t>控制写入方式</t>
  </si>
  <si>
    <t>模拟信号</t>
  </si>
  <si>
    <t>以下那个设备属于OSI模型物理层（）。</t>
  </si>
  <si>
    <t>网络交换机</t>
  </si>
  <si>
    <t>网络工作站主要完成（）功能。</t>
  </si>
  <si>
    <t>多媒体互动</t>
  </si>
  <si>
    <t>引导</t>
  </si>
  <si>
    <t>分配IP</t>
  </si>
  <si>
    <t>网络软件的常用操作系统有（）。</t>
  </si>
  <si>
    <t>WORD</t>
  </si>
  <si>
    <t>ACAD</t>
  </si>
  <si>
    <t>windows</t>
  </si>
  <si>
    <t>PCANYWHERE</t>
  </si>
  <si>
    <t>以下那些属于网络服务器（）。</t>
  </si>
  <si>
    <t>交换服务器</t>
  </si>
  <si>
    <t>数据库服务器</t>
  </si>
  <si>
    <t>系统服务器</t>
  </si>
  <si>
    <t>开放服务器</t>
  </si>
  <si>
    <t>网络互联设备（）。</t>
  </si>
  <si>
    <t>网关</t>
  </si>
  <si>
    <t>数据库管理系统：控制用户对数据库的（），该系统正向着多媒体化和智能化发展。</t>
  </si>
  <si>
    <t>访问</t>
  </si>
  <si>
    <t>优先性</t>
  </si>
  <si>
    <t>程控交换机能灵活配置用户（）的数量，以满足不同类型用户的需求。</t>
  </si>
  <si>
    <t>中继</t>
  </si>
  <si>
    <t>分配板</t>
  </si>
  <si>
    <t>外接</t>
  </si>
  <si>
    <t>内接</t>
  </si>
  <si>
    <t>程控交换机能内置式语音信箱，交换机以语音方式应答分机查询（）。</t>
  </si>
  <si>
    <t>分配时间</t>
  </si>
  <si>
    <t>用户号码</t>
  </si>
  <si>
    <t>环路号码</t>
  </si>
  <si>
    <t>中继时间</t>
  </si>
  <si>
    <t>（）属于数字语音电话系统。</t>
  </si>
  <si>
    <t>微波中继</t>
  </si>
  <si>
    <t>数字中继</t>
  </si>
  <si>
    <t>程控用户交换机硬件系统大致可分为（）和控制系统两部分。</t>
  </si>
  <si>
    <t>话路系统</t>
  </si>
  <si>
    <t>分路系统</t>
  </si>
  <si>
    <t>多路系统</t>
  </si>
  <si>
    <t>单路系统</t>
  </si>
  <si>
    <t>程控交换机的话路系统由（）组成。</t>
  </si>
  <si>
    <t>模拟终端处理器</t>
  </si>
  <si>
    <t>时分网络</t>
  </si>
  <si>
    <t>T型接线器一般由（）。</t>
  </si>
  <si>
    <t>DID</t>
  </si>
  <si>
    <t>SM</t>
  </si>
  <si>
    <t>CS</t>
  </si>
  <si>
    <t>AM</t>
  </si>
  <si>
    <t>网络电缆的连接方式叫做网络的（）。</t>
  </si>
  <si>
    <t>物理结构</t>
  </si>
  <si>
    <t>拓扑结构</t>
  </si>
  <si>
    <t>逻辑结构</t>
  </si>
  <si>
    <t>组织结构</t>
  </si>
  <si>
    <t>在广播方式网络中，所有连网计算机都共享一个（）。</t>
  </si>
  <si>
    <t>集线器</t>
  </si>
  <si>
    <t>通信信道</t>
  </si>
  <si>
    <t>有关管道法布线方法的说法正确的是（）。</t>
  </si>
  <si>
    <t>不美观</t>
  </si>
  <si>
    <t>难于防火</t>
  </si>
  <si>
    <t>提供机械保护</t>
  </si>
  <si>
    <t>灵活性好</t>
  </si>
  <si>
    <t>（）是电缆井法正确的布线方法。</t>
  </si>
  <si>
    <t>灵活，占用空间小</t>
  </si>
  <si>
    <t>防水防火</t>
  </si>
  <si>
    <t>难于防火，安装费用低</t>
  </si>
  <si>
    <t>占地空间大</t>
  </si>
  <si>
    <t>目前选用的黑白摄像机的水平清晰度一般应要求大于（）。</t>
  </si>
  <si>
    <t>100线</t>
  </si>
  <si>
    <t>400线</t>
  </si>
  <si>
    <t>500线</t>
  </si>
  <si>
    <t>800线</t>
  </si>
  <si>
    <t>目前选用的彩色摄像机的水平清晰度应要求大于（）。</t>
  </si>
  <si>
    <t>摄像机的灵敏度以（）来表示。</t>
  </si>
  <si>
    <t>垂直清晰度</t>
  </si>
  <si>
    <t>水平清晰度</t>
  </si>
  <si>
    <t>最低照度</t>
  </si>
  <si>
    <t>最大照度</t>
  </si>
  <si>
    <t>目前选用黑白摄像机的最低照度，当相对孔径为F/1.4时，最低照度要求选用（）。</t>
  </si>
  <si>
    <t>小于0.1lx</t>
  </si>
  <si>
    <t>大于0.1lx</t>
  </si>
  <si>
    <t>小于2lx</t>
  </si>
  <si>
    <t>大于2lx</t>
  </si>
  <si>
    <t>目前选用彩色摄像机的最低照度，当相对孔径为F/1.4时，最低照度要求选用（）。</t>
  </si>
  <si>
    <t>闭路电视的控制信号传输方式中，由于线缆过多，很少采用（）。</t>
  </si>
  <si>
    <t>编码控制</t>
  </si>
  <si>
    <t>同轴控制</t>
  </si>
  <si>
    <t>光缆控制</t>
  </si>
  <si>
    <t>闭路电视的控制信号传输方式中，（）是将全部控制命令数字化后再传输，到控制设备后再解调，还原成直接控制量，可节约线缆，且传输距离长。</t>
  </si>
  <si>
    <t>闭路电视的控制信号传输方式中，（）是将控制信号与视频信号共同用一条同轴电缆，价格较贵。</t>
  </si>
  <si>
    <t>闭路电视监控系统的显示与记录部分中，功能是从多路视频输入信号中选出一路或几路送往监视器或录像机进行显示或录像的是下列哪个设备（）。</t>
  </si>
  <si>
    <t>视频切换器</t>
  </si>
  <si>
    <t>画面分割器</t>
  </si>
  <si>
    <t>录像机</t>
  </si>
  <si>
    <t>电视监控系统的电梯厢内的摄像机应操作使用在电梯厢门（）。</t>
  </si>
  <si>
    <t>正上角</t>
  </si>
  <si>
    <t>左侧或右侧上角</t>
  </si>
  <si>
    <t>左侧或右侧下角</t>
  </si>
  <si>
    <t>左侧或右侧中间位置</t>
  </si>
  <si>
    <t>电视监控系统的摄像机室内操作使用距离地面应该不低于（）。</t>
  </si>
  <si>
    <t>3.5m</t>
  </si>
  <si>
    <t>电视监控系统的摄像机室外操作使用距离地面应该不低于（）。</t>
  </si>
  <si>
    <t>电视监控系统中，为了在最佳的摄像操作使用位置上取得最佳的摄像景物效果，应该（）。</t>
  </si>
  <si>
    <t>选择合适的镜头</t>
  </si>
  <si>
    <t>操作使用在合适的位置</t>
  </si>
  <si>
    <t>选择合适的视角</t>
  </si>
  <si>
    <t>选择合适的操作使用高度</t>
  </si>
  <si>
    <t>分别置于主动式红外报警器收、发端的光学系统一般采用的是光学透镜，它能起到（）作用。</t>
  </si>
  <si>
    <t>使红外光的能量能集中传送</t>
  </si>
  <si>
    <t>消除交叉误射</t>
  </si>
  <si>
    <t>提高探测灵敏度</t>
  </si>
  <si>
    <t>减少误警报</t>
  </si>
  <si>
    <t>红外传感器的探测波长范围是（）。</t>
  </si>
  <si>
    <t>8~14μm</t>
  </si>
  <si>
    <t>8～14mm</t>
  </si>
  <si>
    <t>8~14cm</t>
  </si>
  <si>
    <t>8~14nm</t>
  </si>
  <si>
    <t>操作使用被动式红外探测器，应该使入侵者的活动有利于横向穿越光束带区，这样可以（）。</t>
  </si>
  <si>
    <t>在线巡更系统的（）设置在各主要出入口，主要通道，各紧急出入口，主要部门等。</t>
  </si>
  <si>
    <t>网络收发器</t>
  </si>
  <si>
    <t>前端控制器</t>
  </si>
  <si>
    <t>巡更点</t>
  </si>
  <si>
    <t>离线巡更系统的编码片操作使用在（）处。</t>
  </si>
  <si>
    <t>传送单元</t>
  </si>
  <si>
    <t>手持读取器</t>
  </si>
  <si>
    <t>编码片操作使用在巡更点外代替巡更点，保安人员巡更时手持读取器读取巡更点上的编码片资料，巡更结束后将手持读取器插入（），使其存储的所有信息输入到计算机，记录各种巡更信息并可打印各种巡更记录。</t>
  </si>
  <si>
    <t>编码片</t>
  </si>
  <si>
    <t>以下那些是门禁管理系统的组成部分（）。</t>
  </si>
  <si>
    <t>窗磁开关</t>
  </si>
  <si>
    <t>电动云台</t>
  </si>
  <si>
    <t>磁卡识别器</t>
  </si>
  <si>
    <t>以下那些适合安装门禁管理系统（）。</t>
  </si>
  <si>
    <t>小区路口</t>
  </si>
  <si>
    <t>在需要了解其通行状态的通道</t>
  </si>
  <si>
    <t>电梯门口</t>
  </si>
  <si>
    <t>在需要监视的通道</t>
  </si>
  <si>
    <t>（）包含是一个集成电路微处理器和一些存储单元组成的。</t>
  </si>
  <si>
    <t>IC卡</t>
  </si>
  <si>
    <t>ID卡</t>
  </si>
  <si>
    <t>RF卡</t>
  </si>
  <si>
    <t>AD卡</t>
  </si>
  <si>
    <t>一般适合安装门禁管理系统地点有（）。</t>
  </si>
  <si>
    <t>在需要控制的通道</t>
  </si>
  <si>
    <t>防盗报警系统起到防止非法侵入的（）防线的作用。</t>
  </si>
  <si>
    <t>第一道</t>
  </si>
  <si>
    <t>第二道</t>
  </si>
  <si>
    <t>第三道</t>
  </si>
  <si>
    <t>第四道</t>
  </si>
  <si>
    <t>（）是防盗报警系统信号探测器的一般采用技术。</t>
  </si>
  <si>
    <t>脉冲</t>
  </si>
  <si>
    <t>防盗报警系统除了报警功能外，还有下列联动功能（）。</t>
  </si>
  <si>
    <t>开启报警现场灯光</t>
  </si>
  <si>
    <t>联动开启消防灭火系统</t>
  </si>
  <si>
    <t>联动开启窗</t>
  </si>
  <si>
    <t>联动开启门</t>
  </si>
  <si>
    <t>防盗报警系统一般采用（）技术作为信号探测器。</t>
  </si>
  <si>
    <t>联动开启声光报警控制器</t>
  </si>
  <si>
    <t>以下那种探测器是利用线缆电信号来传输的探测报警器（）。</t>
  </si>
  <si>
    <t>数字传输方式</t>
  </si>
  <si>
    <t>有线传输方式</t>
  </si>
  <si>
    <t>数码传输方式</t>
  </si>
  <si>
    <t>模拟传输方式</t>
  </si>
  <si>
    <t>（）主动式红外报警器的主要组成设备之一。</t>
  </si>
  <si>
    <t>红外发射机</t>
  </si>
  <si>
    <t>红外成像仪</t>
  </si>
  <si>
    <t>微波收发器</t>
  </si>
  <si>
    <t>热传感器</t>
  </si>
  <si>
    <t>红外报警器的发射装置由（）、波形变换电路、红外发光管及光学透镜等组成。</t>
  </si>
  <si>
    <t>多谐振荡器</t>
  </si>
  <si>
    <t>主动式红外报警器构成包括（）。</t>
  </si>
  <si>
    <t>脉冲收发器</t>
  </si>
  <si>
    <t>报警控制器组成</t>
  </si>
  <si>
    <t>被动式红外报警器主要由（）组成。</t>
  </si>
  <si>
    <t>红外仪</t>
  </si>
  <si>
    <t>关于入侵探测器的安装说法正确的是（）。</t>
  </si>
  <si>
    <t>周界入侵探测器的安装，位置要对准，防区要交叉</t>
  </si>
  <si>
    <t>室外入侵探测器的不用考虑安装环境</t>
  </si>
  <si>
    <t>外接导线应尽可能短</t>
  </si>
  <si>
    <t>安装复杂设备昂贵</t>
  </si>
  <si>
    <t>被动式红外探测器如果安装无法避免热源，则应与热源保持至少（）以上的间隔距离。</t>
  </si>
  <si>
    <t>智能建筑对安保系统的要求有（）。</t>
  </si>
  <si>
    <t>防盗窃</t>
  </si>
  <si>
    <t>报案</t>
  </si>
  <si>
    <t>智能建筑的安保系统的功能有哪些（）。</t>
  </si>
  <si>
    <t>环境监控</t>
  </si>
  <si>
    <t>计时收费</t>
  </si>
  <si>
    <t>出入联动控制</t>
  </si>
  <si>
    <t>安全控制</t>
  </si>
  <si>
    <t>以下那些是安全防范采用的技术（）。</t>
  </si>
  <si>
    <t>防爆技术</t>
  </si>
  <si>
    <t>遥控技术</t>
  </si>
  <si>
    <t>计算机技术</t>
  </si>
  <si>
    <t>防火技术</t>
  </si>
  <si>
    <t>出入口控制系统的管理软件通常包括如下几个部分（）。</t>
  </si>
  <si>
    <t>传输电缆</t>
  </si>
  <si>
    <t>事件记录</t>
  </si>
  <si>
    <t>数字信号传输</t>
  </si>
  <si>
    <t>模拟信号传输</t>
  </si>
  <si>
    <t>智能建筑的安全防范系统的有（）。</t>
  </si>
  <si>
    <t>闭路电视监控系统</t>
  </si>
  <si>
    <t>会议系统</t>
  </si>
  <si>
    <t>卫星电视系统</t>
  </si>
  <si>
    <t>布线系统</t>
  </si>
  <si>
    <t>（）防盗报警的组成部分。</t>
  </si>
  <si>
    <t>电视系统</t>
  </si>
  <si>
    <t>红外信号接入系统</t>
  </si>
  <si>
    <t>监控中心</t>
  </si>
  <si>
    <t>红外信号发射系统</t>
  </si>
  <si>
    <t>防盗报警系统包括设备有（）。</t>
  </si>
  <si>
    <t>闭路电视</t>
  </si>
  <si>
    <t>门禁</t>
  </si>
  <si>
    <t>对讲系统</t>
  </si>
  <si>
    <t>周界报警器</t>
  </si>
  <si>
    <t>摄像机的安装应符合下列规定（）。</t>
  </si>
  <si>
    <t>不用考虑防损伤、防破坏能力</t>
  </si>
  <si>
    <t>室内距离地面可尽可能不低于1.5m</t>
  </si>
  <si>
    <t>室外距离地面不低于3.5m</t>
  </si>
  <si>
    <t>电梯厢内的摄像机应安装在电梯厢门右侧（或左侧上角）</t>
  </si>
  <si>
    <t>（）需要专用的读卡设备，才能读取卡上的存储数据。</t>
  </si>
  <si>
    <t>（）一般应用于携带大型设备或搬运物品的场合。</t>
  </si>
  <si>
    <t>IC系统</t>
  </si>
  <si>
    <t>ID系统</t>
  </si>
  <si>
    <t>RFID系统</t>
  </si>
  <si>
    <t>AD系统</t>
  </si>
  <si>
    <t>感应卡系统低频工作频率在（）之间。</t>
  </si>
  <si>
    <t>150~500KHz</t>
  </si>
  <si>
    <t>100~500KHz</t>
  </si>
  <si>
    <t>100~600KHz</t>
  </si>
  <si>
    <t>150~600KHz</t>
  </si>
  <si>
    <t>感应卡系统中频工作频率在（）之间。</t>
  </si>
  <si>
    <t>10~50MHz</t>
  </si>
  <si>
    <t>20~60MHz</t>
  </si>
  <si>
    <t>10~60MHz</t>
  </si>
  <si>
    <t>20~70MHz</t>
  </si>
  <si>
    <t>下面几种火灾自动报警系统的控制方式中，那种适合特级保护对象（）。</t>
  </si>
  <si>
    <t>智能报警</t>
  </si>
  <si>
    <t>下面几种火灾自动报警系统的控制方式中，那种适合一、二级保护对象（）。</t>
  </si>
  <si>
    <t>传统火灾自动报警系统与现代火灾自动报警系统之间的区别主要在于（）。</t>
  </si>
  <si>
    <t>探测器性能</t>
  </si>
  <si>
    <t>自诊断能力</t>
  </si>
  <si>
    <t>信号处理算法</t>
  </si>
  <si>
    <t>报警阈值</t>
  </si>
  <si>
    <t>按照火灾的发展阶段依次选用下列火灾探测器（）。</t>
  </si>
  <si>
    <t>感烟-&gt;感温-&gt;感光</t>
  </si>
  <si>
    <t>感温-&gt;感光-&gt;感烟</t>
  </si>
  <si>
    <t>感烟-&gt;感光-&gt;感温</t>
  </si>
  <si>
    <t>感光-&gt;感烟-&gt;感温</t>
  </si>
  <si>
    <t>下面哪种场合适宜选用光电感烟探测器（）。</t>
  </si>
  <si>
    <t>存在高频电磁干扰</t>
  </si>
  <si>
    <t>可能产生黑烟</t>
  </si>
  <si>
    <t>有可能产生蒸汽和油雾</t>
  </si>
  <si>
    <t>气流速度大于5米/秒</t>
  </si>
  <si>
    <t>下面哪种场合适宜选用离子烟感烟探测器（）。</t>
  </si>
  <si>
    <t>图书馆</t>
  </si>
  <si>
    <t>在正常情况下有烟和蒸汽滞留</t>
  </si>
  <si>
    <t>相对湿度经常高于95%以上</t>
  </si>
  <si>
    <t>下面哪种场合不适合选用感烟探测器（）。</t>
  </si>
  <si>
    <t>可能产生阴燃火</t>
  </si>
  <si>
    <t>有电器火灾危险</t>
  </si>
  <si>
    <t>一座室内高度20米的演播厅，宜选用那种感烟探测器（）。</t>
  </si>
  <si>
    <t>离子型感烟探测器</t>
  </si>
  <si>
    <t>光电型感烟探测器</t>
  </si>
  <si>
    <t>电容型感烟探测器</t>
  </si>
  <si>
    <t>红外线型感烟探测器</t>
  </si>
  <si>
    <t>下面哪种场合不适宜选用定温感温探测器（）。</t>
  </si>
  <si>
    <t>有可能发生无烟火灾</t>
  </si>
  <si>
    <t>下面哪种场合不适宜选用差温感温探测器（）。</t>
  </si>
  <si>
    <t>正常情况下温度变化较大的场所</t>
  </si>
  <si>
    <t>汽车库</t>
  </si>
  <si>
    <t>有大量粉尘、水雾滞留</t>
  </si>
  <si>
    <t>下面哪种场合不适合选用感温探测器（）。</t>
  </si>
  <si>
    <t>下面哪种感烟探测器属于线型感烟探测器（）。</t>
  </si>
  <si>
    <t>消防联动控制设备在接到已确认的火灾报警信号后，应在多久内发出联动控制信号，按有关逻辑关系联动一系列相关设备发生动作，最长时间不得超过多久（）。</t>
  </si>
  <si>
    <t>3s，30s</t>
  </si>
  <si>
    <t>5s，30s</t>
  </si>
  <si>
    <t>3s，50s</t>
  </si>
  <si>
    <t>5s，50s</t>
  </si>
  <si>
    <t>发生火灾时，下列哪个信号具有最大优先权（）。</t>
  </si>
  <si>
    <t>背景音乐</t>
  </si>
  <si>
    <t>寻呼找人广播</t>
  </si>
  <si>
    <t>消防广播信号</t>
  </si>
  <si>
    <t>以上都对</t>
  </si>
  <si>
    <t>发生火灾时候，利用消防广播信号可自动中断背景音乐和寻呼找人等广播，这个指的是应急广播的（）。</t>
  </si>
  <si>
    <t>优先广播功能</t>
  </si>
  <si>
    <t>选区广播功能</t>
  </si>
  <si>
    <t>强制切换功能</t>
  </si>
  <si>
    <t>环境广播功能</t>
  </si>
  <si>
    <t>发生火灾时，紧急广播各扬声器的输入状态被转为最大全音量状态，这个是指应急广播的（）。</t>
  </si>
  <si>
    <t>当大楼发生火灾报警时，为防止混乱，只向火灾区及其相邻的区域广播，这个是指应急广播的（）。</t>
  </si>
  <si>
    <t>以下那些能构成消防联动控制系统是（）。</t>
  </si>
  <si>
    <t>火灾探测</t>
  </si>
  <si>
    <t>报警控制</t>
  </si>
  <si>
    <t>背景音乐通讯柜</t>
  </si>
  <si>
    <t>传统火灾自动报警器的探测器是（）。</t>
  </si>
  <si>
    <t>开关量</t>
  </si>
  <si>
    <t>动态量</t>
  </si>
  <si>
    <t>数字量</t>
  </si>
  <si>
    <t>模拟量</t>
  </si>
  <si>
    <t>通常一个火灾自动报警系统是由（）等部分组成。</t>
  </si>
  <si>
    <t>云台控制器</t>
  </si>
  <si>
    <t>防盗报警器</t>
  </si>
  <si>
    <t>一个实用的火灾自动报警灭火系统主要由（）等构成。</t>
  </si>
  <si>
    <t>自动报警按钮</t>
  </si>
  <si>
    <t>驱动洒水装置器</t>
  </si>
  <si>
    <t>激光报警器</t>
  </si>
  <si>
    <t>按照探测的火灾参数探测器可分为（）复合式等几大类。</t>
  </si>
  <si>
    <t>埋入型</t>
  </si>
  <si>
    <t>露出型</t>
  </si>
  <si>
    <t>感温型</t>
  </si>
  <si>
    <t>可燃气体型</t>
  </si>
  <si>
    <t>按照使用环境探测器可分为（）等。</t>
  </si>
  <si>
    <t>防水型</t>
  </si>
  <si>
    <t>防盗型</t>
  </si>
  <si>
    <t>耐酸型</t>
  </si>
  <si>
    <t>耐久型</t>
  </si>
  <si>
    <t>按照探测到火灾信号后的动作探测器可分为（）等。</t>
  </si>
  <si>
    <t>数字型</t>
  </si>
  <si>
    <t>延时型</t>
  </si>
  <si>
    <t>模拟型</t>
  </si>
  <si>
    <t>按照输出信号探测器可分为（）等类型。</t>
  </si>
  <si>
    <t>非延时型</t>
  </si>
  <si>
    <t>按照安装方式探测器可分为（）等类型。</t>
  </si>
  <si>
    <t>点型</t>
  </si>
  <si>
    <t>（）系统有独立处理火灾事故的能力。</t>
  </si>
  <si>
    <t>联动报警</t>
  </si>
  <si>
    <t>主动报警</t>
  </si>
  <si>
    <t>对于建筑规模大需管理多个智能楼宇应采用（）来管理。</t>
  </si>
  <si>
    <t>一级报警系统</t>
  </si>
  <si>
    <t>（）探测器在火灾形成早期、中期报警非常有效。</t>
  </si>
  <si>
    <t>在火灾自动报警系统中，探测器的选择根据以下条件来选择探测器（）。</t>
  </si>
  <si>
    <t>根据火灾特点</t>
  </si>
  <si>
    <t>根据空间条件</t>
  </si>
  <si>
    <t>根据使用成本</t>
  </si>
  <si>
    <t>根据房间宽度选择探测器</t>
  </si>
  <si>
    <t>下列那种探测器是点型探测器（）。</t>
  </si>
  <si>
    <t>离子感烟火灾探测器</t>
  </si>
  <si>
    <t>激光型感烟探测器</t>
  </si>
  <si>
    <t>红外光束感烟探测器</t>
  </si>
  <si>
    <t>红外光束火灾探测器</t>
  </si>
  <si>
    <t>按照结构造型探测器可分为（）。</t>
  </si>
  <si>
    <t>（）火灾探测器是一种响应某一连续线路周围火灾参数的火灾探测器。</t>
  </si>
  <si>
    <t>点型的感温火灾探测器分为（）等几种。</t>
  </si>
  <si>
    <t>定温式</t>
  </si>
  <si>
    <t>红外式</t>
  </si>
  <si>
    <t>火焰式</t>
  </si>
  <si>
    <t>离子式</t>
  </si>
  <si>
    <t>火焰型探测器有（）。</t>
  </si>
  <si>
    <t>红外光束型</t>
  </si>
  <si>
    <t>差定温型</t>
  </si>
  <si>
    <t>感烟型</t>
  </si>
  <si>
    <t>定温型</t>
  </si>
  <si>
    <t>感温电缆是属于那种类型的探测器（）。</t>
  </si>
  <si>
    <t>暴露型</t>
  </si>
  <si>
    <t>红外感光火灾探测器是一种（）探测器。</t>
  </si>
  <si>
    <t>消防联动控制设备在接到已确认的火灾报警信号后，应在（）内发出联动控制信号。</t>
  </si>
  <si>
    <t>4s</t>
  </si>
  <si>
    <t>火灾报警控制器安装时正面操作距离不应小于（）。</t>
  </si>
  <si>
    <t>根据系统构成和灭火过程自动水灭火系统分为（）。</t>
  </si>
  <si>
    <t>烟烙尽灭火系统</t>
  </si>
  <si>
    <t>泡沫灭火系统</t>
  </si>
  <si>
    <t>室内喷洒水灭火系统</t>
  </si>
  <si>
    <t>室内消火栓灭火系统由（）、消防水泵、管网、消火栓设备等组成。</t>
  </si>
  <si>
    <t>高位水箱（蓄水池）</t>
  </si>
  <si>
    <t>接合器</t>
  </si>
  <si>
    <t>供水泵</t>
  </si>
  <si>
    <t>化学抑制器</t>
  </si>
  <si>
    <t>湿式室内喷洒水灭火系统适用于温度不高于（）的场所。</t>
  </si>
  <si>
    <t>90℃</t>
  </si>
  <si>
    <t>干式室内喷洒水灭火系统适用于室内温度低于（）的房间。</t>
  </si>
  <si>
    <t>2℃</t>
  </si>
  <si>
    <t>3℃</t>
  </si>
  <si>
    <t>4℃</t>
  </si>
  <si>
    <t>5℃</t>
  </si>
  <si>
    <t>（）结构是全充满二氧化碳灭火系统的主要结构形式。</t>
  </si>
  <si>
    <t>接入式</t>
  </si>
  <si>
    <t>管网式</t>
  </si>
  <si>
    <t>水管式</t>
  </si>
  <si>
    <t>给水泵式</t>
  </si>
  <si>
    <t>（）感温火灾探测器通常用于在电缆托架、电缆隧道、电缆竖井等场合。</t>
  </si>
  <si>
    <t>（）火灾探测器有监测环境污染的作用。</t>
  </si>
  <si>
    <t>火焰型</t>
  </si>
  <si>
    <t>（）场合一般不宜选用感烟探测器。</t>
  </si>
  <si>
    <t>电影或电视放映</t>
  </si>
  <si>
    <t>没有大量粉尘、水雾滞留的</t>
  </si>
  <si>
    <t>书库，档案库</t>
  </si>
  <si>
    <t>对于特级保护对象，火灾自动报警系统的控制方式应采用（）。</t>
  </si>
  <si>
    <t>有关集中报警系统说法正确的是（）。</t>
  </si>
  <si>
    <t>集中报警控制器无需人员值守</t>
  </si>
  <si>
    <t>区域报警器设在各楼层服务台</t>
  </si>
  <si>
    <t>一般适用于三，四级保护对象</t>
  </si>
  <si>
    <t>适用于由服务台的综合办公楼写字楼</t>
  </si>
  <si>
    <t>区域报警系统是一个报警区域设置（）区域火灾报警控制器。</t>
  </si>
  <si>
    <t>一台</t>
  </si>
  <si>
    <t>两台</t>
  </si>
  <si>
    <t>三台</t>
  </si>
  <si>
    <t>三台以上</t>
  </si>
  <si>
    <t>催化型可燃气体探测器是用难熔（）丝作为探测器的气敏元件。</t>
  </si>
  <si>
    <t>铂</t>
  </si>
  <si>
    <t>（）是属于复合式火灾探测器。</t>
  </si>
  <si>
    <t>感光耐碱</t>
  </si>
  <si>
    <t>感烟耐酸</t>
  </si>
  <si>
    <t>感光感烟</t>
  </si>
  <si>
    <t>（）是总线隔离器安装的正确方法。</t>
  </si>
  <si>
    <t>当隔离器动作时，被隔离保护的输入/输出模块不应超过48个</t>
  </si>
  <si>
    <t>为了便于维修模块，应将其装于设备控制柜内或吊顶内，</t>
  </si>
  <si>
    <t>吊顶外应安装在墙上距地面高1.8m处。</t>
  </si>
  <si>
    <t>安装有明装和暗装两种方式，前者将模块底盒安装在预埋盒上，后者将模块底盒预埋在墙内或安装在专用装饰盒上</t>
  </si>
  <si>
    <t>卫星电视广播系统中，电视信号是由（）发射的。</t>
  </si>
  <si>
    <t>上行站</t>
  </si>
  <si>
    <t>同步电视广播卫星</t>
  </si>
  <si>
    <t>下行站</t>
  </si>
  <si>
    <t>中间站</t>
  </si>
  <si>
    <t>卫星电视广播系统中，负责接受电视节目信号的是（）。</t>
  </si>
  <si>
    <t>一个同步卫星就能覆盖地球的（）。</t>
  </si>
  <si>
    <t>（）是卫星电视广播系统的核心。</t>
  </si>
  <si>
    <t>卫星广播电视几乎都是采用（）的电磁波传送。</t>
  </si>
  <si>
    <t>光波波段</t>
  </si>
  <si>
    <t>微波波段</t>
  </si>
  <si>
    <t>VHF频段</t>
  </si>
  <si>
    <t>UHF频段</t>
  </si>
  <si>
    <t>目前，我过大多卫星电视广播使用（）频段传送电视广播节目。</t>
  </si>
  <si>
    <t>Ku频段</t>
  </si>
  <si>
    <t>L频段</t>
  </si>
  <si>
    <t>S频段</t>
  </si>
  <si>
    <t>C频段</t>
  </si>
  <si>
    <t>我国的数字卫星电视中的视频压缩信源标准为（）。</t>
  </si>
  <si>
    <t>MPEG-2</t>
  </si>
  <si>
    <t>MPEG-3</t>
  </si>
  <si>
    <t>MPEG-4</t>
  </si>
  <si>
    <t>DVB-S</t>
  </si>
  <si>
    <t>我国的数字卫星电视中的信道标准为（）。</t>
  </si>
  <si>
    <t>接收我国的数字电视节目，必须用符合（）标准的数字卫星接收机。</t>
  </si>
  <si>
    <t>MPEG-2/DVB-S</t>
  </si>
  <si>
    <t>馈源的作用（）。</t>
  </si>
  <si>
    <t>转换电磁波</t>
  </si>
  <si>
    <t>聚集电磁波于一点</t>
  </si>
  <si>
    <t>将电磁波进行低噪声放大</t>
  </si>
  <si>
    <t>将卫星电视信号分成多路信号输出</t>
  </si>
  <si>
    <t>天线的作用（）。</t>
  </si>
  <si>
    <t>聚集卫星电视信号</t>
  </si>
  <si>
    <t>高频头的作用（）。</t>
  </si>
  <si>
    <t>有线电视系统中的功率分配器的作用是（）。</t>
  </si>
  <si>
    <t>在用户电平分配连接方式中，下面哪种连接方式的分配损失较小（）但终端不宜空载。</t>
  </si>
  <si>
    <t>分配——分配方式</t>
  </si>
  <si>
    <t>分支器——分支器方式</t>
  </si>
  <si>
    <t>分配器——分支器方式</t>
  </si>
  <si>
    <t>分支器——分配器方式</t>
  </si>
  <si>
    <t>在用户电平分配连接方式中，下面哪种连接方式适合在电平不高但用户较多的情况下使用（）。</t>
  </si>
  <si>
    <t>分配器——分支器——分配器方式</t>
  </si>
  <si>
    <t>有一有线电视系统，其避雷针与地面高度为30米，此避雷针的保护半径为（）。</t>
  </si>
  <si>
    <t>45米</t>
  </si>
  <si>
    <t>50米</t>
  </si>
  <si>
    <t>高频头的作用是（）。</t>
  </si>
  <si>
    <t>CATV系统由接收部分、（）、干线部分、分配网络等组成。</t>
  </si>
  <si>
    <t>放大部分</t>
  </si>
  <si>
    <t>信号部分</t>
  </si>
  <si>
    <t>调制部分</t>
  </si>
  <si>
    <t>前端部分</t>
  </si>
  <si>
    <t>信号传输系统设备通常包括（）。</t>
  </si>
  <si>
    <t>线路放大器</t>
  </si>
  <si>
    <t>分频器</t>
  </si>
  <si>
    <t>调制器</t>
  </si>
  <si>
    <t>混合器</t>
  </si>
  <si>
    <t>以下那些是用户信号分配传输系统的设备（）。</t>
  </si>
  <si>
    <t>分配分支器</t>
  </si>
  <si>
    <t>均衡器</t>
  </si>
  <si>
    <t>一般信号分配传输系统设备包括（）。</t>
  </si>
  <si>
    <t>分支放大器</t>
  </si>
  <si>
    <t>前端智能控制设备通常包括以下设备（）。</t>
  </si>
  <si>
    <t>前端监视器</t>
  </si>
  <si>
    <t>滤波相关</t>
  </si>
  <si>
    <t>均衡相关器</t>
  </si>
  <si>
    <t>卫星接收机</t>
  </si>
  <si>
    <t>前端智能备份控制是由以下设备组成（）。</t>
  </si>
  <si>
    <t>控制软件</t>
  </si>
  <si>
    <t>电缆传输网络智能控制</t>
  </si>
  <si>
    <t>矩阵</t>
  </si>
  <si>
    <t>光缆干线传输具有频带宽的优点，其中单模光纤的带宽可达（）以上。</t>
  </si>
  <si>
    <t>5GHz</t>
  </si>
  <si>
    <t>8GHz</t>
  </si>
  <si>
    <t>10GHz</t>
  </si>
  <si>
    <t>20GHz</t>
  </si>
  <si>
    <t>光缆干线传输一般适用于大于多少的系统（）。</t>
  </si>
  <si>
    <t>2Km</t>
  </si>
  <si>
    <t>3Km</t>
  </si>
  <si>
    <t>4Km</t>
  </si>
  <si>
    <t>5Km</t>
  </si>
  <si>
    <t>微波传输包括（）等设备。</t>
  </si>
  <si>
    <t>光接收机</t>
  </si>
  <si>
    <t>电磁波发射机</t>
  </si>
  <si>
    <t>光发射机</t>
  </si>
  <si>
    <t>收发天线</t>
  </si>
  <si>
    <t>调幅微波链路的优点是（）。</t>
  </si>
  <si>
    <t>微波波段有很窄的频带</t>
  </si>
  <si>
    <t>传输质量不稳定</t>
  </si>
  <si>
    <t>设备价格相比同类比较便宜</t>
  </si>
  <si>
    <t>波长短要求功率小</t>
  </si>
  <si>
    <t>卫星电视接收系统由（）等组成。</t>
  </si>
  <si>
    <t>天线</t>
  </si>
  <si>
    <t>高频头</t>
  </si>
  <si>
    <t>有线电视信号经过同轴电缆传输，传输距离越长，（）的信号电平差值越大。</t>
  </si>
  <si>
    <t>高端频道</t>
  </si>
  <si>
    <t>低端频道</t>
  </si>
  <si>
    <t>高低端频道</t>
  </si>
  <si>
    <t>同频道</t>
  </si>
  <si>
    <t>干线电缆如利用照明线电杆架设时，应距电源线（）以上。</t>
  </si>
  <si>
    <t>有线电视系统的干线组成部分有（）。</t>
  </si>
  <si>
    <t>干线放大器</t>
  </si>
  <si>
    <t>滤波器</t>
  </si>
  <si>
    <t>邻频解调器</t>
  </si>
  <si>
    <t>电视信号调制解调器按频道可分为（）等类型。</t>
  </si>
  <si>
    <t>直接频道调制解调器</t>
  </si>
  <si>
    <t>频率调制解调器</t>
  </si>
  <si>
    <t>固定频道调制解调器</t>
  </si>
  <si>
    <t>中频频道调制解调器</t>
  </si>
  <si>
    <t>电视信号采用（）方式有利于提高系统的稳定性和信号质量。</t>
  </si>
  <si>
    <t>频道-放大</t>
  </si>
  <si>
    <t>滤波-放大</t>
  </si>
  <si>
    <t>解调-调制</t>
  </si>
  <si>
    <t>调制-解调</t>
  </si>
  <si>
    <t>（）通常是由若干个带通滤波器并联而成。</t>
  </si>
  <si>
    <t>滤波器式混合器</t>
  </si>
  <si>
    <t>捷变式混合器</t>
  </si>
  <si>
    <t>宽带式混合器</t>
  </si>
  <si>
    <t>窄带式混合器</t>
  </si>
  <si>
    <t>以下那些是混合器的技术参数（）。</t>
  </si>
  <si>
    <t>下行频率</t>
  </si>
  <si>
    <t>接入损耗</t>
  </si>
  <si>
    <t>隔离度</t>
  </si>
  <si>
    <t>带外衰减和带内平坦度</t>
  </si>
  <si>
    <t>带内平坦度表示通带内信号电平幅值的一致度，通常要求在多少范围内（）。</t>
  </si>
  <si>
    <t>±1dB</t>
  </si>
  <si>
    <t>±2dB</t>
  </si>
  <si>
    <t>±3dB</t>
  </si>
  <si>
    <t>±5dB</t>
  </si>
  <si>
    <t>导频控制方式通常有（）。</t>
  </si>
  <si>
    <t>窄带导频控制器</t>
  </si>
  <si>
    <t>单导频控制器</t>
  </si>
  <si>
    <t>双导频控制器</t>
  </si>
  <si>
    <t>基带导频控制器</t>
  </si>
  <si>
    <t>（）是大、中型邻频传输中端的必备部分之一。</t>
  </si>
  <si>
    <t>频道放大器</t>
  </si>
  <si>
    <t>信号处理器</t>
  </si>
  <si>
    <t>导频信号发生器</t>
  </si>
  <si>
    <t>语言类扩声系统对清晰度、易懂度上有一定要求，其频响通常在（）以上。</t>
  </si>
  <si>
    <t>60Hz-15kHz</t>
  </si>
  <si>
    <t>100Hz-10kHz</t>
  </si>
  <si>
    <t>150Hz-6.3kHz</t>
  </si>
  <si>
    <t>250Hz-4kHz</t>
  </si>
  <si>
    <t>在扩声系统中，（）有利于提高功放对扬声器的阻尼作用。</t>
  </si>
  <si>
    <t>增大音箱额定功率</t>
  </si>
  <si>
    <t>增大功放的额定功率</t>
  </si>
  <si>
    <t>减小功率传输线长度</t>
  </si>
  <si>
    <t>增加功率传输线长度</t>
  </si>
  <si>
    <t>在扩声系统中，为了使压缩器的输入电平与调音台输出电平匹配，压缩器的输入灵敏度应设置为（）。</t>
  </si>
  <si>
    <t>-20db</t>
  </si>
  <si>
    <t>-10db</t>
  </si>
  <si>
    <t>+4db</t>
  </si>
  <si>
    <t>+20db</t>
  </si>
  <si>
    <t>在扩声系统中，使用（）能有效降低高音与低音扬声器间的互调失真。</t>
  </si>
  <si>
    <t>激励器</t>
  </si>
  <si>
    <t>电子分频器</t>
  </si>
  <si>
    <t>压缩器</t>
  </si>
  <si>
    <t>分配器</t>
  </si>
  <si>
    <t>在一些以演出为主的大型剧场中，扬声器系统使用（）布置，能增加节目演出的临场感效果。</t>
  </si>
  <si>
    <t>分布式</t>
  </si>
  <si>
    <t>多声道</t>
  </si>
  <si>
    <t>以演讲为主的大型会堂，由于观众厅体积较大，为了保证语言的可懂度和均匀度，可采用（）系统。</t>
  </si>
  <si>
    <t>在扩声系统中，调音台的输入阻抗为传声器输出阻抗的（）。</t>
  </si>
  <si>
    <t>1-5倍</t>
  </si>
  <si>
    <t>5-10倍</t>
  </si>
  <si>
    <t>10倍以上</t>
  </si>
  <si>
    <t>扩声调音台输出电平指示一般为（）电平。</t>
  </si>
  <si>
    <t>VU</t>
  </si>
  <si>
    <t>有效值电压</t>
  </si>
  <si>
    <t>有效值电流</t>
  </si>
  <si>
    <t>当4欧姆与8欧姆的两个音箱并联时，4欧姆音箱获得的功率为8欧姆音箱获得功率的（）。</t>
  </si>
  <si>
    <t>0.25倍</t>
  </si>
  <si>
    <t>0.5倍</t>
  </si>
  <si>
    <t>（）是CRT投影机的特有性能指标。</t>
  </si>
  <si>
    <t>滤光性能</t>
  </si>
  <si>
    <t>偏振性能</t>
  </si>
  <si>
    <t>会聚性能</t>
  </si>
  <si>
    <t>节能性能</t>
  </si>
  <si>
    <t>投影机以投影方式不同有（）、正投式等几种。</t>
  </si>
  <si>
    <t>后投式</t>
  </si>
  <si>
    <t>背投式</t>
  </si>
  <si>
    <t>反投式</t>
  </si>
  <si>
    <t>投影机的正投软屏幕包括有（）等几种。</t>
  </si>
  <si>
    <t>光屏幕</t>
  </si>
  <si>
    <t>蓝屏幕</t>
  </si>
  <si>
    <t>珠光屏幕</t>
  </si>
  <si>
    <t>金屏幕</t>
  </si>
  <si>
    <t>（）是背投式投影组成的主要设备。</t>
  </si>
  <si>
    <t>光屏</t>
  </si>
  <si>
    <t>凹透镜</t>
  </si>
  <si>
    <t>扩展板</t>
  </si>
  <si>
    <t>双凸透镜</t>
  </si>
  <si>
    <t>一般CRT投影机的特有性能指标有（）。</t>
  </si>
  <si>
    <t>聚焦性能</t>
  </si>
  <si>
    <t>调音台PPM电平表用于显示信号的峰值（）。</t>
  </si>
  <si>
    <t>电平</t>
  </si>
  <si>
    <t>电量</t>
  </si>
  <si>
    <t>（）系统同时包含手拉手会议讨论发言功能。</t>
  </si>
  <si>
    <t>同声传译</t>
  </si>
  <si>
    <t>会议表决</t>
  </si>
  <si>
    <t>会议扩声</t>
  </si>
  <si>
    <t>会议主持</t>
  </si>
  <si>
    <t>下列那个是会议表决系统的功能（）。</t>
  </si>
  <si>
    <t>传译</t>
  </si>
  <si>
    <t>会议传送</t>
  </si>
  <si>
    <t>如果将（）与局域网IP会议系统相结合，就可以利用局域网互通开会。</t>
  </si>
  <si>
    <t>远程多媒体会议系统</t>
  </si>
  <si>
    <t>局域网络</t>
  </si>
  <si>
    <t>采编系统</t>
  </si>
  <si>
    <t>通讯系统</t>
  </si>
  <si>
    <t>电视会议系统用来进行（）网络会议。</t>
  </si>
  <si>
    <t>媒体</t>
  </si>
  <si>
    <t>双向</t>
  </si>
  <si>
    <t>单向</t>
  </si>
  <si>
    <t>音频</t>
  </si>
  <si>
    <t>（）多使用单声道扩声系统。</t>
  </si>
  <si>
    <t>会议厅</t>
  </si>
  <si>
    <t>歌厅</t>
  </si>
  <si>
    <t>舞厅</t>
  </si>
  <si>
    <t>家庭影院</t>
  </si>
  <si>
    <t>显示屏的通讯距离是以（）为定义。</t>
  </si>
  <si>
    <t>通讯线长</t>
  </si>
  <si>
    <t>显示范围</t>
  </si>
  <si>
    <t>显示屏与遥控间的距离</t>
  </si>
  <si>
    <t>室内面积</t>
  </si>
  <si>
    <t>显示屏安装的条件一般包括（）。</t>
  </si>
  <si>
    <t>火线与零线导线截面积相同</t>
  </si>
  <si>
    <t>火线与零线导线截面积不同</t>
  </si>
  <si>
    <t>贴住墙面</t>
  </si>
  <si>
    <t>面向窗户</t>
  </si>
  <si>
    <t>下列那一个是显示屏安装要求（）。</t>
  </si>
  <si>
    <t>供电接线点应在屏体尺寸之内</t>
  </si>
  <si>
    <t>在进行显示屏尺寸控制设计时，需要考虑到（）。</t>
  </si>
  <si>
    <t>显示内容的需要</t>
  </si>
  <si>
    <t>条件</t>
  </si>
  <si>
    <t>要素</t>
  </si>
  <si>
    <t>天气变换</t>
  </si>
  <si>
    <t>对于LED显示屏，平均耗电量一般为最大耗电量的（）。</t>
  </si>
  <si>
    <t>显示屏一般的长宽比例是（）。</t>
  </si>
  <si>
    <t>成本</t>
  </si>
  <si>
    <t>象素大小</t>
  </si>
  <si>
    <t>当正交命令ORTHO为ON时，只能画水平和垂直线，不能画斜线。（）</t>
  </si>
  <si>
    <t>将某一层的图形转移到一个新层后，该图形的线型自动地变为新层的线型。（）</t>
  </si>
  <si>
    <t>缩放命令“zoom”和缩放命令“scale”都可以调整对象的大小，可以互换使用。（）</t>
  </si>
  <si>
    <t>在AutoCAD中无法使用透视方式观察三维模型。（）</t>
  </si>
  <si>
    <t>智能建筑是指IB-Intelligent Building。（）</t>
  </si>
  <si>
    <t>ITV-Interactive TV不是指交互电视。（）</t>
  </si>
  <si>
    <t>MMDS是指无线电缆电视系统。（）</t>
  </si>
  <si>
    <t>PDS-Premises Distribution System和GCS-Generic Cabling System都是指综合布线系统。（）</t>
  </si>
  <si>
    <t>通信设备房【交换机房】，宜设在首层或地下一层，最高不超过四层。（）</t>
  </si>
  <si>
    <t>“智能建筑”的核心支柱系统为BA系统。（）</t>
  </si>
  <si>
    <t>目前我们所使用的探测器全是模拟量的探测器。（）</t>
  </si>
  <si>
    <t>在逆光的情况下，需要安装具有逆光补偿功能的摄像机才能获得较为清晰的图像。（）</t>
  </si>
  <si>
    <t>光缆可以有效的消除地表电势差和其他电磁干扰源。（）</t>
  </si>
  <si>
    <t>系统集成的本质是布线集成，是对设备管理的需要，是对集中控制的需求。（）</t>
  </si>
  <si>
    <t>电磁兼容称为EMC，是指设备或系统在其电磁环境中能正常工作且不对该环境中任何事物构成不能承受的电磁骚扰的能力。（）</t>
  </si>
  <si>
    <t>智能建筑对天花板的高度按照甲级的标准不应小于3m。（）</t>
  </si>
  <si>
    <t>建筑智能化系统工程技术文件是工程管理最重要的内容之一。（）</t>
  </si>
  <si>
    <t>系统保修及维护阶段施工方必须提供系统运行记录文件。（）</t>
  </si>
  <si>
    <t>系统深化设计阶段应提交的技术文件是指建筑智能化系统工程中，针对各个子系统的技术和施工文件。（）</t>
  </si>
  <si>
    <t>建筑智能化系统技术文件的数量是实现系统功能和工程质量的基础和保证。（）</t>
  </si>
  <si>
    <t>主动式绿色建筑是指利用建筑自身和天然能源来保障室内环境品质。（）</t>
  </si>
  <si>
    <t>建筑节能是世界建筑发展的一个基本趋势。（）</t>
  </si>
  <si>
    <t>采用热泵原理可以把热量从高温传递到低温。（）</t>
  </si>
  <si>
    <t>通常把智能家居定义为利用计算机、网络和综合布线技术，通过家庭信息管理平台将家居生活有关的各种系统有机的结合在一起的系统。（）</t>
  </si>
  <si>
    <t>无线传输的特点是不可扩展性。（）</t>
  </si>
  <si>
    <t>集散型计算机控制系统又名分布式计算机控制系统，建成集散控制系统。（）</t>
  </si>
  <si>
    <t>集散控制系统自20世纪80年代问世，至今已经发展了至少5代。（）</t>
  </si>
  <si>
    <t>集散控制系统是由多台微处理器和计算机子系统组合成的大系统。（）</t>
  </si>
  <si>
    <t>现场控制站一般处理的信号有四种，分别是AI，AO，DI，DO。（）</t>
  </si>
  <si>
    <t>集散型控制系统的中心计算机站提供集中监视，对现场直接操作，以及故障直接排除功能。（）</t>
  </si>
  <si>
    <t>最简单的集散控制系统至少在垂直方向分为二级，即操作管理级和过程控制级。（）</t>
  </si>
  <si>
    <t>楼宇设备的控制精度、实时性和可靠性的要求都要高于工业过程要求。（）</t>
  </si>
  <si>
    <t>建筑电气设计的内容一般包括强电设计和弱电设计两大部分。（）</t>
  </si>
  <si>
    <t>建筑电气强电设计部分仅仅只包括变配电、输电线路、电气信号这三个项目。（）</t>
  </si>
  <si>
    <t>楼宇电气的设计应确立技术先进、经济合理、管理方便的方案。（）</t>
  </si>
  <si>
    <t>工程设计施工图是用来直观的表达设计意图的工程语言。（）</t>
  </si>
  <si>
    <t>图形符号应按无电压、无外力作用时的原始状态绘制。（）</t>
  </si>
  <si>
    <t>楼宇电气的设计在初始阶段以说明为主，而图样为辅。（）</t>
  </si>
  <si>
    <t>在施工图阶段以图为主，说明为辅。（）</t>
  </si>
  <si>
    <t>高层楼宇的生活用水都是由地下蓄水池直接供给。（）</t>
  </si>
  <si>
    <t>高楼层的楼宇给水系统有两个蓄水设备－地下蓄水池和屋顶水箱。（）</t>
  </si>
  <si>
    <t>给排水系统不包括消防给水设备。（）</t>
  </si>
  <si>
    <t>消防水泵并不一直开启，只有当消防喷淋系统的干/湿式报警阀动作后才启动进行控制。（）</t>
  </si>
  <si>
    <t>对带有回风的空调机组而言，除了保证处理的空气参数满足舒适性要求外，还要考虑节能问题。（）</t>
  </si>
  <si>
    <t>目前，民用楼宇中的电力设备监控系统主要以监视为主。（）</t>
  </si>
  <si>
    <t>双速拖动方式的运行速度是有级变化，舒适感较差。（）</t>
  </si>
  <si>
    <t>调压调速拖动方式的电机的速度可按要求的规律连续变化，因此适合高速电梯。（）</t>
  </si>
  <si>
    <t>调压调速拖动方式的电机的速度可按要求的规律连续变化，是现代化高层建筑中电梯拖动的理想形式。（）</t>
  </si>
  <si>
    <t>BA系统的结构基本上与DCS相同，在监控点数少于1000点的小系统场合，基本上仅设一个监控管理中心就可以了。（）</t>
  </si>
  <si>
    <t>BA系统可以完全代替建筑物设备的工作。（）</t>
  </si>
  <si>
    <t>同一台机组设备的输入输出信号应该接入一个DDC内。（）</t>
  </si>
  <si>
    <t>提供可以指导施工与调试的图样与技术文件的过程称为“设计”。（）</t>
  </si>
  <si>
    <t>楼宇自动化系统必须根据建筑物的使用功能与施工方的具体要求进行系统设计。（）</t>
  </si>
  <si>
    <t>空调运行系统某一设备的参数改变时不会影响整个空调系统的工作。（）</t>
  </si>
  <si>
    <t>为了使空调系统安全、可靠、经济地运行，运行操作人员要及时了解空调系统实际运行的参数与设备的运行状态。（）</t>
  </si>
  <si>
    <t>建筑物设置楼宇自动化系统后不利于管理。（）</t>
  </si>
  <si>
    <t>能源供应管理是指以一定的约束条件为依据，合理制定能源供应方案并由程序控制来自动实现。（）</t>
  </si>
  <si>
    <t>BA系统通常是一个集散型或者是分布式开放性系统。（）</t>
  </si>
  <si>
    <t>BA系统工程本身与火灾自动报警系统没有太密切的关系。（）</t>
  </si>
  <si>
    <t>在BA系统调试前必须提供相关的图纸和资料，作为BA系统调试的依据。（）</t>
  </si>
  <si>
    <t>各种设计技术文档与资料可以在系统验收完毕以后提交。（）</t>
  </si>
  <si>
    <t>如果某一项设备的一组被测项目中有一个测试结果不合格，则被测项目组为不合格。（）</t>
  </si>
  <si>
    <t>集散控制系统是由分布在现场的下位机对被控设备进行控制，由中央监控室的计算机对进行集中管理。（）</t>
  </si>
  <si>
    <t>直接数字控制器安装在被控设备的附近，无需通过其他装置即可实现上基本测控功能。（）</t>
  </si>
  <si>
    <t>现场总线网络是局域网络技术在控制领域的延伸和应用，网络中每个节点间可以实现点到点的信息传送，实现了无中心的真正的分布式控制模式。（）</t>
  </si>
  <si>
    <t>中央控制设备应在中央控制室的土建和装饰工程完工后进行安装。（）</t>
  </si>
  <si>
    <t>西门子公司的PPCL编程语言是Powers Process Control Language的所写。（）</t>
  </si>
  <si>
    <t>国家标准对传感器下的定义是：“能感受规定的被测量并按照一定的规律转换成可用信号的器件或装置，通常由敏感元件和转换元件组成”。（）</t>
  </si>
  <si>
    <t>无源传感器不能直接转换能量形式，但它能控制从另一输入端输入的能量或激励能，传感器承担将某个对象或过程的特定特性转换成数量的工作。（）</t>
  </si>
  <si>
    <t>磷酸二氢胺属于自然晶体，能够承受高温和相当高的湿度。（）</t>
  </si>
  <si>
    <t>由于热电偶的材料一般都比较贵重，而测温点到仪表的距离都很远，为了节省热电偶材料，降低成本，通常采用补偿导线把热电偶的冷端【自由端】延伸到温度比较稳定的控制室内，连接到仪表端子上。（）</t>
  </si>
  <si>
    <t>风压压差开关不应影响空调器本体的密封性。（）</t>
  </si>
  <si>
    <t>酒石酸钾钠具有很大的压电灵敏度和压电系数，但是它只能在室温和湿度比较高的环境下才能够应用。（）</t>
  </si>
  <si>
    <t>由于管道是绝缘体，电流在流体中流动很容易受杂波的干扰，因此必须在安装流量传感器管道的两端不用设置接地环，使流体接地。（）</t>
  </si>
  <si>
    <t>电磁流量计应安装在避免有较强的交直流磁场或有剧烈振动的场所。（）</t>
  </si>
  <si>
    <t>常用的电量变送器不包括功率因数和有功电度变送器。（）</t>
  </si>
  <si>
    <t>如条件允许，电磁阀在安装前宜进行模拟动作和试压试验。（）</t>
  </si>
  <si>
    <t>风阀控制器的输出力矩必须与风阀所需的相配。（）</t>
  </si>
  <si>
    <t>管理子系统一般使用单点管理双交接，只有在管理规模大而且复杂的情况下，才使用双点管理双交接。（）</t>
  </si>
  <si>
    <t>综合布线系统的管路是指从信息插座的位置到水平弱电线槽桥架，通过桥架至信息中心机房等的缆线敷设路径中的管道路径。（）</t>
  </si>
  <si>
    <t>在智能化大楼内，单相用电设备较多，单相负荷比重较大，三相负荷通常是不平衡的。（）</t>
  </si>
  <si>
    <t>智能化大楼内，中性线N线上通常有比较大的随机电流，如果将N线接到设备外壳上，会造成电击或火灾事故。（）</t>
  </si>
  <si>
    <t>智能楼宇的交流工作接地是指将将变压器中性点【N】线与大地做金属连接。（）</t>
  </si>
  <si>
    <t>对于计算机局域网，600MHz以下的干扰信号，对计算机网络信号的影响几乎没有。（）</t>
  </si>
  <si>
    <t>管道对电缆起机械保护作用，很难重新布置，因此不灵活而且造价比较高。（）</t>
  </si>
  <si>
    <t>对于铜缆的测试包括长度测试、信号衰减测试。（）</t>
  </si>
  <si>
    <t>远端串扰值是指远端串音损耗是线路传输衰减差。（）</t>
  </si>
  <si>
    <t>通道是指从网络设备跳线到工作区跳线之间的整个端到端的连接。（）</t>
  </si>
  <si>
    <t>最常用的光缆测试仪器是光功率损耗测试包【OLTS】以及光时域反射计【OTDR】。（）</t>
  </si>
  <si>
    <t>近端串扰损耗与信号频率和通道长度有关，也与施工工艺有关。（）</t>
  </si>
  <si>
    <t>电信号强度会随着电缆长度而逐渐减弱，这种信号减弱就称为衰减。（）</t>
  </si>
  <si>
    <t>延迟差异是一种在UTP电缆里传播延迟最大的与最小的线对之间的传输时间差异。（）</t>
  </si>
  <si>
    <t>布线系统的故障分为物理故障【也可称连接故障】和电气性能故障两大类。（）</t>
  </si>
  <si>
    <t>施工中电缆过度弯曲会导致电气性能故障。（）</t>
  </si>
  <si>
    <t>住宅小区内的线缆应采取架空桥架的敷设方式。（）</t>
  </si>
  <si>
    <t>高层、中高层住宅应在每幢大楼设置通信设备间。（）</t>
  </si>
  <si>
    <t>住宅小区宽带接入网单点测试通电测试前应检查设备包装上是否有明显碰撞的现象。（）</t>
  </si>
  <si>
    <t>光纤的后向散射法测试时应该在光纤的两端同时进行。（）</t>
  </si>
  <si>
    <t>对于通信网络来说，广播网具备了交换功能。（）</t>
  </si>
  <si>
    <t>ATM技术采用的分组交换的虚电路方式工作。（）</t>
  </si>
  <si>
    <t>幅度相位调制是将输入数据分成两组半速率码流，然后调制到正交的载波上传输的一种技术。（）</t>
  </si>
  <si>
    <t>通信卫星绕地球运行的运动轨迹为卫星轨道。（）</t>
  </si>
  <si>
    <t>卫星电视接收系统分为室外单元，室内前端，室内网络三大部分。（）</t>
  </si>
  <si>
    <t>所谓VSAT卫星通信网，是指利用大量小口径天线的小型地球站与一个大站协调工作构成的卫星通信网。（）</t>
  </si>
  <si>
    <t>移动通信的通信双发必须都处在移动的状态。（）</t>
  </si>
  <si>
    <t>施工准备会直接影响开工时间和工程进度，但是对施工质量的影响不大。（）</t>
  </si>
  <si>
    <t>通信系统的各种设备标志应该齐全正确。（）</t>
  </si>
  <si>
    <t>通信系统在割接开通前，必须进行初验测试，用以检验交换系统及其相关设备是否符合运转要求。（）</t>
  </si>
  <si>
    <t>程控交换机的试运转验收是对值来那个稳定性观察的重要阶段。（）</t>
  </si>
  <si>
    <t>竣工技术资料是设备维护的一个必要条件。（）</t>
  </si>
  <si>
    <t>在对等网络中每一个实体都能充当网络服务的请求者和提供者。（）</t>
  </si>
  <si>
    <t>服务器就是指为网络提供共享资源、控制管理或专门服务的计算机系统。（）</t>
  </si>
  <si>
    <t>集线器【Hub】是交互式广播式的，交换机是广播式的。（）</t>
  </si>
  <si>
    <t>无线通信信号的强度遇到金属障碍物时，无线信号衰减不大。（）</t>
  </si>
  <si>
    <t>AUI端口是用来与细同轴电缆连接的端口。（）</t>
  </si>
  <si>
    <t>路由器只能实现局域网之间的连接。（）</t>
  </si>
  <si>
    <t>端口扫描攻击是通过探测防火墙在侦听的端口来发现系统漏洞的。（）</t>
  </si>
  <si>
    <t>管理是网络安全中最重要的一环。（）</t>
  </si>
  <si>
    <t>系统级的安全主要针对网络上的应用软件。（）</t>
  </si>
  <si>
    <t>网络的安全解决需要依靠技术方面的安全保护和管理方面的安全管理进行全面防护。（）</t>
  </si>
  <si>
    <t>物理层次的安全主要依靠物理线路的可靠保障、维护等措施保护。（）</t>
  </si>
  <si>
    <t>办公自动化系统应建立在局域网基础上，实现信息资源的共享。（）</t>
  </si>
  <si>
    <t>对服务器安装前的检查包括操作系统的检查。（）</t>
  </si>
  <si>
    <t>与外围设备相连的计算机上电，在正常工作后再安装该外围设备的驱动程序。（）</t>
  </si>
  <si>
    <t>为保证OA系统工程的实施质量，在工程实施过程及其完成后，应对OA系统进行阶段性和系统最终验收。（）</t>
  </si>
  <si>
    <t>光纤接入网形式较铜芯市话电缆形式，其特点是采用了数字传输技术，用户电路不经过电话端局的总配线架直接送到了大楼或小区。（）</t>
  </si>
  <si>
    <t>Hicom各种机型中有关业务服务器的增设及系统容量的扩容，只需在原系统中加入若干各相同类型的功能单元便可实现。（）</t>
  </si>
  <si>
    <t>程控用户交换机的服务功能可分为系统功能、话务功能和用户分机功能这三类。（）</t>
  </si>
  <si>
    <t>数字程控交换机的设计必须能够适应未来技术的发展和保护用户的投资。（）</t>
  </si>
  <si>
    <t>数字程控交换机系统调试的硬件再启动是指第一次向系统加电或断电后再从新加电。（）</t>
  </si>
  <si>
    <t>单位被照面积上接受到的光通量称为照度。（）</t>
  </si>
  <si>
    <t>数字化监控系统适用于远距离传输多路视、音频信号。（）</t>
  </si>
  <si>
    <t>黑白摄像机的灵敏度比彩色摄像机低。（）</t>
  </si>
  <si>
    <t>黑白摄像机的水平清晰度比彩色摄像机的清晰度高。（）</t>
  </si>
  <si>
    <t>摄像机可以不用从安全防范控制室引专线统一供电。（）</t>
  </si>
  <si>
    <t>为了防止视频图像在传输的过程中由于电缆的问题产生畸变，可以使用长距离视频补偿器。（）</t>
  </si>
  <si>
    <t>常规的模拟视频监控系统适合在较广的地域范围内使用。（）</t>
  </si>
  <si>
    <t>以同轴电缆传输视频信号，称之为传统的模拟信号传输方式。（）</t>
  </si>
  <si>
    <t>数字硬盘录像系统和传统的录像系统相比，维护比较困难，安装也比较困难。（）</t>
  </si>
  <si>
    <t>数字记忆技术可以大大增强录制图像的抗衰减和抗干扰的能力。（）</t>
  </si>
  <si>
    <t>防盗报警系统可以对非法入侵进行有限度的漏报警。（）</t>
  </si>
  <si>
    <t>对于智能建筑来说，必须设置安保控制中心，能起到对整个防盗报警系统的管理和安防系统集成管理的作用。（）</t>
  </si>
  <si>
    <t>光束遮断式探测器又可称为被动红外探测器。（）</t>
  </si>
  <si>
    <t>门磁开关一般可以分为常开和常闭二种类型。（）</t>
  </si>
  <si>
    <t>玻璃破碎探测器可以对高频的玻璃振动声音进行有效的检测。（）</t>
  </si>
  <si>
    <t>复合探测是将两种探测技术结合在一起，由复合探测来触发报警。（）</t>
  </si>
  <si>
    <t>可视对讲装置使住宅的主人可以立即看到来访者的图像，决定是否接待访客。（）</t>
  </si>
  <si>
    <t>可视对讲系统不能起到安全防范的作用。（）</t>
  </si>
  <si>
    <t>可视对讲系统的电源箱在电源断电时，应能自动切换到备用电源，连续不间断的工作。（）</t>
  </si>
  <si>
    <t>楼宇保安对讲系统和访客对讲系统是两种不同的系统。（）</t>
  </si>
  <si>
    <t>总线多线制访客对讲系统的解码器和用户室内机通常采用星形连接。（）</t>
  </si>
  <si>
    <t>一般多线制系统通话线、开门线、电源线不共用。（）</t>
  </si>
  <si>
    <t>入口处的来访者只能与室内主人建立音频通信联系，无法建立视频通信联络。（）</t>
  </si>
  <si>
    <t>门禁控制系统一般由出入口目标识别系统、出入口控制执行机构两部分组成。（）</t>
  </si>
  <si>
    <t>门禁系统的传输方式一般采用专线或网络传输。（）</t>
  </si>
  <si>
    <t>门禁系统有不联网和联网系统两大类。（）</t>
  </si>
  <si>
    <t>接触式IC卡的正面中左侧的小方块中有4个触点，其下面为凸型字符，卡的表面还可印刷各种图案。（）</t>
  </si>
  <si>
    <t>IC卡属于非接触式卡。（）</t>
  </si>
  <si>
    <t>从检测的准确性而言，环形线圈方式的车辆出入检测要优于光电检测方式。（）</t>
  </si>
  <si>
    <t>安装红外光电方式的车辆出入检测系统，要注意其收、发装置相互对准，还应注意接收装置【受光器】不可让太阳光线直接射到。（）</t>
  </si>
  <si>
    <t>可以在IC卡中结合声音或指纹辨认数字信息以确保安全。（）</t>
  </si>
  <si>
    <t>停车库管理系统一般由三部分组成，车辆出入的检测控制、车位和车满的显示与管理、计时收费管理。（）</t>
  </si>
  <si>
    <t>ID识别卡，它只能读，不能写。（）</t>
  </si>
  <si>
    <t>IC卡使用起来虽然很简便，但是存储区域内能够记存的数据量很小。（）</t>
  </si>
  <si>
    <t>掌形辨认门控系统必须获取手掌的三维图像，而这与通过普通的摄像机类似。（）</t>
  </si>
  <si>
    <t>掌形仪是利用生物识别技术来确认身份。（）</t>
  </si>
  <si>
    <t>掌形比对需要测试手掌的形状、4指的长度、手掌的宽度及厚度、各指的2个关节部分的宽与高等作为辨识的条件。（）</t>
  </si>
  <si>
    <t>掌形仪可以用于恶劣环境，对手掌划伤等无要求，即使带上戒指也无影响。（）</t>
  </si>
  <si>
    <t>不同电压、不同电流类别，可共管或在线槽的同一槽孔内敷设。（）</t>
  </si>
  <si>
    <t>系统集成是系统联动的先决条件。（）</t>
  </si>
  <si>
    <t>门禁系统与防盗报警联动需要门禁出入控制系统平面分布图、门磁开关位置图和有关状态。（）</t>
  </si>
  <si>
    <t>门禁系统与电视监控系统联动需要电视监控与防盗报警系统联动需要实时显示摄像机的分布位置、状态、图像信号与门禁出入控制系统平面分布图、门磁开关位置图和有关状态。（）</t>
  </si>
  <si>
    <t>车库系统与电视监控系统联动需要车库管理系统的分布图与相关状态。（）</t>
  </si>
  <si>
    <t>监控室内的电缆、控制线的敷设设备设置地槽、线槽或采用活动地板，其线槽、地槽的宽度和高度应满足敷设电缆的容量和电缆弯曲半径的要求。（）</t>
  </si>
  <si>
    <t>智能建筑安全防范系统是为保护建筑物内的财产和人身安全。（）</t>
  </si>
  <si>
    <t>防范系统调试前应按设计要求查验设备的规格、型号、数量、备品备件等。（）</t>
  </si>
  <si>
    <t>摄像机监控系统调试时要注意有足够的照度和必要的逆光处理等。（）</t>
  </si>
  <si>
    <t>公共安全防范工程的竣工验收，一般不需要公安行业主管部门参与。（）</t>
  </si>
  <si>
    <t>防范系统正式验收前，应向验收委员会提交验收的相关资料。（）</t>
  </si>
  <si>
    <t>验收不合格的工程，在复验时应适当提高原不合格部分的抽样比例。（）</t>
  </si>
  <si>
    <t>在湿式自动喷水灭火系统中的水流指示器的作用是把水的流动转换成电信号报警的部件。（）</t>
  </si>
  <si>
    <t>在湿式自动喷水灭火系统中警铃管阀门是检修报警设备，应处于常闭状态。（）</t>
  </si>
  <si>
    <t>二氧化碳灭火的基本原理是依靠对火灾的冷却作用。（）</t>
  </si>
  <si>
    <t>二氧化碳对火灾的窒息作用主要是由于它挤入火空间时，使空气中的氧气减少，火灾由于助燃剂【氧气】的减少而最后熄灭。（）</t>
  </si>
  <si>
    <t>设置机械排烟的地下室，应同时设置送风系统，且送风量不宜小于排烟量的50%。（）</t>
  </si>
  <si>
    <t>二线制的火灾自动报警系统即n+2线制，n为探测器数。（）</t>
  </si>
  <si>
    <t>总线制系统采用了地址编码技术，建筑物内布线简单，故被广泛采用。（）</t>
  </si>
  <si>
    <t>不同厂家生产的不同型号的探测器，其接线形式是差不多的。（）</t>
  </si>
  <si>
    <t>一般来说，联动控制与报警于一体的二总线方式的可靠性最高。（）</t>
  </si>
  <si>
    <t>总线制系统的布线及其复杂，因此不能被广泛的采用。（）</t>
  </si>
  <si>
    <t>总线制火灾报警探测技术一旦总线回路中出现短路，则整个回路中出现短路。（）</t>
  </si>
  <si>
    <t>在国际通常定义下，BA系统包括FA与SA，有利于全面理解“智能建筑”定义的内涵。（）</t>
  </si>
  <si>
    <t>在智能建筑中，火灾自动报警系统是BA系统的子系统，是智能建筑防火安全的关键。（）</t>
  </si>
  <si>
    <t>区域报警系统的保护对象仅为某一区域或某一局部范围。（）</t>
  </si>
  <si>
    <t>区域报警系统不具备独立处理火灾事故的能力。（）</t>
  </si>
  <si>
    <t>能直接或间接接收火灾报警信号，声信号应能手动消除，但再次有火灾报警信号输入，应能再启动。（）</t>
  </si>
  <si>
    <t>楼宇本身空间和容量的增大，区域消防系统的容量及性能也可以要求。（）</t>
  </si>
  <si>
    <t>区域报警控制器和集中报警控制器在结构上没有本质的区别。（）</t>
  </si>
  <si>
    <t>智能型火灾探测器能对火灾特征信号直接进行分析与智能处理。（）</t>
  </si>
  <si>
    <t>智能控制器与探测器之间能够实现双向通信。（）</t>
  </si>
  <si>
    <t>火灾应急照明不包括备用照明。（）</t>
  </si>
  <si>
    <t>火灾自动报警系统的传输线路应采用穿金属管、阻燃型硬质塑料管或封闭式线槽保护。（）</t>
  </si>
  <si>
    <t>消防设备的电气配电线路在火场中可以停止供电。（）</t>
  </si>
  <si>
    <t>智能建筑消防设备电气配线的基本原则是采用耐火耐热的配线措施。（）</t>
  </si>
  <si>
    <t>我国目前还没有制定电线电缆耐热配线标准。（）</t>
  </si>
  <si>
    <t>消防广播通信等配电线路，如果采用明敷线路时，可以不需要对线路做耐火处理。（）</t>
  </si>
  <si>
    <t>发生火灾时，紧急广播信号具有最高级的优先广播权。（）</t>
  </si>
  <si>
    <t>在紧急广播时，各扬声器的输入状态不必转为最大全音量状态。（）</t>
  </si>
  <si>
    <t>火灾事故广播线路应独立敷设，不应和其他线路同管或同线槽。（）</t>
  </si>
  <si>
    <t>火灾自动报警及联动控制系统的调试，应在建筑内部装修和系统施工结束后进行。（）</t>
  </si>
  <si>
    <t>火灾自动报警系统的单体试验在安装施工现场一般作性能试验。（）</t>
  </si>
  <si>
    <t>消防联动设备调试时，在消防控制中心应该能控制消防泵的启停控制。（）</t>
  </si>
  <si>
    <t>卫星电视接收机的主要功能是将来自高频头第一中频的微弱信号进行低噪声放大、变频和解调处理后，输出全电视基带信号。（）</t>
  </si>
  <si>
    <t>卫星接收机参数选项中的供电方式是指卫星接收机是否给高频头馈直流电压。（）</t>
  </si>
  <si>
    <t>卫星接收机参数选项中的本振频率一般都与高频头的本振频率一致。（）</t>
  </si>
  <si>
    <t>卫星接收机的音视频输出信号是复合视频信号。（）</t>
  </si>
  <si>
    <t>卫星接收卡需要安插在计算机内，并安装正确的驱动程序才能正常使用。（）</t>
  </si>
  <si>
    <t>卫星接收卡参数选项中的本振频率一定要与高频头的本振频率一致。（）</t>
  </si>
  <si>
    <t>卫星接收卡同卫星接收机一样，都能够给高频头馈直流电压。（）</t>
  </si>
  <si>
    <t>当卫星电视接收系统出现有伴音、无图像的故障，首先检查视频输出接头是否接触良好。（）</t>
  </si>
  <si>
    <t>当卫星电视接收系统图像正常，但伴音失真，有可能是伴音鉴频器发生变化造成鉴频曲线不好。（）</t>
  </si>
  <si>
    <t>当卫星电视接收系统伴音正常，但图像对比度比较黯淡，有可能是由于鉴幅器偏调造成鉴频曲线不好。（）</t>
  </si>
  <si>
    <t>对于干线网络修复后应对各终端及主要接口端电流进行复测。（）</t>
  </si>
  <si>
    <t>分配器是将前端来的信号平均分配到相应的支路。（）</t>
  </si>
  <si>
    <t>终端的测试点选取应在典型的系统输入口。（）</t>
  </si>
  <si>
    <t>机房工程吊顶装潢的一个作用是防止灰尘的下落。（）</t>
  </si>
  <si>
    <t>机房工程吊顶装潢工程采紨开放式课计，保护区四周须用钢筋混凝土或砖墙处理。（）</t>
  </si>
  <si>
    <t>机房工程隔断墙的自重应该越重越好。（）</t>
  </si>
  <si>
    <t>机房工程隔间装潢为了减少隔断墙的占地面积，隔断墙的厚度应适当。（）</t>
  </si>
  <si>
    <t>使用架空地板敷设线路的距离比较长。（）</t>
  </si>
  <si>
    <t>在计算机中心各房间的工程技术设施中，活动地板是一个很重要的组成部分。（）</t>
  </si>
  <si>
    <t>通常情况下，机房不可以利用大楼中的新风系统。（）</t>
  </si>
  <si>
    <t>新鲜空气的不断涌入，是计算机房里的空气保持一定的清新度，对于计算机网络设备及机房操作人员的健康都十分重要。（）</t>
  </si>
  <si>
    <t>计算机机房的建设必须建立一个良好的供电系统。（）</t>
  </si>
  <si>
    <t>机房电气系统工程的机房主电源可以由单电源供电。（）</t>
  </si>
  <si>
    <t>机房应设置向内开门。（）</t>
  </si>
  <si>
    <t>给水管、排水管、电力管允许穿越机房。（）</t>
  </si>
  <si>
    <t>出入门控制系统也被称为门禁管理系统。（）</t>
  </si>
  <si>
    <t>闭路电视监控系统是一种综合技术的监视系统，但是不能代替人眼，微光监视不能超过人眼。（）</t>
  </si>
  <si>
    <t>对机房构成危害的天灾包括水灾、地震、风灾、电击、火灾，人灾。（）</t>
  </si>
  <si>
    <t>点击是电流通过人体而造成的伤害。（）</t>
  </si>
  <si>
    <t>直击雷和感应雷是雷电入侵建筑物内电气设备的两种形式。（）</t>
  </si>
  <si>
    <t>感应雷击是指雷电通过静电感应或电磁感应对被击物体的损坏。（）</t>
  </si>
  <si>
    <t>分流效果直接取决于引下线的质量如何。（）</t>
  </si>
  <si>
    <t>一般来说，直击雷击中智能楼宇内的电子设备的可能性很小，通常不必安装防护直击雷的设备。（）</t>
  </si>
  <si>
    <t>接闪功能指外部防雷装置和内部防雷装置总的功能，即接闪器的效果好坏，建筑物内部会不会产生反击。（）</t>
  </si>
  <si>
    <t>雷击时，直击雷是损坏微电子设备的主要原因。（）</t>
  </si>
  <si>
    <t>微电子设备在防雷装置接闪时会受到电磁干扰。（）</t>
  </si>
  <si>
    <t>在智能化大楼内，设备外壳通常接到中性线N线上。（）</t>
  </si>
  <si>
    <t>安全保护接地通常是将所有机柜的机壳，用若干根绝缘导线串联起来。（）</t>
  </si>
  <si>
    <t>交流工作接地就是把计算机中使用交流电的设备作二次接地或经特殊设备与大地作金属连结。（）</t>
  </si>
  <si>
    <t>屏蔽及其正确接地是防止电磁干扰的最佳保护方法。（）</t>
  </si>
  <si>
    <t>综合布线系统采用屏蔽措施时，应有良好的接地系统。（）</t>
  </si>
  <si>
    <t>综合布线系统的所有屏蔽层应保持相应的间隔性。（）</t>
  </si>
  <si>
    <t>TN-C系统，三相四线系统，属保护接零；适用于三相负荷较平衡的场所，不适合单相负荷较大的智能化大楼。（）</t>
  </si>
  <si>
    <t>在电子住处工程类建筑防雷的工程中，应慎用避雷针，多用避雷网。（）</t>
  </si>
  <si>
    <t>利用建筑物内的钢筋作避雷网叫做明装避雷网。（）</t>
  </si>
  <si>
    <t>一般电源过电压可能维持数秒甚至更长时间。（）</t>
  </si>
  <si>
    <t>一般建筑上是没有直击雷防护系统的。（）</t>
  </si>
  <si>
    <t>雷电収操作过电压是电子化时代的一大公害。（）</t>
  </si>
  <si>
    <t>在低压侧加装的低压避雷器可以限制出现在高、低压两端的过电压值。（）</t>
  </si>
  <si>
    <t>实际上迴，消雷器的避雷效果与普通的常规避雷针无异。（）</t>
  </si>
  <si>
    <t>消雷器的造价很便宜，和常规避雷针差不多。（）</t>
  </si>
  <si>
    <t>为改进电磁环境，所有与建筑物组合在一起的大尺寸金属件都应等电位连接在一起。（）</t>
  </si>
  <si>
    <t>防雷击电磁脉冲是在建筑物遭受直接雷击或附近遭受雷击的情况下，防止因此产生的电涌。（）</t>
  </si>
  <si>
    <t>在公共场所的背景音乐扬声器功率选用应为3～5W。（）</t>
  </si>
  <si>
    <t>扬声器系统是将放大处理后的电信号转变为声音，分为以前置放大器为中心的广播音响系统和以调音台为中心的专业音响系统。（）</t>
  </si>
  <si>
    <t>调音台能将多路输入信号进行放大、混合、分配、音质修饰和音响效果加工。（）</t>
  </si>
  <si>
    <t>低阻输出式比高阻输出式传输电流大。（）</t>
  </si>
  <si>
    <t>载波传输方式需讲音频信号经过调制器转换成被调制的高频载波经同轴电缆传送至各个用户终端，并在终端经解调还原成声音信号。（）</t>
  </si>
  <si>
    <t>室外音箱配置设计时必须选择音量较小的型号。（）</t>
  </si>
  <si>
    <t>话筒的输出需分平衡和不平衡，功放却不一定需要。（）</t>
  </si>
  <si>
    <t>会议讨论系统是一个可供主席和代表分散自动或手动控制传声器的单通路声系统。（）</t>
  </si>
  <si>
    <t>会议表决系统是一个与分类表决终端网络连接的中心控制数据处理系统。（）</t>
  </si>
  <si>
    <t>WLAN无线局域网是重要的无线传输方式之一。（）</t>
  </si>
  <si>
    <t>有线式同声传译的特点是操作使用方便，音质优良，保密性好，但线路复杂，同中不能离开自己的座位。（）</t>
  </si>
  <si>
    <t>按译语的传输方式来分，同声传译系统可分为有线式和无线式两类。（）</t>
  </si>
  <si>
    <t>会议电视系统的建立主要依据ITU-T的两大框架H.323和H.320来进行。（）</t>
  </si>
  <si>
    <t>按照会议设备配置划分为会议室会议、电话会议和桌面会议。（）</t>
  </si>
  <si>
    <t>XGA最远的视像距离应该不超过8倍图像的高度。（）</t>
  </si>
  <si>
    <t>SXGA+最远的视像距离应该不超过4.4倍图像的高度。（）</t>
  </si>
  <si>
    <t>会场内的信号源主要分为数据信号源和音视频信号源。（）</t>
  </si>
  <si>
    <t>会议系统需配置信号处理设备来满足信号的集中处理。（）</t>
  </si>
  <si>
    <t>在进行集中控制系统设计时要根据设备来对系统进行配置。（）</t>
  </si>
  <si>
    <t>会议室一般采用自然光源。（）</t>
  </si>
  <si>
    <t>为保证声绝缘与吸声效果，会议室内尽量铺地毯，隔音板和单层玻璃。（）</t>
  </si>
  <si>
    <t>施工布线时应对每根线缆的两端使用同一规格、统一型号的一次性标志。（）</t>
  </si>
  <si>
    <t>摄像软件设置是指将装有摄像联动相关软件的计算机接在中央控制器与摄像切换台两端，将预置位置摄像镜头一一对应，并灌入程序。（）</t>
  </si>
  <si>
    <t>会议系统的验收应符合总设计文件的规定，及相关标准规范。（）</t>
  </si>
  <si>
    <t>智能建筑一般是选用系统集成的办法，将各种先进技术进行有机的优化组合，向业主提供一个专业，便捷的建筑环境。（）</t>
  </si>
  <si>
    <t>目前，先进的自动控制系统已经不是集散型的监控系统。（）</t>
  </si>
  <si>
    <t>现代通信技术可以保证用户在同一个通信网上同时实现语音、数据及图像的通信。（）</t>
  </si>
  <si>
    <t>现代图像显示技术主要体现在计算机和信息显示的低分辨率图像化。（）</t>
  </si>
  <si>
    <t>智能建筑弱电系统是多种技术的集成，是多门学科的综合。（）</t>
  </si>
  <si>
    <t>建立用户需求是智能建筑弱电系统工程设计完毕后考虑的事情。（）</t>
  </si>
  <si>
    <t>智能化系统集成的设计深度要根据设计的难度和系统的复杂程度来确定。（）</t>
  </si>
  <si>
    <t>系统集成分析的建筑物平台是指建筑物本身和环境。（）</t>
  </si>
  <si>
    <t>信息系统平台是指上位管理用户的运行平台。（）</t>
  </si>
  <si>
    <t>对智能大另建设中用户所需的各子系统功能及性能要求的了解是完成智能大厦内各系统设计的基础。（）</t>
  </si>
  <si>
    <t>系统集成设计分初步系统设计和深化系统设计两个阶段。（）</t>
  </si>
  <si>
    <t>系统深化设计是对初步设计方案的修改、细化和补充。（）</t>
  </si>
  <si>
    <t>系统集成应遵循“分布规划，总体实施”的原则。（）</t>
  </si>
  <si>
    <t>智能大厦的各弱电子系统采集的数据须转换成统一的格式在实时监控系统中发布。（）</t>
  </si>
  <si>
    <t>安全防范系统模块通常可以实现控制和报警联动。（）</t>
  </si>
  <si>
    <t>总包管理分包实施工程方式能避免总承包商与分包商、供应商之间的“暗箱”操作。（）</t>
  </si>
  <si>
    <t>以不同类型的项目管理方法或项目管理内容来分层次的管理方法是项目全寿命周期管理方法。（）</t>
  </si>
  <si>
    <t>智能楼宇工程系统的接地及防雷由土建承包方完成。（）</t>
  </si>
  <si>
    <t>弱电系统的进度计划必须和项目土建结构、强电、装潢等工程进度计划配合。（）</t>
  </si>
  <si>
    <t>在项目进行期间，一旦认定项目落后于进度计划，就必循更新项目进度计划表。（）</t>
  </si>
  <si>
    <t>网络计划技术既是一种科学的计划方法，又是一种有效的工程管理方法。（）</t>
  </si>
  <si>
    <t>智能化系统工程的质量与控制是工程成功的保证。（）</t>
  </si>
  <si>
    <t>工程进度控制是系统产品和工程质量的关键环节，它决定了系统的固有质量。（）</t>
  </si>
  <si>
    <t>施工质量的管理与控制是智能化系统工程质量的根本保证。（）</t>
  </si>
  <si>
    <t>人类已经走入了信息时代，以纸和文字作为传递信息的途径已经完全可以被替代。（）</t>
  </si>
  <si>
    <t>项目实施的过程是整个建筑智能化系统工程建设的关键。（）</t>
  </si>
  <si>
    <t>工程资料是工程项目竣工验收和质量保证的重要依据之一。（）</t>
  </si>
  <si>
    <t>费用报告是指项目全部费用状态的年报告。（）</t>
  </si>
  <si>
    <t>费用报告的具体内容包括总说明、费用计算和证明文件。（）</t>
  </si>
  <si>
    <t>项目调试计划由工程公司总经理负责编制。（）</t>
  </si>
  <si>
    <t>建筑智能化系统管理的总体目标是，提供优质、快捷、便利的服务。（）</t>
  </si>
  <si>
    <t>竣工验收完毕也是建设成果投入正常使用的标志。（）</t>
  </si>
  <si>
    <t>智能楼宇系统的单体设备验收是指在系统设备安装到位，通电实验完成后的验收。（）</t>
  </si>
  <si>
    <t>培训时要根据各子系统的特点，采取集中授课和现场培训相结合的培训方法。（）</t>
  </si>
  <si>
    <t>智能楼宇系统培训文件包括说明书、安装手册、设计方案、施工图等。（）</t>
  </si>
  <si>
    <t>从财务管理的角度分析，费用是指企业在生产经营过程中发生的各项耗费。（）</t>
  </si>
  <si>
    <t>智能化系统工程实施费用管理是为确保完成项目实施的总费用不超过预算限度所需要的一系列过程。（）</t>
  </si>
  <si>
    <t>项目实施成本预测是项目实施成本决策与计划的依据。（）</t>
  </si>
  <si>
    <t>项目实施成本的降低除了成本支持以外，还必须增加工程预算收入。（）</t>
  </si>
  <si>
    <t>移动圆对象，使其圆心移动到直线中点，需要应用。（）</t>
  </si>
  <si>
    <t>正交</t>
  </si>
  <si>
    <t>捕捉</t>
  </si>
  <si>
    <t>栅格</t>
  </si>
  <si>
    <t>对象捕捉</t>
  </si>
  <si>
    <t>在层及线型特性【Layer &amp; Linetype Properties】的对话框中，为使某一层上图形在屏幕上不显示，并不参与图形的重新生成应选（）按钮。</t>
  </si>
  <si>
    <t>FREEZE</t>
  </si>
  <si>
    <t>LOCK</t>
  </si>
  <si>
    <t>OFF</t>
  </si>
  <si>
    <t>不能实现</t>
  </si>
  <si>
    <t>用OSNAP方式捕捉两条直线交点，应用（）捕捉方式。</t>
  </si>
  <si>
    <t>CENTER</t>
  </si>
  <si>
    <t>ENDPOINT</t>
  </si>
  <si>
    <t>NODE</t>
  </si>
  <si>
    <t>INTERSECTION</t>
  </si>
  <si>
    <t>拉长命令lengthen修改开放曲线的长度时有很多选项，除了。（）</t>
  </si>
  <si>
    <t>增量</t>
  </si>
  <si>
    <t>百分数</t>
  </si>
  <si>
    <t>动态</t>
  </si>
  <si>
    <t>不能应用修剪命令trim进行修剪的对象是。（）</t>
  </si>
  <si>
    <t>圆弧</t>
  </si>
  <si>
    <t>圆</t>
  </si>
  <si>
    <t>直线</t>
  </si>
  <si>
    <t>AutoCAD中CAD标准文件后缀名为（）。</t>
  </si>
  <si>
    <t>dwg</t>
  </si>
  <si>
    <t>dxf</t>
  </si>
  <si>
    <t>dwt</t>
  </si>
  <si>
    <t>dws</t>
  </si>
  <si>
    <t>AutoCAD中可以给图层定义的特性不包括：（）。</t>
  </si>
  <si>
    <t>线宽</t>
  </si>
  <si>
    <t>打印/不打印</t>
  </si>
  <si>
    <t>透明/不透明</t>
  </si>
  <si>
    <t>直线AB，CD是两条不平行的二维直线，又不相交，用（）命令可使它们自动延长相交。</t>
  </si>
  <si>
    <t>MOVE【菜单为[Modify]=&gt;[Move]】</t>
  </si>
  <si>
    <t>EXTEND【菜单为[Modify]=&gt;[Extend]】</t>
  </si>
  <si>
    <t>FILLET【菜单为[Modify]=&gt;[Fillet]】</t>
  </si>
  <si>
    <t>TRIM【菜单为[Modify]=&gt;[Trim]】</t>
  </si>
  <si>
    <t>信息管理自动化系统的英文缩写是。（）</t>
  </si>
  <si>
    <t>SAS</t>
  </si>
  <si>
    <t>SAM</t>
  </si>
  <si>
    <t>MAS</t>
  </si>
  <si>
    <t>MAM</t>
  </si>
  <si>
    <t>HVAC是指（）</t>
  </si>
  <si>
    <t>给排水控制系统</t>
  </si>
  <si>
    <t>暖通空调监控系统</t>
  </si>
  <si>
    <t>消防监控系统</t>
  </si>
  <si>
    <t>出入门禁监控系统</t>
  </si>
  <si>
    <t>SAS是指什么。（）</t>
  </si>
  <si>
    <t>消防自动化系统</t>
  </si>
  <si>
    <t>VOD是指。（）</t>
  </si>
  <si>
    <t>视频传三输技术</t>
  </si>
  <si>
    <t>视频点播技术</t>
  </si>
  <si>
    <t>在线视频</t>
  </si>
  <si>
    <t>网络视频</t>
  </si>
  <si>
    <t>系统集成的英文缩写是。（）</t>
  </si>
  <si>
    <t>SIC</t>
  </si>
  <si>
    <t>CIS</t>
  </si>
  <si>
    <t>CIC</t>
  </si>
  <si>
    <t>以下哪个指综合业务数字网。（）</t>
  </si>
  <si>
    <t>ISDN</t>
  </si>
  <si>
    <t>ADSL</t>
  </si>
  <si>
    <t>HTTP</t>
  </si>
  <si>
    <t>FTP</t>
  </si>
  <si>
    <t>以下哪个是指数字用户线路。（）</t>
  </si>
  <si>
    <t>DSP是指。（）</t>
  </si>
  <si>
    <t>数字信号控制</t>
  </si>
  <si>
    <t>日期信号处理</t>
  </si>
  <si>
    <t>日期信号控制</t>
  </si>
  <si>
    <t>数字信号处理</t>
  </si>
  <si>
    <t>在日程生活中，我们一般把（）间的交互通信称为电信系统。</t>
  </si>
  <si>
    <t>单点对多点</t>
  </si>
  <si>
    <t>多点对多点</t>
  </si>
  <si>
    <t>单点对单点</t>
  </si>
  <si>
    <t>从桌面电脑到墙面插座的布线系统一般叫做何种子系统？（）</t>
  </si>
  <si>
    <t>办公室子系统</t>
  </si>
  <si>
    <t>水平布线子系统</t>
  </si>
  <si>
    <t>垂直布线子系统</t>
  </si>
  <si>
    <t>建筑群子系统</t>
  </si>
  <si>
    <t>设备在其生命周期内发生故障的情况我们可以用一种曲线来表示，这种曲线的名称是。（）</t>
  </si>
  <si>
    <t>容错曲线</t>
  </si>
  <si>
    <t>故障曲线</t>
  </si>
  <si>
    <t>木桶曲线</t>
  </si>
  <si>
    <t>浴槽曲线</t>
  </si>
  <si>
    <t>请问智能建筑的核心支柱系统是什么系统？（）</t>
  </si>
  <si>
    <t>FA</t>
  </si>
  <si>
    <t>CA</t>
  </si>
  <si>
    <t>BA</t>
  </si>
  <si>
    <t>以下哪个设备不属于探测器？（）</t>
  </si>
  <si>
    <t>定温电缆</t>
  </si>
  <si>
    <t>烟雾探测器</t>
  </si>
  <si>
    <t>以下哪个设备不属于执行器？（）</t>
  </si>
  <si>
    <t>脉冲模块</t>
  </si>
  <si>
    <t>闭路电视监控系统的英文缩写为。（）</t>
  </si>
  <si>
    <t>CBTV</t>
  </si>
  <si>
    <t>CATV</t>
  </si>
  <si>
    <t>CCTV</t>
  </si>
  <si>
    <t>CQTV</t>
  </si>
  <si>
    <t>安全防范系统的英文缩写为。（）</t>
  </si>
  <si>
    <t>以下哪些不属于智能建筑内所用的局域网的特点。（）</t>
  </si>
  <si>
    <t>有很强的独立性</t>
  </si>
  <si>
    <t>有极高的可靠性</t>
  </si>
  <si>
    <t>有极强的环境适应性</t>
  </si>
  <si>
    <t>有极好的扩展性</t>
  </si>
  <si>
    <t>以下哪些选项不属于光缆光纤的优点？（）</t>
  </si>
  <si>
    <t>可有效消除地表电势差</t>
  </si>
  <si>
    <t>抗电磁干扰能力强</t>
  </si>
  <si>
    <t>传输容量大</t>
  </si>
  <si>
    <t>传输距离近</t>
  </si>
  <si>
    <t>通信系统的时分复用可以用哪个英文简称？（）</t>
  </si>
  <si>
    <t>TDMA</t>
  </si>
  <si>
    <t>CDMA</t>
  </si>
  <si>
    <t>FDMA</t>
  </si>
  <si>
    <t>SDMA</t>
  </si>
  <si>
    <t>通信系统的频分复用可以用哪个英文简称？（）</t>
  </si>
  <si>
    <t>计算机内部电路的阈值电压一般不会大于。（）</t>
  </si>
  <si>
    <t>4V</t>
  </si>
  <si>
    <t>5V</t>
  </si>
  <si>
    <t>6V</t>
  </si>
  <si>
    <t>7V</t>
  </si>
  <si>
    <t>以下哪个情况属于电源干扰的类型？（）</t>
  </si>
  <si>
    <t>失电</t>
  </si>
  <si>
    <t>EMC</t>
  </si>
  <si>
    <t>智能建筑应该为智能化系统的网络布线留有足够的电信间，可按照楼层面积的多少来计算？（）</t>
  </si>
  <si>
    <t>0.5%～1%</t>
  </si>
  <si>
    <t>1%～2%</t>
  </si>
  <si>
    <t>1.5%～2%</t>
  </si>
  <si>
    <t>5%～10%</t>
  </si>
  <si>
    <t>以下关于智能建筑环境标准的说法，哪个选项是错误的？（）</t>
  </si>
  <si>
    <t>应铺设架空地板</t>
  </si>
  <si>
    <t>应对色彩进行合理组合</t>
  </si>
  <si>
    <t>应防止噪声发散</t>
  </si>
  <si>
    <t>天花板高度应小于2m</t>
  </si>
  <si>
    <t>（）是建筑智能化系统在其生命周期等全过程的记录与依据。</t>
  </si>
  <si>
    <t>建筑智能化系统工程管理文件</t>
  </si>
  <si>
    <t>建筑智能化系统工程技术文件</t>
  </si>
  <si>
    <t>建筑智能化系统工程验收文件</t>
  </si>
  <si>
    <t>建筑智能化系统工程设计文件</t>
  </si>
  <si>
    <t>建筑智能化系统工程技术文件必须遵守有关行业的。（）</t>
  </si>
  <si>
    <t>建筑标准</t>
  </si>
  <si>
    <t>道德规范</t>
  </si>
  <si>
    <t>工作程序</t>
  </si>
  <si>
    <t>工作制度</t>
  </si>
  <si>
    <t>施工阶段承包方必须提交。（）</t>
  </si>
  <si>
    <t>系统培训文件</t>
  </si>
  <si>
    <t>系统初步验收报告</t>
  </si>
  <si>
    <t>系统移交清单及文件</t>
  </si>
  <si>
    <t>设计变更报告</t>
  </si>
  <si>
    <t>系统调试阶段承包方必须提交。（）</t>
  </si>
  <si>
    <t>在系统深化设计阶段，针对各个子系统的技术和施工要求的不同，必须提交有关文件，以下哪个不属于相关文件？（）</t>
  </si>
  <si>
    <t>通信网络子系统</t>
  </si>
  <si>
    <t>公共设施子系统</t>
  </si>
  <si>
    <t>办公自动化子系统</t>
  </si>
  <si>
    <t>安全防范子系统</t>
  </si>
  <si>
    <t>以下那个是通信网络系统深化设计文件。（）</t>
  </si>
  <si>
    <t>应用软件系统深化设计文件</t>
  </si>
  <si>
    <t>综合布线系统深化设计文件</t>
  </si>
  <si>
    <t>计算机网络系统深化设计文件</t>
  </si>
  <si>
    <t>电视监控系统深化设计文件</t>
  </si>
  <si>
    <t>变更详细设计和说明是那一文件深度要求的内容。（）</t>
  </si>
  <si>
    <t>系统调试分析报告深度要求</t>
  </si>
  <si>
    <t>设计变更文件深度要求</t>
  </si>
  <si>
    <t>施工管理文件深度要求</t>
  </si>
  <si>
    <t>程序详细设计说明书深度要求</t>
  </si>
  <si>
    <t>系统设计标准是那一文件深度要求的内容。（）</t>
  </si>
  <si>
    <t>系统方案设计书深度要求</t>
  </si>
  <si>
    <t>绿色建筑最重要的内容是。（）</t>
  </si>
  <si>
    <t>环境学利用</t>
  </si>
  <si>
    <t>建筑节能</t>
  </si>
  <si>
    <t>建筑设计</t>
  </si>
  <si>
    <t>信息技术</t>
  </si>
  <si>
    <t>能源的有效利用</t>
  </si>
  <si>
    <t>电能使用</t>
  </si>
  <si>
    <t>我国常规能源总储量占世界。（）</t>
  </si>
  <si>
    <t>第一位</t>
  </si>
  <si>
    <t>第二位</t>
  </si>
  <si>
    <t>第三位</t>
  </si>
  <si>
    <t>第四位</t>
  </si>
  <si>
    <t>我国能源的有效利用率是多少。（）</t>
  </si>
  <si>
    <t>建筑节能的重点应从（）领域发展建筑节能的创新技术。</t>
  </si>
  <si>
    <t>环境领域</t>
  </si>
  <si>
    <t>能源利用</t>
  </si>
  <si>
    <t>建筑本体</t>
  </si>
  <si>
    <t>能源回收</t>
  </si>
  <si>
    <t>（）领域是建筑节能创新技术发展的重点。</t>
  </si>
  <si>
    <t>建筑设备</t>
  </si>
  <si>
    <t>家庭局域网的核心部分是。（）</t>
  </si>
  <si>
    <t>家庭数字化设备</t>
  </si>
  <si>
    <t>家庭网关</t>
  </si>
  <si>
    <t>远程控制</t>
  </si>
  <si>
    <t>集中控制</t>
  </si>
  <si>
    <t>（）是常见的有线控制智能开关技术。</t>
  </si>
  <si>
    <t>电力载波技术</t>
  </si>
  <si>
    <t>家庭网关技术</t>
  </si>
  <si>
    <t>远程控制技术</t>
  </si>
  <si>
    <t>集中控制技术</t>
  </si>
  <si>
    <t>（）是通过交流强电作为传输控制信号来工作的。</t>
  </si>
  <si>
    <t>总线制开关技术</t>
  </si>
  <si>
    <t>（）是通过预布的信号线来作为传输控制信号来工作的。</t>
  </si>
  <si>
    <t>集散型计算机控制系统的英文简称是。（）</t>
  </si>
  <si>
    <t>DBS</t>
  </si>
  <si>
    <t>DCS</t>
  </si>
  <si>
    <t>（）能使一个控制处理装置发生故障时对整个系统的危险影响最小。</t>
  </si>
  <si>
    <t>后退运转方式</t>
  </si>
  <si>
    <t>过程控制</t>
  </si>
  <si>
    <t>冗余化结构</t>
  </si>
  <si>
    <t>负荷分散</t>
  </si>
  <si>
    <t>关于第三代DCS的主要特点，以下说法正确的是。（）</t>
  </si>
  <si>
    <t>使用64位处理器</t>
  </si>
  <si>
    <t>过程控制组态采用命令行方式</t>
  </si>
  <si>
    <t>无上层计算机</t>
  </si>
  <si>
    <t>引入专家系统，实现参数自整定功能</t>
  </si>
  <si>
    <t>集散控制的制造自动化标准通信网络协议的英文缩写是。（）</t>
  </si>
  <si>
    <t>MAP/TOP</t>
  </si>
  <si>
    <t>MAP/POP</t>
  </si>
  <si>
    <t>MEP/TOP</t>
  </si>
  <si>
    <t>MEP/POP</t>
  </si>
  <si>
    <t>以下哪个不属于集散控制系统的结构特征？（）</t>
  </si>
  <si>
    <t>集中控制结构</t>
  </si>
  <si>
    <t>递阶控制结构</t>
  </si>
  <si>
    <t>分散控制结构</t>
  </si>
  <si>
    <t>冗余化控制结构</t>
  </si>
  <si>
    <t>第三代集散控制系统的典型结构是：（）＋与MAP兼容的局域网＋信息综合管理系统。</t>
  </si>
  <si>
    <t>模块化控制站</t>
  </si>
  <si>
    <t>以下那个英文缩写是数字输入量的简称？（）</t>
  </si>
  <si>
    <t>AI</t>
  </si>
  <si>
    <t>AO</t>
  </si>
  <si>
    <t>DI</t>
  </si>
  <si>
    <t>DO</t>
  </si>
  <si>
    <t>以下哪个不属于中心计算机站的基本功能？（）</t>
  </si>
  <si>
    <t>级间通信</t>
  </si>
  <si>
    <t>系统诊断</t>
  </si>
  <si>
    <t>仿真调试</t>
  </si>
  <si>
    <t>故障排除</t>
  </si>
  <si>
    <t>现场控制站经过模块化组合后，具有顺序控制功能的称为。（）</t>
  </si>
  <si>
    <t>监测站</t>
  </si>
  <si>
    <t>顺序站</t>
  </si>
  <si>
    <t>检测站</t>
  </si>
  <si>
    <t>控制站</t>
  </si>
  <si>
    <t>现场控制站经过模块化组合后，具有数据采集功能的称为。（）</t>
  </si>
  <si>
    <t>以下哪个不是集散控制系统的特点？（）</t>
  </si>
  <si>
    <t>分散控制</t>
  </si>
  <si>
    <t>自治性</t>
  </si>
  <si>
    <t>以下那种是集散控制系统的特点。（）</t>
  </si>
  <si>
    <t>数字控制</t>
  </si>
  <si>
    <t>分级递阶控制</t>
  </si>
  <si>
    <t>模块化控制</t>
  </si>
  <si>
    <t>可编程逻辑控制</t>
  </si>
  <si>
    <t>监控现场站的核心是哪个部件？（）</t>
  </si>
  <si>
    <t>时钟</t>
  </si>
  <si>
    <t>微处理器</t>
  </si>
  <si>
    <t>总线形式</t>
  </si>
  <si>
    <t>传感器和执行器</t>
  </si>
  <si>
    <t>现场控制器需要采集各种设备状态信号，这些状态信号可以是（）的。</t>
  </si>
  <si>
    <t>电脉冲</t>
  </si>
  <si>
    <t>无线</t>
  </si>
  <si>
    <t>BAS一般对空调系统采用的控制方式为（）。</t>
  </si>
  <si>
    <t>节能方式控制</t>
  </si>
  <si>
    <t>自定义控制</t>
  </si>
  <si>
    <t>随机控制</t>
  </si>
  <si>
    <t>（）就是指设计边界的划分问题。</t>
  </si>
  <si>
    <t>方式控制</t>
  </si>
  <si>
    <t>设计范围</t>
  </si>
  <si>
    <t>范围控制</t>
  </si>
  <si>
    <t>设计计划</t>
  </si>
  <si>
    <t>建筑电气弱电部分的设计不包括（）</t>
  </si>
  <si>
    <t>广播</t>
  </si>
  <si>
    <t>变配电</t>
  </si>
  <si>
    <t>火灾报警系统</t>
  </si>
  <si>
    <t>建筑电气强电设计部分不包括（）</t>
  </si>
  <si>
    <t>照明电力</t>
  </si>
  <si>
    <t>空调及电梯控制系统</t>
  </si>
  <si>
    <t>防雷与接地</t>
  </si>
  <si>
    <t>输电线路</t>
  </si>
  <si>
    <t>深化BA系统工程设计的基础是什么？（）</t>
  </si>
  <si>
    <t>了解现场环境</t>
  </si>
  <si>
    <t>成本估算</t>
  </si>
  <si>
    <t>正确制定监控点数</t>
  </si>
  <si>
    <t>用电情况估算</t>
  </si>
  <si>
    <t>建筑电气的设计原则应当满足使用要求和保证（）。</t>
  </si>
  <si>
    <t>尽量用电</t>
  </si>
  <si>
    <t>成本用电</t>
  </si>
  <si>
    <t>正确用电</t>
  </si>
  <si>
    <t>安全用电</t>
  </si>
  <si>
    <t>设备布置图通常都是按（）的原理绘制的。</t>
  </si>
  <si>
    <t>平面图</t>
  </si>
  <si>
    <t>立面图</t>
  </si>
  <si>
    <t>剖面图</t>
  </si>
  <si>
    <t>三视图</t>
  </si>
  <si>
    <t>在电气图的绘制过程中，以下哪个不是用于线路的表示方法？（）</t>
  </si>
  <si>
    <t>集中表示法</t>
  </si>
  <si>
    <t>多线表示法</t>
  </si>
  <si>
    <t>单线表示法</t>
  </si>
  <si>
    <t>组合表示法</t>
  </si>
  <si>
    <t>（）应标示出系统的各个组成部分之间的相互关系、连接方式，以及各组成部分的电器元件和设备及其特性参数。</t>
  </si>
  <si>
    <t>系统设计图</t>
  </si>
  <si>
    <t>安装图</t>
  </si>
  <si>
    <t>（）应标注轴线、尺寸、楼面标高、房间名称等，以便于图形校审、编制施工预算和指导施工。</t>
  </si>
  <si>
    <t>系统图</t>
  </si>
  <si>
    <t>平面设计图</t>
  </si>
  <si>
    <t>以下那种不属于配电系统的形式（）。</t>
  </si>
  <si>
    <t>树干式</t>
  </si>
  <si>
    <t>放射式</t>
  </si>
  <si>
    <t>环行式</t>
  </si>
  <si>
    <t>功率因数补偿方式、应补偿容量以及补偿结果是（）的说明内容。</t>
  </si>
  <si>
    <t>供电设计</t>
  </si>
  <si>
    <t>电力设计</t>
  </si>
  <si>
    <t>电气照明设计</t>
  </si>
  <si>
    <t>弱电设计</t>
  </si>
  <si>
    <t>高、低压供电线路的形式和敷设方法是（）的说明内容。</t>
  </si>
  <si>
    <t>下例那一个不是电气照明设计的说明（）。</t>
  </si>
  <si>
    <t>光源和照明灯具选择</t>
  </si>
  <si>
    <t>导线的选择及线路敷设方式</t>
  </si>
  <si>
    <t>应急照明电源的切换方式</t>
  </si>
  <si>
    <t>保安接地方式</t>
  </si>
  <si>
    <t>给排水系统中，地下蓄水池的水液位到达（）位置时，发出溢流报警。</t>
  </si>
  <si>
    <t>低液位传感器</t>
  </si>
  <si>
    <t>中液位传感器</t>
  </si>
  <si>
    <t>高液位传感器</t>
  </si>
  <si>
    <t>全液位传感器</t>
  </si>
  <si>
    <t>对于水池液位的监视，可以采用以下哪种方式的传感器？（）。</t>
  </si>
  <si>
    <t>模拟量传感器</t>
  </si>
  <si>
    <t>开关量传感器</t>
  </si>
  <si>
    <t>数字量传感器</t>
  </si>
  <si>
    <t>模拟量加开关量</t>
  </si>
  <si>
    <t>给排水系统中，地下蓄水池的水液位低于（）位置时，启动给水泵给地下蓄水池补水。</t>
  </si>
  <si>
    <t>给排水系统中，地下蓄水池的水液位到达（）位置时，停止给水泵。</t>
  </si>
  <si>
    <t>对于高楼层生活给水，通常有（）个蓄水设备。</t>
  </si>
  <si>
    <t>给排水设备中，一般为变频泵的是。（）</t>
  </si>
  <si>
    <t>低区生活水泵</t>
  </si>
  <si>
    <t>高区生活水泵</t>
  </si>
  <si>
    <t>潜水泵</t>
  </si>
  <si>
    <t>（）系统控制的主要内容就是保证给水总管水压恒定。</t>
  </si>
  <si>
    <t>低区给水</t>
  </si>
  <si>
    <t>高区给水</t>
  </si>
  <si>
    <t>消防给水</t>
  </si>
  <si>
    <t>生活给水</t>
  </si>
  <si>
    <t>（）的生活给水系统都分为高区、低区两部分对用户进行供水。</t>
  </si>
  <si>
    <t>高层楼宇</t>
  </si>
  <si>
    <t>低层楼房</t>
  </si>
  <si>
    <t>别墅</t>
  </si>
  <si>
    <t>HVAC是指。（）</t>
  </si>
  <si>
    <t>能源控制和管理系统</t>
  </si>
  <si>
    <t>电梯与停车场监控系统</t>
  </si>
  <si>
    <t>给排水监控系统</t>
  </si>
  <si>
    <t>空调箱运行时和停运时共有的检查内容是。（）</t>
  </si>
  <si>
    <t>听声音是否异常</t>
  </si>
  <si>
    <t>空调箱风机、电机基础螺丝是否松动</t>
  </si>
  <si>
    <t>阀门有无滴水情况</t>
  </si>
  <si>
    <t>风阀状态是否正常，风阀是否完</t>
  </si>
  <si>
    <t>以下哪种方式可以采用对中、小型楼宇变配电系统进行监控？（）</t>
  </si>
  <si>
    <t>微电脑</t>
  </si>
  <si>
    <t>直流/PLC</t>
  </si>
  <si>
    <t>人工手动</t>
  </si>
  <si>
    <t>大型工作站</t>
  </si>
  <si>
    <t>照明与动力监控系统对整个大厦的照明设备进行集中的管理控制，该系统包括大厦各层的（）</t>
  </si>
  <si>
    <t>照明配电箱</t>
  </si>
  <si>
    <t>环境配电</t>
  </si>
  <si>
    <t>节能照明</t>
  </si>
  <si>
    <t>下列电梯的拖动系统中，那种是有级变化的。（）</t>
  </si>
  <si>
    <t>双速拖动方式</t>
  </si>
  <si>
    <t>调压调速拖动方式</t>
  </si>
  <si>
    <t>调压调频拖动方式</t>
  </si>
  <si>
    <t>VVVF方式</t>
  </si>
  <si>
    <t>在典型的冷水机组工作原理中，从蒸发器出来的制冷剂是一种怎样状态的气体？（）</t>
  </si>
  <si>
    <t>高温高压</t>
  </si>
  <si>
    <t>高温低压</t>
  </si>
  <si>
    <t>低温低压</t>
  </si>
  <si>
    <t>低温高压</t>
  </si>
  <si>
    <t>下列电梯的拖动系统中，那种适合高速电梯。（）</t>
  </si>
  <si>
    <t>单速拖动方式</t>
  </si>
  <si>
    <t>采用调压调速拖动方式的电梯拖动系统（）。</t>
  </si>
  <si>
    <t>电梯的运行速度是有级变化的</t>
  </si>
  <si>
    <t>电梯运行时舒适感差</t>
  </si>
  <si>
    <t>电机的速度可按要求连续变化</t>
  </si>
  <si>
    <t>适合高速电梯</t>
  </si>
  <si>
    <t>下面哪种电梯拖动系统适用于高层建筑中的高速电梯。（）</t>
  </si>
  <si>
    <t>EMCS是指。（）</t>
  </si>
  <si>
    <t>BA系统现场监控站的作用是什么？（）</t>
  </si>
  <si>
    <t>总体控制</t>
  </si>
  <si>
    <t>监测和控制</t>
  </si>
  <si>
    <t>程序存储</t>
  </si>
  <si>
    <t>电源管理</t>
  </si>
  <si>
    <t>BA系统如果监控点数大于2000点，且规模较大时，除了监控中心外，在设备管理机房内还应设置（）。</t>
  </si>
  <si>
    <t>总控箱</t>
  </si>
  <si>
    <t>后备电源</t>
  </si>
  <si>
    <t>操作管理站</t>
  </si>
  <si>
    <t>现场控制器</t>
  </si>
  <si>
    <t>BAS对空调系统采用节能方式控制，有时称为（）方式。</t>
  </si>
  <si>
    <t>DMC</t>
  </si>
  <si>
    <t>DMS</t>
  </si>
  <si>
    <t>EMS</t>
  </si>
  <si>
    <t>风管里的过滤器，测量的是什么信号？（）</t>
  </si>
  <si>
    <t>根据执行机构的动作去改变能量或物料输送量的设备是什么？（）</t>
  </si>
  <si>
    <t>上位机</t>
  </si>
  <si>
    <t>DDC</t>
  </si>
  <si>
    <t>调节机构</t>
  </si>
  <si>
    <t>在BA系统中有好几种常用的流量特性，其中哪种特性主要用于双位控制及程序控制？（）</t>
  </si>
  <si>
    <t>快开</t>
  </si>
  <si>
    <t>系统通信线路在满足传输速率的条件下优先选用。（）</t>
  </si>
  <si>
    <t>双绞线</t>
  </si>
  <si>
    <t>系统通信线路在强干扰环境与远距离传输是宜选用。（）</t>
  </si>
  <si>
    <t>以下哪个属于各层楼宇自动化系统平面图涉及的内容。（）</t>
  </si>
  <si>
    <t>电源位置</t>
  </si>
  <si>
    <t>线路敷设</t>
  </si>
  <si>
    <t>环境条件</t>
  </si>
  <si>
    <t>中央站容量</t>
  </si>
  <si>
    <t>各层楼宇自动化系统平面图涉及那点内容。（）</t>
  </si>
  <si>
    <t>分站位置</t>
  </si>
  <si>
    <t>空调系统应设有一套完善的（）将运行参数记录下来，替代操作者观察与记录。</t>
  </si>
  <si>
    <t>手动调节系统</t>
  </si>
  <si>
    <t>手动监测系统</t>
  </si>
  <si>
    <t>自动巡访系统</t>
  </si>
  <si>
    <t>自动监测系统</t>
  </si>
  <si>
    <t>空调的调节系统是一个（）。</t>
  </si>
  <si>
    <t>开放式系统</t>
  </si>
  <si>
    <t>控制系统</t>
  </si>
  <si>
    <t>巡访系统</t>
  </si>
  <si>
    <t>多台锅炉的控制方案是给每台锅炉增加顺序启动与停炉所需的。（）</t>
  </si>
  <si>
    <t>调节器</t>
  </si>
  <si>
    <t>监测器</t>
  </si>
  <si>
    <t>步进控制器</t>
  </si>
  <si>
    <t>循环控制器</t>
  </si>
  <si>
    <t>定风量一次回风空调系统自动控制方案中空调系统的自动控制是由几组（）组成。</t>
  </si>
  <si>
    <t>自控环节</t>
  </si>
  <si>
    <t>步进控制</t>
  </si>
  <si>
    <t>循环控制</t>
  </si>
  <si>
    <t>（）是设置楼宇自动化系统的核心目的之一。</t>
  </si>
  <si>
    <t>节能控制</t>
  </si>
  <si>
    <t>有效控制</t>
  </si>
  <si>
    <t>根据统计温度设定值改变1度，可节能（）左右。</t>
  </si>
  <si>
    <t>周期性节电运行方式中分组运行可节省（）以上。</t>
  </si>
  <si>
    <t>温度控制系统的（）是易于优化控制的条件。</t>
  </si>
  <si>
    <t>控制精度</t>
  </si>
  <si>
    <t>控制算法</t>
  </si>
  <si>
    <t>控制质量</t>
  </si>
  <si>
    <t>BA系统是一种低成本的集散控制系统，集散控制系统的英文简称是（）。</t>
  </si>
  <si>
    <t>目前楼宇设备管理系统采用分层分布式结构，一般来说，第二层是什么系统？（）</t>
  </si>
  <si>
    <t>区域智能分站</t>
  </si>
  <si>
    <t>数据采样系统</t>
  </si>
  <si>
    <t>数据控制终端</t>
  </si>
  <si>
    <t>中央计算机系统</t>
  </si>
  <si>
    <t>所谓的BMS是以哪个子系统为核心的系统集成？（）</t>
  </si>
  <si>
    <t>OA</t>
  </si>
  <si>
    <t>确定BA系统涉及机电设备和各子系统之间的设备安装，单体调试和相互配合，这项工作属于以下哪类工程界面的划分？（）</t>
  </si>
  <si>
    <t>施工界面确定</t>
  </si>
  <si>
    <t>系统的技术接口界面的确定</t>
  </si>
  <si>
    <t>设备材料供应界面的划分</t>
  </si>
  <si>
    <t>系统设计界面的确定</t>
  </si>
  <si>
    <t>在对DDC的数字量输入测试时，对信号电平干接点输入的检查，需按设备说明书和设计要求确认其（）。</t>
  </si>
  <si>
    <t>电压值</t>
  </si>
  <si>
    <t>逻辑值</t>
  </si>
  <si>
    <t>电流值</t>
  </si>
  <si>
    <t>衰减值</t>
  </si>
  <si>
    <t>对调节阀的测试时，需观察并记录阀门从全关至全开所需时间和全开到全关所需时间，取两者比较大者作为（）参数。</t>
  </si>
  <si>
    <t>角行程参数</t>
  </si>
  <si>
    <t>全行程参数</t>
  </si>
  <si>
    <t>直行程参数</t>
  </si>
  <si>
    <t>半行程参数</t>
  </si>
  <si>
    <t>对现场设备验收时，传感器的抽检率为多少？（）</t>
  </si>
  <si>
    <t>对现场设备验收时，如果现场DDC小于10台，抽查率应该为多少？（）</t>
  </si>
  <si>
    <t>在系统检验时，被抽样测试点不合格比例不超过多少算是合格？（）</t>
  </si>
  <si>
    <t>在系统检验时，若不合格比例超过加倍抽样数量的多少，则抽样测试不合格？（）</t>
  </si>
  <si>
    <t>下列那种控制系统是局域网络技术在控制领域的延伸和应用，网络中中每个节点间可以实现点到点的信息传送。（）</t>
  </si>
  <si>
    <t>现场总线网络</t>
  </si>
  <si>
    <t>上位机是指。（）</t>
  </si>
  <si>
    <t>中央管理计算机</t>
  </si>
  <si>
    <t>直接数字控制器</t>
  </si>
  <si>
    <t>下位机是指。（）</t>
  </si>
  <si>
    <t>DDC是指。（）</t>
  </si>
  <si>
    <t>下列有关直接控制器说法正确的是（）。</t>
  </si>
  <si>
    <t>直接数字控制器，又称上位机</t>
  </si>
  <si>
    <t>具有很强的监控和信息存储及处理能力</t>
  </si>
  <si>
    <t>安装在中央控制设备的附近</t>
  </si>
  <si>
    <t>通过网络通讯接收来自中央管理计算机的统一控制与优化管理</t>
  </si>
  <si>
    <t>以下哪种状态信号我们可以称之为开关量或数字量？（）</t>
  </si>
  <si>
    <t>通断</t>
  </si>
  <si>
    <t>在BA系统中，中央控制设备的底座安装时，其上表面要保持水平，水平方向的倾斜度允许每米可以有多少的偏差？（）</t>
  </si>
  <si>
    <t>1mm</t>
  </si>
  <si>
    <t>2mm</t>
  </si>
  <si>
    <t>3mm</t>
  </si>
  <si>
    <t>4mm</t>
  </si>
  <si>
    <t>DDC应由（）供电，以保证电源故障情况下最大限度地降低事故造成的影响。</t>
  </si>
  <si>
    <t>不间断电源</t>
  </si>
  <si>
    <t>以下哪一项是西门子楼宇自控中常用的编程语言。（）</t>
  </si>
  <si>
    <t>GPL</t>
  </si>
  <si>
    <t>PPCL</t>
  </si>
  <si>
    <t>CARE</t>
  </si>
  <si>
    <t>METASYS</t>
  </si>
  <si>
    <t>现场控制站普遍采用的是高性能的（）位的处理器。</t>
  </si>
  <si>
    <t>镍温度传感器的接线电阻应小于（）欧姆。</t>
  </si>
  <si>
    <t>（）流量传感器流体的进口端比较尖，中间有圆孔。</t>
  </si>
  <si>
    <t>涡轮式</t>
  </si>
  <si>
    <t>水阀式</t>
  </si>
  <si>
    <t>蝶阀式</t>
  </si>
  <si>
    <t>风管式温、湿度传感器应安装在（），能反映风温的位置。</t>
  </si>
  <si>
    <t>风速平稳</t>
  </si>
  <si>
    <t>风速较快</t>
  </si>
  <si>
    <t>有横风</t>
  </si>
  <si>
    <t>无风</t>
  </si>
  <si>
    <t>温、湿度传感器应尽可能远离窗，门和出风口的位置，如无法避开，则与之距离不应小于（）m。</t>
  </si>
  <si>
    <t>对于镍温度传感器的接线距离应小于（）欧姆。</t>
  </si>
  <si>
    <t>1K欧姆铂温度传感器的接线总电阻应小于（）欧姆。</t>
  </si>
  <si>
    <t>水管型温度传感器的感温段大于管道口径的1/2时，可安装在管道的（）。</t>
  </si>
  <si>
    <t>顶部</t>
  </si>
  <si>
    <t>低部</t>
  </si>
  <si>
    <t>其他地方</t>
  </si>
  <si>
    <t>湿度传感器的测量精度一般在多少的范围内？（）。</t>
  </si>
  <si>
    <t>1%～10%</t>
  </si>
  <si>
    <t>10%～20%</t>
  </si>
  <si>
    <t>2%～5%</t>
  </si>
  <si>
    <t>风压压差开关安装离地高度不应小于（）m。</t>
  </si>
  <si>
    <t>水管型、蒸汽型压力与压差的在直压段大于管道口径的（）时，可安装在管道的顶部。</t>
  </si>
  <si>
    <t>电容式的压差传感器最大可以测量多少的空气压力？（）</t>
  </si>
  <si>
    <t>1000pa</t>
  </si>
  <si>
    <t>3000pa</t>
  </si>
  <si>
    <t>5000pa</t>
  </si>
  <si>
    <t>8000pa</t>
  </si>
  <si>
    <t>下列关于水管型压力、压差传感器的安装说法正确的是。（）</t>
  </si>
  <si>
    <t>其安装应与工艺管道预制和安装的同时进行</t>
  </si>
  <si>
    <t>应安装隐蔽的位置</t>
  </si>
  <si>
    <t>应安装在温、湿度传感器的下游侧</t>
  </si>
  <si>
    <t>可以安装在管道焊缝处</t>
  </si>
  <si>
    <t>流量传感器上游应留有（）倍管径的直管。</t>
  </si>
  <si>
    <t>涡轮式流量传感器是一种什么形式的流量计？（）</t>
  </si>
  <si>
    <t>速度式</t>
  </si>
  <si>
    <t>电阻式</t>
  </si>
  <si>
    <t>电容式</t>
  </si>
  <si>
    <t>流量计的上游应有一定的直管段，长度为。（）</t>
  </si>
  <si>
    <t>L=2D</t>
  </si>
  <si>
    <t>L=5D</t>
  </si>
  <si>
    <t>L=10D</t>
  </si>
  <si>
    <t>L=20D</t>
  </si>
  <si>
    <t>当可能产生逆流时，流量变送器后面装设止逆阀，流量变送器应装在测压点上游，距测压点（）的位置。</t>
  </si>
  <si>
    <t>4.5~6.5D</t>
  </si>
  <si>
    <t>1.5~2.5D</t>
  </si>
  <si>
    <t>3.5~5.5D</t>
  </si>
  <si>
    <t>6.5~8.5D</t>
  </si>
  <si>
    <t>电流变送器通常将单相或者三相的电流（）变成0~20mA、4~20mA的输出。</t>
  </si>
  <si>
    <t>0~5V、0~10V</t>
  </si>
  <si>
    <t>1。5~5V、0~10V</t>
  </si>
  <si>
    <t>0~5V、0~20V</t>
  </si>
  <si>
    <t>0~8V、0~10V</t>
  </si>
  <si>
    <t>变送器接线时，严防其电压输入端（）。</t>
  </si>
  <si>
    <t>旁路</t>
  </si>
  <si>
    <t>并路</t>
  </si>
  <si>
    <t>电动调节阀执行机构的推力选择在（）Mpa之间。</t>
  </si>
  <si>
    <t>0.8~1</t>
  </si>
  <si>
    <t>电动调节阀执行机构的实际工作状态的压差数值不应该超过（）Mpa。</t>
  </si>
  <si>
    <t>风阀控制器应与风阀门轴垂直安装，垂直角度不小于（）度。</t>
  </si>
  <si>
    <t>电动风门挡板驱动器是用来调节控制（），以达到调节风管的风量和风压的目的。</t>
  </si>
  <si>
    <t>风门</t>
  </si>
  <si>
    <t>风口</t>
  </si>
  <si>
    <t>风速</t>
  </si>
  <si>
    <t>风力</t>
  </si>
  <si>
    <t>水平布线子系统应采用几对对绞电缆？（）</t>
  </si>
  <si>
    <t>2对</t>
  </si>
  <si>
    <t>4对</t>
  </si>
  <si>
    <t>6对</t>
  </si>
  <si>
    <t>8对</t>
  </si>
  <si>
    <t>水平线缆最长一般不超过多少米？（）</t>
  </si>
  <si>
    <t>综合布线管路设计的第一步骤是。（）</t>
  </si>
  <si>
    <t>工作区系统的预埋</t>
  </si>
  <si>
    <t>信息点数量的确定</t>
  </si>
  <si>
    <t>水平弱电管路</t>
  </si>
  <si>
    <t>干线弱电管路</t>
  </si>
  <si>
    <t>综合布线管路设计的步骤有哪个。（）</t>
  </si>
  <si>
    <t>桥架系统的预埋</t>
  </si>
  <si>
    <t>工作区数量的确定</t>
  </si>
  <si>
    <t>机房弱电管路</t>
  </si>
  <si>
    <t>下列那种接地是防止电磁干扰的最佳保护方法。（）</t>
  </si>
  <si>
    <t>交流工作接地</t>
  </si>
  <si>
    <t>安全保护接地</t>
  </si>
  <si>
    <t>智能建筑的接地装置的接地电阻说法正确的是。（）</t>
  </si>
  <si>
    <t>独立的防雷保护接地电阻应该小于等于10欧姆</t>
  </si>
  <si>
    <t>独立的交流工作接地电阻应该大于4欧姆</t>
  </si>
  <si>
    <t>独立的交流工作接地电阻应该小于等于4欧姆</t>
  </si>
  <si>
    <t>独立的防静电接地电阻应该小于等于5欧姆</t>
  </si>
  <si>
    <t>下列那种接地方式是将电气设备不带电的金属部分与接地体作金属连接。（）</t>
  </si>
  <si>
    <t>下列那一个是正确地智能建筑的接地装置方法。（）</t>
  </si>
  <si>
    <t>独立的防雷保护接地电阻应该小于4欧姆</t>
  </si>
  <si>
    <t>独立的防静电接地电阻应该小于等于10欧姆</t>
  </si>
  <si>
    <t>下列为几种常用通用接地系统，其中适合作为智能建筑的接地系统的有。（）</t>
  </si>
  <si>
    <t>TN-C系统</t>
  </si>
  <si>
    <t>TN-S系统</t>
  </si>
  <si>
    <t>下列那种接地方式可以给智能建筑内的电子设备提供稳定的基准电位。（）</t>
  </si>
  <si>
    <t>建筑物在远距离传输的时候，一般使用什么形式的光纤缆设备？（）</t>
  </si>
  <si>
    <t>单模光纤</t>
  </si>
  <si>
    <t>多模光纤</t>
  </si>
  <si>
    <t>单模光缆</t>
  </si>
  <si>
    <t>多模光缆</t>
  </si>
  <si>
    <t>设备间的室温应保护在（）之间。</t>
  </si>
  <si>
    <t>10～30摄氏度</t>
  </si>
  <si>
    <t>10～27摄氏度</t>
  </si>
  <si>
    <t>5～27摄氏度</t>
  </si>
  <si>
    <t>5～30摄氏度</t>
  </si>
  <si>
    <t>当干线交接间兼作设备间时，其面积应该不小于多少平方米？（）</t>
  </si>
  <si>
    <t>对于交接间来说，如果端接的工作区超过200个，则在该楼层应该增加一个或多个（）。</t>
  </si>
  <si>
    <t>一级交接间</t>
  </si>
  <si>
    <t>二级交接间</t>
  </si>
  <si>
    <t>三级交接间</t>
  </si>
  <si>
    <t>四级交接间</t>
  </si>
  <si>
    <t>在六类系统测试时，测试仪表的精度为（）。</t>
  </si>
  <si>
    <t>五类线的传输容量，一般可以达到多少速率？（）</t>
  </si>
  <si>
    <t>20M/s</t>
  </si>
  <si>
    <t>50M/s</t>
  </si>
  <si>
    <t>70M/s</t>
  </si>
  <si>
    <t>100M/s</t>
  </si>
  <si>
    <t>光时域反射仪是利用（）原理制成的仪表。</t>
  </si>
  <si>
    <t>前向散射法</t>
  </si>
  <si>
    <t>后向散射法</t>
  </si>
  <si>
    <t>散射法</t>
  </si>
  <si>
    <t>时分散射法</t>
  </si>
  <si>
    <t>综合布线安装时，总配线架的位置应该符合设计规定，误差应该小于多少？（）</t>
  </si>
  <si>
    <t>双绞线通道的最大物理长度为。（）</t>
  </si>
  <si>
    <t>89米</t>
  </si>
  <si>
    <t>90米</t>
  </si>
  <si>
    <t>94米</t>
  </si>
  <si>
    <t>100米</t>
  </si>
  <si>
    <t>双绞线链路的最大物理长度为（）。</t>
  </si>
  <si>
    <t>用于测试线缆长度或对故障定位的时域反射技术，英文缩写为（）。</t>
  </si>
  <si>
    <t>TDR</t>
  </si>
  <si>
    <t>HTDR</t>
  </si>
  <si>
    <t>OTDR</t>
  </si>
  <si>
    <t>OLTS</t>
  </si>
  <si>
    <t>光纤测试使用的仪器主要是（）测试仪。</t>
  </si>
  <si>
    <t>布线测试中衰减量数值越大表示衰减量越大，那么通常－10dB的比－16dB的信号强（）倍。</t>
  </si>
  <si>
    <t>通常短链路导致回波损耗测试不通过的主要原因是。（）</t>
  </si>
  <si>
    <t>电缆和端接插座触点针脚之间的阻抗不匹配</t>
  </si>
  <si>
    <t>电缆的绞线不够紧密</t>
  </si>
  <si>
    <t>电缆的端接接头没有按标准线续要求压制</t>
  </si>
  <si>
    <t>电缆的长度太短</t>
  </si>
  <si>
    <t>结构（）是衡量通道一致性的依据。</t>
  </si>
  <si>
    <t>衰减</t>
  </si>
  <si>
    <t>近端串扰损耗</t>
  </si>
  <si>
    <t>远端串扰损耗</t>
  </si>
  <si>
    <t>回波损耗</t>
  </si>
  <si>
    <t>100Ω双绞电缆的直流环路电阻值一般应为（）。</t>
  </si>
  <si>
    <t>10．2Ω/100m</t>
  </si>
  <si>
    <t>13．2Ω/100m</t>
  </si>
  <si>
    <t>17．2Ω/100m</t>
  </si>
  <si>
    <t>19．2Ω/100m</t>
  </si>
  <si>
    <t>衰减/串扰比是在同一频率下链路的（）的比值。</t>
  </si>
  <si>
    <t>衰减与近端串扰损耗</t>
  </si>
  <si>
    <t>信号与近端串扰损耗</t>
  </si>
  <si>
    <t>衰减与远端串扰损耗</t>
  </si>
  <si>
    <t>信号与远端端串扰损耗</t>
  </si>
  <si>
    <t>由于全双工网络可以同时收发信息，尽管其没有接收任何信号，大的反射信号可能会被看成接收的信号，而产生误码。所以，（）是测试中一个严格的参数。</t>
  </si>
  <si>
    <t>长度测试不合格，可能产生的原因（）。</t>
  </si>
  <si>
    <t>线对交叉</t>
  </si>
  <si>
    <t>电缆规定长度</t>
  </si>
  <si>
    <t>布线系统电缆超过规定长度</t>
  </si>
  <si>
    <t>电缆接头有问题</t>
  </si>
  <si>
    <t>（）是指边施工边测试，主要监督线质量和操作使用工艺，发现错线及时修改。</t>
  </si>
  <si>
    <t>阶段测试</t>
  </si>
  <si>
    <t>随工测试</t>
  </si>
  <si>
    <t>完工测试</t>
  </si>
  <si>
    <t>竣工测试</t>
  </si>
  <si>
    <t>在电缆接线施工时，布线施工的人员随装随测，此时进行电缆的（）。</t>
  </si>
  <si>
    <t>测试通断</t>
  </si>
  <si>
    <t>测试传播时延</t>
  </si>
  <si>
    <t>测试衰减</t>
  </si>
  <si>
    <t>测试损耗</t>
  </si>
  <si>
    <t>测试仪表传播时延【NVP】调整不准确</t>
  </si>
  <si>
    <t>住宅建筑物内的通信管线应该采用哪种敷设方式？（）</t>
  </si>
  <si>
    <t>暗敷</t>
  </si>
  <si>
    <t>地下管道敷设</t>
  </si>
  <si>
    <t>架空桥架</t>
  </si>
  <si>
    <t>静电地板</t>
  </si>
  <si>
    <t>住宅小区内的线缆应采取哪种敷设方式。（）</t>
  </si>
  <si>
    <t>如果中高层每单元住户在24户以下，那么设备间应该不小于多少平方米？（）</t>
  </si>
  <si>
    <t>如果中高层每单元住户在48户以上，那么设备间应该不小于多少平方米？（）</t>
  </si>
  <si>
    <t>住宅小区宽带接入测试时，用户端设备以PC或STB做终端的，应该检查（）是否工作正常。</t>
  </si>
  <si>
    <t>接口网卡</t>
  </si>
  <si>
    <t>住宅小区宽带接入测试时，对光纤的测试在方法上建议使用哪种方法？（）</t>
  </si>
  <si>
    <t>衍射法</t>
  </si>
  <si>
    <t>反射法</t>
  </si>
  <si>
    <t>直接测试法</t>
  </si>
  <si>
    <t>住宅小区的传输网络测试可以采用线路测试仪和何种设备进行测试？（）</t>
  </si>
  <si>
    <t>电平测试仪</t>
  </si>
  <si>
    <t>压线钳</t>
  </si>
  <si>
    <t>信号发生器</t>
  </si>
  <si>
    <t>噪声模拟器</t>
  </si>
  <si>
    <t>住宅小区宽带接入网里使用的硬件障碍应该为（）。</t>
  </si>
  <si>
    <t>以下哪种业务不属于移动无线接入网的范畴？（）。</t>
  </si>
  <si>
    <t>ADSL业务</t>
  </si>
  <si>
    <t>无绳电话</t>
  </si>
  <si>
    <t>卫星通信</t>
  </si>
  <si>
    <t>蜂窝移动</t>
  </si>
  <si>
    <t>频分多路复用的英文缩写是以下哪个单词？（）</t>
  </si>
  <si>
    <t>ATM是将（）和统计复用融为一体的新型传输模式。</t>
  </si>
  <si>
    <t>频分复用</t>
  </si>
  <si>
    <t>时分复用</t>
  </si>
  <si>
    <t>异步复用</t>
  </si>
  <si>
    <t>同步复用</t>
  </si>
  <si>
    <t>在ATM中采用固定长度的分组称为。（）</t>
  </si>
  <si>
    <t>复用</t>
  </si>
  <si>
    <t>信道</t>
  </si>
  <si>
    <t>信元</t>
  </si>
  <si>
    <t>报头</t>
  </si>
  <si>
    <t>两组半速率比特流的调制，采用两个数字横向带通滤波器的方式是那种ADSL调制方式。（）</t>
  </si>
  <si>
    <t>正交幅度调制</t>
  </si>
  <si>
    <t>无载波幅度相位调制</t>
  </si>
  <si>
    <t>离散多音频</t>
  </si>
  <si>
    <t>差错控制</t>
  </si>
  <si>
    <t>（）是一种多载波调制技术。</t>
  </si>
  <si>
    <t>卫星轨道所在的平面叫什么？（）</t>
  </si>
  <si>
    <t>轨道平面</t>
  </si>
  <si>
    <t>赤道平面</t>
  </si>
  <si>
    <t>同步平面</t>
  </si>
  <si>
    <t>卫星平面</t>
  </si>
  <si>
    <t>同步轨道卫星的运行周期是多少时间？（）</t>
  </si>
  <si>
    <t>12H</t>
  </si>
  <si>
    <t>24H</t>
  </si>
  <si>
    <t>36H</t>
  </si>
  <si>
    <t>48H</t>
  </si>
  <si>
    <t>VSAT网的工作波段是什么波段？（）</t>
  </si>
  <si>
    <t>ku</t>
  </si>
  <si>
    <t>kv</t>
  </si>
  <si>
    <t>高频头的主要作用是什么？（）</t>
  </si>
  <si>
    <t>吸收卫星能量</t>
  </si>
  <si>
    <t>增强微弱信号，并且将卫星电视信号变成电信号</t>
  </si>
  <si>
    <t>反射卫星信号</t>
  </si>
  <si>
    <t>将卫星信号降至中频信号</t>
  </si>
  <si>
    <t>下列那种双向卫星通信其工作频段在C波段，且采用直接序列扩频技术。（）</t>
  </si>
  <si>
    <t>VSAT(扩频)</t>
  </si>
  <si>
    <t>VSAT(非扩频)</t>
  </si>
  <si>
    <t>VSAT(特小口径终端)</t>
  </si>
  <si>
    <t>TSAT</t>
  </si>
  <si>
    <t>下列那种双向卫星通信其最大的特点是不需要主站，就可以构成网状网络。（）</t>
  </si>
  <si>
    <t>VSAT【扩频】</t>
  </si>
  <si>
    <t>VSAT【非扩频】</t>
  </si>
  <si>
    <t>VSAT【特小口径终端】</t>
  </si>
  <si>
    <t>TSAT【一次群载波小口径终端】</t>
  </si>
  <si>
    <t>目前，国内移动通信网络主要除了采用欧洲的900M频段以外，还采用哪个频段？（）</t>
  </si>
  <si>
    <t>1200M</t>
  </si>
  <si>
    <t>1400M</t>
  </si>
  <si>
    <t>1600M</t>
  </si>
  <si>
    <t>1800M</t>
  </si>
  <si>
    <t>目前，我国移动通信的通信频率属于（）范围？</t>
  </si>
  <si>
    <t>射频</t>
  </si>
  <si>
    <t>通信系统槽内的电缆如果转弯要均匀、圆滑，曲率半径应大于电缆直径的多少倍？（）</t>
  </si>
  <si>
    <t>8倍</t>
  </si>
  <si>
    <t>10倍</t>
  </si>
  <si>
    <t>12倍</t>
  </si>
  <si>
    <t>14倍</t>
  </si>
  <si>
    <t>通信系统使用的交流电源线两端腾空时，用500V兆欧表测试芯线间和芯线对地间绝缘电阻均不得小于多少欧姆？（）</t>
  </si>
  <si>
    <t>通信系统总配线架的位置应该符合设计规定，误差应该小于多少距离？（）</t>
  </si>
  <si>
    <t>通信系统安装总配线架，用吊锤检查之列的垂直，上下相差应小于多少距离？（）</t>
  </si>
  <si>
    <t>在通信系统的初验测试阶段，应对技术文件进行清点和移交，以下哪个选项不属于需要移交的文件？（）</t>
  </si>
  <si>
    <t>设备金额</t>
  </si>
  <si>
    <t>系统文件</t>
  </si>
  <si>
    <t>计划文件</t>
  </si>
  <si>
    <t>维护手册</t>
  </si>
  <si>
    <t>通信系统的初验测试的主要指标和性能达不到要求时，应重新进行系统调测，以下哪个选项不属于调测的内容？（）</t>
  </si>
  <si>
    <t>可靠性测试</t>
  </si>
  <si>
    <t>接通率测试</t>
  </si>
  <si>
    <t>性能测试</t>
  </si>
  <si>
    <t>电压测试</t>
  </si>
  <si>
    <t>通信系统试运转阶段应从初试验完毕、割接开通后开始，时间应不少于几个月？（）</t>
  </si>
  <si>
    <t>4个月</t>
  </si>
  <si>
    <t>通信系统设备硬件在试运转阶段，因元器件损坏，需要更换印刷版的次数每100不能大于多少次？（）</t>
  </si>
  <si>
    <t>0.1次</t>
  </si>
  <si>
    <t>0.2次</t>
  </si>
  <si>
    <t>0.3次</t>
  </si>
  <si>
    <t>0.4次</t>
  </si>
  <si>
    <t>以下哪个文件不属于竣工技术文件？（）</t>
  </si>
  <si>
    <t>工程设备金额表</t>
  </si>
  <si>
    <t>工程说明</t>
  </si>
  <si>
    <t>竣工图纸</t>
  </si>
  <si>
    <t>工程变更单</t>
  </si>
  <si>
    <t>通信系统验收时，做局内接通率测试时，每次作一万次呼叫，接通率应该不小于百分之多少？（）</t>
  </si>
  <si>
    <t>（）是对传输中的数据流进行加密，以防止通信线路上的窃听、泄漏、篡改和破坏。</t>
  </si>
  <si>
    <t>数据加密技术</t>
  </si>
  <si>
    <t>口令和帐号管理</t>
  </si>
  <si>
    <t>网络操作系统</t>
  </si>
  <si>
    <t>下例哪一个的作用范围最广。（）</t>
  </si>
  <si>
    <t>下例哪一种网罗拓扑结构使用令牌来控制协调各节点信息的发送。（）</t>
  </si>
  <si>
    <t>总线形</t>
  </si>
  <si>
    <t>树形</t>
  </si>
  <si>
    <t>实时性差的网络拓扑结构是哪一个，它在任一点的故障都会造成整个网络瘫痪。（）</t>
  </si>
  <si>
    <t>一般来讲，能支持500个信息点以上的应用的交换机为。（）</t>
  </si>
  <si>
    <t>接入层级交换机</t>
  </si>
  <si>
    <t>企业级交换机</t>
  </si>
  <si>
    <t>链路层级交换机</t>
  </si>
  <si>
    <t>核心层级交换机</t>
  </si>
  <si>
    <t>一般来讲，能支持100个信息点以下的应用的交换机为。（）</t>
  </si>
  <si>
    <t>工作组级交换机</t>
  </si>
  <si>
    <t>无线局域网的英文缩写是。（）</t>
  </si>
  <si>
    <t>WLAN</t>
  </si>
  <si>
    <t>LAN</t>
  </si>
  <si>
    <t>VLAN</t>
  </si>
  <si>
    <t>ALAN</t>
  </si>
  <si>
    <t>（）是利用无线通信技术在一定的局部范围内建立的网络。</t>
  </si>
  <si>
    <t>无线局域网</t>
  </si>
  <si>
    <t>虚拟网</t>
  </si>
  <si>
    <t>AUI端口是一种（）15针端口。</t>
  </si>
  <si>
    <t>A型</t>
  </si>
  <si>
    <t>B型</t>
  </si>
  <si>
    <t>C型</t>
  </si>
  <si>
    <t>D型</t>
  </si>
  <si>
    <t>路由器光纤连接的端口是。（）</t>
  </si>
  <si>
    <t>AUI端口</t>
  </si>
  <si>
    <t>RJ-45端口</t>
  </si>
  <si>
    <t>ST端口</t>
  </si>
  <si>
    <t>SC端口</t>
  </si>
  <si>
    <t>同步串口主要应用于（）端口的连接。</t>
  </si>
  <si>
    <t>DDN网络模式</t>
  </si>
  <si>
    <t>ISDN网络模式</t>
  </si>
  <si>
    <t>Modem网络模式</t>
  </si>
  <si>
    <t>Console模式</t>
  </si>
  <si>
    <t>异步串口主要应用于（）端口的连接。</t>
  </si>
  <si>
    <t>特洛伊木马病毒是那一种网络攻击方式。（）</t>
  </si>
  <si>
    <t>端口扫描</t>
  </si>
  <si>
    <t>窃取报文</t>
  </si>
  <si>
    <t>应用层攻击</t>
  </si>
  <si>
    <t>源路由攻击</t>
  </si>
  <si>
    <t>宏病毒是那一种网络安全攻击方式。（）</t>
  </si>
  <si>
    <t>拒绝服务攻击</t>
  </si>
  <si>
    <t>下列那个属于网络层的安全。（）</t>
  </si>
  <si>
    <t>网络传送安全</t>
  </si>
  <si>
    <t>网络层安全包括。（）</t>
  </si>
  <si>
    <t>网络服务安全</t>
  </si>
  <si>
    <t>下列那个是网络传送安全中的安全隐患。（）</t>
  </si>
  <si>
    <t>重要业务数据泄露</t>
  </si>
  <si>
    <t>网络传送安全中有那些安全隐患。（）</t>
  </si>
  <si>
    <t>重要数据被破坏</t>
  </si>
  <si>
    <t>一般网络的安全解决方案主要从（）层次解决。</t>
  </si>
  <si>
    <t>物理层</t>
  </si>
  <si>
    <t>数据链路层</t>
  </si>
  <si>
    <t>网络层</t>
  </si>
  <si>
    <t>系统层</t>
  </si>
  <si>
    <t>（）层次是解决网络安全方案的主要方法之一。</t>
  </si>
  <si>
    <t>应用层</t>
  </si>
  <si>
    <t>下列那个是网络安全解决方案的主要层次。（）</t>
  </si>
  <si>
    <t>管理层</t>
  </si>
  <si>
    <t>系统层次的安全主要依靠操作系统的可靠性、（）、病毒防护等措施保障。</t>
  </si>
  <si>
    <t>身份识别</t>
  </si>
  <si>
    <t>漏洞补救</t>
  </si>
  <si>
    <t>管理认证</t>
  </si>
  <si>
    <t>拒绝服务</t>
  </si>
  <si>
    <t>一般来说，计算机网络使用最普遍的协议是哪种协议？（）</t>
  </si>
  <si>
    <t>http</t>
  </si>
  <si>
    <t>tcp/ip</t>
  </si>
  <si>
    <t>bmp</t>
  </si>
  <si>
    <t>ftp</t>
  </si>
  <si>
    <t>办公自动化系统简称什么系统？（）</t>
  </si>
  <si>
    <t>用何种命令可以使服务器自检网络接口卡的正确性。（）</t>
  </si>
  <si>
    <t>ping</t>
  </si>
  <si>
    <t>netstat</t>
  </si>
  <si>
    <t>ipconfig</t>
  </si>
  <si>
    <t>reset</t>
  </si>
  <si>
    <t>用何种命令可以使服务器自检IP地址。（）</t>
  </si>
  <si>
    <t>计算机外围设备环境的工作温度范围应该不超过多少摄氏度？（）</t>
  </si>
  <si>
    <t>计算机外围设备环境的工作温度范围应该不低于多少摄氏度？（）</t>
  </si>
  <si>
    <t>以下哪个选项不属于OA系统验收的文档？（）</t>
  </si>
  <si>
    <t>BA系统配合文件</t>
  </si>
  <si>
    <t>测试记录</t>
  </si>
  <si>
    <t>（）不属于OA系统的验收文档。</t>
  </si>
  <si>
    <t>FA系统配合文件</t>
  </si>
  <si>
    <t>（）单元是系统交换控制的心脏，它包括数据处理机、存储器、接口处理机、数据通信链路和外围时钟发生器等，用以完成外围电路和交换网络的连接和控制的任务。</t>
  </si>
  <si>
    <t>用户中继</t>
  </si>
  <si>
    <t>服务</t>
  </si>
  <si>
    <t>公共控制</t>
  </si>
  <si>
    <t>（）功能是程控交换机的的用户分机功能。</t>
  </si>
  <si>
    <t>广播找人</t>
  </si>
  <si>
    <t>保留电话</t>
  </si>
  <si>
    <t>话务台闭锁</t>
  </si>
  <si>
    <t>人工线路服务</t>
  </si>
  <si>
    <t>Hicom340机型最多可装（）个用户中级单元〔LTU〕，而Hicom370则可装6个LTU。</t>
  </si>
  <si>
    <t>（）单元是Hicom系统的最基本模块，是一个单极无阻塞的全时分交换网络。</t>
  </si>
  <si>
    <t>（）功能是程控交换机的的系统功能。</t>
  </si>
  <si>
    <t>音乐等待</t>
  </si>
  <si>
    <t>数字显示</t>
  </si>
  <si>
    <t>呼叫分离</t>
  </si>
  <si>
    <t>号码重发</t>
  </si>
  <si>
    <t>（）功能是程控交换机的的话务台功能。</t>
  </si>
  <si>
    <t>夜间服务</t>
  </si>
  <si>
    <t>弹性编号</t>
  </si>
  <si>
    <t>状态指示</t>
  </si>
  <si>
    <t>保密电话</t>
  </si>
  <si>
    <t>数字程控交换机的语音解决方案包括。（）</t>
  </si>
  <si>
    <t>简单的维护管理</t>
  </si>
  <si>
    <t>灵活的容量扩展能力</t>
  </si>
  <si>
    <t>系统安全性</t>
  </si>
  <si>
    <t>优先的自动控制</t>
  </si>
  <si>
    <t>数字程控交换机的语音解决方案有。（）</t>
  </si>
  <si>
    <t>齐全的业务应用服务功能</t>
  </si>
  <si>
    <t>数字程控交换机的机房温度需保证维持在（）度。</t>
  </si>
  <si>
    <t>15~30</t>
  </si>
  <si>
    <t>18~23</t>
  </si>
  <si>
    <t>20~30</t>
  </si>
  <si>
    <t>数字程控交换机的机房工作相对湿度需保证维持在（）。</t>
  </si>
  <si>
    <t>30%~55%</t>
  </si>
  <si>
    <t>30%~65%</t>
  </si>
  <si>
    <t>30%~75%</t>
  </si>
  <si>
    <t>30%~85%</t>
  </si>
  <si>
    <t>安全防范系统中各子系统分别单独设置独立的功能，并由（）统一管理。</t>
  </si>
  <si>
    <t>安保控制中心</t>
  </si>
  <si>
    <t>监控控制中心</t>
  </si>
  <si>
    <t>楼宇控制中心</t>
  </si>
  <si>
    <t>通过统一的通信平台和管理软件将安保控制中心室设备与安全防范系统中各子系统设备联网，这种防范系统的名称是？（）</t>
  </si>
  <si>
    <t>集成式安全防范系统</t>
  </si>
  <si>
    <t>综合式安全防范系统</t>
  </si>
  <si>
    <t>组合式安全防范系统</t>
  </si>
  <si>
    <t>其他选项都不是</t>
  </si>
  <si>
    <t>安全防范系统中，在总控制台上一般会采用长时间录像机，也叫做（）</t>
  </si>
  <si>
    <t>普通录像机</t>
  </si>
  <si>
    <t>VHS录像机</t>
  </si>
  <si>
    <t>时滞录像机</t>
  </si>
  <si>
    <t>超时录像机</t>
  </si>
  <si>
    <t>安全防范系统中，显示部分一般采用多台监视器，一般要求黑白监视器的水平清晰度应大于多少线（）</t>
  </si>
  <si>
    <t>目前，最常用的视频信号传输方式是哪种方式？（）</t>
  </si>
  <si>
    <t>平衡传输</t>
  </si>
  <si>
    <t>基带传输</t>
  </si>
  <si>
    <t>无线传输</t>
  </si>
  <si>
    <t>射频传输</t>
  </si>
  <si>
    <t>在闭路电视监控系统中，解决远距离传输的一种比较好的方法是那种传输方法？（）</t>
  </si>
  <si>
    <t>视频平衡传输</t>
  </si>
  <si>
    <t>把多个画面通过视频数字处理合并成分割状的一个画面，这种设备叫什么？（）</t>
  </si>
  <si>
    <t>多画面分割器</t>
  </si>
  <si>
    <t>视频矩阵</t>
  </si>
  <si>
    <t>硬盘录像机</t>
  </si>
  <si>
    <t>系统的分配器</t>
  </si>
  <si>
    <t>在低亮度的情况下，哪种功能可以提高图像信号的强度，获得清晰的图像？（）</t>
  </si>
  <si>
    <t>同步功能</t>
  </si>
  <si>
    <t>自动增益功能</t>
  </si>
  <si>
    <t>自动白平衡功能</t>
  </si>
  <si>
    <t>电子亮度控制</t>
  </si>
  <si>
    <t>可以把多路视频信号合成一副图像，达到在一台监视器上同时观看多路摄像机信号的设备是什么？（）</t>
  </si>
  <si>
    <t>视频矩阵切换器</t>
  </si>
  <si>
    <t>视频分配器</t>
  </si>
  <si>
    <t>多画面视频处理器</t>
  </si>
  <si>
    <t>视频补偿器</t>
  </si>
  <si>
    <t>在视频监控系统中，整个系统的指挥中心是哪部分？（）</t>
  </si>
  <si>
    <t>传输部分</t>
  </si>
  <si>
    <t>视频切换部分</t>
  </si>
  <si>
    <t>系统结构</t>
  </si>
  <si>
    <t>控制部分</t>
  </si>
  <si>
    <t>把一路视频信号分成多路视频输出，同时保证线路特性阻抗匹配的设备是什么设备？（）</t>
  </si>
  <si>
    <t>可以尽可能纠正线缆造成的畸变，复原图像本来的显示效果，可以使用哪种设备？（）</t>
  </si>
  <si>
    <t>对于视频监控系统来说，哪种监控系统将计算机技术、多媒体技术与图像监控技术有机结合在一起？（）</t>
  </si>
  <si>
    <t>数字化监控系统</t>
  </si>
  <si>
    <t>模拟监控系统</t>
  </si>
  <si>
    <t>视频平衡监控系统</t>
  </si>
  <si>
    <t>其他选项都是</t>
  </si>
  <si>
    <t>传统的模拟信号传输方式一般是以什么线缆为媒介（）</t>
  </si>
  <si>
    <t>以同轴电缆传输视频信号的模拟传输方式，如果超过多远距离，就必须对视频信号进行补偿放大。（）</t>
  </si>
  <si>
    <t>200m</t>
  </si>
  <si>
    <t>在数字化监控系统中，哪种技术保证了监控端图像的连续性和高清晰度？（）</t>
  </si>
  <si>
    <t>视频捕捉技术</t>
  </si>
  <si>
    <t>增益放大技术</t>
  </si>
  <si>
    <t>动态存储技术</t>
  </si>
  <si>
    <t>白平衡传输技术</t>
  </si>
  <si>
    <t>当今安保电视系统领域最新型的、性能最卓越的数字化图像记录设备是什么设备？（）</t>
  </si>
  <si>
    <t>磁带录像机</t>
  </si>
  <si>
    <t>数字硬盘录像机</t>
  </si>
  <si>
    <t>以下哪种技术保证了监控端图像的连续性和高清晰度？（）</t>
  </si>
  <si>
    <t>静态存储技术</t>
  </si>
  <si>
    <t>模拟降噪技术</t>
  </si>
  <si>
    <t>数字压缩技术</t>
  </si>
  <si>
    <t>一般来说，数字硬盘录像系统的录像速度和回放速度至少可以达到每秒多少帧？（）</t>
  </si>
  <si>
    <t>在数字硬盘录像系统中，所有图像数据是以何种形式保存的？（）</t>
  </si>
  <si>
    <t>全模拟</t>
  </si>
  <si>
    <t>模拟数字混合</t>
  </si>
  <si>
    <t>全数字</t>
  </si>
  <si>
    <t>全图像</t>
  </si>
  <si>
    <t>一般来说，点控制型的报警器属于哪种类律的报警器？（）</t>
  </si>
  <si>
    <t>模拟式报警器</t>
  </si>
  <si>
    <t>开关式报警器</t>
  </si>
  <si>
    <t>振动式报警器</t>
  </si>
  <si>
    <t>玻璃破碎探测器属于哪种类型的探测器？（）</t>
  </si>
  <si>
    <t>空间控制型</t>
  </si>
  <si>
    <t>点控制型</t>
  </si>
  <si>
    <t>线控制型</t>
  </si>
  <si>
    <t>面控制型</t>
  </si>
  <si>
    <t>预防抢劫、盗窃等意外事件的重要设施是哪种系统？（）</t>
  </si>
  <si>
    <t>视频监控系统</t>
  </si>
  <si>
    <t>楼宇控制系统</t>
  </si>
  <si>
    <t>防盗报警系统</t>
  </si>
  <si>
    <t>对于智能建筑来说，必须设置（），才能起到对整个防盗报警系统的管理和安防系统集成管理的作用。</t>
  </si>
  <si>
    <t>安保主机</t>
  </si>
  <si>
    <t>监控系统</t>
  </si>
  <si>
    <t>楼宇管理系统</t>
  </si>
  <si>
    <t>超声波探测器是利用人耳听不到的超声波段的机械振动波来作为探测源的报警器，超声波是指频率高于多少的波段？（）</t>
  </si>
  <si>
    <t>5000Hz</t>
  </si>
  <si>
    <t>10000Hz</t>
  </si>
  <si>
    <t>15000Hz</t>
  </si>
  <si>
    <t>20000Hz</t>
  </si>
  <si>
    <t>那种探测器的工作原理是利用多普勒效应，可穿透非金属物质，不易被人察觉，受天气环境变化影响小？（）</t>
  </si>
  <si>
    <t>微波探测器</t>
  </si>
  <si>
    <t>光束遮断式探测器</t>
  </si>
  <si>
    <t>热感式红外探测器</t>
  </si>
  <si>
    <t>视频移动探测器</t>
  </si>
  <si>
    <t>在室内，防盗报警探测器可以允许在怎样的温度条件下工作？（）</t>
  </si>
  <si>
    <t>10～50摄氏度</t>
  </si>
  <si>
    <t>0～50摄氏度</t>
  </si>
  <si>
    <t>-10～55摄氏度</t>
  </si>
  <si>
    <t>10～55摄氏度</t>
  </si>
  <si>
    <t>通过检测被检测区的图像变化来报警的探测器是哪种探测器？（）</t>
  </si>
  <si>
    <t>超声波探测器</t>
  </si>
  <si>
    <t>泄露电缆传感器</t>
  </si>
  <si>
    <t>主动红外探测器</t>
  </si>
  <si>
    <t>对于防盗报警系统，设计其系统首要解决的问题是必须根据具体的环境恰当的选用何种设备？（）</t>
  </si>
  <si>
    <t>总线结构</t>
  </si>
  <si>
    <t>探测器</t>
  </si>
  <si>
    <t>控制主机</t>
  </si>
  <si>
    <t>利用人耳听不到的频率高于20000Hz的机械振动波来作为探测源的报警器称为何种报警器？（）</t>
  </si>
  <si>
    <t>视频探测器</t>
  </si>
  <si>
    <t>玻璃破碎探测器</t>
  </si>
  <si>
    <t>振动探测器</t>
  </si>
  <si>
    <t>对具有一定温度的物体比较敏感的探测器是哪种探测器？（）</t>
  </si>
  <si>
    <t>被动红外探测器</t>
  </si>
  <si>
    <t>判断探测光速是否被折断的探测器是那种探测器？（）</t>
  </si>
  <si>
    <t>一般放置在住宅小区出入口、公寓、别墅出入口的访客对讲控制装置，叫什么设备？（）</t>
  </si>
  <si>
    <t>分机</t>
  </si>
  <si>
    <t>电控锁</t>
  </si>
  <si>
    <t>电源箱</t>
  </si>
  <si>
    <t>可视对讲系统的振铃声压应不小于多少分贝？（）</t>
  </si>
  <si>
    <t>50dB</t>
  </si>
  <si>
    <t>从功能上分，访客对讲系统可以分为可视对讲型多功能和另外哪一种功能？（）</t>
  </si>
  <si>
    <t>单对讲型基本功能</t>
  </si>
  <si>
    <t>成对对讲型</t>
  </si>
  <si>
    <t>楼层对讲型</t>
  </si>
  <si>
    <t>模拟对讲型</t>
  </si>
  <si>
    <t>对于可视对讲系统，放置在单元门口的设备叫做（）。</t>
  </si>
  <si>
    <t>管理主机</t>
  </si>
  <si>
    <t>群内分机</t>
  </si>
  <si>
    <t>单元门口机</t>
  </si>
  <si>
    <t>联网模块</t>
  </si>
  <si>
    <t>多线制访客对讲系统的系统总线数为（）。</t>
  </si>
  <si>
    <t>2×N</t>
  </si>
  <si>
    <t>3×N</t>
  </si>
  <si>
    <t>4×N</t>
  </si>
  <si>
    <t>5×N</t>
  </si>
  <si>
    <t>总线多线制访客对讲系统采用的是哪种编码技术？（）</t>
  </si>
  <si>
    <t>模拟编码技术</t>
  </si>
  <si>
    <t>混合编码技术</t>
  </si>
  <si>
    <t>直接控制编码技术</t>
  </si>
  <si>
    <t>数字编码技术</t>
  </si>
  <si>
    <t>对于可视对讲系统，一般在住宅小区主要出入口的控制设备叫做（）。</t>
  </si>
  <si>
    <t>对讲主机</t>
  </si>
  <si>
    <t>对讲分机</t>
  </si>
  <si>
    <t>访客对讲系统的收话/发话频率要求在多少Hz以内？（）</t>
  </si>
  <si>
    <t>100～340</t>
  </si>
  <si>
    <t>300～340</t>
  </si>
  <si>
    <t>3000～3400</t>
  </si>
  <si>
    <t>300～3400</t>
  </si>
  <si>
    <t>访客对讲系统的音频响应对于1000Hz的幅度变化应在正负（）dB以内。</t>
  </si>
  <si>
    <t>访客对讲系统，通过1000m距离传输后的音频幅值下跌不应该大于（）dB。</t>
  </si>
  <si>
    <t>楼宇对讲系统的门口机的安装高度应离里面多少距离并面向访客？（）</t>
  </si>
  <si>
    <t>1～2m</t>
  </si>
  <si>
    <t>0.5～1.5m</t>
  </si>
  <si>
    <t>1～3m</t>
  </si>
  <si>
    <t>1.5～1.7m</t>
  </si>
  <si>
    <t>在楼宇对讲系统中，总线制系统将哪种技术从编码器中移至用户室内机中？（）</t>
  </si>
  <si>
    <t>数字技术</t>
  </si>
  <si>
    <t>模拟技术</t>
  </si>
  <si>
    <t>控制技术</t>
  </si>
  <si>
    <t>呼叫技术</t>
  </si>
  <si>
    <t>在联网门禁系统设备中，（）作为门禁点的控制单元，起着独立控制与自主工作的作用。</t>
  </si>
  <si>
    <t>门禁控制器</t>
  </si>
  <si>
    <t>网络控制器</t>
  </si>
  <si>
    <t>读卡机</t>
  </si>
  <si>
    <t>在联网门禁系统各种卡中，哪一种卡不用刷卡，使用方便，不怕污染且保安性能极高，不过价格较高。（）</t>
  </si>
  <si>
    <t>磁卡</t>
  </si>
  <si>
    <t>红外卡</t>
  </si>
  <si>
    <t>Wiegend卡</t>
  </si>
  <si>
    <t>RFID卡</t>
  </si>
  <si>
    <t>门禁系统的主要功能包括（）①管理各类进出人员并制作相应的通行证，设置各种进出权限；②一般门内人员可用手动按钮开门；③特殊情况下，由上位机指令门的开关；门的状态及被控信息记录到上位机中，可方便地进行查询；断电等意外情形下能自动开门；④对某时间段内人员的出入状况可实时统计、查询、和打；⑤可与考勤系统结合；⑥系统还可以外接密码键盘输入；⑦凭有效的卡片、代码和特征，根据其进出权限允许进出或拒绝进出；⑧属黑名单者将报警。⑨所有人员都需使用钥匙开门。</t>
  </si>
  <si>
    <t>①②③④</t>
  </si>
  <si>
    <t>①②③④⑧⑨</t>
  </si>
  <si>
    <t>①②③④⑤⑥⑧⑨</t>
  </si>
  <si>
    <t>①②③④⑤⑥⑦⑧</t>
  </si>
  <si>
    <t>门禁系统的控制方式有（）。</t>
  </si>
  <si>
    <t>在需要了解其通行状态的门上安装门磁开关</t>
  </si>
  <si>
    <t>在需要监视和控制的门上除了安装门磁开关外还要安装自动门锁</t>
  </si>
  <si>
    <t>在需要监视、控制和身份识别的门或有通道门的高保安区除了安装门磁开关、电控锁之外还要还要安装磁卡识别器或密码键盘等出入口控制装置</t>
  </si>
  <si>
    <t>其他选项皆是</t>
  </si>
  <si>
    <t>联网门禁系统中的控制设备不包含（）</t>
  </si>
  <si>
    <t>联网门禁系统中的前端设备不包括（）</t>
  </si>
  <si>
    <t>门磁</t>
  </si>
  <si>
    <t>出门按钮</t>
  </si>
  <si>
    <t>电控锁是门禁系统的（）</t>
  </si>
  <si>
    <t>读入设备</t>
  </si>
  <si>
    <t>指纹掌纹识别仪可作为门禁系统的（）来使用。</t>
  </si>
  <si>
    <t>门禁系统中的门磁是门禁系统的。（）</t>
  </si>
  <si>
    <t>（）是对各种识别卡写入各种标志、代码和数据。</t>
  </si>
  <si>
    <t>写入器</t>
  </si>
  <si>
    <t>门禁系统中按照卡片读取方式使用的卡片分为。（）</t>
  </si>
  <si>
    <t>接触式和感应卡</t>
  </si>
  <si>
    <t>射频感应卡和智能卡</t>
  </si>
  <si>
    <t>非接触式和感应卡</t>
  </si>
  <si>
    <t>感应卡和智能卡</t>
  </si>
  <si>
    <t>下例哪种卡能作为电子钱包使用。（）</t>
  </si>
  <si>
    <t>接触式IC卡</t>
  </si>
  <si>
    <t>非接触式IC卡</t>
  </si>
  <si>
    <t>智能卡</t>
  </si>
  <si>
    <t>（）系统能够监视每个车位的使用情况。</t>
  </si>
  <si>
    <t>信号指示灯</t>
  </si>
  <si>
    <t>感应线圈</t>
  </si>
  <si>
    <t>车位引导</t>
  </si>
  <si>
    <t>（）的车辆出入检测的检测器使用两套收发装置，是为了区分通过的是人还是车。</t>
  </si>
  <si>
    <t>光电检测【红外线】检测方式</t>
  </si>
  <si>
    <t>环形感应线圈方式</t>
  </si>
  <si>
    <t>涡流感应方式</t>
  </si>
  <si>
    <t>距离感应方式</t>
  </si>
  <si>
    <t>在北方高寒积雪地区，若车道下有解雪热电器，则车辆出入检测最好不要使用。（）</t>
  </si>
  <si>
    <t>预埋的光电检测【红外线】检测方式</t>
  </si>
  <si>
    <t>对于车道两侧无墙壁时，为了美观，车辆出入检测最好使用。（）</t>
  </si>
  <si>
    <t>出入口控制主机不具备以下哪项功能。（）</t>
  </si>
  <si>
    <t>监视出入口状态</t>
  </si>
  <si>
    <t>存储监视内容</t>
  </si>
  <si>
    <t>打印报表</t>
  </si>
  <si>
    <t>车辆进出控制</t>
  </si>
  <si>
    <t>（）可区分为有效期客户、储值客户和储次客户。</t>
  </si>
  <si>
    <t>长期停车客户</t>
  </si>
  <si>
    <t>临时停车客户</t>
  </si>
  <si>
    <t>短期停车客户</t>
  </si>
  <si>
    <t>合约停车客户</t>
  </si>
  <si>
    <t>下列关于停车库管理系统的信号指示器的说法正确的是。（）</t>
  </si>
  <si>
    <t>车位状况信号指示器应安装在车道出入口的明显位置，其底部距地面高度保持2.0～2.4m左右</t>
  </si>
  <si>
    <t>车位状况指示器安装在室外时，不用考虑防水措施</t>
  </si>
  <si>
    <t>车位引导显示器应安装在车道中央下方</t>
  </si>
  <si>
    <t>显示器的规格一般不小于长1.0m，宽0.3m</t>
  </si>
  <si>
    <t>下列关于停车库管理系统中的闸门机的安装说法正确的是。（）</t>
  </si>
  <si>
    <t>安装可以倾斜</t>
  </si>
  <si>
    <t>一般安装在室内</t>
  </si>
  <si>
    <t>安装在室外时，应考虑防水措施及防撞装置</t>
  </si>
  <si>
    <t>读卡机与闸门机安装的中心间距一般为4～8m</t>
  </si>
  <si>
    <t>下列哪一项不属于非接触式IC卡的特点。（）</t>
  </si>
  <si>
    <t>防污</t>
  </si>
  <si>
    <t>节省识别时间</t>
  </si>
  <si>
    <t>不可用于多擦和潮湿环境</t>
  </si>
  <si>
    <t>IC卡在以下何种情况下可接收读卡器发送的指令。（）</t>
  </si>
  <si>
    <t>进入感应范围</t>
  </si>
  <si>
    <t>进入等待状态</t>
  </si>
  <si>
    <t>在天线感应范围之外</t>
  </si>
  <si>
    <t>（）上的信息可多次写入与修改。</t>
  </si>
  <si>
    <t>IF卡</t>
  </si>
  <si>
    <t>IE卡</t>
  </si>
  <si>
    <t>下列不属于IC卡功能的是。（）</t>
  </si>
  <si>
    <t>娱乐消费</t>
  </si>
  <si>
    <t>车库进出</t>
  </si>
  <si>
    <t>考勤</t>
  </si>
  <si>
    <t>掌形仪是通过（）来扫描手掌以获取其特征。</t>
  </si>
  <si>
    <t>阿尔法射线</t>
  </si>
  <si>
    <t>掌形仪读取其掌形并与该掌形模板进行匹配比较，根据它们之间的差异，得出一个得分，该分的高低与（）相比较来确认是接受还是拒绝该用户。得分越大，拒绝的概率也大。</t>
  </si>
  <si>
    <t>拒绝分</t>
  </si>
  <si>
    <t>接受分</t>
  </si>
  <si>
    <t>比较分</t>
  </si>
  <si>
    <t>确认分</t>
  </si>
  <si>
    <t>在某一拒绝分下，将合法用户判定为仿冒者而拒绝的概率则称为。（）</t>
  </si>
  <si>
    <t>认假率</t>
  </si>
  <si>
    <t>认真率</t>
  </si>
  <si>
    <t>拒假率</t>
  </si>
  <si>
    <t>拒真率</t>
  </si>
  <si>
    <t>在某一拒绝分下，将仿冒者判定为其声明的合法用户而接受的概率为。（）</t>
  </si>
  <si>
    <t>掌形仪采用（）成像技术。</t>
  </si>
  <si>
    <t>RFID</t>
  </si>
  <si>
    <t>IR+CCD</t>
  </si>
  <si>
    <t>IR+CCED</t>
  </si>
  <si>
    <t>IR+ID</t>
  </si>
  <si>
    <t>掌形识别系统是通过使用者的（）来确认身份。</t>
  </si>
  <si>
    <t>手指特征</t>
  </si>
  <si>
    <t>手掌特征</t>
  </si>
  <si>
    <t>手背特征</t>
  </si>
  <si>
    <t>手指指纹</t>
  </si>
  <si>
    <t>掌形仪获取的手的三维图形不包括手的。（）</t>
  </si>
  <si>
    <t>宽度</t>
  </si>
  <si>
    <t>靠近指节的表面积</t>
  </si>
  <si>
    <t>指甲的硬度</t>
  </si>
  <si>
    <t>相比指纹仪，掌形仪的误拒绝率很低，只有。（）</t>
  </si>
  <si>
    <t>两个机架中间缝隙不得大于（）mm。</t>
  </si>
  <si>
    <t>闭路电视的控制信号传输方式中，由于线缆过多，很少采用。（）</t>
  </si>
  <si>
    <t>智能建筑的智能化子系统繁多，功能各不相同，但相互之间又存在一定的关联性，可以采用哪种管理系统来综合管理和协调？（）</t>
  </si>
  <si>
    <t>CDS</t>
  </si>
  <si>
    <t>BMS</t>
  </si>
  <si>
    <t>关于防盗报警探测器以下说法错误的是。（）</t>
  </si>
  <si>
    <t>双技术探测器又称双鉴探测器</t>
  </si>
  <si>
    <t>双鉴探测器中一种探测器不应对另一种探测器的误报源敏感</t>
  </si>
  <si>
    <t>只要有一种探测器报警，双鉴探测器就可以发出报警</t>
  </si>
  <si>
    <t>双鉴探测器结构比较复杂，价格比较贵一点</t>
  </si>
  <si>
    <t>主动式红外报警器收、发端的光学系统一般采用的是光学透镜，它能起到（）作用。</t>
  </si>
  <si>
    <t>通过统一的通信平台和管理软件，将安保控制中心室对全系统包括消防报警控制系统，进行信息集成的自动化平台，这种防范系统的名称是？（）</t>
  </si>
  <si>
    <t>机架安装应竖直平稳，垂直偏差不得超过（）。</t>
  </si>
  <si>
    <t>十分之一</t>
  </si>
  <si>
    <t>百分之一</t>
  </si>
  <si>
    <t>千分之一</t>
  </si>
  <si>
    <t>万分之一</t>
  </si>
  <si>
    <t>几个机架并排在一起，面板应在同一个平面上，并与基准线平行前后偏差不得大于（）mm。</t>
  </si>
  <si>
    <t>若各子系统可分别单独设置运行，并对其进行监视、检测、记录、集中管理，这种管理模式是那种类型？（）</t>
  </si>
  <si>
    <t>子系统组合方式</t>
  </si>
  <si>
    <t>各子系统管理信息集成方式</t>
  </si>
  <si>
    <t>随机组网模式</t>
  </si>
  <si>
    <t>分散管理形式</t>
  </si>
  <si>
    <t>若系统采用计算机信息网络和多媒体技术，将各子系统组成一个有机整体，并共享同一管理软件资源和集中统一操作，这种管理模式是哪种类型？（）</t>
  </si>
  <si>
    <t>安全防范设备在通电前，除了要注意供电的电压和极性以外，还要注意（）。</t>
  </si>
  <si>
    <t>相位</t>
  </si>
  <si>
    <t>防范系统的调试，应该在什么阶段进行？（）</t>
  </si>
  <si>
    <t>土建</t>
  </si>
  <si>
    <t>系统安装过程中</t>
  </si>
  <si>
    <t>内部装修时</t>
  </si>
  <si>
    <t>建筑内部装修和系统施工结束后</t>
  </si>
  <si>
    <t>对于访客与报警系统的调试，一般要求画面的图像要求的灰度等级要大于等于几级？（）</t>
  </si>
  <si>
    <t>对于访客与报警系统的调试，一般要求对讲声音的声级不低于多少dBA？（）</t>
  </si>
  <si>
    <t>防范系统的电视监控系统前端设备的检测抽查比例为多少？（）</t>
  </si>
  <si>
    <t>10%～15%</t>
  </si>
  <si>
    <t>20%～30%</t>
  </si>
  <si>
    <t>30%～35%</t>
  </si>
  <si>
    <t>防范系统的电视监控系统前端设备的检测抽查时，如果设备总数10台以下时，需要抽查不少于几台？（）</t>
  </si>
  <si>
    <t>防范系统的验收资料一般不应少于几套？（）</t>
  </si>
  <si>
    <t>以下哪个资料在防范系统的验收前不需要提交？（）</t>
  </si>
  <si>
    <t>工程设计任务书</t>
  </si>
  <si>
    <t>工程合同</t>
  </si>
  <si>
    <t>系统试运行报告</t>
  </si>
  <si>
    <t>工程深化设计书</t>
  </si>
  <si>
    <t>如果防范系统中的重要指标达不到相关标准规定的，应给出怎样的验收结论？（）</t>
  </si>
  <si>
    <t>基本合格</t>
  </si>
  <si>
    <t>完全合格</t>
  </si>
  <si>
    <t>如果防范系统中个别项目达不到规定要求但不影响使用，应给出怎样的验收结论？（）</t>
  </si>
  <si>
    <t>在各种类型的自动喷水灭火系统中，哪一种适用于常年室内温度低于4摄氏度的建筑物。（）</t>
  </si>
  <si>
    <t>预作用式</t>
  </si>
  <si>
    <t>雨淋式</t>
  </si>
  <si>
    <t>在各种类型的自动喷水灭火系统中，哪一种系统是由火灾探测器、闭式喷头、预作用阀及充以有压或无压气体的管道组成。（）</t>
  </si>
  <si>
    <t>除了水幕系统外，哪种系统自动喷水系统也采用开式喷头。（）</t>
  </si>
  <si>
    <t>闭式喷头具有哪些重要作用（）。</t>
  </si>
  <si>
    <t>控制火情</t>
  </si>
  <si>
    <t>扑灭早期火灾</t>
  </si>
  <si>
    <t>扑灭晚期火灾</t>
  </si>
  <si>
    <t>依靠灭火剂的化学性灭火的是（）灭火系统。</t>
  </si>
  <si>
    <t>烟烙尽气体</t>
  </si>
  <si>
    <t>对于扑救活泼金属、金属氢化物等物质的火灾，下例那种灭火系统不适合。（）</t>
  </si>
  <si>
    <t>下例哪种气体自动灭火系统使用的灭火剂是自然界存在的氮气、氩气和二氧化碳的混合物，不是化学合成品。（）</t>
  </si>
  <si>
    <t>下例哪种气体自动灭火系统在涉及到如自身带有氧气供给的化学物品等方面的火灾时不应使用？（）</t>
  </si>
  <si>
    <t>穿越楼板的（）是火灾向上蔓延的主要途径之一。</t>
  </si>
  <si>
    <t>风管</t>
  </si>
  <si>
    <t>井道</t>
  </si>
  <si>
    <t>线缆</t>
  </si>
  <si>
    <t>排烟风机可采用离心风机或采用排烟轴流风机，当烟气温度超过（）时能自动关闭的排烟防火阀。</t>
  </si>
  <si>
    <t>100度</t>
  </si>
  <si>
    <t>150度</t>
  </si>
  <si>
    <t>200度</t>
  </si>
  <si>
    <t>280度</t>
  </si>
  <si>
    <t>（）的消防报警系统中，火灾探测器和控制器之间用四根公用线连接。</t>
  </si>
  <si>
    <t>二线制</t>
  </si>
  <si>
    <t>三线制</t>
  </si>
  <si>
    <t>四线制</t>
  </si>
  <si>
    <t>五线制</t>
  </si>
  <si>
    <t>有关二总线制火灾自动报警器系统的说法正确的是。（）</t>
  </si>
  <si>
    <t>采用地址编码技术，整个系统只有2根导线构成回路</t>
  </si>
  <si>
    <t>所有的探测器相互并联</t>
  </si>
  <si>
    <t>其中一台探测器发生故障，影响其他探测器的工作</t>
  </si>
  <si>
    <t>采用枝形接法，如其中一台探测器发生故障，不影响其他探测器的工作</t>
  </si>
  <si>
    <t>为了避免总线回路出现短路问题，保证系统正常运行，必须采取（）措施。</t>
  </si>
  <si>
    <t>控制探测器数量</t>
  </si>
  <si>
    <t>减少控制器数量</t>
  </si>
  <si>
    <t>短路隔离</t>
  </si>
  <si>
    <t>分布维修</t>
  </si>
  <si>
    <t>二总线系统有枝形和环形两种</t>
  </si>
  <si>
    <t>哪种火灾报警系统的传输线路数量很大，合计故障率高。（）</t>
  </si>
  <si>
    <t>总线制火灾报警系统</t>
  </si>
  <si>
    <t>多线制火灾报警系统</t>
  </si>
  <si>
    <t>开关量式火灾报警系统</t>
  </si>
  <si>
    <t>模拟量式火灾报警系统</t>
  </si>
  <si>
    <t>以下哪个选项是影响系统可靠性的最重要因素？（）</t>
  </si>
  <si>
    <t>控制方式</t>
  </si>
  <si>
    <t>信号传输方式</t>
  </si>
  <si>
    <t>报警控制器本身性能</t>
  </si>
  <si>
    <t>当使用链式连接回路控制方式时，回路出现短路故障时，该系统的回路具备什么能力？（）</t>
  </si>
  <si>
    <t>自我保护能力</t>
  </si>
  <si>
    <t>自我修复能力</t>
  </si>
  <si>
    <t>自适应能力</t>
  </si>
  <si>
    <t>自我选择能力</t>
  </si>
  <si>
    <t>适用于特级、一级保护对象的系统是哪种系统？（）</t>
  </si>
  <si>
    <t>集中控制报警系统</t>
  </si>
  <si>
    <t>其他选项都可以</t>
  </si>
  <si>
    <t>以下哪个选项是总线制系统采用的技术？（）</t>
  </si>
  <si>
    <t>ATM技术</t>
  </si>
  <si>
    <t>地址编码技术</t>
  </si>
  <si>
    <t>高频探测技术</t>
  </si>
  <si>
    <t>蜂窝连接技术</t>
  </si>
  <si>
    <t>在火灾报警四总线系统中，T线给出的是什么信号？（）</t>
  </si>
  <si>
    <t>自检信号</t>
  </si>
  <si>
    <t>编码</t>
  </si>
  <si>
    <t>选址</t>
  </si>
  <si>
    <t>在火灾报警四总线系统中，S线给出的是什么信号？（）</t>
  </si>
  <si>
    <t>获得探测器部位</t>
  </si>
  <si>
    <t>在火灾报警四总线系统中，G线给出的是什么信号？（）</t>
  </si>
  <si>
    <t>公共地线</t>
  </si>
  <si>
    <t>火灾报警集中式系统结构一般采用哪种形式的系统结构？（）</t>
  </si>
  <si>
    <t>串联式</t>
  </si>
  <si>
    <t>星形连接</t>
  </si>
  <si>
    <t>消防系统为单独系统，但应留有接口，使其与哪个系统联网？（）</t>
  </si>
  <si>
    <t>BA系统</t>
  </si>
  <si>
    <t>SA系统</t>
  </si>
  <si>
    <t>OA系统</t>
  </si>
  <si>
    <t>CA系统</t>
  </si>
  <si>
    <t>在智能建筑中，火灾自动报警系统是哪个系统的子系统？（）</t>
  </si>
  <si>
    <t>BAS</t>
  </si>
  <si>
    <t>OAS</t>
  </si>
  <si>
    <t>CAS</t>
  </si>
  <si>
    <t>火灾报警集中式系统结构一般采用总线制和哪种控制设备？（）</t>
  </si>
  <si>
    <t>报警按钮</t>
  </si>
  <si>
    <t>自动控制警铃</t>
  </si>
  <si>
    <t>通用控制器</t>
  </si>
  <si>
    <t>对于消防报警系统来说，一般两线制系统的负极代表什么作用？（）</t>
  </si>
  <si>
    <t>共用地线</t>
  </si>
  <si>
    <t>选通信息</t>
  </si>
  <si>
    <t>对于有强烈的火焰辐射而仅有少量烟和热产生的火灾，应该选用何种探测器？（）</t>
  </si>
  <si>
    <t>感光探测器</t>
  </si>
  <si>
    <t>对于消防报警系统，为增大保护面积，可以将探测器怎样使用？（）</t>
  </si>
  <si>
    <t>单独使用</t>
  </si>
  <si>
    <t>以下哪个选项不属于可燃气体？（）</t>
  </si>
  <si>
    <t>烷</t>
  </si>
  <si>
    <t>各部件间及打印机连接线断路、短路、接地、控制器故障、主电源欠压等，均应能在（）内发出与火灾报警信号有明显区别的声，光故障信号。</t>
  </si>
  <si>
    <t>1S</t>
  </si>
  <si>
    <t>10S</t>
  </si>
  <si>
    <t>100S</t>
  </si>
  <si>
    <t>1000S</t>
  </si>
  <si>
    <t>当火灾报警控制器内或由其控制进行的查询、中断、判断及数据处理等操作时，对于接收火灾报警信号的延时应不超过（）。</t>
  </si>
  <si>
    <t>与区域报警系统相比，集中控制报警系统多了哪个关键设备？（）</t>
  </si>
  <si>
    <t>集中报警控制器</t>
  </si>
  <si>
    <t>火警电话</t>
  </si>
  <si>
    <t>火灾事故广播</t>
  </si>
  <si>
    <t>就目前来说，主流的火灾报警系统多采用何种结构？（）</t>
  </si>
  <si>
    <t>多线制结构</t>
  </si>
  <si>
    <t>环形结构</t>
  </si>
  <si>
    <t>总线制结构</t>
  </si>
  <si>
    <t>星形结构</t>
  </si>
  <si>
    <t>对警戒范围中某一点周围的温度达到或超过规定值时响应的火灾探测器是哪种探测器？（）</t>
  </si>
  <si>
    <t>差温探测器</t>
  </si>
  <si>
    <t>定温探测器</t>
  </si>
  <si>
    <t>感光报警器</t>
  </si>
  <si>
    <t>对于零度以下的场所，适宜选用哪种探测器？（）</t>
  </si>
  <si>
    <t>当产生火灾报警时，消防联动设备应采取的的动作有。（）</t>
  </si>
  <si>
    <t>不切断着火层及相邻层的非消防电源</t>
  </si>
  <si>
    <t>接通消防电源和受联动控制器控制的应急灯及疏散、诱导灯投入工作</t>
  </si>
  <si>
    <t>防火卷帘下降距地【楼】面2m</t>
  </si>
  <si>
    <t>关闭门禁系统</t>
  </si>
  <si>
    <t>智能型火灾探测器实质上是一种（）模拟量火灾信号传感器。</t>
  </si>
  <si>
    <t>传导式</t>
  </si>
  <si>
    <t>交互式</t>
  </si>
  <si>
    <t>复合式</t>
  </si>
  <si>
    <t>互动式</t>
  </si>
  <si>
    <t>智能型火灾探测器输出的火灾信息是与火灾状况成（）变化的。</t>
  </si>
  <si>
    <t>相性比例</t>
  </si>
  <si>
    <t>线性比例</t>
  </si>
  <si>
    <t>图形比例</t>
  </si>
  <si>
    <t>表形比例</t>
  </si>
  <si>
    <t>由于采用了交互式智能技术，智能控制器与探测器都自带。（）</t>
  </si>
  <si>
    <t>微型处理器</t>
  </si>
  <si>
    <t>微型计算器</t>
  </si>
  <si>
    <t>微型存储器</t>
  </si>
  <si>
    <t>微型读写器</t>
  </si>
  <si>
    <t>智能型火灾报警控制器处理的信号是（）。</t>
  </si>
  <si>
    <t>电子量</t>
  </si>
  <si>
    <t>有消防控制室的消防设备、火灾报警控制器、区域火灾报警控制器和火灾探测器组成的消防系统叫做（）。</t>
  </si>
  <si>
    <t>分体化系统</t>
  </si>
  <si>
    <t>一体化系统</t>
  </si>
  <si>
    <t>火灾探测器和各类模块接入同一总线回路，有同一台控制器来管理的系统叫做（）。</t>
  </si>
  <si>
    <t>对于消防报警系统，对分散于各处的数量大的装置，如各种阀门，为使线路简单，宜采用哪种方法进行控制？（）</t>
  </si>
  <si>
    <t>专线控制</t>
  </si>
  <si>
    <t>总线模块化</t>
  </si>
  <si>
    <t>专线双路控制</t>
  </si>
  <si>
    <t>多线模块化</t>
  </si>
  <si>
    <t>如果火灾报警与消防联动控制采用同一控制器，报警与联动控制共用同一总线回路，称为（）系统。</t>
  </si>
  <si>
    <t>总线系统</t>
  </si>
  <si>
    <t>多线系统</t>
  </si>
  <si>
    <t>智能建筑消防设备电气配线的基本原则是什么？（）</t>
  </si>
  <si>
    <t>确保隔离</t>
  </si>
  <si>
    <t>确保屏蔽</t>
  </si>
  <si>
    <t>采用耐火耐热配线措施</t>
  </si>
  <si>
    <t>确保ups供电</t>
  </si>
  <si>
    <t>在消防电气配线原则中，在难燃型材料吊顶内，可采用难燃型硬质塑料管的氧指数应该大于多少？（）</t>
  </si>
  <si>
    <t>消防设备的耐火耐热配线需要进行一定的检测，从受火作用起，到火灾温升曲线达到840摄氏度时，在（）分钟内应该扔能有效供电。</t>
  </si>
  <si>
    <t>消防设备的耐火耐热配线需要进行一定的检测，从受火作用起，到火灾温升曲线达到380摄氏度时，在（）分钟内应该扔能有效供电。</t>
  </si>
  <si>
    <t>电气配线防火安全的关键是什么？（）</t>
  </si>
  <si>
    <t>确定设备安装位置</t>
  </si>
  <si>
    <t>确定设备类型</t>
  </si>
  <si>
    <t>确定线路电压值</t>
  </si>
  <si>
    <t>确定耐火耐热配线</t>
  </si>
  <si>
    <t>当变电所与水泵房距离较远并穿越不同防火分区时，应尽可能采用何种类型的电缆。（）</t>
  </si>
  <si>
    <t>铝皮耐火型</t>
  </si>
  <si>
    <t>铜皮防火型</t>
  </si>
  <si>
    <t>耐火母线防火型</t>
  </si>
  <si>
    <t>对于防排烟装置配电线路，联动和控制线路应采用何种电缆？（）</t>
  </si>
  <si>
    <t>普通电缆</t>
  </si>
  <si>
    <t>屏蔽电缆</t>
  </si>
  <si>
    <t>耐火电缆</t>
  </si>
  <si>
    <t>对于防排烟装置配电线路，如果明敷时应采用何种电缆？（）</t>
  </si>
  <si>
    <t>耐火型交联低压电缆</t>
  </si>
  <si>
    <t>铜皮电缆</t>
  </si>
  <si>
    <t>广播扬声器原则上以均匀、分散的原则配置于广播服务区。其分散的程度应保证服务区内的信噪比不小于多少分贝？（）</t>
  </si>
  <si>
    <t>15dB</t>
  </si>
  <si>
    <t>20dB</t>
  </si>
  <si>
    <t>25dB</t>
  </si>
  <si>
    <t>30dB</t>
  </si>
  <si>
    <t>在消防广播系统中，原则上应使用由多个扬声器组成的音柱，给扬声器群组的信号电功率每增加一倍，声压级可提升多少分贝？（）</t>
  </si>
  <si>
    <t>1dB</t>
  </si>
  <si>
    <t>2dB</t>
  </si>
  <si>
    <t>3dB</t>
  </si>
  <si>
    <t>4dB</t>
  </si>
  <si>
    <t>发生火灾时，（）具有最高级的优先权。</t>
  </si>
  <si>
    <t>紧急广播</t>
  </si>
  <si>
    <t>寻人呼叫</t>
  </si>
  <si>
    <t>公共信息广播</t>
  </si>
  <si>
    <t>由于广播线路通常都相当长，须用何种传输方式才能减小线路损耗？（）</t>
  </si>
  <si>
    <t>低压传输</t>
  </si>
  <si>
    <t>高压传输</t>
  </si>
  <si>
    <t>发生火灾时，消防广播信号可自动中断背景音乐和寻呼找人等广播，这是消防广播的什么功能？（）</t>
  </si>
  <si>
    <t>优先广播权功能</t>
  </si>
  <si>
    <t>消防保护功能</t>
  </si>
  <si>
    <t>火灾事故广播系统的功放容量一般按应急扬声器计算容量的（）来确定。</t>
  </si>
  <si>
    <t>1.3倍</t>
  </si>
  <si>
    <t>火灾自动报警系统的通信线路导线对屏蔽层的绝缘电阻不应小于多少欧姆？（）</t>
  </si>
  <si>
    <t>10M</t>
  </si>
  <si>
    <t>20M</t>
  </si>
  <si>
    <t>10K</t>
  </si>
  <si>
    <t>20K</t>
  </si>
  <si>
    <t>用哪种仪器检查传输线路敷设、接线是否正确效果好速度快？（）</t>
  </si>
  <si>
    <t>频谱仪</t>
  </si>
  <si>
    <t>振荡器</t>
  </si>
  <si>
    <t>多路查线仪</t>
  </si>
  <si>
    <t>火灾自动报警系统单体试验时，在报警控制器单机开通前，首先不接（）是机器空载运行看其是否损坏。</t>
  </si>
  <si>
    <t>网络</t>
  </si>
  <si>
    <t>报警点</t>
  </si>
  <si>
    <t>控制结点</t>
  </si>
  <si>
    <t>火灾报警控制器内或由其控制进行的查询、中断、判断及数据处理等操作时，对于接收火灾报警信号的延时应不超过几秒？（）</t>
  </si>
  <si>
    <t>消防联动测试时，气体灭火装置应进行喷放试验，用量应该按系统量的多少以上进行排放？（）</t>
  </si>
  <si>
    <t>消防联动控制设备在接到已确认的火灾报警信号后，应在（）秒内发出联动控制信号。</t>
  </si>
  <si>
    <t>下列选项中不是卫星接收机的设置参数项是：（）</t>
  </si>
  <si>
    <t>接收频率</t>
  </si>
  <si>
    <t>符号率</t>
  </si>
  <si>
    <t>极化方向</t>
  </si>
  <si>
    <t>Eb/N</t>
  </si>
  <si>
    <t>垂直极化和水平极化的接收，是以改变（）的矩形波导方口方向来确定。</t>
  </si>
  <si>
    <t>馈源</t>
  </si>
  <si>
    <t>信号源</t>
  </si>
  <si>
    <t>若已知卫星电视节目参数为3860H，4420，则卫星接收机中符号率应设置为（）。</t>
  </si>
  <si>
    <t>若卫星电视节目下行信号的中心频率为12.62GHz，高频头为标准11.3GHz单极化型号，则卫星接收机的接收频率应为（）。</t>
  </si>
  <si>
    <t>若已知卫星电视节目参数为3860H，4420，则卫星接收机中极化方向应设置为（）。</t>
  </si>
  <si>
    <t>左旋</t>
  </si>
  <si>
    <t>右旋</t>
  </si>
  <si>
    <t>下列卫星接收机参数中（）是不能直接修改的参数项。</t>
  </si>
  <si>
    <t>本振频率</t>
  </si>
  <si>
    <t>卫星接收机的中频视频输出接口是（）的接口。</t>
  </si>
  <si>
    <t>F型</t>
  </si>
  <si>
    <t>N型</t>
  </si>
  <si>
    <t>RCA型</t>
  </si>
  <si>
    <t>BNC型</t>
  </si>
  <si>
    <t>卫星接收机的（）端口与高频头进行连接，可以接收卫星信号。</t>
  </si>
  <si>
    <t>LNBIN</t>
  </si>
  <si>
    <t>LNBOUT</t>
  </si>
  <si>
    <t>ASI</t>
  </si>
  <si>
    <t>BNC</t>
  </si>
  <si>
    <t>下列选项中不是卫星接收卡的设置参数项是：（）</t>
  </si>
  <si>
    <t>若已知卫星电视节目参数为12620H，27556，则卫星接收卡中频段设置为（）频段。</t>
  </si>
  <si>
    <t>Ku</t>
  </si>
  <si>
    <t>UHF</t>
  </si>
  <si>
    <t>若已知卫星电视节目参数为3860H，5760，则卫星接收卡中符号率应设置为（）。</t>
  </si>
  <si>
    <t>若已知卫星电视节目参数为3860H，4420，则卫星接收卡中极化方向应设置为（）。</t>
  </si>
  <si>
    <t>若卫星电视节目参数为12620V25333，高频头的本振频率为11.3GHz，若卫星接收卡的本振频率设为5150，则相应的接收频率应为。（）</t>
  </si>
  <si>
    <t>若卫星电视节目参数为12330V27505，高频头的本振频率为10.7GHz，若卫星接收卡的本振频率设为11300，则相应的接收频率应为。（）</t>
  </si>
  <si>
    <t>当卫星电视接收系统出现无图像、无伴音的故障，且视频监视器显示的雪花噪声清晰正常，不可能的故障原因是。（）</t>
  </si>
  <si>
    <t>天线的极化开关调错了</t>
  </si>
  <si>
    <t>接收机未调到信号频道上</t>
  </si>
  <si>
    <t>频道调谐电路出现故障</t>
  </si>
  <si>
    <t>电源电路出现了故障</t>
  </si>
  <si>
    <t>当卫星电视接收系统出现无图像、无伴音的故障，而监视器显示的噪声很小或没有，可能的原因是。（）</t>
  </si>
  <si>
    <t>当卫星电视接收系统出现有图像、无伴音的故障，不可能的是。（）</t>
  </si>
  <si>
    <t>伴音中放或音频放大电路损坏</t>
  </si>
  <si>
    <t>伴音静噪电路出现故障</t>
  </si>
  <si>
    <t>伴音副载波频率未调在正确的位置上</t>
  </si>
  <si>
    <t>视频放大或输出阻抗变化电路损坏</t>
  </si>
  <si>
    <t>当卫星电视接收系统图像正常，但伴音音量较小，不可能是由于。（）</t>
  </si>
  <si>
    <t>伴音中放增益下降造成鉴频灵敏度下降</t>
  </si>
  <si>
    <t>音频放大电路出现故障造成音频放大增益下降</t>
  </si>
  <si>
    <t>伴音副载波频率未调整</t>
  </si>
  <si>
    <t>当卫星电视接收系统出现无图像、无伴音的故障，且视频监视器显示的雪花噪声清晰正常，原因是。（）</t>
  </si>
  <si>
    <t>电视机故障</t>
  </si>
  <si>
    <t>当卫星电视接收系统图像正常，但伴音音量较小，是由于。（）</t>
  </si>
  <si>
    <t>计算电平时电缆衰减、分支分配衰减等均应在（）取值。</t>
  </si>
  <si>
    <t>高端</t>
  </si>
  <si>
    <t>低端</t>
  </si>
  <si>
    <t>远端</t>
  </si>
  <si>
    <t>近端</t>
  </si>
  <si>
    <t>如某一分支器所连的几只终端出现故障，应要用表检查输入输出端的（）是否正常。</t>
  </si>
  <si>
    <t>有线台电信号进入一般保持为（）dB。</t>
  </si>
  <si>
    <t>（）有滤除带外杂波提高抗干扰的功能。</t>
  </si>
  <si>
    <t>放大器</t>
  </si>
  <si>
    <t>根据国家标准终端的主观图像质量应达到（）以上。</t>
  </si>
  <si>
    <t>终端的主观评价，在电视机屏幕高度6倍的情况下，个人独立打分的平均值达（）以上为合格。</t>
  </si>
  <si>
    <t>4分</t>
  </si>
  <si>
    <t>5分</t>
  </si>
  <si>
    <t>6分</t>
  </si>
  <si>
    <t>8分</t>
  </si>
  <si>
    <t>机房工程吊顶装潢的装饰面板在储藏时应怎样放置？（）</t>
  </si>
  <si>
    <t>竖放</t>
  </si>
  <si>
    <t>平放</t>
  </si>
  <si>
    <t>靠墙摆放</t>
  </si>
  <si>
    <t>堆放</t>
  </si>
  <si>
    <t>关于机房工程吊顶工程，以下哪个说法是错误的？（）</t>
  </si>
  <si>
    <t>装饰面板应该存放在有防潮设施的场所</t>
  </si>
  <si>
    <t>装饰面板在储藏时应该平放</t>
  </si>
  <si>
    <t>工程采用密封式</t>
  </si>
  <si>
    <t>对灰尘防范不做处理</t>
  </si>
  <si>
    <t>关于机房工程吊顶工程的作用，以下哪个说法是错误的？（）</t>
  </si>
  <si>
    <t>安装固定照明灯具及走线</t>
  </si>
  <si>
    <t>防止灰尘下落</t>
  </si>
  <si>
    <t>作为一个静压箱</t>
  </si>
  <si>
    <t>作为避雷设施</t>
  </si>
  <si>
    <t>机房顶棚装修一般采用哪种方式？（）</t>
  </si>
  <si>
    <t>一般装修</t>
  </si>
  <si>
    <t>架空</t>
  </si>
  <si>
    <t>不装修</t>
  </si>
  <si>
    <t>机房隔间装潢的用钢量每米应该在多少重量？（）</t>
  </si>
  <si>
    <t>4～5kg</t>
  </si>
  <si>
    <t>6～7kg</t>
  </si>
  <si>
    <t>8～9kg</t>
  </si>
  <si>
    <t>10～11kg</t>
  </si>
  <si>
    <t>关于机房工程隔间装潢，以下哪个说法是错误的？（）</t>
  </si>
  <si>
    <t>隔墙应采用轻钢龙骨</t>
  </si>
  <si>
    <t>隔断墙应设计成不易拆除的构造</t>
  </si>
  <si>
    <t>应采用不燃材料</t>
  </si>
  <si>
    <t>隔声性能要好</t>
  </si>
  <si>
    <t>以下关于机房隔间装潢的特点，那一种说法是错的？（）</t>
  </si>
  <si>
    <t>隔施墙的自重越重越好</t>
  </si>
  <si>
    <t>隔断墙的厚度应适当</t>
  </si>
  <si>
    <t>应便于更新和扩充</t>
  </si>
  <si>
    <t>应易于拆除</t>
  </si>
  <si>
    <t>以下关于机房隔间装潢轻钢龙骨的特点，哪个选项是错的？（）</t>
  </si>
  <si>
    <t>自重轻</t>
  </si>
  <si>
    <t>节省木材</t>
  </si>
  <si>
    <t>耐火性能好</t>
  </si>
  <si>
    <t>采用的石膏板为可燃材料</t>
  </si>
  <si>
    <t>活动地板最大的特点是什么？（）</t>
  </si>
  <si>
    <t>屏蔽干扰</t>
  </si>
  <si>
    <t>可拆卸</t>
  </si>
  <si>
    <t>机房架空地板的面板建议采用长宽尺寸为多少面积？（）</t>
  </si>
  <si>
    <t>400×600</t>
  </si>
  <si>
    <t>500×600</t>
  </si>
  <si>
    <t>600×600</t>
  </si>
  <si>
    <t>700×600</t>
  </si>
  <si>
    <t>机房工程架空地板的基座架高超过（）以上时，必须增设防震衍梁。</t>
  </si>
  <si>
    <t>250mm</t>
  </si>
  <si>
    <t>250cm</t>
  </si>
  <si>
    <t>180mm</t>
  </si>
  <si>
    <t>180cm</t>
  </si>
  <si>
    <t>机房工程架空地板工程中，取一端点接至接地铜板采取单一回路接地，接地电阻不应大于（）？</t>
  </si>
  <si>
    <t>10欧姆</t>
  </si>
  <si>
    <t>5欧姆</t>
  </si>
  <si>
    <t>3欧姆</t>
  </si>
  <si>
    <t>1欧姆</t>
  </si>
  <si>
    <t>关于机房空调系统工程，会给计算机带来严重影响的选项中，以下哪个是错误的？（）</t>
  </si>
  <si>
    <t>洁净度</t>
  </si>
  <si>
    <t>人为活动</t>
  </si>
  <si>
    <t>关于计算机机房的特点，以下哪个选项是错误的？（）</t>
  </si>
  <si>
    <t>余热量大</t>
  </si>
  <si>
    <t>余湿量小</t>
  </si>
  <si>
    <t>循环风量大</t>
  </si>
  <si>
    <t>循环风量小</t>
  </si>
  <si>
    <t>空气中的腐蚀性气体对计算机系统有严重的伤害，所以应该选用哪种设备来保证计算机系统运行的可靠性？（）</t>
  </si>
  <si>
    <t>空气质量监测机</t>
  </si>
  <si>
    <t>回风阀门</t>
  </si>
  <si>
    <t>空气净化机</t>
  </si>
  <si>
    <t>滤网设备</t>
  </si>
  <si>
    <t>空气净化机的强力集尘效果可以除去空气中小至多少尺寸的微尘物。（）</t>
  </si>
  <si>
    <t>0.01mm</t>
  </si>
  <si>
    <t>0.1mm</t>
  </si>
  <si>
    <t>0.1um</t>
  </si>
  <si>
    <t>0.01um</t>
  </si>
  <si>
    <t>机房主输入电源必须由怎样的电源供电？（）</t>
  </si>
  <si>
    <t>单电源供电</t>
  </si>
  <si>
    <t>交流供电</t>
  </si>
  <si>
    <t>直流供电</t>
  </si>
  <si>
    <t>关于计算机机房的电气系统工程，UPS输出端的哪跟线必须重复接地？（）</t>
  </si>
  <si>
    <t>三根线都要</t>
  </si>
  <si>
    <t>什么叫TN-S制交流电源？（）</t>
  </si>
  <si>
    <t>单相电源</t>
  </si>
  <si>
    <t>对于计算机机房内设备正常使用和干净，（）供应是极端重要的。</t>
  </si>
  <si>
    <t>自动灰尘监测设备</t>
  </si>
  <si>
    <t>自动清扫设备</t>
  </si>
  <si>
    <t>不间断的电源</t>
  </si>
  <si>
    <t>机房耐火等级不低于（），应设置消防烟雾告警系统。</t>
  </si>
  <si>
    <t>操作人员开启对应小球阀，按下灭火装置是那一种启动方式。（）</t>
  </si>
  <si>
    <t>液压控制</t>
  </si>
  <si>
    <t>机房要求水平照度为（），垂直照度30～50lx。</t>
  </si>
  <si>
    <t>20～40lx</t>
  </si>
  <si>
    <t>30～50lx</t>
  </si>
  <si>
    <t>130～100lx</t>
  </si>
  <si>
    <t>150～120lx</t>
  </si>
  <si>
    <t>机房要求的湿度是20％～80％，温度是（）。</t>
  </si>
  <si>
    <t>20％～60％</t>
  </si>
  <si>
    <t>20％～80％</t>
  </si>
  <si>
    <t>5％～35％</t>
  </si>
  <si>
    <t>0％～20％</t>
  </si>
  <si>
    <t>哪种卡片使用比较方便，无磨损，适合金融、机关等机要部门的门禁系统使用？（）</t>
  </si>
  <si>
    <t>磁条卡</t>
  </si>
  <si>
    <t>光学卡</t>
  </si>
  <si>
    <t>射频卡</t>
  </si>
  <si>
    <t>哪种锁可以在断电时能自动打开，确保在紧急情况下，人员不被锁在房中？（）</t>
  </si>
  <si>
    <t>电子门锁</t>
  </si>
  <si>
    <t>普通门锁</t>
  </si>
  <si>
    <t>消防锁</t>
  </si>
  <si>
    <t>门栓</t>
  </si>
  <si>
    <t>机房监控系统的设备平均无故障时间应大于多少小时？（）</t>
  </si>
  <si>
    <t>20×102</t>
  </si>
  <si>
    <t>20×103</t>
  </si>
  <si>
    <t>20×104</t>
  </si>
  <si>
    <t>20×105</t>
  </si>
  <si>
    <t>集中监控的计算机系统一般采用哪种操作系统？（）</t>
  </si>
  <si>
    <t>UNIX</t>
  </si>
  <si>
    <t>WindowsVista</t>
  </si>
  <si>
    <t>WindowsNT</t>
  </si>
  <si>
    <t>机房的化学危害主要指的是哪种化学危害？（）</t>
  </si>
  <si>
    <t>人为损害</t>
  </si>
  <si>
    <t>大气污染</t>
  </si>
  <si>
    <t>设备污染</t>
  </si>
  <si>
    <t>管线污染</t>
  </si>
  <si>
    <t>控制机房湿度在（）范围内，能有效减少静电电荷的产生。</t>
  </si>
  <si>
    <t>30％～40％</t>
  </si>
  <si>
    <t>40％～50％</t>
  </si>
  <si>
    <t>50％～60％</t>
  </si>
  <si>
    <t>60％～70％</t>
  </si>
  <si>
    <t>在雷击时，什么是损坏微电子设备的主要原因。（）</t>
  </si>
  <si>
    <t>球状闪电</t>
  </si>
  <si>
    <t>电压和电流</t>
  </si>
  <si>
    <t>雷电电磁脉冲</t>
  </si>
  <si>
    <t>在建筑内部，总体的防雷措施可以哪几大类？（）</t>
  </si>
  <si>
    <t>设备合理放置</t>
  </si>
  <si>
    <t>安全隔离距离</t>
  </si>
  <si>
    <t>防止自然灾害</t>
  </si>
  <si>
    <t>接地防护保护</t>
  </si>
  <si>
    <t>若总配电间进线电缆已经进行屏蔽处理，其每根供电线缆雷电流的分流值将减低到原来的。（）</t>
  </si>
  <si>
    <t>在防雷保护设计中，总的防雷原则是采用（）级保护。</t>
  </si>
  <si>
    <t>位于微电子设备来讲，应尽量避免其所在的建筑的避雷针直接受雷击，特别是避免受到哪种类型的雷电？（）</t>
  </si>
  <si>
    <t>球状雷</t>
  </si>
  <si>
    <t>闪电雷</t>
  </si>
  <si>
    <t>信息通信系统对哪种信号的工作接地要求很高？（）</t>
  </si>
  <si>
    <t>（）容易击中电子设备，所以必须安装防护设备。</t>
  </si>
  <si>
    <t>智能建筑应按（）防雷建筑物的保护措施设计。</t>
  </si>
  <si>
    <t>哪个因素直接决定了防雷设计分流效果的好坏？（）</t>
  </si>
  <si>
    <t>引下线数量的多少</t>
  </si>
  <si>
    <t>引下线的质量</t>
  </si>
  <si>
    <t>引下线的长短</t>
  </si>
  <si>
    <t>引下线的电感</t>
  </si>
  <si>
    <t>建筑物内的各部位均能构成同一个电位的防雷要素叫做（）。</t>
  </si>
  <si>
    <t>电子屏蔽</t>
  </si>
  <si>
    <t>均衡电位</t>
  </si>
  <si>
    <t>防御雷电电磁脉冲干扰的理想方法是什么？（）</t>
  </si>
  <si>
    <t>采用屏蔽</t>
  </si>
  <si>
    <t>设备分布合理</t>
  </si>
  <si>
    <t>将建筑物内地板，顶板，墙面及梁，柱内的钢筋联结构成一个六面体的避雷网，这种结构又叫做（）。</t>
  </si>
  <si>
    <t>接地避雷网</t>
  </si>
  <si>
    <t>屏蔽避雷网</t>
  </si>
  <si>
    <t>全方位避雷网</t>
  </si>
  <si>
    <t>笼式避雷网</t>
  </si>
  <si>
    <t>对于电平相近的各低频电子设备或电路，适用于哪种接地形式？（）</t>
  </si>
  <si>
    <t>串联式接地</t>
  </si>
  <si>
    <t>一点接地</t>
  </si>
  <si>
    <t>多点接地</t>
  </si>
  <si>
    <t>对于低频与高频之间的电子设备或电路，适用于哪种接地形式？（）</t>
  </si>
  <si>
    <t>混合式接地</t>
  </si>
  <si>
    <t>并联式一点接地</t>
  </si>
  <si>
    <t>下列那种接地方式是将电气设备不带电的金属部分与接地体作金属连接（）</t>
  </si>
  <si>
    <t>对于小于50平方米的一下的中心机房用电量不小于（），50平方米以上用电量不小于40KW。</t>
  </si>
  <si>
    <t>35KW</t>
  </si>
  <si>
    <t>25KW</t>
  </si>
  <si>
    <t>20KW</t>
  </si>
  <si>
    <t>40KW</t>
  </si>
  <si>
    <t>计算机各机柜的直流网格地，都用哪种类型的线缆连接到直流网格地的交点上？（）</t>
  </si>
  <si>
    <t>大对数双绞线</t>
  </si>
  <si>
    <t>多股屏蔽线</t>
  </si>
  <si>
    <t>单股编织软线</t>
  </si>
  <si>
    <t>多股编织软线</t>
  </si>
  <si>
    <t>重要部门计算机室内的非计算机系统的官、线、风道或暖气片等金属实体，应做接地处理，接地电阻应小于（）欧姆。</t>
  </si>
  <si>
    <t>计算机机房的交流工作接地和安全保护接地电阻均不应大于（）欧姆。</t>
  </si>
  <si>
    <t>交流工作接地、安全保护接地、直接工作接地、防雷接地等四种接地宜用（）接地装置。</t>
  </si>
  <si>
    <t>1组</t>
  </si>
  <si>
    <t>2组</t>
  </si>
  <si>
    <t>3组</t>
  </si>
  <si>
    <t>4组</t>
  </si>
  <si>
    <t>智能化楼宇的所有功能接地，必须以（）系统为基础。</t>
  </si>
  <si>
    <t>机房应引入地线，地线接地电阻应不大于（），采用联合接地方式接地电阻应不大于1欧姆。</t>
  </si>
  <si>
    <t>4欧姆</t>
  </si>
  <si>
    <t>2欧姆</t>
  </si>
  <si>
    <t>在综合布线系统中，若接地系统中存在两个不同的接地体时，其接地电位差不应大于（）V【r.m.s】。</t>
  </si>
  <si>
    <t>在综合布线系统中，一个办公室的几个工作站可合用同一条接地导线，应选用绝缘（）导线。</t>
  </si>
  <si>
    <t>在综合布线系统中，一个办公室的几个工作站可合用同一条接地导线，但应选用截面积不小于（）平方毫米的导线。</t>
  </si>
  <si>
    <t>弨综專布绿系统中，干线电缆的位置应接近（）的地导体。</t>
  </si>
  <si>
    <t>综合布线各设备的接地线一般采用（）的多股铜导线。</t>
  </si>
  <si>
    <t>10mm2</t>
  </si>
  <si>
    <t>15mm2</t>
  </si>
  <si>
    <t>20mm2</t>
  </si>
  <si>
    <t>25mm2</t>
  </si>
  <si>
    <t>共用的接地体接地电阻值必须小于等于。（）</t>
  </si>
  <si>
    <t>提前放电式避雷针的主要原理是将一个高脉冲电压加在普通避雷针尖端，来引发（）效果。</t>
  </si>
  <si>
    <t>电浪</t>
  </si>
  <si>
    <t>电涌</t>
  </si>
  <si>
    <t>电晕</t>
  </si>
  <si>
    <t>为了减少雷电流幅值、陡度和电磁辐射场，应选用何种类型的避雷针？（）</t>
  </si>
  <si>
    <t>提前放电式</t>
  </si>
  <si>
    <t>延时放电式</t>
  </si>
  <si>
    <t>防电涌式</t>
  </si>
  <si>
    <t>直流放电式</t>
  </si>
  <si>
    <t>将闪接器接受的雷电流引到接地装置，传导雷电流经接地极入地的设备是。（）</t>
  </si>
  <si>
    <t>电子屏蔽层</t>
  </si>
  <si>
    <t>防雷引下线</t>
  </si>
  <si>
    <t>暗装避雷网</t>
  </si>
  <si>
    <t>哪种设备适用于建筑物的屋脊、屋檐或屋顶边缘及女儿墙上，对建筑物的易受雷击部位进行重点保护。（）</t>
  </si>
  <si>
    <t>引下线</t>
  </si>
  <si>
    <t>避雷网</t>
  </si>
  <si>
    <t>瞬态过电压可以达到多少伏特？（）</t>
  </si>
  <si>
    <t>几十万伏</t>
  </si>
  <si>
    <t>几万伏</t>
  </si>
  <si>
    <t>几千伏</t>
  </si>
  <si>
    <t>几百伏</t>
  </si>
  <si>
    <t>瞬态过电压是指在微秒级时间内产生的（）尖峰冲击电压。</t>
  </si>
  <si>
    <t>瞬态过电压是指在（）级时间内产生的高频尖峰冲击电压。</t>
  </si>
  <si>
    <t>毫秒</t>
  </si>
  <si>
    <t>微秒</t>
  </si>
  <si>
    <t>秒</t>
  </si>
  <si>
    <t>纳秒</t>
  </si>
  <si>
    <t>在微秒级时间内产生的高频尖峰冲击电压的情况叫做。（）</t>
  </si>
  <si>
    <t>瞬态过电压</t>
  </si>
  <si>
    <t>顶峰电压</t>
  </si>
  <si>
    <t>浪涌电压</t>
  </si>
  <si>
    <t>干扰电压</t>
  </si>
  <si>
    <t>对于放电管的选择，为了保证电子设备过电压保护的安全可靠性，一般多采用哪种放电管？（）</t>
  </si>
  <si>
    <t>大容量放电管</t>
  </si>
  <si>
    <t>小容量放电管</t>
  </si>
  <si>
    <t>直流放电管</t>
  </si>
  <si>
    <t>交流放电管</t>
  </si>
  <si>
    <t>由于性能、价格与适用场合等诸多因素，在三种常用保护元件中，哪种应用最为广泛？（）</t>
  </si>
  <si>
    <t>放电管</t>
  </si>
  <si>
    <t>氧化锌压敏电阻</t>
  </si>
  <si>
    <t>TVS二极管</t>
  </si>
  <si>
    <t>其他选项都非常广泛</t>
  </si>
  <si>
    <t>在弱电保护器的设计中，在交流回路中，放电管的直流放电电压下限值应大于或等于（）倍回路正常工作电压的有效值。</t>
  </si>
  <si>
    <t>在弱电保护器的设计中，在直流回路中，放电管的直流放电电压标称值应大于或等于（）倍回路正常工作电压。</t>
  </si>
  <si>
    <t>实际上消雷器的避雷效果与普通的常规避雷针无异，都是靠（）实现保护的。</t>
  </si>
  <si>
    <t>电磁效应</t>
  </si>
  <si>
    <t>电磁干扰</t>
  </si>
  <si>
    <t>隔离雷电</t>
  </si>
  <si>
    <t>引雷原理</t>
  </si>
  <si>
    <t>共用接地系统的基本指导思想是什么？（）</t>
  </si>
  <si>
    <t>实现等电位连接</t>
  </si>
  <si>
    <t>设备电压分类</t>
  </si>
  <si>
    <t>我国的研究报告称，改进后的半导体长针消雷器，能有效的消防（）左右的雷击。</t>
  </si>
  <si>
    <t>信息系统接地中，对于各种接地之间的关系，哪种接地方式在过电压保护方面存在薄弱之处？（）</t>
  </si>
  <si>
    <t>四地方式</t>
  </si>
  <si>
    <t>三地方式</t>
  </si>
  <si>
    <t>二地方式</t>
  </si>
  <si>
    <t>一地方式</t>
  </si>
  <si>
    <t>防雷击电磁脉冲是指在雷击情况下，线路和设备防过电流和过电压，即防在上述情况下产生的。（）</t>
  </si>
  <si>
    <t>点击</t>
  </si>
  <si>
    <t>在同一建筑物的两个防雷区的界面上应将所有通过界面的金属物做等电位连接，并采用哪种措施？（）</t>
  </si>
  <si>
    <t>屏蔽措施</t>
  </si>
  <si>
    <t>过压保护措施</t>
  </si>
  <si>
    <t>过流保护措施</t>
  </si>
  <si>
    <t>防电磁干扰</t>
  </si>
  <si>
    <t>环形接地体和内部环形导体应连通道钢筋或金属立面等其他屏蔽构件上，应每隔（）米连接一次。</t>
  </si>
  <si>
    <t>为了分析估计在防雷装置和做了等电位连接的装置中的电流分布，可以将雷电流看成什么设备？（）</t>
  </si>
  <si>
    <t>电压发生器</t>
  </si>
  <si>
    <t>电流发生器</t>
  </si>
  <si>
    <t>稳压电源</t>
  </si>
  <si>
    <t>稳流电源</t>
  </si>
  <si>
    <t>扬声器的功率计算机公式是。（）</t>
  </si>
  <si>
    <t>PL=LO+10lgLp-20lgR</t>
  </si>
  <si>
    <t>Lp=LO+10lgPL-20lgR</t>
  </si>
  <si>
    <t>LO=Lp+10lgPL-20lgR</t>
  </si>
  <si>
    <t>Lp=LO+10lgR-20lgPL</t>
  </si>
  <si>
    <t>PL是指。（）</t>
  </si>
  <si>
    <t>扬声器的电功率</t>
  </si>
  <si>
    <t>扬声器到听音乐的距离</t>
  </si>
  <si>
    <t>空间某点的高压级</t>
  </si>
  <si>
    <t>扬声器的输出声压级</t>
  </si>
  <si>
    <t>R是指。（）</t>
  </si>
  <si>
    <t>Lp是指。（）</t>
  </si>
  <si>
    <t>LO是指（）</t>
  </si>
  <si>
    <t>公共广播系统的类型有。（）</t>
  </si>
  <si>
    <t>变压式</t>
  </si>
  <si>
    <t>终端式</t>
  </si>
  <si>
    <t>终端带功放的方式</t>
  </si>
  <si>
    <t>终端带功放的方式中的控制中心只负责小信号处理，包括。（）</t>
  </si>
  <si>
    <t>信号切换</t>
  </si>
  <si>
    <t>音色修饰</t>
  </si>
  <si>
    <t>功率缩小</t>
  </si>
  <si>
    <t>功率放大</t>
  </si>
  <si>
    <t>定压式</t>
  </si>
  <si>
    <t>公共广播功率放大器的功能基本分为。（）</t>
  </si>
  <si>
    <t>对信号幅度的调整和处理</t>
  </si>
  <si>
    <t>对信号强度的调整和处理</t>
  </si>
  <si>
    <t>对频率强度的调整和处理</t>
  </si>
  <si>
    <t>对信号分配</t>
  </si>
  <si>
    <t>小区广播系统一般采用公共广播系统，它一般具有三大功能。（）</t>
  </si>
  <si>
    <t>娱乐性广播</t>
  </si>
  <si>
    <t>经营性广播</t>
  </si>
  <si>
    <t>广告性广播</t>
  </si>
  <si>
    <t>扬声器配置必须确保声压级为。（）</t>
  </si>
  <si>
    <t>55dB</t>
  </si>
  <si>
    <t>扬声器配置有噪声时，要取比噪声水平高（）以上的值。</t>
  </si>
  <si>
    <t>5dB</t>
  </si>
  <si>
    <t>10dB</t>
  </si>
  <si>
    <t>话筒和功放的阻抗或平衡与不平衡进行不匹配连接时，需使用。（）</t>
  </si>
  <si>
    <t>组合变压器</t>
  </si>
  <si>
    <t>变频器</t>
  </si>
  <si>
    <t>组合变频器</t>
  </si>
  <si>
    <t>混合放大器的输出阻抗为600欧姆的不平衡时，混合放大器与放大器之间的距离可远离到（）左右。</t>
  </si>
  <si>
    <t>主席机可通过（），将与会者的传声器关闭。</t>
  </si>
  <si>
    <t>优先权控制功能</t>
  </si>
  <si>
    <t>自动控制功能</t>
  </si>
  <si>
    <t>系统按钮</t>
  </si>
  <si>
    <t>联动按钮</t>
  </si>
  <si>
    <t>以下哪个设备不属于数字会议发言与表决系统的组成部分？（）</t>
  </si>
  <si>
    <t>主席发言机</t>
  </si>
  <si>
    <t>代表发言机</t>
  </si>
  <si>
    <t>会议主机</t>
  </si>
  <si>
    <t>MCU</t>
  </si>
  <si>
    <t>具有优先发言权、控制发言权、系统设置权功能的是哪种会议系统设备？（）</t>
  </si>
  <si>
    <t>发言自动计时器</t>
  </si>
  <si>
    <t>（）应有表决控制模块计算、累计表决结果等功能。</t>
  </si>
  <si>
    <t>中央控制器</t>
  </si>
  <si>
    <t>数字脉冲技术是一种定义在（）中用于在宽带无线电频率频谱上以很低的功率传输数字数据的无线技术。</t>
  </si>
  <si>
    <t>IEEE802.15.3</t>
  </si>
  <si>
    <t>IEEE802.15.2</t>
  </si>
  <si>
    <t>IEEE802.15.1</t>
  </si>
  <si>
    <t>IEEE802.15.4</t>
  </si>
  <si>
    <t>数字脉冲技术的传输速率10米内高达。（）</t>
  </si>
  <si>
    <t>300Mbit/s</t>
  </si>
  <si>
    <t>350Mbit/s</t>
  </si>
  <si>
    <t>400Mbit/s</t>
  </si>
  <si>
    <t>480Mbit/s</t>
  </si>
  <si>
    <t>译员室最好设在主席台的。（）</t>
  </si>
  <si>
    <t>背后</t>
  </si>
  <si>
    <t>两侧</t>
  </si>
  <si>
    <t>同声翻译系统使用的红外辐射传输波长为多少长度？（）</t>
  </si>
  <si>
    <t>900nm</t>
  </si>
  <si>
    <t>1200nm</t>
  </si>
  <si>
    <t>1500nm</t>
  </si>
  <si>
    <t>2000nm</t>
  </si>
  <si>
    <t>保证同声传译系统质量的核心和关键是什么？（）</t>
  </si>
  <si>
    <t>同声翻译员</t>
  </si>
  <si>
    <t>辐射器</t>
  </si>
  <si>
    <t>（）能完成语言的翻译、传输和分配、收听等功能。</t>
  </si>
  <si>
    <t>H.323的控制信令是（）。</t>
  </si>
  <si>
    <t>H.261</t>
  </si>
  <si>
    <t>H.221</t>
  </si>
  <si>
    <t>H.245</t>
  </si>
  <si>
    <t>H.230</t>
  </si>
  <si>
    <t>H.323的传输速率（）。</t>
  </si>
  <si>
    <t>&lt;33Kbps</t>
  </si>
  <si>
    <t>&lt;2Mbps</t>
  </si>
  <si>
    <t>&lt;6/16Mbps</t>
  </si>
  <si>
    <t>&lt;10/100Mbps</t>
  </si>
  <si>
    <t>借助传真设备传送图形文件的会议是。（）</t>
  </si>
  <si>
    <t>数据会议</t>
  </si>
  <si>
    <t>音频图形会议</t>
  </si>
  <si>
    <t>图形会议</t>
  </si>
  <si>
    <t>桌面会议</t>
  </si>
  <si>
    <t>利用视频压缩技术在听到与会者的同时，可以看到与会者是。（）</t>
  </si>
  <si>
    <t>视频会议</t>
  </si>
  <si>
    <t>多媒体会议</t>
  </si>
  <si>
    <t>理想的视像方位是图像高度的。（）</t>
  </si>
  <si>
    <t>6倍</t>
  </si>
  <si>
    <t>SXGA最远的视像距离应该不超过（）图像的高度。</t>
  </si>
  <si>
    <t>4.2倍</t>
  </si>
  <si>
    <t>4.3倍</t>
  </si>
  <si>
    <t>4.4倍</t>
  </si>
  <si>
    <t>4.5倍</t>
  </si>
  <si>
    <t>最短的视像距离应该不小于（）图像的高度。</t>
  </si>
  <si>
    <t>最远的视像距离应该不超过（）图像的高度。</t>
  </si>
  <si>
    <t>会议室的信号有。（）</t>
  </si>
  <si>
    <t>信号源信号</t>
  </si>
  <si>
    <t>同步信号</t>
  </si>
  <si>
    <t>异步信号</t>
  </si>
  <si>
    <t>下列那个属于会议室的信号处理。（）</t>
  </si>
  <si>
    <t>异步信号处理</t>
  </si>
  <si>
    <t>信号源信号处理</t>
  </si>
  <si>
    <t>同步信号处理</t>
  </si>
  <si>
    <t>计算机数据信号处理</t>
  </si>
  <si>
    <t>下列那个是会议室使用的信号。（）</t>
  </si>
  <si>
    <t>音频信号</t>
  </si>
  <si>
    <t>会议室的信号处理有。（）</t>
  </si>
  <si>
    <t>音频信号处理</t>
  </si>
  <si>
    <t>数字电平控制口输入输出（）DC数字电平。</t>
  </si>
  <si>
    <t>0~5V</t>
  </si>
  <si>
    <t>0~10V</t>
  </si>
  <si>
    <t>5~10V</t>
  </si>
  <si>
    <t>5~15V</t>
  </si>
  <si>
    <t>控制主机、继电器扩展卡的继电器均为弱继电器，其电压为。（）</t>
  </si>
  <si>
    <t>多功能会议的照度在使用人工光源时应选择。（）</t>
  </si>
  <si>
    <t>热光源</t>
  </si>
  <si>
    <t>冷光源</t>
  </si>
  <si>
    <t>自然光源</t>
  </si>
  <si>
    <t>手工光源</t>
  </si>
  <si>
    <t>日光灯的色温为。（）</t>
  </si>
  <si>
    <t>3000K</t>
  </si>
  <si>
    <t>3500K</t>
  </si>
  <si>
    <t>5000K</t>
  </si>
  <si>
    <t>5800K</t>
  </si>
  <si>
    <t>从窗户射入的光的色温为。（）</t>
  </si>
  <si>
    <t>在使用投影时，周围的照度不能高于（），否则会影响观看效果。</t>
  </si>
  <si>
    <t>80Lx</t>
  </si>
  <si>
    <t>90Lx</t>
  </si>
  <si>
    <t>60Lx</t>
  </si>
  <si>
    <t>70Lx</t>
  </si>
  <si>
    <t>多功能会议系统的（）是保证施工的基础。</t>
  </si>
  <si>
    <t>安装工艺</t>
  </si>
  <si>
    <t>施工流程</t>
  </si>
  <si>
    <t>安装要求</t>
  </si>
  <si>
    <t>布线工艺</t>
  </si>
  <si>
    <t>施工焊接点的热缩管长度应超过焊接长度（）以上。</t>
  </si>
  <si>
    <t>数字会议讨论系统的调试项目有。（）</t>
  </si>
  <si>
    <t>摄像预置位设置</t>
  </si>
  <si>
    <t>施工调试</t>
  </si>
  <si>
    <t>安装调试</t>
  </si>
  <si>
    <t>布线调试</t>
  </si>
  <si>
    <t>数字会议讨论系统的软件调试采用（）接线方法将控制计算机与中央控制器接通。</t>
  </si>
  <si>
    <t>RS-485</t>
  </si>
  <si>
    <t>RS-232</t>
  </si>
  <si>
    <t>RS-1394</t>
  </si>
  <si>
    <t>红外无线</t>
  </si>
  <si>
    <t>会议系统的验收文档一般包括。（）</t>
  </si>
  <si>
    <t>已审批的全部设计文件</t>
  </si>
  <si>
    <t>验收报告</t>
  </si>
  <si>
    <t>调试文件</t>
  </si>
  <si>
    <t>应用文件</t>
  </si>
  <si>
    <t>（）是会议系统验收的必要文档之一。</t>
  </si>
  <si>
    <t>验收前的自检报告</t>
  </si>
  <si>
    <t>智能建筑中包含的现代计算机技术一般采取何种形式的操作系统？（）</t>
  </si>
  <si>
    <t>统一的分布式</t>
  </si>
  <si>
    <t>个人操作系统</t>
  </si>
  <si>
    <t>关于现代计算机技术，以下哪个选项是错误的？（）</t>
  </si>
  <si>
    <t>采用统一的分布式操作系统</t>
  </si>
  <si>
    <t>各软硬件之间没有明显的主从关系</t>
  </si>
  <si>
    <t>强调分布计算和并行处理</t>
  </si>
  <si>
    <t>系统的造价比较昂贵</t>
  </si>
  <si>
    <t>目前，先进的自动控制系统是何种类型的监控系统？（）</t>
  </si>
  <si>
    <t>集散型</t>
  </si>
  <si>
    <t>统一型</t>
  </si>
  <si>
    <t>低速律</t>
  </si>
  <si>
    <t>关于现代控制技术，以下那个选项是错误的？（）</t>
  </si>
  <si>
    <t>采用多任务系统</t>
  </si>
  <si>
    <t>采用多用户系统</t>
  </si>
  <si>
    <t>数据处理比较复杂</t>
  </si>
  <si>
    <t>采用分布式系统</t>
  </si>
  <si>
    <t>以下哪个选项不属于宽带接入技术？（）</t>
  </si>
  <si>
    <t>56K拨号上网</t>
  </si>
  <si>
    <t>光纤接入</t>
  </si>
  <si>
    <t>B-ISDN</t>
  </si>
  <si>
    <t>关于现代通信技术，以下哪个选项是错误的？（）</t>
  </si>
  <si>
    <t>任何多媒体业务的通信都和布线形式无关</t>
  </si>
  <si>
    <t>可以实现语音的通信</t>
  </si>
  <si>
    <t>可以实现数据的通信</t>
  </si>
  <si>
    <t>可以实现图像的通信</t>
  </si>
  <si>
    <t>对于图像分辨率来说，以下哪个选项属于高分辨率显示？（）</t>
  </si>
  <si>
    <t>320×240</t>
  </si>
  <si>
    <t>800×600</t>
  </si>
  <si>
    <t>1024×768</t>
  </si>
  <si>
    <t>1920×1024</t>
  </si>
  <si>
    <t>对于图像分辨率来说，以下哪个选项属于标准清晰度显示？（）</t>
  </si>
  <si>
    <t>一般来说，集成系统的设计要有总体的设计师，然后再由其他人分项设计，保证集成系统的什么特性？（）</t>
  </si>
  <si>
    <t>唯一性</t>
  </si>
  <si>
    <t>统一性</t>
  </si>
  <si>
    <t>多样性</t>
  </si>
  <si>
    <t>当系统设计的时候，如果忽略了哪个内容，会造成设备到货后与弱电系统无法连接。（）</t>
  </si>
  <si>
    <t>设备律号</t>
  </si>
  <si>
    <t>设备价格</t>
  </si>
  <si>
    <t>通信速率</t>
  </si>
  <si>
    <t>通信接口</t>
  </si>
  <si>
    <t>一般来说，我们希望建立一个综合数据通信网可以节省多少的通信费用？（）</t>
  </si>
  <si>
    <t>以下哪个系统可以节省大量的出差费用？（）</t>
  </si>
  <si>
    <t>电视会议系统</t>
  </si>
  <si>
    <t>宽带业务</t>
  </si>
  <si>
    <t>可视对讲系统</t>
  </si>
  <si>
    <t>对于智能化系统集成使用与管理的原则来说，以下哪个原则是最关键的问题？（）</t>
  </si>
  <si>
    <t>设计深度</t>
  </si>
  <si>
    <t>建筑弱电综合管线设计必须在哪个进度之前进行？（）</t>
  </si>
  <si>
    <t>土建施工</t>
  </si>
  <si>
    <t>设备调试</t>
  </si>
  <si>
    <t>装潢</t>
  </si>
  <si>
    <t>要保证BA系统设计准确性和合理性，必须要了解。（）</t>
  </si>
  <si>
    <t>BA系统受控设备的具体布局</t>
  </si>
  <si>
    <t>大厦的供电与接地系统</t>
  </si>
  <si>
    <t>大厦的外配套设计内容</t>
  </si>
  <si>
    <t>大厦内各类信息中心所处的物理位置</t>
  </si>
  <si>
    <t>以下哪个选项是大厦信息点设置、消防及广播分区设定、空调风机盘管系统设计、门禁系统设计的主要依据？（）</t>
  </si>
  <si>
    <t>建筑物各楼层的装潢图纸，包括家具的布局图</t>
  </si>
  <si>
    <t>以下哪个选项是信息系统平台中结构化综合布线设计的依据？（）</t>
  </si>
  <si>
    <t>对系统网络建设的要求</t>
  </si>
  <si>
    <t>系统设计中语音和数据信息点的分布</t>
  </si>
  <si>
    <t>运行环境的确定</t>
  </si>
  <si>
    <t>对电源管理的要求</t>
  </si>
  <si>
    <t>对于智能建筑来说，系统的所有应用管理都是在哪个平台上执行完成的？（）</t>
  </si>
  <si>
    <t>建筑物平台</t>
  </si>
  <si>
    <t>综合布线平台</t>
  </si>
  <si>
    <t>各子系统的用户需求</t>
  </si>
  <si>
    <t>信息系统基础平台</t>
  </si>
  <si>
    <t>对于智能大厦来说，普通音频用户线的接口一般是什么类型？（）</t>
  </si>
  <si>
    <t>RG-6</t>
  </si>
  <si>
    <t>如果是程控交换机系统的使用用户，以下哪个选项不需要做用户需求分析？（）</t>
  </si>
  <si>
    <t>普通音频用户线需求</t>
  </si>
  <si>
    <t>市话模拟中继线量</t>
  </si>
  <si>
    <t>数字话务台的要求</t>
  </si>
  <si>
    <t>备用电源的管理与设置</t>
  </si>
  <si>
    <t>初步系统设计中，以下哪个选项不需要设计？（）</t>
  </si>
  <si>
    <t>系统需求</t>
  </si>
  <si>
    <t>建设目标</t>
  </si>
  <si>
    <t>综合布线图</t>
  </si>
  <si>
    <t>在系统集成初步系统设计过程中，需要对哪个方面做出概算，以方便建设方决策？（）</t>
  </si>
  <si>
    <t>建设总经费</t>
  </si>
  <si>
    <t>系统方案</t>
  </si>
  <si>
    <t>系统集成深化设计过程中，分析各子系统之间的（）及它们之间的联动要求是做好系统集成的关键。</t>
  </si>
  <si>
    <t>协议</t>
  </si>
  <si>
    <t>线缆种类</t>
  </si>
  <si>
    <t>智能化系统集成在深化设计时，（）及标准化程度决定了系统集成的基础及水平。</t>
  </si>
  <si>
    <t>建筑设备的管理系统IBMS除了配置应用服务程序以外，还需要配置必要的（）。</t>
  </si>
  <si>
    <t>多处理器</t>
  </si>
  <si>
    <t>数据库</t>
  </si>
  <si>
    <t>显示程序</t>
  </si>
  <si>
    <t>IBMS系统集成的管理功能中，以下哪个选项不需要管理？（）</t>
  </si>
  <si>
    <t>全局时间决策管理</t>
  </si>
  <si>
    <t>运行维护管理</t>
  </si>
  <si>
    <t>哪种设备能够向任何弱电电子系统传送数据，具备控制和处理现场设备的能力。（）</t>
  </si>
  <si>
    <t>管理工作站</t>
  </si>
  <si>
    <t>现场执行器</t>
  </si>
  <si>
    <t>设备信息综合管理中，要求从客户机发请求至接受到回答小于多少时间？（）</t>
  </si>
  <si>
    <t>1s</t>
  </si>
  <si>
    <t>信息管理模块通常由几个模块组成？（）</t>
  </si>
  <si>
    <t>集成系统通过接口按一定时间间隔扫描各SAS设备的状态，并且可以显示和查询，这项功能叫做（）。</t>
  </si>
  <si>
    <t>运行状态监视</t>
  </si>
  <si>
    <t>报警显示</t>
  </si>
  <si>
    <t>入侵报警显示</t>
  </si>
  <si>
    <t>使用数据汇集查询</t>
  </si>
  <si>
    <t>以下那种设施方式有可能导致系统集成会产生缺陷。（）</t>
  </si>
  <si>
    <t>总承包实施方式</t>
  </si>
  <si>
    <t>总包管理分包实施方式</t>
  </si>
  <si>
    <t>包工实施方式</t>
  </si>
  <si>
    <t>业主管理分包实施方式</t>
  </si>
  <si>
    <t>以下那种实施方式能避免设计与施工的矛盾，能降低成本与缩短工期。（）</t>
  </si>
  <si>
    <t>以项目的生命周期为研究、管理的方法是。（）</t>
  </si>
  <si>
    <t>成本核算式的管理方法</t>
  </si>
  <si>
    <t>项目管理结构化方法</t>
  </si>
  <si>
    <t>项目全寿命周期管理方法</t>
  </si>
  <si>
    <t>业主管理分包实施方法</t>
  </si>
  <si>
    <t>通常简单的项目到复杂的项目通常都要使用。（）</t>
  </si>
  <si>
    <t>智能楼宇工程各系统设备的各类水阀在水管道的安装由（）负责。</t>
  </si>
  <si>
    <t>项目管理总承包方</t>
  </si>
  <si>
    <t>暖通空调承包方</t>
  </si>
  <si>
    <t>土建总承包方</t>
  </si>
  <si>
    <t>业主方</t>
  </si>
  <si>
    <t>智能楼宇工程各系统设备的供电由（）负责。</t>
  </si>
  <si>
    <t>电气承包方</t>
  </si>
  <si>
    <t>工程进度图表除了常用工作流程图表示外，还会用哪种图来表示？（）</t>
  </si>
  <si>
    <t>甘特图</t>
  </si>
  <si>
    <t>拓扑图</t>
  </si>
  <si>
    <t>示意图</t>
  </si>
  <si>
    <t>波普图</t>
  </si>
  <si>
    <t>进度计划里，程控交换系统可以用哪种英文缩写来表示？（）</t>
  </si>
  <si>
    <t>PA</t>
  </si>
  <si>
    <t>MPES</t>
  </si>
  <si>
    <t>PABX</t>
  </si>
  <si>
    <t>项目控制应确定一个固定的报告期，如果项目周期为一个月，那么报告期应为多少时间？（）</t>
  </si>
  <si>
    <t>在项目控制整个报告期内，以下哪个选项不属于需要收集的数据和信息？（）</t>
  </si>
  <si>
    <t>实际执行中的数据</t>
  </si>
  <si>
    <t>工程的验收计划</t>
  </si>
  <si>
    <t>工程开始和结束的实际时间</t>
  </si>
  <si>
    <t>工程使用或投入的实际成本</t>
  </si>
  <si>
    <t>在表示工程施工工作流程的网络图上，应该加注何种内容，来成为一个施工网络计划，在此基础上可以进行参数的计算？（）</t>
  </si>
  <si>
    <t>工作成本支出</t>
  </si>
  <si>
    <t>工作人员管理计划</t>
  </si>
  <si>
    <t>各工作的作业持续时间</t>
  </si>
  <si>
    <t>工作的材料使用情况</t>
  </si>
  <si>
    <t>实践证明，（）确是表现施工进度的一种较好形式。</t>
  </si>
  <si>
    <t>设备使用表</t>
  </si>
  <si>
    <t>项目管理表</t>
  </si>
  <si>
    <t>现场控制</t>
  </si>
  <si>
    <t>网络计划</t>
  </si>
  <si>
    <t>工程公司的（）体现了工程公司本身的管理水平及工程实施能力，将直接影响到智能化系统工程的实施和完成质量。</t>
  </si>
  <si>
    <t>金额管理</t>
  </si>
  <si>
    <t>质量管理</t>
  </si>
  <si>
    <t>人员管理</t>
  </si>
  <si>
    <t>设备管理</t>
  </si>
  <si>
    <t>在合同环境中，（）是供方取得对方信任的手段。</t>
  </si>
  <si>
    <t>质量保证</t>
  </si>
  <si>
    <t>以下哪个文件不属于产品采购文件的范畴？（）</t>
  </si>
  <si>
    <t>产品订货合同</t>
  </si>
  <si>
    <t>质量保证协议</t>
  </si>
  <si>
    <t>验证方法协议</t>
  </si>
  <si>
    <t>工程进度表</t>
  </si>
  <si>
    <t>以下哪个文件属于产品采购文件的范畴？（）</t>
  </si>
  <si>
    <t>设备金额表</t>
  </si>
  <si>
    <t>工程人员表</t>
  </si>
  <si>
    <t>不管多好的智能系统，其功能都是由哪部分工作实现的？（）</t>
  </si>
  <si>
    <t>工程管理</t>
  </si>
  <si>
    <t>进度控制</t>
  </si>
  <si>
    <t>对于建立完善的项目管理队伍这方面，以下哪个选项的说法是错误的？（）</t>
  </si>
  <si>
    <t>需要设立专职的质量管理人员</t>
  </si>
  <si>
    <t>需要随时对工程中的质量问题进行处理</t>
  </si>
  <si>
    <t>对项目的质量管理人员必须充分授权</t>
  </si>
  <si>
    <t>质量管理人员不必亲临现场</t>
  </si>
  <si>
    <t>整个建筑工程实施的基础性文件是那个文档？（）</t>
  </si>
  <si>
    <t>建筑结构设计文档</t>
  </si>
  <si>
    <t>工程设计方案</t>
  </si>
  <si>
    <t>项目实施方案</t>
  </si>
  <si>
    <t>项目投标方案</t>
  </si>
  <si>
    <t>在合同文档中，对于工程实施影响最大的，除了工期以外，还有哪部分？（）</t>
  </si>
  <si>
    <t>设备供应清单</t>
  </si>
  <si>
    <t>项目进度计划</t>
  </si>
  <si>
    <t>项目付款方法</t>
  </si>
  <si>
    <t>以下哪个选项不是施工过程文档管理的要求？（）</t>
  </si>
  <si>
    <t>即使确认与存档</t>
  </si>
  <si>
    <t>即使处理</t>
  </si>
  <si>
    <t>即使回复</t>
  </si>
  <si>
    <t>即使解决</t>
  </si>
  <si>
    <t>哪个标准要求管理体系内的所有文件都应受控？（）</t>
  </si>
  <si>
    <t>ISO9000</t>
  </si>
  <si>
    <t>IEEE</t>
  </si>
  <si>
    <t>GB国标</t>
  </si>
  <si>
    <t>CE标准</t>
  </si>
  <si>
    <t>工程竣工资料中最重要的部分是什么工作？（）</t>
  </si>
  <si>
    <t>设备的验收</t>
  </si>
  <si>
    <t>工程金额的统计</t>
  </si>
  <si>
    <t>技术文档的验收</t>
  </si>
  <si>
    <t>工程图纸的验收</t>
  </si>
  <si>
    <t>工程文档的管理是一个复杂、繁琐的工作，以现在人工管理方式，很难满足工作的要求而产生许多不必要的麻烦，因此，建立哪种系统可称为根本解决这一问题的唯一办法？（）</t>
  </si>
  <si>
    <t>工程文档管理信息系统</t>
  </si>
  <si>
    <t>人员管理系统</t>
  </si>
  <si>
    <t>设备出入系统</t>
  </si>
  <si>
    <t>ERP管理系统</t>
  </si>
  <si>
    <t>（）一般应提供有关的项目工作范围、进度、费用、质量等信息。</t>
  </si>
  <si>
    <t>工程项目综合进度报告</t>
  </si>
  <si>
    <t>工程项目费用报告</t>
  </si>
  <si>
    <t>工程项目变更请求</t>
  </si>
  <si>
    <t>项目竣工文件</t>
  </si>
  <si>
    <t>（）应定期编制，要编写详细并及时报送项目经理，使其了解最新的费用状况。</t>
  </si>
  <si>
    <t>工程项目审计报告</t>
  </si>
  <si>
    <t>应严格按照合同的内容、格式编制。（）</t>
  </si>
  <si>
    <t>在工程实施过程中无论那一方提出改动请求，都应提交（）。</t>
  </si>
  <si>
    <t>工程项目变更报告</t>
  </si>
  <si>
    <t>智能化系统工程整个调试过程中，编制项目调试大纲、调试计划属于哪一个阶段？（）</t>
  </si>
  <si>
    <t>设计阶段</t>
  </si>
  <si>
    <t>调试准备阶段</t>
  </si>
  <si>
    <t>调试阶段</t>
  </si>
  <si>
    <t>调试报告阶段</t>
  </si>
  <si>
    <t>智能化系统工程整个调试过程中，线缆导通、绝缘等性能测试属于哪一个阶段？（）</t>
  </si>
  <si>
    <t>智能化系统调试完毕后，将进入哪一个阶段？（）</t>
  </si>
  <si>
    <t>系统维修阶段</t>
  </si>
  <si>
    <t>系统交付阶段</t>
  </si>
  <si>
    <t>系统试运行阶段</t>
  </si>
  <si>
    <t>系统正常运行阶段</t>
  </si>
  <si>
    <t>项目的试运行准备工作应于哪个工作同时进行？（）</t>
  </si>
  <si>
    <t>设备进场</t>
  </si>
  <si>
    <t>培训员工</t>
  </si>
  <si>
    <t>设备维修</t>
  </si>
  <si>
    <t>项目工程周期的最后一个程序是什么工作？（）</t>
  </si>
  <si>
    <t>人员培训</t>
  </si>
  <si>
    <t>设备最后维护</t>
  </si>
  <si>
    <t>设备移交</t>
  </si>
  <si>
    <t>以下哪个选项不属于竣工验收的依据？（）</t>
  </si>
  <si>
    <t>上级主管部门对该项目批准的各种文件</t>
  </si>
  <si>
    <t>设备的金额确定</t>
  </si>
  <si>
    <t>工程设计文件</t>
  </si>
  <si>
    <t>施工过程记录文件</t>
  </si>
  <si>
    <t>对系统的电管、线缆的验收是智能楼宇工程竣工验收的那一阶段验收。（）</t>
  </si>
  <si>
    <t>单体设备验收</t>
  </si>
  <si>
    <t>单体系统功能验收</t>
  </si>
  <si>
    <t>管线验收</t>
  </si>
  <si>
    <t>系统联动【集成】验收</t>
  </si>
  <si>
    <t>对调式合格的子系统实施功能性验收是智能楼宇工程竣工验收的那一阶段验收。（）</t>
  </si>
  <si>
    <t>为了对培训人员更好的培训，系统培训应该制定详细的。（）</t>
  </si>
  <si>
    <t>培训方法</t>
  </si>
  <si>
    <t>培训计划</t>
  </si>
  <si>
    <t>培训内容</t>
  </si>
  <si>
    <t>培训时间</t>
  </si>
  <si>
    <t>智能楼宇系统的各子系统调试时安排的培训方法是针对（）的培训。</t>
  </si>
  <si>
    <t>工程师</t>
  </si>
  <si>
    <t>在现场调试开始时，安排（）一起进行调试工作让有关的人员了解各系统。</t>
  </si>
  <si>
    <t>对不具备经验的（）进行培训，使其短期内掌握相关知识。</t>
  </si>
  <si>
    <t>对于一般的工程项目实施成本管理多采用怎样的管理体制？（）</t>
  </si>
  <si>
    <t>集体管理体制</t>
  </si>
  <si>
    <t>分散管理体制</t>
  </si>
  <si>
    <t>总控管理体制</t>
  </si>
  <si>
    <t>三级管理体制</t>
  </si>
  <si>
    <t>项目实施完成后，统计在报告期内实际发生的各项生产费用的总和属于哪种成本？（）</t>
  </si>
  <si>
    <t>预算成本</t>
  </si>
  <si>
    <t>计划成本</t>
  </si>
  <si>
    <t>实际成本</t>
  </si>
  <si>
    <t>直接成本</t>
  </si>
  <si>
    <t>以下哪个选项是在建筑智能化系统集成工程实施管理过程中直接关系到项目实施成败和经济效益的决定性因素？（）</t>
  </si>
  <si>
    <t>项目实施成本管理</t>
  </si>
  <si>
    <t>项目实施质量管理</t>
  </si>
  <si>
    <t>项目实施设计</t>
  </si>
  <si>
    <t>项目实施人员管理</t>
  </si>
  <si>
    <t>促使项目实施经历部以最少的投入，获得最大的产出，这是项目成本管理的什么原则？（）</t>
  </si>
  <si>
    <t>成本责任制原则</t>
  </si>
  <si>
    <t>全面承办管理原则</t>
  </si>
  <si>
    <t>成本有效化原则</t>
  </si>
  <si>
    <t>成本科学化原则</t>
  </si>
  <si>
    <t>以下哪个方法不属于成本预测的定性的方法？（）</t>
  </si>
  <si>
    <t>定量法</t>
  </si>
  <si>
    <t>专家会议法</t>
  </si>
  <si>
    <t>主管概率法</t>
  </si>
  <si>
    <t>特尔菲法</t>
  </si>
  <si>
    <t>全面考虑项目所有阶段，包括项目完成后投入使用阶段的总费用的股价思想叫做什么名称？（）</t>
  </si>
  <si>
    <t>周期费用股价</t>
  </si>
  <si>
    <t>生命期费用股价</t>
  </si>
  <si>
    <t>项目总费用股价</t>
  </si>
  <si>
    <t>全费用股价</t>
  </si>
  <si>
    <t>以下哪个选项不属于降低施工成本的途径和措施。（）</t>
  </si>
  <si>
    <t>加强施工管理，提高施工组织水平</t>
  </si>
  <si>
    <t>将枪技术管理，提高工程质量</t>
  </si>
  <si>
    <t>加强材料管理，节约材料费用</t>
  </si>
  <si>
    <t>确定明确的项目经理部</t>
  </si>
  <si>
    <t>以下哪个选项不属于降低设备使用费的措施？（）</t>
  </si>
  <si>
    <t>合理降低设备的维护费用</t>
  </si>
  <si>
    <t>合理施工方案的制定</t>
  </si>
  <si>
    <t>做好工序、工种机械施工的组织工作</t>
  </si>
  <si>
    <t>做好平时的机械维修保养工作</t>
  </si>
  <si>
    <t>用缩放命令scale缩放对象时。（）</t>
  </si>
  <si>
    <t>可以只在X轴方向上缩放</t>
  </si>
  <si>
    <t>可以通过参照长度和指定的新长度确定</t>
  </si>
  <si>
    <t>基点可以选择在对象之外</t>
  </si>
  <si>
    <t>可以缩放小数倍</t>
  </si>
  <si>
    <t>可以只在Y轴方向上缩放</t>
  </si>
  <si>
    <t>用镜像命令mirror镜像对象时（）。</t>
  </si>
  <si>
    <t>必须创建镜像线</t>
  </si>
  <si>
    <t>可以镜像文字，但镜像后文字不可读</t>
  </si>
  <si>
    <t>镜像后可选择是否删除源对象</t>
  </si>
  <si>
    <t>用系统变量mirrtext控制文字是否可读</t>
  </si>
  <si>
    <t>可以镜像文字，但镜像后文字可读</t>
  </si>
  <si>
    <t>用阵列命令array阵列对象时有以下阵列类型（）。</t>
  </si>
  <si>
    <t>曲线阵列</t>
  </si>
  <si>
    <t>矩形阵列</t>
  </si>
  <si>
    <t>正多边形阵列</t>
  </si>
  <si>
    <t>环形阵列</t>
  </si>
  <si>
    <t>圆型列阵</t>
  </si>
  <si>
    <t>以下哪些对象不能被删除：（）。</t>
  </si>
  <si>
    <t>世界坐标系</t>
  </si>
  <si>
    <t>文字对象</t>
  </si>
  <si>
    <t>锁定图层上的对象</t>
  </si>
  <si>
    <t>不可打印图层上的对象</t>
  </si>
  <si>
    <t>游戏</t>
  </si>
  <si>
    <t>在通信传输中有多种复用方法，以下哪些是我们常用的。（）</t>
  </si>
  <si>
    <t>TDM</t>
  </si>
  <si>
    <t>CDM</t>
  </si>
  <si>
    <t>PDM</t>
  </si>
  <si>
    <t>SDM</t>
  </si>
  <si>
    <t>FDM</t>
  </si>
  <si>
    <t>ADSL有几种调制方式？（）</t>
  </si>
  <si>
    <t>QAM</t>
  </si>
  <si>
    <t>CAP</t>
  </si>
  <si>
    <t>DMT</t>
  </si>
  <si>
    <t>FSQP</t>
  </si>
  <si>
    <t>3A是指那三个。（）</t>
  </si>
  <si>
    <t>BAS-Building Automation System</t>
  </si>
  <si>
    <t>OAS-Office Automation System</t>
  </si>
  <si>
    <t>FAS-Fire Automation System</t>
  </si>
  <si>
    <t>CAS-Communicatiom System</t>
  </si>
  <si>
    <t>SAS-Security Automation System</t>
  </si>
  <si>
    <t>GCS和SCS分别是指。（）</t>
  </si>
  <si>
    <t>综合布线系统</t>
  </si>
  <si>
    <t>楼宇布线系统</t>
  </si>
  <si>
    <t>通用布线系统</t>
  </si>
  <si>
    <t>小区布线系统</t>
  </si>
  <si>
    <t>结构化布线系统</t>
  </si>
  <si>
    <t>通常根据处理的信源的不同，通信系统可划分为几部分？（）</t>
  </si>
  <si>
    <t>电话通信系统</t>
  </si>
  <si>
    <t>数据通信系统</t>
  </si>
  <si>
    <t>广播电视系统</t>
  </si>
  <si>
    <t>卫星通信系统</t>
  </si>
  <si>
    <t>宽带通信系统</t>
  </si>
  <si>
    <t>建筑设备自动化可分为三个层次，这三个层次的名称为。（）</t>
  </si>
  <si>
    <t>全系统自动化</t>
  </si>
  <si>
    <t>单机自动化</t>
  </si>
  <si>
    <t>子系统自动化</t>
  </si>
  <si>
    <t>大系统自动化</t>
  </si>
  <si>
    <t>计算机自动化</t>
  </si>
  <si>
    <t>消防控制中心报警系统是一个完整的火灾自动报警系统，由（）部分组成。</t>
  </si>
  <si>
    <t>多画面分割器通常分哪几类？（）</t>
  </si>
  <si>
    <t>单工画面处理器</t>
  </si>
  <si>
    <t>双工画面处理器</t>
  </si>
  <si>
    <t>半双工画面处理器</t>
  </si>
  <si>
    <t>全双工画面处理器</t>
  </si>
  <si>
    <t>智能建筑的局域网，在以下哪些环境中，都应该可以正常的工作？（）</t>
  </si>
  <si>
    <t>电源干扰</t>
  </si>
  <si>
    <t>地点位干扰</t>
  </si>
  <si>
    <t>雷击干扰</t>
  </si>
  <si>
    <t>电流干扰</t>
  </si>
  <si>
    <t>常见的局域网技术有哪些？（）</t>
  </si>
  <si>
    <t>以太网</t>
  </si>
  <si>
    <t>令牌环</t>
  </si>
  <si>
    <t>光纤分布数据网</t>
  </si>
  <si>
    <t>异步传输模式</t>
  </si>
  <si>
    <t>总线网</t>
  </si>
  <si>
    <t>以下哪些情况属于电源干扰的类型？（）</t>
  </si>
  <si>
    <t>浪涌</t>
  </si>
  <si>
    <t>智能建筑中，视觉环境的基本内容有哪些？（）</t>
  </si>
  <si>
    <t>灯具布置</t>
  </si>
  <si>
    <t>照明控制</t>
  </si>
  <si>
    <t>用眼保护</t>
  </si>
  <si>
    <t>建筑智能化系统工程可以按以下那几个阶段进行。（）</t>
  </si>
  <si>
    <t>建筑智能化系统方案设计</t>
  </si>
  <si>
    <t>建筑智能化系统初步设计</t>
  </si>
  <si>
    <t>建筑智能化系统工程施工</t>
  </si>
  <si>
    <t>建筑智能化系统深化设计</t>
  </si>
  <si>
    <t>建筑智能化系统工程安装</t>
  </si>
  <si>
    <t>对应建筑智能化系统工程的各个阶段，有不同的技术文件和内容要求，一般从以下哪些方面进行说明？（）</t>
  </si>
  <si>
    <t>工程个阶段技术文件要求</t>
  </si>
  <si>
    <t>主要系统深化设计阶段文件要求</t>
  </si>
  <si>
    <t>系统建设进度文件要求</t>
  </si>
  <si>
    <t>技术文件深度要求</t>
  </si>
  <si>
    <t>档案管理</t>
  </si>
  <si>
    <t>系统深化设计阶段包括那些系统深化文件。（）</t>
  </si>
  <si>
    <t>通信网络系统深化设计文件</t>
  </si>
  <si>
    <t>公共设施系统深化设计文件</t>
  </si>
  <si>
    <t>办公自动化系统深化设计文件</t>
  </si>
  <si>
    <t>安全防范系统深化设计文件</t>
  </si>
  <si>
    <t>火灾自动报警系统深化设计文件</t>
  </si>
  <si>
    <t>建筑智能化技术深度有那些要求。（）</t>
  </si>
  <si>
    <t>系统需求书深化要求</t>
  </si>
  <si>
    <t>系统设计任务书深度要求</t>
  </si>
  <si>
    <t>平面布置图深度要求</t>
  </si>
  <si>
    <t>设备安装图深度要求</t>
  </si>
  <si>
    <t>智能建筑是有效利用（）舒适、健康、高效、安全的建筑。</t>
  </si>
  <si>
    <t>资源</t>
  </si>
  <si>
    <t>建筑节能技术包括。（）</t>
  </si>
  <si>
    <t>采用节能建材</t>
  </si>
  <si>
    <t>加大再生能源利用</t>
  </si>
  <si>
    <t>加大环境保护</t>
  </si>
  <si>
    <t>推广回收余热技术</t>
  </si>
  <si>
    <t>使用节能型设备</t>
  </si>
  <si>
    <t>建筑节能具体技术包括。（）</t>
  </si>
  <si>
    <t>热泵应用技术</t>
  </si>
  <si>
    <t>变风量空调技术</t>
  </si>
  <si>
    <t>相变储能技术</t>
  </si>
  <si>
    <t>建筑能耗模拟分析技术</t>
  </si>
  <si>
    <t>计算机仿真与智能控制技术</t>
  </si>
  <si>
    <t>智能家居的内容包括。（）</t>
  </si>
  <si>
    <t>舒适的环境</t>
  </si>
  <si>
    <t>网络式信息服务</t>
  </si>
  <si>
    <t>及时、实用的信息服务</t>
  </si>
  <si>
    <t>按需式家电设备控制系统</t>
  </si>
  <si>
    <t>以人为本的安全防范措施</t>
  </si>
  <si>
    <t>智能家居目前的技术包括。（）</t>
  </si>
  <si>
    <t>家庭智能终端的技术</t>
  </si>
  <si>
    <t>网络式信息服务技术</t>
  </si>
  <si>
    <t>智能家居平台系统技术</t>
  </si>
  <si>
    <t>家电设备控制技术</t>
  </si>
  <si>
    <t>无线联网技术</t>
  </si>
  <si>
    <t>DCS的逻辑结构分哪几级？（）</t>
  </si>
  <si>
    <t>生产管理级</t>
  </si>
  <si>
    <t>控制管理级</t>
  </si>
  <si>
    <t>过程控制级</t>
  </si>
  <si>
    <t>质量控制级</t>
  </si>
  <si>
    <t>工程控制级</t>
  </si>
  <si>
    <t>以下哪些技术促进和推动了DCS的发展。（）</t>
  </si>
  <si>
    <t>半导体技术</t>
  </si>
  <si>
    <t>显示技术</t>
  </si>
  <si>
    <t>通信技术</t>
  </si>
  <si>
    <t>集散控制系统有哪几部分组成？（）</t>
  </si>
  <si>
    <t>转换控制器</t>
  </si>
  <si>
    <t>分散过程控制装置</t>
  </si>
  <si>
    <t>操作管理装置</t>
  </si>
  <si>
    <t>通信控制器</t>
  </si>
  <si>
    <t>工作站控制器</t>
  </si>
  <si>
    <t>稳定、无干扰的交流供电系统是现场控制站正常工作的重要保证，以下哪些措施可以保证现场控制站的电源质量？（）</t>
  </si>
  <si>
    <t>采用双路交流电源供电，互为冗余</t>
  </si>
  <si>
    <t>采用隔离变压器并且可靠接地</t>
  </si>
  <si>
    <t>采用交流电子稳压器</t>
  </si>
  <si>
    <t>装设在线式不间断电源UPS</t>
  </si>
  <si>
    <t>单系统接地</t>
  </si>
  <si>
    <t>操作员站的显示管理功能分为几大类？（）</t>
  </si>
  <si>
    <t>随机描绘</t>
  </si>
  <si>
    <t>标准显示</t>
  </si>
  <si>
    <t>抽样显示</t>
  </si>
  <si>
    <t>用户定义</t>
  </si>
  <si>
    <t>随机生成</t>
  </si>
  <si>
    <t>以下哪些属于集散控制系统的特点？（）</t>
  </si>
  <si>
    <t>BA系统结果主要由哪几方面组成？（）</t>
  </si>
  <si>
    <t>现场监控站</t>
  </si>
  <si>
    <t>管理中心</t>
  </si>
  <si>
    <t>通信网络</t>
  </si>
  <si>
    <t>数据服务器</t>
  </si>
  <si>
    <t>BA系统中电动调节阀的理想流量特性有哪几种？（）</t>
  </si>
  <si>
    <t>随机</t>
  </si>
  <si>
    <t>监控现场站的核心部件微处理器由哪些分部件构成？（）</t>
  </si>
  <si>
    <t>ROM</t>
  </si>
  <si>
    <t>RAM</t>
  </si>
  <si>
    <t>采集器</t>
  </si>
  <si>
    <t>在满足国家有关工程的政策和法令及有关行业的特殊规定和规程外，楼宇电气的设计还应力求满足那些原则（）</t>
  </si>
  <si>
    <t>建筑电气的设计原则应当满足使用要求和保证安全用电。</t>
  </si>
  <si>
    <t>楼宇电气的设计应适当留有发展的余地。</t>
  </si>
  <si>
    <t>楼宇电气的设计应确立技术先进、经济合理、管理方便的方案。</t>
  </si>
  <si>
    <t>设计应符合现行的国家标准和设计规范。</t>
  </si>
  <si>
    <t>成本低廉</t>
  </si>
  <si>
    <t>施工图样表达要（）。</t>
  </si>
  <si>
    <t>准确</t>
  </si>
  <si>
    <t>清楚</t>
  </si>
  <si>
    <t>文字要简洁</t>
  </si>
  <si>
    <t>设备布置图通常由（）等组成。</t>
  </si>
  <si>
    <t>各种构件详图</t>
  </si>
  <si>
    <t>立体图</t>
  </si>
  <si>
    <t>下例哪些是弱电初设阶段的说明内容（）。</t>
  </si>
  <si>
    <t>各项弱电系统的概述和站址的确定</t>
  </si>
  <si>
    <t>各系统的确定和设备的选择</t>
  </si>
  <si>
    <t>各系统的供电方式</t>
  </si>
  <si>
    <t>用电负荷的性质及等级</t>
  </si>
  <si>
    <t>电源的负荷</t>
  </si>
  <si>
    <t>下例哪些是电力设计的说明内容。（）</t>
  </si>
  <si>
    <t>电源由何处引来</t>
  </si>
  <si>
    <t>配电系统的形式</t>
  </si>
  <si>
    <t>负荷类别及供电保护措施</t>
  </si>
  <si>
    <t>高区用户生活用水设备监控内容包括。（）</t>
  </si>
  <si>
    <t>高区生活水泵的监控</t>
  </si>
  <si>
    <t>屋顶会水箱的液位监视</t>
  </si>
  <si>
    <t>屋顶水箱补水管参数监测</t>
  </si>
  <si>
    <t>热水系统的监视</t>
  </si>
  <si>
    <t>水泵的监视</t>
  </si>
  <si>
    <t>低区生活水泵的监控内容包括。（）</t>
  </si>
  <si>
    <t>水泵启/停控制及状态监视；</t>
  </si>
  <si>
    <t>水泵故障报警监视；</t>
  </si>
  <si>
    <t>水泵的手/自动控制状态监视；</t>
  </si>
  <si>
    <t>水泵运行频率控制</t>
  </si>
  <si>
    <t>热水系统监控</t>
  </si>
  <si>
    <t>给排水系统包括（）。</t>
  </si>
  <si>
    <t>生活给水设备</t>
  </si>
  <si>
    <t>消防给水设备</t>
  </si>
  <si>
    <t>污水排放设备</t>
  </si>
  <si>
    <t>热水设备</t>
  </si>
  <si>
    <t>冷水设备</t>
  </si>
  <si>
    <t>排水系统一般怎样分几类？（）</t>
  </si>
  <si>
    <t>生活排水</t>
  </si>
  <si>
    <t>工业废水排水</t>
  </si>
  <si>
    <t>雨水排水</t>
  </si>
  <si>
    <t>垃圾排水</t>
  </si>
  <si>
    <t>水泵排水</t>
  </si>
  <si>
    <t>对于变风量系统的空调方式，说法正确的是。（）</t>
  </si>
  <si>
    <t>送入各房间的风量是变化的</t>
  </si>
  <si>
    <t>空调机组的风量随送入房间的风量变化而变化</t>
  </si>
  <si>
    <t>采用调速装置对送风机转速进行调节</t>
  </si>
  <si>
    <t>送风机速度调节时，需引入送风压力监测信号参与控制</t>
  </si>
  <si>
    <t>送入各房间的风量是不变的</t>
  </si>
  <si>
    <t>以下哪些属于电力设备监控系统的检测内容？（）</t>
  </si>
  <si>
    <t>高压侧监测</t>
  </si>
  <si>
    <t>低压侧监测</t>
  </si>
  <si>
    <t>变压器监测</t>
  </si>
  <si>
    <t>应急发电机监测</t>
  </si>
  <si>
    <t>电流监测</t>
  </si>
  <si>
    <t>电梯的拖动系统有以。（）</t>
  </si>
  <si>
    <t>下列那种电梯拖动系统的电机的速度可按要求连续变化。（）</t>
  </si>
  <si>
    <t>VVVF方式适合高速电梯</t>
  </si>
  <si>
    <t>建筑物空调冷源系统主要包括几部分？（）</t>
  </si>
  <si>
    <t>冷水机组/热泵</t>
  </si>
  <si>
    <t>冷却水循环</t>
  </si>
  <si>
    <t>冷冻水循环</t>
  </si>
  <si>
    <t>BA系统主要由哪几部分组成？（）</t>
  </si>
  <si>
    <t>监控站</t>
  </si>
  <si>
    <t>电脑</t>
  </si>
  <si>
    <t>以下哪些方法体现了BAS对空调系统的节能控制？（）</t>
  </si>
  <si>
    <t>间歇工作</t>
  </si>
  <si>
    <t>最佳启停控制</t>
  </si>
  <si>
    <t>夜间净化</t>
  </si>
  <si>
    <t>夜间循环</t>
  </si>
  <si>
    <t>负荷再设定方式</t>
  </si>
  <si>
    <t>对于BA系统来说，设备的状态信号以下哪些可以属于非电量信号？（）</t>
  </si>
  <si>
    <t>楼宇自动化系统规划设计的步骤包括以下哪些。（）</t>
  </si>
  <si>
    <t>设计范围和系统界面的确定</t>
  </si>
  <si>
    <t>根据功能要求确定监控点表</t>
  </si>
  <si>
    <t>设备选型</t>
  </si>
  <si>
    <t>系统配置与深化设计</t>
  </si>
  <si>
    <t>控制器原则</t>
  </si>
  <si>
    <t>楼宇自动化系统施工图的设计步骤包括。（）</t>
  </si>
  <si>
    <t>按控制对象系统编制监控表</t>
  </si>
  <si>
    <t>确定控制对象系统监控方案，画控制系统图</t>
  </si>
  <si>
    <t>确定中央站硬件组态等位置，画监控中心设备布置图</t>
  </si>
  <si>
    <t>系统配置与深化设计图</t>
  </si>
  <si>
    <t>确定系统的网络结构，画系统网络图</t>
  </si>
  <si>
    <t>空调监测与调节系统的基本功能是对等运行参数进行自动监测、自动调节。（）</t>
  </si>
  <si>
    <t>供电系统</t>
  </si>
  <si>
    <t>空调系统</t>
  </si>
  <si>
    <t>制冷系统</t>
  </si>
  <si>
    <t>供热系统</t>
  </si>
  <si>
    <t>照明系统</t>
  </si>
  <si>
    <t>空调监测与调节系统的基本内容包括（）等。</t>
  </si>
  <si>
    <t>空调房间的温、湿度监测与调节</t>
  </si>
  <si>
    <t>新风干、湿球的监测与报警</t>
  </si>
  <si>
    <t>一次、二次混合风的温度监测</t>
  </si>
  <si>
    <t>变送风流量的监测与调节</t>
  </si>
  <si>
    <t>热源系统中热媒温度、压力、流量等参数的监测、信号报警</t>
  </si>
  <si>
    <t>建筑物节能的方式有那几个方面。（）</t>
  </si>
  <si>
    <t>能源供应管理</t>
  </si>
  <si>
    <t>优化控制的主动管理</t>
  </si>
  <si>
    <t>能量管理程序</t>
  </si>
  <si>
    <t>集中控制管理</t>
  </si>
  <si>
    <t>热源系统管理</t>
  </si>
  <si>
    <t>能源供应管理包括那几个方面来实现。（）</t>
  </si>
  <si>
    <t>电力供应管理</t>
  </si>
  <si>
    <t>周期性节电运行方式</t>
  </si>
  <si>
    <t>最佳空调启/停节能方式</t>
  </si>
  <si>
    <t>时间表运行节电方式</t>
  </si>
  <si>
    <t>照明管理</t>
  </si>
  <si>
    <t>第二层智能分站的采集数据处理，能完成以下哪些工作。（）</t>
  </si>
  <si>
    <t>变频</t>
  </si>
  <si>
    <t>滤波</t>
  </si>
  <si>
    <t>转换</t>
  </si>
  <si>
    <t>所谓的BMS是以哪几个子系统为主的系统集成？（）</t>
  </si>
  <si>
    <t>在楼宇监控系统调试过程中，对以下那些数据进行抽样测试。（）</t>
  </si>
  <si>
    <t>以下哪些选项属于系统功能的测试？（）</t>
  </si>
  <si>
    <t>画面切换响应时间测试</t>
  </si>
  <si>
    <t>各种图形、曲线显示功能测试</t>
  </si>
  <si>
    <t>报警响应时间和画面响应时间测试</t>
  </si>
  <si>
    <t>数据采集的实时性测试</t>
  </si>
  <si>
    <t>数据统计功能测试</t>
  </si>
  <si>
    <t>在系统检验时，综合合格判据的方法有以下哪几种？（）</t>
  </si>
  <si>
    <t>全部测试</t>
  </si>
  <si>
    <t>抽样测试</t>
  </si>
  <si>
    <t>顺序测试</t>
  </si>
  <si>
    <t>倒序测试</t>
  </si>
  <si>
    <t>以上选项都需要</t>
  </si>
  <si>
    <t>为提高中央管理计算机〔上位机〕可靠性，通常采用两种方法。（）</t>
  </si>
  <si>
    <t>直接采用稳定性高的工业控制计算机（IPC）</t>
  </si>
  <si>
    <t>采用容错计算机</t>
  </si>
  <si>
    <t>采用两台普通PC通过互为冗余备份的方法来充当中央控制主机</t>
  </si>
  <si>
    <t>其中一台PC出现故障，作为备份的另一台主机被启动，从而不导致系统瘫痪</t>
  </si>
  <si>
    <t>只使用一台PC</t>
  </si>
  <si>
    <t>BAS的末端为。（）</t>
  </si>
  <si>
    <t>下位机</t>
  </si>
  <si>
    <t>现场控制器具备以下哪些功能？（）</t>
  </si>
  <si>
    <t>通信</t>
  </si>
  <si>
    <t>运算</t>
  </si>
  <si>
    <t>以下哪些设备属于BA系统中央控制设备的外围设备？（）</t>
  </si>
  <si>
    <t>UPS</t>
  </si>
  <si>
    <t>系统模拟显示器</t>
  </si>
  <si>
    <t>对于现场控制站来说，A/D模块的隔离方式有哪几种？（）</t>
  </si>
  <si>
    <t>采用隔离输入放大器</t>
  </si>
  <si>
    <t>采用光耦合器隔离</t>
  </si>
  <si>
    <t>采用电路隔离</t>
  </si>
  <si>
    <t>采用阻容隔离</t>
  </si>
  <si>
    <t>采用电容隔离</t>
  </si>
  <si>
    <t>电磁流量计是基于电磁感应定律而工作的流量测量仪表，它具有以下（）等特点。</t>
  </si>
  <si>
    <t>补偿测量误差</t>
  </si>
  <si>
    <t>励磁自诊断</t>
  </si>
  <si>
    <t>零点校正</t>
  </si>
  <si>
    <t>正反向流判断</t>
  </si>
  <si>
    <t>电磁流量传感器安装时，（）应该连成等电位，并应接地。</t>
  </si>
  <si>
    <t>被测介质</t>
  </si>
  <si>
    <t>工艺管道</t>
  </si>
  <si>
    <t>保温层</t>
  </si>
  <si>
    <t>水管温度传感器的开孔和焊接工作，必须在（）前进行。</t>
  </si>
  <si>
    <t>衬里</t>
  </si>
  <si>
    <t>吹扫</t>
  </si>
  <si>
    <t>压力试验</t>
  </si>
  <si>
    <t>预制</t>
  </si>
  <si>
    <t>以下哪些元素或元件可以作为温度传感器的传感元件？（）</t>
  </si>
  <si>
    <t>热电容</t>
  </si>
  <si>
    <t>关于压力、压差传感器的安装，以下哪些方法是正确的？（）</t>
  </si>
  <si>
    <t>应安装在便于调试和维修的位置</t>
  </si>
  <si>
    <t>应安装在温湿度传感器的上游测</t>
  </si>
  <si>
    <t>应在风管保温层完成前安装</t>
  </si>
  <si>
    <t>应安装在风管的直管段</t>
  </si>
  <si>
    <t>应安装在温湿度传感器的下游测</t>
  </si>
  <si>
    <t>压力、压差传感器可用于（）的监测。</t>
  </si>
  <si>
    <t>空气压力</t>
  </si>
  <si>
    <t>空气流量</t>
  </si>
  <si>
    <t>液体压力</t>
  </si>
  <si>
    <t>液体流量</t>
  </si>
  <si>
    <t>流体容量</t>
  </si>
  <si>
    <t>对于电磁流量计的安装来说，哪些设备应该连成等电位，并且接地？（）</t>
  </si>
  <si>
    <t>电源模块</t>
  </si>
  <si>
    <t>上管道</t>
  </si>
  <si>
    <t>下管道</t>
  </si>
  <si>
    <t>（）之间应该连成等电位，并应接地。</t>
  </si>
  <si>
    <t>电动风门挡板驱动器是用来调节控制风门，以达到调节哪些元素的目的？（）</t>
  </si>
  <si>
    <t>风量</t>
  </si>
  <si>
    <t>风压</t>
  </si>
  <si>
    <t>下列关于电动调节阀的安装说法正确的是（）。</t>
  </si>
  <si>
    <t>电动阀阀体上的箭头的指向应与水流方向一致</t>
  </si>
  <si>
    <t>空调器的电动阀一般应装有旁通管路</t>
  </si>
  <si>
    <t>电动阀的口径与管道通径不一致时，应采用渐缩管件，</t>
  </si>
  <si>
    <t>电动阀口径一般不应低于管道口径两个等级满足设计要求</t>
  </si>
  <si>
    <t>电动阀阀体上的箭头的指向应与水流方向不一致</t>
  </si>
  <si>
    <t>风阀控制器安装前应按安装说明书的规定检查。（）</t>
  </si>
  <si>
    <t>线圈的电阻</t>
  </si>
  <si>
    <t>阀体间的电阻</t>
  </si>
  <si>
    <t>供电电压</t>
  </si>
  <si>
    <t>控制输入</t>
  </si>
  <si>
    <t>综合布线系统根据所提供信息点分布和功能的不同，可以分成哪几种？（）</t>
  </si>
  <si>
    <t>复合型</t>
  </si>
  <si>
    <t>基本型</t>
  </si>
  <si>
    <t>增强型</t>
  </si>
  <si>
    <t>简单型</t>
  </si>
  <si>
    <t>干线电缆的连接方法有哪几种？（）</t>
  </si>
  <si>
    <t>点对点端接</t>
  </si>
  <si>
    <t>分支递减端接</t>
  </si>
  <si>
    <t>中继连接</t>
  </si>
  <si>
    <t>电缆直接连接</t>
  </si>
  <si>
    <t>下列有关TN-C接地系统，说法正确的是。（）</t>
  </si>
  <si>
    <t>适用于三相负载较平衡的场所</t>
  </si>
  <si>
    <t>不适合单相负荷较大的场所</t>
  </si>
  <si>
    <t>中性点接地电位不稳定漂移，容易使设备外壳带电，对人身不安全</t>
  </si>
  <si>
    <t>没有合适的电位基准点，精密电子设备无法准确且可靠运行</t>
  </si>
  <si>
    <t>适合单相负荷较大的场所</t>
  </si>
  <si>
    <t>智能建筑应考虑的接地方式有。（）</t>
  </si>
  <si>
    <t>直流接地，交流工作接地</t>
  </si>
  <si>
    <t>防雷保护接地</t>
  </si>
  <si>
    <t>防静电接地和屏蔽接地</t>
  </si>
  <si>
    <t>零流接地</t>
  </si>
  <si>
    <t>智能楼宇的交流电工作接地可以（）。</t>
  </si>
  <si>
    <t>防止零序电压偏移</t>
  </si>
  <si>
    <t>保持三相电压基本平衡</t>
  </si>
  <si>
    <t>对于低压系统很有意义</t>
  </si>
  <si>
    <t>可以方便使用单相电源</t>
  </si>
  <si>
    <t>保护单相电路平衡</t>
  </si>
  <si>
    <t>光缆和铜缆一样，有哪几种类型？（）</t>
  </si>
  <si>
    <t>铠装</t>
  </si>
  <si>
    <t>填充</t>
  </si>
  <si>
    <t>绕组</t>
  </si>
  <si>
    <t>充液</t>
  </si>
  <si>
    <t>配线子系统电缆在地板下安装的时候，有哪几种安装方式？（）</t>
  </si>
  <si>
    <t>地板下桥架布线法</t>
  </si>
  <si>
    <t>蜂窝状地板布线法</t>
  </si>
  <si>
    <t>高架地板布线法</t>
  </si>
  <si>
    <t>地板下管道布线法</t>
  </si>
  <si>
    <t>直埋法</t>
  </si>
  <si>
    <t>后向散射法测试时可测出哪些数据。（）</t>
  </si>
  <si>
    <t>光通道衰减置</t>
  </si>
  <si>
    <t>光纤接头</t>
  </si>
  <si>
    <t>光纤故障</t>
  </si>
  <si>
    <t>光纤损耗</t>
  </si>
  <si>
    <t>光纤长度</t>
  </si>
  <si>
    <t>光缆的测试一般包括哪些内容。（）</t>
  </si>
  <si>
    <t>光纤断点的位置</t>
  </si>
  <si>
    <t>光纤链路的全程损耗</t>
  </si>
  <si>
    <t>了解沿光纤长度的损耗分布</t>
  </si>
  <si>
    <t>光纤接续点的接头损耗</t>
  </si>
  <si>
    <t>光纤断点的数量</t>
  </si>
  <si>
    <t>在链路验证测试验证中哪几点是正确的。（）</t>
  </si>
  <si>
    <t>布线的各部分拓扑结构正确否</t>
  </si>
  <si>
    <t>逐点或随机测试每条链路的通断状况，若抽检则比例大于10%。绝对数量也不能太少。</t>
  </si>
  <si>
    <t>对照竣工文档，检查配线的排列顺序和对应关系是否准确</t>
  </si>
  <si>
    <t>各类标记是否正确</t>
  </si>
  <si>
    <t>逐点或随机测试每条链路的通断状况，若抽检则比例大于50%。绝对数量也不能太少。</t>
  </si>
  <si>
    <t>OTDR测试仪可以测试：（）</t>
  </si>
  <si>
    <t>每一条电缆的四对八根线芯的接线图可以表示（）。</t>
  </si>
  <si>
    <t>在每一端点的正确压线位置</t>
  </si>
  <si>
    <t>是否与远端导通</t>
  </si>
  <si>
    <t>两芯或多芯的短路</t>
  </si>
  <si>
    <t>交错线对、反向线对</t>
  </si>
  <si>
    <t>其他各种接线错误</t>
  </si>
  <si>
    <t>布线测试时通常会产生过量近端串扰的原因有。（）</t>
  </si>
  <si>
    <t>链路中使用不是绞线的跳线</t>
  </si>
  <si>
    <t>没有正确压接终端</t>
  </si>
  <si>
    <t>使用没有绞接的线缆</t>
  </si>
  <si>
    <t>链路中使用了电话布线的连接器接线</t>
  </si>
  <si>
    <t>使用老式的电话模块链接</t>
  </si>
  <si>
    <t>近端串扰【NEXT】测试不合格，可能产生的原因。（）</t>
  </si>
  <si>
    <t>电缆与接插件卡接不良</t>
  </si>
  <si>
    <t>电缆线对扭不良</t>
  </si>
  <si>
    <t>外部噪声源影像</t>
  </si>
  <si>
    <t>接插件性能不良</t>
  </si>
  <si>
    <t>接插件未达到产品技术指标</t>
  </si>
  <si>
    <t>物理故障多是由于施工的工艺或对网络电缆的意外损伤所造成的，包括。（）</t>
  </si>
  <si>
    <t>模块的线序错误</t>
  </si>
  <si>
    <t>接头的线序错误</t>
  </si>
  <si>
    <t>链路开路</t>
  </si>
  <si>
    <t>链路短路</t>
  </si>
  <si>
    <t>链路超长</t>
  </si>
  <si>
    <t>影响电气性能因素除电缆材料本身的质量外，还包括施工过程中的。（）</t>
  </si>
  <si>
    <t>电缆的过度弯曲</t>
  </si>
  <si>
    <t>电缆捆绑太紧</t>
  </si>
  <si>
    <t>过力拉伸</t>
  </si>
  <si>
    <t>过度靠近干扰源</t>
  </si>
  <si>
    <t>关于住宅小区中心机房的工艺要求，以下哪些选项是正确的？（）</t>
  </si>
  <si>
    <t>中心机房应尽量靠近用户中心位置</t>
  </si>
  <si>
    <t>中心机房房梁高度应不低于2.6米</t>
  </si>
  <si>
    <t>门窗应具备防撬功能</t>
  </si>
  <si>
    <t>机房应设双扇向外开的门</t>
  </si>
  <si>
    <t>中心机房严禁漏水、渗水</t>
  </si>
  <si>
    <t>关于住宅小区设备间的工艺要求，以下哪些选项是正确的？（）</t>
  </si>
  <si>
    <t>设备间应引入地线</t>
  </si>
  <si>
    <t>设备间的接地电阻应小于1欧姆</t>
  </si>
  <si>
    <t>设备间应考虑设备散热通道</t>
  </si>
  <si>
    <t>设备间的门槛应做防水处理</t>
  </si>
  <si>
    <t>设备间的照度应该不低于100lx</t>
  </si>
  <si>
    <t>对于住宅小区宽带接入测试，以下哪些选项是正确的？（）</t>
  </si>
  <si>
    <t>设备上电运行后散热应该良好</t>
  </si>
  <si>
    <t>机房内的接地应该良好</t>
  </si>
  <si>
    <t>如果有级联设备，要求同机房中设备</t>
  </si>
  <si>
    <t>设备上的电气指示灯全部正常显示</t>
  </si>
  <si>
    <t>设备运行的电压、电流、频率应该进行测量</t>
  </si>
  <si>
    <t>住宅小区的宽带接入网测试时，对电话线应该进行哪几样测试？（）</t>
  </si>
  <si>
    <t>固有衰减</t>
  </si>
  <si>
    <t>电容不平衡</t>
  </si>
  <si>
    <t>今音衰减</t>
  </si>
  <si>
    <t>远端串音防卫度</t>
  </si>
  <si>
    <t>通信网络系统结构按垂直方向可分解为哪几部分？（）</t>
  </si>
  <si>
    <t>数据网</t>
  </si>
  <si>
    <t>传送网</t>
  </si>
  <si>
    <t>业务网</t>
  </si>
  <si>
    <t>支撑网</t>
  </si>
  <si>
    <t>蜂窝网</t>
  </si>
  <si>
    <t>ATM技术具有以下那几个特点。（）</t>
  </si>
  <si>
    <t>采用固定长度的分组</t>
  </si>
  <si>
    <t>采用面向连接并预约传输资源的方式工作</t>
  </si>
  <si>
    <t>能数据报寻址</t>
  </si>
  <si>
    <t>内部取消差错控制与流量控制</t>
  </si>
  <si>
    <t>信元头部功能降低</t>
  </si>
  <si>
    <t>ADSL线路传输主要有那些方式。（）</t>
  </si>
  <si>
    <t>流量控制</t>
  </si>
  <si>
    <t>以下哪些选项属于卫星广播电视的优点？（）</t>
  </si>
  <si>
    <t>实时传输无延时</t>
  </si>
  <si>
    <t>传输带宽高，节目容量大</t>
  </si>
  <si>
    <t>传输质量高</t>
  </si>
  <si>
    <t>信号覆盖面广，能量分布均匀</t>
  </si>
  <si>
    <t>不易受干扰</t>
  </si>
  <si>
    <t>电视信号数字化目前有许多格式，大体上有哪几大系列标准？（）</t>
  </si>
  <si>
    <t>欧洲标准</t>
  </si>
  <si>
    <t>美国标准</t>
  </si>
  <si>
    <t>中国标准</t>
  </si>
  <si>
    <t>日本标准</t>
  </si>
  <si>
    <t>大洋州标准</t>
  </si>
  <si>
    <t>VSAT卫星通信网可以采用以下哪些网络结构？（）</t>
  </si>
  <si>
    <t>网状</t>
  </si>
  <si>
    <t>混合网络</t>
  </si>
  <si>
    <t>一个移动通信网络的微蜂窝基站，根据移动通信网络采用的制式不同，有哪几种制式？（）</t>
  </si>
  <si>
    <t>QMD</t>
  </si>
  <si>
    <t>GSM900</t>
  </si>
  <si>
    <t>DCS1800</t>
  </si>
  <si>
    <t>TDCAMA</t>
  </si>
  <si>
    <t>通信系统的系统调试一共要经过几个方面的测试？（）</t>
  </si>
  <si>
    <t>系统建立功能</t>
  </si>
  <si>
    <t>系统的交换功能</t>
  </si>
  <si>
    <t>系统的维护和管理功能</t>
  </si>
  <si>
    <t>系统的信号方式及配合</t>
  </si>
  <si>
    <t>系统的每根线缆的通断测试</t>
  </si>
  <si>
    <t>以下哪些选项属于通信系统硬件检查的项目？（）</t>
  </si>
  <si>
    <t>设备标志</t>
  </si>
  <si>
    <t>印刷电路板的各种规格</t>
  </si>
  <si>
    <t>设备的各种选择开关</t>
  </si>
  <si>
    <t>设备的各种保险丝</t>
  </si>
  <si>
    <t>列架、机架的接地</t>
  </si>
  <si>
    <t>在通信系统的初验测试阶段，应对技术文件进行清点和移交，以下哪些选项属于需要移交的文件？（）</t>
  </si>
  <si>
    <t>程序清单</t>
  </si>
  <si>
    <t>安装手册</t>
  </si>
  <si>
    <t>通信系统试运转阶段，以下哪些选项属于试运转模拟测试的内容？（）</t>
  </si>
  <si>
    <t>局内接通率测试</t>
  </si>
  <si>
    <t>居间接通率测试</t>
  </si>
  <si>
    <t>长时间通话测试点对点测试</t>
  </si>
  <si>
    <t>点对点测试</t>
  </si>
  <si>
    <t>点对点测试集团整体测试</t>
  </si>
  <si>
    <t>以下哪些选项属于工程总验收的内容？（）</t>
  </si>
  <si>
    <t>确认各阶段测试检查结果</t>
  </si>
  <si>
    <t>验收组织认为必要项目的实验</t>
  </si>
  <si>
    <t>设备的清点核实</t>
  </si>
  <si>
    <t>对工程进行评定和验收</t>
  </si>
  <si>
    <t>对工程总价进行确认</t>
  </si>
  <si>
    <t>计算机网络按作用范围可分为。（）</t>
  </si>
  <si>
    <t>常用的网络协议有（）等。</t>
  </si>
  <si>
    <t>NETBEUI</t>
  </si>
  <si>
    <t>SPX/IPX</t>
  </si>
  <si>
    <t>TCP/IP</t>
  </si>
  <si>
    <t>IEEE802.2</t>
  </si>
  <si>
    <t>ISO11801</t>
  </si>
  <si>
    <t>按照目前网络的构成方式，网络交换机可划分为。（）</t>
  </si>
  <si>
    <t>接入层交换机</t>
  </si>
  <si>
    <t>汇聚层交换机</t>
  </si>
  <si>
    <t>链路层交换机</t>
  </si>
  <si>
    <t>核心层交换机</t>
  </si>
  <si>
    <t>物理层交换机</t>
  </si>
  <si>
    <t>以下关于正确使用无线网络交换机的建议中正确的是。（）</t>
  </si>
  <si>
    <t>安装位置正确合理</t>
  </si>
  <si>
    <t>覆盖范围少量重叠</t>
  </si>
  <si>
    <t>信号穿墙不影响衰减</t>
  </si>
  <si>
    <t>控制带宽，确保速度</t>
  </si>
  <si>
    <t>信号穿墙影响衰减</t>
  </si>
  <si>
    <t>路由器的主要端口分为。（）</t>
  </si>
  <si>
    <t>局域网端口</t>
  </si>
  <si>
    <t>分机端口</t>
  </si>
  <si>
    <t>计费端口</t>
  </si>
  <si>
    <t>配置端口</t>
  </si>
  <si>
    <t>路由器广域网常见的端口有（）等。</t>
  </si>
  <si>
    <t>高速同步串口</t>
  </si>
  <si>
    <t>异步串口</t>
  </si>
  <si>
    <t>ISDNBRI端口</t>
  </si>
  <si>
    <t>一般网络攻击的方式有（）等。</t>
  </si>
  <si>
    <t>IP地址欺骗</t>
  </si>
  <si>
    <t>从网络系统和应用出发，网络的安全因素可划分到那几个安全层中。（）</t>
  </si>
  <si>
    <t>应用层安全有哪些安全隐患。（）</t>
  </si>
  <si>
    <t>与以太网连接带来的安全隐患</t>
  </si>
  <si>
    <t>身份认证漏洞服务</t>
  </si>
  <si>
    <t>高速局域网服务器群安全</t>
  </si>
  <si>
    <t>内部管理服务安全</t>
  </si>
  <si>
    <t>应用服务安全</t>
  </si>
  <si>
    <t>技术方面的安全防护主要由数据安全的（）等部分支撑。</t>
  </si>
  <si>
    <t>防御</t>
  </si>
  <si>
    <t>管理方面的安全管理包括需要进行实时的。（）</t>
  </si>
  <si>
    <t>安全防护</t>
  </si>
  <si>
    <t>审计</t>
  </si>
  <si>
    <t>分析</t>
  </si>
  <si>
    <t>智能管理</t>
  </si>
  <si>
    <t>监控管理</t>
  </si>
  <si>
    <t>网络设备安装前，应该做好网络规划，包含哪些方面？（）</t>
  </si>
  <si>
    <t>网络拓扑结构图</t>
  </si>
  <si>
    <t>线缆决定</t>
  </si>
  <si>
    <t>网络设备安装位置图</t>
  </si>
  <si>
    <t>网络地址分配表</t>
  </si>
  <si>
    <t>路由设置表</t>
  </si>
  <si>
    <t>服务器安装应对哪些安装环境进行检测？（）</t>
  </si>
  <si>
    <t>温湿度</t>
  </si>
  <si>
    <t>以下哪些设备属于计算机的外围设备？（）</t>
  </si>
  <si>
    <t>扫描仪</t>
  </si>
  <si>
    <t>磁带机</t>
  </si>
  <si>
    <t>光驱</t>
  </si>
  <si>
    <t>软驱</t>
  </si>
  <si>
    <t>OA系统工程的验收一般分哪几个阶段？（）</t>
  </si>
  <si>
    <t>设备到场开箱验收</t>
  </si>
  <si>
    <t>设备安装完成后的性能和功能测试</t>
  </si>
  <si>
    <t>设备互联完成后的系统联调测试</t>
  </si>
  <si>
    <t>设备的防雷测试</t>
  </si>
  <si>
    <t>设备的耐压测试</t>
  </si>
  <si>
    <t>PC</t>
  </si>
  <si>
    <t>Hicom程控数字用户交换机分为Hicom哪几个系列：（）。</t>
  </si>
  <si>
    <t>模拟终端接口电路中用户电路用于（）功能。</t>
  </si>
  <si>
    <t>馈电</t>
  </si>
  <si>
    <t>译码</t>
  </si>
  <si>
    <t>数字滤波</t>
  </si>
  <si>
    <t>数字程控交换机设计需要考虑的要素包括（）等。</t>
  </si>
  <si>
    <t>模拟用户的数量</t>
  </si>
  <si>
    <t>数字用户的数量</t>
  </si>
  <si>
    <t>中继进线的数量</t>
  </si>
  <si>
    <t>直接拨入系统</t>
  </si>
  <si>
    <t>话务台的数量</t>
  </si>
  <si>
    <t>数字程控交换机的验收主要包括（）等内容。</t>
  </si>
  <si>
    <t>机房环境</t>
  </si>
  <si>
    <t>脱线测试</t>
  </si>
  <si>
    <t>分机性能</t>
  </si>
  <si>
    <t>计费系统</t>
  </si>
  <si>
    <t>资料验收</t>
  </si>
  <si>
    <t>闭路电视系统主要由哪些部分组成？（）</t>
  </si>
  <si>
    <t>摄像</t>
  </si>
  <si>
    <t>备份</t>
  </si>
  <si>
    <t>在BMS的平台上，可以实现对哪些系统的综合协调和管理？（）</t>
  </si>
  <si>
    <t>安保电视系统</t>
  </si>
  <si>
    <t>门禁出入口控制</t>
  </si>
  <si>
    <t>安全巡更系统</t>
  </si>
  <si>
    <t>车库管理系统</t>
  </si>
  <si>
    <t>视屏监控的显示和记录设备一般有哪几种？（）</t>
  </si>
  <si>
    <t>黑白/彩色监视器</t>
  </si>
  <si>
    <t>视频处理设备组</t>
  </si>
  <si>
    <t>解码器</t>
  </si>
  <si>
    <t>一般说来多画面分割器通常分几类？（）</t>
  </si>
  <si>
    <t>半工画面处理器</t>
  </si>
  <si>
    <t>复合画面处理器</t>
  </si>
  <si>
    <t>以下哪些选项属于视频监控系统的系统控制功能？（）</t>
  </si>
  <si>
    <t>电源控制</t>
  </si>
  <si>
    <t>输出各种遥控信号</t>
  </si>
  <si>
    <t>实现同步切换</t>
  </si>
  <si>
    <t>内外通信联系</t>
  </si>
  <si>
    <t>查看和记录图像</t>
  </si>
  <si>
    <t>以下哪些选项属于数字化监控系统的功能和特点。（）</t>
  </si>
  <si>
    <t>可高清晰传输信号</t>
  </si>
  <si>
    <t>可同步传输信号</t>
  </si>
  <si>
    <t>增强自动化管理功能</t>
  </si>
  <si>
    <t>数据压缩由硬件完成</t>
  </si>
  <si>
    <t>可进行多路实时监控</t>
  </si>
  <si>
    <t>数字化监控系统是哪几种科学技术的结合？（）</t>
  </si>
  <si>
    <t>计算机网络技术</t>
  </si>
  <si>
    <t>多媒体技术</t>
  </si>
  <si>
    <t>闭路电视技术</t>
  </si>
  <si>
    <t>现代建筑技术</t>
  </si>
  <si>
    <t>以下哪些选项属于数字硬盘录像系统的组成模块？（）</t>
  </si>
  <si>
    <t>信号采集模块</t>
  </si>
  <si>
    <t>图像录制模块</t>
  </si>
  <si>
    <t>远程访问模块</t>
  </si>
  <si>
    <t>中央控制模块</t>
  </si>
  <si>
    <t>以下哪些选项属于数字硬盘录像系统的特点？（）</t>
  </si>
  <si>
    <t>高效耐用</t>
  </si>
  <si>
    <t>与现有设备可兼容</t>
  </si>
  <si>
    <t>采用特殊压缩存储技术</t>
  </si>
  <si>
    <t>高速搜索功能</t>
  </si>
  <si>
    <t>保密性强</t>
  </si>
  <si>
    <t>以下哪些选项属于防盗报警的基本要求？（）</t>
  </si>
  <si>
    <t>非法入侵实时监控</t>
  </si>
  <si>
    <t>设置与报警中心的联网接口</t>
  </si>
  <si>
    <t>显示报警部位</t>
  </si>
  <si>
    <t>可打印记录备份</t>
  </si>
  <si>
    <t>尽量降低误报警率</t>
  </si>
  <si>
    <t>以下哪些选项属于防盗报警系统的基本要求？（）</t>
  </si>
  <si>
    <t>可实时可靠的报警</t>
  </si>
  <si>
    <t>可即时联网</t>
  </si>
  <si>
    <t>可设防或撤防</t>
  </si>
  <si>
    <t>可存档备份</t>
  </si>
  <si>
    <t>可探测信号</t>
  </si>
  <si>
    <t>振动探测器以哪几种为主？（）</t>
  </si>
  <si>
    <t>机械惯性式</t>
  </si>
  <si>
    <t>电容效应式</t>
  </si>
  <si>
    <t>电阻压力式</t>
  </si>
  <si>
    <t>压电效应式</t>
  </si>
  <si>
    <t>电磁效应式</t>
  </si>
  <si>
    <t>对于依照报警器的警戒范围，报警器可以分为哪些类律？（）</t>
  </si>
  <si>
    <t>面控制律</t>
  </si>
  <si>
    <t>声音控制律</t>
  </si>
  <si>
    <t>报警探测器应具有抗外界干扰能力，以下哪些选项属于干扰源？（）</t>
  </si>
  <si>
    <t>外界光源</t>
  </si>
  <si>
    <t>常温气流</t>
  </si>
  <si>
    <t>发动机噪声</t>
  </si>
  <si>
    <t>人员流动</t>
  </si>
  <si>
    <t>对于一个人体目标，对被动红外探测器来说有什么特点？（）</t>
  </si>
  <si>
    <t>有运动</t>
  </si>
  <si>
    <t>有热辐射</t>
  </si>
  <si>
    <t>有身高</t>
  </si>
  <si>
    <t>有声音</t>
  </si>
  <si>
    <t>有震动</t>
  </si>
  <si>
    <t>可视对讲系统一般有哪几部分组成？（）</t>
  </si>
  <si>
    <t>可视对讲系统一般采用以下哪些联网方式。（）</t>
  </si>
  <si>
    <t>总线</t>
  </si>
  <si>
    <t>继电器连接</t>
  </si>
  <si>
    <t>离线控制</t>
  </si>
  <si>
    <t>以下哪些选项属于访客对讲系统的基本功能？（）</t>
  </si>
  <si>
    <t>密码开锁</t>
  </si>
  <si>
    <t>呼可对讲</t>
  </si>
  <si>
    <t>控制开锁</t>
  </si>
  <si>
    <t>报警联网</t>
  </si>
  <si>
    <t>通话限时</t>
  </si>
  <si>
    <t>以下哪些选项属于访客对讲系统的多功能？（）</t>
  </si>
  <si>
    <t>通话保密</t>
  </si>
  <si>
    <t>双向呼叫</t>
  </si>
  <si>
    <t>内部对讲</t>
  </si>
  <si>
    <t>访客对讲系统从系统形式上分哪几种系统？（）</t>
  </si>
  <si>
    <t>单一式</t>
  </si>
  <si>
    <t>群控式</t>
  </si>
  <si>
    <t>半开放式</t>
  </si>
  <si>
    <t>访客对讲系统从系统结构上大致可分为哪几种制式？（）</t>
  </si>
  <si>
    <t>网络式</t>
  </si>
  <si>
    <t>总线多线制</t>
  </si>
  <si>
    <t>直接连接式</t>
  </si>
  <si>
    <t>安全防范系统有哪几种系统集成模式？（）</t>
  </si>
  <si>
    <t>群控式安全防范系统</t>
  </si>
  <si>
    <t>封闭式安全防范系统</t>
  </si>
  <si>
    <t>一卡通门禁系统的功能可以包括有：（）</t>
  </si>
  <si>
    <t>巡更管理</t>
  </si>
  <si>
    <t>无需配带钥匙开门</t>
  </si>
  <si>
    <t>对讲管理</t>
  </si>
  <si>
    <t>消费管理</t>
  </si>
  <si>
    <t>考勤的管理</t>
  </si>
  <si>
    <t>联网门禁系统一般由（）等部分组成。</t>
  </si>
  <si>
    <t>前端设备</t>
  </si>
  <si>
    <t>识别设备</t>
  </si>
  <si>
    <t>出入口目标识别子系统可分为（）。</t>
  </si>
  <si>
    <t>对人的识别</t>
  </si>
  <si>
    <t>对物的识别</t>
  </si>
  <si>
    <t>生物特征识别系统</t>
  </si>
  <si>
    <t>编码识别系统</t>
  </si>
  <si>
    <t>对车辆的识别</t>
  </si>
  <si>
    <t>下列有关IC卡说法正确的是（）</t>
  </si>
  <si>
    <t>将一个集成电路芯片封装成卡的形式的集成电路卡</t>
  </si>
  <si>
    <t>可以一卡多用</t>
  </si>
  <si>
    <t>属于非接触式卡</t>
  </si>
  <si>
    <t>分为接触式卡和非接触式卡</t>
  </si>
  <si>
    <t>不属于非接触卡</t>
  </si>
  <si>
    <t>有关非接触式卡，下列说法正确的是。（）</t>
  </si>
  <si>
    <t>一般由IC芯片，和感应天线组成</t>
  </si>
  <si>
    <t>通常与读卡器之间通过无线电波来完成</t>
  </si>
  <si>
    <t>为了和读卡器进行无线通讯，本身需要供应电源</t>
  </si>
  <si>
    <t>分为近距离耦合与远程耦合两种</t>
  </si>
  <si>
    <t>本身不需要电源</t>
  </si>
  <si>
    <t>下列关于停车库管理系统中读卡机的安装说正确的是。（）</t>
  </si>
  <si>
    <t>应安装在平整、坚固的水泥墩上，保持水平，不能倾斜</t>
  </si>
  <si>
    <t>读卡机与闸门机安装的中心间距一般为2.4～2.8m</t>
  </si>
  <si>
    <t>一般安装在室外</t>
  </si>
  <si>
    <t>停车库管理系统一般由（）组成。</t>
  </si>
  <si>
    <t>车辆出入的检测控制</t>
  </si>
  <si>
    <t>车位和车满的显示与管理</t>
  </si>
  <si>
    <t>计时收费管理</t>
  </si>
  <si>
    <t>门禁系统</t>
  </si>
  <si>
    <t>下列关于停车库管理系统中感应线圈的安装说法正确的是。（）</t>
  </si>
  <si>
    <t>埋设深度距地面表面不小于0.2m</t>
  </si>
  <si>
    <t>线圈长度不小于1.6m，宽度不小于0.9m</t>
  </si>
  <si>
    <t>感应线圈至机箱处的线缆应采用金属管保护，并固定牢固</t>
  </si>
  <si>
    <t>应埋设在车道居中位置，并与读卡机、闸门机的中心间距保持在0.9m左右</t>
  </si>
  <si>
    <t>埋设深度距地面表面大于0.2m</t>
  </si>
  <si>
    <t>下列车辆出入检测方式中的环形线圈方式的说法正确的是。（）</t>
  </si>
  <si>
    <t>环形线圈方式使用电缆或绝缘电线做成环形，埋在车路地下</t>
  </si>
  <si>
    <t>当车辆（金属）驶过时，其金属车体使线圈发生短路效应而形成检测信号</t>
  </si>
  <si>
    <t>当线圈埋入车路的施工时，应特别注意有否碰触周围金属</t>
  </si>
  <si>
    <t>环形线圈0.5m平面范围内不可有其他金属物</t>
  </si>
  <si>
    <t>环形线圈5m平面范围内不可有其他金属物</t>
  </si>
  <si>
    <t>IC卡的管理内容有（）。</t>
  </si>
  <si>
    <t>新卡发行</t>
  </si>
  <si>
    <t>智能修复</t>
  </si>
  <si>
    <t>挂失处理</t>
  </si>
  <si>
    <t>查询/修改功能</t>
  </si>
  <si>
    <t>修复旧卡</t>
  </si>
  <si>
    <t>现在IC卡已经具备的功能有。（）</t>
  </si>
  <si>
    <t>考勤管理</t>
  </si>
  <si>
    <t>对讲</t>
  </si>
  <si>
    <t>掌形仪相比掌纹仪具备以下特点。（）</t>
  </si>
  <si>
    <t>准确性高</t>
  </si>
  <si>
    <t>抗欺诈性强</t>
  </si>
  <si>
    <t>掌纹变化快</t>
  </si>
  <si>
    <t>抗改变性较差</t>
  </si>
  <si>
    <t>容易采集</t>
  </si>
  <si>
    <t>掌形仪门禁的优点有以下几点。（）</t>
  </si>
  <si>
    <t>系统运行稳定维修量低</t>
  </si>
  <si>
    <t>操作简单易懂</t>
  </si>
  <si>
    <t>管理软件功能全面</t>
  </si>
  <si>
    <t>系统的可扩展性较强</t>
  </si>
  <si>
    <t>容易受外界环境影响</t>
  </si>
  <si>
    <t>掌形仪辨别的手掌特征点包括。（）</t>
  </si>
  <si>
    <t>手掌的长、宽</t>
  </si>
  <si>
    <t>指关节</t>
  </si>
  <si>
    <t>手指间距</t>
  </si>
  <si>
    <t>手掌的厚度</t>
  </si>
  <si>
    <t>掌形识别处理系统包括以下几个处理过程。（）</t>
  </si>
  <si>
    <t>采集</t>
  </si>
  <si>
    <t>解码</t>
  </si>
  <si>
    <t>比对</t>
  </si>
  <si>
    <t>匹配</t>
  </si>
  <si>
    <t>有关电缆井法布线方法的说法正确的是。（）</t>
  </si>
  <si>
    <t>难于防火，安装费用高</t>
  </si>
  <si>
    <t>可能损坏楼板的结构完整性</t>
  </si>
  <si>
    <t>闭路电视监控系统有什么特点。（）</t>
  </si>
  <si>
    <t>是一种集中型系统，不同于扩散型的广播电视，一般供作监测、控制、管理使用,信息来源于多台摄像机，要求多路信号同时传输，同时显示</t>
  </si>
  <si>
    <t>传输的距离相对较短，一般在几十米至几千米有限范围内</t>
  </si>
  <si>
    <t>一般采用闭路传输，极少采用开路传输方式。1KM以内可用电缆传输，1KM以上可用光揽传输。</t>
  </si>
  <si>
    <t>除向接受端传输视频信号外，还要向摄像机传送控制信号和电源，因此是一种双向的多路传输系统。</t>
  </si>
  <si>
    <t>是一种扩散型系统</t>
  </si>
  <si>
    <t>以下说法正确的是。（）</t>
  </si>
  <si>
    <t>对要害部门的报警系统有实用价值</t>
  </si>
  <si>
    <t>对于闭路电视系统，常用的控制方式有（）。</t>
  </si>
  <si>
    <t>关于摄像镜头的接口下列说法正确的是（）。</t>
  </si>
  <si>
    <t>Cs接口比C接口体积小</t>
  </si>
  <si>
    <t>Cs接口比C接口价格便宜</t>
  </si>
  <si>
    <t>Cs接口摄像机配Cs接口镜头，也可以配C接口镜头</t>
  </si>
  <si>
    <t>C接口摄像机也能配C接口镜头</t>
  </si>
  <si>
    <t>Cs接口比C接口体积大</t>
  </si>
  <si>
    <t>安全防范系统监控室设置有以下那些规定。（）</t>
  </si>
  <si>
    <t>控制台位置应符合设计要求</t>
  </si>
  <si>
    <t>机架安装垂直平稳，偏差不超过1％</t>
  </si>
  <si>
    <t>监控室电缆、控制线应设置线槽</t>
  </si>
  <si>
    <t>群控式安装系统</t>
  </si>
  <si>
    <t>应设置在环境噪声较大的场所</t>
  </si>
  <si>
    <t>智能建筑安全防范系统一般由以下哪些系统组成？（）</t>
  </si>
  <si>
    <t>防盗防入侵报警系统</t>
  </si>
  <si>
    <t>电视监控系统</t>
  </si>
  <si>
    <t>出入口控制系统</t>
  </si>
  <si>
    <t>巡更系统</t>
  </si>
  <si>
    <t>访客与报警系统</t>
  </si>
  <si>
    <t>防范系统调试前，应检查系统线路，对于以下哪些问题应进行处理？（）</t>
  </si>
  <si>
    <t>对于出入口控制系统，以下哪些功能需要进行调试？（）</t>
  </si>
  <si>
    <t>开门</t>
  </si>
  <si>
    <t>关门</t>
  </si>
  <si>
    <t>提示</t>
  </si>
  <si>
    <t>记忆</t>
  </si>
  <si>
    <t>统计</t>
  </si>
  <si>
    <t>防范系统的系统验收一般要进行以下哪些步骤？（）</t>
  </si>
  <si>
    <t>试运行</t>
  </si>
  <si>
    <t>技术培训</t>
  </si>
  <si>
    <t>竣工</t>
  </si>
  <si>
    <t>初验</t>
  </si>
  <si>
    <t>以下哪些选项属于防范系统验收时需要提交的资料？（）</t>
  </si>
  <si>
    <t>工程竣工报告</t>
  </si>
  <si>
    <t>系统检测报告</t>
  </si>
  <si>
    <t>防范系统的验收结论分为哪几种？（）</t>
  </si>
  <si>
    <t>完美</t>
  </si>
  <si>
    <t>在湿式自动喷水灭火系统中的封闭式喷头可分为（）。</t>
  </si>
  <si>
    <t>易熔合金式</t>
  </si>
  <si>
    <t>双金属片式</t>
  </si>
  <si>
    <t>玻璃球式</t>
  </si>
  <si>
    <t>单金属片式</t>
  </si>
  <si>
    <t>雨淋式自动喷水灭火系统按结构可分为（）这几种。</t>
  </si>
  <si>
    <t>双臂下垂型</t>
  </si>
  <si>
    <t>单臂下垂型</t>
  </si>
  <si>
    <t>双臂直立型</t>
  </si>
  <si>
    <t>单臂直立型</t>
  </si>
  <si>
    <t>无臂直立型</t>
  </si>
  <si>
    <t>二氧化碳灭火的基本原理是依靠对火灾的（）作用。</t>
  </si>
  <si>
    <t>挤压</t>
  </si>
  <si>
    <t>二氧化碳灭火具有（）等优点。</t>
  </si>
  <si>
    <t>不占污物品</t>
  </si>
  <si>
    <t>无水渍损失</t>
  </si>
  <si>
    <t>自动喷水灭火系统可分为（）等多种类型。</t>
  </si>
  <si>
    <t>湿式与干式</t>
  </si>
  <si>
    <t>喷雾式</t>
  </si>
  <si>
    <t>水幕式</t>
  </si>
  <si>
    <t>有关四线制的火灾自动报警器的说法正确的是。（）</t>
  </si>
  <si>
    <t>四线制即n+4制，n为探测器数</t>
  </si>
  <si>
    <t>4指公用线数</t>
  </si>
  <si>
    <t>探测器的线路比较简单，供电和取电直观</t>
  </si>
  <si>
    <t>线多，穿线复杂，线路故障多</t>
  </si>
  <si>
    <t>8指公用线数</t>
  </si>
  <si>
    <t>有关二线制的火灾自动报警系统的说法正确的是。（）</t>
  </si>
  <si>
    <t>二线制即n+1制，n为探测器数</t>
  </si>
  <si>
    <t>二线制即n+2制，n为探测器数</t>
  </si>
  <si>
    <t>二线制中，其中一条是公用地线，另一条承担供电，选通信息与自检功能</t>
  </si>
  <si>
    <t>仍属于多线制</t>
  </si>
  <si>
    <t>二线制即n+3制，n为探测器数</t>
  </si>
  <si>
    <t>火灾报警多线制系统的探测器连接一般有哪几种方式？（）</t>
  </si>
  <si>
    <t>混合连接</t>
  </si>
  <si>
    <t>直接连接</t>
  </si>
  <si>
    <t>两线制系统属于多线制系统，当探测器采用两线制时，可以完成哪些功能？（）</t>
  </si>
  <si>
    <t>供电故障检查</t>
  </si>
  <si>
    <t>断线报警</t>
  </si>
  <si>
    <t>接触不良报警</t>
  </si>
  <si>
    <t>探测器被取走报警</t>
  </si>
  <si>
    <t>在火灾报警二总线制系统中，P线的功能有哪些？（）</t>
  </si>
  <si>
    <t>获取信息</t>
  </si>
  <si>
    <t>防拆</t>
  </si>
  <si>
    <t>在火灾报警二总线制系统中，总线系统的形式有哪些？（）</t>
  </si>
  <si>
    <t>混合型</t>
  </si>
  <si>
    <t>串联型</t>
  </si>
  <si>
    <t>火灾报警集中式智能系统结构一般包含以下哪些选项？（）</t>
  </si>
  <si>
    <t>声光报警设施</t>
  </si>
  <si>
    <t>火灾报警集中式智能系统结构中的通用控制器可以完成哪些功能？（）</t>
  </si>
  <si>
    <t>火灾信号识别</t>
  </si>
  <si>
    <t>数据集中处理储存</t>
  </si>
  <si>
    <t>系统巡检</t>
  </si>
  <si>
    <t>报警灵敏度调整</t>
  </si>
  <si>
    <t>火灾判定</t>
  </si>
  <si>
    <t>以下那些设备属于区域拥警的范畴？（）</t>
  </si>
  <si>
    <t>区域报警控制器</t>
  </si>
  <si>
    <t>中控电脑</t>
  </si>
  <si>
    <t>火灾探测器通常由以下哪几个部分组成？（）</t>
  </si>
  <si>
    <t>敏感元件</t>
  </si>
  <si>
    <t>固定部件和外壳</t>
  </si>
  <si>
    <t>火灾自动报警与消防联动控制系统分为哪几种构成的方式？（）</t>
  </si>
  <si>
    <t>直接控制系统</t>
  </si>
  <si>
    <t>多线控制系统</t>
  </si>
  <si>
    <t>联动控制系统</t>
  </si>
  <si>
    <t>以下哪些设备属于集中控制报警系统的范畴？（）</t>
  </si>
  <si>
    <t>一般可以把火灾的发生和发展阶段分为哪几个阶段？（）</t>
  </si>
  <si>
    <t>早期</t>
  </si>
  <si>
    <t>晚期</t>
  </si>
  <si>
    <t>当走道或室内两个相邻有编码的探测器报警时，控制电梯全部停于首层</t>
  </si>
  <si>
    <t>常开防火门的任一测火灾探测器报警后，常开防火门应自动关闭</t>
  </si>
  <si>
    <t>室内任一火灾探测器报警后，停止有关部位的空调机，关闭电动防火阀</t>
  </si>
  <si>
    <t>走道或室内的两个相邻的有编码的探测器动作后，启动有关部位的防烟、排烟风机及排烟阀正压送风口</t>
  </si>
  <si>
    <t>智能型火灾探测器一般具有以下优点。（）</t>
  </si>
  <si>
    <t>报警控制器与探测器之间连线为二总线制</t>
  </si>
  <si>
    <t>模拟量探测器及各种接口器件的编码由硬件决定</t>
  </si>
  <si>
    <t>各种工作原理的传感器都有专门的软件</t>
  </si>
  <si>
    <t>由高的可靠性与稳定性</t>
  </si>
  <si>
    <t>具有自动测试功能</t>
  </si>
  <si>
    <t>智能控制器具有以下的特点。（）</t>
  </si>
  <si>
    <t>布线系统灵活，采用两总线环形布线</t>
  </si>
  <si>
    <t>自动隔离故障</t>
  </si>
  <si>
    <t>联动方式灵活可靠</t>
  </si>
  <si>
    <t>具有应急操作功能</t>
  </si>
  <si>
    <t>系统扩展性能好</t>
  </si>
  <si>
    <t>二氧化碳灭火系统通常分为。（）</t>
  </si>
  <si>
    <t>全充满系统</t>
  </si>
  <si>
    <t>液态系统</t>
  </si>
  <si>
    <t>局部系统</t>
  </si>
  <si>
    <t>全局系统</t>
  </si>
  <si>
    <t>火灾自动报警与消防联动系统分为哪几种基本设计形式？（）</t>
  </si>
  <si>
    <t>总线联动报警系统</t>
  </si>
  <si>
    <t>多线联动报警系统</t>
  </si>
  <si>
    <t>在消防工程中，通常是结合建筑电气设计与施工，对消防设备配电线路采用耐火耐热配线措施来达到怎样的要求？（）</t>
  </si>
  <si>
    <t>防潮性</t>
  </si>
  <si>
    <t>绝缘性</t>
  </si>
  <si>
    <t>耐火性</t>
  </si>
  <si>
    <t>耐久性</t>
  </si>
  <si>
    <t>以下哪些选项属于消防工程中耐火耐热配线的基本措施？（）</t>
  </si>
  <si>
    <t>消防设备配电线路暗敷设时，通常采用普通电线电缆并将其穿金属管或阻燃型硬质塑料管。</t>
  </si>
  <si>
    <t>当消防设备配电线路明敷时，应穿金属管或金属线槽。</t>
  </si>
  <si>
    <t>当消防设备配电线路采用绝缘层和护套为不延燃的电缆并敷设在竖井时，可以不穿金属管保护。</t>
  </si>
  <si>
    <t>在建筑物吊顶内的消防电气线路，宜采用金属管或金属线槽布线。</t>
  </si>
  <si>
    <t>当消防设备配电线路与可延燃的电缆敷设在同一竖井时，两者间必须用耐火材料隔开。</t>
  </si>
  <si>
    <t>在防排烟装置配电线路中，以下哪些设备属于防排烟装置？（）</t>
  </si>
  <si>
    <t>各类阀门</t>
  </si>
  <si>
    <t>以下哪些选项属于火灾应急照明？（）</t>
  </si>
  <si>
    <t>走廊照明</t>
  </si>
  <si>
    <t>电梯照明</t>
  </si>
  <si>
    <t>指示照明</t>
  </si>
  <si>
    <t>火灾事故照明</t>
  </si>
  <si>
    <t>消防广播用的拾音器与扬声器一般不在同一房间内，这种系统一般分为哪几个部分？（）</t>
  </si>
  <si>
    <t>信号去噪声系统</t>
  </si>
  <si>
    <t>节目源设备</t>
  </si>
  <si>
    <t>信号放大和处理设备</t>
  </si>
  <si>
    <t>传输线路</t>
  </si>
  <si>
    <t>扬声器系统</t>
  </si>
  <si>
    <t>紧急广播在事故发生时启用，具有以下哪些特点？（）</t>
  </si>
  <si>
    <t>具有最高级优先广播权</t>
  </si>
  <si>
    <t>只向火灾区及其相邻的区域广播</t>
  </si>
  <si>
    <t>各扬声器输入状态都将转为最大全音量状态</t>
  </si>
  <si>
    <t>可通过遥控指令进行音量强制切换</t>
  </si>
  <si>
    <t>分控台具有强切权和选取广播权</t>
  </si>
  <si>
    <t>紧急广播应该具备哪几大功能？（）</t>
  </si>
  <si>
    <t>自动报警功能</t>
  </si>
  <si>
    <t>火灾自动报警系统的调试试验的主要内容包括哪些内容？（）</t>
  </si>
  <si>
    <t>线路测试</t>
  </si>
  <si>
    <t>单体功能调试</t>
  </si>
  <si>
    <t>接地测试</t>
  </si>
  <si>
    <t>开通测试</t>
  </si>
  <si>
    <t>灭火测试</t>
  </si>
  <si>
    <t>以下哪些选项属于火灾自动报警设备的功能（）。</t>
  </si>
  <si>
    <t>消音、复位功能</t>
  </si>
  <si>
    <t>火灾优先功能</t>
  </si>
  <si>
    <t>报警记忆功能</t>
  </si>
  <si>
    <t>消防控制设备联动的测试需要对以下哪些系统进行测试？（）</t>
  </si>
  <si>
    <t>消火栓系统</t>
  </si>
  <si>
    <t>喷水灭火系统</t>
  </si>
  <si>
    <t>泡沫及干粉灭火系统</t>
  </si>
  <si>
    <t>卤代烷、二氧化碳灭火系统</t>
  </si>
  <si>
    <t>已知高频头为C波段单极化型号，极化方向为水平，则下列节目参数中（）是可以添加到卫星接收机并能接收到电视节目。</t>
  </si>
  <si>
    <t>3860H、4420</t>
  </si>
  <si>
    <t>3876H、4420</t>
  </si>
  <si>
    <t>3842V、4420</t>
  </si>
  <si>
    <t>12520H、25756</t>
  </si>
  <si>
    <t>12620V、25333</t>
  </si>
  <si>
    <t>当卫星电视接收系统出现有图像、无伴音的故障，可能原因有（）。</t>
  </si>
  <si>
    <t>伴音副载波频率调谐电路出现故障</t>
  </si>
  <si>
    <t>当卫星电视接收系统出现有伴音、无图像的故障，可能存在的故障原因有：（）</t>
  </si>
  <si>
    <t>钳位电路短路</t>
  </si>
  <si>
    <t>视频输入缓冲放大电路或去加重电路、低通滤波器损坏</t>
  </si>
  <si>
    <t>视频输出接头接触不好</t>
  </si>
  <si>
    <t>当卫星电视接收系统图像正常，但伴音音量较小，可能存在的原因为（）。</t>
  </si>
  <si>
    <t>伴音鉴频器频率调偏</t>
  </si>
  <si>
    <t>已知高频头为C波段双极化型号，则下列节目参数中（）是可以添加到卫星接收卡并能接收到电视节目，卫星接收卡的本振频率为5150。</t>
  </si>
  <si>
    <t>当卫星电视接收系统图像正常，但伴音失真，可能存在的原因为（）。</t>
  </si>
  <si>
    <t>伴音鉴频器发生变化造成鉴频曲线不好</t>
  </si>
  <si>
    <t>音频放大电路出现故障，引起工作点变化</t>
  </si>
  <si>
    <t>伴音副载波频率未调好</t>
  </si>
  <si>
    <t>电源问题</t>
  </si>
  <si>
    <t>当卫星电视接收系统图像正常，但伴音音量较小，可能存在的原因为。（）</t>
  </si>
  <si>
    <t>当卫星电视接收系统出现以下那几种原因会有图像、无伴音现象（）。</t>
  </si>
  <si>
    <t>当卫星电视接收系统出现无图像、无伴音的故障，且视频监视器显示的雪花噪声清晰正常，可能的原因有。（）</t>
  </si>
  <si>
    <t>频道调谐电路出现故障无图像、无伴音</t>
  </si>
  <si>
    <t>无图像、无伴音</t>
  </si>
  <si>
    <t>无图像、无伴音高频头内部电路出现故障(F)电视机故障</t>
  </si>
  <si>
    <t>以下那几种情况不属于卫星电视系统故障（）。</t>
  </si>
  <si>
    <t>卫星电视节目提供商不在租用卫星</t>
  </si>
  <si>
    <t>卫星转发器出现故障</t>
  </si>
  <si>
    <t>卫星受干扰发生故障</t>
  </si>
  <si>
    <t>缓冲放大器或高通滤波器出现故障</t>
  </si>
  <si>
    <t>传输网络检测时应注意。（）</t>
  </si>
  <si>
    <t>需求平面图</t>
  </si>
  <si>
    <t>放大器的个数</t>
  </si>
  <si>
    <t>干线数目及走向</t>
  </si>
  <si>
    <t>相关参数</t>
  </si>
  <si>
    <t>电平计算</t>
  </si>
  <si>
    <t>有线电视系统的中心机房主要设备包括（）。</t>
  </si>
  <si>
    <t>视频分割器</t>
  </si>
  <si>
    <t>视频处理设备</t>
  </si>
  <si>
    <t>光端发射设备</t>
  </si>
  <si>
    <t>卫星电视接入及设备</t>
  </si>
  <si>
    <t>在卫星与有线电视系统工作实施过程中，主要要注意那些环节。（）</t>
  </si>
  <si>
    <t>了解系统设计的总体概况</t>
  </si>
  <si>
    <t>了解设计结果，检查技术指标是否达到标准</t>
  </si>
  <si>
    <t>对布线、布管、放大器等设备的安装工艺经常关注</t>
  </si>
  <si>
    <t>应关注设计、施工单位提供的竣工文件是否符合实际施工情况</t>
  </si>
  <si>
    <t>在具备条件的情况下，采用仪器进行测量、验收</t>
  </si>
  <si>
    <t>机房工程吊顶装潢主要具有以下哪些作用？（）</t>
  </si>
  <si>
    <t>安装固定自动火灾探测器</t>
  </si>
  <si>
    <t>关于机房工程吊顶工程，以下哪些说法是正确的？（）</t>
  </si>
  <si>
    <t>不需要安装自犨固定火灾探测器</t>
  </si>
  <si>
    <t>机房工程隔间装潢工程的隔断墙应具有哪些能力？（）</t>
  </si>
  <si>
    <t>隔声</t>
  </si>
  <si>
    <t>隔潮</t>
  </si>
  <si>
    <t>机房工程隔间装潢工程的所有饰面材料及组件应做到哪些保护工作？（）</t>
  </si>
  <si>
    <t>妥善包装</t>
  </si>
  <si>
    <t>防护处理</t>
  </si>
  <si>
    <t>易于储藏</t>
  </si>
  <si>
    <t>易于防雨</t>
  </si>
  <si>
    <t>易于防潮</t>
  </si>
  <si>
    <t>关于机房工程架空地板，以下哪些说法是正确的？（）</t>
  </si>
  <si>
    <t>机房内可以自由调节气流分布</t>
  </si>
  <si>
    <t>基座架高超过180mm时，应增设防震衍梁</t>
  </si>
  <si>
    <t>应具备良好的静电消除能力</t>
  </si>
  <si>
    <t>地板接地网应采用十字型压接施工方式</t>
  </si>
  <si>
    <t>接地电阻不能大于1欧姆</t>
  </si>
  <si>
    <t>机房工程架空地板应具备哪些特点？（）</t>
  </si>
  <si>
    <t>线缆维护检修方便</t>
  </si>
  <si>
    <t>敷设线路距离短</t>
  </si>
  <si>
    <t>为设备增容和换代提供有利条件</t>
  </si>
  <si>
    <t>减少信号传输损耗</t>
  </si>
  <si>
    <t>计算机房的机房内部产生的热量包括以下哪些选项？（）</t>
  </si>
  <si>
    <t>围护结构的传导热</t>
  </si>
  <si>
    <t>室内计算机的发热量</t>
  </si>
  <si>
    <t>辅助设备发出的热</t>
  </si>
  <si>
    <t>照明器具发出的热</t>
  </si>
  <si>
    <t>工作人员发出的热</t>
  </si>
  <si>
    <t>空气净化机具有脱臭的效果，在污浊的空气中能大量过滤刺激性的杂质，以下哪些选项属于空气中的杂质？（）</t>
  </si>
  <si>
    <t>亚硫酸气体</t>
  </si>
  <si>
    <t>以下哪些选项属于机房电气工程的供配电系统？（）</t>
  </si>
  <si>
    <t>机房主供电</t>
  </si>
  <si>
    <t>机房照明</t>
  </si>
  <si>
    <t>机房直流电源</t>
  </si>
  <si>
    <t>机房输电线路</t>
  </si>
  <si>
    <t>在计算机机房中，以下哪些选项属于机房计算机设备？（）</t>
  </si>
  <si>
    <t>主控</t>
  </si>
  <si>
    <t>机房消防系统那几种启动方式。（）</t>
  </si>
  <si>
    <t>气动控制</t>
  </si>
  <si>
    <t>规范要求采用全淹没灭火系统的防护区域，其维护结构有那几点要求。（）</t>
  </si>
  <si>
    <t>必须要有0.5h以上的耐火极限</t>
  </si>
  <si>
    <t>耐火压强大于2400Pa</t>
  </si>
  <si>
    <t>设置排风口应直接接通室外</t>
  </si>
  <si>
    <t>自动探测及灭火系统的电源必须使用配电盘专线</t>
  </si>
  <si>
    <t>通道口不用安装疏散指示灯</t>
  </si>
  <si>
    <t>门禁管理系统和传统的钥匙系统相比，有哪些优点？（）</t>
  </si>
  <si>
    <t>使用比较复杂</t>
  </si>
  <si>
    <t>管理方便</t>
  </si>
  <si>
    <t>使用先进的编码技术</t>
  </si>
  <si>
    <t>系统安全性有保证</t>
  </si>
  <si>
    <t>以下哪些选项属于集中监控系统的特点？（）</t>
  </si>
  <si>
    <t>具有专家诊断功能</t>
  </si>
  <si>
    <t>支持各种智能设备</t>
  </si>
  <si>
    <t>操作简单</t>
  </si>
  <si>
    <t>可支持各种类型的数据库</t>
  </si>
  <si>
    <t>严格的密码管理，确保系统运行安全</t>
  </si>
  <si>
    <t>对机房计算机构成的灾害中，干扰的部分主要指哪几种干扰？（）</t>
  </si>
  <si>
    <t>静电干扰</t>
  </si>
  <si>
    <t>磁干扰</t>
  </si>
  <si>
    <t>人为干扰</t>
  </si>
  <si>
    <t>电涌干扰</t>
  </si>
  <si>
    <t>由感应雷产生的雷电过电压过电流主要有以下途径。（）</t>
  </si>
  <si>
    <t>由供电电源线路入侵</t>
  </si>
  <si>
    <t>由建筑物内计算机通信等信息线路入侵</t>
  </si>
  <si>
    <t>由人体带动入侵</t>
  </si>
  <si>
    <t>地电位反击电压通过接地体入侵</t>
  </si>
  <si>
    <t>交流接地</t>
  </si>
  <si>
    <t>接地按其作用可分为（）。</t>
  </si>
  <si>
    <t>虚拟接地</t>
  </si>
  <si>
    <t>在建筑物内部，总体的防雷措施可以分为哪几大类？（）</t>
  </si>
  <si>
    <t>合理选择避雷针</t>
  </si>
  <si>
    <t>等电位联结</t>
  </si>
  <si>
    <t>接地保护</t>
  </si>
  <si>
    <t>电子屏蔽措施</t>
  </si>
  <si>
    <t>感应雷入侵智能楼宇内的电子设备和计算机系统主要有以下三种途径。（）</t>
  </si>
  <si>
    <t>雷电的电地位反击电压通过接地体入侵</t>
  </si>
  <si>
    <t>由交流供电电源线路入侵</t>
  </si>
  <si>
    <t>由通讯信号线路入侵</t>
  </si>
  <si>
    <t>击中楼宇内的电子设备</t>
  </si>
  <si>
    <t>击中底座</t>
  </si>
  <si>
    <t>以下哪些选项属于建筑物防雷的重要因素？（）</t>
  </si>
  <si>
    <t>接闪功能</t>
  </si>
  <si>
    <t>分流影响</t>
  </si>
  <si>
    <t>均衡因素</t>
  </si>
  <si>
    <t>屏蔽作用</t>
  </si>
  <si>
    <t>接地效果</t>
  </si>
  <si>
    <t>良好的接地保证电子设备安全、正常地工作，接地主要有哪几种系统？（）</t>
  </si>
  <si>
    <t>电子接地</t>
  </si>
  <si>
    <t>直接接地</t>
  </si>
  <si>
    <t>共用接地系统</t>
  </si>
  <si>
    <t>独立接地系统</t>
  </si>
  <si>
    <t>电子设备接地形式主要有哪几种？（）</t>
  </si>
  <si>
    <t>发生下列（）情况，应立即分断电容器开关。</t>
  </si>
  <si>
    <t>外壳爆裂</t>
  </si>
  <si>
    <t>温度过高</t>
  </si>
  <si>
    <t>外部噪声</t>
  </si>
  <si>
    <t>保护熔断器熔断</t>
  </si>
  <si>
    <t>母线电压超过440V</t>
  </si>
  <si>
    <t>直流接地的接法一般有哪几种类型？（）</t>
  </si>
  <si>
    <t>串联接地</t>
  </si>
  <si>
    <t>并联接地</t>
  </si>
  <si>
    <t>信号基准电位网</t>
  </si>
  <si>
    <t>一点式接地</t>
  </si>
  <si>
    <t>多点式接地</t>
  </si>
  <si>
    <t>计算机机房可以采用哪几种接地方式？（）</t>
  </si>
  <si>
    <t>直流工作接地</t>
  </si>
  <si>
    <t>有关智能建筑的直流接地，下列说法正确的是（）。</t>
  </si>
  <si>
    <t>目的在于给智能建筑内的电子设备提供稳定的供电电源</t>
  </si>
  <si>
    <t>目的在于给智能建筑内的电子设备提供稳定的基准电位</t>
  </si>
  <si>
    <t>不宜与PE线连接</t>
  </si>
  <si>
    <t>严禁与N线连接</t>
  </si>
  <si>
    <t>可以和N线连接</t>
  </si>
  <si>
    <t>信息系统是许多类型的电子系统，包括（）的统称。</t>
  </si>
  <si>
    <t>辅助设备</t>
  </si>
  <si>
    <t>显示设备</t>
  </si>
  <si>
    <t>对于防雷接地这个概念来说，信息产品有哪些特点？（）</t>
  </si>
  <si>
    <t>设备分散</t>
  </si>
  <si>
    <t>设备多为直流过电</t>
  </si>
  <si>
    <t>电子集成度高</t>
  </si>
  <si>
    <t>器件耐过电压能力低</t>
  </si>
  <si>
    <t>器件耐过流能力低</t>
  </si>
  <si>
    <t>下列有关TN-S接地系统，说法正确的是（）。</t>
  </si>
  <si>
    <t>三相四线系统，属保护接零</t>
  </si>
  <si>
    <t>三相四线加PE线的接地系统</t>
  </si>
  <si>
    <t>中性线N与保护接地线PE在进户时共同接地后，不能再有任何电气连接</t>
  </si>
  <si>
    <t>中性线N带电，PE线不带电</t>
  </si>
  <si>
    <t>三相四线系统，不属保护接零</t>
  </si>
  <si>
    <t>传统避雷针在引雷后会引发（）效应。</t>
  </si>
  <si>
    <t>电位反击</t>
  </si>
  <si>
    <t>二次雷击</t>
  </si>
  <si>
    <t>通用防雷装置有哪几个部分组成？（）</t>
  </si>
  <si>
    <t>屏蔽线</t>
  </si>
  <si>
    <t>接地钢梁</t>
  </si>
  <si>
    <t>低压侧瞬态过电压的形成有哪几种途径？（）</t>
  </si>
  <si>
    <t>雷击</t>
  </si>
  <si>
    <t>长期静电积累</t>
  </si>
  <si>
    <t>电子网暂态过程</t>
  </si>
  <si>
    <t>电网短路</t>
  </si>
  <si>
    <t>雷电会通过以下哪些形式及途径对建筑物内部设备造成破坏？（）</t>
  </si>
  <si>
    <t>电磁脉冲</t>
  </si>
  <si>
    <t>雷电流导线引入</t>
  </si>
  <si>
    <t>雷击，采用共地系统的防雷装置</t>
  </si>
  <si>
    <t>放电管的保护效果主要表现在哪几个指标上？（）</t>
  </si>
  <si>
    <t>冲击放电电压</t>
  </si>
  <si>
    <t>通流容量</t>
  </si>
  <si>
    <t>直流放电电压</t>
  </si>
  <si>
    <t>直流保护电压</t>
  </si>
  <si>
    <t>飘移电压</t>
  </si>
  <si>
    <t>在防雷保护器的设计中，以下哪些器件经常被选择为常用的保护元件。（）</t>
  </si>
  <si>
    <t>耐压电容</t>
  </si>
  <si>
    <t>耐压电感</t>
  </si>
  <si>
    <t>信息系统接地中，各种接地之间的关系经历了哪些发展的过程？（）</t>
  </si>
  <si>
    <t>以下哪些选项属于工程中经常遇到的接地工作？（）</t>
  </si>
  <si>
    <t>电源工作接地</t>
  </si>
  <si>
    <t>预防雷击电磁脉冲，是指在雷击中，预报线路中的哪些情况？（）</t>
  </si>
  <si>
    <t>感应电压</t>
  </si>
  <si>
    <t>在不知道具体的情况下，若预计将来会有信息系统，应在设计时将哪些构件过设备组成共用接地系统？（）</t>
  </si>
  <si>
    <t>金属支撑物</t>
  </si>
  <si>
    <t>金属框架</t>
  </si>
  <si>
    <t>金属管道</t>
  </si>
  <si>
    <t>公共广播调音台的主要功能有。（）</t>
  </si>
  <si>
    <t>信号放大</t>
  </si>
  <si>
    <t>信号处理</t>
  </si>
  <si>
    <t>信号混合</t>
  </si>
  <si>
    <t>信号分配</t>
  </si>
  <si>
    <t>信号缩小</t>
  </si>
  <si>
    <t>以下（）公共广播输出方式属于信号分配。</t>
  </si>
  <si>
    <t>辅助输出</t>
  </si>
  <si>
    <t>编组输出</t>
  </si>
  <si>
    <t>主输出</t>
  </si>
  <si>
    <t>多路输出</t>
  </si>
  <si>
    <t>单路输出</t>
  </si>
  <si>
    <t>公共广播放大和信号处理设备将节目源信号进行（）。</t>
  </si>
  <si>
    <t>加工</t>
  </si>
  <si>
    <t>调整</t>
  </si>
  <si>
    <t>缩小</t>
  </si>
  <si>
    <t>业务性广播</t>
  </si>
  <si>
    <t>服务性广播</t>
  </si>
  <si>
    <t>公共广播相应的节目源设备有。（）</t>
  </si>
  <si>
    <t>FM/AM调谐器</t>
  </si>
  <si>
    <t>电唱机</t>
  </si>
  <si>
    <t>激光唱机</t>
  </si>
  <si>
    <t>录音卡座</t>
  </si>
  <si>
    <t>便携式录音机</t>
  </si>
  <si>
    <t>公共广播设计必须考虑的问题有（）等。</t>
  </si>
  <si>
    <t>整体规划使用功能及性能</t>
  </si>
  <si>
    <t>设备的使用频率</t>
  </si>
  <si>
    <t>扬声器配置设计</t>
  </si>
  <si>
    <t>功放的选择及配置</t>
  </si>
  <si>
    <t>配线回路设计</t>
  </si>
  <si>
    <t>音箱与功放连接成高阻抗的优点有。（）</t>
  </si>
  <si>
    <t>不容易进行阻抗组合</t>
  </si>
  <si>
    <t>容易进行阻抗组合</t>
  </si>
  <si>
    <t>减少了线路损耗</t>
  </si>
  <si>
    <t>可以不同额定输入音箱的混用</t>
  </si>
  <si>
    <t>可以不同额定输出功放的混用</t>
  </si>
  <si>
    <t>会议讨论系统按其自动化程度不同可分为。（）</t>
  </si>
  <si>
    <t>全自动控制</t>
  </si>
  <si>
    <t>非控制方式</t>
  </si>
  <si>
    <t>总控制式</t>
  </si>
  <si>
    <t>在会议系统中，请问以下哪些属于代表发言机的功能？（）</t>
  </si>
  <si>
    <t>申请发言</t>
  </si>
  <si>
    <t>控制发言权</t>
  </si>
  <si>
    <t>发言排队</t>
  </si>
  <si>
    <t>听取发言功能</t>
  </si>
  <si>
    <t>强制发言</t>
  </si>
  <si>
    <t>无线会议系统一般有以下几种类型。（）</t>
  </si>
  <si>
    <t>微波会议系统</t>
  </si>
  <si>
    <t>红外会议系统</t>
  </si>
  <si>
    <t>数字脉冲无线会议系统</t>
  </si>
  <si>
    <t>射频无线会议系统</t>
  </si>
  <si>
    <t>载波无线会议系统</t>
  </si>
  <si>
    <t>红外线式同声传译系统主要有（）组成。</t>
  </si>
  <si>
    <t>接收机</t>
  </si>
  <si>
    <t>电视机</t>
  </si>
  <si>
    <t>同声传译系统有（）组成。</t>
  </si>
  <si>
    <t>拾音部分</t>
  </si>
  <si>
    <t>放送部分</t>
  </si>
  <si>
    <t>译语传送部分</t>
  </si>
  <si>
    <t>接收部分</t>
  </si>
  <si>
    <t>按照网络环境划分有。（）</t>
  </si>
  <si>
    <t>网络会议</t>
  </si>
  <si>
    <t>电话会议</t>
  </si>
  <si>
    <t>显示的格式有以下（）等几种。</t>
  </si>
  <si>
    <t>VGA</t>
  </si>
  <si>
    <t>XGA</t>
  </si>
  <si>
    <t>SXGA</t>
  </si>
  <si>
    <t>UXGA</t>
  </si>
  <si>
    <t>QXGA</t>
  </si>
  <si>
    <t>视频显示系统设计应注意以下（）等条件。</t>
  </si>
  <si>
    <t>确定投影显示方式</t>
  </si>
  <si>
    <t>图像面积的设计</t>
  </si>
  <si>
    <t>屏幕最佳照度的设计</t>
  </si>
  <si>
    <t>投影机亮度的设计</t>
  </si>
  <si>
    <t>投影机距离的设计</t>
  </si>
  <si>
    <t>信号处理系统的主要功能包括那些方面。（）</t>
  </si>
  <si>
    <t>视频信号格式转化</t>
  </si>
  <si>
    <t>信号频率变换</t>
  </si>
  <si>
    <t>单组信号源路由</t>
  </si>
  <si>
    <t>信号噪声放大</t>
  </si>
  <si>
    <t>信号处理系统设计的包括那些内容。（）</t>
  </si>
  <si>
    <t>信号源的分类</t>
  </si>
  <si>
    <t>信号的处理</t>
  </si>
  <si>
    <t>各设备、信号之间的连接与转换</t>
  </si>
  <si>
    <t>信号源路由</t>
  </si>
  <si>
    <t>信号切换系统设计</t>
  </si>
  <si>
    <t>集中控制系统包括（）等设备。</t>
  </si>
  <si>
    <t>中央控制主机</t>
  </si>
  <si>
    <t>控制系统的输入设备</t>
  </si>
  <si>
    <t>数字电平控制口</t>
  </si>
  <si>
    <t>灯光控制模块</t>
  </si>
  <si>
    <t>多功能电子会议的安装调试是（）相界结合的系统工程。</t>
  </si>
  <si>
    <t>项目管理</t>
  </si>
  <si>
    <t>施工管理</t>
  </si>
  <si>
    <t>施工规范</t>
  </si>
  <si>
    <t>施工技巧</t>
  </si>
  <si>
    <t>施工经验</t>
  </si>
  <si>
    <t>多功能电子会议各工种配合有那些要求。（）</t>
  </si>
  <si>
    <t>供电要求</t>
  </si>
  <si>
    <t>照度要求</t>
  </si>
  <si>
    <t>建筑声学要求</t>
  </si>
  <si>
    <t>接地要求</t>
  </si>
  <si>
    <t>技术要求</t>
  </si>
  <si>
    <t>为保证多功能会议系统施工的质量，应从那几方面来注意。（）</t>
  </si>
  <si>
    <t>焊接工艺</t>
  </si>
  <si>
    <t>多功能电子会议系统调试包括那些系统。（）</t>
  </si>
  <si>
    <t>数字会议讨论系统的调试</t>
  </si>
  <si>
    <t>会议同声传译系统的调试</t>
  </si>
  <si>
    <t>会议表决系统的调试</t>
  </si>
  <si>
    <t>显示系统调试</t>
  </si>
  <si>
    <t>中控设备系统调试</t>
  </si>
  <si>
    <t>多功能电子会议系统验收的前提条件有那些。（）</t>
  </si>
  <si>
    <t>隐蔽工程和工程观感质量达到设计与验收的要求</t>
  </si>
  <si>
    <t>系统调试结束，系统正常运行，指标达到设计与验收要求</t>
  </si>
  <si>
    <t>会议表决系统正常运行，达到设计与验收要求</t>
  </si>
  <si>
    <t>系统经过一次以上使用，各项功能满足使用条件</t>
  </si>
  <si>
    <t>验收资料齐全，并经过总监理工程师批准</t>
  </si>
  <si>
    <t>智能建筑一般将以下那几种系统进行有机的整合？（）</t>
  </si>
  <si>
    <t>建筑装潢</t>
  </si>
  <si>
    <t>建筑物本身</t>
  </si>
  <si>
    <t>对智能楼宇的现代控制技术操作系统的描述，以下哪个选项是正确的？（）</t>
  </si>
  <si>
    <t>串行处理</t>
  </si>
  <si>
    <t>低速处理数据</t>
  </si>
  <si>
    <t>多任务</t>
  </si>
  <si>
    <t>多用户</t>
  </si>
  <si>
    <t>以下哪些选项属于现代通信技术的主要体现？（）</t>
  </si>
  <si>
    <t>具备宽带接入</t>
  </si>
  <si>
    <t>具备VSAT</t>
  </si>
  <si>
    <t>具备ISDN</t>
  </si>
  <si>
    <t>具备B-ISDN</t>
  </si>
  <si>
    <t>具备图像显示技术</t>
  </si>
  <si>
    <t>现代图像显示技术可以完成以下哪些选项的形象显示？（）</t>
  </si>
  <si>
    <t>虚拟3D图像</t>
  </si>
  <si>
    <t>开关量控制</t>
  </si>
  <si>
    <t>模拟量控制</t>
  </si>
  <si>
    <t>信息状态</t>
  </si>
  <si>
    <t>参数变化</t>
  </si>
  <si>
    <t>以下那些选项属于智能建筑弱电系统的信息点内容？（）</t>
  </si>
  <si>
    <t>信息插座</t>
  </si>
  <si>
    <t>各种火灾探测器</t>
  </si>
  <si>
    <t>各种防盗探测器</t>
  </si>
  <si>
    <t>各种传感器</t>
  </si>
  <si>
    <t>各种执行机构</t>
  </si>
  <si>
    <t>对于满足用户的需求这部分来说，以下哪些选项属于要考虑的方面？（）</t>
  </si>
  <si>
    <t>业务管理系统的内容</t>
  </si>
  <si>
    <t>明确投资与回报</t>
  </si>
  <si>
    <t>能耗费</t>
  </si>
  <si>
    <t>管理人员费</t>
  </si>
  <si>
    <t>通信费用</t>
  </si>
  <si>
    <t>关于智能化系统集成使用与管理的原则，以下哪几个方面是需要考虑到的。（）</t>
  </si>
  <si>
    <t>智能建筑弱电系统的系统需求分析分为哪几个部分？（）</t>
  </si>
  <si>
    <t>上位机管理平台</t>
  </si>
  <si>
    <t>对信息系统平台的了解主要包括以下哪些选项？（）</t>
  </si>
  <si>
    <t>对防雷接地的要求</t>
  </si>
  <si>
    <t>对于智能大厦的程控交换机用户来说，以下哪些内容是必须了解的？（）</t>
  </si>
  <si>
    <t>语音信箱的支持</t>
  </si>
  <si>
    <t>组网能力的要求</t>
  </si>
  <si>
    <t>系统集成设计分为哪几个步骤？（）</t>
  </si>
  <si>
    <t>系统管理设计</t>
  </si>
  <si>
    <t>系统分步骤设计</t>
  </si>
  <si>
    <t>系统总体设计</t>
  </si>
  <si>
    <t>初步系统设计</t>
  </si>
  <si>
    <t>深化系统设计</t>
  </si>
  <si>
    <t>系统集成深化系统设计应该包含以下哪些设计内容？（）</t>
  </si>
  <si>
    <t>用户需求详细说明</t>
  </si>
  <si>
    <t>方案设计技术说明</t>
  </si>
  <si>
    <t>设备清单</t>
  </si>
  <si>
    <t>工程保障措施</t>
  </si>
  <si>
    <t>培训及服务计划</t>
  </si>
  <si>
    <t>以下哪些选项属于IBMS系统集成的管理功能？（）</t>
  </si>
  <si>
    <t>流程自动化管理</t>
  </si>
  <si>
    <t>集中监视和控制的管理</t>
  </si>
  <si>
    <t>设备信息综合管理的系统报警方式有哪些？（）</t>
  </si>
  <si>
    <t>声响</t>
  </si>
  <si>
    <t>闪光</t>
  </si>
  <si>
    <t>电话呼叫</t>
  </si>
  <si>
    <t>电子邮件发送</t>
  </si>
  <si>
    <t>以下哪些选项属于管理信息系统的范畴？（）</t>
  </si>
  <si>
    <t>一卡通系统</t>
  </si>
  <si>
    <t>安全防范系统</t>
  </si>
  <si>
    <t>建筑设备自动化系统</t>
  </si>
  <si>
    <t>物业管理系统</t>
  </si>
  <si>
    <t>智能楼宇工程实施需要注意的问题有那些。（）</t>
  </si>
  <si>
    <t>分析利害关系者及其要求</t>
  </si>
  <si>
    <t>智能楼宇工程承包模式分析</t>
  </si>
  <si>
    <t>智能楼宇工程实施方式</t>
  </si>
  <si>
    <t>智能楼宇工程实施条件</t>
  </si>
  <si>
    <t>智能楼宇工程实施管理</t>
  </si>
  <si>
    <t>智能楼宇工程实施有（）等步骤。</t>
  </si>
  <si>
    <t>用户需求与外部条件调研</t>
  </si>
  <si>
    <t>智能楼宇系统方案设计与评审</t>
  </si>
  <si>
    <t>智能楼宇系统施工招标</t>
  </si>
  <si>
    <t>智能楼宇系统设备安装、开发</t>
  </si>
  <si>
    <t>智能楼宇系统试运行、测试、验收、投运</t>
  </si>
  <si>
    <t>智能楼宇工程施工有以下（）等界面。</t>
  </si>
  <si>
    <t>制定科学合理的施工程序</t>
  </si>
  <si>
    <t>与设计单位的界面</t>
  </si>
  <si>
    <t>与安装方的界面</t>
  </si>
  <si>
    <t>与业主的界面</t>
  </si>
  <si>
    <t>与机电总包方的界面</t>
  </si>
  <si>
    <t>以下哪些选项属于进度计划内容的涵盖部分？（）</t>
  </si>
  <si>
    <t>系统设备订货计划</t>
  </si>
  <si>
    <t>施工人员进场计划</t>
  </si>
  <si>
    <t>系统测试计划</t>
  </si>
  <si>
    <t>系统验收计划</t>
  </si>
  <si>
    <t>系统试运行计划</t>
  </si>
  <si>
    <t>有效项目进度控制要掌握以下哪几个方面？（）</t>
  </si>
  <si>
    <t>项目控制过程的执行步骤</t>
  </si>
  <si>
    <t>确定实际进度完成情况对项目进度的影响</t>
  </si>
  <si>
    <t>将项目变更融入进度计划</t>
  </si>
  <si>
    <t>计算更新后的进度计划</t>
  </si>
  <si>
    <t>控制项目进度</t>
  </si>
  <si>
    <t>以下哪些选项属于网络计划的优点？（）</t>
  </si>
  <si>
    <t>可以进行各种时间计算</t>
  </si>
  <si>
    <t>可以反映各项工作的机动时间</t>
  </si>
  <si>
    <t>可以预见到它对其他工作及总工期的影响进度</t>
  </si>
  <si>
    <t>可以利用计算机对复杂计划进行各种调整和优化</t>
  </si>
  <si>
    <t>不需要看出流水作业的情况</t>
  </si>
  <si>
    <t>关于工程公司的质量管理，以下哪些说法是正确的？（）</t>
  </si>
  <si>
    <t>质量管理体现了工程公司本身的管理水平及工程实施能力</t>
  </si>
  <si>
    <t>总承包商需要向最终用户提供项目合同要求的质量保证</t>
  </si>
  <si>
    <t>子系统分包商单位内部应建立质量保证体系</t>
  </si>
  <si>
    <t>在企业内部，质量保证是一种管理手段</t>
  </si>
  <si>
    <t>企业必须及时了解国际和国内相应的职能机构所颁布的有关规定和要求</t>
  </si>
  <si>
    <t>在质量控制方面，需要控制好以下哪些个环节，才可以保证设计和规范的质量。（）</t>
  </si>
  <si>
    <t>制定设计方案</t>
  </si>
  <si>
    <t>产品测试规范</t>
  </si>
  <si>
    <t>设计的鉴定和确认</t>
  </si>
  <si>
    <t>设计评审</t>
  </si>
  <si>
    <t>设计变更控制</t>
  </si>
  <si>
    <t>以下哪些选项属于项目实施中常用的质量管理措施？（）</t>
  </si>
  <si>
    <t>通过现场协调会议等手段及时解决施工中出现的问题</t>
  </si>
  <si>
    <t>施工人员的资质必须严格审查</t>
  </si>
  <si>
    <t>需要避免非正常施工带来的危害</t>
  </si>
  <si>
    <t>必须严格遵守相关施工管理条例</t>
  </si>
  <si>
    <t>做好工程实施及质量检验文档</t>
  </si>
  <si>
    <t>工程文档的分类方法很多，按照工程实施的步骤可以将工程文档分为哪几个部分？（）</t>
  </si>
  <si>
    <t>工程实施准备文档</t>
  </si>
  <si>
    <t>工程实施过程文档</t>
  </si>
  <si>
    <t>工程竣工验收文档</t>
  </si>
  <si>
    <t>工程管理文档</t>
  </si>
  <si>
    <t>工程验收文档</t>
  </si>
  <si>
    <t>以下哪些选项属于施工过程文档管理的特点？（）</t>
  </si>
  <si>
    <t>延时性</t>
  </si>
  <si>
    <t>时效性</t>
  </si>
  <si>
    <t>多发性</t>
  </si>
  <si>
    <t>连续性</t>
  </si>
  <si>
    <t>以下哪些选项属于竣工验收的商务文档？（）</t>
  </si>
  <si>
    <t>工程项目开工报告</t>
  </si>
  <si>
    <t>工程项目竣工报告</t>
  </si>
  <si>
    <t>设计变更通知书</t>
  </si>
  <si>
    <t>试验、检测报告</t>
  </si>
  <si>
    <t>工程竣工验收及资料</t>
  </si>
  <si>
    <t>工程项目综合进度报告的内容包括以下那几项。（）</t>
  </si>
  <si>
    <t>状态报告</t>
  </si>
  <si>
    <t>进度报告</t>
  </si>
  <si>
    <t>预测报告</t>
  </si>
  <si>
    <t>统计报告</t>
  </si>
  <si>
    <t>安全质量报告</t>
  </si>
  <si>
    <t>工程调试阶段一般可以划分为几个阶段？（）</t>
  </si>
  <si>
    <t>随工测试检验</t>
  </si>
  <si>
    <t>单体设备调试阶段</t>
  </si>
  <si>
    <t>单向系统阶段调试</t>
  </si>
  <si>
    <t>系统联动调试阶段</t>
  </si>
  <si>
    <t>系统集成调试阶段</t>
  </si>
  <si>
    <t>项目调试阶段的试运行准备工作主要有哪些？（）</t>
  </si>
  <si>
    <t>确定管理目标、分目标</t>
  </si>
  <si>
    <t>设置机构</t>
  </si>
  <si>
    <t>配置管理人员</t>
  </si>
  <si>
    <t>调整组织机构</t>
  </si>
  <si>
    <t>准备项目移交</t>
  </si>
  <si>
    <t>以下哪些选项属于竣工验收的方式？（）</t>
  </si>
  <si>
    <t>中间验收</t>
  </si>
  <si>
    <t>单项工程验收</t>
  </si>
  <si>
    <t>行业主管部门及第三方验收</t>
  </si>
  <si>
    <t>全部工程的竣工验收</t>
  </si>
  <si>
    <t>随机抽样验收</t>
  </si>
  <si>
    <t>智能楼宇工程采用分系统、分阶段、多层次验收方式的优点有那些。（）</t>
  </si>
  <si>
    <t>便于科学合理的施工管理</t>
  </si>
  <si>
    <t>便于及时有效地实施质量控制</t>
  </si>
  <si>
    <t>便于及时有效地实施进度控制</t>
  </si>
  <si>
    <t>有利于已建系统及时投入运行</t>
  </si>
  <si>
    <t>有利于提高工程实施的进度</t>
  </si>
  <si>
    <t>智能楼宇系统工程完成后，进入运行前的培训对象有那些。（）</t>
  </si>
  <si>
    <t>维修技术人员</t>
  </si>
  <si>
    <t>安装人员</t>
  </si>
  <si>
    <t>质量监理人员</t>
  </si>
  <si>
    <t>智能楼宇系统工程完成后，进入运行前的培训的培训内容有那些。（）</t>
  </si>
  <si>
    <t>系统施工培训</t>
  </si>
  <si>
    <t>系统维护培训</t>
  </si>
  <si>
    <t>系统操作培训</t>
  </si>
  <si>
    <t>系统安装培训</t>
  </si>
  <si>
    <t>系统配置培训</t>
  </si>
  <si>
    <t>如果按成本发生的时间来划分，项目实施成本可以分成以下哪些形式？（）</t>
  </si>
  <si>
    <t>间接成本</t>
  </si>
  <si>
    <t>以下哪些选项是成本管理的基本原则？（）</t>
  </si>
  <si>
    <t>成本目标管理原则</t>
  </si>
  <si>
    <t>项目成本的预测方法分为定性和定量两种，定性的方法又分哪几种？（）</t>
  </si>
  <si>
    <t>图标法</t>
  </si>
  <si>
    <t>以下哪些选项属于在施工阶段进行工程设备成本控制的工作？（）</t>
  </si>
  <si>
    <t>加强施工任务单和限额领料单的管理</t>
  </si>
  <si>
    <t>做好月度成本原始资料的收集和整理</t>
  </si>
  <si>
    <t>在月度成本核算的基础上，实行责任成本核算</t>
  </si>
  <si>
    <t>经常检查对外经济合同的履约情况</t>
  </si>
  <si>
    <t>定期检查各部门责任部门和责任者的成本控制情况</t>
  </si>
  <si>
    <t>视屏会议终端主要有哪几种？（）</t>
  </si>
  <si>
    <t>点对点型</t>
  </si>
  <si>
    <t>桌面型</t>
  </si>
  <si>
    <t>机顶盒型</t>
  </si>
  <si>
    <t>会议室型</t>
  </si>
  <si>
    <t>一对多型</t>
  </si>
  <si>
    <t>智能楼宇系统工程管理文件包括那些。（）</t>
  </si>
  <si>
    <r>
      <t>K</t>
    </r>
    <r>
      <rPr>
        <sz val="11"/>
        <color theme="1"/>
        <rFont val="等线"/>
        <family val="3"/>
        <charset val="134"/>
      </rPr>
      <t>77</t>
    </r>
    <phoneticPr fontId="3" type="noConversion"/>
  </si>
  <si>
    <r>
      <t>K</t>
    </r>
    <r>
      <rPr>
        <sz val="11"/>
        <color theme="1"/>
        <rFont val="等线"/>
        <family val="3"/>
        <charset val="134"/>
      </rPr>
      <t>78</t>
    </r>
    <r>
      <rPr>
        <sz val="11"/>
        <color theme="1"/>
        <rFont val="等线"/>
        <family val="2"/>
        <charset val="134"/>
        <scheme val="minor"/>
      </rPr>
      <t/>
    </r>
  </si>
  <si>
    <r>
      <t>K</t>
    </r>
    <r>
      <rPr>
        <sz val="11"/>
        <color theme="1"/>
        <rFont val="等线"/>
        <family val="3"/>
        <charset val="134"/>
      </rPr>
      <t>79</t>
    </r>
    <r>
      <rPr>
        <sz val="11"/>
        <color theme="1"/>
        <rFont val="等线"/>
        <family val="2"/>
        <charset val="134"/>
        <scheme val="minor"/>
      </rPr>
      <t/>
    </r>
  </si>
  <si>
    <r>
      <t>K</t>
    </r>
    <r>
      <rPr>
        <sz val="11"/>
        <color theme="1"/>
        <rFont val="等线"/>
        <family val="3"/>
        <charset val="134"/>
      </rPr>
      <t>80</t>
    </r>
    <r>
      <rPr>
        <sz val="11"/>
        <color theme="1"/>
        <rFont val="等线"/>
        <family val="2"/>
        <charset val="134"/>
        <scheme val="minor"/>
      </rPr>
      <t/>
    </r>
  </si>
  <si>
    <r>
      <t>K</t>
    </r>
    <r>
      <rPr>
        <sz val="11"/>
        <color theme="1"/>
        <rFont val="等线"/>
        <family val="3"/>
        <charset val="134"/>
      </rPr>
      <t>81</t>
    </r>
    <r>
      <rPr>
        <sz val="11"/>
        <color theme="1"/>
        <rFont val="等线"/>
        <family val="2"/>
        <charset val="134"/>
        <scheme val="minor"/>
      </rPr>
      <t/>
    </r>
  </si>
  <si>
    <r>
      <t>K</t>
    </r>
    <r>
      <rPr>
        <sz val="11"/>
        <color theme="1"/>
        <rFont val="等线"/>
        <family val="3"/>
        <charset val="134"/>
      </rPr>
      <t>82</t>
    </r>
    <r>
      <rPr>
        <sz val="11"/>
        <color theme="1"/>
        <rFont val="等线"/>
        <family val="2"/>
        <charset val="134"/>
        <scheme val="minor"/>
      </rPr>
      <t/>
    </r>
  </si>
  <si>
    <r>
      <t>K</t>
    </r>
    <r>
      <rPr>
        <sz val="11"/>
        <color theme="1"/>
        <rFont val="等线"/>
        <family val="3"/>
        <charset val="134"/>
      </rPr>
      <t>83</t>
    </r>
    <r>
      <rPr>
        <sz val="11"/>
        <color theme="1"/>
        <rFont val="等线"/>
        <family val="2"/>
        <charset val="134"/>
        <scheme val="minor"/>
      </rPr>
      <t/>
    </r>
  </si>
  <si>
    <r>
      <t>K</t>
    </r>
    <r>
      <rPr>
        <sz val="11"/>
        <color theme="1"/>
        <rFont val="等线"/>
        <family val="3"/>
        <charset val="134"/>
      </rPr>
      <t>77</t>
    </r>
    <phoneticPr fontId="3" type="noConversion"/>
  </si>
  <si>
    <r>
      <t>K</t>
    </r>
    <r>
      <rPr>
        <sz val="11"/>
        <color theme="1"/>
        <rFont val="等线"/>
        <family val="3"/>
        <charset val="134"/>
      </rPr>
      <t>84</t>
    </r>
    <r>
      <rPr>
        <sz val="11"/>
        <color theme="1"/>
        <rFont val="等线"/>
        <family val="2"/>
        <charset val="134"/>
        <scheme val="minor"/>
      </rPr>
      <t/>
    </r>
  </si>
  <si>
    <r>
      <t>K</t>
    </r>
    <r>
      <rPr>
        <sz val="11"/>
        <color theme="1"/>
        <rFont val="等线"/>
        <family val="3"/>
        <charset val="134"/>
      </rPr>
      <t>85</t>
    </r>
    <r>
      <rPr>
        <sz val="11"/>
        <color theme="1"/>
        <rFont val="等线"/>
        <family val="2"/>
        <charset val="134"/>
        <scheme val="minor"/>
      </rPr>
      <t/>
    </r>
  </si>
  <si>
    <r>
      <t>K</t>
    </r>
    <r>
      <rPr>
        <sz val="11"/>
        <color theme="1"/>
        <rFont val="等线"/>
        <family val="3"/>
        <charset val="134"/>
      </rPr>
      <t>86</t>
    </r>
    <r>
      <rPr>
        <sz val="11"/>
        <color theme="1"/>
        <rFont val="等线"/>
        <family val="2"/>
        <charset val="134"/>
        <scheme val="minor"/>
      </rPr>
      <t/>
    </r>
  </si>
  <si>
    <r>
      <t>K</t>
    </r>
    <r>
      <rPr>
        <sz val="11"/>
        <color theme="1"/>
        <rFont val="等线"/>
        <family val="3"/>
        <charset val="134"/>
      </rPr>
      <t>87</t>
    </r>
    <r>
      <rPr>
        <sz val="11"/>
        <color theme="1"/>
        <rFont val="等线"/>
        <family val="2"/>
        <charset val="134"/>
        <scheme val="minor"/>
      </rPr>
      <t/>
    </r>
  </si>
  <si>
    <r>
      <t>K</t>
    </r>
    <r>
      <rPr>
        <sz val="11"/>
        <color theme="1"/>
        <rFont val="等线"/>
        <family val="3"/>
        <charset val="134"/>
      </rPr>
      <t>88</t>
    </r>
    <r>
      <rPr>
        <sz val="11"/>
        <color theme="1"/>
        <rFont val="等线"/>
        <family val="2"/>
        <charset val="134"/>
        <scheme val="minor"/>
      </rPr>
      <t/>
    </r>
  </si>
  <si>
    <r>
      <t>K</t>
    </r>
    <r>
      <rPr>
        <sz val="11"/>
        <color theme="1"/>
        <rFont val="等线"/>
        <family val="3"/>
        <charset val="134"/>
      </rPr>
      <t>89</t>
    </r>
    <r>
      <rPr>
        <sz val="11"/>
        <color theme="1"/>
        <rFont val="等线"/>
        <family val="2"/>
        <charset val="134"/>
        <scheme val="minor"/>
      </rPr>
      <t/>
    </r>
  </si>
  <si>
    <r>
      <t>K</t>
    </r>
    <r>
      <rPr>
        <sz val="11"/>
        <color theme="1"/>
        <rFont val="等线"/>
        <family val="3"/>
        <charset val="134"/>
      </rPr>
      <t>84</t>
    </r>
    <phoneticPr fontId="3" type="noConversion"/>
  </si>
  <si>
    <r>
      <t>K</t>
    </r>
    <r>
      <rPr>
        <sz val="11"/>
        <color theme="1"/>
        <rFont val="等线"/>
        <family val="3"/>
        <charset val="134"/>
      </rPr>
      <t>84</t>
    </r>
    <phoneticPr fontId="3" type="noConversion"/>
  </si>
  <si>
    <r>
      <t>P</t>
    </r>
    <r>
      <rPr>
        <sz val="11"/>
        <color theme="1"/>
        <rFont val="等线"/>
        <family val="3"/>
        <charset val="134"/>
      </rPr>
      <t>23901</t>
    </r>
    <r>
      <rPr>
        <sz val="11"/>
        <color theme="1"/>
        <rFont val="等线"/>
        <family val="2"/>
        <charset val="134"/>
        <scheme val="minor"/>
      </rPr>
      <t/>
    </r>
  </si>
  <si>
    <r>
      <t>P</t>
    </r>
    <r>
      <rPr>
        <sz val="11"/>
        <color theme="1"/>
        <rFont val="等线"/>
        <family val="3"/>
        <charset val="134"/>
      </rPr>
      <t>23902</t>
    </r>
    <r>
      <rPr>
        <sz val="11"/>
        <color theme="1"/>
        <rFont val="等线"/>
        <family val="2"/>
        <charset val="134"/>
        <scheme val="minor"/>
      </rPr>
      <t/>
    </r>
  </si>
  <si>
    <r>
      <t>P</t>
    </r>
    <r>
      <rPr>
        <sz val="11"/>
        <color theme="1"/>
        <rFont val="等线"/>
        <family val="3"/>
        <charset val="134"/>
      </rPr>
      <t>23903</t>
    </r>
    <r>
      <rPr>
        <sz val="11"/>
        <color theme="1"/>
        <rFont val="等线"/>
        <family val="2"/>
        <charset val="134"/>
        <scheme val="minor"/>
      </rPr>
      <t/>
    </r>
  </si>
  <si>
    <r>
      <t>P</t>
    </r>
    <r>
      <rPr>
        <sz val="11"/>
        <color theme="1"/>
        <rFont val="等线"/>
        <family val="3"/>
        <charset val="134"/>
      </rPr>
      <t>23904</t>
    </r>
    <r>
      <rPr>
        <sz val="11"/>
        <color theme="1"/>
        <rFont val="等线"/>
        <family val="2"/>
        <charset val="134"/>
        <scheme val="minor"/>
      </rPr>
      <t/>
    </r>
  </si>
  <si>
    <r>
      <t>P</t>
    </r>
    <r>
      <rPr>
        <sz val="11"/>
        <color theme="1"/>
        <rFont val="等线"/>
        <family val="3"/>
        <charset val="134"/>
      </rPr>
      <t>23905</t>
    </r>
    <r>
      <rPr>
        <sz val="11"/>
        <color theme="1"/>
        <rFont val="等线"/>
        <family val="2"/>
        <charset val="134"/>
        <scheme val="minor"/>
      </rPr>
      <t/>
    </r>
  </si>
  <si>
    <r>
      <t>P</t>
    </r>
    <r>
      <rPr>
        <sz val="11"/>
        <color theme="1"/>
        <rFont val="等线"/>
        <family val="3"/>
        <charset val="134"/>
      </rPr>
      <t>23906</t>
    </r>
    <r>
      <rPr>
        <sz val="11"/>
        <color theme="1"/>
        <rFont val="等线"/>
        <family val="2"/>
        <charset val="134"/>
        <scheme val="minor"/>
      </rPr>
      <t/>
    </r>
  </si>
  <si>
    <r>
      <t>P</t>
    </r>
    <r>
      <rPr>
        <sz val="11"/>
        <color theme="1"/>
        <rFont val="等线"/>
        <family val="3"/>
        <charset val="134"/>
      </rPr>
      <t>23907</t>
    </r>
    <r>
      <rPr>
        <sz val="11"/>
        <color theme="1"/>
        <rFont val="等线"/>
        <family val="2"/>
        <charset val="134"/>
        <scheme val="minor"/>
      </rPr>
      <t/>
    </r>
  </si>
  <si>
    <r>
      <t>P</t>
    </r>
    <r>
      <rPr>
        <sz val="11"/>
        <color theme="1"/>
        <rFont val="等线"/>
        <family val="3"/>
        <charset val="134"/>
      </rPr>
      <t>23908</t>
    </r>
    <r>
      <rPr>
        <sz val="11"/>
        <color theme="1"/>
        <rFont val="等线"/>
        <family val="2"/>
        <charset val="134"/>
        <scheme val="minor"/>
      </rPr>
      <t/>
    </r>
  </si>
  <si>
    <r>
      <t>P</t>
    </r>
    <r>
      <rPr>
        <sz val="11"/>
        <color theme="1"/>
        <rFont val="等线"/>
        <family val="3"/>
        <charset val="134"/>
      </rPr>
      <t>23909</t>
    </r>
    <r>
      <rPr>
        <sz val="11"/>
        <color theme="1"/>
        <rFont val="等线"/>
        <family val="2"/>
        <charset val="134"/>
        <scheme val="minor"/>
      </rPr>
      <t/>
    </r>
  </si>
  <si>
    <r>
      <t>P</t>
    </r>
    <r>
      <rPr>
        <sz val="11"/>
        <color theme="1"/>
        <rFont val="等线"/>
        <family val="3"/>
        <charset val="134"/>
      </rPr>
      <t>23910</t>
    </r>
    <r>
      <rPr>
        <sz val="11"/>
        <color theme="1"/>
        <rFont val="等线"/>
        <family val="2"/>
        <charset val="134"/>
        <scheme val="minor"/>
      </rPr>
      <t/>
    </r>
  </si>
  <si>
    <r>
      <t>P</t>
    </r>
    <r>
      <rPr>
        <sz val="11"/>
        <color theme="1"/>
        <rFont val="等线"/>
        <family val="3"/>
        <charset val="134"/>
      </rPr>
      <t>23911</t>
    </r>
    <r>
      <rPr>
        <sz val="11"/>
        <color theme="1"/>
        <rFont val="等线"/>
        <family val="2"/>
        <charset val="134"/>
        <scheme val="minor"/>
      </rPr>
      <t/>
    </r>
  </si>
  <si>
    <r>
      <t>P</t>
    </r>
    <r>
      <rPr>
        <sz val="11"/>
        <color theme="1"/>
        <rFont val="等线"/>
        <family val="3"/>
        <charset val="134"/>
      </rPr>
      <t>23912</t>
    </r>
    <r>
      <rPr>
        <sz val="11"/>
        <color theme="1"/>
        <rFont val="等线"/>
        <family val="2"/>
        <charset val="134"/>
        <scheme val="minor"/>
      </rPr>
      <t/>
    </r>
  </si>
  <si>
    <r>
      <t>P</t>
    </r>
    <r>
      <rPr>
        <sz val="11"/>
        <color theme="1"/>
        <rFont val="等线"/>
        <family val="3"/>
        <charset val="134"/>
      </rPr>
      <t>23913</t>
    </r>
    <r>
      <rPr>
        <sz val="11"/>
        <color theme="1"/>
        <rFont val="等线"/>
        <family val="2"/>
        <charset val="134"/>
        <scheme val="minor"/>
      </rPr>
      <t/>
    </r>
  </si>
  <si>
    <r>
      <t>P</t>
    </r>
    <r>
      <rPr>
        <sz val="11"/>
        <color theme="1"/>
        <rFont val="等线"/>
        <family val="3"/>
        <charset val="134"/>
      </rPr>
      <t>23914</t>
    </r>
    <r>
      <rPr>
        <sz val="11"/>
        <color theme="1"/>
        <rFont val="等线"/>
        <family val="2"/>
        <charset val="134"/>
        <scheme val="minor"/>
      </rPr>
      <t/>
    </r>
  </si>
  <si>
    <r>
      <t>P</t>
    </r>
    <r>
      <rPr>
        <sz val="11"/>
        <color theme="1"/>
        <rFont val="等线"/>
        <family val="3"/>
        <charset val="134"/>
      </rPr>
      <t>23915</t>
    </r>
    <r>
      <rPr>
        <sz val="11"/>
        <color theme="1"/>
        <rFont val="等线"/>
        <family val="2"/>
        <charset val="134"/>
        <scheme val="minor"/>
      </rPr>
      <t/>
    </r>
  </si>
  <si>
    <r>
      <t>P</t>
    </r>
    <r>
      <rPr>
        <sz val="11"/>
        <color theme="1"/>
        <rFont val="等线"/>
        <family val="3"/>
        <charset val="134"/>
      </rPr>
      <t>23916</t>
    </r>
    <r>
      <rPr>
        <sz val="11"/>
        <color theme="1"/>
        <rFont val="等线"/>
        <family val="2"/>
        <charset val="134"/>
        <scheme val="minor"/>
      </rPr>
      <t/>
    </r>
  </si>
  <si>
    <r>
      <t>P</t>
    </r>
    <r>
      <rPr>
        <sz val="11"/>
        <color theme="1"/>
        <rFont val="等线"/>
        <family val="3"/>
        <charset val="134"/>
      </rPr>
      <t>23917</t>
    </r>
    <r>
      <rPr>
        <sz val="11"/>
        <color theme="1"/>
        <rFont val="等线"/>
        <family val="2"/>
        <charset val="134"/>
        <scheme val="minor"/>
      </rPr>
      <t/>
    </r>
  </si>
  <si>
    <r>
      <t>P</t>
    </r>
    <r>
      <rPr>
        <sz val="11"/>
        <color theme="1"/>
        <rFont val="等线"/>
        <family val="3"/>
        <charset val="134"/>
      </rPr>
      <t>23918</t>
    </r>
    <r>
      <rPr>
        <sz val="11"/>
        <color theme="1"/>
        <rFont val="等线"/>
        <family val="2"/>
        <charset val="134"/>
        <scheme val="minor"/>
      </rPr>
      <t/>
    </r>
  </si>
  <si>
    <r>
      <t>P</t>
    </r>
    <r>
      <rPr>
        <sz val="11"/>
        <color theme="1"/>
        <rFont val="等线"/>
        <family val="3"/>
        <charset val="134"/>
      </rPr>
      <t>23919</t>
    </r>
    <r>
      <rPr>
        <sz val="11"/>
        <color theme="1"/>
        <rFont val="等线"/>
        <family val="2"/>
        <charset val="134"/>
        <scheme val="minor"/>
      </rPr>
      <t/>
    </r>
  </si>
  <si>
    <r>
      <t>P</t>
    </r>
    <r>
      <rPr>
        <sz val="11"/>
        <color theme="1"/>
        <rFont val="等线"/>
        <family val="3"/>
        <charset val="134"/>
      </rPr>
      <t>23920</t>
    </r>
    <r>
      <rPr>
        <sz val="11"/>
        <color theme="1"/>
        <rFont val="等线"/>
        <family val="2"/>
        <charset val="134"/>
        <scheme val="minor"/>
      </rPr>
      <t/>
    </r>
  </si>
  <si>
    <r>
      <t>P</t>
    </r>
    <r>
      <rPr>
        <sz val="11"/>
        <color theme="1"/>
        <rFont val="等线"/>
        <family val="3"/>
        <charset val="134"/>
      </rPr>
      <t>23921</t>
    </r>
    <r>
      <rPr>
        <sz val="11"/>
        <color theme="1"/>
        <rFont val="等线"/>
        <family val="2"/>
        <charset val="134"/>
        <scheme val="minor"/>
      </rPr>
      <t/>
    </r>
  </si>
  <si>
    <r>
      <t>P</t>
    </r>
    <r>
      <rPr>
        <sz val="11"/>
        <color theme="1"/>
        <rFont val="等线"/>
        <family val="3"/>
        <charset val="134"/>
      </rPr>
      <t>23922</t>
    </r>
    <r>
      <rPr>
        <sz val="11"/>
        <color theme="1"/>
        <rFont val="等线"/>
        <family val="2"/>
        <charset val="134"/>
        <scheme val="minor"/>
      </rPr>
      <t/>
    </r>
  </si>
  <si>
    <r>
      <t>P</t>
    </r>
    <r>
      <rPr>
        <sz val="11"/>
        <color theme="1"/>
        <rFont val="等线"/>
        <family val="3"/>
        <charset val="134"/>
      </rPr>
      <t>23923</t>
    </r>
    <r>
      <rPr>
        <sz val="11"/>
        <color theme="1"/>
        <rFont val="等线"/>
        <family val="2"/>
        <charset val="134"/>
        <scheme val="minor"/>
      </rPr>
      <t/>
    </r>
  </si>
  <si>
    <r>
      <t>P</t>
    </r>
    <r>
      <rPr>
        <sz val="11"/>
        <color theme="1"/>
        <rFont val="等线"/>
        <family val="3"/>
        <charset val="134"/>
      </rPr>
      <t>23924</t>
    </r>
    <r>
      <rPr>
        <sz val="11"/>
        <color theme="1"/>
        <rFont val="等线"/>
        <family val="2"/>
        <charset val="134"/>
        <scheme val="minor"/>
      </rPr>
      <t/>
    </r>
  </si>
  <si>
    <r>
      <t>P</t>
    </r>
    <r>
      <rPr>
        <sz val="11"/>
        <color theme="1"/>
        <rFont val="等线"/>
        <family val="3"/>
        <charset val="134"/>
      </rPr>
      <t>23925</t>
    </r>
    <r>
      <rPr>
        <sz val="11"/>
        <color theme="1"/>
        <rFont val="等线"/>
        <family val="2"/>
        <charset val="134"/>
        <scheme val="minor"/>
      </rPr>
      <t/>
    </r>
  </si>
  <si>
    <r>
      <t>P</t>
    </r>
    <r>
      <rPr>
        <sz val="11"/>
        <color theme="1"/>
        <rFont val="等线"/>
        <family val="3"/>
        <charset val="134"/>
      </rPr>
      <t>23926</t>
    </r>
    <r>
      <rPr>
        <sz val="11"/>
        <color theme="1"/>
        <rFont val="等线"/>
        <family val="2"/>
        <charset val="134"/>
        <scheme val="minor"/>
      </rPr>
      <t/>
    </r>
  </si>
  <si>
    <r>
      <t>P</t>
    </r>
    <r>
      <rPr>
        <sz val="11"/>
        <color theme="1"/>
        <rFont val="等线"/>
        <family val="3"/>
        <charset val="134"/>
      </rPr>
      <t>23927</t>
    </r>
    <r>
      <rPr>
        <sz val="11"/>
        <color theme="1"/>
        <rFont val="等线"/>
        <family val="2"/>
        <charset val="134"/>
        <scheme val="minor"/>
      </rPr>
      <t/>
    </r>
  </si>
  <si>
    <r>
      <t>P</t>
    </r>
    <r>
      <rPr>
        <sz val="11"/>
        <color theme="1"/>
        <rFont val="等线"/>
        <family val="3"/>
        <charset val="134"/>
      </rPr>
      <t>23928</t>
    </r>
    <r>
      <rPr>
        <sz val="11"/>
        <color theme="1"/>
        <rFont val="等线"/>
        <family val="2"/>
        <charset val="134"/>
        <scheme val="minor"/>
      </rPr>
      <t/>
    </r>
  </si>
  <si>
    <r>
      <t>P</t>
    </r>
    <r>
      <rPr>
        <sz val="11"/>
        <color theme="1"/>
        <rFont val="等线"/>
        <family val="3"/>
        <charset val="134"/>
      </rPr>
      <t>23929</t>
    </r>
    <r>
      <rPr>
        <sz val="11"/>
        <color theme="1"/>
        <rFont val="等线"/>
        <family val="2"/>
        <charset val="134"/>
        <scheme val="minor"/>
      </rPr>
      <t/>
    </r>
  </si>
  <si>
    <r>
      <t>P</t>
    </r>
    <r>
      <rPr>
        <sz val="11"/>
        <color theme="1"/>
        <rFont val="等线"/>
        <family val="3"/>
        <charset val="134"/>
      </rPr>
      <t>23930</t>
    </r>
    <r>
      <rPr>
        <sz val="11"/>
        <color theme="1"/>
        <rFont val="等线"/>
        <family val="2"/>
        <charset val="134"/>
        <scheme val="minor"/>
      </rPr>
      <t/>
    </r>
  </si>
  <si>
    <r>
      <t>P</t>
    </r>
    <r>
      <rPr>
        <sz val="11"/>
        <color theme="1"/>
        <rFont val="等线"/>
        <family val="3"/>
        <charset val="134"/>
      </rPr>
      <t>23931</t>
    </r>
    <r>
      <rPr>
        <sz val="11"/>
        <color theme="1"/>
        <rFont val="等线"/>
        <family val="2"/>
        <charset val="134"/>
        <scheme val="minor"/>
      </rPr>
      <t/>
    </r>
  </si>
  <si>
    <r>
      <t>P</t>
    </r>
    <r>
      <rPr>
        <sz val="11"/>
        <color theme="1"/>
        <rFont val="等线"/>
        <family val="3"/>
        <charset val="134"/>
      </rPr>
      <t>23932</t>
    </r>
    <r>
      <rPr>
        <sz val="11"/>
        <color theme="1"/>
        <rFont val="等线"/>
        <family val="2"/>
        <charset val="134"/>
        <scheme val="minor"/>
      </rPr>
      <t/>
    </r>
  </si>
  <si>
    <r>
      <t>P</t>
    </r>
    <r>
      <rPr>
        <sz val="11"/>
        <color theme="1"/>
        <rFont val="等线"/>
        <family val="3"/>
        <charset val="134"/>
      </rPr>
      <t>23933</t>
    </r>
    <r>
      <rPr>
        <sz val="11"/>
        <color theme="1"/>
        <rFont val="等线"/>
        <family val="2"/>
        <charset val="134"/>
        <scheme val="minor"/>
      </rPr>
      <t/>
    </r>
  </si>
  <si>
    <r>
      <t>P</t>
    </r>
    <r>
      <rPr>
        <sz val="11"/>
        <color theme="1"/>
        <rFont val="等线"/>
        <family val="3"/>
        <charset val="134"/>
      </rPr>
      <t>23934</t>
    </r>
    <r>
      <rPr>
        <sz val="11"/>
        <color theme="1"/>
        <rFont val="等线"/>
        <family val="2"/>
        <charset val="134"/>
        <scheme val="minor"/>
      </rPr>
      <t/>
    </r>
  </si>
  <si>
    <r>
      <t>P</t>
    </r>
    <r>
      <rPr>
        <sz val="11"/>
        <color theme="1"/>
        <rFont val="等线"/>
        <family val="3"/>
        <charset val="134"/>
      </rPr>
      <t>23935</t>
    </r>
    <r>
      <rPr>
        <sz val="11"/>
        <color theme="1"/>
        <rFont val="等线"/>
        <family val="2"/>
        <charset val="134"/>
        <scheme val="minor"/>
      </rPr>
      <t/>
    </r>
  </si>
  <si>
    <r>
      <t>P</t>
    </r>
    <r>
      <rPr>
        <sz val="11"/>
        <color theme="1"/>
        <rFont val="等线"/>
        <family val="3"/>
        <charset val="134"/>
      </rPr>
      <t>23936</t>
    </r>
    <r>
      <rPr>
        <sz val="11"/>
        <color theme="1"/>
        <rFont val="等线"/>
        <family val="2"/>
        <charset val="134"/>
        <scheme val="minor"/>
      </rPr>
      <t/>
    </r>
  </si>
  <si>
    <r>
      <t>P</t>
    </r>
    <r>
      <rPr>
        <sz val="11"/>
        <color theme="1"/>
        <rFont val="等线"/>
        <family val="3"/>
        <charset val="134"/>
      </rPr>
      <t>23937</t>
    </r>
    <r>
      <rPr>
        <sz val="11"/>
        <color theme="1"/>
        <rFont val="等线"/>
        <family val="2"/>
        <charset val="134"/>
        <scheme val="minor"/>
      </rPr>
      <t/>
    </r>
  </si>
  <si>
    <r>
      <t>P</t>
    </r>
    <r>
      <rPr>
        <sz val="11"/>
        <color theme="1"/>
        <rFont val="等线"/>
        <family val="3"/>
        <charset val="134"/>
      </rPr>
      <t>23938</t>
    </r>
    <r>
      <rPr>
        <sz val="11"/>
        <color theme="1"/>
        <rFont val="等线"/>
        <family val="2"/>
        <charset val="134"/>
        <scheme val="minor"/>
      </rPr>
      <t/>
    </r>
  </si>
  <si>
    <r>
      <t>P</t>
    </r>
    <r>
      <rPr>
        <sz val="11"/>
        <color theme="1"/>
        <rFont val="等线"/>
        <family val="3"/>
        <charset val="134"/>
      </rPr>
      <t>23939</t>
    </r>
    <r>
      <rPr>
        <sz val="11"/>
        <color theme="1"/>
        <rFont val="等线"/>
        <family val="2"/>
        <charset val="134"/>
        <scheme val="minor"/>
      </rPr>
      <t/>
    </r>
  </si>
  <si>
    <r>
      <t>P</t>
    </r>
    <r>
      <rPr>
        <sz val="11"/>
        <color theme="1"/>
        <rFont val="等线"/>
        <family val="3"/>
        <charset val="134"/>
      </rPr>
      <t>23940</t>
    </r>
    <r>
      <rPr>
        <sz val="11"/>
        <color theme="1"/>
        <rFont val="等线"/>
        <family val="2"/>
        <charset val="134"/>
        <scheme val="minor"/>
      </rPr>
      <t/>
    </r>
  </si>
  <si>
    <r>
      <t>P</t>
    </r>
    <r>
      <rPr>
        <sz val="11"/>
        <color theme="1"/>
        <rFont val="等线"/>
        <family val="3"/>
        <charset val="134"/>
      </rPr>
      <t>23941</t>
    </r>
    <r>
      <rPr>
        <sz val="11"/>
        <color theme="1"/>
        <rFont val="等线"/>
        <family val="2"/>
        <charset val="134"/>
        <scheme val="minor"/>
      </rPr>
      <t/>
    </r>
  </si>
  <si>
    <r>
      <t>P</t>
    </r>
    <r>
      <rPr>
        <sz val="11"/>
        <color theme="1"/>
        <rFont val="等线"/>
        <family val="3"/>
        <charset val="134"/>
      </rPr>
      <t>23942</t>
    </r>
    <r>
      <rPr>
        <sz val="11"/>
        <color theme="1"/>
        <rFont val="等线"/>
        <family val="2"/>
        <charset val="134"/>
        <scheme val="minor"/>
      </rPr>
      <t/>
    </r>
  </si>
  <si>
    <r>
      <t>P</t>
    </r>
    <r>
      <rPr>
        <sz val="11"/>
        <color theme="1"/>
        <rFont val="等线"/>
        <family val="3"/>
        <charset val="134"/>
      </rPr>
      <t>23943</t>
    </r>
    <r>
      <rPr>
        <sz val="11"/>
        <color theme="1"/>
        <rFont val="等线"/>
        <family val="2"/>
        <charset val="134"/>
        <scheme val="minor"/>
      </rPr>
      <t/>
    </r>
  </si>
  <si>
    <r>
      <t>P</t>
    </r>
    <r>
      <rPr>
        <sz val="11"/>
        <color theme="1"/>
        <rFont val="等线"/>
        <family val="3"/>
        <charset val="134"/>
      </rPr>
      <t>23944</t>
    </r>
    <r>
      <rPr>
        <sz val="11"/>
        <color theme="1"/>
        <rFont val="等线"/>
        <family val="2"/>
        <charset val="134"/>
        <scheme val="minor"/>
      </rPr>
      <t/>
    </r>
  </si>
  <si>
    <r>
      <t>P</t>
    </r>
    <r>
      <rPr>
        <sz val="11"/>
        <color theme="1"/>
        <rFont val="等线"/>
        <family val="3"/>
        <charset val="134"/>
      </rPr>
      <t>23945</t>
    </r>
    <r>
      <rPr>
        <sz val="11"/>
        <color theme="1"/>
        <rFont val="等线"/>
        <family val="2"/>
        <charset val="134"/>
        <scheme val="minor"/>
      </rPr>
      <t/>
    </r>
  </si>
  <si>
    <r>
      <t>P</t>
    </r>
    <r>
      <rPr>
        <sz val="11"/>
        <color theme="1"/>
        <rFont val="等线"/>
        <family val="3"/>
        <charset val="134"/>
      </rPr>
      <t>23946</t>
    </r>
    <r>
      <rPr>
        <sz val="11"/>
        <color theme="1"/>
        <rFont val="等线"/>
        <family val="2"/>
        <charset val="134"/>
        <scheme val="minor"/>
      </rPr>
      <t/>
    </r>
  </si>
  <si>
    <r>
      <t>P</t>
    </r>
    <r>
      <rPr>
        <sz val="11"/>
        <color theme="1"/>
        <rFont val="等线"/>
        <family val="3"/>
        <charset val="134"/>
      </rPr>
      <t>23947</t>
    </r>
    <r>
      <rPr>
        <sz val="11"/>
        <color theme="1"/>
        <rFont val="等线"/>
        <family val="2"/>
        <charset val="134"/>
        <scheme val="minor"/>
      </rPr>
      <t/>
    </r>
  </si>
  <si>
    <r>
      <t>P</t>
    </r>
    <r>
      <rPr>
        <sz val="11"/>
        <color theme="1"/>
        <rFont val="等线"/>
        <family val="3"/>
        <charset val="134"/>
      </rPr>
      <t>23948</t>
    </r>
    <r>
      <rPr>
        <sz val="11"/>
        <color theme="1"/>
        <rFont val="等线"/>
        <family val="2"/>
        <charset val="134"/>
        <scheme val="minor"/>
      </rPr>
      <t/>
    </r>
  </si>
  <si>
    <r>
      <t>P</t>
    </r>
    <r>
      <rPr>
        <sz val="11"/>
        <color theme="1"/>
        <rFont val="等线"/>
        <family val="3"/>
        <charset val="134"/>
      </rPr>
      <t>23949</t>
    </r>
    <r>
      <rPr>
        <sz val="11"/>
        <color theme="1"/>
        <rFont val="等线"/>
        <family val="2"/>
        <charset val="134"/>
        <scheme val="minor"/>
      </rPr>
      <t/>
    </r>
  </si>
  <si>
    <r>
      <t>P</t>
    </r>
    <r>
      <rPr>
        <sz val="11"/>
        <color theme="1"/>
        <rFont val="等线"/>
        <family val="3"/>
        <charset val="134"/>
      </rPr>
      <t>23950</t>
    </r>
    <r>
      <rPr>
        <sz val="11"/>
        <color theme="1"/>
        <rFont val="等线"/>
        <family val="2"/>
        <charset val="134"/>
        <scheme val="minor"/>
      </rPr>
      <t/>
    </r>
  </si>
  <si>
    <r>
      <t>P</t>
    </r>
    <r>
      <rPr>
        <sz val="11"/>
        <color theme="1"/>
        <rFont val="等线"/>
        <family val="3"/>
        <charset val="134"/>
      </rPr>
      <t>23951</t>
    </r>
    <r>
      <rPr>
        <sz val="11"/>
        <color theme="1"/>
        <rFont val="等线"/>
        <family val="2"/>
        <charset val="134"/>
        <scheme val="minor"/>
      </rPr>
      <t/>
    </r>
  </si>
  <si>
    <r>
      <t>P</t>
    </r>
    <r>
      <rPr>
        <sz val="11"/>
        <color theme="1"/>
        <rFont val="等线"/>
        <family val="3"/>
        <charset val="134"/>
      </rPr>
      <t>23952</t>
    </r>
    <r>
      <rPr>
        <sz val="11"/>
        <color theme="1"/>
        <rFont val="等线"/>
        <family val="2"/>
        <charset val="134"/>
        <scheme val="minor"/>
      </rPr>
      <t/>
    </r>
  </si>
  <si>
    <r>
      <t>P</t>
    </r>
    <r>
      <rPr>
        <sz val="11"/>
        <color theme="1"/>
        <rFont val="等线"/>
        <family val="3"/>
        <charset val="134"/>
      </rPr>
      <t>23953</t>
    </r>
    <r>
      <rPr>
        <sz val="11"/>
        <color theme="1"/>
        <rFont val="等线"/>
        <family val="2"/>
        <charset val="134"/>
        <scheme val="minor"/>
      </rPr>
      <t/>
    </r>
  </si>
  <si>
    <r>
      <t>P</t>
    </r>
    <r>
      <rPr>
        <sz val="11"/>
        <color theme="1"/>
        <rFont val="等线"/>
        <family val="3"/>
        <charset val="134"/>
      </rPr>
      <t>23954</t>
    </r>
    <r>
      <rPr>
        <sz val="11"/>
        <color theme="1"/>
        <rFont val="等线"/>
        <family val="2"/>
        <charset val="134"/>
        <scheme val="minor"/>
      </rPr>
      <t/>
    </r>
  </si>
  <si>
    <r>
      <t>P</t>
    </r>
    <r>
      <rPr>
        <sz val="11"/>
        <color theme="1"/>
        <rFont val="等线"/>
        <family val="3"/>
        <charset val="134"/>
      </rPr>
      <t>23955</t>
    </r>
    <r>
      <rPr>
        <sz val="11"/>
        <color theme="1"/>
        <rFont val="等线"/>
        <family val="2"/>
        <charset val="134"/>
        <scheme val="minor"/>
      </rPr>
      <t/>
    </r>
  </si>
  <si>
    <r>
      <t>P</t>
    </r>
    <r>
      <rPr>
        <sz val="11"/>
        <color theme="1"/>
        <rFont val="等线"/>
        <family val="3"/>
        <charset val="134"/>
      </rPr>
      <t>23956</t>
    </r>
    <r>
      <rPr>
        <sz val="11"/>
        <color theme="1"/>
        <rFont val="等线"/>
        <family val="2"/>
        <charset val="134"/>
        <scheme val="minor"/>
      </rPr>
      <t/>
    </r>
  </si>
  <si>
    <r>
      <t>P</t>
    </r>
    <r>
      <rPr>
        <sz val="11"/>
        <color theme="1"/>
        <rFont val="等线"/>
        <family val="3"/>
        <charset val="134"/>
      </rPr>
      <t>23957</t>
    </r>
    <r>
      <rPr>
        <sz val="11"/>
        <color theme="1"/>
        <rFont val="等线"/>
        <family val="2"/>
        <charset val="134"/>
        <scheme val="minor"/>
      </rPr>
      <t/>
    </r>
  </si>
  <si>
    <r>
      <t>P</t>
    </r>
    <r>
      <rPr>
        <sz val="11"/>
        <color theme="1"/>
        <rFont val="等线"/>
        <family val="3"/>
        <charset val="134"/>
      </rPr>
      <t>23958</t>
    </r>
    <r>
      <rPr>
        <sz val="11"/>
        <color theme="1"/>
        <rFont val="等线"/>
        <family val="2"/>
        <charset val="134"/>
        <scheme val="minor"/>
      </rPr>
      <t/>
    </r>
  </si>
  <si>
    <r>
      <t>P</t>
    </r>
    <r>
      <rPr>
        <sz val="11"/>
        <color theme="1"/>
        <rFont val="等线"/>
        <family val="3"/>
        <charset val="134"/>
      </rPr>
      <t>23959</t>
    </r>
    <r>
      <rPr>
        <sz val="11"/>
        <color theme="1"/>
        <rFont val="等线"/>
        <family val="2"/>
        <charset val="134"/>
        <scheme val="minor"/>
      </rPr>
      <t/>
    </r>
  </si>
  <si>
    <r>
      <t>P</t>
    </r>
    <r>
      <rPr>
        <sz val="11"/>
        <color theme="1"/>
        <rFont val="等线"/>
        <family val="3"/>
        <charset val="134"/>
      </rPr>
      <t>23960</t>
    </r>
    <r>
      <rPr>
        <sz val="11"/>
        <color theme="1"/>
        <rFont val="等线"/>
        <family val="2"/>
        <charset val="134"/>
        <scheme val="minor"/>
      </rPr>
      <t/>
    </r>
  </si>
  <si>
    <r>
      <t>P</t>
    </r>
    <r>
      <rPr>
        <sz val="11"/>
        <color theme="1"/>
        <rFont val="等线"/>
        <family val="3"/>
        <charset val="134"/>
      </rPr>
      <t>23961</t>
    </r>
    <r>
      <rPr>
        <sz val="11"/>
        <color theme="1"/>
        <rFont val="等线"/>
        <family val="2"/>
        <charset val="134"/>
        <scheme val="minor"/>
      </rPr>
      <t/>
    </r>
  </si>
  <si>
    <r>
      <t>P</t>
    </r>
    <r>
      <rPr>
        <sz val="11"/>
        <color theme="1"/>
        <rFont val="等线"/>
        <family val="3"/>
        <charset val="134"/>
      </rPr>
      <t>23962</t>
    </r>
    <r>
      <rPr>
        <sz val="11"/>
        <color theme="1"/>
        <rFont val="等线"/>
        <family val="2"/>
        <charset val="134"/>
        <scheme val="minor"/>
      </rPr>
      <t/>
    </r>
  </si>
  <si>
    <r>
      <t>P</t>
    </r>
    <r>
      <rPr>
        <sz val="11"/>
        <color theme="1"/>
        <rFont val="等线"/>
        <family val="3"/>
        <charset val="134"/>
      </rPr>
      <t>23963</t>
    </r>
    <r>
      <rPr>
        <sz val="11"/>
        <color theme="1"/>
        <rFont val="等线"/>
        <family val="2"/>
        <charset val="134"/>
        <scheme val="minor"/>
      </rPr>
      <t/>
    </r>
  </si>
  <si>
    <r>
      <t>P</t>
    </r>
    <r>
      <rPr>
        <sz val="11"/>
        <color theme="1"/>
        <rFont val="等线"/>
        <family val="3"/>
        <charset val="134"/>
      </rPr>
      <t>23964</t>
    </r>
    <r>
      <rPr>
        <sz val="11"/>
        <color theme="1"/>
        <rFont val="等线"/>
        <family val="2"/>
        <charset val="134"/>
        <scheme val="minor"/>
      </rPr>
      <t/>
    </r>
  </si>
  <si>
    <r>
      <t>P</t>
    </r>
    <r>
      <rPr>
        <sz val="11"/>
        <color theme="1"/>
        <rFont val="等线"/>
        <family val="3"/>
        <charset val="134"/>
      </rPr>
      <t>23965</t>
    </r>
    <r>
      <rPr>
        <sz val="11"/>
        <color theme="1"/>
        <rFont val="等线"/>
        <family val="2"/>
        <charset val="134"/>
        <scheme val="minor"/>
      </rPr>
      <t/>
    </r>
  </si>
  <si>
    <r>
      <t>P</t>
    </r>
    <r>
      <rPr>
        <sz val="11"/>
        <color theme="1"/>
        <rFont val="等线"/>
        <family val="3"/>
        <charset val="134"/>
      </rPr>
      <t>23966</t>
    </r>
    <r>
      <rPr>
        <sz val="11"/>
        <color theme="1"/>
        <rFont val="等线"/>
        <family val="2"/>
        <charset val="134"/>
        <scheme val="minor"/>
      </rPr>
      <t/>
    </r>
  </si>
  <si>
    <r>
      <t>P</t>
    </r>
    <r>
      <rPr>
        <sz val="11"/>
        <color theme="1"/>
        <rFont val="等线"/>
        <family val="3"/>
        <charset val="134"/>
      </rPr>
      <t>23967</t>
    </r>
    <r>
      <rPr>
        <sz val="11"/>
        <color theme="1"/>
        <rFont val="等线"/>
        <family val="2"/>
        <charset val="134"/>
        <scheme val="minor"/>
      </rPr>
      <t/>
    </r>
  </si>
  <si>
    <r>
      <t>P</t>
    </r>
    <r>
      <rPr>
        <sz val="11"/>
        <color theme="1"/>
        <rFont val="等线"/>
        <family val="3"/>
        <charset val="134"/>
      </rPr>
      <t>23968</t>
    </r>
    <r>
      <rPr>
        <sz val="11"/>
        <color theme="1"/>
        <rFont val="等线"/>
        <family val="2"/>
        <charset val="134"/>
        <scheme val="minor"/>
      </rPr>
      <t/>
    </r>
  </si>
  <si>
    <r>
      <t>P</t>
    </r>
    <r>
      <rPr>
        <sz val="11"/>
        <color theme="1"/>
        <rFont val="等线"/>
        <family val="3"/>
        <charset val="134"/>
      </rPr>
      <t>23969</t>
    </r>
    <r>
      <rPr>
        <sz val="11"/>
        <color theme="1"/>
        <rFont val="等线"/>
        <family val="2"/>
        <charset val="134"/>
        <scheme val="minor"/>
      </rPr>
      <t/>
    </r>
  </si>
  <si>
    <r>
      <t>P</t>
    </r>
    <r>
      <rPr>
        <sz val="11"/>
        <color theme="1"/>
        <rFont val="等线"/>
        <family val="3"/>
        <charset val="134"/>
      </rPr>
      <t>23970</t>
    </r>
    <r>
      <rPr>
        <sz val="11"/>
        <color theme="1"/>
        <rFont val="等线"/>
        <family val="2"/>
        <charset val="134"/>
        <scheme val="minor"/>
      </rPr>
      <t/>
    </r>
  </si>
  <si>
    <r>
      <t>P</t>
    </r>
    <r>
      <rPr>
        <sz val="11"/>
        <color theme="1"/>
        <rFont val="等线"/>
        <family val="3"/>
        <charset val="134"/>
      </rPr>
      <t>23971</t>
    </r>
    <r>
      <rPr>
        <sz val="11"/>
        <color theme="1"/>
        <rFont val="等线"/>
        <family val="2"/>
        <charset val="134"/>
        <scheme val="minor"/>
      </rPr>
      <t/>
    </r>
  </si>
  <si>
    <r>
      <t>P</t>
    </r>
    <r>
      <rPr>
        <sz val="11"/>
        <color theme="1"/>
        <rFont val="等线"/>
        <family val="3"/>
        <charset val="134"/>
      </rPr>
      <t>23972</t>
    </r>
    <r>
      <rPr>
        <sz val="11"/>
        <color theme="1"/>
        <rFont val="等线"/>
        <family val="2"/>
        <charset val="134"/>
        <scheme val="minor"/>
      </rPr>
      <t/>
    </r>
  </si>
  <si>
    <r>
      <t>P</t>
    </r>
    <r>
      <rPr>
        <sz val="11"/>
        <color theme="1"/>
        <rFont val="等线"/>
        <family val="3"/>
        <charset val="134"/>
      </rPr>
      <t>23973</t>
    </r>
    <r>
      <rPr>
        <sz val="11"/>
        <color theme="1"/>
        <rFont val="等线"/>
        <family val="2"/>
        <charset val="134"/>
        <scheme val="minor"/>
      </rPr>
      <t/>
    </r>
  </si>
  <si>
    <r>
      <t>P</t>
    </r>
    <r>
      <rPr>
        <sz val="11"/>
        <color theme="1"/>
        <rFont val="等线"/>
        <family val="3"/>
        <charset val="134"/>
      </rPr>
      <t>23974</t>
    </r>
    <r>
      <rPr>
        <sz val="11"/>
        <color theme="1"/>
        <rFont val="等线"/>
        <family val="2"/>
        <charset val="134"/>
        <scheme val="minor"/>
      </rPr>
      <t/>
    </r>
  </si>
  <si>
    <r>
      <t>P</t>
    </r>
    <r>
      <rPr>
        <sz val="11"/>
        <color theme="1"/>
        <rFont val="等线"/>
        <family val="3"/>
        <charset val="134"/>
      </rPr>
      <t>23975</t>
    </r>
    <r>
      <rPr>
        <sz val="11"/>
        <color theme="1"/>
        <rFont val="等线"/>
        <family val="2"/>
        <charset val="134"/>
        <scheme val="minor"/>
      </rPr>
      <t/>
    </r>
  </si>
  <si>
    <r>
      <t>P</t>
    </r>
    <r>
      <rPr>
        <sz val="11"/>
        <color theme="1"/>
        <rFont val="等线"/>
        <family val="3"/>
        <charset val="134"/>
      </rPr>
      <t>23976</t>
    </r>
    <r>
      <rPr>
        <sz val="11"/>
        <color theme="1"/>
        <rFont val="等线"/>
        <family val="2"/>
        <charset val="134"/>
        <scheme val="minor"/>
      </rPr>
      <t/>
    </r>
  </si>
  <si>
    <r>
      <t>P</t>
    </r>
    <r>
      <rPr>
        <sz val="11"/>
        <color theme="1"/>
        <rFont val="等线"/>
        <family val="3"/>
        <charset val="134"/>
      </rPr>
      <t>23977</t>
    </r>
    <r>
      <rPr>
        <sz val="11"/>
        <color theme="1"/>
        <rFont val="等线"/>
        <family val="2"/>
        <charset val="134"/>
        <scheme val="minor"/>
      </rPr>
      <t/>
    </r>
  </si>
  <si>
    <r>
      <t>P</t>
    </r>
    <r>
      <rPr>
        <sz val="11"/>
        <color theme="1"/>
        <rFont val="等线"/>
        <family val="3"/>
        <charset val="134"/>
      </rPr>
      <t>23978</t>
    </r>
    <r>
      <rPr>
        <sz val="11"/>
        <color theme="1"/>
        <rFont val="等线"/>
        <family val="2"/>
        <charset val="134"/>
        <scheme val="minor"/>
      </rPr>
      <t/>
    </r>
  </si>
  <si>
    <r>
      <t>P</t>
    </r>
    <r>
      <rPr>
        <sz val="11"/>
        <color theme="1"/>
        <rFont val="等线"/>
        <family val="3"/>
        <charset val="134"/>
      </rPr>
      <t>23979</t>
    </r>
    <r>
      <rPr>
        <sz val="11"/>
        <color theme="1"/>
        <rFont val="等线"/>
        <family val="2"/>
        <charset val="134"/>
        <scheme val="minor"/>
      </rPr>
      <t/>
    </r>
  </si>
  <si>
    <r>
      <t>P</t>
    </r>
    <r>
      <rPr>
        <sz val="11"/>
        <color theme="1"/>
        <rFont val="等线"/>
        <family val="3"/>
        <charset val="134"/>
      </rPr>
      <t>23980</t>
    </r>
    <r>
      <rPr>
        <sz val="11"/>
        <color theme="1"/>
        <rFont val="等线"/>
        <family val="2"/>
        <charset val="134"/>
        <scheme val="minor"/>
      </rPr>
      <t/>
    </r>
  </si>
  <si>
    <r>
      <t>P</t>
    </r>
    <r>
      <rPr>
        <sz val="11"/>
        <color theme="1"/>
        <rFont val="等线"/>
        <family val="3"/>
        <charset val="134"/>
      </rPr>
      <t>23981</t>
    </r>
    <r>
      <rPr>
        <sz val="11"/>
        <color theme="1"/>
        <rFont val="等线"/>
        <family val="2"/>
        <charset val="134"/>
        <scheme val="minor"/>
      </rPr>
      <t/>
    </r>
  </si>
  <si>
    <r>
      <t>P</t>
    </r>
    <r>
      <rPr>
        <sz val="11"/>
        <color theme="1"/>
        <rFont val="等线"/>
        <family val="3"/>
        <charset val="134"/>
      </rPr>
      <t>23982</t>
    </r>
    <r>
      <rPr>
        <sz val="11"/>
        <color theme="1"/>
        <rFont val="等线"/>
        <family val="2"/>
        <charset val="134"/>
        <scheme val="minor"/>
      </rPr>
      <t/>
    </r>
  </si>
  <si>
    <r>
      <t>P</t>
    </r>
    <r>
      <rPr>
        <sz val="11"/>
        <color theme="1"/>
        <rFont val="等线"/>
        <family val="3"/>
        <charset val="134"/>
      </rPr>
      <t>23983</t>
    </r>
    <r>
      <rPr>
        <sz val="11"/>
        <color theme="1"/>
        <rFont val="等线"/>
        <family val="2"/>
        <charset val="134"/>
        <scheme val="minor"/>
      </rPr>
      <t/>
    </r>
  </si>
  <si>
    <r>
      <t>P</t>
    </r>
    <r>
      <rPr>
        <sz val="11"/>
        <color theme="1"/>
        <rFont val="等线"/>
        <family val="3"/>
        <charset val="134"/>
      </rPr>
      <t>23984</t>
    </r>
    <r>
      <rPr>
        <sz val="11"/>
        <color theme="1"/>
        <rFont val="等线"/>
        <family val="2"/>
        <charset val="134"/>
        <scheme val="minor"/>
      </rPr>
      <t/>
    </r>
  </si>
  <si>
    <r>
      <t>P</t>
    </r>
    <r>
      <rPr>
        <sz val="11"/>
        <color theme="1"/>
        <rFont val="等线"/>
        <family val="3"/>
        <charset val="134"/>
      </rPr>
      <t>23985</t>
    </r>
    <r>
      <rPr>
        <sz val="11"/>
        <color theme="1"/>
        <rFont val="等线"/>
        <family val="2"/>
        <charset val="134"/>
        <scheme val="minor"/>
      </rPr>
      <t/>
    </r>
  </si>
  <si>
    <r>
      <t>P</t>
    </r>
    <r>
      <rPr>
        <sz val="11"/>
        <color theme="1"/>
        <rFont val="等线"/>
        <family val="3"/>
        <charset val="134"/>
      </rPr>
      <t>23986</t>
    </r>
    <r>
      <rPr>
        <sz val="11"/>
        <color theme="1"/>
        <rFont val="等线"/>
        <family val="2"/>
        <charset val="134"/>
        <scheme val="minor"/>
      </rPr>
      <t/>
    </r>
  </si>
  <si>
    <r>
      <t>P</t>
    </r>
    <r>
      <rPr>
        <sz val="11"/>
        <color theme="1"/>
        <rFont val="等线"/>
        <family val="3"/>
        <charset val="134"/>
      </rPr>
      <t>23987</t>
    </r>
    <r>
      <rPr>
        <sz val="11"/>
        <color theme="1"/>
        <rFont val="等线"/>
        <family val="2"/>
        <charset val="134"/>
        <scheme val="minor"/>
      </rPr>
      <t/>
    </r>
  </si>
  <si>
    <r>
      <t>P</t>
    </r>
    <r>
      <rPr>
        <sz val="11"/>
        <color theme="1"/>
        <rFont val="等线"/>
        <family val="3"/>
        <charset val="134"/>
      </rPr>
      <t>23988</t>
    </r>
    <r>
      <rPr>
        <sz val="11"/>
        <color theme="1"/>
        <rFont val="等线"/>
        <family val="2"/>
        <charset val="134"/>
        <scheme val="minor"/>
      </rPr>
      <t/>
    </r>
  </si>
  <si>
    <r>
      <t>P</t>
    </r>
    <r>
      <rPr>
        <sz val="11"/>
        <color theme="1"/>
        <rFont val="等线"/>
        <family val="3"/>
        <charset val="134"/>
      </rPr>
      <t>23989</t>
    </r>
    <r>
      <rPr>
        <sz val="11"/>
        <color theme="1"/>
        <rFont val="等线"/>
        <family val="2"/>
        <charset val="134"/>
        <scheme val="minor"/>
      </rPr>
      <t/>
    </r>
  </si>
  <si>
    <r>
      <t>P</t>
    </r>
    <r>
      <rPr>
        <sz val="11"/>
        <color theme="1"/>
        <rFont val="等线"/>
        <family val="3"/>
        <charset val="134"/>
      </rPr>
      <t>23990</t>
    </r>
    <r>
      <rPr>
        <sz val="11"/>
        <color theme="1"/>
        <rFont val="等线"/>
        <family val="2"/>
        <charset val="134"/>
        <scheme val="minor"/>
      </rPr>
      <t/>
    </r>
  </si>
  <si>
    <r>
      <t>P</t>
    </r>
    <r>
      <rPr>
        <sz val="11"/>
        <color theme="1"/>
        <rFont val="等线"/>
        <family val="3"/>
        <charset val="134"/>
      </rPr>
      <t>23991</t>
    </r>
    <r>
      <rPr>
        <sz val="11"/>
        <color theme="1"/>
        <rFont val="等线"/>
        <family val="2"/>
        <charset val="134"/>
        <scheme val="minor"/>
      </rPr>
      <t/>
    </r>
  </si>
  <si>
    <r>
      <t>P</t>
    </r>
    <r>
      <rPr>
        <sz val="11"/>
        <color theme="1"/>
        <rFont val="等线"/>
        <family val="3"/>
        <charset val="134"/>
      </rPr>
      <t>23992</t>
    </r>
    <r>
      <rPr>
        <sz val="11"/>
        <color theme="1"/>
        <rFont val="等线"/>
        <family val="2"/>
        <charset val="134"/>
        <scheme val="minor"/>
      </rPr>
      <t/>
    </r>
  </si>
  <si>
    <r>
      <t>P</t>
    </r>
    <r>
      <rPr>
        <sz val="11"/>
        <color theme="1"/>
        <rFont val="等线"/>
        <family val="3"/>
        <charset val="134"/>
      </rPr>
      <t>23993</t>
    </r>
    <r>
      <rPr>
        <sz val="11"/>
        <color theme="1"/>
        <rFont val="等线"/>
        <family val="2"/>
        <charset val="134"/>
        <scheme val="minor"/>
      </rPr>
      <t/>
    </r>
  </si>
  <si>
    <r>
      <t>P</t>
    </r>
    <r>
      <rPr>
        <sz val="11"/>
        <color theme="1"/>
        <rFont val="等线"/>
        <family val="3"/>
        <charset val="134"/>
      </rPr>
      <t>23994</t>
    </r>
    <r>
      <rPr>
        <sz val="11"/>
        <color theme="1"/>
        <rFont val="等线"/>
        <family val="2"/>
        <charset val="134"/>
        <scheme val="minor"/>
      </rPr>
      <t/>
    </r>
  </si>
  <si>
    <r>
      <t>P</t>
    </r>
    <r>
      <rPr>
        <sz val="11"/>
        <color theme="1"/>
        <rFont val="等线"/>
        <family val="3"/>
        <charset val="134"/>
      </rPr>
      <t>23995</t>
    </r>
    <r>
      <rPr>
        <sz val="11"/>
        <color theme="1"/>
        <rFont val="等线"/>
        <family val="2"/>
        <charset val="134"/>
        <scheme val="minor"/>
      </rPr>
      <t/>
    </r>
  </si>
  <si>
    <r>
      <t>P</t>
    </r>
    <r>
      <rPr>
        <sz val="11"/>
        <color theme="1"/>
        <rFont val="等线"/>
        <family val="3"/>
        <charset val="134"/>
      </rPr>
      <t>23996</t>
    </r>
    <r>
      <rPr>
        <sz val="11"/>
        <color theme="1"/>
        <rFont val="等线"/>
        <family val="2"/>
        <charset val="134"/>
        <scheme val="minor"/>
      </rPr>
      <t/>
    </r>
  </si>
  <si>
    <r>
      <t>P</t>
    </r>
    <r>
      <rPr>
        <sz val="11"/>
        <color theme="1"/>
        <rFont val="等线"/>
        <family val="3"/>
        <charset val="134"/>
      </rPr>
      <t>23997</t>
    </r>
    <r>
      <rPr>
        <sz val="11"/>
        <color theme="1"/>
        <rFont val="等线"/>
        <family val="2"/>
        <charset val="134"/>
        <scheme val="minor"/>
      </rPr>
      <t/>
    </r>
  </si>
  <si>
    <r>
      <t>P</t>
    </r>
    <r>
      <rPr>
        <sz val="11"/>
        <color theme="1"/>
        <rFont val="等线"/>
        <family val="3"/>
        <charset val="134"/>
      </rPr>
      <t>23998</t>
    </r>
    <r>
      <rPr>
        <sz val="11"/>
        <color theme="1"/>
        <rFont val="等线"/>
        <family val="2"/>
        <charset val="134"/>
        <scheme val="minor"/>
      </rPr>
      <t/>
    </r>
  </si>
  <si>
    <r>
      <t>P</t>
    </r>
    <r>
      <rPr>
        <sz val="11"/>
        <color theme="1"/>
        <rFont val="等线"/>
        <family val="3"/>
        <charset val="134"/>
      </rPr>
      <t>23999</t>
    </r>
    <r>
      <rPr>
        <sz val="11"/>
        <color theme="1"/>
        <rFont val="等线"/>
        <family val="2"/>
        <charset val="134"/>
        <scheme val="minor"/>
      </rPr>
      <t/>
    </r>
  </si>
  <si>
    <r>
      <t>P</t>
    </r>
    <r>
      <rPr>
        <sz val="11"/>
        <color theme="1"/>
        <rFont val="等线"/>
        <family val="3"/>
        <charset val="134"/>
      </rPr>
      <t>24000</t>
    </r>
    <r>
      <rPr>
        <sz val="11"/>
        <color theme="1"/>
        <rFont val="等线"/>
        <family val="2"/>
        <charset val="134"/>
        <scheme val="minor"/>
      </rPr>
      <t/>
    </r>
  </si>
  <si>
    <r>
      <t>P</t>
    </r>
    <r>
      <rPr>
        <sz val="11"/>
        <color theme="1"/>
        <rFont val="等线"/>
        <family val="3"/>
        <charset val="134"/>
      </rPr>
      <t>24001</t>
    </r>
    <r>
      <rPr>
        <sz val="11"/>
        <color theme="1"/>
        <rFont val="等线"/>
        <family val="2"/>
        <charset val="134"/>
        <scheme val="minor"/>
      </rPr>
      <t/>
    </r>
  </si>
  <si>
    <r>
      <t>P</t>
    </r>
    <r>
      <rPr>
        <sz val="11"/>
        <color theme="1"/>
        <rFont val="等线"/>
        <family val="3"/>
        <charset val="134"/>
      </rPr>
      <t>24002</t>
    </r>
    <r>
      <rPr>
        <sz val="11"/>
        <color theme="1"/>
        <rFont val="等线"/>
        <family val="2"/>
        <charset val="134"/>
        <scheme val="minor"/>
      </rPr>
      <t/>
    </r>
  </si>
  <si>
    <r>
      <t>P</t>
    </r>
    <r>
      <rPr>
        <sz val="11"/>
        <color theme="1"/>
        <rFont val="等线"/>
        <family val="3"/>
        <charset val="134"/>
      </rPr>
      <t>24003</t>
    </r>
    <r>
      <rPr>
        <sz val="11"/>
        <color theme="1"/>
        <rFont val="等线"/>
        <family val="2"/>
        <charset val="134"/>
        <scheme val="minor"/>
      </rPr>
      <t/>
    </r>
  </si>
  <si>
    <r>
      <t>P</t>
    </r>
    <r>
      <rPr>
        <sz val="11"/>
        <color theme="1"/>
        <rFont val="等线"/>
        <family val="3"/>
        <charset val="134"/>
      </rPr>
      <t>24004</t>
    </r>
    <r>
      <rPr>
        <sz val="11"/>
        <color theme="1"/>
        <rFont val="等线"/>
        <family val="2"/>
        <charset val="134"/>
        <scheme val="minor"/>
      </rPr>
      <t/>
    </r>
  </si>
  <si>
    <r>
      <t>P</t>
    </r>
    <r>
      <rPr>
        <sz val="11"/>
        <color theme="1"/>
        <rFont val="等线"/>
        <family val="3"/>
        <charset val="134"/>
      </rPr>
      <t>24005</t>
    </r>
    <r>
      <rPr>
        <sz val="11"/>
        <color theme="1"/>
        <rFont val="等线"/>
        <family val="2"/>
        <charset val="134"/>
        <scheme val="minor"/>
      </rPr>
      <t/>
    </r>
  </si>
  <si>
    <r>
      <t>P</t>
    </r>
    <r>
      <rPr>
        <sz val="11"/>
        <color theme="1"/>
        <rFont val="等线"/>
        <family val="3"/>
        <charset val="134"/>
      </rPr>
      <t>24006</t>
    </r>
    <r>
      <rPr>
        <sz val="11"/>
        <color theme="1"/>
        <rFont val="等线"/>
        <family val="2"/>
        <charset val="134"/>
        <scheme val="minor"/>
      </rPr>
      <t/>
    </r>
  </si>
  <si>
    <r>
      <t>P</t>
    </r>
    <r>
      <rPr>
        <sz val="11"/>
        <color theme="1"/>
        <rFont val="等线"/>
        <family val="3"/>
        <charset val="134"/>
      </rPr>
      <t>24007</t>
    </r>
    <r>
      <rPr>
        <sz val="11"/>
        <color theme="1"/>
        <rFont val="等线"/>
        <family val="2"/>
        <charset val="134"/>
        <scheme val="minor"/>
      </rPr>
      <t/>
    </r>
  </si>
  <si>
    <r>
      <t>P</t>
    </r>
    <r>
      <rPr>
        <sz val="11"/>
        <color theme="1"/>
        <rFont val="等线"/>
        <family val="3"/>
        <charset val="134"/>
      </rPr>
      <t>24008</t>
    </r>
    <r>
      <rPr>
        <sz val="11"/>
        <color theme="1"/>
        <rFont val="等线"/>
        <family val="2"/>
        <charset val="134"/>
        <scheme val="minor"/>
      </rPr>
      <t/>
    </r>
  </si>
  <si>
    <r>
      <t>P</t>
    </r>
    <r>
      <rPr>
        <sz val="11"/>
        <color theme="1"/>
        <rFont val="等线"/>
        <family val="3"/>
        <charset val="134"/>
      </rPr>
      <t>24009</t>
    </r>
    <r>
      <rPr>
        <sz val="11"/>
        <color theme="1"/>
        <rFont val="等线"/>
        <family val="2"/>
        <charset val="134"/>
        <scheme val="minor"/>
      </rPr>
      <t/>
    </r>
  </si>
  <si>
    <r>
      <t>P</t>
    </r>
    <r>
      <rPr>
        <sz val="11"/>
        <color theme="1"/>
        <rFont val="等线"/>
        <family val="3"/>
        <charset val="134"/>
      </rPr>
      <t>24010</t>
    </r>
    <r>
      <rPr>
        <sz val="11"/>
        <color theme="1"/>
        <rFont val="等线"/>
        <family val="2"/>
        <charset val="134"/>
        <scheme val="minor"/>
      </rPr>
      <t/>
    </r>
  </si>
  <si>
    <r>
      <t>P</t>
    </r>
    <r>
      <rPr>
        <sz val="11"/>
        <color theme="1"/>
        <rFont val="等线"/>
        <family val="3"/>
        <charset val="134"/>
      </rPr>
      <t>24011</t>
    </r>
    <r>
      <rPr>
        <sz val="11"/>
        <color theme="1"/>
        <rFont val="等线"/>
        <family val="2"/>
        <charset val="134"/>
        <scheme val="minor"/>
      </rPr>
      <t/>
    </r>
  </si>
  <si>
    <r>
      <t>P</t>
    </r>
    <r>
      <rPr>
        <sz val="11"/>
        <color theme="1"/>
        <rFont val="等线"/>
        <family val="3"/>
        <charset val="134"/>
      </rPr>
      <t>24012</t>
    </r>
    <r>
      <rPr>
        <sz val="11"/>
        <color theme="1"/>
        <rFont val="等线"/>
        <family val="2"/>
        <charset val="134"/>
        <scheme val="minor"/>
      </rPr>
      <t/>
    </r>
  </si>
  <si>
    <r>
      <t>P</t>
    </r>
    <r>
      <rPr>
        <sz val="11"/>
        <color theme="1"/>
        <rFont val="等线"/>
        <family val="3"/>
        <charset val="134"/>
      </rPr>
      <t>24013</t>
    </r>
    <r>
      <rPr>
        <sz val="11"/>
        <color theme="1"/>
        <rFont val="等线"/>
        <family val="2"/>
        <charset val="134"/>
        <scheme val="minor"/>
      </rPr>
      <t/>
    </r>
  </si>
  <si>
    <r>
      <t>P</t>
    </r>
    <r>
      <rPr>
        <sz val="11"/>
        <color theme="1"/>
        <rFont val="等线"/>
        <family val="3"/>
        <charset val="134"/>
      </rPr>
      <t>24014</t>
    </r>
    <r>
      <rPr>
        <sz val="11"/>
        <color theme="1"/>
        <rFont val="等线"/>
        <family val="2"/>
        <charset val="134"/>
        <scheme val="minor"/>
      </rPr>
      <t/>
    </r>
  </si>
  <si>
    <r>
      <t>P</t>
    </r>
    <r>
      <rPr>
        <sz val="11"/>
        <color theme="1"/>
        <rFont val="等线"/>
        <family val="3"/>
        <charset val="134"/>
      </rPr>
      <t>24015</t>
    </r>
    <r>
      <rPr>
        <sz val="11"/>
        <color theme="1"/>
        <rFont val="等线"/>
        <family val="2"/>
        <charset val="134"/>
        <scheme val="minor"/>
      </rPr>
      <t/>
    </r>
  </si>
  <si>
    <r>
      <t>P</t>
    </r>
    <r>
      <rPr>
        <sz val="11"/>
        <color theme="1"/>
        <rFont val="等线"/>
        <family val="3"/>
        <charset val="134"/>
      </rPr>
      <t>24016</t>
    </r>
    <r>
      <rPr>
        <sz val="11"/>
        <color theme="1"/>
        <rFont val="等线"/>
        <family val="2"/>
        <charset val="134"/>
        <scheme val="minor"/>
      </rPr>
      <t/>
    </r>
  </si>
  <si>
    <r>
      <t>P</t>
    </r>
    <r>
      <rPr>
        <sz val="11"/>
        <color theme="1"/>
        <rFont val="等线"/>
        <family val="3"/>
        <charset val="134"/>
      </rPr>
      <t>24017</t>
    </r>
    <r>
      <rPr>
        <sz val="11"/>
        <color theme="1"/>
        <rFont val="等线"/>
        <family val="2"/>
        <charset val="134"/>
        <scheme val="minor"/>
      </rPr>
      <t/>
    </r>
  </si>
  <si>
    <r>
      <t>P</t>
    </r>
    <r>
      <rPr>
        <sz val="11"/>
        <color theme="1"/>
        <rFont val="等线"/>
        <family val="3"/>
        <charset val="134"/>
      </rPr>
      <t>24018</t>
    </r>
    <r>
      <rPr>
        <sz val="11"/>
        <color theme="1"/>
        <rFont val="等线"/>
        <family val="2"/>
        <charset val="134"/>
        <scheme val="minor"/>
      </rPr>
      <t/>
    </r>
  </si>
  <si>
    <r>
      <t>P</t>
    </r>
    <r>
      <rPr>
        <sz val="11"/>
        <color theme="1"/>
        <rFont val="等线"/>
        <family val="3"/>
        <charset val="134"/>
      </rPr>
      <t>24019</t>
    </r>
    <r>
      <rPr>
        <sz val="11"/>
        <color theme="1"/>
        <rFont val="等线"/>
        <family val="2"/>
        <charset val="134"/>
        <scheme val="minor"/>
      </rPr>
      <t/>
    </r>
  </si>
  <si>
    <r>
      <t>P</t>
    </r>
    <r>
      <rPr>
        <sz val="11"/>
        <color theme="1"/>
        <rFont val="等线"/>
        <family val="3"/>
        <charset val="134"/>
      </rPr>
      <t>24020</t>
    </r>
    <r>
      <rPr>
        <sz val="11"/>
        <color theme="1"/>
        <rFont val="等线"/>
        <family val="2"/>
        <charset val="134"/>
        <scheme val="minor"/>
      </rPr>
      <t/>
    </r>
  </si>
  <si>
    <r>
      <t>P</t>
    </r>
    <r>
      <rPr>
        <sz val="11"/>
        <color theme="1"/>
        <rFont val="等线"/>
        <family val="3"/>
        <charset val="134"/>
      </rPr>
      <t>24021</t>
    </r>
    <r>
      <rPr>
        <sz val="11"/>
        <color theme="1"/>
        <rFont val="等线"/>
        <family val="2"/>
        <charset val="134"/>
        <scheme val="minor"/>
      </rPr>
      <t/>
    </r>
  </si>
  <si>
    <r>
      <t>P</t>
    </r>
    <r>
      <rPr>
        <sz val="11"/>
        <color theme="1"/>
        <rFont val="等线"/>
        <family val="3"/>
        <charset val="134"/>
      </rPr>
      <t>24022</t>
    </r>
    <r>
      <rPr>
        <sz val="11"/>
        <color theme="1"/>
        <rFont val="等线"/>
        <family val="2"/>
        <charset val="134"/>
        <scheme val="minor"/>
      </rPr>
      <t/>
    </r>
  </si>
  <si>
    <r>
      <t>P</t>
    </r>
    <r>
      <rPr>
        <sz val="11"/>
        <color theme="1"/>
        <rFont val="等线"/>
        <family val="3"/>
        <charset val="134"/>
      </rPr>
      <t>24023</t>
    </r>
    <r>
      <rPr>
        <sz val="11"/>
        <color theme="1"/>
        <rFont val="等线"/>
        <family val="2"/>
        <charset val="134"/>
        <scheme val="minor"/>
      </rPr>
      <t/>
    </r>
  </si>
  <si>
    <r>
      <t>P</t>
    </r>
    <r>
      <rPr>
        <sz val="11"/>
        <color theme="1"/>
        <rFont val="等线"/>
        <family val="3"/>
        <charset val="134"/>
      </rPr>
      <t>24024</t>
    </r>
    <r>
      <rPr>
        <sz val="11"/>
        <color theme="1"/>
        <rFont val="等线"/>
        <family val="2"/>
        <charset val="134"/>
        <scheme val="minor"/>
      </rPr>
      <t/>
    </r>
  </si>
  <si>
    <r>
      <t>P</t>
    </r>
    <r>
      <rPr>
        <sz val="11"/>
        <color theme="1"/>
        <rFont val="等线"/>
        <family val="3"/>
        <charset val="134"/>
      </rPr>
      <t>24025</t>
    </r>
    <r>
      <rPr>
        <sz val="11"/>
        <color theme="1"/>
        <rFont val="等线"/>
        <family val="2"/>
        <charset val="134"/>
        <scheme val="minor"/>
      </rPr>
      <t/>
    </r>
  </si>
  <si>
    <r>
      <t>P</t>
    </r>
    <r>
      <rPr>
        <sz val="11"/>
        <color theme="1"/>
        <rFont val="等线"/>
        <family val="3"/>
        <charset val="134"/>
      </rPr>
      <t>24026</t>
    </r>
    <r>
      <rPr>
        <sz val="11"/>
        <color theme="1"/>
        <rFont val="等线"/>
        <family val="2"/>
        <charset val="134"/>
        <scheme val="minor"/>
      </rPr>
      <t/>
    </r>
  </si>
  <si>
    <r>
      <t>P</t>
    </r>
    <r>
      <rPr>
        <sz val="11"/>
        <color theme="1"/>
        <rFont val="等线"/>
        <family val="3"/>
        <charset val="134"/>
      </rPr>
      <t>24027</t>
    </r>
    <r>
      <rPr>
        <sz val="11"/>
        <color theme="1"/>
        <rFont val="等线"/>
        <family val="2"/>
        <charset val="134"/>
        <scheme val="minor"/>
      </rPr>
      <t/>
    </r>
  </si>
  <si>
    <r>
      <t>P</t>
    </r>
    <r>
      <rPr>
        <sz val="11"/>
        <color theme="1"/>
        <rFont val="等线"/>
        <family val="3"/>
        <charset val="134"/>
      </rPr>
      <t>24028</t>
    </r>
    <r>
      <rPr>
        <sz val="11"/>
        <color theme="1"/>
        <rFont val="等线"/>
        <family val="2"/>
        <charset val="134"/>
        <scheme val="minor"/>
      </rPr>
      <t/>
    </r>
  </si>
  <si>
    <r>
      <t>P</t>
    </r>
    <r>
      <rPr>
        <sz val="11"/>
        <color theme="1"/>
        <rFont val="等线"/>
        <family val="3"/>
        <charset val="134"/>
      </rPr>
      <t>24029</t>
    </r>
    <r>
      <rPr>
        <sz val="11"/>
        <color theme="1"/>
        <rFont val="等线"/>
        <family val="2"/>
        <charset val="134"/>
        <scheme val="minor"/>
      </rPr>
      <t/>
    </r>
  </si>
  <si>
    <r>
      <t>P</t>
    </r>
    <r>
      <rPr>
        <sz val="11"/>
        <color theme="1"/>
        <rFont val="等线"/>
        <family val="3"/>
        <charset val="134"/>
      </rPr>
      <t>24030</t>
    </r>
    <r>
      <rPr>
        <sz val="11"/>
        <color theme="1"/>
        <rFont val="等线"/>
        <family val="2"/>
        <charset val="134"/>
        <scheme val="minor"/>
      </rPr>
      <t/>
    </r>
  </si>
  <si>
    <r>
      <t>P</t>
    </r>
    <r>
      <rPr>
        <sz val="11"/>
        <color theme="1"/>
        <rFont val="等线"/>
        <family val="3"/>
        <charset val="134"/>
      </rPr>
      <t>24031</t>
    </r>
    <r>
      <rPr>
        <sz val="11"/>
        <color theme="1"/>
        <rFont val="等线"/>
        <family val="2"/>
        <charset val="134"/>
        <scheme val="minor"/>
      </rPr>
      <t/>
    </r>
  </si>
  <si>
    <r>
      <t>P</t>
    </r>
    <r>
      <rPr>
        <sz val="11"/>
        <color theme="1"/>
        <rFont val="等线"/>
        <family val="3"/>
        <charset val="134"/>
      </rPr>
      <t>24032</t>
    </r>
    <r>
      <rPr>
        <sz val="11"/>
        <color theme="1"/>
        <rFont val="等线"/>
        <family val="2"/>
        <charset val="134"/>
        <scheme val="minor"/>
      </rPr>
      <t/>
    </r>
  </si>
  <si>
    <r>
      <t>P</t>
    </r>
    <r>
      <rPr>
        <sz val="11"/>
        <color theme="1"/>
        <rFont val="等线"/>
        <family val="3"/>
        <charset val="134"/>
      </rPr>
      <t>24033</t>
    </r>
    <r>
      <rPr>
        <sz val="11"/>
        <color theme="1"/>
        <rFont val="等线"/>
        <family val="2"/>
        <charset val="134"/>
        <scheme val="minor"/>
      </rPr>
      <t/>
    </r>
  </si>
  <si>
    <r>
      <t>P</t>
    </r>
    <r>
      <rPr>
        <sz val="11"/>
        <color theme="1"/>
        <rFont val="等线"/>
        <family val="3"/>
        <charset val="134"/>
      </rPr>
      <t>24034</t>
    </r>
    <r>
      <rPr>
        <sz val="11"/>
        <color theme="1"/>
        <rFont val="等线"/>
        <family val="2"/>
        <charset val="134"/>
        <scheme val="minor"/>
      </rPr>
      <t/>
    </r>
  </si>
  <si>
    <r>
      <t>P</t>
    </r>
    <r>
      <rPr>
        <sz val="11"/>
        <color theme="1"/>
        <rFont val="等线"/>
        <family val="3"/>
        <charset val="134"/>
      </rPr>
      <t>24035</t>
    </r>
    <r>
      <rPr>
        <sz val="11"/>
        <color theme="1"/>
        <rFont val="等线"/>
        <family val="2"/>
        <charset val="134"/>
        <scheme val="minor"/>
      </rPr>
      <t/>
    </r>
  </si>
  <si>
    <r>
      <t>P</t>
    </r>
    <r>
      <rPr>
        <sz val="11"/>
        <color theme="1"/>
        <rFont val="等线"/>
        <family val="3"/>
        <charset val="134"/>
      </rPr>
      <t>24036</t>
    </r>
    <r>
      <rPr>
        <sz val="11"/>
        <color theme="1"/>
        <rFont val="等线"/>
        <family val="2"/>
        <charset val="134"/>
        <scheme val="minor"/>
      </rPr>
      <t/>
    </r>
  </si>
  <si>
    <r>
      <t>P</t>
    </r>
    <r>
      <rPr>
        <sz val="11"/>
        <color theme="1"/>
        <rFont val="等线"/>
        <family val="3"/>
        <charset val="134"/>
      </rPr>
      <t>24037</t>
    </r>
    <r>
      <rPr>
        <sz val="11"/>
        <color theme="1"/>
        <rFont val="等线"/>
        <family val="2"/>
        <charset val="134"/>
        <scheme val="minor"/>
      </rPr>
      <t/>
    </r>
  </si>
  <si>
    <r>
      <t>P</t>
    </r>
    <r>
      <rPr>
        <sz val="11"/>
        <color theme="1"/>
        <rFont val="等线"/>
        <family val="3"/>
        <charset val="134"/>
      </rPr>
      <t>24038</t>
    </r>
    <r>
      <rPr>
        <sz val="11"/>
        <color theme="1"/>
        <rFont val="等线"/>
        <family val="2"/>
        <charset val="134"/>
        <scheme val="minor"/>
      </rPr>
      <t/>
    </r>
  </si>
  <si>
    <r>
      <t>P</t>
    </r>
    <r>
      <rPr>
        <sz val="11"/>
        <color theme="1"/>
        <rFont val="等线"/>
        <family val="3"/>
        <charset val="134"/>
      </rPr>
      <t>24039</t>
    </r>
    <r>
      <rPr>
        <sz val="11"/>
        <color theme="1"/>
        <rFont val="等线"/>
        <family val="2"/>
        <charset val="134"/>
        <scheme val="minor"/>
      </rPr>
      <t/>
    </r>
  </si>
  <si>
    <r>
      <t>P</t>
    </r>
    <r>
      <rPr>
        <sz val="11"/>
        <color theme="1"/>
        <rFont val="等线"/>
        <family val="3"/>
        <charset val="134"/>
      </rPr>
      <t>24040</t>
    </r>
    <r>
      <rPr>
        <sz val="11"/>
        <color theme="1"/>
        <rFont val="等线"/>
        <family val="2"/>
        <charset val="134"/>
        <scheme val="minor"/>
      </rPr>
      <t/>
    </r>
  </si>
  <si>
    <r>
      <t>P</t>
    </r>
    <r>
      <rPr>
        <sz val="11"/>
        <color theme="1"/>
        <rFont val="等线"/>
        <family val="3"/>
        <charset val="134"/>
      </rPr>
      <t>24041</t>
    </r>
    <r>
      <rPr>
        <sz val="11"/>
        <color theme="1"/>
        <rFont val="等线"/>
        <family val="2"/>
        <charset val="134"/>
        <scheme val="minor"/>
      </rPr>
      <t/>
    </r>
  </si>
  <si>
    <r>
      <t>P</t>
    </r>
    <r>
      <rPr>
        <sz val="11"/>
        <color theme="1"/>
        <rFont val="等线"/>
        <family val="3"/>
        <charset val="134"/>
      </rPr>
      <t>24042</t>
    </r>
    <r>
      <rPr>
        <sz val="11"/>
        <color theme="1"/>
        <rFont val="等线"/>
        <family val="2"/>
        <charset val="134"/>
        <scheme val="minor"/>
      </rPr>
      <t/>
    </r>
  </si>
  <si>
    <r>
      <t>P</t>
    </r>
    <r>
      <rPr>
        <sz val="11"/>
        <color theme="1"/>
        <rFont val="等线"/>
        <family val="3"/>
        <charset val="134"/>
      </rPr>
      <t>24043</t>
    </r>
    <r>
      <rPr>
        <sz val="11"/>
        <color theme="1"/>
        <rFont val="等线"/>
        <family val="2"/>
        <charset val="134"/>
        <scheme val="minor"/>
      </rPr>
      <t/>
    </r>
  </si>
  <si>
    <r>
      <t>P</t>
    </r>
    <r>
      <rPr>
        <sz val="11"/>
        <color theme="1"/>
        <rFont val="等线"/>
        <family val="3"/>
        <charset val="134"/>
      </rPr>
      <t>24044</t>
    </r>
    <r>
      <rPr>
        <sz val="11"/>
        <color theme="1"/>
        <rFont val="等线"/>
        <family val="2"/>
        <charset val="134"/>
        <scheme val="minor"/>
      </rPr>
      <t/>
    </r>
  </si>
  <si>
    <r>
      <t>P</t>
    </r>
    <r>
      <rPr>
        <sz val="11"/>
        <color theme="1"/>
        <rFont val="等线"/>
        <family val="3"/>
        <charset val="134"/>
      </rPr>
      <t>24045</t>
    </r>
    <r>
      <rPr>
        <sz val="11"/>
        <color theme="1"/>
        <rFont val="等线"/>
        <family val="2"/>
        <charset val="134"/>
        <scheme val="minor"/>
      </rPr>
      <t/>
    </r>
  </si>
  <si>
    <r>
      <t>P</t>
    </r>
    <r>
      <rPr>
        <sz val="11"/>
        <color theme="1"/>
        <rFont val="等线"/>
        <family val="3"/>
        <charset val="134"/>
      </rPr>
      <t>24046</t>
    </r>
    <r>
      <rPr>
        <sz val="11"/>
        <color theme="1"/>
        <rFont val="等线"/>
        <family val="2"/>
        <charset val="134"/>
        <scheme val="minor"/>
      </rPr>
      <t/>
    </r>
  </si>
  <si>
    <r>
      <t>P</t>
    </r>
    <r>
      <rPr>
        <sz val="11"/>
        <color theme="1"/>
        <rFont val="等线"/>
        <family val="3"/>
        <charset val="134"/>
      </rPr>
      <t>24047</t>
    </r>
    <r>
      <rPr>
        <sz val="11"/>
        <color theme="1"/>
        <rFont val="等线"/>
        <family val="2"/>
        <charset val="134"/>
        <scheme val="minor"/>
      </rPr>
      <t/>
    </r>
  </si>
  <si>
    <r>
      <t>P</t>
    </r>
    <r>
      <rPr>
        <sz val="11"/>
        <color theme="1"/>
        <rFont val="等线"/>
        <family val="3"/>
        <charset val="134"/>
      </rPr>
      <t>24048</t>
    </r>
    <r>
      <rPr>
        <sz val="11"/>
        <color theme="1"/>
        <rFont val="等线"/>
        <family val="2"/>
        <charset val="134"/>
        <scheme val="minor"/>
      </rPr>
      <t/>
    </r>
  </si>
  <si>
    <r>
      <t>P</t>
    </r>
    <r>
      <rPr>
        <sz val="11"/>
        <color theme="1"/>
        <rFont val="等线"/>
        <family val="3"/>
        <charset val="134"/>
      </rPr>
      <t>24049</t>
    </r>
    <r>
      <rPr>
        <sz val="11"/>
        <color theme="1"/>
        <rFont val="等线"/>
        <family val="2"/>
        <charset val="134"/>
        <scheme val="minor"/>
      </rPr>
      <t/>
    </r>
  </si>
  <si>
    <r>
      <t>P</t>
    </r>
    <r>
      <rPr>
        <sz val="11"/>
        <color theme="1"/>
        <rFont val="等线"/>
        <family val="3"/>
        <charset val="134"/>
      </rPr>
      <t>24050</t>
    </r>
    <r>
      <rPr>
        <sz val="11"/>
        <color theme="1"/>
        <rFont val="等线"/>
        <family val="2"/>
        <charset val="134"/>
        <scheme val="minor"/>
      </rPr>
      <t/>
    </r>
  </si>
  <si>
    <r>
      <t>P</t>
    </r>
    <r>
      <rPr>
        <sz val="11"/>
        <color theme="1"/>
        <rFont val="等线"/>
        <family val="3"/>
        <charset val="134"/>
      </rPr>
      <t>24051</t>
    </r>
    <r>
      <rPr>
        <sz val="11"/>
        <color theme="1"/>
        <rFont val="等线"/>
        <family val="2"/>
        <charset val="134"/>
        <scheme val="minor"/>
      </rPr>
      <t/>
    </r>
  </si>
  <si>
    <r>
      <t>P</t>
    </r>
    <r>
      <rPr>
        <sz val="11"/>
        <color theme="1"/>
        <rFont val="等线"/>
        <family val="3"/>
        <charset val="134"/>
      </rPr>
      <t>24052</t>
    </r>
    <r>
      <rPr>
        <sz val="11"/>
        <color theme="1"/>
        <rFont val="等线"/>
        <family val="2"/>
        <charset val="134"/>
        <scheme val="minor"/>
      </rPr>
      <t/>
    </r>
  </si>
  <si>
    <r>
      <t>P</t>
    </r>
    <r>
      <rPr>
        <sz val="11"/>
        <color theme="1"/>
        <rFont val="等线"/>
        <family val="3"/>
        <charset val="134"/>
      </rPr>
      <t>24053</t>
    </r>
    <r>
      <rPr>
        <sz val="11"/>
        <color theme="1"/>
        <rFont val="等线"/>
        <family val="2"/>
        <charset val="134"/>
        <scheme val="minor"/>
      </rPr>
      <t/>
    </r>
  </si>
  <si>
    <r>
      <t>P</t>
    </r>
    <r>
      <rPr>
        <sz val="11"/>
        <color theme="1"/>
        <rFont val="等线"/>
        <family val="3"/>
        <charset val="134"/>
      </rPr>
      <t>24054</t>
    </r>
    <r>
      <rPr>
        <sz val="11"/>
        <color theme="1"/>
        <rFont val="等线"/>
        <family val="2"/>
        <charset val="134"/>
        <scheme val="minor"/>
      </rPr>
      <t/>
    </r>
  </si>
  <si>
    <r>
      <t>P</t>
    </r>
    <r>
      <rPr>
        <sz val="11"/>
        <color theme="1"/>
        <rFont val="等线"/>
        <family val="3"/>
        <charset val="134"/>
      </rPr>
      <t>24055</t>
    </r>
    <r>
      <rPr>
        <sz val="11"/>
        <color theme="1"/>
        <rFont val="等线"/>
        <family val="2"/>
        <charset val="134"/>
        <scheme val="minor"/>
      </rPr>
      <t/>
    </r>
  </si>
  <si>
    <r>
      <t>P</t>
    </r>
    <r>
      <rPr>
        <sz val="11"/>
        <color theme="1"/>
        <rFont val="等线"/>
        <family val="3"/>
        <charset val="134"/>
      </rPr>
      <t>24056</t>
    </r>
    <r>
      <rPr>
        <sz val="11"/>
        <color theme="1"/>
        <rFont val="等线"/>
        <family val="2"/>
        <charset val="134"/>
        <scheme val="minor"/>
      </rPr>
      <t/>
    </r>
  </si>
  <si>
    <r>
      <t>P</t>
    </r>
    <r>
      <rPr>
        <sz val="11"/>
        <color theme="1"/>
        <rFont val="等线"/>
        <family val="3"/>
        <charset val="134"/>
      </rPr>
      <t>24057</t>
    </r>
    <r>
      <rPr>
        <sz val="11"/>
        <color theme="1"/>
        <rFont val="等线"/>
        <family val="2"/>
        <charset val="134"/>
        <scheme val="minor"/>
      </rPr>
      <t/>
    </r>
  </si>
  <si>
    <r>
      <t>P</t>
    </r>
    <r>
      <rPr>
        <sz val="11"/>
        <color theme="1"/>
        <rFont val="等线"/>
        <family val="3"/>
        <charset val="134"/>
      </rPr>
      <t>24058</t>
    </r>
    <r>
      <rPr>
        <sz val="11"/>
        <color theme="1"/>
        <rFont val="等线"/>
        <family val="2"/>
        <charset val="134"/>
        <scheme val="minor"/>
      </rPr>
      <t/>
    </r>
  </si>
  <si>
    <r>
      <t>P</t>
    </r>
    <r>
      <rPr>
        <sz val="11"/>
        <color theme="1"/>
        <rFont val="等线"/>
        <family val="3"/>
        <charset val="134"/>
      </rPr>
      <t>24059</t>
    </r>
    <r>
      <rPr>
        <sz val="11"/>
        <color theme="1"/>
        <rFont val="等线"/>
        <family val="2"/>
        <charset val="134"/>
        <scheme val="minor"/>
      </rPr>
      <t/>
    </r>
  </si>
  <si>
    <r>
      <t>P</t>
    </r>
    <r>
      <rPr>
        <sz val="11"/>
        <color theme="1"/>
        <rFont val="等线"/>
        <family val="3"/>
        <charset val="134"/>
      </rPr>
      <t>24060</t>
    </r>
    <r>
      <rPr>
        <sz val="11"/>
        <color theme="1"/>
        <rFont val="等线"/>
        <family val="2"/>
        <charset val="134"/>
        <scheme val="minor"/>
      </rPr>
      <t/>
    </r>
  </si>
  <si>
    <r>
      <t>P</t>
    </r>
    <r>
      <rPr>
        <sz val="11"/>
        <color theme="1"/>
        <rFont val="等线"/>
        <family val="3"/>
        <charset val="134"/>
      </rPr>
      <t>24061</t>
    </r>
    <r>
      <rPr>
        <sz val="11"/>
        <color theme="1"/>
        <rFont val="等线"/>
        <family val="2"/>
        <charset val="134"/>
        <scheme val="minor"/>
      </rPr>
      <t/>
    </r>
  </si>
  <si>
    <r>
      <t>P</t>
    </r>
    <r>
      <rPr>
        <sz val="11"/>
        <color theme="1"/>
        <rFont val="等线"/>
        <family val="3"/>
        <charset val="134"/>
      </rPr>
      <t>24062</t>
    </r>
    <r>
      <rPr>
        <sz val="11"/>
        <color theme="1"/>
        <rFont val="等线"/>
        <family val="2"/>
        <charset val="134"/>
        <scheme val="minor"/>
      </rPr>
      <t/>
    </r>
  </si>
  <si>
    <r>
      <t>P</t>
    </r>
    <r>
      <rPr>
        <sz val="11"/>
        <color theme="1"/>
        <rFont val="等线"/>
        <family val="3"/>
        <charset val="134"/>
      </rPr>
      <t>24063</t>
    </r>
    <r>
      <rPr>
        <sz val="11"/>
        <color theme="1"/>
        <rFont val="等线"/>
        <family val="2"/>
        <charset val="134"/>
        <scheme val="minor"/>
      </rPr>
      <t/>
    </r>
  </si>
  <si>
    <r>
      <t>P</t>
    </r>
    <r>
      <rPr>
        <sz val="11"/>
        <color theme="1"/>
        <rFont val="等线"/>
        <family val="3"/>
        <charset val="134"/>
      </rPr>
      <t>24064</t>
    </r>
    <r>
      <rPr>
        <sz val="11"/>
        <color theme="1"/>
        <rFont val="等线"/>
        <family val="2"/>
        <charset val="134"/>
        <scheme val="minor"/>
      </rPr>
      <t/>
    </r>
  </si>
  <si>
    <r>
      <t>P</t>
    </r>
    <r>
      <rPr>
        <sz val="11"/>
        <color theme="1"/>
        <rFont val="等线"/>
        <family val="3"/>
        <charset val="134"/>
      </rPr>
      <t>24065</t>
    </r>
    <r>
      <rPr>
        <sz val="11"/>
        <color theme="1"/>
        <rFont val="等线"/>
        <family val="2"/>
        <charset val="134"/>
        <scheme val="minor"/>
      </rPr>
      <t/>
    </r>
  </si>
  <si>
    <r>
      <t>P</t>
    </r>
    <r>
      <rPr>
        <sz val="11"/>
        <color theme="1"/>
        <rFont val="等线"/>
        <family val="3"/>
        <charset val="134"/>
      </rPr>
      <t>24066</t>
    </r>
    <r>
      <rPr>
        <sz val="11"/>
        <color theme="1"/>
        <rFont val="等线"/>
        <family val="2"/>
        <charset val="134"/>
        <scheme val="minor"/>
      </rPr>
      <t/>
    </r>
  </si>
  <si>
    <r>
      <t>P</t>
    </r>
    <r>
      <rPr>
        <sz val="11"/>
        <color theme="1"/>
        <rFont val="等线"/>
        <family val="3"/>
        <charset val="134"/>
      </rPr>
      <t>24067</t>
    </r>
    <r>
      <rPr>
        <sz val="11"/>
        <color theme="1"/>
        <rFont val="等线"/>
        <family val="2"/>
        <charset val="134"/>
        <scheme val="minor"/>
      </rPr>
      <t/>
    </r>
  </si>
  <si>
    <r>
      <t>P</t>
    </r>
    <r>
      <rPr>
        <sz val="11"/>
        <color theme="1"/>
        <rFont val="等线"/>
        <family val="3"/>
        <charset val="134"/>
      </rPr>
      <t>24068</t>
    </r>
    <r>
      <rPr>
        <sz val="11"/>
        <color theme="1"/>
        <rFont val="等线"/>
        <family val="2"/>
        <charset val="134"/>
        <scheme val="minor"/>
      </rPr>
      <t/>
    </r>
  </si>
  <si>
    <r>
      <t>P</t>
    </r>
    <r>
      <rPr>
        <sz val="11"/>
        <color theme="1"/>
        <rFont val="等线"/>
        <family val="3"/>
        <charset val="134"/>
      </rPr>
      <t>24069</t>
    </r>
    <r>
      <rPr>
        <sz val="11"/>
        <color theme="1"/>
        <rFont val="等线"/>
        <family val="2"/>
        <charset val="134"/>
        <scheme val="minor"/>
      </rPr>
      <t/>
    </r>
  </si>
  <si>
    <r>
      <t>P</t>
    </r>
    <r>
      <rPr>
        <sz val="11"/>
        <color theme="1"/>
        <rFont val="等线"/>
        <family val="3"/>
        <charset val="134"/>
      </rPr>
      <t>24070</t>
    </r>
    <r>
      <rPr>
        <sz val="11"/>
        <color theme="1"/>
        <rFont val="等线"/>
        <family val="2"/>
        <charset val="134"/>
        <scheme val="minor"/>
      </rPr>
      <t/>
    </r>
  </si>
  <si>
    <r>
      <t>P</t>
    </r>
    <r>
      <rPr>
        <sz val="11"/>
        <color theme="1"/>
        <rFont val="等线"/>
        <family val="3"/>
        <charset val="134"/>
      </rPr>
      <t>24071</t>
    </r>
    <r>
      <rPr>
        <sz val="11"/>
        <color theme="1"/>
        <rFont val="等线"/>
        <family val="2"/>
        <charset val="134"/>
        <scheme val="minor"/>
      </rPr>
      <t/>
    </r>
  </si>
  <si>
    <r>
      <t>P</t>
    </r>
    <r>
      <rPr>
        <sz val="11"/>
        <color theme="1"/>
        <rFont val="等线"/>
        <family val="3"/>
        <charset val="134"/>
      </rPr>
      <t>24072</t>
    </r>
    <r>
      <rPr>
        <sz val="11"/>
        <color theme="1"/>
        <rFont val="等线"/>
        <family val="2"/>
        <charset val="134"/>
        <scheme val="minor"/>
      </rPr>
      <t/>
    </r>
  </si>
  <si>
    <r>
      <t>P</t>
    </r>
    <r>
      <rPr>
        <sz val="11"/>
        <color theme="1"/>
        <rFont val="等线"/>
        <family val="3"/>
        <charset val="134"/>
      </rPr>
      <t>24073</t>
    </r>
    <r>
      <rPr>
        <sz val="11"/>
        <color theme="1"/>
        <rFont val="等线"/>
        <family val="2"/>
        <charset val="134"/>
        <scheme val="minor"/>
      </rPr>
      <t/>
    </r>
  </si>
  <si>
    <r>
      <t>P</t>
    </r>
    <r>
      <rPr>
        <sz val="11"/>
        <color theme="1"/>
        <rFont val="等线"/>
        <family val="3"/>
        <charset val="134"/>
      </rPr>
      <t>24074</t>
    </r>
    <r>
      <rPr>
        <sz val="11"/>
        <color theme="1"/>
        <rFont val="等线"/>
        <family val="2"/>
        <charset val="134"/>
        <scheme val="minor"/>
      </rPr>
      <t/>
    </r>
  </si>
  <si>
    <r>
      <t>P</t>
    </r>
    <r>
      <rPr>
        <sz val="11"/>
        <color theme="1"/>
        <rFont val="等线"/>
        <family val="3"/>
        <charset val="134"/>
      </rPr>
      <t>24075</t>
    </r>
    <r>
      <rPr>
        <sz val="11"/>
        <color theme="1"/>
        <rFont val="等线"/>
        <family val="2"/>
        <charset val="134"/>
        <scheme val="minor"/>
      </rPr>
      <t/>
    </r>
  </si>
  <si>
    <r>
      <t>P</t>
    </r>
    <r>
      <rPr>
        <sz val="11"/>
        <color theme="1"/>
        <rFont val="等线"/>
        <family val="3"/>
        <charset val="134"/>
      </rPr>
      <t>24076</t>
    </r>
    <r>
      <rPr>
        <sz val="11"/>
        <color theme="1"/>
        <rFont val="等线"/>
        <family val="2"/>
        <charset val="134"/>
        <scheme val="minor"/>
      </rPr>
      <t/>
    </r>
  </si>
  <si>
    <r>
      <t>P</t>
    </r>
    <r>
      <rPr>
        <sz val="11"/>
        <color theme="1"/>
        <rFont val="等线"/>
        <family val="3"/>
        <charset val="134"/>
      </rPr>
      <t>24077</t>
    </r>
    <r>
      <rPr>
        <sz val="11"/>
        <color theme="1"/>
        <rFont val="等线"/>
        <family val="2"/>
        <charset val="134"/>
        <scheme val="minor"/>
      </rPr>
      <t/>
    </r>
  </si>
  <si>
    <r>
      <t>P</t>
    </r>
    <r>
      <rPr>
        <sz val="11"/>
        <color theme="1"/>
        <rFont val="等线"/>
        <family val="3"/>
        <charset val="134"/>
      </rPr>
      <t>24078</t>
    </r>
    <r>
      <rPr>
        <sz val="11"/>
        <color theme="1"/>
        <rFont val="等线"/>
        <family val="2"/>
        <charset val="134"/>
        <scheme val="minor"/>
      </rPr>
      <t/>
    </r>
  </si>
  <si>
    <r>
      <t>P</t>
    </r>
    <r>
      <rPr>
        <sz val="11"/>
        <color theme="1"/>
        <rFont val="等线"/>
        <family val="3"/>
        <charset val="134"/>
      </rPr>
      <t>24079</t>
    </r>
    <r>
      <rPr>
        <sz val="11"/>
        <color theme="1"/>
        <rFont val="等线"/>
        <family val="2"/>
        <charset val="134"/>
        <scheme val="minor"/>
      </rPr>
      <t/>
    </r>
  </si>
  <si>
    <r>
      <t>P</t>
    </r>
    <r>
      <rPr>
        <sz val="11"/>
        <color theme="1"/>
        <rFont val="等线"/>
        <family val="3"/>
        <charset val="134"/>
      </rPr>
      <t>24080</t>
    </r>
    <r>
      <rPr>
        <sz val="11"/>
        <color theme="1"/>
        <rFont val="等线"/>
        <family val="2"/>
        <charset val="134"/>
        <scheme val="minor"/>
      </rPr>
      <t/>
    </r>
  </si>
  <si>
    <r>
      <t>P</t>
    </r>
    <r>
      <rPr>
        <sz val="11"/>
        <color theme="1"/>
        <rFont val="等线"/>
        <family val="3"/>
        <charset val="134"/>
      </rPr>
      <t>24081</t>
    </r>
    <r>
      <rPr>
        <sz val="11"/>
        <color theme="1"/>
        <rFont val="等线"/>
        <family val="2"/>
        <charset val="134"/>
        <scheme val="minor"/>
      </rPr>
      <t/>
    </r>
  </si>
  <si>
    <r>
      <t>P</t>
    </r>
    <r>
      <rPr>
        <sz val="11"/>
        <color theme="1"/>
        <rFont val="等线"/>
        <family val="3"/>
        <charset val="134"/>
      </rPr>
      <t>24082</t>
    </r>
    <r>
      <rPr>
        <sz val="11"/>
        <color theme="1"/>
        <rFont val="等线"/>
        <family val="2"/>
        <charset val="134"/>
        <scheme val="minor"/>
      </rPr>
      <t/>
    </r>
  </si>
  <si>
    <r>
      <t>P</t>
    </r>
    <r>
      <rPr>
        <sz val="11"/>
        <color theme="1"/>
        <rFont val="等线"/>
        <family val="3"/>
        <charset val="134"/>
      </rPr>
      <t>24083</t>
    </r>
    <r>
      <rPr>
        <sz val="11"/>
        <color theme="1"/>
        <rFont val="等线"/>
        <family val="2"/>
        <charset val="134"/>
        <scheme val="minor"/>
      </rPr>
      <t/>
    </r>
  </si>
  <si>
    <r>
      <t>P</t>
    </r>
    <r>
      <rPr>
        <sz val="11"/>
        <color theme="1"/>
        <rFont val="等线"/>
        <family val="3"/>
        <charset val="134"/>
      </rPr>
      <t>24084</t>
    </r>
    <r>
      <rPr>
        <sz val="11"/>
        <color theme="1"/>
        <rFont val="等线"/>
        <family val="2"/>
        <charset val="134"/>
        <scheme val="minor"/>
      </rPr>
      <t/>
    </r>
  </si>
  <si>
    <r>
      <t>P</t>
    </r>
    <r>
      <rPr>
        <sz val="11"/>
        <color theme="1"/>
        <rFont val="等线"/>
        <family val="3"/>
        <charset val="134"/>
      </rPr>
      <t>24085</t>
    </r>
    <r>
      <rPr>
        <sz val="11"/>
        <color theme="1"/>
        <rFont val="等线"/>
        <family val="2"/>
        <charset val="134"/>
        <scheme val="minor"/>
      </rPr>
      <t/>
    </r>
  </si>
  <si>
    <r>
      <t>P</t>
    </r>
    <r>
      <rPr>
        <sz val="11"/>
        <color theme="1"/>
        <rFont val="等线"/>
        <family val="3"/>
        <charset val="134"/>
      </rPr>
      <t>24086</t>
    </r>
    <r>
      <rPr>
        <sz val="11"/>
        <color theme="1"/>
        <rFont val="等线"/>
        <family val="2"/>
        <charset val="134"/>
        <scheme val="minor"/>
      </rPr>
      <t/>
    </r>
  </si>
  <si>
    <r>
      <t>P</t>
    </r>
    <r>
      <rPr>
        <sz val="11"/>
        <color theme="1"/>
        <rFont val="等线"/>
        <family val="3"/>
        <charset val="134"/>
      </rPr>
      <t>24087</t>
    </r>
    <r>
      <rPr>
        <sz val="11"/>
        <color theme="1"/>
        <rFont val="等线"/>
        <family val="2"/>
        <charset val="134"/>
        <scheme val="minor"/>
      </rPr>
      <t/>
    </r>
  </si>
  <si>
    <r>
      <t>P</t>
    </r>
    <r>
      <rPr>
        <sz val="11"/>
        <color theme="1"/>
        <rFont val="等线"/>
        <family val="3"/>
        <charset val="134"/>
      </rPr>
      <t>24088</t>
    </r>
    <r>
      <rPr>
        <sz val="11"/>
        <color theme="1"/>
        <rFont val="等线"/>
        <family val="2"/>
        <charset val="134"/>
        <scheme val="minor"/>
      </rPr>
      <t/>
    </r>
  </si>
  <si>
    <r>
      <t>P</t>
    </r>
    <r>
      <rPr>
        <sz val="11"/>
        <color theme="1"/>
        <rFont val="等线"/>
        <family val="3"/>
        <charset val="134"/>
      </rPr>
      <t>24089</t>
    </r>
    <r>
      <rPr>
        <sz val="11"/>
        <color theme="1"/>
        <rFont val="等线"/>
        <family val="2"/>
        <charset val="134"/>
        <scheme val="minor"/>
      </rPr>
      <t/>
    </r>
  </si>
  <si>
    <r>
      <t>P</t>
    </r>
    <r>
      <rPr>
        <sz val="11"/>
        <color theme="1"/>
        <rFont val="等线"/>
        <family val="3"/>
        <charset val="134"/>
      </rPr>
      <t>24090</t>
    </r>
    <r>
      <rPr>
        <sz val="11"/>
        <color theme="1"/>
        <rFont val="等线"/>
        <family val="2"/>
        <charset val="134"/>
        <scheme val="minor"/>
      </rPr>
      <t/>
    </r>
  </si>
  <si>
    <r>
      <t>P</t>
    </r>
    <r>
      <rPr>
        <sz val="11"/>
        <color theme="1"/>
        <rFont val="等线"/>
        <family val="3"/>
        <charset val="134"/>
      </rPr>
      <t>24091</t>
    </r>
    <r>
      <rPr>
        <sz val="11"/>
        <color theme="1"/>
        <rFont val="等线"/>
        <family val="2"/>
        <charset val="134"/>
        <scheme val="minor"/>
      </rPr>
      <t/>
    </r>
  </si>
  <si>
    <r>
      <t>P</t>
    </r>
    <r>
      <rPr>
        <sz val="11"/>
        <color theme="1"/>
        <rFont val="等线"/>
        <family val="3"/>
        <charset val="134"/>
      </rPr>
      <t>24092</t>
    </r>
    <r>
      <rPr>
        <sz val="11"/>
        <color theme="1"/>
        <rFont val="等线"/>
        <family val="2"/>
        <charset val="134"/>
        <scheme val="minor"/>
      </rPr>
      <t/>
    </r>
  </si>
  <si>
    <r>
      <t>P</t>
    </r>
    <r>
      <rPr>
        <sz val="11"/>
        <color theme="1"/>
        <rFont val="等线"/>
        <family val="3"/>
        <charset val="134"/>
      </rPr>
      <t>24093</t>
    </r>
    <r>
      <rPr>
        <sz val="11"/>
        <color theme="1"/>
        <rFont val="等线"/>
        <family val="2"/>
        <charset val="134"/>
        <scheme val="minor"/>
      </rPr>
      <t/>
    </r>
  </si>
  <si>
    <r>
      <t>P</t>
    </r>
    <r>
      <rPr>
        <sz val="11"/>
        <color theme="1"/>
        <rFont val="等线"/>
        <family val="3"/>
        <charset val="134"/>
      </rPr>
      <t>24094</t>
    </r>
    <r>
      <rPr>
        <sz val="11"/>
        <color theme="1"/>
        <rFont val="等线"/>
        <family val="2"/>
        <charset val="134"/>
        <scheme val="minor"/>
      </rPr>
      <t/>
    </r>
  </si>
  <si>
    <r>
      <t>P</t>
    </r>
    <r>
      <rPr>
        <sz val="11"/>
        <color theme="1"/>
        <rFont val="等线"/>
        <family val="3"/>
        <charset val="134"/>
      </rPr>
      <t>24095</t>
    </r>
    <r>
      <rPr>
        <sz val="11"/>
        <color theme="1"/>
        <rFont val="等线"/>
        <family val="2"/>
        <charset val="134"/>
        <scheme val="minor"/>
      </rPr>
      <t/>
    </r>
  </si>
  <si>
    <r>
      <t>P</t>
    </r>
    <r>
      <rPr>
        <sz val="11"/>
        <color theme="1"/>
        <rFont val="等线"/>
        <family val="3"/>
        <charset val="134"/>
      </rPr>
      <t>24096</t>
    </r>
    <r>
      <rPr>
        <sz val="11"/>
        <color theme="1"/>
        <rFont val="等线"/>
        <family val="2"/>
        <charset val="134"/>
        <scheme val="minor"/>
      </rPr>
      <t/>
    </r>
  </si>
  <si>
    <r>
      <t>P</t>
    </r>
    <r>
      <rPr>
        <sz val="11"/>
        <color theme="1"/>
        <rFont val="等线"/>
        <family val="3"/>
        <charset val="134"/>
      </rPr>
      <t>24097</t>
    </r>
    <r>
      <rPr>
        <sz val="11"/>
        <color theme="1"/>
        <rFont val="等线"/>
        <family val="2"/>
        <charset val="134"/>
        <scheme val="minor"/>
      </rPr>
      <t/>
    </r>
  </si>
  <si>
    <r>
      <t>P</t>
    </r>
    <r>
      <rPr>
        <sz val="11"/>
        <color theme="1"/>
        <rFont val="等线"/>
        <family val="3"/>
        <charset val="134"/>
      </rPr>
      <t>24098</t>
    </r>
    <r>
      <rPr>
        <sz val="11"/>
        <color theme="1"/>
        <rFont val="等线"/>
        <family val="2"/>
        <charset val="134"/>
        <scheme val="minor"/>
      </rPr>
      <t/>
    </r>
  </si>
  <si>
    <r>
      <t>P</t>
    </r>
    <r>
      <rPr>
        <sz val="11"/>
        <color theme="1"/>
        <rFont val="等线"/>
        <family val="3"/>
        <charset val="134"/>
      </rPr>
      <t>24099</t>
    </r>
    <r>
      <rPr>
        <sz val="11"/>
        <color theme="1"/>
        <rFont val="等线"/>
        <family val="2"/>
        <charset val="134"/>
        <scheme val="minor"/>
      </rPr>
      <t/>
    </r>
  </si>
  <si>
    <r>
      <t>P</t>
    </r>
    <r>
      <rPr>
        <sz val="11"/>
        <color theme="1"/>
        <rFont val="等线"/>
        <family val="3"/>
        <charset val="134"/>
      </rPr>
      <t>24100</t>
    </r>
    <r>
      <rPr>
        <sz val="11"/>
        <color theme="1"/>
        <rFont val="等线"/>
        <family val="2"/>
        <charset val="134"/>
        <scheme val="minor"/>
      </rPr>
      <t/>
    </r>
  </si>
  <si>
    <r>
      <t>P</t>
    </r>
    <r>
      <rPr>
        <sz val="11"/>
        <color theme="1"/>
        <rFont val="等线"/>
        <family val="3"/>
        <charset val="134"/>
      </rPr>
      <t>24101</t>
    </r>
    <r>
      <rPr>
        <sz val="11"/>
        <color theme="1"/>
        <rFont val="等线"/>
        <family val="2"/>
        <charset val="134"/>
        <scheme val="minor"/>
      </rPr>
      <t/>
    </r>
  </si>
  <si>
    <r>
      <t>P</t>
    </r>
    <r>
      <rPr>
        <sz val="11"/>
        <color theme="1"/>
        <rFont val="等线"/>
        <family val="3"/>
        <charset val="134"/>
      </rPr>
      <t>24102</t>
    </r>
    <r>
      <rPr>
        <sz val="11"/>
        <color theme="1"/>
        <rFont val="等线"/>
        <family val="2"/>
        <charset val="134"/>
        <scheme val="minor"/>
      </rPr>
      <t/>
    </r>
  </si>
  <si>
    <r>
      <t>P</t>
    </r>
    <r>
      <rPr>
        <sz val="11"/>
        <color theme="1"/>
        <rFont val="等线"/>
        <family val="3"/>
        <charset val="134"/>
      </rPr>
      <t>24103</t>
    </r>
    <r>
      <rPr>
        <sz val="11"/>
        <color theme="1"/>
        <rFont val="等线"/>
        <family val="2"/>
        <charset val="134"/>
        <scheme val="minor"/>
      </rPr>
      <t/>
    </r>
  </si>
  <si>
    <r>
      <t>P</t>
    </r>
    <r>
      <rPr>
        <sz val="11"/>
        <color theme="1"/>
        <rFont val="等线"/>
        <family val="3"/>
        <charset val="134"/>
      </rPr>
      <t>24104</t>
    </r>
    <r>
      <rPr>
        <sz val="11"/>
        <color theme="1"/>
        <rFont val="等线"/>
        <family val="2"/>
        <charset val="134"/>
        <scheme val="minor"/>
      </rPr>
      <t/>
    </r>
  </si>
  <si>
    <r>
      <t>P</t>
    </r>
    <r>
      <rPr>
        <sz val="11"/>
        <color theme="1"/>
        <rFont val="等线"/>
        <family val="3"/>
        <charset val="134"/>
      </rPr>
      <t>24105</t>
    </r>
    <r>
      <rPr>
        <sz val="11"/>
        <color theme="1"/>
        <rFont val="等线"/>
        <family val="2"/>
        <charset val="134"/>
        <scheme val="minor"/>
      </rPr>
      <t/>
    </r>
  </si>
  <si>
    <r>
      <t>P</t>
    </r>
    <r>
      <rPr>
        <sz val="11"/>
        <color theme="1"/>
        <rFont val="等线"/>
        <family val="3"/>
        <charset val="134"/>
      </rPr>
      <t>24106</t>
    </r>
    <r>
      <rPr>
        <sz val="11"/>
        <color theme="1"/>
        <rFont val="等线"/>
        <family val="2"/>
        <charset val="134"/>
        <scheme val="minor"/>
      </rPr>
      <t/>
    </r>
  </si>
  <si>
    <r>
      <t>P</t>
    </r>
    <r>
      <rPr>
        <sz val="11"/>
        <color theme="1"/>
        <rFont val="等线"/>
        <family val="3"/>
        <charset val="134"/>
      </rPr>
      <t>24107</t>
    </r>
    <r>
      <rPr>
        <sz val="11"/>
        <color theme="1"/>
        <rFont val="等线"/>
        <family val="2"/>
        <charset val="134"/>
        <scheme val="minor"/>
      </rPr>
      <t/>
    </r>
  </si>
  <si>
    <r>
      <t>P</t>
    </r>
    <r>
      <rPr>
        <sz val="11"/>
        <color theme="1"/>
        <rFont val="等线"/>
        <family val="3"/>
        <charset val="134"/>
      </rPr>
      <t>24108</t>
    </r>
    <r>
      <rPr>
        <sz val="11"/>
        <color theme="1"/>
        <rFont val="等线"/>
        <family val="2"/>
        <charset val="134"/>
        <scheme val="minor"/>
      </rPr>
      <t/>
    </r>
  </si>
  <si>
    <r>
      <t>P</t>
    </r>
    <r>
      <rPr>
        <sz val="11"/>
        <color theme="1"/>
        <rFont val="等线"/>
        <family val="3"/>
        <charset val="134"/>
      </rPr>
      <t>24109</t>
    </r>
    <r>
      <rPr>
        <sz val="11"/>
        <color theme="1"/>
        <rFont val="等线"/>
        <family val="2"/>
        <charset val="134"/>
        <scheme val="minor"/>
      </rPr>
      <t/>
    </r>
  </si>
  <si>
    <r>
      <t>P</t>
    </r>
    <r>
      <rPr>
        <sz val="11"/>
        <color theme="1"/>
        <rFont val="等线"/>
        <family val="3"/>
        <charset val="134"/>
      </rPr>
      <t>24110</t>
    </r>
    <r>
      <rPr>
        <sz val="11"/>
        <color theme="1"/>
        <rFont val="等线"/>
        <family val="2"/>
        <charset val="134"/>
        <scheme val="minor"/>
      </rPr>
      <t/>
    </r>
  </si>
  <si>
    <r>
      <t>P</t>
    </r>
    <r>
      <rPr>
        <sz val="11"/>
        <color theme="1"/>
        <rFont val="等线"/>
        <family val="3"/>
        <charset val="134"/>
      </rPr>
      <t>24111</t>
    </r>
    <r>
      <rPr>
        <sz val="11"/>
        <color theme="1"/>
        <rFont val="等线"/>
        <family val="2"/>
        <charset val="134"/>
        <scheme val="minor"/>
      </rPr>
      <t/>
    </r>
  </si>
  <si>
    <r>
      <t>P</t>
    </r>
    <r>
      <rPr>
        <sz val="11"/>
        <color theme="1"/>
        <rFont val="等线"/>
        <family val="3"/>
        <charset val="134"/>
      </rPr>
      <t>24112</t>
    </r>
    <r>
      <rPr>
        <sz val="11"/>
        <color theme="1"/>
        <rFont val="等线"/>
        <family val="2"/>
        <charset val="134"/>
        <scheme val="minor"/>
      </rPr>
      <t/>
    </r>
  </si>
  <si>
    <r>
      <t>P</t>
    </r>
    <r>
      <rPr>
        <sz val="11"/>
        <color theme="1"/>
        <rFont val="等线"/>
        <family val="3"/>
        <charset val="134"/>
      </rPr>
      <t>24113</t>
    </r>
    <r>
      <rPr>
        <sz val="11"/>
        <color theme="1"/>
        <rFont val="等线"/>
        <family val="2"/>
        <charset val="134"/>
        <scheme val="minor"/>
      </rPr>
      <t/>
    </r>
  </si>
  <si>
    <r>
      <t>P</t>
    </r>
    <r>
      <rPr>
        <sz val="11"/>
        <color theme="1"/>
        <rFont val="等线"/>
        <family val="3"/>
        <charset val="134"/>
      </rPr>
      <t>24114</t>
    </r>
    <r>
      <rPr>
        <sz val="11"/>
        <color theme="1"/>
        <rFont val="等线"/>
        <family val="2"/>
        <charset val="134"/>
        <scheme val="minor"/>
      </rPr>
      <t/>
    </r>
  </si>
  <si>
    <r>
      <t>P</t>
    </r>
    <r>
      <rPr>
        <sz val="11"/>
        <color theme="1"/>
        <rFont val="等线"/>
        <family val="3"/>
        <charset val="134"/>
      </rPr>
      <t>24115</t>
    </r>
    <r>
      <rPr>
        <sz val="11"/>
        <color theme="1"/>
        <rFont val="等线"/>
        <family val="2"/>
        <charset val="134"/>
        <scheme val="minor"/>
      </rPr>
      <t/>
    </r>
  </si>
  <si>
    <r>
      <t>P</t>
    </r>
    <r>
      <rPr>
        <sz val="11"/>
        <color theme="1"/>
        <rFont val="等线"/>
        <family val="3"/>
        <charset val="134"/>
      </rPr>
      <t>24116</t>
    </r>
    <r>
      <rPr>
        <sz val="11"/>
        <color theme="1"/>
        <rFont val="等线"/>
        <family val="2"/>
        <charset val="134"/>
        <scheme val="minor"/>
      </rPr>
      <t/>
    </r>
  </si>
  <si>
    <r>
      <t>P</t>
    </r>
    <r>
      <rPr>
        <sz val="11"/>
        <color theme="1"/>
        <rFont val="等线"/>
        <family val="3"/>
        <charset val="134"/>
      </rPr>
      <t>24117</t>
    </r>
    <r>
      <rPr>
        <sz val="11"/>
        <color theme="1"/>
        <rFont val="等线"/>
        <family val="2"/>
        <charset val="134"/>
        <scheme val="minor"/>
      </rPr>
      <t/>
    </r>
  </si>
  <si>
    <r>
      <t>P</t>
    </r>
    <r>
      <rPr>
        <sz val="11"/>
        <color theme="1"/>
        <rFont val="等线"/>
        <family val="3"/>
        <charset val="134"/>
      </rPr>
      <t>24118</t>
    </r>
    <r>
      <rPr>
        <sz val="11"/>
        <color theme="1"/>
        <rFont val="等线"/>
        <family val="2"/>
        <charset val="134"/>
        <scheme val="minor"/>
      </rPr>
      <t/>
    </r>
  </si>
  <si>
    <r>
      <t>P</t>
    </r>
    <r>
      <rPr>
        <sz val="11"/>
        <color theme="1"/>
        <rFont val="等线"/>
        <family val="3"/>
        <charset val="134"/>
      </rPr>
      <t>24119</t>
    </r>
    <r>
      <rPr>
        <sz val="11"/>
        <color theme="1"/>
        <rFont val="等线"/>
        <family val="2"/>
        <charset val="134"/>
        <scheme val="minor"/>
      </rPr>
      <t/>
    </r>
  </si>
  <si>
    <r>
      <t>P</t>
    </r>
    <r>
      <rPr>
        <sz val="11"/>
        <color theme="1"/>
        <rFont val="等线"/>
        <family val="3"/>
        <charset val="134"/>
      </rPr>
      <t>24120</t>
    </r>
    <r>
      <rPr>
        <sz val="11"/>
        <color theme="1"/>
        <rFont val="等线"/>
        <family val="2"/>
        <charset val="134"/>
        <scheme val="minor"/>
      </rPr>
      <t/>
    </r>
  </si>
  <si>
    <r>
      <t>P</t>
    </r>
    <r>
      <rPr>
        <sz val="11"/>
        <color theme="1"/>
        <rFont val="等线"/>
        <family val="3"/>
        <charset val="134"/>
      </rPr>
      <t>24121</t>
    </r>
    <r>
      <rPr>
        <sz val="11"/>
        <color theme="1"/>
        <rFont val="等线"/>
        <family val="2"/>
        <charset val="134"/>
        <scheme val="minor"/>
      </rPr>
      <t/>
    </r>
  </si>
  <si>
    <r>
      <t>P</t>
    </r>
    <r>
      <rPr>
        <sz val="11"/>
        <color theme="1"/>
        <rFont val="等线"/>
        <family val="3"/>
        <charset val="134"/>
      </rPr>
      <t>24122</t>
    </r>
    <r>
      <rPr>
        <sz val="11"/>
        <color theme="1"/>
        <rFont val="等线"/>
        <family val="2"/>
        <charset val="134"/>
        <scheme val="minor"/>
      </rPr>
      <t/>
    </r>
  </si>
  <si>
    <r>
      <t>P</t>
    </r>
    <r>
      <rPr>
        <sz val="11"/>
        <color theme="1"/>
        <rFont val="等线"/>
        <family val="3"/>
        <charset val="134"/>
      </rPr>
      <t>24123</t>
    </r>
    <r>
      <rPr>
        <sz val="11"/>
        <color theme="1"/>
        <rFont val="等线"/>
        <family val="2"/>
        <charset val="134"/>
        <scheme val="minor"/>
      </rPr>
      <t/>
    </r>
  </si>
  <si>
    <r>
      <t>P</t>
    </r>
    <r>
      <rPr>
        <sz val="11"/>
        <color theme="1"/>
        <rFont val="等线"/>
        <family val="3"/>
        <charset val="134"/>
      </rPr>
      <t>24124</t>
    </r>
    <r>
      <rPr>
        <sz val="11"/>
        <color theme="1"/>
        <rFont val="等线"/>
        <family val="2"/>
        <charset val="134"/>
        <scheme val="minor"/>
      </rPr>
      <t/>
    </r>
  </si>
  <si>
    <r>
      <t>P</t>
    </r>
    <r>
      <rPr>
        <sz val="11"/>
        <color theme="1"/>
        <rFont val="等线"/>
        <family val="3"/>
        <charset val="134"/>
      </rPr>
      <t>24125</t>
    </r>
    <r>
      <rPr>
        <sz val="11"/>
        <color theme="1"/>
        <rFont val="等线"/>
        <family val="2"/>
        <charset val="134"/>
        <scheme val="minor"/>
      </rPr>
      <t/>
    </r>
  </si>
  <si>
    <r>
      <t>P</t>
    </r>
    <r>
      <rPr>
        <sz val="11"/>
        <color theme="1"/>
        <rFont val="等线"/>
        <family val="3"/>
        <charset val="134"/>
      </rPr>
      <t>24126</t>
    </r>
    <r>
      <rPr>
        <sz val="11"/>
        <color theme="1"/>
        <rFont val="等线"/>
        <family val="2"/>
        <charset val="134"/>
        <scheme val="minor"/>
      </rPr>
      <t/>
    </r>
  </si>
  <si>
    <r>
      <t>P</t>
    </r>
    <r>
      <rPr>
        <sz val="11"/>
        <color theme="1"/>
        <rFont val="等线"/>
        <family val="3"/>
        <charset val="134"/>
      </rPr>
      <t>24127</t>
    </r>
    <r>
      <rPr>
        <sz val="11"/>
        <color theme="1"/>
        <rFont val="等线"/>
        <family val="2"/>
        <charset val="134"/>
        <scheme val="minor"/>
      </rPr>
      <t/>
    </r>
  </si>
  <si>
    <r>
      <t>P</t>
    </r>
    <r>
      <rPr>
        <sz val="11"/>
        <color theme="1"/>
        <rFont val="等线"/>
        <family val="3"/>
        <charset val="134"/>
      </rPr>
      <t>24128</t>
    </r>
    <r>
      <rPr>
        <sz val="11"/>
        <color theme="1"/>
        <rFont val="等线"/>
        <family val="2"/>
        <charset val="134"/>
        <scheme val="minor"/>
      </rPr>
      <t/>
    </r>
  </si>
  <si>
    <r>
      <t>P</t>
    </r>
    <r>
      <rPr>
        <sz val="11"/>
        <color theme="1"/>
        <rFont val="等线"/>
        <family val="3"/>
        <charset val="134"/>
      </rPr>
      <t>24129</t>
    </r>
    <r>
      <rPr>
        <sz val="11"/>
        <color theme="1"/>
        <rFont val="等线"/>
        <family val="2"/>
        <charset val="134"/>
        <scheme val="minor"/>
      </rPr>
      <t/>
    </r>
  </si>
  <si>
    <r>
      <t>P</t>
    </r>
    <r>
      <rPr>
        <sz val="11"/>
        <color theme="1"/>
        <rFont val="等线"/>
        <family val="3"/>
        <charset val="134"/>
      </rPr>
      <t>24130</t>
    </r>
    <r>
      <rPr>
        <sz val="11"/>
        <color theme="1"/>
        <rFont val="等线"/>
        <family val="2"/>
        <charset val="134"/>
        <scheme val="minor"/>
      </rPr>
      <t/>
    </r>
  </si>
  <si>
    <r>
      <t>P</t>
    </r>
    <r>
      <rPr>
        <sz val="11"/>
        <color theme="1"/>
        <rFont val="等线"/>
        <family val="3"/>
        <charset val="134"/>
      </rPr>
      <t>24131</t>
    </r>
    <r>
      <rPr>
        <sz val="11"/>
        <color theme="1"/>
        <rFont val="等线"/>
        <family val="2"/>
        <charset val="134"/>
        <scheme val="minor"/>
      </rPr>
      <t/>
    </r>
  </si>
  <si>
    <r>
      <t>P</t>
    </r>
    <r>
      <rPr>
        <sz val="11"/>
        <color theme="1"/>
        <rFont val="等线"/>
        <family val="3"/>
        <charset val="134"/>
      </rPr>
      <t>24132</t>
    </r>
    <r>
      <rPr>
        <sz val="11"/>
        <color theme="1"/>
        <rFont val="等线"/>
        <family val="2"/>
        <charset val="134"/>
        <scheme val="minor"/>
      </rPr>
      <t/>
    </r>
  </si>
  <si>
    <r>
      <t>P</t>
    </r>
    <r>
      <rPr>
        <sz val="11"/>
        <color theme="1"/>
        <rFont val="等线"/>
        <family val="3"/>
        <charset val="134"/>
      </rPr>
      <t>24133</t>
    </r>
    <r>
      <rPr>
        <sz val="11"/>
        <color theme="1"/>
        <rFont val="等线"/>
        <family val="2"/>
        <charset val="134"/>
        <scheme val="minor"/>
      </rPr>
      <t/>
    </r>
  </si>
  <si>
    <r>
      <t>P</t>
    </r>
    <r>
      <rPr>
        <sz val="11"/>
        <color theme="1"/>
        <rFont val="等线"/>
        <family val="3"/>
        <charset val="134"/>
      </rPr>
      <t>24134</t>
    </r>
    <r>
      <rPr>
        <sz val="11"/>
        <color theme="1"/>
        <rFont val="等线"/>
        <family val="2"/>
        <charset val="134"/>
        <scheme val="minor"/>
      </rPr>
      <t/>
    </r>
  </si>
  <si>
    <r>
      <t>P</t>
    </r>
    <r>
      <rPr>
        <sz val="11"/>
        <color theme="1"/>
        <rFont val="等线"/>
        <family val="3"/>
        <charset val="134"/>
      </rPr>
      <t>24135</t>
    </r>
    <r>
      <rPr>
        <sz val="11"/>
        <color theme="1"/>
        <rFont val="等线"/>
        <family val="2"/>
        <charset val="134"/>
        <scheme val="minor"/>
      </rPr>
      <t/>
    </r>
  </si>
  <si>
    <r>
      <t>P</t>
    </r>
    <r>
      <rPr>
        <sz val="11"/>
        <color theme="1"/>
        <rFont val="等线"/>
        <family val="3"/>
        <charset val="134"/>
      </rPr>
      <t>24136</t>
    </r>
    <r>
      <rPr>
        <sz val="11"/>
        <color theme="1"/>
        <rFont val="等线"/>
        <family val="2"/>
        <charset val="134"/>
        <scheme val="minor"/>
      </rPr>
      <t/>
    </r>
  </si>
  <si>
    <r>
      <t>P</t>
    </r>
    <r>
      <rPr>
        <sz val="11"/>
        <color theme="1"/>
        <rFont val="等线"/>
        <family val="3"/>
        <charset val="134"/>
      </rPr>
      <t>24137</t>
    </r>
    <r>
      <rPr>
        <sz val="11"/>
        <color theme="1"/>
        <rFont val="等线"/>
        <family val="2"/>
        <charset val="134"/>
        <scheme val="minor"/>
      </rPr>
      <t/>
    </r>
  </si>
  <si>
    <r>
      <t>P</t>
    </r>
    <r>
      <rPr>
        <sz val="11"/>
        <color theme="1"/>
        <rFont val="等线"/>
        <family val="3"/>
        <charset val="134"/>
      </rPr>
      <t>24138</t>
    </r>
    <r>
      <rPr>
        <sz val="11"/>
        <color theme="1"/>
        <rFont val="等线"/>
        <family val="2"/>
        <charset val="134"/>
        <scheme val="minor"/>
      </rPr>
      <t/>
    </r>
  </si>
  <si>
    <r>
      <t>P</t>
    </r>
    <r>
      <rPr>
        <sz val="11"/>
        <color theme="1"/>
        <rFont val="等线"/>
        <family val="3"/>
        <charset val="134"/>
      </rPr>
      <t>24139</t>
    </r>
    <r>
      <rPr>
        <sz val="11"/>
        <color theme="1"/>
        <rFont val="等线"/>
        <family val="2"/>
        <charset val="134"/>
        <scheme val="minor"/>
      </rPr>
      <t/>
    </r>
  </si>
  <si>
    <r>
      <t>P</t>
    </r>
    <r>
      <rPr>
        <sz val="11"/>
        <color theme="1"/>
        <rFont val="等线"/>
        <family val="3"/>
        <charset val="134"/>
      </rPr>
      <t>24140</t>
    </r>
    <r>
      <rPr>
        <sz val="11"/>
        <color theme="1"/>
        <rFont val="等线"/>
        <family val="2"/>
        <charset val="134"/>
        <scheme val="minor"/>
      </rPr>
      <t/>
    </r>
  </si>
  <si>
    <r>
      <t>P</t>
    </r>
    <r>
      <rPr>
        <sz val="11"/>
        <color theme="1"/>
        <rFont val="等线"/>
        <family val="3"/>
        <charset val="134"/>
      </rPr>
      <t>24141</t>
    </r>
    <r>
      <rPr>
        <sz val="11"/>
        <color theme="1"/>
        <rFont val="等线"/>
        <family val="2"/>
        <charset val="134"/>
        <scheme val="minor"/>
      </rPr>
      <t/>
    </r>
  </si>
  <si>
    <r>
      <t>P</t>
    </r>
    <r>
      <rPr>
        <sz val="11"/>
        <color theme="1"/>
        <rFont val="等线"/>
        <family val="3"/>
        <charset val="134"/>
      </rPr>
      <t>24142</t>
    </r>
    <r>
      <rPr>
        <sz val="11"/>
        <color theme="1"/>
        <rFont val="等线"/>
        <family val="2"/>
        <charset val="134"/>
        <scheme val="minor"/>
      </rPr>
      <t/>
    </r>
  </si>
  <si>
    <r>
      <t>P</t>
    </r>
    <r>
      <rPr>
        <sz val="11"/>
        <color theme="1"/>
        <rFont val="等线"/>
        <family val="3"/>
        <charset val="134"/>
      </rPr>
      <t>24143</t>
    </r>
    <r>
      <rPr>
        <sz val="11"/>
        <color theme="1"/>
        <rFont val="等线"/>
        <family val="2"/>
        <charset val="134"/>
        <scheme val="minor"/>
      </rPr>
      <t/>
    </r>
  </si>
  <si>
    <r>
      <t>P</t>
    </r>
    <r>
      <rPr>
        <sz val="11"/>
        <color theme="1"/>
        <rFont val="等线"/>
        <family val="3"/>
        <charset val="134"/>
      </rPr>
      <t>24144</t>
    </r>
    <r>
      <rPr>
        <sz val="11"/>
        <color theme="1"/>
        <rFont val="等线"/>
        <family val="2"/>
        <charset val="134"/>
        <scheme val="minor"/>
      </rPr>
      <t/>
    </r>
  </si>
  <si>
    <r>
      <t>P</t>
    </r>
    <r>
      <rPr>
        <sz val="11"/>
        <color theme="1"/>
        <rFont val="等线"/>
        <family val="3"/>
        <charset val="134"/>
      </rPr>
      <t>24145</t>
    </r>
    <r>
      <rPr>
        <sz val="11"/>
        <color theme="1"/>
        <rFont val="等线"/>
        <family val="2"/>
        <charset val="134"/>
        <scheme val="minor"/>
      </rPr>
      <t/>
    </r>
  </si>
  <si>
    <r>
      <t>P</t>
    </r>
    <r>
      <rPr>
        <sz val="11"/>
        <color theme="1"/>
        <rFont val="等线"/>
        <family val="3"/>
        <charset val="134"/>
      </rPr>
      <t>24146</t>
    </r>
    <r>
      <rPr>
        <sz val="11"/>
        <color theme="1"/>
        <rFont val="等线"/>
        <family val="2"/>
        <charset val="134"/>
        <scheme val="minor"/>
      </rPr>
      <t/>
    </r>
  </si>
  <si>
    <r>
      <t>P</t>
    </r>
    <r>
      <rPr>
        <sz val="11"/>
        <color theme="1"/>
        <rFont val="等线"/>
        <family val="3"/>
        <charset val="134"/>
      </rPr>
      <t>24147</t>
    </r>
    <r>
      <rPr>
        <sz val="11"/>
        <color theme="1"/>
        <rFont val="等线"/>
        <family val="2"/>
        <charset val="134"/>
        <scheme val="minor"/>
      </rPr>
      <t/>
    </r>
  </si>
  <si>
    <r>
      <t>P</t>
    </r>
    <r>
      <rPr>
        <sz val="11"/>
        <color theme="1"/>
        <rFont val="等线"/>
        <family val="3"/>
        <charset val="134"/>
      </rPr>
      <t>24148</t>
    </r>
    <r>
      <rPr>
        <sz val="11"/>
        <color theme="1"/>
        <rFont val="等线"/>
        <family val="2"/>
        <charset val="134"/>
        <scheme val="minor"/>
      </rPr>
      <t/>
    </r>
  </si>
  <si>
    <r>
      <t>P</t>
    </r>
    <r>
      <rPr>
        <sz val="11"/>
        <color theme="1"/>
        <rFont val="等线"/>
        <family val="3"/>
        <charset val="134"/>
      </rPr>
      <t>24149</t>
    </r>
    <r>
      <rPr>
        <sz val="11"/>
        <color theme="1"/>
        <rFont val="等线"/>
        <family val="2"/>
        <charset val="134"/>
        <scheme val="minor"/>
      </rPr>
      <t/>
    </r>
  </si>
  <si>
    <r>
      <t>P</t>
    </r>
    <r>
      <rPr>
        <sz val="11"/>
        <color theme="1"/>
        <rFont val="等线"/>
        <family val="3"/>
        <charset val="134"/>
      </rPr>
      <t>24150</t>
    </r>
    <r>
      <rPr>
        <sz val="11"/>
        <color theme="1"/>
        <rFont val="等线"/>
        <family val="2"/>
        <charset val="134"/>
        <scheme val="minor"/>
      </rPr>
      <t/>
    </r>
  </si>
  <si>
    <r>
      <t>P</t>
    </r>
    <r>
      <rPr>
        <sz val="11"/>
        <color theme="1"/>
        <rFont val="等线"/>
        <family val="3"/>
        <charset val="134"/>
      </rPr>
      <t>24151</t>
    </r>
    <r>
      <rPr>
        <sz val="11"/>
        <color theme="1"/>
        <rFont val="等线"/>
        <family val="2"/>
        <charset val="134"/>
        <scheme val="minor"/>
      </rPr>
      <t/>
    </r>
  </si>
  <si>
    <r>
      <t>P</t>
    </r>
    <r>
      <rPr>
        <sz val="11"/>
        <color theme="1"/>
        <rFont val="等线"/>
        <family val="3"/>
        <charset val="134"/>
      </rPr>
      <t>24152</t>
    </r>
    <r>
      <rPr>
        <sz val="11"/>
        <color theme="1"/>
        <rFont val="等线"/>
        <family val="2"/>
        <charset val="134"/>
        <scheme val="minor"/>
      </rPr>
      <t/>
    </r>
  </si>
  <si>
    <r>
      <t>P</t>
    </r>
    <r>
      <rPr>
        <sz val="11"/>
        <color theme="1"/>
        <rFont val="等线"/>
        <family val="3"/>
        <charset val="134"/>
      </rPr>
      <t>24153</t>
    </r>
    <r>
      <rPr>
        <sz val="11"/>
        <color theme="1"/>
        <rFont val="等线"/>
        <family val="2"/>
        <charset val="134"/>
        <scheme val="minor"/>
      </rPr>
      <t/>
    </r>
  </si>
  <si>
    <r>
      <t>P</t>
    </r>
    <r>
      <rPr>
        <sz val="11"/>
        <color theme="1"/>
        <rFont val="等线"/>
        <family val="3"/>
        <charset val="134"/>
      </rPr>
      <t>24154</t>
    </r>
    <r>
      <rPr>
        <sz val="11"/>
        <color theme="1"/>
        <rFont val="等线"/>
        <family val="2"/>
        <charset val="134"/>
        <scheme val="minor"/>
      </rPr>
      <t/>
    </r>
  </si>
  <si>
    <r>
      <t>P</t>
    </r>
    <r>
      <rPr>
        <sz val="11"/>
        <color theme="1"/>
        <rFont val="等线"/>
        <family val="3"/>
        <charset val="134"/>
      </rPr>
      <t>24155</t>
    </r>
    <r>
      <rPr>
        <sz val="11"/>
        <color theme="1"/>
        <rFont val="等线"/>
        <family val="2"/>
        <charset val="134"/>
        <scheme val="minor"/>
      </rPr>
      <t/>
    </r>
  </si>
  <si>
    <r>
      <t>P</t>
    </r>
    <r>
      <rPr>
        <sz val="11"/>
        <color theme="1"/>
        <rFont val="等线"/>
        <family val="3"/>
        <charset val="134"/>
      </rPr>
      <t>24156</t>
    </r>
    <r>
      <rPr>
        <sz val="11"/>
        <color theme="1"/>
        <rFont val="等线"/>
        <family val="2"/>
        <charset val="134"/>
        <scheme val="minor"/>
      </rPr>
      <t/>
    </r>
  </si>
  <si>
    <r>
      <t>P</t>
    </r>
    <r>
      <rPr>
        <sz val="11"/>
        <color theme="1"/>
        <rFont val="等线"/>
        <family val="3"/>
        <charset val="134"/>
      </rPr>
      <t>24157</t>
    </r>
    <r>
      <rPr>
        <sz val="11"/>
        <color theme="1"/>
        <rFont val="等线"/>
        <family val="2"/>
        <charset val="134"/>
        <scheme val="minor"/>
      </rPr>
      <t/>
    </r>
  </si>
  <si>
    <r>
      <t>P</t>
    </r>
    <r>
      <rPr>
        <sz val="11"/>
        <color theme="1"/>
        <rFont val="等线"/>
        <family val="3"/>
        <charset val="134"/>
      </rPr>
      <t>24158</t>
    </r>
    <r>
      <rPr>
        <sz val="11"/>
        <color theme="1"/>
        <rFont val="等线"/>
        <family val="2"/>
        <charset val="134"/>
        <scheme val="minor"/>
      </rPr>
      <t/>
    </r>
  </si>
  <si>
    <r>
      <t>P</t>
    </r>
    <r>
      <rPr>
        <sz val="11"/>
        <color theme="1"/>
        <rFont val="等线"/>
        <family val="3"/>
        <charset val="134"/>
      </rPr>
      <t>24159</t>
    </r>
    <r>
      <rPr>
        <sz val="11"/>
        <color theme="1"/>
        <rFont val="等线"/>
        <family val="2"/>
        <charset val="134"/>
        <scheme val="minor"/>
      </rPr>
      <t/>
    </r>
  </si>
  <si>
    <r>
      <t>P</t>
    </r>
    <r>
      <rPr>
        <sz val="11"/>
        <color theme="1"/>
        <rFont val="等线"/>
        <family val="3"/>
        <charset val="134"/>
      </rPr>
      <t>24160</t>
    </r>
    <r>
      <rPr>
        <sz val="11"/>
        <color theme="1"/>
        <rFont val="等线"/>
        <family val="2"/>
        <charset val="134"/>
        <scheme val="minor"/>
      </rPr>
      <t/>
    </r>
  </si>
  <si>
    <r>
      <t>P</t>
    </r>
    <r>
      <rPr>
        <sz val="11"/>
        <color theme="1"/>
        <rFont val="等线"/>
        <family val="3"/>
        <charset val="134"/>
      </rPr>
      <t>24161</t>
    </r>
    <r>
      <rPr>
        <sz val="11"/>
        <color theme="1"/>
        <rFont val="等线"/>
        <family val="2"/>
        <charset val="134"/>
        <scheme val="minor"/>
      </rPr>
      <t/>
    </r>
  </si>
  <si>
    <r>
      <t>P</t>
    </r>
    <r>
      <rPr>
        <sz val="11"/>
        <color theme="1"/>
        <rFont val="等线"/>
        <family val="3"/>
        <charset val="134"/>
      </rPr>
      <t>24162</t>
    </r>
    <r>
      <rPr>
        <sz val="11"/>
        <color theme="1"/>
        <rFont val="等线"/>
        <family val="2"/>
        <charset val="134"/>
        <scheme val="minor"/>
      </rPr>
      <t/>
    </r>
  </si>
  <si>
    <r>
      <t>P</t>
    </r>
    <r>
      <rPr>
        <sz val="11"/>
        <color theme="1"/>
        <rFont val="等线"/>
        <family val="3"/>
        <charset val="134"/>
      </rPr>
      <t>24163</t>
    </r>
    <r>
      <rPr>
        <sz val="11"/>
        <color theme="1"/>
        <rFont val="等线"/>
        <family val="2"/>
        <charset val="134"/>
        <scheme val="minor"/>
      </rPr>
      <t/>
    </r>
  </si>
  <si>
    <r>
      <t>P</t>
    </r>
    <r>
      <rPr>
        <sz val="11"/>
        <color theme="1"/>
        <rFont val="等线"/>
        <family val="3"/>
        <charset val="134"/>
      </rPr>
      <t>24164</t>
    </r>
    <r>
      <rPr>
        <sz val="11"/>
        <color theme="1"/>
        <rFont val="等线"/>
        <family val="2"/>
        <charset val="134"/>
        <scheme val="minor"/>
      </rPr>
      <t/>
    </r>
  </si>
  <si>
    <r>
      <t>P</t>
    </r>
    <r>
      <rPr>
        <sz val="11"/>
        <color theme="1"/>
        <rFont val="等线"/>
        <family val="3"/>
        <charset val="134"/>
      </rPr>
      <t>24165</t>
    </r>
    <r>
      <rPr>
        <sz val="11"/>
        <color theme="1"/>
        <rFont val="等线"/>
        <family val="2"/>
        <charset val="134"/>
        <scheme val="minor"/>
      </rPr>
      <t/>
    </r>
  </si>
  <si>
    <r>
      <t>P</t>
    </r>
    <r>
      <rPr>
        <sz val="11"/>
        <color theme="1"/>
        <rFont val="等线"/>
        <family val="3"/>
        <charset val="134"/>
      </rPr>
      <t>24166</t>
    </r>
    <r>
      <rPr>
        <sz val="11"/>
        <color theme="1"/>
        <rFont val="等线"/>
        <family val="2"/>
        <charset val="134"/>
        <scheme val="minor"/>
      </rPr>
      <t/>
    </r>
  </si>
  <si>
    <r>
      <t>P</t>
    </r>
    <r>
      <rPr>
        <sz val="11"/>
        <color theme="1"/>
        <rFont val="等线"/>
        <family val="3"/>
        <charset val="134"/>
      </rPr>
      <t>24167</t>
    </r>
    <r>
      <rPr>
        <sz val="11"/>
        <color theme="1"/>
        <rFont val="等线"/>
        <family val="2"/>
        <charset val="134"/>
        <scheme val="minor"/>
      </rPr>
      <t/>
    </r>
  </si>
  <si>
    <r>
      <t>P</t>
    </r>
    <r>
      <rPr>
        <sz val="11"/>
        <color theme="1"/>
        <rFont val="等线"/>
        <family val="3"/>
        <charset val="134"/>
      </rPr>
      <t>24168</t>
    </r>
    <r>
      <rPr>
        <sz val="11"/>
        <color theme="1"/>
        <rFont val="等线"/>
        <family val="2"/>
        <charset val="134"/>
        <scheme val="minor"/>
      </rPr>
      <t/>
    </r>
  </si>
  <si>
    <r>
      <t>P</t>
    </r>
    <r>
      <rPr>
        <sz val="11"/>
        <color theme="1"/>
        <rFont val="等线"/>
        <family val="3"/>
        <charset val="134"/>
      </rPr>
      <t>24169</t>
    </r>
    <r>
      <rPr>
        <sz val="11"/>
        <color theme="1"/>
        <rFont val="等线"/>
        <family val="2"/>
        <charset val="134"/>
        <scheme val="minor"/>
      </rPr>
      <t/>
    </r>
  </si>
  <si>
    <r>
      <t>P</t>
    </r>
    <r>
      <rPr>
        <sz val="11"/>
        <color theme="1"/>
        <rFont val="等线"/>
        <family val="3"/>
        <charset val="134"/>
      </rPr>
      <t>24170</t>
    </r>
    <r>
      <rPr>
        <sz val="11"/>
        <color theme="1"/>
        <rFont val="等线"/>
        <family val="2"/>
        <charset val="134"/>
        <scheme val="minor"/>
      </rPr>
      <t/>
    </r>
  </si>
  <si>
    <r>
      <t>P</t>
    </r>
    <r>
      <rPr>
        <sz val="11"/>
        <color theme="1"/>
        <rFont val="等线"/>
        <family val="3"/>
        <charset val="134"/>
      </rPr>
      <t>24171</t>
    </r>
    <r>
      <rPr>
        <sz val="11"/>
        <color theme="1"/>
        <rFont val="等线"/>
        <family val="2"/>
        <charset val="134"/>
        <scheme val="minor"/>
      </rPr>
      <t/>
    </r>
  </si>
  <si>
    <r>
      <t>P</t>
    </r>
    <r>
      <rPr>
        <sz val="11"/>
        <color theme="1"/>
        <rFont val="等线"/>
        <family val="3"/>
        <charset val="134"/>
      </rPr>
      <t>24172</t>
    </r>
    <r>
      <rPr>
        <sz val="11"/>
        <color theme="1"/>
        <rFont val="等线"/>
        <family val="2"/>
        <charset val="134"/>
        <scheme val="minor"/>
      </rPr>
      <t/>
    </r>
  </si>
  <si>
    <r>
      <t>P</t>
    </r>
    <r>
      <rPr>
        <sz val="11"/>
        <color theme="1"/>
        <rFont val="等线"/>
        <family val="3"/>
        <charset val="134"/>
      </rPr>
      <t>24173</t>
    </r>
    <r>
      <rPr>
        <sz val="11"/>
        <color theme="1"/>
        <rFont val="等线"/>
        <family val="2"/>
        <charset val="134"/>
        <scheme val="minor"/>
      </rPr>
      <t/>
    </r>
  </si>
  <si>
    <r>
      <t>P</t>
    </r>
    <r>
      <rPr>
        <sz val="11"/>
        <color theme="1"/>
        <rFont val="等线"/>
        <family val="3"/>
        <charset val="134"/>
      </rPr>
      <t>24174</t>
    </r>
    <r>
      <rPr>
        <sz val="11"/>
        <color theme="1"/>
        <rFont val="等线"/>
        <family val="2"/>
        <charset val="134"/>
        <scheme val="minor"/>
      </rPr>
      <t/>
    </r>
  </si>
  <si>
    <r>
      <t>P</t>
    </r>
    <r>
      <rPr>
        <sz val="11"/>
        <color theme="1"/>
        <rFont val="等线"/>
        <family val="3"/>
        <charset val="134"/>
      </rPr>
      <t>24175</t>
    </r>
    <r>
      <rPr>
        <sz val="11"/>
        <color theme="1"/>
        <rFont val="等线"/>
        <family val="2"/>
        <charset val="134"/>
        <scheme val="minor"/>
      </rPr>
      <t/>
    </r>
  </si>
  <si>
    <r>
      <t>P</t>
    </r>
    <r>
      <rPr>
        <sz val="11"/>
        <color theme="1"/>
        <rFont val="等线"/>
        <family val="3"/>
        <charset val="134"/>
      </rPr>
      <t>24176</t>
    </r>
    <r>
      <rPr>
        <sz val="11"/>
        <color theme="1"/>
        <rFont val="等线"/>
        <family val="2"/>
        <charset val="134"/>
        <scheme val="minor"/>
      </rPr>
      <t/>
    </r>
  </si>
  <si>
    <r>
      <t>P</t>
    </r>
    <r>
      <rPr>
        <sz val="11"/>
        <color theme="1"/>
        <rFont val="等线"/>
        <family val="3"/>
        <charset val="134"/>
      </rPr>
      <t>24177</t>
    </r>
    <r>
      <rPr>
        <sz val="11"/>
        <color theme="1"/>
        <rFont val="等线"/>
        <family val="2"/>
        <charset val="134"/>
        <scheme val="minor"/>
      </rPr>
      <t/>
    </r>
  </si>
  <si>
    <r>
      <t>P</t>
    </r>
    <r>
      <rPr>
        <sz val="11"/>
        <color theme="1"/>
        <rFont val="等线"/>
        <family val="3"/>
        <charset val="134"/>
      </rPr>
      <t>24178</t>
    </r>
    <r>
      <rPr>
        <sz val="11"/>
        <color theme="1"/>
        <rFont val="等线"/>
        <family val="2"/>
        <charset val="134"/>
        <scheme val="minor"/>
      </rPr>
      <t/>
    </r>
  </si>
  <si>
    <r>
      <t>P</t>
    </r>
    <r>
      <rPr>
        <sz val="11"/>
        <color theme="1"/>
        <rFont val="等线"/>
        <family val="3"/>
        <charset val="134"/>
      </rPr>
      <t>24179</t>
    </r>
    <r>
      <rPr>
        <sz val="11"/>
        <color theme="1"/>
        <rFont val="等线"/>
        <family val="2"/>
        <charset val="134"/>
        <scheme val="minor"/>
      </rPr>
      <t/>
    </r>
  </si>
  <si>
    <r>
      <t>P</t>
    </r>
    <r>
      <rPr>
        <sz val="11"/>
        <color theme="1"/>
        <rFont val="等线"/>
        <family val="3"/>
        <charset val="134"/>
      </rPr>
      <t>24180</t>
    </r>
    <r>
      <rPr>
        <sz val="11"/>
        <color theme="1"/>
        <rFont val="等线"/>
        <family val="2"/>
        <charset val="134"/>
        <scheme val="minor"/>
      </rPr>
      <t/>
    </r>
  </si>
  <si>
    <r>
      <t>P</t>
    </r>
    <r>
      <rPr>
        <sz val="11"/>
        <color theme="1"/>
        <rFont val="等线"/>
        <family val="3"/>
        <charset val="134"/>
      </rPr>
      <t>24181</t>
    </r>
    <r>
      <rPr>
        <sz val="11"/>
        <color theme="1"/>
        <rFont val="等线"/>
        <family val="2"/>
        <charset val="134"/>
        <scheme val="minor"/>
      </rPr>
      <t/>
    </r>
  </si>
  <si>
    <r>
      <t>P</t>
    </r>
    <r>
      <rPr>
        <sz val="11"/>
        <color theme="1"/>
        <rFont val="等线"/>
        <family val="3"/>
        <charset val="134"/>
      </rPr>
      <t>24182</t>
    </r>
    <r>
      <rPr>
        <sz val="11"/>
        <color theme="1"/>
        <rFont val="等线"/>
        <family val="2"/>
        <charset val="134"/>
        <scheme val="minor"/>
      </rPr>
      <t/>
    </r>
  </si>
  <si>
    <r>
      <t>P</t>
    </r>
    <r>
      <rPr>
        <sz val="11"/>
        <color theme="1"/>
        <rFont val="等线"/>
        <family val="3"/>
        <charset val="134"/>
      </rPr>
      <t>24183</t>
    </r>
    <r>
      <rPr>
        <sz val="11"/>
        <color theme="1"/>
        <rFont val="等线"/>
        <family val="2"/>
        <charset val="134"/>
        <scheme val="minor"/>
      </rPr>
      <t/>
    </r>
  </si>
  <si>
    <r>
      <t>P</t>
    </r>
    <r>
      <rPr>
        <sz val="11"/>
        <color theme="1"/>
        <rFont val="等线"/>
        <family val="3"/>
        <charset val="134"/>
      </rPr>
      <t>24184</t>
    </r>
    <r>
      <rPr>
        <sz val="11"/>
        <color theme="1"/>
        <rFont val="等线"/>
        <family val="2"/>
        <charset val="134"/>
        <scheme val="minor"/>
      </rPr>
      <t/>
    </r>
  </si>
  <si>
    <r>
      <t>P</t>
    </r>
    <r>
      <rPr>
        <sz val="11"/>
        <color theme="1"/>
        <rFont val="等线"/>
        <family val="3"/>
        <charset val="134"/>
      </rPr>
      <t>24185</t>
    </r>
    <r>
      <rPr>
        <sz val="11"/>
        <color theme="1"/>
        <rFont val="等线"/>
        <family val="2"/>
        <charset val="134"/>
        <scheme val="minor"/>
      </rPr>
      <t/>
    </r>
  </si>
  <si>
    <r>
      <t>P</t>
    </r>
    <r>
      <rPr>
        <sz val="11"/>
        <color theme="1"/>
        <rFont val="等线"/>
        <family val="3"/>
        <charset val="134"/>
      </rPr>
      <t>24186</t>
    </r>
    <r>
      <rPr>
        <sz val="11"/>
        <color theme="1"/>
        <rFont val="等线"/>
        <family val="2"/>
        <charset val="134"/>
        <scheme val="minor"/>
      </rPr>
      <t/>
    </r>
  </si>
  <si>
    <r>
      <t>P</t>
    </r>
    <r>
      <rPr>
        <sz val="11"/>
        <color theme="1"/>
        <rFont val="等线"/>
        <family val="3"/>
        <charset val="134"/>
      </rPr>
      <t>24187</t>
    </r>
    <r>
      <rPr>
        <sz val="11"/>
        <color theme="1"/>
        <rFont val="等线"/>
        <family val="2"/>
        <charset val="134"/>
        <scheme val="minor"/>
      </rPr>
      <t/>
    </r>
  </si>
  <si>
    <r>
      <t>P</t>
    </r>
    <r>
      <rPr>
        <sz val="11"/>
        <color theme="1"/>
        <rFont val="等线"/>
        <family val="3"/>
        <charset val="134"/>
      </rPr>
      <t>24188</t>
    </r>
    <r>
      <rPr>
        <sz val="11"/>
        <color theme="1"/>
        <rFont val="等线"/>
        <family val="2"/>
        <charset val="134"/>
        <scheme val="minor"/>
      </rPr>
      <t/>
    </r>
  </si>
  <si>
    <r>
      <t>P</t>
    </r>
    <r>
      <rPr>
        <sz val="11"/>
        <color theme="1"/>
        <rFont val="等线"/>
        <family val="3"/>
        <charset val="134"/>
      </rPr>
      <t>24189</t>
    </r>
    <r>
      <rPr>
        <sz val="11"/>
        <color theme="1"/>
        <rFont val="等线"/>
        <family val="2"/>
        <charset val="134"/>
        <scheme val="minor"/>
      </rPr>
      <t/>
    </r>
  </si>
  <si>
    <r>
      <t>P</t>
    </r>
    <r>
      <rPr>
        <sz val="11"/>
        <color theme="1"/>
        <rFont val="等线"/>
        <family val="3"/>
        <charset val="134"/>
      </rPr>
      <t>24190</t>
    </r>
    <r>
      <rPr>
        <sz val="11"/>
        <color theme="1"/>
        <rFont val="等线"/>
        <family val="2"/>
        <charset val="134"/>
        <scheme val="minor"/>
      </rPr>
      <t/>
    </r>
  </si>
  <si>
    <r>
      <t>P</t>
    </r>
    <r>
      <rPr>
        <sz val="11"/>
        <color theme="1"/>
        <rFont val="等线"/>
        <family val="3"/>
        <charset val="134"/>
      </rPr>
      <t>24191</t>
    </r>
    <r>
      <rPr>
        <sz val="11"/>
        <color theme="1"/>
        <rFont val="等线"/>
        <family val="2"/>
        <charset val="134"/>
        <scheme val="minor"/>
      </rPr>
      <t/>
    </r>
  </si>
  <si>
    <r>
      <t>P</t>
    </r>
    <r>
      <rPr>
        <sz val="11"/>
        <color theme="1"/>
        <rFont val="等线"/>
        <family val="3"/>
        <charset val="134"/>
      </rPr>
      <t>24192</t>
    </r>
    <r>
      <rPr>
        <sz val="11"/>
        <color theme="1"/>
        <rFont val="等线"/>
        <family val="2"/>
        <charset val="134"/>
        <scheme val="minor"/>
      </rPr>
      <t/>
    </r>
  </si>
  <si>
    <r>
      <t>P</t>
    </r>
    <r>
      <rPr>
        <sz val="11"/>
        <color theme="1"/>
        <rFont val="等线"/>
        <family val="3"/>
        <charset val="134"/>
      </rPr>
      <t>24193</t>
    </r>
    <r>
      <rPr>
        <sz val="11"/>
        <color theme="1"/>
        <rFont val="等线"/>
        <family val="2"/>
        <charset val="134"/>
        <scheme val="minor"/>
      </rPr>
      <t/>
    </r>
  </si>
  <si>
    <r>
      <t>P</t>
    </r>
    <r>
      <rPr>
        <sz val="11"/>
        <color theme="1"/>
        <rFont val="等线"/>
        <family val="3"/>
        <charset val="134"/>
      </rPr>
      <t>24194</t>
    </r>
    <r>
      <rPr>
        <sz val="11"/>
        <color theme="1"/>
        <rFont val="等线"/>
        <family val="2"/>
        <charset val="134"/>
        <scheme val="minor"/>
      </rPr>
      <t/>
    </r>
  </si>
  <si>
    <r>
      <t>P</t>
    </r>
    <r>
      <rPr>
        <sz val="11"/>
        <color theme="1"/>
        <rFont val="等线"/>
        <family val="3"/>
        <charset val="134"/>
      </rPr>
      <t>24195</t>
    </r>
    <r>
      <rPr>
        <sz val="11"/>
        <color theme="1"/>
        <rFont val="等线"/>
        <family val="2"/>
        <charset val="134"/>
        <scheme val="minor"/>
      </rPr>
      <t/>
    </r>
  </si>
  <si>
    <r>
      <t>P</t>
    </r>
    <r>
      <rPr>
        <sz val="11"/>
        <color theme="1"/>
        <rFont val="等线"/>
        <family val="3"/>
        <charset val="134"/>
      </rPr>
      <t>24196</t>
    </r>
    <r>
      <rPr>
        <sz val="11"/>
        <color theme="1"/>
        <rFont val="等线"/>
        <family val="2"/>
        <charset val="134"/>
        <scheme val="minor"/>
      </rPr>
      <t/>
    </r>
  </si>
  <si>
    <r>
      <t>P</t>
    </r>
    <r>
      <rPr>
        <sz val="11"/>
        <color theme="1"/>
        <rFont val="等线"/>
        <family val="3"/>
        <charset val="134"/>
      </rPr>
      <t>24197</t>
    </r>
    <r>
      <rPr>
        <sz val="11"/>
        <color theme="1"/>
        <rFont val="等线"/>
        <family val="2"/>
        <charset val="134"/>
        <scheme val="minor"/>
      </rPr>
      <t/>
    </r>
  </si>
  <si>
    <r>
      <t>P</t>
    </r>
    <r>
      <rPr>
        <sz val="11"/>
        <color theme="1"/>
        <rFont val="等线"/>
        <family val="3"/>
        <charset val="134"/>
      </rPr>
      <t>24198</t>
    </r>
    <r>
      <rPr>
        <sz val="11"/>
        <color theme="1"/>
        <rFont val="等线"/>
        <family val="2"/>
        <charset val="134"/>
        <scheme val="minor"/>
      </rPr>
      <t/>
    </r>
  </si>
  <si>
    <r>
      <t>P</t>
    </r>
    <r>
      <rPr>
        <sz val="11"/>
        <color theme="1"/>
        <rFont val="等线"/>
        <family val="3"/>
        <charset val="134"/>
      </rPr>
      <t>24199</t>
    </r>
    <r>
      <rPr>
        <sz val="11"/>
        <color theme="1"/>
        <rFont val="等线"/>
        <family val="2"/>
        <charset val="134"/>
        <scheme val="minor"/>
      </rPr>
      <t/>
    </r>
  </si>
  <si>
    <r>
      <t>P</t>
    </r>
    <r>
      <rPr>
        <sz val="11"/>
        <color theme="1"/>
        <rFont val="等线"/>
        <family val="3"/>
        <charset val="134"/>
      </rPr>
      <t>24200</t>
    </r>
    <r>
      <rPr>
        <sz val="11"/>
        <color theme="1"/>
        <rFont val="等线"/>
        <family val="2"/>
        <charset val="134"/>
        <scheme val="minor"/>
      </rPr>
      <t/>
    </r>
  </si>
  <si>
    <r>
      <t>P</t>
    </r>
    <r>
      <rPr>
        <sz val="11"/>
        <color theme="1"/>
        <rFont val="等线"/>
        <family val="3"/>
        <charset val="134"/>
      </rPr>
      <t>24201</t>
    </r>
    <r>
      <rPr>
        <sz val="11"/>
        <color theme="1"/>
        <rFont val="等线"/>
        <family val="2"/>
        <charset val="134"/>
        <scheme val="minor"/>
      </rPr>
      <t/>
    </r>
  </si>
  <si>
    <r>
      <t>P</t>
    </r>
    <r>
      <rPr>
        <sz val="11"/>
        <color theme="1"/>
        <rFont val="等线"/>
        <family val="3"/>
        <charset val="134"/>
      </rPr>
      <t>24202</t>
    </r>
    <r>
      <rPr>
        <sz val="11"/>
        <color theme="1"/>
        <rFont val="等线"/>
        <family val="2"/>
        <charset val="134"/>
        <scheme val="minor"/>
      </rPr>
      <t/>
    </r>
  </si>
  <si>
    <r>
      <t>P</t>
    </r>
    <r>
      <rPr>
        <sz val="11"/>
        <color theme="1"/>
        <rFont val="等线"/>
        <family val="3"/>
        <charset val="134"/>
      </rPr>
      <t>24203</t>
    </r>
    <r>
      <rPr>
        <sz val="11"/>
        <color theme="1"/>
        <rFont val="等线"/>
        <family val="2"/>
        <charset val="134"/>
        <scheme val="minor"/>
      </rPr>
      <t/>
    </r>
  </si>
  <si>
    <r>
      <t>P</t>
    </r>
    <r>
      <rPr>
        <sz val="11"/>
        <color theme="1"/>
        <rFont val="等线"/>
        <family val="3"/>
        <charset val="134"/>
      </rPr>
      <t>24204</t>
    </r>
    <r>
      <rPr>
        <sz val="11"/>
        <color theme="1"/>
        <rFont val="等线"/>
        <family val="2"/>
        <charset val="134"/>
        <scheme val="minor"/>
      </rPr>
      <t/>
    </r>
  </si>
  <si>
    <r>
      <t>P</t>
    </r>
    <r>
      <rPr>
        <sz val="11"/>
        <color theme="1"/>
        <rFont val="等线"/>
        <family val="3"/>
        <charset val="134"/>
      </rPr>
      <t>24205</t>
    </r>
    <r>
      <rPr>
        <sz val="11"/>
        <color theme="1"/>
        <rFont val="等线"/>
        <family val="2"/>
        <charset val="134"/>
        <scheme val="minor"/>
      </rPr>
      <t/>
    </r>
  </si>
  <si>
    <r>
      <t>P</t>
    </r>
    <r>
      <rPr>
        <sz val="11"/>
        <color theme="1"/>
        <rFont val="等线"/>
        <family val="3"/>
        <charset val="134"/>
      </rPr>
      <t>24206</t>
    </r>
    <r>
      <rPr>
        <sz val="11"/>
        <color theme="1"/>
        <rFont val="等线"/>
        <family val="2"/>
        <charset val="134"/>
        <scheme val="minor"/>
      </rPr>
      <t/>
    </r>
  </si>
  <si>
    <r>
      <t>P</t>
    </r>
    <r>
      <rPr>
        <sz val="11"/>
        <color theme="1"/>
        <rFont val="等线"/>
        <family val="3"/>
        <charset val="134"/>
      </rPr>
      <t>24207</t>
    </r>
    <r>
      <rPr>
        <sz val="11"/>
        <color theme="1"/>
        <rFont val="等线"/>
        <family val="2"/>
        <charset val="134"/>
        <scheme val="minor"/>
      </rPr>
      <t/>
    </r>
  </si>
  <si>
    <r>
      <t>P</t>
    </r>
    <r>
      <rPr>
        <sz val="11"/>
        <color theme="1"/>
        <rFont val="等线"/>
        <family val="3"/>
        <charset val="134"/>
      </rPr>
      <t>24208</t>
    </r>
    <r>
      <rPr>
        <sz val="11"/>
        <color theme="1"/>
        <rFont val="等线"/>
        <family val="2"/>
        <charset val="134"/>
        <scheme val="minor"/>
      </rPr>
      <t/>
    </r>
  </si>
  <si>
    <r>
      <t>P</t>
    </r>
    <r>
      <rPr>
        <sz val="11"/>
        <color theme="1"/>
        <rFont val="等线"/>
        <family val="3"/>
        <charset val="134"/>
      </rPr>
      <t>24209</t>
    </r>
    <r>
      <rPr>
        <sz val="11"/>
        <color theme="1"/>
        <rFont val="等线"/>
        <family val="2"/>
        <charset val="134"/>
        <scheme val="minor"/>
      </rPr>
      <t/>
    </r>
  </si>
  <si>
    <r>
      <t>P</t>
    </r>
    <r>
      <rPr>
        <sz val="11"/>
        <color theme="1"/>
        <rFont val="等线"/>
        <family val="3"/>
        <charset val="134"/>
      </rPr>
      <t>24210</t>
    </r>
    <r>
      <rPr>
        <sz val="11"/>
        <color theme="1"/>
        <rFont val="等线"/>
        <family val="2"/>
        <charset val="134"/>
        <scheme val="minor"/>
      </rPr>
      <t/>
    </r>
  </si>
  <si>
    <r>
      <t>P</t>
    </r>
    <r>
      <rPr>
        <sz val="11"/>
        <color theme="1"/>
        <rFont val="等线"/>
        <family val="3"/>
        <charset val="134"/>
      </rPr>
      <t>24211</t>
    </r>
    <r>
      <rPr>
        <sz val="11"/>
        <color theme="1"/>
        <rFont val="等线"/>
        <family val="2"/>
        <charset val="134"/>
        <scheme val="minor"/>
      </rPr>
      <t/>
    </r>
  </si>
  <si>
    <r>
      <t>P</t>
    </r>
    <r>
      <rPr>
        <sz val="11"/>
        <color theme="1"/>
        <rFont val="等线"/>
        <family val="3"/>
        <charset val="134"/>
      </rPr>
      <t>24212</t>
    </r>
    <r>
      <rPr>
        <sz val="11"/>
        <color theme="1"/>
        <rFont val="等线"/>
        <family val="2"/>
        <charset val="134"/>
        <scheme val="minor"/>
      </rPr>
      <t/>
    </r>
  </si>
  <si>
    <r>
      <t>P</t>
    </r>
    <r>
      <rPr>
        <sz val="11"/>
        <color theme="1"/>
        <rFont val="等线"/>
        <family val="3"/>
        <charset val="134"/>
      </rPr>
      <t>24213</t>
    </r>
    <r>
      <rPr>
        <sz val="11"/>
        <color theme="1"/>
        <rFont val="等线"/>
        <family val="2"/>
        <charset val="134"/>
        <scheme val="minor"/>
      </rPr>
      <t/>
    </r>
  </si>
  <si>
    <r>
      <t>P</t>
    </r>
    <r>
      <rPr>
        <sz val="11"/>
        <color theme="1"/>
        <rFont val="等线"/>
        <family val="3"/>
        <charset val="134"/>
      </rPr>
      <t>24214</t>
    </r>
    <r>
      <rPr>
        <sz val="11"/>
        <color theme="1"/>
        <rFont val="等线"/>
        <family val="2"/>
        <charset val="134"/>
        <scheme val="minor"/>
      </rPr>
      <t/>
    </r>
  </si>
  <si>
    <r>
      <t>P</t>
    </r>
    <r>
      <rPr>
        <sz val="11"/>
        <color theme="1"/>
        <rFont val="等线"/>
        <family val="3"/>
        <charset val="134"/>
      </rPr>
      <t>24215</t>
    </r>
    <r>
      <rPr>
        <sz val="11"/>
        <color theme="1"/>
        <rFont val="等线"/>
        <family val="2"/>
        <charset val="134"/>
        <scheme val="minor"/>
      </rPr>
      <t/>
    </r>
  </si>
  <si>
    <r>
      <t>P</t>
    </r>
    <r>
      <rPr>
        <sz val="11"/>
        <color theme="1"/>
        <rFont val="等线"/>
        <family val="3"/>
        <charset val="134"/>
      </rPr>
      <t>24216</t>
    </r>
    <r>
      <rPr>
        <sz val="11"/>
        <color theme="1"/>
        <rFont val="等线"/>
        <family val="2"/>
        <charset val="134"/>
        <scheme val="minor"/>
      </rPr>
      <t/>
    </r>
  </si>
  <si>
    <r>
      <t>P</t>
    </r>
    <r>
      <rPr>
        <sz val="11"/>
        <color theme="1"/>
        <rFont val="等线"/>
        <family val="3"/>
        <charset val="134"/>
      </rPr>
      <t>24217</t>
    </r>
    <r>
      <rPr>
        <sz val="11"/>
        <color theme="1"/>
        <rFont val="等线"/>
        <family val="2"/>
        <charset val="134"/>
        <scheme val="minor"/>
      </rPr>
      <t/>
    </r>
  </si>
  <si>
    <r>
      <t>P</t>
    </r>
    <r>
      <rPr>
        <sz val="11"/>
        <color theme="1"/>
        <rFont val="等线"/>
        <family val="3"/>
        <charset val="134"/>
      </rPr>
      <t>24218</t>
    </r>
    <r>
      <rPr>
        <sz val="11"/>
        <color theme="1"/>
        <rFont val="等线"/>
        <family val="2"/>
        <charset val="134"/>
        <scheme val="minor"/>
      </rPr>
      <t/>
    </r>
  </si>
  <si>
    <r>
      <t>P</t>
    </r>
    <r>
      <rPr>
        <sz val="11"/>
        <color theme="1"/>
        <rFont val="等线"/>
        <family val="3"/>
        <charset val="134"/>
      </rPr>
      <t>24219</t>
    </r>
    <r>
      <rPr>
        <sz val="11"/>
        <color theme="1"/>
        <rFont val="等线"/>
        <family val="2"/>
        <charset val="134"/>
        <scheme val="minor"/>
      </rPr>
      <t/>
    </r>
  </si>
  <si>
    <r>
      <t>P</t>
    </r>
    <r>
      <rPr>
        <sz val="11"/>
        <color theme="1"/>
        <rFont val="等线"/>
        <family val="3"/>
        <charset val="134"/>
      </rPr>
      <t>24220</t>
    </r>
    <r>
      <rPr>
        <sz val="11"/>
        <color theme="1"/>
        <rFont val="等线"/>
        <family val="2"/>
        <charset val="134"/>
        <scheme val="minor"/>
      </rPr>
      <t/>
    </r>
  </si>
  <si>
    <r>
      <t>P</t>
    </r>
    <r>
      <rPr>
        <sz val="11"/>
        <color theme="1"/>
        <rFont val="等线"/>
        <family val="3"/>
        <charset val="134"/>
      </rPr>
      <t>24221</t>
    </r>
    <r>
      <rPr>
        <sz val="11"/>
        <color theme="1"/>
        <rFont val="等线"/>
        <family val="2"/>
        <charset val="134"/>
        <scheme val="minor"/>
      </rPr>
      <t/>
    </r>
  </si>
  <si>
    <r>
      <t>P</t>
    </r>
    <r>
      <rPr>
        <sz val="11"/>
        <color theme="1"/>
        <rFont val="等线"/>
        <family val="3"/>
        <charset val="134"/>
      </rPr>
      <t>24222</t>
    </r>
    <r>
      <rPr>
        <sz val="11"/>
        <color theme="1"/>
        <rFont val="等线"/>
        <family val="2"/>
        <charset val="134"/>
        <scheme val="minor"/>
      </rPr>
      <t/>
    </r>
  </si>
  <si>
    <r>
      <t>P</t>
    </r>
    <r>
      <rPr>
        <sz val="11"/>
        <color theme="1"/>
        <rFont val="等线"/>
        <family val="3"/>
        <charset val="134"/>
      </rPr>
      <t>24223</t>
    </r>
    <r>
      <rPr>
        <sz val="11"/>
        <color theme="1"/>
        <rFont val="等线"/>
        <family val="2"/>
        <charset val="134"/>
        <scheme val="minor"/>
      </rPr>
      <t/>
    </r>
  </si>
  <si>
    <r>
      <t>P</t>
    </r>
    <r>
      <rPr>
        <sz val="11"/>
        <color theme="1"/>
        <rFont val="等线"/>
        <family val="3"/>
        <charset val="134"/>
      </rPr>
      <t>24224</t>
    </r>
    <r>
      <rPr>
        <sz val="11"/>
        <color theme="1"/>
        <rFont val="等线"/>
        <family val="2"/>
        <charset val="134"/>
        <scheme val="minor"/>
      </rPr>
      <t/>
    </r>
  </si>
  <si>
    <r>
      <t>P</t>
    </r>
    <r>
      <rPr>
        <sz val="11"/>
        <color theme="1"/>
        <rFont val="等线"/>
        <family val="3"/>
        <charset val="134"/>
      </rPr>
      <t>24225</t>
    </r>
    <r>
      <rPr>
        <sz val="11"/>
        <color theme="1"/>
        <rFont val="等线"/>
        <family val="2"/>
        <charset val="134"/>
        <scheme val="minor"/>
      </rPr>
      <t/>
    </r>
  </si>
  <si>
    <r>
      <t>P</t>
    </r>
    <r>
      <rPr>
        <sz val="11"/>
        <color theme="1"/>
        <rFont val="等线"/>
        <family val="3"/>
        <charset val="134"/>
      </rPr>
      <t>24226</t>
    </r>
    <r>
      <rPr>
        <sz val="11"/>
        <color theme="1"/>
        <rFont val="等线"/>
        <family val="2"/>
        <charset val="134"/>
        <scheme val="minor"/>
      </rPr>
      <t/>
    </r>
  </si>
  <si>
    <r>
      <t>P</t>
    </r>
    <r>
      <rPr>
        <sz val="11"/>
        <color theme="1"/>
        <rFont val="等线"/>
        <family val="3"/>
        <charset val="134"/>
      </rPr>
      <t>24227</t>
    </r>
    <r>
      <rPr>
        <sz val="11"/>
        <color theme="1"/>
        <rFont val="等线"/>
        <family val="2"/>
        <charset val="134"/>
        <scheme val="minor"/>
      </rPr>
      <t/>
    </r>
  </si>
  <si>
    <r>
      <t>P</t>
    </r>
    <r>
      <rPr>
        <sz val="11"/>
        <color theme="1"/>
        <rFont val="等线"/>
        <family val="3"/>
        <charset val="134"/>
      </rPr>
      <t>24228</t>
    </r>
    <r>
      <rPr>
        <sz val="11"/>
        <color theme="1"/>
        <rFont val="等线"/>
        <family val="2"/>
        <charset val="134"/>
        <scheme val="minor"/>
      </rPr>
      <t/>
    </r>
  </si>
  <si>
    <r>
      <t>P</t>
    </r>
    <r>
      <rPr>
        <sz val="11"/>
        <color theme="1"/>
        <rFont val="等线"/>
        <family val="3"/>
        <charset val="134"/>
      </rPr>
      <t>24229</t>
    </r>
    <r>
      <rPr>
        <sz val="11"/>
        <color theme="1"/>
        <rFont val="等线"/>
        <family val="2"/>
        <charset val="134"/>
        <scheme val="minor"/>
      </rPr>
      <t/>
    </r>
  </si>
  <si>
    <r>
      <t>P</t>
    </r>
    <r>
      <rPr>
        <sz val="11"/>
        <color theme="1"/>
        <rFont val="等线"/>
        <family val="3"/>
        <charset val="134"/>
      </rPr>
      <t>24230</t>
    </r>
    <r>
      <rPr>
        <sz val="11"/>
        <color theme="1"/>
        <rFont val="等线"/>
        <family val="2"/>
        <charset val="134"/>
        <scheme val="minor"/>
      </rPr>
      <t/>
    </r>
  </si>
  <si>
    <r>
      <t>P</t>
    </r>
    <r>
      <rPr>
        <sz val="11"/>
        <color theme="1"/>
        <rFont val="等线"/>
        <family val="3"/>
        <charset val="134"/>
      </rPr>
      <t>24231</t>
    </r>
    <r>
      <rPr>
        <sz val="11"/>
        <color theme="1"/>
        <rFont val="等线"/>
        <family val="2"/>
        <charset val="134"/>
        <scheme val="minor"/>
      </rPr>
      <t/>
    </r>
  </si>
  <si>
    <r>
      <t>P</t>
    </r>
    <r>
      <rPr>
        <sz val="11"/>
        <color theme="1"/>
        <rFont val="等线"/>
        <family val="3"/>
        <charset val="134"/>
      </rPr>
      <t>24232</t>
    </r>
    <r>
      <rPr>
        <sz val="11"/>
        <color theme="1"/>
        <rFont val="等线"/>
        <family val="2"/>
        <charset val="134"/>
        <scheme val="minor"/>
      </rPr>
      <t/>
    </r>
  </si>
  <si>
    <r>
      <t>P</t>
    </r>
    <r>
      <rPr>
        <sz val="11"/>
        <color theme="1"/>
        <rFont val="等线"/>
        <family val="3"/>
        <charset val="134"/>
      </rPr>
      <t>24233</t>
    </r>
    <r>
      <rPr>
        <sz val="11"/>
        <color theme="1"/>
        <rFont val="等线"/>
        <family val="2"/>
        <charset val="134"/>
        <scheme val="minor"/>
      </rPr>
      <t/>
    </r>
  </si>
  <si>
    <r>
      <t>P</t>
    </r>
    <r>
      <rPr>
        <sz val="11"/>
        <color theme="1"/>
        <rFont val="等线"/>
        <family val="3"/>
        <charset val="134"/>
      </rPr>
      <t>24234</t>
    </r>
    <r>
      <rPr>
        <sz val="11"/>
        <color theme="1"/>
        <rFont val="等线"/>
        <family val="2"/>
        <charset val="134"/>
        <scheme val="minor"/>
      </rPr>
      <t/>
    </r>
  </si>
  <si>
    <r>
      <t>P</t>
    </r>
    <r>
      <rPr>
        <sz val="11"/>
        <color theme="1"/>
        <rFont val="等线"/>
        <family val="3"/>
        <charset val="134"/>
      </rPr>
      <t>24235</t>
    </r>
    <r>
      <rPr>
        <sz val="11"/>
        <color theme="1"/>
        <rFont val="等线"/>
        <family val="2"/>
        <charset val="134"/>
        <scheme val="minor"/>
      </rPr>
      <t/>
    </r>
  </si>
  <si>
    <r>
      <t>P</t>
    </r>
    <r>
      <rPr>
        <sz val="11"/>
        <color theme="1"/>
        <rFont val="等线"/>
        <family val="3"/>
        <charset val="134"/>
      </rPr>
      <t>24236</t>
    </r>
    <r>
      <rPr>
        <sz val="11"/>
        <color theme="1"/>
        <rFont val="等线"/>
        <family val="2"/>
        <charset val="134"/>
        <scheme val="minor"/>
      </rPr>
      <t/>
    </r>
  </si>
  <si>
    <r>
      <t>P</t>
    </r>
    <r>
      <rPr>
        <sz val="11"/>
        <color theme="1"/>
        <rFont val="等线"/>
        <family val="3"/>
        <charset val="134"/>
      </rPr>
      <t>24237</t>
    </r>
    <r>
      <rPr>
        <sz val="11"/>
        <color theme="1"/>
        <rFont val="等线"/>
        <family val="2"/>
        <charset val="134"/>
        <scheme val="minor"/>
      </rPr>
      <t/>
    </r>
  </si>
  <si>
    <r>
      <t>P</t>
    </r>
    <r>
      <rPr>
        <sz val="11"/>
        <color theme="1"/>
        <rFont val="等线"/>
        <family val="3"/>
        <charset val="134"/>
      </rPr>
      <t>24238</t>
    </r>
    <r>
      <rPr>
        <sz val="11"/>
        <color theme="1"/>
        <rFont val="等线"/>
        <family val="2"/>
        <charset val="134"/>
        <scheme val="minor"/>
      </rPr>
      <t/>
    </r>
  </si>
  <si>
    <r>
      <t>P</t>
    </r>
    <r>
      <rPr>
        <sz val="11"/>
        <color theme="1"/>
        <rFont val="等线"/>
        <family val="3"/>
        <charset val="134"/>
      </rPr>
      <t>24239</t>
    </r>
    <r>
      <rPr>
        <sz val="11"/>
        <color theme="1"/>
        <rFont val="等线"/>
        <family val="2"/>
        <charset val="134"/>
        <scheme val="minor"/>
      </rPr>
      <t/>
    </r>
  </si>
  <si>
    <r>
      <t>P</t>
    </r>
    <r>
      <rPr>
        <sz val="11"/>
        <color theme="1"/>
        <rFont val="等线"/>
        <family val="3"/>
        <charset val="134"/>
      </rPr>
      <t>24240</t>
    </r>
    <r>
      <rPr>
        <sz val="11"/>
        <color theme="1"/>
        <rFont val="等线"/>
        <family val="2"/>
        <charset val="134"/>
        <scheme val="minor"/>
      </rPr>
      <t/>
    </r>
  </si>
  <si>
    <r>
      <t>P</t>
    </r>
    <r>
      <rPr>
        <sz val="11"/>
        <color theme="1"/>
        <rFont val="等线"/>
        <family val="3"/>
        <charset val="134"/>
      </rPr>
      <t>24241</t>
    </r>
    <r>
      <rPr>
        <sz val="11"/>
        <color theme="1"/>
        <rFont val="等线"/>
        <family val="2"/>
        <charset val="134"/>
        <scheme val="minor"/>
      </rPr>
      <t/>
    </r>
  </si>
  <si>
    <r>
      <t>P</t>
    </r>
    <r>
      <rPr>
        <sz val="11"/>
        <color theme="1"/>
        <rFont val="等线"/>
        <family val="3"/>
        <charset val="134"/>
      </rPr>
      <t>24242</t>
    </r>
    <r>
      <rPr>
        <sz val="11"/>
        <color theme="1"/>
        <rFont val="等线"/>
        <family val="2"/>
        <charset val="134"/>
        <scheme val="minor"/>
      </rPr>
      <t/>
    </r>
  </si>
  <si>
    <r>
      <t>P</t>
    </r>
    <r>
      <rPr>
        <sz val="11"/>
        <color theme="1"/>
        <rFont val="等线"/>
        <family val="3"/>
        <charset val="134"/>
      </rPr>
      <t>24243</t>
    </r>
    <r>
      <rPr>
        <sz val="11"/>
        <color theme="1"/>
        <rFont val="等线"/>
        <family val="2"/>
        <charset val="134"/>
        <scheme val="minor"/>
      </rPr>
      <t/>
    </r>
  </si>
  <si>
    <r>
      <t>P</t>
    </r>
    <r>
      <rPr>
        <sz val="11"/>
        <color theme="1"/>
        <rFont val="等线"/>
        <family val="3"/>
        <charset val="134"/>
      </rPr>
      <t>24244</t>
    </r>
    <r>
      <rPr>
        <sz val="11"/>
        <color theme="1"/>
        <rFont val="等线"/>
        <family val="2"/>
        <charset val="134"/>
        <scheme val="minor"/>
      </rPr>
      <t/>
    </r>
  </si>
  <si>
    <r>
      <t>P</t>
    </r>
    <r>
      <rPr>
        <sz val="11"/>
        <color theme="1"/>
        <rFont val="等线"/>
        <family val="3"/>
        <charset val="134"/>
      </rPr>
      <t>24245</t>
    </r>
    <r>
      <rPr>
        <sz val="11"/>
        <color theme="1"/>
        <rFont val="等线"/>
        <family val="2"/>
        <charset val="134"/>
        <scheme val="minor"/>
      </rPr>
      <t/>
    </r>
  </si>
  <si>
    <r>
      <t>P</t>
    </r>
    <r>
      <rPr>
        <sz val="11"/>
        <color theme="1"/>
        <rFont val="等线"/>
        <family val="3"/>
        <charset val="134"/>
      </rPr>
      <t>24246</t>
    </r>
    <r>
      <rPr>
        <sz val="11"/>
        <color theme="1"/>
        <rFont val="等线"/>
        <family val="2"/>
        <charset val="134"/>
        <scheme val="minor"/>
      </rPr>
      <t/>
    </r>
  </si>
  <si>
    <r>
      <t>P</t>
    </r>
    <r>
      <rPr>
        <sz val="11"/>
        <color theme="1"/>
        <rFont val="等线"/>
        <family val="3"/>
        <charset val="134"/>
      </rPr>
      <t>24247</t>
    </r>
    <r>
      <rPr>
        <sz val="11"/>
        <color theme="1"/>
        <rFont val="等线"/>
        <family val="2"/>
        <charset val="134"/>
        <scheme val="minor"/>
      </rPr>
      <t/>
    </r>
  </si>
  <si>
    <r>
      <t>P</t>
    </r>
    <r>
      <rPr>
        <sz val="11"/>
        <color theme="1"/>
        <rFont val="等线"/>
        <family val="3"/>
        <charset val="134"/>
      </rPr>
      <t>24248</t>
    </r>
    <r>
      <rPr>
        <sz val="11"/>
        <color theme="1"/>
        <rFont val="等线"/>
        <family val="2"/>
        <charset val="134"/>
        <scheme val="minor"/>
      </rPr>
      <t/>
    </r>
  </si>
  <si>
    <r>
      <t>P</t>
    </r>
    <r>
      <rPr>
        <sz val="11"/>
        <color theme="1"/>
        <rFont val="等线"/>
        <family val="3"/>
        <charset val="134"/>
      </rPr>
      <t>24249</t>
    </r>
    <r>
      <rPr>
        <sz val="11"/>
        <color theme="1"/>
        <rFont val="等线"/>
        <family val="2"/>
        <charset val="134"/>
        <scheme val="minor"/>
      </rPr>
      <t/>
    </r>
  </si>
  <si>
    <r>
      <t>P</t>
    </r>
    <r>
      <rPr>
        <sz val="11"/>
        <color theme="1"/>
        <rFont val="等线"/>
        <family val="3"/>
        <charset val="134"/>
      </rPr>
      <t>24250</t>
    </r>
    <r>
      <rPr>
        <sz val="11"/>
        <color theme="1"/>
        <rFont val="等线"/>
        <family val="2"/>
        <charset val="134"/>
        <scheme val="minor"/>
      </rPr>
      <t/>
    </r>
  </si>
  <si>
    <r>
      <t>P</t>
    </r>
    <r>
      <rPr>
        <sz val="11"/>
        <color theme="1"/>
        <rFont val="等线"/>
        <family val="3"/>
        <charset val="134"/>
      </rPr>
      <t>24251</t>
    </r>
    <r>
      <rPr>
        <sz val="11"/>
        <color theme="1"/>
        <rFont val="等线"/>
        <family val="2"/>
        <charset val="134"/>
        <scheme val="minor"/>
      </rPr>
      <t/>
    </r>
  </si>
  <si>
    <r>
      <t>P</t>
    </r>
    <r>
      <rPr>
        <sz val="11"/>
        <color theme="1"/>
        <rFont val="等线"/>
        <family val="3"/>
        <charset val="134"/>
      </rPr>
      <t>24252</t>
    </r>
    <r>
      <rPr>
        <sz val="11"/>
        <color theme="1"/>
        <rFont val="等线"/>
        <family val="2"/>
        <charset val="134"/>
        <scheme val="minor"/>
      </rPr>
      <t/>
    </r>
  </si>
  <si>
    <r>
      <t>P</t>
    </r>
    <r>
      <rPr>
        <sz val="11"/>
        <color theme="1"/>
        <rFont val="等线"/>
        <family val="3"/>
        <charset val="134"/>
      </rPr>
      <t>24253</t>
    </r>
    <r>
      <rPr>
        <sz val="11"/>
        <color theme="1"/>
        <rFont val="等线"/>
        <family val="2"/>
        <charset val="134"/>
        <scheme val="minor"/>
      </rPr>
      <t/>
    </r>
  </si>
  <si>
    <r>
      <t>P</t>
    </r>
    <r>
      <rPr>
        <sz val="11"/>
        <color theme="1"/>
        <rFont val="等线"/>
        <family val="3"/>
        <charset val="134"/>
      </rPr>
      <t>24254</t>
    </r>
    <r>
      <rPr>
        <sz val="11"/>
        <color theme="1"/>
        <rFont val="等线"/>
        <family val="2"/>
        <charset val="134"/>
        <scheme val="minor"/>
      </rPr>
      <t/>
    </r>
  </si>
  <si>
    <r>
      <t>P</t>
    </r>
    <r>
      <rPr>
        <sz val="11"/>
        <color theme="1"/>
        <rFont val="等线"/>
        <family val="3"/>
        <charset val="134"/>
      </rPr>
      <t>24255</t>
    </r>
    <r>
      <rPr>
        <sz val="11"/>
        <color theme="1"/>
        <rFont val="等线"/>
        <family val="2"/>
        <charset val="134"/>
        <scheme val="minor"/>
      </rPr>
      <t/>
    </r>
  </si>
  <si>
    <r>
      <t>P</t>
    </r>
    <r>
      <rPr>
        <sz val="11"/>
        <color theme="1"/>
        <rFont val="等线"/>
        <family val="3"/>
        <charset val="134"/>
      </rPr>
      <t>24256</t>
    </r>
    <r>
      <rPr>
        <sz val="11"/>
        <color theme="1"/>
        <rFont val="等线"/>
        <family val="2"/>
        <charset val="134"/>
        <scheme val="minor"/>
      </rPr>
      <t/>
    </r>
  </si>
  <si>
    <r>
      <t>P</t>
    </r>
    <r>
      <rPr>
        <sz val="11"/>
        <color theme="1"/>
        <rFont val="等线"/>
        <family val="3"/>
        <charset val="134"/>
      </rPr>
      <t>24257</t>
    </r>
    <r>
      <rPr>
        <sz val="11"/>
        <color theme="1"/>
        <rFont val="等线"/>
        <family val="2"/>
        <charset val="134"/>
        <scheme val="minor"/>
      </rPr>
      <t/>
    </r>
  </si>
  <si>
    <r>
      <t>P</t>
    </r>
    <r>
      <rPr>
        <sz val="11"/>
        <color theme="1"/>
        <rFont val="等线"/>
        <family val="3"/>
        <charset val="134"/>
      </rPr>
      <t>24258</t>
    </r>
    <r>
      <rPr>
        <sz val="11"/>
        <color theme="1"/>
        <rFont val="等线"/>
        <family val="2"/>
        <charset val="134"/>
        <scheme val="minor"/>
      </rPr>
      <t/>
    </r>
  </si>
  <si>
    <r>
      <t>P</t>
    </r>
    <r>
      <rPr>
        <sz val="11"/>
        <color theme="1"/>
        <rFont val="等线"/>
        <family val="3"/>
        <charset val="134"/>
      </rPr>
      <t>24259</t>
    </r>
    <r>
      <rPr>
        <sz val="11"/>
        <color theme="1"/>
        <rFont val="等线"/>
        <family val="2"/>
        <charset val="134"/>
        <scheme val="minor"/>
      </rPr>
      <t/>
    </r>
  </si>
  <si>
    <r>
      <t>P</t>
    </r>
    <r>
      <rPr>
        <sz val="11"/>
        <color theme="1"/>
        <rFont val="等线"/>
        <family val="3"/>
        <charset val="134"/>
      </rPr>
      <t>24260</t>
    </r>
    <r>
      <rPr>
        <sz val="11"/>
        <color theme="1"/>
        <rFont val="等线"/>
        <family val="2"/>
        <charset val="134"/>
        <scheme val="minor"/>
      </rPr>
      <t/>
    </r>
  </si>
  <si>
    <r>
      <t>P</t>
    </r>
    <r>
      <rPr>
        <sz val="11"/>
        <color theme="1"/>
        <rFont val="等线"/>
        <family val="3"/>
        <charset val="134"/>
      </rPr>
      <t>24261</t>
    </r>
    <r>
      <rPr>
        <sz val="11"/>
        <color theme="1"/>
        <rFont val="等线"/>
        <family val="2"/>
        <charset val="134"/>
        <scheme val="minor"/>
      </rPr>
      <t/>
    </r>
  </si>
  <si>
    <r>
      <t>P</t>
    </r>
    <r>
      <rPr>
        <sz val="11"/>
        <color theme="1"/>
        <rFont val="等线"/>
        <family val="3"/>
        <charset val="134"/>
      </rPr>
      <t>24262</t>
    </r>
    <r>
      <rPr>
        <sz val="11"/>
        <color theme="1"/>
        <rFont val="等线"/>
        <family val="2"/>
        <charset val="134"/>
        <scheme val="minor"/>
      </rPr>
      <t/>
    </r>
  </si>
  <si>
    <r>
      <t>P</t>
    </r>
    <r>
      <rPr>
        <sz val="11"/>
        <color theme="1"/>
        <rFont val="等线"/>
        <family val="3"/>
        <charset val="134"/>
      </rPr>
      <t>24263</t>
    </r>
    <r>
      <rPr>
        <sz val="11"/>
        <color theme="1"/>
        <rFont val="等线"/>
        <family val="2"/>
        <charset val="134"/>
        <scheme val="minor"/>
      </rPr>
      <t/>
    </r>
  </si>
  <si>
    <r>
      <t>P</t>
    </r>
    <r>
      <rPr>
        <sz val="11"/>
        <color theme="1"/>
        <rFont val="等线"/>
        <family val="3"/>
        <charset val="134"/>
      </rPr>
      <t>24264</t>
    </r>
    <r>
      <rPr>
        <sz val="11"/>
        <color theme="1"/>
        <rFont val="等线"/>
        <family val="2"/>
        <charset val="134"/>
        <scheme val="minor"/>
      </rPr>
      <t/>
    </r>
  </si>
  <si>
    <r>
      <t>P</t>
    </r>
    <r>
      <rPr>
        <sz val="11"/>
        <color theme="1"/>
        <rFont val="等线"/>
        <family val="3"/>
        <charset val="134"/>
      </rPr>
      <t>24265</t>
    </r>
    <r>
      <rPr>
        <sz val="11"/>
        <color theme="1"/>
        <rFont val="等线"/>
        <family val="2"/>
        <charset val="134"/>
        <scheme val="minor"/>
      </rPr>
      <t/>
    </r>
  </si>
  <si>
    <r>
      <t>P</t>
    </r>
    <r>
      <rPr>
        <sz val="11"/>
        <color theme="1"/>
        <rFont val="等线"/>
        <family val="3"/>
        <charset val="134"/>
      </rPr>
      <t>24266</t>
    </r>
    <r>
      <rPr>
        <sz val="11"/>
        <color theme="1"/>
        <rFont val="等线"/>
        <family val="2"/>
        <charset val="134"/>
        <scheme val="minor"/>
      </rPr>
      <t/>
    </r>
  </si>
  <si>
    <r>
      <t>P</t>
    </r>
    <r>
      <rPr>
        <sz val="11"/>
        <color theme="1"/>
        <rFont val="等线"/>
        <family val="3"/>
        <charset val="134"/>
      </rPr>
      <t>24267</t>
    </r>
    <r>
      <rPr>
        <sz val="11"/>
        <color theme="1"/>
        <rFont val="等线"/>
        <family val="2"/>
        <charset val="134"/>
        <scheme val="minor"/>
      </rPr>
      <t/>
    </r>
  </si>
  <si>
    <r>
      <t>P</t>
    </r>
    <r>
      <rPr>
        <sz val="11"/>
        <color theme="1"/>
        <rFont val="等线"/>
        <family val="3"/>
        <charset val="134"/>
      </rPr>
      <t>24268</t>
    </r>
    <r>
      <rPr>
        <sz val="11"/>
        <color theme="1"/>
        <rFont val="等线"/>
        <family val="2"/>
        <charset val="134"/>
        <scheme val="minor"/>
      </rPr>
      <t/>
    </r>
  </si>
  <si>
    <r>
      <t>P</t>
    </r>
    <r>
      <rPr>
        <sz val="11"/>
        <color theme="1"/>
        <rFont val="等线"/>
        <family val="3"/>
        <charset val="134"/>
      </rPr>
      <t>24269</t>
    </r>
    <r>
      <rPr>
        <sz val="11"/>
        <color theme="1"/>
        <rFont val="等线"/>
        <family val="2"/>
        <charset val="134"/>
        <scheme val="minor"/>
      </rPr>
      <t/>
    </r>
  </si>
  <si>
    <r>
      <t>P</t>
    </r>
    <r>
      <rPr>
        <sz val="11"/>
        <color theme="1"/>
        <rFont val="等线"/>
        <family val="3"/>
        <charset val="134"/>
      </rPr>
      <t>24270</t>
    </r>
    <r>
      <rPr>
        <sz val="11"/>
        <color theme="1"/>
        <rFont val="等线"/>
        <family val="2"/>
        <charset val="134"/>
        <scheme val="minor"/>
      </rPr>
      <t/>
    </r>
  </si>
  <si>
    <r>
      <t>P</t>
    </r>
    <r>
      <rPr>
        <sz val="11"/>
        <color theme="1"/>
        <rFont val="等线"/>
        <family val="3"/>
        <charset val="134"/>
      </rPr>
      <t>24271</t>
    </r>
    <r>
      <rPr>
        <sz val="11"/>
        <color theme="1"/>
        <rFont val="等线"/>
        <family val="2"/>
        <charset val="134"/>
        <scheme val="minor"/>
      </rPr>
      <t/>
    </r>
  </si>
  <si>
    <r>
      <t>P</t>
    </r>
    <r>
      <rPr>
        <sz val="11"/>
        <color theme="1"/>
        <rFont val="等线"/>
        <family val="3"/>
        <charset val="134"/>
      </rPr>
      <t>24272</t>
    </r>
    <r>
      <rPr>
        <sz val="11"/>
        <color theme="1"/>
        <rFont val="等线"/>
        <family val="2"/>
        <charset val="134"/>
        <scheme val="minor"/>
      </rPr>
      <t/>
    </r>
  </si>
  <si>
    <r>
      <t>P</t>
    </r>
    <r>
      <rPr>
        <sz val="11"/>
        <color theme="1"/>
        <rFont val="等线"/>
        <family val="3"/>
        <charset val="134"/>
      </rPr>
      <t>24273</t>
    </r>
    <r>
      <rPr>
        <sz val="11"/>
        <color theme="1"/>
        <rFont val="等线"/>
        <family val="2"/>
        <charset val="134"/>
        <scheme val="minor"/>
      </rPr>
      <t/>
    </r>
  </si>
  <si>
    <r>
      <t>P</t>
    </r>
    <r>
      <rPr>
        <sz val="11"/>
        <color theme="1"/>
        <rFont val="等线"/>
        <family val="3"/>
        <charset val="134"/>
      </rPr>
      <t>24274</t>
    </r>
    <r>
      <rPr>
        <sz val="11"/>
        <color theme="1"/>
        <rFont val="等线"/>
        <family val="2"/>
        <charset val="134"/>
        <scheme val="minor"/>
      </rPr>
      <t/>
    </r>
  </si>
  <si>
    <r>
      <t>P</t>
    </r>
    <r>
      <rPr>
        <sz val="11"/>
        <color theme="1"/>
        <rFont val="等线"/>
        <family val="3"/>
        <charset val="134"/>
      </rPr>
      <t>24275</t>
    </r>
    <r>
      <rPr>
        <sz val="11"/>
        <color theme="1"/>
        <rFont val="等线"/>
        <family val="2"/>
        <charset val="134"/>
        <scheme val="minor"/>
      </rPr>
      <t/>
    </r>
  </si>
  <si>
    <r>
      <t>P</t>
    </r>
    <r>
      <rPr>
        <sz val="11"/>
        <color theme="1"/>
        <rFont val="等线"/>
        <family val="3"/>
        <charset val="134"/>
      </rPr>
      <t>24276</t>
    </r>
    <r>
      <rPr>
        <sz val="11"/>
        <color theme="1"/>
        <rFont val="等线"/>
        <family val="2"/>
        <charset val="134"/>
        <scheme val="minor"/>
      </rPr>
      <t/>
    </r>
  </si>
  <si>
    <r>
      <t>P</t>
    </r>
    <r>
      <rPr>
        <sz val="11"/>
        <color theme="1"/>
        <rFont val="等线"/>
        <family val="3"/>
        <charset val="134"/>
      </rPr>
      <t>24277</t>
    </r>
    <r>
      <rPr>
        <sz val="11"/>
        <color theme="1"/>
        <rFont val="等线"/>
        <family val="2"/>
        <charset val="134"/>
        <scheme val="minor"/>
      </rPr>
      <t/>
    </r>
  </si>
  <si>
    <r>
      <t>P</t>
    </r>
    <r>
      <rPr>
        <sz val="11"/>
        <color theme="1"/>
        <rFont val="等线"/>
        <family val="3"/>
        <charset val="134"/>
      </rPr>
      <t>24278</t>
    </r>
    <r>
      <rPr>
        <sz val="11"/>
        <color theme="1"/>
        <rFont val="等线"/>
        <family val="2"/>
        <charset val="134"/>
        <scheme val="minor"/>
      </rPr>
      <t/>
    </r>
  </si>
  <si>
    <r>
      <t>P</t>
    </r>
    <r>
      <rPr>
        <sz val="11"/>
        <color theme="1"/>
        <rFont val="等线"/>
        <family val="3"/>
        <charset val="134"/>
      </rPr>
      <t>24279</t>
    </r>
    <r>
      <rPr>
        <sz val="11"/>
        <color theme="1"/>
        <rFont val="等线"/>
        <family val="2"/>
        <charset val="134"/>
        <scheme val="minor"/>
      </rPr>
      <t/>
    </r>
  </si>
  <si>
    <r>
      <t>P</t>
    </r>
    <r>
      <rPr>
        <sz val="11"/>
        <color theme="1"/>
        <rFont val="等线"/>
        <family val="3"/>
        <charset val="134"/>
      </rPr>
      <t>24280</t>
    </r>
    <r>
      <rPr>
        <sz val="11"/>
        <color theme="1"/>
        <rFont val="等线"/>
        <family val="2"/>
        <charset val="134"/>
        <scheme val="minor"/>
      </rPr>
      <t/>
    </r>
  </si>
  <si>
    <r>
      <t>P</t>
    </r>
    <r>
      <rPr>
        <sz val="11"/>
        <color theme="1"/>
        <rFont val="等线"/>
        <family val="3"/>
        <charset val="134"/>
      </rPr>
      <t>24281</t>
    </r>
    <r>
      <rPr>
        <sz val="11"/>
        <color theme="1"/>
        <rFont val="等线"/>
        <family val="2"/>
        <charset val="134"/>
        <scheme val="minor"/>
      </rPr>
      <t/>
    </r>
  </si>
  <si>
    <r>
      <t>P</t>
    </r>
    <r>
      <rPr>
        <sz val="11"/>
        <color theme="1"/>
        <rFont val="等线"/>
        <family val="3"/>
        <charset val="134"/>
      </rPr>
      <t>24282</t>
    </r>
    <r>
      <rPr>
        <sz val="11"/>
        <color theme="1"/>
        <rFont val="等线"/>
        <family val="2"/>
        <charset val="134"/>
        <scheme val="minor"/>
      </rPr>
      <t/>
    </r>
  </si>
  <si>
    <r>
      <t>P</t>
    </r>
    <r>
      <rPr>
        <sz val="11"/>
        <color theme="1"/>
        <rFont val="等线"/>
        <family val="3"/>
        <charset val="134"/>
      </rPr>
      <t>24283</t>
    </r>
    <r>
      <rPr>
        <sz val="11"/>
        <color theme="1"/>
        <rFont val="等线"/>
        <family val="2"/>
        <charset val="134"/>
        <scheme val="minor"/>
      </rPr>
      <t/>
    </r>
  </si>
  <si>
    <r>
      <t>P</t>
    </r>
    <r>
      <rPr>
        <sz val="11"/>
        <color theme="1"/>
        <rFont val="等线"/>
        <family val="3"/>
        <charset val="134"/>
      </rPr>
      <t>24284</t>
    </r>
    <r>
      <rPr>
        <sz val="11"/>
        <color theme="1"/>
        <rFont val="等线"/>
        <family val="2"/>
        <charset val="134"/>
        <scheme val="minor"/>
      </rPr>
      <t/>
    </r>
  </si>
  <si>
    <r>
      <t>P</t>
    </r>
    <r>
      <rPr>
        <sz val="11"/>
        <color theme="1"/>
        <rFont val="等线"/>
        <family val="3"/>
        <charset val="134"/>
      </rPr>
      <t>24285</t>
    </r>
    <r>
      <rPr>
        <sz val="11"/>
        <color theme="1"/>
        <rFont val="等线"/>
        <family val="2"/>
        <charset val="134"/>
        <scheme val="minor"/>
      </rPr>
      <t/>
    </r>
  </si>
  <si>
    <r>
      <t>P</t>
    </r>
    <r>
      <rPr>
        <sz val="11"/>
        <color theme="1"/>
        <rFont val="等线"/>
        <family val="3"/>
        <charset val="134"/>
      </rPr>
      <t>24286</t>
    </r>
    <r>
      <rPr>
        <sz val="11"/>
        <color theme="1"/>
        <rFont val="等线"/>
        <family val="2"/>
        <charset val="134"/>
        <scheme val="minor"/>
      </rPr>
      <t/>
    </r>
  </si>
  <si>
    <r>
      <t>P</t>
    </r>
    <r>
      <rPr>
        <sz val="11"/>
        <color theme="1"/>
        <rFont val="等线"/>
        <family val="3"/>
        <charset val="134"/>
      </rPr>
      <t>24287</t>
    </r>
    <r>
      <rPr>
        <sz val="11"/>
        <color theme="1"/>
        <rFont val="等线"/>
        <family val="2"/>
        <charset val="134"/>
        <scheme val="minor"/>
      </rPr>
      <t/>
    </r>
  </si>
  <si>
    <r>
      <t>P</t>
    </r>
    <r>
      <rPr>
        <sz val="11"/>
        <color theme="1"/>
        <rFont val="等线"/>
        <family val="3"/>
        <charset val="134"/>
      </rPr>
      <t>24288</t>
    </r>
    <r>
      <rPr>
        <sz val="11"/>
        <color theme="1"/>
        <rFont val="等线"/>
        <family val="2"/>
        <charset val="134"/>
        <scheme val="minor"/>
      </rPr>
      <t/>
    </r>
  </si>
  <si>
    <r>
      <t>P</t>
    </r>
    <r>
      <rPr>
        <sz val="11"/>
        <color theme="1"/>
        <rFont val="等线"/>
        <family val="3"/>
        <charset val="134"/>
      </rPr>
      <t>24289</t>
    </r>
    <r>
      <rPr>
        <sz val="11"/>
        <color theme="1"/>
        <rFont val="等线"/>
        <family val="2"/>
        <charset val="134"/>
        <scheme val="minor"/>
      </rPr>
      <t/>
    </r>
  </si>
  <si>
    <r>
      <t>P</t>
    </r>
    <r>
      <rPr>
        <sz val="11"/>
        <color theme="1"/>
        <rFont val="等线"/>
        <family val="3"/>
        <charset val="134"/>
      </rPr>
      <t>24290</t>
    </r>
    <r>
      <rPr>
        <sz val="11"/>
        <color theme="1"/>
        <rFont val="等线"/>
        <family val="2"/>
        <charset val="134"/>
        <scheme val="minor"/>
      </rPr>
      <t/>
    </r>
  </si>
  <si>
    <r>
      <t>P</t>
    </r>
    <r>
      <rPr>
        <sz val="11"/>
        <color theme="1"/>
        <rFont val="等线"/>
        <family val="3"/>
        <charset val="134"/>
      </rPr>
      <t>24291</t>
    </r>
    <r>
      <rPr>
        <sz val="11"/>
        <color theme="1"/>
        <rFont val="等线"/>
        <family val="2"/>
        <charset val="134"/>
        <scheme val="minor"/>
      </rPr>
      <t/>
    </r>
  </si>
  <si>
    <r>
      <t>P</t>
    </r>
    <r>
      <rPr>
        <sz val="11"/>
        <color theme="1"/>
        <rFont val="等线"/>
        <family val="3"/>
        <charset val="134"/>
      </rPr>
      <t>24292</t>
    </r>
    <r>
      <rPr>
        <sz val="11"/>
        <color theme="1"/>
        <rFont val="等线"/>
        <family val="2"/>
        <charset val="134"/>
        <scheme val="minor"/>
      </rPr>
      <t/>
    </r>
  </si>
  <si>
    <r>
      <t>P</t>
    </r>
    <r>
      <rPr>
        <sz val="11"/>
        <color theme="1"/>
        <rFont val="等线"/>
        <family val="3"/>
        <charset val="134"/>
      </rPr>
      <t>24293</t>
    </r>
    <r>
      <rPr>
        <sz val="11"/>
        <color theme="1"/>
        <rFont val="等线"/>
        <family val="2"/>
        <charset val="134"/>
        <scheme val="minor"/>
      </rPr>
      <t/>
    </r>
  </si>
  <si>
    <r>
      <t>P</t>
    </r>
    <r>
      <rPr>
        <sz val="11"/>
        <color theme="1"/>
        <rFont val="等线"/>
        <family val="3"/>
        <charset val="134"/>
      </rPr>
      <t>24294</t>
    </r>
    <r>
      <rPr>
        <sz val="11"/>
        <color theme="1"/>
        <rFont val="等线"/>
        <family val="2"/>
        <charset val="134"/>
        <scheme val="minor"/>
      </rPr>
      <t/>
    </r>
  </si>
  <si>
    <r>
      <t>P</t>
    </r>
    <r>
      <rPr>
        <sz val="11"/>
        <color theme="1"/>
        <rFont val="等线"/>
        <family val="3"/>
        <charset val="134"/>
      </rPr>
      <t>24295</t>
    </r>
    <r>
      <rPr>
        <sz val="11"/>
        <color theme="1"/>
        <rFont val="等线"/>
        <family val="2"/>
        <charset val="134"/>
        <scheme val="minor"/>
      </rPr>
      <t/>
    </r>
  </si>
  <si>
    <r>
      <t>P</t>
    </r>
    <r>
      <rPr>
        <sz val="11"/>
        <color theme="1"/>
        <rFont val="等线"/>
        <family val="3"/>
        <charset val="134"/>
      </rPr>
      <t>24296</t>
    </r>
    <r>
      <rPr>
        <sz val="11"/>
        <color theme="1"/>
        <rFont val="等线"/>
        <family val="2"/>
        <charset val="134"/>
        <scheme val="minor"/>
      </rPr>
      <t/>
    </r>
  </si>
  <si>
    <r>
      <t>P</t>
    </r>
    <r>
      <rPr>
        <sz val="11"/>
        <color theme="1"/>
        <rFont val="等线"/>
        <family val="3"/>
        <charset val="134"/>
      </rPr>
      <t>24297</t>
    </r>
    <r>
      <rPr>
        <sz val="11"/>
        <color theme="1"/>
        <rFont val="等线"/>
        <family val="2"/>
        <charset val="134"/>
        <scheme val="minor"/>
      </rPr>
      <t/>
    </r>
  </si>
  <si>
    <r>
      <t>P</t>
    </r>
    <r>
      <rPr>
        <sz val="11"/>
        <color theme="1"/>
        <rFont val="等线"/>
        <family val="3"/>
        <charset val="134"/>
      </rPr>
      <t>24298</t>
    </r>
    <r>
      <rPr>
        <sz val="11"/>
        <color theme="1"/>
        <rFont val="等线"/>
        <family val="2"/>
        <charset val="134"/>
        <scheme val="minor"/>
      </rPr>
      <t/>
    </r>
  </si>
  <si>
    <r>
      <t>P</t>
    </r>
    <r>
      <rPr>
        <sz val="11"/>
        <color theme="1"/>
        <rFont val="等线"/>
        <family val="3"/>
        <charset val="134"/>
      </rPr>
      <t>24299</t>
    </r>
    <r>
      <rPr>
        <sz val="11"/>
        <color theme="1"/>
        <rFont val="等线"/>
        <family val="2"/>
        <charset val="134"/>
        <scheme val="minor"/>
      </rPr>
      <t/>
    </r>
  </si>
  <si>
    <r>
      <t>P</t>
    </r>
    <r>
      <rPr>
        <sz val="11"/>
        <color theme="1"/>
        <rFont val="等线"/>
        <family val="3"/>
        <charset val="134"/>
      </rPr>
      <t>24300</t>
    </r>
    <r>
      <rPr>
        <sz val="11"/>
        <color theme="1"/>
        <rFont val="等线"/>
        <family val="2"/>
        <charset val="134"/>
        <scheme val="minor"/>
      </rPr>
      <t/>
    </r>
  </si>
  <si>
    <r>
      <t>P</t>
    </r>
    <r>
      <rPr>
        <sz val="11"/>
        <color theme="1"/>
        <rFont val="等线"/>
        <family val="3"/>
        <charset val="134"/>
      </rPr>
      <t>24301</t>
    </r>
    <r>
      <rPr>
        <sz val="11"/>
        <color theme="1"/>
        <rFont val="等线"/>
        <family val="2"/>
        <charset val="134"/>
        <scheme val="minor"/>
      </rPr>
      <t/>
    </r>
  </si>
  <si>
    <r>
      <t>P</t>
    </r>
    <r>
      <rPr>
        <sz val="11"/>
        <color theme="1"/>
        <rFont val="等线"/>
        <family val="3"/>
        <charset val="134"/>
      </rPr>
      <t>24302</t>
    </r>
    <r>
      <rPr>
        <sz val="11"/>
        <color theme="1"/>
        <rFont val="等线"/>
        <family val="2"/>
        <charset val="134"/>
        <scheme val="minor"/>
      </rPr>
      <t/>
    </r>
  </si>
  <si>
    <r>
      <t>P</t>
    </r>
    <r>
      <rPr>
        <sz val="11"/>
        <color theme="1"/>
        <rFont val="等线"/>
        <family val="3"/>
        <charset val="134"/>
      </rPr>
      <t>24303</t>
    </r>
    <r>
      <rPr>
        <sz val="11"/>
        <color theme="1"/>
        <rFont val="等线"/>
        <family val="2"/>
        <charset val="134"/>
        <scheme val="minor"/>
      </rPr>
      <t/>
    </r>
  </si>
  <si>
    <r>
      <t>P</t>
    </r>
    <r>
      <rPr>
        <sz val="11"/>
        <color theme="1"/>
        <rFont val="等线"/>
        <family val="3"/>
        <charset val="134"/>
      </rPr>
      <t>24304</t>
    </r>
    <r>
      <rPr>
        <sz val="11"/>
        <color theme="1"/>
        <rFont val="等线"/>
        <family val="2"/>
        <charset val="134"/>
        <scheme val="minor"/>
      </rPr>
      <t/>
    </r>
  </si>
  <si>
    <r>
      <t>P</t>
    </r>
    <r>
      <rPr>
        <sz val="11"/>
        <color theme="1"/>
        <rFont val="等线"/>
        <family val="3"/>
        <charset val="134"/>
      </rPr>
      <t>24305</t>
    </r>
    <r>
      <rPr>
        <sz val="11"/>
        <color theme="1"/>
        <rFont val="等线"/>
        <family val="2"/>
        <charset val="134"/>
        <scheme val="minor"/>
      </rPr>
      <t/>
    </r>
  </si>
  <si>
    <r>
      <t>P</t>
    </r>
    <r>
      <rPr>
        <sz val="11"/>
        <color theme="1"/>
        <rFont val="等线"/>
        <family val="3"/>
        <charset val="134"/>
      </rPr>
      <t>24306</t>
    </r>
    <r>
      <rPr>
        <sz val="11"/>
        <color theme="1"/>
        <rFont val="等线"/>
        <family val="2"/>
        <charset val="134"/>
        <scheme val="minor"/>
      </rPr>
      <t/>
    </r>
  </si>
  <si>
    <r>
      <t>P</t>
    </r>
    <r>
      <rPr>
        <sz val="11"/>
        <color theme="1"/>
        <rFont val="等线"/>
        <family val="3"/>
        <charset val="134"/>
      </rPr>
      <t>24307</t>
    </r>
    <r>
      <rPr>
        <sz val="11"/>
        <color theme="1"/>
        <rFont val="等线"/>
        <family val="2"/>
        <charset val="134"/>
        <scheme val="minor"/>
      </rPr>
      <t/>
    </r>
  </si>
  <si>
    <r>
      <t>P</t>
    </r>
    <r>
      <rPr>
        <sz val="11"/>
        <color theme="1"/>
        <rFont val="等线"/>
        <family val="3"/>
        <charset val="134"/>
      </rPr>
      <t>24308</t>
    </r>
    <r>
      <rPr>
        <sz val="11"/>
        <color theme="1"/>
        <rFont val="等线"/>
        <family val="2"/>
        <charset val="134"/>
        <scheme val="minor"/>
      </rPr>
      <t/>
    </r>
  </si>
  <si>
    <r>
      <t>P</t>
    </r>
    <r>
      <rPr>
        <sz val="11"/>
        <color theme="1"/>
        <rFont val="等线"/>
        <family val="3"/>
        <charset val="134"/>
      </rPr>
      <t>24309</t>
    </r>
    <r>
      <rPr>
        <sz val="11"/>
        <color theme="1"/>
        <rFont val="等线"/>
        <family val="2"/>
        <charset val="134"/>
        <scheme val="minor"/>
      </rPr>
      <t/>
    </r>
  </si>
  <si>
    <r>
      <t>P</t>
    </r>
    <r>
      <rPr>
        <sz val="11"/>
        <color theme="1"/>
        <rFont val="等线"/>
        <family val="3"/>
        <charset val="134"/>
      </rPr>
      <t>24310</t>
    </r>
    <r>
      <rPr>
        <sz val="11"/>
        <color theme="1"/>
        <rFont val="等线"/>
        <family val="2"/>
        <charset val="134"/>
        <scheme val="minor"/>
      </rPr>
      <t/>
    </r>
  </si>
  <si>
    <r>
      <t>P</t>
    </r>
    <r>
      <rPr>
        <sz val="11"/>
        <color theme="1"/>
        <rFont val="等线"/>
        <family val="3"/>
        <charset val="134"/>
      </rPr>
      <t>24311</t>
    </r>
    <r>
      <rPr>
        <sz val="11"/>
        <color theme="1"/>
        <rFont val="等线"/>
        <family val="2"/>
        <charset val="134"/>
        <scheme val="minor"/>
      </rPr>
      <t/>
    </r>
  </si>
  <si>
    <r>
      <t>P</t>
    </r>
    <r>
      <rPr>
        <sz val="11"/>
        <color theme="1"/>
        <rFont val="等线"/>
        <family val="3"/>
        <charset val="134"/>
      </rPr>
      <t>24312</t>
    </r>
    <r>
      <rPr>
        <sz val="11"/>
        <color theme="1"/>
        <rFont val="等线"/>
        <family val="2"/>
        <charset val="134"/>
        <scheme val="minor"/>
      </rPr>
      <t/>
    </r>
  </si>
  <si>
    <r>
      <t>P</t>
    </r>
    <r>
      <rPr>
        <sz val="11"/>
        <color theme="1"/>
        <rFont val="等线"/>
        <family val="3"/>
        <charset val="134"/>
      </rPr>
      <t>24313</t>
    </r>
    <r>
      <rPr>
        <sz val="11"/>
        <color theme="1"/>
        <rFont val="等线"/>
        <family val="2"/>
        <charset val="134"/>
        <scheme val="minor"/>
      </rPr>
      <t/>
    </r>
  </si>
  <si>
    <r>
      <t>P</t>
    </r>
    <r>
      <rPr>
        <sz val="11"/>
        <color theme="1"/>
        <rFont val="等线"/>
        <family val="3"/>
        <charset val="134"/>
      </rPr>
      <t>24314</t>
    </r>
    <r>
      <rPr>
        <sz val="11"/>
        <color theme="1"/>
        <rFont val="等线"/>
        <family val="2"/>
        <charset val="134"/>
        <scheme val="minor"/>
      </rPr>
      <t/>
    </r>
  </si>
  <si>
    <r>
      <t>P</t>
    </r>
    <r>
      <rPr>
        <sz val="11"/>
        <color theme="1"/>
        <rFont val="等线"/>
        <family val="3"/>
        <charset val="134"/>
      </rPr>
      <t>24315</t>
    </r>
    <r>
      <rPr>
        <sz val="11"/>
        <color theme="1"/>
        <rFont val="等线"/>
        <family val="2"/>
        <charset val="134"/>
        <scheme val="minor"/>
      </rPr>
      <t/>
    </r>
  </si>
  <si>
    <r>
      <t>P</t>
    </r>
    <r>
      <rPr>
        <sz val="11"/>
        <color theme="1"/>
        <rFont val="等线"/>
        <family val="3"/>
        <charset val="134"/>
      </rPr>
      <t>24316</t>
    </r>
    <r>
      <rPr>
        <sz val="11"/>
        <color theme="1"/>
        <rFont val="等线"/>
        <family val="2"/>
        <charset val="134"/>
        <scheme val="minor"/>
      </rPr>
      <t/>
    </r>
  </si>
  <si>
    <r>
      <t>P</t>
    </r>
    <r>
      <rPr>
        <sz val="11"/>
        <color theme="1"/>
        <rFont val="等线"/>
        <family val="3"/>
        <charset val="134"/>
      </rPr>
      <t>24317</t>
    </r>
    <r>
      <rPr>
        <sz val="11"/>
        <color theme="1"/>
        <rFont val="等线"/>
        <family val="2"/>
        <charset val="134"/>
        <scheme val="minor"/>
      </rPr>
      <t/>
    </r>
  </si>
  <si>
    <r>
      <t>P</t>
    </r>
    <r>
      <rPr>
        <sz val="11"/>
        <color theme="1"/>
        <rFont val="等线"/>
        <family val="3"/>
        <charset val="134"/>
      </rPr>
      <t>24318</t>
    </r>
    <r>
      <rPr>
        <sz val="11"/>
        <color theme="1"/>
        <rFont val="等线"/>
        <family val="2"/>
        <charset val="134"/>
        <scheme val="minor"/>
      </rPr>
      <t/>
    </r>
  </si>
  <si>
    <r>
      <t>P</t>
    </r>
    <r>
      <rPr>
        <sz val="11"/>
        <color theme="1"/>
        <rFont val="等线"/>
        <family val="3"/>
        <charset val="134"/>
      </rPr>
      <t>24319</t>
    </r>
    <r>
      <rPr>
        <sz val="11"/>
        <color theme="1"/>
        <rFont val="等线"/>
        <family val="2"/>
        <charset val="134"/>
        <scheme val="minor"/>
      </rPr>
      <t/>
    </r>
  </si>
  <si>
    <r>
      <t>P</t>
    </r>
    <r>
      <rPr>
        <sz val="11"/>
        <color theme="1"/>
        <rFont val="等线"/>
        <family val="3"/>
        <charset val="134"/>
      </rPr>
      <t>24320</t>
    </r>
    <r>
      <rPr>
        <sz val="11"/>
        <color theme="1"/>
        <rFont val="等线"/>
        <family val="2"/>
        <charset val="134"/>
        <scheme val="minor"/>
      </rPr>
      <t/>
    </r>
  </si>
  <si>
    <r>
      <t>P</t>
    </r>
    <r>
      <rPr>
        <sz val="11"/>
        <color theme="1"/>
        <rFont val="等线"/>
        <family val="3"/>
        <charset val="134"/>
      </rPr>
      <t>24321</t>
    </r>
    <r>
      <rPr>
        <sz val="11"/>
        <color theme="1"/>
        <rFont val="等线"/>
        <family val="2"/>
        <charset val="134"/>
        <scheme val="minor"/>
      </rPr>
      <t/>
    </r>
  </si>
  <si>
    <r>
      <t>P</t>
    </r>
    <r>
      <rPr>
        <sz val="11"/>
        <color theme="1"/>
        <rFont val="等线"/>
        <family val="3"/>
        <charset val="134"/>
      </rPr>
      <t>24322</t>
    </r>
    <r>
      <rPr>
        <sz val="11"/>
        <color theme="1"/>
        <rFont val="等线"/>
        <family val="2"/>
        <charset val="134"/>
        <scheme val="minor"/>
      </rPr>
      <t/>
    </r>
  </si>
  <si>
    <r>
      <t>P</t>
    </r>
    <r>
      <rPr>
        <sz val="11"/>
        <color theme="1"/>
        <rFont val="等线"/>
        <family val="3"/>
        <charset val="134"/>
      </rPr>
      <t>24323</t>
    </r>
    <r>
      <rPr>
        <sz val="11"/>
        <color theme="1"/>
        <rFont val="等线"/>
        <family val="2"/>
        <charset val="134"/>
        <scheme val="minor"/>
      </rPr>
      <t/>
    </r>
  </si>
  <si>
    <r>
      <t>P</t>
    </r>
    <r>
      <rPr>
        <sz val="11"/>
        <color theme="1"/>
        <rFont val="等线"/>
        <family val="3"/>
        <charset val="134"/>
      </rPr>
      <t>24324</t>
    </r>
    <r>
      <rPr>
        <sz val="11"/>
        <color theme="1"/>
        <rFont val="等线"/>
        <family val="2"/>
        <charset val="134"/>
        <scheme val="minor"/>
      </rPr>
      <t/>
    </r>
  </si>
  <si>
    <r>
      <t>P</t>
    </r>
    <r>
      <rPr>
        <sz val="11"/>
        <color theme="1"/>
        <rFont val="等线"/>
        <family val="3"/>
        <charset val="134"/>
      </rPr>
      <t>24325</t>
    </r>
    <r>
      <rPr>
        <sz val="11"/>
        <color theme="1"/>
        <rFont val="等线"/>
        <family val="2"/>
        <charset val="134"/>
        <scheme val="minor"/>
      </rPr>
      <t/>
    </r>
  </si>
  <si>
    <r>
      <t>P</t>
    </r>
    <r>
      <rPr>
        <sz val="11"/>
        <color theme="1"/>
        <rFont val="等线"/>
        <family val="3"/>
        <charset val="134"/>
      </rPr>
      <t>24326</t>
    </r>
    <r>
      <rPr>
        <sz val="11"/>
        <color theme="1"/>
        <rFont val="等线"/>
        <family val="2"/>
        <charset val="134"/>
        <scheme val="minor"/>
      </rPr>
      <t/>
    </r>
  </si>
  <si>
    <r>
      <t>P</t>
    </r>
    <r>
      <rPr>
        <sz val="11"/>
        <color theme="1"/>
        <rFont val="等线"/>
        <family val="3"/>
        <charset val="134"/>
      </rPr>
      <t>24327</t>
    </r>
    <r>
      <rPr>
        <sz val="11"/>
        <color theme="1"/>
        <rFont val="等线"/>
        <family val="2"/>
        <charset val="134"/>
        <scheme val="minor"/>
      </rPr>
      <t/>
    </r>
  </si>
  <si>
    <r>
      <t>P</t>
    </r>
    <r>
      <rPr>
        <sz val="11"/>
        <color theme="1"/>
        <rFont val="等线"/>
        <family val="3"/>
        <charset val="134"/>
      </rPr>
      <t>24328</t>
    </r>
    <r>
      <rPr>
        <sz val="11"/>
        <color theme="1"/>
        <rFont val="等线"/>
        <family val="2"/>
        <charset val="134"/>
        <scheme val="minor"/>
      </rPr>
      <t/>
    </r>
  </si>
  <si>
    <r>
      <t>P</t>
    </r>
    <r>
      <rPr>
        <sz val="11"/>
        <color theme="1"/>
        <rFont val="等线"/>
        <family val="3"/>
        <charset val="134"/>
      </rPr>
      <t>24329</t>
    </r>
    <r>
      <rPr>
        <sz val="11"/>
        <color theme="1"/>
        <rFont val="等线"/>
        <family val="2"/>
        <charset val="134"/>
        <scheme val="minor"/>
      </rPr>
      <t/>
    </r>
  </si>
  <si>
    <r>
      <t>P</t>
    </r>
    <r>
      <rPr>
        <sz val="11"/>
        <color theme="1"/>
        <rFont val="等线"/>
        <family val="3"/>
        <charset val="134"/>
      </rPr>
      <t>24330</t>
    </r>
    <r>
      <rPr>
        <sz val="11"/>
        <color theme="1"/>
        <rFont val="等线"/>
        <family val="2"/>
        <charset val="134"/>
        <scheme val="minor"/>
      </rPr>
      <t/>
    </r>
  </si>
  <si>
    <r>
      <t>P</t>
    </r>
    <r>
      <rPr>
        <sz val="11"/>
        <color theme="1"/>
        <rFont val="等线"/>
        <family val="3"/>
        <charset val="134"/>
      </rPr>
      <t>24331</t>
    </r>
    <r>
      <rPr>
        <sz val="11"/>
        <color theme="1"/>
        <rFont val="等线"/>
        <family val="2"/>
        <charset val="134"/>
        <scheme val="minor"/>
      </rPr>
      <t/>
    </r>
  </si>
  <si>
    <r>
      <t>P</t>
    </r>
    <r>
      <rPr>
        <sz val="11"/>
        <color theme="1"/>
        <rFont val="等线"/>
        <family val="3"/>
        <charset val="134"/>
      </rPr>
      <t>24332</t>
    </r>
    <r>
      <rPr>
        <sz val="11"/>
        <color theme="1"/>
        <rFont val="等线"/>
        <family val="2"/>
        <charset val="134"/>
        <scheme val="minor"/>
      </rPr>
      <t/>
    </r>
  </si>
  <si>
    <r>
      <t>P</t>
    </r>
    <r>
      <rPr>
        <sz val="11"/>
        <color theme="1"/>
        <rFont val="等线"/>
        <family val="3"/>
        <charset val="134"/>
      </rPr>
      <t>24333</t>
    </r>
    <r>
      <rPr>
        <sz val="11"/>
        <color theme="1"/>
        <rFont val="等线"/>
        <family val="2"/>
        <charset val="134"/>
        <scheme val="minor"/>
      </rPr>
      <t/>
    </r>
  </si>
  <si>
    <r>
      <t>P</t>
    </r>
    <r>
      <rPr>
        <sz val="11"/>
        <color theme="1"/>
        <rFont val="等线"/>
        <family val="3"/>
        <charset val="134"/>
      </rPr>
      <t>24334</t>
    </r>
    <r>
      <rPr>
        <sz val="11"/>
        <color theme="1"/>
        <rFont val="等线"/>
        <family val="2"/>
        <charset val="134"/>
        <scheme val="minor"/>
      </rPr>
      <t/>
    </r>
  </si>
  <si>
    <r>
      <t>P</t>
    </r>
    <r>
      <rPr>
        <sz val="11"/>
        <color theme="1"/>
        <rFont val="等线"/>
        <family val="3"/>
        <charset val="134"/>
      </rPr>
      <t>24335</t>
    </r>
    <r>
      <rPr>
        <sz val="11"/>
        <color theme="1"/>
        <rFont val="等线"/>
        <family val="2"/>
        <charset val="134"/>
        <scheme val="minor"/>
      </rPr>
      <t/>
    </r>
  </si>
  <si>
    <r>
      <t>P</t>
    </r>
    <r>
      <rPr>
        <sz val="11"/>
        <color theme="1"/>
        <rFont val="等线"/>
        <family val="3"/>
        <charset val="134"/>
      </rPr>
      <t>24336</t>
    </r>
    <r>
      <rPr>
        <sz val="11"/>
        <color theme="1"/>
        <rFont val="等线"/>
        <family val="2"/>
        <charset val="134"/>
        <scheme val="minor"/>
      </rPr>
      <t/>
    </r>
  </si>
  <si>
    <r>
      <t>P</t>
    </r>
    <r>
      <rPr>
        <sz val="11"/>
        <color theme="1"/>
        <rFont val="等线"/>
        <family val="3"/>
        <charset val="134"/>
      </rPr>
      <t>24337</t>
    </r>
    <r>
      <rPr>
        <sz val="11"/>
        <color theme="1"/>
        <rFont val="等线"/>
        <family val="2"/>
        <charset val="134"/>
        <scheme val="minor"/>
      </rPr>
      <t/>
    </r>
  </si>
  <si>
    <r>
      <t>P</t>
    </r>
    <r>
      <rPr>
        <sz val="11"/>
        <color theme="1"/>
        <rFont val="等线"/>
        <family val="3"/>
        <charset val="134"/>
      </rPr>
      <t>24338</t>
    </r>
    <r>
      <rPr>
        <sz val="11"/>
        <color theme="1"/>
        <rFont val="等线"/>
        <family val="2"/>
        <charset val="134"/>
        <scheme val="minor"/>
      </rPr>
      <t/>
    </r>
  </si>
  <si>
    <r>
      <t>P</t>
    </r>
    <r>
      <rPr>
        <sz val="11"/>
        <color theme="1"/>
        <rFont val="等线"/>
        <family val="3"/>
        <charset val="134"/>
      </rPr>
      <t>24339</t>
    </r>
    <r>
      <rPr>
        <sz val="11"/>
        <color theme="1"/>
        <rFont val="等线"/>
        <family val="2"/>
        <charset val="134"/>
        <scheme val="minor"/>
      </rPr>
      <t/>
    </r>
  </si>
  <si>
    <r>
      <t>P</t>
    </r>
    <r>
      <rPr>
        <sz val="11"/>
        <color theme="1"/>
        <rFont val="等线"/>
        <family val="3"/>
        <charset val="134"/>
      </rPr>
      <t>24340</t>
    </r>
    <r>
      <rPr>
        <sz val="11"/>
        <color theme="1"/>
        <rFont val="等线"/>
        <family val="2"/>
        <charset val="134"/>
        <scheme val="minor"/>
      </rPr>
      <t/>
    </r>
  </si>
  <si>
    <r>
      <t>P</t>
    </r>
    <r>
      <rPr>
        <sz val="11"/>
        <color theme="1"/>
        <rFont val="等线"/>
        <family val="3"/>
        <charset val="134"/>
      </rPr>
      <t>24341</t>
    </r>
    <r>
      <rPr>
        <sz val="11"/>
        <color theme="1"/>
        <rFont val="等线"/>
        <family val="2"/>
        <charset val="134"/>
        <scheme val="minor"/>
      </rPr>
      <t/>
    </r>
  </si>
  <si>
    <r>
      <t>P</t>
    </r>
    <r>
      <rPr>
        <sz val="11"/>
        <color theme="1"/>
        <rFont val="等线"/>
        <family val="3"/>
        <charset val="134"/>
      </rPr>
      <t>24342</t>
    </r>
    <r>
      <rPr>
        <sz val="11"/>
        <color theme="1"/>
        <rFont val="等线"/>
        <family val="2"/>
        <charset val="134"/>
        <scheme val="minor"/>
      </rPr>
      <t/>
    </r>
  </si>
  <si>
    <r>
      <t>P</t>
    </r>
    <r>
      <rPr>
        <sz val="11"/>
        <color theme="1"/>
        <rFont val="等线"/>
        <family val="3"/>
        <charset val="134"/>
      </rPr>
      <t>24343</t>
    </r>
    <r>
      <rPr>
        <sz val="11"/>
        <color theme="1"/>
        <rFont val="等线"/>
        <family val="2"/>
        <charset val="134"/>
        <scheme val="minor"/>
      </rPr>
      <t/>
    </r>
  </si>
  <si>
    <r>
      <t>P</t>
    </r>
    <r>
      <rPr>
        <sz val="11"/>
        <color theme="1"/>
        <rFont val="等线"/>
        <family val="3"/>
        <charset val="134"/>
      </rPr>
      <t>24344</t>
    </r>
    <r>
      <rPr>
        <sz val="11"/>
        <color theme="1"/>
        <rFont val="等线"/>
        <family val="2"/>
        <charset val="134"/>
        <scheme val="minor"/>
      </rPr>
      <t/>
    </r>
  </si>
  <si>
    <r>
      <t>P</t>
    </r>
    <r>
      <rPr>
        <sz val="11"/>
        <color theme="1"/>
        <rFont val="等线"/>
        <family val="3"/>
        <charset val="134"/>
      </rPr>
      <t>24345</t>
    </r>
    <r>
      <rPr>
        <sz val="11"/>
        <color theme="1"/>
        <rFont val="等线"/>
        <family val="2"/>
        <charset val="134"/>
        <scheme val="minor"/>
      </rPr>
      <t/>
    </r>
  </si>
  <si>
    <r>
      <t>P</t>
    </r>
    <r>
      <rPr>
        <sz val="11"/>
        <color theme="1"/>
        <rFont val="等线"/>
        <family val="3"/>
        <charset val="134"/>
      </rPr>
      <t>24346</t>
    </r>
    <r>
      <rPr>
        <sz val="11"/>
        <color theme="1"/>
        <rFont val="等线"/>
        <family val="2"/>
        <charset val="134"/>
        <scheme val="minor"/>
      </rPr>
      <t/>
    </r>
  </si>
  <si>
    <r>
      <t>P</t>
    </r>
    <r>
      <rPr>
        <sz val="11"/>
        <color theme="1"/>
        <rFont val="等线"/>
        <family val="3"/>
        <charset val="134"/>
      </rPr>
      <t>24347</t>
    </r>
    <r>
      <rPr>
        <sz val="11"/>
        <color theme="1"/>
        <rFont val="等线"/>
        <family val="2"/>
        <charset val="134"/>
        <scheme val="minor"/>
      </rPr>
      <t/>
    </r>
  </si>
  <si>
    <r>
      <t>P</t>
    </r>
    <r>
      <rPr>
        <sz val="11"/>
        <color theme="1"/>
        <rFont val="等线"/>
        <family val="3"/>
        <charset val="134"/>
      </rPr>
      <t>24348</t>
    </r>
    <r>
      <rPr>
        <sz val="11"/>
        <color theme="1"/>
        <rFont val="等线"/>
        <family val="2"/>
        <charset val="134"/>
        <scheme val="minor"/>
      </rPr>
      <t/>
    </r>
  </si>
  <si>
    <r>
      <t>P</t>
    </r>
    <r>
      <rPr>
        <sz val="11"/>
        <color theme="1"/>
        <rFont val="等线"/>
        <family val="3"/>
        <charset val="134"/>
      </rPr>
      <t>24349</t>
    </r>
    <r>
      <rPr>
        <sz val="11"/>
        <color theme="1"/>
        <rFont val="等线"/>
        <family val="2"/>
        <charset val="134"/>
        <scheme val="minor"/>
      </rPr>
      <t/>
    </r>
  </si>
  <si>
    <r>
      <t>P</t>
    </r>
    <r>
      <rPr>
        <sz val="11"/>
        <color theme="1"/>
        <rFont val="等线"/>
        <family val="3"/>
        <charset val="134"/>
      </rPr>
      <t>24350</t>
    </r>
    <r>
      <rPr>
        <sz val="11"/>
        <color theme="1"/>
        <rFont val="等线"/>
        <family val="2"/>
        <charset val="134"/>
        <scheme val="minor"/>
      </rPr>
      <t/>
    </r>
  </si>
  <si>
    <r>
      <t>P</t>
    </r>
    <r>
      <rPr>
        <sz val="11"/>
        <color theme="1"/>
        <rFont val="等线"/>
        <family val="3"/>
        <charset val="134"/>
      </rPr>
      <t>24351</t>
    </r>
    <r>
      <rPr>
        <sz val="11"/>
        <color theme="1"/>
        <rFont val="等线"/>
        <family val="2"/>
        <charset val="134"/>
        <scheme val="minor"/>
      </rPr>
      <t/>
    </r>
  </si>
  <si>
    <r>
      <t>P</t>
    </r>
    <r>
      <rPr>
        <sz val="11"/>
        <color theme="1"/>
        <rFont val="等线"/>
        <family val="3"/>
        <charset val="134"/>
      </rPr>
      <t>24352</t>
    </r>
    <r>
      <rPr>
        <sz val="11"/>
        <color theme="1"/>
        <rFont val="等线"/>
        <family val="2"/>
        <charset val="134"/>
        <scheme val="minor"/>
      </rPr>
      <t/>
    </r>
  </si>
  <si>
    <r>
      <t>P</t>
    </r>
    <r>
      <rPr>
        <sz val="11"/>
        <color theme="1"/>
        <rFont val="等线"/>
        <family val="3"/>
        <charset val="134"/>
      </rPr>
      <t>24353</t>
    </r>
    <r>
      <rPr>
        <sz val="11"/>
        <color theme="1"/>
        <rFont val="等线"/>
        <family val="2"/>
        <charset val="134"/>
        <scheme val="minor"/>
      </rPr>
      <t/>
    </r>
  </si>
  <si>
    <r>
      <t>P</t>
    </r>
    <r>
      <rPr>
        <sz val="11"/>
        <color theme="1"/>
        <rFont val="等线"/>
        <family val="3"/>
        <charset val="134"/>
      </rPr>
      <t>24354</t>
    </r>
    <r>
      <rPr>
        <sz val="11"/>
        <color theme="1"/>
        <rFont val="等线"/>
        <family val="2"/>
        <charset val="134"/>
        <scheme val="minor"/>
      </rPr>
      <t/>
    </r>
  </si>
  <si>
    <r>
      <t>P</t>
    </r>
    <r>
      <rPr>
        <sz val="11"/>
        <color theme="1"/>
        <rFont val="等线"/>
        <family val="3"/>
        <charset val="134"/>
      </rPr>
      <t>24355</t>
    </r>
    <r>
      <rPr>
        <sz val="11"/>
        <color theme="1"/>
        <rFont val="等线"/>
        <family val="2"/>
        <charset val="134"/>
        <scheme val="minor"/>
      </rPr>
      <t/>
    </r>
  </si>
  <si>
    <r>
      <t>P</t>
    </r>
    <r>
      <rPr>
        <sz val="11"/>
        <color theme="1"/>
        <rFont val="等线"/>
        <family val="3"/>
        <charset val="134"/>
      </rPr>
      <t>24356</t>
    </r>
    <r>
      <rPr>
        <sz val="11"/>
        <color theme="1"/>
        <rFont val="等线"/>
        <family val="2"/>
        <charset val="134"/>
        <scheme val="minor"/>
      </rPr>
      <t/>
    </r>
  </si>
  <si>
    <r>
      <t>P</t>
    </r>
    <r>
      <rPr>
        <sz val="11"/>
        <color theme="1"/>
        <rFont val="等线"/>
        <family val="3"/>
        <charset val="134"/>
      </rPr>
      <t>24357</t>
    </r>
    <r>
      <rPr>
        <sz val="11"/>
        <color theme="1"/>
        <rFont val="等线"/>
        <family val="2"/>
        <charset val="134"/>
        <scheme val="minor"/>
      </rPr>
      <t/>
    </r>
  </si>
  <si>
    <r>
      <t>P</t>
    </r>
    <r>
      <rPr>
        <sz val="11"/>
        <color theme="1"/>
        <rFont val="等线"/>
        <family val="3"/>
        <charset val="134"/>
      </rPr>
      <t>24358</t>
    </r>
    <r>
      <rPr>
        <sz val="11"/>
        <color theme="1"/>
        <rFont val="等线"/>
        <family val="2"/>
        <charset val="134"/>
        <scheme val="minor"/>
      </rPr>
      <t/>
    </r>
  </si>
  <si>
    <r>
      <t>P</t>
    </r>
    <r>
      <rPr>
        <sz val="11"/>
        <color theme="1"/>
        <rFont val="等线"/>
        <family val="3"/>
        <charset val="134"/>
      </rPr>
      <t>24359</t>
    </r>
    <r>
      <rPr>
        <sz val="11"/>
        <color theme="1"/>
        <rFont val="等线"/>
        <family val="2"/>
        <charset val="134"/>
        <scheme val="minor"/>
      </rPr>
      <t/>
    </r>
  </si>
  <si>
    <r>
      <t>P</t>
    </r>
    <r>
      <rPr>
        <sz val="11"/>
        <color theme="1"/>
        <rFont val="等线"/>
        <family val="3"/>
        <charset val="134"/>
      </rPr>
      <t>24360</t>
    </r>
    <r>
      <rPr>
        <sz val="11"/>
        <color theme="1"/>
        <rFont val="等线"/>
        <family val="2"/>
        <charset val="134"/>
        <scheme val="minor"/>
      </rPr>
      <t/>
    </r>
  </si>
  <si>
    <r>
      <t>P</t>
    </r>
    <r>
      <rPr>
        <sz val="11"/>
        <color theme="1"/>
        <rFont val="等线"/>
        <family val="3"/>
        <charset val="134"/>
      </rPr>
      <t>24361</t>
    </r>
    <r>
      <rPr>
        <sz val="11"/>
        <color theme="1"/>
        <rFont val="等线"/>
        <family val="2"/>
        <charset val="134"/>
        <scheme val="minor"/>
      </rPr>
      <t/>
    </r>
  </si>
  <si>
    <r>
      <t>P</t>
    </r>
    <r>
      <rPr>
        <sz val="11"/>
        <color theme="1"/>
        <rFont val="等线"/>
        <family val="3"/>
        <charset val="134"/>
      </rPr>
      <t>24362</t>
    </r>
    <r>
      <rPr>
        <sz val="11"/>
        <color theme="1"/>
        <rFont val="等线"/>
        <family val="2"/>
        <charset val="134"/>
        <scheme val="minor"/>
      </rPr>
      <t/>
    </r>
  </si>
  <si>
    <r>
      <t>P</t>
    </r>
    <r>
      <rPr>
        <sz val="11"/>
        <color theme="1"/>
        <rFont val="等线"/>
        <family val="3"/>
        <charset val="134"/>
      </rPr>
      <t>24363</t>
    </r>
    <r>
      <rPr>
        <sz val="11"/>
        <color theme="1"/>
        <rFont val="等线"/>
        <family val="2"/>
        <charset val="134"/>
        <scheme val="minor"/>
      </rPr>
      <t/>
    </r>
  </si>
  <si>
    <r>
      <t>P</t>
    </r>
    <r>
      <rPr>
        <sz val="11"/>
        <color theme="1"/>
        <rFont val="等线"/>
        <family val="3"/>
        <charset val="134"/>
      </rPr>
      <t>24364</t>
    </r>
    <r>
      <rPr>
        <sz val="11"/>
        <color theme="1"/>
        <rFont val="等线"/>
        <family val="2"/>
        <charset val="134"/>
        <scheme val="minor"/>
      </rPr>
      <t/>
    </r>
  </si>
  <si>
    <r>
      <t>P</t>
    </r>
    <r>
      <rPr>
        <sz val="11"/>
        <color theme="1"/>
        <rFont val="等线"/>
        <family val="3"/>
        <charset val="134"/>
      </rPr>
      <t>24365</t>
    </r>
    <r>
      <rPr>
        <sz val="11"/>
        <color theme="1"/>
        <rFont val="等线"/>
        <family val="2"/>
        <charset val="134"/>
        <scheme val="minor"/>
      </rPr>
      <t/>
    </r>
  </si>
  <si>
    <r>
      <t>P</t>
    </r>
    <r>
      <rPr>
        <sz val="11"/>
        <color theme="1"/>
        <rFont val="等线"/>
        <family val="3"/>
        <charset val="134"/>
      </rPr>
      <t>24366</t>
    </r>
    <r>
      <rPr>
        <sz val="11"/>
        <color theme="1"/>
        <rFont val="等线"/>
        <family val="2"/>
        <charset val="134"/>
        <scheme val="minor"/>
      </rPr>
      <t/>
    </r>
  </si>
  <si>
    <r>
      <t>P</t>
    </r>
    <r>
      <rPr>
        <sz val="11"/>
        <color theme="1"/>
        <rFont val="等线"/>
        <family val="3"/>
        <charset val="134"/>
      </rPr>
      <t>24367</t>
    </r>
    <r>
      <rPr>
        <sz val="11"/>
        <color theme="1"/>
        <rFont val="等线"/>
        <family val="2"/>
        <charset val="134"/>
        <scheme val="minor"/>
      </rPr>
      <t/>
    </r>
  </si>
  <si>
    <r>
      <t>P</t>
    </r>
    <r>
      <rPr>
        <sz val="11"/>
        <color theme="1"/>
        <rFont val="等线"/>
        <family val="3"/>
        <charset val="134"/>
      </rPr>
      <t>24368</t>
    </r>
    <r>
      <rPr>
        <sz val="11"/>
        <color theme="1"/>
        <rFont val="等线"/>
        <family val="2"/>
        <charset val="134"/>
        <scheme val="minor"/>
      </rPr>
      <t/>
    </r>
  </si>
  <si>
    <r>
      <t>P</t>
    </r>
    <r>
      <rPr>
        <sz val="11"/>
        <color theme="1"/>
        <rFont val="等线"/>
        <family val="3"/>
        <charset val="134"/>
      </rPr>
      <t>24369</t>
    </r>
    <r>
      <rPr>
        <sz val="11"/>
        <color theme="1"/>
        <rFont val="等线"/>
        <family val="2"/>
        <charset val="134"/>
        <scheme val="minor"/>
      </rPr>
      <t/>
    </r>
  </si>
  <si>
    <r>
      <t>P</t>
    </r>
    <r>
      <rPr>
        <sz val="11"/>
        <color theme="1"/>
        <rFont val="等线"/>
        <family val="3"/>
        <charset val="134"/>
      </rPr>
      <t>24370</t>
    </r>
    <r>
      <rPr>
        <sz val="11"/>
        <color theme="1"/>
        <rFont val="等线"/>
        <family val="2"/>
        <charset val="134"/>
        <scheme val="minor"/>
      </rPr>
      <t/>
    </r>
  </si>
  <si>
    <r>
      <t>P</t>
    </r>
    <r>
      <rPr>
        <sz val="11"/>
        <color theme="1"/>
        <rFont val="等线"/>
        <family val="3"/>
        <charset val="134"/>
      </rPr>
      <t>24371</t>
    </r>
    <r>
      <rPr>
        <sz val="11"/>
        <color theme="1"/>
        <rFont val="等线"/>
        <family val="2"/>
        <charset val="134"/>
        <scheme val="minor"/>
      </rPr>
      <t/>
    </r>
  </si>
  <si>
    <r>
      <t>P</t>
    </r>
    <r>
      <rPr>
        <sz val="11"/>
        <color theme="1"/>
        <rFont val="等线"/>
        <family val="3"/>
        <charset val="134"/>
      </rPr>
      <t>24372</t>
    </r>
    <r>
      <rPr>
        <sz val="11"/>
        <color theme="1"/>
        <rFont val="等线"/>
        <family val="2"/>
        <charset val="134"/>
        <scheme val="minor"/>
      </rPr>
      <t/>
    </r>
  </si>
  <si>
    <r>
      <t>P</t>
    </r>
    <r>
      <rPr>
        <sz val="11"/>
        <color theme="1"/>
        <rFont val="等线"/>
        <family val="3"/>
        <charset val="134"/>
      </rPr>
      <t>24373</t>
    </r>
    <r>
      <rPr>
        <sz val="11"/>
        <color theme="1"/>
        <rFont val="等线"/>
        <family val="2"/>
        <charset val="134"/>
        <scheme val="minor"/>
      </rPr>
      <t/>
    </r>
  </si>
  <si>
    <r>
      <t>P</t>
    </r>
    <r>
      <rPr>
        <sz val="11"/>
        <color theme="1"/>
        <rFont val="等线"/>
        <family val="3"/>
        <charset val="134"/>
      </rPr>
      <t>24374</t>
    </r>
    <r>
      <rPr>
        <sz val="11"/>
        <color theme="1"/>
        <rFont val="等线"/>
        <family val="2"/>
        <charset val="134"/>
        <scheme val="minor"/>
      </rPr>
      <t/>
    </r>
  </si>
  <si>
    <r>
      <t>P</t>
    </r>
    <r>
      <rPr>
        <sz val="11"/>
        <color theme="1"/>
        <rFont val="等线"/>
        <family val="3"/>
        <charset val="134"/>
      </rPr>
      <t>24375</t>
    </r>
    <r>
      <rPr>
        <sz val="11"/>
        <color theme="1"/>
        <rFont val="等线"/>
        <family val="2"/>
        <charset val="134"/>
        <scheme val="minor"/>
      </rPr>
      <t/>
    </r>
  </si>
  <si>
    <r>
      <t>P</t>
    </r>
    <r>
      <rPr>
        <sz val="11"/>
        <color theme="1"/>
        <rFont val="等线"/>
        <family val="3"/>
        <charset val="134"/>
      </rPr>
      <t>24376</t>
    </r>
    <r>
      <rPr>
        <sz val="11"/>
        <color theme="1"/>
        <rFont val="等线"/>
        <family val="2"/>
        <charset val="134"/>
        <scheme val="minor"/>
      </rPr>
      <t/>
    </r>
  </si>
  <si>
    <r>
      <t>P</t>
    </r>
    <r>
      <rPr>
        <sz val="11"/>
        <color theme="1"/>
        <rFont val="等线"/>
        <family val="3"/>
        <charset val="134"/>
      </rPr>
      <t>24377</t>
    </r>
    <r>
      <rPr>
        <sz val="11"/>
        <color theme="1"/>
        <rFont val="等线"/>
        <family val="2"/>
        <charset val="134"/>
        <scheme val="minor"/>
      </rPr>
      <t/>
    </r>
  </si>
  <si>
    <r>
      <t>P</t>
    </r>
    <r>
      <rPr>
        <sz val="11"/>
        <color theme="1"/>
        <rFont val="等线"/>
        <family val="3"/>
        <charset val="134"/>
      </rPr>
      <t>24378</t>
    </r>
    <r>
      <rPr>
        <sz val="11"/>
        <color theme="1"/>
        <rFont val="等线"/>
        <family val="2"/>
        <charset val="134"/>
        <scheme val="minor"/>
      </rPr>
      <t/>
    </r>
  </si>
  <si>
    <r>
      <t>P</t>
    </r>
    <r>
      <rPr>
        <sz val="11"/>
        <color theme="1"/>
        <rFont val="等线"/>
        <family val="3"/>
        <charset val="134"/>
      </rPr>
      <t>24379</t>
    </r>
    <r>
      <rPr>
        <sz val="11"/>
        <color theme="1"/>
        <rFont val="等线"/>
        <family val="2"/>
        <charset val="134"/>
        <scheme val="minor"/>
      </rPr>
      <t/>
    </r>
  </si>
  <si>
    <r>
      <t>P</t>
    </r>
    <r>
      <rPr>
        <sz val="11"/>
        <color theme="1"/>
        <rFont val="等线"/>
        <family val="3"/>
        <charset val="134"/>
      </rPr>
      <t>24380</t>
    </r>
    <r>
      <rPr>
        <sz val="11"/>
        <color theme="1"/>
        <rFont val="等线"/>
        <family val="2"/>
        <charset val="134"/>
        <scheme val="minor"/>
      </rPr>
      <t/>
    </r>
  </si>
  <si>
    <r>
      <t>P</t>
    </r>
    <r>
      <rPr>
        <sz val="11"/>
        <color theme="1"/>
        <rFont val="等线"/>
        <family val="3"/>
        <charset val="134"/>
      </rPr>
      <t>24381</t>
    </r>
    <r>
      <rPr>
        <sz val="11"/>
        <color theme="1"/>
        <rFont val="等线"/>
        <family val="2"/>
        <charset val="134"/>
        <scheme val="minor"/>
      </rPr>
      <t/>
    </r>
  </si>
  <si>
    <r>
      <t>P</t>
    </r>
    <r>
      <rPr>
        <sz val="11"/>
        <color theme="1"/>
        <rFont val="等线"/>
        <family val="3"/>
        <charset val="134"/>
      </rPr>
      <t>24382</t>
    </r>
    <r>
      <rPr>
        <sz val="11"/>
        <color theme="1"/>
        <rFont val="等线"/>
        <family val="2"/>
        <charset val="134"/>
        <scheme val="minor"/>
      </rPr>
      <t/>
    </r>
  </si>
  <si>
    <r>
      <t>P</t>
    </r>
    <r>
      <rPr>
        <sz val="11"/>
        <color theme="1"/>
        <rFont val="等线"/>
        <family val="3"/>
        <charset val="134"/>
      </rPr>
      <t>24383</t>
    </r>
    <r>
      <rPr>
        <sz val="11"/>
        <color theme="1"/>
        <rFont val="等线"/>
        <family val="2"/>
        <charset val="134"/>
        <scheme val="minor"/>
      </rPr>
      <t/>
    </r>
  </si>
  <si>
    <r>
      <t>P</t>
    </r>
    <r>
      <rPr>
        <sz val="11"/>
        <color theme="1"/>
        <rFont val="等线"/>
        <family val="3"/>
        <charset val="134"/>
      </rPr>
      <t>24384</t>
    </r>
    <r>
      <rPr>
        <sz val="11"/>
        <color theme="1"/>
        <rFont val="等线"/>
        <family val="2"/>
        <charset val="134"/>
        <scheme val="minor"/>
      </rPr>
      <t/>
    </r>
  </si>
  <si>
    <r>
      <t>P</t>
    </r>
    <r>
      <rPr>
        <sz val="11"/>
        <color theme="1"/>
        <rFont val="等线"/>
        <family val="3"/>
        <charset val="134"/>
      </rPr>
      <t>24385</t>
    </r>
    <r>
      <rPr>
        <sz val="11"/>
        <color theme="1"/>
        <rFont val="等线"/>
        <family val="2"/>
        <charset val="134"/>
        <scheme val="minor"/>
      </rPr>
      <t/>
    </r>
  </si>
  <si>
    <r>
      <t>P</t>
    </r>
    <r>
      <rPr>
        <sz val="11"/>
        <color theme="1"/>
        <rFont val="等线"/>
        <family val="3"/>
        <charset val="134"/>
      </rPr>
      <t>24386</t>
    </r>
    <r>
      <rPr>
        <sz val="11"/>
        <color theme="1"/>
        <rFont val="等线"/>
        <family val="2"/>
        <charset val="134"/>
        <scheme val="minor"/>
      </rPr>
      <t/>
    </r>
  </si>
  <si>
    <r>
      <t>P</t>
    </r>
    <r>
      <rPr>
        <sz val="11"/>
        <color theme="1"/>
        <rFont val="等线"/>
        <family val="3"/>
        <charset val="134"/>
      </rPr>
      <t>24387</t>
    </r>
    <r>
      <rPr>
        <sz val="11"/>
        <color theme="1"/>
        <rFont val="等线"/>
        <family val="2"/>
        <charset val="134"/>
        <scheme val="minor"/>
      </rPr>
      <t/>
    </r>
  </si>
  <si>
    <r>
      <t>P</t>
    </r>
    <r>
      <rPr>
        <sz val="11"/>
        <color theme="1"/>
        <rFont val="等线"/>
        <family val="3"/>
        <charset val="134"/>
      </rPr>
      <t>24388</t>
    </r>
    <r>
      <rPr>
        <sz val="11"/>
        <color theme="1"/>
        <rFont val="等线"/>
        <family val="2"/>
        <charset val="134"/>
        <scheme val="minor"/>
      </rPr>
      <t/>
    </r>
  </si>
  <si>
    <r>
      <t>P</t>
    </r>
    <r>
      <rPr>
        <sz val="11"/>
        <color theme="1"/>
        <rFont val="等线"/>
        <family val="3"/>
        <charset val="134"/>
      </rPr>
      <t>24389</t>
    </r>
    <r>
      <rPr>
        <sz val="11"/>
        <color theme="1"/>
        <rFont val="等线"/>
        <family val="2"/>
        <charset val="134"/>
        <scheme val="minor"/>
      </rPr>
      <t/>
    </r>
  </si>
  <si>
    <r>
      <t>P</t>
    </r>
    <r>
      <rPr>
        <sz val="11"/>
        <color theme="1"/>
        <rFont val="等线"/>
        <family val="3"/>
        <charset val="134"/>
      </rPr>
      <t>24390</t>
    </r>
    <r>
      <rPr>
        <sz val="11"/>
        <color theme="1"/>
        <rFont val="等线"/>
        <family val="2"/>
        <charset val="134"/>
        <scheme val="minor"/>
      </rPr>
      <t/>
    </r>
  </si>
  <si>
    <r>
      <t>P</t>
    </r>
    <r>
      <rPr>
        <sz val="11"/>
        <color theme="1"/>
        <rFont val="等线"/>
        <family val="3"/>
        <charset val="134"/>
      </rPr>
      <t>24391</t>
    </r>
    <r>
      <rPr>
        <sz val="11"/>
        <color theme="1"/>
        <rFont val="等线"/>
        <family val="2"/>
        <charset val="134"/>
        <scheme val="minor"/>
      </rPr>
      <t/>
    </r>
  </si>
  <si>
    <r>
      <t>P</t>
    </r>
    <r>
      <rPr>
        <sz val="11"/>
        <color theme="1"/>
        <rFont val="等线"/>
        <family val="3"/>
        <charset val="134"/>
      </rPr>
      <t>24392</t>
    </r>
    <r>
      <rPr>
        <sz val="11"/>
        <color theme="1"/>
        <rFont val="等线"/>
        <family val="2"/>
        <charset val="134"/>
        <scheme val="minor"/>
      </rPr>
      <t/>
    </r>
  </si>
  <si>
    <r>
      <t>P</t>
    </r>
    <r>
      <rPr>
        <sz val="11"/>
        <color theme="1"/>
        <rFont val="等线"/>
        <family val="3"/>
        <charset val="134"/>
      </rPr>
      <t>24393</t>
    </r>
    <r>
      <rPr>
        <sz val="11"/>
        <color theme="1"/>
        <rFont val="等线"/>
        <family val="2"/>
        <charset val="134"/>
        <scheme val="minor"/>
      </rPr>
      <t/>
    </r>
  </si>
  <si>
    <r>
      <t>P</t>
    </r>
    <r>
      <rPr>
        <sz val="11"/>
        <color theme="1"/>
        <rFont val="等线"/>
        <family val="3"/>
        <charset val="134"/>
      </rPr>
      <t>24394</t>
    </r>
    <r>
      <rPr>
        <sz val="11"/>
        <color theme="1"/>
        <rFont val="等线"/>
        <family val="2"/>
        <charset val="134"/>
        <scheme val="minor"/>
      </rPr>
      <t/>
    </r>
  </si>
  <si>
    <r>
      <t>P</t>
    </r>
    <r>
      <rPr>
        <sz val="11"/>
        <color theme="1"/>
        <rFont val="等线"/>
        <family val="3"/>
        <charset val="134"/>
      </rPr>
      <t>24395</t>
    </r>
    <r>
      <rPr>
        <sz val="11"/>
        <color theme="1"/>
        <rFont val="等线"/>
        <family val="2"/>
        <charset val="134"/>
        <scheme val="minor"/>
      </rPr>
      <t/>
    </r>
  </si>
  <si>
    <r>
      <t>P</t>
    </r>
    <r>
      <rPr>
        <sz val="11"/>
        <color theme="1"/>
        <rFont val="等线"/>
        <family val="3"/>
        <charset val="134"/>
      </rPr>
      <t>24396</t>
    </r>
    <r>
      <rPr>
        <sz val="11"/>
        <color theme="1"/>
        <rFont val="等线"/>
        <family val="2"/>
        <charset val="134"/>
        <scheme val="minor"/>
      </rPr>
      <t/>
    </r>
  </si>
  <si>
    <r>
      <t>P</t>
    </r>
    <r>
      <rPr>
        <sz val="11"/>
        <color theme="1"/>
        <rFont val="等线"/>
        <family val="3"/>
        <charset val="134"/>
      </rPr>
      <t>24397</t>
    </r>
    <r>
      <rPr>
        <sz val="11"/>
        <color theme="1"/>
        <rFont val="等线"/>
        <family val="2"/>
        <charset val="134"/>
        <scheme val="minor"/>
      </rPr>
      <t/>
    </r>
  </si>
  <si>
    <r>
      <t>P</t>
    </r>
    <r>
      <rPr>
        <sz val="11"/>
        <color theme="1"/>
        <rFont val="等线"/>
        <family val="3"/>
        <charset val="134"/>
      </rPr>
      <t>24398</t>
    </r>
    <r>
      <rPr>
        <sz val="11"/>
        <color theme="1"/>
        <rFont val="等线"/>
        <family val="2"/>
        <charset val="134"/>
        <scheme val="minor"/>
      </rPr>
      <t/>
    </r>
  </si>
  <si>
    <r>
      <t>P</t>
    </r>
    <r>
      <rPr>
        <sz val="11"/>
        <color theme="1"/>
        <rFont val="等线"/>
        <family val="3"/>
        <charset val="134"/>
      </rPr>
      <t>24399</t>
    </r>
    <r>
      <rPr>
        <sz val="11"/>
        <color theme="1"/>
        <rFont val="等线"/>
        <family val="2"/>
        <charset val="134"/>
        <scheme val="minor"/>
      </rPr>
      <t/>
    </r>
  </si>
  <si>
    <r>
      <t>P</t>
    </r>
    <r>
      <rPr>
        <sz val="11"/>
        <color theme="1"/>
        <rFont val="等线"/>
        <family val="3"/>
        <charset val="134"/>
      </rPr>
      <t>24400</t>
    </r>
    <r>
      <rPr>
        <sz val="11"/>
        <color theme="1"/>
        <rFont val="等线"/>
        <family val="2"/>
        <charset val="134"/>
        <scheme val="minor"/>
      </rPr>
      <t/>
    </r>
  </si>
  <si>
    <r>
      <t>P</t>
    </r>
    <r>
      <rPr>
        <sz val="11"/>
        <color theme="1"/>
        <rFont val="等线"/>
        <family val="3"/>
        <charset val="134"/>
      </rPr>
      <t>24401</t>
    </r>
    <r>
      <rPr>
        <sz val="11"/>
        <color theme="1"/>
        <rFont val="等线"/>
        <family val="2"/>
        <charset val="134"/>
        <scheme val="minor"/>
      </rPr>
      <t/>
    </r>
  </si>
  <si>
    <r>
      <t>P</t>
    </r>
    <r>
      <rPr>
        <sz val="11"/>
        <color theme="1"/>
        <rFont val="等线"/>
        <family val="3"/>
        <charset val="134"/>
      </rPr>
      <t>24402</t>
    </r>
    <r>
      <rPr>
        <sz val="11"/>
        <color theme="1"/>
        <rFont val="等线"/>
        <family val="2"/>
        <charset val="134"/>
        <scheme val="minor"/>
      </rPr>
      <t/>
    </r>
  </si>
  <si>
    <r>
      <t>P</t>
    </r>
    <r>
      <rPr>
        <sz val="11"/>
        <color theme="1"/>
        <rFont val="等线"/>
        <family val="3"/>
        <charset val="134"/>
      </rPr>
      <t>24403</t>
    </r>
    <r>
      <rPr>
        <sz val="11"/>
        <color theme="1"/>
        <rFont val="等线"/>
        <family val="2"/>
        <charset val="134"/>
        <scheme val="minor"/>
      </rPr>
      <t/>
    </r>
  </si>
  <si>
    <r>
      <t>P</t>
    </r>
    <r>
      <rPr>
        <sz val="11"/>
        <color theme="1"/>
        <rFont val="等线"/>
        <family val="3"/>
        <charset val="134"/>
      </rPr>
      <t>24404</t>
    </r>
    <r>
      <rPr>
        <sz val="11"/>
        <color theme="1"/>
        <rFont val="等线"/>
        <family val="2"/>
        <charset val="134"/>
        <scheme val="minor"/>
      </rPr>
      <t/>
    </r>
  </si>
  <si>
    <r>
      <t>P</t>
    </r>
    <r>
      <rPr>
        <sz val="11"/>
        <color theme="1"/>
        <rFont val="等线"/>
        <family val="3"/>
        <charset val="134"/>
      </rPr>
      <t>24405</t>
    </r>
    <r>
      <rPr>
        <sz val="11"/>
        <color theme="1"/>
        <rFont val="等线"/>
        <family val="2"/>
        <charset val="134"/>
        <scheme val="minor"/>
      </rPr>
      <t/>
    </r>
  </si>
  <si>
    <r>
      <t>P</t>
    </r>
    <r>
      <rPr>
        <sz val="11"/>
        <color theme="1"/>
        <rFont val="等线"/>
        <family val="3"/>
        <charset val="134"/>
      </rPr>
      <t>24406</t>
    </r>
    <r>
      <rPr>
        <sz val="11"/>
        <color theme="1"/>
        <rFont val="等线"/>
        <family val="2"/>
        <charset val="134"/>
        <scheme val="minor"/>
      </rPr>
      <t/>
    </r>
  </si>
  <si>
    <r>
      <t>P</t>
    </r>
    <r>
      <rPr>
        <sz val="11"/>
        <color theme="1"/>
        <rFont val="等线"/>
        <family val="3"/>
        <charset val="134"/>
      </rPr>
      <t>24407</t>
    </r>
    <r>
      <rPr>
        <sz val="11"/>
        <color theme="1"/>
        <rFont val="等线"/>
        <family val="2"/>
        <charset val="134"/>
        <scheme val="minor"/>
      </rPr>
      <t/>
    </r>
  </si>
  <si>
    <r>
      <t>P</t>
    </r>
    <r>
      <rPr>
        <sz val="11"/>
        <color theme="1"/>
        <rFont val="等线"/>
        <family val="3"/>
        <charset val="134"/>
      </rPr>
      <t>24408</t>
    </r>
    <r>
      <rPr>
        <sz val="11"/>
        <color theme="1"/>
        <rFont val="等线"/>
        <family val="2"/>
        <charset val="134"/>
        <scheme val="minor"/>
      </rPr>
      <t/>
    </r>
  </si>
  <si>
    <r>
      <t>P</t>
    </r>
    <r>
      <rPr>
        <sz val="11"/>
        <color theme="1"/>
        <rFont val="等线"/>
        <family val="3"/>
        <charset val="134"/>
      </rPr>
      <t>24409</t>
    </r>
    <r>
      <rPr>
        <sz val="11"/>
        <color theme="1"/>
        <rFont val="等线"/>
        <family val="2"/>
        <charset val="134"/>
        <scheme val="minor"/>
      </rPr>
      <t/>
    </r>
  </si>
  <si>
    <r>
      <t>P</t>
    </r>
    <r>
      <rPr>
        <sz val="11"/>
        <color theme="1"/>
        <rFont val="等线"/>
        <family val="3"/>
        <charset val="134"/>
      </rPr>
      <t>24410</t>
    </r>
    <r>
      <rPr>
        <sz val="11"/>
        <color theme="1"/>
        <rFont val="等线"/>
        <family val="2"/>
        <charset val="134"/>
        <scheme val="minor"/>
      </rPr>
      <t/>
    </r>
  </si>
  <si>
    <r>
      <t>P</t>
    </r>
    <r>
      <rPr>
        <sz val="11"/>
        <color theme="1"/>
        <rFont val="等线"/>
        <family val="3"/>
        <charset val="134"/>
      </rPr>
      <t>24411</t>
    </r>
    <r>
      <rPr>
        <sz val="11"/>
        <color theme="1"/>
        <rFont val="等线"/>
        <family val="2"/>
        <charset val="134"/>
        <scheme val="minor"/>
      </rPr>
      <t/>
    </r>
  </si>
  <si>
    <r>
      <t>P</t>
    </r>
    <r>
      <rPr>
        <sz val="11"/>
        <color theme="1"/>
        <rFont val="等线"/>
        <family val="3"/>
        <charset val="134"/>
      </rPr>
      <t>24412</t>
    </r>
    <r>
      <rPr>
        <sz val="11"/>
        <color theme="1"/>
        <rFont val="等线"/>
        <family val="2"/>
        <charset val="134"/>
        <scheme val="minor"/>
      </rPr>
      <t/>
    </r>
  </si>
  <si>
    <r>
      <t>P</t>
    </r>
    <r>
      <rPr>
        <sz val="11"/>
        <color theme="1"/>
        <rFont val="等线"/>
        <family val="3"/>
        <charset val="134"/>
      </rPr>
      <t>24413</t>
    </r>
    <r>
      <rPr>
        <sz val="11"/>
        <color theme="1"/>
        <rFont val="等线"/>
        <family val="2"/>
        <charset val="134"/>
        <scheme val="minor"/>
      </rPr>
      <t/>
    </r>
  </si>
  <si>
    <r>
      <t>P</t>
    </r>
    <r>
      <rPr>
        <sz val="11"/>
        <color theme="1"/>
        <rFont val="等线"/>
        <family val="3"/>
        <charset val="134"/>
      </rPr>
      <t>24414</t>
    </r>
    <r>
      <rPr>
        <sz val="11"/>
        <color theme="1"/>
        <rFont val="等线"/>
        <family val="2"/>
        <charset val="134"/>
        <scheme val="minor"/>
      </rPr>
      <t/>
    </r>
  </si>
  <si>
    <r>
      <t>P</t>
    </r>
    <r>
      <rPr>
        <sz val="11"/>
        <color theme="1"/>
        <rFont val="等线"/>
        <family val="3"/>
        <charset val="134"/>
      </rPr>
      <t>24415</t>
    </r>
    <r>
      <rPr>
        <sz val="11"/>
        <color theme="1"/>
        <rFont val="等线"/>
        <family val="2"/>
        <charset val="134"/>
        <scheme val="minor"/>
      </rPr>
      <t/>
    </r>
  </si>
  <si>
    <r>
      <t>P</t>
    </r>
    <r>
      <rPr>
        <sz val="11"/>
        <color theme="1"/>
        <rFont val="等线"/>
        <family val="3"/>
        <charset val="134"/>
      </rPr>
      <t>24416</t>
    </r>
    <r>
      <rPr>
        <sz val="11"/>
        <color theme="1"/>
        <rFont val="等线"/>
        <family val="2"/>
        <charset val="134"/>
        <scheme val="minor"/>
      </rPr>
      <t/>
    </r>
  </si>
  <si>
    <r>
      <t>P</t>
    </r>
    <r>
      <rPr>
        <sz val="11"/>
        <color theme="1"/>
        <rFont val="等线"/>
        <family val="3"/>
        <charset val="134"/>
      </rPr>
      <t>24417</t>
    </r>
    <r>
      <rPr>
        <sz val="11"/>
        <color theme="1"/>
        <rFont val="等线"/>
        <family val="2"/>
        <charset val="134"/>
        <scheme val="minor"/>
      </rPr>
      <t/>
    </r>
  </si>
  <si>
    <r>
      <t>P</t>
    </r>
    <r>
      <rPr>
        <sz val="11"/>
        <color theme="1"/>
        <rFont val="等线"/>
        <family val="3"/>
        <charset val="134"/>
      </rPr>
      <t>24418</t>
    </r>
    <r>
      <rPr>
        <sz val="11"/>
        <color theme="1"/>
        <rFont val="等线"/>
        <family val="2"/>
        <charset val="134"/>
        <scheme val="minor"/>
      </rPr>
      <t/>
    </r>
  </si>
  <si>
    <r>
      <t>P</t>
    </r>
    <r>
      <rPr>
        <sz val="11"/>
        <color theme="1"/>
        <rFont val="等线"/>
        <family val="3"/>
        <charset val="134"/>
      </rPr>
      <t>24419</t>
    </r>
    <r>
      <rPr>
        <sz val="11"/>
        <color theme="1"/>
        <rFont val="等线"/>
        <family val="2"/>
        <charset val="134"/>
        <scheme val="minor"/>
      </rPr>
      <t/>
    </r>
  </si>
  <si>
    <r>
      <t>P</t>
    </r>
    <r>
      <rPr>
        <sz val="11"/>
        <color theme="1"/>
        <rFont val="等线"/>
        <family val="3"/>
        <charset val="134"/>
      </rPr>
      <t>24420</t>
    </r>
    <r>
      <rPr>
        <sz val="11"/>
        <color theme="1"/>
        <rFont val="等线"/>
        <family val="2"/>
        <charset val="134"/>
        <scheme val="minor"/>
      </rPr>
      <t/>
    </r>
  </si>
  <si>
    <r>
      <t>P</t>
    </r>
    <r>
      <rPr>
        <sz val="11"/>
        <color theme="1"/>
        <rFont val="等线"/>
        <family val="3"/>
        <charset val="134"/>
      </rPr>
      <t>24421</t>
    </r>
    <r>
      <rPr>
        <sz val="11"/>
        <color theme="1"/>
        <rFont val="等线"/>
        <family val="2"/>
        <charset val="134"/>
        <scheme val="minor"/>
      </rPr>
      <t/>
    </r>
  </si>
  <si>
    <r>
      <t>P</t>
    </r>
    <r>
      <rPr>
        <sz val="11"/>
        <color theme="1"/>
        <rFont val="等线"/>
        <family val="3"/>
        <charset val="134"/>
      </rPr>
      <t>24422</t>
    </r>
    <r>
      <rPr>
        <sz val="11"/>
        <color theme="1"/>
        <rFont val="等线"/>
        <family val="2"/>
        <charset val="134"/>
        <scheme val="minor"/>
      </rPr>
      <t/>
    </r>
  </si>
  <si>
    <r>
      <t>P</t>
    </r>
    <r>
      <rPr>
        <sz val="11"/>
        <color theme="1"/>
        <rFont val="等线"/>
        <family val="3"/>
        <charset val="134"/>
      </rPr>
      <t>24423</t>
    </r>
    <r>
      <rPr>
        <sz val="11"/>
        <color theme="1"/>
        <rFont val="等线"/>
        <family val="2"/>
        <charset val="134"/>
        <scheme val="minor"/>
      </rPr>
      <t/>
    </r>
  </si>
  <si>
    <r>
      <t>P</t>
    </r>
    <r>
      <rPr>
        <sz val="11"/>
        <color theme="1"/>
        <rFont val="等线"/>
        <family val="3"/>
        <charset val="134"/>
      </rPr>
      <t>24424</t>
    </r>
    <r>
      <rPr>
        <sz val="11"/>
        <color theme="1"/>
        <rFont val="等线"/>
        <family val="2"/>
        <charset val="134"/>
        <scheme val="minor"/>
      </rPr>
      <t/>
    </r>
  </si>
  <si>
    <r>
      <t>P</t>
    </r>
    <r>
      <rPr>
        <sz val="11"/>
        <color theme="1"/>
        <rFont val="等线"/>
        <family val="3"/>
        <charset val="134"/>
      </rPr>
      <t>24425</t>
    </r>
    <r>
      <rPr>
        <sz val="11"/>
        <color theme="1"/>
        <rFont val="等线"/>
        <family val="2"/>
        <charset val="134"/>
        <scheme val="minor"/>
      </rPr>
      <t/>
    </r>
  </si>
  <si>
    <r>
      <t>P</t>
    </r>
    <r>
      <rPr>
        <sz val="11"/>
        <color theme="1"/>
        <rFont val="等线"/>
        <family val="3"/>
        <charset val="134"/>
      </rPr>
      <t>24426</t>
    </r>
    <r>
      <rPr>
        <sz val="11"/>
        <color theme="1"/>
        <rFont val="等线"/>
        <family val="2"/>
        <charset val="134"/>
        <scheme val="minor"/>
      </rPr>
      <t/>
    </r>
  </si>
  <si>
    <r>
      <t>P</t>
    </r>
    <r>
      <rPr>
        <sz val="11"/>
        <color theme="1"/>
        <rFont val="等线"/>
        <family val="3"/>
        <charset val="134"/>
      </rPr>
      <t>24427</t>
    </r>
    <r>
      <rPr>
        <sz val="11"/>
        <color theme="1"/>
        <rFont val="等线"/>
        <family val="2"/>
        <charset val="134"/>
        <scheme val="minor"/>
      </rPr>
      <t/>
    </r>
  </si>
  <si>
    <r>
      <t>P</t>
    </r>
    <r>
      <rPr>
        <sz val="11"/>
        <color theme="1"/>
        <rFont val="等线"/>
        <family val="3"/>
        <charset val="134"/>
      </rPr>
      <t>24428</t>
    </r>
    <r>
      <rPr>
        <sz val="11"/>
        <color theme="1"/>
        <rFont val="等线"/>
        <family val="2"/>
        <charset val="134"/>
        <scheme val="minor"/>
      </rPr>
      <t/>
    </r>
  </si>
  <si>
    <r>
      <t>P</t>
    </r>
    <r>
      <rPr>
        <sz val="11"/>
        <color theme="1"/>
        <rFont val="等线"/>
        <family val="3"/>
        <charset val="134"/>
      </rPr>
      <t>24429</t>
    </r>
    <r>
      <rPr>
        <sz val="11"/>
        <color theme="1"/>
        <rFont val="等线"/>
        <family val="2"/>
        <charset val="134"/>
        <scheme val="minor"/>
      </rPr>
      <t/>
    </r>
  </si>
  <si>
    <r>
      <t>P</t>
    </r>
    <r>
      <rPr>
        <sz val="11"/>
        <color theme="1"/>
        <rFont val="等线"/>
        <family val="3"/>
        <charset val="134"/>
      </rPr>
      <t>24430</t>
    </r>
    <r>
      <rPr>
        <sz val="11"/>
        <color theme="1"/>
        <rFont val="等线"/>
        <family val="2"/>
        <charset val="134"/>
        <scheme val="minor"/>
      </rPr>
      <t/>
    </r>
  </si>
  <si>
    <r>
      <t>P</t>
    </r>
    <r>
      <rPr>
        <sz val="11"/>
        <color theme="1"/>
        <rFont val="等线"/>
        <family val="3"/>
        <charset val="134"/>
      </rPr>
      <t>24431</t>
    </r>
    <r>
      <rPr>
        <sz val="11"/>
        <color theme="1"/>
        <rFont val="等线"/>
        <family val="2"/>
        <charset val="134"/>
        <scheme val="minor"/>
      </rPr>
      <t/>
    </r>
  </si>
  <si>
    <r>
      <t>P</t>
    </r>
    <r>
      <rPr>
        <sz val="11"/>
        <color theme="1"/>
        <rFont val="等线"/>
        <family val="3"/>
        <charset val="134"/>
      </rPr>
      <t>24432</t>
    </r>
    <r>
      <rPr>
        <sz val="11"/>
        <color theme="1"/>
        <rFont val="等线"/>
        <family val="2"/>
        <charset val="134"/>
        <scheme val="minor"/>
      </rPr>
      <t/>
    </r>
  </si>
  <si>
    <r>
      <t>P</t>
    </r>
    <r>
      <rPr>
        <sz val="11"/>
        <color theme="1"/>
        <rFont val="等线"/>
        <family val="3"/>
        <charset val="134"/>
      </rPr>
      <t>24433</t>
    </r>
    <r>
      <rPr>
        <sz val="11"/>
        <color theme="1"/>
        <rFont val="等线"/>
        <family val="2"/>
        <charset val="134"/>
        <scheme val="minor"/>
      </rPr>
      <t/>
    </r>
  </si>
  <si>
    <r>
      <t>P</t>
    </r>
    <r>
      <rPr>
        <sz val="11"/>
        <color theme="1"/>
        <rFont val="等线"/>
        <family val="3"/>
        <charset val="134"/>
      </rPr>
      <t>24434</t>
    </r>
    <r>
      <rPr>
        <sz val="11"/>
        <color theme="1"/>
        <rFont val="等线"/>
        <family val="2"/>
        <charset val="134"/>
        <scheme val="minor"/>
      </rPr>
      <t/>
    </r>
  </si>
  <si>
    <r>
      <t>P</t>
    </r>
    <r>
      <rPr>
        <sz val="11"/>
        <color theme="1"/>
        <rFont val="等线"/>
        <family val="3"/>
        <charset val="134"/>
      </rPr>
      <t>24435</t>
    </r>
    <r>
      <rPr>
        <sz val="11"/>
        <color theme="1"/>
        <rFont val="等线"/>
        <family val="2"/>
        <charset val="134"/>
        <scheme val="minor"/>
      </rPr>
      <t/>
    </r>
  </si>
  <si>
    <r>
      <t>P</t>
    </r>
    <r>
      <rPr>
        <sz val="11"/>
        <color theme="1"/>
        <rFont val="等线"/>
        <family val="3"/>
        <charset val="134"/>
      </rPr>
      <t>24436</t>
    </r>
    <r>
      <rPr>
        <sz val="11"/>
        <color theme="1"/>
        <rFont val="等线"/>
        <family val="2"/>
        <charset val="134"/>
        <scheme val="minor"/>
      </rPr>
      <t/>
    </r>
  </si>
  <si>
    <r>
      <t>P</t>
    </r>
    <r>
      <rPr>
        <sz val="11"/>
        <color theme="1"/>
        <rFont val="等线"/>
        <family val="3"/>
        <charset val="134"/>
      </rPr>
      <t>24437</t>
    </r>
    <r>
      <rPr>
        <sz val="11"/>
        <color theme="1"/>
        <rFont val="等线"/>
        <family val="2"/>
        <charset val="134"/>
        <scheme val="minor"/>
      </rPr>
      <t/>
    </r>
  </si>
  <si>
    <r>
      <t>P</t>
    </r>
    <r>
      <rPr>
        <sz val="11"/>
        <color theme="1"/>
        <rFont val="等线"/>
        <family val="3"/>
        <charset val="134"/>
      </rPr>
      <t>24438</t>
    </r>
    <r>
      <rPr>
        <sz val="11"/>
        <color theme="1"/>
        <rFont val="等线"/>
        <family val="2"/>
        <charset val="134"/>
        <scheme val="minor"/>
      </rPr>
      <t/>
    </r>
  </si>
  <si>
    <r>
      <t>P</t>
    </r>
    <r>
      <rPr>
        <sz val="11"/>
        <color theme="1"/>
        <rFont val="等线"/>
        <family val="3"/>
        <charset val="134"/>
      </rPr>
      <t>24439</t>
    </r>
    <r>
      <rPr>
        <sz val="11"/>
        <color theme="1"/>
        <rFont val="等线"/>
        <family val="2"/>
        <charset val="134"/>
        <scheme val="minor"/>
      </rPr>
      <t/>
    </r>
  </si>
  <si>
    <r>
      <t>P</t>
    </r>
    <r>
      <rPr>
        <sz val="11"/>
        <color theme="1"/>
        <rFont val="等线"/>
        <family val="3"/>
        <charset val="134"/>
      </rPr>
      <t>24440</t>
    </r>
    <r>
      <rPr>
        <sz val="11"/>
        <color theme="1"/>
        <rFont val="等线"/>
        <family val="2"/>
        <charset val="134"/>
        <scheme val="minor"/>
      </rPr>
      <t/>
    </r>
  </si>
  <si>
    <r>
      <t>P</t>
    </r>
    <r>
      <rPr>
        <sz val="11"/>
        <color theme="1"/>
        <rFont val="等线"/>
        <family val="3"/>
        <charset val="134"/>
      </rPr>
      <t>24441</t>
    </r>
    <r>
      <rPr>
        <sz val="11"/>
        <color theme="1"/>
        <rFont val="等线"/>
        <family val="2"/>
        <charset val="134"/>
        <scheme val="minor"/>
      </rPr>
      <t/>
    </r>
  </si>
  <si>
    <r>
      <t>P</t>
    </r>
    <r>
      <rPr>
        <sz val="11"/>
        <color theme="1"/>
        <rFont val="等线"/>
        <family val="3"/>
        <charset val="134"/>
      </rPr>
      <t>24442</t>
    </r>
    <r>
      <rPr>
        <sz val="11"/>
        <color theme="1"/>
        <rFont val="等线"/>
        <family val="2"/>
        <charset val="134"/>
        <scheme val="minor"/>
      </rPr>
      <t/>
    </r>
  </si>
  <si>
    <r>
      <t>P</t>
    </r>
    <r>
      <rPr>
        <sz val="11"/>
        <color theme="1"/>
        <rFont val="等线"/>
        <family val="3"/>
        <charset val="134"/>
      </rPr>
      <t>24443</t>
    </r>
    <r>
      <rPr>
        <sz val="11"/>
        <color theme="1"/>
        <rFont val="等线"/>
        <family val="2"/>
        <charset val="134"/>
        <scheme val="minor"/>
      </rPr>
      <t/>
    </r>
  </si>
  <si>
    <r>
      <t>P</t>
    </r>
    <r>
      <rPr>
        <sz val="11"/>
        <color theme="1"/>
        <rFont val="等线"/>
        <family val="3"/>
        <charset val="134"/>
      </rPr>
      <t>24444</t>
    </r>
    <r>
      <rPr>
        <sz val="11"/>
        <color theme="1"/>
        <rFont val="等线"/>
        <family val="2"/>
        <charset val="134"/>
        <scheme val="minor"/>
      </rPr>
      <t/>
    </r>
  </si>
  <si>
    <r>
      <t>P</t>
    </r>
    <r>
      <rPr>
        <sz val="11"/>
        <color theme="1"/>
        <rFont val="等线"/>
        <family val="3"/>
        <charset val="134"/>
      </rPr>
      <t>24445</t>
    </r>
    <r>
      <rPr>
        <sz val="11"/>
        <color theme="1"/>
        <rFont val="等线"/>
        <family val="2"/>
        <charset val="134"/>
        <scheme val="minor"/>
      </rPr>
      <t/>
    </r>
  </si>
  <si>
    <r>
      <t>P</t>
    </r>
    <r>
      <rPr>
        <sz val="11"/>
        <color theme="1"/>
        <rFont val="等线"/>
        <family val="3"/>
        <charset val="134"/>
      </rPr>
      <t>24446</t>
    </r>
    <r>
      <rPr>
        <sz val="11"/>
        <color theme="1"/>
        <rFont val="等线"/>
        <family val="2"/>
        <charset val="134"/>
        <scheme val="minor"/>
      </rPr>
      <t/>
    </r>
  </si>
  <si>
    <r>
      <t>P</t>
    </r>
    <r>
      <rPr>
        <sz val="11"/>
        <color theme="1"/>
        <rFont val="等线"/>
        <family val="3"/>
        <charset val="134"/>
      </rPr>
      <t>24447</t>
    </r>
    <r>
      <rPr>
        <sz val="11"/>
        <color theme="1"/>
        <rFont val="等线"/>
        <family val="2"/>
        <charset val="134"/>
        <scheme val="minor"/>
      </rPr>
      <t/>
    </r>
  </si>
  <si>
    <r>
      <t>P</t>
    </r>
    <r>
      <rPr>
        <sz val="11"/>
        <color theme="1"/>
        <rFont val="等线"/>
        <family val="3"/>
        <charset val="134"/>
      </rPr>
      <t>24448</t>
    </r>
    <r>
      <rPr>
        <sz val="11"/>
        <color theme="1"/>
        <rFont val="等线"/>
        <family val="2"/>
        <charset val="134"/>
        <scheme val="minor"/>
      </rPr>
      <t/>
    </r>
  </si>
  <si>
    <r>
      <t>P</t>
    </r>
    <r>
      <rPr>
        <sz val="11"/>
        <color theme="1"/>
        <rFont val="等线"/>
        <family val="3"/>
        <charset val="134"/>
      </rPr>
      <t>24449</t>
    </r>
    <r>
      <rPr>
        <sz val="11"/>
        <color theme="1"/>
        <rFont val="等线"/>
        <family val="2"/>
        <charset val="134"/>
        <scheme val="minor"/>
      </rPr>
      <t/>
    </r>
  </si>
  <si>
    <r>
      <t>P</t>
    </r>
    <r>
      <rPr>
        <sz val="11"/>
        <color theme="1"/>
        <rFont val="等线"/>
        <family val="3"/>
        <charset val="134"/>
      </rPr>
      <t>24450</t>
    </r>
    <r>
      <rPr>
        <sz val="11"/>
        <color theme="1"/>
        <rFont val="等线"/>
        <family val="2"/>
        <charset val="134"/>
        <scheme val="minor"/>
      </rPr>
      <t/>
    </r>
  </si>
  <si>
    <r>
      <t>P</t>
    </r>
    <r>
      <rPr>
        <sz val="11"/>
        <color theme="1"/>
        <rFont val="等线"/>
        <family val="3"/>
        <charset val="134"/>
      </rPr>
      <t>24451</t>
    </r>
    <r>
      <rPr>
        <sz val="11"/>
        <color theme="1"/>
        <rFont val="等线"/>
        <family val="2"/>
        <charset val="134"/>
        <scheme val="minor"/>
      </rPr>
      <t/>
    </r>
  </si>
  <si>
    <r>
      <t>P</t>
    </r>
    <r>
      <rPr>
        <sz val="11"/>
        <color theme="1"/>
        <rFont val="等线"/>
        <family val="3"/>
        <charset val="134"/>
      </rPr>
      <t>24452</t>
    </r>
    <r>
      <rPr>
        <sz val="11"/>
        <color theme="1"/>
        <rFont val="等线"/>
        <family val="2"/>
        <charset val="134"/>
        <scheme val="minor"/>
      </rPr>
      <t/>
    </r>
  </si>
  <si>
    <r>
      <t>P</t>
    </r>
    <r>
      <rPr>
        <sz val="11"/>
        <color theme="1"/>
        <rFont val="等线"/>
        <family val="3"/>
        <charset val="134"/>
      </rPr>
      <t>24453</t>
    </r>
    <r>
      <rPr>
        <sz val="11"/>
        <color theme="1"/>
        <rFont val="等线"/>
        <family val="2"/>
        <charset val="134"/>
        <scheme val="minor"/>
      </rPr>
      <t/>
    </r>
  </si>
  <si>
    <r>
      <t>P</t>
    </r>
    <r>
      <rPr>
        <sz val="11"/>
        <color theme="1"/>
        <rFont val="等线"/>
        <family val="3"/>
        <charset val="134"/>
      </rPr>
      <t>24454</t>
    </r>
    <r>
      <rPr>
        <sz val="11"/>
        <color theme="1"/>
        <rFont val="等线"/>
        <family val="2"/>
        <charset val="134"/>
        <scheme val="minor"/>
      </rPr>
      <t/>
    </r>
  </si>
  <si>
    <r>
      <t>P</t>
    </r>
    <r>
      <rPr>
        <sz val="11"/>
        <color theme="1"/>
        <rFont val="等线"/>
        <family val="3"/>
        <charset val="134"/>
      </rPr>
      <t>24455</t>
    </r>
    <r>
      <rPr>
        <sz val="11"/>
        <color theme="1"/>
        <rFont val="等线"/>
        <family val="2"/>
        <charset val="134"/>
        <scheme val="minor"/>
      </rPr>
      <t/>
    </r>
  </si>
  <si>
    <r>
      <t>P</t>
    </r>
    <r>
      <rPr>
        <sz val="11"/>
        <color theme="1"/>
        <rFont val="等线"/>
        <family val="3"/>
        <charset val="134"/>
      </rPr>
      <t>24456</t>
    </r>
    <r>
      <rPr>
        <sz val="11"/>
        <color theme="1"/>
        <rFont val="等线"/>
        <family val="2"/>
        <charset val="134"/>
        <scheme val="minor"/>
      </rPr>
      <t/>
    </r>
  </si>
  <si>
    <r>
      <t>P</t>
    </r>
    <r>
      <rPr>
        <sz val="11"/>
        <color theme="1"/>
        <rFont val="等线"/>
        <family val="3"/>
        <charset val="134"/>
      </rPr>
      <t>24457</t>
    </r>
    <r>
      <rPr>
        <sz val="11"/>
        <color theme="1"/>
        <rFont val="等线"/>
        <family val="2"/>
        <charset val="134"/>
        <scheme val="minor"/>
      </rPr>
      <t/>
    </r>
  </si>
  <si>
    <r>
      <t>P</t>
    </r>
    <r>
      <rPr>
        <sz val="11"/>
        <color theme="1"/>
        <rFont val="等线"/>
        <family val="3"/>
        <charset val="134"/>
      </rPr>
      <t>24458</t>
    </r>
    <r>
      <rPr>
        <sz val="11"/>
        <color theme="1"/>
        <rFont val="等线"/>
        <family val="2"/>
        <charset val="134"/>
        <scheme val="minor"/>
      </rPr>
      <t/>
    </r>
  </si>
  <si>
    <r>
      <t>P</t>
    </r>
    <r>
      <rPr>
        <sz val="11"/>
        <color theme="1"/>
        <rFont val="等线"/>
        <family val="3"/>
        <charset val="134"/>
      </rPr>
      <t>24459</t>
    </r>
    <r>
      <rPr>
        <sz val="11"/>
        <color theme="1"/>
        <rFont val="等线"/>
        <family val="2"/>
        <charset val="134"/>
        <scheme val="minor"/>
      </rPr>
      <t/>
    </r>
  </si>
  <si>
    <r>
      <t>P</t>
    </r>
    <r>
      <rPr>
        <sz val="11"/>
        <color theme="1"/>
        <rFont val="等线"/>
        <family val="3"/>
        <charset val="134"/>
      </rPr>
      <t>24460</t>
    </r>
    <r>
      <rPr>
        <sz val="11"/>
        <color theme="1"/>
        <rFont val="等线"/>
        <family val="2"/>
        <charset val="134"/>
        <scheme val="minor"/>
      </rPr>
      <t/>
    </r>
  </si>
  <si>
    <r>
      <t>P</t>
    </r>
    <r>
      <rPr>
        <sz val="11"/>
        <color theme="1"/>
        <rFont val="等线"/>
        <family val="3"/>
        <charset val="134"/>
      </rPr>
      <t>24461</t>
    </r>
    <r>
      <rPr>
        <sz val="11"/>
        <color theme="1"/>
        <rFont val="等线"/>
        <family val="2"/>
        <charset val="134"/>
        <scheme val="minor"/>
      </rPr>
      <t/>
    </r>
  </si>
  <si>
    <r>
      <t>P</t>
    </r>
    <r>
      <rPr>
        <sz val="11"/>
        <color theme="1"/>
        <rFont val="等线"/>
        <family val="3"/>
        <charset val="134"/>
      </rPr>
      <t>24462</t>
    </r>
    <r>
      <rPr>
        <sz val="11"/>
        <color theme="1"/>
        <rFont val="等线"/>
        <family val="2"/>
        <charset val="134"/>
        <scheme val="minor"/>
      </rPr>
      <t/>
    </r>
  </si>
  <si>
    <r>
      <t>P</t>
    </r>
    <r>
      <rPr>
        <sz val="11"/>
        <color theme="1"/>
        <rFont val="等线"/>
        <family val="3"/>
        <charset val="134"/>
      </rPr>
      <t>24463</t>
    </r>
    <r>
      <rPr>
        <sz val="11"/>
        <color theme="1"/>
        <rFont val="等线"/>
        <family val="2"/>
        <charset val="134"/>
        <scheme val="minor"/>
      </rPr>
      <t/>
    </r>
  </si>
  <si>
    <r>
      <t>P</t>
    </r>
    <r>
      <rPr>
        <sz val="11"/>
        <color theme="1"/>
        <rFont val="等线"/>
        <family val="3"/>
        <charset val="134"/>
      </rPr>
      <t>24464</t>
    </r>
    <r>
      <rPr>
        <sz val="11"/>
        <color theme="1"/>
        <rFont val="等线"/>
        <family val="2"/>
        <charset val="134"/>
        <scheme val="minor"/>
      </rPr>
      <t/>
    </r>
  </si>
  <si>
    <r>
      <t>P</t>
    </r>
    <r>
      <rPr>
        <sz val="11"/>
        <color theme="1"/>
        <rFont val="等线"/>
        <family val="3"/>
        <charset val="134"/>
      </rPr>
      <t>24465</t>
    </r>
    <r>
      <rPr>
        <sz val="11"/>
        <color theme="1"/>
        <rFont val="等线"/>
        <family val="2"/>
        <charset val="134"/>
        <scheme val="minor"/>
      </rPr>
      <t/>
    </r>
  </si>
  <si>
    <r>
      <t>P</t>
    </r>
    <r>
      <rPr>
        <sz val="11"/>
        <color theme="1"/>
        <rFont val="等线"/>
        <family val="3"/>
        <charset val="134"/>
      </rPr>
      <t>24466</t>
    </r>
    <r>
      <rPr>
        <sz val="11"/>
        <color theme="1"/>
        <rFont val="等线"/>
        <family val="2"/>
        <charset val="134"/>
        <scheme val="minor"/>
      </rPr>
      <t/>
    </r>
  </si>
  <si>
    <r>
      <t>P</t>
    </r>
    <r>
      <rPr>
        <sz val="11"/>
        <color theme="1"/>
        <rFont val="等线"/>
        <family val="3"/>
        <charset val="134"/>
      </rPr>
      <t>24467</t>
    </r>
    <r>
      <rPr>
        <sz val="11"/>
        <color theme="1"/>
        <rFont val="等线"/>
        <family val="2"/>
        <charset val="134"/>
        <scheme val="minor"/>
      </rPr>
      <t/>
    </r>
  </si>
  <si>
    <r>
      <t>P</t>
    </r>
    <r>
      <rPr>
        <sz val="11"/>
        <color theme="1"/>
        <rFont val="等线"/>
        <family val="3"/>
        <charset val="134"/>
      </rPr>
      <t>24468</t>
    </r>
    <r>
      <rPr>
        <sz val="11"/>
        <color theme="1"/>
        <rFont val="等线"/>
        <family val="2"/>
        <charset val="134"/>
        <scheme val="minor"/>
      </rPr>
      <t/>
    </r>
  </si>
  <si>
    <r>
      <t>P</t>
    </r>
    <r>
      <rPr>
        <sz val="11"/>
        <color theme="1"/>
        <rFont val="等线"/>
        <family val="3"/>
        <charset val="134"/>
      </rPr>
      <t>24469</t>
    </r>
    <r>
      <rPr>
        <sz val="11"/>
        <color theme="1"/>
        <rFont val="等线"/>
        <family val="2"/>
        <charset val="134"/>
        <scheme val="minor"/>
      </rPr>
      <t/>
    </r>
  </si>
  <si>
    <r>
      <t>P</t>
    </r>
    <r>
      <rPr>
        <sz val="11"/>
        <color theme="1"/>
        <rFont val="等线"/>
        <family val="3"/>
        <charset val="134"/>
      </rPr>
      <t>24470</t>
    </r>
    <r>
      <rPr>
        <sz val="11"/>
        <color theme="1"/>
        <rFont val="等线"/>
        <family val="2"/>
        <charset val="134"/>
        <scheme val="minor"/>
      </rPr>
      <t/>
    </r>
  </si>
  <si>
    <r>
      <t>P</t>
    </r>
    <r>
      <rPr>
        <sz val="11"/>
        <color theme="1"/>
        <rFont val="等线"/>
        <family val="3"/>
        <charset val="134"/>
      </rPr>
      <t>24471</t>
    </r>
    <r>
      <rPr>
        <sz val="11"/>
        <color theme="1"/>
        <rFont val="等线"/>
        <family val="2"/>
        <charset val="134"/>
        <scheme val="minor"/>
      </rPr>
      <t/>
    </r>
  </si>
  <si>
    <r>
      <t>P</t>
    </r>
    <r>
      <rPr>
        <sz val="11"/>
        <color theme="1"/>
        <rFont val="等线"/>
        <family val="3"/>
        <charset val="134"/>
      </rPr>
      <t>24472</t>
    </r>
    <r>
      <rPr>
        <sz val="11"/>
        <color theme="1"/>
        <rFont val="等线"/>
        <family val="2"/>
        <charset val="134"/>
        <scheme val="minor"/>
      </rPr>
      <t/>
    </r>
  </si>
  <si>
    <r>
      <t>P</t>
    </r>
    <r>
      <rPr>
        <sz val="11"/>
        <color theme="1"/>
        <rFont val="等线"/>
        <family val="3"/>
        <charset val="134"/>
      </rPr>
      <t>24473</t>
    </r>
    <r>
      <rPr>
        <sz val="11"/>
        <color theme="1"/>
        <rFont val="等线"/>
        <family val="2"/>
        <charset val="134"/>
        <scheme val="minor"/>
      </rPr>
      <t/>
    </r>
  </si>
  <si>
    <r>
      <t>P</t>
    </r>
    <r>
      <rPr>
        <sz val="11"/>
        <color theme="1"/>
        <rFont val="等线"/>
        <family val="3"/>
        <charset val="134"/>
      </rPr>
      <t>24474</t>
    </r>
    <r>
      <rPr>
        <sz val="11"/>
        <color theme="1"/>
        <rFont val="等线"/>
        <family val="2"/>
        <charset val="134"/>
        <scheme val="minor"/>
      </rPr>
      <t/>
    </r>
  </si>
  <si>
    <r>
      <t>P</t>
    </r>
    <r>
      <rPr>
        <sz val="11"/>
        <color theme="1"/>
        <rFont val="等线"/>
        <family val="3"/>
        <charset val="134"/>
      </rPr>
      <t>24475</t>
    </r>
    <r>
      <rPr>
        <sz val="11"/>
        <color theme="1"/>
        <rFont val="等线"/>
        <family val="2"/>
        <charset val="134"/>
        <scheme val="minor"/>
      </rPr>
      <t/>
    </r>
  </si>
  <si>
    <r>
      <t>P</t>
    </r>
    <r>
      <rPr>
        <sz val="11"/>
        <color theme="1"/>
        <rFont val="等线"/>
        <family val="3"/>
        <charset val="134"/>
      </rPr>
      <t>24476</t>
    </r>
    <r>
      <rPr>
        <sz val="11"/>
        <color theme="1"/>
        <rFont val="等线"/>
        <family val="2"/>
        <charset val="134"/>
        <scheme val="minor"/>
      </rPr>
      <t/>
    </r>
  </si>
  <si>
    <r>
      <t>P</t>
    </r>
    <r>
      <rPr>
        <sz val="11"/>
        <color theme="1"/>
        <rFont val="等线"/>
        <family val="3"/>
        <charset val="134"/>
      </rPr>
      <t>24477</t>
    </r>
    <r>
      <rPr>
        <sz val="11"/>
        <color theme="1"/>
        <rFont val="等线"/>
        <family val="2"/>
        <charset val="134"/>
        <scheme val="minor"/>
      </rPr>
      <t/>
    </r>
  </si>
  <si>
    <r>
      <t>P</t>
    </r>
    <r>
      <rPr>
        <sz val="11"/>
        <color theme="1"/>
        <rFont val="等线"/>
        <family val="3"/>
        <charset val="134"/>
      </rPr>
      <t>24478</t>
    </r>
    <r>
      <rPr>
        <sz val="11"/>
        <color theme="1"/>
        <rFont val="等线"/>
        <family val="2"/>
        <charset val="134"/>
        <scheme val="minor"/>
      </rPr>
      <t/>
    </r>
  </si>
  <si>
    <r>
      <t>P</t>
    </r>
    <r>
      <rPr>
        <sz val="11"/>
        <color theme="1"/>
        <rFont val="等线"/>
        <family val="3"/>
        <charset val="134"/>
      </rPr>
      <t>24479</t>
    </r>
    <r>
      <rPr>
        <sz val="11"/>
        <color theme="1"/>
        <rFont val="等线"/>
        <family val="2"/>
        <charset val="134"/>
        <scheme val="minor"/>
      </rPr>
      <t/>
    </r>
  </si>
  <si>
    <r>
      <t>P</t>
    </r>
    <r>
      <rPr>
        <sz val="11"/>
        <color theme="1"/>
        <rFont val="等线"/>
        <family val="3"/>
        <charset val="134"/>
      </rPr>
      <t>24480</t>
    </r>
    <r>
      <rPr>
        <sz val="11"/>
        <color theme="1"/>
        <rFont val="等线"/>
        <family val="2"/>
        <charset val="134"/>
        <scheme val="minor"/>
      </rPr>
      <t/>
    </r>
  </si>
  <si>
    <r>
      <t>P</t>
    </r>
    <r>
      <rPr>
        <sz val="11"/>
        <color theme="1"/>
        <rFont val="等线"/>
        <family val="3"/>
        <charset val="134"/>
      </rPr>
      <t>24481</t>
    </r>
    <r>
      <rPr>
        <sz val="11"/>
        <color theme="1"/>
        <rFont val="等线"/>
        <family val="2"/>
        <charset val="134"/>
        <scheme val="minor"/>
      </rPr>
      <t/>
    </r>
  </si>
  <si>
    <r>
      <t>P</t>
    </r>
    <r>
      <rPr>
        <sz val="11"/>
        <color theme="1"/>
        <rFont val="等线"/>
        <family val="3"/>
        <charset val="134"/>
      </rPr>
      <t>24482</t>
    </r>
    <r>
      <rPr>
        <sz val="11"/>
        <color theme="1"/>
        <rFont val="等线"/>
        <family val="2"/>
        <charset val="134"/>
        <scheme val="minor"/>
      </rPr>
      <t/>
    </r>
  </si>
  <si>
    <r>
      <t>P</t>
    </r>
    <r>
      <rPr>
        <sz val="11"/>
        <color theme="1"/>
        <rFont val="等线"/>
        <family val="3"/>
        <charset val="134"/>
      </rPr>
      <t>24483</t>
    </r>
    <r>
      <rPr>
        <sz val="11"/>
        <color theme="1"/>
        <rFont val="等线"/>
        <family val="2"/>
        <charset val="134"/>
        <scheme val="minor"/>
      </rPr>
      <t/>
    </r>
  </si>
  <si>
    <r>
      <t>P</t>
    </r>
    <r>
      <rPr>
        <sz val="11"/>
        <color theme="1"/>
        <rFont val="等线"/>
        <family val="3"/>
        <charset val="134"/>
      </rPr>
      <t>24484</t>
    </r>
    <r>
      <rPr>
        <sz val="11"/>
        <color theme="1"/>
        <rFont val="等线"/>
        <family val="2"/>
        <charset val="134"/>
        <scheme val="minor"/>
      </rPr>
      <t/>
    </r>
  </si>
  <si>
    <r>
      <t>P</t>
    </r>
    <r>
      <rPr>
        <sz val="11"/>
        <color theme="1"/>
        <rFont val="等线"/>
        <family val="3"/>
        <charset val="134"/>
      </rPr>
      <t>24485</t>
    </r>
    <r>
      <rPr>
        <sz val="11"/>
        <color theme="1"/>
        <rFont val="等线"/>
        <family val="2"/>
        <charset val="134"/>
        <scheme val="minor"/>
      </rPr>
      <t/>
    </r>
  </si>
  <si>
    <r>
      <t>P</t>
    </r>
    <r>
      <rPr>
        <sz val="11"/>
        <color theme="1"/>
        <rFont val="等线"/>
        <family val="3"/>
        <charset val="134"/>
      </rPr>
      <t>24486</t>
    </r>
    <r>
      <rPr>
        <sz val="11"/>
        <color theme="1"/>
        <rFont val="等线"/>
        <family val="2"/>
        <charset val="134"/>
        <scheme val="minor"/>
      </rPr>
      <t/>
    </r>
  </si>
  <si>
    <r>
      <t>P</t>
    </r>
    <r>
      <rPr>
        <sz val="11"/>
        <color theme="1"/>
        <rFont val="等线"/>
        <family val="3"/>
        <charset val="134"/>
      </rPr>
      <t>24487</t>
    </r>
    <r>
      <rPr>
        <sz val="11"/>
        <color theme="1"/>
        <rFont val="等线"/>
        <family val="2"/>
        <charset val="134"/>
        <scheme val="minor"/>
      </rPr>
      <t/>
    </r>
  </si>
  <si>
    <r>
      <t>P</t>
    </r>
    <r>
      <rPr>
        <sz val="11"/>
        <color theme="1"/>
        <rFont val="等线"/>
        <family val="3"/>
        <charset val="134"/>
      </rPr>
      <t>24488</t>
    </r>
    <r>
      <rPr>
        <sz val="11"/>
        <color theme="1"/>
        <rFont val="等线"/>
        <family val="2"/>
        <charset val="134"/>
        <scheme val="minor"/>
      </rPr>
      <t/>
    </r>
  </si>
  <si>
    <r>
      <t>P</t>
    </r>
    <r>
      <rPr>
        <sz val="11"/>
        <color theme="1"/>
        <rFont val="等线"/>
        <family val="3"/>
        <charset val="134"/>
      </rPr>
      <t>24489</t>
    </r>
    <r>
      <rPr>
        <sz val="11"/>
        <color theme="1"/>
        <rFont val="等线"/>
        <family val="2"/>
        <charset val="134"/>
        <scheme val="minor"/>
      </rPr>
      <t/>
    </r>
  </si>
  <si>
    <r>
      <t>P</t>
    </r>
    <r>
      <rPr>
        <sz val="11"/>
        <color theme="1"/>
        <rFont val="等线"/>
        <family val="3"/>
        <charset val="134"/>
      </rPr>
      <t>24490</t>
    </r>
    <r>
      <rPr>
        <sz val="11"/>
        <color theme="1"/>
        <rFont val="等线"/>
        <family val="2"/>
        <charset val="134"/>
        <scheme val="minor"/>
      </rPr>
      <t/>
    </r>
  </si>
  <si>
    <r>
      <t>P</t>
    </r>
    <r>
      <rPr>
        <sz val="11"/>
        <color theme="1"/>
        <rFont val="等线"/>
        <family val="3"/>
        <charset val="134"/>
      </rPr>
      <t>24491</t>
    </r>
    <r>
      <rPr>
        <sz val="11"/>
        <color theme="1"/>
        <rFont val="等线"/>
        <family val="2"/>
        <charset val="134"/>
        <scheme val="minor"/>
      </rPr>
      <t/>
    </r>
  </si>
  <si>
    <r>
      <t>P</t>
    </r>
    <r>
      <rPr>
        <sz val="11"/>
        <color theme="1"/>
        <rFont val="等线"/>
        <family val="3"/>
        <charset val="134"/>
      </rPr>
      <t>24492</t>
    </r>
    <r>
      <rPr>
        <sz val="11"/>
        <color theme="1"/>
        <rFont val="等线"/>
        <family val="2"/>
        <charset val="134"/>
        <scheme val="minor"/>
      </rPr>
      <t/>
    </r>
  </si>
  <si>
    <r>
      <t>P</t>
    </r>
    <r>
      <rPr>
        <sz val="11"/>
        <color theme="1"/>
        <rFont val="等线"/>
        <family val="3"/>
        <charset val="134"/>
      </rPr>
      <t>24493</t>
    </r>
    <r>
      <rPr>
        <sz val="11"/>
        <color theme="1"/>
        <rFont val="等线"/>
        <family val="2"/>
        <charset val="134"/>
        <scheme val="minor"/>
      </rPr>
      <t/>
    </r>
  </si>
  <si>
    <r>
      <t>P</t>
    </r>
    <r>
      <rPr>
        <sz val="11"/>
        <color theme="1"/>
        <rFont val="等线"/>
        <family val="3"/>
        <charset val="134"/>
      </rPr>
      <t>24494</t>
    </r>
    <r>
      <rPr>
        <sz val="11"/>
        <color theme="1"/>
        <rFont val="等线"/>
        <family val="2"/>
        <charset val="134"/>
        <scheme val="minor"/>
      </rPr>
      <t/>
    </r>
  </si>
  <si>
    <r>
      <t>P</t>
    </r>
    <r>
      <rPr>
        <sz val="11"/>
        <color theme="1"/>
        <rFont val="等线"/>
        <family val="3"/>
        <charset val="134"/>
      </rPr>
      <t>24495</t>
    </r>
    <r>
      <rPr>
        <sz val="11"/>
        <color theme="1"/>
        <rFont val="等线"/>
        <family val="2"/>
        <charset val="134"/>
        <scheme val="minor"/>
      </rPr>
      <t/>
    </r>
  </si>
  <si>
    <r>
      <t>P</t>
    </r>
    <r>
      <rPr>
        <sz val="11"/>
        <color theme="1"/>
        <rFont val="等线"/>
        <family val="3"/>
        <charset val="134"/>
      </rPr>
      <t>24496</t>
    </r>
    <r>
      <rPr>
        <sz val="11"/>
        <color theme="1"/>
        <rFont val="等线"/>
        <family val="2"/>
        <charset val="134"/>
        <scheme val="minor"/>
      </rPr>
      <t/>
    </r>
  </si>
  <si>
    <r>
      <t>P</t>
    </r>
    <r>
      <rPr>
        <sz val="11"/>
        <color theme="1"/>
        <rFont val="等线"/>
        <family val="3"/>
        <charset val="134"/>
      </rPr>
      <t>24497</t>
    </r>
    <r>
      <rPr>
        <sz val="11"/>
        <color theme="1"/>
        <rFont val="等线"/>
        <family val="2"/>
        <charset val="134"/>
        <scheme val="minor"/>
      </rPr>
      <t/>
    </r>
  </si>
  <si>
    <r>
      <t>P</t>
    </r>
    <r>
      <rPr>
        <sz val="11"/>
        <color theme="1"/>
        <rFont val="等线"/>
        <family val="3"/>
        <charset val="134"/>
      </rPr>
      <t>24498</t>
    </r>
    <r>
      <rPr>
        <sz val="11"/>
        <color theme="1"/>
        <rFont val="等线"/>
        <family val="2"/>
        <charset val="134"/>
        <scheme val="minor"/>
      </rPr>
      <t/>
    </r>
  </si>
  <si>
    <r>
      <t>P</t>
    </r>
    <r>
      <rPr>
        <sz val="11"/>
        <color theme="1"/>
        <rFont val="等线"/>
        <family val="3"/>
        <charset val="134"/>
      </rPr>
      <t>24499</t>
    </r>
    <r>
      <rPr>
        <sz val="11"/>
        <color theme="1"/>
        <rFont val="等线"/>
        <family val="2"/>
        <charset val="134"/>
        <scheme val="minor"/>
      </rPr>
      <t/>
    </r>
  </si>
  <si>
    <r>
      <t>P</t>
    </r>
    <r>
      <rPr>
        <sz val="11"/>
        <color theme="1"/>
        <rFont val="等线"/>
        <family val="3"/>
        <charset val="134"/>
      </rPr>
      <t>24500</t>
    </r>
    <r>
      <rPr>
        <sz val="11"/>
        <color theme="1"/>
        <rFont val="等线"/>
        <family val="2"/>
        <charset val="134"/>
        <scheme val="minor"/>
      </rPr>
      <t/>
    </r>
  </si>
  <si>
    <r>
      <t>P</t>
    </r>
    <r>
      <rPr>
        <sz val="11"/>
        <color theme="1"/>
        <rFont val="等线"/>
        <family val="3"/>
        <charset val="134"/>
      </rPr>
      <t>24501</t>
    </r>
    <r>
      <rPr>
        <sz val="11"/>
        <color theme="1"/>
        <rFont val="等线"/>
        <family val="2"/>
        <charset val="134"/>
        <scheme val="minor"/>
      </rPr>
      <t/>
    </r>
  </si>
  <si>
    <r>
      <t>P</t>
    </r>
    <r>
      <rPr>
        <sz val="11"/>
        <color theme="1"/>
        <rFont val="等线"/>
        <family val="3"/>
        <charset val="134"/>
      </rPr>
      <t>24502</t>
    </r>
    <r>
      <rPr>
        <sz val="11"/>
        <color theme="1"/>
        <rFont val="等线"/>
        <family val="2"/>
        <charset val="134"/>
        <scheme val="minor"/>
      </rPr>
      <t/>
    </r>
  </si>
  <si>
    <r>
      <t>P</t>
    </r>
    <r>
      <rPr>
        <sz val="11"/>
        <color theme="1"/>
        <rFont val="等线"/>
        <family val="3"/>
        <charset val="134"/>
      </rPr>
      <t>24503</t>
    </r>
    <r>
      <rPr>
        <sz val="11"/>
        <color theme="1"/>
        <rFont val="等线"/>
        <family val="2"/>
        <charset val="134"/>
        <scheme val="minor"/>
      </rPr>
      <t/>
    </r>
  </si>
  <si>
    <r>
      <t>P</t>
    </r>
    <r>
      <rPr>
        <sz val="11"/>
        <color theme="1"/>
        <rFont val="等线"/>
        <family val="3"/>
        <charset val="134"/>
      </rPr>
      <t>24504</t>
    </r>
    <r>
      <rPr>
        <sz val="11"/>
        <color theme="1"/>
        <rFont val="等线"/>
        <family val="2"/>
        <charset val="134"/>
        <scheme val="minor"/>
      </rPr>
      <t/>
    </r>
  </si>
  <si>
    <r>
      <t>P</t>
    </r>
    <r>
      <rPr>
        <sz val="11"/>
        <color theme="1"/>
        <rFont val="等线"/>
        <family val="3"/>
        <charset val="134"/>
      </rPr>
      <t>24505</t>
    </r>
    <r>
      <rPr>
        <sz val="11"/>
        <color theme="1"/>
        <rFont val="等线"/>
        <family val="2"/>
        <charset val="134"/>
        <scheme val="minor"/>
      </rPr>
      <t/>
    </r>
  </si>
  <si>
    <r>
      <t>P</t>
    </r>
    <r>
      <rPr>
        <sz val="11"/>
        <color theme="1"/>
        <rFont val="等线"/>
        <family val="3"/>
        <charset val="134"/>
      </rPr>
      <t>24506</t>
    </r>
    <r>
      <rPr>
        <sz val="11"/>
        <color theme="1"/>
        <rFont val="等线"/>
        <family val="2"/>
        <charset val="134"/>
        <scheme val="minor"/>
      </rPr>
      <t/>
    </r>
  </si>
  <si>
    <r>
      <t>P</t>
    </r>
    <r>
      <rPr>
        <sz val="11"/>
        <color theme="1"/>
        <rFont val="等线"/>
        <family val="3"/>
        <charset val="134"/>
      </rPr>
      <t>24507</t>
    </r>
    <r>
      <rPr>
        <sz val="11"/>
        <color theme="1"/>
        <rFont val="等线"/>
        <family val="2"/>
        <charset val="134"/>
        <scheme val="minor"/>
      </rPr>
      <t/>
    </r>
  </si>
  <si>
    <r>
      <t>P</t>
    </r>
    <r>
      <rPr>
        <sz val="11"/>
        <color theme="1"/>
        <rFont val="等线"/>
        <family val="3"/>
        <charset val="134"/>
      </rPr>
      <t>24508</t>
    </r>
    <r>
      <rPr>
        <sz val="11"/>
        <color theme="1"/>
        <rFont val="等线"/>
        <family val="2"/>
        <charset val="134"/>
        <scheme val="minor"/>
      </rPr>
      <t/>
    </r>
  </si>
  <si>
    <r>
      <t>P</t>
    </r>
    <r>
      <rPr>
        <sz val="11"/>
        <color theme="1"/>
        <rFont val="等线"/>
        <family val="3"/>
        <charset val="134"/>
      </rPr>
      <t>24509</t>
    </r>
    <r>
      <rPr>
        <sz val="11"/>
        <color theme="1"/>
        <rFont val="等线"/>
        <family val="2"/>
        <charset val="134"/>
        <scheme val="minor"/>
      </rPr>
      <t/>
    </r>
  </si>
  <si>
    <r>
      <t>P</t>
    </r>
    <r>
      <rPr>
        <sz val="11"/>
        <color theme="1"/>
        <rFont val="等线"/>
        <family val="3"/>
        <charset val="134"/>
      </rPr>
      <t>24510</t>
    </r>
    <r>
      <rPr>
        <sz val="11"/>
        <color theme="1"/>
        <rFont val="等线"/>
        <family val="2"/>
        <charset val="134"/>
        <scheme val="minor"/>
      </rPr>
      <t/>
    </r>
  </si>
  <si>
    <r>
      <t>P</t>
    </r>
    <r>
      <rPr>
        <sz val="11"/>
        <color theme="1"/>
        <rFont val="等线"/>
        <family val="3"/>
        <charset val="134"/>
      </rPr>
      <t>24511</t>
    </r>
    <r>
      <rPr>
        <sz val="11"/>
        <color theme="1"/>
        <rFont val="等线"/>
        <family val="2"/>
        <charset val="134"/>
        <scheme val="minor"/>
      </rPr>
      <t/>
    </r>
  </si>
  <si>
    <r>
      <t>P</t>
    </r>
    <r>
      <rPr>
        <sz val="11"/>
        <color theme="1"/>
        <rFont val="等线"/>
        <family val="3"/>
        <charset val="134"/>
      </rPr>
      <t>24512</t>
    </r>
    <r>
      <rPr>
        <sz val="11"/>
        <color theme="1"/>
        <rFont val="等线"/>
        <family val="2"/>
        <charset val="134"/>
        <scheme val="minor"/>
      </rPr>
      <t/>
    </r>
  </si>
  <si>
    <r>
      <t>P</t>
    </r>
    <r>
      <rPr>
        <sz val="11"/>
        <color theme="1"/>
        <rFont val="等线"/>
        <family val="3"/>
        <charset val="134"/>
      </rPr>
      <t>24513</t>
    </r>
    <r>
      <rPr>
        <sz val="11"/>
        <color theme="1"/>
        <rFont val="等线"/>
        <family val="2"/>
        <charset val="134"/>
        <scheme val="minor"/>
      </rPr>
      <t/>
    </r>
  </si>
  <si>
    <r>
      <t>P</t>
    </r>
    <r>
      <rPr>
        <sz val="11"/>
        <color theme="1"/>
        <rFont val="等线"/>
        <family val="3"/>
        <charset val="134"/>
      </rPr>
      <t>24514</t>
    </r>
    <r>
      <rPr>
        <sz val="11"/>
        <color theme="1"/>
        <rFont val="等线"/>
        <family val="2"/>
        <charset val="134"/>
        <scheme val="minor"/>
      </rPr>
      <t/>
    </r>
  </si>
  <si>
    <r>
      <t>P</t>
    </r>
    <r>
      <rPr>
        <sz val="11"/>
        <color theme="1"/>
        <rFont val="等线"/>
        <family val="3"/>
        <charset val="134"/>
      </rPr>
      <t>24515</t>
    </r>
    <r>
      <rPr>
        <sz val="11"/>
        <color theme="1"/>
        <rFont val="等线"/>
        <family val="2"/>
        <charset val="134"/>
        <scheme val="minor"/>
      </rPr>
      <t/>
    </r>
  </si>
  <si>
    <r>
      <t>P</t>
    </r>
    <r>
      <rPr>
        <sz val="11"/>
        <color theme="1"/>
        <rFont val="等线"/>
        <family val="3"/>
        <charset val="134"/>
      </rPr>
      <t>24516</t>
    </r>
    <r>
      <rPr>
        <sz val="11"/>
        <color theme="1"/>
        <rFont val="等线"/>
        <family val="2"/>
        <charset val="134"/>
        <scheme val="minor"/>
      </rPr>
      <t/>
    </r>
  </si>
  <si>
    <r>
      <t>P</t>
    </r>
    <r>
      <rPr>
        <sz val="11"/>
        <color theme="1"/>
        <rFont val="等线"/>
        <family val="3"/>
        <charset val="134"/>
      </rPr>
      <t>24517</t>
    </r>
    <r>
      <rPr>
        <sz val="11"/>
        <color theme="1"/>
        <rFont val="等线"/>
        <family val="2"/>
        <charset val="134"/>
        <scheme val="minor"/>
      </rPr>
      <t/>
    </r>
  </si>
  <si>
    <r>
      <t>P</t>
    </r>
    <r>
      <rPr>
        <sz val="11"/>
        <color theme="1"/>
        <rFont val="等线"/>
        <family val="3"/>
        <charset val="134"/>
      </rPr>
      <t>24518</t>
    </r>
    <r>
      <rPr>
        <sz val="11"/>
        <color theme="1"/>
        <rFont val="等线"/>
        <family val="2"/>
        <charset val="134"/>
        <scheme val="minor"/>
      </rPr>
      <t/>
    </r>
  </si>
  <si>
    <r>
      <t>P</t>
    </r>
    <r>
      <rPr>
        <sz val="11"/>
        <color theme="1"/>
        <rFont val="等线"/>
        <family val="3"/>
        <charset val="134"/>
      </rPr>
      <t>24519</t>
    </r>
    <r>
      <rPr>
        <sz val="11"/>
        <color theme="1"/>
        <rFont val="等线"/>
        <family val="2"/>
        <charset val="134"/>
        <scheme val="minor"/>
      </rPr>
      <t/>
    </r>
  </si>
  <si>
    <r>
      <t>P</t>
    </r>
    <r>
      <rPr>
        <sz val="11"/>
        <color theme="1"/>
        <rFont val="等线"/>
        <family val="3"/>
        <charset val="134"/>
      </rPr>
      <t>24520</t>
    </r>
    <r>
      <rPr>
        <sz val="11"/>
        <color theme="1"/>
        <rFont val="等线"/>
        <family val="2"/>
        <charset val="134"/>
        <scheme val="minor"/>
      </rPr>
      <t/>
    </r>
  </si>
  <si>
    <r>
      <t>P</t>
    </r>
    <r>
      <rPr>
        <sz val="11"/>
        <color theme="1"/>
        <rFont val="等线"/>
        <family val="3"/>
        <charset val="134"/>
      </rPr>
      <t>24521</t>
    </r>
    <r>
      <rPr>
        <sz val="11"/>
        <color theme="1"/>
        <rFont val="等线"/>
        <family val="2"/>
        <charset val="134"/>
        <scheme val="minor"/>
      </rPr>
      <t/>
    </r>
  </si>
  <si>
    <r>
      <t>P</t>
    </r>
    <r>
      <rPr>
        <sz val="11"/>
        <color theme="1"/>
        <rFont val="等线"/>
        <family val="3"/>
        <charset val="134"/>
      </rPr>
      <t>24522</t>
    </r>
    <r>
      <rPr>
        <sz val="11"/>
        <color theme="1"/>
        <rFont val="等线"/>
        <family val="2"/>
        <charset val="134"/>
        <scheme val="minor"/>
      </rPr>
      <t/>
    </r>
  </si>
  <si>
    <r>
      <t>P</t>
    </r>
    <r>
      <rPr>
        <sz val="11"/>
        <color theme="1"/>
        <rFont val="等线"/>
        <family val="3"/>
        <charset val="134"/>
      </rPr>
      <t>24523</t>
    </r>
    <r>
      <rPr>
        <sz val="11"/>
        <color theme="1"/>
        <rFont val="等线"/>
        <family val="2"/>
        <charset val="134"/>
        <scheme val="minor"/>
      </rPr>
      <t/>
    </r>
  </si>
  <si>
    <r>
      <t>P</t>
    </r>
    <r>
      <rPr>
        <sz val="11"/>
        <color theme="1"/>
        <rFont val="等线"/>
        <family val="3"/>
        <charset val="134"/>
      </rPr>
      <t>24524</t>
    </r>
    <r>
      <rPr>
        <sz val="11"/>
        <color theme="1"/>
        <rFont val="等线"/>
        <family val="2"/>
        <charset val="134"/>
        <scheme val="minor"/>
      </rPr>
      <t/>
    </r>
  </si>
  <si>
    <r>
      <t>P</t>
    </r>
    <r>
      <rPr>
        <sz val="11"/>
        <color theme="1"/>
        <rFont val="等线"/>
        <family val="3"/>
        <charset val="134"/>
      </rPr>
      <t>24525</t>
    </r>
    <r>
      <rPr>
        <sz val="11"/>
        <color theme="1"/>
        <rFont val="等线"/>
        <family val="2"/>
        <charset val="134"/>
        <scheme val="minor"/>
      </rPr>
      <t/>
    </r>
  </si>
  <si>
    <r>
      <t>P</t>
    </r>
    <r>
      <rPr>
        <sz val="11"/>
        <color theme="1"/>
        <rFont val="等线"/>
        <family val="3"/>
        <charset val="134"/>
      </rPr>
      <t>24526</t>
    </r>
    <r>
      <rPr>
        <sz val="11"/>
        <color theme="1"/>
        <rFont val="等线"/>
        <family val="2"/>
        <charset val="134"/>
        <scheme val="minor"/>
      </rPr>
      <t/>
    </r>
  </si>
  <si>
    <r>
      <t>P</t>
    </r>
    <r>
      <rPr>
        <sz val="11"/>
        <color theme="1"/>
        <rFont val="等线"/>
        <family val="3"/>
        <charset val="134"/>
      </rPr>
      <t>24527</t>
    </r>
    <r>
      <rPr>
        <sz val="11"/>
        <color theme="1"/>
        <rFont val="等线"/>
        <family val="2"/>
        <charset val="134"/>
        <scheme val="minor"/>
      </rPr>
      <t/>
    </r>
  </si>
  <si>
    <r>
      <t>P</t>
    </r>
    <r>
      <rPr>
        <sz val="11"/>
        <color theme="1"/>
        <rFont val="等线"/>
        <family val="3"/>
        <charset val="134"/>
      </rPr>
      <t>24528</t>
    </r>
    <r>
      <rPr>
        <sz val="11"/>
        <color theme="1"/>
        <rFont val="等线"/>
        <family val="2"/>
        <charset val="134"/>
        <scheme val="minor"/>
      </rPr>
      <t/>
    </r>
  </si>
  <si>
    <r>
      <t>P</t>
    </r>
    <r>
      <rPr>
        <sz val="11"/>
        <color theme="1"/>
        <rFont val="等线"/>
        <family val="3"/>
        <charset val="134"/>
      </rPr>
      <t>24529</t>
    </r>
    <r>
      <rPr>
        <sz val="11"/>
        <color theme="1"/>
        <rFont val="等线"/>
        <family val="2"/>
        <charset val="134"/>
        <scheme val="minor"/>
      </rPr>
      <t/>
    </r>
  </si>
  <si>
    <r>
      <t>P</t>
    </r>
    <r>
      <rPr>
        <sz val="11"/>
        <color theme="1"/>
        <rFont val="等线"/>
        <family val="3"/>
        <charset val="134"/>
      </rPr>
      <t>24530</t>
    </r>
    <r>
      <rPr>
        <sz val="11"/>
        <color theme="1"/>
        <rFont val="等线"/>
        <family val="2"/>
        <charset val="134"/>
        <scheme val="minor"/>
      </rPr>
      <t/>
    </r>
  </si>
  <si>
    <r>
      <t>P</t>
    </r>
    <r>
      <rPr>
        <sz val="11"/>
        <color theme="1"/>
        <rFont val="等线"/>
        <family val="3"/>
        <charset val="134"/>
      </rPr>
      <t>24531</t>
    </r>
    <r>
      <rPr>
        <sz val="11"/>
        <color theme="1"/>
        <rFont val="等线"/>
        <family val="2"/>
        <charset val="134"/>
        <scheme val="minor"/>
      </rPr>
      <t/>
    </r>
  </si>
  <si>
    <r>
      <t>P</t>
    </r>
    <r>
      <rPr>
        <sz val="11"/>
        <color theme="1"/>
        <rFont val="等线"/>
        <family val="3"/>
        <charset val="134"/>
      </rPr>
      <t>24532</t>
    </r>
    <r>
      <rPr>
        <sz val="11"/>
        <color theme="1"/>
        <rFont val="等线"/>
        <family val="2"/>
        <charset val="134"/>
        <scheme val="minor"/>
      </rPr>
      <t/>
    </r>
  </si>
  <si>
    <r>
      <t>P</t>
    </r>
    <r>
      <rPr>
        <sz val="11"/>
        <color theme="1"/>
        <rFont val="等线"/>
        <family val="3"/>
        <charset val="134"/>
      </rPr>
      <t>24533</t>
    </r>
    <r>
      <rPr>
        <sz val="11"/>
        <color theme="1"/>
        <rFont val="等线"/>
        <family val="2"/>
        <charset val="134"/>
        <scheme val="minor"/>
      </rPr>
      <t/>
    </r>
  </si>
  <si>
    <r>
      <t>P</t>
    </r>
    <r>
      <rPr>
        <sz val="11"/>
        <color theme="1"/>
        <rFont val="等线"/>
        <family val="3"/>
        <charset val="134"/>
      </rPr>
      <t>24534</t>
    </r>
    <r>
      <rPr>
        <sz val="11"/>
        <color theme="1"/>
        <rFont val="等线"/>
        <family val="2"/>
        <charset val="134"/>
        <scheme val="minor"/>
      </rPr>
      <t/>
    </r>
  </si>
  <si>
    <r>
      <t>P</t>
    </r>
    <r>
      <rPr>
        <sz val="11"/>
        <color theme="1"/>
        <rFont val="等线"/>
        <family val="3"/>
        <charset val="134"/>
      </rPr>
      <t>24535</t>
    </r>
    <r>
      <rPr>
        <sz val="11"/>
        <color theme="1"/>
        <rFont val="等线"/>
        <family val="2"/>
        <charset val="134"/>
        <scheme val="minor"/>
      </rPr>
      <t/>
    </r>
  </si>
  <si>
    <r>
      <t>P</t>
    </r>
    <r>
      <rPr>
        <sz val="11"/>
        <color theme="1"/>
        <rFont val="等线"/>
        <family val="3"/>
        <charset val="134"/>
      </rPr>
      <t>24536</t>
    </r>
    <r>
      <rPr>
        <sz val="11"/>
        <color theme="1"/>
        <rFont val="等线"/>
        <family val="2"/>
        <charset val="134"/>
        <scheme val="minor"/>
      </rPr>
      <t/>
    </r>
  </si>
  <si>
    <r>
      <t>P</t>
    </r>
    <r>
      <rPr>
        <sz val="11"/>
        <color theme="1"/>
        <rFont val="等线"/>
        <family val="3"/>
        <charset val="134"/>
      </rPr>
      <t>24537</t>
    </r>
    <r>
      <rPr>
        <sz val="11"/>
        <color theme="1"/>
        <rFont val="等线"/>
        <family val="2"/>
        <charset val="134"/>
        <scheme val="minor"/>
      </rPr>
      <t/>
    </r>
  </si>
  <si>
    <r>
      <t>P</t>
    </r>
    <r>
      <rPr>
        <sz val="11"/>
        <color theme="1"/>
        <rFont val="等线"/>
        <family val="3"/>
        <charset val="134"/>
      </rPr>
      <t>24538</t>
    </r>
    <r>
      <rPr>
        <sz val="11"/>
        <color theme="1"/>
        <rFont val="等线"/>
        <family val="2"/>
        <charset val="134"/>
        <scheme val="minor"/>
      </rPr>
      <t/>
    </r>
  </si>
  <si>
    <r>
      <t>P</t>
    </r>
    <r>
      <rPr>
        <sz val="11"/>
        <color theme="1"/>
        <rFont val="等线"/>
        <family val="3"/>
        <charset val="134"/>
      </rPr>
      <t>24539</t>
    </r>
    <r>
      <rPr>
        <sz val="11"/>
        <color theme="1"/>
        <rFont val="等线"/>
        <family val="2"/>
        <charset val="134"/>
        <scheme val="minor"/>
      </rPr>
      <t/>
    </r>
  </si>
  <si>
    <r>
      <t>P</t>
    </r>
    <r>
      <rPr>
        <sz val="11"/>
        <color theme="1"/>
        <rFont val="等线"/>
        <family val="3"/>
        <charset val="134"/>
      </rPr>
      <t>24540</t>
    </r>
    <r>
      <rPr>
        <sz val="11"/>
        <color theme="1"/>
        <rFont val="等线"/>
        <family val="2"/>
        <charset val="134"/>
        <scheme val="minor"/>
      </rPr>
      <t/>
    </r>
  </si>
  <si>
    <r>
      <t>P</t>
    </r>
    <r>
      <rPr>
        <sz val="11"/>
        <color theme="1"/>
        <rFont val="等线"/>
        <family val="3"/>
        <charset val="134"/>
      </rPr>
      <t>24541</t>
    </r>
    <r>
      <rPr>
        <sz val="11"/>
        <color theme="1"/>
        <rFont val="等线"/>
        <family val="2"/>
        <charset val="134"/>
        <scheme val="minor"/>
      </rPr>
      <t/>
    </r>
  </si>
  <si>
    <r>
      <t>P</t>
    </r>
    <r>
      <rPr>
        <sz val="11"/>
        <color theme="1"/>
        <rFont val="等线"/>
        <family val="3"/>
        <charset val="134"/>
      </rPr>
      <t>24542</t>
    </r>
    <r>
      <rPr>
        <sz val="11"/>
        <color theme="1"/>
        <rFont val="等线"/>
        <family val="2"/>
        <charset val="134"/>
        <scheme val="minor"/>
      </rPr>
      <t/>
    </r>
  </si>
  <si>
    <r>
      <t>P</t>
    </r>
    <r>
      <rPr>
        <sz val="11"/>
        <color theme="1"/>
        <rFont val="等线"/>
        <family val="3"/>
        <charset val="134"/>
      </rPr>
      <t>24543</t>
    </r>
    <r>
      <rPr>
        <sz val="11"/>
        <color theme="1"/>
        <rFont val="等线"/>
        <family val="2"/>
        <charset val="134"/>
        <scheme val="minor"/>
      </rPr>
      <t/>
    </r>
  </si>
  <si>
    <r>
      <t>P</t>
    </r>
    <r>
      <rPr>
        <sz val="11"/>
        <color theme="1"/>
        <rFont val="等线"/>
        <family val="3"/>
        <charset val="134"/>
      </rPr>
      <t>24544</t>
    </r>
    <r>
      <rPr>
        <sz val="11"/>
        <color theme="1"/>
        <rFont val="等线"/>
        <family val="2"/>
        <charset val="134"/>
        <scheme val="minor"/>
      </rPr>
      <t/>
    </r>
  </si>
  <si>
    <r>
      <t>P</t>
    </r>
    <r>
      <rPr>
        <sz val="11"/>
        <color theme="1"/>
        <rFont val="等线"/>
        <family val="3"/>
        <charset val="134"/>
      </rPr>
      <t>24545</t>
    </r>
    <r>
      <rPr>
        <sz val="11"/>
        <color theme="1"/>
        <rFont val="等线"/>
        <family val="2"/>
        <charset val="134"/>
        <scheme val="minor"/>
      </rPr>
      <t/>
    </r>
  </si>
  <si>
    <r>
      <t>P</t>
    </r>
    <r>
      <rPr>
        <sz val="11"/>
        <color theme="1"/>
        <rFont val="等线"/>
        <family val="3"/>
        <charset val="134"/>
      </rPr>
      <t>24546</t>
    </r>
    <r>
      <rPr>
        <sz val="11"/>
        <color theme="1"/>
        <rFont val="等线"/>
        <family val="2"/>
        <charset val="134"/>
        <scheme val="minor"/>
      </rPr>
      <t/>
    </r>
  </si>
  <si>
    <r>
      <t>P</t>
    </r>
    <r>
      <rPr>
        <sz val="11"/>
        <color theme="1"/>
        <rFont val="等线"/>
        <family val="3"/>
        <charset val="134"/>
      </rPr>
      <t>24547</t>
    </r>
    <r>
      <rPr>
        <sz val="11"/>
        <color theme="1"/>
        <rFont val="等线"/>
        <family val="2"/>
        <charset val="134"/>
        <scheme val="minor"/>
      </rPr>
      <t/>
    </r>
  </si>
  <si>
    <r>
      <t>P</t>
    </r>
    <r>
      <rPr>
        <sz val="11"/>
        <color theme="1"/>
        <rFont val="等线"/>
        <family val="3"/>
        <charset val="134"/>
      </rPr>
      <t>24548</t>
    </r>
    <r>
      <rPr>
        <sz val="11"/>
        <color theme="1"/>
        <rFont val="等线"/>
        <family val="2"/>
        <charset val="134"/>
        <scheme val="minor"/>
      </rPr>
      <t/>
    </r>
  </si>
  <si>
    <r>
      <t>P</t>
    </r>
    <r>
      <rPr>
        <sz val="11"/>
        <color theme="1"/>
        <rFont val="等线"/>
        <family val="3"/>
        <charset val="134"/>
      </rPr>
      <t>24549</t>
    </r>
    <r>
      <rPr>
        <sz val="11"/>
        <color theme="1"/>
        <rFont val="等线"/>
        <family val="2"/>
        <charset val="134"/>
        <scheme val="minor"/>
      </rPr>
      <t/>
    </r>
  </si>
  <si>
    <r>
      <t>P</t>
    </r>
    <r>
      <rPr>
        <sz val="11"/>
        <color theme="1"/>
        <rFont val="等线"/>
        <family val="3"/>
        <charset val="134"/>
      </rPr>
      <t>24550</t>
    </r>
    <r>
      <rPr>
        <sz val="11"/>
        <color theme="1"/>
        <rFont val="等线"/>
        <family val="2"/>
        <charset val="134"/>
        <scheme val="minor"/>
      </rPr>
      <t/>
    </r>
  </si>
  <si>
    <r>
      <t>P</t>
    </r>
    <r>
      <rPr>
        <sz val="11"/>
        <color theme="1"/>
        <rFont val="等线"/>
        <family val="3"/>
        <charset val="134"/>
      </rPr>
      <t>24551</t>
    </r>
    <r>
      <rPr>
        <sz val="11"/>
        <color theme="1"/>
        <rFont val="等线"/>
        <family val="2"/>
        <charset val="134"/>
        <scheme val="minor"/>
      </rPr>
      <t/>
    </r>
  </si>
  <si>
    <r>
      <t>P</t>
    </r>
    <r>
      <rPr>
        <sz val="11"/>
        <color theme="1"/>
        <rFont val="等线"/>
        <family val="3"/>
        <charset val="134"/>
      </rPr>
      <t>24552</t>
    </r>
    <r>
      <rPr>
        <sz val="11"/>
        <color theme="1"/>
        <rFont val="等线"/>
        <family val="2"/>
        <charset val="134"/>
        <scheme val="minor"/>
      </rPr>
      <t/>
    </r>
  </si>
  <si>
    <r>
      <t>P</t>
    </r>
    <r>
      <rPr>
        <sz val="11"/>
        <color theme="1"/>
        <rFont val="等线"/>
        <family val="3"/>
        <charset val="134"/>
      </rPr>
      <t>24553</t>
    </r>
    <r>
      <rPr>
        <sz val="11"/>
        <color theme="1"/>
        <rFont val="等线"/>
        <family val="2"/>
        <charset val="134"/>
        <scheme val="minor"/>
      </rPr>
      <t/>
    </r>
  </si>
  <si>
    <r>
      <t>P</t>
    </r>
    <r>
      <rPr>
        <sz val="11"/>
        <color theme="1"/>
        <rFont val="等线"/>
        <family val="3"/>
        <charset val="134"/>
      </rPr>
      <t>24554</t>
    </r>
    <r>
      <rPr>
        <sz val="11"/>
        <color theme="1"/>
        <rFont val="等线"/>
        <family val="2"/>
        <charset val="134"/>
        <scheme val="minor"/>
      </rPr>
      <t/>
    </r>
  </si>
  <si>
    <r>
      <t>P</t>
    </r>
    <r>
      <rPr>
        <sz val="11"/>
        <color theme="1"/>
        <rFont val="等线"/>
        <family val="3"/>
        <charset val="134"/>
      </rPr>
      <t>24555</t>
    </r>
    <r>
      <rPr>
        <sz val="11"/>
        <color theme="1"/>
        <rFont val="等线"/>
        <family val="2"/>
        <charset val="134"/>
        <scheme val="minor"/>
      </rPr>
      <t/>
    </r>
  </si>
  <si>
    <r>
      <t>P</t>
    </r>
    <r>
      <rPr>
        <sz val="11"/>
        <color theme="1"/>
        <rFont val="等线"/>
        <family val="3"/>
        <charset val="134"/>
      </rPr>
      <t>24556</t>
    </r>
    <r>
      <rPr>
        <sz val="11"/>
        <color theme="1"/>
        <rFont val="等线"/>
        <family val="2"/>
        <charset val="134"/>
        <scheme val="minor"/>
      </rPr>
      <t/>
    </r>
  </si>
  <si>
    <r>
      <t>P</t>
    </r>
    <r>
      <rPr>
        <sz val="11"/>
        <color theme="1"/>
        <rFont val="等线"/>
        <family val="3"/>
        <charset val="134"/>
      </rPr>
      <t>24557</t>
    </r>
    <r>
      <rPr>
        <sz val="11"/>
        <color theme="1"/>
        <rFont val="等线"/>
        <family val="2"/>
        <charset val="134"/>
        <scheme val="minor"/>
      </rPr>
      <t/>
    </r>
  </si>
  <si>
    <r>
      <t>P</t>
    </r>
    <r>
      <rPr>
        <sz val="11"/>
        <color theme="1"/>
        <rFont val="等线"/>
        <family val="3"/>
        <charset val="134"/>
      </rPr>
      <t>24558</t>
    </r>
    <r>
      <rPr>
        <sz val="11"/>
        <color theme="1"/>
        <rFont val="等线"/>
        <family val="2"/>
        <charset val="134"/>
        <scheme val="minor"/>
      </rPr>
      <t/>
    </r>
  </si>
  <si>
    <r>
      <t>P</t>
    </r>
    <r>
      <rPr>
        <sz val="11"/>
        <color theme="1"/>
        <rFont val="等线"/>
        <family val="3"/>
        <charset val="134"/>
      </rPr>
      <t>24559</t>
    </r>
    <r>
      <rPr>
        <sz val="11"/>
        <color theme="1"/>
        <rFont val="等线"/>
        <family val="2"/>
        <charset val="134"/>
        <scheme val="minor"/>
      </rPr>
      <t/>
    </r>
  </si>
  <si>
    <r>
      <t>P</t>
    </r>
    <r>
      <rPr>
        <sz val="11"/>
        <color theme="1"/>
        <rFont val="等线"/>
        <family val="3"/>
        <charset val="134"/>
      </rPr>
      <t>24560</t>
    </r>
    <r>
      <rPr>
        <sz val="11"/>
        <color theme="1"/>
        <rFont val="等线"/>
        <family val="2"/>
        <charset val="134"/>
        <scheme val="minor"/>
      </rPr>
      <t/>
    </r>
  </si>
  <si>
    <r>
      <t>P</t>
    </r>
    <r>
      <rPr>
        <sz val="11"/>
        <color theme="1"/>
        <rFont val="等线"/>
        <family val="3"/>
        <charset val="134"/>
      </rPr>
      <t>24561</t>
    </r>
    <r>
      <rPr>
        <sz val="11"/>
        <color theme="1"/>
        <rFont val="等线"/>
        <family val="2"/>
        <charset val="134"/>
        <scheme val="minor"/>
      </rPr>
      <t/>
    </r>
  </si>
  <si>
    <r>
      <t>P</t>
    </r>
    <r>
      <rPr>
        <sz val="11"/>
        <color theme="1"/>
        <rFont val="等线"/>
        <family val="3"/>
        <charset val="134"/>
      </rPr>
      <t>24562</t>
    </r>
    <r>
      <rPr>
        <sz val="11"/>
        <color theme="1"/>
        <rFont val="等线"/>
        <family val="2"/>
        <charset val="134"/>
        <scheme val="minor"/>
      </rPr>
      <t/>
    </r>
  </si>
  <si>
    <r>
      <t>P</t>
    </r>
    <r>
      <rPr>
        <sz val="11"/>
        <color theme="1"/>
        <rFont val="等线"/>
        <family val="3"/>
        <charset val="134"/>
      </rPr>
      <t>24563</t>
    </r>
    <r>
      <rPr>
        <sz val="11"/>
        <color theme="1"/>
        <rFont val="等线"/>
        <family val="2"/>
        <charset val="134"/>
        <scheme val="minor"/>
      </rPr>
      <t/>
    </r>
  </si>
  <si>
    <r>
      <t>P</t>
    </r>
    <r>
      <rPr>
        <sz val="11"/>
        <color theme="1"/>
        <rFont val="等线"/>
        <family val="3"/>
        <charset val="134"/>
      </rPr>
      <t>24564</t>
    </r>
    <r>
      <rPr>
        <sz val="11"/>
        <color theme="1"/>
        <rFont val="等线"/>
        <family val="2"/>
        <charset val="134"/>
        <scheme val="minor"/>
      </rPr>
      <t/>
    </r>
  </si>
  <si>
    <r>
      <t>P</t>
    </r>
    <r>
      <rPr>
        <sz val="11"/>
        <color theme="1"/>
        <rFont val="等线"/>
        <family val="3"/>
        <charset val="134"/>
      </rPr>
      <t>24565</t>
    </r>
    <r>
      <rPr>
        <sz val="11"/>
        <color theme="1"/>
        <rFont val="等线"/>
        <family val="2"/>
        <charset val="134"/>
        <scheme val="minor"/>
      </rPr>
      <t/>
    </r>
  </si>
  <si>
    <r>
      <t>P</t>
    </r>
    <r>
      <rPr>
        <sz val="11"/>
        <color theme="1"/>
        <rFont val="等线"/>
        <family val="3"/>
        <charset val="134"/>
      </rPr>
      <t>24566</t>
    </r>
    <r>
      <rPr>
        <sz val="11"/>
        <color theme="1"/>
        <rFont val="等线"/>
        <family val="2"/>
        <charset val="134"/>
        <scheme val="minor"/>
      </rPr>
      <t/>
    </r>
  </si>
  <si>
    <r>
      <t>P</t>
    </r>
    <r>
      <rPr>
        <sz val="11"/>
        <color theme="1"/>
        <rFont val="等线"/>
        <family val="3"/>
        <charset val="134"/>
      </rPr>
      <t>24567</t>
    </r>
    <r>
      <rPr>
        <sz val="11"/>
        <color theme="1"/>
        <rFont val="等线"/>
        <family val="2"/>
        <charset val="134"/>
        <scheme val="minor"/>
      </rPr>
      <t/>
    </r>
  </si>
  <si>
    <r>
      <t>P</t>
    </r>
    <r>
      <rPr>
        <sz val="11"/>
        <color theme="1"/>
        <rFont val="等线"/>
        <family val="3"/>
        <charset val="134"/>
      </rPr>
      <t>24568</t>
    </r>
    <r>
      <rPr>
        <sz val="11"/>
        <color theme="1"/>
        <rFont val="等线"/>
        <family val="2"/>
        <charset val="134"/>
        <scheme val="minor"/>
      </rPr>
      <t/>
    </r>
  </si>
  <si>
    <r>
      <t>P</t>
    </r>
    <r>
      <rPr>
        <sz val="11"/>
        <color theme="1"/>
        <rFont val="等线"/>
        <family val="3"/>
        <charset val="134"/>
      </rPr>
      <t>24569</t>
    </r>
    <r>
      <rPr>
        <sz val="11"/>
        <color theme="1"/>
        <rFont val="等线"/>
        <family val="2"/>
        <charset val="134"/>
        <scheme val="minor"/>
      </rPr>
      <t/>
    </r>
  </si>
  <si>
    <r>
      <t>P</t>
    </r>
    <r>
      <rPr>
        <sz val="11"/>
        <color theme="1"/>
        <rFont val="等线"/>
        <family val="3"/>
        <charset val="134"/>
      </rPr>
      <t>24570</t>
    </r>
    <r>
      <rPr>
        <sz val="11"/>
        <color theme="1"/>
        <rFont val="等线"/>
        <family val="2"/>
        <charset val="134"/>
        <scheme val="minor"/>
      </rPr>
      <t/>
    </r>
  </si>
  <si>
    <r>
      <t>P</t>
    </r>
    <r>
      <rPr>
        <sz val="11"/>
        <color theme="1"/>
        <rFont val="等线"/>
        <family val="3"/>
        <charset val="134"/>
      </rPr>
      <t>24571</t>
    </r>
    <r>
      <rPr>
        <sz val="11"/>
        <color theme="1"/>
        <rFont val="等线"/>
        <family val="2"/>
        <charset val="134"/>
        <scheme val="minor"/>
      </rPr>
      <t/>
    </r>
  </si>
  <si>
    <r>
      <t>P</t>
    </r>
    <r>
      <rPr>
        <sz val="11"/>
        <color theme="1"/>
        <rFont val="等线"/>
        <family val="3"/>
        <charset val="134"/>
      </rPr>
      <t>24572</t>
    </r>
    <r>
      <rPr>
        <sz val="11"/>
        <color theme="1"/>
        <rFont val="等线"/>
        <family val="2"/>
        <charset val="134"/>
        <scheme val="minor"/>
      </rPr>
      <t/>
    </r>
  </si>
  <si>
    <r>
      <t>P</t>
    </r>
    <r>
      <rPr>
        <sz val="11"/>
        <color theme="1"/>
        <rFont val="等线"/>
        <family val="3"/>
        <charset val="134"/>
      </rPr>
      <t>24573</t>
    </r>
    <r>
      <rPr>
        <sz val="11"/>
        <color theme="1"/>
        <rFont val="等线"/>
        <family val="2"/>
        <charset val="134"/>
        <scheme val="minor"/>
      </rPr>
      <t/>
    </r>
  </si>
  <si>
    <r>
      <t>P</t>
    </r>
    <r>
      <rPr>
        <sz val="11"/>
        <color theme="1"/>
        <rFont val="等线"/>
        <family val="3"/>
        <charset val="134"/>
      </rPr>
      <t>24574</t>
    </r>
    <r>
      <rPr>
        <sz val="11"/>
        <color theme="1"/>
        <rFont val="等线"/>
        <family val="2"/>
        <charset val="134"/>
        <scheme val="minor"/>
      </rPr>
      <t/>
    </r>
  </si>
  <si>
    <r>
      <t>P</t>
    </r>
    <r>
      <rPr>
        <sz val="11"/>
        <color theme="1"/>
        <rFont val="等线"/>
        <family val="3"/>
        <charset val="134"/>
      </rPr>
      <t>24575</t>
    </r>
    <r>
      <rPr>
        <sz val="11"/>
        <color theme="1"/>
        <rFont val="等线"/>
        <family val="2"/>
        <charset val="134"/>
        <scheme val="minor"/>
      </rPr>
      <t/>
    </r>
  </si>
  <si>
    <r>
      <t>P</t>
    </r>
    <r>
      <rPr>
        <sz val="11"/>
        <color theme="1"/>
        <rFont val="等线"/>
        <family val="3"/>
        <charset val="134"/>
      </rPr>
      <t>24576</t>
    </r>
    <r>
      <rPr>
        <sz val="11"/>
        <color theme="1"/>
        <rFont val="等线"/>
        <family val="2"/>
        <charset val="134"/>
        <scheme val="minor"/>
      </rPr>
      <t/>
    </r>
  </si>
  <si>
    <r>
      <t>P</t>
    </r>
    <r>
      <rPr>
        <sz val="11"/>
        <color theme="1"/>
        <rFont val="等线"/>
        <family val="3"/>
        <charset val="134"/>
      </rPr>
      <t>24577</t>
    </r>
    <r>
      <rPr>
        <sz val="11"/>
        <color theme="1"/>
        <rFont val="等线"/>
        <family val="2"/>
        <charset val="134"/>
        <scheme val="minor"/>
      </rPr>
      <t/>
    </r>
  </si>
  <si>
    <r>
      <t>P</t>
    </r>
    <r>
      <rPr>
        <sz val="11"/>
        <color theme="1"/>
        <rFont val="等线"/>
        <family val="3"/>
        <charset val="134"/>
      </rPr>
      <t>24578</t>
    </r>
    <r>
      <rPr>
        <sz val="11"/>
        <color theme="1"/>
        <rFont val="等线"/>
        <family val="2"/>
        <charset val="134"/>
        <scheme val="minor"/>
      </rPr>
      <t/>
    </r>
  </si>
  <si>
    <r>
      <t>P</t>
    </r>
    <r>
      <rPr>
        <sz val="11"/>
        <color theme="1"/>
        <rFont val="等线"/>
        <family val="3"/>
        <charset val="134"/>
      </rPr>
      <t>24579</t>
    </r>
    <r>
      <rPr>
        <sz val="11"/>
        <color theme="1"/>
        <rFont val="等线"/>
        <family val="2"/>
        <charset val="134"/>
        <scheme val="minor"/>
      </rPr>
      <t/>
    </r>
  </si>
  <si>
    <r>
      <t>P</t>
    </r>
    <r>
      <rPr>
        <sz val="11"/>
        <color theme="1"/>
        <rFont val="等线"/>
        <family val="3"/>
        <charset val="134"/>
      </rPr>
      <t>24580</t>
    </r>
    <r>
      <rPr>
        <sz val="11"/>
        <color theme="1"/>
        <rFont val="等线"/>
        <family val="2"/>
        <charset val="134"/>
        <scheme val="minor"/>
      </rPr>
      <t/>
    </r>
  </si>
  <si>
    <r>
      <t>P</t>
    </r>
    <r>
      <rPr>
        <sz val="11"/>
        <color theme="1"/>
        <rFont val="等线"/>
        <family val="3"/>
        <charset val="134"/>
      </rPr>
      <t>24581</t>
    </r>
    <r>
      <rPr>
        <sz val="11"/>
        <color theme="1"/>
        <rFont val="等线"/>
        <family val="2"/>
        <charset val="134"/>
        <scheme val="minor"/>
      </rPr>
      <t/>
    </r>
  </si>
  <si>
    <r>
      <t>P</t>
    </r>
    <r>
      <rPr>
        <sz val="11"/>
        <color theme="1"/>
        <rFont val="等线"/>
        <family val="3"/>
        <charset val="134"/>
      </rPr>
      <t>24582</t>
    </r>
    <r>
      <rPr>
        <sz val="11"/>
        <color theme="1"/>
        <rFont val="等线"/>
        <family val="2"/>
        <charset val="134"/>
        <scheme val="minor"/>
      </rPr>
      <t/>
    </r>
  </si>
  <si>
    <r>
      <t>P</t>
    </r>
    <r>
      <rPr>
        <sz val="11"/>
        <color theme="1"/>
        <rFont val="等线"/>
        <family val="3"/>
        <charset val="134"/>
      </rPr>
      <t>24583</t>
    </r>
    <r>
      <rPr>
        <sz val="11"/>
        <color theme="1"/>
        <rFont val="等线"/>
        <family val="2"/>
        <charset val="134"/>
        <scheme val="minor"/>
      </rPr>
      <t/>
    </r>
  </si>
  <si>
    <r>
      <t>P</t>
    </r>
    <r>
      <rPr>
        <sz val="11"/>
        <color theme="1"/>
        <rFont val="等线"/>
        <family val="3"/>
        <charset val="134"/>
      </rPr>
      <t>24584</t>
    </r>
    <r>
      <rPr>
        <sz val="11"/>
        <color theme="1"/>
        <rFont val="等线"/>
        <family val="2"/>
        <charset val="134"/>
        <scheme val="minor"/>
      </rPr>
      <t/>
    </r>
  </si>
  <si>
    <r>
      <t>P</t>
    </r>
    <r>
      <rPr>
        <sz val="11"/>
        <color theme="1"/>
        <rFont val="等线"/>
        <family val="3"/>
        <charset val="134"/>
      </rPr>
      <t>24585</t>
    </r>
    <r>
      <rPr>
        <sz val="11"/>
        <color theme="1"/>
        <rFont val="等线"/>
        <family val="2"/>
        <charset val="134"/>
        <scheme val="minor"/>
      </rPr>
      <t/>
    </r>
  </si>
  <si>
    <r>
      <t>P</t>
    </r>
    <r>
      <rPr>
        <sz val="11"/>
        <color theme="1"/>
        <rFont val="等线"/>
        <family val="3"/>
        <charset val="134"/>
      </rPr>
      <t>24586</t>
    </r>
    <r>
      <rPr>
        <sz val="11"/>
        <color theme="1"/>
        <rFont val="等线"/>
        <family val="2"/>
        <charset val="134"/>
        <scheme val="minor"/>
      </rPr>
      <t/>
    </r>
  </si>
  <si>
    <r>
      <t>P</t>
    </r>
    <r>
      <rPr>
        <sz val="11"/>
        <color theme="1"/>
        <rFont val="等线"/>
        <family val="3"/>
        <charset val="134"/>
      </rPr>
      <t>24587</t>
    </r>
    <r>
      <rPr>
        <sz val="11"/>
        <color theme="1"/>
        <rFont val="等线"/>
        <family val="2"/>
        <charset val="134"/>
        <scheme val="minor"/>
      </rPr>
      <t/>
    </r>
  </si>
  <si>
    <r>
      <t>P</t>
    </r>
    <r>
      <rPr>
        <sz val="11"/>
        <color theme="1"/>
        <rFont val="等线"/>
        <family val="3"/>
        <charset val="134"/>
      </rPr>
      <t>24588</t>
    </r>
    <r>
      <rPr>
        <sz val="11"/>
        <color theme="1"/>
        <rFont val="等线"/>
        <family val="2"/>
        <charset val="134"/>
        <scheme val="minor"/>
      </rPr>
      <t/>
    </r>
  </si>
  <si>
    <r>
      <t>P</t>
    </r>
    <r>
      <rPr>
        <sz val="11"/>
        <color theme="1"/>
        <rFont val="等线"/>
        <family val="3"/>
        <charset val="134"/>
      </rPr>
      <t>24589</t>
    </r>
    <r>
      <rPr>
        <sz val="11"/>
        <color theme="1"/>
        <rFont val="等线"/>
        <family val="2"/>
        <charset val="134"/>
        <scheme val="minor"/>
      </rPr>
      <t/>
    </r>
  </si>
  <si>
    <r>
      <t>P</t>
    </r>
    <r>
      <rPr>
        <sz val="11"/>
        <color theme="1"/>
        <rFont val="等线"/>
        <family val="3"/>
        <charset val="134"/>
      </rPr>
      <t>24590</t>
    </r>
    <r>
      <rPr>
        <sz val="11"/>
        <color theme="1"/>
        <rFont val="等线"/>
        <family val="2"/>
        <charset val="134"/>
        <scheme val="minor"/>
      </rPr>
      <t/>
    </r>
  </si>
  <si>
    <r>
      <t>P</t>
    </r>
    <r>
      <rPr>
        <sz val="11"/>
        <color theme="1"/>
        <rFont val="等线"/>
        <family val="3"/>
        <charset val="134"/>
      </rPr>
      <t>24591</t>
    </r>
    <r>
      <rPr>
        <sz val="11"/>
        <color theme="1"/>
        <rFont val="等线"/>
        <family val="2"/>
        <charset val="134"/>
        <scheme val="minor"/>
      </rPr>
      <t/>
    </r>
  </si>
  <si>
    <r>
      <t>P</t>
    </r>
    <r>
      <rPr>
        <sz val="11"/>
        <color theme="1"/>
        <rFont val="等线"/>
        <family val="3"/>
        <charset val="134"/>
      </rPr>
      <t>24592</t>
    </r>
    <r>
      <rPr>
        <sz val="11"/>
        <color theme="1"/>
        <rFont val="等线"/>
        <family val="2"/>
        <charset val="134"/>
        <scheme val="minor"/>
      </rPr>
      <t/>
    </r>
  </si>
  <si>
    <r>
      <t>P</t>
    </r>
    <r>
      <rPr>
        <sz val="11"/>
        <color theme="1"/>
        <rFont val="等线"/>
        <family val="3"/>
        <charset val="134"/>
      </rPr>
      <t>24593</t>
    </r>
    <r>
      <rPr>
        <sz val="11"/>
        <color theme="1"/>
        <rFont val="等线"/>
        <family val="2"/>
        <charset val="134"/>
        <scheme val="minor"/>
      </rPr>
      <t/>
    </r>
  </si>
  <si>
    <r>
      <t>P</t>
    </r>
    <r>
      <rPr>
        <sz val="11"/>
        <color theme="1"/>
        <rFont val="等线"/>
        <family val="3"/>
        <charset val="134"/>
      </rPr>
      <t>24594</t>
    </r>
    <r>
      <rPr>
        <sz val="11"/>
        <color theme="1"/>
        <rFont val="等线"/>
        <family val="2"/>
        <charset val="134"/>
        <scheme val="minor"/>
      </rPr>
      <t/>
    </r>
  </si>
  <si>
    <r>
      <t>P</t>
    </r>
    <r>
      <rPr>
        <sz val="11"/>
        <color theme="1"/>
        <rFont val="等线"/>
        <family val="3"/>
        <charset val="134"/>
      </rPr>
      <t>24595</t>
    </r>
    <r>
      <rPr>
        <sz val="11"/>
        <color theme="1"/>
        <rFont val="等线"/>
        <family val="2"/>
        <charset val="134"/>
        <scheme val="minor"/>
      </rPr>
      <t/>
    </r>
  </si>
  <si>
    <r>
      <t>P</t>
    </r>
    <r>
      <rPr>
        <sz val="11"/>
        <color theme="1"/>
        <rFont val="等线"/>
        <family val="3"/>
        <charset val="134"/>
      </rPr>
      <t>24596</t>
    </r>
    <r>
      <rPr>
        <sz val="11"/>
        <color theme="1"/>
        <rFont val="等线"/>
        <family val="2"/>
        <charset val="134"/>
        <scheme val="minor"/>
      </rPr>
      <t/>
    </r>
  </si>
  <si>
    <r>
      <t>P</t>
    </r>
    <r>
      <rPr>
        <sz val="11"/>
        <color theme="1"/>
        <rFont val="等线"/>
        <family val="3"/>
        <charset val="134"/>
      </rPr>
      <t>24597</t>
    </r>
    <r>
      <rPr>
        <sz val="11"/>
        <color theme="1"/>
        <rFont val="等线"/>
        <family val="2"/>
        <charset val="134"/>
        <scheme val="minor"/>
      </rPr>
      <t/>
    </r>
  </si>
  <si>
    <r>
      <t>P</t>
    </r>
    <r>
      <rPr>
        <sz val="11"/>
        <color theme="1"/>
        <rFont val="等线"/>
        <family val="3"/>
        <charset val="134"/>
      </rPr>
      <t>24598</t>
    </r>
    <r>
      <rPr>
        <sz val="11"/>
        <color theme="1"/>
        <rFont val="等线"/>
        <family val="2"/>
        <charset val="134"/>
        <scheme val="minor"/>
      </rPr>
      <t/>
    </r>
  </si>
  <si>
    <r>
      <t>P</t>
    </r>
    <r>
      <rPr>
        <sz val="11"/>
        <color theme="1"/>
        <rFont val="等线"/>
        <family val="3"/>
        <charset val="134"/>
      </rPr>
      <t>24599</t>
    </r>
    <r>
      <rPr>
        <sz val="11"/>
        <color theme="1"/>
        <rFont val="等线"/>
        <family val="2"/>
        <charset val="134"/>
        <scheme val="minor"/>
      </rPr>
      <t/>
    </r>
  </si>
  <si>
    <r>
      <t>P</t>
    </r>
    <r>
      <rPr>
        <sz val="11"/>
        <color theme="1"/>
        <rFont val="等线"/>
        <family val="3"/>
        <charset val="134"/>
      </rPr>
      <t>24600</t>
    </r>
    <r>
      <rPr>
        <sz val="11"/>
        <color theme="1"/>
        <rFont val="等线"/>
        <family val="2"/>
        <charset val="134"/>
        <scheme val="minor"/>
      </rPr>
      <t/>
    </r>
  </si>
  <si>
    <r>
      <t>P</t>
    </r>
    <r>
      <rPr>
        <sz val="11"/>
        <color theme="1"/>
        <rFont val="等线"/>
        <family val="3"/>
        <charset val="134"/>
      </rPr>
      <t>24601</t>
    </r>
    <r>
      <rPr>
        <sz val="11"/>
        <color theme="1"/>
        <rFont val="等线"/>
        <family val="2"/>
        <charset val="134"/>
        <scheme val="minor"/>
      </rPr>
      <t/>
    </r>
  </si>
  <si>
    <r>
      <t>P</t>
    </r>
    <r>
      <rPr>
        <sz val="11"/>
        <color theme="1"/>
        <rFont val="等线"/>
        <family val="3"/>
        <charset val="134"/>
      </rPr>
      <t>24602</t>
    </r>
    <r>
      <rPr>
        <sz val="11"/>
        <color theme="1"/>
        <rFont val="等线"/>
        <family val="2"/>
        <charset val="134"/>
        <scheme val="minor"/>
      </rPr>
      <t/>
    </r>
  </si>
  <si>
    <r>
      <t>P</t>
    </r>
    <r>
      <rPr>
        <sz val="11"/>
        <color theme="1"/>
        <rFont val="等线"/>
        <family val="3"/>
        <charset val="134"/>
      </rPr>
      <t>24603</t>
    </r>
    <r>
      <rPr>
        <sz val="11"/>
        <color theme="1"/>
        <rFont val="等线"/>
        <family val="2"/>
        <charset val="134"/>
        <scheme val="minor"/>
      </rPr>
      <t/>
    </r>
  </si>
  <si>
    <r>
      <t>P</t>
    </r>
    <r>
      <rPr>
        <sz val="11"/>
        <color theme="1"/>
        <rFont val="等线"/>
        <family val="3"/>
        <charset val="134"/>
      </rPr>
      <t>24604</t>
    </r>
    <r>
      <rPr>
        <sz val="11"/>
        <color theme="1"/>
        <rFont val="等线"/>
        <family val="2"/>
        <charset val="134"/>
        <scheme val="minor"/>
      </rPr>
      <t/>
    </r>
  </si>
  <si>
    <r>
      <t>P</t>
    </r>
    <r>
      <rPr>
        <sz val="11"/>
        <color theme="1"/>
        <rFont val="等线"/>
        <family val="3"/>
        <charset val="134"/>
      </rPr>
      <t>24605</t>
    </r>
    <r>
      <rPr>
        <sz val="11"/>
        <color theme="1"/>
        <rFont val="等线"/>
        <family val="2"/>
        <charset val="134"/>
        <scheme val="minor"/>
      </rPr>
      <t/>
    </r>
  </si>
  <si>
    <r>
      <t>P</t>
    </r>
    <r>
      <rPr>
        <sz val="11"/>
        <color theme="1"/>
        <rFont val="等线"/>
        <family val="3"/>
        <charset val="134"/>
      </rPr>
      <t>24606</t>
    </r>
    <r>
      <rPr>
        <sz val="11"/>
        <color theme="1"/>
        <rFont val="等线"/>
        <family val="2"/>
        <charset val="134"/>
        <scheme val="minor"/>
      </rPr>
      <t/>
    </r>
  </si>
  <si>
    <r>
      <t>P</t>
    </r>
    <r>
      <rPr>
        <sz val="11"/>
        <color theme="1"/>
        <rFont val="等线"/>
        <family val="3"/>
        <charset val="134"/>
      </rPr>
      <t>24607</t>
    </r>
    <r>
      <rPr>
        <sz val="11"/>
        <color theme="1"/>
        <rFont val="等线"/>
        <family val="2"/>
        <charset val="134"/>
        <scheme val="minor"/>
      </rPr>
      <t/>
    </r>
  </si>
  <si>
    <r>
      <t>P</t>
    </r>
    <r>
      <rPr>
        <sz val="11"/>
        <color theme="1"/>
        <rFont val="等线"/>
        <family val="3"/>
        <charset val="134"/>
      </rPr>
      <t>24608</t>
    </r>
    <r>
      <rPr>
        <sz val="11"/>
        <color theme="1"/>
        <rFont val="等线"/>
        <family val="2"/>
        <charset val="134"/>
        <scheme val="minor"/>
      </rPr>
      <t/>
    </r>
  </si>
  <si>
    <r>
      <t>P</t>
    </r>
    <r>
      <rPr>
        <sz val="11"/>
        <color theme="1"/>
        <rFont val="等线"/>
        <family val="3"/>
        <charset val="134"/>
      </rPr>
      <t>24609</t>
    </r>
    <r>
      <rPr>
        <sz val="11"/>
        <color theme="1"/>
        <rFont val="等线"/>
        <family val="2"/>
        <charset val="134"/>
        <scheme val="minor"/>
      </rPr>
      <t/>
    </r>
  </si>
  <si>
    <r>
      <t>P</t>
    </r>
    <r>
      <rPr>
        <sz val="11"/>
        <color theme="1"/>
        <rFont val="等线"/>
        <family val="3"/>
        <charset val="134"/>
      </rPr>
      <t>24610</t>
    </r>
    <r>
      <rPr>
        <sz val="11"/>
        <color theme="1"/>
        <rFont val="等线"/>
        <family val="2"/>
        <charset val="134"/>
        <scheme val="minor"/>
      </rPr>
      <t/>
    </r>
  </si>
  <si>
    <r>
      <t>P</t>
    </r>
    <r>
      <rPr>
        <sz val="11"/>
        <color theme="1"/>
        <rFont val="等线"/>
        <family val="3"/>
        <charset val="134"/>
      </rPr>
      <t>24611</t>
    </r>
    <r>
      <rPr>
        <sz val="11"/>
        <color theme="1"/>
        <rFont val="等线"/>
        <family val="2"/>
        <charset val="134"/>
        <scheme val="minor"/>
      </rPr>
      <t/>
    </r>
  </si>
  <si>
    <r>
      <t>P</t>
    </r>
    <r>
      <rPr>
        <sz val="11"/>
        <color theme="1"/>
        <rFont val="等线"/>
        <family val="3"/>
        <charset val="134"/>
      </rPr>
      <t>24612</t>
    </r>
    <r>
      <rPr>
        <sz val="11"/>
        <color theme="1"/>
        <rFont val="等线"/>
        <family val="2"/>
        <charset val="134"/>
        <scheme val="minor"/>
      </rPr>
      <t/>
    </r>
  </si>
  <si>
    <r>
      <t>P</t>
    </r>
    <r>
      <rPr>
        <sz val="11"/>
        <color theme="1"/>
        <rFont val="等线"/>
        <family val="3"/>
        <charset val="134"/>
      </rPr>
      <t>24613</t>
    </r>
    <r>
      <rPr>
        <sz val="11"/>
        <color theme="1"/>
        <rFont val="等线"/>
        <family val="2"/>
        <charset val="134"/>
        <scheme val="minor"/>
      </rPr>
      <t/>
    </r>
  </si>
  <si>
    <r>
      <t>P</t>
    </r>
    <r>
      <rPr>
        <sz val="11"/>
        <color theme="1"/>
        <rFont val="等线"/>
        <family val="3"/>
        <charset val="134"/>
      </rPr>
      <t>24614</t>
    </r>
    <r>
      <rPr>
        <sz val="11"/>
        <color theme="1"/>
        <rFont val="等线"/>
        <family val="2"/>
        <charset val="134"/>
        <scheme val="minor"/>
      </rPr>
      <t/>
    </r>
  </si>
  <si>
    <r>
      <t>P</t>
    </r>
    <r>
      <rPr>
        <sz val="11"/>
        <color theme="1"/>
        <rFont val="等线"/>
        <family val="3"/>
        <charset val="134"/>
      </rPr>
      <t>24615</t>
    </r>
    <r>
      <rPr>
        <sz val="11"/>
        <color theme="1"/>
        <rFont val="等线"/>
        <family val="2"/>
        <charset val="134"/>
        <scheme val="minor"/>
      </rPr>
      <t/>
    </r>
  </si>
  <si>
    <r>
      <t>P</t>
    </r>
    <r>
      <rPr>
        <sz val="11"/>
        <color theme="1"/>
        <rFont val="等线"/>
        <family val="3"/>
        <charset val="134"/>
      </rPr>
      <t>24616</t>
    </r>
    <r>
      <rPr>
        <sz val="11"/>
        <color theme="1"/>
        <rFont val="等线"/>
        <family val="2"/>
        <charset val="134"/>
        <scheme val="minor"/>
      </rPr>
      <t/>
    </r>
  </si>
  <si>
    <r>
      <t>P</t>
    </r>
    <r>
      <rPr>
        <sz val="11"/>
        <color theme="1"/>
        <rFont val="等线"/>
        <family val="3"/>
        <charset val="134"/>
      </rPr>
      <t>24617</t>
    </r>
    <r>
      <rPr>
        <sz val="11"/>
        <color theme="1"/>
        <rFont val="等线"/>
        <family val="2"/>
        <charset val="134"/>
        <scheme val="minor"/>
      </rPr>
      <t/>
    </r>
  </si>
  <si>
    <r>
      <t>P</t>
    </r>
    <r>
      <rPr>
        <sz val="11"/>
        <color theme="1"/>
        <rFont val="等线"/>
        <family val="3"/>
        <charset val="134"/>
      </rPr>
      <t>24618</t>
    </r>
    <r>
      <rPr>
        <sz val="11"/>
        <color theme="1"/>
        <rFont val="等线"/>
        <family val="2"/>
        <charset val="134"/>
        <scheme val="minor"/>
      </rPr>
      <t/>
    </r>
  </si>
  <si>
    <r>
      <t>P</t>
    </r>
    <r>
      <rPr>
        <sz val="11"/>
        <color theme="1"/>
        <rFont val="等线"/>
        <family val="3"/>
        <charset val="134"/>
      </rPr>
      <t>24619</t>
    </r>
    <r>
      <rPr>
        <sz val="11"/>
        <color theme="1"/>
        <rFont val="等线"/>
        <family val="2"/>
        <charset val="134"/>
        <scheme val="minor"/>
      </rPr>
      <t/>
    </r>
  </si>
  <si>
    <r>
      <t>P</t>
    </r>
    <r>
      <rPr>
        <sz val="11"/>
        <color theme="1"/>
        <rFont val="等线"/>
        <family val="3"/>
        <charset val="134"/>
      </rPr>
      <t>24620</t>
    </r>
    <r>
      <rPr>
        <sz val="11"/>
        <color theme="1"/>
        <rFont val="等线"/>
        <family val="2"/>
        <charset val="134"/>
        <scheme val="minor"/>
      </rPr>
      <t/>
    </r>
  </si>
  <si>
    <r>
      <t>P</t>
    </r>
    <r>
      <rPr>
        <sz val="11"/>
        <color theme="1"/>
        <rFont val="等线"/>
        <family val="3"/>
        <charset val="134"/>
      </rPr>
      <t>24621</t>
    </r>
    <r>
      <rPr>
        <sz val="11"/>
        <color theme="1"/>
        <rFont val="等线"/>
        <family val="2"/>
        <charset val="134"/>
        <scheme val="minor"/>
      </rPr>
      <t/>
    </r>
  </si>
  <si>
    <r>
      <t>P</t>
    </r>
    <r>
      <rPr>
        <sz val="11"/>
        <color theme="1"/>
        <rFont val="等线"/>
        <family val="3"/>
        <charset val="134"/>
      </rPr>
      <t>24622</t>
    </r>
    <r>
      <rPr>
        <sz val="11"/>
        <color theme="1"/>
        <rFont val="等线"/>
        <family val="2"/>
        <charset val="134"/>
        <scheme val="minor"/>
      </rPr>
      <t/>
    </r>
  </si>
  <si>
    <r>
      <t>P</t>
    </r>
    <r>
      <rPr>
        <sz val="11"/>
        <color theme="1"/>
        <rFont val="等线"/>
        <family val="3"/>
        <charset val="134"/>
      </rPr>
      <t>24623</t>
    </r>
    <r>
      <rPr>
        <sz val="11"/>
        <color theme="1"/>
        <rFont val="等线"/>
        <family val="2"/>
        <charset val="134"/>
        <scheme val="minor"/>
      </rPr>
      <t/>
    </r>
  </si>
  <si>
    <r>
      <t>P</t>
    </r>
    <r>
      <rPr>
        <sz val="11"/>
        <color theme="1"/>
        <rFont val="等线"/>
        <family val="3"/>
        <charset val="134"/>
      </rPr>
      <t>24624</t>
    </r>
    <r>
      <rPr>
        <sz val="11"/>
        <color theme="1"/>
        <rFont val="等线"/>
        <family val="2"/>
        <charset val="134"/>
        <scheme val="minor"/>
      </rPr>
      <t/>
    </r>
  </si>
  <si>
    <r>
      <t>P</t>
    </r>
    <r>
      <rPr>
        <sz val="11"/>
        <color theme="1"/>
        <rFont val="等线"/>
        <family val="3"/>
        <charset val="134"/>
      </rPr>
      <t>24625</t>
    </r>
    <r>
      <rPr>
        <sz val="11"/>
        <color theme="1"/>
        <rFont val="等线"/>
        <family val="2"/>
        <charset val="134"/>
        <scheme val="minor"/>
      </rPr>
      <t/>
    </r>
  </si>
  <si>
    <r>
      <t>P</t>
    </r>
    <r>
      <rPr>
        <sz val="11"/>
        <color theme="1"/>
        <rFont val="等线"/>
        <family val="3"/>
        <charset val="134"/>
      </rPr>
      <t>24626</t>
    </r>
    <r>
      <rPr>
        <sz val="11"/>
        <color theme="1"/>
        <rFont val="等线"/>
        <family val="2"/>
        <charset val="134"/>
        <scheme val="minor"/>
      </rPr>
      <t/>
    </r>
  </si>
  <si>
    <r>
      <t>P</t>
    </r>
    <r>
      <rPr>
        <sz val="11"/>
        <color theme="1"/>
        <rFont val="等线"/>
        <family val="3"/>
        <charset val="134"/>
      </rPr>
      <t>24627</t>
    </r>
    <r>
      <rPr>
        <sz val="11"/>
        <color theme="1"/>
        <rFont val="等线"/>
        <family val="2"/>
        <charset val="134"/>
        <scheme val="minor"/>
      </rPr>
      <t/>
    </r>
  </si>
  <si>
    <r>
      <t>P</t>
    </r>
    <r>
      <rPr>
        <sz val="11"/>
        <color theme="1"/>
        <rFont val="等线"/>
        <family val="3"/>
        <charset val="134"/>
      </rPr>
      <t>24628</t>
    </r>
    <r>
      <rPr>
        <sz val="11"/>
        <color theme="1"/>
        <rFont val="等线"/>
        <family val="2"/>
        <charset val="134"/>
        <scheme val="minor"/>
      </rPr>
      <t/>
    </r>
  </si>
  <si>
    <r>
      <t>P</t>
    </r>
    <r>
      <rPr>
        <sz val="11"/>
        <color theme="1"/>
        <rFont val="等线"/>
        <family val="3"/>
        <charset val="134"/>
      </rPr>
      <t>24629</t>
    </r>
    <r>
      <rPr>
        <sz val="11"/>
        <color theme="1"/>
        <rFont val="等线"/>
        <family val="2"/>
        <charset val="134"/>
        <scheme val="minor"/>
      </rPr>
      <t/>
    </r>
  </si>
  <si>
    <r>
      <t>P</t>
    </r>
    <r>
      <rPr>
        <sz val="11"/>
        <color theme="1"/>
        <rFont val="等线"/>
        <family val="3"/>
        <charset val="134"/>
      </rPr>
      <t>24630</t>
    </r>
    <r>
      <rPr>
        <sz val="11"/>
        <color theme="1"/>
        <rFont val="等线"/>
        <family val="2"/>
        <charset val="134"/>
        <scheme val="minor"/>
      </rPr>
      <t/>
    </r>
  </si>
  <si>
    <r>
      <t>P</t>
    </r>
    <r>
      <rPr>
        <sz val="11"/>
        <color theme="1"/>
        <rFont val="等线"/>
        <family val="3"/>
        <charset val="134"/>
      </rPr>
      <t>24631</t>
    </r>
    <r>
      <rPr>
        <sz val="11"/>
        <color theme="1"/>
        <rFont val="等线"/>
        <family val="2"/>
        <charset val="134"/>
        <scheme val="minor"/>
      </rPr>
      <t/>
    </r>
  </si>
  <si>
    <r>
      <t>P</t>
    </r>
    <r>
      <rPr>
        <sz val="11"/>
        <color theme="1"/>
        <rFont val="等线"/>
        <family val="3"/>
        <charset val="134"/>
      </rPr>
      <t>24632</t>
    </r>
    <r>
      <rPr>
        <sz val="11"/>
        <color theme="1"/>
        <rFont val="等线"/>
        <family val="2"/>
        <charset val="134"/>
        <scheme val="minor"/>
      </rPr>
      <t/>
    </r>
  </si>
  <si>
    <r>
      <t>P</t>
    </r>
    <r>
      <rPr>
        <sz val="11"/>
        <color theme="1"/>
        <rFont val="等线"/>
        <family val="3"/>
        <charset val="134"/>
      </rPr>
      <t>24633</t>
    </r>
    <r>
      <rPr>
        <sz val="11"/>
        <color theme="1"/>
        <rFont val="等线"/>
        <family val="2"/>
        <charset val="134"/>
        <scheme val="minor"/>
      </rPr>
      <t/>
    </r>
  </si>
  <si>
    <r>
      <t>P</t>
    </r>
    <r>
      <rPr>
        <sz val="11"/>
        <color theme="1"/>
        <rFont val="等线"/>
        <family val="3"/>
        <charset val="134"/>
      </rPr>
      <t>24634</t>
    </r>
    <r>
      <rPr>
        <sz val="11"/>
        <color theme="1"/>
        <rFont val="等线"/>
        <family val="2"/>
        <charset val="134"/>
        <scheme val="minor"/>
      </rPr>
      <t/>
    </r>
  </si>
  <si>
    <r>
      <t>P</t>
    </r>
    <r>
      <rPr>
        <sz val="11"/>
        <color theme="1"/>
        <rFont val="等线"/>
        <family val="3"/>
        <charset val="134"/>
      </rPr>
      <t>24635</t>
    </r>
    <r>
      <rPr>
        <sz val="11"/>
        <color theme="1"/>
        <rFont val="等线"/>
        <family val="2"/>
        <charset val="134"/>
        <scheme val="minor"/>
      </rPr>
      <t/>
    </r>
  </si>
  <si>
    <r>
      <t>P</t>
    </r>
    <r>
      <rPr>
        <sz val="11"/>
        <color theme="1"/>
        <rFont val="等线"/>
        <family val="3"/>
        <charset val="134"/>
      </rPr>
      <t>24636</t>
    </r>
    <r>
      <rPr>
        <sz val="11"/>
        <color theme="1"/>
        <rFont val="等线"/>
        <family val="2"/>
        <charset val="134"/>
        <scheme val="minor"/>
      </rPr>
      <t/>
    </r>
  </si>
  <si>
    <r>
      <t>P</t>
    </r>
    <r>
      <rPr>
        <sz val="11"/>
        <color theme="1"/>
        <rFont val="等线"/>
        <family val="3"/>
        <charset val="134"/>
      </rPr>
      <t>24637</t>
    </r>
    <r>
      <rPr>
        <sz val="11"/>
        <color theme="1"/>
        <rFont val="等线"/>
        <family val="2"/>
        <charset val="134"/>
        <scheme val="minor"/>
      </rPr>
      <t/>
    </r>
  </si>
  <si>
    <r>
      <t>P</t>
    </r>
    <r>
      <rPr>
        <sz val="11"/>
        <color theme="1"/>
        <rFont val="等线"/>
        <family val="3"/>
        <charset val="134"/>
      </rPr>
      <t>24638</t>
    </r>
    <r>
      <rPr>
        <sz val="11"/>
        <color theme="1"/>
        <rFont val="等线"/>
        <family val="2"/>
        <charset val="134"/>
        <scheme val="minor"/>
      </rPr>
      <t/>
    </r>
  </si>
  <si>
    <r>
      <t>P</t>
    </r>
    <r>
      <rPr>
        <sz val="11"/>
        <color theme="1"/>
        <rFont val="等线"/>
        <family val="3"/>
        <charset val="134"/>
      </rPr>
      <t>24639</t>
    </r>
    <r>
      <rPr>
        <sz val="11"/>
        <color theme="1"/>
        <rFont val="等线"/>
        <family val="2"/>
        <charset val="134"/>
        <scheme val="minor"/>
      </rPr>
      <t/>
    </r>
  </si>
  <si>
    <r>
      <t>P</t>
    </r>
    <r>
      <rPr>
        <sz val="11"/>
        <color theme="1"/>
        <rFont val="等线"/>
        <family val="3"/>
        <charset val="134"/>
      </rPr>
      <t>24640</t>
    </r>
    <r>
      <rPr>
        <sz val="11"/>
        <color theme="1"/>
        <rFont val="等线"/>
        <family val="2"/>
        <charset val="134"/>
        <scheme val="minor"/>
      </rPr>
      <t/>
    </r>
  </si>
  <si>
    <r>
      <t>P</t>
    </r>
    <r>
      <rPr>
        <sz val="11"/>
        <color theme="1"/>
        <rFont val="等线"/>
        <family val="3"/>
        <charset val="134"/>
      </rPr>
      <t>24641</t>
    </r>
    <r>
      <rPr>
        <sz val="11"/>
        <color theme="1"/>
        <rFont val="等线"/>
        <family val="2"/>
        <charset val="134"/>
        <scheme val="minor"/>
      </rPr>
      <t/>
    </r>
  </si>
  <si>
    <r>
      <t>P</t>
    </r>
    <r>
      <rPr>
        <sz val="11"/>
        <color theme="1"/>
        <rFont val="等线"/>
        <family val="3"/>
        <charset val="134"/>
      </rPr>
      <t>24642</t>
    </r>
    <r>
      <rPr>
        <sz val="11"/>
        <color theme="1"/>
        <rFont val="等线"/>
        <family val="2"/>
        <charset val="134"/>
        <scheme val="minor"/>
      </rPr>
      <t/>
    </r>
  </si>
  <si>
    <r>
      <t>P</t>
    </r>
    <r>
      <rPr>
        <sz val="11"/>
        <color theme="1"/>
        <rFont val="等线"/>
        <family val="3"/>
        <charset val="134"/>
      </rPr>
      <t>24643</t>
    </r>
    <r>
      <rPr>
        <sz val="11"/>
        <color theme="1"/>
        <rFont val="等线"/>
        <family val="2"/>
        <charset val="134"/>
        <scheme val="minor"/>
      </rPr>
      <t/>
    </r>
  </si>
  <si>
    <r>
      <t>P</t>
    </r>
    <r>
      <rPr>
        <sz val="11"/>
        <color theme="1"/>
        <rFont val="等线"/>
        <family val="3"/>
        <charset val="134"/>
      </rPr>
      <t>24644</t>
    </r>
    <r>
      <rPr>
        <sz val="11"/>
        <color theme="1"/>
        <rFont val="等线"/>
        <family val="2"/>
        <charset val="134"/>
        <scheme val="minor"/>
      </rPr>
      <t/>
    </r>
  </si>
  <si>
    <r>
      <t>P</t>
    </r>
    <r>
      <rPr>
        <sz val="11"/>
        <color theme="1"/>
        <rFont val="等线"/>
        <family val="3"/>
        <charset val="134"/>
      </rPr>
      <t>24645</t>
    </r>
    <r>
      <rPr>
        <sz val="11"/>
        <color theme="1"/>
        <rFont val="等线"/>
        <family val="2"/>
        <charset val="134"/>
        <scheme val="minor"/>
      </rPr>
      <t/>
    </r>
  </si>
  <si>
    <r>
      <t>P</t>
    </r>
    <r>
      <rPr>
        <sz val="11"/>
        <color theme="1"/>
        <rFont val="等线"/>
        <family val="3"/>
        <charset val="134"/>
      </rPr>
      <t>24646</t>
    </r>
    <r>
      <rPr>
        <sz val="11"/>
        <color theme="1"/>
        <rFont val="等线"/>
        <family val="2"/>
        <charset val="134"/>
        <scheme val="minor"/>
      </rPr>
      <t/>
    </r>
  </si>
  <si>
    <r>
      <t>P</t>
    </r>
    <r>
      <rPr>
        <sz val="11"/>
        <color theme="1"/>
        <rFont val="等线"/>
        <family val="3"/>
        <charset val="134"/>
      </rPr>
      <t>24647</t>
    </r>
    <r>
      <rPr>
        <sz val="11"/>
        <color theme="1"/>
        <rFont val="等线"/>
        <family val="2"/>
        <charset val="134"/>
        <scheme val="minor"/>
      </rPr>
      <t/>
    </r>
  </si>
  <si>
    <r>
      <t>P</t>
    </r>
    <r>
      <rPr>
        <sz val="11"/>
        <color theme="1"/>
        <rFont val="等线"/>
        <family val="3"/>
        <charset val="134"/>
      </rPr>
      <t>24648</t>
    </r>
    <r>
      <rPr>
        <sz val="11"/>
        <color theme="1"/>
        <rFont val="等线"/>
        <family val="2"/>
        <charset val="134"/>
        <scheme val="minor"/>
      </rPr>
      <t/>
    </r>
  </si>
  <si>
    <r>
      <t>P</t>
    </r>
    <r>
      <rPr>
        <sz val="11"/>
        <color theme="1"/>
        <rFont val="等线"/>
        <family val="3"/>
        <charset val="134"/>
      </rPr>
      <t>24649</t>
    </r>
    <r>
      <rPr>
        <sz val="11"/>
        <color theme="1"/>
        <rFont val="等线"/>
        <family val="2"/>
        <charset val="134"/>
        <scheme val="minor"/>
      </rPr>
      <t/>
    </r>
  </si>
  <si>
    <r>
      <t>P</t>
    </r>
    <r>
      <rPr>
        <sz val="11"/>
        <color theme="1"/>
        <rFont val="等线"/>
        <family val="3"/>
        <charset val="134"/>
      </rPr>
      <t>24650</t>
    </r>
    <r>
      <rPr>
        <sz val="11"/>
        <color theme="1"/>
        <rFont val="等线"/>
        <family val="2"/>
        <charset val="134"/>
        <scheme val="minor"/>
      </rPr>
      <t/>
    </r>
  </si>
  <si>
    <r>
      <t>P</t>
    </r>
    <r>
      <rPr>
        <sz val="11"/>
        <color theme="1"/>
        <rFont val="等线"/>
        <family val="3"/>
        <charset val="134"/>
      </rPr>
      <t>24651</t>
    </r>
    <r>
      <rPr>
        <sz val="11"/>
        <color theme="1"/>
        <rFont val="等线"/>
        <family val="2"/>
        <charset val="134"/>
        <scheme val="minor"/>
      </rPr>
      <t/>
    </r>
  </si>
  <si>
    <r>
      <t>P</t>
    </r>
    <r>
      <rPr>
        <sz val="11"/>
        <color theme="1"/>
        <rFont val="等线"/>
        <family val="3"/>
        <charset val="134"/>
      </rPr>
      <t>24652</t>
    </r>
    <r>
      <rPr>
        <sz val="11"/>
        <color theme="1"/>
        <rFont val="等线"/>
        <family val="2"/>
        <charset val="134"/>
        <scheme val="minor"/>
      </rPr>
      <t/>
    </r>
  </si>
  <si>
    <r>
      <t>P</t>
    </r>
    <r>
      <rPr>
        <sz val="11"/>
        <color theme="1"/>
        <rFont val="等线"/>
        <family val="3"/>
        <charset val="134"/>
      </rPr>
      <t>24653</t>
    </r>
    <r>
      <rPr>
        <sz val="11"/>
        <color theme="1"/>
        <rFont val="等线"/>
        <family val="2"/>
        <charset val="134"/>
        <scheme val="minor"/>
      </rPr>
      <t/>
    </r>
  </si>
  <si>
    <r>
      <t>P</t>
    </r>
    <r>
      <rPr>
        <sz val="11"/>
        <color theme="1"/>
        <rFont val="等线"/>
        <family val="3"/>
        <charset val="134"/>
      </rPr>
      <t>24654</t>
    </r>
    <r>
      <rPr>
        <sz val="11"/>
        <color theme="1"/>
        <rFont val="等线"/>
        <family val="2"/>
        <charset val="134"/>
        <scheme val="minor"/>
      </rPr>
      <t/>
    </r>
  </si>
  <si>
    <r>
      <t>P</t>
    </r>
    <r>
      <rPr>
        <sz val="11"/>
        <color theme="1"/>
        <rFont val="等线"/>
        <family val="3"/>
        <charset val="134"/>
      </rPr>
      <t>24655</t>
    </r>
    <r>
      <rPr>
        <sz val="11"/>
        <color theme="1"/>
        <rFont val="等线"/>
        <family val="2"/>
        <charset val="134"/>
        <scheme val="minor"/>
      </rPr>
      <t/>
    </r>
  </si>
  <si>
    <r>
      <t>P</t>
    </r>
    <r>
      <rPr>
        <sz val="11"/>
        <color theme="1"/>
        <rFont val="等线"/>
        <family val="3"/>
        <charset val="134"/>
      </rPr>
      <t>24656</t>
    </r>
    <r>
      <rPr>
        <sz val="11"/>
        <color theme="1"/>
        <rFont val="等线"/>
        <family val="2"/>
        <charset val="134"/>
        <scheme val="minor"/>
      </rPr>
      <t/>
    </r>
  </si>
  <si>
    <r>
      <t>P</t>
    </r>
    <r>
      <rPr>
        <sz val="11"/>
        <color theme="1"/>
        <rFont val="等线"/>
        <family val="3"/>
        <charset val="134"/>
      </rPr>
      <t>24657</t>
    </r>
    <r>
      <rPr>
        <sz val="11"/>
        <color theme="1"/>
        <rFont val="等线"/>
        <family val="2"/>
        <charset val="134"/>
        <scheme val="minor"/>
      </rPr>
      <t/>
    </r>
  </si>
  <si>
    <r>
      <t>P</t>
    </r>
    <r>
      <rPr>
        <sz val="11"/>
        <color theme="1"/>
        <rFont val="等线"/>
        <family val="3"/>
        <charset val="134"/>
      </rPr>
      <t>24658</t>
    </r>
    <r>
      <rPr>
        <sz val="11"/>
        <color theme="1"/>
        <rFont val="等线"/>
        <family val="2"/>
        <charset val="134"/>
        <scheme val="minor"/>
      </rPr>
      <t/>
    </r>
  </si>
  <si>
    <r>
      <t>P</t>
    </r>
    <r>
      <rPr>
        <sz val="11"/>
        <color theme="1"/>
        <rFont val="等线"/>
        <family val="3"/>
        <charset val="134"/>
      </rPr>
      <t>24659</t>
    </r>
    <r>
      <rPr>
        <sz val="11"/>
        <color theme="1"/>
        <rFont val="等线"/>
        <family val="2"/>
        <charset val="134"/>
        <scheme val="minor"/>
      </rPr>
      <t/>
    </r>
  </si>
  <si>
    <r>
      <t>P</t>
    </r>
    <r>
      <rPr>
        <sz val="11"/>
        <color theme="1"/>
        <rFont val="等线"/>
        <family val="3"/>
        <charset val="134"/>
      </rPr>
      <t>24660</t>
    </r>
    <r>
      <rPr>
        <sz val="11"/>
        <color theme="1"/>
        <rFont val="等线"/>
        <family val="2"/>
        <charset val="134"/>
        <scheme val="minor"/>
      </rPr>
      <t/>
    </r>
  </si>
  <si>
    <r>
      <t>P</t>
    </r>
    <r>
      <rPr>
        <sz val="11"/>
        <color theme="1"/>
        <rFont val="等线"/>
        <family val="3"/>
        <charset val="134"/>
      </rPr>
      <t>24661</t>
    </r>
    <r>
      <rPr>
        <sz val="11"/>
        <color theme="1"/>
        <rFont val="等线"/>
        <family val="2"/>
        <charset val="134"/>
        <scheme val="minor"/>
      </rPr>
      <t/>
    </r>
  </si>
  <si>
    <r>
      <t>P</t>
    </r>
    <r>
      <rPr>
        <sz val="11"/>
        <color theme="1"/>
        <rFont val="等线"/>
        <family val="3"/>
        <charset val="134"/>
      </rPr>
      <t>24662</t>
    </r>
    <r>
      <rPr>
        <sz val="11"/>
        <color theme="1"/>
        <rFont val="等线"/>
        <family val="2"/>
        <charset val="134"/>
        <scheme val="minor"/>
      </rPr>
      <t/>
    </r>
  </si>
  <si>
    <r>
      <t>P</t>
    </r>
    <r>
      <rPr>
        <sz val="11"/>
        <color theme="1"/>
        <rFont val="等线"/>
        <family val="3"/>
        <charset val="134"/>
      </rPr>
      <t>24663</t>
    </r>
    <r>
      <rPr>
        <sz val="11"/>
        <color theme="1"/>
        <rFont val="等线"/>
        <family val="2"/>
        <charset val="134"/>
        <scheme val="minor"/>
      </rPr>
      <t/>
    </r>
  </si>
  <si>
    <r>
      <t>P</t>
    </r>
    <r>
      <rPr>
        <sz val="11"/>
        <color theme="1"/>
        <rFont val="等线"/>
        <family val="3"/>
        <charset val="134"/>
      </rPr>
      <t>24664</t>
    </r>
    <r>
      <rPr>
        <sz val="11"/>
        <color theme="1"/>
        <rFont val="等线"/>
        <family val="2"/>
        <charset val="134"/>
        <scheme val="minor"/>
      </rPr>
      <t/>
    </r>
  </si>
  <si>
    <r>
      <t>P</t>
    </r>
    <r>
      <rPr>
        <sz val="11"/>
        <color theme="1"/>
        <rFont val="等线"/>
        <family val="3"/>
        <charset val="134"/>
      </rPr>
      <t>24665</t>
    </r>
    <r>
      <rPr>
        <sz val="11"/>
        <color theme="1"/>
        <rFont val="等线"/>
        <family val="2"/>
        <charset val="134"/>
        <scheme val="minor"/>
      </rPr>
      <t/>
    </r>
  </si>
  <si>
    <r>
      <t>P</t>
    </r>
    <r>
      <rPr>
        <sz val="11"/>
        <color theme="1"/>
        <rFont val="等线"/>
        <family val="3"/>
        <charset val="134"/>
      </rPr>
      <t>24666</t>
    </r>
    <r>
      <rPr>
        <sz val="11"/>
        <color theme="1"/>
        <rFont val="等线"/>
        <family val="2"/>
        <charset val="134"/>
        <scheme val="minor"/>
      </rPr>
      <t/>
    </r>
  </si>
  <si>
    <r>
      <t>P</t>
    </r>
    <r>
      <rPr>
        <sz val="11"/>
        <color theme="1"/>
        <rFont val="等线"/>
        <family val="3"/>
        <charset val="134"/>
      </rPr>
      <t>24667</t>
    </r>
    <r>
      <rPr>
        <sz val="11"/>
        <color theme="1"/>
        <rFont val="等线"/>
        <family val="2"/>
        <charset val="134"/>
        <scheme val="minor"/>
      </rPr>
      <t/>
    </r>
  </si>
  <si>
    <r>
      <t>P</t>
    </r>
    <r>
      <rPr>
        <sz val="11"/>
        <color theme="1"/>
        <rFont val="等线"/>
        <family val="3"/>
        <charset val="134"/>
      </rPr>
      <t>24668</t>
    </r>
    <r>
      <rPr>
        <sz val="11"/>
        <color theme="1"/>
        <rFont val="等线"/>
        <family val="2"/>
        <charset val="134"/>
        <scheme val="minor"/>
      </rPr>
      <t/>
    </r>
  </si>
  <si>
    <r>
      <t>P</t>
    </r>
    <r>
      <rPr>
        <sz val="11"/>
        <color theme="1"/>
        <rFont val="等线"/>
        <family val="3"/>
        <charset val="134"/>
      </rPr>
      <t>24669</t>
    </r>
    <r>
      <rPr>
        <sz val="11"/>
        <color theme="1"/>
        <rFont val="等线"/>
        <family val="2"/>
        <charset val="134"/>
        <scheme val="minor"/>
      </rPr>
      <t/>
    </r>
  </si>
  <si>
    <r>
      <t>P</t>
    </r>
    <r>
      <rPr>
        <sz val="11"/>
        <color theme="1"/>
        <rFont val="等线"/>
        <family val="3"/>
        <charset val="134"/>
      </rPr>
      <t>24670</t>
    </r>
    <r>
      <rPr>
        <sz val="11"/>
        <color theme="1"/>
        <rFont val="等线"/>
        <family val="2"/>
        <charset val="134"/>
        <scheme val="minor"/>
      </rPr>
      <t/>
    </r>
  </si>
  <si>
    <r>
      <t>P</t>
    </r>
    <r>
      <rPr>
        <sz val="11"/>
        <color theme="1"/>
        <rFont val="等线"/>
        <family val="3"/>
        <charset val="134"/>
      </rPr>
      <t>24671</t>
    </r>
    <r>
      <rPr>
        <sz val="11"/>
        <color theme="1"/>
        <rFont val="等线"/>
        <family val="2"/>
        <charset val="134"/>
        <scheme val="minor"/>
      </rPr>
      <t/>
    </r>
  </si>
  <si>
    <r>
      <t>P</t>
    </r>
    <r>
      <rPr>
        <sz val="11"/>
        <color theme="1"/>
        <rFont val="等线"/>
        <family val="3"/>
        <charset val="134"/>
      </rPr>
      <t>24672</t>
    </r>
    <r>
      <rPr>
        <sz val="11"/>
        <color theme="1"/>
        <rFont val="等线"/>
        <family val="2"/>
        <charset val="134"/>
        <scheme val="minor"/>
      </rPr>
      <t/>
    </r>
  </si>
  <si>
    <r>
      <t>P</t>
    </r>
    <r>
      <rPr>
        <sz val="11"/>
        <color theme="1"/>
        <rFont val="等线"/>
        <family val="3"/>
        <charset val="134"/>
      </rPr>
      <t>24673</t>
    </r>
    <r>
      <rPr>
        <sz val="11"/>
        <color theme="1"/>
        <rFont val="等线"/>
        <family val="2"/>
        <charset val="134"/>
        <scheme val="minor"/>
      </rPr>
      <t/>
    </r>
  </si>
  <si>
    <r>
      <t>P</t>
    </r>
    <r>
      <rPr>
        <sz val="11"/>
        <color theme="1"/>
        <rFont val="等线"/>
        <family val="3"/>
        <charset val="134"/>
      </rPr>
      <t>24674</t>
    </r>
    <r>
      <rPr>
        <sz val="11"/>
        <color theme="1"/>
        <rFont val="等线"/>
        <family val="2"/>
        <charset val="134"/>
        <scheme val="minor"/>
      </rPr>
      <t/>
    </r>
  </si>
  <si>
    <r>
      <t>P</t>
    </r>
    <r>
      <rPr>
        <sz val="11"/>
        <color theme="1"/>
        <rFont val="等线"/>
        <family val="3"/>
        <charset val="134"/>
      </rPr>
      <t>24675</t>
    </r>
    <r>
      <rPr>
        <sz val="11"/>
        <color theme="1"/>
        <rFont val="等线"/>
        <family val="2"/>
        <charset val="134"/>
        <scheme val="minor"/>
      </rPr>
      <t/>
    </r>
  </si>
  <si>
    <r>
      <t>P</t>
    </r>
    <r>
      <rPr>
        <sz val="11"/>
        <color theme="1"/>
        <rFont val="等线"/>
        <family val="3"/>
        <charset val="134"/>
      </rPr>
      <t>24676</t>
    </r>
    <r>
      <rPr>
        <sz val="11"/>
        <color theme="1"/>
        <rFont val="等线"/>
        <family val="2"/>
        <charset val="134"/>
        <scheme val="minor"/>
      </rPr>
      <t/>
    </r>
  </si>
  <si>
    <r>
      <t>P</t>
    </r>
    <r>
      <rPr>
        <sz val="11"/>
        <color theme="1"/>
        <rFont val="等线"/>
        <family val="3"/>
        <charset val="134"/>
      </rPr>
      <t>24677</t>
    </r>
    <r>
      <rPr>
        <sz val="11"/>
        <color theme="1"/>
        <rFont val="等线"/>
        <family val="2"/>
        <charset val="134"/>
        <scheme val="minor"/>
      </rPr>
      <t/>
    </r>
  </si>
  <si>
    <r>
      <t>P</t>
    </r>
    <r>
      <rPr>
        <sz val="11"/>
        <color theme="1"/>
        <rFont val="等线"/>
        <family val="3"/>
        <charset val="134"/>
      </rPr>
      <t>24678</t>
    </r>
    <r>
      <rPr>
        <sz val="11"/>
        <color theme="1"/>
        <rFont val="等线"/>
        <family val="2"/>
        <charset val="134"/>
        <scheme val="minor"/>
      </rPr>
      <t/>
    </r>
  </si>
  <si>
    <r>
      <t>P</t>
    </r>
    <r>
      <rPr>
        <sz val="11"/>
        <color theme="1"/>
        <rFont val="等线"/>
        <family val="3"/>
        <charset val="134"/>
      </rPr>
      <t>24679</t>
    </r>
    <r>
      <rPr>
        <sz val="11"/>
        <color theme="1"/>
        <rFont val="等线"/>
        <family val="2"/>
        <charset val="134"/>
        <scheme val="minor"/>
      </rPr>
      <t/>
    </r>
  </si>
  <si>
    <r>
      <t>P</t>
    </r>
    <r>
      <rPr>
        <sz val="11"/>
        <color theme="1"/>
        <rFont val="等线"/>
        <family val="3"/>
        <charset val="134"/>
      </rPr>
      <t>24680</t>
    </r>
    <r>
      <rPr>
        <sz val="11"/>
        <color theme="1"/>
        <rFont val="等线"/>
        <family val="2"/>
        <charset val="134"/>
        <scheme val="minor"/>
      </rPr>
      <t/>
    </r>
  </si>
  <si>
    <r>
      <t>P</t>
    </r>
    <r>
      <rPr>
        <sz val="11"/>
        <color theme="1"/>
        <rFont val="等线"/>
        <family val="3"/>
        <charset val="134"/>
      </rPr>
      <t>24681</t>
    </r>
    <r>
      <rPr>
        <sz val="11"/>
        <color theme="1"/>
        <rFont val="等线"/>
        <family val="2"/>
        <charset val="134"/>
        <scheme val="minor"/>
      </rPr>
      <t/>
    </r>
  </si>
  <si>
    <r>
      <t>P</t>
    </r>
    <r>
      <rPr>
        <sz val="11"/>
        <color theme="1"/>
        <rFont val="等线"/>
        <family val="3"/>
        <charset val="134"/>
      </rPr>
      <t>24682</t>
    </r>
    <r>
      <rPr>
        <sz val="11"/>
        <color theme="1"/>
        <rFont val="等线"/>
        <family val="2"/>
        <charset val="134"/>
        <scheme val="minor"/>
      </rPr>
      <t/>
    </r>
  </si>
  <si>
    <r>
      <t>P</t>
    </r>
    <r>
      <rPr>
        <sz val="11"/>
        <color theme="1"/>
        <rFont val="等线"/>
        <family val="3"/>
        <charset val="134"/>
      </rPr>
      <t>24683</t>
    </r>
    <r>
      <rPr>
        <sz val="11"/>
        <color theme="1"/>
        <rFont val="等线"/>
        <family val="2"/>
        <charset val="134"/>
        <scheme val="minor"/>
      </rPr>
      <t/>
    </r>
  </si>
  <si>
    <r>
      <t>P</t>
    </r>
    <r>
      <rPr>
        <sz val="11"/>
        <color theme="1"/>
        <rFont val="等线"/>
        <family val="3"/>
        <charset val="134"/>
      </rPr>
      <t>24684</t>
    </r>
    <r>
      <rPr>
        <sz val="11"/>
        <color theme="1"/>
        <rFont val="等线"/>
        <family val="2"/>
        <charset val="134"/>
        <scheme val="minor"/>
      </rPr>
      <t/>
    </r>
  </si>
  <si>
    <r>
      <t>P</t>
    </r>
    <r>
      <rPr>
        <sz val="11"/>
        <color theme="1"/>
        <rFont val="等线"/>
        <family val="3"/>
        <charset val="134"/>
      </rPr>
      <t>24685</t>
    </r>
    <r>
      <rPr>
        <sz val="11"/>
        <color theme="1"/>
        <rFont val="等线"/>
        <family val="2"/>
        <charset val="134"/>
        <scheme val="minor"/>
      </rPr>
      <t/>
    </r>
  </si>
  <si>
    <r>
      <t>P</t>
    </r>
    <r>
      <rPr>
        <sz val="11"/>
        <color theme="1"/>
        <rFont val="等线"/>
        <family val="3"/>
        <charset val="134"/>
      </rPr>
      <t>24686</t>
    </r>
    <r>
      <rPr>
        <sz val="11"/>
        <color theme="1"/>
        <rFont val="等线"/>
        <family val="2"/>
        <charset val="134"/>
        <scheme val="minor"/>
      </rPr>
      <t/>
    </r>
  </si>
  <si>
    <r>
      <t>P</t>
    </r>
    <r>
      <rPr>
        <sz val="11"/>
        <color theme="1"/>
        <rFont val="等线"/>
        <family val="3"/>
        <charset val="134"/>
      </rPr>
      <t>24687</t>
    </r>
    <r>
      <rPr>
        <sz val="11"/>
        <color theme="1"/>
        <rFont val="等线"/>
        <family val="2"/>
        <charset val="134"/>
        <scheme val="minor"/>
      </rPr>
      <t/>
    </r>
  </si>
  <si>
    <r>
      <t>P</t>
    </r>
    <r>
      <rPr>
        <sz val="11"/>
        <color theme="1"/>
        <rFont val="等线"/>
        <family val="3"/>
        <charset val="134"/>
      </rPr>
      <t>24688</t>
    </r>
    <r>
      <rPr>
        <sz val="11"/>
        <color theme="1"/>
        <rFont val="等线"/>
        <family val="2"/>
        <charset val="134"/>
        <scheme val="minor"/>
      </rPr>
      <t/>
    </r>
  </si>
  <si>
    <r>
      <t>P</t>
    </r>
    <r>
      <rPr>
        <sz val="11"/>
        <color theme="1"/>
        <rFont val="等线"/>
        <family val="3"/>
        <charset val="134"/>
      </rPr>
      <t>24689</t>
    </r>
    <r>
      <rPr>
        <sz val="11"/>
        <color theme="1"/>
        <rFont val="等线"/>
        <family val="2"/>
        <charset val="134"/>
        <scheme val="minor"/>
      </rPr>
      <t/>
    </r>
  </si>
  <si>
    <r>
      <t>P</t>
    </r>
    <r>
      <rPr>
        <sz val="11"/>
        <color theme="1"/>
        <rFont val="等线"/>
        <family val="3"/>
        <charset val="134"/>
      </rPr>
      <t>24690</t>
    </r>
    <r>
      <rPr>
        <sz val="11"/>
        <color theme="1"/>
        <rFont val="等线"/>
        <family val="2"/>
        <charset val="134"/>
        <scheme val="minor"/>
      </rPr>
      <t/>
    </r>
  </si>
  <si>
    <r>
      <t>P</t>
    </r>
    <r>
      <rPr>
        <sz val="11"/>
        <color theme="1"/>
        <rFont val="等线"/>
        <family val="3"/>
        <charset val="134"/>
      </rPr>
      <t>24691</t>
    </r>
    <r>
      <rPr>
        <sz val="11"/>
        <color theme="1"/>
        <rFont val="等线"/>
        <family val="2"/>
        <charset val="134"/>
        <scheme val="minor"/>
      </rPr>
      <t/>
    </r>
  </si>
  <si>
    <r>
      <t>P</t>
    </r>
    <r>
      <rPr>
        <sz val="11"/>
        <color theme="1"/>
        <rFont val="等线"/>
        <family val="3"/>
        <charset val="134"/>
      </rPr>
      <t>24692</t>
    </r>
    <r>
      <rPr>
        <sz val="11"/>
        <color theme="1"/>
        <rFont val="等线"/>
        <family val="2"/>
        <charset val="134"/>
        <scheme val="minor"/>
      </rPr>
      <t/>
    </r>
  </si>
  <si>
    <r>
      <t>P</t>
    </r>
    <r>
      <rPr>
        <sz val="11"/>
        <color theme="1"/>
        <rFont val="等线"/>
        <family val="3"/>
        <charset val="134"/>
      </rPr>
      <t>24693</t>
    </r>
    <r>
      <rPr>
        <sz val="11"/>
        <color theme="1"/>
        <rFont val="等线"/>
        <family val="2"/>
        <charset val="134"/>
        <scheme val="minor"/>
      </rPr>
      <t/>
    </r>
  </si>
  <si>
    <r>
      <t>P</t>
    </r>
    <r>
      <rPr>
        <sz val="11"/>
        <color theme="1"/>
        <rFont val="等线"/>
        <family val="3"/>
        <charset val="134"/>
      </rPr>
      <t>24694</t>
    </r>
    <r>
      <rPr>
        <sz val="11"/>
        <color theme="1"/>
        <rFont val="等线"/>
        <family val="2"/>
        <charset val="134"/>
        <scheme val="minor"/>
      </rPr>
      <t/>
    </r>
  </si>
  <si>
    <r>
      <t>P</t>
    </r>
    <r>
      <rPr>
        <sz val="11"/>
        <color theme="1"/>
        <rFont val="等线"/>
        <family val="3"/>
        <charset val="134"/>
      </rPr>
      <t>24695</t>
    </r>
    <r>
      <rPr>
        <sz val="11"/>
        <color theme="1"/>
        <rFont val="等线"/>
        <family val="2"/>
        <charset val="134"/>
        <scheme val="minor"/>
      </rPr>
      <t/>
    </r>
  </si>
  <si>
    <r>
      <t>P</t>
    </r>
    <r>
      <rPr>
        <sz val="11"/>
        <color theme="1"/>
        <rFont val="等线"/>
        <family val="3"/>
        <charset val="134"/>
      </rPr>
      <t>24696</t>
    </r>
    <r>
      <rPr>
        <sz val="11"/>
        <color theme="1"/>
        <rFont val="等线"/>
        <family val="2"/>
        <charset val="134"/>
        <scheme val="minor"/>
      </rPr>
      <t/>
    </r>
  </si>
  <si>
    <r>
      <t>P</t>
    </r>
    <r>
      <rPr>
        <sz val="11"/>
        <color theme="1"/>
        <rFont val="等线"/>
        <family val="3"/>
        <charset val="134"/>
      </rPr>
      <t>24697</t>
    </r>
    <r>
      <rPr>
        <sz val="11"/>
        <color theme="1"/>
        <rFont val="等线"/>
        <family val="2"/>
        <charset val="134"/>
        <scheme val="minor"/>
      </rPr>
      <t/>
    </r>
  </si>
  <si>
    <r>
      <t>P</t>
    </r>
    <r>
      <rPr>
        <sz val="11"/>
        <color theme="1"/>
        <rFont val="等线"/>
        <family val="3"/>
        <charset val="134"/>
      </rPr>
      <t>24698</t>
    </r>
    <r>
      <rPr>
        <sz val="11"/>
        <color theme="1"/>
        <rFont val="等线"/>
        <family val="2"/>
        <charset val="134"/>
        <scheme val="minor"/>
      </rPr>
      <t/>
    </r>
  </si>
  <si>
    <r>
      <t>P</t>
    </r>
    <r>
      <rPr>
        <sz val="11"/>
        <color theme="1"/>
        <rFont val="等线"/>
        <family val="3"/>
        <charset val="134"/>
      </rPr>
      <t>24699</t>
    </r>
    <r>
      <rPr>
        <sz val="11"/>
        <color theme="1"/>
        <rFont val="等线"/>
        <family val="2"/>
        <charset val="134"/>
        <scheme val="minor"/>
      </rPr>
      <t/>
    </r>
  </si>
  <si>
    <r>
      <t>P</t>
    </r>
    <r>
      <rPr>
        <sz val="11"/>
        <color theme="1"/>
        <rFont val="等线"/>
        <family val="3"/>
        <charset val="134"/>
      </rPr>
      <t>24700</t>
    </r>
    <r>
      <rPr>
        <sz val="11"/>
        <color theme="1"/>
        <rFont val="等线"/>
        <family val="2"/>
        <charset val="134"/>
        <scheme val="minor"/>
      </rPr>
      <t/>
    </r>
  </si>
  <si>
    <r>
      <t>P</t>
    </r>
    <r>
      <rPr>
        <sz val="11"/>
        <color theme="1"/>
        <rFont val="等线"/>
        <family val="3"/>
        <charset val="134"/>
      </rPr>
      <t>24701</t>
    </r>
    <r>
      <rPr>
        <sz val="11"/>
        <color theme="1"/>
        <rFont val="等线"/>
        <family val="2"/>
        <charset val="134"/>
        <scheme val="minor"/>
      </rPr>
      <t/>
    </r>
  </si>
  <si>
    <r>
      <t>P</t>
    </r>
    <r>
      <rPr>
        <sz val="11"/>
        <color theme="1"/>
        <rFont val="等线"/>
        <family val="3"/>
        <charset val="134"/>
      </rPr>
      <t>24702</t>
    </r>
    <r>
      <rPr>
        <sz val="11"/>
        <color theme="1"/>
        <rFont val="等线"/>
        <family val="2"/>
        <charset val="134"/>
        <scheme val="minor"/>
      </rPr>
      <t/>
    </r>
  </si>
  <si>
    <r>
      <t>P</t>
    </r>
    <r>
      <rPr>
        <sz val="11"/>
        <color theme="1"/>
        <rFont val="等线"/>
        <family val="3"/>
        <charset val="134"/>
      </rPr>
      <t>24703</t>
    </r>
    <r>
      <rPr>
        <sz val="11"/>
        <color theme="1"/>
        <rFont val="等线"/>
        <family val="2"/>
        <charset val="134"/>
        <scheme val="minor"/>
      </rPr>
      <t/>
    </r>
  </si>
  <si>
    <r>
      <t>P</t>
    </r>
    <r>
      <rPr>
        <sz val="11"/>
        <color theme="1"/>
        <rFont val="等线"/>
        <family val="3"/>
        <charset val="134"/>
      </rPr>
      <t>24704</t>
    </r>
    <r>
      <rPr>
        <sz val="11"/>
        <color theme="1"/>
        <rFont val="等线"/>
        <family val="2"/>
        <charset val="134"/>
        <scheme val="minor"/>
      </rPr>
      <t/>
    </r>
  </si>
  <si>
    <r>
      <t>P</t>
    </r>
    <r>
      <rPr>
        <sz val="11"/>
        <color theme="1"/>
        <rFont val="等线"/>
        <family val="3"/>
        <charset val="134"/>
      </rPr>
      <t>24705</t>
    </r>
    <r>
      <rPr>
        <sz val="11"/>
        <color theme="1"/>
        <rFont val="等线"/>
        <family val="2"/>
        <charset val="134"/>
        <scheme val="minor"/>
      </rPr>
      <t/>
    </r>
  </si>
  <si>
    <r>
      <t>P</t>
    </r>
    <r>
      <rPr>
        <sz val="11"/>
        <color theme="1"/>
        <rFont val="等线"/>
        <family val="3"/>
        <charset val="134"/>
      </rPr>
      <t>24706</t>
    </r>
    <r>
      <rPr>
        <sz val="11"/>
        <color theme="1"/>
        <rFont val="等线"/>
        <family val="2"/>
        <charset val="134"/>
        <scheme val="minor"/>
      </rPr>
      <t/>
    </r>
  </si>
  <si>
    <r>
      <t>P</t>
    </r>
    <r>
      <rPr>
        <sz val="11"/>
        <color theme="1"/>
        <rFont val="等线"/>
        <family val="3"/>
        <charset val="134"/>
      </rPr>
      <t>24707</t>
    </r>
    <r>
      <rPr>
        <sz val="11"/>
        <color theme="1"/>
        <rFont val="等线"/>
        <family val="2"/>
        <charset val="134"/>
        <scheme val="minor"/>
      </rPr>
      <t/>
    </r>
  </si>
  <si>
    <r>
      <t>P</t>
    </r>
    <r>
      <rPr>
        <sz val="11"/>
        <color theme="1"/>
        <rFont val="等线"/>
        <family val="3"/>
        <charset val="134"/>
      </rPr>
      <t>24708</t>
    </r>
    <r>
      <rPr>
        <sz val="11"/>
        <color theme="1"/>
        <rFont val="等线"/>
        <family val="2"/>
        <charset val="134"/>
        <scheme val="minor"/>
      </rPr>
      <t/>
    </r>
  </si>
  <si>
    <r>
      <t>P</t>
    </r>
    <r>
      <rPr>
        <sz val="11"/>
        <color theme="1"/>
        <rFont val="等线"/>
        <family val="3"/>
        <charset val="134"/>
      </rPr>
      <t>24709</t>
    </r>
    <r>
      <rPr>
        <sz val="11"/>
        <color theme="1"/>
        <rFont val="等线"/>
        <family val="2"/>
        <charset val="134"/>
        <scheme val="minor"/>
      </rPr>
      <t/>
    </r>
  </si>
  <si>
    <r>
      <t>P</t>
    </r>
    <r>
      <rPr>
        <sz val="11"/>
        <color theme="1"/>
        <rFont val="等线"/>
        <family val="3"/>
        <charset val="134"/>
      </rPr>
      <t>24710</t>
    </r>
    <r>
      <rPr>
        <sz val="11"/>
        <color theme="1"/>
        <rFont val="等线"/>
        <family val="2"/>
        <charset val="134"/>
        <scheme val="minor"/>
      </rPr>
      <t/>
    </r>
  </si>
  <si>
    <r>
      <t>P</t>
    </r>
    <r>
      <rPr>
        <sz val="11"/>
        <color theme="1"/>
        <rFont val="等线"/>
        <family val="3"/>
        <charset val="134"/>
      </rPr>
      <t>24711</t>
    </r>
    <r>
      <rPr>
        <sz val="11"/>
        <color theme="1"/>
        <rFont val="等线"/>
        <family val="2"/>
        <charset val="134"/>
        <scheme val="minor"/>
      </rPr>
      <t/>
    </r>
  </si>
  <si>
    <r>
      <t>P</t>
    </r>
    <r>
      <rPr>
        <sz val="11"/>
        <color theme="1"/>
        <rFont val="等线"/>
        <family val="3"/>
        <charset val="134"/>
      </rPr>
      <t>24712</t>
    </r>
    <r>
      <rPr>
        <sz val="11"/>
        <color theme="1"/>
        <rFont val="等线"/>
        <family val="2"/>
        <charset val="134"/>
        <scheme val="minor"/>
      </rPr>
      <t/>
    </r>
  </si>
  <si>
    <r>
      <t>P</t>
    </r>
    <r>
      <rPr>
        <sz val="11"/>
        <color theme="1"/>
        <rFont val="等线"/>
        <family val="3"/>
        <charset val="134"/>
      </rPr>
      <t>24713</t>
    </r>
    <r>
      <rPr>
        <sz val="11"/>
        <color theme="1"/>
        <rFont val="等线"/>
        <family val="2"/>
        <charset val="134"/>
        <scheme val="minor"/>
      </rPr>
      <t/>
    </r>
  </si>
  <si>
    <r>
      <t>P</t>
    </r>
    <r>
      <rPr>
        <sz val="11"/>
        <color theme="1"/>
        <rFont val="等线"/>
        <family val="3"/>
        <charset val="134"/>
      </rPr>
      <t>24714</t>
    </r>
    <r>
      <rPr>
        <sz val="11"/>
        <color theme="1"/>
        <rFont val="等线"/>
        <family val="2"/>
        <charset val="134"/>
        <scheme val="minor"/>
      </rPr>
      <t/>
    </r>
  </si>
  <si>
    <r>
      <t>P</t>
    </r>
    <r>
      <rPr>
        <sz val="11"/>
        <color theme="1"/>
        <rFont val="等线"/>
        <family val="3"/>
        <charset val="134"/>
      </rPr>
      <t>24715</t>
    </r>
    <r>
      <rPr>
        <sz val="11"/>
        <color theme="1"/>
        <rFont val="等线"/>
        <family val="2"/>
        <charset val="134"/>
        <scheme val="minor"/>
      </rPr>
      <t/>
    </r>
  </si>
  <si>
    <r>
      <t>P</t>
    </r>
    <r>
      <rPr>
        <sz val="11"/>
        <color theme="1"/>
        <rFont val="等线"/>
        <family val="3"/>
        <charset val="134"/>
      </rPr>
      <t>24716</t>
    </r>
    <r>
      <rPr>
        <sz val="11"/>
        <color theme="1"/>
        <rFont val="等线"/>
        <family val="2"/>
        <charset val="134"/>
        <scheme val="minor"/>
      </rPr>
      <t/>
    </r>
  </si>
  <si>
    <r>
      <t>P</t>
    </r>
    <r>
      <rPr>
        <sz val="11"/>
        <color theme="1"/>
        <rFont val="等线"/>
        <family val="3"/>
        <charset val="134"/>
      </rPr>
      <t>24717</t>
    </r>
    <r>
      <rPr>
        <sz val="11"/>
        <color theme="1"/>
        <rFont val="等线"/>
        <family val="2"/>
        <charset val="134"/>
        <scheme val="minor"/>
      </rPr>
      <t/>
    </r>
  </si>
  <si>
    <r>
      <t>P</t>
    </r>
    <r>
      <rPr>
        <sz val="11"/>
        <color theme="1"/>
        <rFont val="等线"/>
        <family val="3"/>
        <charset val="134"/>
      </rPr>
      <t>24718</t>
    </r>
    <r>
      <rPr>
        <sz val="11"/>
        <color theme="1"/>
        <rFont val="等线"/>
        <family val="2"/>
        <charset val="134"/>
        <scheme val="minor"/>
      </rPr>
      <t/>
    </r>
  </si>
  <si>
    <r>
      <t>P</t>
    </r>
    <r>
      <rPr>
        <sz val="11"/>
        <color theme="1"/>
        <rFont val="等线"/>
        <family val="3"/>
        <charset val="134"/>
      </rPr>
      <t>24719</t>
    </r>
    <r>
      <rPr>
        <sz val="11"/>
        <color theme="1"/>
        <rFont val="等线"/>
        <family val="2"/>
        <charset val="134"/>
        <scheme val="minor"/>
      </rPr>
      <t/>
    </r>
  </si>
  <si>
    <r>
      <t>P</t>
    </r>
    <r>
      <rPr>
        <sz val="11"/>
        <color theme="1"/>
        <rFont val="等线"/>
        <family val="3"/>
        <charset val="134"/>
      </rPr>
      <t>24720</t>
    </r>
    <r>
      <rPr>
        <sz val="11"/>
        <color theme="1"/>
        <rFont val="等线"/>
        <family val="2"/>
        <charset val="134"/>
        <scheme val="minor"/>
      </rPr>
      <t/>
    </r>
  </si>
  <si>
    <r>
      <t>P</t>
    </r>
    <r>
      <rPr>
        <sz val="11"/>
        <color theme="1"/>
        <rFont val="等线"/>
        <family val="3"/>
        <charset val="134"/>
      </rPr>
      <t>24721</t>
    </r>
    <r>
      <rPr>
        <sz val="11"/>
        <color theme="1"/>
        <rFont val="等线"/>
        <family val="2"/>
        <charset val="134"/>
        <scheme val="minor"/>
      </rPr>
      <t/>
    </r>
  </si>
  <si>
    <r>
      <t>P</t>
    </r>
    <r>
      <rPr>
        <sz val="11"/>
        <color theme="1"/>
        <rFont val="等线"/>
        <family val="3"/>
        <charset val="134"/>
      </rPr>
      <t>24722</t>
    </r>
    <r>
      <rPr>
        <sz val="11"/>
        <color theme="1"/>
        <rFont val="等线"/>
        <family val="2"/>
        <charset val="134"/>
        <scheme val="minor"/>
      </rPr>
      <t/>
    </r>
  </si>
  <si>
    <r>
      <t>P</t>
    </r>
    <r>
      <rPr>
        <sz val="11"/>
        <color theme="1"/>
        <rFont val="等线"/>
        <family val="3"/>
        <charset val="134"/>
      </rPr>
      <t>24723</t>
    </r>
    <r>
      <rPr>
        <sz val="11"/>
        <color theme="1"/>
        <rFont val="等线"/>
        <family val="2"/>
        <charset val="134"/>
        <scheme val="minor"/>
      </rPr>
      <t/>
    </r>
  </si>
  <si>
    <r>
      <t>P</t>
    </r>
    <r>
      <rPr>
        <sz val="11"/>
        <color theme="1"/>
        <rFont val="等线"/>
        <family val="3"/>
        <charset val="134"/>
      </rPr>
      <t>24724</t>
    </r>
    <r>
      <rPr>
        <sz val="11"/>
        <color theme="1"/>
        <rFont val="等线"/>
        <family val="2"/>
        <charset val="134"/>
        <scheme val="minor"/>
      </rPr>
      <t/>
    </r>
  </si>
  <si>
    <r>
      <t>P</t>
    </r>
    <r>
      <rPr>
        <sz val="11"/>
        <color theme="1"/>
        <rFont val="等线"/>
        <family val="3"/>
        <charset val="134"/>
      </rPr>
      <t>24725</t>
    </r>
    <r>
      <rPr>
        <sz val="11"/>
        <color theme="1"/>
        <rFont val="等线"/>
        <family val="2"/>
        <charset val="134"/>
        <scheme val="minor"/>
      </rPr>
      <t/>
    </r>
  </si>
  <si>
    <r>
      <t>P</t>
    </r>
    <r>
      <rPr>
        <sz val="11"/>
        <color theme="1"/>
        <rFont val="等线"/>
        <family val="3"/>
        <charset val="134"/>
      </rPr>
      <t>24726</t>
    </r>
    <r>
      <rPr>
        <sz val="11"/>
        <color theme="1"/>
        <rFont val="等线"/>
        <family val="2"/>
        <charset val="134"/>
        <scheme val="minor"/>
      </rPr>
      <t/>
    </r>
  </si>
  <si>
    <r>
      <t>P</t>
    </r>
    <r>
      <rPr>
        <sz val="11"/>
        <color theme="1"/>
        <rFont val="等线"/>
        <family val="3"/>
        <charset val="134"/>
      </rPr>
      <t>24727</t>
    </r>
    <r>
      <rPr>
        <sz val="11"/>
        <color theme="1"/>
        <rFont val="等线"/>
        <family val="2"/>
        <charset val="134"/>
        <scheme val="minor"/>
      </rPr>
      <t/>
    </r>
  </si>
  <si>
    <r>
      <t>P</t>
    </r>
    <r>
      <rPr>
        <sz val="11"/>
        <color theme="1"/>
        <rFont val="等线"/>
        <family val="3"/>
        <charset val="134"/>
      </rPr>
      <t>24728</t>
    </r>
    <r>
      <rPr>
        <sz val="11"/>
        <color theme="1"/>
        <rFont val="等线"/>
        <family val="2"/>
        <charset val="134"/>
        <scheme val="minor"/>
      </rPr>
      <t/>
    </r>
  </si>
  <si>
    <r>
      <t>P</t>
    </r>
    <r>
      <rPr>
        <sz val="11"/>
        <color theme="1"/>
        <rFont val="等线"/>
        <family val="3"/>
        <charset val="134"/>
      </rPr>
      <t>24729</t>
    </r>
    <r>
      <rPr>
        <sz val="11"/>
        <color theme="1"/>
        <rFont val="等线"/>
        <family val="2"/>
        <charset val="134"/>
        <scheme val="minor"/>
      </rPr>
      <t/>
    </r>
  </si>
  <si>
    <r>
      <t>P</t>
    </r>
    <r>
      <rPr>
        <sz val="11"/>
        <color theme="1"/>
        <rFont val="等线"/>
        <family val="3"/>
        <charset val="134"/>
      </rPr>
      <t>24730</t>
    </r>
    <r>
      <rPr>
        <sz val="11"/>
        <color theme="1"/>
        <rFont val="等线"/>
        <family val="2"/>
        <charset val="134"/>
        <scheme val="minor"/>
      </rPr>
      <t/>
    </r>
  </si>
  <si>
    <r>
      <t>P</t>
    </r>
    <r>
      <rPr>
        <sz val="11"/>
        <color theme="1"/>
        <rFont val="等线"/>
        <family val="3"/>
        <charset val="134"/>
      </rPr>
      <t>24731</t>
    </r>
    <r>
      <rPr>
        <sz val="11"/>
        <color theme="1"/>
        <rFont val="等线"/>
        <family val="2"/>
        <charset val="134"/>
        <scheme val="minor"/>
      </rPr>
      <t/>
    </r>
  </si>
  <si>
    <r>
      <t>P</t>
    </r>
    <r>
      <rPr>
        <sz val="11"/>
        <color theme="1"/>
        <rFont val="等线"/>
        <family val="3"/>
        <charset val="134"/>
      </rPr>
      <t>24732</t>
    </r>
    <r>
      <rPr>
        <sz val="11"/>
        <color theme="1"/>
        <rFont val="等线"/>
        <family val="2"/>
        <charset val="134"/>
        <scheme val="minor"/>
      </rPr>
      <t/>
    </r>
  </si>
  <si>
    <r>
      <t>P</t>
    </r>
    <r>
      <rPr>
        <sz val="11"/>
        <color theme="1"/>
        <rFont val="等线"/>
        <family val="3"/>
        <charset val="134"/>
      </rPr>
      <t>24733</t>
    </r>
    <r>
      <rPr>
        <sz val="11"/>
        <color theme="1"/>
        <rFont val="等线"/>
        <family val="2"/>
        <charset val="134"/>
        <scheme val="minor"/>
      </rPr>
      <t/>
    </r>
  </si>
  <si>
    <r>
      <t>P</t>
    </r>
    <r>
      <rPr>
        <sz val="11"/>
        <color theme="1"/>
        <rFont val="等线"/>
        <family val="3"/>
        <charset val="134"/>
      </rPr>
      <t>24734</t>
    </r>
    <r>
      <rPr>
        <sz val="11"/>
        <color theme="1"/>
        <rFont val="等线"/>
        <family val="2"/>
        <charset val="134"/>
        <scheme val="minor"/>
      </rPr>
      <t/>
    </r>
  </si>
  <si>
    <r>
      <t>P</t>
    </r>
    <r>
      <rPr>
        <sz val="11"/>
        <color theme="1"/>
        <rFont val="等线"/>
        <family val="3"/>
        <charset val="134"/>
      </rPr>
      <t>24735</t>
    </r>
    <r>
      <rPr>
        <sz val="11"/>
        <color theme="1"/>
        <rFont val="等线"/>
        <family val="2"/>
        <charset val="134"/>
        <scheme val="minor"/>
      </rPr>
      <t/>
    </r>
  </si>
  <si>
    <r>
      <t>P</t>
    </r>
    <r>
      <rPr>
        <sz val="11"/>
        <color theme="1"/>
        <rFont val="等线"/>
        <family val="3"/>
        <charset val="134"/>
      </rPr>
      <t>24736</t>
    </r>
    <r>
      <rPr>
        <sz val="11"/>
        <color theme="1"/>
        <rFont val="等线"/>
        <family val="2"/>
        <charset val="134"/>
        <scheme val="minor"/>
      </rPr>
      <t/>
    </r>
  </si>
  <si>
    <r>
      <t>P</t>
    </r>
    <r>
      <rPr>
        <sz val="11"/>
        <color theme="1"/>
        <rFont val="等线"/>
        <family val="3"/>
        <charset val="134"/>
      </rPr>
      <t>24737</t>
    </r>
    <r>
      <rPr>
        <sz val="11"/>
        <color theme="1"/>
        <rFont val="等线"/>
        <family val="2"/>
        <charset val="134"/>
        <scheme val="minor"/>
      </rPr>
      <t/>
    </r>
  </si>
  <si>
    <r>
      <t>P</t>
    </r>
    <r>
      <rPr>
        <sz val="11"/>
        <color theme="1"/>
        <rFont val="等线"/>
        <family val="3"/>
        <charset val="134"/>
      </rPr>
      <t>24738</t>
    </r>
    <r>
      <rPr>
        <sz val="11"/>
        <color theme="1"/>
        <rFont val="等线"/>
        <family val="2"/>
        <charset val="134"/>
        <scheme val="minor"/>
      </rPr>
      <t/>
    </r>
  </si>
  <si>
    <r>
      <t>P</t>
    </r>
    <r>
      <rPr>
        <sz val="11"/>
        <color theme="1"/>
        <rFont val="等线"/>
        <family val="3"/>
        <charset val="134"/>
      </rPr>
      <t>24739</t>
    </r>
    <r>
      <rPr>
        <sz val="11"/>
        <color theme="1"/>
        <rFont val="等线"/>
        <family val="2"/>
        <charset val="134"/>
        <scheme val="minor"/>
      </rPr>
      <t/>
    </r>
  </si>
  <si>
    <r>
      <t>P</t>
    </r>
    <r>
      <rPr>
        <sz val="11"/>
        <color theme="1"/>
        <rFont val="等线"/>
        <family val="3"/>
        <charset val="134"/>
      </rPr>
      <t>24740</t>
    </r>
    <r>
      <rPr>
        <sz val="11"/>
        <color theme="1"/>
        <rFont val="等线"/>
        <family val="2"/>
        <charset val="134"/>
        <scheme val="minor"/>
      </rPr>
      <t/>
    </r>
  </si>
  <si>
    <r>
      <t>P</t>
    </r>
    <r>
      <rPr>
        <sz val="11"/>
        <color theme="1"/>
        <rFont val="等线"/>
        <family val="3"/>
        <charset val="134"/>
      </rPr>
      <t>24741</t>
    </r>
    <r>
      <rPr>
        <sz val="11"/>
        <color theme="1"/>
        <rFont val="等线"/>
        <family val="2"/>
        <charset val="134"/>
        <scheme val="minor"/>
      </rPr>
      <t/>
    </r>
  </si>
  <si>
    <r>
      <t>P</t>
    </r>
    <r>
      <rPr>
        <sz val="11"/>
        <color theme="1"/>
        <rFont val="等线"/>
        <family val="3"/>
        <charset val="134"/>
      </rPr>
      <t>24742</t>
    </r>
    <r>
      <rPr>
        <sz val="11"/>
        <color theme="1"/>
        <rFont val="等线"/>
        <family val="2"/>
        <charset val="134"/>
        <scheme val="minor"/>
      </rPr>
      <t/>
    </r>
  </si>
  <si>
    <r>
      <t>P</t>
    </r>
    <r>
      <rPr>
        <sz val="11"/>
        <color theme="1"/>
        <rFont val="等线"/>
        <family val="3"/>
        <charset val="134"/>
      </rPr>
      <t>24743</t>
    </r>
    <r>
      <rPr>
        <sz val="11"/>
        <color theme="1"/>
        <rFont val="等线"/>
        <family val="2"/>
        <charset val="134"/>
        <scheme val="minor"/>
      </rPr>
      <t/>
    </r>
  </si>
  <si>
    <r>
      <t>P</t>
    </r>
    <r>
      <rPr>
        <sz val="11"/>
        <color theme="1"/>
        <rFont val="等线"/>
        <family val="3"/>
        <charset val="134"/>
      </rPr>
      <t>24744</t>
    </r>
    <r>
      <rPr>
        <sz val="11"/>
        <color theme="1"/>
        <rFont val="等线"/>
        <family val="2"/>
        <charset val="134"/>
        <scheme val="minor"/>
      </rPr>
      <t/>
    </r>
  </si>
  <si>
    <r>
      <t>P</t>
    </r>
    <r>
      <rPr>
        <sz val="11"/>
        <color theme="1"/>
        <rFont val="等线"/>
        <family val="3"/>
        <charset val="134"/>
      </rPr>
      <t>24745</t>
    </r>
    <r>
      <rPr>
        <sz val="11"/>
        <color theme="1"/>
        <rFont val="等线"/>
        <family val="2"/>
        <charset val="134"/>
        <scheme val="minor"/>
      </rPr>
      <t/>
    </r>
  </si>
  <si>
    <r>
      <t>P</t>
    </r>
    <r>
      <rPr>
        <sz val="11"/>
        <color theme="1"/>
        <rFont val="等线"/>
        <family val="3"/>
        <charset val="134"/>
      </rPr>
      <t>24746</t>
    </r>
    <r>
      <rPr>
        <sz val="11"/>
        <color theme="1"/>
        <rFont val="等线"/>
        <family val="2"/>
        <charset val="134"/>
        <scheme val="minor"/>
      </rPr>
      <t/>
    </r>
  </si>
  <si>
    <r>
      <t>P</t>
    </r>
    <r>
      <rPr>
        <sz val="11"/>
        <color theme="1"/>
        <rFont val="等线"/>
        <family val="3"/>
        <charset val="134"/>
      </rPr>
      <t>24747</t>
    </r>
    <r>
      <rPr>
        <sz val="11"/>
        <color theme="1"/>
        <rFont val="等线"/>
        <family val="2"/>
        <charset val="134"/>
        <scheme val="minor"/>
      </rPr>
      <t/>
    </r>
  </si>
  <si>
    <r>
      <t>P</t>
    </r>
    <r>
      <rPr>
        <sz val="11"/>
        <color theme="1"/>
        <rFont val="等线"/>
        <family val="3"/>
        <charset val="134"/>
      </rPr>
      <t>24748</t>
    </r>
    <r>
      <rPr>
        <sz val="11"/>
        <color theme="1"/>
        <rFont val="等线"/>
        <family val="2"/>
        <charset val="134"/>
        <scheme val="minor"/>
      </rPr>
      <t/>
    </r>
  </si>
  <si>
    <r>
      <t>P</t>
    </r>
    <r>
      <rPr>
        <sz val="11"/>
        <color theme="1"/>
        <rFont val="等线"/>
        <family val="3"/>
        <charset val="134"/>
      </rPr>
      <t>24749</t>
    </r>
    <r>
      <rPr>
        <sz val="11"/>
        <color theme="1"/>
        <rFont val="等线"/>
        <family val="2"/>
        <charset val="134"/>
        <scheme val="minor"/>
      </rPr>
      <t/>
    </r>
  </si>
  <si>
    <r>
      <t>P</t>
    </r>
    <r>
      <rPr>
        <sz val="11"/>
        <color theme="1"/>
        <rFont val="等线"/>
        <family val="3"/>
        <charset val="134"/>
      </rPr>
      <t>24750</t>
    </r>
    <r>
      <rPr>
        <sz val="11"/>
        <color theme="1"/>
        <rFont val="等线"/>
        <family val="2"/>
        <charset val="134"/>
        <scheme val="minor"/>
      </rPr>
      <t/>
    </r>
  </si>
  <si>
    <r>
      <t>P</t>
    </r>
    <r>
      <rPr>
        <sz val="11"/>
        <color theme="1"/>
        <rFont val="等线"/>
        <family val="3"/>
        <charset val="134"/>
      </rPr>
      <t>24751</t>
    </r>
    <r>
      <rPr>
        <sz val="11"/>
        <color theme="1"/>
        <rFont val="等线"/>
        <family val="2"/>
        <charset val="134"/>
        <scheme val="minor"/>
      </rPr>
      <t/>
    </r>
  </si>
  <si>
    <r>
      <t>P</t>
    </r>
    <r>
      <rPr>
        <sz val="11"/>
        <color theme="1"/>
        <rFont val="等线"/>
        <family val="3"/>
        <charset val="134"/>
      </rPr>
      <t>24752</t>
    </r>
    <r>
      <rPr>
        <sz val="11"/>
        <color theme="1"/>
        <rFont val="等线"/>
        <family val="2"/>
        <charset val="134"/>
        <scheme val="minor"/>
      </rPr>
      <t/>
    </r>
  </si>
  <si>
    <r>
      <t>P</t>
    </r>
    <r>
      <rPr>
        <sz val="11"/>
        <color theme="1"/>
        <rFont val="等线"/>
        <family val="3"/>
        <charset val="134"/>
      </rPr>
      <t>24753</t>
    </r>
    <r>
      <rPr>
        <sz val="11"/>
        <color theme="1"/>
        <rFont val="等线"/>
        <family val="2"/>
        <charset val="134"/>
        <scheme val="minor"/>
      </rPr>
      <t/>
    </r>
  </si>
  <si>
    <r>
      <t>P</t>
    </r>
    <r>
      <rPr>
        <sz val="11"/>
        <color theme="1"/>
        <rFont val="等线"/>
        <family val="3"/>
        <charset val="134"/>
      </rPr>
      <t>24754</t>
    </r>
    <r>
      <rPr>
        <sz val="11"/>
        <color theme="1"/>
        <rFont val="等线"/>
        <family val="2"/>
        <charset val="134"/>
        <scheme val="minor"/>
      </rPr>
      <t/>
    </r>
  </si>
  <si>
    <r>
      <t>P</t>
    </r>
    <r>
      <rPr>
        <sz val="11"/>
        <color theme="1"/>
        <rFont val="等线"/>
        <family val="3"/>
        <charset val="134"/>
      </rPr>
      <t>24755</t>
    </r>
    <r>
      <rPr>
        <sz val="11"/>
        <color theme="1"/>
        <rFont val="等线"/>
        <family val="2"/>
        <charset val="134"/>
        <scheme val="minor"/>
      </rPr>
      <t/>
    </r>
  </si>
  <si>
    <r>
      <t>P</t>
    </r>
    <r>
      <rPr>
        <sz val="11"/>
        <color theme="1"/>
        <rFont val="等线"/>
        <family val="3"/>
        <charset val="134"/>
      </rPr>
      <t>24756</t>
    </r>
    <r>
      <rPr>
        <sz val="11"/>
        <color theme="1"/>
        <rFont val="等线"/>
        <family val="2"/>
        <charset val="134"/>
        <scheme val="minor"/>
      </rPr>
      <t/>
    </r>
  </si>
  <si>
    <r>
      <t>P</t>
    </r>
    <r>
      <rPr>
        <sz val="11"/>
        <color theme="1"/>
        <rFont val="等线"/>
        <family val="3"/>
        <charset val="134"/>
      </rPr>
      <t>24757</t>
    </r>
    <r>
      <rPr>
        <sz val="11"/>
        <color theme="1"/>
        <rFont val="等线"/>
        <family val="2"/>
        <charset val="134"/>
        <scheme val="minor"/>
      </rPr>
      <t/>
    </r>
  </si>
  <si>
    <r>
      <t>P</t>
    </r>
    <r>
      <rPr>
        <sz val="11"/>
        <color theme="1"/>
        <rFont val="等线"/>
        <family val="3"/>
        <charset val="134"/>
      </rPr>
      <t>24758</t>
    </r>
    <r>
      <rPr>
        <sz val="11"/>
        <color theme="1"/>
        <rFont val="等线"/>
        <family val="2"/>
        <charset val="134"/>
        <scheme val="minor"/>
      </rPr>
      <t/>
    </r>
  </si>
  <si>
    <r>
      <t>P</t>
    </r>
    <r>
      <rPr>
        <sz val="11"/>
        <color theme="1"/>
        <rFont val="等线"/>
        <family val="3"/>
        <charset val="134"/>
      </rPr>
      <t>24759</t>
    </r>
    <r>
      <rPr>
        <sz val="11"/>
        <color theme="1"/>
        <rFont val="等线"/>
        <family val="2"/>
        <charset val="134"/>
        <scheme val="minor"/>
      </rPr>
      <t/>
    </r>
  </si>
  <si>
    <r>
      <t>P</t>
    </r>
    <r>
      <rPr>
        <sz val="11"/>
        <color theme="1"/>
        <rFont val="等线"/>
        <family val="3"/>
        <charset val="134"/>
      </rPr>
      <t>24760</t>
    </r>
    <r>
      <rPr>
        <sz val="11"/>
        <color theme="1"/>
        <rFont val="等线"/>
        <family val="2"/>
        <charset val="134"/>
        <scheme val="minor"/>
      </rPr>
      <t/>
    </r>
  </si>
  <si>
    <r>
      <t>P</t>
    </r>
    <r>
      <rPr>
        <sz val="11"/>
        <color theme="1"/>
        <rFont val="等线"/>
        <family val="3"/>
        <charset val="134"/>
      </rPr>
      <t>24761</t>
    </r>
    <r>
      <rPr>
        <sz val="11"/>
        <color theme="1"/>
        <rFont val="等线"/>
        <family val="2"/>
        <charset val="134"/>
        <scheme val="minor"/>
      </rPr>
      <t/>
    </r>
  </si>
  <si>
    <r>
      <t>P</t>
    </r>
    <r>
      <rPr>
        <sz val="11"/>
        <color theme="1"/>
        <rFont val="等线"/>
        <family val="3"/>
        <charset val="134"/>
      </rPr>
      <t>24762</t>
    </r>
    <r>
      <rPr>
        <sz val="11"/>
        <color theme="1"/>
        <rFont val="等线"/>
        <family val="2"/>
        <charset val="134"/>
        <scheme val="minor"/>
      </rPr>
      <t/>
    </r>
  </si>
  <si>
    <r>
      <t>P</t>
    </r>
    <r>
      <rPr>
        <sz val="11"/>
        <color theme="1"/>
        <rFont val="等线"/>
        <family val="3"/>
        <charset val="134"/>
      </rPr>
      <t>24763</t>
    </r>
    <r>
      <rPr>
        <sz val="11"/>
        <color theme="1"/>
        <rFont val="等线"/>
        <family val="2"/>
        <charset val="134"/>
        <scheme val="minor"/>
      </rPr>
      <t/>
    </r>
  </si>
  <si>
    <r>
      <t>P</t>
    </r>
    <r>
      <rPr>
        <sz val="11"/>
        <color theme="1"/>
        <rFont val="等线"/>
        <family val="3"/>
        <charset val="134"/>
      </rPr>
      <t>24764</t>
    </r>
    <r>
      <rPr>
        <sz val="11"/>
        <color theme="1"/>
        <rFont val="等线"/>
        <family val="2"/>
        <charset val="134"/>
        <scheme val="minor"/>
      </rPr>
      <t/>
    </r>
  </si>
  <si>
    <r>
      <t>P</t>
    </r>
    <r>
      <rPr>
        <sz val="11"/>
        <color theme="1"/>
        <rFont val="等线"/>
        <family val="3"/>
        <charset val="134"/>
      </rPr>
      <t>24765</t>
    </r>
    <r>
      <rPr>
        <sz val="11"/>
        <color theme="1"/>
        <rFont val="等线"/>
        <family val="2"/>
        <charset val="134"/>
        <scheme val="minor"/>
      </rPr>
      <t/>
    </r>
  </si>
  <si>
    <r>
      <t>P</t>
    </r>
    <r>
      <rPr>
        <sz val="11"/>
        <color theme="1"/>
        <rFont val="等线"/>
        <family val="3"/>
        <charset val="134"/>
      </rPr>
      <t>24766</t>
    </r>
    <r>
      <rPr>
        <sz val="11"/>
        <color theme="1"/>
        <rFont val="等线"/>
        <family val="2"/>
        <charset val="134"/>
        <scheme val="minor"/>
      </rPr>
      <t/>
    </r>
  </si>
  <si>
    <r>
      <t>P</t>
    </r>
    <r>
      <rPr>
        <sz val="11"/>
        <color theme="1"/>
        <rFont val="等线"/>
        <family val="3"/>
        <charset val="134"/>
      </rPr>
      <t>24767</t>
    </r>
    <r>
      <rPr>
        <sz val="11"/>
        <color theme="1"/>
        <rFont val="等线"/>
        <family val="2"/>
        <charset val="134"/>
        <scheme val="minor"/>
      </rPr>
      <t/>
    </r>
  </si>
  <si>
    <r>
      <t>P</t>
    </r>
    <r>
      <rPr>
        <sz val="11"/>
        <color theme="1"/>
        <rFont val="等线"/>
        <family val="3"/>
        <charset val="134"/>
      </rPr>
      <t>24768</t>
    </r>
    <r>
      <rPr>
        <sz val="11"/>
        <color theme="1"/>
        <rFont val="等线"/>
        <family val="2"/>
        <charset val="134"/>
        <scheme val="minor"/>
      </rPr>
      <t/>
    </r>
  </si>
  <si>
    <r>
      <t>P</t>
    </r>
    <r>
      <rPr>
        <sz val="11"/>
        <color theme="1"/>
        <rFont val="等线"/>
        <family val="3"/>
        <charset val="134"/>
      </rPr>
      <t>24769</t>
    </r>
    <r>
      <rPr>
        <sz val="11"/>
        <color theme="1"/>
        <rFont val="等线"/>
        <family val="2"/>
        <charset val="134"/>
        <scheme val="minor"/>
      </rPr>
      <t/>
    </r>
  </si>
  <si>
    <r>
      <t>P</t>
    </r>
    <r>
      <rPr>
        <sz val="11"/>
        <color theme="1"/>
        <rFont val="等线"/>
        <family val="3"/>
        <charset val="134"/>
      </rPr>
      <t>24770</t>
    </r>
    <r>
      <rPr>
        <sz val="11"/>
        <color theme="1"/>
        <rFont val="等线"/>
        <family val="2"/>
        <charset val="134"/>
        <scheme val="minor"/>
      </rPr>
      <t/>
    </r>
  </si>
  <si>
    <r>
      <t>P</t>
    </r>
    <r>
      <rPr>
        <sz val="11"/>
        <color theme="1"/>
        <rFont val="等线"/>
        <family val="3"/>
        <charset val="134"/>
      </rPr>
      <t>24771</t>
    </r>
    <r>
      <rPr>
        <sz val="11"/>
        <color theme="1"/>
        <rFont val="等线"/>
        <family val="2"/>
        <charset val="134"/>
        <scheme val="minor"/>
      </rPr>
      <t/>
    </r>
  </si>
  <si>
    <r>
      <t>P</t>
    </r>
    <r>
      <rPr>
        <sz val="11"/>
        <color theme="1"/>
        <rFont val="等线"/>
        <family val="3"/>
        <charset val="134"/>
      </rPr>
      <t>24772</t>
    </r>
    <r>
      <rPr>
        <sz val="11"/>
        <color theme="1"/>
        <rFont val="等线"/>
        <family val="2"/>
        <charset val="134"/>
        <scheme val="minor"/>
      </rPr>
      <t/>
    </r>
  </si>
  <si>
    <r>
      <t>P</t>
    </r>
    <r>
      <rPr>
        <sz val="11"/>
        <color theme="1"/>
        <rFont val="等线"/>
        <family val="3"/>
        <charset val="134"/>
      </rPr>
      <t>24773</t>
    </r>
    <r>
      <rPr>
        <sz val="11"/>
        <color theme="1"/>
        <rFont val="等线"/>
        <family val="2"/>
        <charset val="134"/>
        <scheme val="minor"/>
      </rPr>
      <t/>
    </r>
  </si>
  <si>
    <r>
      <t>P</t>
    </r>
    <r>
      <rPr>
        <sz val="11"/>
        <color theme="1"/>
        <rFont val="等线"/>
        <family val="3"/>
        <charset val="134"/>
      </rPr>
      <t>24774</t>
    </r>
    <r>
      <rPr>
        <sz val="11"/>
        <color theme="1"/>
        <rFont val="等线"/>
        <family val="2"/>
        <charset val="134"/>
        <scheme val="minor"/>
      </rPr>
      <t/>
    </r>
  </si>
  <si>
    <r>
      <t>P</t>
    </r>
    <r>
      <rPr>
        <sz val="11"/>
        <color theme="1"/>
        <rFont val="等线"/>
        <family val="3"/>
        <charset val="134"/>
      </rPr>
      <t>24775</t>
    </r>
    <r>
      <rPr>
        <sz val="11"/>
        <color theme="1"/>
        <rFont val="等线"/>
        <family val="2"/>
        <charset val="134"/>
        <scheme val="minor"/>
      </rPr>
      <t/>
    </r>
  </si>
  <si>
    <r>
      <t>P</t>
    </r>
    <r>
      <rPr>
        <sz val="11"/>
        <color theme="1"/>
        <rFont val="等线"/>
        <family val="3"/>
        <charset val="134"/>
      </rPr>
      <t>24776</t>
    </r>
    <r>
      <rPr>
        <sz val="11"/>
        <color theme="1"/>
        <rFont val="等线"/>
        <family val="2"/>
        <charset val="134"/>
        <scheme val="minor"/>
      </rPr>
      <t/>
    </r>
  </si>
  <si>
    <r>
      <t>P</t>
    </r>
    <r>
      <rPr>
        <sz val="11"/>
        <color theme="1"/>
        <rFont val="等线"/>
        <family val="3"/>
        <charset val="134"/>
      </rPr>
      <t>24777</t>
    </r>
    <r>
      <rPr>
        <sz val="11"/>
        <color theme="1"/>
        <rFont val="等线"/>
        <family val="2"/>
        <charset val="134"/>
        <scheme val="minor"/>
      </rPr>
      <t/>
    </r>
  </si>
  <si>
    <r>
      <t>P</t>
    </r>
    <r>
      <rPr>
        <sz val="11"/>
        <color theme="1"/>
        <rFont val="等线"/>
        <family val="3"/>
        <charset val="134"/>
      </rPr>
      <t>24778</t>
    </r>
    <r>
      <rPr>
        <sz val="11"/>
        <color theme="1"/>
        <rFont val="等线"/>
        <family val="2"/>
        <charset val="134"/>
        <scheme val="minor"/>
      </rPr>
      <t/>
    </r>
  </si>
  <si>
    <r>
      <t>P</t>
    </r>
    <r>
      <rPr>
        <sz val="11"/>
        <color theme="1"/>
        <rFont val="等线"/>
        <family val="3"/>
        <charset val="134"/>
      </rPr>
      <t>24779</t>
    </r>
    <r>
      <rPr>
        <sz val="11"/>
        <color theme="1"/>
        <rFont val="等线"/>
        <family val="2"/>
        <charset val="134"/>
        <scheme val="minor"/>
      </rPr>
      <t/>
    </r>
  </si>
  <si>
    <r>
      <t>P</t>
    </r>
    <r>
      <rPr>
        <sz val="11"/>
        <color theme="1"/>
        <rFont val="等线"/>
        <family val="3"/>
        <charset val="134"/>
      </rPr>
      <t>24780</t>
    </r>
    <r>
      <rPr>
        <sz val="11"/>
        <color theme="1"/>
        <rFont val="等线"/>
        <family val="2"/>
        <charset val="134"/>
        <scheme val="minor"/>
      </rPr>
      <t/>
    </r>
  </si>
  <si>
    <r>
      <t>P</t>
    </r>
    <r>
      <rPr>
        <sz val="11"/>
        <color theme="1"/>
        <rFont val="等线"/>
        <family val="3"/>
        <charset val="134"/>
      </rPr>
      <t>24781</t>
    </r>
    <r>
      <rPr>
        <sz val="11"/>
        <color theme="1"/>
        <rFont val="等线"/>
        <family val="2"/>
        <charset val="134"/>
        <scheme val="minor"/>
      </rPr>
      <t/>
    </r>
  </si>
  <si>
    <r>
      <t>P</t>
    </r>
    <r>
      <rPr>
        <sz val="11"/>
        <color theme="1"/>
        <rFont val="等线"/>
        <family val="3"/>
        <charset val="134"/>
      </rPr>
      <t>24782</t>
    </r>
    <r>
      <rPr>
        <sz val="11"/>
        <color theme="1"/>
        <rFont val="等线"/>
        <family val="2"/>
        <charset val="134"/>
        <scheme val="minor"/>
      </rPr>
      <t/>
    </r>
  </si>
  <si>
    <r>
      <t>P</t>
    </r>
    <r>
      <rPr>
        <sz val="11"/>
        <color theme="1"/>
        <rFont val="等线"/>
        <family val="3"/>
        <charset val="134"/>
      </rPr>
      <t>24783</t>
    </r>
    <r>
      <rPr>
        <sz val="11"/>
        <color theme="1"/>
        <rFont val="等线"/>
        <family val="2"/>
        <charset val="134"/>
        <scheme val="minor"/>
      </rPr>
      <t/>
    </r>
  </si>
  <si>
    <r>
      <t>P</t>
    </r>
    <r>
      <rPr>
        <sz val="11"/>
        <color theme="1"/>
        <rFont val="等线"/>
        <family val="3"/>
        <charset val="134"/>
      </rPr>
      <t>24784</t>
    </r>
    <r>
      <rPr>
        <sz val="11"/>
        <color theme="1"/>
        <rFont val="等线"/>
        <family val="2"/>
        <charset val="134"/>
        <scheme val="minor"/>
      </rPr>
      <t/>
    </r>
  </si>
  <si>
    <r>
      <t>P</t>
    </r>
    <r>
      <rPr>
        <sz val="11"/>
        <color theme="1"/>
        <rFont val="等线"/>
        <family val="3"/>
        <charset val="134"/>
      </rPr>
      <t>24785</t>
    </r>
    <r>
      <rPr>
        <sz val="11"/>
        <color theme="1"/>
        <rFont val="等线"/>
        <family val="2"/>
        <charset val="134"/>
        <scheme val="minor"/>
      </rPr>
      <t/>
    </r>
  </si>
  <si>
    <r>
      <t>P</t>
    </r>
    <r>
      <rPr>
        <sz val="11"/>
        <color theme="1"/>
        <rFont val="等线"/>
        <family val="3"/>
        <charset val="134"/>
      </rPr>
      <t>24786</t>
    </r>
    <r>
      <rPr>
        <sz val="11"/>
        <color theme="1"/>
        <rFont val="等线"/>
        <family val="2"/>
        <charset val="134"/>
        <scheme val="minor"/>
      </rPr>
      <t/>
    </r>
  </si>
  <si>
    <r>
      <t>P</t>
    </r>
    <r>
      <rPr>
        <sz val="11"/>
        <color theme="1"/>
        <rFont val="等线"/>
        <family val="3"/>
        <charset val="134"/>
      </rPr>
      <t>24787</t>
    </r>
    <r>
      <rPr>
        <sz val="11"/>
        <color theme="1"/>
        <rFont val="等线"/>
        <family val="2"/>
        <charset val="134"/>
        <scheme val="minor"/>
      </rPr>
      <t/>
    </r>
  </si>
  <si>
    <r>
      <t>P</t>
    </r>
    <r>
      <rPr>
        <sz val="11"/>
        <color theme="1"/>
        <rFont val="等线"/>
        <family val="3"/>
        <charset val="134"/>
      </rPr>
      <t>24788</t>
    </r>
    <r>
      <rPr>
        <sz val="11"/>
        <color theme="1"/>
        <rFont val="等线"/>
        <family val="2"/>
        <charset val="134"/>
        <scheme val="minor"/>
      </rPr>
      <t/>
    </r>
  </si>
  <si>
    <r>
      <t>P</t>
    </r>
    <r>
      <rPr>
        <sz val="11"/>
        <color theme="1"/>
        <rFont val="等线"/>
        <family val="3"/>
        <charset val="134"/>
      </rPr>
      <t>24789</t>
    </r>
    <r>
      <rPr>
        <sz val="11"/>
        <color theme="1"/>
        <rFont val="等线"/>
        <family val="2"/>
        <charset val="134"/>
        <scheme val="minor"/>
      </rPr>
      <t/>
    </r>
  </si>
  <si>
    <r>
      <t>P</t>
    </r>
    <r>
      <rPr>
        <sz val="11"/>
        <color theme="1"/>
        <rFont val="等线"/>
        <family val="3"/>
        <charset val="134"/>
      </rPr>
      <t>24790</t>
    </r>
    <r>
      <rPr>
        <sz val="11"/>
        <color theme="1"/>
        <rFont val="等线"/>
        <family val="2"/>
        <charset val="134"/>
        <scheme val="minor"/>
      </rPr>
      <t/>
    </r>
  </si>
  <si>
    <r>
      <t>P</t>
    </r>
    <r>
      <rPr>
        <sz val="11"/>
        <color theme="1"/>
        <rFont val="等线"/>
        <family val="3"/>
        <charset val="134"/>
      </rPr>
      <t>24791</t>
    </r>
    <r>
      <rPr>
        <sz val="11"/>
        <color theme="1"/>
        <rFont val="等线"/>
        <family val="2"/>
        <charset val="134"/>
        <scheme val="minor"/>
      </rPr>
      <t/>
    </r>
  </si>
  <si>
    <r>
      <t>P</t>
    </r>
    <r>
      <rPr>
        <sz val="11"/>
        <color theme="1"/>
        <rFont val="等线"/>
        <family val="3"/>
        <charset val="134"/>
      </rPr>
      <t>24792</t>
    </r>
    <r>
      <rPr>
        <sz val="11"/>
        <color theme="1"/>
        <rFont val="等线"/>
        <family val="2"/>
        <charset val="134"/>
        <scheme val="minor"/>
      </rPr>
      <t/>
    </r>
  </si>
  <si>
    <r>
      <t>P</t>
    </r>
    <r>
      <rPr>
        <sz val="11"/>
        <color theme="1"/>
        <rFont val="等线"/>
        <family val="3"/>
        <charset val="134"/>
      </rPr>
      <t>24793</t>
    </r>
    <r>
      <rPr>
        <sz val="11"/>
        <color theme="1"/>
        <rFont val="等线"/>
        <family val="2"/>
        <charset val="134"/>
        <scheme val="minor"/>
      </rPr>
      <t/>
    </r>
  </si>
  <si>
    <r>
      <t>P</t>
    </r>
    <r>
      <rPr>
        <sz val="11"/>
        <color theme="1"/>
        <rFont val="等线"/>
        <family val="3"/>
        <charset val="134"/>
      </rPr>
      <t>24794</t>
    </r>
    <r>
      <rPr>
        <sz val="11"/>
        <color theme="1"/>
        <rFont val="等线"/>
        <family val="2"/>
        <charset val="134"/>
        <scheme val="minor"/>
      </rPr>
      <t/>
    </r>
  </si>
  <si>
    <r>
      <t>P</t>
    </r>
    <r>
      <rPr>
        <sz val="11"/>
        <color theme="1"/>
        <rFont val="等线"/>
        <family val="3"/>
        <charset val="134"/>
      </rPr>
      <t>24795</t>
    </r>
    <r>
      <rPr>
        <sz val="11"/>
        <color theme="1"/>
        <rFont val="等线"/>
        <family val="2"/>
        <charset val="134"/>
        <scheme val="minor"/>
      </rPr>
      <t/>
    </r>
  </si>
  <si>
    <r>
      <t>P</t>
    </r>
    <r>
      <rPr>
        <sz val="11"/>
        <color theme="1"/>
        <rFont val="等线"/>
        <family val="3"/>
        <charset val="134"/>
      </rPr>
      <t>24796</t>
    </r>
    <r>
      <rPr>
        <sz val="11"/>
        <color theme="1"/>
        <rFont val="等线"/>
        <family val="2"/>
        <charset val="134"/>
        <scheme val="minor"/>
      </rPr>
      <t/>
    </r>
  </si>
  <si>
    <r>
      <t>P</t>
    </r>
    <r>
      <rPr>
        <sz val="11"/>
        <color theme="1"/>
        <rFont val="等线"/>
        <family val="3"/>
        <charset val="134"/>
      </rPr>
      <t>24797</t>
    </r>
    <r>
      <rPr>
        <sz val="11"/>
        <color theme="1"/>
        <rFont val="等线"/>
        <family val="2"/>
        <charset val="134"/>
        <scheme val="minor"/>
      </rPr>
      <t/>
    </r>
  </si>
  <si>
    <r>
      <t>P</t>
    </r>
    <r>
      <rPr>
        <sz val="11"/>
        <color theme="1"/>
        <rFont val="等线"/>
        <family val="3"/>
        <charset val="134"/>
      </rPr>
      <t>24798</t>
    </r>
    <r>
      <rPr>
        <sz val="11"/>
        <color theme="1"/>
        <rFont val="等线"/>
        <family val="2"/>
        <charset val="134"/>
        <scheme val="minor"/>
      </rPr>
      <t/>
    </r>
  </si>
  <si>
    <r>
      <t>P</t>
    </r>
    <r>
      <rPr>
        <sz val="11"/>
        <color theme="1"/>
        <rFont val="等线"/>
        <family val="3"/>
        <charset val="134"/>
      </rPr>
      <t>24799</t>
    </r>
    <r>
      <rPr>
        <sz val="11"/>
        <color theme="1"/>
        <rFont val="等线"/>
        <family val="2"/>
        <charset val="134"/>
        <scheme val="minor"/>
      </rPr>
      <t/>
    </r>
  </si>
  <si>
    <r>
      <t>P</t>
    </r>
    <r>
      <rPr>
        <sz val="11"/>
        <color theme="1"/>
        <rFont val="等线"/>
        <family val="3"/>
        <charset val="134"/>
      </rPr>
      <t>24800</t>
    </r>
    <r>
      <rPr>
        <sz val="11"/>
        <color theme="1"/>
        <rFont val="等线"/>
        <family val="2"/>
        <charset val="134"/>
        <scheme val="minor"/>
      </rPr>
      <t/>
    </r>
  </si>
  <si>
    <r>
      <t>P</t>
    </r>
    <r>
      <rPr>
        <sz val="11"/>
        <color theme="1"/>
        <rFont val="等线"/>
        <family val="3"/>
        <charset val="134"/>
      </rPr>
      <t>24801</t>
    </r>
    <r>
      <rPr>
        <sz val="11"/>
        <color theme="1"/>
        <rFont val="等线"/>
        <family val="2"/>
        <charset val="134"/>
        <scheme val="minor"/>
      </rPr>
      <t/>
    </r>
  </si>
  <si>
    <r>
      <t>P</t>
    </r>
    <r>
      <rPr>
        <sz val="11"/>
        <color theme="1"/>
        <rFont val="等线"/>
        <family val="3"/>
        <charset val="134"/>
      </rPr>
      <t>24802</t>
    </r>
    <r>
      <rPr>
        <sz val="11"/>
        <color theme="1"/>
        <rFont val="等线"/>
        <family val="2"/>
        <charset val="134"/>
        <scheme val="minor"/>
      </rPr>
      <t/>
    </r>
  </si>
  <si>
    <r>
      <t>P</t>
    </r>
    <r>
      <rPr>
        <sz val="11"/>
        <color theme="1"/>
        <rFont val="等线"/>
        <family val="3"/>
        <charset val="134"/>
      </rPr>
      <t>24803</t>
    </r>
    <r>
      <rPr>
        <sz val="11"/>
        <color theme="1"/>
        <rFont val="等线"/>
        <family val="2"/>
        <charset val="134"/>
        <scheme val="minor"/>
      </rPr>
      <t/>
    </r>
  </si>
  <si>
    <r>
      <t>P</t>
    </r>
    <r>
      <rPr>
        <sz val="11"/>
        <color theme="1"/>
        <rFont val="等线"/>
        <family val="3"/>
        <charset val="134"/>
      </rPr>
      <t>24804</t>
    </r>
    <r>
      <rPr>
        <sz val="11"/>
        <color theme="1"/>
        <rFont val="等线"/>
        <family val="2"/>
        <charset val="134"/>
        <scheme val="minor"/>
      </rPr>
      <t/>
    </r>
  </si>
  <si>
    <r>
      <t>P</t>
    </r>
    <r>
      <rPr>
        <sz val="11"/>
        <color theme="1"/>
        <rFont val="等线"/>
        <family val="3"/>
        <charset val="134"/>
      </rPr>
      <t>24805</t>
    </r>
    <r>
      <rPr>
        <sz val="11"/>
        <color theme="1"/>
        <rFont val="等线"/>
        <family val="2"/>
        <charset val="134"/>
        <scheme val="minor"/>
      </rPr>
      <t/>
    </r>
  </si>
  <si>
    <r>
      <t>P</t>
    </r>
    <r>
      <rPr>
        <sz val="11"/>
        <color theme="1"/>
        <rFont val="等线"/>
        <family val="3"/>
        <charset val="134"/>
      </rPr>
      <t>24806</t>
    </r>
    <r>
      <rPr>
        <sz val="11"/>
        <color theme="1"/>
        <rFont val="等线"/>
        <family val="2"/>
        <charset val="134"/>
        <scheme val="minor"/>
      </rPr>
      <t/>
    </r>
  </si>
  <si>
    <r>
      <t>P</t>
    </r>
    <r>
      <rPr>
        <sz val="11"/>
        <color theme="1"/>
        <rFont val="等线"/>
        <family val="3"/>
        <charset val="134"/>
      </rPr>
      <t>24807</t>
    </r>
    <r>
      <rPr>
        <sz val="11"/>
        <color theme="1"/>
        <rFont val="等线"/>
        <family val="2"/>
        <charset val="134"/>
        <scheme val="minor"/>
      </rPr>
      <t/>
    </r>
  </si>
  <si>
    <r>
      <t>P</t>
    </r>
    <r>
      <rPr>
        <sz val="11"/>
        <color theme="1"/>
        <rFont val="等线"/>
        <family val="3"/>
        <charset val="134"/>
      </rPr>
      <t>24808</t>
    </r>
    <r>
      <rPr>
        <sz val="11"/>
        <color theme="1"/>
        <rFont val="等线"/>
        <family val="2"/>
        <charset val="134"/>
        <scheme val="minor"/>
      </rPr>
      <t/>
    </r>
  </si>
  <si>
    <r>
      <t>P</t>
    </r>
    <r>
      <rPr>
        <sz val="11"/>
        <color theme="1"/>
        <rFont val="等线"/>
        <family val="3"/>
        <charset val="134"/>
      </rPr>
      <t>24809</t>
    </r>
    <r>
      <rPr>
        <sz val="11"/>
        <color theme="1"/>
        <rFont val="等线"/>
        <family val="2"/>
        <charset val="134"/>
        <scheme val="minor"/>
      </rPr>
      <t/>
    </r>
  </si>
  <si>
    <r>
      <t>P</t>
    </r>
    <r>
      <rPr>
        <sz val="11"/>
        <color theme="1"/>
        <rFont val="等线"/>
        <family val="3"/>
        <charset val="134"/>
      </rPr>
      <t>24810</t>
    </r>
    <r>
      <rPr>
        <sz val="11"/>
        <color theme="1"/>
        <rFont val="等线"/>
        <family val="2"/>
        <charset val="134"/>
        <scheme val="minor"/>
      </rPr>
      <t/>
    </r>
  </si>
  <si>
    <r>
      <t>P</t>
    </r>
    <r>
      <rPr>
        <sz val="11"/>
        <color theme="1"/>
        <rFont val="等线"/>
        <family val="3"/>
        <charset val="134"/>
      </rPr>
      <t>24811</t>
    </r>
    <r>
      <rPr>
        <sz val="11"/>
        <color theme="1"/>
        <rFont val="等线"/>
        <family val="2"/>
        <charset val="134"/>
        <scheme val="minor"/>
      </rPr>
      <t/>
    </r>
  </si>
  <si>
    <r>
      <t>P</t>
    </r>
    <r>
      <rPr>
        <sz val="11"/>
        <color theme="1"/>
        <rFont val="等线"/>
        <family val="3"/>
        <charset val="134"/>
      </rPr>
      <t>24812</t>
    </r>
    <r>
      <rPr>
        <sz val="11"/>
        <color theme="1"/>
        <rFont val="等线"/>
        <family val="2"/>
        <charset val="134"/>
        <scheme val="minor"/>
      </rPr>
      <t/>
    </r>
  </si>
  <si>
    <r>
      <t>P</t>
    </r>
    <r>
      <rPr>
        <sz val="11"/>
        <color theme="1"/>
        <rFont val="等线"/>
        <family val="3"/>
        <charset val="134"/>
      </rPr>
      <t>24813</t>
    </r>
    <r>
      <rPr>
        <sz val="11"/>
        <color theme="1"/>
        <rFont val="等线"/>
        <family val="2"/>
        <charset val="134"/>
        <scheme val="minor"/>
      </rPr>
      <t/>
    </r>
  </si>
  <si>
    <r>
      <t>P</t>
    </r>
    <r>
      <rPr>
        <sz val="11"/>
        <color theme="1"/>
        <rFont val="等线"/>
        <family val="3"/>
        <charset val="134"/>
      </rPr>
      <t>24814</t>
    </r>
    <r>
      <rPr>
        <sz val="11"/>
        <color theme="1"/>
        <rFont val="等线"/>
        <family val="2"/>
        <charset val="134"/>
        <scheme val="minor"/>
      </rPr>
      <t/>
    </r>
  </si>
  <si>
    <r>
      <t>P</t>
    </r>
    <r>
      <rPr>
        <sz val="11"/>
        <color theme="1"/>
        <rFont val="等线"/>
        <family val="3"/>
        <charset val="134"/>
      </rPr>
      <t>24815</t>
    </r>
    <r>
      <rPr>
        <sz val="11"/>
        <color theme="1"/>
        <rFont val="等线"/>
        <family val="2"/>
        <charset val="134"/>
        <scheme val="minor"/>
      </rPr>
      <t/>
    </r>
  </si>
  <si>
    <r>
      <t>P</t>
    </r>
    <r>
      <rPr>
        <sz val="11"/>
        <color theme="1"/>
        <rFont val="等线"/>
        <family val="3"/>
        <charset val="134"/>
      </rPr>
      <t>24816</t>
    </r>
    <r>
      <rPr>
        <sz val="11"/>
        <color theme="1"/>
        <rFont val="等线"/>
        <family val="2"/>
        <charset val="134"/>
        <scheme val="minor"/>
      </rPr>
      <t/>
    </r>
  </si>
  <si>
    <r>
      <t>P</t>
    </r>
    <r>
      <rPr>
        <sz val="11"/>
        <color theme="1"/>
        <rFont val="等线"/>
        <family val="3"/>
        <charset val="134"/>
      </rPr>
      <t>24817</t>
    </r>
    <r>
      <rPr>
        <sz val="11"/>
        <color theme="1"/>
        <rFont val="等线"/>
        <family val="2"/>
        <charset val="134"/>
        <scheme val="minor"/>
      </rPr>
      <t/>
    </r>
  </si>
  <si>
    <r>
      <t>P</t>
    </r>
    <r>
      <rPr>
        <sz val="11"/>
        <color theme="1"/>
        <rFont val="等线"/>
        <family val="3"/>
        <charset val="134"/>
      </rPr>
      <t>24818</t>
    </r>
    <r>
      <rPr>
        <sz val="11"/>
        <color theme="1"/>
        <rFont val="等线"/>
        <family val="2"/>
        <charset val="134"/>
        <scheme val="minor"/>
      </rPr>
      <t/>
    </r>
  </si>
  <si>
    <r>
      <t>P</t>
    </r>
    <r>
      <rPr>
        <sz val="11"/>
        <color theme="1"/>
        <rFont val="等线"/>
        <family val="3"/>
        <charset val="134"/>
      </rPr>
      <t>24819</t>
    </r>
    <r>
      <rPr>
        <sz val="11"/>
        <color theme="1"/>
        <rFont val="等线"/>
        <family val="2"/>
        <charset val="134"/>
        <scheme val="minor"/>
      </rPr>
      <t/>
    </r>
  </si>
  <si>
    <r>
      <t>P</t>
    </r>
    <r>
      <rPr>
        <sz val="11"/>
        <color theme="1"/>
        <rFont val="等线"/>
        <family val="3"/>
        <charset val="134"/>
      </rPr>
      <t>24820</t>
    </r>
    <r>
      <rPr>
        <sz val="11"/>
        <color theme="1"/>
        <rFont val="等线"/>
        <family val="2"/>
        <charset val="134"/>
        <scheme val="minor"/>
      </rPr>
      <t/>
    </r>
  </si>
  <si>
    <r>
      <t>P</t>
    </r>
    <r>
      <rPr>
        <sz val="11"/>
        <color theme="1"/>
        <rFont val="等线"/>
        <family val="3"/>
        <charset val="134"/>
      </rPr>
      <t>24821</t>
    </r>
    <r>
      <rPr>
        <sz val="11"/>
        <color theme="1"/>
        <rFont val="等线"/>
        <family val="2"/>
        <charset val="134"/>
        <scheme val="minor"/>
      </rPr>
      <t/>
    </r>
  </si>
  <si>
    <r>
      <t>P</t>
    </r>
    <r>
      <rPr>
        <sz val="11"/>
        <color theme="1"/>
        <rFont val="等线"/>
        <family val="3"/>
        <charset val="134"/>
      </rPr>
      <t>24822</t>
    </r>
    <r>
      <rPr>
        <sz val="11"/>
        <color theme="1"/>
        <rFont val="等线"/>
        <family val="2"/>
        <charset val="134"/>
        <scheme val="minor"/>
      </rPr>
      <t/>
    </r>
  </si>
  <si>
    <r>
      <t>P</t>
    </r>
    <r>
      <rPr>
        <sz val="11"/>
        <color theme="1"/>
        <rFont val="等线"/>
        <family val="3"/>
        <charset val="134"/>
      </rPr>
      <t>24823</t>
    </r>
    <r>
      <rPr>
        <sz val="11"/>
        <color theme="1"/>
        <rFont val="等线"/>
        <family val="2"/>
        <charset val="134"/>
        <scheme val="minor"/>
      </rPr>
      <t/>
    </r>
  </si>
  <si>
    <r>
      <t>P</t>
    </r>
    <r>
      <rPr>
        <sz val="11"/>
        <color theme="1"/>
        <rFont val="等线"/>
        <family val="3"/>
        <charset val="134"/>
      </rPr>
      <t>24824</t>
    </r>
    <r>
      <rPr>
        <sz val="11"/>
        <color theme="1"/>
        <rFont val="等线"/>
        <family val="2"/>
        <charset val="134"/>
        <scheme val="minor"/>
      </rPr>
      <t/>
    </r>
  </si>
  <si>
    <r>
      <t>P</t>
    </r>
    <r>
      <rPr>
        <sz val="11"/>
        <color theme="1"/>
        <rFont val="等线"/>
        <family val="3"/>
        <charset val="134"/>
      </rPr>
      <t>24825</t>
    </r>
    <r>
      <rPr>
        <sz val="11"/>
        <color theme="1"/>
        <rFont val="等线"/>
        <family val="2"/>
        <charset val="134"/>
        <scheme val="minor"/>
      </rPr>
      <t/>
    </r>
  </si>
  <si>
    <r>
      <t>P</t>
    </r>
    <r>
      <rPr>
        <sz val="11"/>
        <color theme="1"/>
        <rFont val="等线"/>
        <family val="3"/>
        <charset val="134"/>
      </rPr>
      <t>24826</t>
    </r>
    <r>
      <rPr>
        <sz val="11"/>
        <color theme="1"/>
        <rFont val="等线"/>
        <family val="2"/>
        <charset val="134"/>
        <scheme val="minor"/>
      </rPr>
      <t/>
    </r>
  </si>
  <si>
    <r>
      <t>P</t>
    </r>
    <r>
      <rPr>
        <sz val="11"/>
        <color theme="1"/>
        <rFont val="等线"/>
        <family val="3"/>
        <charset val="134"/>
      </rPr>
      <t>24827</t>
    </r>
    <r>
      <rPr>
        <sz val="11"/>
        <color theme="1"/>
        <rFont val="等线"/>
        <family val="2"/>
        <charset val="134"/>
        <scheme val="minor"/>
      </rPr>
      <t/>
    </r>
  </si>
  <si>
    <r>
      <t>P</t>
    </r>
    <r>
      <rPr>
        <sz val="11"/>
        <color theme="1"/>
        <rFont val="等线"/>
        <family val="3"/>
        <charset val="134"/>
      </rPr>
      <t>24828</t>
    </r>
    <r>
      <rPr>
        <sz val="11"/>
        <color theme="1"/>
        <rFont val="等线"/>
        <family val="2"/>
        <charset val="134"/>
        <scheme val="minor"/>
      </rPr>
      <t/>
    </r>
  </si>
  <si>
    <r>
      <t>P</t>
    </r>
    <r>
      <rPr>
        <sz val="11"/>
        <color theme="1"/>
        <rFont val="等线"/>
        <family val="3"/>
        <charset val="134"/>
      </rPr>
      <t>24829</t>
    </r>
    <r>
      <rPr>
        <sz val="11"/>
        <color theme="1"/>
        <rFont val="等线"/>
        <family val="2"/>
        <charset val="134"/>
        <scheme val="minor"/>
      </rPr>
      <t/>
    </r>
  </si>
  <si>
    <r>
      <t>P</t>
    </r>
    <r>
      <rPr>
        <sz val="11"/>
        <color theme="1"/>
        <rFont val="等线"/>
        <family val="3"/>
        <charset val="134"/>
      </rPr>
      <t>24830</t>
    </r>
    <r>
      <rPr>
        <sz val="11"/>
        <color theme="1"/>
        <rFont val="等线"/>
        <family val="2"/>
        <charset val="134"/>
        <scheme val="minor"/>
      </rPr>
      <t/>
    </r>
  </si>
  <si>
    <r>
      <t>P</t>
    </r>
    <r>
      <rPr>
        <sz val="11"/>
        <color theme="1"/>
        <rFont val="等线"/>
        <family val="3"/>
        <charset val="134"/>
      </rPr>
      <t>24831</t>
    </r>
    <r>
      <rPr>
        <sz val="11"/>
        <color theme="1"/>
        <rFont val="等线"/>
        <family val="2"/>
        <charset val="134"/>
        <scheme val="minor"/>
      </rPr>
      <t/>
    </r>
  </si>
  <si>
    <r>
      <t>P</t>
    </r>
    <r>
      <rPr>
        <sz val="11"/>
        <color theme="1"/>
        <rFont val="等线"/>
        <family val="3"/>
        <charset val="134"/>
      </rPr>
      <t>24832</t>
    </r>
    <r>
      <rPr>
        <sz val="11"/>
        <color theme="1"/>
        <rFont val="等线"/>
        <family val="2"/>
        <charset val="134"/>
        <scheme val="minor"/>
      </rPr>
      <t/>
    </r>
  </si>
  <si>
    <r>
      <t>P</t>
    </r>
    <r>
      <rPr>
        <sz val="11"/>
        <color theme="1"/>
        <rFont val="等线"/>
        <family val="3"/>
        <charset val="134"/>
      </rPr>
      <t>24833</t>
    </r>
    <r>
      <rPr>
        <sz val="11"/>
        <color theme="1"/>
        <rFont val="等线"/>
        <family val="2"/>
        <charset val="134"/>
        <scheme val="minor"/>
      </rPr>
      <t/>
    </r>
  </si>
  <si>
    <r>
      <t>P</t>
    </r>
    <r>
      <rPr>
        <sz val="11"/>
        <color theme="1"/>
        <rFont val="等线"/>
        <family val="3"/>
        <charset val="134"/>
      </rPr>
      <t>24834</t>
    </r>
    <r>
      <rPr>
        <sz val="11"/>
        <color theme="1"/>
        <rFont val="等线"/>
        <family val="2"/>
        <charset val="134"/>
        <scheme val="minor"/>
      </rPr>
      <t/>
    </r>
  </si>
  <si>
    <r>
      <t>P</t>
    </r>
    <r>
      <rPr>
        <sz val="11"/>
        <color theme="1"/>
        <rFont val="等线"/>
        <family val="3"/>
        <charset val="134"/>
      </rPr>
      <t>24835</t>
    </r>
    <r>
      <rPr>
        <sz val="11"/>
        <color theme="1"/>
        <rFont val="等线"/>
        <family val="2"/>
        <charset val="134"/>
        <scheme val="minor"/>
      </rPr>
      <t/>
    </r>
  </si>
  <si>
    <r>
      <t>P</t>
    </r>
    <r>
      <rPr>
        <sz val="11"/>
        <color theme="1"/>
        <rFont val="等线"/>
        <family val="3"/>
        <charset val="134"/>
      </rPr>
      <t>24836</t>
    </r>
    <r>
      <rPr>
        <sz val="11"/>
        <color theme="1"/>
        <rFont val="等线"/>
        <family val="2"/>
        <charset val="134"/>
        <scheme val="minor"/>
      </rPr>
      <t/>
    </r>
  </si>
  <si>
    <r>
      <t>P</t>
    </r>
    <r>
      <rPr>
        <sz val="11"/>
        <color theme="1"/>
        <rFont val="等线"/>
        <family val="3"/>
        <charset val="134"/>
      </rPr>
      <t>24837</t>
    </r>
    <r>
      <rPr>
        <sz val="11"/>
        <color theme="1"/>
        <rFont val="等线"/>
        <family val="2"/>
        <charset val="134"/>
        <scheme val="minor"/>
      </rPr>
      <t/>
    </r>
  </si>
  <si>
    <r>
      <t>P</t>
    </r>
    <r>
      <rPr>
        <sz val="11"/>
        <color theme="1"/>
        <rFont val="等线"/>
        <family val="3"/>
        <charset val="134"/>
      </rPr>
      <t>24838</t>
    </r>
    <r>
      <rPr>
        <sz val="11"/>
        <color theme="1"/>
        <rFont val="等线"/>
        <family val="2"/>
        <charset val="134"/>
        <scheme val="minor"/>
      </rPr>
      <t/>
    </r>
  </si>
  <si>
    <r>
      <t>P</t>
    </r>
    <r>
      <rPr>
        <sz val="11"/>
        <color theme="1"/>
        <rFont val="等线"/>
        <family val="3"/>
        <charset val="134"/>
      </rPr>
      <t>24839</t>
    </r>
    <r>
      <rPr>
        <sz val="11"/>
        <color theme="1"/>
        <rFont val="等线"/>
        <family val="2"/>
        <charset val="134"/>
        <scheme val="minor"/>
      </rPr>
      <t/>
    </r>
  </si>
  <si>
    <r>
      <t>P</t>
    </r>
    <r>
      <rPr>
        <sz val="11"/>
        <color theme="1"/>
        <rFont val="等线"/>
        <family val="3"/>
        <charset val="134"/>
      </rPr>
      <t>24840</t>
    </r>
    <r>
      <rPr>
        <sz val="11"/>
        <color theme="1"/>
        <rFont val="等线"/>
        <family val="2"/>
        <charset val="134"/>
        <scheme val="minor"/>
      </rPr>
      <t/>
    </r>
  </si>
  <si>
    <r>
      <t>P</t>
    </r>
    <r>
      <rPr>
        <sz val="11"/>
        <color theme="1"/>
        <rFont val="等线"/>
        <family val="3"/>
        <charset val="134"/>
      </rPr>
      <t>24841</t>
    </r>
    <r>
      <rPr>
        <sz val="11"/>
        <color theme="1"/>
        <rFont val="等线"/>
        <family val="2"/>
        <charset val="134"/>
        <scheme val="minor"/>
      </rPr>
      <t/>
    </r>
  </si>
  <si>
    <r>
      <t>P</t>
    </r>
    <r>
      <rPr>
        <sz val="11"/>
        <color theme="1"/>
        <rFont val="等线"/>
        <family val="3"/>
        <charset val="134"/>
      </rPr>
      <t>24842</t>
    </r>
    <r>
      <rPr>
        <sz val="11"/>
        <color theme="1"/>
        <rFont val="等线"/>
        <family val="2"/>
        <charset val="134"/>
        <scheme val="minor"/>
      </rPr>
      <t/>
    </r>
  </si>
  <si>
    <r>
      <t>P</t>
    </r>
    <r>
      <rPr>
        <sz val="11"/>
        <color theme="1"/>
        <rFont val="等线"/>
        <family val="3"/>
        <charset val="134"/>
      </rPr>
      <t>24843</t>
    </r>
    <r>
      <rPr>
        <sz val="11"/>
        <color theme="1"/>
        <rFont val="等线"/>
        <family val="2"/>
        <charset val="134"/>
        <scheme val="minor"/>
      </rPr>
      <t/>
    </r>
  </si>
  <si>
    <r>
      <t>P</t>
    </r>
    <r>
      <rPr>
        <sz val="11"/>
        <color theme="1"/>
        <rFont val="等线"/>
        <family val="3"/>
        <charset val="134"/>
      </rPr>
      <t>24844</t>
    </r>
    <r>
      <rPr>
        <sz val="11"/>
        <color theme="1"/>
        <rFont val="等线"/>
        <family val="2"/>
        <charset val="134"/>
        <scheme val="minor"/>
      </rPr>
      <t/>
    </r>
  </si>
  <si>
    <r>
      <t>P</t>
    </r>
    <r>
      <rPr>
        <sz val="11"/>
        <color theme="1"/>
        <rFont val="等线"/>
        <family val="3"/>
        <charset val="134"/>
      </rPr>
      <t>24845</t>
    </r>
    <r>
      <rPr>
        <sz val="11"/>
        <color theme="1"/>
        <rFont val="等线"/>
        <family val="2"/>
        <charset val="134"/>
        <scheme val="minor"/>
      </rPr>
      <t/>
    </r>
  </si>
  <si>
    <r>
      <t>P</t>
    </r>
    <r>
      <rPr>
        <sz val="11"/>
        <color theme="1"/>
        <rFont val="等线"/>
        <family val="3"/>
        <charset val="134"/>
      </rPr>
      <t>24846</t>
    </r>
    <r>
      <rPr>
        <sz val="11"/>
        <color theme="1"/>
        <rFont val="等线"/>
        <family val="2"/>
        <charset val="134"/>
        <scheme val="minor"/>
      </rPr>
      <t/>
    </r>
  </si>
  <si>
    <r>
      <t>P</t>
    </r>
    <r>
      <rPr>
        <sz val="11"/>
        <color theme="1"/>
        <rFont val="等线"/>
        <family val="3"/>
        <charset val="134"/>
      </rPr>
      <t>24847</t>
    </r>
    <r>
      <rPr>
        <sz val="11"/>
        <color theme="1"/>
        <rFont val="等线"/>
        <family val="2"/>
        <charset val="134"/>
        <scheme val="minor"/>
      </rPr>
      <t/>
    </r>
  </si>
  <si>
    <r>
      <t>P</t>
    </r>
    <r>
      <rPr>
        <sz val="11"/>
        <color theme="1"/>
        <rFont val="等线"/>
        <family val="3"/>
        <charset val="134"/>
      </rPr>
      <t>24848</t>
    </r>
    <r>
      <rPr>
        <sz val="11"/>
        <color theme="1"/>
        <rFont val="等线"/>
        <family val="2"/>
        <charset val="134"/>
        <scheme val="minor"/>
      </rPr>
      <t/>
    </r>
  </si>
  <si>
    <r>
      <t>P</t>
    </r>
    <r>
      <rPr>
        <sz val="11"/>
        <color theme="1"/>
        <rFont val="等线"/>
        <family val="3"/>
        <charset val="134"/>
      </rPr>
      <t>24849</t>
    </r>
    <r>
      <rPr>
        <sz val="11"/>
        <color theme="1"/>
        <rFont val="等线"/>
        <family val="2"/>
        <charset val="134"/>
        <scheme val="minor"/>
      </rPr>
      <t/>
    </r>
  </si>
  <si>
    <r>
      <t>P</t>
    </r>
    <r>
      <rPr>
        <sz val="11"/>
        <color theme="1"/>
        <rFont val="等线"/>
        <family val="3"/>
        <charset val="134"/>
      </rPr>
      <t>24850</t>
    </r>
    <r>
      <rPr>
        <sz val="11"/>
        <color theme="1"/>
        <rFont val="等线"/>
        <family val="2"/>
        <charset val="134"/>
        <scheme val="minor"/>
      </rPr>
      <t/>
    </r>
  </si>
  <si>
    <r>
      <t>P</t>
    </r>
    <r>
      <rPr>
        <sz val="11"/>
        <color theme="1"/>
        <rFont val="等线"/>
        <family val="3"/>
        <charset val="134"/>
      </rPr>
      <t>24851</t>
    </r>
    <r>
      <rPr>
        <sz val="11"/>
        <color theme="1"/>
        <rFont val="等线"/>
        <family val="2"/>
        <charset val="134"/>
        <scheme val="minor"/>
      </rPr>
      <t/>
    </r>
  </si>
  <si>
    <r>
      <t>P</t>
    </r>
    <r>
      <rPr>
        <sz val="11"/>
        <color theme="1"/>
        <rFont val="等线"/>
        <family val="3"/>
        <charset val="134"/>
      </rPr>
      <t>24852</t>
    </r>
    <r>
      <rPr>
        <sz val="11"/>
        <color theme="1"/>
        <rFont val="等线"/>
        <family val="2"/>
        <charset val="134"/>
        <scheme val="minor"/>
      </rPr>
      <t/>
    </r>
  </si>
  <si>
    <r>
      <t>P</t>
    </r>
    <r>
      <rPr>
        <sz val="11"/>
        <color theme="1"/>
        <rFont val="等线"/>
        <family val="3"/>
        <charset val="134"/>
      </rPr>
      <t>24853</t>
    </r>
    <r>
      <rPr>
        <sz val="11"/>
        <color theme="1"/>
        <rFont val="等线"/>
        <family val="2"/>
        <charset val="134"/>
        <scheme val="minor"/>
      </rPr>
      <t/>
    </r>
  </si>
  <si>
    <r>
      <t>P</t>
    </r>
    <r>
      <rPr>
        <sz val="11"/>
        <color theme="1"/>
        <rFont val="等线"/>
        <family val="3"/>
        <charset val="134"/>
      </rPr>
      <t>24854</t>
    </r>
    <r>
      <rPr>
        <sz val="11"/>
        <color theme="1"/>
        <rFont val="等线"/>
        <family val="2"/>
        <charset val="134"/>
        <scheme val="minor"/>
      </rPr>
      <t/>
    </r>
  </si>
  <si>
    <r>
      <t>P</t>
    </r>
    <r>
      <rPr>
        <sz val="11"/>
        <color theme="1"/>
        <rFont val="等线"/>
        <family val="3"/>
        <charset val="134"/>
      </rPr>
      <t>24855</t>
    </r>
    <r>
      <rPr>
        <sz val="11"/>
        <color theme="1"/>
        <rFont val="等线"/>
        <family val="2"/>
        <charset val="134"/>
        <scheme val="minor"/>
      </rPr>
      <t/>
    </r>
  </si>
  <si>
    <r>
      <t>P</t>
    </r>
    <r>
      <rPr>
        <sz val="11"/>
        <color theme="1"/>
        <rFont val="等线"/>
        <family val="3"/>
        <charset val="134"/>
      </rPr>
      <t>24856</t>
    </r>
    <r>
      <rPr>
        <sz val="11"/>
        <color theme="1"/>
        <rFont val="等线"/>
        <family val="2"/>
        <charset val="134"/>
        <scheme val="minor"/>
      </rPr>
      <t/>
    </r>
  </si>
  <si>
    <r>
      <t>P</t>
    </r>
    <r>
      <rPr>
        <sz val="11"/>
        <color theme="1"/>
        <rFont val="等线"/>
        <family val="3"/>
        <charset val="134"/>
      </rPr>
      <t>24857</t>
    </r>
    <r>
      <rPr>
        <sz val="11"/>
        <color theme="1"/>
        <rFont val="等线"/>
        <family val="2"/>
        <charset val="134"/>
        <scheme val="minor"/>
      </rPr>
      <t/>
    </r>
  </si>
  <si>
    <r>
      <t>P</t>
    </r>
    <r>
      <rPr>
        <sz val="11"/>
        <color theme="1"/>
        <rFont val="等线"/>
        <family val="3"/>
        <charset val="134"/>
      </rPr>
      <t>24858</t>
    </r>
    <r>
      <rPr>
        <sz val="11"/>
        <color theme="1"/>
        <rFont val="等线"/>
        <family val="2"/>
        <charset val="134"/>
        <scheme val="minor"/>
      </rPr>
      <t/>
    </r>
  </si>
  <si>
    <r>
      <t>P</t>
    </r>
    <r>
      <rPr>
        <sz val="11"/>
        <color theme="1"/>
        <rFont val="等线"/>
        <family val="3"/>
        <charset val="134"/>
      </rPr>
      <t>24859</t>
    </r>
    <r>
      <rPr>
        <sz val="11"/>
        <color theme="1"/>
        <rFont val="等线"/>
        <family val="2"/>
        <charset val="134"/>
        <scheme val="minor"/>
      </rPr>
      <t/>
    </r>
  </si>
  <si>
    <r>
      <t>P</t>
    </r>
    <r>
      <rPr>
        <sz val="11"/>
        <color theme="1"/>
        <rFont val="等线"/>
        <family val="3"/>
        <charset val="134"/>
      </rPr>
      <t>24860</t>
    </r>
    <r>
      <rPr>
        <sz val="11"/>
        <color theme="1"/>
        <rFont val="等线"/>
        <family val="2"/>
        <charset val="134"/>
        <scheme val="minor"/>
      </rPr>
      <t/>
    </r>
  </si>
  <si>
    <r>
      <t>P</t>
    </r>
    <r>
      <rPr>
        <sz val="11"/>
        <color theme="1"/>
        <rFont val="等线"/>
        <family val="3"/>
        <charset val="134"/>
      </rPr>
      <t>24861</t>
    </r>
    <r>
      <rPr>
        <sz val="11"/>
        <color theme="1"/>
        <rFont val="等线"/>
        <family val="2"/>
        <charset val="134"/>
        <scheme val="minor"/>
      </rPr>
      <t/>
    </r>
  </si>
  <si>
    <r>
      <t>P</t>
    </r>
    <r>
      <rPr>
        <sz val="11"/>
        <color theme="1"/>
        <rFont val="等线"/>
        <family val="3"/>
        <charset val="134"/>
      </rPr>
      <t>24862</t>
    </r>
    <r>
      <rPr>
        <sz val="11"/>
        <color theme="1"/>
        <rFont val="等线"/>
        <family val="2"/>
        <charset val="134"/>
        <scheme val="minor"/>
      </rPr>
      <t/>
    </r>
  </si>
  <si>
    <r>
      <t>P</t>
    </r>
    <r>
      <rPr>
        <sz val="11"/>
        <color theme="1"/>
        <rFont val="等线"/>
        <family val="3"/>
        <charset val="134"/>
      </rPr>
      <t>24863</t>
    </r>
    <r>
      <rPr>
        <sz val="11"/>
        <color theme="1"/>
        <rFont val="等线"/>
        <family val="2"/>
        <charset val="134"/>
        <scheme val="minor"/>
      </rPr>
      <t/>
    </r>
  </si>
  <si>
    <r>
      <t>P</t>
    </r>
    <r>
      <rPr>
        <sz val="11"/>
        <color theme="1"/>
        <rFont val="等线"/>
        <family val="3"/>
        <charset val="134"/>
      </rPr>
      <t>24864</t>
    </r>
    <r>
      <rPr>
        <sz val="11"/>
        <color theme="1"/>
        <rFont val="等线"/>
        <family val="2"/>
        <charset val="134"/>
        <scheme val="minor"/>
      </rPr>
      <t/>
    </r>
  </si>
  <si>
    <r>
      <t>P</t>
    </r>
    <r>
      <rPr>
        <sz val="11"/>
        <color theme="1"/>
        <rFont val="等线"/>
        <family val="3"/>
        <charset val="134"/>
      </rPr>
      <t>24865</t>
    </r>
    <r>
      <rPr>
        <sz val="11"/>
        <color theme="1"/>
        <rFont val="等线"/>
        <family val="2"/>
        <charset val="134"/>
        <scheme val="minor"/>
      </rPr>
      <t/>
    </r>
  </si>
  <si>
    <r>
      <t>P</t>
    </r>
    <r>
      <rPr>
        <sz val="11"/>
        <color theme="1"/>
        <rFont val="等线"/>
        <family val="3"/>
        <charset val="134"/>
      </rPr>
      <t>24866</t>
    </r>
    <r>
      <rPr>
        <sz val="11"/>
        <color theme="1"/>
        <rFont val="等线"/>
        <family val="2"/>
        <charset val="134"/>
        <scheme val="minor"/>
      </rPr>
      <t/>
    </r>
  </si>
  <si>
    <r>
      <t>P</t>
    </r>
    <r>
      <rPr>
        <sz val="11"/>
        <color theme="1"/>
        <rFont val="等线"/>
        <family val="3"/>
        <charset val="134"/>
      </rPr>
      <t>24867</t>
    </r>
    <r>
      <rPr>
        <sz val="11"/>
        <color theme="1"/>
        <rFont val="等线"/>
        <family val="2"/>
        <charset val="134"/>
        <scheme val="minor"/>
      </rPr>
      <t/>
    </r>
  </si>
  <si>
    <r>
      <t>P</t>
    </r>
    <r>
      <rPr>
        <sz val="11"/>
        <color theme="1"/>
        <rFont val="等线"/>
        <family val="3"/>
        <charset val="134"/>
      </rPr>
      <t>24868</t>
    </r>
    <r>
      <rPr>
        <sz val="11"/>
        <color theme="1"/>
        <rFont val="等线"/>
        <family val="2"/>
        <charset val="134"/>
        <scheme val="minor"/>
      </rPr>
      <t/>
    </r>
  </si>
  <si>
    <r>
      <t>P</t>
    </r>
    <r>
      <rPr>
        <sz val="11"/>
        <color theme="1"/>
        <rFont val="等线"/>
        <family val="3"/>
        <charset val="134"/>
      </rPr>
      <t>24869</t>
    </r>
    <r>
      <rPr>
        <sz val="11"/>
        <color theme="1"/>
        <rFont val="等线"/>
        <family val="2"/>
        <charset val="134"/>
        <scheme val="minor"/>
      </rPr>
      <t/>
    </r>
  </si>
  <si>
    <r>
      <t>P</t>
    </r>
    <r>
      <rPr>
        <sz val="11"/>
        <color theme="1"/>
        <rFont val="等线"/>
        <family val="3"/>
        <charset val="134"/>
      </rPr>
      <t>24870</t>
    </r>
    <r>
      <rPr>
        <sz val="11"/>
        <color theme="1"/>
        <rFont val="等线"/>
        <family val="2"/>
        <charset val="134"/>
        <scheme val="minor"/>
      </rPr>
      <t/>
    </r>
  </si>
  <si>
    <r>
      <t>P</t>
    </r>
    <r>
      <rPr>
        <sz val="11"/>
        <color theme="1"/>
        <rFont val="等线"/>
        <family val="3"/>
        <charset val="134"/>
      </rPr>
      <t>24871</t>
    </r>
    <r>
      <rPr>
        <sz val="11"/>
        <color theme="1"/>
        <rFont val="等线"/>
        <family val="2"/>
        <charset val="134"/>
        <scheme val="minor"/>
      </rPr>
      <t/>
    </r>
  </si>
  <si>
    <r>
      <t>P</t>
    </r>
    <r>
      <rPr>
        <sz val="11"/>
        <color theme="1"/>
        <rFont val="等线"/>
        <family val="3"/>
        <charset val="134"/>
      </rPr>
      <t>24872</t>
    </r>
    <r>
      <rPr>
        <sz val="11"/>
        <color theme="1"/>
        <rFont val="等线"/>
        <family val="2"/>
        <charset val="134"/>
        <scheme val="minor"/>
      </rPr>
      <t/>
    </r>
  </si>
  <si>
    <r>
      <t>P</t>
    </r>
    <r>
      <rPr>
        <sz val="11"/>
        <color theme="1"/>
        <rFont val="等线"/>
        <family val="3"/>
        <charset val="134"/>
      </rPr>
      <t>24873</t>
    </r>
    <r>
      <rPr>
        <sz val="11"/>
        <color theme="1"/>
        <rFont val="等线"/>
        <family val="2"/>
        <charset val="134"/>
        <scheme val="minor"/>
      </rPr>
      <t/>
    </r>
  </si>
  <si>
    <r>
      <t>P</t>
    </r>
    <r>
      <rPr>
        <sz val="11"/>
        <color theme="1"/>
        <rFont val="等线"/>
        <family val="3"/>
        <charset val="134"/>
      </rPr>
      <t>24874</t>
    </r>
    <r>
      <rPr>
        <sz val="11"/>
        <color theme="1"/>
        <rFont val="等线"/>
        <family val="2"/>
        <charset val="134"/>
        <scheme val="minor"/>
      </rPr>
      <t/>
    </r>
  </si>
  <si>
    <r>
      <t>P</t>
    </r>
    <r>
      <rPr>
        <sz val="11"/>
        <color theme="1"/>
        <rFont val="等线"/>
        <family val="3"/>
        <charset val="134"/>
      </rPr>
      <t>24875</t>
    </r>
    <r>
      <rPr>
        <sz val="11"/>
        <color theme="1"/>
        <rFont val="等线"/>
        <family val="2"/>
        <charset val="134"/>
        <scheme val="minor"/>
      </rPr>
      <t/>
    </r>
  </si>
  <si>
    <r>
      <t>P</t>
    </r>
    <r>
      <rPr>
        <sz val="11"/>
        <color theme="1"/>
        <rFont val="等线"/>
        <family val="3"/>
        <charset val="134"/>
      </rPr>
      <t>24876</t>
    </r>
    <r>
      <rPr>
        <sz val="11"/>
        <color theme="1"/>
        <rFont val="等线"/>
        <family val="2"/>
        <charset val="134"/>
        <scheme val="minor"/>
      </rPr>
      <t/>
    </r>
  </si>
  <si>
    <r>
      <t>P</t>
    </r>
    <r>
      <rPr>
        <sz val="11"/>
        <color theme="1"/>
        <rFont val="等线"/>
        <family val="3"/>
        <charset val="134"/>
      </rPr>
      <t>24877</t>
    </r>
    <r>
      <rPr>
        <sz val="11"/>
        <color theme="1"/>
        <rFont val="等线"/>
        <family val="2"/>
        <charset val="134"/>
        <scheme val="minor"/>
      </rPr>
      <t/>
    </r>
  </si>
  <si>
    <r>
      <t>P</t>
    </r>
    <r>
      <rPr>
        <sz val="11"/>
        <color theme="1"/>
        <rFont val="等线"/>
        <family val="3"/>
        <charset val="134"/>
      </rPr>
      <t>24878</t>
    </r>
    <r>
      <rPr>
        <sz val="11"/>
        <color theme="1"/>
        <rFont val="等线"/>
        <family val="2"/>
        <charset val="134"/>
        <scheme val="minor"/>
      </rPr>
      <t/>
    </r>
  </si>
  <si>
    <r>
      <t>P</t>
    </r>
    <r>
      <rPr>
        <sz val="11"/>
        <color theme="1"/>
        <rFont val="等线"/>
        <family val="3"/>
        <charset val="134"/>
      </rPr>
      <t>24879</t>
    </r>
    <r>
      <rPr>
        <sz val="11"/>
        <color theme="1"/>
        <rFont val="等线"/>
        <family val="2"/>
        <charset val="134"/>
        <scheme val="minor"/>
      </rPr>
      <t/>
    </r>
  </si>
  <si>
    <r>
      <t>P</t>
    </r>
    <r>
      <rPr>
        <sz val="11"/>
        <color theme="1"/>
        <rFont val="等线"/>
        <family val="3"/>
        <charset val="134"/>
      </rPr>
      <t>24880</t>
    </r>
    <r>
      <rPr>
        <sz val="11"/>
        <color theme="1"/>
        <rFont val="等线"/>
        <family val="2"/>
        <charset val="134"/>
        <scheme val="minor"/>
      </rPr>
      <t/>
    </r>
  </si>
  <si>
    <r>
      <t>P</t>
    </r>
    <r>
      <rPr>
        <sz val="11"/>
        <color theme="1"/>
        <rFont val="等线"/>
        <family val="3"/>
        <charset val="134"/>
      </rPr>
      <t>24881</t>
    </r>
    <r>
      <rPr>
        <sz val="11"/>
        <color theme="1"/>
        <rFont val="等线"/>
        <family val="2"/>
        <charset val="134"/>
        <scheme val="minor"/>
      </rPr>
      <t/>
    </r>
  </si>
  <si>
    <r>
      <t>P</t>
    </r>
    <r>
      <rPr>
        <sz val="11"/>
        <color theme="1"/>
        <rFont val="等线"/>
        <family val="3"/>
        <charset val="134"/>
      </rPr>
      <t>24882</t>
    </r>
    <r>
      <rPr>
        <sz val="11"/>
        <color theme="1"/>
        <rFont val="等线"/>
        <family val="2"/>
        <charset val="134"/>
        <scheme val="minor"/>
      </rPr>
      <t/>
    </r>
  </si>
  <si>
    <r>
      <t>P</t>
    </r>
    <r>
      <rPr>
        <sz val="11"/>
        <color theme="1"/>
        <rFont val="等线"/>
        <family val="3"/>
        <charset val="134"/>
      </rPr>
      <t>24883</t>
    </r>
    <r>
      <rPr>
        <sz val="11"/>
        <color theme="1"/>
        <rFont val="等线"/>
        <family val="2"/>
        <charset val="134"/>
        <scheme val="minor"/>
      </rPr>
      <t/>
    </r>
  </si>
  <si>
    <r>
      <t>P</t>
    </r>
    <r>
      <rPr>
        <sz val="11"/>
        <color theme="1"/>
        <rFont val="等线"/>
        <family val="3"/>
        <charset val="134"/>
      </rPr>
      <t>24884</t>
    </r>
    <r>
      <rPr>
        <sz val="11"/>
        <color theme="1"/>
        <rFont val="等线"/>
        <family val="2"/>
        <charset val="134"/>
        <scheme val="minor"/>
      </rPr>
      <t/>
    </r>
  </si>
  <si>
    <r>
      <t>P</t>
    </r>
    <r>
      <rPr>
        <sz val="11"/>
        <color theme="1"/>
        <rFont val="等线"/>
        <family val="3"/>
        <charset val="134"/>
      </rPr>
      <t>24885</t>
    </r>
    <r>
      <rPr>
        <sz val="11"/>
        <color theme="1"/>
        <rFont val="等线"/>
        <family val="2"/>
        <charset val="134"/>
        <scheme val="minor"/>
      </rPr>
      <t/>
    </r>
  </si>
  <si>
    <r>
      <t>P</t>
    </r>
    <r>
      <rPr>
        <sz val="11"/>
        <color theme="1"/>
        <rFont val="等线"/>
        <family val="3"/>
        <charset val="134"/>
      </rPr>
      <t>24886</t>
    </r>
    <r>
      <rPr>
        <sz val="11"/>
        <color theme="1"/>
        <rFont val="等线"/>
        <family val="2"/>
        <charset val="134"/>
        <scheme val="minor"/>
      </rPr>
      <t/>
    </r>
  </si>
  <si>
    <r>
      <t>P</t>
    </r>
    <r>
      <rPr>
        <sz val="11"/>
        <color theme="1"/>
        <rFont val="等线"/>
        <family val="3"/>
        <charset val="134"/>
      </rPr>
      <t>24887</t>
    </r>
    <r>
      <rPr>
        <sz val="11"/>
        <color theme="1"/>
        <rFont val="等线"/>
        <family val="2"/>
        <charset val="134"/>
        <scheme val="minor"/>
      </rPr>
      <t/>
    </r>
  </si>
  <si>
    <r>
      <t>P</t>
    </r>
    <r>
      <rPr>
        <sz val="11"/>
        <color theme="1"/>
        <rFont val="等线"/>
        <family val="3"/>
        <charset val="134"/>
      </rPr>
      <t>24888</t>
    </r>
    <r>
      <rPr>
        <sz val="11"/>
        <color theme="1"/>
        <rFont val="等线"/>
        <family val="2"/>
        <charset val="134"/>
        <scheme val="minor"/>
      </rPr>
      <t/>
    </r>
  </si>
  <si>
    <r>
      <t>P</t>
    </r>
    <r>
      <rPr>
        <sz val="11"/>
        <color theme="1"/>
        <rFont val="等线"/>
        <family val="3"/>
        <charset val="134"/>
      </rPr>
      <t>24889</t>
    </r>
    <r>
      <rPr>
        <sz val="11"/>
        <color theme="1"/>
        <rFont val="等线"/>
        <family val="2"/>
        <charset val="134"/>
        <scheme val="minor"/>
      </rPr>
      <t/>
    </r>
  </si>
  <si>
    <r>
      <t>P</t>
    </r>
    <r>
      <rPr>
        <sz val="11"/>
        <color theme="1"/>
        <rFont val="等线"/>
        <family val="3"/>
        <charset val="134"/>
      </rPr>
      <t>24890</t>
    </r>
    <r>
      <rPr>
        <sz val="11"/>
        <color theme="1"/>
        <rFont val="等线"/>
        <family val="2"/>
        <charset val="134"/>
        <scheme val="minor"/>
      </rPr>
      <t/>
    </r>
  </si>
  <si>
    <r>
      <t>P</t>
    </r>
    <r>
      <rPr>
        <sz val="11"/>
        <color theme="1"/>
        <rFont val="等线"/>
        <family val="3"/>
        <charset val="134"/>
      </rPr>
      <t>24891</t>
    </r>
    <r>
      <rPr>
        <sz val="11"/>
        <color theme="1"/>
        <rFont val="等线"/>
        <family val="2"/>
        <charset val="134"/>
        <scheme val="minor"/>
      </rPr>
      <t/>
    </r>
  </si>
  <si>
    <r>
      <t>P</t>
    </r>
    <r>
      <rPr>
        <sz val="11"/>
        <color theme="1"/>
        <rFont val="等线"/>
        <family val="3"/>
        <charset val="134"/>
      </rPr>
      <t>24892</t>
    </r>
    <r>
      <rPr>
        <sz val="11"/>
        <color theme="1"/>
        <rFont val="等线"/>
        <family val="2"/>
        <charset val="134"/>
        <scheme val="minor"/>
      </rPr>
      <t/>
    </r>
  </si>
  <si>
    <r>
      <t>P</t>
    </r>
    <r>
      <rPr>
        <sz val="11"/>
        <color theme="1"/>
        <rFont val="等线"/>
        <family val="3"/>
        <charset val="134"/>
      </rPr>
      <t>24893</t>
    </r>
    <r>
      <rPr>
        <sz val="11"/>
        <color theme="1"/>
        <rFont val="等线"/>
        <family val="2"/>
        <charset val="134"/>
        <scheme val="minor"/>
      </rPr>
      <t/>
    </r>
  </si>
  <si>
    <r>
      <t>P</t>
    </r>
    <r>
      <rPr>
        <sz val="11"/>
        <color theme="1"/>
        <rFont val="等线"/>
        <family val="3"/>
        <charset val="134"/>
      </rPr>
      <t>24894</t>
    </r>
    <r>
      <rPr>
        <sz val="11"/>
        <color theme="1"/>
        <rFont val="等线"/>
        <family val="2"/>
        <charset val="134"/>
        <scheme val="minor"/>
      </rPr>
      <t/>
    </r>
  </si>
  <si>
    <r>
      <t>P</t>
    </r>
    <r>
      <rPr>
        <sz val="11"/>
        <color theme="1"/>
        <rFont val="等线"/>
        <family val="3"/>
        <charset val="134"/>
      </rPr>
      <t>24895</t>
    </r>
    <r>
      <rPr>
        <sz val="11"/>
        <color theme="1"/>
        <rFont val="等线"/>
        <family val="2"/>
        <charset val="134"/>
        <scheme val="minor"/>
      </rPr>
      <t/>
    </r>
  </si>
  <si>
    <r>
      <t>P</t>
    </r>
    <r>
      <rPr>
        <sz val="11"/>
        <color theme="1"/>
        <rFont val="等线"/>
        <family val="3"/>
        <charset val="134"/>
      </rPr>
      <t>24896</t>
    </r>
    <r>
      <rPr>
        <sz val="11"/>
        <color theme="1"/>
        <rFont val="等线"/>
        <family val="2"/>
        <charset val="134"/>
        <scheme val="minor"/>
      </rPr>
      <t/>
    </r>
  </si>
  <si>
    <r>
      <t>P</t>
    </r>
    <r>
      <rPr>
        <sz val="11"/>
        <color theme="1"/>
        <rFont val="等线"/>
        <family val="3"/>
        <charset val="134"/>
      </rPr>
      <t>24897</t>
    </r>
    <r>
      <rPr>
        <sz val="11"/>
        <color theme="1"/>
        <rFont val="等线"/>
        <family val="2"/>
        <charset val="134"/>
        <scheme val="minor"/>
      </rPr>
      <t/>
    </r>
  </si>
  <si>
    <r>
      <t>P</t>
    </r>
    <r>
      <rPr>
        <sz val="11"/>
        <color theme="1"/>
        <rFont val="等线"/>
        <family val="3"/>
        <charset val="134"/>
      </rPr>
      <t>24898</t>
    </r>
    <r>
      <rPr>
        <sz val="11"/>
        <color theme="1"/>
        <rFont val="等线"/>
        <family val="2"/>
        <charset val="134"/>
        <scheme val="minor"/>
      </rPr>
      <t/>
    </r>
  </si>
  <si>
    <r>
      <t>P</t>
    </r>
    <r>
      <rPr>
        <sz val="11"/>
        <color theme="1"/>
        <rFont val="等线"/>
        <family val="3"/>
        <charset val="134"/>
      </rPr>
      <t>24899</t>
    </r>
    <r>
      <rPr>
        <sz val="11"/>
        <color theme="1"/>
        <rFont val="等线"/>
        <family val="2"/>
        <charset val="134"/>
        <scheme val="minor"/>
      </rPr>
      <t/>
    </r>
  </si>
  <si>
    <r>
      <t>P</t>
    </r>
    <r>
      <rPr>
        <sz val="11"/>
        <color theme="1"/>
        <rFont val="等线"/>
        <family val="3"/>
        <charset val="134"/>
      </rPr>
      <t>24900</t>
    </r>
    <r>
      <rPr>
        <sz val="11"/>
        <color theme="1"/>
        <rFont val="等线"/>
        <family val="2"/>
        <charset val="134"/>
        <scheme val="minor"/>
      </rPr>
      <t/>
    </r>
  </si>
  <si>
    <r>
      <t>P</t>
    </r>
    <r>
      <rPr>
        <sz val="11"/>
        <color theme="1"/>
        <rFont val="等线"/>
        <family val="3"/>
        <charset val="134"/>
      </rPr>
      <t>24901</t>
    </r>
    <r>
      <rPr>
        <sz val="11"/>
        <color theme="1"/>
        <rFont val="等线"/>
        <family val="2"/>
        <charset val="134"/>
        <scheme val="minor"/>
      </rPr>
      <t/>
    </r>
  </si>
  <si>
    <r>
      <t>P</t>
    </r>
    <r>
      <rPr>
        <sz val="11"/>
        <color theme="1"/>
        <rFont val="等线"/>
        <family val="3"/>
        <charset val="134"/>
      </rPr>
      <t>24902</t>
    </r>
    <r>
      <rPr>
        <sz val="11"/>
        <color theme="1"/>
        <rFont val="等线"/>
        <family val="2"/>
        <charset val="134"/>
        <scheme val="minor"/>
      </rPr>
      <t/>
    </r>
  </si>
  <si>
    <r>
      <t>P</t>
    </r>
    <r>
      <rPr>
        <sz val="11"/>
        <color theme="1"/>
        <rFont val="等线"/>
        <family val="3"/>
        <charset val="134"/>
      </rPr>
      <t>24903</t>
    </r>
    <r>
      <rPr>
        <sz val="11"/>
        <color theme="1"/>
        <rFont val="等线"/>
        <family val="2"/>
        <charset val="134"/>
        <scheme val="minor"/>
      </rPr>
      <t/>
    </r>
  </si>
  <si>
    <r>
      <t>P</t>
    </r>
    <r>
      <rPr>
        <sz val="11"/>
        <color theme="1"/>
        <rFont val="等线"/>
        <family val="3"/>
        <charset val="134"/>
      </rPr>
      <t>24904</t>
    </r>
    <r>
      <rPr>
        <sz val="11"/>
        <color theme="1"/>
        <rFont val="等线"/>
        <family val="2"/>
        <charset val="134"/>
        <scheme val="minor"/>
      </rPr>
      <t/>
    </r>
  </si>
  <si>
    <r>
      <t>P</t>
    </r>
    <r>
      <rPr>
        <sz val="11"/>
        <color theme="1"/>
        <rFont val="等线"/>
        <family val="3"/>
        <charset val="134"/>
      </rPr>
      <t>24905</t>
    </r>
    <r>
      <rPr>
        <sz val="11"/>
        <color theme="1"/>
        <rFont val="等线"/>
        <family val="2"/>
        <charset val="134"/>
        <scheme val="minor"/>
      </rPr>
      <t/>
    </r>
  </si>
  <si>
    <r>
      <t>P</t>
    </r>
    <r>
      <rPr>
        <sz val="11"/>
        <color theme="1"/>
        <rFont val="等线"/>
        <family val="3"/>
        <charset val="134"/>
      </rPr>
      <t>24906</t>
    </r>
    <r>
      <rPr>
        <sz val="11"/>
        <color theme="1"/>
        <rFont val="等线"/>
        <family val="2"/>
        <charset val="134"/>
        <scheme val="minor"/>
      </rPr>
      <t/>
    </r>
  </si>
  <si>
    <r>
      <t>P</t>
    </r>
    <r>
      <rPr>
        <sz val="11"/>
        <color theme="1"/>
        <rFont val="等线"/>
        <family val="3"/>
        <charset val="134"/>
      </rPr>
      <t>24907</t>
    </r>
    <r>
      <rPr>
        <sz val="11"/>
        <color theme="1"/>
        <rFont val="等线"/>
        <family val="2"/>
        <charset val="134"/>
        <scheme val="minor"/>
      </rPr>
      <t/>
    </r>
  </si>
  <si>
    <r>
      <t>P</t>
    </r>
    <r>
      <rPr>
        <sz val="11"/>
        <color theme="1"/>
        <rFont val="等线"/>
        <family val="3"/>
        <charset val="134"/>
      </rPr>
      <t>24908</t>
    </r>
    <r>
      <rPr>
        <sz val="11"/>
        <color theme="1"/>
        <rFont val="等线"/>
        <family val="2"/>
        <charset val="134"/>
        <scheme val="minor"/>
      </rPr>
      <t/>
    </r>
  </si>
  <si>
    <r>
      <t>P</t>
    </r>
    <r>
      <rPr>
        <sz val="11"/>
        <color theme="1"/>
        <rFont val="等线"/>
        <family val="3"/>
        <charset val="134"/>
      </rPr>
      <t>24909</t>
    </r>
    <r>
      <rPr>
        <sz val="11"/>
        <color theme="1"/>
        <rFont val="等线"/>
        <family val="2"/>
        <charset val="134"/>
        <scheme val="minor"/>
      </rPr>
      <t/>
    </r>
  </si>
  <si>
    <r>
      <t>P</t>
    </r>
    <r>
      <rPr>
        <sz val="11"/>
        <color theme="1"/>
        <rFont val="等线"/>
        <family val="3"/>
        <charset val="134"/>
      </rPr>
      <t>24910</t>
    </r>
    <r>
      <rPr>
        <sz val="11"/>
        <color theme="1"/>
        <rFont val="等线"/>
        <family val="2"/>
        <charset val="134"/>
        <scheme val="minor"/>
      </rPr>
      <t/>
    </r>
  </si>
  <si>
    <r>
      <t>P</t>
    </r>
    <r>
      <rPr>
        <sz val="11"/>
        <color theme="1"/>
        <rFont val="等线"/>
        <family val="3"/>
        <charset val="134"/>
      </rPr>
      <t>24911</t>
    </r>
    <r>
      <rPr>
        <sz val="11"/>
        <color theme="1"/>
        <rFont val="等线"/>
        <family val="2"/>
        <charset val="134"/>
        <scheme val="minor"/>
      </rPr>
      <t/>
    </r>
  </si>
  <si>
    <r>
      <t>P</t>
    </r>
    <r>
      <rPr>
        <sz val="11"/>
        <color theme="1"/>
        <rFont val="等线"/>
        <family val="3"/>
        <charset val="134"/>
      </rPr>
      <t>24912</t>
    </r>
    <r>
      <rPr>
        <sz val="11"/>
        <color theme="1"/>
        <rFont val="等线"/>
        <family val="2"/>
        <charset val="134"/>
        <scheme val="minor"/>
      </rPr>
      <t/>
    </r>
  </si>
  <si>
    <r>
      <t>P</t>
    </r>
    <r>
      <rPr>
        <sz val="11"/>
        <color theme="1"/>
        <rFont val="等线"/>
        <family val="3"/>
        <charset val="134"/>
      </rPr>
      <t>24913</t>
    </r>
    <r>
      <rPr>
        <sz val="11"/>
        <color theme="1"/>
        <rFont val="等线"/>
        <family val="2"/>
        <charset val="134"/>
        <scheme val="minor"/>
      </rPr>
      <t/>
    </r>
  </si>
  <si>
    <r>
      <t>P</t>
    </r>
    <r>
      <rPr>
        <sz val="11"/>
        <color theme="1"/>
        <rFont val="等线"/>
        <family val="3"/>
        <charset val="134"/>
      </rPr>
      <t>24914</t>
    </r>
    <r>
      <rPr>
        <sz val="11"/>
        <color theme="1"/>
        <rFont val="等线"/>
        <family val="2"/>
        <charset val="134"/>
        <scheme val="minor"/>
      </rPr>
      <t/>
    </r>
  </si>
  <si>
    <r>
      <t>P</t>
    </r>
    <r>
      <rPr>
        <sz val="11"/>
        <color theme="1"/>
        <rFont val="等线"/>
        <family val="3"/>
        <charset val="134"/>
      </rPr>
      <t>24915</t>
    </r>
    <r>
      <rPr>
        <sz val="11"/>
        <color theme="1"/>
        <rFont val="等线"/>
        <family val="2"/>
        <charset val="134"/>
        <scheme val="minor"/>
      </rPr>
      <t/>
    </r>
  </si>
  <si>
    <r>
      <t>P</t>
    </r>
    <r>
      <rPr>
        <sz val="11"/>
        <color theme="1"/>
        <rFont val="等线"/>
        <family val="3"/>
        <charset val="134"/>
      </rPr>
      <t>24916</t>
    </r>
    <r>
      <rPr>
        <sz val="11"/>
        <color theme="1"/>
        <rFont val="等线"/>
        <family val="2"/>
        <charset val="134"/>
        <scheme val="minor"/>
      </rPr>
      <t/>
    </r>
  </si>
  <si>
    <r>
      <t>P</t>
    </r>
    <r>
      <rPr>
        <sz val="11"/>
        <color theme="1"/>
        <rFont val="等线"/>
        <family val="3"/>
        <charset val="134"/>
      </rPr>
      <t>24917</t>
    </r>
    <r>
      <rPr>
        <sz val="11"/>
        <color theme="1"/>
        <rFont val="等线"/>
        <family val="2"/>
        <charset val="134"/>
        <scheme val="minor"/>
      </rPr>
      <t/>
    </r>
  </si>
  <si>
    <r>
      <t>P</t>
    </r>
    <r>
      <rPr>
        <sz val="11"/>
        <color theme="1"/>
        <rFont val="等线"/>
        <family val="3"/>
        <charset val="134"/>
      </rPr>
      <t>24918</t>
    </r>
    <r>
      <rPr>
        <sz val="11"/>
        <color theme="1"/>
        <rFont val="等线"/>
        <family val="2"/>
        <charset val="134"/>
        <scheme val="minor"/>
      </rPr>
      <t/>
    </r>
  </si>
  <si>
    <r>
      <t>P</t>
    </r>
    <r>
      <rPr>
        <sz val="11"/>
        <color theme="1"/>
        <rFont val="等线"/>
        <family val="3"/>
        <charset val="134"/>
      </rPr>
      <t>24919</t>
    </r>
    <r>
      <rPr>
        <sz val="11"/>
        <color theme="1"/>
        <rFont val="等线"/>
        <family val="2"/>
        <charset val="134"/>
        <scheme val="minor"/>
      </rPr>
      <t/>
    </r>
  </si>
  <si>
    <r>
      <t>P</t>
    </r>
    <r>
      <rPr>
        <sz val="11"/>
        <color theme="1"/>
        <rFont val="等线"/>
        <family val="3"/>
        <charset val="134"/>
      </rPr>
      <t>24920</t>
    </r>
    <r>
      <rPr>
        <sz val="11"/>
        <color theme="1"/>
        <rFont val="等线"/>
        <family val="2"/>
        <charset val="134"/>
        <scheme val="minor"/>
      </rPr>
      <t/>
    </r>
  </si>
  <si>
    <r>
      <t>P</t>
    </r>
    <r>
      <rPr>
        <sz val="11"/>
        <color theme="1"/>
        <rFont val="等线"/>
        <family val="3"/>
        <charset val="134"/>
      </rPr>
      <t>24921</t>
    </r>
    <r>
      <rPr>
        <sz val="11"/>
        <color theme="1"/>
        <rFont val="等线"/>
        <family val="2"/>
        <charset val="134"/>
        <scheme val="minor"/>
      </rPr>
      <t/>
    </r>
  </si>
  <si>
    <r>
      <t>P</t>
    </r>
    <r>
      <rPr>
        <sz val="11"/>
        <color theme="1"/>
        <rFont val="等线"/>
        <family val="3"/>
        <charset val="134"/>
      </rPr>
      <t>24922</t>
    </r>
    <r>
      <rPr>
        <sz val="11"/>
        <color theme="1"/>
        <rFont val="等线"/>
        <family val="2"/>
        <charset val="134"/>
        <scheme val="minor"/>
      </rPr>
      <t/>
    </r>
  </si>
  <si>
    <r>
      <t>P</t>
    </r>
    <r>
      <rPr>
        <sz val="11"/>
        <color theme="1"/>
        <rFont val="等线"/>
        <family val="3"/>
        <charset val="134"/>
      </rPr>
      <t>24923</t>
    </r>
    <r>
      <rPr>
        <sz val="11"/>
        <color theme="1"/>
        <rFont val="等线"/>
        <family val="2"/>
        <charset val="134"/>
        <scheme val="minor"/>
      </rPr>
      <t/>
    </r>
  </si>
  <si>
    <r>
      <t>P</t>
    </r>
    <r>
      <rPr>
        <sz val="11"/>
        <color theme="1"/>
        <rFont val="等线"/>
        <family val="3"/>
        <charset val="134"/>
      </rPr>
      <t>24924</t>
    </r>
    <r>
      <rPr>
        <sz val="11"/>
        <color theme="1"/>
        <rFont val="等线"/>
        <family val="2"/>
        <charset val="134"/>
        <scheme val="minor"/>
      </rPr>
      <t/>
    </r>
  </si>
  <si>
    <r>
      <t>P</t>
    </r>
    <r>
      <rPr>
        <sz val="11"/>
        <color theme="1"/>
        <rFont val="等线"/>
        <family val="3"/>
        <charset val="134"/>
      </rPr>
      <t>24925</t>
    </r>
    <r>
      <rPr>
        <sz val="11"/>
        <color theme="1"/>
        <rFont val="等线"/>
        <family val="2"/>
        <charset val="134"/>
        <scheme val="minor"/>
      </rPr>
      <t/>
    </r>
  </si>
  <si>
    <r>
      <t>P</t>
    </r>
    <r>
      <rPr>
        <sz val="11"/>
        <color theme="1"/>
        <rFont val="等线"/>
        <family val="3"/>
        <charset val="134"/>
      </rPr>
      <t>24926</t>
    </r>
    <r>
      <rPr>
        <sz val="11"/>
        <color theme="1"/>
        <rFont val="等线"/>
        <family val="2"/>
        <charset val="134"/>
        <scheme val="minor"/>
      </rPr>
      <t/>
    </r>
  </si>
  <si>
    <r>
      <t>P</t>
    </r>
    <r>
      <rPr>
        <sz val="11"/>
        <color theme="1"/>
        <rFont val="等线"/>
        <family val="3"/>
        <charset val="134"/>
      </rPr>
      <t>24927</t>
    </r>
    <r>
      <rPr>
        <sz val="11"/>
        <color theme="1"/>
        <rFont val="等线"/>
        <family val="2"/>
        <charset val="134"/>
        <scheme val="minor"/>
      </rPr>
      <t/>
    </r>
  </si>
  <si>
    <r>
      <t>P</t>
    </r>
    <r>
      <rPr>
        <sz val="11"/>
        <color theme="1"/>
        <rFont val="等线"/>
        <family val="3"/>
        <charset val="134"/>
      </rPr>
      <t>24928</t>
    </r>
    <r>
      <rPr>
        <sz val="11"/>
        <color theme="1"/>
        <rFont val="等线"/>
        <family val="2"/>
        <charset val="134"/>
        <scheme val="minor"/>
      </rPr>
      <t/>
    </r>
  </si>
  <si>
    <r>
      <t>P</t>
    </r>
    <r>
      <rPr>
        <sz val="11"/>
        <color theme="1"/>
        <rFont val="等线"/>
        <family val="3"/>
        <charset val="134"/>
      </rPr>
      <t>24929</t>
    </r>
    <r>
      <rPr>
        <sz val="11"/>
        <color theme="1"/>
        <rFont val="等线"/>
        <family val="2"/>
        <charset val="134"/>
        <scheme val="minor"/>
      </rPr>
      <t/>
    </r>
  </si>
  <si>
    <r>
      <t>P</t>
    </r>
    <r>
      <rPr>
        <sz val="11"/>
        <color theme="1"/>
        <rFont val="等线"/>
        <family val="3"/>
        <charset val="134"/>
      </rPr>
      <t>24930</t>
    </r>
    <r>
      <rPr>
        <sz val="11"/>
        <color theme="1"/>
        <rFont val="等线"/>
        <family val="2"/>
        <charset val="134"/>
        <scheme val="minor"/>
      </rPr>
      <t/>
    </r>
  </si>
  <si>
    <r>
      <t>P</t>
    </r>
    <r>
      <rPr>
        <sz val="11"/>
        <color theme="1"/>
        <rFont val="等线"/>
        <family val="3"/>
        <charset val="134"/>
      </rPr>
      <t>24931</t>
    </r>
    <r>
      <rPr>
        <sz val="11"/>
        <color theme="1"/>
        <rFont val="等线"/>
        <family val="2"/>
        <charset val="134"/>
        <scheme val="minor"/>
      </rPr>
      <t/>
    </r>
  </si>
  <si>
    <r>
      <t>P</t>
    </r>
    <r>
      <rPr>
        <sz val="11"/>
        <color theme="1"/>
        <rFont val="等线"/>
        <family val="3"/>
        <charset val="134"/>
      </rPr>
      <t>24932</t>
    </r>
    <r>
      <rPr>
        <sz val="11"/>
        <color theme="1"/>
        <rFont val="等线"/>
        <family val="2"/>
        <charset val="134"/>
        <scheme val="minor"/>
      </rPr>
      <t/>
    </r>
  </si>
  <si>
    <r>
      <t>P</t>
    </r>
    <r>
      <rPr>
        <sz val="11"/>
        <color theme="1"/>
        <rFont val="等线"/>
        <family val="3"/>
        <charset val="134"/>
      </rPr>
      <t>24933</t>
    </r>
    <r>
      <rPr>
        <sz val="11"/>
        <color theme="1"/>
        <rFont val="等线"/>
        <family val="2"/>
        <charset val="134"/>
        <scheme val="minor"/>
      </rPr>
      <t/>
    </r>
  </si>
  <si>
    <r>
      <t>P</t>
    </r>
    <r>
      <rPr>
        <sz val="11"/>
        <color theme="1"/>
        <rFont val="等线"/>
        <family val="3"/>
        <charset val="134"/>
      </rPr>
      <t>24934</t>
    </r>
    <r>
      <rPr>
        <sz val="11"/>
        <color theme="1"/>
        <rFont val="等线"/>
        <family val="2"/>
        <charset val="134"/>
        <scheme val="minor"/>
      </rPr>
      <t/>
    </r>
  </si>
  <si>
    <r>
      <t>P</t>
    </r>
    <r>
      <rPr>
        <sz val="11"/>
        <color theme="1"/>
        <rFont val="等线"/>
        <family val="3"/>
        <charset val="134"/>
      </rPr>
      <t>24935</t>
    </r>
    <r>
      <rPr>
        <sz val="11"/>
        <color theme="1"/>
        <rFont val="等线"/>
        <family val="2"/>
        <charset val="134"/>
        <scheme val="minor"/>
      </rPr>
      <t/>
    </r>
  </si>
  <si>
    <r>
      <t>P</t>
    </r>
    <r>
      <rPr>
        <sz val="11"/>
        <color theme="1"/>
        <rFont val="等线"/>
        <family val="3"/>
        <charset val="134"/>
      </rPr>
      <t>24936</t>
    </r>
    <r>
      <rPr>
        <sz val="11"/>
        <color theme="1"/>
        <rFont val="等线"/>
        <family val="2"/>
        <charset val="134"/>
        <scheme val="minor"/>
      </rPr>
      <t/>
    </r>
  </si>
  <si>
    <r>
      <t>P</t>
    </r>
    <r>
      <rPr>
        <sz val="11"/>
        <color theme="1"/>
        <rFont val="等线"/>
        <family val="3"/>
        <charset val="134"/>
      </rPr>
      <t>24937</t>
    </r>
    <r>
      <rPr>
        <sz val="11"/>
        <color theme="1"/>
        <rFont val="等线"/>
        <family val="2"/>
        <charset val="134"/>
        <scheme val="minor"/>
      </rPr>
      <t/>
    </r>
  </si>
  <si>
    <r>
      <t>P</t>
    </r>
    <r>
      <rPr>
        <sz val="11"/>
        <color theme="1"/>
        <rFont val="等线"/>
        <family val="3"/>
        <charset val="134"/>
      </rPr>
      <t>24938</t>
    </r>
    <r>
      <rPr>
        <sz val="11"/>
        <color theme="1"/>
        <rFont val="等线"/>
        <family val="2"/>
        <charset val="134"/>
        <scheme val="minor"/>
      </rPr>
      <t/>
    </r>
  </si>
  <si>
    <r>
      <t>P</t>
    </r>
    <r>
      <rPr>
        <sz val="11"/>
        <color theme="1"/>
        <rFont val="等线"/>
        <family val="3"/>
        <charset val="134"/>
      </rPr>
      <t>24939</t>
    </r>
    <r>
      <rPr>
        <sz val="11"/>
        <color theme="1"/>
        <rFont val="等线"/>
        <family val="2"/>
        <charset val="134"/>
        <scheme val="minor"/>
      </rPr>
      <t/>
    </r>
  </si>
  <si>
    <r>
      <t>P</t>
    </r>
    <r>
      <rPr>
        <sz val="11"/>
        <color theme="1"/>
        <rFont val="等线"/>
        <family val="3"/>
        <charset val="134"/>
      </rPr>
      <t>24940</t>
    </r>
    <r>
      <rPr>
        <sz val="11"/>
        <color theme="1"/>
        <rFont val="等线"/>
        <family val="2"/>
        <charset val="134"/>
        <scheme val="minor"/>
      </rPr>
      <t/>
    </r>
  </si>
  <si>
    <r>
      <t>P</t>
    </r>
    <r>
      <rPr>
        <sz val="11"/>
        <color theme="1"/>
        <rFont val="等线"/>
        <family val="3"/>
        <charset val="134"/>
      </rPr>
      <t>24941</t>
    </r>
    <r>
      <rPr>
        <sz val="11"/>
        <color theme="1"/>
        <rFont val="等线"/>
        <family val="2"/>
        <charset val="134"/>
        <scheme val="minor"/>
      </rPr>
      <t/>
    </r>
  </si>
  <si>
    <r>
      <t>P</t>
    </r>
    <r>
      <rPr>
        <sz val="11"/>
        <color theme="1"/>
        <rFont val="等线"/>
        <family val="3"/>
        <charset val="134"/>
      </rPr>
      <t>24942</t>
    </r>
    <r>
      <rPr>
        <sz val="11"/>
        <color theme="1"/>
        <rFont val="等线"/>
        <family val="2"/>
        <charset val="134"/>
        <scheme val="minor"/>
      </rPr>
      <t/>
    </r>
  </si>
  <si>
    <r>
      <t>P</t>
    </r>
    <r>
      <rPr>
        <sz val="11"/>
        <color theme="1"/>
        <rFont val="等线"/>
        <family val="3"/>
        <charset val="134"/>
      </rPr>
      <t>24943</t>
    </r>
    <r>
      <rPr>
        <sz val="11"/>
        <color theme="1"/>
        <rFont val="等线"/>
        <family val="2"/>
        <charset val="134"/>
        <scheme val="minor"/>
      </rPr>
      <t/>
    </r>
  </si>
  <si>
    <r>
      <t>P</t>
    </r>
    <r>
      <rPr>
        <sz val="11"/>
        <color theme="1"/>
        <rFont val="等线"/>
        <family val="3"/>
        <charset val="134"/>
      </rPr>
      <t>24944</t>
    </r>
    <r>
      <rPr>
        <sz val="11"/>
        <color theme="1"/>
        <rFont val="等线"/>
        <family val="2"/>
        <charset val="134"/>
        <scheme val="minor"/>
      </rPr>
      <t/>
    </r>
  </si>
  <si>
    <r>
      <t>P</t>
    </r>
    <r>
      <rPr>
        <sz val="11"/>
        <color theme="1"/>
        <rFont val="等线"/>
        <family val="3"/>
        <charset val="134"/>
      </rPr>
      <t>24945</t>
    </r>
    <r>
      <rPr>
        <sz val="11"/>
        <color theme="1"/>
        <rFont val="等线"/>
        <family val="2"/>
        <charset val="134"/>
        <scheme val="minor"/>
      </rPr>
      <t/>
    </r>
  </si>
  <si>
    <r>
      <t>P</t>
    </r>
    <r>
      <rPr>
        <sz val="11"/>
        <color theme="1"/>
        <rFont val="等线"/>
        <family val="3"/>
        <charset val="134"/>
      </rPr>
      <t>24946</t>
    </r>
    <r>
      <rPr>
        <sz val="11"/>
        <color theme="1"/>
        <rFont val="等线"/>
        <family val="2"/>
        <charset val="134"/>
        <scheme val="minor"/>
      </rPr>
      <t/>
    </r>
  </si>
  <si>
    <r>
      <t>P</t>
    </r>
    <r>
      <rPr>
        <sz val="11"/>
        <color theme="1"/>
        <rFont val="等线"/>
        <family val="3"/>
        <charset val="134"/>
      </rPr>
      <t>24947</t>
    </r>
    <r>
      <rPr>
        <sz val="11"/>
        <color theme="1"/>
        <rFont val="等线"/>
        <family val="2"/>
        <charset val="134"/>
        <scheme val="minor"/>
      </rPr>
      <t/>
    </r>
  </si>
  <si>
    <r>
      <t>P</t>
    </r>
    <r>
      <rPr>
        <sz val="11"/>
        <color theme="1"/>
        <rFont val="等线"/>
        <family val="3"/>
        <charset val="134"/>
      </rPr>
      <t>24948</t>
    </r>
    <r>
      <rPr>
        <sz val="11"/>
        <color theme="1"/>
        <rFont val="等线"/>
        <family val="2"/>
        <charset val="134"/>
        <scheme val="minor"/>
      </rPr>
      <t/>
    </r>
  </si>
  <si>
    <r>
      <t>P</t>
    </r>
    <r>
      <rPr>
        <sz val="11"/>
        <color theme="1"/>
        <rFont val="等线"/>
        <family val="3"/>
        <charset val="134"/>
      </rPr>
      <t>24949</t>
    </r>
    <r>
      <rPr>
        <sz val="11"/>
        <color theme="1"/>
        <rFont val="等线"/>
        <family val="2"/>
        <charset val="134"/>
        <scheme val="minor"/>
      </rPr>
      <t/>
    </r>
  </si>
  <si>
    <r>
      <t>P</t>
    </r>
    <r>
      <rPr>
        <sz val="11"/>
        <color theme="1"/>
        <rFont val="等线"/>
        <family val="3"/>
        <charset val="134"/>
      </rPr>
      <t>24950</t>
    </r>
    <r>
      <rPr>
        <sz val="11"/>
        <color theme="1"/>
        <rFont val="等线"/>
        <family val="2"/>
        <charset val="134"/>
        <scheme val="minor"/>
      </rPr>
      <t/>
    </r>
  </si>
  <si>
    <r>
      <t>P</t>
    </r>
    <r>
      <rPr>
        <sz val="11"/>
        <color theme="1"/>
        <rFont val="等线"/>
        <family val="3"/>
        <charset val="134"/>
      </rPr>
      <t>24951</t>
    </r>
    <r>
      <rPr>
        <sz val="11"/>
        <color theme="1"/>
        <rFont val="等线"/>
        <family val="2"/>
        <charset val="134"/>
        <scheme val="minor"/>
      </rPr>
      <t/>
    </r>
  </si>
  <si>
    <r>
      <t>P</t>
    </r>
    <r>
      <rPr>
        <sz val="11"/>
        <color theme="1"/>
        <rFont val="等线"/>
        <family val="3"/>
        <charset val="134"/>
      </rPr>
      <t>24952</t>
    </r>
    <r>
      <rPr>
        <sz val="11"/>
        <color theme="1"/>
        <rFont val="等线"/>
        <family val="2"/>
        <charset val="134"/>
        <scheme val="minor"/>
      </rPr>
      <t/>
    </r>
  </si>
  <si>
    <r>
      <t>P</t>
    </r>
    <r>
      <rPr>
        <sz val="11"/>
        <color theme="1"/>
        <rFont val="等线"/>
        <family val="3"/>
        <charset val="134"/>
      </rPr>
      <t>24953</t>
    </r>
    <r>
      <rPr>
        <sz val="11"/>
        <color theme="1"/>
        <rFont val="等线"/>
        <family val="2"/>
        <charset val="134"/>
        <scheme val="minor"/>
      </rPr>
      <t/>
    </r>
  </si>
  <si>
    <r>
      <t>P</t>
    </r>
    <r>
      <rPr>
        <sz val="11"/>
        <color theme="1"/>
        <rFont val="等线"/>
        <family val="3"/>
        <charset val="134"/>
      </rPr>
      <t>24954</t>
    </r>
    <r>
      <rPr>
        <sz val="11"/>
        <color theme="1"/>
        <rFont val="等线"/>
        <family val="2"/>
        <charset val="134"/>
        <scheme val="minor"/>
      </rPr>
      <t/>
    </r>
  </si>
  <si>
    <r>
      <t>P</t>
    </r>
    <r>
      <rPr>
        <sz val="11"/>
        <color theme="1"/>
        <rFont val="等线"/>
        <family val="3"/>
        <charset val="134"/>
      </rPr>
      <t>24955</t>
    </r>
    <r>
      <rPr>
        <sz val="11"/>
        <color theme="1"/>
        <rFont val="等线"/>
        <family val="2"/>
        <charset val="134"/>
        <scheme val="minor"/>
      </rPr>
      <t/>
    </r>
  </si>
  <si>
    <r>
      <t>P</t>
    </r>
    <r>
      <rPr>
        <sz val="11"/>
        <color theme="1"/>
        <rFont val="等线"/>
        <family val="3"/>
        <charset val="134"/>
      </rPr>
      <t>24956</t>
    </r>
    <r>
      <rPr>
        <sz val="11"/>
        <color theme="1"/>
        <rFont val="等线"/>
        <family val="2"/>
        <charset val="134"/>
        <scheme val="minor"/>
      </rPr>
      <t/>
    </r>
  </si>
  <si>
    <r>
      <t>P</t>
    </r>
    <r>
      <rPr>
        <sz val="11"/>
        <color theme="1"/>
        <rFont val="等线"/>
        <family val="3"/>
        <charset val="134"/>
      </rPr>
      <t>24957</t>
    </r>
    <r>
      <rPr>
        <sz val="11"/>
        <color theme="1"/>
        <rFont val="等线"/>
        <family val="2"/>
        <charset val="134"/>
        <scheme val="minor"/>
      </rPr>
      <t/>
    </r>
  </si>
  <si>
    <r>
      <t>P</t>
    </r>
    <r>
      <rPr>
        <sz val="11"/>
        <color theme="1"/>
        <rFont val="等线"/>
        <family val="3"/>
        <charset val="134"/>
      </rPr>
      <t>24958</t>
    </r>
    <r>
      <rPr>
        <sz val="11"/>
        <color theme="1"/>
        <rFont val="等线"/>
        <family val="2"/>
        <charset val="134"/>
        <scheme val="minor"/>
      </rPr>
      <t/>
    </r>
  </si>
  <si>
    <r>
      <t>P</t>
    </r>
    <r>
      <rPr>
        <sz val="11"/>
        <color theme="1"/>
        <rFont val="等线"/>
        <family val="3"/>
        <charset val="134"/>
      </rPr>
      <t>24959</t>
    </r>
    <r>
      <rPr>
        <sz val="11"/>
        <color theme="1"/>
        <rFont val="等线"/>
        <family val="2"/>
        <charset val="134"/>
        <scheme val="minor"/>
      </rPr>
      <t/>
    </r>
  </si>
  <si>
    <r>
      <t>P</t>
    </r>
    <r>
      <rPr>
        <sz val="11"/>
        <color theme="1"/>
        <rFont val="等线"/>
        <family val="3"/>
        <charset val="134"/>
      </rPr>
      <t>24960</t>
    </r>
    <r>
      <rPr>
        <sz val="11"/>
        <color theme="1"/>
        <rFont val="等线"/>
        <family val="2"/>
        <charset val="134"/>
        <scheme val="minor"/>
      </rPr>
      <t/>
    </r>
  </si>
  <si>
    <r>
      <t>P</t>
    </r>
    <r>
      <rPr>
        <sz val="11"/>
        <color theme="1"/>
        <rFont val="等线"/>
        <family val="3"/>
        <charset val="134"/>
      </rPr>
      <t>24961</t>
    </r>
    <r>
      <rPr>
        <sz val="11"/>
        <color theme="1"/>
        <rFont val="等线"/>
        <family val="2"/>
        <charset val="134"/>
        <scheme val="minor"/>
      </rPr>
      <t/>
    </r>
  </si>
  <si>
    <r>
      <t>P</t>
    </r>
    <r>
      <rPr>
        <sz val="11"/>
        <color theme="1"/>
        <rFont val="等线"/>
        <family val="3"/>
        <charset val="134"/>
      </rPr>
      <t>24962</t>
    </r>
    <r>
      <rPr>
        <sz val="11"/>
        <color theme="1"/>
        <rFont val="等线"/>
        <family val="2"/>
        <charset val="134"/>
        <scheme val="minor"/>
      </rPr>
      <t/>
    </r>
  </si>
  <si>
    <r>
      <t>P</t>
    </r>
    <r>
      <rPr>
        <sz val="11"/>
        <color theme="1"/>
        <rFont val="等线"/>
        <family val="3"/>
        <charset val="134"/>
      </rPr>
      <t>24963</t>
    </r>
    <r>
      <rPr>
        <sz val="11"/>
        <color theme="1"/>
        <rFont val="等线"/>
        <family val="2"/>
        <charset val="134"/>
        <scheme val="minor"/>
      </rPr>
      <t/>
    </r>
  </si>
  <si>
    <r>
      <t>P</t>
    </r>
    <r>
      <rPr>
        <sz val="11"/>
        <color theme="1"/>
        <rFont val="等线"/>
        <family val="3"/>
        <charset val="134"/>
      </rPr>
      <t>24964</t>
    </r>
    <r>
      <rPr>
        <sz val="11"/>
        <color theme="1"/>
        <rFont val="等线"/>
        <family val="2"/>
        <charset val="134"/>
        <scheme val="minor"/>
      </rPr>
      <t/>
    </r>
  </si>
  <si>
    <r>
      <t>P</t>
    </r>
    <r>
      <rPr>
        <sz val="11"/>
        <color theme="1"/>
        <rFont val="等线"/>
        <family val="3"/>
        <charset val="134"/>
      </rPr>
      <t>24965</t>
    </r>
    <r>
      <rPr>
        <sz val="11"/>
        <color theme="1"/>
        <rFont val="等线"/>
        <family val="2"/>
        <charset val="134"/>
        <scheme val="minor"/>
      </rPr>
      <t/>
    </r>
  </si>
  <si>
    <r>
      <t>P</t>
    </r>
    <r>
      <rPr>
        <sz val="11"/>
        <color theme="1"/>
        <rFont val="等线"/>
        <family val="3"/>
        <charset val="134"/>
      </rPr>
      <t>24966</t>
    </r>
    <r>
      <rPr>
        <sz val="11"/>
        <color theme="1"/>
        <rFont val="等线"/>
        <family val="2"/>
        <charset val="134"/>
        <scheme val="minor"/>
      </rPr>
      <t/>
    </r>
  </si>
  <si>
    <r>
      <t>P</t>
    </r>
    <r>
      <rPr>
        <sz val="11"/>
        <color theme="1"/>
        <rFont val="等线"/>
        <family val="3"/>
        <charset val="134"/>
      </rPr>
      <t>24967</t>
    </r>
    <r>
      <rPr>
        <sz val="11"/>
        <color theme="1"/>
        <rFont val="等线"/>
        <family val="2"/>
        <charset val="134"/>
        <scheme val="minor"/>
      </rPr>
      <t/>
    </r>
  </si>
  <si>
    <r>
      <t>P</t>
    </r>
    <r>
      <rPr>
        <sz val="11"/>
        <color theme="1"/>
        <rFont val="等线"/>
        <family val="3"/>
        <charset val="134"/>
      </rPr>
      <t>24968</t>
    </r>
    <r>
      <rPr>
        <sz val="11"/>
        <color theme="1"/>
        <rFont val="等线"/>
        <family val="2"/>
        <charset val="134"/>
        <scheme val="minor"/>
      </rPr>
      <t/>
    </r>
  </si>
  <si>
    <r>
      <t>P</t>
    </r>
    <r>
      <rPr>
        <sz val="11"/>
        <color theme="1"/>
        <rFont val="等线"/>
        <family val="3"/>
        <charset val="134"/>
      </rPr>
      <t>24969</t>
    </r>
    <r>
      <rPr>
        <sz val="11"/>
        <color theme="1"/>
        <rFont val="等线"/>
        <family val="2"/>
        <charset val="134"/>
        <scheme val="minor"/>
      </rPr>
      <t/>
    </r>
  </si>
  <si>
    <r>
      <t>P</t>
    </r>
    <r>
      <rPr>
        <sz val="11"/>
        <color theme="1"/>
        <rFont val="等线"/>
        <family val="3"/>
        <charset val="134"/>
      </rPr>
      <t>24970</t>
    </r>
    <r>
      <rPr>
        <sz val="11"/>
        <color theme="1"/>
        <rFont val="等线"/>
        <family val="2"/>
        <charset val="134"/>
        <scheme val="minor"/>
      </rPr>
      <t/>
    </r>
  </si>
  <si>
    <r>
      <t>P</t>
    </r>
    <r>
      <rPr>
        <sz val="11"/>
        <color theme="1"/>
        <rFont val="等线"/>
        <family val="3"/>
        <charset val="134"/>
      </rPr>
      <t>24971</t>
    </r>
    <r>
      <rPr>
        <sz val="11"/>
        <color theme="1"/>
        <rFont val="等线"/>
        <family val="2"/>
        <charset val="134"/>
        <scheme val="minor"/>
      </rPr>
      <t/>
    </r>
  </si>
  <si>
    <r>
      <t>P</t>
    </r>
    <r>
      <rPr>
        <sz val="11"/>
        <color theme="1"/>
        <rFont val="等线"/>
        <family val="3"/>
        <charset val="134"/>
      </rPr>
      <t>24972</t>
    </r>
    <r>
      <rPr>
        <sz val="11"/>
        <color theme="1"/>
        <rFont val="等线"/>
        <family val="2"/>
        <charset val="134"/>
        <scheme val="minor"/>
      </rPr>
      <t/>
    </r>
  </si>
  <si>
    <r>
      <t>P</t>
    </r>
    <r>
      <rPr>
        <sz val="11"/>
        <color theme="1"/>
        <rFont val="等线"/>
        <family val="3"/>
        <charset val="134"/>
      </rPr>
      <t>24973</t>
    </r>
    <r>
      <rPr>
        <sz val="11"/>
        <color theme="1"/>
        <rFont val="等线"/>
        <family val="2"/>
        <charset val="134"/>
        <scheme val="minor"/>
      </rPr>
      <t/>
    </r>
  </si>
  <si>
    <r>
      <t>P</t>
    </r>
    <r>
      <rPr>
        <sz val="11"/>
        <color theme="1"/>
        <rFont val="等线"/>
        <family val="3"/>
        <charset val="134"/>
      </rPr>
      <t>24974</t>
    </r>
    <r>
      <rPr>
        <sz val="11"/>
        <color theme="1"/>
        <rFont val="等线"/>
        <family val="2"/>
        <charset val="134"/>
        <scheme val="minor"/>
      </rPr>
      <t/>
    </r>
  </si>
  <si>
    <r>
      <t>P</t>
    </r>
    <r>
      <rPr>
        <sz val="11"/>
        <color theme="1"/>
        <rFont val="等线"/>
        <family val="3"/>
        <charset val="134"/>
      </rPr>
      <t>24975</t>
    </r>
    <r>
      <rPr>
        <sz val="11"/>
        <color theme="1"/>
        <rFont val="等线"/>
        <family val="2"/>
        <charset val="134"/>
        <scheme val="minor"/>
      </rPr>
      <t/>
    </r>
  </si>
  <si>
    <r>
      <t>P</t>
    </r>
    <r>
      <rPr>
        <sz val="11"/>
        <color theme="1"/>
        <rFont val="等线"/>
        <family val="3"/>
        <charset val="134"/>
      </rPr>
      <t>24976</t>
    </r>
    <r>
      <rPr>
        <sz val="11"/>
        <color theme="1"/>
        <rFont val="等线"/>
        <family val="2"/>
        <charset val="134"/>
        <scheme val="minor"/>
      </rPr>
      <t/>
    </r>
  </si>
  <si>
    <r>
      <t>P</t>
    </r>
    <r>
      <rPr>
        <sz val="11"/>
        <color theme="1"/>
        <rFont val="等线"/>
        <family val="3"/>
        <charset val="134"/>
      </rPr>
      <t>24977</t>
    </r>
    <r>
      <rPr>
        <sz val="11"/>
        <color theme="1"/>
        <rFont val="等线"/>
        <family val="2"/>
        <charset val="134"/>
        <scheme val="minor"/>
      </rPr>
      <t/>
    </r>
  </si>
  <si>
    <r>
      <t>P</t>
    </r>
    <r>
      <rPr>
        <sz val="11"/>
        <color theme="1"/>
        <rFont val="等线"/>
        <family val="3"/>
        <charset val="134"/>
      </rPr>
      <t>24978</t>
    </r>
    <r>
      <rPr>
        <sz val="11"/>
        <color theme="1"/>
        <rFont val="等线"/>
        <family val="2"/>
        <charset val="134"/>
        <scheme val="minor"/>
      </rPr>
      <t/>
    </r>
  </si>
  <si>
    <r>
      <t>P</t>
    </r>
    <r>
      <rPr>
        <sz val="11"/>
        <color theme="1"/>
        <rFont val="等线"/>
        <family val="3"/>
        <charset val="134"/>
      </rPr>
      <t>24979</t>
    </r>
    <r>
      <rPr>
        <sz val="11"/>
        <color theme="1"/>
        <rFont val="等线"/>
        <family val="2"/>
        <charset val="134"/>
        <scheme val="minor"/>
      </rPr>
      <t/>
    </r>
  </si>
  <si>
    <r>
      <t>P</t>
    </r>
    <r>
      <rPr>
        <sz val="11"/>
        <color theme="1"/>
        <rFont val="等线"/>
        <family val="3"/>
        <charset val="134"/>
      </rPr>
      <t>24980</t>
    </r>
    <r>
      <rPr>
        <sz val="11"/>
        <color theme="1"/>
        <rFont val="等线"/>
        <family val="2"/>
        <charset val="134"/>
        <scheme val="minor"/>
      </rPr>
      <t/>
    </r>
  </si>
  <si>
    <r>
      <t>P</t>
    </r>
    <r>
      <rPr>
        <sz val="11"/>
        <color theme="1"/>
        <rFont val="等线"/>
        <family val="3"/>
        <charset val="134"/>
      </rPr>
      <t>24981</t>
    </r>
    <r>
      <rPr>
        <sz val="11"/>
        <color theme="1"/>
        <rFont val="等线"/>
        <family val="2"/>
        <charset val="134"/>
        <scheme val="minor"/>
      </rPr>
      <t/>
    </r>
  </si>
  <si>
    <r>
      <t>P</t>
    </r>
    <r>
      <rPr>
        <sz val="11"/>
        <color theme="1"/>
        <rFont val="等线"/>
        <family val="3"/>
        <charset val="134"/>
      </rPr>
      <t>24982</t>
    </r>
    <r>
      <rPr>
        <sz val="11"/>
        <color theme="1"/>
        <rFont val="等线"/>
        <family val="2"/>
        <charset val="134"/>
        <scheme val="minor"/>
      </rPr>
      <t/>
    </r>
  </si>
  <si>
    <r>
      <t>P</t>
    </r>
    <r>
      <rPr>
        <sz val="11"/>
        <color theme="1"/>
        <rFont val="等线"/>
        <family val="3"/>
        <charset val="134"/>
      </rPr>
      <t>24983</t>
    </r>
    <r>
      <rPr>
        <sz val="11"/>
        <color theme="1"/>
        <rFont val="等线"/>
        <family val="2"/>
        <charset val="134"/>
        <scheme val="minor"/>
      </rPr>
      <t/>
    </r>
  </si>
  <si>
    <r>
      <t>P</t>
    </r>
    <r>
      <rPr>
        <sz val="11"/>
        <color theme="1"/>
        <rFont val="等线"/>
        <family val="3"/>
        <charset val="134"/>
      </rPr>
      <t>24984</t>
    </r>
    <r>
      <rPr>
        <sz val="11"/>
        <color theme="1"/>
        <rFont val="等线"/>
        <family val="2"/>
        <charset val="134"/>
        <scheme val="minor"/>
      </rPr>
      <t/>
    </r>
  </si>
  <si>
    <r>
      <t>P</t>
    </r>
    <r>
      <rPr>
        <sz val="11"/>
        <color theme="1"/>
        <rFont val="等线"/>
        <family val="3"/>
        <charset val="134"/>
      </rPr>
      <t>24985</t>
    </r>
    <r>
      <rPr>
        <sz val="11"/>
        <color theme="1"/>
        <rFont val="等线"/>
        <family val="2"/>
        <charset val="134"/>
        <scheme val="minor"/>
      </rPr>
      <t/>
    </r>
  </si>
  <si>
    <r>
      <t>P</t>
    </r>
    <r>
      <rPr>
        <sz val="11"/>
        <color theme="1"/>
        <rFont val="等线"/>
        <family val="3"/>
        <charset val="134"/>
      </rPr>
      <t>24986</t>
    </r>
    <r>
      <rPr>
        <sz val="11"/>
        <color theme="1"/>
        <rFont val="等线"/>
        <family val="2"/>
        <charset val="134"/>
        <scheme val="minor"/>
      </rPr>
      <t/>
    </r>
  </si>
  <si>
    <r>
      <t>P</t>
    </r>
    <r>
      <rPr>
        <sz val="11"/>
        <color theme="1"/>
        <rFont val="等线"/>
        <family val="3"/>
        <charset val="134"/>
      </rPr>
      <t>24987</t>
    </r>
    <r>
      <rPr>
        <sz val="11"/>
        <color theme="1"/>
        <rFont val="等线"/>
        <family val="2"/>
        <charset val="134"/>
        <scheme val="minor"/>
      </rPr>
      <t/>
    </r>
  </si>
  <si>
    <r>
      <t>P</t>
    </r>
    <r>
      <rPr>
        <sz val="11"/>
        <color theme="1"/>
        <rFont val="等线"/>
        <family val="3"/>
        <charset val="134"/>
      </rPr>
      <t>24988</t>
    </r>
    <r>
      <rPr>
        <sz val="11"/>
        <color theme="1"/>
        <rFont val="等线"/>
        <family val="2"/>
        <charset val="134"/>
        <scheme val="minor"/>
      </rPr>
      <t/>
    </r>
  </si>
  <si>
    <r>
      <t>P</t>
    </r>
    <r>
      <rPr>
        <sz val="11"/>
        <color theme="1"/>
        <rFont val="等线"/>
        <family val="3"/>
        <charset val="134"/>
      </rPr>
      <t>24989</t>
    </r>
    <r>
      <rPr>
        <sz val="11"/>
        <color theme="1"/>
        <rFont val="等线"/>
        <family val="2"/>
        <charset val="134"/>
        <scheme val="minor"/>
      </rPr>
      <t/>
    </r>
  </si>
  <si>
    <r>
      <t>P</t>
    </r>
    <r>
      <rPr>
        <sz val="11"/>
        <color theme="1"/>
        <rFont val="等线"/>
        <family val="3"/>
        <charset val="134"/>
      </rPr>
      <t>24990</t>
    </r>
    <r>
      <rPr>
        <sz val="11"/>
        <color theme="1"/>
        <rFont val="等线"/>
        <family val="2"/>
        <charset val="134"/>
        <scheme val="minor"/>
      </rPr>
      <t/>
    </r>
  </si>
  <si>
    <r>
      <t>P</t>
    </r>
    <r>
      <rPr>
        <sz val="11"/>
        <color theme="1"/>
        <rFont val="等线"/>
        <family val="3"/>
        <charset val="134"/>
      </rPr>
      <t>24991</t>
    </r>
    <r>
      <rPr>
        <sz val="11"/>
        <color theme="1"/>
        <rFont val="等线"/>
        <family val="2"/>
        <charset val="134"/>
        <scheme val="minor"/>
      </rPr>
      <t/>
    </r>
  </si>
  <si>
    <r>
      <t>P</t>
    </r>
    <r>
      <rPr>
        <sz val="11"/>
        <color theme="1"/>
        <rFont val="等线"/>
        <family val="3"/>
        <charset val="134"/>
      </rPr>
      <t>24992</t>
    </r>
    <r>
      <rPr>
        <sz val="11"/>
        <color theme="1"/>
        <rFont val="等线"/>
        <family val="2"/>
        <charset val="134"/>
        <scheme val="minor"/>
      </rPr>
      <t/>
    </r>
  </si>
  <si>
    <r>
      <t>P</t>
    </r>
    <r>
      <rPr>
        <sz val="11"/>
        <color theme="1"/>
        <rFont val="等线"/>
        <family val="3"/>
        <charset val="134"/>
      </rPr>
      <t>24993</t>
    </r>
    <r>
      <rPr>
        <sz val="11"/>
        <color theme="1"/>
        <rFont val="等线"/>
        <family val="2"/>
        <charset val="134"/>
        <scheme val="minor"/>
      </rPr>
      <t/>
    </r>
  </si>
  <si>
    <r>
      <t>P</t>
    </r>
    <r>
      <rPr>
        <sz val="11"/>
        <color theme="1"/>
        <rFont val="等线"/>
        <family val="3"/>
        <charset val="134"/>
      </rPr>
      <t>24994</t>
    </r>
    <r>
      <rPr>
        <sz val="11"/>
        <color theme="1"/>
        <rFont val="等线"/>
        <family val="2"/>
        <charset val="134"/>
        <scheme val="minor"/>
      </rPr>
      <t/>
    </r>
  </si>
  <si>
    <r>
      <t>P</t>
    </r>
    <r>
      <rPr>
        <sz val="11"/>
        <color theme="1"/>
        <rFont val="等线"/>
        <family val="3"/>
        <charset val="134"/>
      </rPr>
      <t>24995</t>
    </r>
    <r>
      <rPr>
        <sz val="11"/>
        <color theme="1"/>
        <rFont val="等线"/>
        <family val="2"/>
        <charset val="134"/>
        <scheme val="minor"/>
      </rPr>
      <t/>
    </r>
  </si>
  <si>
    <r>
      <t>P</t>
    </r>
    <r>
      <rPr>
        <sz val="11"/>
        <color theme="1"/>
        <rFont val="等线"/>
        <family val="3"/>
        <charset val="134"/>
      </rPr>
      <t>24996</t>
    </r>
    <r>
      <rPr>
        <sz val="11"/>
        <color theme="1"/>
        <rFont val="等线"/>
        <family val="2"/>
        <charset val="134"/>
        <scheme val="minor"/>
      </rPr>
      <t/>
    </r>
  </si>
  <si>
    <r>
      <t>P</t>
    </r>
    <r>
      <rPr>
        <sz val="11"/>
        <color theme="1"/>
        <rFont val="等线"/>
        <family val="3"/>
        <charset val="134"/>
      </rPr>
      <t>24997</t>
    </r>
    <r>
      <rPr>
        <sz val="11"/>
        <color theme="1"/>
        <rFont val="等线"/>
        <family val="2"/>
        <charset val="134"/>
        <scheme val="minor"/>
      </rPr>
      <t/>
    </r>
  </si>
  <si>
    <r>
      <t>P</t>
    </r>
    <r>
      <rPr>
        <sz val="11"/>
        <color theme="1"/>
        <rFont val="等线"/>
        <family val="3"/>
        <charset val="134"/>
      </rPr>
      <t>24998</t>
    </r>
    <r>
      <rPr>
        <sz val="11"/>
        <color theme="1"/>
        <rFont val="等线"/>
        <family val="2"/>
        <charset val="134"/>
        <scheme val="minor"/>
      </rPr>
      <t/>
    </r>
  </si>
  <si>
    <r>
      <t>P</t>
    </r>
    <r>
      <rPr>
        <sz val="11"/>
        <color theme="1"/>
        <rFont val="等线"/>
        <family val="3"/>
        <charset val="134"/>
      </rPr>
      <t>24999</t>
    </r>
    <r>
      <rPr>
        <sz val="11"/>
        <color theme="1"/>
        <rFont val="等线"/>
        <family val="2"/>
        <charset val="134"/>
        <scheme val="minor"/>
      </rPr>
      <t/>
    </r>
  </si>
  <si>
    <r>
      <t>P</t>
    </r>
    <r>
      <rPr>
        <sz val="11"/>
        <color theme="1"/>
        <rFont val="等线"/>
        <family val="3"/>
        <charset val="134"/>
      </rPr>
      <t>25000</t>
    </r>
    <r>
      <rPr>
        <sz val="11"/>
        <color theme="1"/>
        <rFont val="等线"/>
        <family val="2"/>
        <charset val="134"/>
        <scheme val="minor"/>
      </rPr>
      <t/>
    </r>
  </si>
  <si>
    <r>
      <t>P</t>
    </r>
    <r>
      <rPr>
        <sz val="11"/>
        <color theme="1"/>
        <rFont val="等线"/>
        <family val="3"/>
        <charset val="134"/>
      </rPr>
      <t>25001</t>
    </r>
    <r>
      <rPr>
        <sz val="11"/>
        <color theme="1"/>
        <rFont val="等线"/>
        <family val="2"/>
        <charset val="134"/>
        <scheme val="minor"/>
      </rPr>
      <t/>
    </r>
  </si>
  <si>
    <r>
      <t>P</t>
    </r>
    <r>
      <rPr>
        <sz val="11"/>
        <color theme="1"/>
        <rFont val="等线"/>
        <family val="3"/>
        <charset val="134"/>
      </rPr>
      <t>25002</t>
    </r>
    <r>
      <rPr>
        <sz val="11"/>
        <color theme="1"/>
        <rFont val="等线"/>
        <family val="2"/>
        <charset val="134"/>
        <scheme val="minor"/>
      </rPr>
      <t/>
    </r>
  </si>
  <si>
    <r>
      <t>P</t>
    </r>
    <r>
      <rPr>
        <sz val="11"/>
        <color theme="1"/>
        <rFont val="等线"/>
        <family val="3"/>
        <charset val="134"/>
      </rPr>
      <t>25003</t>
    </r>
    <r>
      <rPr>
        <sz val="11"/>
        <color theme="1"/>
        <rFont val="等线"/>
        <family val="2"/>
        <charset val="134"/>
        <scheme val="minor"/>
      </rPr>
      <t/>
    </r>
  </si>
  <si>
    <r>
      <t>P</t>
    </r>
    <r>
      <rPr>
        <sz val="11"/>
        <color theme="1"/>
        <rFont val="等线"/>
        <family val="3"/>
        <charset val="134"/>
      </rPr>
      <t>25004</t>
    </r>
    <r>
      <rPr>
        <sz val="11"/>
        <color theme="1"/>
        <rFont val="等线"/>
        <family val="2"/>
        <charset val="134"/>
        <scheme val="minor"/>
      </rPr>
      <t/>
    </r>
  </si>
  <si>
    <r>
      <t>P</t>
    </r>
    <r>
      <rPr>
        <sz val="11"/>
        <color theme="1"/>
        <rFont val="等线"/>
        <family val="3"/>
        <charset val="134"/>
      </rPr>
      <t>25005</t>
    </r>
    <r>
      <rPr>
        <sz val="11"/>
        <color theme="1"/>
        <rFont val="等线"/>
        <family val="2"/>
        <charset val="134"/>
        <scheme val="minor"/>
      </rPr>
      <t/>
    </r>
  </si>
  <si>
    <r>
      <t>P</t>
    </r>
    <r>
      <rPr>
        <sz val="11"/>
        <color theme="1"/>
        <rFont val="等线"/>
        <family val="3"/>
        <charset val="134"/>
      </rPr>
      <t>25006</t>
    </r>
    <r>
      <rPr>
        <sz val="11"/>
        <color theme="1"/>
        <rFont val="等线"/>
        <family val="2"/>
        <charset val="134"/>
        <scheme val="minor"/>
      </rPr>
      <t/>
    </r>
  </si>
  <si>
    <r>
      <t>P</t>
    </r>
    <r>
      <rPr>
        <sz val="11"/>
        <color theme="1"/>
        <rFont val="等线"/>
        <family val="3"/>
        <charset val="134"/>
      </rPr>
      <t>25007</t>
    </r>
    <r>
      <rPr>
        <sz val="11"/>
        <color theme="1"/>
        <rFont val="等线"/>
        <family val="2"/>
        <charset val="134"/>
        <scheme val="minor"/>
      </rPr>
      <t/>
    </r>
  </si>
  <si>
    <r>
      <t>P</t>
    </r>
    <r>
      <rPr>
        <sz val="11"/>
        <color theme="1"/>
        <rFont val="等线"/>
        <family val="3"/>
        <charset val="134"/>
      </rPr>
      <t>25008</t>
    </r>
    <r>
      <rPr>
        <sz val="11"/>
        <color theme="1"/>
        <rFont val="等线"/>
        <family val="2"/>
        <charset val="134"/>
        <scheme val="minor"/>
      </rPr>
      <t/>
    </r>
  </si>
  <si>
    <r>
      <t>P</t>
    </r>
    <r>
      <rPr>
        <sz val="11"/>
        <color theme="1"/>
        <rFont val="等线"/>
        <family val="3"/>
        <charset val="134"/>
      </rPr>
      <t>25009</t>
    </r>
    <r>
      <rPr>
        <sz val="11"/>
        <color theme="1"/>
        <rFont val="等线"/>
        <family val="2"/>
        <charset val="134"/>
        <scheme val="minor"/>
      </rPr>
      <t/>
    </r>
  </si>
  <si>
    <r>
      <t>P</t>
    </r>
    <r>
      <rPr>
        <sz val="11"/>
        <color theme="1"/>
        <rFont val="等线"/>
        <family val="3"/>
        <charset val="134"/>
      </rPr>
      <t>25010</t>
    </r>
    <r>
      <rPr>
        <sz val="11"/>
        <color theme="1"/>
        <rFont val="等线"/>
        <family val="2"/>
        <charset val="134"/>
        <scheme val="minor"/>
      </rPr>
      <t/>
    </r>
  </si>
  <si>
    <r>
      <t>P</t>
    </r>
    <r>
      <rPr>
        <sz val="11"/>
        <color theme="1"/>
        <rFont val="等线"/>
        <family val="3"/>
        <charset val="134"/>
      </rPr>
      <t>25011</t>
    </r>
    <r>
      <rPr>
        <sz val="11"/>
        <color theme="1"/>
        <rFont val="等线"/>
        <family val="2"/>
        <charset val="134"/>
        <scheme val="minor"/>
      </rPr>
      <t/>
    </r>
  </si>
  <si>
    <r>
      <t>P</t>
    </r>
    <r>
      <rPr>
        <sz val="11"/>
        <color theme="1"/>
        <rFont val="等线"/>
        <family val="3"/>
        <charset val="134"/>
      </rPr>
      <t>25012</t>
    </r>
    <r>
      <rPr>
        <sz val="11"/>
        <color theme="1"/>
        <rFont val="等线"/>
        <family val="2"/>
        <charset val="134"/>
        <scheme val="minor"/>
      </rPr>
      <t/>
    </r>
  </si>
  <si>
    <r>
      <t>P</t>
    </r>
    <r>
      <rPr>
        <sz val="11"/>
        <color theme="1"/>
        <rFont val="等线"/>
        <family val="3"/>
        <charset val="134"/>
      </rPr>
      <t>25013</t>
    </r>
    <r>
      <rPr>
        <sz val="11"/>
        <color theme="1"/>
        <rFont val="等线"/>
        <family val="2"/>
        <charset val="134"/>
        <scheme val="minor"/>
      </rPr>
      <t/>
    </r>
  </si>
  <si>
    <r>
      <t>P</t>
    </r>
    <r>
      <rPr>
        <sz val="11"/>
        <color theme="1"/>
        <rFont val="等线"/>
        <family val="3"/>
        <charset val="134"/>
      </rPr>
      <t>25014</t>
    </r>
    <r>
      <rPr>
        <sz val="11"/>
        <color theme="1"/>
        <rFont val="等线"/>
        <family val="2"/>
        <charset val="134"/>
        <scheme val="minor"/>
      </rPr>
      <t/>
    </r>
  </si>
  <si>
    <r>
      <t>P</t>
    </r>
    <r>
      <rPr>
        <sz val="11"/>
        <color theme="1"/>
        <rFont val="等线"/>
        <family val="3"/>
        <charset val="134"/>
      </rPr>
      <t>25015</t>
    </r>
    <r>
      <rPr>
        <sz val="11"/>
        <color theme="1"/>
        <rFont val="等线"/>
        <family val="2"/>
        <charset val="134"/>
        <scheme val="minor"/>
      </rPr>
      <t/>
    </r>
  </si>
  <si>
    <r>
      <t>P</t>
    </r>
    <r>
      <rPr>
        <sz val="11"/>
        <color theme="1"/>
        <rFont val="等线"/>
        <family val="3"/>
        <charset val="134"/>
      </rPr>
      <t>25016</t>
    </r>
    <r>
      <rPr>
        <sz val="11"/>
        <color theme="1"/>
        <rFont val="等线"/>
        <family val="2"/>
        <charset val="134"/>
        <scheme val="minor"/>
      </rPr>
      <t/>
    </r>
  </si>
  <si>
    <r>
      <t>P</t>
    </r>
    <r>
      <rPr>
        <sz val="11"/>
        <color theme="1"/>
        <rFont val="等线"/>
        <family val="3"/>
        <charset val="134"/>
      </rPr>
      <t>25017</t>
    </r>
    <r>
      <rPr>
        <sz val="11"/>
        <color theme="1"/>
        <rFont val="等线"/>
        <family val="2"/>
        <charset val="134"/>
        <scheme val="minor"/>
      </rPr>
      <t/>
    </r>
  </si>
  <si>
    <r>
      <t>P</t>
    </r>
    <r>
      <rPr>
        <sz val="11"/>
        <color theme="1"/>
        <rFont val="等线"/>
        <family val="3"/>
        <charset val="134"/>
      </rPr>
      <t>25018</t>
    </r>
    <r>
      <rPr>
        <sz val="11"/>
        <color theme="1"/>
        <rFont val="等线"/>
        <family val="2"/>
        <charset val="134"/>
        <scheme val="minor"/>
      </rPr>
      <t/>
    </r>
  </si>
  <si>
    <r>
      <t>P</t>
    </r>
    <r>
      <rPr>
        <sz val="11"/>
        <color theme="1"/>
        <rFont val="等线"/>
        <family val="3"/>
        <charset val="134"/>
      </rPr>
      <t>25019</t>
    </r>
    <r>
      <rPr>
        <sz val="11"/>
        <color theme="1"/>
        <rFont val="等线"/>
        <family val="2"/>
        <charset val="134"/>
        <scheme val="minor"/>
      </rPr>
      <t/>
    </r>
  </si>
  <si>
    <r>
      <t>P</t>
    </r>
    <r>
      <rPr>
        <sz val="11"/>
        <color theme="1"/>
        <rFont val="等线"/>
        <family val="3"/>
        <charset val="134"/>
      </rPr>
      <t>25020</t>
    </r>
    <r>
      <rPr>
        <sz val="11"/>
        <color theme="1"/>
        <rFont val="等线"/>
        <family val="2"/>
        <charset val="134"/>
        <scheme val="minor"/>
      </rPr>
      <t/>
    </r>
  </si>
  <si>
    <r>
      <t>P</t>
    </r>
    <r>
      <rPr>
        <sz val="11"/>
        <color theme="1"/>
        <rFont val="等线"/>
        <family val="3"/>
        <charset val="134"/>
      </rPr>
      <t>25021</t>
    </r>
    <r>
      <rPr>
        <sz val="11"/>
        <color theme="1"/>
        <rFont val="等线"/>
        <family val="2"/>
        <charset val="134"/>
        <scheme val="minor"/>
      </rPr>
      <t/>
    </r>
  </si>
  <si>
    <r>
      <t>P</t>
    </r>
    <r>
      <rPr>
        <sz val="11"/>
        <color theme="1"/>
        <rFont val="等线"/>
        <family val="3"/>
        <charset val="134"/>
      </rPr>
      <t>25022</t>
    </r>
    <r>
      <rPr>
        <sz val="11"/>
        <color theme="1"/>
        <rFont val="等线"/>
        <family val="2"/>
        <charset val="134"/>
        <scheme val="minor"/>
      </rPr>
      <t/>
    </r>
  </si>
  <si>
    <r>
      <t>P</t>
    </r>
    <r>
      <rPr>
        <sz val="11"/>
        <color theme="1"/>
        <rFont val="等线"/>
        <family val="3"/>
        <charset val="134"/>
      </rPr>
      <t>25023</t>
    </r>
    <r>
      <rPr>
        <sz val="11"/>
        <color theme="1"/>
        <rFont val="等线"/>
        <family val="2"/>
        <charset val="134"/>
        <scheme val="minor"/>
      </rPr>
      <t/>
    </r>
  </si>
  <si>
    <r>
      <t>P</t>
    </r>
    <r>
      <rPr>
        <sz val="11"/>
        <color theme="1"/>
        <rFont val="等线"/>
        <family val="3"/>
        <charset val="134"/>
      </rPr>
      <t>25024</t>
    </r>
    <r>
      <rPr>
        <sz val="11"/>
        <color theme="1"/>
        <rFont val="等线"/>
        <family val="2"/>
        <charset val="134"/>
        <scheme val="minor"/>
      </rPr>
      <t/>
    </r>
  </si>
  <si>
    <r>
      <t>P</t>
    </r>
    <r>
      <rPr>
        <sz val="11"/>
        <color theme="1"/>
        <rFont val="等线"/>
        <family val="3"/>
        <charset val="134"/>
      </rPr>
      <t>25025</t>
    </r>
    <r>
      <rPr>
        <sz val="11"/>
        <color theme="1"/>
        <rFont val="等线"/>
        <family val="2"/>
        <charset val="134"/>
        <scheme val="minor"/>
      </rPr>
      <t/>
    </r>
  </si>
  <si>
    <r>
      <t>P</t>
    </r>
    <r>
      <rPr>
        <sz val="11"/>
        <color theme="1"/>
        <rFont val="等线"/>
        <family val="3"/>
        <charset val="134"/>
      </rPr>
      <t>25026</t>
    </r>
    <r>
      <rPr>
        <sz val="11"/>
        <color theme="1"/>
        <rFont val="等线"/>
        <family val="2"/>
        <charset val="134"/>
        <scheme val="minor"/>
      </rPr>
      <t/>
    </r>
  </si>
  <si>
    <r>
      <t>P</t>
    </r>
    <r>
      <rPr>
        <sz val="11"/>
        <color theme="1"/>
        <rFont val="等线"/>
        <family val="3"/>
        <charset val="134"/>
      </rPr>
      <t>25027</t>
    </r>
    <r>
      <rPr>
        <sz val="11"/>
        <color theme="1"/>
        <rFont val="等线"/>
        <family val="2"/>
        <charset val="134"/>
        <scheme val="minor"/>
      </rPr>
      <t/>
    </r>
  </si>
  <si>
    <r>
      <t>P</t>
    </r>
    <r>
      <rPr>
        <sz val="11"/>
        <color theme="1"/>
        <rFont val="等线"/>
        <family val="3"/>
        <charset val="134"/>
      </rPr>
      <t>25028</t>
    </r>
    <r>
      <rPr>
        <sz val="11"/>
        <color theme="1"/>
        <rFont val="等线"/>
        <family val="2"/>
        <charset val="134"/>
        <scheme val="minor"/>
      </rPr>
      <t/>
    </r>
  </si>
  <si>
    <r>
      <t>P</t>
    </r>
    <r>
      <rPr>
        <sz val="11"/>
        <color theme="1"/>
        <rFont val="等线"/>
        <family val="3"/>
        <charset val="134"/>
      </rPr>
      <t>25029</t>
    </r>
    <r>
      <rPr>
        <sz val="11"/>
        <color theme="1"/>
        <rFont val="等线"/>
        <family val="2"/>
        <charset val="134"/>
        <scheme val="minor"/>
      </rPr>
      <t/>
    </r>
  </si>
  <si>
    <r>
      <t>P</t>
    </r>
    <r>
      <rPr>
        <sz val="11"/>
        <color theme="1"/>
        <rFont val="等线"/>
        <family val="3"/>
        <charset val="134"/>
      </rPr>
      <t>25030</t>
    </r>
    <r>
      <rPr>
        <sz val="11"/>
        <color theme="1"/>
        <rFont val="等线"/>
        <family val="2"/>
        <charset val="134"/>
        <scheme val="minor"/>
      </rPr>
      <t/>
    </r>
  </si>
  <si>
    <r>
      <t>P</t>
    </r>
    <r>
      <rPr>
        <sz val="11"/>
        <color theme="1"/>
        <rFont val="等线"/>
        <family val="3"/>
        <charset val="134"/>
      </rPr>
      <t>25031</t>
    </r>
    <r>
      <rPr>
        <sz val="11"/>
        <color theme="1"/>
        <rFont val="等线"/>
        <family val="2"/>
        <charset val="134"/>
        <scheme val="minor"/>
      </rPr>
      <t/>
    </r>
  </si>
  <si>
    <r>
      <t>P</t>
    </r>
    <r>
      <rPr>
        <sz val="11"/>
        <color theme="1"/>
        <rFont val="等线"/>
        <family val="3"/>
        <charset val="134"/>
      </rPr>
      <t>25032</t>
    </r>
    <r>
      <rPr>
        <sz val="11"/>
        <color theme="1"/>
        <rFont val="等线"/>
        <family val="2"/>
        <charset val="134"/>
        <scheme val="minor"/>
      </rPr>
      <t/>
    </r>
  </si>
  <si>
    <r>
      <t>P</t>
    </r>
    <r>
      <rPr>
        <sz val="11"/>
        <color theme="1"/>
        <rFont val="等线"/>
        <family val="3"/>
        <charset val="134"/>
      </rPr>
      <t>25033</t>
    </r>
    <r>
      <rPr>
        <sz val="11"/>
        <color theme="1"/>
        <rFont val="等线"/>
        <family val="2"/>
        <charset val="134"/>
        <scheme val="minor"/>
      </rPr>
      <t/>
    </r>
  </si>
  <si>
    <r>
      <t>P</t>
    </r>
    <r>
      <rPr>
        <sz val="11"/>
        <color theme="1"/>
        <rFont val="等线"/>
        <family val="3"/>
        <charset val="134"/>
      </rPr>
      <t>25034</t>
    </r>
    <r>
      <rPr>
        <sz val="11"/>
        <color theme="1"/>
        <rFont val="等线"/>
        <family val="2"/>
        <charset val="134"/>
        <scheme val="minor"/>
      </rPr>
      <t/>
    </r>
  </si>
  <si>
    <r>
      <t>P</t>
    </r>
    <r>
      <rPr>
        <sz val="11"/>
        <color theme="1"/>
        <rFont val="等线"/>
        <family val="3"/>
        <charset val="134"/>
      </rPr>
      <t>25035</t>
    </r>
    <r>
      <rPr>
        <sz val="11"/>
        <color theme="1"/>
        <rFont val="等线"/>
        <family val="2"/>
        <charset val="134"/>
        <scheme val="minor"/>
      </rPr>
      <t/>
    </r>
  </si>
  <si>
    <r>
      <t>P</t>
    </r>
    <r>
      <rPr>
        <sz val="11"/>
        <color theme="1"/>
        <rFont val="等线"/>
        <family val="3"/>
        <charset val="134"/>
      </rPr>
      <t>25036</t>
    </r>
    <r>
      <rPr>
        <sz val="11"/>
        <color theme="1"/>
        <rFont val="等线"/>
        <family val="2"/>
        <charset val="134"/>
        <scheme val="minor"/>
      </rPr>
      <t/>
    </r>
  </si>
  <si>
    <r>
      <t>P</t>
    </r>
    <r>
      <rPr>
        <sz val="11"/>
        <color theme="1"/>
        <rFont val="等线"/>
        <family val="3"/>
        <charset val="134"/>
      </rPr>
      <t>25037</t>
    </r>
    <r>
      <rPr>
        <sz val="11"/>
        <color theme="1"/>
        <rFont val="等线"/>
        <family val="2"/>
        <charset val="134"/>
        <scheme val="minor"/>
      </rPr>
      <t/>
    </r>
  </si>
  <si>
    <r>
      <t>P</t>
    </r>
    <r>
      <rPr>
        <sz val="11"/>
        <color theme="1"/>
        <rFont val="等线"/>
        <family val="3"/>
        <charset val="134"/>
      </rPr>
      <t>25038</t>
    </r>
    <r>
      <rPr>
        <sz val="11"/>
        <color theme="1"/>
        <rFont val="等线"/>
        <family val="2"/>
        <charset val="134"/>
        <scheme val="minor"/>
      </rPr>
      <t/>
    </r>
  </si>
  <si>
    <r>
      <t>P</t>
    </r>
    <r>
      <rPr>
        <sz val="11"/>
        <color theme="1"/>
        <rFont val="等线"/>
        <family val="3"/>
        <charset val="134"/>
      </rPr>
      <t>25039</t>
    </r>
    <r>
      <rPr>
        <sz val="11"/>
        <color theme="1"/>
        <rFont val="等线"/>
        <family val="2"/>
        <charset val="134"/>
        <scheme val="minor"/>
      </rPr>
      <t/>
    </r>
  </si>
  <si>
    <r>
      <t>P</t>
    </r>
    <r>
      <rPr>
        <sz val="11"/>
        <color theme="1"/>
        <rFont val="等线"/>
        <family val="3"/>
        <charset val="134"/>
      </rPr>
      <t>25040</t>
    </r>
    <r>
      <rPr>
        <sz val="11"/>
        <color theme="1"/>
        <rFont val="等线"/>
        <family val="2"/>
        <charset val="134"/>
        <scheme val="minor"/>
      </rPr>
      <t/>
    </r>
  </si>
  <si>
    <r>
      <t>P</t>
    </r>
    <r>
      <rPr>
        <sz val="11"/>
        <color theme="1"/>
        <rFont val="等线"/>
        <family val="3"/>
        <charset val="134"/>
      </rPr>
      <t>25041</t>
    </r>
    <r>
      <rPr>
        <sz val="11"/>
        <color theme="1"/>
        <rFont val="等线"/>
        <family val="2"/>
        <charset val="134"/>
        <scheme val="minor"/>
      </rPr>
      <t/>
    </r>
  </si>
  <si>
    <r>
      <t>P</t>
    </r>
    <r>
      <rPr>
        <sz val="11"/>
        <color theme="1"/>
        <rFont val="等线"/>
        <family val="3"/>
        <charset val="134"/>
      </rPr>
      <t>25042</t>
    </r>
    <r>
      <rPr>
        <sz val="11"/>
        <color theme="1"/>
        <rFont val="等线"/>
        <family val="2"/>
        <charset val="134"/>
        <scheme val="minor"/>
      </rPr>
      <t/>
    </r>
  </si>
  <si>
    <r>
      <t>P</t>
    </r>
    <r>
      <rPr>
        <sz val="11"/>
        <color theme="1"/>
        <rFont val="等线"/>
        <family val="3"/>
        <charset val="134"/>
      </rPr>
      <t>25043</t>
    </r>
    <r>
      <rPr>
        <sz val="11"/>
        <color theme="1"/>
        <rFont val="等线"/>
        <family val="2"/>
        <charset val="134"/>
        <scheme val="minor"/>
      </rPr>
      <t/>
    </r>
  </si>
  <si>
    <r>
      <t>P</t>
    </r>
    <r>
      <rPr>
        <sz val="11"/>
        <color theme="1"/>
        <rFont val="等线"/>
        <family val="3"/>
        <charset val="134"/>
      </rPr>
      <t>25044</t>
    </r>
    <r>
      <rPr>
        <sz val="11"/>
        <color theme="1"/>
        <rFont val="等线"/>
        <family val="2"/>
        <charset val="134"/>
        <scheme val="minor"/>
      </rPr>
      <t/>
    </r>
  </si>
  <si>
    <r>
      <t>P</t>
    </r>
    <r>
      <rPr>
        <sz val="11"/>
        <color theme="1"/>
        <rFont val="等线"/>
        <family val="3"/>
        <charset val="134"/>
      </rPr>
      <t>25045</t>
    </r>
    <r>
      <rPr>
        <sz val="11"/>
        <color theme="1"/>
        <rFont val="等线"/>
        <family val="2"/>
        <charset val="134"/>
        <scheme val="minor"/>
      </rPr>
      <t/>
    </r>
  </si>
  <si>
    <r>
      <t>P</t>
    </r>
    <r>
      <rPr>
        <sz val="11"/>
        <color theme="1"/>
        <rFont val="等线"/>
        <family val="3"/>
        <charset val="134"/>
      </rPr>
      <t>25046</t>
    </r>
    <r>
      <rPr>
        <sz val="11"/>
        <color theme="1"/>
        <rFont val="等线"/>
        <family val="2"/>
        <charset val="134"/>
        <scheme val="minor"/>
      </rPr>
      <t/>
    </r>
  </si>
  <si>
    <r>
      <t>P</t>
    </r>
    <r>
      <rPr>
        <sz val="11"/>
        <color theme="1"/>
        <rFont val="等线"/>
        <family val="3"/>
        <charset val="134"/>
      </rPr>
      <t>25047</t>
    </r>
    <r>
      <rPr>
        <sz val="11"/>
        <color theme="1"/>
        <rFont val="等线"/>
        <family val="2"/>
        <charset val="134"/>
        <scheme val="minor"/>
      </rPr>
      <t/>
    </r>
  </si>
  <si>
    <r>
      <t>P</t>
    </r>
    <r>
      <rPr>
        <sz val="11"/>
        <color theme="1"/>
        <rFont val="等线"/>
        <family val="3"/>
        <charset val="134"/>
      </rPr>
      <t>25048</t>
    </r>
    <r>
      <rPr>
        <sz val="11"/>
        <color theme="1"/>
        <rFont val="等线"/>
        <family val="2"/>
        <charset val="134"/>
        <scheme val="minor"/>
      </rPr>
      <t/>
    </r>
  </si>
  <si>
    <r>
      <t>P</t>
    </r>
    <r>
      <rPr>
        <sz val="11"/>
        <color theme="1"/>
        <rFont val="等线"/>
        <family val="3"/>
        <charset val="134"/>
      </rPr>
      <t>25049</t>
    </r>
    <r>
      <rPr>
        <sz val="11"/>
        <color theme="1"/>
        <rFont val="等线"/>
        <family val="2"/>
        <charset val="134"/>
        <scheme val="minor"/>
      </rPr>
      <t/>
    </r>
  </si>
  <si>
    <r>
      <t>P</t>
    </r>
    <r>
      <rPr>
        <sz val="11"/>
        <color theme="1"/>
        <rFont val="等线"/>
        <family val="3"/>
        <charset val="134"/>
      </rPr>
      <t>25050</t>
    </r>
    <r>
      <rPr>
        <sz val="11"/>
        <color theme="1"/>
        <rFont val="等线"/>
        <family val="2"/>
        <charset val="134"/>
        <scheme val="minor"/>
      </rPr>
      <t/>
    </r>
  </si>
  <si>
    <r>
      <t>P</t>
    </r>
    <r>
      <rPr>
        <sz val="11"/>
        <color theme="1"/>
        <rFont val="等线"/>
        <family val="3"/>
        <charset val="134"/>
      </rPr>
      <t>25051</t>
    </r>
    <r>
      <rPr>
        <sz val="11"/>
        <color theme="1"/>
        <rFont val="等线"/>
        <family val="2"/>
        <charset val="134"/>
        <scheme val="minor"/>
      </rPr>
      <t/>
    </r>
  </si>
  <si>
    <r>
      <t>P</t>
    </r>
    <r>
      <rPr>
        <sz val="11"/>
        <color theme="1"/>
        <rFont val="等线"/>
        <family val="3"/>
        <charset val="134"/>
      </rPr>
      <t>25052</t>
    </r>
    <r>
      <rPr>
        <sz val="11"/>
        <color theme="1"/>
        <rFont val="等线"/>
        <family val="2"/>
        <charset val="134"/>
        <scheme val="minor"/>
      </rPr>
      <t/>
    </r>
  </si>
  <si>
    <r>
      <t>P</t>
    </r>
    <r>
      <rPr>
        <sz val="11"/>
        <color theme="1"/>
        <rFont val="等线"/>
        <family val="3"/>
        <charset val="134"/>
      </rPr>
      <t>25053</t>
    </r>
    <r>
      <rPr>
        <sz val="11"/>
        <color theme="1"/>
        <rFont val="等线"/>
        <family val="2"/>
        <charset val="134"/>
        <scheme val="minor"/>
      </rPr>
      <t/>
    </r>
  </si>
  <si>
    <r>
      <t>P</t>
    </r>
    <r>
      <rPr>
        <sz val="11"/>
        <color theme="1"/>
        <rFont val="等线"/>
        <family val="3"/>
        <charset val="134"/>
      </rPr>
      <t>25054</t>
    </r>
    <r>
      <rPr>
        <sz val="11"/>
        <color theme="1"/>
        <rFont val="等线"/>
        <family val="2"/>
        <charset val="134"/>
        <scheme val="minor"/>
      </rPr>
      <t/>
    </r>
  </si>
  <si>
    <r>
      <t>P</t>
    </r>
    <r>
      <rPr>
        <sz val="11"/>
        <color theme="1"/>
        <rFont val="等线"/>
        <family val="3"/>
        <charset val="134"/>
      </rPr>
      <t>25055</t>
    </r>
    <r>
      <rPr>
        <sz val="11"/>
        <color theme="1"/>
        <rFont val="等线"/>
        <family val="2"/>
        <charset val="134"/>
        <scheme val="minor"/>
      </rPr>
      <t/>
    </r>
  </si>
  <si>
    <r>
      <t>P</t>
    </r>
    <r>
      <rPr>
        <sz val="11"/>
        <color theme="1"/>
        <rFont val="等线"/>
        <family val="3"/>
        <charset val="134"/>
      </rPr>
      <t>25056</t>
    </r>
    <r>
      <rPr>
        <sz val="11"/>
        <color theme="1"/>
        <rFont val="等线"/>
        <family val="2"/>
        <charset val="134"/>
        <scheme val="minor"/>
      </rPr>
      <t/>
    </r>
  </si>
  <si>
    <r>
      <t>P</t>
    </r>
    <r>
      <rPr>
        <sz val="11"/>
        <color theme="1"/>
        <rFont val="等线"/>
        <family val="3"/>
        <charset val="134"/>
      </rPr>
      <t>25057</t>
    </r>
    <r>
      <rPr>
        <sz val="11"/>
        <color theme="1"/>
        <rFont val="等线"/>
        <family val="2"/>
        <charset val="134"/>
        <scheme val="minor"/>
      </rPr>
      <t/>
    </r>
  </si>
  <si>
    <r>
      <t>P</t>
    </r>
    <r>
      <rPr>
        <sz val="11"/>
        <color theme="1"/>
        <rFont val="等线"/>
        <family val="3"/>
        <charset val="134"/>
      </rPr>
      <t>25058</t>
    </r>
    <r>
      <rPr>
        <sz val="11"/>
        <color theme="1"/>
        <rFont val="等线"/>
        <family val="2"/>
        <charset val="134"/>
        <scheme val="minor"/>
      </rPr>
      <t/>
    </r>
  </si>
  <si>
    <r>
      <t>P</t>
    </r>
    <r>
      <rPr>
        <sz val="11"/>
        <color theme="1"/>
        <rFont val="等线"/>
        <family val="3"/>
        <charset val="134"/>
      </rPr>
      <t>25059</t>
    </r>
    <r>
      <rPr>
        <sz val="11"/>
        <color theme="1"/>
        <rFont val="等线"/>
        <family val="2"/>
        <charset val="134"/>
        <scheme val="minor"/>
      </rPr>
      <t/>
    </r>
  </si>
  <si>
    <r>
      <t>P</t>
    </r>
    <r>
      <rPr>
        <sz val="11"/>
        <color theme="1"/>
        <rFont val="等线"/>
        <family val="3"/>
        <charset val="134"/>
      </rPr>
      <t>25060</t>
    </r>
    <r>
      <rPr>
        <sz val="11"/>
        <color theme="1"/>
        <rFont val="等线"/>
        <family val="2"/>
        <charset val="134"/>
        <scheme val="minor"/>
      </rPr>
      <t/>
    </r>
  </si>
  <si>
    <r>
      <t>P</t>
    </r>
    <r>
      <rPr>
        <sz val="11"/>
        <color theme="1"/>
        <rFont val="等线"/>
        <family val="3"/>
        <charset val="134"/>
      </rPr>
      <t>25061</t>
    </r>
    <r>
      <rPr>
        <sz val="11"/>
        <color theme="1"/>
        <rFont val="等线"/>
        <family val="2"/>
        <charset val="134"/>
        <scheme val="minor"/>
      </rPr>
      <t/>
    </r>
  </si>
  <si>
    <r>
      <t>P</t>
    </r>
    <r>
      <rPr>
        <sz val="11"/>
        <color theme="1"/>
        <rFont val="等线"/>
        <family val="3"/>
        <charset val="134"/>
      </rPr>
      <t>25062</t>
    </r>
    <r>
      <rPr>
        <sz val="11"/>
        <color theme="1"/>
        <rFont val="等线"/>
        <family val="2"/>
        <charset val="134"/>
        <scheme val="minor"/>
      </rPr>
      <t/>
    </r>
  </si>
  <si>
    <r>
      <t>P</t>
    </r>
    <r>
      <rPr>
        <sz val="11"/>
        <color theme="1"/>
        <rFont val="等线"/>
        <family val="3"/>
        <charset val="134"/>
      </rPr>
      <t>25063</t>
    </r>
    <r>
      <rPr>
        <sz val="11"/>
        <color theme="1"/>
        <rFont val="等线"/>
        <family val="2"/>
        <charset val="134"/>
        <scheme val="minor"/>
      </rPr>
      <t/>
    </r>
  </si>
  <si>
    <r>
      <t>P</t>
    </r>
    <r>
      <rPr>
        <sz val="11"/>
        <color theme="1"/>
        <rFont val="等线"/>
        <family val="3"/>
        <charset val="134"/>
      </rPr>
      <t>25064</t>
    </r>
    <r>
      <rPr>
        <sz val="11"/>
        <color theme="1"/>
        <rFont val="等线"/>
        <family val="2"/>
        <charset val="134"/>
        <scheme val="minor"/>
      </rPr>
      <t/>
    </r>
  </si>
  <si>
    <r>
      <t>P</t>
    </r>
    <r>
      <rPr>
        <sz val="11"/>
        <color theme="1"/>
        <rFont val="等线"/>
        <family val="3"/>
        <charset val="134"/>
      </rPr>
      <t>25065</t>
    </r>
    <r>
      <rPr>
        <sz val="11"/>
        <color theme="1"/>
        <rFont val="等线"/>
        <family val="2"/>
        <charset val="134"/>
        <scheme val="minor"/>
      </rPr>
      <t/>
    </r>
  </si>
  <si>
    <r>
      <t>P</t>
    </r>
    <r>
      <rPr>
        <sz val="11"/>
        <color theme="1"/>
        <rFont val="等线"/>
        <family val="3"/>
        <charset val="134"/>
      </rPr>
      <t>25066</t>
    </r>
    <r>
      <rPr>
        <sz val="11"/>
        <color theme="1"/>
        <rFont val="等线"/>
        <family val="2"/>
        <charset val="134"/>
        <scheme val="minor"/>
      </rPr>
      <t/>
    </r>
  </si>
  <si>
    <r>
      <t>P</t>
    </r>
    <r>
      <rPr>
        <sz val="11"/>
        <color theme="1"/>
        <rFont val="等线"/>
        <family val="3"/>
        <charset val="134"/>
      </rPr>
      <t>25067</t>
    </r>
    <r>
      <rPr>
        <sz val="11"/>
        <color theme="1"/>
        <rFont val="等线"/>
        <family val="2"/>
        <charset val="134"/>
        <scheme val="minor"/>
      </rPr>
      <t/>
    </r>
  </si>
  <si>
    <r>
      <t>P</t>
    </r>
    <r>
      <rPr>
        <sz val="11"/>
        <color theme="1"/>
        <rFont val="等线"/>
        <family val="3"/>
        <charset val="134"/>
      </rPr>
      <t>25068</t>
    </r>
    <r>
      <rPr>
        <sz val="11"/>
        <color theme="1"/>
        <rFont val="等线"/>
        <family val="2"/>
        <charset val="134"/>
        <scheme val="minor"/>
      </rPr>
      <t/>
    </r>
  </si>
  <si>
    <r>
      <t>P</t>
    </r>
    <r>
      <rPr>
        <sz val="11"/>
        <color theme="1"/>
        <rFont val="等线"/>
        <family val="3"/>
        <charset val="134"/>
      </rPr>
      <t>25069</t>
    </r>
    <r>
      <rPr>
        <sz val="11"/>
        <color theme="1"/>
        <rFont val="等线"/>
        <family val="2"/>
        <charset val="134"/>
        <scheme val="minor"/>
      </rPr>
      <t/>
    </r>
  </si>
  <si>
    <r>
      <t>P</t>
    </r>
    <r>
      <rPr>
        <sz val="11"/>
        <color theme="1"/>
        <rFont val="等线"/>
        <family val="3"/>
        <charset val="134"/>
      </rPr>
      <t>25070</t>
    </r>
    <r>
      <rPr>
        <sz val="11"/>
        <color theme="1"/>
        <rFont val="等线"/>
        <family val="2"/>
        <charset val="134"/>
        <scheme val="minor"/>
      </rPr>
      <t/>
    </r>
  </si>
  <si>
    <r>
      <t>P</t>
    </r>
    <r>
      <rPr>
        <sz val="11"/>
        <color theme="1"/>
        <rFont val="等线"/>
        <family val="3"/>
        <charset val="134"/>
      </rPr>
      <t>25071</t>
    </r>
    <r>
      <rPr>
        <sz val="11"/>
        <color theme="1"/>
        <rFont val="等线"/>
        <family val="2"/>
        <charset val="134"/>
        <scheme val="minor"/>
      </rPr>
      <t/>
    </r>
  </si>
  <si>
    <r>
      <t>P</t>
    </r>
    <r>
      <rPr>
        <sz val="11"/>
        <color theme="1"/>
        <rFont val="等线"/>
        <family val="3"/>
        <charset val="134"/>
      </rPr>
      <t>25072</t>
    </r>
    <r>
      <rPr>
        <sz val="11"/>
        <color theme="1"/>
        <rFont val="等线"/>
        <family val="2"/>
        <charset val="134"/>
        <scheme val="minor"/>
      </rPr>
      <t/>
    </r>
  </si>
  <si>
    <r>
      <t>P</t>
    </r>
    <r>
      <rPr>
        <sz val="11"/>
        <color theme="1"/>
        <rFont val="等线"/>
        <family val="3"/>
        <charset val="134"/>
      </rPr>
      <t>25073</t>
    </r>
    <r>
      <rPr>
        <sz val="11"/>
        <color theme="1"/>
        <rFont val="等线"/>
        <family val="2"/>
        <charset val="134"/>
        <scheme val="minor"/>
      </rPr>
      <t/>
    </r>
  </si>
  <si>
    <r>
      <t>P</t>
    </r>
    <r>
      <rPr>
        <sz val="11"/>
        <color theme="1"/>
        <rFont val="等线"/>
        <family val="3"/>
        <charset val="134"/>
      </rPr>
      <t>25074</t>
    </r>
    <r>
      <rPr>
        <sz val="11"/>
        <color theme="1"/>
        <rFont val="等线"/>
        <family val="2"/>
        <charset val="134"/>
        <scheme val="minor"/>
      </rPr>
      <t/>
    </r>
  </si>
  <si>
    <r>
      <t>P</t>
    </r>
    <r>
      <rPr>
        <sz val="11"/>
        <color theme="1"/>
        <rFont val="等线"/>
        <family val="3"/>
        <charset val="134"/>
      </rPr>
      <t>25075</t>
    </r>
    <r>
      <rPr>
        <sz val="11"/>
        <color theme="1"/>
        <rFont val="等线"/>
        <family val="2"/>
        <charset val="134"/>
        <scheme val="minor"/>
      </rPr>
      <t/>
    </r>
  </si>
  <si>
    <r>
      <t>P</t>
    </r>
    <r>
      <rPr>
        <sz val="11"/>
        <color theme="1"/>
        <rFont val="等线"/>
        <family val="3"/>
        <charset val="134"/>
      </rPr>
      <t>25076</t>
    </r>
    <r>
      <rPr>
        <sz val="11"/>
        <color theme="1"/>
        <rFont val="等线"/>
        <family val="2"/>
        <charset val="134"/>
        <scheme val="minor"/>
      </rPr>
      <t/>
    </r>
  </si>
  <si>
    <r>
      <t>P</t>
    </r>
    <r>
      <rPr>
        <sz val="11"/>
        <color theme="1"/>
        <rFont val="等线"/>
        <family val="3"/>
        <charset val="134"/>
      </rPr>
      <t>25077</t>
    </r>
    <r>
      <rPr>
        <sz val="11"/>
        <color theme="1"/>
        <rFont val="等线"/>
        <family val="2"/>
        <charset val="134"/>
        <scheme val="minor"/>
      </rPr>
      <t/>
    </r>
  </si>
  <si>
    <r>
      <t>P</t>
    </r>
    <r>
      <rPr>
        <sz val="11"/>
        <color theme="1"/>
        <rFont val="等线"/>
        <family val="3"/>
        <charset val="134"/>
      </rPr>
      <t>25078</t>
    </r>
    <r>
      <rPr>
        <sz val="11"/>
        <color theme="1"/>
        <rFont val="等线"/>
        <family val="2"/>
        <charset val="134"/>
        <scheme val="minor"/>
      </rPr>
      <t/>
    </r>
  </si>
  <si>
    <r>
      <t>P</t>
    </r>
    <r>
      <rPr>
        <sz val="11"/>
        <color theme="1"/>
        <rFont val="等线"/>
        <family val="3"/>
        <charset val="134"/>
      </rPr>
      <t>25079</t>
    </r>
    <r>
      <rPr>
        <sz val="11"/>
        <color theme="1"/>
        <rFont val="等线"/>
        <family val="2"/>
        <charset val="134"/>
        <scheme val="minor"/>
      </rPr>
      <t/>
    </r>
  </si>
  <si>
    <r>
      <t>P</t>
    </r>
    <r>
      <rPr>
        <sz val="11"/>
        <color theme="1"/>
        <rFont val="等线"/>
        <family val="3"/>
        <charset val="134"/>
      </rPr>
      <t>25080</t>
    </r>
    <r>
      <rPr>
        <sz val="11"/>
        <color theme="1"/>
        <rFont val="等线"/>
        <family val="2"/>
        <charset val="134"/>
        <scheme val="minor"/>
      </rPr>
      <t/>
    </r>
  </si>
  <si>
    <r>
      <t>P</t>
    </r>
    <r>
      <rPr>
        <sz val="11"/>
        <color theme="1"/>
        <rFont val="等线"/>
        <family val="3"/>
        <charset val="134"/>
      </rPr>
      <t>25081</t>
    </r>
    <r>
      <rPr>
        <sz val="11"/>
        <color theme="1"/>
        <rFont val="等线"/>
        <family val="2"/>
        <charset val="134"/>
        <scheme val="minor"/>
      </rPr>
      <t/>
    </r>
  </si>
  <si>
    <r>
      <t>P</t>
    </r>
    <r>
      <rPr>
        <sz val="11"/>
        <color theme="1"/>
        <rFont val="等线"/>
        <family val="3"/>
        <charset val="134"/>
      </rPr>
      <t>25082</t>
    </r>
    <r>
      <rPr>
        <sz val="11"/>
        <color theme="1"/>
        <rFont val="等线"/>
        <family val="2"/>
        <charset val="134"/>
        <scheme val="minor"/>
      </rPr>
      <t/>
    </r>
  </si>
  <si>
    <r>
      <t>P</t>
    </r>
    <r>
      <rPr>
        <sz val="11"/>
        <color theme="1"/>
        <rFont val="等线"/>
        <family val="3"/>
        <charset val="134"/>
      </rPr>
      <t>25083</t>
    </r>
    <r>
      <rPr>
        <sz val="11"/>
        <color theme="1"/>
        <rFont val="等线"/>
        <family val="2"/>
        <charset val="134"/>
        <scheme val="minor"/>
      </rPr>
      <t/>
    </r>
  </si>
  <si>
    <r>
      <t>P</t>
    </r>
    <r>
      <rPr>
        <sz val="11"/>
        <color theme="1"/>
        <rFont val="等线"/>
        <family val="3"/>
        <charset val="134"/>
      </rPr>
      <t>25084</t>
    </r>
    <r>
      <rPr>
        <sz val="11"/>
        <color theme="1"/>
        <rFont val="等线"/>
        <family val="2"/>
        <charset val="134"/>
        <scheme val="minor"/>
      </rPr>
      <t/>
    </r>
  </si>
  <si>
    <r>
      <t>P</t>
    </r>
    <r>
      <rPr>
        <sz val="11"/>
        <color theme="1"/>
        <rFont val="等线"/>
        <family val="3"/>
        <charset val="134"/>
      </rPr>
      <t>25085</t>
    </r>
    <r>
      <rPr>
        <sz val="11"/>
        <color theme="1"/>
        <rFont val="等线"/>
        <family val="2"/>
        <charset val="134"/>
        <scheme val="minor"/>
      </rPr>
      <t/>
    </r>
  </si>
  <si>
    <r>
      <t>P</t>
    </r>
    <r>
      <rPr>
        <sz val="11"/>
        <color theme="1"/>
        <rFont val="等线"/>
        <family val="3"/>
        <charset val="134"/>
      </rPr>
      <t>25086</t>
    </r>
    <r>
      <rPr>
        <sz val="11"/>
        <color theme="1"/>
        <rFont val="等线"/>
        <family val="2"/>
        <charset val="134"/>
        <scheme val="minor"/>
      </rPr>
      <t/>
    </r>
  </si>
  <si>
    <r>
      <t>P</t>
    </r>
    <r>
      <rPr>
        <sz val="11"/>
        <color theme="1"/>
        <rFont val="等线"/>
        <family val="3"/>
        <charset val="134"/>
      </rPr>
      <t>25087</t>
    </r>
    <r>
      <rPr>
        <sz val="11"/>
        <color theme="1"/>
        <rFont val="等线"/>
        <family val="2"/>
        <charset val="134"/>
        <scheme val="minor"/>
      </rPr>
      <t/>
    </r>
  </si>
  <si>
    <r>
      <t>P</t>
    </r>
    <r>
      <rPr>
        <sz val="11"/>
        <color theme="1"/>
        <rFont val="等线"/>
        <family val="3"/>
        <charset val="134"/>
      </rPr>
      <t>25088</t>
    </r>
    <r>
      <rPr>
        <sz val="11"/>
        <color theme="1"/>
        <rFont val="等线"/>
        <family val="2"/>
        <charset val="134"/>
        <scheme val="minor"/>
      </rPr>
      <t/>
    </r>
  </si>
  <si>
    <r>
      <t>P</t>
    </r>
    <r>
      <rPr>
        <sz val="11"/>
        <color theme="1"/>
        <rFont val="等线"/>
        <family val="3"/>
        <charset val="134"/>
      </rPr>
      <t>25089</t>
    </r>
    <r>
      <rPr>
        <sz val="11"/>
        <color theme="1"/>
        <rFont val="等线"/>
        <family val="2"/>
        <charset val="134"/>
        <scheme val="minor"/>
      </rPr>
      <t/>
    </r>
  </si>
  <si>
    <r>
      <t>P</t>
    </r>
    <r>
      <rPr>
        <sz val="11"/>
        <color theme="1"/>
        <rFont val="等线"/>
        <family val="3"/>
        <charset val="134"/>
      </rPr>
      <t>25090</t>
    </r>
    <r>
      <rPr>
        <sz val="11"/>
        <color theme="1"/>
        <rFont val="等线"/>
        <family val="2"/>
        <charset val="134"/>
        <scheme val="minor"/>
      </rPr>
      <t/>
    </r>
  </si>
  <si>
    <r>
      <t>P</t>
    </r>
    <r>
      <rPr>
        <sz val="11"/>
        <color theme="1"/>
        <rFont val="等线"/>
        <family val="3"/>
        <charset val="134"/>
      </rPr>
      <t>25091</t>
    </r>
    <r>
      <rPr>
        <sz val="11"/>
        <color theme="1"/>
        <rFont val="等线"/>
        <family val="2"/>
        <charset val="134"/>
        <scheme val="minor"/>
      </rPr>
      <t/>
    </r>
  </si>
  <si>
    <r>
      <t>P</t>
    </r>
    <r>
      <rPr>
        <sz val="11"/>
        <color theme="1"/>
        <rFont val="等线"/>
        <family val="3"/>
        <charset val="134"/>
      </rPr>
      <t>25092</t>
    </r>
    <r>
      <rPr>
        <sz val="11"/>
        <color theme="1"/>
        <rFont val="等线"/>
        <family val="2"/>
        <charset val="134"/>
        <scheme val="minor"/>
      </rPr>
      <t/>
    </r>
  </si>
  <si>
    <r>
      <t>P</t>
    </r>
    <r>
      <rPr>
        <sz val="11"/>
        <color theme="1"/>
        <rFont val="等线"/>
        <family val="3"/>
        <charset val="134"/>
      </rPr>
      <t>25093</t>
    </r>
    <r>
      <rPr>
        <sz val="11"/>
        <color theme="1"/>
        <rFont val="等线"/>
        <family val="2"/>
        <charset val="134"/>
        <scheme val="minor"/>
      </rPr>
      <t/>
    </r>
  </si>
  <si>
    <r>
      <t>P</t>
    </r>
    <r>
      <rPr>
        <sz val="11"/>
        <color theme="1"/>
        <rFont val="等线"/>
        <family val="3"/>
        <charset val="134"/>
      </rPr>
      <t>25094</t>
    </r>
    <r>
      <rPr>
        <sz val="11"/>
        <color theme="1"/>
        <rFont val="等线"/>
        <family val="2"/>
        <charset val="134"/>
        <scheme val="minor"/>
      </rPr>
      <t/>
    </r>
  </si>
  <si>
    <r>
      <t>P</t>
    </r>
    <r>
      <rPr>
        <sz val="11"/>
        <color theme="1"/>
        <rFont val="等线"/>
        <family val="3"/>
        <charset val="134"/>
      </rPr>
      <t>25095</t>
    </r>
    <r>
      <rPr>
        <sz val="11"/>
        <color theme="1"/>
        <rFont val="等线"/>
        <family val="2"/>
        <charset val="134"/>
        <scheme val="minor"/>
      </rPr>
      <t/>
    </r>
  </si>
  <si>
    <r>
      <t>P</t>
    </r>
    <r>
      <rPr>
        <sz val="11"/>
        <color theme="1"/>
        <rFont val="等线"/>
        <family val="3"/>
        <charset val="134"/>
      </rPr>
      <t>25096</t>
    </r>
    <r>
      <rPr>
        <sz val="11"/>
        <color theme="1"/>
        <rFont val="等线"/>
        <family val="2"/>
        <charset val="134"/>
        <scheme val="minor"/>
      </rPr>
      <t/>
    </r>
  </si>
  <si>
    <r>
      <t>P</t>
    </r>
    <r>
      <rPr>
        <sz val="11"/>
        <color theme="1"/>
        <rFont val="等线"/>
        <family val="3"/>
        <charset val="134"/>
      </rPr>
      <t>25097</t>
    </r>
    <r>
      <rPr>
        <sz val="11"/>
        <color theme="1"/>
        <rFont val="等线"/>
        <family val="2"/>
        <charset val="134"/>
        <scheme val="minor"/>
      </rPr>
      <t/>
    </r>
  </si>
  <si>
    <r>
      <t>P</t>
    </r>
    <r>
      <rPr>
        <sz val="11"/>
        <color theme="1"/>
        <rFont val="等线"/>
        <family val="3"/>
        <charset val="134"/>
      </rPr>
      <t>25098</t>
    </r>
    <r>
      <rPr>
        <sz val="11"/>
        <color theme="1"/>
        <rFont val="等线"/>
        <family val="2"/>
        <charset val="134"/>
        <scheme val="minor"/>
      </rPr>
      <t/>
    </r>
  </si>
  <si>
    <r>
      <t>P</t>
    </r>
    <r>
      <rPr>
        <sz val="11"/>
        <color theme="1"/>
        <rFont val="等线"/>
        <family val="3"/>
        <charset val="134"/>
      </rPr>
      <t>25099</t>
    </r>
    <r>
      <rPr>
        <sz val="11"/>
        <color theme="1"/>
        <rFont val="等线"/>
        <family val="2"/>
        <charset val="134"/>
        <scheme val="minor"/>
      </rPr>
      <t/>
    </r>
  </si>
  <si>
    <r>
      <t>P</t>
    </r>
    <r>
      <rPr>
        <sz val="11"/>
        <color theme="1"/>
        <rFont val="等线"/>
        <family val="3"/>
        <charset val="134"/>
      </rPr>
      <t>25100</t>
    </r>
    <r>
      <rPr>
        <sz val="11"/>
        <color theme="1"/>
        <rFont val="等线"/>
        <family val="2"/>
        <charset val="134"/>
        <scheme val="minor"/>
      </rPr>
      <t/>
    </r>
  </si>
  <si>
    <r>
      <t>P</t>
    </r>
    <r>
      <rPr>
        <sz val="11"/>
        <color theme="1"/>
        <rFont val="等线"/>
        <family val="3"/>
        <charset val="134"/>
      </rPr>
      <t>25101</t>
    </r>
    <r>
      <rPr>
        <sz val="11"/>
        <color theme="1"/>
        <rFont val="等线"/>
        <family val="2"/>
        <charset val="134"/>
        <scheme val="minor"/>
      </rPr>
      <t/>
    </r>
  </si>
  <si>
    <r>
      <t>P</t>
    </r>
    <r>
      <rPr>
        <sz val="11"/>
        <color theme="1"/>
        <rFont val="等线"/>
        <family val="3"/>
        <charset val="134"/>
      </rPr>
      <t>25102</t>
    </r>
    <r>
      <rPr>
        <sz val="11"/>
        <color theme="1"/>
        <rFont val="等线"/>
        <family val="2"/>
        <charset val="134"/>
        <scheme val="minor"/>
      </rPr>
      <t/>
    </r>
  </si>
  <si>
    <r>
      <t>P</t>
    </r>
    <r>
      <rPr>
        <sz val="11"/>
        <color theme="1"/>
        <rFont val="等线"/>
        <family val="3"/>
        <charset val="134"/>
      </rPr>
      <t>25103</t>
    </r>
    <r>
      <rPr>
        <sz val="11"/>
        <color theme="1"/>
        <rFont val="等线"/>
        <family val="2"/>
        <charset val="134"/>
        <scheme val="minor"/>
      </rPr>
      <t/>
    </r>
  </si>
  <si>
    <r>
      <t>P</t>
    </r>
    <r>
      <rPr>
        <sz val="11"/>
        <color theme="1"/>
        <rFont val="等线"/>
        <family val="3"/>
        <charset val="134"/>
      </rPr>
      <t>25104</t>
    </r>
    <r>
      <rPr>
        <sz val="11"/>
        <color theme="1"/>
        <rFont val="等线"/>
        <family val="2"/>
        <charset val="134"/>
        <scheme val="minor"/>
      </rPr>
      <t/>
    </r>
  </si>
  <si>
    <r>
      <t>P</t>
    </r>
    <r>
      <rPr>
        <sz val="11"/>
        <color theme="1"/>
        <rFont val="等线"/>
        <family val="3"/>
        <charset val="134"/>
      </rPr>
      <t>25105</t>
    </r>
    <r>
      <rPr>
        <sz val="11"/>
        <color theme="1"/>
        <rFont val="等线"/>
        <family val="2"/>
        <charset val="134"/>
        <scheme val="minor"/>
      </rPr>
      <t/>
    </r>
  </si>
  <si>
    <r>
      <t>P</t>
    </r>
    <r>
      <rPr>
        <sz val="11"/>
        <color theme="1"/>
        <rFont val="等线"/>
        <family val="3"/>
        <charset val="134"/>
      </rPr>
      <t>25106</t>
    </r>
    <r>
      <rPr>
        <sz val="11"/>
        <color theme="1"/>
        <rFont val="等线"/>
        <family val="2"/>
        <charset val="134"/>
        <scheme val="minor"/>
      </rPr>
      <t/>
    </r>
  </si>
  <si>
    <r>
      <t>P</t>
    </r>
    <r>
      <rPr>
        <sz val="11"/>
        <color theme="1"/>
        <rFont val="等线"/>
        <family val="3"/>
        <charset val="134"/>
      </rPr>
      <t>25107</t>
    </r>
    <r>
      <rPr>
        <sz val="11"/>
        <color theme="1"/>
        <rFont val="等线"/>
        <family val="2"/>
        <charset val="134"/>
        <scheme val="minor"/>
      </rPr>
      <t/>
    </r>
  </si>
  <si>
    <r>
      <t>P</t>
    </r>
    <r>
      <rPr>
        <sz val="11"/>
        <color theme="1"/>
        <rFont val="等线"/>
        <family val="3"/>
        <charset val="134"/>
      </rPr>
      <t>25108</t>
    </r>
    <r>
      <rPr>
        <sz val="11"/>
        <color theme="1"/>
        <rFont val="等线"/>
        <family val="2"/>
        <charset val="134"/>
        <scheme val="minor"/>
      </rPr>
      <t/>
    </r>
  </si>
  <si>
    <r>
      <t>P</t>
    </r>
    <r>
      <rPr>
        <sz val="11"/>
        <color theme="1"/>
        <rFont val="等线"/>
        <family val="3"/>
        <charset val="134"/>
      </rPr>
      <t>25109</t>
    </r>
    <r>
      <rPr>
        <sz val="11"/>
        <color theme="1"/>
        <rFont val="等线"/>
        <family val="2"/>
        <charset val="134"/>
        <scheme val="minor"/>
      </rPr>
      <t/>
    </r>
  </si>
  <si>
    <r>
      <t>P</t>
    </r>
    <r>
      <rPr>
        <sz val="11"/>
        <color theme="1"/>
        <rFont val="等线"/>
        <family val="3"/>
        <charset val="134"/>
      </rPr>
      <t>25110</t>
    </r>
    <r>
      <rPr>
        <sz val="11"/>
        <color theme="1"/>
        <rFont val="等线"/>
        <family val="2"/>
        <charset val="134"/>
        <scheme val="minor"/>
      </rPr>
      <t/>
    </r>
  </si>
  <si>
    <r>
      <t>P</t>
    </r>
    <r>
      <rPr>
        <sz val="11"/>
        <color theme="1"/>
        <rFont val="等线"/>
        <family val="3"/>
        <charset val="134"/>
      </rPr>
      <t>25111</t>
    </r>
    <r>
      <rPr>
        <sz val="11"/>
        <color theme="1"/>
        <rFont val="等线"/>
        <family val="2"/>
        <charset val="134"/>
        <scheme val="minor"/>
      </rPr>
      <t/>
    </r>
  </si>
  <si>
    <r>
      <t>P</t>
    </r>
    <r>
      <rPr>
        <sz val="11"/>
        <color theme="1"/>
        <rFont val="等线"/>
        <family val="3"/>
        <charset val="134"/>
      </rPr>
      <t>25112</t>
    </r>
    <r>
      <rPr>
        <sz val="11"/>
        <color theme="1"/>
        <rFont val="等线"/>
        <family val="2"/>
        <charset val="134"/>
        <scheme val="minor"/>
      </rPr>
      <t/>
    </r>
  </si>
  <si>
    <r>
      <t>P</t>
    </r>
    <r>
      <rPr>
        <sz val="11"/>
        <color theme="1"/>
        <rFont val="等线"/>
        <family val="3"/>
        <charset val="134"/>
      </rPr>
      <t>25113</t>
    </r>
    <r>
      <rPr>
        <sz val="11"/>
        <color theme="1"/>
        <rFont val="等线"/>
        <family val="2"/>
        <charset val="134"/>
        <scheme val="minor"/>
      </rPr>
      <t/>
    </r>
  </si>
  <si>
    <r>
      <t>P</t>
    </r>
    <r>
      <rPr>
        <sz val="11"/>
        <color theme="1"/>
        <rFont val="等线"/>
        <family val="3"/>
        <charset val="134"/>
      </rPr>
      <t>25114</t>
    </r>
    <r>
      <rPr>
        <sz val="11"/>
        <color theme="1"/>
        <rFont val="等线"/>
        <family val="2"/>
        <charset val="134"/>
        <scheme val="minor"/>
      </rPr>
      <t/>
    </r>
  </si>
  <si>
    <r>
      <t>P</t>
    </r>
    <r>
      <rPr>
        <sz val="11"/>
        <color theme="1"/>
        <rFont val="等线"/>
        <family val="3"/>
        <charset val="134"/>
      </rPr>
      <t>25115</t>
    </r>
    <r>
      <rPr>
        <sz val="11"/>
        <color theme="1"/>
        <rFont val="等线"/>
        <family val="2"/>
        <charset val="134"/>
        <scheme val="minor"/>
      </rPr>
      <t/>
    </r>
  </si>
  <si>
    <r>
      <t>P</t>
    </r>
    <r>
      <rPr>
        <sz val="11"/>
        <color theme="1"/>
        <rFont val="等线"/>
        <family val="3"/>
        <charset val="134"/>
      </rPr>
      <t>25116</t>
    </r>
    <r>
      <rPr>
        <sz val="11"/>
        <color theme="1"/>
        <rFont val="等线"/>
        <family val="2"/>
        <charset val="134"/>
        <scheme val="minor"/>
      </rPr>
      <t/>
    </r>
  </si>
  <si>
    <r>
      <t>P</t>
    </r>
    <r>
      <rPr>
        <sz val="11"/>
        <color theme="1"/>
        <rFont val="等线"/>
        <family val="3"/>
        <charset val="134"/>
      </rPr>
      <t>25117</t>
    </r>
    <r>
      <rPr>
        <sz val="11"/>
        <color theme="1"/>
        <rFont val="等线"/>
        <family val="2"/>
        <charset val="134"/>
        <scheme val="minor"/>
      </rPr>
      <t/>
    </r>
  </si>
  <si>
    <r>
      <t>P</t>
    </r>
    <r>
      <rPr>
        <sz val="11"/>
        <color theme="1"/>
        <rFont val="等线"/>
        <family val="3"/>
        <charset val="134"/>
      </rPr>
      <t>25118</t>
    </r>
    <r>
      <rPr>
        <sz val="11"/>
        <color theme="1"/>
        <rFont val="等线"/>
        <family val="2"/>
        <charset val="134"/>
        <scheme val="minor"/>
      </rPr>
      <t/>
    </r>
  </si>
  <si>
    <r>
      <t>P</t>
    </r>
    <r>
      <rPr>
        <sz val="11"/>
        <color theme="1"/>
        <rFont val="等线"/>
        <family val="3"/>
        <charset val="134"/>
      </rPr>
      <t>25119</t>
    </r>
    <r>
      <rPr>
        <sz val="11"/>
        <color theme="1"/>
        <rFont val="等线"/>
        <family val="2"/>
        <charset val="134"/>
        <scheme val="minor"/>
      </rPr>
      <t/>
    </r>
  </si>
  <si>
    <r>
      <t>P</t>
    </r>
    <r>
      <rPr>
        <sz val="11"/>
        <color theme="1"/>
        <rFont val="等线"/>
        <family val="3"/>
        <charset val="134"/>
      </rPr>
      <t>25120</t>
    </r>
    <r>
      <rPr>
        <sz val="11"/>
        <color theme="1"/>
        <rFont val="等线"/>
        <family val="2"/>
        <charset val="134"/>
        <scheme val="minor"/>
      </rPr>
      <t/>
    </r>
  </si>
  <si>
    <r>
      <t>P</t>
    </r>
    <r>
      <rPr>
        <sz val="11"/>
        <color theme="1"/>
        <rFont val="等线"/>
        <family val="3"/>
        <charset val="134"/>
      </rPr>
      <t>25121</t>
    </r>
    <r>
      <rPr>
        <sz val="11"/>
        <color theme="1"/>
        <rFont val="等线"/>
        <family val="2"/>
        <charset val="134"/>
        <scheme val="minor"/>
      </rPr>
      <t/>
    </r>
  </si>
  <si>
    <r>
      <t>P</t>
    </r>
    <r>
      <rPr>
        <sz val="11"/>
        <color theme="1"/>
        <rFont val="等线"/>
        <family val="3"/>
        <charset val="134"/>
      </rPr>
      <t>25122</t>
    </r>
    <r>
      <rPr>
        <sz val="11"/>
        <color theme="1"/>
        <rFont val="等线"/>
        <family val="2"/>
        <charset val="134"/>
        <scheme val="minor"/>
      </rPr>
      <t/>
    </r>
  </si>
  <si>
    <r>
      <t>P</t>
    </r>
    <r>
      <rPr>
        <sz val="11"/>
        <color theme="1"/>
        <rFont val="等线"/>
        <family val="3"/>
        <charset val="134"/>
      </rPr>
      <t>25123</t>
    </r>
    <r>
      <rPr>
        <sz val="11"/>
        <color theme="1"/>
        <rFont val="等线"/>
        <family val="2"/>
        <charset val="134"/>
        <scheme val="minor"/>
      </rPr>
      <t/>
    </r>
  </si>
  <si>
    <r>
      <t>P</t>
    </r>
    <r>
      <rPr>
        <sz val="11"/>
        <color theme="1"/>
        <rFont val="等线"/>
        <family val="3"/>
        <charset val="134"/>
      </rPr>
      <t>25124</t>
    </r>
    <r>
      <rPr>
        <sz val="11"/>
        <color theme="1"/>
        <rFont val="等线"/>
        <family val="2"/>
        <charset val="134"/>
        <scheme val="minor"/>
      </rPr>
      <t/>
    </r>
  </si>
  <si>
    <r>
      <t>P</t>
    </r>
    <r>
      <rPr>
        <sz val="11"/>
        <color theme="1"/>
        <rFont val="等线"/>
        <family val="3"/>
        <charset val="134"/>
      </rPr>
      <t>25125</t>
    </r>
    <r>
      <rPr>
        <sz val="11"/>
        <color theme="1"/>
        <rFont val="等线"/>
        <family val="2"/>
        <charset val="134"/>
        <scheme val="minor"/>
      </rPr>
      <t/>
    </r>
  </si>
  <si>
    <r>
      <t>P</t>
    </r>
    <r>
      <rPr>
        <sz val="11"/>
        <color theme="1"/>
        <rFont val="等线"/>
        <family val="3"/>
        <charset val="134"/>
      </rPr>
      <t>25126</t>
    </r>
    <r>
      <rPr>
        <sz val="11"/>
        <color theme="1"/>
        <rFont val="等线"/>
        <family val="2"/>
        <charset val="134"/>
        <scheme val="minor"/>
      </rPr>
      <t/>
    </r>
  </si>
  <si>
    <r>
      <t>P</t>
    </r>
    <r>
      <rPr>
        <sz val="11"/>
        <color theme="1"/>
        <rFont val="等线"/>
        <family val="3"/>
        <charset val="134"/>
      </rPr>
      <t>25127</t>
    </r>
    <r>
      <rPr>
        <sz val="11"/>
        <color theme="1"/>
        <rFont val="等线"/>
        <family val="2"/>
        <charset val="134"/>
        <scheme val="minor"/>
      </rPr>
      <t/>
    </r>
  </si>
  <si>
    <r>
      <t>P</t>
    </r>
    <r>
      <rPr>
        <sz val="11"/>
        <color theme="1"/>
        <rFont val="等线"/>
        <family val="3"/>
        <charset val="134"/>
      </rPr>
      <t>25128</t>
    </r>
    <r>
      <rPr>
        <sz val="11"/>
        <color theme="1"/>
        <rFont val="等线"/>
        <family val="2"/>
        <charset val="134"/>
        <scheme val="minor"/>
      </rPr>
      <t/>
    </r>
  </si>
  <si>
    <r>
      <t>P</t>
    </r>
    <r>
      <rPr>
        <sz val="11"/>
        <color theme="1"/>
        <rFont val="等线"/>
        <family val="3"/>
        <charset val="134"/>
      </rPr>
      <t>25129</t>
    </r>
    <r>
      <rPr>
        <sz val="11"/>
        <color theme="1"/>
        <rFont val="等线"/>
        <family val="2"/>
        <charset val="134"/>
        <scheme val="minor"/>
      </rPr>
      <t/>
    </r>
  </si>
  <si>
    <r>
      <t>P</t>
    </r>
    <r>
      <rPr>
        <sz val="11"/>
        <color theme="1"/>
        <rFont val="等线"/>
        <family val="3"/>
        <charset val="134"/>
      </rPr>
      <t>25130</t>
    </r>
    <r>
      <rPr>
        <sz val="11"/>
        <color theme="1"/>
        <rFont val="等线"/>
        <family val="2"/>
        <charset val="134"/>
        <scheme val="minor"/>
      </rPr>
      <t/>
    </r>
  </si>
  <si>
    <r>
      <t>P</t>
    </r>
    <r>
      <rPr>
        <sz val="11"/>
        <color theme="1"/>
        <rFont val="等线"/>
        <family val="3"/>
        <charset val="134"/>
      </rPr>
      <t>25131</t>
    </r>
    <r>
      <rPr>
        <sz val="11"/>
        <color theme="1"/>
        <rFont val="等线"/>
        <family val="2"/>
        <charset val="134"/>
        <scheme val="minor"/>
      </rPr>
      <t/>
    </r>
  </si>
  <si>
    <r>
      <t>P</t>
    </r>
    <r>
      <rPr>
        <sz val="11"/>
        <color theme="1"/>
        <rFont val="等线"/>
        <family val="3"/>
        <charset val="134"/>
      </rPr>
      <t>25132</t>
    </r>
    <r>
      <rPr>
        <sz val="11"/>
        <color theme="1"/>
        <rFont val="等线"/>
        <family val="2"/>
        <charset val="134"/>
        <scheme val="minor"/>
      </rPr>
      <t/>
    </r>
  </si>
  <si>
    <r>
      <t>P</t>
    </r>
    <r>
      <rPr>
        <sz val="11"/>
        <color theme="1"/>
        <rFont val="等线"/>
        <family val="3"/>
        <charset val="134"/>
      </rPr>
      <t>25133</t>
    </r>
    <r>
      <rPr>
        <sz val="11"/>
        <color theme="1"/>
        <rFont val="等线"/>
        <family val="2"/>
        <charset val="134"/>
        <scheme val="minor"/>
      </rPr>
      <t/>
    </r>
  </si>
  <si>
    <r>
      <t>P</t>
    </r>
    <r>
      <rPr>
        <sz val="11"/>
        <color theme="1"/>
        <rFont val="等线"/>
        <family val="3"/>
        <charset val="134"/>
      </rPr>
      <t>25134</t>
    </r>
    <r>
      <rPr>
        <sz val="11"/>
        <color theme="1"/>
        <rFont val="等线"/>
        <family val="2"/>
        <charset val="134"/>
        <scheme val="minor"/>
      </rPr>
      <t/>
    </r>
  </si>
  <si>
    <r>
      <t>P</t>
    </r>
    <r>
      <rPr>
        <sz val="11"/>
        <color theme="1"/>
        <rFont val="等线"/>
        <family val="3"/>
        <charset val="134"/>
      </rPr>
      <t>25135</t>
    </r>
    <r>
      <rPr>
        <sz val="11"/>
        <color theme="1"/>
        <rFont val="等线"/>
        <family val="2"/>
        <charset val="134"/>
        <scheme val="minor"/>
      </rPr>
      <t/>
    </r>
  </si>
  <si>
    <r>
      <t>P</t>
    </r>
    <r>
      <rPr>
        <sz val="11"/>
        <color theme="1"/>
        <rFont val="等线"/>
        <family val="3"/>
        <charset val="134"/>
      </rPr>
      <t>25136</t>
    </r>
    <r>
      <rPr>
        <sz val="11"/>
        <color theme="1"/>
        <rFont val="等线"/>
        <family val="2"/>
        <charset val="134"/>
        <scheme val="minor"/>
      </rPr>
      <t/>
    </r>
  </si>
  <si>
    <r>
      <t>P</t>
    </r>
    <r>
      <rPr>
        <sz val="11"/>
        <color theme="1"/>
        <rFont val="等线"/>
        <family val="3"/>
        <charset val="134"/>
      </rPr>
      <t>25137</t>
    </r>
    <r>
      <rPr>
        <sz val="11"/>
        <color theme="1"/>
        <rFont val="等线"/>
        <family val="2"/>
        <charset val="134"/>
        <scheme val="minor"/>
      </rPr>
      <t/>
    </r>
  </si>
  <si>
    <r>
      <t>P</t>
    </r>
    <r>
      <rPr>
        <sz val="11"/>
        <color theme="1"/>
        <rFont val="等线"/>
        <family val="3"/>
        <charset val="134"/>
      </rPr>
      <t>25138</t>
    </r>
    <r>
      <rPr>
        <sz val="11"/>
        <color theme="1"/>
        <rFont val="等线"/>
        <family val="2"/>
        <charset val="134"/>
        <scheme val="minor"/>
      </rPr>
      <t/>
    </r>
  </si>
  <si>
    <r>
      <t>P</t>
    </r>
    <r>
      <rPr>
        <sz val="11"/>
        <color theme="1"/>
        <rFont val="等线"/>
        <family val="3"/>
        <charset val="134"/>
      </rPr>
      <t>25139</t>
    </r>
    <r>
      <rPr>
        <sz val="11"/>
        <color theme="1"/>
        <rFont val="等线"/>
        <family val="2"/>
        <charset val="134"/>
        <scheme val="minor"/>
      </rPr>
      <t/>
    </r>
  </si>
  <si>
    <r>
      <t>P</t>
    </r>
    <r>
      <rPr>
        <sz val="11"/>
        <color theme="1"/>
        <rFont val="等线"/>
        <family val="3"/>
        <charset val="134"/>
      </rPr>
      <t>25140</t>
    </r>
    <r>
      <rPr>
        <sz val="11"/>
        <color theme="1"/>
        <rFont val="等线"/>
        <family val="2"/>
        <charset val="134"/>
        <scheme val="minor"/>
      </rPr>
      <t/>
    </r>
  </si>
  <si>
    <r>
      <t>P</t>
    </r>
    <r>
      <rPr>
        <sz val="11"/>
        <color theme="1"/>
        <rFont val="等线"/>
        <family val="3"/>
        <charset val="134"/>
      </rPr>
      <t>25141</t>
    </r>
    <r>
      <rPr>
        <sz val="11"/>
        <color theme="1"/>
        <rFont val="等线"/>
        <family val="2"/>
        <charset val="134"/>
        <scheme val="minor"/>
      </rPr>
      <t/>
    </r>
  </si>
  <si>
    <r>
      <t>P</t>
    </r>
    <r>
      <rPr>
        <sz val="11"/>
        <color theme="1"/>
        <rFont val="等线"/>
        <family val="3"/>
        <charset val="134"/>
      </rPr>
      <t>25142</t>
    </r>
    <r>
      <rPr>
        <sz val="11"/>
        <color theme="1"/>
        <rFont val="等线"/>
        <family val="2"/>
        <charset val="134"/>
        <scheme val="minor"/>
      </rPr>
      <t/>
    </r>
  </si>
  <si>
    <r>
      <t>P</t>
    </r>
    <r>
      <rPr>
        <sz val="11"/>
        <color theme="1"/>
        <rFont val="等线"/>
        <family val="3"/>
        <charset val="134"/>
      </rPr>
      <t>25143</t>
    </r>
    <r>
      <rPr>
        <sz val="11"/>
        <color theme="1"/>
        <rFont val="等线"/>
        <family val="2"/>
        <charset val="134"/>
        <scheme val="minor"/>
      </rPr>
      <t/>
    </r>
  </si>
  <si>
    <r>
      <t>P</t>
    </r>
    <r>
      <rPr>
        <sz val="11"/>
        <color theme="1"/>
        <rFont val="等线"/>
        <family val="3"/>
        <charset val="134"/>
      </rPr>
      <t>25144</t>
    </r>
    <r>
      <rPr>
        <sz val="11"/>
        <color theme="1"/>
        <rFont val="等线"/>
        <family val="2"/>
        <charset val="134"/>
        <scheme val="minor"/>
      </rPr>
      <t/>
    </r>
  </si>
  <si>
    <r>
      <t>P</t>
    </r>
    <r>
      <rPr>
        <sz val="11"/>
        <color theme="1"/>
        <rFont val="等线"/>
        <family val="3"/>
        <charset val="134"/>
      </rPr>
      <t>25145</t>
    </r>
    <r>
      <rPr>
        <sz val="11"/>
        <color theme="1"/>
        <rFont val="等线"/>
        <family val="2"/>
        <charset val="134"/>
        <scheme val="minor"/>
      </rPr>
      <t/>
    </r>
  </si>
  <si>
    <r>
      <t>P</t>
    </r>
    <r>
      <rPr>
        <sz val="11"/>
        <color theme="1"/>
        <rFont val="等线"/>
        <family val="3"/>
        <charset val="134"/>
      </rPr>
      <t>25146</t>
    </r>
    <r>
      <rPr>
        <sz val="11"/>
        <color theme="1"/>
        <rFont val="等线"/>
        <family val="2"/>
        <charset val="134"/>
        <scheme val="minor"/>
      </rPr>
      <t/>
    </r>
  </si>
  <si>
    <r>
      <t>P</t>
    </r>
    <r>
      <rPr>
        <sz val="11"/>
        <color theme="1"/>
        <rFont val="等线"/>
        <family val="3"/>
        <charset val="134"/>
      </rPr>
      <t>25147</t>
    </r>
    <r>
      <rPr>
        <sz val="11"/>
        <color theme="1"/>
        <rFont val="等线"/>
        <family val="2"/>
        <charset val="134"/>
        <scheme val="minor"/>
      </rPr>
      <t/>
    </r>
  </si>
  <si>
    <r>
      <t>P</t>
    </r>
    <r>
      <rPr>
        <sz val="11"/>
        <color theme="1"/>
        <rFont val="等线"/>
        <family val="3"/>
        <charset val="134"/>
      </rPr>
      <t>25148</t>
    </r>
    <r>
      <rPr>
        <sz val="11"/>
        <color theme="1"/>
        <rFont val="等线"/>
        <family val="2"/>
        <charset val="134"/>
        <scheme val="minor"/>
      </rPr>
      <t/>
    </r>
  </si>
  <si>
    <r>
      <t>P</t>
    </r>
    <r>
      <rPr>
        <sz val="11"/>
        <color theme="1"/>
        <rFont val="等线"/>
        <family val="3"/>
        <charset val="134"/>
      </rPr>
      <t>25149</t>
    </r>
    <r>
      <rPr>
        <sz val="11"/>
        <color theme="1"/>
        <rFont val="等线"/>
        <family val="2"/>
        <charset val="134"/>
        <scheme val="minor"/>
      </rPr>
      <t/>
    </r>
  </si>
  <si>
    <r>
      <t>P</t>
    </r>
    <r>
      <rPr>
        <sz val="11"/>
        <color theme="1"/>
        <rFont val="等线"/>
        <family val="3"/>
        <charset val="134"/>
      </rPr>
      <t>25150</t>
    </r>
    <r>
      <rPr>
        <sz val="11"/>
        <color theme="1"/>
        <rFont val="等线"/>
        <family val="2"/>
        <charset val="134"/>
        <scheme val="minor"/>
      </rPr>
      <t/>
    </r>
  </si>
  <si>
    <r>
      <t>P</t>
    </r>
    <r>
      <rPr>
        <sz val="11"/>
        <color theme="1"/>
        <rFont val="等线"/>
        <family val="3"/>
        <charset val="134"/>
      </rPr>
      <t>25151</t>
    </r>
    <r>
      <rPr>
        <sz val="11"/>
        <color theme="1"/>
        <rFont val="等线"/>
        <family val="2"/>
        <charset val="134"/>
        <scheme val="minor"/>
      </rPr>
      <t/>
    </r>
  </si>
  <si>
    <r>
      <t>P</t>
    </r>
    <r>
      <rPr>
        <sz val="11"/>
        <color theme="1"/>
        <rFont val="等线"/>
        <family val="3"/>
        <charset val="134"/>
      </rPr>
      <t>25152</t>
    </r>
    <r>
      <rPr>
        <sz val="11"/>
        <color theme="1"/>
        <rFont val="等线"/>
        <family val="2"/>
        <charset val="134"/>
        <scheme val="minor"/>
      </rPr>
      <t/>
    </r>
  </si>
  <si>
    <r>
      <t>P</t>
    </r>
    <r>
      <rPr>
        <sz val="11"/>
        <color theme="1"/>
        <rFont val="等线"/>
        <family val="3"/>
        <charset val="134"/>
      </rPr>
      <t>25153</t>
    </r>
    <r>
      <rPr>
        <sz val="11"/>
        <color theme="1"/>
        <rFont val="等线"/>
        <family val="2"/>
        <charset val="134"/>
        <scheme val="minor"/>
      </rPr>
      <t/>
    </r>
  </si>
  <si>
    <r>
      <t>P</t>
    </r>
    <r>
      <rPr>
        <sz val="11"/>
        <color theme="1"/>
        <rFont val="等线"/>
        <family val="3"/>
        <charset val="134"/>
      </rPr>
      <t>25154</t>
    </r>
    <r>
      <rPr>
        <sz val="11"/>
        <color theme="1"/>
        <rFont val="等线"/>
        <family val="2"/>
        <charset val="134"/>
        <scheme val="minor"/>
      </rPr>
      <t/>
    </r>
  </si>
  <si>
    <r>
      <t>P</t>
    </r>
    <r>
      <rPr>
        <sz val="11"/>
        <color theme="1"/>
        <rFont val="等线"/>
        <family val="3"/>
        <charset val="134"/>
      </rPr>
      <t>25155</t>
    </r>
    <r>
      <rPr>
        <sz val="11"/>
        <color theme="1"/>
        <rFont val="等线"/>
        <family val="2"/>
        <charset val="134"/>
        <scheme val="minor"/>
      </rPr>
      <t/>
    </r>
  </si>
  <si>
    <r>
      <t>P</t>
    </r>
    <r>
      <rPr>
        <sz val="11"/>
        <color theme="1"/>
        <rFont val="等线"/>
        <family val="3"/>
        <charset val="134"/>
      </rPr>
      <t>25156</t>
    </r>
    <r>
      <rPr>
        <sz val="11"/>
        <color theme="1"/>
        <rFont val="等线"/>
        <family val="2"/>
        <charset val="134"/>
        <scheme val="minor"/>
      </rPr>
      <t/>
    </r>
  </si>
  <si>
    <r>
      <t>P</t>
    </r>
    <r>
      <rPr>
        <sz val="11"/>
        <color theme="1"/>
        <rFont val="等线"/>
        <family val="3"/>
        <charset val="134"/>
      </rPr>
      <t>25157</t>
    </r>
    <r>
      <rPr>
        <sz val="11"/>
        <color theme="1"/>
        <rFont val="等线"/>
        <family val="2"/>
        <charset val="134"/>
        <scheme val="minor"/>
      </rPr>
      <t/>
    </r>
  </si>
  <si>
    <r>
      <t>P</t>
    </r>
    <r>
      <rPr>
        <sz val="11"/>
        <color theme="1"/>
        <rFont val="等线"/>
        <family val="3"/>
        <charset val="134"/>
      </rPr>
      <t>25158</t>
    </r>
    <r>
      <rPr>
        <sz val="11"/>
        <color theme="1"/>
        <rFont val="等线"/>
        <family val="2"/>
        <charset val="134"/>
        <scheme val="minor"/>
      </rPr>
      <t/>
    </r>
  </si>
  <si>
    <r>
      <t>P</t>
    </r>
    <r>
      <rPr>
        <sz val="11"/>
        <color theme="1"/>
        <rFont val="等线"/>
        <family val="3"/>
        <charset val="134"/>
      </rPr>
      <t>25159</t>
    </r>
    <r>
      <rPr>
        <sz val="11"/>
        <color theme="1"/>
        <rFont val="等线"/>
        <family val="2"/>
        <charset val="134"/>
        <scheme val="minor"/>
      </rPr>
      <t/>
    </r>
  </si>
  <si>
    <r>
      <t>P</t>
    </r>
    <r>
      <rPr>
        <sz val="11"/>
        <color theme="1"/>
        <rFont val="等线"/>
        <family val="3"/>
        <charset val="134"/>
      </rPr>
      <t>25160</t>
    </r>
    <r>
      <rPr>
        <sz val="11"/>
        <color theme="1"/>
        <rFont val="等线"/>
        <family val="2"/>
        <charset val="134"/>
        <scheme val="minor"/>
      </rPr>
      <t/>
    </r>
  </si>
  <si>
    <r>
      <t>P</t>
    </r>
    <r>
      <rPr>
        <sz val="11"/>
        <color theme="1"/>
        <rFont val="等线"/>
        <family val="3"/>
        <charset val="134"/>
      </rPr>
      <t>25161</t>
    </r>
    <r>
      <rPr>
        <sz val="11"/>
        <color theme="1"/>
        <rFont val="等线"/>
        <family val="2"/>
        <charset val="134"/>
        <scheme val="minor"/>
      </rPr>
      <t/>
    </r>
  </si>
  <si>
    <r>
      <t>P</t>
    </r>
    <r>
      <rPr>
        <sz val="11"/>
        <color theme="1"/>
        <rFont val="等线"/>
        <family val="3"/>
        <charset val="134"/>
      </rPr>
      <t>25162</t>
    </r>
    <r>
      <rPr>
        <sz val="11"/>
        <color theme="1"/>
        <rFont val="等线"/>
        <family val="2"/>
        <charset val="134"/>
        <scheme val="minor"/>
      </rPr>
      <t/>
    </r>
  </si>
  <si>
    <r>
      <t>P</t>
    </r>
    <r>
      <rPr>
        <sz val="11"/>
        <color theme="1"/>
        <rFont val="等线"/>
        <family val="3"/>
        <charset val="134"/>
      </rPr>
      <t>25163</t>
    </r>
    <r>
      <rPr>
        <sz val="11"/>
        <color theme="1"/>
        <rFont val="等线"/>
        <family val="2"/>
        <charset val="134"/>
        <scheme val="minor"/>
      </rPr>
      <t/>
    </r>
  </si>
  <si>
    <r>
      <t>P</t>
    </r>
    <r>
      <rPr>
        <sz val="11"/>
        <color theme="1"/>
        <rFont val="等线"/>
        <family val="3"/>
        <charset val="134"/>
      </rPr>
      <t>25164</t>
    </r>
    <r>
      <rPr>
        <sz val="11"/>
        <color theme="1"/>
        <rFont val="等线"/>
        <family val="2"/>
        <charset val="134"/>
        <scheme val="minor"/>
      </rPr>
      <t/>
    </r>
  </si>
  <si>
    <r>
      <t>P</t>
    </r>
    <r>
      <rPr>
        <sz val="11"/>
        <color theme="1"/>
        <rFont val="等线"/>
        <family val="3"/>
        <charset val="134"/>
      </rPr>
      <t>25165</t>
    </r>
    <r>
      <rPr>
        <sz val="11"/>
        <color theme="1"/>
        <rFont val="等线"/>
        <family val="2"/>
        <charset val="134"/>
        <scheme val="minor"/>
      </rPr>
      <t/>
    </r>
  </si>
  <si>
    <r>
      <t>P</t>
    </r>
    <r>
      <rPr>
        <sz val="11"/>
        <color theme="1"/>
        <rFont val="等线"/>
        <family val="3"/>
        <charset val="134"/>
      </rPr>
      <t>25166</t>
    </r>
    <r>
      <rPr>
        <sz val="11"/>
        <color theme="1"/>
        <rFont val="等线"/>
        <family val="2"/>
        <charset val="134"/>
        <scheme val="minor"/>
      </rPr>
      <t/>
    </r>
  </si>
  <si>
    <r>
      <t>P</t>
    </r>
    <r>
      <rPr>
        <sz val="11"/>
        <color theme="1"/>
        <rFont val="等线"/>
        <family val="3"/>
        <charset val="134"/>
      </rPr>
      <t>25167</t>
    </r>
    <r>
      <rPr>
        <sz val="11"/>
        <color theme="1"/>
        <rFont val="等线"/>
        <family val="2"/>
        <charset val="134"/>
        <scheme val="minor"/>
      </rPr>
      <t/>
    </r>
  </si>
  <si>
    <r>
      <t>P</t>
    </r>
    <r>
      <rPr>
        <sz val="11"/>
        <color theme="1"/>
        <rFont val="等线"/>
        <family val="3"/>
        <charset val="134"/>
      </rPr>
      <t>25168</t>
    </r>
    <r>
      <rPr>
        <sz val="11"/>
        <color theme="1"/>
        <rFont val="等线"/>
        <family val="2"/>
        <charset val="134"/>
        <scheme val="minor"/>
      </rPr>
      <t/>
    </r>
  </si>
  <si>
    <r>
      <t>P</t>
    </r>
    <r>
      <rPr>
        <sz val="11"/>
        <color theme="1"/>
        <rFont val="等线"/>
        <family val="3"/>
        <charset val="134"/>
      </rPr>
      <t>25169</t>
    </r>
    <r>
      <rPr>
        <sz val="11"/>
        <color theme="1"/>
        <rFont val="等线"/>
        <family val="2"/>
        <charset val="134"/>
        <scheme val="minor"/>
      </rPr>
      <t/>
    </r>
  </si>
  <si>
    <r>
      <t>P</t>
    </r>
    <r>
      <rPr>
        <sz val="11"/>
        <color theme="1"/>
        <rFont val="等线"/>
        <family val="3"/>
        <charset val="134"/>
      </rPr>
      <t>25170</t>
    </r>
    <r>
      <rPr>
        <sz val="11"/>
        <color theme="1"/>
        <rFont val="等线"/>
        <family val="2"/>
        <charset val="134"/>
        <scheme val="minor"/>
      </rPr>
      <t/>
    </r>
  </si>
  <si>
    <r>
      <t>P</t>
    </r>
    <r>
      <rPr>
        <sz val="11"/>
        <color theme="1"/>
        <rFont val="等线"/>
        <family val="3"/>
        <charset val="134"/>
      </rPr>
      <t>25171</t>
    </r>
    <r>
      <rPr>
        <sz val="11"/>
        <color theme="1"/>
        <rFont val="等线"/>
        <family val="2"/>
        <charset val="134"/>
        <scheme val="minor"/>
      </rPr>
      <t/>
    </r>
  </si>
  <si>
    <r>
      <t>P</t>
    </r>
    <r>
      <rPr>
        <sz val="11"/>
        <color theme="1"/>
        <rFont val="等线"/>
        <family val="3"/>
        <charset val="134"/>
      </rPr>
      <t>25172</t>
    </r>
    <r>
      <rPr>
        <sz val="11"/>
        <color theme="1"/>
        <rFont val="等线"/>
        <family val="2"/>
        <charset val="134"/>
        <scheme val="minor"/>
      </rPr>
      <t/>
    </r>
  </si>
  <si>
    <r>
      <t>P</t>
    </r>
    <r>
      <rPr>
        <sz val="11"/>
        <color theme="1"/>
        <rFont val="等线"/>
        <family val="3"/>
        <charset val="134"/>
      </rPr>
      <t>25173</t>
    </r>
    <r>
      <rPr>
        <sz val="11"/>
        <color theme="1"/>
        <rFont val="等线"/>
        <family val="2"/>
        <charset val="134"/>
        <scheme val="minor"/>
      </rPr>
      <t/>
    </r>
  </si>
  <si>
    <r>
      <t>P</t>
    </r>
    <r>
      <rPr>
        <sz val="11"/>
        <color theme="1"/>
        <rFont val="等线"/>
        <family val="3"/>
        <charset val="134"/>
      </rPr>
      <t>25174</t>
    </r>
    <r>
      <rPr>
        <sz val="11"/>
        <color theme="1"/>
        <rFont val="等线"/>
        <family val="2"/>
        <charset val="134"/>
        <scheme val="minor"/>
      </rPr>
      <t/>
    </r>
  </si>
  <si>
    <r>
      <t>P</t>
    </r>
    <r>
      <rPr>
        <sz val="11"/>
        <color theme="1"/>
        <rFont val="等线"/>
        <family val="3"/>
        <charset val="134"/>
      </rPr>
      <t>25175</t>
    </r>
    <r>
      <rPr>
        <sz val="11"/>
        <color theme="1"/>
        <rFont val="等线"/>
        <family val="2"/>
        <charset val="134"/>
        <scheme val="minor"/>
      </rPr>
      <t/>
    </r>
  </si>
  <si>
    <r>
      <t>P</t>
    </r>
    <r>
      <rPr>
        <sz val="11"/>
        <color theme="1"/>
        <rFont val="等线"/>
        <family val="3"/>
        <charset val="134"/>
      </rPr>
      <t>25176</t>
    </r>
    <r>
      <rPr>
        <sz val="11"/>
        <color theme="1"/>
        <rFont val="等线"/>
        <family val="2"/>
        <charset val="134"/>
        <scheme val="minor"/>
      </rPr>
      <t/>
    </r>
  </si>
  <si>
    <r>
      <t>P</t>
    </r>
    <r>
      <rPr>
        <sz val="11"/>
        <color theme="1"/>
        <rFont val="等线"/>
        <family val="3"/>
        <charset val="134"/>
      </rPr>
      <t>25177</t>
    </r>
    <r>
      <rPr>
        <sz val="11"/>
        <color theme="1"/>
        <rFont val="等线"/>
        <family val="2"/>
        <charset val="134"/>
        <scheme val="minor"/>
      </rPr>
      <t/>
    </r>
  </si>
  <si>
    <r>
      <t>P</t>
    </r>
    <r>
      <rPr>
        <sz val="11"/>
        <color theme="1"/>
        <rFont val="等线"/>
        <family val="3"/>
        <charset val="134"/>
      </rPr>
      <t>25178</t>
    </r>
    <r>
      <rPr>
        <sz val="11"/>
        <color theme="1"/>
        <rFont val="等线"/>
        <family val="2"/>
        <charset val="134"/>
        <scheme val="minor"/>
      </rPr>
      <t/>
    </r>
  </si>
  <si>
    <r>
      <t>P</t>
    </r>
    <r>
      <rPr>
        <sz val="11"/>
        <color theme="1"/>
        <rFont val="等线"/>
        <family val="3"/>
        <charset val="134"/>
      </rPr>
      <t>25179</t>
    </r>
    <r>
      <rPr>
        <sz val="11"/>
        <color theme="1"/>
        <rFont val="等线"/>
        <family val="2"/>
        <charset val="134"/>
        <scheme val="minor"/>
      </rPr>
      <t/>
    </r>
  </si>
  <si>
    <r>
      <t>P</t>
    </r>
    <r>
      <rPr>
        <sz val="11"/>
        <color theme="1"/>
        <rFont val="等线"/>
        <family val="3"/>
        <charset val="134"/>
      </rPr>
      <t>25180</t>
    </r>
    <r>
      <rPr>
        <sz val="11"/>
        <color theme="1"/>
        <rFont val="等线"/>
        <family val="2"/>
        <charset val="134"/>
        <scheme val="minor"/>
      </rPr>
      <t/>
    </r>
  </si>
  <si>
    <r>
      <t>P</t>
    </r>
    <r>
      <rPr>
        <sz val="11"/>
        <color theme="1"/>
        <rFont val="等线"/>
        <family val="3"/>
        <charset val="134"/>
      </rPr>
      <t>25181</t>
    </r>
    <r>
      <rPr>
        <sz val="11"/>
        <color theme="1"/>
        <rFont val="等线"/>
        <family val="2"/>
        <charset val="134"/>
        <scheme val="minor"/>
      </rPr>
      <t/>
    </r>
  </si>
  <si>
    <r>
      <t>P</t>
    </r>
    <r>
      <rPr>
        <sz val="11"/>
        <color theme="1"/>
        <rFont val="等线"/>
        <family val="3"/>
        <charset val="134"/>
      </rPr>
      <t>25182</t>
    </r>
    <r>
      <rPr>
        <sz val="11"/>
        <color theme="1"/>
        <rFont val="等线"/>
        <family val="2"/>
        <charset val="134"/>
        <scheme val="minor"/>
      </rPr>
      <t/>
    </r>
  </si>
  <si>
    <r>
      <t>P</t>
    </r>
    <r>
      <rPr>
        <sz val="11"/>
        <color theme="1"/>
        <rFont val="等线"/>
        <family val="3"/>
        <charset val="134"/>
      </rPr>
      <t>25183</t>
    </r>
    <r>
      <rPr>
        <sz val="11"/>
        <color theme="1"/>
        <rFont val="等线"/>
        <family val="2"/>
        <charset val="134"/>
        <scheme val="minor"/>
      </rPr>
      <t/>
    </r>
  </si>
  <si>
    <r>
      <t>P</t>
    </r>
    <r>
      <rPr>
        <sz val="11"/>
        <color theme="1"/>
        <rFont val="等线"/>
        <family val="3"/>
        <charset val="134"/>
      </rPr>
      <t>25184</t>
    </r>
    <r>
      <rPr>
        <sz val="11"/>
        <color theme="1"/>
        <rFont val="等线"/>
        <family val="2"/>
        <charset val="134"/>
        <scheme val="minor"/>
      </rPr>
      <t/>
    </r>
  </si>
  <si>
    <r>
      <t>P</t>
    </r>
    <r>
      <rPr>
        <sz val="11"/>
        <color theme="1"/>
        <rFont val="等线"/>
        <family val="3"/>
        <charset val="134"/>
      </rPr>
      <t>25185</t>
    </r>
    <r>
      <rPr>
        <sz val="11"/>
        <color theme="1"/>
        <rFont val="等线"/>
        <family val="2"/>
        <charset val="134"/>
        <scheme val="minor"/>
      </rPr>
      <t/>
    </r>
  </si>
  <si>
    <r>
      <t>P</t>
    </r>
    <r>
      <rPr>
        <sz val="11"/>
        <color theme="1"/>
        <rFont val="等线"/>
        <family val="3"/>
        <charset val="134"/>
      </rPr>
      <t>25186</t>
    </r>
    <r>
      <rPr>
        <sz val="11"/>
        <color theme="1"/>
        <rFont val="等线"/>
        <family val="2"/>
        <charset val="134"/>
        <scheme val="minor"/>
      </rPr>
      <t/>
    </r>
  </si>
  <si>
    <r>
      <t>P</t>
    </r>
    <r>
      <rPr>
        <sz val="11"/>
        <color theme="1"/>
        <rFont val="等线"/>
        <family val="3"/>
        <charset val="134"/>
      </rPr>
      <t>25187</t>
    </r>
    <r>
      <rPr>
        <sz val="11"/>
        <color theme="1"/>
        <rFont val="等线"/>
        <family val="2"/>
        <charset val="134"/>
        <scheme val="minor"/>
      </rPr>
      <t/>
    </r>
  </si>
  <si>
    <r>
      <t>P</t>
    </r>
    <r>
      <rPr>
        <sz val="11"/>
        <color theme="1"/>
        <rFont val="等线"/>
        <family val="3"/>
        <charset val="134"/>
      </rPr>
      <t>25188</t>
    </r>
    <r>
      <rPr>
        <sz val="11"/>
        <color theme="1"/>
        <rFont val="等线"/>
        <family val="2"/>
        <charset val="134"/>
        <scheme val="minor"/>
      </rPr>
      <t/>
    </r>
  </si>
  <si>
    <r>
      <t>P</t>
    </r>
    <r>
      <rPr>
        <sz val="11"/>
        <color theme="1"/>
        <rFont val="等线"/>
        <family val="3"/>
        <charset val="134"/>
      </rPr>
      <t>25189</t>
    </r>
    <r>
      <rPr>
        <sz val="11"/>
        <color theme="1"/>
        <rFont val="等线"/>
        <family val="2"/>
        <charset val="134"/>
        <scheme val="minor"/>
      </rPr>
      <t/>
    </r>
  </si>
  <si>
    <r>
      <t>P</t>
    </r>
    <r>
      <rPr>
        <sz val="11"/>
        <color theme="1"/>
        <rFont val="等线"/>
        <family val="3"/>
        <charset val="134"/>
      </rPr>
      <t>25190</t>
    </r>
    <r>
      <rPr>
        <sz val="11"/>
        <color theme="1"/>
        <rFont val="等线"/>
        <family val="2"/>
        <charset val="134"/>
        <scheme val="minor"/>
      </rPr>
      <t/>
    </r>
  </si>
  <si>
    <r>
      <t>P</t>
    </r>
    <r>
      <rPr>
        <sz val="11"/>
        <color theme="1"/>
        <rFont val="等线"/>
        <family val="3"/>
        <charset val="134"/>
      </rPr>
      <t>25191</t>
    </r>
    <r>
      <rPr>
        <sz val="11"/>
        <color theme="1"/>
        <rFont val="等线"/>
        <family val="2"/>
        <charset val="134"/>
        <scheme val="minor"/>
      </rPr>
      <t/>
    </r>
  </si>
  <si>
    <r>
      <t>P</t>
    </r>
    <r>
      <rPr>
        <sz val="11"/>
        <color theme="1"/>
        <rFont val="等线"/>
        <family val="3"/>
        <charset val="134"/>
      </rPr>
      <t>25192</t>
    </r>
    <r>
      <rPr>
        <sz val="11"/>
        <color theme="1"/>
        <rFont val="等线"/>
        <family val="2"/>
        <charset val="134"/>
        <scheme val="minor"/>
      </rPr>
      <t/>
    </r>
  </si>
  <si>
    <r>
      <t>P</t>
    </r>
    <r>
      <rPr>
        <sz val="11"/>
        <color theme="1"/>
        <rFont val="等线"/>
        <family val="3"/>
        <charset val="134"/>
      </rPr>
      <t>25193</t>
    </r>
    <r>
      <rPr>
        <sz val="11"/>
        <color theme="1"/>
        <rFont val="等线"/>
        <family val="2"/>
        <charset val="134"/>
        <scheme val="minor"/>
      </rPr>
      <t/>
    </r>
  </si>
  <si>
    <r>
      <t>P</t>
    </r>
    <r>
      <rPr>
        <sz val="11"/>
        <color theme="1"/>
        <rFont val="等线"/>
        <family val="3"/>
        <charset val="134"/>
      </rPr>
      <t>25194</t>
    </r>
    <r>
      <rPr>
        <sz val="11"/>
        <color theme="1"/>
        <rFont val="等线"/>
        <family val="2"/>
        <charset val="134"/>
        <scheme val="minor"/>
      </rPr>
      <t/>
    </r>
  </si>
  <si>
    <r>
      <t>P</t>
    </r>
    <r>
      <rPr>
        <sz val="11"/>
        <color theme="1"/>
        <rFont val="等线"/>
        <family val="3"/>
        <charset val="134"/>
      </rPr>
      <t>25195</t>
    </r>
    <r>
      <rPr>
        <sz val="11"/>
        <color theme="1"/>
        <rFont val="等线"/>
        <family val="2"/>
        <charset val="134"/>
        <scheme val="minor"/>
      </rPr>
      <t/>
    </r>
  </si>
  <si>
    <r>
      <t>P</t>
    </r>
    <r>
      <rPr>
        <sz val="11"/>
        <color theme="1"/>
        <rFont val="等线"/>
        <family val="3"/>
        <charset val="134"/>
      </rPr>
      <t>25196</t>
    </r>
    <r>
      <rPr>
        <sz val="11"/>
        <color theme="1"/>
        <rFont val="等线"/>
        <family val="2"/>
        <charset val="134"/>
        <scheme val="minor"/>
      </rPr>
      <t/>
    </r>
  </si>
  <si>
    <r>
      <t>P</t>
    </r>
    <r>
      <rPr>
        <sz val="11"/>
        <color theme="1"/>
        <rFont val="等线"/>
        <family val="3"/>
        <charset val="134"/>
      </rPr>
      <t>25197</t>
    </r>
    <r>
      <rPr>
        <sz val="11"/>
        <color theme="1"/>
        <rFont val="等线"/>
        <family val="2"/>
        <charset val="134"/>
        <scheme val="minor"/>
      </rPr>
      <t/>
    </r>
  </si>
  <si>
    <r>
      <t>P</t>
    </r>
    <r>
      <rPr>
        <sz val="11"/>
        <color theme="1"/>
        <rFont val="等线"/>
        <family val="3"/>
        <charset val="134"/>
      </rPr>
      <t>25198</t>
    </r>
    <r>
      <rPr>
        <sz val="11"/>
        <color theme="1"/>
        <rFont val="等线"/>
        <family val="2"/>
        <charset val="134"/>
        <scheme val="minor"/>
      </rPr>
      <t/>
    </r>
  </si>
  <si>
    <r>
      <t>P</t>
    </r>
    <r>
      <rPr>
        <sz val="11"/>
        <color theme="1"/>
        <rFont val="等线"/>
        <family val="3"/>
        <charset val="134"/>
      </rPr>
      <t>25199</t>
    </r>
    <r>
      <rPr>
        <sz val="11"/>
        <color theme="1"/>
        <rFont val="等线"/>
        <family val="2"/>
        <charset val="134"/>
        <scheme val="minor"/>
      </rPr>
      <t/>
    </r>
  </si>
  <si>
    <r>
      <t>P</t>
    </r>
    <r>
      <rPr>
        <sz val="11"/>
        <color theme="1"/>
        <rFont val="等线"/>
        <family val="3"/>
        <charset val="134"/>
      </rPr>
      <t>25200</t>
    </r>
    <r>
      <rPr>
        <sz val="11"/>
        <color theme="1"/>
        <rFont val="等线"/>
        <family val="2"/>
        <charset val="134"/>
        <scheme val="minor"/>
      </rPr>
      <t/>
    </r>
  </si>
  <si>
    <r>
      <t>P</t>
    </r>
    <r>
      <rPr>
        <sz val="11"/>
        <color theme="1"/>
        <rFont val="等线"/>
        <family val="3"/>
        <charset val="134"/>
      </rPr>
      <t>25201</t>
    </r>
    <r>
      <rPr>
        <sz val="11"/>
        <color theme="1"/>
        <rFont val="等线"/>
        <family val="2"/>
        <charset val="134"/>
        <scheme val="minor"/>
      </rPr>
      <t/>
    </r>
  </si>
  <si>
    <r>
      <t>P</t>
    </r>
    <r>
      <rPr>
        <sz val="11"/>
        <color theme="1"/>
        <rFont val="等线"/>
        <family val="3"/>
        <charset val="134"/>
      </rPr>
      <t>25202</t>
    </r>
    <r>
      <rPr>
        <sz val="11"/>
        <color theme="1"/>
        <rFont val="等线"/>
        <family val="2"/>
        <charset val="134"/>
        <scheme val="minor"/>
      </rPr>
      <t/>
    </r>
  </si>
  <si>
    <r>
      <t>P</t>
    </r>
    <r>
      <rPr>
        <sz val="11"/>
        <color theme="1"/>
        <rFont val="等线"/>
        <family val="3"/>
        <charset val="134"/>
      </rPr>
      <t>25203</t>
    </r>
    <r>
      <rPr>
        <sz val="11"/>
        <color theme="1"/>
        <rFont val="等线"/>
        <family val="2"/>
        <charset val="134"/>
        <scheme val="minor"/>
      </rPr>
      <t/>
    </r>
  </si>
  <si>
    <r>
      <t>P</t>
    </r>
    <r>
      <rPr>
        <sz val="11"/>
        <color theme="1"/>
        <rFont val="等线"/>
        <family val="3"/>
        <charset val="134"/>
      </rPr>
      <t>25204</t>
    </r>
    <r>
      <rPr>
        <sz val="11"/>
        <color theme="1"/>
        <rFont val="等线"/>
        <family val="2"/>
        <charset val="134"/>
        <scheme val="minor"/>
      </rPr>
      <t/>
    </r>
  </si>
  <si>
    <r>
      <t>P</t>
    </r>
    <r>
      <rPr>
        <sz val="11"/>
        <color theme="1"/>
        <rFont val="等线"/>
        <family val="3"/>
        <charset val="134"/>
      </rPr>
      <t>25205</t>
    </r>
    <r>
      <rPr>
        <sz val="11"/>
        <color theme="1"/>
        <rFont val="等线"/>
        <family val="2"/>
        <charset val="134"/>
        <scheme val="minor"/>
      </rPr>
      <t/>
    </r>
  </si>
  <si>
    <r>
      <t>P</t>
    </r>
    <r>
      <rPr>
        <sz val="11"/>
        <color theme="1"/>
        <rFont val="等线"/>
        <family val="3"/>
        <charset val="134"/>
      </rPr>
      <t>25206</t>
    </r>
    <r>
      <rPr>
        <sz val="11"/>
        <color theme="1"/>
        <rFont val="等线"/>
        <family val="2"/>
        <charset val="134"/>
        <scheme val="minor"/>
      </rPr>
      <t/>
    </r>
  </si>
  <si>
    <r>
      <t>P</t>
    </r>
    <r>
      <rPr>
        <sz val="11"/>
        <color theme="1"/>
        <rFont val="等线"/>
        <family val="3"/>
        <charset val="134"/>
      </rPr>
      <t>25207</t>
    </r>
    <r>
      <rPr>
        <sz val="11"/>
        <color theme="1"/>
        <rFont val="等线"/>
        <family val="2"/>
        <charset val="134"/>
        <scheme val="minor"/>
      </rPr>
      <t/>
    </r>
  </si>
  <si>
    <r>
      <t>P</t>
    </r>
    <r>
      <rPr>
        <sz val="11"/>
        <color theme="1"/>
        <rFont val="等线"/>
        <family val="3"/>
        <charset val="134"/>
      </rPr>
      <t>25208</t>
    </r>
    <r>
      <rPr>
        <sz val="11"/>
        <color theme="1"/>
        <rFont val="等线"/>
        <family val="2"/>
        <charset val="134"/>
        <scheme val="minor"/>
      </rPr>
      <t/>
    </r>
  </si>
  <si>
    <r>
      <t>P</t>
    </r>
    <r>
      <rPr>
        <sz val="11"/>
        <color theme="1"/>
        <rFont val="等线"/>
        <family val="3"/>
        <charset val="134"/>
      </rPr>
      <t>25209</t>
    </r>
    <r>
      <rPr>
        <sz val="11"/>
        <color theme="1"/>
        <rFont val="等线"/>
        <family val="2"/>
        <charset val="134"/>
        <scheme val="minor"/>
      </rPr>
      <t/>
    </r>
  </si>
  <si>
    <r>
      <t>P</t>
    </r>
    <r>
      <rPr>
        <sz val="11"/>
        <color theme="1"/>
        <rFont val="等线"/>
        <family val="3"/>
        <charset val="134"/>
      </rPr>
      <t>25210</t>
    </r>
    <r>
      <rPr>
        <sz val="11"/>
        <color theme="1"/>
        <rFont val="等线"/>
        <family val="2"/>
        <charset val="134"/>
        <scheme val="minor"/>
      </rPr>
      <t/>
    </r>
  </si>
  <si>
    <r>
      <t>P</t>
    </r>
    <r>
      <rPr>
        <sz val="11"/>
        <color theme="1"/>
        <rFont val="等线"/>
        <family val="3"/>
        <charset val="134"/>
      </rPr>
      <t>25211</t>
    </r>
    <r>
      <rPr>
        <sz val="11"/>
        <color theme="1"/>
        <rFont val="等线"/>
        <family val="2"/>
        <charset val="134"/>
        <scheme val="minor"/>
      </rPr>
      <t/>
    </r>
  </si>
  <si>
    <r>
      <t>P</t>
    </r>
    <r>
      <rPr>
        <sz val="11"/>
        <color theme="1"/>
        <rFont val="等线"/>
        <family val="3"/>
        <charset val="134"/>
      </rPr>
      <t>25212</t>
    </r>
    <r>
      <rPr>
        <sz val="11"/>
        <color theme="1"/>
        <rFont val="等线"/>
        <family val="2"/>
        <charset val="134"/>
        <scheme val="minor"/>
      </rPr>
      <t/>
    </r>
  </si>
  <si>
    <r>
      <t>P</t>
    </r>
    <r>
      <rPr>
        <sz val="11"/>
        <color theme="1"/>
        <rFont val="等线"/>
        <family val="3"/>
        <charset val="134"/>
      </rPr>
      <t>25213</t>
    </r>
    <r>
      <rPr>
        <sz val="11"/>
        <color theme="1"/>
        <rFont val="等线"/>
        <family val="2"/>
        <charset val="134"/>
        <scheme val="minor"/>
      </rPr>
      <t/>
    </r>
  </si>
  <si>
    <r>
      <t>P</t>
    </r>
    <r>
      <rPr>
        <sz val="11"/>
        <color theme="1"/>
        <rFont val="等线"/>
        <family val="3"/>
        <charset val="134"/>
      </rPr>
      <t>25214</t>
    </r>
    <r>
      <rPr>
        <sz val="11"/>
        <color theme="1"/>
        <rFont val="等线"/>
        <family val="2"/>
        <charset val="134"/>
        <scheme val="minor"/>
      </rPr>
      <t/>
    </r>
  </si>
  <si>
    <r>
      <t>P</t>
    </r>
    <r>
      <rPr>
        <sz val="11"/>
        <color theme="1"/>
        <rFont val="等线"/>
        <family val="3"/>
        <charset val="134"/>
      </rPr>
      <t>25215</t>
    </r>
    <r>
      <rPr>
        <sz val="11"/>
        <color theme="1"/>
        <rFont val="等线"/>
        <family val="2"/>
        <charset val="134"/>
        <scheme val="minor"/>
      </rPr>
      <t/>
    </r>
  </si>
  <si>
    <r>
      <t>P</t>
    </r>
    <r>
      <rPr>
        <sz val="11"/>
        <color theme="1"/>
        <rFont val="等线"/>
        <family val="3"/>
        <charset val="134"/>
      </rPr>
      <t>25216</t>
    </r>
    <r>
      <rPr>
        <sz val="11"/>
        <color theme="1"/>
        <rFont val="等线"/>
        <family val="2"/>
        <charset val="134"/>
        <scheme val="minor"/>
      </rPr>
      <t/>
    </r>
  </si>
  <si>
    <r>
      <t>P</t>
    </r>
    <r>
      <rPr>
        <sz val="11"/>
        <color theme="1"/>
        <rFont val="等线"/>
        <family val="3"/>
        <charset val="134"/>
      </rPr>
      <t>25217</t>
    </r>
    <r>
      <rPr>
        <sz val="11"/>
        <color theme="1"/>
        <rFont val="等线"/>
        <family val="2"/>
        <charset val="134"/>
        <scheme val="minor"/>
      </rPr>
      <t/>
    </r>
  </si>
  <si>
    <r>
      <t>P</t>
    </r>
    <r>
      <rPr>
        <sz val="11"/>
        <color theme="1"/>
        <rFont val="等线"/>
        <family val="3"/>
        <charset val="134"/>
      </rPr>
      <t>25218</t>
    </r>
    <r>
      <rPr>
        <sz val="11"/>
        <color theme="1"/>
        <rFont val="等线"/>
        <family val="2"/>
        <charset val="134"/>
        <scheme val="minor"/>
      </rPr>
      <t/>
    </r>
  </si>
  <si>
    <r>
      <t>P</t>
    </r>
    <r>
      <rPr>
        <sz val="11"/>
        <color theme="1"/>
        <rFont val="等线"/>
        <family val="3"/>
        <charset val="134"/>
      </rPr>
      <t>25219</t>
    </r>
    <r>
      <rPr>
        <sz val="11"/>
        <color theme="1"/>
        <rFont val="等线"/>
        <family val="2"/>
        <charset val="134"/>
        <scheme val="minor"/>
      </rPr>
      <t/>
    </r>
  </si>
  <si>
    <r>
      <t>P</t>
    </r>
    <r>
      <rPr>
        <sz val="11"/>
        <color theme="1"/>
        <rFont val="等线"/>
        <family val="3"/>
        <charset val="134"/>
      </rPr>
      <t>25220</t>
    </r>
    <r>
      <rPr>
        <sz val="11"/>
        <color theme="1"/>
        <rFont val="等线"/>
        <family val="2"/>
        <charset val="134"/>
        <scheme val="minor"/>
      </rPr>
      <t/>
    </r>
  </si>
  <si>
    <r>
      <t>P</t>
    </r>
    <r>
      <rPr>
        <sz val="11"/>
        <color theme="1"/>
        <rFont val="等线"/>
        <family val="3"/>
        <charset val="134"/>
      </rPr>
      <t>25221</t>
    </r>
    <r>
      <rPr>
        <sz val="11"/>
        <color theme="1"/>
        <rFont val="等线"/>
        <family val="2"/>
        <charset val="134"/>
        <scheme val="minor"/>
      </rPr>
      <t/>
    </r>
  </si>
  <si>
    <r>
      <t>P</t>
    </r>
    <r>
      <rPr>
        <sz val="11"/>
        <color theme="1"/>
        <rFont val="等线"/>
        <family val="3"/>
        <charset val="134"/>
      </rPr>
      <t>25222</t>
    </r>
    <r>
      <rPr>
        <sz val="11"/>
        <color theme="1"/>
        <rFont val="等线"/>
        <family val="2"/>
        <charset val="134"/>
        <scheme val="minor"/>
      </rPr>
      <t/>
    </r>
  </si>
  <si>
    <r>
      <t>P</t>
    </r>
    <r>
      <rPr>
        <sz val="11"/>
        <color theme="1"/>
        <rFont val="等线"/>
        <family val="3"/>
        <charset val="134"/>
      </rPr>
      <t>25223</t>
    </r>
    <r>
      <rPr>
        <sz val="11"/>
        <color theme="1"/>
        <rFont val="等线"/>
        <family val="2"/>
        <charset val="134"/>
        <scheme val="minor"/>
      </rPr>
      <t/>
    </r>
  </si>
  <si>
    <r>
      <t>P</t>
    </r>
    <r>
      <rPr>
        <sz val="11"/>
        <color theme="1"/>
        <rFont val="等线"/>
        <family val="3"/>
        <charset val="134"/>
      </rPr>
      <t>25224</t>
    </r>
    <r>
      <rPr>
        <sz val="11"/>
        <color theme="1"/>
        <rFont val="等线"/>
        <family val="2"/>
        <charset val="134"/>
        <scheme val="minor"/>
      </rPr>
      <t/>
    </r>
  </si>
  <si>
    <r>
      <t>P</t>
    </r>
    <r>
      <rPr>
        <sz val="11"/>
        <color theme="1"/>
        <rFont val="等线"/>
        <family val="3"/>
        <charset val="134"/>
      </rPr>
      <t>25225</t>
    </r>
    <r>
      <rPr>
        <sz val="11"/>
        <color theme="1"/>
        <rFont val="等线"/>
        <family val="2"/>
        <charset val="134"/>
        <scheme val="minor"/>
      </rPr>
      <t/>
    </r>
  </si>
  <si>
    <r>
      <t>P</t>
    </r>
    <r>
      <rPr>
        <sz val="11"/>
        <color theme="1"/>
        <rFont val="等线"/>
        <family val="3"/>
        <charset val="134"/>
      </rPr>
      <t>25226</t>
    </r>
    <r>
      <rPr>
        <sz val="11"/>
        <color theme="1"/>
        <rFont val="等线"/>
        <family val="2"/>
        <charset val="134"/>
        <scheme val="minor"/>
      </rPr>
      <t/>
    </r>
  </si>
  <si>
    <r>
      <t>P</t>
    </r>
    <r>
      <rPr>
        <sz val="11"/>
        <color theme="1"/>
        <rFont val="等线"/>
        <family val="3"/>
        <charset val="134"/>
      </rPr>
      <t>25227</t>
    </r>
    <r>
      <rPr>
        <sz val="11"/>
        <color theme="1"/>
        <rFont val="等线"/>
        <family val="2"/>
        <charset val="134"/>
        <scheme val="minor"/>
      </rPr>
      <t/>
    </r>
  </si>
  <si>
    <r>
      <t>P</t>
    </r>
    <r>
      <rPr>
        <sz val="11"/>
        <color theme="1"/>
        <rFont val="等线"/>
        <family val="3"/>
        <charset val="134"/>
      </rPr>
      <t>25228</t>
    </r>
    <r>
      <rPr>
        <sz val="11"/>
        <color theme="1"/>
        <rFont val="等线"/>
        <family val="2"/>
        <charset val="134"/>
        <scheme val="minor"/>
      </rPr>
      <t/>
    </r>
  </si>
  <si>
    <r>
      <t>P</t>
    </r>
    <r>
      <rPr>
        <sz val="11"/>
        <color theme="1"/>
        <rFont val="等线"/>
        <family val="3"/>
        <charset val="134"/>
      </rPr>
      <t>25229</t>
    </r>
    <r>
      <rPr>
        <sz val="11"/>
        <color theme="1"/>
        <rFont val="等线"/>
        <family val="2"/>
        <charset val="134"/>
        <scheme val="minor"/>
      </rPr>
      <t/>
    </r>
  </si>
  <si>
    <r>
      <t>P</t>
    </r>
    <r>
      <rPr>
        <sz val="11"/>
        <color theme="1"/>
        <rFont val="等线"/>
        <family val="3"/>
        <charset val="134"/>
      </rPr>
      <t>25230</t>
    </r>
    <r>
      <rPr>
        <sz val="11"/>
        <color theme="1"/>
        <rFont val="等线"/>
        <family val="2"/>
        <charset val="134"/>
        <scheme val="minor"/>
      </rPr>
      <t/>
    </r>
  </si>
  <si>
    <r>
      <t>P</t>
    </r>
    <r>
      <rPr>
        <sz val="11"/>
        <color theme="1"/>
        <rFont val="等线"/>
        <family val="3"/>
        <charset val="134"/>
      </rPr>
      <t>25231</t>
    </r>
    <r>
      <rPr>
        <sz val="11"/>
        <color theme="1"/>
        <rFont val="等线"/>
        <family val="2"/>
        <charset val="134"/>
        <scheme val="minor"/>
      </rPr>
      <t/>
    </r>
  </si>
  <si>
    <r>
      <t>P</t>
    </r>
    <r>
      <rPr>
        <sz val="11"/>
        <color theme="1"/>
        <rFont val="等线"/>
        <family val="3"/>
        <charset val="134"/>
      </rPr>
      <t>25232</t>
    </r>
    <r>
      <rPr>
        <sz val="11"/>
        <color theme="1"/>
        <rFont val="等线"/>
        <family val="2"/>
        <charset val="134"/>
        <scheme val="minor"/>
      </rPr>
      <t/>
    </r>
  </si>
  <si>
    <r>
      <t>P</t>
    </r>
    <r>
      <rPr>
        <sz val="11"/>
        <color theme="1"/>
        <rFont val="等线"/>
        <family val="3"/>
        <charset val="134"/>
      </rPr>
      <t>25233</t>
    </r>
    <r>
      <rPr>
        <sz val="11"/>
        <color theme="1"/>
        <rFont val="等线"/>
        <family val="2"/>
        <charset val="134"/>
        <scheme val="minor"/>
      </rPr>
      <t/>
    </r>
  </si>
  <si>
    <r>
      <t>P</t>
    </r>
    <r>
      <rPr>
        <sz val="11"/>
        <color theme="1"/>
        <rFont val="等线"/>
        <family val="3"/>
        <charset val="134"/>
      </rPr>
      <t>25234</t>
    </r>
    <r>
      <rPr>
        <sz val="11"/>
        <color theme="1"/>
        <rFont val="等线"/>
        <family val="2"/>
        <charset val="134"/>
        <scheme val="minor"/>
      </rPr>
      <t/>
    </r>
  </si>
  <si>
    <r>
      <t>P</t>
    </r>
    <r>
      <rPr>
        <sz val="11"/>
        <color theme="1"/>
        <rFont val="等线"/>
        <family val="3"/>
        <charset val="134"/>
      </rPr>
      <t>25235</t>
    </r>
    <r>
      <rPr>
        <sz val="11"/>
        <color theme="1"/>
        <rFont val="等线"/>
        <family val="2"/>
        <charset val="134"/>
        <scheme val="minor"/>
      </rPr>
      <t/>
    </r>
  </si>
  <si>
    <r>
      <t>P</t>
    </r>
    <r>
      <rPr>
        <sz val="11"/>
        <color theme="1"/>
        <rFont val="等线"/>
        <family val="3"/>
        <charset val="134"/>
      </rPr>
      <t>25236</t>
    </r>
    <r>
      <rPr>
        <sz val="11"/>
        <color theme="1"/>
        <rFont val="等线"/>
        <family val="2"/>
        <charset val="134"/>
        <scheme val="minor"/>
      </rPr>
      <t/>
    </r>
  </si>
  <si>
    <r>
      <t>P</t>
    </r>
    <r>
      <rPr>
        <sz val="11"/>
        <color theme="1"/>
        <rFont val="等线"/>
        <family val="3"/>
        <charset val="134"/>
      </rPr>
      <t>25237</t>
    </r>
    <r>
      <rPr>
        <sz val="11"/>
        <color theme="1"/>
        <rFont val="等线"/>
        <family val="2"/>
        <charset val="134"/>
        <scheme val="minor"/>
      </rPr>
      <t/>
    </r>
  </si>
  <si>
    <r>
      <t>P</t>
    </r>
    <r>
      <rPr>
        <sz val="11"/>
        <color theme="1"/>
        <rFont val="等线"/>
        <family val="3"/>
        <charset val="134"/>
      </rPr>
      <t>25238</t>
    </r>
    <r>
      <rPr>
        <sz val="11"/>
        <color theme="1"/>
        <rFont val="等线"/>
        <family val="2"/>
        <charset val="134"/>
        <scheme val="minor"/>
      </rPr>
      <t/>
    </r>
  </si>
  <si>
    <r>
      <t>P</t>
    </r>
    <r>
      <rPr>
        <sz val="11"/>
        <color theme="1"/>
        <rFont val="等线"/>
        <family val="3"/>
        <charset val="134"/>
      </rPr>
      <t>25239</t>
    </r>
    <r>
      <rPr>
        <sz val="11"/>
        <color theme="1"/>
        <rFont val="等线"/>
        <family val="2"/>
        <charset val="134"/>
        <scheme val="minor"/>
      </rPr>
      <t/>
    </r>
  </si>
  <si>
    <r>
      <t>P</t>
    </r>
    <r>
      <rPr>
        <sz val="11"/>
        <color theme="1"/>
        <rFont val="等线"/>
        <family val="3"/>
        <charset val="134"/>
      </rPr>
      <t>25240</t>
    </r>
    <r>
      <rPr>
        <sz val="11"/>
        <color theme="1"/>
        <rFont val="等线"/>
        <family val="2"/>
        <charset val="134"/>
        <scheme val="minor"/>
      </rPr>
      <t/>
    </r>
  </si>
  <si>
    <r>
      <t>P</t>
    </r>
    <r>
      <rPr>
        <sz val="11"/>
        <color theme="1"/>
        <rFont val="等线"/>
        <family val="3"/>
        <charset val="134"/>
      </rPr>
      <t>25241</t>
    </r>
    <r>
      <rPr>
        <sz val="11"/>
        <color theme="1"/>
        <rFont val="等线"/>
        <family val="2"/>
        <charset val="134"/>
        <scheme val="minor"/>
      </rPr>
      <t/>
    </r>
  </si>
  <si>
    <r>
      <t>P</t>
    </r>
    <r>
      <rPr>
        <sz val="11"/>
        <color theme="1"/>
        <rFont val="等线"/>
        <family val="3"/>
        <charset val="134"/>
      </rPr>
      <t>25242</t>
    </r>
    <r>
      <rPr>
        <sz val="11"/>
        <color theme="1"/>
        <rFont val="等线"/>
        <family val="2"/>
        <charset val="134"/>
        <scheme val="minor"/>
      </rPr>
      <t/>
    </r>
  </si>
  <si>
    <r>
      <t>P</t>
    </r>
    <r>
      <rPr>
        <sz val="11"/>
        <color theme="1"/>
        <rFont val="等线"/>
        <family val="3"/>
        <charset val="134"/>
      </rPr>
      <t>25243</t>
    </r>
    <r>
      <rPr>
        <sz val="11"/>
        <color theme="1"/>
        <rFont val="等线"/>
        <family val="2"/>
        <charset val="134"/>
        <scheme val="minor"/>
      </rPr>
      <t/>
    </r>
  </si>
  <si>
    <r>
      <t>P</t>
    </r>
    <r>
      <rPr>
        <sz val="11"/>
        <color theme="1"/>
        <rFont val="等线"/>
        <family val="3"/>
        <charset val="134"/>
      </rPr>
      <t>25244</t>
    </r>
    <r>
      <rPr>
        <sz val="11"/>
        <color theme="1"/>
        <rFont val="等线"/>
        <family val="2"/>
        <charset val="134"/>
        <scheme val="minor"/>
      </rPr>
      <t/>
    </r>
  </si>
  <si>
    <r>
      <t>P</t>
    </r>
    <r>
      <rPr>
        <sz val="11"/>
        <color theme="1"/>
        <rFont val="等线"/>
        <family val="3"/>
        <charset val="134"/>
      </rPr>
      <t>25245</t>
    </r>
    <r>
      <rPr>
        <sz val="11"/>
        <color theme="1"/>
        <rFont val="等线"/>
        <family val="2"/>
        <charset val="134"/>
        <scheme val="minor"/>
      </rPr>
      <t/>
    </r>
  </si>
  <si>
    <r>
      <t>P</t>
    </r>
    <r>
      <rPr>
        <sz val="11"/>
        <color theme="1"/>
        <rFont val="等线"/>
        <family val="3"/>
        <charset val="134"/>
      </rPr>
      <t>25246</t>
    </r>
    <r>
      <rPr>
        <sz val="11"/>
        <color theme="1"/>
        <rFont val="等线"/>
        <family val="2"/>
        <charset val="134"/>
        <scheme val="minor"/>
      </rPr>
      <t/>
    </r>
  </si>
  <si>
    <r>
      <t>P</t>
    </r>
    <r>
      <rPr>
        <sz val="11"/>
        <color theme="1"/>
        <rFont val="等线"/>
        <family val="3"/>
        <charset val="134"/>
      </rPr>
      <t>25247</t>
    </r>
    <r>
      <rPr>
        <sz val="11"/>
        <color theme="1"/>
        <rFont val="等线"/>
        <family val="2"/>
        <charset val="134"/>
        <scheme val="minor"/>
      </rPr>
      <t/>
    </r>
  </si>
  <si>
    <r>
      <t>P</t>
    </r>
    <r>
      <rPr>
        <sz val="11"/>
        <color theme="1"/>
        <rFont val="等线"/>
        <family val="3"/>
        <charset val="134"/>
      </rPr>
      <t>25248</t>
    </r>
    <r>
      <rPr>
        <sz val="11"/>
        <color theme="1"/>
        <rFont val="等线"/>
        <family val="2"/>
        <charset val="134"/>
        <scheme val="minor"/>
      </rPr>
      <t/>
    </r>
  </si>
  <si>
    <r>
      <t>P</t>
    </r>
    <r>
      <rPr>
        <sz val="11"/>
        <color theme="1"/>
        <rFont val="等线"/>
        <family val="3"/>
        <charset val="134"/>
      </rPr>
      <t>25249</t>
    </r>
    <r>
      <rPr>
        <sz val="11"/>
        <color theme="1"/>
        <rFont val="等线"/>
        <family val="2"/>
        <charset val="134"/>
        <scheme val="minor"/>
      </rPr>
      <t/>
    </r>
  </si>
  <si>
    <r>
      <t>P</t>
    </r>
    <r>
      <rPr>
        <sz val="11"/>
        <color theme="1"/>
        <rFont val="等线"/>
        <family val="3"/>
        <charset val="134"/>
      </rPr>
      <t>25250</t>
    </r>
    <r>
      <rPr>
        <sz val="11"/>
        <color theme="1"/>
        <rFont val="等线"/>
        <family val="2"/>
        <charset val="134"/>
        <scheme val="minor"/>
      </rPr>
      <t/>
    </r>
  </si>
  <si>
    <r>
      <t>P</t>
    </r>
    <r>
      <rPr>
        <sz val="11"/>
        <color theme="1"/>
        <rFont val="等线"/>
        <family val="3"/>
        <charset val="134"/>
      </rPr>
      <t>25251</t>
    </r>
    <r>
      <rPr>
        <sz val="11"/>
        <color theme="1"/>
        <rFont val="等线"/>
        <family val="2"/>
        <charset val="134"/>
        <scheme val="minor"/>
      </rPr>
      <t/>
    </r>
  </si>
  <si>
    <r>
      <t>P</t>
    </r>
    <r>
      <rPr>
        <sz val="11"/>
        <color theme="1"/>
        <rFont val="等线"/>
        <family val="3"/>
        <charset val="134"/>
      </rPr>
      <t>25252</t>
    </r>
    <r>
      <rPr>
        <sz val="11"/>
        <color theme="1"/>
        <rFont val="等线"/>
        <family val="2"/>
        <charset val="134"/>
        <scheme val="minor"/>
      </rPr>
      <t/>
    </r>
  </si>
  <si>
    <r>
      <t>P</t>
    </r>
    <r>
      <rPr>
        <sz val="11"/>
        <color theme="1"/>
        <rFont val="等线"/>
        <family val="3"/>
        <charset val="134"/>
      </rPr>
      <t>25253</t>
    </r>
    <r>
      <rPr>
        <sz val="11"/>
        <color theme="1"/>
        <rFont val="等线"/>
        <family val="2"/>
        <charset val="134"/>
        <scheme val="minor"/>
      </rPr>
      <t/>
    </r>
  </si>
  <si>
    <r>
      <t>P</t>
    </r>
    <r>
      <rPr>
        <sz val="11"/>
        <color theme="1"/>
        <rFont val="等线"/>
        <family val="3"/>
        <charset val="134"/>
      </rPr>
      <t>25254</t>
    </r>
    <r>
      <rPr>
        <sz val="11"/>
        <color theme="1"/>
        <rFont val="等线"/>
        <family val="2"/>
        <charset val="134"/>
        <scheme val="minor"/>
      </rPr>
      <t/>
    </r>
  </si>
  <si>
    <r>
      <t>P</t>
    </r>
    <r>
      <rPr>
        <sz val="11"/>
        <color theme="1"/>
        <rFont val="等线"/>
        <family val="3"/>
        <charset val="134"/>
      </rPr>
      <t>25255</t>
    </r>
    <r>
      <rPr>
        <sz val="11"/>
        <color theme="1"/>
        <rFont val="等线"/>
        <family val="2"/>
        <charset val="134"/>
        <scheme val="minor"/>
      </rPr>
      <t/>
    </r>
  </si>
  <si>
    <r>
      <t>P</t>
    </r>
    <r>
      <rPr>
        <sz val="11"/>
        <color theme="1"/>
        <rFont val="等线"/>
        <family val="3"/>
        <charset val="134"/>
      </rPr>
      <t>25256</t>
    </r>
    <r>
      <rPr>
        <sz val="11"/>
        <color theme="1"/>
        <rFont val="等线"/>
        <family val="2"/>
        <charset val="134"/>
        <scheme val="minor"/>
      </rPr>
      <t/>
    </r>
  </si>
  <si>
    <r>
      <t>P</t>
    </r>
    <r>
      <rPr>
        <sz val="11"/>
        <color theme="1"/>
        <rFont val="等线"/>
        <family val="3"/>
        <charset val="134"/>
      </rPr>
      <t>25257</t>
    </r>
    <r>
      <rPr>
        <sz val="11"/>
        <color theme="1"/>
        <rFont val="等线"/>
        <family val="2"/>
        <charset val="134"/>
        <scheme val="minor"/>
      </rPr>
      <t/>
    </r>
  </si>
  <si>
    <r>
      <t>P</t>
    </r>
    <r>
      <rPr>
        <sz val="11"/>
        <color theme="1"/>
        <rFont val="等线"/>
        <family val="3"/>
        <charset val="134"/>
      </rPr>
      <t>25258</t>
    </r>
    <r>
      <rPr>
        <sz val="11"/>
        <color theme="1"/>
        <rFont val="等线"/>
        <family val="2"/>
        <charset val="134"/>
        <scheme val="minor"/>
      </rPr>
      <t/>
    </r>
  </si>
  <si>
    <r>
      <t>P</t>
    </r>
    <r>
      <rPr>
        <sz val="11"/>
        <color theme="1"/>
        <rFont val="等线"/>
        <family val="3"/>
        <charset val="134"/>
      </rPr>
      <t>25259</t>
    </r>
    <r>
      <rPr>
        <sz val="11"/>
        <color theme="1"/>
        <rFont val="等线"/>
        <family val="2"/>
        <charset val="134"/>
        <scheme val="minor"/>
      </rPr>
      <t/>
    </r>
  </si>
  <si>
    <r>
      <t>P</t>
    </r>
    <r>
      <rPr>
        <sz val="11"/>
        <color theme="1"/>
        <rFont val="等线"/>
        <family val="3"/>
        <charset val="134"/>
      </rPr>
      <t>25260</t>
    </r>
    <r>
      <rPr>
        <sz val="11"/>
        <color theme="1"/>
        <rFont val="等线"/>
        <family val="2"/>
        <charset val="134"/>
        <scheme val="minor"/>
      </rPr>
      <t/>
    </r>
  </si>
  <si>
    <r>
      <t>P</t>
    </r>
    <r>
      <rPr>
        <sz val="11"/>
        <color theme="1"/>
        <rFont val="等线"/>
        <family val="3"/>
        <charset val="134"/>
      </rPr>
      <t>25261</t>
    </r>
    <r>
      <rPr>
        <sz val="11"/>
        <color theme="1"/>
        <rFont val="等线"/>
        <family val="2"/>
        <charset val="134"/>
        <scheme val="minor"/>
      </rPr>
      <t/>
    </r>
  </si>
  <si>
    <r>
      <t>P</t>
    </r>
    <r>
      <rPr>
        <sz val="11"/>
        <color theme="1"/>
        <rFont val="等线"/>
        <family val="3"/>
        <charset val="134"/>
      </rPr>
      <t>25262</t>
    </r>
    <r>
      <rPr>
        <sz val="11"/>
        <color theme="1"/>
        <rFont val="等线"/>
        <family val="2"/>
        <charset val="134"/>
        <scheme val="minor"/>
      </rPr>
      <t/>
    </r>
  </si>
  <si>
    <r>
      <t>P</t>
    </r>
    <r>
      <rPr>
        <sz val="11"/>
        <color theme="1"/>
        <rFont val="等线"/>
        <family val="3"/>
        <charset val="134"/>
      </rPr>
      <t>25263</t>
    </r>
    <r>
      <rPr>
        <sz val="11"/>
        <color theme="1"/>
        <rFont val="等线"/>
        <family val="2"/>
        <charset val="134"/>
        <scheme val="minor"/>
      </rPr>
      <t/>
    </r>
  </si>
  <si>
    <r>
      <t>P</t>
    </r>
    <r>
      <rPr>
        <sz val="11"/>
        <color theme="1"/>
        <rFont val="等线"/>
        <family val="3"/>
        <charset val="134"/>
      </rPr>
      <t>25264</t>
    </r>
    <r>
      <rPr>
        <sz val="11"/>
        <color theme="1"/>
        <rFont val="等线"/>
        <family val="2"/>
        <charset val="134"/>
        <scheme val="minor"/>
      </rPr>
      <t/>
    </r>
  </si>
  <si>
    <r>
      <t>P</t>
    </r>
    <r>
      <rPr>
        <sz val="11"/>
        <color theme="1"/>
        <rFont val="等线"/>
        <family val="3"/>
        <charset val="134"/>
      </rPr>
      <t>25265</t>
    </r>
    <r>
      <rPr>
        <sz val="11"/>
        <color theme="1"/>
        <rFont val="等线"/>
        <family val="2"/>
        <charset val="134"/>
        <scheme val="minor"/>
      </rPr>
      <t/>
    </r>
  </si>
  <si>
    <r>
      <t>P</t>
    </r>
    <r>
      <rPr>
        <sz val="11"/>
        <color theme="1"/>
        <rFont val="等线"/>
        <family val="3"/>
        <charset val="134"/>
      </rPr>
      <t>25266</t>
    </r>
    <r>
      <rPr>
        <sz val="11"/>
        <color theme="1"/>
        <rFont val="等线"/>
        <family val="2"/>
        <charset val="134"/>
        <scheme val="minor"/>
      </rPr>
      <t/>
    </r>
  </si>
  <si>
    <r>
      <t>P</t>
    </r>
    <r>
      <rPr>
        <sz val="11"/>
        <color theme="1"/>
        <rFont val="等线"/>
        <family val="3"/>
        <charset val="134"/>
      </rPr>
      <t>25267</t>
    </r>
    <r>
      <rPr>
        <sz val="11"/>
        <color theme="1"/>
        <rFont val="等线"/>
        <family val="2"/>
        <charset val="134"/>
        <scheme val="minor"/>
      </rPr>
      <t/>
    </r>
  </si>
  <si>
    <r>
      <t>P</t>
    </r>
    <r>
      <rPr>
        <sz val="11"/>
        <color theme="1"/>
        <rFont val="等线"/>
        <family val="3"/>
        <charset val="134"/>
      </rPr>
      <t>25268</t>
    </r>
    <r>
      <rPr>
        <sz val="11"/>
        <color theme="1"/>
        <rFont val="等线"/>
        <family val="2"/>
        <charset val="134"/>
        <scheme val="minor"/>
      </rPr>
      <t/>
    </r>
  </si>
  <si>
    <r>
      <t>P</t>
    </r>
    <r>
      <rPr>
        <sz val="11"/>
        <color theme="1"/>
        <rFont val="等线"/>
        <family val="3"/>
        <charset val="134"/>
      </rPr>
      <t>25269</t>
    </r>
    <r>
      <rPr>
        <sz val="11"/>
        <color theme="1"/>
        <rFont val="等线"/>
        <family val="2"/>
        <charset val="134"/>
        <scheme val="minor"/>
      </rPr>
      <t/>
    </r>
  </si>
  <si>
    <r>
      <t>P</t>
    </r>
    <r>
      <rPr>
        <sz val="11"/>
        <color theme="1"/>
        <rFont val="等线"/>
        <family val="3"/>
        <charset val="134"/>
      </rPr>
      <t>25270</t>
    </r>
    <r>
      <rPr>
        <sz val="11"/>
        <color theme="1"/>
        <rFont val="等线"/>
        <family val="2"/>
        <charset val="134"/>
        <scheme val="minor"/>
      </rPr>
      <t/>
    </r>
  </si>
  <si>
    <r>
      <t>P</t>
    </r>
    <r>
      <rPr>
        <sz val="11"/>
        <color theme="1"/>
        <rFont val="等线"/>
        <family val="3"/>
        <charset val="134"/>
      </rPr>
      <t>25271</t>
    </r>
    <r>
      <rPr>
        <sz val="11"/>
        <color theme="1"/>
        <rFont val="等线"/>
        <family val="2"/>
        <charset val="134"/>
        <scheme val="minor"/>
      </rPr>
      <t/>
    </r>
  </si>
  <si>
    <r>
      <t>P</t>
    </r>
    <r>
      <rPr>
        <sz val="11"/>
        <color theme="1"/>
        <rFont val="等线"/>
        <family val="3"/>
        <charset val="134"/>
      </rPr>
      <t>25272</t>
    </r>
    <r>
      <rPr>
        <sz val="11"/>
        <color theme="1"/>
        <rFont val="等线"/>
        <family val="2"/>
        <charset val="134"/>
        <scheme val="minor"/>
      </rPr>
      <t/>
    </r>
  </si>
  <si>
    <r>
      <t>P</t>
    </r>
    <r>
      <rPr>
        <sz val="11"/>
        <color theme="1"/>
        <rFont val="等线"/>
        <family val="3"/>
        <charset val="134"/>
      </rPr>
      <t>25273</t>
    </r>
    <r>
      <rPr>
        <sz val="11"/>
        <color theme="1"/>
        <rFont val="等线"/>
        <family val="2"/>
        <charset val="134"/>
        <scheme val="minor"/>
      </rPr>
      <t/>
    </r>
  </si>
  <si>
    <r>
      <t>P</t>
    </r>
    <r>
      <rPr>
        <sz val="11"/>
        <color theme="1"/>
        <rFont val="等线"/>
        <family val="3"/>
        <charset val="134"/>
      </rPr>
      <t>25274</t>
    </r>
    <r>
      <rPr>
        <sz val="11"/>
        <color theme="1"/>
        <rFont val="等线"/>
        <family val="2"/>
        <charset val="134"/>
        <scheme val="minor"/>
      </rPr>
      <t/>
    </r>
  </si>
  <si>
    <r>
      <t>P</t>
    </r>
    <r>
      <rPr>
        <sz val="11"/>
        <color theme="1"/>
        <rFont val="等线"/>
        <family val="3"/>
        <charset val="134"/>
      </rPr>
      <t>25275</t>
    </r>
    <r>
      <rPr>
        <sz val="11"/>
        <color theme="1"/>
        <rFont val="等线"/>
        <family val="2"/>
        <charset val="134"/>
        <scheme val="minor"/>
      </rPr>
      <t/>
    </r>
  </si>
  <si>
    <r>
      <t>P</t>
    </r>
    <r>
      <rPr>
        <sz val="11"/>
        <color theme="1"/>
        <rFont val="等线"/>
        <family val="3"/>
        <charset val="134"/>
      </rPr>
      <t>25276</t>
    </r>
    <r>
      <rPr>
        <sz val="11"/>
        <color theme="1"/>
        <rFont val="等线"/>
        <family val="2"/>
        <charset val="134"/>
        <scheme val="minor"/>
      </rPr>
      <t/>
    </r>
  </si>
  <si>
    <r>
      <t>P</t>
    </r>
    <r>
      <rPr>
        <sz val="11"/>
        <color theme="1"/>
        <rFont val="等线"/>
        <family val="3"/>
        <charset val="134"/>
      </rPr>
      <t>25277</t>
    </r>
    <r>
      <rPr>
        <sz val="11"/>
        <color theme="1"/>
        <rFont val="等线"/>
        <family val="2"/>
        <charset val="134"/>
        <scheme val="minor"/>
      </rPr>
      <t/>
    </r>
  </si>
  <si>
    <r>
      <t>P</t>
    </r>
    <r>
      <rPr>
        <sz val="11"/>
        <color theme="1"/>
        <rFont val="等线"/>
        <family val="3"/>
        <charset val="134"/>
      </rPr>
      <t>25278</t>
    </r>
    <r>
      <rPr>
        <sz val="11"/>
        <color theme="1"/>
        <rFont val="等线"/>
        <family val="2"/>
        <charset val="134"/>
        <scheme val="minor"/>
      </rPr>
      <t/>
    </r>
  </si>
  <si>
    <r>
      <t>P</t>
    </r>
    <r>
      <rPr>
        <sz val="11"/>
        <color theme="1"/>
        <rFont val="等线"/>
        <family val="3"/>
        <charset val="134"/>
      </rPr>
      <t>25279</t>
    </r>
    <r>
      <rPr>
        <sz val="11"/>
        <color theme="1"/>
        <rFont val="等线"/>
        <family val="2"/>
        <charset val="134"/>
        <scheme val="minor"/>
      </rPr>
      <t/>
    </r>
  </si>
  <si>
    <r>
      <t>P</t>
    </r>
    <r>
      <rPr>
        <sz val="11"/>
        <color theme="1"/>
        <rFont val="等线"/>
        <family val="3"/>
        <charset val="134"/>
      </rPr>
      <t>25280</t>
    </r>
    <r>
      <rPr>
        <sz val="11"/>
        <color theme="1"/>
        <rFont val="等线"/>
        <family val="2"/>
        <charset val="134"/>
        <scheme val="minor"/>
      </rPr>
      <t/>
    </r>
  </si>
  <si>
    <r>
      <t>P</t>
    </r>
    <r>
      <rPr>
        <sz val="11"/>
        <color theme="1"/>
        <rFont val="等线"/>
        <family val="3"/>
        <charset val="134"/>
      </rPr>
      <t>25281</t>
    </r>
    <r>
      <rPr>
        <sz val="11"/>
        <color theme="1"/>
        <rFont val="等线"/>
        <family val="2"/>
        <charset val="134"/>
        <scheme val="minor"/>
      </rPr>
      <t/>
    </r>
  </si>
  <si>
    <r>
      <t>P</t>
    </r>
    <r>
      <rPr>
        <sz val="11"/>
        <color theme="1"/>
        <rFont val="等线"/>
        <family val="3"/>
        <charset val="134"/>
      </rPr>
      <t>25282</t>
    </r>
    <r>
      <rPr>
        <sz val="11"/>
        <color theme="1"/>
        <rFont val="等线"/>
        <family val="2"/>
        <charset val="134"/>
        <scheme val="minor"/>
      </rPr>
      <t/>
    </r>
  </si>
  <si>
    <r>
      <t>P</t>
    </r>
    <r>
      <rPr>
        <sz val="11"/>
        <color theme="1"/>
        <rFont val="等线"/>
        <family val="3"/>
        <charset val="134"/>
      </rPr>
      <t>25283</t>
    </r>
    <r>
      <rPr>
        <sz val="11"/>
        <color theme="1"/>
        <rFont val="等线"/>
        <family val="2"/>
        <charset val="134"/>
        <scheme val="minor"/>
      </rPr>
      <t/>
    </r>
  </si>
  <si>
    <r>
      <t>P</t>
    </r>
    <r>
      <rPr>
        <sz val="11"/>
        <color theme="1"/>
        <rFont val="等线"/>
        <family val="3"/>
        <charset val="134"/>
      </rPr>
      <t>25284</t>
    </r>
    <r>
      <rPr>
        <sz val="11"/>
        <color theme="1"/>
        <rFont val="等线"/>
        <family val="2"/>
        <charset val="134"/>
        <scheme val="minor"/>
      </rPr>
      <t/>
    </r>
  </si>
  <si>
    <r>
      <t>P</t>
    </r>
    <r>
      <rPr>
        <sz val="11"/>
        <color theme="1"/>
        <rFont val="等线"/>
        <family val="3"/>
        <charset val="134"/>
      </rPr>
      <t>25285</t>
    </r>
    <r>
      <rPr>
        <sz val="11"/>
        <color theme="1"/>
        <rFont val="等线"/>
        <family val="2"/>
        <charset val="134"/>
        <scheme val="minor"/>
      </rPr>
      <t/>
    </r>
  </si>
  <si>
    <r>
      <t>P</t>
    </r>
    <r>
      <rPr>
        <sz val="11"/>
        <color theme="1"/>
        <rFont val="等线"/>
        <family val="3"/>
        <charset val="134"/>
      </rPr>
      <t>25286</t>
    </r>
    <r>
      <rPr>
        <sz val="11"/>
        <color theme="1"/>
        <rFont val="等线"/>
        <family val="2"/>
        <charset val="134"/>
        <scheme val="minor"/>
      </rPr>
      <t/>
    </r>
  </si>
  <si>
    <r>
      <t>P</t>
    </r>
    <r>
      <rPr>
        <sz val="11"/>
        <color theme="1"/>
        <rFont val="等线"/>
        <family val="3"/>
        <charset val="134"/>
      </rPr>
      <t>25287</t>
    </r>
    <r>
      <rPr>
        <sz val="11"/>
        <color theme="1"/>
        <rFont val="等线"/>
        <family val="2"/>
        <charset val="134"/>
        <scheme val="minor"/>
      </rPr>
      <t/>
    </r>
  </si>
  <si>
    <r>
      <t>P</t>
    </r>
    <r>
      <rPr>
        <sz val="11"/>
        <color theme="1"/>
        <rFont val="等线"/>
        <family val="3"/>
        <charset val="134"/>
      </rPr>
      <t>25288</t>
    </r>
    <r>
      <rPr>
        <sz val="11"/>
        <color theme="1"/>
        <rFont val="等线"/>
        <family val="2"/>
        <charset val="134"/>
        <scheme val="minor"/>
      </rPr>
      <t/>
    </r>
  </si>
  <si>
    <r>
      <t>P</t>
    </r>
    <r>
      <rPr>
        <sz val="11"/>
        <color theme="1"/>
        <rFont val="等线"/>
        <family val="3"/>
        <charset val="134"/>
      </rPr>
      <t>25289</t>
    </r>
    <r>
      <rPr>
        <sz val="11"/>
        <color theme="1"/>
        <rFont val="等线"/>
        <family val="2"/>
        <charset val="134"/>
        <scheme val="minor"/>
      </rPr>
      <t/>
    </r>
  </si>
  <si>
    <r>
      <t>P</t>
    </r>
    <r>
      <rPr>
        <sz val="11"/>
        <color theme="1"/>
        <rFont val="等线"/>
        <family val="3"/>
        <charset val="134"/>
      </rPr>
      <t>25290</t>
    </r>
    <r>
      <rPr>
        <sz val="11"/>
        <color theme="1"/>
        <rFont val="等线"/>
        <family val="2"/>
        <charset val="134"/>
        <scheme val="minor"/>
      </rPr>
      <t/>
    </r>
  </si>
  <si>
    <r>
      <t>P</t>
    </r>
    <r>
      <rPr>
        <sz val="11"/>
        <color theme="1"/>
        <rFont val="等线"/>
        <family val="3"/>
        <charset val="134"/>
      </rPr>
      <t>25291</t>
    </r>
    <r>
      <rPr>
        <sz val="11"/>
        <color theme="1"/>
        <rFont val="等线"/>
        <family val="2"/>
        <charset val="134"/>
        <scheme val="minor"/>
      </rPr>
      <t/>
    </r>
  </si>
  <si>
    <r>
      <t>P</t>
    </r>
    <r>
      <rPr>
        <sz val="11"/>
        <color theme="1"/>
        <rFont val="等线"/>
        <family val="3"/>
        <charset val="134"/>
      </rPr>
      <t>25292</t>
    </r>
    <r>
      <rPr>
        <sz val="11"/>
        <color theme="1"/>
        <rFont val="等线"/>
        <family val="2"/>
        <charset val="134"/>
        <scheme val="minor"/>
      </rPr>
      <t/>
    </r>
  </si>
  <si>
    <r>
      <t>P</t>
    </r>
    <r>
      <rPr>
        <sz val="11"/>
        <color theme="1"/>
        <rFont val="等线"/>
        <family val="3"/>
        <charset val="134"/>
      </rPr>
      <t>25293</t>
    </r>
    <r>
      <rPr>
        <sz val="11"/>
        <color theme="1"/>
        <rFont val="等线"/>
        <family val="2"/>
        <charset val="134"/>
        <scheme val="minor"/>
      </rPr>
      <t/>
    </r>
  </si>
  <si>
    <r>
      <t>P</t>
    </r>
    <r>
      <rPr>
        <sz val="11"/>
        <color theme="1"/>
        <rFont val="等线"/>
        <family val="3"/>
        <charset val="134"/>
      </rPr>
      <t>25294</t>
    </r>
    <r>
      <rPr>
        <sz val="11"/>
        <color theme="1"/>
        <rFont val="等线"/>
        <family val="2"/>
        <charset val="134"/>
        <scheme val="minor"/>
      </rPr>
      <t/>
    </r>
  </si>
  <si>
    <r>
      <t>P</t>
    </r>
    <r>
      <rPr>
        <sz val="11"/>
        <color theme="1"/>
        <rFont val="等线"/>
        <family val="3"/>
        <charset val="134"/>
      </rPr>
      <t>25295</t>
    </r>
    <r>
      <rPr>
        <sz val="11"/>
        <color theme="1"/>
        <rFont val="等线"/>
        <family val="2"/>
        <charset val="134"/>
        <scheme val="minor"/>
      </rPr>
      <t/>
    </r>
  </si>
  <si>
    <r>
      <t>P</t>
    </r>
    <r>
      <rPr>
        <sz val="11"/>
        <color theme="1"/>
        <rFont val="等线"/>
        <family val="3"/>
        <charset val="134"/>
      </rPr>
      <t>25296</t>
    </r>
    <r>
      <rPr>
        <sz val="11"/>
        <color theme="1"/>
        <rFont val="等线"/>
        <family val="2"/>
        <charset val="134"/>
        <scheme val="minor"/>
      </rPr>
      <t/>
    </r>
  </si>
  <si>
    <r>
      <t>P</t>
    </r>
    <r>
      <rPr>
        <sz val="11"/>
        <color theme="1"/>
        <rFont val="等线"/>
        <family val="3"/>
        <charset val="134"/>
      </rPr>
      <t>25297</t>
    </r>
    <r>
      <rPr>
        <sz val="11"/>
        <color theme="1"/>
        <rFont val="等线"/>
        <family val="2"/>
        <charset val="134"/>
        <scheme val="minor"/>
      </rPr>
      <t/>
    </r>
  </si>
  <si>
    <r>
      <t>P</t>
    </r>
    <r>
      <rPr>
        <sz val="11"/>
        <color theme="1"/>
        <rFont val="等线"/>
        <family val="3"/>
        <charset val="134"/>
      </rPr>
      <t>25298</t>
    </r>
    <r>
      <rPr>
        <sz val="11"/>
        <color theme="1"/>
        <rFont val="等线"/>
        <family val="2"/>
        <charset val="134"/>
        <scheme val="minor"/>
      </rPr>
      <t/>
    </r>
  </si>
  <si>
    <r>
      <t>P</t>
    </r>
    <r>
      <rPr>
        <sz val="11"/>
        <color theme="1"/>
        <rFont val="等线"/>
        <family val="3"/>
        <charset val="134"/>
      </rPr>
      <t>25299</t>
    </r>
    <r>
      <rPr>
        <sz val="11"/>
        <color theme="1"/>
        <rFont val="等线"/>
        <family val="2"/>
        <charset val="134"/>
        <scheme val="minor"/>
      </rPr>
      <t/>
    </r>
  </si>
  <si>
    <r>
      <t>P</t>
    </r>
    <r>
      <rPr>
        <sz val="11"/>
        <color theme="1"/>
        <rFont val="等线"/>
        <family val="3"/>
        <charset val="134"/>
      </rPr>
      <t>25300</t>
    </r>
    <r>
      <rPr>
        <sz val="11"/>
        <color theme="1"/>
        <rFont val="等线"/>
        <family val="2"/>
        <charset val="134"/>
        <scheme val="minor"/>
      </rPr>
      <t/>
    </r>
  </si>
  <si>
    <r>
      <t>P</t>
    </r>
    <r>
      <rPr>
        <sz val="11"/>
        <color theme="1"/>
        <rFont val="等线"/>
        <family val="3"/>
        <charset val="134"/>
      </rPr>
      <t>25301</t>
    </r>
    <r>
      <rPr>
        <sz val="11"/>
        <color theme="1"/>
        <rFont val="等线"/>
        <family val="2"/>
        <charset val="134"/>
        <scheme val="minor"/>
      </rPr>
      <t/>
    </r>
  </si>
  <si>
    <r>
      <t>P</t>
    </r>
    <r>
      <rPr>
        <sz val="11"/>
        <color theme="1"/>
        <rFont val="等线"/>
        <family val="3"/>
        <charset val="134"/>
      </rPr>
      <t>25302</t>
    </r>
    <r>
      <rPr>
        <sz val="11"/>
        <color theme="1"/>
        <rFont val="等线"/>
        <family val="2"/>
        <charset val="134"/>
        <scheme val="minor"/>
      </rPr>
      <t/>
    </r>
  </si>
  <si>
    <r>
      <t>P</t>
    </r>
    <r>
      <rPr>
        <sz val="11"/>
        <color theme="1"/>
        <rFont val="等线"/>
        <family val="3"/>
        <charset val="134"/>
      </rPr>
      <t>25303</t>
    </r>
    <r>
      <rPr>
        <sz val="11"/>
        <color theme="1"/>
        <rFont val="等线"/>
        <family val="2"/>
        <charset val="134"/>
        <scheme val="minor"/>
      </rPr>
      <t/>
    </r>
  </si>
  <si>
    <r>
      <t>P</t>
    </r>
    <r>
      <rPr>
        <sz val="11"/>
        <color theme="1"/>
        <rFont val="等线"/>
        <family val="3"/>
        <charset val="134"/>
      </rPr>
      <t>25304</t>
    </r>
    <r>
      <rPr>
        <sz val="11"/>
        <color theme="1"/>
        <rFont val="等线"/>
        <family val="2"/>
        <charset val="134"/>
        <scheme val="minor"/>
      </rPr>
      <t/>
    </r>
  </si>
  <si>
    <r>
      <t>P</t>
    </r>
    <r>
      <rPr>
        <sz val="11"/>
        <color theme="1"/>
        <rFont val="等线"/>
        <family val="3"/>
        <charset val="134"/>
      </rPr>
      <t>25305</t>
    </r>
    <r>
      <rPr>
        <sz val="11"/>
        <color theme="1"/>
        <rFont val="等线"/>
        <family val="2"/>
        <charset val="134"/>
        <scheme val="minor"/>
      </rPr>
      <t/>
    </r>
  </si>
  <si>
    <r>
      <t>P</t>
    </r>
    <r>
      <rPr>
        <sz val="11"/>
        <color theme="1"/>
        <rFont val="等线"/>
        <family val="3"/>
        <charset val="134"/>
      </rPr>
      <t>25306</t>
    </r>
    <r>
      <rPr>
        <sz val="11"/>
        <color theme="1"/>
        <rFont val="等线"/>
        <family val="2"/>
        <charset val="134"/>
        <scheme val="minor"/>
      </rPr>
      <t/>
    </r>
  </si>
  <si>
    <r>
      <t>P</t>
    </r>
    <r>
      <rPr>
        <sz val="11"/>
        <color theme="1"/>
        <rFont val="等线"/>
        <family val="3"/>
        <charset val="134"/>
      </rPr>
      <t>25307</t>
    </r>
    <r>
      <rPr>
        <sz val="11"/>
        <color theme="1"/>
        <rFont val="等线"/>
        <family val="2"/>
        <charset val="134"/>
        <scheme val="minor"/>
      </rPr>
      <t/>
    </r>
  </si>
  <si>
    <r>
      <t>P</t>
    </r>
    <r>
      <rPr>
        <sz val="11"/>
        <color theme="1"/>
        <rFont val="等线"/>
        <family val="3"/>
        <charset val="134"/>
      </rPr>
      <t>25308</t>
    </r>
    <r>
      <rPr>
        <sz val="11"/>
        <color theme="1"/>
        <rFont val="等线"/>
        <family val="2"/>
        <charset val="134"/>
        <scheme val="minor"/>
      </rPr>
      <t/>
    </r>
  </si>
  <si>
    <r>
      <t>P</t>
    </r>
    <r>
      <rPr>
        <sz val="11"/>
        <color theme="1"/>
        <rFont val="等线"/>
        <family val="3"/>
        <charset val="134"/>
      </rPr>
      <t>25309</t>
    </r>
    <r>
      <rPr>
        <sz val="11"/>
        <color theme="1"/>
        <rFont val="等线"/>
        <family val="2"/>
        <charset val="134"/>
        <scheme val="minor"/>
      </rPr>
      <t/>
    </r>
  </si>
  <si>
    <r>
      <t>P</t>
    </r>
    <r>
      <rPr>
        <sz val="11"/>
        <color theme="1"/>
        <rFont val="等线"/>
        <family val="3"/>
        <charset val="134"/>
      </rPr>
      <t>25310</t>
    </r>
    <r>
      <rPr>
        <sz val="11"/>
        <color theme="1"/>
        <rFont val="等线"/>
        <family val="2"/>
        <charset val="134"/>
        <scheme val="minor"/>
      </rPr>
      <t/>
    </r>
  </si>
  <si>
    <r>
      <t>P</t>
    </r>
    <r>
      <rPr>
        <sz val="11"/>
        <color theme="1"/>
        <rFont val="等线"/>
        <family val="3"/>
        <charset val="134"/>
      </rPr>
      <t>25311</t>
    </r>
    <r>
      <rPr>
        <sz val="11"/>
        <color theme="1"/>
        <rFont val="等线"/>
        <family val="2"/>
        <charset val="134"/>
        <scheme val="minor"/>
      </rPr>
      <t/>
    </r>
  </si>
  <si>
    <r>
      <t>P</t>
    </r>
    <r>
      <rPr>
        <sz val="11"/>
        <color theme="1"/>
        <rFont val="等线"/>
        <family val="3"/>
        <charset val="134"/>
      </rPr>
      <t>25312</t>
    </r>
    <r>
      <rPr>
        <sz val="11"/>
        <color theme="1"/>
        <rFont val="等线"/>
        <family val="2"/>
        <charset val="134"/>
        <scheme val="minor"/>
      </rPr>
      <t/>
    </r>
  </si>
  <si>
    <r>
      <t>P</t>
    </r>
    <r>
      <rPr>
        <sz val="11"/>
        <color theme="1"/>
        <rFont val="等线"/>
        <family val="3"/>
        <charset val="134"/>
      </rPr>
      <t>25313</t>
    </r>
    <r>
      <rPr>
        <sz val="11"/>
        <color theme="1"/>
        <rFont val="等线"/>
        <family val="2"/>
        <charset val="134"/>
        <scheme val="minor"/>
      </rPr>
      <t/>
    </r>
  </si>
  <si>
    <r>
      <t>P</t>
    </r>
    <r>
      <rPr>
        <sz val="11"/>
        <color theme="1"/>
        <rFont val="等线"/>
        <family val="3"/>
        <charset val="134"/>
      </rPr>
      <t>25314</t>
    </r>
    <r>
      <rPr>
        <sz val="11"/>
        <color theme="1"/>
        <rFont val="等线"/>
        <family val="2"/>
        <charset val="134"/>
        <scheme val="minor"/>
      </rPr>
      <t/>
    </r>
  </si>
  <si>
    <r>
      <t>P</t>
    </r>
    <r>
      <rPr>
        <sz val="11"/>
        <color theme="1"/>
        <rFont val="等线"/>
        <family val="3"/>
        <charset val="134"/>
      </rPr>
      <t>25315</t>
    </r>
    <r>
      <rPr>
        <sz val="11"/>
        <color theme="1"/>
        <rFont val="等线"/>
        <family val="2"/>
        <charset val="134"/>
        <scheme val="minor"/>
      </rPr>
      <t/>
    </r>
  </si>
  <si>
    <r>
      <t>P</t>
    </r>
    <r>
      <rPr>
        <sz val="11"/>
        <color theme="1"/>
        <rFont val="等线"/>
        <family val="3"/>
        <charset val="134"/>
      </rPr>
      <t>25316</t>
    </r>
    <r>
      <rPr>
        <sz val="11"/>
        <color theme="1"/>
        <rFont val="等线"/>
        <family val="2"/>
        <charset val="134"/>
        <scheme val="minor"/>
      </rPr>
      <t/>
    </r>
  </si>
  <si>
    <r>
      <t>P</t>
    </r>
    <r>
      <rPr>
        <sz val="11"/>
        <color theme="1"/>
        <rFont val="等线"/>
        <family val="3"/>
        <charset val="134"/>
      </rPr>
      <t>25317</t>
    </r>
    <r>
      <rPr>
        <sz val="11"/>
        <color theme="1"/>
        <rFont val="等线"/>
        <family val="2"/>
        <charset val="134"/>
        <scheme val="minor"/>
      </rPr>
      <t/>
    </r>
  </si>
  <si>
    <r>
      <t>P</t>
    </r>
    <r>
      <rPr>
        <sz val="11"/>
        <color theme="1"/>
        <rFont val="等线"/>
        <family val="3"/>
        <charset val="134"/>
      </rPr>
      <t>25318</t>
    </r>
    <r>
      <rPr>
        <sz val="11"/>
        <color theme="1"/>
        <rFont val="等线"/>
        <family val="2"/>
        <charset val="134"/>
        <scheme val="minor"/>
      </rPr>
      <t/>
    </r>
  </si>
  <si>
    <r>
      <t>P</t>
    </r>
    <r>
      <rPr>
        <sz val="11"/>
        <color theme="1"/>
        <rFont val="等线"/>
        <family val="3"/>
        <charset val="134"/>
      </rPr>
      <t>25319</t>
    </r>
    <r>
      <rPr>
        <sz val="11"/>
        <color theme="1"/>
        <rFont val="等线"/>
        <family val="2"/>
        <charset val="134"/>
        <scheme val="minor"/>
      </rPr>
      <t/>
    </r>
  </si>
  <si>
    <r>
      <t>P</t>
    </r>
    <r>
      <rPr>
        <sz val="11"/>
        <color theme="1"/>
        <rFont val="等线"/>
        <family val="3"/>
        <charset val="134"/>
      </rPr>
      <t>25320</t>
    </r>
    <r>
      <rPr>
        <sz val="11"/>
        <color theme="1"/>
        <rFont val="等线"/>
        <family val="2"/>
        <charset val="134"/>
        <scheme val="minor"/>
      </rPr>
      <t/>
    </r>
  </si>
  <si>
    <r>
      <t>P</t>
    </r>
    <r>
      <rPr>
        <sz val="11"/>
        <color theme="1"/>
        <rFont val="等线"/>
        <family val="3"/>
        <charset val="134"/>
      </rPr>
      <t>25321</t>
    </r>
    <r>
      <rPr>
        <sz val="11"/>
        <color theme="1"/>
        <rFont val="等线"/>
        <family val="2"/>
        <charset val="134"/>
        <scheme val="minor"/>
      </rPr>
      <t/>
    </r>
  </si>
  <si>
    <r>
      <t>P</t>
    </r>
    <r>
      <rPr>
        <sz val="11"/>
        <color theme="1"/>
        <rFont val="等线"/>
        <family val="3"/>
        <charset val="134"/>
      </rPr>
      <t>25322</t>
    </r>
    <r>
      <rPr>
        <sz val="11"/>
        <color theme="1"/>
        <rFont val="等线"/>
        <family val="2"/>
        <charset val="134"/>
        <scheme val="minor"/>
      </rPr>
      <t/>
    </r>
  </si>
  <si>
    <r>
      <t>P</t>
    </r>
    <r>
      <rPr>
        <sz val="11"/>
        <color theme="1"/>
        <rFont val="等线"/>
        <family val="3"/>
        <charset val="134"/>
      </rPr>
      <t>25323</t>
    </r>
    <r>
      <rPr>
        <sz val="11"/>
        <color theme="1"/>
        <rFont val="等线"/>
        <family val="2"/>
        <charset val="134"/>
        <scheme val="minor"/>
      </rPr>
      <t/>
    </r>
  </si>
  <si>
    <r>
      <t>P</t>
    </r>
    <r>
      <rPr>
        <sz val="11"/>
        <color theme="1"/>
        <rFont val="等线"/>
        <family val="3"/>
        <charset val="134"/>
      </rPr>
      <t>25324</t>
    </r>
    <r>
      <rPr>
        <sz val="11"/>
        <color theme="1"/>
        <rFont val="等线"/>
        <family val="2"/>
        <charset val="134"/>
        <scheme val="minor"/>
      </rPr>
      <t/>
    </r>
  </si>
  <si>
    <r>
      <t>P</t>
    </r>
    <r>
      <rPr>
        <sz val="11"/>
        <color theme="1"/>
        <rFont val="等线"/>
        <family val="3"/>
        <charset val="134"/>
      </rPr>
      <t>25325</t>
    </r>
    <r>
      <rPr>
        <sz val="11"/>
        <color theme="1"/>
        <rFont val="等线"/>
        <family val="2"/>
        <charset val="134"/>
        <scheme val="minor"/>
      </rPr>
      <t/>
    </r>
  </si>
  <si>
    <r>
      <t>P</t>
    </r>
    <r>
      <rPr>
        <sz val="11"/>
        <color theme="1"/>
        <rFont val="等线"/>
        <family val="3"/>
        <charset val="134"/>
      </rPr>
      <t>25326</t>
    </r>
    <r>
      <rPr>
        <sz val="11"/>
        <color theme="1"/>
        <rFont val="等线"/>
        <family val="2"/>
        <charset val="134"/>
        <scheme val="minor"/>
      </rPr>
      <t/>
    </r>
  </si>
  <si>
    <r>
      <t>P</t>
    </r>
    <r>
      <rPr>
        <sz val="11"/>
        <color theme="1"/>
        <rFont val="等线"/>
        <family val="3"/>
        <charset val="134"/>
      </rPr>
      <t>25327</t>
    </r>
    <r>
      <rPr>
        <sz val="11"/>
        <color theme="1"/>
        <rFont val="等线"/>
        <family val="2"/>
        <charset val="134"/>
        <scheme val="minor"/>
      </rPr>
      <t/>
    </r>
  </si>
  <si>
    <r>
      <t>P</t>
    </r>
    <r>
      <rPr>
        <sz val="11"/>
        <color theme="1"/>
        <rFont val="等线"/>
        <family val="3"/>
        <charset val="134"/>
      </rPr>
      <t>25328</t>
    </r>
    <r>
      <rPr>
        <sz val="11"/>
        <color theme="1"/>
        <rFont val="等线"/>
        <family val="2"/>
        <charset val="134"/>
        <scheme val="minor"/>
      </rPr>
      <t/>
    </r>
  </si>
  <si>
    <r>
      <t>P</t>
    </r>
    <r>
      <rPr>
        <sz val="11"/>
        <color theme="1"/>
        <rFont val="等线"/>
        <family val="3"/>
        <charset val="134"/>
      </rPr>
      <t>25329</t>
    </r>
    <r>
      <rPr>
        <sz val="11"/>
        <color theme="1"/>
        <rFont val="等线"/>
        <family val="2"/>
        <charset val="134"/>
        <scheme val="minor"/>
      </rPr>
      <t/>
    </r>
  </si>
  <si>
    <r>
      <t>P</t>
    </r>
    <r>
      <rPr>
        <sz val="11"/>
        <color theme="1"/>
        <rFont val="等线"/>
        <family val="3"/>
        <charset val="134"/>
      </rPr>
      <t>25330</t>
    </r>
    <r>
      <rPr>
        <sz val="11"/>
        <color theme="1"/>
        <rFont val="等线"/>
        <family val="2"/>
        <charset val="134"/>
        <scheme val="minor"/>
      </rPr>
      <t/>
    </r>
  </si>
  <si>
    <r>
      <t>P</t>
    </r>
    <r>
      <rPr>
        <sz val="11"/>
        <color theme="1"/>
        <rFont val="等线"/>
        <family val="3"/>
        <charset val="134"/>
      </rPr>
      <t>25331</t>
    </r>
    <r>
      <rPr>
        <sz val="11"/>
        <color theme="1"/>
        <rFont val="等线"/>
        <family val="2"/>
        <charset val="134"/>
        <scheme val="minor"/>
      </rPr>
      <t/>
    </r>
  </si>
  <si>
    <r>
      <t>P</t>
    </r>
    <r>
      <rPr>
        <sz val="11"/>
        <color theme="1"/>
        <rFont val="等线"/>
        <family val="3"/>
        <charset val="134"/>
      </rPr>
      <t>25332</t>
    </r>
    <r>
      <rPr>
        <sz val="11"/>
        <color theme="1"/>
        <rFont val="等线"/>
        <family val="2"/>
        <charset val="134"/>
        <scheme val="minor"/>
      </rPr>
      <t/>
    </r>
  </si>
  <si>
    <r>
      <t>P</t>
    </r>
    <r>
      <rPr>
        <sz val="11"/>
        <color theme="1"/>
        <rFont val="等线"/>
        <family val="3"/>
        <charset val="134"/>
      </rPr>
      <t>25333</t>
    </r>
    <r>
      <rPr>
        <sz val="11"/>
        <color theme="1"/>
        <rFont val="等线"/>
        <family val="2"/>
        <charset val="134"/>
        <scheme val="minor"/>
      </rPr>
      <t/>
    </r>
  </si>
  <si>
    <r>
      <t>P</t>
    </r>
    <r>
      <rPr>
        <sz val="11"/>
        <color theme="1"/>
        <rFont val="等线"/>
        <family val="3"/>
        <charset val="134"/>
      </rPr>
      <t>25334</t>
    </r>
    <r>
      <rPr>
        <sz val="11"/>
        <color theme="1"/>
        <rFont val="等线"/>
        <family val="2"/>
        <charset val="134"/>
        <scheme val="minor"/>
      </rPr>
      <t/>
    </r>
  </si>
  <si>
    <r>
      <t>P</t>
    </r>
    <r>
      <rPr>
        <sz val="11"/>
        <color theme="1"/>
        <rFont val="等线"/>
        <family val="3"/>
        <charset val="134"/>
      </rPr>
      <t>25335</t>
    </r>
    <r>
      <rPr>
        <sz val="11"/>
        <color theme="1"/>
        <rFont val="等线"/>
        <family val="2"/>
        <charset val="134"/>
        <scheme val="minor"/>
      </rPr>
      <t/>
    </r>
  </si>
  <si>
    <r>
      <t>P</t>
    </r>
    <r>
      <rPr>
        <sz val="11"/>
        <color theme="1"/>
        <rFont val="等线"/>
        <family val="3"/>
        <charset val="134"/>
      </rPr>
      <t>25336</t>
    </r>
    <r>
      <rPr>
        <sz val="11"/>
        <color theme="1"/>
        <rFont val="等线"/>
        <family val="2"/>
        <charset val="134"/>
        <scheme val="minor"/>
      </rPr>
      <t/>
    </r>
  </si>
  <si>
    <r>
      <t>P</t>
    </r>
    <r>
      <rPr>
        <sz val="11"/>
        <color theme="1"/>
        <rFont val="等线"/>
        <family val="3"/>
        <charset val="134"/>
      </rPr>
      <t>25337</t>
    </r>
    <r>
      <rPr>
        <sz val="11"/>
        <color theme="1"/>
        <rFont val="等线"/>
        <family val="2"/>
        <charset val="134"/>
        <scheme val="minor"/>
      </rPr>
      <t/>
    </r>
  </si>
  <si>
    <r>
      <t>P</t>
    </r>
    <r>
      <rPr>
        <sz val="11"/>
        <color theme="1"/>
        <rFont val="等线"/>
        <family val="3"/>
        <charset val="134"/>
      </rPr>
      <t>25338</t>
    </r>
    <r>
      <rPr>
        <sz val="11"/>
        <color theme="1"/>
        <rFont val="等线"/>
        <family val="2"/>
        <charset val="134"/>
        <scheme val="minor"/>
      </rPr>
      <t/>
    </r>
  </si>
  <si>
    <r>
      <t>P</t>
    </r>
    <r>
      <rPr>
        <sz val="11"/>
        <color theme="1"/>
        <rFont val="等线"/>
        <family val="3"/>
        <charset val="134"/>
      </rPr>
      <t>25339</t>
    </r>
    <r>
      <rPr>
        <sz val="11"/>
        <color theme="1"/>
        <rFont val="等线"/>
        <family val="2"/>
        <charset val="134"/>
        <scheme val="minor"/>
      </rPr>
      <t/>
    </r>
  </si>
  <si>
    <r>
      <t>P</t>
    </r>
    <r>
      <rPr>
        <sz val="11"/>
        <color theme="1"/>
        <rFont val="等线"/>
        <family val="3"/>
        <charset val="134"/>
      </rPr>
      <t>25340</t>
    </r>
    <r>
      <rPr>
        <sz val="11"/>
        <color theme="1"/>
        <rFont val="等线"/>
        <family val="2"/>
        <charset val="134"/>
        <scheme val="minor"/>
      </rPr>
      <t/>
    </r>
  </si>
  <si>
    <r>
      <t>P</t>
    </r>
    <r>
      <rPr>
        <sz val="11"/>
        <color theme="1"/>
        <rFont val="等线"/>
        <family val="3"/>
        <charset val="134"/>
      </rPr>
      <t>25341</t>
    </r>
    <r>
      <rPr>
        <sz val="11"/>
        <color theme="1"/>
        <rFont val="等线"/>
        <family val="2"/>
        <charset val="134"/>
        <scheme val="minor"/>
      </rPr>
      <t/>
    </r>
  </si>
  <si>
    <r>
      <t>P</t>
    </r>
    <r>
      <rPr>
        <sz val="11"/>
        <color theme="1"/>
        <rFont val="等线"/>
        <family val="3"/>
        <charset val="134"/>
      </rPr>
      <t>25342</t>
    </r>
    <r>
      <rPr>
        <sz val="11"/>
        <color theme="1"/>
        <rFont val="等线"/>
        <family val="2"/>
        <charset val="134"/>
        <scheme val="minor"/>
      </rPr>
      <t/>
    </r>
  </si>
  <si>
    <r>
      <t>P</t>
    </r>
    <r>
      <rPr>
        <sz val="11"/>
        <color theme="1"/>
        <rFont val="等线"/>
        <family val="3"/>
        <charset val="134"/>
      </rPr>
      <t>25343</t>
    </r>
    <r>
      <rPr>
        <sz val="11"/>
        <color theme="1"/>
        <rFont val="等线"/>
        <family val="2"/>
        <charset val="134"/>
        <scheme val="minor"/>
      </rPr>
      <t/>
    </r>
  </si>
  <si>
    <r>
      <t>P</t>
    </r>
    <r>
      <rPr>
        <sz val="11"/>
        <color theme="1"/>
        <rFont val="等线"/>
        <family val="3"/>
        <charset val="134"/>
      </rPr>
      <t>25344</t>
    </r>
    <r>
      <rPr>
        <sz val="11"/>
        <color theme="1"/>
        <rFont val="等线"/>
        <family val="2"/>
        <charset val="134"/>
        <scheme val="minor"/>
      </rPr>
      <t/>
    </r>
  </si>
  <si>
    <r>
      <t>P</t>
    </r>
    <r>
      <rPr>
        <sz val="11"/>
        <color theme="1"/>
        <rFont val="等线"/>
        <family val="3"/>
        <charset val="134"/>
      </rPr>
      <t>25345</t>
    </r>
    <r>
      <rPr>
        <sz val="11"/>
        <color theme="1"/>
        <rFont val="等线"/>
        <family val="2"/>
        <charset val="134"/>
        <scheme val="minor"/>
      </rPr>
      <t/>
    </r>
  </si>
  <si>
    <r>
      <t>P</t>
    </r>
    <r>
      <rPr>
        <sz val="11"/>
        <color theme="1"/>
        <rFont val="等线"/>
        <family val="3"/>
        <charset val="134"/>
      </rPr>
      <t>25346</t>
    </r>
    <r>
      <rPr>
        <sz val="11"/>
        <color theme="1"/>
        <rFont val="等线"/>
        <family val="2"/>
        <charset val="134"/>
        <scheme val="minor"/>
      </rPr>
      <t/>
    </r>
  </si>
  <si>
    <r>
      <t>P</t>
    </r>
    <r>
      <rPr>
        <sz val="11"/>
        <color theme="1"/>
        <rFont val="等线"/>
        <family val="3"/>
        <charset val="134"/>
      </rPr>
      <t>25347</t>
    </r>
    <r>
      <rPr>
        <sz val="11"/>
        <color theme="1"/>
        <rFont val="等线"/>
        <family val="2"/>
        <charset val="134"/>
        <scheme val="minor"/>
      </rPr>
      <t/>
    </r>
  </si>
  <si>
    <r>
      <t>P</t>
    </r>
    <r>
      <rPr>
        <sz val="11"/>
        <color theme="1"/>
        <rFont val="等线"/>
        <family val="3"/>
        <charset val="134"/>
      </rPr>
      <t>25348</t>
    </r>
    <r>
      <rPr>
        <sz val="11"/>
        <color theme="1"/>
        <rFont val="等线"/>
        <family val="2"/>
        <charset val="134"/>
        <scheme val="minor"/>
      </rPr>
      <t/>
    </r>
  </si>
  <si>
    <r>
      <t>P</t>
    </r>
    <r>
      <rPr>
        <sz val="11"/>
        <color theme="1"/>
        <rFont val="等线"/>
        <family val="3"/>
        <charset val="134"/>
      </rPr>
      <t>25349</t>
    </r>
    <r>
      <rPr>
        <sz val="11"/>
        <color theme="1"/>
        <rFont val="等线"/>
        <family val="2"/>
        <charset val="134"/>
        <scheme val="minor"/>
      </rPr>
      <t/>
    </r>
  </si>
  <si>
    <r>
      <t>P</t>
    </r>
    <r>
      <rPr>
        <sz val="11"/>
        <color theme="1"/>
        <rFont val="等线"/>
        <family val="3"/>
        <charset val="134"/>
      </rPr>
      <t>25350</t>
    </r>
    <r>
      <rPr>
        <sz val="11"/>
        <color theme="1"/>
        <rFont val="等线"/>
        <family val="2"/>
        <charset val="134"/>
        <scheme val="minor"/>
      </rPr>
      <t/>
    </r>
  </si>
  <si>
    <r>
      <t>P</t>
    </r>
    <r>
      <rPr>
        <sz val="11"/>
        <color theme="1"/>
        <rFont val="等线"/>
        <family val="3"/>
        <charset val="134"/>
      </rPr>
      <t>25351</t>
    </r>
    <r>
      <rPr>
        <sz val="11"/>
        <color theme="1"/>
        <rFont val="等线"/>
        <family val="2"/>
        <charset val="134"/>
        <scheme val="minor"/>
      </rPr>
      <t/>
    </r>
  </si>
  <si>
    <r>
      <t>P</t>
    </r>
    <r>
      <rPr>
        <sz val="11"/>
        <color theme="1"/>
        <rFont val="等线"/>
        <family val="3"/>
        <charset val="134"/>
      </rPr>
      <t>25352</t>
    </r>
    <r>
      <rPr>
        <sz val="11"/>
        <color theme="1"/>
        <rFont val="等线"/>
        <family val="2"/>
        <charset val="134"/>
        <scheme val="minor"/>
      </rPr>
      <t/>
    </r>
  </si>
  <si>
    <r>
      <t>P</t>
    </r>
    <r>
      <rPr>
        <sz val="11"/>
        <color theme="1"/>
        <rFont val="等线"/>
        <family val="3"/>
        <charset val="134"/>
      </rPr>
      <t>25353</t>
    </r>
    <r>
      <rPr>
        <sz val="11"/>
        <color theme="1"/>
        <rFont val="等线"/>
        <family val="2"/>
        <charset val="134"/>
        <scheme val="minor"/>
      </rPr>
      <t/>
    </r>
  </si>
  <si>
    <r>
      <t>P</t>
    </r>
    <r>
      <rPr>
        <sz val="11"/>
        <color theme="1"/>
        <rFont val="等线"/>
        <family val="3"/>
        <charset val="134"/>
      </rPr>
      <t>25354</t>
    </r>
    <r>
      <rPr>
        <sz val="11"/>
        <color theme="1"/>
        <rFont val="等线"/>
        <family val="2"/>
        <charset val="134"/>
        <scheme val="minor"/>
      </rPr>
      <t/>
    </r>
  </si>
  <si>
    <r>
      <t>P</t>
    </r>
    <r>
      <rPr>
        <sz val="11"/>
        <color theme="1"/>
        <rFont val="等线"/>
        <family val="3"/>
        <charset val="134"/>
      </rPr>
      <t>25355</t>
    </r>
    <r>
      <rPr>
        <sz val="11"/>
        <color theme="1"/>
        <rFont val="等线"/>
        <family val="2"/>
        <charset val="134"/>
        <scheme val="minor"/>
      </rPr>
      <t/>
    </r>
  </si>
  <si>
    <r>
      <t>P</t>
    </r>
    <r>
      <rPr>
        <sz val="11"/>
        <color theme="1"/>
        <rFont val="等线"/>
        <family val="3"/>
        <charset val="134"/>
      </rPr>
      <t>25356</t>
    </r>
    <r>
      <rPr>
        <sz val="11"/>
        <color theme="1"/>
        <rFont val="等线"/>
        <family val="2"/>
        <charset val="134"/>
        <scheme val="minor"/>
      </rPr>
      <t/>
    </r>
  </si>
  <si>
    <r>
      <t>P</t>
    </r>
    <r>
      <rPr>
        <sz val="11"/>
        <color theme="1"/>
        <rFont val="等线"/>
        <family val="3"/>
        <charset val="134"/>
      </rPr>
      <t>25357</t>
    </r>
    <r>
      <rPr>
        <sz val="11"/>
        <color theme="1"/>
        <rFont val="等线"/>
        <family val="2"/>
        <charset val="134"/>
        <scheme val="minor"/>
      </rPr>
      <t/>
    </r>
  </si>
  <si>
    <r>
      <t>P</t>
    </r>
    <r>
      <rPr>
        <sz val="11"/>
        <color theme="1"/>
        <rFont val="等线"/>
        <family val="3"/>
        <charset val="134"/>
      </rPr>
      <t>25358</t>
    </r>
    <r>
      <rPr>
        <sz val="11"/>
        <color theme="1"/>
        <rFont val="等线"/>
        <family val="2"/>
        <charset val="134"/>
        <scheme val="minor"/>
      </rPr>
      <t/>
    </r>
  </si>
  <si>
    <r>
      <t>P</t>
    </r>
    <r>
      <rPr>
        <sz val="11"/>
        <color theme="1"/>
        <rFont val="等线"/>
        <family val="3"/>
        <charset val="134"/>
      </rPr>
      <t>25359</t>
    </r>
    <r>
      <rPr>
        <sz val="11"/>
        <color theme="1"/>
        <rFont val="等线"/>
        <family val="2"/>
        <charset val="134"/>
        <scheme val="minor"/>
      </rPr>
      <t/>
    </r>
  </si>
  <si>
    <r>
      <t>P</t>
    </r>
    <r>
      <rPr>
        <sz val="11"/>
        <color theme="1"/>
        <rFont val="等线"/>
        <family val="3"/>
        <charset val="134"/>
      </rPr>
      <t>25360</t>
    </r>
    <r>
      <rPr>
        <sz val="11"/>
        <color theme="1"/>
        <rFont val="等线"/>
        <family val="2"/>
        <charset val="134"/>
        <scheme val="minor"/>
      </rPr>
      <t/>
    </r>
  </si>
  <si>
    <r>
      <t>P</t>
    </r>
    <r>
      <rPr>
        <sz val="11"/>
        <color theme="1"/>
        <rFont val="等线"/>
        <family val="3"/>
        <charset val="134"/>
      </rPr>
      <t>25361</t>
    </r>
    <r>
      <rPr>
        <sz val="11"/>
        <color theme="1"/>
        <rFont val="等线"/>
        <family val="2"/>
        <charset val="134"/>
        <scheme val="minor"/>
      </rPr>
      <t/>
    </r>
  </si>
  <si>
    <r>
      <t>P</t>
    </r>
    <r>
      <rPr>
        <sz val="11"/>
        <color theme="1"/>
        <rFont val="等线"/>
        <family val="3"/>
        <charset val="134"/>
      </rPr>
      <t>25362</t>
    </r>
    <r>
      <rPr>
        <sz val="11"/>
        <color theme="1"/>
        <rFont val="等线"/>
        <family val="2"/>
        <charset val="134"/>
        <scheme val="minor"/>
      </rPr>
      <t/>
    </r>
  </si>
  <si>
    <r>
      <t>P</t>
    </r>
    <r>
      <rPr>
        <sz val="11"/>
        <color theme="1"/>
        <rFont val="等线"/>
        <family val="3"/>
        <charset val="134"/>
      </rPr>
      <t>25363</t>
    </r>
    <r>
      <rPr>
        <sz val="11"/>
        <color theme="1"/>
        <rFont val="等线"/>
        <family val="2"/>
        <charset val="134"/>
        <scheme val="minor"/>
      </rPr>
      <t/>
    </r>
  </si>
  <si>
    <r>
      <t>P</t>
    </r>
    <r>
      <rPr>
        <sz val="11"/>
        <color theme="1"/>
        <rFont val="等线"/>
        <family val="3"/>
        <charset val="134"/>
      </rPr>
      <t>25364</t>
    </r>
    <r>
      <rPr>
        <sz val="11"/>
        <color theme="1"/>
        <rFont val="等线"/>
        <family val="2"/>
        <charset val="134"/>
        <scheme val="minor"/>
      </rPr>
      <t/>
    </r>
  </si>
  <si>
    <r>
      <t>P</t>
    </r>
    <r>
      <rPr>
        <sz val="11"/>
        <color theme="1"/>
        <rFont val="等线"/>
        <family val="3"/>
        <charset val="134"/>
      </rPr>
      <t>25365</t>
    </r>
    <r>
      <rPr>
        <sz val="11"/>
        <color theme="1"/>
        <rFont val="等线"/>
        <family val="2"/>
        <charset val="134"/>
        <scheme val="minor"/>
      </rPr>
      <t/>
    </r>
  </si>
  <si>
    <r>
      <t>P</t>
    </r>
    <r>
      <rPr>
        <sz val="11"/>
        <color theme="1"/>
        <rFont val="等线"/>
        <family val="3"/>
        <charset val="134"/>
      </rPr>
      <t>25366</t>
    </r>
    <r>
      <rPr>
        <sz val="11"/>
        <color theme="1"/>
        <rFont val="等线"/>
        <family val="2"/>
        <charset val="134"/>
        <scheme val="minor"/>
      </rPr>
      <t/>
    </r>
  </si>
  <si>
    <r>
      <t>P</t>
    </r>
    <r>
      <rPr>
        <sz val="11"/>
        <color theme="1"/>
        <rFont val="等线"/>
        <family val="3"/>
        <charset val="134"/>
      </rPr>
      <t>25367</t>
    </r>
    <r>
      <rPr>
        <sz val="11"/>
        <color theme="1"/>
        <rFont val="等线"/>
        <family val="2"/>
        <charset val="134"/>
        <scheme val="minor"/>
      </rPr>
      <t/>
    </r>
  </si>
  <si>
    <r>
      <t>P</t>
    </r>
    <r>
      <rPr>
        <sz val="11"/>
        <color theme="1"/>
        <rFont val="等线"/>
        <family val="3"/>
        <charset val="134"/>
      </rPr>
      <t>25368</t>
    </r>
    <r>
      <rPr>
        <sz val="11"/>
        <color theme="1"/>
        <rFont val="等线"/>
        <family val="2"/>
        <charset val="134"/>
        <scheme val="minor"/>
      </rPr>
      <t/>
    </r>
  </si>
  <si>
    <r>
      <t>P</t>
    </r>
    <r>
      <rPr>
        <sz val="11"/>
        <color theme="1"/>
        <rFont val="等线"/>
        <family val="3"/>
        <charset val="134"/>
      </rPr>
      <t>25369</t>
    </r>
    <r>
      <rPr>
        <sz val="11"/>
        <color theme="1"/>
        <rFont val="等线"/>
        <family val="2"/>
        <charset val="134"/>
        <scheme val="minor"/>
      </rPr>
      <t/>
    </r>
  </si>
  <si>
    <r>
      <t>P</t>
    </r>
    <r>
      <rPr>
        <sz val="11"/>
        <color theme="1"/>
        <rFont val="等线"/>
        <family val="3"/>
        <charset val="134"/>
      </rPr>
      <t>25370</t>
    </r>
    <r>
      <rPr>
        <sz val="11"/>
        <color theme="1"/>
        <rFont val="等线"/>
        <family val="2"/>
        <charset val="134"/>
        <scheme val="minor"/>
      </rPr>
      <t/>
    </r>
  </si>
  <si>
    <r>
      <t>P</t>
    </r>
    <r>
      <rPr>
        <sz val="11"/>
        <color theme="1"/>
        <rFont val="等线"/>
        <family val="3"/>
        <charset val="134"/>
      </rPr>
      <t>25371</t>
    </r>
    <r>
      <rPr>
        <sz val="11"/>
        <color theme="1"/>
        <rFont val="等线"/>
        <family val="2"/>
        <charset val="134"/>
        <scheme val="minor"/>
      </rPr>
      <t/>
    </r>
  </si>
  <si>
    <r>
      <t>P</t>
    </r>
    <r>
      <rPr>
        <sz val="11"/>
        <color theme="1"/>
        <rFont val="等线"/>
        <family val="3"/>
        <charset val="134"/>
      </rPr>
      <t>25372</t>
    </r>
    <r>
      <rPr>
        <sz val="11"/>
        <color theme="1"/>
        <rFont val="等线"/>
        <family val="2"/>
        <charset val="134"/>
        <scheme val="minor"/>
      </rPr>
      <t/>
    </r>
  </si>
  <si>
    <r>
      <t>P</t>
    </r>
    <r>
      <rPr>
        <sz val="11"/>
        <color theme="1"/>
        <rFont val="等线"/>
        <family val="3"/>
        <charset val="134"/>
      </rPr>
      <t>25373</t>
    </r>
    <r>
      <rPr>
        <sz val="11"/>
        <color theme="1"/>
        <rFont val="等线"/>
        <family val="2"/>
        <charset val="134"/>
        <scheme val="minor"/>
      </rPr>
      <t/>
    </r>
  </si>
  <si>
    <r>
      <t>P</t>
    </r>
    <r>
      <rPr>
        <sz val="11"/>
        <color theme="1"/>
        <rFont val="等线"/>
        <family val="3"/>
        <charset val="134"/>
      </rPr>
      <t>25374</t>
    </r>
    <r>
      <rPr>
        <sz val="11"/>
        <color theme="1"/>
        <rFont val="等线"/>
        <family val="2"/>
        <charset val="134"/>
        <scheme val="minor"/>
      </rPr>
      <t/>
    </r>
  </si>
  <si>
    <r>
      <t>P</t>
    </r>
    <r>
      <rPr>
        <sz val="11"/>
        <color theme="1"/>
        <rFont val="等线"/>
        <family val="3"/>
        <charset val="134"/>
      </rPr>
      <t>25375</t>
    </r>
    <r>
      <rPr>
        <sz val="11"/>
        <color theme="1"/>
        <rFont val="等线"/>
        <family val="2"/>
        <charset val="134"/>
        <scheme val="minor"/>
      </rPr>
      <t/>
    </r>
  </si>
  <si>
    <r>
      <t>P</t>
    </r>
    <r>
      <rPr>
        <sz val="11"/>
        <color theme="1"/>
        <rFont val="等线"/>
        <family val="3"/>
        <charset val="134"/>
      </rPr>
      <t>25376</t>
    </r>
    <r>
      <rPr>
        <sz val="11"/>
        <color theme="1"/>
        <rFont val="等线"/>
        <family val="2"/>
        <charset val="134"/>
        <scheme val="minor"/>
      </rPr>
      <t/>
    </r>
  </si>
  <si>
    <r>
      <t>P</t>
    </r>
    <r>
      <rPr>
        <sz val="11"/>
        <color theme="1"/>
        <rFont val="等线"/>
        <family val="3"/>
        <charset val="134"/>
      </rPr>
      <t>25377</t>
    </r>
    <r>
      <rPr>
        <sz val="11"/>
        <color theme="1"/>
        <rFont val="等线"/>
        <family val="2"/>
        <charset val="134"/>
        <scheme val="minor"/>
      </rPr>
      <t/>
    </r>
  </si>
  <si>
    <r>
      <t>P</t>
    </r>
    <r>
      <rPr>
        <sz val="11"/>
        <color theme="1"/>
        <rFont val="等线"/>
        <family val="3"/>
        <charset val="134"/>
      </rPr>
      <t>25378</t>
    </r>
    <r>
      <rPr>
        <sz val="11"/>
        <color theme="1"/>
        <rFont val="等线"/>
        <family val="2"/>
        <charset val="134"/>
        <scheme val="minor"/>
      </rPr>
      <t/>
    </r>
  </si>
  <si>
    <r>
      <t>P</t>
    </r>
    <r>
      <rPr>
        <sz val="11"/>
        <color theme="1"/>
        <rFont val="等线"/>
        <family val="3"/>
        <charset val="134"/>
      </rPr>
      <t>25379</t>
    </r>
    <r>
      <rPr>
        <sz val="11"/>
        <color theme="1"/>
        <rFont val="等线"/>
        <family val="2"/>
        <charset val="134"/>
        <scheme val="minor"/>
      </rPr>
      <t/>
    </r>
  </si>
  <si>
    <r>
      <t>P</t>
    </r>
    <r>
      <rPr>
        <sz val="11"/>
        <color theme="1"/>
        <rFont val="等线"/>
        <family val="3"/>
        <charset val="134"/>
      </rPr>
      <t>25380</t>
    </r>
    <r>
      <rPr>
        <sz val="11"/>
        <color theme="1"/>
        <rFont val="等线"/>
        <family val="2"/>
        <charset val="134"/>
        <scheme val="minor"/>
      </rPr>
      <t/>
    </r>
  </si>
  <si>
    <r>
      <t>P</t>
    </r>
    <r>
      <rPr>
        <sz val="11"/>
        <color theme="1"/>
        <rFont val="等线"/>
        <family val="3"/>
        <charset val="134"/>
      </rPr>
      <t>25381</t>
    </r>
    <r>
      <rPr>
        <sz val="11"/>
        <color theme="1"/>
        <rFont val="等线"/>
        <family val="2"/>
        <charset val="134"/>
        <scheme val="minor"/>
      </rPr>
      <t/>
    </r>
  </si>
  <si>
    <r>
      <t>P</t>
    </r>
    <r>
      <rPr>
        <sz val="11"/>
        <color theme="1"/>
        <rFont val="等线"/>
        <family val="3"/>
        <charset val="134"/>
      </rPr>
      <t>25382</t>
    </r>
    <r>
      <rPr>
        <sz val="11"/>
        <color theme="1"/>
        <rFont val="等线"/>
        <family val="2"/>
        <charset val="134"/>
        <scheme val="minor"/>
      </rPr>
      <t/>
    </r>
  </si>
  <si>
    <r>
      <t>P</t>
    </r>
    <r>
      <rPr>
        <sz val="11"/>
        <color theme="1"/>
        <rFont val="等线"/>
        <family val="3"/>
        <charset val="134"/>
      </rPr>
      <t>25383</t>
    </r>
    <r>
      <rPr>
        <sz val="11"/>
        <color theme="1"/>
        <rFont val="等线"/>
        <family val="2"/>
        <charset val="134"/>
        <scheme val="minor"/>
      </rPr>
      <t/>
    </r>
  </si>
  <si>
    <r>
      <t>P</t>
    </r>
    <r>
      <rPr>
        <sz val="11"/>
        <color theme="1"/>
        <rFont val="等线"/>
        <family val="3"/>
        <charset val="134"/>
      </rPr>
      <t>25384</t>
    </r>
    <r>
      <rPr>
        <sz val="11"/>
        <color theme="1"/>
        <rFont val="等线"/>
        <family val="2"/>
        <charset val="134"/>
        <scheme val="minor"/>
      </rPr>
      <t/>
    </r>
  </si>
  <si>
    <r>
      <t>P</t>
    </r>
    <r>
      <rPr>
        <sz val="11"/>
        <color theme="1"/>
        <rFont val="等线"/>
        <family val="3"/>
        <charset val="134"/>
      </rPr>
      <t>25385</t>
    </r>
    <r>
      <rPr>
        <sz val="11"/>
        <color theme="1"/>
        <rFont val="等线"/>
        <family val="2"/>
        <charset val="134"/>
        <scheme val="minor"/>
      </rPr>
      <t/>
    </r>
  </si>
  <si>
    <r>
      <t>P</t>
    </r>
    <r>
      <rPr>
        <sz val="11"/>
        <color theme="1"/>
        <rFont val="等线"/>
        <family val="3"/>
        <charset val="134"/>
      </rPr>
      <t>25386</t>
    </r>
    <r>
      <rPr>
        <sz val="11"/>
        <color theme="1"/>
        <rFont val="等线"/>
        <family val="2"/>
        <charset val="134"/>
        <scheme val="minor"/>
      </rPr>
      <t/>
    </r>
  </si>
  <si>
    <r>
      <t>P</t>
    </r>
    <r>
      <rPr>
        <sz val="11"/>
        <color theme="1"/>
        <rFont val="等线"/>
        <family val="3"/>
        <charset val="134"/>
      </rPr>
      <t>25387</t>
    </r>
    <r>
      <rPr>
        <sz val="11"/>
        <color theme="1"/>
        <rFont val="等线"/>
        <family val="2"/>
        <charset val="134"/>
        <scheme val="minor"/>
      </rPr>
      <t/>
    </r>
  </si>
  <si>
    <r>
      <t>P</t>
    </r>
    <r>
      <rPr>
        <sz val="11"/>
        <color theme="1"/>
        <rFont val="等线"/>
        <family val="3"/>
        <charset val="134"/>
      </rPr>
      <t>25388</t>
    </r>
    <r>
      <rPr>
        <sz val="11"/>
        <color theme="1"/>
        <rFont val="等线"/>
        <family val="2"/>
        <charset val="134"/>
        <scheme val="minor"/>
      </rPr>
      <t/>
    </r>
  </si>
  <si>
    <r>
      <t>P</t>
    </r>
    <r>
      <rPr>
        <sz val="11"/>
        <color theme="1"/>
        <rFont val="等线"/>
        <family val="3"/>
        <charset val="134"/>
      </rPr>
      <t>25389</t>
    </r>
    <r>
      <rPr>
        <sz val="11"/>
        <color theme="1"/>
        <rFont val="等线"/>
        <family val="2"/>
        <charset val="134"/>
        <scheme val="minor"/>
      </rPr>
      <t/>
    </r>
  </si>
  <si>
    <r>
      <t>P</t>
    </r>
    <r>
      <rPr>
        <sz val="11"/>
        <color theme="1"/>
        <rFont val="等线"/>
        <family val="3"/>
        <charset val="134"/>
      </rPr>
      <t>25390</t>
    </r>
    <r>
      <rPr>
        <sz val="11"/>
        <color theme="1"/>
        <rFont val="等线"/>
        <family val="2"/>
        <charset val="134"/>
        <scheme val="minor"/>
      </rPr>
      <t/>
    </r>
  </si>
  <si>
    <r>
      <t>P</t>
    </r>
    <r>
      <rPr>
        <sz val="11"/>
        <color theme="1"/>
        <rFont val="等线"/>
        <family val="3"/>
        <charset val="134"/>
      </rPr>
      <t>25391</t>
    </r>
    <r>
      <rPr>
        <sz val="11"/>
        <color theme="1"/>
        <rFont val="等线"/>
        <family val="2"/>
        <charset val="134"/>
        <scheme val="minor"/>
      </rPr>
      <t/>
    </r>
  </si>
  <si>
    <r>
      <t>P</t>
    </r>
    <r>
      <rPr>
        <sz val="11"/>
        <color theme="1"/>
        <rFont val="等线"/>
        <family val="3"/>
        <charset val="134"/>
      </rPr>
      <t>25392</t>
    </r>
    <r>
      <rPr>
        <sz val="11"/>
        <color theme="1"/>
        <rFont val="等线"/>
        <family val="2"/>
        <charset val="134"/>
        <scheme val="minor"/>
      </rPr>
      <t/>
    </r>
  </si>
  <si>
    <r>
      <t>P</t>
    </r>
    <r>
      <rPr>
        <sz val="11"/>
        <color theme="1"/>
        <rFont val="等线"/>
        <family val="3"/>
        <charset val="134"/>
      </rPr>
      <t>25393</t>
    </r>
    <r>
      <rPr>
        <sz val="11"/>
        <color theme="1"/>
        <rFont val="等线"/>
        <family val="2"/>
        <charset val="134"/>
        <scheme val="minor"/>
      </rPr>
      <t/>
    </r>
  </si>
  <si>
    <r>
      <t>P</t>
    </r>
    <r>
      <rPr>
        <sz val="11"/>
        <color theme="1"/>
        <rFont val="等线"/>
        <family val="3"/>
        <charset val="134"/>
      </rPr>
      <t>25394</t>
    </r>
    <r>
      <rPr>
        <sz val="11"/>
        <color theme="1"/>
        <rFont val="等线"/>
        <family val="2"/>
        <charset val="134"/>
        <scheme val="minor"/>
      </rPr>
      <t/>
    </r>
  </si>
  <si>
    <r>
      <t>P</t>
    </r>
    <r>
      <rPr>
        <sz val="11"/>
        <color theme="1"/>
        <rFont val="等线"/>
        <family val="3"/>
        <charset val="134"/>
      </rPr>
      <t>25395</t>
    </r>
    <r>
      <rPr>
        <sz val="11"/>
        <color theme="1"/>
        <rFont val="等线"/>
        <family val="2"/>
        <charset val="134"/>
        <scheme val="minor"/>
      </rPr>
      <t/>
    </r>
  </si>
  <si>
    <r>
      <t>P</t>
    </r>
    <r>
      <rPr>
        <sz val="11"/>
        <color theme="1"/>
        <rFont val="等线"/>
        <family val="3"/>
        <charset val="134"/>
      </rPr>
      <t>25396</t>
    </r>
    <r>
      <rPr>
        <sz val="11"/>
        <color theme="1"/>
        <rFont val="等线"/>
        <family val="2"/>
        <charset val="134"/>
        <scheme val="minor"/>
      </rPr>
      <t/>
    </r>
  </si>
  <si>
    <r>
      <t>P</t>
    </r>
    <r>
      <rPr>
        <sz val="11"/>
        <color theme="1"/>
        <rFont val="等线"/>
        <family val="3"/>
        <charset val="134"/>
      </rPr>
      <t>25397</t>
    </r>
    <r>
      <rPr>
        <sz val="11"/>
        <color theme="1"/>
        <rFont val="等线"/>
        <family val="2"/>
        <charset val="134"/>
        <scheme val="minor"/>
      </rPr>
      <t/>
    </r>
  </si>
  <si>
    <r>
      <t>P</t>
    </r>
    <r>
      <rPr>
        <sz val="11"/>
        <color theme="1"/>
        <rFont val="等线"/>
        <family val="3"/>
        <charset val="134"/>
      </rPr>
      <t>25398</t>
    </r>
    <r>
      <rPr>
        <sz val="11"/>
        <color theme="1"/>
        <rFont val="等线"/>
        <family val="2"/>
        <charset val="134"/>
        <scheme val="minor"/>
      </rPr>
      <t/>
    </r>
  </si>
  <si>
    <r>
      <t>P</t>
    </r>
    <r>
      <rPr>
        <sz val="11"/>
        <color theme="1"/>
        <rFont val="等线"/>
        <family val="3"/>
        <charset val="134"/>
      </rPr>
      <t>25399</t>
    </r>
    <r>
      <rPr>
        <sz val="11"/>
        <color theme="1"/>
        <rFont val="等线"/>
        <family val="2"/>
        <charset val="134"/>
        <scheme val="minor"/>
      </rPr>
      <t/>
    </r>
  </si>
  <si>
    <r>
      <t>P</t>
    </r>
    <r>
      <rPr>
        <sz val="11"/>
        <color theme="1"/>
        <rFont val="等线"/>
        <family val="3"/>
        <charset val="134"/>
      </rPr>
      <t>25400</t>
    </r>
    <r>
      <rPr>
        <sz val="11"/>
        <color theme="1"/>
        <rFont val="等线"/>
        <family val="2"/>
        <charset val="134"/>
        <scheme val="minor"/>
      </rPr>
      <t/>
    </r>
  </si>
  <si>
    <r>
      <t>P</t>
    </r>
    <r>
      <rPr>
        <sz val="11"/>
        <color theme="1"/>
        <rFont val="等线"/>
        <family val="3"/>
        <charset val="134"/>
      </rPr>
      <t>25401</t>
    </r>
    <r>
      <rPr>
        <sz val="11"/>
        <color theme="1"/>
        <rFont val="等线"/>
        <family val="2"/>
        <charset val="134"/>
        <scheme val="minor"/>
      </rPr>
      <t/>
    </r>
  </si>
  <si>
    <r>
      <t>P</t>
    </r>
    <r>
      <rPr>
        <sz val="11"/>
        <color theme="1"/>
        <rFont val="等线"/>
        <family val="3"/>
        <charset val="134"/>
      </rPr>
      <t>25402</t>
    </r>
    <r>
      <rPr>
        <sz val="11"/>
        <color theme="1"/>
        <rFont val="等线"/>
        <family val="2"/>
        <charset val="134"/>
        <scheme val="minor"/>
      </rPr>
      <t/>
    </r>
  </si>
  <si>
    <r>
      <t>P</t>
    </r>
    <r>
      <rPr>
        <sz val="11"/>
        <color theme="1"/>
        <rFont val="等线"/>
        <family val="3"/>
        <charset val="134"/>
      </rPr>
      <t>25403</t>
    </r>
    <r>
      <rPr>
        <sz val="11"/>
        <color theme="1"/>
        <rFont val="等线"/>
        <family val="2"/>
        <charset val="134"/>
        <scheme val="minor"/>
      </rPr>
      <t/>
    </r>
  </si>
  <si>
    <r>
      <t>P</t>
    </r>
    <r>
      <rPr>
        <sz val="11"/>
        <color theme="1"/>
        <rFont val="等线"/>
        <family val="3"/>
        <charset val="134"/>
      </rPr>
      <t>25404</t>
    </r>
    <r>
      <rPr>
        <sz val="11"/>
        <color theme="1"/>
        <rFont val="等线"/>
        <family val="2"/>
        <charset val="134"/>
        <scheme val="minor"/>
      </rPr>
      <t/>
    </r>
  </si>
  <si>
    <r>
      <t>P</t>
    </r>
    <r>
      <rPr>
        <sz val="11"/>
        <color theme="1"/>
        <rFont val="等线"/>
        <family val="3"/>
        <charset val="134"/>
      </rPr>
      <t>25405</t>
    </r>
    <r>
      <rPr>
        <sz val="11"/>
        <color theme="1"/>
        <rFont val="等线"/>
        <family val="2"/>
        <charset val="134"/>
        <scheme val="minor"/>
      </rPr>
      <t/>
    </r>
  </si>
  <si>
    <r>
      <t>P</t>
    </r>
    <r>
      <rPr>
        <sz val="11"/>
        <color theme="1"/>
        <rFont val="等线"/>
        <family val="3"/>
        <charset val="134"/>
      </rPr>
      <t>25406</t>
    </r>
    <r>
      <rPr>
        <sz val="11"/>
        <color theme="1"/>
        <rFont val="等线"/>
        <family val="2"/>
        <charset val="134"/>
        <scheme val="minor"/>
      </rPr>
      <t/>
    </r>
  </si>
  <si>
    <r>
      <t>P</t>
    </r>
    <r>
      <rPr>
        <sz val="11"/>
        <color theme="1"/>
        <rFont val="等线"/>
        <family val="3"/>
        <charset val="134"/>
      </rPr>
      <t>25407</t>
    </r>
    <r>
      <rPr>
        <sz val="11"/>
        <color theme="1"/>
        <rFont val="等线"/>
        <family val="2"/>
        <charset val="134"/>
        <scheme val="minor"/>
      </rPr>
      <t/>
    </r>
  </si>
  <si>
    <r>
      <t>P</t>
    </r>
    <r>
      <rPr>
        <sz val="11"/>
        <color theme="1"/>
        <rFont val="等线"/>
        <family val="3"/>
        <charset val="134"/>
      </rPr>
      <t>25408</t>
    </r>
    <r>
      <rPr>
        <sz val="11"/>
        <color theme="1"/>
        <rFont val="等线"/>
        <family val="2"/>
        <charset val="134"/>
        <scheme val="minor"/>
      </rPr>
      <t/>
    </r>
  </si>
  <si>
    <r>
      <t>P</t>
    </r>
    <r>
      <rPr>
        <sz val="11"/>
        <color theme="1"/>
        <rFont val="等线"/>
        <family val="3"/>
        <charset val="134"/>
      </rPr>
      <t>25409</t>
    </r>
    <r>
      <rPr>
        <sz val="11"/>
        <color theme="1"/>
        <rFont val="等线"/>
        <family val="2"/>
        <charset val="134"/>
        <scheme val="minor"/>
      </rPr>
      <t/>
    </r>
  </si>
  <si>
    <r>
      <t>P</t>
    </r>
    <r>
      <rPr>
        <sz val="11"/>
        <color theme="1"/>
        <rFont val="等线"/>
        <family val="3"/>
        <charset val="134"/>
      </rPr>
      <t>25410</t>
    </r>
    <r>
      <rPr>
        <sz val="11"/>
        <color theme="1"/>
        <rFont val="等线"/>
        <family val="2"/>
        <charset val="134"/>
        <scheme val="minor"/>
      </rPr>
      <t/>
    </r>
  </si>
  <si>
    <r>
      <t>P</t>
    </r>
    <r>
      <rPr>
        <sz val="11"/>
        <color theme="1"/>
        <rFont val="等线"/>
        <family val="3"/>
        <charset val="134"/>
      </rPr>
      <t>25411</t>
    </r>
    <r>
      <rPr>
        <sz val="11"/>
        <color theme="1"/>
        <rFont val="等线"/>
        <family val="2"/>
        <charset val="134"/>
        <scheme val="minor"/>
      </rPr>
      <t/>
    </r>
  </si>
  <si>
    <r>
      <t>P</t>
    </r>
    <r>
      <rPr>
        <sz val="11"/>
        <color theme="1"/>
        <rFont val="等线"/>
        <family val="3"/>
        <charset val="134"/>
      </rPr>
      <t>25412</t>
    </r>
    <r>
      <rPr>
        <sz val="11"/>
        <color theme="1"/>
        <rFont val="等线"/>
        <family val="2"/>
        <charset val="134"/>
        <scheme val="minor"/>
      </rPr>
      <t/>
    </r>
  </si>
  <si>
    <r>
      <t>P</t>
    </r>
    <r>
      <rPr>
        <sz val="11"/>
        <color theme="1"/>
        <rFont val="等线"/>
        <family val="3"/>
        <charset val="134"/>
      </rPr>
      <t>25413</t>
    </r>
    <r>
      <rPr>
        <sz val="11"/>
        <color theme="1"/>
        <rFont val="等线"/>
        <family val="2"/>
        <charset val="134"/>
        <scheme val="minor"/>
      </rPr>
      <t/>
    </r>
  </si>
  <si>
    <r>
      <t>P</t>
    </r>
    <r>
      <rPr>
        <sz val="11"/>
        <color theme="1"/>
        <rFont val="等线"/>
        <family val="3"/>
        <charset val="134"/>
      </rPr>
      <t>25414</t>
    </r>
    <r>
      <rPr>
        <sz val="11"/>
        <color theme="1"/>
        <rFont val="等线"/>
        <family val="2"/>
        <charset val="134"/>
        <scheme val="minor"/>
      </rPr>
      <t/>
    </r>
  </si>
  <si>
    <r>
      <t>P</t>
    </r>
    <r>
      <rPr>
        <sz val="11"/>
        <color theme="1"/>
        <rFont val="等线"/>
        <family val="3"/>
        <charset val="134"/>
      </rPr>
      <t>25415</t>
    </r>
    <r>
      <rPr>
        <sz val="11"/>
        <color theme="1"/>
        <rFont val="等线"/>
        <family val="2"/>
        <charset val="134"/>
        <scheme val="minor"/>
      </rPr>
      <t/>
    </r>
  </si>
  <si>
    <r>
      <t>P</t>
    </r>
    <r>
      <rPr>
        <sz val="11"/>
        <color theme="1"/>
        <rFont val="等线"/>
        <family val="3"/>
        <charset val="134"/>
      </rPr>
      <t>25416</t>
    </r>
    <r>
      <rPr>
        <sz val="11"/>
        <color theme="1"/>
        <rFont val="等线"/>
        <family val="2"/>
        <charset val="134"/>
        <scheme val="minor"/>
      </rPr>
      <t/>
    </r>
  </si>
  <si>
    <r>
      <t>P</t>
    </r>
    <r>
      <rPr>
        <sz val="11"/>
        <color theme="1"/>
        <rFont val="等线"/>
        <family val="3"/>
        <charset val="134"/>
      </rPr>
      <t>25417</t>
    </r>
    <r>
      <rPr>
        <sz val="11"/>
        <color theme="1"/>
        <rFont val="等线"/>
        <family val="2"/>
        <charset val="134"/>
        <scheme val="minor"/>
      </rPr>
      <t/>
    </r>
  </si>
  <si>
    <r>
      <t>P</t>
    </r>
    <r>
      <rPr>
        <sz val="11"/>
        <color theme="1"/>
        <rFont val="等线"/>
        <family val="3"/>
        <charset val="134"/>
      </rPr>
      <t>25418</t>
    </r>
    <r>
      <rPr>
        <sz val="11"/>
        <color theme="1"/>
        <rFont val="等线"/>
        <family val="2"/>
        <charset val="134"/>
        <scheme val="minor"/>
      </rPr>
      <t/>
    </r>
  </si>
  <si>
    <r>
      <t>P</t>
    </r>
    <r>
      <rPr>
        <sz val="11"/>
        <color theme="1"/>
        <rFont val="等线"/>
        <family val="3"/>
        <charset val="134"/>
      </rPr>
      <t>25419</t>
    </r>
    <r>
      <rPr>
        <sz val="11"/>
        <color theme="1"/>
        <rFont val="等线"/>
        <family val="2"/>
        <charset val="134"/>
        <scheme val="minor"/>
      </rPr>
      <t/>
    </r>
  </si>
  <si>
    <r>
      <t>P</t>
    </r>
    <r>
      <rPr>
        <sz val="11"/>
        <color theme="1"/>
        <rFont val="等线"/>
        <family val="3"/>
        <charset val="134"/>
      </rPr>
      <t>25420</t>
    </r>
    <r>
      <rPr>
        <sz val="11"/>
        <color theme="1"/>
        <rFont val="等线"/>
        <family val="2"/>
        <charset val="134"/>
        <scheme val="minor"/>
      </rPr>
      <t/>
    </r>
  </si>
  <si>
    <r>
      <t>P</t>
    </r>
    <r>
      <rPr>
        <sz val="11"/>
        <color theme="1"/>
        <rFont val="等线"/>
        <family val="3"/>
        <charset val="134"/>
      </rPr>
      <t>25421</t>
    </r>
    <r>
      <rPr>
        <sz val="11"/>
        <color theme="1"/>
        <rFont val="等线"/>
        <family val="2"/>
        <charset val="134"/>
        <scheme val="minor"/>
      </rPr>
      <t/>
    </r>
  </si>
  <si>
    <r>
      <t>P</t>
    </r>
    <r>
      <rPr>
        <sz val="11"/>
        <color theme="1"/>
        <rFont val="等线"/>
        <family val="3"/>
        <charset val="134"/>
      </rPr>
      <t>25422</t>
    </r>
    <r>
      <rPr>
        <sz val="11"/>
        <color theme="1"/>
        <rFont val="等线"/>
        <family val="2"/>
        <charset val="134"/>
        <scheme val="minor"/>
      </rPr>
      <t/>
    </r>
  </si>
  <si>
    <r>
      <t>P</t>
    </r>
    <r>
      <rPr>
        <sz val="11"/>
        <color theme="1"/>
        <rFont val="等线"/>
        <family val="3"/>
        <charset val="134"/>
      </rPr>
      <t>25423</t>
    </r>
    <r>
      <rPr>
        <sz val="11"/>
        <color theme="1"/>
        <rFont val="等线"/>
        <family val="2"/>
        <charset val="134"/>
        <scheme val="minor"/>
      </rPr>
      <t/>
    </r>
  </si>
  <si>
    <r>
      <t>P</t>
    </r>
    <r>
      <rPr>
        <sz val="11"/>
        <color theme="1"/>
        <rFont val="等线"/>
        <family val="3"/>
        <charset val="134"/>
      </rPr>
      <t>25424</t>
    </r>
    <r>
      <rPr>
        <sz val="11"/>
        <color theme="1"/>
        <rFont val="等线"/>
        <family val="2"/>
        <charset val="134"/>
        <scheme val="minor"/>
      </rPr>
      <t/>
    </r>
  </si>
  <si>
    <r>
      <t>P</t>
    </r>
    <r>
      <rPr>
        <sz val="11"/>
        <color theme="1"/>
        <rFont val="等线"/>
        <family val="3"/>
        <charset val="134"/>
      </rPr>
      <t>25425</t>
    </r>
    <r>
      <rPr>
        <sz val="11"/>
        <color theme="1"/>
        <rFont val="等线"/>
        <family val="2"/>
        <charset val="134"/>
        <scheme val="minor"/>
      </rPr>
      <t/>
    </r>
  </si>
  <si>
    <r>
      <t>P</t>
    </r>
    <r>
      <rPr>
        <sz val="11"/>
        <color theme="1"/>
        <rFont val="等线"/>
        <family val="3"/>
        <charset val="134"/>
      </rPr>
      <t>25426</t>
    </r>
    <r>
      <rPr>
        <sz val="11"/>
        <color theme="1"/>
        <rFont val="等线"/>
        <family val="2"/>
        <charset val="134"/>
        <scheme val="minor"/>
      </rPr>
      <t/>
    </r>
  </si>
  <si>
    <r>
      <t>P</t>
    </r>
    <r>
      <rPr>
        <sz val="11"/>
        <color theme="1"/>
        <rFont val="等线"/>
        <family val="3"/>
        <charset val="134"/>
      </rPr>
      <t>25427</t>
    </r>
    <r>
      <rPr>
        <sz val="11"/>
        <color theme="1"/>
        <rFont val="等线"/>
        <family val="2"/>
        <charset val="134"/>
        <scheme val="minor"/>
      </rPr>
      <t/>
    </r>
  </si>
  <si>
    <r>
      <t>P</t>
    </r>
    <r>
      <rPr>
        <sz val="11"/>
        <color theme="1"/>
        <rFont val="等线"/>
        <family val="3"/>
        <charset val="134"/>
      </rPr>
      <t>25428</t>
    </r>
    <r>
      <rPr>
        <sz val="11"/>
        <color theme="1"/>
        <rFont val="等线"/>
        <family val="2"/>
        <charset val="134"/>
        <scheme val="minor"/>
      </rPr>
      <t/>
    </r>
  </si>
  <si>
    <r>
      <t>P</t>
    </r>
    <r>
      <rPr>
        <sz val="11"/>
        <color theme="1"/>
        <rFont val="等线"/>
        <family val="3"/>
        <charset val="134"/>
      </rPr>
      <t>25429</t>
    </r>
    <r>
      <rPr>
        <sz val="11"/>
        <color theme="1"/>
        <rFont val="等线"/>
        <family val="2"/>
        <charset val="134"/>
        <scheme val="minor"/>
      </rPr>
      <t/>
    </r>
  </si>
  <si>
    <r>
      <t>P</t>
    </r>
    <r>
      <rPr>
        <sz val="11"/>
        <color theme="1"/>
        <rFont val="等线"/>
        <family val="3"/>
        <charset val="134"/>
      </rPr>
      <t>25430</t>
    </r>
    <r>
      <rPr>
        <sz val="11"/>
        <color theme="1"/>
        <rFont val="等线"/>
        <family val="2"/>
        <charset val="134"/>
        <scheme val="minor"/>
      </rPr>
      <t/>
    </r>
  </si>
  <si>
    <r>
      <t>P</t>
    </r>
    <r>
      <rPr>
        <sz val="11"/>
        <color theme="1"/>
        <rFont val="等线"/>
        <family val="3"/>
        <charset val="134"/>
      </rPr>
      <t>25431</t>
    </r>
    <r>
      <rPr>
        <sz val="11"/>
        <color theme="1"/>
        <rFont val="等线"/>
        <family val="2"/>
        <charset val="134"/>
        <scheme val="minor"/>
      </rPr>
      <t/>
    </r>
  </si>
  <si>
    <r>
      <t>P</t>
    </r>
    <r>
      <rPr>
        <sz val="11"/>
        <color theme="1"/>
        <rFont val="等线"/>
        <family val="3"/>
        <charset val="134"/>
      </rPr>
      <t>25432</t>
    </r>
    <r>
      <rPr>
        <sz val="11"/>
        <color theme="1"/>
        <rFont val="等线"/>
        <family val="2"/>
        <charset val="134"/>
        <scheme val="minor"/>
      </rPr>
      <t/>
    </r>
  </si>
  <si>
    <r>
      <t>P</t>
    </r>
    <r>
      <rPr>
        <sz val="11"/>
        <color theme="1"/>
        <rFont val="等线"/>
        <family val="3"/>
        <charset val="134"/>
      </rPr>
      <t>25433</t>
    </r>
    <r>
      <rPr>
        <sz val="11"/>
        <color theme="1"/>
        <rFont val="等线"/>
        <family val="2"/>
        <charset val="134"/>
        <scheme val="minor"/>
      </rPr>
      <t/>
    </r>
  </si>
  <si>
    <r>
      <t>P</t>
    </r>
    <r>
      <rPr>
        <sz val="11"/>
        <color theme="1"/>
        <rFont val="等线"/>
        <family val="3"/>
        <charset val="134"/>
      </rPr>
      <t>25434</t>
    </r>
    <r>
      <rPr>
        <sz val="11"/>
        <color theme="1"/>
        <rFont val="等线"/>
        <family val="2"/>
        <charset val="134"/>
        <scheme val="minor"/>
      </rPr>
      <t/>
    </r>
  </si>
  <si>
    <r>
      <t>P</t>
    </r>
    <r>
      <rPr>
        <sz val="11"/>
        <color theme="1"/>
        <rFont val="等线"/>
        <family val="3"/>
        <charset val="134"/>
      </rPr>
      <t>25435</t>
    </r>
    <r>
      <rPr>
        <sz val="11"/>
        <color theme="1"/>
        <rFont val="等线"/>
        <family val="2"/>
        <charset val="134"/>
        <scheme val="minor"/>
      </rPr>
      <t/>
    </r>
  </si>
  <si>
    <r>
      <t>P</t>
    </r>
    <r>
      <rPr>
        <sz val="11"/>
        <color theme="1"/>
        <rFont val="等线"/>
        <family val="3"/>
        <charset val="134"/>
      </rPr>
      <t>25436</t>
    </r>
    <r>
      <rPr>
        <sz val="11"/>
        <color theme="1"/>
        <rFont val="等线"/>
        <family val="2"/>
        <charset val="134"/>
        <scheme val="minor"/>
      </rPr>
      <t/>
    </r>
  </si>
  <si>
    <r>
      <t>P</t>
    </r>
    <r>
      <rPr>
        <sz val="11"/>
        <color theme="1"/>
        <rFont val="等线"/>
        <family val="3"/>
        <charset val="134"/>
      </rPr>
      <t>25437</t>
    </r>
    <r>
      <rPr>
        <sz val="11"/>
        <color theme="1"/>
        <rFont val="等线"/>
        <family val="2"/>
        <charset val="134"/>
        <scheme val="minor"/>
      </rPr>
      <t/>
    </r>
  </si>
  <si>
    <r>
      <t>P</t>
    </r>
    <r>
      <rPr>
        <sz val="11"/>
        <color theme="1"/>
        <rFont val="等线"/>
        <family val="3"/>
        <charset val="134"/>
      </rPr>
      <t>25438</t>
    </r>
    <r>
      <rPr>
        <sz val="11"/>
        <color theme="1"/>
        <rFont val="等线"/>
        <family val="2"/>
        <charset val="134"/>
        <scheme val="minor"/>
      </rPr>
      <t/>
    </r>
  </si>
  <si>
    <r>
      <t>P</t>
    </r>
    <r>
      <rPr>
        <sz val="11"/>
        <color theme="1"/>
        <rFont val="等线"/>
        <family val="3"/>
        <charset val="134"/>
      </rPr>
      <t>25439</t>
    </r>
    <r>
      <rPr>
        <sz val="11"/>
        <color theme="1"/>
        <rFont val="等线"/>
        <family val="2"/>
        <charset val="134"/>
        <scheme val="minor"/>
      </rPr>
      <t/>
    </r>
  </si>
  <si>
    <r>
      <t>P</t>
    </r>
    <r>
      <rPr>
        <sz val="11"/>
        <color theme="1"/>
        <rFont val="等线"/>
        <family val="3"/>
        <charset val="134"/>
      </rPr>
      <t>25440</t>
    </r>
    <r>
      <rPr>
        <sz val="11"/>
        <color theme="1"/>
        <rFont val="等线"/>
        <family val="2"/>
        <charset val="134"/>
        <scheme val="minor"/>
      </rPr>
      <t/>
    </r>
  </si>
  <si>
    <r>
      <t>P</t>
    </r>
    <r>
      <rPr>
        <sz val="11"/>
        <color theme="1"/>
        <rFont val="等线"/>
        <family val="3"/>
        <charset val="134"/>
      </rPr>
      <t>25441</t>
    </r>
    <r>
      <rPr>
        <sz val="11"/>
        <color theme="1"/>
        <rFont val="等线"/>
        <family val="2"/>
        <charset val="134"/>
        <scheme val="minor"/>
      </rPr>
      <t/>
    </r>
  </si>
  <si>
    <r>
      <t>P</t>
    </r>
    <r>
      <rPr>
        <sz val="11"/>
        <color theme="1"/>
        <rFont val="等线"/>
        <family val="3"/>
        <charset val="134"/>
      </rPr>
      <t>25442</t>
    </r>
    <r>
      <rPr>
        <sz val="11"/>
        <color theme="1"/>
        <rFont val="等线"/>
        <family val="2"/>
        <charset val="134"/>
        <scheme val="minor"/>
      </rPr>
      <t/>
    </r>
  </si>
  <si>
    <r>
      <t>P</t>
    </r>
    <r>
      <rPr>
        <sz val="11"/>
        <color theme="1"/>
        <rFont val="等线"/>
        <family val="3"/>
        <charset val="134"/>
      </rPr>
      <t>25443</t>
    </r>
    <r>
      <rPr>
        <sz val="11"/>
        <color theme="1"/>
        <rFont val="等线"/>
        <family val="2"/>
        <charset val="134"/>
        <scheme val="minor"/>
      </rPr>
      <t/>
    </r>
  </si>
  <si>
    <r>
      <t>P</t>
    </r>
    <r>
      <rPr>
        <sz val="11"/>
        <color theme="1"/>
        <rFont val="等线"/>
        <family val="3"/>
        <charset val="134"/>
      </rPr>
      <t>25444</t>
    </r>
    <r>
      <rPr>
        <sz val="11"/>
        <color theme="1"/>
        <rFont val="等线"/>
        <family val="2"/>
        <charset val="134"/>
        <scheme val="minor"/>
      </rPr>
      <t/>
    </r>
  </si>
  <si>
    <r>
      <t>P</t>
    </r>
    <r>
      <rPr>
        <sz val="11"/>
        <color theme="1"/>
        <rFont val="等线"/>
        <family val="3"/>
        <charset val="134"/>
      </rPr>
      <t>25445</t>
    </r>
    <r>
      <rPr>
        <sz val="11"/>
        <color theme="1"/>
        <rFont val="等线"/>
        <family val="2"/>
        <charset val="134"/>
        <scheme val="minor"/>
      </rPr>
      <t/>
    </r>
  </si>
  <si>
    <r>
      <t>P</t>
    </r>
    <r>
      <rPr>
        <sz val="11"/>
        <color theme="1"/>
        <rFont val="等线"/>
        <family val="3"/>
        <charset val="134"/>
      </rPr>
      <t>25446</t>
    </r>
    <r>
      <rPr>
        <sz val="11"/>
        <color theme="1"/>
        <rFont val="等线"/>
        <family val="2"/>
        <charset val="134"/>
        <scheme val="minor"/>
      </rPr>
      <t/>
    </r>
  </si>
  <si>
    <r>
      <t>P</t>
    </r>
    <r>
      <rPr>
        <sz val="11"/>
        <color theme="1"/>
        <rFont val="等线"/>
        <family val="3"/>
        <charset val="134"/>
      </rPr>
      <t>25447</t>
    </r>
    <r>
      <rPr>
        <sz val="11"/>
        <color theme="1"/>
        <rFont val="等线"/>
        <family val="2"/>
        <charset val="134"/>
        <scheme val="minor"/>
      </rPr>
      <t/>
    </r>
  </si>
  <si>
    <r>
      <t>P</t>
    </r>
    <r>
      <rPr>
        <sz val="11"/>
        <color theme="1"/>
        <rFont val="等线"/>
        <family val="3"/>
        <charset val="134"/>
      </rPr>
      <t>25448</t>
    </r>
    <r>
      <rPr>
        <sz val="11"/>
        <color theme="1"/>
        <rFont val="等线"/>
        <family val="2"/>
        <charset val="134"/>
        <scheme val="minor"/>
      </rPr>
      <t/>
    </r>
  </si>
  <si>
    <r>
      <t>P</t>
    </r>
    <r>
      <rPr>
        <sz val="11"/>
        <color theme="1"/>
        <rFont val="等线"/>
        <family val="3"/>
        <charset val="134"/>
      </rPr>
      <t>25449</t>
    </r>
    <r>
      <rPr>
        <sz val="11"/>
        <color theme="1"/>
        <rFont val="等线"/>
        <family val="2"/>
        <charset val="134"/>
        <scheme val="minor"/>
      </rPr>
      <t/>
    </r>
  </si>
  <si>
    <r>
      <t>P</t>
    </r>
    <r>
      <rPr>
        <sz val="11"/>
        <color theme="1"/>
        <rFont val="等线"/>
        <family val="3"/>
        <charset val="134"/>
      </rPr>
      <t>25450</t>
    </r>
    <r>
      <rPr>
        <sz val="11"/>
        <color theme="1"/>
        <rFont val="等线"/>
        <family val="2"/>
        <charset val="134"/>
        <scheme val="minor"/>
      </rPr>
      <t/>
    </r>
  </si>
  <si>
    <r>
      <t>P</t>
    </r>
    <r>
      <rPr>
        <sz val="11"/>
        <color theme="1"/>
        <rFont val="等线"/>
        <family val="3"/>
        <charset val="134"/>
      </rPr>
      <t>25451</t>
    </r>
    <r>
      <rPr>
        <sz val="11"/>
        <color theme="1"/>
        <rFont val="等线"/>
        <family val="2"/>
        <charset val="134"/>
        <scheme val="minor"/>
      </rPr>
      <t/>
    </r>
  </si>
  <si>
    <r>
      <t>P</t>
    </r>
    <r>
      <rPr>
        <sz val="11"/>
        <color theme="1"/>
        <rFont val="等线"/>
        <family val="3"/>
        <charset val="134"/>
      </rPr>
      <t>25452</t>
    </r>
    <r>
      <rPr>
        <sz val="11"/>
        <color theme="1"/>
        <rFont val="等线"/>
        <family val="2"/>
        <charset val="134"/>
        <scheme val="minor"/>
      </rPr>
      <t/>
    </r>
  </si>
  <si>
    <r>
      <t>P</t>
    </r>
    <r>
      <rPr>
        <sz val="11"/>
        <color theme="1"/>
        <rFont val="等线"/>
        <family val="3"/>
        <charset val="134"/>
      </rPr>
      <t>25453</t>
    </r>
    <r>
      <rPr>
        <sz val="11"/>
        <color theme="1"/>
        <rFont val="等线"/>
        <family val="2"/>
        <charset val="134"/>
        <scheme val="minor"/>
      </rPr>
      <t/>
    </r>
  </si>
  <si>
    <r>
      <t>P</t>
    </r>
    <r>
      <rPr>
        <sz val="11"/>
        <color theme="1"/>
        <rFont val="等线"/>
        <family val="3"/>
        <charset val="134"/>
      </rPr>
      <t>25454</t>
    </r>
    <r>
      <rPr>
        <sz val="11"/>
        <color theme="1"/>
        <rFont val="等线"/>
        <family val="2"/>
        <charset val="134"/>
        <scheme val="minor"/>
      </rPr>
      <t/>
    </r>
  </si>
  <si>
    <r>
      <t>P</t>
    </r>
    <r>
      <rPr>
        <sz val="11"/>
        <color theme="1"/>
        <rFont val="等线"/>
        <family val="3"/>
        <charset val="134"/>
      </rPr>
      <t>25455</t>
    </r>
    <r>
      <rPr>
        <sz val="11"/>
        <color theme="1"/>
        <rFont val="等线"/>
        <family val="2"/>
        <charset val="134"/>
        <scheme val="minor"/>
      </rPr>
      <t/>
    </r>
  </si>
  <si>
    <r>
      <t>P</t>
    </r>
    <r>
      <rPr>
        <sz val="11"/>
        <color theme="1"/>
        <rFont val="等线"/>
        <family val="3"/>
        <charset val="134"/>
      </rPr>
      <t>25456</t>
    </r>
    <r>
      <rPr>
        <sz val="11"/>
        <color theme="1"/>
        <rFont val="等线"/>
        <family val="2"/>
        <charset val="134"/>
        <scheme val="minor"/>
      </rPr>
      <t/>
    </r>
  </si>
  <si>
    <r>
      <t>P</t>
    </r>
    <r>
      <rPr>
        <sz val="11"/>
        <color theme="1"/>
        <rFont val="等线"/>
        <family val="3"/>
        <charset val="134"/>
      </rPr>
      <t>25457</t>
    </r>
    <r>
      <rPr>
        <sz val="11"/>
        <color theme="1"/>
        <rFont val="等线"/>
        <family val="2"/>
        <charset val="134"/>
        <scheme val="minor"/>
      </rPr>
      <t/>
    </r>
  </si>
  <si>
    <r>
      <t>P</t>
    </r>
    <r>
      <rPr>
        <sz val="11"/>
        <color theme="1"/>
        <rFont val="等线"/>
        <family val="3"/>
        <charset val="134"/>
      </rPr>
      <t>25458</t>
    </r>
    <r>
      <rPr>
        <sz val="11"/>
        <color theme="1"/>
        <rFont val="等线"/>
        <family val="2"/>
        <charset val="134"/>
        <scheme val="minor"/>
      </rPr>
      <t/>
    </r>
  </si>
  <si>
    <r>
      <t>P</t>
    </r>
    <r>
      <rPr>
        <sz val="11"/>
        <color theme="1"/>
        <rFont val="等线"/>
        <family val="3"/>
        <charset val="134"/>
      </rPr>
      <t>25459</t>
    </r>
    <r>
      <rPr>
        <sz val="11"/>
        <color theme="1"/>
        <rFont val="等线"/>
        <family val="2"/>
        <charset val="134"/>
        <scheme val="minor"/>
      </rPr>
      <t/>
    </r>
  </si>
  <si>
    <r>
      <t>P</t>
    </r>
    <r>
      <rPr>
        <sz val="11"/>
        <color theme="1"/>
        <rFont val="等线"/>
        <family val="3"/>
        <charset val="134"/>
      </rPr>
      <t>25460</t>
    </r>
    <r>
      <rPr>
        <sz val="11"/>
        <color theme="1"/>
        <rFont val="等线"/>
        <family val="2"/>
        <charset val="134"/>
        <scheme val="minor"/>
      </rPr>
      <t/>
    </r>
  </si>
  <si>
    <r>
      <t>P</t>
    </r>
    <r>
      <rPr>
        <sz val="11"/>
        <color theme="1"/>
        <rFont val="等线"/>
        <family val="3"/>
        <charset val="134"/>
      </rPr>
      <t>25461</t>
    </r>
    <r>
      <rPr>
        <sz val="11"/>
        <color theme="1"/>
        <rFont val="等线"/>
        <family val="2"/>
        <charset val="134"/>
        <scheme val="minor"/>
      </rPr>
      <t/>
    </r>
  </si>
  <si>
    <r>
      <t>P</t>
    </r>
    <r>
      <rPr>
        <sz val="11"/>
        <color theme="1"/>
        <rFont val="等线"/>
        <family val="3"/>
        <charset val="134"/>
      </rPr>
      <t>25462</t>
    </r>
    <r>
      <rPr>
        <sz val="11"/>
        <color theme="1"/>
        <rFont val="等线"/>
        <family val="2"/>
        <charset val="134"/>
        <scheme val="minor"/>
      </rPr>
      <t/>
    </r>
  </si>
  <si>
    <r>
      <t>P</t>
    </r>
    <r>
      <rPr>
        <sz val="11"/>
        <color theme="1"/>
        <rFont val="等线"/>
        <family val="3"/>
        <charset val="134"/>
      </rPr>
      <t>25463</t>
    </r>
    <r>
      <rPr>
        <sz val="11"/>
        <color theme="1"/>
        <rFont val="等线"/>
        <family val="2"/>
        <charset val="134"/>
        <scheme val="minor"/>
      </rPr>
      <t/>
    </r>
  </si>
  <si>
    <r>
      <t>P</t>
    </r>
    <r>
      <rPr>
        <sz val="11"/>
        <color theme="1"/>
        <rFont val="等线"/>
        <family val="3"/>
        <charset val="134"/>
      </rPr>
      <t>25464</t>
    </r>
    <r>
      <rPr>
        <sz val="11"/>
        <color theme="1"/>
        <rFont val="等线"/>
        <family val="2"/>
        <charset val="134"/>
        <scheme val="minor"/>
      </rPr>
      <t/>
    </r>
  </si>
  <si>
    <r>
      <t>P</t>
    </r>
    <r>
      <rPr>
        <sz val="11"/>
        <color theme="1"/>
        <rFont val="等线"/>
        <family val="3"/>
        <charset val="134"/>
      </rPr>
      <t>25465</t>
    </r>
    <r>
      <rPr>
        <sz val="11"/>
        <color theme="1"/>
        <rFont val="等线"/>
        <family val="2"/>
        <charset val="134"/>
        <scheme val="minor"/>
      </rPr>
      <t/>
    </r>
  </si>
  <si>
    <r>
      <t>P</t>
    </r>
    <r>
      <rPr>
        <sz val="11"/>
        <color theme="1"/>
        <rFont val="等线"/>
        <family val="3"/>
        <charset val="134"/>
      </rPr>
      <t>25466</t>
    </r>
    <r>
      <rPr>
        <sz val="11"/>
        <color theme="1"/>
        <rFont val="等线"/>
        <family val="2"/>
        <charset val="134"/>
        <scheme val="minor"/>
      </rPr>
      <t/>
    </r>
  </si>
  <si>
    <r>
      <t>P</t>
    </r>
    <r>
      <rPr>
        <sz val="11"/>
        <color theme="1"/>
        <rFont val="等线"/>
        <family val="3"/>
        <charset val="134"/>
      </rPr>
      <t>25467</t>
    </r>
    <r>
      <rPr>
        <sz val="11"/>
        <color theme="1"/>
        <rFont val="等线"/>
        <family val="2"/>
        <charset val="134"/>
        <scheme val="minor"/>
      </rPr>
      <t/>
    </r>
  </si>
  <si>
    <r>
      <t>P</t>
    </r>
    <r>
      <rPr>
        <sz val="11"/>
        <color theme="1"/>
        <rFont val="等线"/>
        <family val="3"/>
        <charset val="134"/>
      </rPr>
      <t>25468</t>
    </r>
    <r>
      <rPr>
        <sz val="11"/>
        <color theme="1"/>
        <rFont val="等线"/>
        <family val="2"/>
        <charset val="134"/>
        <scheme val="minor"/>
      </rPr>
      <t/>
    </r>
  </si>
  <si>
    <r>
      <t>P</t>
    </r>
    <r>
      <rPr>
        <sz val="11"/>
        <color theme="1"/>
        <rFont val="等线"/>
        <family val="3"/>
        <charset val="134"/>
      </rPr>
      <t>25469</t>
    </r>
    <r>
      <rPr>
        <sz val="11"/>
        <color theme="1"/>
        <rFont val="等线"/>
        <family val="2"/>
        <charset val="134"/>
        <scheme val="minor"/>
      </rPr>
      <t/>
    </r>
  </si>
  <si>
    <r>
      <t>P</t>
    </r>
    <r>
      <rPr>
        <sz val="11"/>
        <color theme="1"/>
        <rFont val="等线"/>
        <family val="3"/>
        <charset val="134"/>
      </rPr>
      <t>25470</t>
    </r>
    <r>
      <rPr>
        <sz val="11"/>
        <color theme="1"/>
        <rFont val="等线"/>
        <family val="2"/>
        <charset val="134"/>
        <scheme val="minor"/>
      </rPr>
      <t/>
    </r>
  </si>
  <si>
    <r>
      <t>P</t>
    </r>
    <r>
      <rPr>
        <sz val="11"/>
        <color theme="1"/>
        <rFont val="等线"/>
        <family val="3"/>
        <charset val="134"/>
      </rPr>
      <t>25471</t>
    </r>
    <r>
      <rPr>
        <sz val="11"/>
        <color theme="1"/>
        <rFont val="等线"/>
        <family val="2"/>
        <charset val="134"/>
        <scheme val="minor"/>
      </rPr>
      <t/>
    </r>
  </si>
  <si>
    <r>
      <t>P</t>
    </r>
    <r>
      <rPr>
        <sz val="11"/>
        <color theme="1"/>
        <rFont val="等线"/>
        <family val="3"/>
        <charset val="134"/>
      </rPr>
      <t>25472</t>
    </r>
    <r>
      <rPr>
        <sz val="11"/>
        <color theme="1"/>
        <rFont val="等线"/>
        <family val="2"/>
        <charset val="134"/>
        <scheme val="minor"/>
      </rPr>
      <t/>
    </r>
  </si>
  <si>
    <r>
      <t>P</t>
    </r>
    <r>
      <rPr>
        <sz val="11"/>
        <color theme="1"/>
        <rFont val="等线"/>
        <family val="3"/>
        <charset val="134"/>
      </rPr>
      <t>25473</t>
    </r>
    <r>
      <rPr>
        <sz val="11"/>
        <color theme="1"/>
        <rFont val="等线"/>
        <family val="2"/>
        <charset val="134"/>
        <scheme val="minor"/>
      </rPr>
      <t/>
    </r>
  </si>
  <si>
    <r>
      <t>P</t>
    </r>
    <r>
      <rPr>
        <sz val="11"/>
        <color theme="1"/>
        <rFont val="等线"/>
        <family val="3"/>
        <charset val="134"/>
      </rPr>
      <t>25474</t>
    </r>
    <r>
      <rPr>
        <sz val="11"/>
        <color theme="1"/>
        <rFont val="等线"/>
        <family val="2"/>
        <charset val="134"/>
        <scheme val="minor"/>
      </rPr>
      <t/>
    </r>
  </si>
  <si>
    <r>
      <t>P</t>
    </r>
    <r>
      <rPr>
        <sz val="11"/>
        <color theme="1"/>
        <rFont val="等线"/>
        <family val="3"/>
        <charset val="134"/>
      </rPr>
      <t>25475</t>
    </r>
    <r>
      <rPr>
        <sz val="11"/>
        <color theme="1"/>
        <rFont val="等线"/>
        <family val="2"/>
        <charset val="134"/>
        <scheme val="minor"/>
      </rPr>
      <t/>
    </r>
  </si>
  <si>
    <r>
      <t>P</t>
    </r>
    <r>
      <rPr>
        <sz val="11"/>
        <color theme="1"/>
        <rFont val="等线"/>
        <family val="3"/>
        <charset val="134"/>
      </rPr>
      <t>25476</t>
    </r>
    <r>
      <rPr>
        <sz val="11"/>
        <color theme="1"/>
        <rFont val="等线"/>
        <family val="2"/>
        <charset val="134"/>
        <scheme val="minor"/>
      </rPr>
      <t/>
    </r>
  </si>
  <si>
    <r>
      <t>P</t>
    </r>
    <r>
      <rPr>
        <sz val="11"/>
        <color theme="1"/>
        <rFont val="等线"/>
        <family val="3"/>
        <charset val="134"/>
      </rPr>
      <t>25477</t>
    </r>
    <r>
      <rPr>
        <sz val="11"/>
        <color theme="1"/>
        <rFont val="等线"/>
        <family val="2"/>
        <charset val="134"/>
        <scheme val="minor"/>
      </rPr>
      <t/>
    </r>
  </si>
  <si>
    <r>
      <t>P</t>
    </r>
    <r>
      <rPr>
        <sz val="11"/>
        <color theme="1"/>
        <rFont val="等线"/>
        <family val="3"/>
        <charset val="134"/>
      </rPr>
      <t>25478</t>
    </r>
    <r>
      <rPr>
        <sz val="11"/>
        <color theme="1"/>
        <rFont val="等线"/>
        <family val="2"/>
        <charset val="134"/>
        <scheme val="minor"/>
      </rPr>
      <t/>
    </r>
  </si>
  <si>
    <r>
      <t>P</t>
    </r>
    <r>
      <rPr>
        <sz val="11"/>
        <color theme="1"/>
        <rFont val="等线"/>
        <family val="3"/>
        <charset val="134"/>
      </rPr>
      <t>25479</t>
    </r>
    <r>
      <rPr>
        <sz val="11"/>
        <color theme="1"/>
        <rFont val="等线"/>
        <family val="2"/>
        <charset val="134"/>
        <scheme val="minor"/>
      </rPr>
      <t/>
    </r>
  </si>
  <si>
    <r>
      <t>P</t>
    </r>
    <r>
      <rPr>
        <sz val="11"/>
        <color theme="1"/>
        <rFont val="等线"/>
        <family val="3"/>
        <charset val="134"/>
      </rPr>
      <t>25480</t>
    </r>
    <r>
      <rPr>
        <sz val="11"/>
        <color theme="1"/>
        <rFont val="等线"/>
        <family val="2"/>
        <charset val="134"/>
        <scheme val="minor"/>
      </rPr>
      <t/>
    </r>
  </si>
  <si>
    <r>
      <t>P</t>
    </r>
    <r>
      <rPr>
        <sz val="11"/>
        <color theme="1"/>
        <rFont val="等线"/>
        <family val="3"/>
        <charset val="134"/>
      </rPr>
      <t>25481</t>
    </r>
    <r>
      <rPr>
        <sz val="11"/>
        <color theme="1"/>
        <rFont val="等线"/>
        <family val="2"/>
        <charset val="134"/>
        <scheme val="minor"/>
      </rPr>
      <t/>
    </r>
  </si>
  <si>
    <r>
      <t>P</t>
    </r>
    <r>
      <rPr>
        <sz val="11"/>
        <color theme="1"/>
        <rFont val="等线"/>
        <family val="3"/>
        <charset val="134"/>
      </rPr>
      <t>25482</t>
    </r>
    <r>
      <rPr>
        <sz val="11"/>
        <color theme="1"/>
        <rFont val="等线"/>
        <family val="2"/>
        <charset val="134"/>
        <scheme val="minor"/>
      </rPr>
      <t/>
    </r>
  </si>
  <si>
    <r>
      <t>P</t>
    </r>
    <r>
      <rPr>
        <sz val="11"/>
        <color theme="1"/>
        <rFont val="等线"/>
        <family val="3"/>
        <charset val="134"/>
      </rPr>
      <t>25483</t>
    </r>
    <r>
      <rPr>
        <sz val="11"/>
        <color theme="1"/>
        <rFont val="等线"/>
        <family val="2"/>
        <charset val="134"/>
        <scheme val="minor"/>
      </rPr>
      <t/>
    </r>
  </si>
  <si>
    <r>
      <t>P</t>
    </r>
    <r>
      <rPr>
        <sz val="11"/>
        <color theme="1"/>
        <rFont val="等线"/>
        <family val="3"/>
        <charset val="134"/>
      </rPr>
      <t>25484</t>
    </r>
    <r>
      <rPr>
        <sz val="11"/>
        <color theme="1"/>
        <rFont val="等线"/>
        <family val="2"/>
        <charset val="134"/>
        <scheme val="minor"/>
      </rPr>
      <t/>
    </r>
  </si>
  <si>
    <r>
      <t>P</t>
    </r>
    <r>
      <rPr>
        <sz val="11"/>
        <color theme="1"/>
        <rFont val="等线"/>
        <family val="3"/>
        <charset val="134"/>
      </rPr>
      <t>25485</t>
    </r>
    <r>
      <rPr>
        <sz val="11"/>
        <color theme="1"/>
        <rFont val="等线"/>
        <family val="2"/>
        <charset val="134"/>
        <scheme val="minor"/>
      </rPr>
      <t/>
    </r>
  </si>
  <si>
    <r>
      <t>P</t>
    </r>
    <r>
      <rPr>
        <sz val="11"/>
        <color theme="1"/>
        <rFont val="等线"/>
        <family val="3"/>
        <charset val="134"/>
      </rPr>
      <t>25486</t>
    </r>
    <r>
      <rPr>
        <sz val="11"/>
        <color theme="1"/>
        <rFont val="等线"/>
        <family val="2"/>
        <charset val="134"/>
        <scheme val="minor"/>
      </rPr>
      <t/>
    </r>
  </si>
  <si>
    <r>
      <t>P</t>
    </r>
    <r>
      <rPr>
        <sz val="11"/>
        <color theme="1"/>
        <rFont val="等线"/>
        <family val="3"/>
        <charset val="134"/>
      </rPr>
      <t>25487</t>
    </r>
    <r>
      <rPr>
        <sz val="11"/>
        <color theme="1"/>
        <rFont val="等线"/>
        <family val="2"/>
        <charset val="134"/>
        <scheme val="minor"/>
      </rPr>
      <t/>
    </r>
  </si>
  <si>
    <r>
      <t>P</t>
    </r>
    <r>
      <rPr>
        <sz val="11"/>
        <color theme="1"/>
        <rFont val="等线"/>
        <family val="3"/>
        <charset val="134"/>
      </rPr>
      <t>25488</t>
    </r>
    <r>
      <rPr>
        <sz val="11"/>
        <color theme="1"/>
        <rFont val="等线"/>
        <family val="2"/>
        <charset val="134"/>
        <scheme val="minor"/>
      </rPr>
      <t/>
    </r>
  </si>
  <si>
    <r>
      <t>P</t>
    </r>
    <r>
      <rPr>
        <sz val="11"/>
        <color theme="1"/>
        <rFont val="等线"/>
        <family val="3"/>
        <charset val="134"/>
      </rPr>
      <t>25489</t>
    </r>
    <r>
      <rPr>
        <sz val="11"/>
        <color theme="1"/>
        <rFont val="等线"/>
        <family val="2"/>
        <charset val="134"/>
        <scheme val="minor"/>
      </rPr>
      <t/>
    </r>
  </si>
  <si>
    <r>
      <t>P</t>
    </r>
    <r>
      <rPr>
        <sz val="11"/>
        <color theme="1"/>
        <rFont val="等线"/>
        <family val="3"/>
        <charset val="134"/>
      </rPr>
      <t>25490</t>
    </r>
    <r>
      <rPr>
        <sz val="11"/>
        <color theme="1"/>
        <rFont val="等线"/>
        <family val="2"/>
        <charset val="134"/>
        <scheme val="minor"/>
      </rPr>
      <t/>
    </r>
  </si>
  <si>
    <r>
      <t>P</t>
    </r>
    <r>
      <rPr>
        <sz val="11"/>
        <color theme="1"/>
        <rFont val="等线"/>
        <family val="3"/>
        <charset val="134"/>
      </rPr>
      <t>25491</t>
    </r>
    <r>
      <rPr>
        <sz val="11"/>
        <color theme="1"/>
        <rFont val="等线"/>
        <family val="2"/>
        <charset val="134"/>
        <scheme val="minor"/>
      </rPr>
      <t/>
    </r>
  </si>
  <si>
    <r>
      <t>P</t>
    </r>
    <r>
      <rPr>
        <sz val="11"/>
        <color theme="1"/>
        <rFont val="等线"/>
        <family val="3"/>
        <charset val="134"/>
      </rPr>
      <t>25492</t>
    </r>
    <r>
      <rPr>
        <sz val="11"/>
        <color theme="1"/>
        <rFont val="等线"/>
        <family val="2"/>
        <charset val="134"/>
        <scheme val="minor"/>
      </rPr>
      <t/>
    </r>
  </si>
  <si>
    <r>
      <t>P</t>
    </r>
    <r>
      <rPr>
        <sz val="11"/>
        <color theme="1"/>
        <rFont val="等线"/>
        <family val="3"/>
        <charset val="134"/>
      </rPr>
      <t>25493</t>
    </r>
    <r>
      <rPr>
        <sz val="11"/>
        <color theme="1"/>
        <rFont val="等线"/>
        <family val="2"/>
        <charset val="134"/>
        <scheme val="minor"/>
      </rPr>
      <t/>
    </r>
  </si>
  <si>
    <r>
      <t>P</t>
    </r>
    <r>
      <rPr>
        <sz val="11"/>
        <color theme="1"/>
        <rFont val="等线"/>
        <family val="3"/>
        <charset val="134"/>
      </rPr>
      <t>25494</t>
    </r>
    <r>
      <rPr>
        <sz val="11"/>
        <color theme="1"/>
        <rFont val="等线"/>
        <family val="2"/>
        <charset val="134"/>
        <scheme val="minor"/>
      </rPr>
      <t/>
    </r>
  </si>
  <si>
    <r>
      <t>P</t>
    </r>
    <r>
      <rPr>
        <sz val="11"/>
        <color theme="1"/>
        <rFont val="等线"/>
        <family val="3"/>
        <charset val="134"/>
      </rPr>
      <t>25495</t>
    </r>
    <r>
      <rPr>
        <sz val="11"/>
        <color theme="1"/>
        <rFont val="等线"/>
        <family val="2"/>
        <charset val="134"/>
        <scheme val="minor"/>
      </rPr>
      <t/>
    </r>
  </si>
  <si>
    <r>
      <t>P</t>
    </r>
    <r>
      <rPr>
        <sz val="11"/>
        <color theme="1"/>
        <rFont val="等线"/>
        <family val="3"/>
        <charset val="134"/>
      </rPr>
      <t>25496</t>
    </r>
    <r>
      <rPr>
        <sz val="11"/>
        <color theme="1"/>
        <rFont val="等线"/>
        <family val="2"/>
        <charset val="134"/>
        <scheme val="minor"/>
      </rPr>
      <t/>
    </r>
  </si>
  <si>
    <r>
      <t>P</t>
    </r>
    <r>
      <rPr>
        <sz val="11"/>
        <color theme="1"/>
        <rFont val="等线"/>
        <family val="3"/>
        <charset val="134"/>
      </rPr>
      <t>25497</t>
    </r>
    <r>
      <rPr>
        <sz val="11"/>
        <color theme="1"/>
        <rFont val="等线"/>
        <family val="2"/>
        <charset val="134"/>
        <scheme val="minor"/>
      </rPr>
      <t/>
    </r>
  </si>
  <si>
    <r>
      <t>P</t>
    </r>
    <r>
      <rPr>
        <sz val="11"/>
        <color theme="1"/>
        <rFont val="等线"/>
        <family val="3"/>
        <charset val="134"/>
      </rPr>
      <t>25498</t>
    </r>
    <r>
      <rPr>
        <sz val="11"/>
        <color theme="1"/>
        <rFont val="等线"/>
        <family val="2"/>
        <charset val="134"/>
        <scheme val="minor"/>
      </rPr>
      <t/>
    </r>
  </si>
  <si>
    <r>
      <t>P</t>
    </r>
    <r>
      <rPr>
        <sz val="11"/>
        <color theme="1"/>
        <rFont val="等线"/>
        <family val="3"/>
        <charset val="134"/>
      </rPr>
      <t>25499</t>
    </r>
    <r>
      <rPr>
        <sz val="11"/>
        <color theme="1"/>
        <rFont val="等线"/>
        <family val="2"/>
        <charset val="134"/>
        <scheme val="minor"/>
      </rPr>
      <t/>
    </r>
  </si>
  <si>
    <r>
      <t>P</t>
    </r>
    <r>
      <rPr>
        <sz val="11"/>
        <color theme="1"/>
        <rFont val="等线"/>
        <family val="3"/>
        <charset val="134"/>
      </rPr>
      <t>25500</t>
    </r>
    <r>
      <rPr>
        <sz val="11"/>
        <color theme="1"/>
        <rFont val="等线"/>
        <family val="2"/>
        <charset val="134"/>
        <scheme val="minor"/>
      </rPr>
      <t/>
    </r>
  </si>
  <si>
    <r>
      <t>P</t>
    </r>
    <r>
      <rPr>
        <sz val="11"/>
        <color theme="1"/>
        <rFont val="等线"/>
        <family val="3"/>
        <charset val="134"/>
      </rPr>
      <t>25501</t>
    </r>
    <r>
      <rPr>
        <sz val="11"/>
        <color theme="1"/>
        <rFont val="等线"/>
        <family val="2"/>
        <charset val="134"/>
        <scheme val="minor"/>
      </rPr>
      <t/>
    </r>
  </si>
  <si>
    <r>
      <t>P</t>
    </r>
    <r>
      <rPr>
        <sz val="11"/>
        <color theme="1"/>
        <rFont val="等线"/>
        <family val="3"/>
        <charset val="134"/>
      </rPr>
      <t>25502</t>
    </r>
    <r>
      <rPr>
        <sz val="11"/>
        <color theme="1"/>
        <rFont val="等线"/>
        <family val="2"/>
        <charset val="134"/>
        <scheme val="minor"/>
      </rPr>
      <t/>
    </r>
  </si>
  <si>
    <r>
      <t>P</t>
    </r>
    <r>
      <rPr>
        <sz val="11"/>
        <color theme="1"/>
        <rFont val="等线"/>
        <family val="3"/>
        <charset val="134"/>
      </rPr>
      <t>25503</t>
    </r>
    <r>
      <rPr>
        <sz val="11"/>
        <color theme="1"/>
        <rFont val="等线"/>
        <family val="2"/>
        <charset val="134"/>
        <scheme val="minor"/>
      </rPr>
      <t/>
    </r>
  </si>
  <si>
    <r>
      <t>P</t>
    </r>
    <r>
      <rPr>
        <sz val="11"/>
        <color theme="1"/>
        <rFont val="等线"/>
        <family val="3"/>
        <charset val="134"/>
      </rPr>
      <t>25504</t>
    </r>
    <r>
      <rPr>
        <sz val="11"/>
        <color theme="1"/>
        <rFont val="等线"/>
        <family val="2"/>
        <charset val="134"/>
        <scheme val="minor"/>
      </rPr>
      <t/>
    </r>
  </si>
  <si>
    <r>
      <t>P</t>
    </r>
    <r>
      <rPr>
        <sz val="11"/>
        <color theme="1"/>
        <rFont val="等线"/>
        <family val="3"/>
        <charset val="134"/>
      </rPr>
      <t>25505</t>
    </r>
    <r>
      <rPr>
        <sz val="11"/>
        <color theme="1"/>
        <rFont val="等线"/>
        <family val="2"/>
        <charset val="134"/>
        <scheme val="minor"/>
      </rPr>
      <t/>
    </r>
  </si>
  <si>
    <r>
      <t>P</t>
    </r>
    <r>
      <rPr>
        <sz val="11"/>
        <color theme="1"/>
        <rFont val="等线"/>
        <family val="3"/>
        <charset val="134"/>
      </rPr>
      <t>25506</t>
    </r>
    <r>
      <rPr>
        <sz val="11"/>
        <color theme="1"/>
        <rFont val="等线"/>
        <family val="2"/>
        <charset val="134"/>
        <scheme val="minor"/>
      </rPr>
      <t/>
    </r>
  </si>
  <si>
    <r>
      <t>P</t>
    </r>
    <r>
      <rPr>
        <sz val="11"/>
        <color theme="1"/>
        <rFont val="等线"/>
        <family val="3"/>
        <charset val="134"/>
      </rPr>
      <t>25507</t>
    </r>
    <r>
      <rPr>
        <sz val="11"/>
        <color theme="1"/>
        <rFont val="等线"/>
        <family val="2"/>
        <charset val="134"/>
        <scheme val="minor"/>
      </rPr>
      <t/>
    </r>
  </si>
  <si>
    <r>
      <t>P</t>
    </r>
    <r>
      <rPr>
        <sz val="11"/>
        <color theme="1"/>
        <rFont val="等线"/>
        <family val="3"/>
        <charset val="134"/>
      </rPr>
      <t>25508</t>
    </r>
    <r>
      <rPr>
        <sz val="11"/>
        <color theme="1"/>
        <rFont val="等线"/>
        <family val="2"/>
        <charset val="134"/>
        <scheme val="minor"/>
      </rPr>
      <t/>
    </r>
  </si>
  <si>
    <r>
      <t>P</t>
    </r>
    <r>
      <rPr>
        <sz val="11"/>
        <color theme="1"/>
        <rFont val="等线"/>
        <family val="3"/>
        <charset val="134"/>
      </rPr>
      <t>25509</t>
    </r>
    <r>
      <rPr>
        <sz val="11"/>
        <color theme="1"/>
        <rFont val="等线"/>
        <family val="2"/>
        <charset val="134"/>
        <scheme val="minor"/>
      </rPr>
      <t/>
    </r>
  </si>
  <si>
    <r>
      <t>P</t>
    </r>
    <r>
      <rPr>
        <sz val="11"/>
        <color theme="1"/>
        <rFont val="等线"/>
        <family val="3"/>
        <charset val="134"/>
      </rPr>
      <t>25510</t>
    </r>
    <r>
      <rPr>
        <sz val="11"/>
        <color theme="1"/>
        <rFont val="等线"/>
        <family val="2"/>
        <charset val="134"/>
        <scheme val="minor"/>
      </rPr>
      <t/>
    </r>
  </si>
  <si>
    <r>
      <t>P</t>
    </r>
    <r>
      <rPr>
        <sz val="11"/>
        <color theme="1"/>
        <rFont val="等线"/>
        <family val="3"/>
        <charset val="134"/>
      </rPr>
      <t>25511</t>
    </r>
    <r>
      <rPr>
        <sz val="11"/>
        <color theme="1"/>
        <rFont val="等线"/>
        <family val="2"/>
        <charset val="134"/>
        <scheme val="minor"/>
      </rPr>
      <t/>
    </r>
  </si>
  <si>
    <r>
      <t>P</t>
    </r>
    <r>
      <rPr>
        <sz val="11"/>
        <color theme="1"/>
        <rFont val="等线"/>
        <family val="3"/>
        <charset val="134"/>
      </rPr>
      <t>25512</t>
    </r>
    <r>
      <rPr>
        <sz val="11"/>
        <color theme="1"/>
        <rFont val="等线"/>
        <family val="2"/>
        <charset val="134"/>
        <scheme val="minor"/>
      </rPr>
      <t/>
    </r>
  </si>
  <si>
    <r>
      <t>P</t>
    </r>
    <r>
      <rPr>
        <sz val="11"/>
        <color theme="1"/>
        <rFont val="等线"/>
        <family val="3"/>
        <charset val="134"/>
      </rPr>
      <t>25513</t>
    </r>
    <r>
      <rPr>
        <sz val="11"/>
        <color theme="1"/>
        <rFont val="等线"/>
        <family val="2"/>
        <charset val="134"/>
        <scheme val="minor"/>
      </rPr>
      <t/>
    </r>
  </si>
  <si>
    <r>
      <t>P</t>
    </r>
    <r>
      <rPr>
        <sz val="11"/>
        <color theme="1"/>
        <rFont val="等线"/>
        <family val="3"/>
        <charset val="134"/>
      </rPr>
      <t>25514</t>
    </r>
    <r>
      <rPr>
        <sz val="11"/>
        <color theme="1"/>
        <rFont val="等线"/>
        <family val="2"/>
        <charset val="134"/>
        <scheme val="minor"/>
      </rPr>
      <t/>
    </r>
  </si>
  <si>
    <r>
      <t>P</t>
    </r>
    <r>
      <rPr>
        <sz val="11"/>
        <color theme="1"/>
        <rFont val="等线"/>
        <family val="3"/>
        <charset val="134"/>
      </rPr>
      <t>25515</t>
    </r>
    <r>
      <rPr>
        <sz val="11"/>
        <color theme="1"/>
        <rFont val="等线"/>
        <family val="2"/>
        <charset val="134"/>
        <scheme val="minor"/>
      </rPr>
      <t/>
    </r>
  </si>
  <si>
    <r>
      <t>P</t>
    </r>
    <r>
      <rPr>
        <sz val="11"/>
        <color theme="1"/>
        <rFont val="等线"/>
        <family val="3"/>
        <charset val="134"/>
      </rPr>
      <t>25516</t>
    </r>
    <r>
      <rPr>
        <sz val="11"/>
        <color theme="1"/>
        <rFont val="等线"/>
        <family val="2"/>
        <charset val="134"/>
        <scheme val="minor"/>
      </rPr>
      <t/>
    </r>
  </si>
  <si>
    <r>
      <t>P</t>
    </r>
    <r>
      <rPr>
        <sz val="11"/>
        <color theme="1"/>
        <rFont val="等线"/>
        <family val="3"/>
        <charset val="134"/>
      </rPr>
      <t>25517</t>
    </r>
    <r>
      <rPr>
        <sz val="11"/>
        <color theme="1"/>
        <rFont val="等线"/>
        <family val="2"/>
        <charset val="134"/>
        <scheme val="minor"/>
      </rPr>
      <t/>
    </r>
  </si>
  <si>
    <r>
      <t>P</t>
    </r>
    <r>
      <rPr>
        <sz val="11"/>
        <color theme="1"/>
        <rFont val="等线"/>
        <family val="3"/>
        <charset val="134"/>
      </rPr>
      <t>25518</t>
    </r>
    <r>
      <rPr>
        <sz val="11"/>
        <color theme="1"/>
        <rFont val="等线"/>
        <family val="2"/>
        <charset val="134"/>
        <scheme val="minor"/>
      </rPr>
      <t/>
    </r>
  </si>
  <si>
    <r>
      <t>P</t>
    </r>
    <r>
      <rPr>
        <sz val="11"/>
        <color theme="1"/>
        <rFont val="等线"/>
        <family val="3"/>
        <charset val="134"/>
      </rPr>
      <t>25519</t>
    </r>
    <r>
      <rPr>
        <sz val="11"/>
        <color theme="1"/>
        <rFont val="等线"/>
        <family val="2"/>
        <charset val="134"/>
        <scheme val="minor"/>
      </rPr>
      <t/>
    </r>
  </si>
  <si>
    <r>
      <t>P</t>
    </r>
    <r>
      <rPr>
        <sz val="11"/>
        <color theme="1"/>
        <rFont val="等线"/>
        <family val="3"/>
        <charset val="134"/>
      </rPr>
      <t>25520</t>
    </r>
    <r>
      <rPr>
        <sz val="11"/>
        <color theme="1"/>
        <rFont val="等线"/>
        <family val="2"/>
        <charset val="134"/>
        <scheme val="minor"/>
      </rPr>
      <t/>
    </r>
  </si>
  <si>
    <r>
      <t>P</t>
    </r>
    <r>
      <rPr>
        <sz val="11"/>
        <color theme="1"/>
        <rFont val="等线"/>
        <family val="3"/>
        <charset val="134"/>
      </rPr>
      <t>25521</t>
    </r>
    <r>
      <rPr>
        <sz val="11"/>
        <color theme="1"/>
        <rFont val="等线"/>
        <family val="2"/>
        <charset val="134"/>
        <scheme val="minor"/>
      </rPr>
      <t/>
    </r>
  </si>
  <si>
    <r>
      <t>P</t>
    </r>
    <r>
      <rPr>
        <sz val="11"/>
        <color theme="1"/>
        <rFont val="等线"/>
        <family val="3"/>
        <charset val="134"/>
      </rPr>
      <t>25522</t>
    </r>
    <r>
      <rPr>
        <sz val="11"/>
        <color theme="1"/>
        <rFont val="等线"/>
        <family val="2"/>
        <charset val="134"/>
        <scheme val="minor"/>
      </rPr>
      <t/>
    </r>
  </si>
  <si>
    <r>
      <t>P</t>
    </r>
    <r>
      <rPr>
        <sz val="11"/>
        <color theme="1"/>
        <rFont val="等线"/>
        <family val="3"/>
        <charset val="134"/>
      </rPr>
      <t>25523</t>
    </r>
    <r>
      <rPr>
        <sz val="11"/>
        <color theme="1"/>
        <rFont val="等线"/>
        <family val="2"/>
        <charset val="134"/>
        <scheme val="minor"/>
      </rPr>
      <t/>
    </r>
  </si>
  <si>
    <r>
      <t>P</t>
    </r>
    <r>
      <rPr>
        <sz val="11"/>
        <color theme="1"/>
        <rFont val="等线"/>
        <family val="3"/>
        <charset val="134"/>
      </rPr>
      <t>25524</t>
    </r>
    <r>
      <rPr>
        <sz val="11"/>
        <color theme="1"/>
        <rFont val="等线"/>
        <family val="2"/>
        <charset val="134"/>
        <scheme val="minor"/>
      </rPr>
      <t/>
    </r>
  </si>
  <si>
    <r>
      <t>P</t>
    </r>
    <r>
      <rPr>
        <sz val="11"/>
        <color theme="1"/>
        <rFont val="等线"/>
        <family val="3"/>
        <charset val="134"/>
      </rPr>
      <t>25525</t>
    </r>
    <r>
      <rPr>
        <sz val="11"/>
        <color theme="1"/>
        <rFont val="等线"/>
        <family val="2"/>
        <charset val="134"/>
        <scheme val="minor"/>
      </rPr>
      <t/>
    </r>
  </si>
  <si>
    <r>
      <t>P</t>
    </r>
    <r>
      <rPr>
        <sz val="11"/>
        <color theme="1"/>
        <rFont val="等线"/>
        <family val="3"/>
        <charset val="134"/>
      </rPr>
      <t>25526</t>
    </r>
    <r>
      <rPr>
        <sz val="11"/>
        <color theme="1"/>
        <rFont val="等线"/>
        <family val="2"/>
        <charset val="134"/>
        <scheme val="minor"/>
      </rPr>
      <t/>
    </r>
  </si>
  <si>
    <r>
      <t>P</t>
    </r>
    <r>
      <rPr>
        <sz val="11"/>
        <color theme="1"/>
        <rFont val="等线"/>
        <family val="3"/>
        <charset val="134"/>
      </rPr>
      <t>25527</t>
    </r>
    <r>
      <rPr>
        <sz val="11"/>
        <color theme="1"/>
        <rFont val="等线"/>
        <family val="2"/>
        <charset val="134"/>
        <scheme val="minor"/>
      </rPr>
      <t/>
    </r>
  </si>
  <si>
    <r>
      <t>P</t>
    </r>
    <r>
      <rPr>
        <sz val="11"/>
        <color theme="1"/>
        <rFont val="等线"/>
        <family val="3"/>
        <charset val="134"/>
      </rPr>
      <t>25528</t>
    </r>
    <r>
      <rPr>
        <sz val="11"/>
        <color theme="1"/>
        <rFont val="等线"/>
        <family val="2"/>
        <charset val="134"/>
        <scheme val="minor"/>
      </rPr>
      <t/>
    </r>
  </si>
  <si>
    <r>
      <t>P</t>
    </r>
    <r>
      <rPr>
        <sz val="11"/>
        <color theme="1"/>
        <rFont val="等线"/>
        <family val="3"/>
        <charset val="134"/>
      </rPr>
      <t>25529</t>
    </r>
    <r>
      <rPr>
        <sz val="11"/>
        <color theme="1"/>
        <rFont val="等线"/>
        <family val="2"/>
        <charset val="134"/>
        <scheme val="minor"/>
      </rPr>
      <t/>
    </r>
  </si>
  <si>
    <r>
      <t>P</t>
    </r>
    <r>
      <rPr>
        <sz val="11"/>
        <color theme="1"/>
        <rFont val="等线"/>
        <family val="3"/>
        <charset val="134"/>
      </rPr>
      <t>25530</t>
    </r>
    <r>
      <rPr>
        <sz val="11"/>
        <color theme="1"/>
        <rFont val="等线"/>
        <family val="2"/>
        <charset val="134"/>
        <scheme val="minor"/>
      </rPr>
      <t/>
    </r>
  </si>
  <si>
    <r>
      <t>P</t>
    </r>
    <r>
      <rPr>
        <sz val="11"/>
        <color theme="1"/>
        <rFont val="等线"/>
        <family val="3"/>
        <charset val="134"/>
      </rPr>
      <t>25531</t>
    </r>
    <r>
      <rPr>
        <sz val="11"/>
        <color theme="1"/>
        <rFont val="等线"/>
        <family val="2"/>
        <charset val="134"/>
        <scheme val="minor"/>
      </rPr>
      <t/>
    </r>
  </si>
  <si>
    <r>
      <t>P</t>
    </r>
    <r>
      <rPr>
        <sz val="11"/>
        <color theme="1"/>
        <rFont val="等线"/>
        <family val="3"/>
        <charset val="134"/>
      </rPr>
      <t>25532</t>
    </r>
    <r>
      <rPr>
        <sz val="11"/>
        <color theme="1"/>
        <rFont val="等线"/>
        <family val="2"/>
        <charset val="134"/>
        <scheme val="minor"/>
      </rPr>
      <t/>
    </r>
  </si>
  <si>
    <r>
      <t>P</t>
    </r>
    <r>
      <rPr>
        <sz val="11"/>
        <color theme="1"/>
        <rFont val="等线"/>
        <family val="3"/>
        <charset val="134"/>
      </rPr>
      <t>25533</t>
    </r>
    <r>
      <rPr>
        <sz val="11"/>
        <color theme="1"/>
        <rFont val="等线"/>
        <family val="2"/>
        <charset val="134"/>
        <scheme val="minor"/>
      </rPr>
      <t/>
    </r>
  </si>
  <si>
    <r>
      <t>P</t>
    </r>
    <r>
      <rPr>
        <sz val="11"/>
        <color theme="1"/>
        <rFont val="等线"/>
        <family val="3"/>
        <charset val="134"/>
      </rPr>
      <t>25534</t>
    </r>
    <r>
      <rPr>
        <sz val="11"/>
        <color theme="1"/>
        <rFont val="等线"/>
        <family val="2"/>
        <charset val="134"/>
        <scheme val="minor"/>
      </rPr>
      <t/>
    </r>
  </si>
  <si>
    <r>
      <t>P</t>
    </r>
    <r>
      <rPr>
        <sz val="11"/>
        <color theme="1"/>
        <rFont val="等线"/>
        <family val="3"/>
        <charset val="134"/>
      </rPr>
      <t>25535</t>
    </r>
    <r>
      <rPr>
        <sz val="11"/>
        <color theme="1"/>
        <rFont val="等线"/>
        <family val="2"/>
        <charset val="134"/>
        <scheme val="minor"/>
      </rPr>
      <t/>
    </r>
  </si>
  <si>
    <r>
      <t>P</t>
    </r>
    <r>
      <rPr>
        <sz val="11"/>
        <color theme="1"/>
        <rFont val="等线"/>
        <family val="3"/>
        <charset val="134"/>
      </rPr>
      <t>25536</t>
    </r>
    <r>
      <rPr>
        <sz val="11"/>
        <color theme="1"/>
        <rFont val="等线"/>
        <family val="2"/>
        <charset val="134"/>
        <scheme val="minor"/>
      </rPr>
      <t/>
    </r>
  </si>
  <si>
    <r>
      <t>P</t>
    </r>
    <r>
      <rPr>
        <sz val="11"/>
        <color theme="1"/>
        <rFont val="等线"/>
        <family val="3"/>
        <charset val="134"/>
      </rPr>
      <t>25537</t>
    </r>
    <r>
      <rPr>
        <sz val="11"/>
        <color theme="1"/>
        <rFont val="等线"/>
        <family val="2"/>
        <charset val="134"/>
        <scheme val="minor"/>
      </rPr>
      <t/>
    </r>
  </si>
  <si>
    <r>
      <t>P</t>
    </r>
    <r>
      <rPr>
        <sz val="11"/>
        <color theme="1"/>
        <rFont val="等线"/>
        <family val="3"/>
        <charset val="134"/>
      </rPr>
      <t>25538</t>
    </r>
    <r>
      <rPr>
        <sz val="11"/>
        <color theme="1"/>
        <rFont val="等线"/>
        <family val="2"/>
        <charset val="134"/>
        <scheme val="minor"/>
      </rPr>
      <t/>
    </r>
  </si>
  <si>
    <r>
      <t>P</t>
    </r>
    <r>
      <rPr>
        <sz val="11"/>
        <color theme="1"/>
        <rFont val="等线"/>
        <family val="3"/>
        <charset val="134"/>
      </rPr>
      <t>25539</t>
    </r>
    <r>
      <rPr>
        <sz val="11"/>
        <color theme="1"/>
        <rFont val="等线"/>
        <family val="2"/>
        <charset val="134"/>
        <scheme val="minor"/>
      </rPr>
      <t/>
    </r>
  </si>
  <si>
    <r>
      <t>P</t>
    </r>
    <r>
      <rPr>
        <sz val="11"/>
        <color theme="1"/>
        <rFont val="等线"/>
        <family val="3"/>
        <charset val="134"/>
      </rPr>
      <t>25540</t>
    </r>
    <r>
      <rPr>
        <sz val="11"/>
        <color theme="1"/>
        <rFont val="等线"/>
        <family val="2"/>
        <charset val="134"/>
        <scheme val="minor"/>
      </rPr>
      <t/>
    </r>
  </si>
  <si>
    <r>
      <t>P</t>
    </r>
    <r>
      <rPr>
        <sz val="11"/>
        <color theme="1"/>
        <rFont val="等线"/>
        <family val="3"/>
        <charset val="134"/>
      </rPr>
      <t>25541</t>
    </r>
    <r>
      <rPr>
        <sz val="11"/>
        <color theme="1"/>
        <rFont val="等线"/>
        <family val="2"/>
        <charset val="134"/>
        <scheme val="minor"/>
      </rPr>
      <t/>
    </r>
  </si>
  <si>
    <r>
      <t>P</t>
    </r>
    <r>
      <rPr>
        <sz val="11"/>
        <color theme="1"/>
        <rFont val="等线"/>
        <family val="3"/>
        <charset val="134"/>
      </rPr>
      <t>25542</t>
    </r>
    <r>
      <rPr>
        <sz val="11"/>
        <color theme="1"/>
        <rFont val="等线"/>
        <family val="2"/>
        <charset val="134"/>
        <scheme val="minor"/>
      </rPr>
      <t/>
    </r>
  </si>
  <si>
    <r>
      <t>P</t>
    </r>
    <r>
      <rPr>
        <sz val="11"/>
        <color theme="1"/>
        <rFont val="等线"/>
        <family val="3"/>
        <charset val="134"/>
      </rPr>
      <t>25543</t>
    </r>
    <r>
      <rPr>
        <sz val="11"/>
        <color theme="1"/>
        <rFont val="等线"/>
        <family val="2"/>
        <charset val="134"/>
        <scheme val="minor"/>
      </rPr>
      <t/>
    </r>
  </si>
  <si>
    <r>
      <t>P</t>
    </r>
    <r>
      <rPr>
        <sz val="11"/>
        <color theme="1"/>
        <rFont val="等线"/>
        <family val="3"/>
        <charset val="134"/>
      </rPr>
      <t>25544</t>
    </r>
    <r>
      <rPr>
        <sz val="11"/>
        <color theme="1"/>
        <rFont val="等线"/>
        <family val="2"/>
        <charset val="134"/>
        <scheme val="minor"/>
      </rPr>
      <t/>
    </r>
  </si>
  <si>
    <r>
      <t>P</t>
    </r>
    <r>
      <rPr>
        <sz val="11"/>
        <color theme="1"/>
        <rFont val="等线"/>
        <family val="3"/>
        <charset val="134"/>
      </rPr>
      <t>25545</t>
    </r>
    <r>
      <rPr>
        <sz val="11"/>
        <color theme="1"/>
        <rFont val="等线"/>
        <family val="2"/>
        <charset val="134"/>
        <scheme val="minor"/>
      </rPr>
      <t/>
    </r>
  </si>
  <si>
    <r>
      <t>P</t>
    </r>
    <r>
      <rPr>
        <sz val="11"/>
        <color theme="1"/>
        <rFont val="等线"/>
        <family val="3"/>
        <charset val="134"/>
      </rPr>
      <t>25546</t>
    </r>
    <r>
      <rPr>
        <sz val="11"/>
        <color theme="1"/>
        <rFont val="等线"/>
        <family val="2"/>
        <charset val="134"/>
        <scheme val="minor"/>
      </rPr>
      <t/>
    </r>
  </si>
  <si>
    <r>
      <t>P</t>
    </r>
    <r>
      <rPr>
        <sz val="11"/>
        <color theme="1"/>
        <rFont val="等线"/>
        <family val="3"/>
        <charset val="134"/>
      </rPr>
      <t>25547</t>
    </r>
    <r>
      <rPr>
        <sz val="11"/>
        <color theme="1"/>
        <rFont val="等线"/>
        <family val="2"/>
        <charset val="134"/>
        <scheme val="minor"/>
      </rPr>
      <t/>
    </r>
  </si>
  <si>
    <r>
      <t>P</t>
    </r>
    <r>
      <rPr>
        <sz val="11"/>
        <color theme="1"/>
        <rFont val="等线"/>
        <family val="3"/>
        <charset val="134"/>
      </rPr>
      <t>25548</t>
    </r>
    <r>
      <rPr>
        <sz val="11"/>
        <color theme="1"/>
        <rFont val="等线"/>
        <family val="2"/>
        <charset val="134"/>
        <scheme val="minor"/>
      </rPr>
      <t/>
    </r>
  </si>
  <si>
    <r>
      <t>P</t>
    </r>
    <r>
      <rPr>
        <sz val="11"/>
        <color theme="1"/>
        <rFont val="等线"/>
        <family val="3"/>
        <charset val="134"/>
      </rPr>
      <t>25549</t>
    </r>
    <r>
      <rPr>
        <sz val="11"/>
        <color theme="1"/>
        <rFont val="等线"/>
        <family val="2"/>
        <charset val="134"/>
        <scheme val="minor"/>
      </rPr>
      <t/>
    </r>
  </si>
  <si>
    <r>
      <t>P</t>
    </r>
    <r>
      <rPr>
        <sz val="11"/>
        <color theme="1"/>
        <rFont val="等线"/>
        <family val="3"/>
        <charset val="134"/>
      </rPr>
      <t>25550</t>
    </r>
    <r>
      <rPr>
        <sz val="11"/>
        <color theme="1"/>
        <rFont val="等线"/>
        <family val="2"/>
        <charset val="134"/>
        <scheme val="minor"/>
      </rPr>
      <t/>
    </r>
  </si>
  <si>
    <r>
      <t>P</t>
    </r>
    <r>
      <rPr>
        <sz val="11"/>
        <color theme="1"/>
        <rFont val="等线"/>
        <family val="3"/>
        <charset val="134"/>
      </rPr>
      <t>25551</t>
    </r>
    <r>
      <rPr>
        <sz val="11"/>
        <color theme="1"/>
        <rFont val="等线"/>
        <family val="2"/>
        <charset val="134"/>
        <scheme val="minor"/>
      </rPr>
      <t/>
    </r>
  </si>
  <si>
    <r>
      <t>P</t>
    </r>
    <r>
      <rPr>
        <sz val="11"/>
        <color theme="1"/>
        <rFont val="等线"/>
        <family val="3"/>
        <charset val="134"/>
      </rPr>
      <t>25552</t>
    </r>
    <r>
      <rPr>
        <sz val="11"/>
        <color theme="1"/>
        <rFont val="等线"/>
        <family val="2"/>
        <charset val="134"/>
        <scheme val="minor"/>
      </rPr>
      <t/>
    </r>
  </si>
  <si>
    <r>
      <t>P</t>
    </r>
    <r>
      <rPr>
        <sz val="11"/>
        <color theme="1"/>
        <rFont val="等线"/>
        <family val="3"/>
        <charset val="134"/>
      </rPr>
      <t>25553</t>
    </r>
    <r>
      <rPr>
        <sz val="11"/>
        <color theme="1"/>
        <rFont val="等线"/>
        <family val="2"/>
        <charset val="134"/>
        <scheme val="minor"/>
      </rPr>
      <t/>
    </r>
  </si>
  <si>
    <r>
      <t>P</t>
    </r>
    <r>
      <rPr>
        <sz val="11"/>
        <color theme="1"/>
        <rFont val="等线"/>
        <family val="3"/>
        <charset val="134"/>
      </rPr>
      <t>25554</t>
    </r>
    <r>
      <rPr>
        <sz val="11"/>
        <color theme="1"/>
        <rFont val="等线"/>
        <family val="2"/>
        <charset val="134"/>
        <scheme val="minor"/>
      </rPr>
      <t/>
    </r>
  </si>
  <si>
    <r>
      <t>P</t>
    </r>
    <r>
      <rPr>
        <sz val="11"/>
        <color theme="1"/>
        <rFont val="等线"/>
        <family val="3"/>
        <charset val="134"/>
      </rPr>
      <t>25555</t>
    </r>
    <r>
      <rPr>
        <sz val="11"/>
        <color theme="1"/>
        <rFont val="等线"/>
        <family val="2"/>
        <charset val="134"/>
        <scheme val="minor"/>
      </rPr>
      <t/>
    </r>
  </si>
  <si>
    <r>
      <t>P</t>
    </r>
    <r>
      <rPr>
        <sz val="11"/>
        <color theme="1"/>
        <rFont val="等线"/>
        <family val="3"/>
        <charset val="134"/>
      </rPr>
      <t>25556</t>
    </r>
    <r>
      <rPr>
        <sz val="11"/>
        <color theme="1"/>
        <rFont val="等线"/>
        <family val="2"/>
        <charset val="134"/>
        <scheme val="minor"/>
      </rPr>
      <t/>
    </r>
  </si>
  <si>
    <r>
      <t>P</t>
    </r>
    <r>
      <rPr>
        <sz val="11"/>
        <color theme="1"/>
        <rFont val="等线"/>
        <family val="3"/>
        <charset val="134"/>
      </rPr>
      <t>25557</t>
    </r>
    <r>
      <rPr>
        <sz val="11"/>
        <color theme="1"/>
        <rFont val="等线"/>
        <family val="2"/>
        <charset val="134"/>
        <scheme val="minor"/>
      </rPr>
      <t/>
    </r>
  </si>
  <si>
    <r>
      <t>P</t>
    </r>
    <r>
      <rPr>
        <sz val="11"/>
        <color theme="1"/>
        <rFont val="等线"/>
        <family val="3"/>
        <charset val="134"/>
      </rPr>
      <t>25558</t>
    </r>
    <r>
      <rPr>
        <sz val="11"/>
        <color theme="1"/>
        <rFont val="等线"/>
        <family val="2"/>
        <charset val="134"/>
        <scheme val="minor"/>
      </rPr>
      <t/>
    </r>
  </si>
  <si>
    <r>
      <t>P</t>
    </r>
    <r>
      <rPr>
        <sz val="11"/>
        <color theme="1"/>
        <rFont val="等线"/>
        <family val="3"/>
        <charset val="134"/>
      </rPr>
      <t>25559</t>
    </r>
    <r>
      <rPr>
        <sz val="11"/>
        <color theme="1"/>
        <rFont val="等线"/>
        <family val="2"/>
        <charset val="134"/>
        <scheme val="minor"/>
      </rPr>
      <t/>
    </r>
  </si>
  <si>
    <r>
      <t>P</t>
    </r>
    <r>
      <rPr>
        <sz val="11"/>
        <color theme="1"/>
        <rFont val="等线"/>
        <family val="3"/>
        <charset val="134"/>
      </rPr>
      <t>25560</t>
    </r>
    <r>
      <rPr>
        <sz val="11"/>
        <color theme="1"/>
        <rFont val="等线"/>
        <family val="2"/>
        <charset val="134"/>
        <scheme val="minor"/>
      </rPr>
      <t/>
    </r>
  </si>
  <si>
    <r>
      <t>P</t>
    </r>
    <r>
      <rPr>
        <sz val="11"/>
        <color theme="1"/>
        <rFont val="等线"/>
        <family val="3"/>
        <charset val="134"/>
      </rPr>
      <t>25561</t>
    </r>
    <r>
      <rPr>
        <sz val="11"/>
        <color theme="1"/>
        <rFont val="等线"/>
        <family val="2"/>
        <charset val="134"/>
        <scheme val="minor"/>
      </rPr>
      <t/>
    </r>
  </si>
  <si>
    <r>
      <t>P</t>
    </r>
    <r>
      <rPr>
        <sz val="11"/>
        <color theme="1"/>
        <rFont val="等线"/>
        <family val="3"/>
        <charset val="134"/>
      </rPr>
      <t>25562</t>
    </r>
    <r>
      <rPr>
        <sz val="11"/>
        <color theme="1"/>
        <rFont val="等线"/>
        <family val="2"/>
        <charset val="134"/>
        <scheme val="minor"/>
      </rPr>
      <t/>
    </r>
  </si>
  <si>
    <r>
      <t>P</t>
    </r>
    <r>
      <rPr>
        <sz val="11"/>
        <color theme="1"/>
        <rFont val="等线"/>
        <family val="3"/>
        <charset val="134"/>
      </rPr>
      <t>25563</t>
    </r>
    <r>
      <rPr>
        <sz val="11"/>
        <color theme="1"/>
        <rFont val="等线"/>
        <family val="2"/>
        <charset val="134"/>
        <scheme val="minor"/>
      </rPr>
      <t/>
    </r>
  </si>
  <si>
    <r>
      <t>P</t>
    </r>
    <r>
      <rPr>
        <sz val="11"/>
        <color theme="1"/>
        <rFont val="等线"/>
        <family val="3"/>
        <charset val="134"/>
      </rPr>
      <t>25564</t>
    </r>
    <r>
      <rPr>
        <sz val="11"/>
        <color theme="1"/>
        <rFont val="等线"/>
        <family val="2"/>
        <charset val="134"/>
        <scheme val="minor"/>
      </rPr>
      <t/>
    </r>
  </si>
  <si>
    <r>
      <t>P</t>
    </r>
    <r>
      <rPr>
        <sz val="11"/>
        <color theme="1"/>
        <rFont val="等线"/>
        <family val="3"/>
        <charset val="134"/>
      </rPr>
      <t>25565</t>
    </r>
    <r>
      <rPr>
        <sz val="11"/>
        <color theme="1"/>
        <rFont val="等线"/>
        <family val="2"/>
        <charset val="134"/>
        <scheme val="minor"/>
      </rPr>
      <t/>
    </r>
  </si>
  <si>
    <r>
      <t>P</t>
    </r>
    <r>
      <rPr>
        <sz val="11"/>
        <color theme="1"/>
        <rFont val="等线"/>
        <family val="3"/>
        <charset val="134"/>
      </rPr>
      <t>25566</t>
    </r>
    <r>
      <rPr>
        <sz val="11"/>
        <color theme="1"/>
        <rFont val="等线"/>
        <family val="2"/>
        <charset val="134"/>
        <scheme val="minor"/>
      </rPr>
      <t/>
    </r>
  </si>
  <si>
    <r>
      <t>P</t>
    </r>
    <r>
      <rPr>
        <sz val="11"/>
        <color theme="1"/>
        <rFont val="等线"/>
        <family val="3"/>
        <charset val="134"/>
      </rPr>
      <t>25567</t>
    </r>
    <r>
      <rPr>
        <sz val="11"/>
        <color theme="1"/>
        <rFont val="等线"/>
        <family val="2"/>
        <charset val="134"/>
        <scheme val="minor"/>
      </rPr>
      <t/>
    </r>
  </si>
  <si>
    <r>
      <t>P</t>
    </r>
    <r>
      <rPr>
        <sz val="11"/>
        <color theme="1"/>
        <rFont val="等线"/>
        <family val="3"/>
        <charset val="134"/>
      </rPr>
      <t>25568</t>
    </r>
    <r>
      <rPr>
        <sz val="11"/>
        <color theme="1"/>
        <rFont val="等线"/>
        <family val="2"/>
        <charset val="134"/>
        <scheme val="minor"/>
      </rPr>
      <t/>
    </r>
  </si>
  <si>
    <r>
      <t>P</t>
    </r>
    <r>
      <rPr>
        <sz val="11"/>
        <color theme="1"/>
        <rFont val="等线"/>
        <family val="3"/>
        <charset val="134"/>
      </rPr>
      <t>25569</t>
    </r>
    <r>
      <rPr>
        <sz val="11"/>
        <color theme="1"/>
        <rFont val="等线"/>
        <family val="2"/>
        <charset val="134"/>
        <scheme val="minor"/>
      </rPr>
      <t/>
    </r>
  </si>
  <si>
    <r>
      <t>P</t>
    </r>
    <r>
      <rPr>
        <sz val="11"/>
        <color theme="1"/>
        <rFont val="等线"/>
        <family val="3"/>
        <charset val="134"/>
      </rPr>
      <t>25570</t>
    </r>
    <r>
      <rPr>
        <sz val="11"/>
        <color theme="1"/>
        <rFont val="等线"/>
        <family val="2"/>
        <charset val="134"/>
        <scheme val="minor"/>
      </rPr>
      <t/>
    </r>
  </si>
  <si>
    <r>
      <t>P</t>
    </r>
    <r>
      <rPr>
        <sz val="11"/>
        <color theme="1"/>
        <rFont val="等线"/>
        <family val="3"/>
        <charset val="134"/>
      </rPr>
      <t>25571</t>
    </r>
    <r>
      <rPr>
        <sz val="11"/>
        <color theme="1"/>
        <rFont val="等线"/>
        <family val="2"/>
        <charset val="134"/>
        <scheme val="minor"/>
      </rPr>
      <t/>
    </r>
  </si>
  <si>
    <r>
      <t>P</t>
    </r>
    <r>
      <rPr>
        <sz val="11"/>
        <color theme="1"/>
        <rFont val="等线"/>
        <family val="3"/>
        <charset val="134"/>
      </rPr>
      <t>25572</t>
    </r>
    <r>
      <rPr>
        <sz val="11"/>
        <color theme="1"/>
        <rFont val="等线"/>
        <family val="2"/>
        <charset val="134"/>
        <scheme val="minor"/>
      </rPr>
      <t/>
    </r>
  </si>
  <si>
    <r>
      <t>P</t>
    </r>
    <r>
      <rPr>
        <sz val="11"/>
        <color theme="1"/>
        <rFont val="等线"/>
        <family val="3"/>
        <charset val="134"/>
      </rPr>
      <t>25573</t>
    </r>
    <r>
      <rPr>
        <sz val="11"/>
        <color theme="1"/>
        <rFont val="等线"/>
        <family val="2"/>
        <charset val="134"/>
        <scheme val="minor"/>
      </rPr>
      <t/>
    </r>
  </si>
  <si>
    <r>
      <t>P</t>
    </r>
    <r>
      <rPr>
        <sz val="11"/>
        <color theme="1"/>
        <rFont val="等线"/>
        <family val="3"/>
        <charset val="134"/>
      </rPr>
      <t>25574</t>
    </r>
    <r>
      <rPr>
        <sz val="11"/>
        <color theme="1"/>
        <rFont val="等线"/>
        <family val="2"/>
        <charset val="134"/>
        <scheme val="minor"/>
      </rPr>
      <t/>
    </r>
  </si>
  <si>
    <r>
      <t>P</t>
    </r>
    <r>
      <rPr>
        <sz val="11"/>
        <color theme="1"/>
        <rFont val="等线"/>
        <family val="3"/>
        <charset val="134"/>
      </rPr>
      <t>25575</t>
    </r>
    <r>
      <rPr>
        <sz val="11"/>
        <color theme="1"/>
        <rFont val="等线"/>
        <family val="2"/>
        <charset val="134"/>
        <scheme val="minor"/>
      </rPr>
      <t/>
    </r>
  </si>
  <si>
    <r>
      <t>P</t>
    </r>
    <r>
      <rPr>
        <sz val="11"/>
        <color theme="1"/>
        <rFont val="等线"/>
        <family val="3"/>
        <charset val="134"/>
      </rPr>
      <t>25576</t>
    </r>
    <r>
      <rPr>
        <sz val="11"/>
        <color theme="1"/>
        <rFont val="等线"/>
        <family val="2"/>
        <charset val="134"/>
        <scheme val="minor"/>
      </rPr>
      <t/>
    </r>
  </si>
  <si>
    <r>
      <t>P</t>
    </r>
    <r>
      <rPr>
        <sz val="11"/>
        <color theme="1"/>
        <rFont val="等线"/>
        <family val="3"/>
        <charset val="134"/>
      </rPr>
      <t>25577</t>
    </r>
    <r>
      <rPr>
        <sz val="11"/>
        <color theme="1"/>
        <rFont val="等线"/>
        <family val="2"/>
        <charset val="134"/>
        <scheme val="minor"/>
      </rPr>
      <t/>
    </r>
  </si>
  <si>
    <r>
      <t>P</t>
    </r>
    <r>
      <rPr>
        <sz val="11"/>
        <color theme="1"/>
        <rFont val="等线"/>
        <family val="3"/>
        <charset val="134"/>
      </rPr>
      <t>25578</t>
    </r>
    <r>
      <rPr>
        <sz val="11"/>
        <color theme="1"/>
        <rFont val="等线"/>
        <family val="2"/>
        <charset val="134"/>
        <scheme val="minor"/>
      </rPr>
      <t/>
    </r>
  </si>
  <si>
    <r>
      <t>P</t>
    </r>
    <r>
      <rPr>
        <sz val="11"/>
        <color theme="1"/>
        <rFont val="等线"/>
        <family val="3"/>
        <charset val="134"/>
      </rPr>
      <t>25579</t>
    </r>
    <r>
      <rPr>
        <sz val="11"/>
        <color theme="1"/>
        <rFont val="等线"/>
        <family val="2"/>
        <charset val="134"/>
        <scheme val="minor"/>
      </rPr>
      <t/>
    </r>
  </si>
  <si>
    <r>
      <t>P</t>
    </r>
    <r>
      <rPr>
        <sz val="11"/>
        <color theme="1"/>
        <rFont val="等线"/>
        <family val="3"/>
        <charset val="134"/>
      </rPr>
      <t>25580</t>
    </r>
    <r>
      <rPr>
        <sz val="11"/>
        <color theme="1"/>
        <rFont val="等线"/>
        <family val="2"/>
        <charset val="134"/>
        <scheme val="minor"/>
      </rPr>
      <t/>
    </r>
  </si>
  <si>
    <r>
      <t>P</t>
    </r>
    <r>
      <rPr>
        <sz val="11"/>
        <color theme="1"/>
        <rFont val="等线"/>
        <family val="3"/>
        <charset val="134"/>
      </rPr>
      <t>25581</t>
    </r>
    <r>
      <rPr>
        <sz val="11"/>
        <color theme="1"/>
        <rFont val="等线"/>
        <family val="2"/>
        <charset val="134"/>
        <scheme val="minor"/>
      </rPr>
      <t/>
    </r>
  </si>
  <si>
    <r>
      <t>P</t>
    </r>
    <r>
      <rPr>
        <sz val="11"/>
        <color theme="1"/>
        <rFont val="等线"/>
        <family val="3"/>
        <charset val="134"/>
      </rPr>
      <t>25582</t>
    </r>
    <r>
      <rPr>
        <sz val="11"/>
        <color theme="1"/>
        <rFont val="等线"/>
        <family val="2"/>
        <charset val="134"/>
        <scheme val="minor"/>
      </rPr>
      <t/>
    </r>
  </si>
  <si>
    <r>
      <t>P</t>
    </r>
    <r>
      <rPr>
        <sz val="11"/>
        <color theme="1"/>
        <rFont val="等线"/>
        <family val="3"/>
        <charset val="134"/>
      </rPr>
      <t>25583</t>
    </r>
    <r>
      <rPr>
        <sz val="11"/>
        <color theme="1"/>
        <rFont val="等线"/>
        <family val="2"/>
        <charset val="134"/>
        <scheme val="minor"/>
      </rPr>
      <t/>
    </r>
  </si>
  <si>
    <r>
      <t>P</t>
    </r>
    <r>
      <rPr>
        <sz val="11"/>
        <color theme="1"/>
        <rFont val="等线"/>
        <family val="3"/>
        <charset val="134"/>
      </rPr>
      <t>25584</t>
    </r>
    <r>
      <rPr>
        <sz val="11"/>
        <color theme="1"/>
        <rFont val="等线"/>
        <family val="2"/>
        <charset val="134"/>
        <scheme val="minor"/>
      </rPr>
      <t/>
    </r>
  </si>
  <si>
    <r>
      <t>P</t>
    </r>
    <r>
      <rPr>
        <sz val="11"/>
        <color theme="1"/>
        <rFont val="等线"/>
        <family val="3"/>
        <charset val="134"/>
      </rPr>
      <t>25585</t>
    </r>
    <r>
      <rPr>
        <sz val="11"/>
        <color theme="1"/>
        <rFont val="等线"/>
        <family val="2"/>
        <charset val="134"/>
        <scheme val="minor"/>
      </rPr>
      <t/>
    </r>
  </si>
  <si>
    <r>
      <t>P</t>
    </r>
    <r>
      <rPr>
        <sz val="11"/>
        <color theme="1"/>
        <rFont val="等线"/>
        <family val="3"/>
        <charset val="134"/>
      </rPr>
      <t>25586</t>
    </r>
    <r>
      <rPr>
        <sz val="11"/>
        <color theme="1"/>
        <rFont val="等线"/>
        <family val="2"/>
        <charset val="134"/>
        <scheme val="minor"/>
      </rPr>
      <t/>
    </r>
  </si>
  <si>
    <r>
      <t>P</t>
    </r>
    <r>
      <rPr>
        <sz val="11"/>
        <color theme="1"/>
        <rFont val="等线"/>
        <family val="3"/>
        <charset val="134"/>
      </rPr>
      <t>25587</t>
    </r>
    <r>
      <rPr>
        <sz val="11"/>
        <color theme="1"/>
        <rFont val="等线"/>
        <family val="2"/>
        <charset val="134"/>
        <scheme val="minor"/>
      </rPr>
      <t/>
    </r>
  </si>
  <si>
    <r>
      <t>P</t>
    </r>
    <r>
      <rPr>
        <sz val="11"/>
        <color theme="1"/>
        <rFont val="等线"/>
        <family val="3"/>
        <charset val="134"/>
      </rPr>
      <t>25588</t>
    </r>
    <r>
      <rPr>
        <sz val="11"/>
        <color theme="1"/>
        <rFont val="等线"/>
        <family val="2"/>
        <charset val="134"/>
        <scheme val="minor"/>
      </rPr>
      <t/>
    </r>
  </si>
  <si>
    <r>
      <t>P</t>
    </r>
    <r>
      <rPr>
        <sz val="11"/>
        <color theme="1"/>
        <rFont val="等线"/>
        <family val="3"/>
        <charset val="134"/>
      </rPr>
      <t>25589</t>
    </r>
    <r>
      <rPr>
        <sz val="11"/>
        <color theme="1"/>
        <rFont val="等线"/>
        <family val="2"/>
        <charset val="134"/>
        <scheme val="minor"/>
      </rPr>
      <t/>
    </r>
  </si>
  <si>
    <r>
      <t>P</t>
    </r>
    <r>
      <rPr>
        <sz val="11"/>
        <color theme="1"/>
        <rFont val="等线"/>
        <family val="3"/>
        <charset val="134"/>
      </rPr>
      <t>25590</t>
    </r>
    <r>
      <rPr>
        <sz val="11"/>
        <color theme="1"/>
        <rFont val="等线"/>
        <family val="2"/>
        <charset val="134"/>
        <scheme val="minor"/>
      </rPr>
      <t/>
    </r>
  </si>
  <si>
    <r>
      <t>P</t>
    </r>
    <r>
      <rPr>
        <sz val="11"/>
        <color theme="1"/>
        <rFont val="等线"/>
        <family val="3"/>
        <charset val="134"/>
      </rPr>
      <t>25591</t>
    </r>
    <r>
      <rPr>
        <sz val="11"/>
        <color theme="1"/>
        <rFont val="等线"/>
        <family val="2"/>
        <charset val="134"/>
        <scheme val="minor"/>
      </rPr>
      <t/>
    </r>
  </si>
  <si>
    <r>
      <t>P</t>
    </r>
    <r>
      <rPr>
        <sz val="11"/>
        <color theme="1"/>
        <rFont val="等线"/>
        <family val="3"/>
        <charset val="134"/>
      </rPr>
      <t>25592</t>
    </r>
    <r>
      <rPr>
        <sz val="11"/>
        <color theme="1"/>
        <rFont val="等线"/>
        <family val="2"/>
        <charset val="134"/>
        <scheme val="minor"/>
      </rPr>
      <t/>
    </r>
  </si>
  <si>
    <r>
      <t>P</t>
    </r>
    <r>
      <rPr>
        <sz val="11"/>
        <color theme="1"/>
        <rFont val="等线"/>
        <family val="3"/>
        <charset val="134"/>
      </rPr>
      <t>25593</t>
    </r>
    <r>
      <rPr>
        <sz val="11"/>
        <color theme="1"/>
        <rFont val="等线"/>
        <family val="2"/>
        <charset val="134"/>
        <scheme val="minor"/>
      </rPr>
      <t/>
    </r>
  </si>
  <si>
    <r>
      <t>P</t>
    </r>
    <r>
      <rPr>
        <sz val="11"/>
        <color theme="1"/>
        <rFont val="等线"/>
        <family val="3"/>
        <charset val="134"/>
      </rPr>
      <t>25594</t>
    </r>
    <r>
      <rPr>
        <sz val="11"/>
        <color theme="1"/>
        <rFont val="等线"/>
        <family val="2"/>
        <charset val="134"/>
        <scheme val="minor"/>
      </rPr>
      <t/>
    </r>
  </si>
  <si>
    <r>
      <t>P</t>
    </r>
    <r>
      <rPr>
        <sz val="11"/>
        <color theme="1"/>
        <rFont val="等线"/>
        <family val="3"/>
        <charset val="134"/>
      </rPr>
      <t>25595</t>
    </r>
    <r>
      <rPr>
        <sz val="11"/>
        <color theme="1"/>
        <rFont val="等线"/>
        <family val="2"/>
        <charset val="134"/>
        <scheme val="minor"/>
      </rPr>
      <t/>
    </r>
  </si>
  <si>
    <r>
      <t>P</t>
    </r>
    <r>
      <rPr>
        <sz val="11"/>
        <color theme="1"/>
        <rFont val="等线"/>
        <family val="3"/>
        <charset val="134"/>
      </rPr>
      <t>25596</t>
    </r>
    <r>
      <rPr>
        <sz val="11"/>
        <color theme="1"/>
        <rFont val="等线"/>
        <family val="2"/>
        <charset val="134"/>
        <scheme val="minor"/>
      </rPr>
      <t/>
    </r>
  </si>
  <si>
    <r>
      <t>P</t>
    </r>
    <r>
      <rPr>
        <sz val="11"/>
        <color theme="1"/>
        <rFont val="等线"/>
        <family val="3"/>
        <charset val="134"/>
      </rPr>
      <t>25597</t>
    </r>
    <r>
      <rPr>
        <sz val="11"/>
        <color theme="1"/>
        <rFont val="等线"/>
        <family val="2"/>
        <charset val="134"/>
        <scheme val="minor"/>
      </rPr>
      <t/>
    </r>
  </si>
  <si>
    <r>
      <t>P</t>
    </r>
    <r>
      <rPr>
        <sz val="11"/>
        <color theme="1"/>
        <rFont val="等线"/>
        <family val="3"/>
        <charset val="134"/>
      </rPr>
      <t>25598</t>
    </r>
    <r>
      <rPr>
        <sz val="11"/>
        <color theme="1"/>
        <rFont val="等线"/>
        <family val="2"/>
        <charset val="134"/>
        <scheme val="minor"/>
      </rPr>
      <t/>
    </r>
  </si>
  <si>
    <r>
      <t>P</t>
    </r>
    <r>
      <rPr>
        <sz val="11"/>
        <color theme="1"/>
        <rFont val="等线"/>
        <family val="3"/>
        <charset val="134"/>
      </rPr>
      <t>25599</t>
    </r>
    <r>
      <rPr>
        <sz val="11"/>
        <color theme="1"/>
        <rFont val="等线"/>
        <family val="2"/>
        <charset val="134"/>
        <scheme val="minor"/>
      </rPr>
      <t/>
    </r>
  </si>
  <si>
    <r>
      <t>P</t>
    </r>
    <r>
      <rPr>
        <sz val="11"/>
        <color theme="1"/>
        <rFont val="等线"/>
        <family val="3"/>
        <charset val="134"/>
      </rPr>
      <t>25600</t>
    </r>
    <r>
      <rPr>
        <sz val="11"/>
        <color theme="1"/>
        <rFont val="等线"/>
        <family val="2"/>
        <charset val="134"/>
        <scheme val="minor"/>
      </rPr>
      <t/>
    </r>
  </si>
  <si>
    <r>
      <t>P</t>
    </r>
    <r>
      <rPr>
        <sz val="11"/>
        <color theme="1"/>
        <rFont val="等线"/>
        <family val="3"/>
        <charset val="134"/>
      </rPr>
      <t>25601</t>
    </r>
    <r>
      <rPr>
        <sz val="11"/>
        <color theme="1"/>
        <rFont val="等线"/>
        <family val="2"/>
        <charset val="134"/>
        <scheme val="minor"/>
      </rPr>
      <t/>
    </r>
  </si>
  <si>
    <r>
      <t>P</t>
    </r>
    <r>
      <rPr>
        <sz val="11"/>
        <color theme="1"/>
        <rFont val="等线"/>
        <family val="3"/>
        <charset val="134"/>
      </rPr>
      <t>25602</t>
    </r>
    <r>
      <rPr>
        <sz val="11"/>
        <color theme="1"/>
        <rFont val="等线"/>
        <family val="2"/>
        <charset val="134"/>
        <scheme val="minor"/>
      </rPr>
      <t/>
    </r>
  </si>
  <si>
    <r>
      <t>P</t>
    </r>
    <r>
      <rPr>
        <sz val="11"/>
        <color theme="1"/>
        <rFont val="等线"/>
        <family val="3"/>
        <charset val="134"/>
      </rPr>
      <t>25603</t>
    </r>
    <r>
      <rPr>
        <sz val="11"/>
        <color theme="1"/>
        <rFont val="等线"/>
        <family val="2"/>
        <charset val="134"/>
        <scheme val="minor"/>
      </rPr>
      <t/>
    </r>
  </si>
  <si>
    <r>
      <t>P</t>
    </r>
    <r>
      <rPr>
        <sz val="11"/>
        <color theme="1"/>
        <rFont val="等线"/>
        <family val="3"/>
        <charset val="134"/>
      </rPr>
      <t>25604</t>
    </r>
    <r>
      <rPr>
        <sz val="11"/>
        <color theme="1"/>
        <rFont val="等线"/>
        <family val="2"/>
        <charset val="134"/>
        <scheme val="minor"/>
      </rPr>
      <t/>
    </r>
  </si>
  <si>
    <r>
      <t>P</t>
    </r>
    <r>
      <rPr>
        <sz val="11"/>
        <color theme="1"/>
        <rFont val="等线"/>
        <family val="3"/>
        <charset val="134"/>
      </rPr>
      <t>25605</t>
    </r>
    <r>
      <rPr>
        <sz val="11"/>
        <color theme="1"/>
        <rFont val="等线"/>
        <family val="2"/>
        <charset val="134"/>
        <scheme val="minor"/>
      </rPr>
      <t/>
    </r>
  </si>
  <si>
    <r>
      <t>P</t>
    </r>
    <r>
      <rPr>
        <sz val="11"/>
        <color theme="1"/>
        <rFont val="等线"/>
        <family val="3"/>
        <charset val="134"/>
      </rPr>
      <t>25606</t>
    </r>
    <r>
      <rPr>
        <sz val="11"/>
        <color theme="1"/>
        <rFont val="等线"/>
        <family val="2"/>
        <charset val="134"/>
        <scheme val="minor"/>
      </rPr>
      <t/>
    </r>
  </si>
  <si>
    <r>
      <t>P</t>
    </r>
    <r>
      <rPr>
        <sz val="11"/>
        <color theme="1"/>
        <rFont val="等线"/>
        <family val="3"/>
        <charset val="134"/>
      </rPr>
      <t>25607</t>
    </r>
    <r>
      <rPr>
        <sz val="11"/>
        <color theme="1"/>
        <rFont val="等线"/>
        <family val="2"/>
        <charset val="134"/>
        <scheme val="minor"/>
      </rPr>
      <t/>
    </r>
  </si>
  <si>
    <r>
      <t>P</t>
    </r>
    <r>
      <rPr>
        <sz val="11"/>
        <color theme="1"/>
        <rFont val="等线"/>
        <family val="3"/>
        <charset val="134"/>
      </rPr>
      <t>25608</t>
    </r>
    <r>
      <rPr>
        <sz val="11"/>
        <color theme="1"/>
        <rFont val="等线"/>
        <family val="2"/>
        <charset val="134"/>
        <scheme val="minor"/>
      </rPr>
      <t/>
    </r>
  </si>
  <si>
    <r>
      <t>P</t>
    </r>
    <r>
      <rPr>
        <sz val="11"/>
        <color theme="1"/>
        <rFont val="等线"/>
        <family val="3"/>
        <charset val="134"/>
      </rPr>
      <t>25609</t>
    </r>
    <r>
      <rPr>
        <sz val="11"/>
        <color theme="1"/>
        <rFont val="等线"/>
        <family val="2"/>
        <charset val="134"/>
        <scheme val="minor"/>
      </rPr>
      <t/>
    </r>
  </si>
  <si>
    <r>
      <t>P</t>
    </r>
    <r>
      <rPr>
        <sz val="11"/>
        <color theme="1"/>
        <rFont val="等线"/>
        <family val="3"/>
        <charset val="134"/>
      </rPr>
      <t>25610</t>
    </r>
    <r>
      <rPr>
        <sz val="11"/>
        <color theme="1"/>
        <rFont val="等线"/>
        <family val="2"/>
        <charset val="134"/>
        <scheme val="minor"/>
      </rPr>
      <t/>
    </r>
  </si>
  <si>
    <r>
      <t>P</t>
    </r>
    <r>
      <rPr>
        <sz val="11"/>
        <color theme="1"/>
        <rFont val="等线"/>
        <family val="3"/>
        <charset val="134"/>
      </rPr>
      <t>25611</t>
    </r>
    <r>
      <rPr>
        <sz val="11"/>
        <color theme="1"/>
        <rFont val="等线"/>
        <family val="2"/>
        <charset val="134"/>
        <scheme val="minor"/>
      </rPr>
      <t/>
    </r>
  </si>
  <si>
    <r>
      <t>P</t>
    </r>
    <r>
      <rPr>
        <sz val="11"/>
        <color theme="1"/>
        <rFont val="等线"/>
        <family val="3"/>
        <charset val="134"/>
      </rPr>
      <t>25612</t>
    </r>
    <r>
      <rPr>
        <sz val="11"/>
        <color theme="1"/>
        <rFont val="等线"/>
        <family val="2"/>
        <charset val="134"/>
        <scheme val="minor"/>
      </rPr>
      <t/>
    </r>
  </si>
  <si>
    <r>
      <t>P</t>
    </r>
    <r>
      <rPr>
        <sz val="11"/>
        <color theme="1"/>
        <rFont val="等线"/>
        <family val="3"/>
        <charset val="134"/>
      </rPr>
      <t>25613</t>
    </r>
    <r>
      <rPr>
        <sz val="11"/>
        <color theme="1"/>
        <rFont val="等线"/>
        <family val="2"/>
        <charset val="134"/>
        <scheme val="minor"/>
      </rPr>
      <t/>
    </r>
  </si>
  <si>
    <r>
      <t>P</t>
    </r>
    <r>
      <rPr>
        <sz val="11"/>
        <color theme="1"/>
        <rFont val="等线"/>
        <family val="3"/>
        <charset val="134"/>
      </rPr>
      <t>25614</t>
    </r>
    <r>
      <rPr>
        <sz val="11"/>
        <color theme="1"/>
        <rFont val="等线"/>
        <family val="2"/>
        <charset val="134"/>
        <scheme val="minor"/>
      </rPr>
      <t/>
    </r>
  </si>
  <si>
    <r>
      <t>P</t>
    </r>
    <r>
      <rPr>
        <sz val="11"/>
        <color theme="1"/>
        <rFont val="等线"/>
        <family val="3"/>
        <charset val="134"/>
      </rPr>
      <t>25615</t>
    </r>
    <r>
      <rPr>
        <sz val="11"/>
        <color theme="1"/>
        <rFont val="等线"/>
        <family val="2"/>
        <charset val="134"/>
        <scheme val="minor"/>
      </rPr>
      <t/>
    </r>
  </si>
  <si>
    <r>
      <t>P</t>
    </r>
    <r>
      <rPr>
        <sz val="11"/>
        <color theme="1"/>
        <rFont val="等线"/>
        <family val="3"/>
        <charset val="134"/>
      </rPr>
      <t>25616</t>
    </r>
    <r>
      <rPr>
        <sz val="11"/>
        <color theme="1"/>
        <rFont val="等线"/>
        <family val="2"/>
        <charset val="134"/>
        <scheme val="minor"/>
      </rPr>
      <t/>
    </r>
  </si>
  <si>
    <r>
      <t>P</t>
    </r>
    <r>
      <rPr>
        <sz val="11"/>
        <color theme="1"/>
        <rFont val="等线"/>
        <family val="3"/>
        <charset val="134"/>
      </rPr>
      <t>25617</t>
    </r>
    <r>
      <rPr>
        <sz val="11"/>
        <color theme="1"/>
        <rFont val="等线"/>
        <family val="2"/>
        <charset val="134"/>
        <scheme val="minor"/>
      </rPr>
      <t/>
    </r>
  </si>
  <si>
    <r>
      <t>P</t>
    </r>
    <r>
      <rPr>
        <sz val="11"/>
        <color theme="1"/>
        <rFont val="等线"/>
        <family val="3"/>
        <charset val="134"/>
      </rPr>
      <t>25618</t>
    </r>
    <r>
      <rPr>
        <sz val="11"/>
        <color theme="1"/>
        <rFont val="等线"/>
        <family val="2"/>
        <charset val="134"/>
        <scheme val="minor"/>
      </rPr>
      <t/>
    </r>
  </si>
  <si>
    <r>
      <t>P</t>
    </r>
    <r>
      <rPr>
        <sz val="11"/>
        <color theme="1"/>
        <rFont val="等线"/>
        <family val="3"/>
        <charset val="134"/>
      </rPr>
      <t>25619</t>
    </r>
    <r>
      <rPr>
        <sz val="11"/>
        <color theme="1"/>
        <rFont val="等线"/>
        <family val="2"/>
        <charset val="134"/>
        <scheme val="minor"/>
      </rPr>
      <t/>
    </r>
  </si>
  <si>
    <r>
      <t>P</t>
    </r>
    <r>
      <rPr>
        <sz val="11"/>
        <color theme="1"/>
        <rFont val="等线"/>
        <family val="3"/>
        <charset val="134"/>
      </rPr>
      <t>25620</t>
    </r>
    <r>
      <rPr>
        <sz val="11"/>
        <color theme="1"/>
        <rFont val="等线"/>
        <family val="2"/>
        <charset val="134"/>
        <scheme val="minor"/>
      </rPr>
      <t/>
    </r>
  </si>
  <si>
    <r>
      <t>P</t>
    </r>
    <r>
      <rPr>
        <sz val="11"/>
        <color theme="1"/>
        <rFont val="等线"/>
        <family val="3"/>
        <charset val="134"/>
      </rPr>
      <t>25621</t>
    </r>
    <r>
      <rPr>
        <sz val="11"/>
        <color theme="1"/>
        <rFont val="等线"/>
        <family val="2"/>
        <charset val="134"/>
        <scheme val="minor"/>
      </rPr>
      <t/>
    </r>
  </si>
  <si>
    <r>
      <t>P</t>
    </r>
    <r>
      <rPr>
        <sz val="11"/>
        <color theme="1"/>
        <rFont val="等线"/>
        <family val="3"/>
        <charset val="134"/>
      </rPr>
      <t>25622</t>
    </r>
    <r>
      <rPr>
        <sz val="11"/>
        <color theme="1"/>
        <rFont val="等线"/>
        <family val="2"/>
        <charset val="134"/>
        <scheme val="minor"/>
      </rPr>
      <t/>
    </r>
  </si>
  <si>
    <r>
      <t>P</t>
    </r>
    <r>
      <rPr>
        <sz val="11"/>
        <color theme="1"/>
        <rFont val="等线"/>
        <family val="3"/>
        <charset val="134"/>
      </rPr>
      <t>25623</t>
    </r>
    <r>
      <rPr>
        <sz val="11"/>
        <color theme="1"/>
        <rFont val="等线"/>
        <family val="2"/>
        <charset val="134"/>
        <scheme val="minor"/>
      </rPr>
      <t/>
    </r>
  </si>
  <si>
    <r>
      <t>P</t>
    </r>
    <r>
      <rPr>
        <sz val="11"/>
        <color theme="1"/>
        <rFont val="等线"/>
        <family val="3"/>
        <charset val="134"/>
      </rPr>
      <t>25624</t>
    </r>
    <r>
      <rPr>
        <sz val="11"/>
        <color theme="1"/>
        <rFont val="等线"/>
        <family val="2"/>
        <charset val="134"/>
        <scheme val="minor"/>
      </rPr>
      <t/>
    </r>
  </si>
  <si>
    <r>
      <t>P</t>
    </r>
    <r>
      <rPr>
        <sz val="11"/>
        <color theme="1"/>
        <rFont val="等线"/>
        <family val="3"/>
        <charset val="134"/>
      </rPr>
      <t>25625</t>
    </r>
    <r>
      <rPr>
        <sz val="11"/>
        <color theme="1"/>
        <rFont val="等线"/>
        <family val="2"/>
        <charset val="134"/>
        <scheme val="minor"/>
      </rPr>
      <t/>
    </r>
  </si>
  <si>
    <r>
      <t>P</t>
    </r>
    <r>
      <rPr>
        <sz val="11"/>
        <color theme="1"/>
        <rFont val="等线"/>
        <family val="3"/>
        <charset val="134"/>
      </rPr>
      <t>25626</t>
    </r>
    <r>
      <rPr>
        <sz val="11"/>
        <color theme="1"/>
        <rFont val="等线"/>
        <family val="2"/>
        <charset val="134"/>
        <scheme val="minor"/>
      </rPr>
      <t/>
    </r>
  </si>
  <si>
    <r>
      <t>P</t>
    </r>
    <r>
      <rPr>
        <sz val="11"/>
        <color theme="1"/>
        <rFont val="等线"/>
        <family val="3"/>
        <charset val="134"/>
      </rPr>
      <t>25627</t>
    </r>
    <r>
      <rPr>
        <sz val="11"/>
        <color theme="1"/>
        <rFont val="等线"/>
        <family val="2"/>
        <charset val="134"/>
        <scheme val="minor"/>
      </rPr>
      <t/>
    </r>
  </si>
  <si>
    <r>
      <t>P</t>
    </r>
    <r>
      <rPr>
        <sz val="11"/>
        <color theme="1"/>
        <rFont val="等线"/>
        <family val="3"/>
        <charset val="134"/>
      </rPr>
      <t>25628</t>
    </r>
    <r>
      <rPr>
        <sz val="11"/>
        <color theme="1"/>
        <rFont val="等线"/>
        <family val="2"/>
        <charset val="134"/>
        <scheme val="minor"/>
      </rPr>
      <t/>
    </r>
  </si>
  <si>
    <r>
      <t>P</t>
    </r>
    <r>
      <rPr>
        <sz val="11"/>
        <color theme="1"/>
        <rFont val="等线"/>
        <family val="3"/>
        <charset val="134"/>
      </rPr>
      <t>25629</t>
    </r>
    <r>
      <rPr>
        <sz val="11"/>
        <color theme="1"/>
        <rFont val="等线"/>
        <family val="2"/>
        <charset val="134"/>
        <scheme val="minor"/>
      </rPr>
      <t/>
    </r>
  </si>
  <si>
    <r>
      <t>P</t>
    </r>
    <r>
      <rPr>
        <sz val="11"/>
        <color theme="1"/>
        <rFont val="等线"/>
        <family val="3"/>
        <charset val="134"/>
      </rPr>
      <t>25630</t>
    </r>
    <r>
      <rPr>
        <sz val="11"/>
        <color theme="1"/>
        <rFont val="等线"/>
        <family val="2"/>
        <charset val="134"/>
        <scheme val="minor"/>
      </rPr>
      <t/>
    </r>
  </si>
  <si>
    <r>
      <t>P</t>
    </r>
    <r>
      <rPr>
        <sz val="11"/>
        <color theme="1"/>
        <rFont val="等线"/>
        <family val="3"/>
        <charset val="134"/>
      </rPr>
      <t>25631</t>
    </r>
    <r>
      <rPr>
        <sz val="11"/>
        <color theme="1"/>
        <rFont val="等线"/>
        <family val="2"/>
        <charset val="134"/>
        <scheme val="minor"/>
      </rPr>
      <t/>
    </r>
  </si>
  <si>
    <r>
      <t>P</t>
    </r>
    <r>
      <rPr>
        <sz val="11"/>
        <color theme="1"/>
        <rFont val="等线"/>
        <family val="3"/>
        <charset val="134"/>
      </rPr>
      <t>25632</t>
    </r>
    <r>
      <rPr>
        <sz val="11"/>
        <color theme="1"/>
        <rFont val="等线"/>
        <family val="2"/>
        <charset val="134"/>
        <scheme val="minor"/>
      </rPr>
      <t/>
    </r>
  </si>
  <si>
    <r>
      <t>P</t>
    </r>
    <r>
      <rPr>
        <sz val="11"/>
        <color theme="1"/>
        <rFont val="等线"/>
        <family val="3"/>
        <charset val="134"/>
      </rPr>
      <t>25633</t>
    </r>
    <r>
      <rPr>
        <sz val="11"/>
        <color theme="1"/>
        <rFont val="等线"/>
        <family val="2"/>
        <charset val="134"/>
        <scheme val="minor"/>
      </rPr>
      <t/>
    </r>
  </si>
  <si>
    <r>
      <t>P</t>
    </r>
    <r>
      <rPr>
        <sz val="11"/>
        <color theme="1"/>
        <rFont val="等线"/>
        <family val="3"/>
        <charset val="134"/>
      </rPr>
      <t>25634</t>
    </r>
    <r>
      <rPr>
        <sz val="11"/>
        <color theme="1"/>
        <rFont val="等线"/>
        <family val="2"/>
        <charset val="134"/>
        <scheme val="minor"/>
      </rPr>
      <t/>
    </r>
  </si>
  <si>
    <r>
      <t>P</t>
    </r>
    <r>
      <rPr>
        <sz val="11"/>
        <color theme="1"/>
        <rFont val="等线"/>
        <family val="3"/>
        <charset val="134"/>
      </rPr>
      <t>25635</t>
    </r>
    <r>
      <rPr>
        <sz val="11"/>
        <color theme="1"/>
        <rFont val="等线"/>
        <family val="2"/>
        <charset val="134"/>
        <scheme val="minor"/>
      </rPr>
      <t/>
    </r>
  </si>
  <si>
    <r>
      <t>P</t>
    </r>
    <r>
      <rPr>
        <sz val="11"/>
        <color theme="1"/>
        <rFont val="等线"/>
        <family val="3"/>
        <charset val="134"/>
      </rPr>
      <t>25636</t>
    </r>
    <r>
      <rPr>
        <sz val="11"/>
        <color theme="1"/>
        <rFont val="等线"/>
        <family val="2"/>
        <charset val="134"/>
        <scheme val="minor"/>
      </rPr>
      <t/>
    </r>
  </si>
  <si>
    <r>
      <t>P</t>
    </r>
    <r>
      <rPr>
        <sz val="11"/>
        <color theme="1"/>
        <rFont val="等线"/>
        <family val="3"/>
        <charset val="134"/>
      </rPr>
      <t>25637</t>
    </r>
    <r>
      <rPr>
        <sz val="11"/>
        <color theme="1"/>
        <rFont val="等线"/>
        <family val="2"/>
        <charset val="134"/>
        <scheme val="minor"/>
      </rPr>
      <t/>
    </r>
  </si>
  <si>
    <r>
      <t>P</t>
    </r>
    <r>
      <rPr>
        <sz val="11"/>
        <color theme="1"/>
        <rFont val="等线"/>
        <family val="3"/>
        <charset val="134"/>
      </rPr>
      <t>25638</t>
    </r>
    <r>
      <rPr>
        <sz val="11"/>
        <color theme="1"/>
        <rFont val="等线"/>
        <family val="2"/>
        <charset val="134"/>
        <scheme val="minor"/>
      </rPr>
      <t/>
    </r>
  </si>
  <si>
    <r>
      <t>P</t>
    </r>
    <r>
      <rPr>
        <sz val="11"/>
        <color theme="1"/>
        <rFont val="等线"/>
        <family val="3"/>
        <charset val="134"/>
      </rPr>
      <t>25639</t>
    </r>
    <r>
      <rPr>
        <sz val="11"/>
        <color theme="1"/>
        <rFont val="等线"/>
        <family val="2"/>
        <charset val="134"/>
        <scheme val="minor"/>
      </rPr>
      <t/>
    </r>
  </si>
  <si>
    <r>
      <t>P</t>
    </r>
    <r>
      <rPr>
        <sz val="11"/>
        <color theme="1"/>
        <rFont val="等线"/>
        <family val="3"/>
        <charset val="134"/>
      </rPr>
      <t>25640</t>
    </r>
    <r>
      <rPr>
        <sz val="11"/>
        <color theme="1"/>
        <rFont val="等线"/>
        <family val="2"/>
        <charset val="134"/>
        <scheme val="minor"/>
      </rPr>
      <t/>
    </r>
  </si>
  <si>
    <r>
      <t>P</t>
    </r>
    <r>
      <rPr>
        <sz val="11"/>
        <color theme="1"/>
        <rFont val="等线"/>
        <family val="3"/>
        <charset val="134"/>
      </rPr>
      <t>25641</t>
    </r>
    <r>
      <rPr>
        <sz val="11"/>
        <color theme="1"/>
        <rFont val="等线"/>
        <family val="2"/>
        <charset val="134"/>
        <scheme val="minor"/>
      </rPr>
      <t/>
    </r>
  </si>
  <si>
    <r>
      <t>P</t>
    </r>
    <r>
      <rPr>
        <sz val="11"/>
        <color theme="1"/>
        <rFont val="等线"/>
        <family val="3"/>
        <charset val="134"/>
      </rPr>
      <t>25642</t>
    </r>
    <r>
      <rPr>
        <sz val="11"/>
        <color theme="1"/>
        <rFont val="等线"/>
        <family val="2"/>
        <charset val="134"/>
        <scheme val="minor"/>
      </rPr>
      <t/>
    </r>
  </si>
  <si>
    <r>
      <t>P</t>
    </r>
    <r>
      <rPr>
        <sz val="11"/>
        <color theme="1"/>
        <rFont val="等线"/>
        <family val="3"/>
        <charset val="134"/>
      </rPr>
      <t>25643</t>
    </r>
    <r>
      <rPr>
        <sz val="11"/>
        <color theme="1"/>
        <rFont val="等线"/>
        <family val="2"/>
        <charset val="134"/>
        <scheme val="minor"/>
      </rPr>
      <t/>
    </r>
  </si>
  <si>
    <r>
      <t>P</t>
    </r>
    <r>
      <rPr>
        <sz val="11"/>
        <color theme="1"/>
        <rFont val="等线"/>
        <family val="3"/>
        <charset val="134"/>
      </rPr>
      <t>25644</t>
    </r>
    <r>
      <rPr>
        <sz val="11"/>
        <color theme="1"/>
        <rFont val="等线"/>
        <family val="2"/>
        <charset val="134"/>
        <scheme val="minor"/>
      </rPr>
      <t/>
    </r>
  </si>
  <si>
    <r>
      <t>P</t>
    </r>
    <r>
      <rPr>
        <sz val="11"/>
        <color theme="1"/>
        <rFont val="等线"/>
        <family val="3"/>
        <charset val="134"/>
      </rPr>
      <t>25645</t>
    </r>
    <r>
      <rPr>
        <sz val="11"/>
        <color theme="1"/>
        <rFont val="等线"/>
        <family val="2"/>
        <charset val="134"/>
        <scheme val="minor"/>
      </rPr>
      <t/>
    </r>
  </si>
  <si>
    <r>
      <t>P</t>
    </r>
    <r>
      <rPr>
        <sz val="11"/>
        <color theme="1"/>
        <rFont val="等线"/>
        <family val="3"/>
        <charset val="134"/>
      </rPr>
      <t>25646</t>
    </r>
    <r>
      <rPr>
        <sz val="11"/>
        <color theme="1"/>
        <rFont val="等线"/>
        <family val="2"/>
        <charset val="134"/>
        <scheme val="minor"/>
      </rPr>
      <t/>
    </r>
  </si>
  <si>
    <r>
      <t>P</t>
    </r>
    <r>
      <rPr>
        <sz val="11"/>
        <color theme="1"/>
        <rFont val="等线"/>
        <family val="3"/>
        <charset val="134"/>
      </rPr>
      <t>25647</t>
    </r>
    <r>
      <rPr>
        <sz val="11"/>
        <color theme="1"/>
        <rFont val="等线"/>
        <family val="2"/>
        <charset val="134"/>
        <scheme val="minor"/>
      </rPr>
      <t/>
    </r>
  </si>
  <si>
    <r>
      <t>P</t>
    </r>
    <r>
      <rPr>
        <sz val="11"/>
        <color theme="1"/>
        <rFont val="等线"/>
        <family val="3"/>
        <charset val="134"/>
      </rPr>
      <t>25648</t>
    </r>
    <r>
      <rPr>
        <sz val="11"/>
        <color theme="1"/>
        <rFont val="等线"/>
        <family val="2"/>
        <charset val="134"/>
        <scheme val="minor"/>
      </rPr>
      <t/>
    </r>
  </si>
  <si>
    <r>
      <t>P</t>
    </r>
    <r>
      <rPr>
        <sz val="11"/>
        <color theme="1"/>
        <rFont val="等线"/>
        <family val="3"/>
        <charset val="134"/>
      </rPr>
      <t>25649</t>
    </r>
    <r>
      <rPr>
        <sz val="11"/>
        <color theme="1"/>
        <rFont val="等线"/>
        <family val="2"/>
        <charset val="134"/>
        <scheme val="minor"/>
      </rPr>
      <t/>
    </r>
  </si>
  <si>
    <r>
      <t>P</t>
    </r>
    <r>
      <rPr>
        <sz val="11"/>
        <color theme="1"/>
        <rFont val="等线"/>
        <family val="3"/>
        <charset val="134"/>
      </rPr>
      <t>25650</t>
    </r>
    <r>
      <rPr>
        <sz val="11"/>
        <color theme="1"/>
        <rFont val="等线"/>
        <family val="2"/>
        <charset val="134"/>
        <scheme val="minor"/>
      </rPr>
      <t/>
    </r>
  </si>
  <si>
    <r>
      <t>P</t>
    </r>
    <r>
      <rPr>
        <sz val="11"/>
        <color theme="1"/>
        <rFont val="等线"/>
        <family val="3"/>
        <charset val="134"/>
      </rPr>
      <t>25651</t>
    </r>
    <r>
      <rPr>
        <sz val="11"/>
        <color theme="1"/>
        <rFont val="等线"/>
        <family val="2"/>
        <charset val="134"/>
        <scheme val="minor"/>
      </rPr>
      <t/>
    </r>
  </si>
  <si>
    <r>
      <t>P</t>
    </r>
    <r>
      <rPr>
        <sz val="11"/>
        <color theme="1"/>
        <rFont val="等线"/>
        <family val="3"/>
        <charset val="134"/>
      </rPr>
      <t>25652</t>
    </r>
    <r>
      <rPr>
        <sz val="11"/>
        <color theme="1"/>
        <rFont val="等线"/>
        <family val="2"/>
        <charset val="134"/>
        <scheme val="minor"/>
      </rPr>
      <t/>
    </r>
  </si>
  <si>
    <r>
      <t>P</t>
    </r>
    <r>
      <rPr>
        <sz val="11"/>
        <color theme="1"/>
        <rFont val="等线"/>
        <family val="3"/>
        <charset val="134"/>
      </rPr>
      <t>25653</t>
    </r>
    <r>
      <rPr>
        <sz val="11"/>
        <color theme="1"/>
        <rFont val="等线"/>
        <family val="2"/>
        <charset val="134"/>
        <scheme val="minor"/>
      </rPr>
      <t/>
    </r>
  </si>
  <si>
    <r>
      <t>P</t>
    </r>
    <r>
      <rPr>
        <sz val="11"/>
        <color theme="1"/>
        <rFont val="等线"/>
        <family val="3"/>
        <charset val="134"/>
      </rPr>
      <t>25654</t>
    </r>
    <r>
      <rPr>
        <sz val="11"/>
        <color theme="1"/>
        <rFont val="等线"/>
        <family val="2"/>
        <charset val="134"/>
        <scheme val="minor"/>
      </rPr>
      <t/>
    </r>
  </si>
  <si>
    <r>
      <t>P</t>
    </r>
    <r>
      <rPr>
        <sz val="11"/>
        <color theme="1"/>
        <rFont val="等线"/>
        <family val="3"/>
        <charset val="134"/>
      </rPr>
      <t>25655</t>
    </r>
    <r>
      <rPr>
        <sz val="11"/>
        <color theme="1"/>
        <rFont val="等线"/>
        <family val="2"/>
        <charset val="134"/>
        <scheme val="minor"/>
      </rPr>
      <t/>
    </r>
  </si>
  <si>
    <r>
      <t>P</t>
    </r>
    <r>
      <rPr>
        <sz val="11"/>
        <color theme="1"/>
        <rFont val="等线"/>
        <family val="3"/>
        <charset val="134"/>
      </rPr>
      <t>25656</t>
    </r>
    <r>
      <rPr>
        <sz val="11"/>
        <color theme="1"/>
        <rFont val="等线"/>
        <family val="2"/>
        <charset val="134"/>
        <scheme val="minor"/>
      </rPr>
      <t/>
    </r>
  </si>
  <si>
    <r>
      <t>P</t>
    </r>
    <r>
      <rPr>
        <sz val="11"/>
        <color theme="1"/>
        <rFont val="等线"/>
        <family val="3"/>
        <charset val="134"/>
      </rPr>
      <t>25657</t>
    </r>
    <r>
      <rPr>
        <sz val="11"/>
        <color theme="1"/>
        <rFont val="等线"/>
        <family val="2"/>
        <charset val="134"/>
        <scheme val="minor"/>
      </rPr>
      <t/>
    </r>
  </si>
  <si>
    <r>
      <t>P</t>
    </r>
    <r>
      <rPr>
        <sz val="11"/>
        <color theme="1"/>
        <rFont val="等线"/>
        <family val="3"/>
        <charset val="134"/>
      </rPr>
      <t>25658</t>
    </r>
    <r>
      <rPr>
        <sz val="11"/>
        <color theme="1"/>
        <rFont val="等线"/>
        <family val="2"/>
        <charset val="134"/>
        <scheme val="minor"/>
      </rPr>
      <t/>
    </r>
  </si>
  <si>
    <r>
      <t>P</t>
    </r>
    <r>
      <rPr>
        <sz val="11"/>
        <color theme="1"/>
        <rFont val="等线"/>
        <family val="3"/>
        <charset val="134"/>
      </rPr>
      <t>25659</t>
    </r>
    <r>
      <rPr>
        <sz val="11"/>
        <color theme="1"/>
        <rFont val="等线"/>
        <family val="2"/>
        <charset val="134"/>
        <scheme val="minor"/>
      </rPr>
      <t/>
    </r>
  </si>
  <si>
    <r>
      <t>P</t>
    </r>
    <r>
      <rPr>
        <sz val="11"/>
        <color theme="1"/>
        <rFont val="等线"/>
        <family val="3"/>
        <charset val="134"/>
      </rPr>
      <t>25660</t>
    </r>
    <r>
      <rPr>
        <sz val="11"/>
        <color theme="1"/>
        <rFont val="等线"/>
        <family val="2"/>
        <charset val="134"/>
        <scheme val="minor"/>
      </rPr>
      <t/>
    </r>
  </si>
  <si>
    <r>
      <t>P</t>
    </r>
    <r>
      <rPr>
        <sz val="11"/>
        <color theme="1"/>
        <rFont val="等线"/>
        <family val="3"/>
        <charset val="134"/>
      </rPr>
      <t>25661</t>
    </r>
    <r>
      <rPr>
        <sz val="11"/>
        <color theme="1"/>
        <rFont val="等线"/>
        <family val="2"/>
        <charset val="134"/>
        <scheme val="minor"/>
      </rPr>
      <t/>
    </r>
  </si>
  <si>
    <r>
      <t>P</t>
    </r>
    <r>
      <rPr>
        <sz val="11"/>
        <color theme="1"/>
        <rFont val="等线"/>
        <family val="3"/>
        <charset val="134"/>
      </rPr>
      <t>25662</t>
    </r>
    <r>
      <rPr>
        <sz val="11"/>
        <color theme="1"/>
        <rFont val="等线"/>
        <family val="2"/>
        <charset val="134"/>
        <scheme val="minor"/>
      </rPr>
      <t/>
    </r>
  </si>
  <si>
    <r>
      <t>P</t>
    </r>
    <r>
      <rPr>
        <sz val="11"/>
        <color theme="1"/>
        <rFont val="等线"/>
        <family val="3"/>
        <charset val="134"/>
      </rPr>
      <t>25663</t>
    </r>
    <r>
      <rPr>
        <sz val="11"/>
        <color theme="1"/>
        <rFont val="等线"/>
        <family val="2"/>
        <charset val="134"/>
        <scheme val="minor"/>
      </rPr>
      <t/>
    </r>
  </si>
  <si>
    <r>
      <t>P</t>
    </r>
    <r>
      <rPr>
        <sz val="11"/>
        <color theme="1"/>
        <rFont val="等线"/>
        <family val="3"/>
        <charset val="134"/>
      </rPr>
      <t>25664</t>
    </r>
    <r>
      <rPr>
        <sz val="11"/>
        <color theme="1"/>
        <rFont val="等线"/>
        <family val="2"/>
        <charset val="134"/>
        <scheme val="minor"/>
      </rPr>
      <t/>
    </r>
  </si>
  <si>
    <r>
      <t>P</t>
    </r>
    <r>
      <rPr>
        <sz val="11"/>
        <color theme="1"/>
        <rFont val="等线"/>
        <family val="3"/>
        <charset val="134"/>
      </rPr>
      <t>25665</t>
    </r>
    <r>
      <rPr>
        <sz val="11"/>
        <color theme="1"/>
        <rFont val="等线"/>
        <family val="2"/>
        <charset val="134"/>
        <scheme val="minor"/>
      </rPr>
      <t/>
    </r>
  </si>
  <si>
    <r>
      <t>P</t>
    </r>
    <r>
      <rPr>
        <sz val="11"/>
        <color theme="1"/>
        <rFont val="等线"/>
        <family val="3"/>
        <charset val="134"/>
      </rPr>
      <t>25666</t>
    </r>
    <r>
      <rPr>
        <sz val="11"/>
        <color theme="1"/>
        <rFont val="等线"/>
        <family val="2"/>
        <charset val="134"/>
        <scheme val="minor"/>
      </rPr>
      <t/>
    </r>
  </si>
  <si>
    <r>
      <t>P</t>
    </r>
    <r>
      <rPr>
        <sz val="11"/>
        <color theme="1"/>
        <rFont val="等线"/>
        <family val="3"/>
        <charset val="134"/>
      </rPr>
      <t>25667</t>
    </r>
    <r>
      <rPr>
        <sz val="11"/>
        <color theme="1"/>
        <rFont val="等线"/>
        <family val="2"/>
        <charset val="134"/>
        <scheme val="minor"/>
      </rPr>
      <t/>
    </r>
  </si>
  <si>
    <r>
      <t>P</t>
    </r>
    <r>
      <rPr>
        <sz val="11"/>
        <color theme="1"/>
        <rFont val="等线"/>
        <family val="3"/>
        <charset val="134"/>
      </rPr>
      <t>25668</t>
    </r>
    <r>
      <rPr>
        <sz val="11"/>
        <color theme="1"/>
        <rFont val="等线"/>
        <family val="2"/>
        <charset val="134"/>
        <scheme val="minor"/>
      </rPr>
      <t/>
    </r>
  </si>
  <si>
    <r>
      <t>P</t>
    </r>
    <r>
      <rPr>
        <sz val="11"/>
        <color theme="1"/>
        <rFont val="等线"/>
        <family val="3"/>
        <charset val="134"/>
      </rPr>
      <t>25669</t>
    </r>
    <r>
      <rPr>
        <sz val="11"/>
        <color theme="1"/>
        <rFont val="等线"/>
        <family val="2"/>
        <charset val="134"/>
        <scheme val="minor"/>
      </rPr>
      <t/>
    </r>
  </si>
  <si>
    <r>
      <t>P</t>
    </r>
    <r>
      <rPr>
        <sz val="11"/>
        <color theme="1"/>
        <rFont val="等线"/>
        <family val="3"/>
        <charset val="134"/>
      </rPr>
      <t>25670</t>
    </r>
    <r>
      <rPr>
        <sz val="11"/>
        <color theme="1"/>
        <rFont val="等线"/>
        <family val="2"/>
        <charset val="134"/>
        <scheme val="minor"/>
      </rPr>
      <t/>
    </r>
  </si>
  <si>
    <r>
      <t>P</t>
    </r>
    <r>
      <rPr>
        <sz val="11"/>
        <color theme="1"/>
        <rFont val="等线"/>
        <family val="3"/>
        <charset val="134"/>
      </rPr>
      <t>25671</t>
    </r>
    <r>
      <rPr>
        <sz val="11"/>
        <color theme="1"/>
        <rFont val="等线"/>
        <family val="2"/>
        <charset val="134"/>
        <scheme val="minor"/>
      </rPr>
      <t/>
    </r>
  </si>
  <si>
    <r>
      <t>P</t>
    </r>
    <r>
      <rPr>
        <sz val="11"/>
        <color theme="1"/>
        <rFont val="等线"/>
        <family val="3"/>
        <charset val="134"/>
      </rPr>
      <t>25672</t>
    </r>
    <r>
      <rPr>
        <sz val="11"/>
        <color theme="1"/>
        <rFont val="等线"/>
        <family val="2"/>
        <charset val="134"/>
        <scheme val="minor"/>
      </rPr>
      <t/>
    </r>
  </si>
  <si>
    <r>
      <t>P</t>
    </r>
    <r>
      <rPr>
        <sz val="11"/>
        <color theme="1"/>
        <rFont val="等线"/>
        <family val="3"/>
        <charset val="134"/>
      </rPr>
      <t>25673</t>
    </r>
    <r>
      <rPr>
        <sz val="11"/>
        <color theme="1"/>
        <rFont val="等线"/>
        <family val="2"/>
        <charset val="134"/>
        <scheme val="minor"/>
      </rPr>
      <t/>
    </r>
  </si>
  <si>
    <r>
      <t>P</t>
    </r>
    <r>
      <rPr>
        <sz val="11"/>
        <color theme="1"/>
        <rFont val="等线"/>
        <family val="3"/>
        <charset val="134"/>
      </rPr>
      <t>25674</t>
    </r>
    <r>
      <rPr>
        <sz val="11"/>
        <color theme="1"/>
        <rFont val="等线"/>
        <family val="2"/>
        <charset val="134"/>
        <scheme val="minor"/>
      </rPr>
      <t/>
    </r>
  </si>
  <si>
    <r>
      <t>P</t>
    </r>
    <r>
      <rPr>
        <sz val="11"/>
        <color theme="1"/>
        <rFont val="等线"/>
        <family val="3"/>
        <charset val="134"/>
      </rPr>
      <t>25675</t>
    </r>
    <r>
      <rPr>
        <sz val="11"/>
        <color theme="1"/>
        <rFont val="等线"/>
        <family val="2"/>
        <charset val="134"/>
        <scheme val="minor"/>
      </rPr>
      <t/>
    </r>
  </si>
  <si>
    <r>
      <t>P</t>
    </r>
    <r>
      <rPr>
        <sz val="11"/>
        <color theme="1"/>
        <rFont val="等线"/>
        <family val="3"/>
        <charset val="134"/>
      </rPr>
      <t>25676</t>
    </r>
    <r>
      <rPr>
        <sz val="11"/>
        <color theme="1"/>
        <rFont val="等线"/>
        <family val="2"/>
        <charset val="134"/>
        <scheme val="minor"/>
      </rPr>
      <t/>
    </r>
  </si>
  <si>
    <r>
      <t>P</t>
    </r>
    <r>
      <rPr>
        <sz val="11"/>
        <color theme="1"/>
        <rFont val="等线"/>
        <family val="3"/>
        <charset val="134"/>
      </rPr>
      <t>25677</t>
    </r>
    <r>
      <rPr>
        <sz val="11"/>
        <color theme="1"/>
        <rFont val="等线"/>
        <family val="2"/>
        <charset val="134"/>
        <scheme val="minor"/>
      </rPr>
      <t/>
    </r>
  </si>
  <si>
    <r>
      <t>P</t>
    </r>
    <r>
      <rPr>
        <sz val="11"/>
        <color theme="1"/>
        <rFont val="等线"/>
        <family val="3"/>
        <charset val="134"/>
      </rPr>
      <t>25678</t>
    </r>
    <r>
      <rPr>
        <sz val="11"/>
        <color theme="1"/>
        <rFont val="等线"/>
        <family val="2"/>
        <charset val="134"/>
        <scheme val="minor"/>
      </rPr>
      <t/>
    </r>
  </si>
  <si>
    <r>
      <t>P</t>
    </r>
    <r>
      <rPr>
        <sz val="11"/>
        <color theme="1"/>
        <rFont val="等线"/>
        <family val="3"/>
        <charset val="134"/>
      </rPr>
      <t>25679</t>
    </r>
    <r>
      <rPr>
        <sz val="11"/>
        <color theme="1"/>
        <rFont val="等线"/>
        <family val="2"/>
        <charset val="134"/>
        <scheme val="minor"/>
      </rPr>
      <t/>
    </r>
  </si>
  <si>
    <r>
      <t>P</t>
    </r>
    <r>
      <rPr>
        <sz val="11"/>
        <color theme="1"/>
        <rFont val="等线"/>
        <family val="3"/>
        <charset val="134"/>
      </rPr>
      <t>25680</t>
    </r>
    <r>
      <rPr>
        <sz val="11"/>
        <color theme="1"/>
        <rFont val="等线"/>
        <family val="2"/>
        <charset val="134"/>
        <scheme val="minor"/>
      </rPr>
      <t/>
    </r>
  </si>
  <si>
    <r>
      <t>P</t>
    </r>
    <r>
      <rPr>
        <sz val="11"/>
        <color theme="1"/>
        <rFont val="等线"/>
        <family val="3"/>
        <charset val="134"/>
      </rPr>
      <t>25681</t>
    </r>
    <r>
      <rPr>
        <sz val="11"/>
        <color theme="1"/>
        <rFont val="等线"/>
        <family val="2"/>
        <charset val="134"/>
        <scheme val="minor"/>
      </rPr>
      <t/>
    </r>
  </si>
  <si>
    <r>
      <t>P</t>
    </r>
    <r>
      <rPr>
        <sz val="11"/>
        <color theme="1"/>
        <rFont val="等线"/>
        <family val="3"/>
        <charset val="134"/>
      </rPr>
      <t>25682</t>
    </r>
    <r>
      <rPr>
        <sz val="11"/>
        <color theme="1"/>
        <rFont val="等线"/>
        <family val="2"/>
        <charset val="134"/>
        <scheme val="minor"/>
      </rPr>
      <t/>
    </r>
  </si>
  <si>
    <r>
      <t>P</t>
    </r>
    <r>
      <rPr>
        <sz val="11"/>
        <color theme="1"/>
        <rFont val="等线"/>
        <family val="3"/>
        <charset val="134"/>
      </rPr>
      <t>25683</t>
    </r>
    <r>
      <rPr>
        <sz val="11"/>
        <color theme="1"/>
        <rFont val="等线"/>
        <family val="2"/>
        <charset val="134"/>
        <scheme val="minor"/>
      </rPr>
      <t/>
    </r>
  </si>
  <si>
    <r>
      <t>P</t>
    </r>
    <r>
      <rPr>
        <sz val="11"/>
        <color theme="1"/>
        <rFont val="等线"/>
        <family val="3"/>
        <charset val="134"/>
      </rPr>
      <t>25684</t>
    </r>
    <r>
      <rPr>
        <sz val="11"/>
        <color theme="1"/>
        <rFont val="等线"/>
        <family val="2"/>
        <charset val="134"/>
        <scheme val="minor"/>
      </rPr>
      <t/>
    </r>
  </si>
  <si>
    <r>
      <t>P</t>
    </r>
    <r>
      <rPr>
        <sz val="11"/>
        <color theme="1"/>
        <rFont val="等线"/>
        <family val="3"/>
        <charset val="134"/>
      </rPr>
      <t>25685</t>
    </r>
    <r>
      <rPr>
        <sz val="11"/>
        <color theme="1"/>
        <rFont val="等线"/>
        <family val="2"/>
        <charset val="134"/>
        <scheme val="minor"/>
      </rPr>
      <t/>
    </r>
  </si>
  <si>
    <r>
      <t>P</t>
    </r>
    <r>
      <rPr>
        <sz val="11"/>
        <color theme="1"/>
        <rFont val="等线"/>
        <family val="3"/>
        <charset val="134"/>
      </rPr>
      <t>25686</t>
    </r>
    <r>
      <rPr>
        <sz val="11"/>
        <color theme="1"/>
        <rFont val="等线"/>
        <family val="2"/>
        <charset val="134"/>
        <scheme val="minor"/>
      </rPr>
      <t/>
    </r>
  </si>
  <si>
    <r>
      <t>P</t>
    </r>
    <r>
      <rPr>
        <sz val="11"/>
        <color theme="1"/>
        <rFont val="等线"/>
        <family val="3"/>
        <charset val="134"/>
      </rPr>
      <t>25687</t>
    </r>
    <r>
      <rPr>
        <sz val="11"/>
        <color theme="1"/>
        <rFont val="等线"/>
        <family val="2"/>
        <charset val="134"/>
        <scheme val="minor"/>
      </rPr>
      <t/>
    </r>
  </si>
  <si>
    <r>
      <t>P</t>
    </r>
    <r>
      <rPr>
        <sz val="11"/>
        <color theme="1"/>
        <rFont val="等线"/>
        <family val="3"/>
        <charset val="134"/>
      </rPr>
      <t>25688</t>
    </r>
    <r>
      <rPr>
        <sz val="11"/>
        <color theme="1"/>
        <rFont val="等线"/>
        <family val="2"/>
        <charset val="134"/>
        <scheme val="minor"/>
      </rPr>
      <t/>
    </r>
  </si>
  <si>
    <r>
      <t>P</t>
    </r>
    <r>
      <rPr>
        <sz val="11"/>
        <color theme="1"/>
        <rFont val="等线"/>
        <family val="3"/>
        <charset val="134"/>
      </rPr>
      <t>25689</t>
    </r>
    <r>
      <rPr>
        <sz val="11"/>
        <color theme="1"/>
        <rFont val="等线"/>
        <family val="2"/>
        <charset val="134"/>
        <scheme val="minor"/>
      </rPr>
      <t/>
    </r>
  </si>
  <si>
    <r>
      <t>P</t>
    </r>
    <r>
      <rPr>
        <sz val="11"/>
        <color theme="1"/>
        <rFont val="等线"/>
        <family val="3"/>
        <charset val="134"/>
      </rPr>
      <t>25690</t>
    </r>
    <r>
      <rPr>
        <sz val="11"/>
        <color theme="1"/>
        <rFont val="等线"/>
        <family val="2"/>
        <charset val="134"/>
        <scheme val="minor"/>
      </rPr>
      <t/>
    </r>
  </si>
  <si>
    <r>
      <t>P</t>
    </r>
    <r>
      <rPr>
        <sz val="11"/>
        <color theme="1"/>
        <rFont val="等线"/>
        <family val="3"/>
        <charset val="134"/>
      </rPr>
      <t>25691</t>
    </r>
    <r>
      <rPr>
        <sz val="11"/>
        <color theme="1"/>
        <rFont val="等线"/>
        <family val="2"/>
        <charset val="134"/>
        <scheme val="minor"/>
      </rPr>
      <t/>
    </r>
  </si>
  <si>
    <r>
      <t>P</t>
    </r>
    <r>
      <rPr>
        <sz val="11"/>
        <color theme="1"/>
        <rFont val="等线"/>
        <family val="3"/>
        <charset val="134"/>
      </rPr>
      <t>25692</t>
    </r>
    <r>
      <rPr>
        <sz val="11"/>
        <color theme="1"/>
        <rFont val="等线"/>
        <family val="2"/>
        <charset val="134"/>
        <scheme val="minor"/>
      </rPr>
      <t/>
    </r>
  </si>
  <si>
    <r>
      <t>P</t>
    </r>
    <r>
      <rPr>
        <sz val="11"/>
        <color theme="1"/>
        <rFont val="等线"/>
        <family val="3"/>
        <charset val="134"/>
      </rPr>
      <t>25693</t>
    </r>
    <r>
      <rPr>
        <sz val="11"/>
        <color theme="1"/>
        <rFont val="等线"/>
        <family val="2"/>
        <charset val="134"/>
        <scheme val="minor"/>
      </rPr>
      <t/>
    </r>
  </si>
  <si>
    <r>
      <t>P</t>
    </r>
    <r>
      <rPr>
        <sz val="11"/>
        <color theme="1"/>
        <rFont val="等线"/>
        <family val="3"/>
        <charset val="134"/>
      </rPr>
      <t>25694</t>
    </r>
    <r>
      <rPr>
        <sz val="11"/>
        <color theme="1"/>
        <rFont val="等线"/>
        <family val="2"/>
        <charset val="134"/>
        <scheme val="minor"/>
      </rPr>
      <t/>
    </r>
  </si>
  <si>
    <r>
      <t>P</t>
    </r>
    <r>
      <rPr>
        <sz val="11"/>
        <color theme="1"/>
        <rFont val="等线"/>
        <family val="3"/>
        <charset val="134"/>
      </rPr>
      <t>25695</t>
    </r>
    <r>
      <rPr>
        <sz val="11"/>
        <color theme="1"/>
        <rFont val="等线"/>
        <family val="2"/>
        <charset val="134"/>
        <scheme val="minor"/>
      </rPr>
      <t/>
    </r>
  </si>
  <si>
    <r>
      <t>P</t>
    </r>
    <r>
      <rPr>
        <sz val="11"/>
        <color theme="1"/>
        <rFont val="等线"/>
        <family val="3"/>
        <charset val="134"/>
      </rPr>
      <t>25696</t>
    </r>
    <r>
      <rPr>
        <sz val="11"/>
        <color theme="1"/>
        <rFont val="等线"/>
        <family val="2"/>
        <charset val="134"/>
        <scheme val="minor"/>
      </rPr>
      <t/>
    </r>
  </si>
  <si>
    <r>
      <t>P</t>
    </r>
    <r>
      <rPr>
        <sz val="11"/>
        <color theme="1"/>
        <rFont val="等线"/>
        <family val="3"/>
        <charset val="134"/>
      </rPr>
      <t>25697</t>
    </r>
    <r>
      <rPr>
        <sz val="11"/>
        <color theme="1"/>
        <rFont val="等线"/>
        <family val="2"/>
        <charset val="134"/>
        <scheme val="minor"/>
      </rPr>
      <t/>
    </r>
  </si>
  <si>
    <r>
      <t>P</t>
    </r>
    <r>
      <rPr>
        <sz val="11"/>
        <color theme="1"/>
        <rFont val="等线"/>
        <family val="3"/>
        <charset val="134"/>
      </rPr>
      <t>25698</t>
    </r>
    <r>
      <rPr>
        <sz val="11"/>
        <color theme="1"/>
        <rFont val="等线"/>
        <family val="2"/>
        <charset val="134"/>
        <scheme val="minor"/>
      </rPr>
      <t/>
    </r>
  </si>
  <si>
    <r>
      <t>P</t>
    </r>
    <r>
      <rPr>
        <sz val="11"/>
        <color theme="1"/>
        <rFont val="等线"/>
        <family val="3"/>
        <charset val="134"/>
      </rPr>
      <t>25699</t>
    </r>
    <r>
      <rPr>
        <sz val="11"/>
        <color theme="1"/>
        <rFont val="等线"/>
        <family val="2"/>
        <charset val="134"/>
        <scheme val="minor"/>
      </rPr>
      <t/>
    </r>
  </si>
  <si>
    <r>
      <t>P</t>
    </r>
    <r>
      <rPr>
        <sz val="11"/>
        <color theme="1"/>
        <rFont val="等线"/>
        <family val="3"/>
        <charset val="134"/>
      </rPr>
      <t>25700</t>
    </r>
    <r>
      <rPr>
        <sz val="11"/>
        <color theme="1"/>
        <rFont val="等线"/>
        <family val="2"/>
        <charset val="134"/>
        <scheme val="minor"/>
      </rPr>
      <t/>
    </r>
  </si>
  <si>
    <r>
      <t>P</t>
    </r>
    <r>
      <rPr>
        <sz val="11"/>
        <color theme="1"/>
        <rFont val="等线"/>
        <family val="3"/>
        <charset val="134"/>
      </rPr>
      <t>25701</t>
    </r>
    <r>
      <rPr>
        <sz val="11"/>
        <color theme="1"/>
        <rFont val="等线"/>
        <family val="2"/>
        <charset val="134"/>
        <scheme val="minor"/>
      </rPr>
      <t/>
    </r>
  </si>
  <si>
    <r>
      <t>P</t>
    </r>
    <r>
      <rPr>
        <sz val="11"/>
        <color theme="1"/>
        <rFont val="等线"/>
        <family val="3"/>
        <charset val="134"/>
      </rPr>
      <t>25702</t>
    </r>
    <r>
      <rPr>
        <sz val="11"/>
        <color theme="1"/>
        <rFont val="等线"/>
        <family val="2"/>
        <charset val="134"/>
        <scheme val="minor"/>
      </rPr>
      <t/>
    </r>
  </si>
  <si>
    <r>
      <t>P</t>
    </r>
    <r>
      <rPr>
        <sz val="11"/>
        <color theme="1"/>
        <rFont val="等线"/>
        <family val="3"/>
        <charset val="134"/>
      </rPr>
      <t>25703</t>
    </r>
    <r>
      <rPr>
        <sz val="11"/>
        <color theme="1"/>
        <rFont val="等线"/>
        <family val="2"/>
        <charset val="134"/>
        <scheme val="minor"/>
      </rPr>
      <t/>
    </r>
  </si>
  <si>
    <r>
      <t>P</t>
    </r>
    <r>
      <rPr>
        <sz val="11"/>
        <color theme="1"/>
        <rFont val="等线"/>
        <family val="3"/>
        <charset val="134"/>
      </rPr>
      <t>25704</t>
    </r>
    <r>
      <rPr>
        <sz val="11"/>
        <color theme="1"/>
        <rFont val="等线"/>
        <family val="2"/>
        <charset val="134"/>
        <scheme val="minor"/>
      </rPr>
      <t/>
    </r>
  </si>
  <si>
    <r>
      <t>P</t>
    </r>
    <r>
      <rPr>
        <sz val="11"/>
        <color theme="1"/>
        <rFont val="等线"/>
        <family val="3"/>
        <charset val="134"/>
      </rPr>
      <t>25705</t>
    </r>
    <r>
      <rPr>
        <sz val="11"/>
        <color theme="1"/>
        <rFont val="等线"/>
        <family val="2"/>
        <charset val="134"/>
        <scheme val="minor"/>
      </rPr>
      <t/>
    </r>
  </si>
  <si>
    <r>
      <t>P</t>
    </r>
    <r>
      <rPr>
        <sz val="11"/>
        <color theme="1"/>
        <rFont val="等线"/>
        <family val="3"/>
        <charset val="134"/>
      </rPr>
      <t>25706</t>
    </r>
    <r>
      <rPr>
        <sz val="11"/>
        <color theme="1"/>
        <rFont val="等线"/>
        <family val="2"/>
        <charset val="134"/>
        <scheme val="minor"/>
      </rPr>
      <t/>
    </r>
  </si>
  <si>
    <r>
      <t>P</t>
    </r>
    <r>
      <rPr>
        <sz val="11"/>
        <color theme="1"/>
        <rFont val="等线"/>
        <family val="3"/>
        <charset val="134"/>
      </rPr>
      <t>25707</t>
    </r>
    <r>
      <rPr>
        <sz val="11"/>
        <color theme="1"/>
        <rFont val="等线"/>
        <family val="2"/>
        <charset val="134"/>
        <scheme val="minor"/>
      </rPr>
      <t/>
    </r>
  </si>
  <si>
    <r>
      <t>P</t>
    </r>
    <r>
      <rPr>
        <sz val="11"/>
        <color theme="1"/>
        <rFont val="等线"/>
        <family val="3"/>
        <charset val="134"/>
      </rPr>
      <t>25708</t>
    </r>
    <r>
      <rPr>
        <sz val="11"/>
        <color theme="1"/>
        <rFont val="等线"/>
        <family val="2"/>
        <charset val="134"/>
        <scheme val="minor"/>
      </rPr>
      <t/>
    </r>
  </si>
  <si>
    <r>
      <t>P</t>
    </r>
    <r>
      <rPr>
        <sz val="11"/>
        <color theme="1"/>
        <rFont val="等线"/>
        <family val="3"/>
        <charset val="134"/>
      </rPr>
      <t>25709</t>
    </r>
    <r>
      <rPr>
        <sz val="11"/>
        <color theme="1"/>
        <rFont val="等线"/>
        <family val="2"/>
        <charset val="134"/>
        <scheme val="minor"/>
      </rPr>
      <t/>
    </r>
  </si>
  <si>
    <r>
      <t>P</t>
    </r>
    <r>
      <rPr>
        <sz val="11"/>
        <color theme="1"/>
        <rFont val="等线"/>
        <family val="3"/>
        <charset val="134"/>
      </rPr>
      <t>25710</t>
    </r>
    <r>
      <rPr>
        <sz val="11"/>
        <color theme="1"/>
        <rFont val="等线"/>
        <family val="2"/>
        <charset val="134"/>
        <scheme val="minor"/>
      </rPr>
      <t/>
    </r>
  </si>
  <si>
    <r>
      <t>P</t>
    </r>
    <r>
      <rPr>
        <sz val="11"/>
        <color theme="1"/>
        <rFont val="等线"/>
        <family val="3"/>
        <charset val="134"/>
      </rPr>
      <t>25711</t>
    </r>
    <r>
      <rPr>
        <sz val="11"/>
        <color theme="1"/>
        <rFont val="等线"/>
        <family val="2"/>
        <charset val="134"/>
        <scheme val="minor"/>
      </rPr>
      <t/>
    </r>
  </si>
  <si>
    <r>
      <t>P</t>
    </r>
    <r>
      <rPr>
        <sz val="11"/>
        <color theme="1"/>
        <rFont val="等线"/>
        <family val="3"/>
        <charset val="134"/>
      </rPr>
      <t>25712</t>
    </r>
    <r>
      <rPr>
        <sz val="11"/>
        <color theme="1"/>
        <rFont val="等线"/>
        <family val="2"/>
        <charset val="134"/>
        <scheme val="minor"/>
      </rPr>
      <t/>
    </r>
  </si>
  <si>
    <r>
      <t>P</t>
    </r>
    <r>
      <rPr>
        <sz val="11"/>
        <color theme="1"/>
        <rFont val="等线"/>
        <family val="3"/>
        <charset val="134"/>
      </rPr>
      <t>25713</t>
    </r>
    <r>
      <rPr>
        <sz val="11"/>
        <color theme="1"/>
        <rFont val="等线"/>
        <family val="2"/>
        <charset val="134"/>
        <scheme val="minor"/>
      </rPr>
      <t/>
    </r>
  </si>
  <si>
    <r>
      <t>P</t>
    </r>
    <r>
      <rPr>
        <sz val="11"/>
        <color theme="1"/>
        <rFont val="等线"/>
        <family val="3"/>
        <charset val="134"/>
      </rPr>
      <t>25714</t>
    </r>
    <r>
      <rPr>
        <sz val="11"/>
        <color theme="1"/>
        <rFont val="等线"/>
        <family val="2"/>
        <charset val="134"/>
        <scheme val="minor"/>
      </rPr>
      <t/>
    </r>
  </si>
  <si>
    <r>
      <t>P</t>
    </r>
    <r>
      <rPr>
        <sz val="11"/>
        <color theme="1"/>
        <rFont val="等线"/>
        <family val="3"/>
        <charset val="134"/>
      </rPr>
      <t>25715</t>
    </r>
    <r>
      <rPr>
        <sz val="11"/>
        <color theme="1"/>
        <rFont val="等线"/>
        <family val="2"/>
        <charset val="134"/>
        <scheme val="minor"/>
      </rPr>
      <t/>
    </r>
  </si>
  <si>
    <r>
      <t>P</t>
    </r>
    <r>
      <rPr>
        <sz val="11"/>
        <color theme="1"/>
        <rFont val="等线"/>
        <family val="3"/>
        <charset val="134"/>
      </rPr>
      <t>25716</t>
    </r>
    <r>
      <rPr>
        <sz val="11"/>
        <color theme="1"/>
        <rFont val="等线"/>
        <family val="2"/>
        <charset val="134"/>
        <scheme val="minor"/>
      </rPr>
      <t/>
    </r>
  </si>
  <si>
    <r>
      <t>P</t>
    </r>
    <r>
      <rPr>
        <sz val="11"/>
        <color theme="1"/>
        <rFont val="等线"/>
        <family val="3"/>
        <charset val="134"/>
      </rPr>
      <t>25717</t>
    </r>
    <r>
      <rPr>
        <sz val="11"/>
        <color theme="1"/>
        <rFont val="等线"/>
        <family val="2"/>
        <charset val="134"/>
        <scheme val="minor"/>
      </rPr>
      <t/>
    </r>
  </si>
  <si>
    <r>
      <t>P</t>
    </r>
    <r>
      <rPr>
        <sz val="11"/>
        <color theme="1"/>
        <rFont val="等线"/>
        <family val="3"/>
        <charset val="134"/>
      </rPr>
      <t>25718</t>
    </r>
    <r>
      <rPr>
        <sz val="11"/>
        <color theme="1"/>
        <rFont val="等线"/>
        <family val="2"/>
        <charset val="134"/>
        <scheme val="minor"/>
      </rPr>
      <t/>
    </r>
  </si>
  <si>
    <r>
      <t>P</t>
    </r>
    <r>
      <rPr>
        <sz val="11"/>
        <color theme="1"/>
        <rFont val="等线"/>
        <family val="3"/>
        <charset val="134"/>
      </rPr>
      <t>25719</t>
    </r>
    <r>
      <rPr>
        <sz val="11"/>
        <color theme="1"/>
        <rFont val="等线"/>
        <family val="2"/>
        <charset val="134"/>
        <scheme val="minor"/>
      </rPr>
      <t/>
    </r>
  </si>
  <si>
    <r>
      <t>P</t>
    </r>
    <r>
      <rPr>
        <sz val="11"/>
        <color theme="1"/>
        <rFont val="等线"/>
        <family val="3"/>
        <charset val="134"/>
      </rPr>
      <t>25720</t>
    </r>
    <r>
      <rPr>
        <sz val="11"/>
        <color theme="1"/>
        <rFont val="等线"/>
        <family val="2"/>
        <charset val="134"/>
        <scheme val="minor"/>
      </rPr>
      <t/>
    </r>
  </si>
  <si>
    <r>
      <t>P</t>
    </r>
    <r>
      <rPr>
        <sz val="11"/>
        <color theme="1"/>
        <rFont val="等线"/>
        <family val="3"/>
        <charset val="134"/>
      </rPr>
      <t>25721</t>
    </r>
    <r>
      <rPr>
        <sz val="11"/>
        <color theme="1"/>
        <rFont val="等线"/>
        <family val="2"/>
        <charset val="134"/>
        <scheme val="minor"/>
      </rPr>
      <t/>
    </r>
  </si>
  <si>
    <r>
      <t>P</t>
    </r>
    <r>
      <rPr>
        <sz val="11"/>
        <color theme="1"/>
        <rFont val="等线"/>
        <family val="3"/>
        <charset val="134"/>
      </rPr>
      <t>25722</t>
    </r>
    <r>
      <rPr>
        <sz val="11"/>
        <color theme="1"/>
        <rFont val="等线"/>
        <family val="2"/>
        <charset val="134"/>
        <scheme val="minor"/>
      </rPr>
      <t/>
    </r>
  </si>
  <si>
    <r>
      <t>P</t>
    </r>
    <r>
      <rPr>
        <sz val="11"/>
        <color theme="1"/>
        <rFont val="等线"/>
        <family val="3"/>
        <charset val="134"/>
      </rPr>
      <t>25723</t>
    </r>
    <r>
      <rPr>
        <sz val="11"/>
        <color theme="1"/>
        <rFont val="等线"/>
        <family val="2"/>
        <charset val="134"/>
        <scheme val="minor"/>
      </rPr>
      <t/>
    </r>
  </si>
  <si>
    <r>
      <t>P</t>
    </r>
    <r>
      <rPr>
        <sz val="11"/>
        <color theme="1"/>
        <rFont val="等线"/>
        <family val="3"/>
        <charset val="134"/>
      </rPr>
      <t>25724</t>
    </r>
    <r>
      <rPr>
        <sz val="11"/>
        <color theme="1"/>
        <rFont val="等线"/>
        <family val="2"/>
        <charset val="134"/>
        <scheme val="minor"/>
      </rPr>
      <t/>
    </r>
  </si>
  <si>
    <r>
      <t>P</t>
    </r>
    <r>
      <rPr>
        <sz val="11"/>
        <color theme="1"/>
        <rFont val="等线"/>
        <family val="3"/>
        <charset val="134"/>
      </rPr>
      <t>25725</t>
    </r>
    <r>
      <rPr>
        <sz val="11"/>
        <color theme="1"/>
        <rFont val="等线"/>
        <family val="2"/>
        <charset val="134"/>
        <scheme val="minor"/>
      </rPr>
      <t/>
    </r>
  </si>
  <si>
    <r>
      <t>P</t>
    </r>
    <r>
      <rPr>
        <sz val="11"/>
        <color theme="1"/>
        <rFont val="等线"/>
        <family val="3"/>
        <charset val="134"/>
      </rPr>
      <t>25726</t>
    </r>
    <r>
      <rPr>
        <sz val="11"/>
        <color theme="1"/>
        <rFont val="等线"/>
        <family val="2"/>
        <charset val="134"/>
        <scheme val="minor"/>
      </rPr>
      <t/>
    </r>
  </si>
  <si>
    <r>
      <t>P</t>
    </r>
    <r>
      <rPr>
        <sz val="11"/>
        <color theme="1"/>
        <rFont val="等线"/>
        <family val="3"/>
        <charset val="134"/>
      </rPr>
      <t>25727</t>
    </r>
    <r>
      <rPr>
        <sz val="11"/>
        <color theme="1"/>
        <rFont val="等线"/>
        <family val="2"/>
        <charset val="134"/>
        <scheme val="minor"/>
      </rPr>
      <t/>
    </r>
  </si>
  <si>
    <r>
      <t>P</t>
    </r>
    <r>
      <rPr>
        <sz val="11"/>
        <color theme="1"/>
        <rFont val="等线"/>
        <family val="3"/>
        <charset val="134"/>
      </rPr>
      <t>25728</t>
    </r>
    <r>
      <rPr>
        <sz val="11"/>
        <color theme="1"/>
        <rFont val="等线"/>
        <family val="2"/>
        <charset val="134"/>
        <scheme val="minor"/>
      </rPr>
      <t/>
    </r>
  </si>
  <si>
    <r>
      <t>P</t>
    </r>
    <r>
      <rPr>
        <sz val="11"/>
        <color theme="1"/>
        <rFont val="等线"/>
        <family val="3"/>
        <charset val="134"/>
      </rPr>
      <t>25729</t>
    </r>
    <r>
      <rPr>
        <sz val="11"/>
        <color theme="1"/>
        <rFont val="等线"/>
        <family val="2"/>
        <charset val="134"/>
        <scheme val="minor"/>
      </rPr>
      <t/>
    </r>
  </si>
  <si>
    <r>
      <t>P</t>
    </r>
    <r>
      <rPr>
        <sz val="11"/>
        <color theme="1"/>
        <rFont val="等线"/>
        <family val="3"/>
        <charset val="134"/>
      </rPr>
      <t>25730</t>
    </r>
    <r>
      <rPr>
        <sz val="11"/>
        <color theme="1"/>
        <rFont val="等线"/>
        <family val="2"/>
        <charset val="134"/>
        <scheme val="minor"/>
      </rPr>
      <t/>
    </r>
  </si>
  <si>
    <r>
      <t>P</t>
    </r>
    <r>
      <rPr>
        <sz val="11"/>
        <color theme="1"/>
        <rFont val="等线"/>
        <family val="3"/>
        <charset val="134"/>
      </rPr>
      <t>25731</t>
    </r>
    <r>
      <rPr>
        <sz val="11"/>
        <color theme="1"/>
        <rFont val="等线"/>
        <family val="2"/>
        <charset val="134"/>
        <scheme val="minor"/>
      </rPr>
      <t/>
    </r>
  </si>
  <si>
    <r>
      <t>P</t>
    </r>
    <r>
      <rPr>
        <sz val="11"/>
        <color theme="1"/>
        <rFont val="等线"/>
        <family val="3"/>
        <charset val="134"/>
      </rPr>
      <t>25732</t>
    </r>
    <r>
      <rPr>
        <sz val="11"/>
        <color theme="1"/>
        <rFont val="等线"/>
        <family val="2"/>
        <charset val="134"/>
        <scheme val="minor"/>
      </rPr>
      <t/>
    </r>
  </si>
  <si>
    <r>
      <t>P</t>
    </r>
    <r>
      <rPr>
        <sz val="11"/>
        <color theme="1"/>
        <rFont val="等线"/>
        <family val="3"/>
        <charset val="134"/>
      </rPr>
      <t>25733</t>
    </r>
    <r>
      <rPr>
        <sz val="11"/>
        <color theme="1"/>
        <rFont val="等线"/>
        <family val="2"/>
        <charset val="134"/>
        <scheme val="minor"/>
      </rPr>
      <t/>
    </r>
  </si>
  <si>
    <r>
      <t>P</t>
    </r>
    <r>
      <rPr>
        <sz val="11"/>
        <color theme="1"/>
        <rFont val="等线"/>
        <family val="3"/>
        <charset val="134"/>
      </rPr>
      <t>25734</t>
    </r>
    <r>
      <rPr>
        <sz val="11"/>
        <color theme="1"/>
        <rFont val="等线"/>
        <family val="2"/>
        <charset val="134"/>
        <scheme val="minor"/>
      </rPr>
      <t/>
    </r>
  </si>
  <si>
    <r>
      <t>P</t>
    </r>
    <r>
      <rPr>
        <sz val="11"/>
        <color theme="1"/>
        <rFont val="等线"/>
        <family val="3"/>
        <charset val="134"/>
      </rPr>
      <t>25735</t>
    </r>
    <r>
      <rPr>
        <sz val="11"/>
        <color theme="1"/>
        <rFont val="等线"/>
        <family val="2"/>
        <charset val="134"/>
        <scheme val="minor"/>
      </rPr>
      <t/>
    </r>
  </si>
  <si>
    <r>
      <t>P</t>
    </r>
    <r>
      <rPr>
        <sz val="11"/>
        <color theme="1"/>
        <rFont val="等线"/>
        <family val="3"/>
        <charset val="134"/>
      </rPr>
      <t>25736</t>
    </r>
    <r>
      <rPr>
        <sz val="11"/>
        <color theme="1"/>
        <rFont val="等线"/>
        <family val="2"/>
        <charset val="134"/>
        <scheme val="minor"/>
      </rPr>
      <t/>
    </r>
  </si>
  <si>
    <r>
      <t>P</t>
    </r>
    <r>
      <rPr>
        <sz val="11"/>
        <color theme="1"/>
        <rFont val="等线"/>
        <family val="3"/>
        <charset val="134"/>
      </rPr>
      <t>25737</t>
    </r>
    <r>
      <rPr>
        <sz val="11"/>
        <color theme="1"/>
        <rFont val="等线"/>
        <family val="2"/>
        <charset val="134"/>
        <scheme val="minor"/>
      </rPr>
      <t/>
    </r>
  </si>
  <si>
    <r>
      <t>P</t>
    </r>
    <r>
      <rPr>
        <sz val="11"/>
        <color theme="1"/>
        <rFont val="等线"/>
        <family val="3"/>
        <charset val="134"/>
      </rPr>
      <t>25738</t>
    </r>
    <r>
      <rPr>
        <sz val="11"/>
        <color theme="1"/>
        <rFont val="等线"/>
        <family val="2"/>
        <charset val="134"/>
        <scheme val="minor"/>
      </rPr>
      <t/>
    </r>
  </si>
  <si>
    <r>
      <t>P</t>
    </r>
    <r>
      <rPr>
        <sz val="11"/>
        <color theme="1"/>
        <rFont val="等线"/>
        <family val="3"/>
        <charset val="134"/>
      </rPr>
      <t>25739</t>
    </r>
    <r>
      <rPr>
        <sz val="11"/>
        <color theme="1"/>
        <rFont val="等线"/>
        <family val="2"/>
        <charset val="134"/>
        <scheme val="minor"/>
      </rPr>
      <t/>
    </r>
  </si>
  <si>
    <r>
      <t>P</t>
    </r>
    <r>
      <rPr>
        <sz val="11"/>
        <color theme="1"/>
        <rFont val="等线"/>
        <family val="3"/>
        <charset val="134"/>
      </rPr>
      <t>25740</t>
    </r>
    <r>
      <rPr>
        <sz val="11"/>
        <color theme="1"/>
        <rFont val="等线"/>
        <family val="2"/>
        <charset val="134"/>
        <scheme val="minor"/>
      </rPr>
      <t/>
    </r>
  </si>
  <si>
    <r>
      <t>P</t>
    </r>
    <r>
      <rPr>
        <sz val="11"/>
        <color theme="1"/>
        <rFont val="等线"/>
        <family val="3"/>
        <charset val="134"/>
      </rPr>
      <t>25741</t>
    </r>
    <r>
      <rPr>
        <sz val="11"/>
        <color theme="1"/>
        <rFont val="等线"/>
        <family val="2"/>
        <charset val="134"/>
        <scheme val="minor"/>
      </rPr>
      <t/>
    </r>
  </si>
  <si>
    <r>
      <t>P</t>
    </r>
    <r>
      <rPr>
        <sz val="11"/>
        <color theme="1"/>
        <rFont val="等线"/>
        <family val="3"/>
        <charset val="134"/>
      </rPr>
      <t>25742</t>
    </r>
    <r>
      <rPr>
        <sz val="11"/>
        <color theme="1"/>
        <rFont val="等线"/>
        <family val="2"/>
        <charset val="134"/>
        <scheme val="minor"/>
      </rPr>
      <t/>
    </r>
  </si>
  <si>
    <r>
      <t>P</t>
    </r>
    <r>
      <rPr>
        <sz val="11"/>
        <color theme="1"/>
        <rFont val="等线"/>
        <family val="3"/>
        <charset val="134"/>
      </rPr>
      <t>25743</t>
    </r>
    <r>
      <rPr>
        <sz val="11"/>
        <color theme="1"/>
        <rFont val="等线"/>
        <family val="2"/>
        <charset val="134"/>
        <scheme val="minor"/>
      </rPr>
      <t/>
    </r>
  </si>
  <si>
    <r>
      <t>P</t>
    </r>
    <r>
      <rPr>
        <sz val="11"/>
        <color theme="1"/>
        <rFont val="等线"/>
        <family val="3"/>
        <charset val="134"/>
      </rPr>
      <t>25744</t>
    </r>
    <r>
      <rPr>
        <sz val="11"/>
        <color theme="1"/>
        <rFont val="等线"/>
        <family val="2"/>
        <charset val="134"/>
        <scheme val="minor"/>
      </rPr>
      <t/>
    </r>
  </si>
  <si>
    <r>
      <t>P</t>
    </r>
    <r>
      <rPr>
        <sz val="11"/>
        <color theme="1"/>
        <rFont val="等线"/>
        <family val="3"/>
        <charset val="134"/>
      </rPr>
      <t>25745</t>
    </r>
    <r>
      <rPr>
        <sz val="11"/>
        <color theme="1"/>
        <rFont val="等线"/>
        <family val="2"/>
        <charset val="134"/>
        <scheme val="minor"/>
      </rPr>
      <t/>
    </r>
  </si>
  <si>
    <r>
      <t>P</t>
    </r>
    <r>
      <rPr>
        <sz val="11"/>
        <color theme="1"/>
        <rFont val="等线"/>
        <family val="3"/>
        <charset val="134"/>
      </rPr>
      <t>25746</t>
    </r>
    <r>
      <rPr>
        <sz val="11"/>
        <color theme="1"/>
        <rFont val="等线"/>
        <family val="2"/>
        <charset val="134"/>
        <scheme val="minor"/>
      </rPr>
      <t/>
    </r>
  </si>
  <si>
    <r>
      <t>P</t>
    </r>
    <r>
      <rPr>
        <sz val="11"/>
        <color theme="1"/>
        <rFont val="等线"/>
        <family val="3"/>
        <charset val="134"/>
      </rPr>
      <t>25747</t>
    </r>
    <r>
      <rPr>
        <sz val="11"/>
        <color theme="1"/>
        <rFont val="等线"/>
        <family val="2"/>
        <charset val="134"/>
        <scheme val="minor"/>
      </rPr>
      <t/>
    </r>
  </si>
  <si>
    <r>
      <t>P</t>
    </r>
    <r>
      <rPr>
        <sz val="11"/>
        <color theme="1"/>
        <rFont val="等线"/>
        <family val="3"/>
        <charset val="134"/>
      </rPr>
      <t>25748</t>
    </r>
    <r>
      <rPr>
        <sz val="11"/>
        <color theme="1"/>
        <rFont val="等线"/>
        <family val="2"/>
        <charset val="134"/>
        <scheme val="minor"/>
      </rPr>
      <t/>
    </r>
  </si>
  <si>
    <r>
      <t>P</t>
    </r>
    <r>
      <rPr>
        <sz val="11"/>
        <color theme="1"/>
        <rFont val="等线"/>
        <family val="3"/>
        <charset val="134"/>
      </rPr>
      <t>25749</t>
    </r>
    <r>
      <rPr>
        <sz val="11"/>
        <color theme="1"/>
        <rFont val="等线"/>
        <family val="2"/>
        <charset val="134"/>
        <scheme val="minor"/>
      </rPr>
      <t/>
    </r>
  </si>
  <si>
    <r>
      <t>P</t>
    </r>
    <r>
      <rPr>
        <sz val="11"/>
        <color theme="1"/>
        <rFont val="等线"/>
        <family val="3"/>
        <charset val="134"/>
      </rPr>
      <t>25750</t>
    </r>
    <r>
      <rPr>
        <sz val="11"/>
        <color theme="1"/>
        <rFont val="等线"/>
        <family val="2"/>
        <charset val="134"/>
        <scheme val="minor"/>
      </rPr>
      <t/>
    </r>
  </si>
  <si>
    <r>
      <t>P</t>
    </r>
    <r>
      <rPr>
        <sz val="11"/>
        <color theme="1"/>
        <rFont val="等线"/>
        <family val="3"/>
        <charset val="134"/>
      </rPr>
      <t>25751</t>
    </r>
    <r>
      <rPr>
        <sz val="11"/>
        <color theme="1"/>
        <rFont val="等线"/>
        <family val="2"/>
        <charset val="134"/>
        <scheme val="minor"/>
      </rPr>
      <t/>
    </r>
  </si>
  <si>
    <r>
      <t>P</t>
    </r>
    <r>
      <rPr>
        <sz val="11"/>
        <color theme="1"/>
        <rFont val="等线"/>
        <family val="3"/>
        <charset val="134"/>
      </rPr>
      <t>25752</t>
    </r>
    <r>
      <rPr>
        <sz val="11"/>
        <color theme="1"/>
        <rFont val="等线"/>
        <family val="2"/>
        <charset val="134"/>
        <scheme val="minor"/>
      </rPr>
      <t/>
    </r>
  </si>
  <si>
    <r>
      <t>P</t>
    </r>
    <r>
      <rPr>
        <sz val="11"/>
        <color theme="1"/>
        <rFont val="等线"/>
        <family val="3"/>
        <charset val="134"/>
      </rPr>
      <t>25753</t>
    </r>
    <r>
      <rPr>
        <sz val="11"/>
        <color theme="1"/>
        <rFont val="等线"/>
        <family val="2"/>
        <charset val="134"/>
        <scheme val="minor"/>
      </rPr>
      <t/>
    </r>
  </si>
  <si>
    <r>
      <t>P</t>
    </r>
    <r>
      <rPr>
        <sz val="11"/>
        <color theme="1"/>
        <rFont val="等线"/>
        <family val="3"/>
        <charset val="134"/>
      </rPr>
      <t>25754</t>
    </r>
    <r>
      <rPr>
        <sz val="11"/>
        <color theme="1"/>
        <rFont val="等线"/>
        <family val="2"/>
        <charset val="134"/>
        <scheme val="minor"/>
      </rPr>
      <t/>
    </r>
  </si>
  <si>
    <r>
      <t>P</t>
    </r>
    <r>
      <rPr>
        <sz val="11"/>
        <color theme="1"/>
        <rFont val="等线"/>
        <family val="3"/>
        <charset val="134"/>
      </rPr>
      <t>25755</t>
    </r>
    <r>
      <rPr>
        <sz val="11"/>
        <color theme="1"/>
        <rFont val="等线"/>
        <family val="2"/>
        <charset val="134"/>
        <scheme val="minor"/>
      </rPr>
      <t/>
    </r>
  </si>
  <si>
    <r>
      <t>P</t>
    </r>
    <r>
      <rPr>
        <sz val="11"/>
        <color theme="1"/>
        <rFont val="等线"/>
        <family val="3"/>
        <charset val="134"/>
      </rPr>
      <t>25756</t>
    </r>
    <r>
      <rPr>
        <sz val="11"/>
        <color theme="1"/>
        <rFont val="等线"/>
        <family val="2"/>
        <charset val="134"/>
        <scheme val="minor"/>
      </rPr>
      <t/>
    </r>
  </si>
  <si>
    <r>
      <t>P</t>
    </r>
    <r>
      <rPr>
        <sz val="11"/>
        <color theme="1"/>
        <rFont val="等线"/>
        <family val="3"/>
        <charset val="134"/>
      </rPr>
      <t>25757</t>
    </r>
    <r>
      <rPr>
        <sz val="11"/>
        <color theme="1"/>
        <rFont val="等线"/>
        <family val="2"/>
        <charset val="134"/>
        <scheme val="minor"/>
      </rPr>
      <t/>
    </r>
  </si>
  <si>
    <r>
      <t>P</t>
    </r>
    <r>
      <rPr>
        <sz val="11"/>
        <color theme="1"/>
        <rFont val="等线"/>
        <family val="3"/>
        <charset val="134"/>
      </rPr>
      <t>25758</t>
    </r>
    <r>
      <rPr>
        <sz val="11"/>
        <color theme="1"/>
        <rFont val="等线"/>
        <family val="2"/>
        <charset val="134"/>
        <scheme val="minor"/>
      </rPr>
      <t/>
    </r>
  </si>
  <si>
    <r>
      <t>P</t>
    </r>
    <r>
      <rPr>
        <sz val="11"/>
        <color theme="1"/>
        <rFont val="等线"/>
        <family val="3"/>
        <charset val="134"/>
      </rPr>
      <t>25759</t>
    </r>
    <r>
      <rPr>
        <sz val="11"/>
        <color theme="1"/>
        <rFont val="等线"/>
        <family val="2"/>
        <charset val="134"/>
        <scheme val="minor"/>
      </rPr>
      <t/>
    </r>
  </si>
  <si>
    <r>
      <t>P</t>
    </r>
    <r>
      <rPr>
        <sz val="11"/>
        <color theme="1"/>
        <rFont val="等线"/>
        <family val="3"/>
        <charset val="134"/>
      </rPr>
      <t>25760</t>
    </r>
    <r>
      <rPr>
        <sz val="11"/>
        <color theme="1"/>
        <rFont val="等线"/>
        <family val="2"/>
        <charset val="134"/>
        <scheme val="minor"/>
      </rPr>
      <t/>
    </r>
  </si>
  <si>
    <r>
      <t>P</t>
    </r>
    <r>
      <rPr>
        <sz val="11"/>
        <color theme="1"/>
        <rFont val="等线"/>
        <family val="3"/>
        <charset val="134"/>
      </rPr>
      <t>25761</t>
    </r>
    <r>
      <rPr>
        <sz val="11"/>
        <color theme="1"/>
        <rFont val="等线"/>
        <family val="2"/>
        <charset val="134"/>
        <scheme val="minor"/>
      </rPr>
      <t/>
    </r>
  </si>
  <si>
    <r>
      <t>P</t>
    </r>
    <r>
      <rPr>
        <sz val="11"/>
        <color theme="1"/>
        <rFont val="等线"/>
        <family val="3"/>
        <charset val="134"/>
      </rPr>
      <t>25762</t>
    </r>
    <r>
      <rPr>
        <sz val="11"/>
        <color theme="1"/>
        <rFont val="等线"/>
        <family val="2"/>
        <charset val="134"/>
        <scheme val="minor"/>
      </rPr>
      <t/>
    </r>
  </si>
  <si>
    <r>
      <t>P</t>
    </r>
    <r>
      <rPr>
        <sz val="11"/>
        <color theme="1"/>
        <rFont val="等线"/>
        <family val="3"/>
        <charset val="134"/>
      </rPr>
      <t>25763</t>
    </r>
    <r>
      <rPr>
        <sz val="11"/>
        <color theme="1"/>
        <rFont val="等线"/>
        <family val="2"/>
        <charset val="134"/>
        <scheme val="minor"/>
      </rPr>
      <t/>
    </r>
  </si>
  <si>
    <r>
      <t>P</t>
    </r>
    <r>
      <rPr>
        <sz val="11"/>
        <color theme="1"/>
        <rFont val="等线"/>
        <family val="3"/>
        <charset val="134"/>
      </rPr>
      <t>25764</t>
    </r>
    <r>
      <rPr>
        <sz val="11"/>
        <color theme="1"/>
        <rFont val="等线"/>
        <family val="2"/>
        <charset val="134"/>
        <scheme val="minor"/>
      </rPr>
      <t/>
    </r>
  </si>
  <si>
    <r>
      <t>P</t>
    </r>
    <r>
      <rPr>
        <sz val="11"/>
        <color theme="1"/>
        <rFont val="等线"/>
        <family val="3"/>
        <charset val="134"/>
      </rPr>
      <t>25765</t>
    </r>
    <r>
      <rPr>
        <sz val="11"/>
        <color theme="1"/>
        <rFont val="等线"/>
        <family val="2"/>
        <charset val="134"/>
        <scheme val="minor"/>
      </rPr>
      <t/>
    </r>
  </si>
  <si>
    <r>
      <t>P</t>
    </r>
    <r>
      <rPr>
        <sz val="11"/>
        <color theme="1"/>
        <rFont val="等线"/>
        <family val="3"/>
        <charset val="134"/>
      </rPr>
      <t>25766</t>
    </r>
    <r>
      <rPr>
        <sz val="11"/>
        <color theme="1"/>
        <rFont val="等线"/>
        <family val="2"/>
        <charset val="134"/>
        <scheme val="minor"/>
      </rPr>
      <t/>
    </r>
  </si>
  <si>
    <r>
      <t>P</t>
    </r>
    <r>
      <rPr>
        <sz val="11"/>
        <color theme="1"/>
        <rFont val="等线"/>
        <family val="3"/>
        <charset val="134"/>
      </rPr>
      <t>25767</t>
    </r>
    <r>
      <rPr>
        <sz val="11"/>
        <color theme="1"/>
        <rFont val="等线"/>
        <family val="2"/>
        <charset val="134"/>
        <scheme val="minor"/>
      </rPr>
      <t/>
    </r>
  </si>
  <si>
    <r>
      <t>P</t>
    </r>
    <r>
      <rPr>
        <sz val="11"/>
        <color theme="1"/>
        <rFont val="等线"/>
        <family val="3"/>
        <charset val="134"/>
      </rPr>
      <t>25768</t>
    </r>
    <r>
      <rPr>
        <sz val="11"/>
        <color theme="1"/>
        <rFont val="等线"/>
        <family val="2"/>
        <charset val="134"/>
        <scheme val="minor"/>
      </rPr>
      <t/>
    </r>
  </si>
  <si>
    <r>
      <t>P</t>
    </r>
    <r>
      <rPr>
        <sz val="11"/>
        <color theme="1"/>
        <rFont val="等线"/>
        <family val="3"/>
        <charset val="134"/>
      </rPr>
      <t>25769</t>
    </r>
    <r>
      <rPr>
        <sz val="11"/>
        <color theme="1"/>
        <rFont val="等线"/>
        <family val="2"/>
        <charset val="134"/>
        <scheme val="minor"/>
      </rPr>
      <t/>
    </r>
  </si>
  <si>
    <r>
      <t>P</t>
    </r>
    <r>
      <rPr>
        <sz val="11"/>
        <color theme="1"/>
        <rFont val="等线"/>
        <family val="3"/>
        <charset val="134"/>
      </rPr>
      <t>25770</t>
    </r>
    <r>
      <rPr>
        <sz val="11"/>
        <color theme="1"/>
        <rFont val="等线"/>
        <family val="2"/>
        <charset val="134"/>
        <scheme val="minor"/>
      </rPr>
      <t/>
    </r>
  </si>
  <si>
    <r>
      <t>P</t>
    </r>
    <r>
      <rPr>
        <sz val="11"/>
        <color theme="1"/>
        <rFont val="等线"/>
        <family val="3"/>
        <charset val="134"/>
      </rPr>
      <t>25771</t>
    </r>
    <r>
      <rPr>
        <sz val="11"/>
        <color theme="1"/>
        <rFont val="等线"/>
        <family val="2"/>
        <charset val="134"/>
        <scheme val="minor"/>
      </rPr>
      <t/>
    </r>
  </si>
  <si>
    <r>
      <t>P</t>
    </r>
    <r>
      <rPr>
        <sz val="11"/>
        <color theme="1"/>
        <rFont val="等线"/>
        <family val="3"/>
        <charset val="134"/>
      </rPr>
      <t>25772</t>
    </r>
    <r>
      <rPr>
        <sz val="11"/>
        <color theme="1"/>
        <rFont val="等线"/>
        <family val="2"/>
        <charset val="134"/>
        <scheme val="minor"/>
      </rPr>
      <t/>
    </r>
  </si>
  <si>
    <r>
      <t>P</t>
    </r>
    <r>
      <rPr>
        <sz val="11"/>
        <color theme="1"/>
        <rFont val="等线"/>
        <family val="3"/>
        <charset val="134"/>
      </rPr>
      <t>25773</t>
    </r>
    <r>
      <rPr>
        <sz val="11"/>
        <color theme="1"/>
        <rFont val="等线"/>
        <family val="2"/>
        <charset val="134"/>
        <scheme val="minor"/>
      </rPr>
      <t/>
    </r>
  </si>
  <si>
    <r>
      <t>P</t>
    </r>
    <r>
      <rPr>
        <sz val="11"/>
        <color theme="1"/>
        <rFont val="等线"/>
        <family val="3"/>
        <charset val="134"/>
      </rPr>
      <t>25774</t>
    </r>
    <r>
      <rPr>
        <sz val="11"/>
        <color theme="1"/>
        <rFont val="等线"/>
        <family val="2"/>
        <charset val="134"/>
        <scheme val="minor"/>
      </rPr>
      <t/>
    </r>
  </si>
  <si>
    <r>
      <t>P</t>
    </r>
    <r>
      <rPr>
        <sz val="11"/>
        <color theme="1"/>
        <rFont val="等线"/>
        <family val="3"/>
        <charset val="134"/>
      </rPr>
      <t>25775</t>
    </r>
    <r>
      <rPr>
        <sz val="11"/>
        <color theme="1"/>
        <rFont val="等线"/>
        <family val="2"/>
        <charset val="134"/>
        <scheme val="minor"/>
      </rPr>
      <t/>
    </r>
  </si>
  <si>
    <r>
      <t>P</t>
    </r>
    <r>
      <rPr>
        <sz val="11"/>
        <color theme="1"/>
        <rFont val="等线"/>
        <family val="3"/>
        <charset val="134"/>
      </rPr>
      <t>25776</t>
    </r>
    <r>
      <rPr>
        <sz val="11"/>
        <color theme="1"/>
        <rFont val="等线"/>
        <family val="2"/>
        <charset val="134"/>
        <scheme val="minor"/>
      </rPr>
      <t/>
    </r>
  </si>
  <si>
    <r>
      <t>P</t>
    </r>
    <r>
      <rPr>
        <sz val="11"/>
        <color theme="1"/>
        <rFont val="等线"/>
        <family val="3"/>
        <charset val="134"/>
      </rPr>
      <t>25777</t>
    </r>
    <r>
      <rPr>
        <sz val="11"/>
        <color theme="1"/>
        <rFont val="等线"/>
        <family val="2"/>
        <charset val="134"/>
        <scheme val="minor"/>
      </rPr>
      <t/>
    </r>
  </si>
  <si>
    <r>
      <t>P</t>
    </r>
    <r>
      <rPr>
        <sz val="11"/>
        <color theme="1"/>
        <rFont val="等线"/>
        <family val="3"/>
        <charset val="134"/>
      </rPr>
      <t>25778</t>
    </r>
    <r>
      <rPr>
        <sz val="11"/>
        <color theme="1"/>
        <rFont val="等线"/>
        <family val="2"/>
        <charset val="134"/>
        <scheme val="minor"/>
      </rPr>
      <t/>
    </r>
  </si>
  <si>
    <r>
      <t>P</t>
    </r>
    <r>
      <rPr>
        <sz val="11"/>
        <color theme="1"/>
        <rFont val="等线"/>
        <family val="3"/>
        <charset val="134"/>
      </rPr>
      <t>25779</t>
    </r>
    <r>
      <rPr>
        <sz val="11"/>
        <color theme="1"/>
        <rFont val="等线"/>
        <family val="2"/>
        <charset val="134"/>
        <scheme val="minor"/>
      </rPr>
      <t/>
    </r>
  </si>
  <si>
    <r>
      <t>P</t>
    </r>
    <r>
      <rPr>
        <sz val="11"/>
        <color theme="1"/>
        <rFont val="等线"/>
        <family val="3"/>
        <charset val="134"/>
      </rPr>
      <t>25780</t>
    </r>
    <r>
      <rPr>
        <sz val="11"/>
        <color theme="1"/>
        <rFont val="等线"/>
        <family val="2"/>
        <charset val="134"/>
        <scheme val="minor"/>
      </rPr>
      <t/>
    </r>
  </si>
  <si>
    <r>
      <t>P</t>
    </r>
    <r>
      <rPr>
        <sz val="11"/>
        <color theme="1"/>
        <rFont val="等线"/>
        <family val="3"/>
        <charset val="134"/>
      </rPr>
      <t>25781</t>
    </r>
    <r>
      <rPr>
        <sz val="11"/>
        <color theme="1"/>
        <rFont val="等线"/>
        <family val="2"/>
        <charset val="134"/>
        <scheme val="minor"/>
      </rPr>
      <t/>
    </r>
  </si>
  <si>
    <r>
      <t>P</t>
    </r>
    <r>
      <rPr>
        <sz val="11"/>
        <color theme="1"/>
        <rFont val="等线"/>
        <family val="3"/>
        <charset val="134"/>
      </rPr>
      <t>25782</t>
    </r>
    <r>
      <rPr>
        <sz val="11"/>
        <color theme="1"/>
        <rFont val="等线"/>
        <family val="2"/>
        <charset val="134"/>
        <scheme val="minor"/>
      </rPr>
      <t/>
    </r>
  </si>
  <si>
    <r>
      <t>P</t>
    </r>
    <r>
      <rPr>
        <sz val="11"/>
        <color theme="1"/>
        <rFont val="等线"/>
        <family val="3"/>
        <charset val="134"/>
      </rPr>
      <t>25783</t>
    </r>
    <r>
      <rPr>
        <sz val="11"/>
        <color theme="1"/>
        <rFont val="等线"/>
        <family val="2"/>
        <charset val="134"/>
        <scheme val="minor"/>
      </rPr>
      <t/>
    </r>
  </si>
  <si>
    <r>
      <t>P</t>
    </r>
    <r>
      <rPr>
        <sz val="11"/>
        <color theme="1"/>
        <rFont val="等线"/>
        <family val="3"/>
        <charset val="134"/>
      </rPr>
      <t>25784</t>
    </r>
    <r>
      <rPr>
        <sz val="11"/>
        <color theme="1"/>
        <rFont val="等线"/>
        <family val="2"/>
        <charset val="134"/>
        <scheme val="minor"/>
      </rPr>
      <t/>
    </r>
  </si>
  <si>
    <r>
      <t>P</t>
    </r>
    <r>
      <rPr>
        <sz val="11"/>
        <color theme="1"/>
        <rFont val="等线"/>
        <family val="3"/>
        <charset val="134"/>
      </rPr>
      <t>25785</t>
    </r>
    <r>
      <rPr>
        <sz val="11"/>
        <color theme="1"/>
        <rFont val="等线"/>
        <family val="2"/>
        <charset val="134"/>
        <scheme val="minor"/>
      </rPr>
      <t/>
    </r>
  </si>
  <si>
    <r>
      <t>P</t>
    </r>
    <r>
      <rPr>
        <sz val="11"/>
        <color theme="1"/>
        <rFont val="等线"/>
        <family val="3"/>
        <charset val="134"/>
      </rPr>
      <t>25786</t>
    </r>
    <r>
      <rPr>
        <sz val="11"/>
        <color theme="1"/>
        <rFont val="等线"/>
        <family val="2"/>
        <charset val="134"/>
        <scheme val="minor"/>
      </rPr>
      <t/>
    </r>
  </si>
  <si>
    <r>
      <t>P</t>
    </r>
    <r>
      <rPr>
        <sz val="11"/>
        <color theme="1"/>
        <rFont val="等线"/>
        <family val="3"/>
        <charset val="134"/>
      </rPr>
      <t>25787</t>
    </r>
    <r>
      <rPr>
        <sz val="11"/>
        <color theme="1"/>
        <rFont val="等线"/>
        <family val="2"/>
        <charset val="134"/>
        <scheme val="minor"/>
      </rPr>
      <t/>
    </r>
  </si>
  <si>
    <r>
      <t>P</t>
    </r>
    <r>
      <rPr>
        <sz val="11"/>
        <color theme="1"/>
        <rFont val="等线"/>
        <family val="3"/>
        <charset val="134"/>
      </rPr>
      <t>25788</t>
    </r>
    <r>
      <rPr>
        <sz val="11"/>
        <color theme="1"/>
        <rFont val="等线"/>
        <family val="2"/>
        <charset val="134"/>
        <scheme val="minor"/>
      </rPr>
      <t/>
    </r>
  </si>
  <si>
    <r>
      <t>P</t>
    </r>
    <r>
      <rPr>
        <sz val="11"/>
        <color theme="1"/>
        <rFont val="等线"/>
        <family val="3"/>
        <charset val="134"/>
      </rPr>
      <t>25789</t>
    </r>
    <r>
      <rPr>
        <sz val="11"/>
        <color theme="1"/>
        <rFont val="等线"/>
        <family val="2"/>
        <charset val="134"/>
        <scheme val="minor"/>
      </rPr>
      <t/>
    </r>
  </si>
  <si>
    <r>
      <t>P</t>
    </r>
    <r>
      <rPr>
        <sz val="11"/>
        <color theme="1"/>
        <rFont val="等线"/>
        <family val="3"/>
        <charset val="134"/>
      </rPr>
      <t>25790</t>
    </r>
    <r>
      <rPr>
        <sz val="11"/>
        <color theme="1"/>
        <rFont val="等线"/>
        <family val="2"/>
        <charset val="134"/>
        <scheme val="minor"/>
      </rPr>
      <t/>
    </r>
  </si>
  <si>
    <r>
      <t>P</t>
    </r>
    <r>
      <rPr>
        <sz val="11"/>
        <color theme="1"/>
        <rFont val="等线"/>
        <family val="3"/>
        <charset val="134"/>
      </rPr>
      <t>25791</t>
    </r>
    <r>
      <rPr>
        <sz val="11"/>
        <color theme="1"/>
        <rFont val="等线"/>
        <family val="2"/>
        <charset val="134"/>
        <scheme val="minor"/>
      </rPr>
      <t/>
    </r>
  </si>
  <si>
    <r>
      <t>P</t>
    </r>
    <r>
      <rPr>
        <sz val="11"/>
        <color theme="1"/>
        <rFont val="等线"/>
        <family val="3"/>
        <charset val="134"/>
      </rPr>
      <t>25792</t>
    </r>
    <r>
      <rPr>
        <sz val="11"/>
        <color theme="1"/>
        <rFont val="等线"/>
        <family val="2"/>
        <charset val="134"/>
        <scheme val="minor"/>
      </rPr>
      <t/>
    </r>
  </si>
  <si>
    <r>
      <t>P</t>
    </r>
    <r>
      <rPr>
        <sz val="11"/>
        <color theme="1"/>
        <rFont val="等线"/>
        <family val="3"/>
        <charset val="134"/>
      </rPr>
      <t>25793</t>
    </r>
    <r>
      <rPr>
        <sz val="11"/>
        <color theme="1"/>
        <rFont val="等线"/>
        <family val="2"/>
        <charset val="134"/>
        <scheme val="minor"/>
      </rPr>
      <t/>
    </r>
  </si>
  <si>
    <r>
      <t>P</t>
    </r>
    <r>
      <rPr>
        <sz val="11"/>
        <color theme="1"/>
        <rFont val="等线"/>
        <family val="3"/>
        <charset val="134"/>
      </rPr>
      <t>25794</t>
    </r>
    <r>
      <rPr>
        <sz val="11"/>
        <color theme="1"/>
        <rFont val="等线"/>
        <family val="2"/>
        <charset val="134"/>
        <scheme val="minor"/>
      </rPr>
      <t/>
    </r>
  </si>
  <si>
    <r>
      <t>P</t>
    </r>
    <r>
      <rPr>
        <sz val="11"/>
        <color theme="1"/>
        <rFont val="等线"/>
        <family val="3"/>
        <charset val="134"/>
      </rPr>
      <t>25795</t>
    </r>
    <r>
      <rPr>
        <sz val="11"/>
        <color theme="1"/>
        <rFont val="等线"/>
        <family val="2"/>
        <charset val="134"/>
        <scheme val="minor"/>
      </rPr>
      <t/>
    </r>
  </si>
  <si>
    <r>
      <t>P</t>
    </r>
    <r>
      <rPr>
        <sz val="11"/>
        <color theme="1"/>
        <rFont val="等线"/>
        <family val="3"/>
        <charset val="134"/>
      </rPr>
      <t>25796</t>
    </r>
    <r>
      <rPr>
        <sz val="11"/>
        <color theme="1"/>
        <rFont val="等线"/>
        <family val="2"/>
        <charset val="134"/>
        <scheme val="minor"/>
      </rPr>
      <t/>
    </r>
  </si>
  <si>
    <r>
      <t>P</t>
    </r>
    <r>
      <rPr>
        <sz val="11"/>
        <color theme="1"/>
        <rFont val="等线"/>
        <family val="3"/>
        <charset val="134"/>
      </rPr>
      <t>25797</t>
    </r>
    <r>
      <rPr>
        <sz val="11"/>
        <color theme="1"/>
        <rFont val="等线"/>
        <family val="2"/>
        <charset val="134"/>
        <scheme val="minor"/>
      </rPr>
      <t/>
    </r>
  </si>
  <si>
    <r>
      <t>P</t>
    </r>
    <r>
      <rPr>
        <sz val="11"/>
        <color theme="1"/>
        <rFont val="等线"/>
        <family val="3"/>
        <charset val="134"/>
      </rPr>
      <t>25798</t>
    </r>
    <r>
      <rPr>
        <sz val="11"/>
        <color theme="1"/>
        <rFont val="等线"/>
        <family val="2"/>
        <charset val="134"/>
        <scheme val="minor"/>
      </rPr>
      <t/>
    </r>
  </si>
  <si>
    <r>
      <t>P</t>
    </r>
    <r>
      <rPr>
        <sz val="11"/>
        <color theme="1"/>
        <rFont val="等线"/>
        <family val="3"/>
        <charset val="134"/>
      </rPr>
      <t>25799</t>
    </r>
    <r>
      <rPr>
        <sz val="11"/>
        <color theme="1"/>
        <rFont val="等线"/>
        <family val="2"/>
        <charset val="134"/>
        <scheme val="minor"/>
      </rPr>
      <t/>
    </r>
  </si>
  <si>
    <r>
      <t>P</t>
    </r>
    <r>
      <rPr>
        <sz val="11"/>
        <color theme="1"/>
        <rFont val="等线"/>
        <family val="3"/>
        <charset val="134"/>
      </rPr>
      <t>25800</t>
    </r>
    <r>
      <rPr>
        <sz val="11"/>
        <color theme="1"/>
        <rFont val="等线"/>
        <family val="2"/>
        <charset val="134"/>
        <scheme val="minor"/>
      </rPr>
      <t/>
    </r>
  </si>
  <si>
    <r>
      <t>P</t>
    </r>
    <r>
      <rPr>
        <sz val="11"/>
        <color theme="1"/>
        <rFont val="等线"/>
        <family val="3"/>
        <charset val="134"/>
      </rPr>
      <t>25801</t>
    </r>
    <r>
      <rPr>
        <sz val="11"/>
        <color theme="1"/>
        <rFont val="等线"/>
        <family val="2"/>
        <charset val="134"/>
        <scheme val="minor"/>
      </rPr>
      <t/>
    </r>
  </si>
  <si>
    <r>
      <t>P</t>
    </r>
    <r>
      <rPr>
        <sz val="11"/>
        <color theme="1"/>
        <rFont val="等线"/>
        <family val="3"/>
        <charset val="134"/>
      </rPr>
      <t>25802</t>
    </r>
    <r>
      <rPr>
        <sz val="11"/>
        <color theme="1"/>
        <rFont val="等线"/>
        <family val="2"/>
        <charset val="134"/>
        <scheme val="minor"/>
      </rPr>
      <t/>
    </r>
  </si>
  <si>
    <r>
      <t>P</t>
    </r>
    <r>
      <rPr>
        <sz val="11"/>
        <color theme="1"/>
        <rFont val="等线"/>
        <family val="3"/>
        <charset val="134"/>
      </rPr>
      <t>25803</t>
    </r>
    <r>
      <rPr>
        <sz val="11"/>
        <color theme="1"/>
        <rFont val="等线"/>
        <family val="2"/>
        <charset val="134"/>
        <scheme val="minor"/>
      </rPr>
      <t/>
    </r>
  </si>
  <si>
    <r>
      <t>P</t>
    </r>
    <r>
      <rPr>
        <sz val="11"/>
        <color theme="1"/>
        <rFont val="等线"/>
        <family val="3"/>
        <charset val="134"/>
      </rPr>
      <t>25804</t>
    </r>
    <r>
      <rPr>
        <sz val="11"/>
        <color theme="1"/>
        <rFont val="等线"/>
        <family val="2"/>
        <charset val="134"/>
        <scheme val="minor"/>
      </rPr>
      <t/>
    </r>
  </si>
  <si>
    <r>
      <t>P</t>
    </r>
    <r>
      <rPr>
        <sz val="11"/>
        <color theme="1"/>
        <rFont val="等线"/>
        <family val="3"/>
        <charset val="134"/>
      </rPr>
      <t>25805</t>
    </r>
    <r>
      <rPr>
        <sz val="11"/>
        <color theme="1"/>
        <rFont val="等线"/>
        <family val="2"/>
        <charset val="134"/>
        <scheme val="minor"/>
      </rPr>
      <t/>
    </r>
  </si>
  <si>
    <r>
      <t>P</t>
    </r>
    <r>
      <rPr>
        <sz val="11"/>
        <color theme="1"/>
        <rFont val="等线"/>
        <family val="3"/>
        <charset val="134"/>
      </rPr>
      <t>25806</t>
    </r>
    <r>
      <rPr>
        <sz val="11"/>
        <color theme="1"/>
        <rFont val="等线"/>
        <family val="2"/>
        <charset val="134"/>
        <scheme val="minor"/>
      </rPr>
      <t/>
    </r>
  </si>
  <si>
    <r>
      <t>P</t>
    </r>
    <r>
      <rPr>
        <sz val="11"/>
        <color theme="1"/>
        <rFont val="等线"/>
        <family val="3"/>
        <charset val="134"/>
      </rPr>
      <t>25807</t>
    </r>
    <r>
      <rPr>
        <sz val="11"/>
        <color theme="1"/>
        <rFont val="等线"/>
        <family val="2"/>
        <charset val="134"/>
        <scheme val="minor"/>
      </rPr>
      <t/>
    </r>
  </si>
  <si>
    <r>
      <t>P</t>
    </r>
    <r>
      <rPr>
        <sz val="11"/>
        <color theme="1"/>
        <rFont val="等线"/>
        <family val="3"/>
        <charset val="134"/>
      </rPr>
      <t>25808</t>
    </r>
    <r>
      <rPr>
        <sz val="11"/>
        <color theme="1"/>
        <rFont val="等线"/>
        <family val="2"/>
        <charset val="134"/>
        <scheme val="minor"/>
      </rPr>
      <t/>
    </r>
  </si>
  <si>
    <r>
      <t>P</t>
    </r>
    <r>
      <rPr>
        <sz val="11"/>
        <color theme="1"/>
        <rFont val="等线"/>
        <family val="3"/>
        <charset val="134"/>
      </rPr>
      <t>25809</t>
    </r>
    <r>
      <rPr>
        <sz val="11"/>
        <color theme="1"/>
        <rFont val="等线"/>
        <family val="2"/>
        <charset val="134"/>
        <scheme val="minor"/>
      </rPr>
      <t/>
    </r>
  </si>
  <si>
    <r>
      <t>P</t>
    </r>
    <r>
      <rPr>
        <sz val="11"/>
        <color theme="1"/>
        <rFont val="等线"/>
        <family val="3"/>
        <charset val="134"/>
      </rPr>
      <t>25810</t>
    </r>
    <r>
      <rPr>
        <sz val="11"/>
        <color theme="1"/>
        <rFont val="等线"/>
        <family val="2"/>
        <charset val="134"/>
        <scheme val="minor"/>
      </rPr>
      <t/>
    </r>
  </si>
  <si>
    <r>
      <t>P</t>
    </r>
    <r>
      <rPr>
        <sz val="11"/>
        <color theme="1"/>
        <rFont val="等线"/>
        <family val="3"/>
        <charset val="134"/>
      </rPr>
      <t>25811</t>
    </r>
    <r>
      <rPr>
        <sz val="11"/>
        <color theme="1"/>
        <rFont val="等线"/>
        <family val="2"/>
        <charset val="134"/>
        <scheme val="minor"/>
      </rPr>
      <t/>
    </r>
  </si>
  <si>
    <r>
      <t>P</t>
    </r>
    <r>
      <rPr>
        <sz val="11"/>
        <color theme="1"/>
        <rFont val="等线"/>
        <family val="3"/>
        <charset val="134"/>
      </rPr>
      <t>25812</t>
    </r>
    <r>
      <rPr>
        <sz val="11"/>
        <color theme="1"/>
        <rFont val="等线"/>
        <family val="2"/>
        <charset val="134"/>
        <scheme val="minor"/>
      </rPr>
      <t/>
    </r>
  </si>
  <si>
    <r>
      <t>P</t>
    </r>
    <r>
      <rPr>
        <sz val="11"/>
        <color theme="1"/>
        <rFont val="等线"/>
        <family val="3"/>
        <charset val="134"/>
      </rPr>
      <t>25813</t>
    </r>
    <r>
      <rPr>
        <sz val="11"/>
        <color theme="1"/>
        <rFont val="等线"/>
        <family val="2"/>
        <charset val="134"/>
        <scheme val="minor"/>
      </rPr>
      <t/>
    </r>
  </si>
  <si>
    <r>
      <t>P</t>
    </r>
    <r>
      <rPr>
        <sz val="11"/>
        <color theme="1"/>
        <rFont val="等线"/>
        <family val="3"/>
        <charset val="134"/>
      </rPr>
      <t>25814</t>
    </r>
    <r>
      <rPr>
        <sz val="11"/>
        <color theme="1"/>
        <rFont val="等线"/>
        <family val="2"/>
        <charset val="134"/>
        <scheme val="minor"/>
      </rPr>
      <t/>
    </r>
  </si>
  <si>
    <r>
      <t>P</t>
    </r>
    <r>
      <rPr>
        <sz val="11"/>
        <color theme="1"/>
        <rFont val="等线"/>
        <family val="3"/>
        <charset val="134"/>
      </rPr>
      <t>25815</t>
    </r>
    <r>
      <rPr>
        <sz val="11"/>
        <color theme="1"/>
        <rFont val="等线"/>
        <family val="2"/>
        <charset val="134"/>
        <scheme val="minor"/>
      </rPr>
      <t/>
    </r>
  </si>
  <si>
    <r>
      <t>P</t>
    </r>
    <r>
      <rPr>
        <sz val="11"/>
        <color theme="1"/>
        <rFont val="等线"/>
        <family val="3"/>
        <charset val="134"/>
      </rPr>
      <t>25816</t>
    </r>
    <r>
      <rPr>
        <sz val="11"/>
        <color theme="1"/>
        <rFont val="等线"/>
        <family val="2"/>
        <charset val="134"/>
        <scheme val="minor"/>
      </rPr>
      <t/>
    </r>
  </si>
  <si>
    <r>
      <t>P</t>
    </r>
    <r>
      <rPr>
        <sz val="11"/>
        <color theme="1"/>
        <rFont val="等线"/>
        <family val="3"/>
        <charset val="134"/>
      </rPr>
      <t>25817</t>
    </r>
    <r>
      <rPr>
        <sz val="11"/>
        <color theme="1"/>
        <rFont val="等线"/>
        <family val="2"/>
        <charset val="134"/>
        <scheme val="minor"/>
      </rPr>
      <t/>
    </r>
  </si>
  <si>
    <r>
      <t>P</t>
    </r>
    <r>
      <rPr>
        <sz val="11"/>
        <color theme="1"/>
        <rFont val="等线"/>
        <family val="3"/>
        <charset val="134"/>
      </rPr>
      <t>25818</t>
    </r>
    <r>
      <rPr>
        <sz val="11"/>
        <color theme="1"/>
        <rFont val="等线"/>
        <family val="2"/>
        <charset val="134"/>
        <scheme val="minor"/>
      </rPr>
      <t/>
    </r>
  </si>
  <si>
    <r>
      <t>P</t>
    </r>
    <r>
      <rPr>
        <sz val="11"/>
        <color theme="1"/>
        <rFont val="等线"/>
        <family val="3"/>
        <charset val="134"/>
      </rPr>
      <t>25819</t>
    </r>
    <r>
      <rPr>
        <sz val="11"/>
        <color theme="1"/>
        <rFont val="等线"/>
        <family val="2"/>
        <charset val="134"/>
        <scheme val="minor"/>
      </rPr>
      <t/>
    </r>
  </si>
  <si>
    <r>
      <t>P</t>
    </r>
    <r>
      <rPr>
        <sz val="11"/>
        <color theme="1"/>
        <rFont val="等线"/>
        <family val="3"/>
        <charset val="134"/>
      </rPr>
      <t>25820</t>
    </r>
    <r>
      <rPr>
        <sz val="11"/>
        <color theme="1"/>
        <rFont val="等线"/>
        <family val="2"/>
        <charset val="134"/>
        <scheme val="minor"/>
      </rPr>
      <t/>
    </r>
  </si>
  <si>
    <r>
      <t>P</t>
    </r>
    <r>
      <rPr>
        <sz val="11"/>
        <color theme="1"/>
        <rFont val="等线"/>
        <family val="3"/>
        <charset val="134"/>
      </rPr>
      <t>25821</t>
    </r>
    <r>
      <rPr>
        <sz val="11"/>
        <color theme="1"/>
        <rFont val="等线"/>
        <family val="2"/>
        <charset val="134"/>
        <scheme val="minor"/>
      </rPr>
      <t/>
    </r>
  </si>
  <si>
    <r>
      <t>P</t>
    </r>
    <r>
      <rPr>
        <sz val="11"/>
        <color theme="1"/>
        <rFont val="等线"/>
        <family val="3"/>
        <charset val="134"/>
      </rPr>
      <t>25822</t>
    </r>
    <r>
      <rPr>
        <sz val="11"/>
        <color theme="1"/>
        <rFont val="等线"/>
        <family val="2"/>
        <charset val="134"/>
        <scheme val="minor"/>
      </rPr>
      <t/>
    </r>
  </si>
  <si>
    <r>
      <t>P</t>
    </r>
    <r>
      <rPr>
        <sz val="11"/>
        <color theme="1"/>
        <rFont val="等线"/>
        <family val="3"/>
        <charset val="134"/>
      </rPr>
      <t>25823</t>
    </r>
    <r>
      <rPr>
        <sz val="11"/>
        <color theme="1"/>
        <rFont val="等线"/>
        <family val="2"/>
        <charset val="134"/>
        <scheme val="minor"/>
      </rPr>
      <t/>
    </r>
  </si>
  <si>
    <r>
      <t>P</t>
    </r>
    <r>
      <rPr>
        <sz val="11"/>
        <color theme="1"/>
        <rFont val="等线"/>
        <family val="3"/>
        <charset val="134"/>
      </rPr>
      <t>25824</t>
    </r>
    <r>
      <rPr>
        <sz val="11"/>
        <color theme="1"/>
        <rFont val="等线"/>
        <family val="2"/>
        <charset val="134"/>
        <scheme val="minor"/>
      </rPr>
      <t/>
    </r>
  </si>
  <si>
    <r>
      <t>P</t>
    </r>
    <r>
      <rPr>
        <sz val="11"/>
        <color theme="1"/>
        <rFont val="等线"/>
        <family val="3"/>
        <charset val="134"/>
      </rPr>
      <t>25825</t>
    </r>
    <r>
      <rPr>
        <sz val="11"/>
        <color theme="1"/>
        <rFont val="等线"/>
        <family val="2"/>
        <charset val="134"/>
        <scheme val="minor"/>
      </rPr>
      <t/>
    </r>
  </si>
  <si>
    <r>
      <t>P</t>
    </r>
    <r>
      <rPr>
        <sz val="11"/>
        <color theme="1"/>
        <rFont val="等线"/>
        <family val="3"/>
        <charset val="134"/>
      </rPr>
      <t>25826</t>
    </r>
    <r>
      <rPr>
        <sz val="11"/>
        <color theme="1"/>
        <rFont val="等线"/>
        <family val="2"/>
        <charset val="134"/>
        <scheme val="minor"/>
      </rPr>
      <t/>
    </r>
  </si>
  <si>
    <r>
      <t>P</t>
    </r>
    <r>
      <rPr>
        <sz val="11"/>
        <color theme="1"/>
        <rFont val="等线"/>
        <family val="3"/>
        <charset val="134"/>
      </rPr>
      <t>25827</t>
    </r>
    <r>
      <rPr>
        <sz val="11"/>
        <color theme="1"/>
        <rFont val="等线"/>
        <family val="2"/>
        <charset val="134"/>
        <scheme val="minor"/>
      </rPr>
      <t/>
    </r>
  </si>
  <si>
    <r>
      <t>P</t>
    </r>
    <r>
      <rPr>
        <sz val="11"/>
        <color theme="1"/>
        <rFont val="等线"/>
        <family val="3"/>
        <charset val="134"/>
      </rPr>
      <t>25828</t>
    </r>
    <r>
      <rPr>
        <sz val="11"/>
        <color theme="1"/>
        <rFont val="等线"/>
        <family val="2"/>
        <charset val="134"/>
        <scheme val="minor"/>
      </rPr>
      <t/>
    </r>
  </si>
  <si>
    <r>
      <t>P</t>
    </r>
    <r>
      <rPr>
        <sz val="11"/>
        <color theme="1"/>
        <rFont val="等线"/>
        <family val="3"/>
        <charset val="134"/>
      </rPr>
      <t>25829</t>
    </r>
    <r>
      <rPr>
        <sz val="11"/>
        <color theme="1"/>
        <rFont val="等线"/>
        <family val="2"/>
        <charset val="134"/>
        <scheme val="minor"/>
      </rPr>
      <t/>
    </r>
  </si>
  <si>
    <r>
      <t>P</t>
    </r>
    <r>
      <rPr>
        <sz val="11"/>
        <color theme="1"/>
        <rFont val="等线"/>
        <family val="3"/>
        <charset val="134"/>
      </rPr>
      <t>25830</t>
    </r>
    <r>
      <rPr>
        <sz val="11"/>
        <color theme="1"/>
        <rFont val="等线"/>
        <family val="2"/>
        <charset val="134"/>
        <scheme val="minor"/>
      </rPr>
      <t/>
    </r>
  </si>
  <si>
    <r>
      <t>P</t>
    </r>
    <r>
      <rPr>
        <sz val="11"/>
        <color theme="1"/>
        <rFont val="等线"/>
        <family val="3"/>
        <charset val="134"/>
      </rPr>
      <t>25831</t>
    </r>
    <r>
      <rPr>
        <sz val="11"/>
        <color theme="1"/>
        <rFont val="等线"/>
        <family val="2"/>
        <charset val="134"/>
        <scheme val="minor"/>
      </rPr>
      <t/>
    </r>
  </si>
  <si>
    <r>
      <t>P</t>
    </r>
    <r>
      <rPr>
        <sz val="11"/>
        <color theme="1"/>
        <rFont val="等线"/>
        <family val="3"/>
        <charset val="134"/>
      </rPr>
      <t>25832</t>
    </r>
    <r>
      <rPr>
        <sz val="11"/>
        <color theme="1"/>
        <rFont val="等线"/>
        <family val="2"/>
        <charset val="134"/>
        <scheme val="minor"/>
      </rPr>
      <t/>
    </r>
  </si>
  <si>
    <r>
      <t>P</t>
    </r>
    <r>
      <rPr>
        <sz val="11"/>
        <color theme="1"/>
        <rFont val="等线"/>
        <family val="3"/>
        <charset val="134"/>
      </rPr>
      <t>25833</t>
    </r>
    <r>
      <rPr>
        <sz val="11"/>
        <color theme="1"/>
        <rFont val="等线"/>
        <family val="2"/>
        <charset val="134"/>
        <scheme val="minor"/>
      </rPr>
      <t/>
    </r>
  </si>
  <si>
    <r>
      <t>P</t>
    </r>
    <r>
      <rPr>
        <sz val="11"/>
        <color theme="1"/>
        <rFont val="等线"/>
        <family val="3"/>
        <charset val="134"/>
      </rPr>
      <t>25834</t>
    </r>
    <r>
      <rPr>
        <sz val="11"/>
        <color theme="1"/>
        <rFont val="等线"/>
        <family val="2"/>
        <charset val="134"/>
        <scheme val="minor"/>
      </rPr>
      <t/>
    </r>
  </si>
  <si>
    <r>
      <t>P</t>
    </r>
    <r>
      <rPr>
        <sz val="11"/>
        <color theme="1"/>
        <rFont val="等线"/>
        <family val="3"/>
        <charset val="134"/>
      </rPr>
      <t>25835</t>
    </r>
    <r>
      <rPr>
        <sz val="11"/>
        <color theme="1"/>
        <rFont val="等线"/>
        <family val="2"/>
        <charset val="134"/>
        <scheme val="minor"/>
      </rPr>
      <t/>
    </r>
  </si>
  <si>
    <r>
      <t>P</t>
    </r>
    <r>
      <rPr>
        <sz val="11"/>
        <color theme="1"/>
        <rFont val="等线"/>
        <family val="3"/>
        <charset val="134"/>
      </rPr>
      <t>25836</t>
    </r>
    <r>
      <rPr>
        <sz val="11"/>
        <color theme="1"/>
        <rFont val="等线"/>
        <family val="2"/>
        <charset val="134"/>
        <scheme val="minor"/>
      </rPr>
      <t/>
    </r>
  </si>
  <si>
    <r>
      <t>P</t>
    </r>
    <r>
      <rPr>
        <sz val="11"/>
        <color theme="1"/>
        <rFont val="等线"/>
        <family val="3"/>
        <charset val="134"/>
      </rPr>
      <t>25837</t>
    </r>
    <r>
      <rPr>
        <sz val="11"/>
        <color theme="1"/>
        <rFont val="等线"/>
        <family val="2"/>
        <charset val="134"/>
        <scheme val="minor"/>
      </rPr>
      <t/>
    </r>
  </si>
  <si>
    <r>
      <t>P</t>
    </r>
    <r>
      <rPr>
        <sz val="11"/>
        <color theme="1"/>
        <rFont val="等线"/>
        <family val="3"/>
        <charset val="134"/>
      </rPr>
      <t>25838</t>
    </r>
    <r>
      <rPr>
        <sz val="11"/>
        <color theme="1"/>
        <rFont val="等线"/>
        <family val="2"/>
        <charset val="134"/>
        <scheme val="minor"/>
      </rPr>
      <t/>
    </r>
  </si>
  <si>
    <r>
      <t>P</t>
    </r>
    <r>
      <rPr>
        <sz val="11"/>
        <color theme="1"/>
        <rFont val="等线"/>
        <family val="3"/>
        <charset val="134"/>
      </rPr>
      <t>25839</t>
    </r>
    <r>
      <rPr>
        <sz val="11"/>
        <color theme="1"/>
        <rFont val="等线"/>
        <family val="2"/>
        <charset val="134"/>
        <scheme val="minor"/>
      </rPr>
      <t/>
    </r>
  </si>
  <si>
    <r>
      <t>P</t>
    </r>
    <r>
      <rPr>
        <sz val="11"/>
        <color theme="1"/>
        <rFont val="等线"/>
        <family val="3"/>
        <charset val="134"/>
      </rPr>
      <t>25840</t>
    </r>
    <r>
      <rPr>
        <sz val="11"/>
        <color theme="1"/>
        <rFont val="等线"/>
        <family val="2"/>
        <charset val="134"/>
        <scheme val="minor"/>
      </rPr>
      <t/>
    </r>
  </si>
  <si>
    <r>
      <t>P</t>
    </r>
    <r>
      <rPr>
        <sz val="11"/>
        <color theme="1"/>
        <rFont val="等线"/>
        <family val="3"/>
        <charset val="134"/>
      </rPr>
      <t>25841</t>
    </r>
    <r>
      <rPr>
        <sz val="11"/>
        <color theme="1"/>
        <rFont val="等线"/>
        <family val="2"/>
        <charset val="134"/>
        <scheme val="minor"/>
      </rPr>
      <t/>
    </r>
  </si>
  <si>
    <r>
      <t>P</t>
    </r>
    <r>
      <rPr>
        <sz val="11"/>
        <color theme="1"/>
        <rFont val="等线"/>
        <family val="3"/>
        <charset val="134"/>
      </rPr>
      <t>25842</t>
    </r>
    <r>
      <rPr>
        <sz val="11"/>
        <color theme="1"/>
        <rFont val="等线"/>
        <family val="2"/>
        <charset val="134"/>
        <scheme val="minor"/>
      </rPr>
      <t/>
    </r>
  </si>
  <si>
    <r>
      <t>P</t>
    </r>
    <r>
      <rPr>
        <sz val="11"/>
        <color theme="1"/>
        <rFont val="等线"/>
        <family val="3"/>
        <charset val="134"/>
      </rPr>
      <t>25843</t>
    </r>
    <r>
      <rPr>
        <sz val="11"/>
        <color theme="1"/>
        <rFont val="等线"/>
        <family val="2"/>
        <charset val="134"/>
        <scheme val="minor"/>
      </rPr>
      <t/>
    </r>
  </si>
  <si>
    <r>
      <t>P</t>
    </r>
    <r>
      <rPr>
        <sz val="11"/>
        <color theme="1"/>
        <rFont val="等线"/>
        <family val="3"/>
        <charset val="134"/>
      </rPr>
      <t>25844</t>
    </r>
    <r>
      <rPr>
        <sz val="11"/>
        <color theme="1"/>
        <rFont val="等线"/>
        <family val="2"/>
        <charset val="134"/>
        <scheme val="minor"/>
      </rPr>
      <t/>
    </r>
  </si>
  <si>
    <r>
      <t>P</t>
    </r>
    <r>
      <rPr>
        <sz val="11"/>
        <color theme="1"/>
        <rFont val="等线"/>
        <family val="3"/>
        <charset val="134"/>
      </rPr>
      <t>25845</t>
    </r>
    <r>
      <rPr>
        <sz val="11"/>
        <color theme="1"/>
        <rFont val="等线"/>
        <family val="2"/>
        <charset val="134"/>
        <scheme val="minor"/>
      </rPr>
      <t/>
    </r>
  </si>
  <si>
    <r>
      <t>P</t>
    </r>
    <r>
      <rPr>
        <sz val="11"/>
        <color theme="1"/>
        <rFont val="等线"/>
        <family val="3"/>
        <charset val="134"/>
      </rPr>
      <t>25846</t>
    </r>
    <r>
      <rPr>
        <sz val="11"/>
        <color theme="1"/>
        <rFont val="等线"/>
        <family val="2"/>
        <charset val="134"/>
        <scheme val="minor"/>
      </rPr>
      <t/>
    </r>
  </si>
  <si>
    <r>
      <t>P</t>
    </r>
    <r>
      <rPr>
        <sz val="11"/>
        <color theme="1"/>
        <rFont val="等线"/>
        <family val="3"/>
        <charset val="134"/>
      </rPr>
      <t>25847</t>
    </r>
    <r>
      <rPr>
        <sz val="11"/>
        <color theme="1"/>
        <rFont val="等线"/>
        <family val="2"/>
        <charset val="134"/>
        <scheme val="minor"/>
      </rPr>
      <t/>
    </r>
  </si>
  <si>
    <r>
      <t>P</t>
    </r>
    <r>
      <rPr>
        <sz val="11"/>
        <color theme="1"/>
        <rFont val="等线"/>
        <family val="3"/>
        <charset val="134"/>
      </rPr>
      <t>25848</t>
    </r>
    <r>
      <rPr>
        <sz val="11"/>
        <color theme="1"/>
        <rFont val="等线"/>
        <family val="2"/>
        <charset val="134"/>
        <scheme val="minor"/>
      </rPr>
      <t/>
    </r>
  </si>
  <si>
    <r>
      <t>P</t>
    </r>
    <r>
      <rPr>
        <sz val="11"/>
        <color theme="1"/>
        <rFont val="等线"/>
        <family val="3"/>
        <charset val="134"/>
      </rPr>
      <t>25849</t>
    </r>
    <r>
      <rPr>
        <sz val="11"/>
        <color theme="1"/>
        <rFont val="等线"/>
        <family val="2"/>
        <charset val="134"/>
        <scheme val="minor"/>
      </rPr>
      <t/>
    </r>
  </si>
  <si>
    <r>
      <t>P</t>
    </r>
    <r>
      <rPr>
        <sz val="11"/>
        <color theme="1"/>
        <rFont val="等线"/>
        <family val="3"/>
        <charset val="134"/>
      </rPr>
      <t>25850</t>
    </r>
    <r>
      <rPr>
        <sz val="11"/>
        <color theme="1"/>
        <rFont val="等线"/>
        <family val="2"/>
        <charset val="134"/>
        <scheme val="minor"/>
      </rPr>
      <t/>
    </r>
  </si>
  <si>
    <r>
      <t>P</t>
    </r>
    <r>
      <rPr>
        <sz val="11"/>
        <color theme="1"/>
        <rFont val="等线"/>
        <family val="3"/>
        <charset val="134"/>
      </rPr>
      <t>25851</t>
    </r>
    <r>
      <rPr>
        <sz val="11"/>
        <color theme="1"/>
        <rFont val="等线"/>
        <family val="2"/>
        <charset val="134"/>
        <scheme val="minor"/>
      </rPr>
      <t/>
    </r>
  </si>
  <si>
    <r>
      <t>P</t>
    </r>
    <r>
      <rPr>
        <sz val="11"/>
        <color theme="1"/>
        <rFont val="等线"/>
        <family val="3"/>
        <charset val="134"/>
      </rPr>
      <t>25852</t>
    </r>
    <r>
      <rPr>
        <sz val="11"/>
        <color theme="1"/>
        <rFont val="等线"/>
        <family val="2"/>
        <charset val="134"/>
        <scheme val="minor"/>
      </rPr>
      <t/>
    </r>
  </si>
  <si>
    <r>
      <t>P</t>
    </r>
    <r>
      <rPr>
        <sz val="11"/>
        <color theme="1"/>
        <rFont val="等线"/>
        <family val="3"/>
        <charset val="134"/>
      </rPr>
      <t>25853</t>
    </r>
    <r>
      <rPr>
        <sz val="11"/>
        <color theme="1"/>
        <rFont val="等线"/>
        <family val="2"/>
        <charset val="134"/>
        <scheme val="minor"/>
      </rPr>
      <t/>
    </r>
  </si>
  <si>
    <r>
      <t>P</t>
    </r>
    <r>
      <rPr>
        <sz val="11"/>
        <color theme="1"/>
        <rFont val="等线"/>
        <family val="3"/>
        <charset val="134"/>
      </rPr>
      <t>25854</t>
    </r>
    <r>
      <rPr>
        <sz val="11"/>
        <color theme="1"/>
        <rFont val="等线"/>
        <family val="2"/>
        <charset val="134"/>
        <scheme val="minor"/>
      </rPr>
      <t/>
    </r>
  </si>
  <si>
    <r>
      <t>P</t>
    </r>
    <r>
      <rPr>
        <sz val="11"/>
        <color theme="1"/>
        <rFont val="等线"/>
        <family val="3"/>
        <charset val="134"/>
      </rPr>
      <t>25855</t>
    </r>
    <r>
      <rPr>
        <sz val="11"/>
        <color theme="1"/>
        <rFont val="等线"/>
        <family val="2"/>
        <charset val="134"/>
        <scheme val="minor"/>
      </rPr>
      <t/>
    </r>
  </si>
  <si>
    <r>
      <t>P</t>
    </r>
    <r>
      <rPr>
        <sz val="11"/>
        <color theme="1"/>
        <rFont val="等线"/>
        <family val="3"/>
        <charset val="134"/>
      </rPr>
      <t>25856</t>
    </r>
    <r>
      <rPr>
        <sz val="11"/>
        <color theme="1"/>
        <rFont val="等线"/>
        <family val="2"/>
        <charset val="134"/>
        <scheme val="minor"/>
      </rPr>
      <t/>
    </r>
  </si>
  <si>
    <r>
      <t>P</t>
    </r>
    <r>
      <rPr>
        <sz val="11"/>
        <color theme="1"/>
        <rFont val="等线"/>
        <family val="3"/>
        <charset val="134"/>
      </rPr>
      <t>25857</t>
    </r>
    <r>
      <rPr>
        <sz val="11"/>
        <color theme="1"/>
        <rFont val="等线"/>
        <family val="2"/>
        <charset val="134"/>
        <scheme val="minor"/>
      </rPr>
      <t/>
    </r>
  </si>
  <si>
    <r>
      <t>P</t>
    </r>
    <r>
      <rPr>
        <sz val="11"/>
        <color theme="1"/>
        <rFont val="等线"/>
        <family val="3"/>
        <charset val="134"/>
      </rPr>
      <t>25858</t>
    </r>
    <r>
      <rPr>
        <sz val="11"/>
        <color theme="1"/>
        <rFont val="等线"/>
        <family val="2"/>
        <charset val="134"/>
        <scheme val="minor"/>
      </rPr>
      <t/>
    </r>
  </si>
  <si>
    <r>
      <t>P</t>
    </r>
    <r>
      <rPr>
        <sz val="11"/>
        <color theme="1"/>
        <rFont val="等线"/>
        <family val="3"/>
        <charset val="134"/>
      </rPr>
      <t>25859</t>
    </r>
    <r>
      <rPr>
        <sz val="11"/>
        <color theme="1"/>
        <rFont val="等线"/>
        <family val="2"/>
        <charset val="134"/>
        <scheme val="minor"/>
      </rPr>
      <t/>
    </r>
  </si>
  <si>
    <r>
      <t>P</t>
    </r>
    <r>
      <rPr>
        <sz val="11"/>
        <color theme="1"/>
        <rFont val="等线"/>
        <family val="3"/>
        <charset val="134"/>
      </rPr>
      <t>25860</t>
    </r>
    <r>
      <rPr>
        <sz val="11"/>
        <color theme="1"/>
        <rFont val="等线"/>
        <family val="2"/>
        <charset val="134"/>
        <scheme val="minor"/>
      </rPr>
      <t/>
    </r>
  </si>
  <si>
    <r>
      <t>P</t>
    </r>
    <r>
      <rPr>
        <sz val="11"/>
        <color theme="1"/>
        <rFont val="等线"/>
        <family val="3"/>
        <charset val="134"/>
      </rPr>
      <t>25861</t>
    </r>
    <r>
      <rPr>
        <sz val="11"/>
        <color theme="1"/>
        <rFont val="等线"/>
        <family val="2"/>
        <charset val="134"/>
        <scheme val="minor"/>
      </rPr>
      <t/>
    </r>
  </si>
  <si>
    <r>
      <t>P</t>
    </r>
    <r>
      <rPr>
        <sz val="11"/>
        <color theme="1"/>
        <rFont val="等线"/>
        <family val="3"/>
        <charset val="134"/>
      </rPr>
      <t>25862</t>
    </r>
    <r>
      <rPr>
        <sz val="11"/>
        <color theme="1"/>
        <rFont val="等线"/>
        <family val="2"/>
        <charset val="134"/>
        <scheme val="minor"/>
      </rPr>
      <t/>
    </r>
  </si>
  <si>
    <r>
      <t>P</t>
    </r>
    <r>
      <rPr>
        <sz val="11"/>
        <color theme="1"/>
        <rFont val="等线"/>
        <family val="3"/>
        <charset val="134"/>
      </rPr>
      <t>25863</t>
    </r>
    <r>
      <rPr>
        <sz val="11"/>
        <color theme="1"/>
        <rFont val="等线"/>
        <family val="2"/>
        <charset val="134"/>
        <scheme val="minor"/>
      </rPr>
      <t/>
    </r>
  </si>
  <si>
    <r>
      <t>P</t>
    </r>
    <r>
      <rPr>
        <sz val="11"/>
        <color theme="1"/>
        <rFont val="等线"/>
        <family val="3"/>
        <charset val="134"/>
      </rPr>
      <t>25864</t>
    </r>
    <r>
      <rPr>
        <sz val="11"/>
        <color theme="1"/>
        <rFont val="等线"/>
        <family val="2"/>
        <charset val="134"/>
        <scheme val="minor"/>
      </rPr>
      <t/>
    </r>
  </si>
  <si>
    <r>
      <t>P</t>
    </r>
    <r>
      <rPr>
        <sz val="11"/>
        <color theme="1"/>
        <rFont val="等线"/>
        <family val="3"/>
        <charset val="134"/>
      </rPr>
      <t>25865</t>
    </r>
    <r>
      <rPr>
        <sz val="11"/>
        <color theme="1"/>
        <rFont val="等线"/>
        <family val="2"/>
        <charset val="134"/>
        <scheme val="minor"/>
      </rPr>
      <t/>
    </r>
  </si>
  <si>
    <r>
      <t>P</t>
    </r>
    <r>
      <rPr>
        <sz val="11"/>
        <color theme="1"/>
        <rFont val="等线"/>
        <family val="3"/>
        <charset val="134"/>
      </rPr>
      <t>25866</t>
    </r>
    <r>
      <rPr>
        <sz val="11"/>
        <color theme="1"/>
        <rFont val="等线"/>
        <family val="2"/>
        <charset val="134"/>
        <scheme val="minor"/>
      </rPr>
      <t/>
    </r>
  </si>
  <si>
    <r>
      <t>P</t>
    </r>
    <r>
      <rPr>
        <sz val="11"/>
        <color theme="1"/>
        <rFont val="等线"/>
        <family val="3"/>
        <charset val="134"/>
      </rPr>
      <t>25867</t>
    </r>
    <r>
      <rPr>
        <sz val="11"/>
        <color theme="1"/>
        <rFont val="等线"/>
        <family val="2"/>
        <charset val="134"/>
        <scheme val="minor"/>
      </rPr>
      <t/>
    </r>
  </si>
  <si>
    <r>
      <t>P</t>
    </r>
    <r>
      <rPr>
        <sz val="11"/>
        <color theme="1"/>
        <rFont val="等线"/>
        <family val="3"/>
        <charset val="134"/>
      </rPr>
      <t>25868</t>
    </r>
    <r>
      <rPr>
        <sz val="11"/>
        <color theme="1"/>
        <rFont val="等线"/>
        <family val="2"/>
        <charset val="134"/>
        <scheme val="minor"/>
      </rPr>
      <t/>
    </r>
  </si>
  <si>
    <r>
      <t>P</t>
    </r>
    <r>
      <rPr>
        <sz val="11"/>
        <color theme="1"/>
        <rFont val="等线"/>
        <family val="3"/>
        <charset val="134"/>
      </rPr>
      <t>25869</t>
    </r>
    <r>
      <rPr>
        <sz val="11"/>
        <color theme="1"/>
        <rFont val="等线"/>
        <family val="2"/>
        <charset val="134"/>
        <scheme val="minor"/>
      </rPr>
      <t/>
    </r>
  </si>
  <si>
    <r>
      <t>P</t>
    </r>
    <r>
      <rPr>
        <sz val="11"/>
        <color theme="1"/>
        <rFont val="等线"/>
        <family val="3"/>
        <charset val="134"/>
      </rPr>
      <t>25870</t>
    </r>
    <r>
      <rPr>
        <sz val="11"/>
        <color theme="1"/>
        <rFont val="等线"/>
        <family val="2"/>
        <charset val="134"/>
        <scheme val="minor"/>
      </rPr>
      <t/>
    </r>
  </si>
  <si>
    <r>
      <t>P</t>
    </r>
    <r>
      <rPr>
        <sz val="11"/>
        <color theme="1"/>
        <rFont val="等线"/>
        <family val="3"/>
        <charset val="134"/>
      </rPr>
      <t>25871</t>
    </r>
    <r>
      <rPr>
        <sz val="11"/>
        <color theme="1"/>
        <rFont val="等线"/>
        <family val="2"/>
        <charset val="134"/>
        <scheme val="minor"/>
      </rPr>
      <t/>
    </r>
  </si>
  <si>
    <r>
      <t>P</t>
    </r>
    <r>
      <rPr>
        <sz val="11"/>
        <color theme="1"/>
        <rFont val="等线"/>
        <family val="3"/>
        <charset val="134"/>
      </rPr>
      <t>25872</t>
    </r>
    <r>
      <rPr>
        <sz val="11"/>
        <color theme="1"/>
        <rFont val="等线"/>
        <family val="2"/>
        <charset val="134"/>
        <scheme val="minor"/>
      </rPr>
      <t/>
    </r>
  </si>
  <si>
    <r>
      <t>P</t>
    </r>
    <r>
      <rPr>
        <sz val="11"/>
        <color theme="1"/>
        <rFont val="等线"/>
        <family val="3"/>
        <charset val="134"/>
      </rPr>
      <t>25873</t>
    </r>
    <r>
      <rPr>
        <sz val="11"/>
        <color theme="1"/>
        <rFont val="等线"/>
        <family val="2"/>
        <charset val="134"/>
        <scheme val="minor"/>
      </rPr>
      <t/>
    </r>
  </si>
  <si>
    <r>
      <t>P</t>
    </r>
    <r>
      <rPr>
        <sz val="11"/>
        <color theme="1"/>
        <rFont val="等线"/>
        <family val="3"/>
        <charset val="134"/>
      </rPr>
      <t>25874</t>
    </r>
    <r>
      <rPr>
        <sz val="11"/>
        <color theme="1"/>
        <rFont val="等线"/>
        <family val="2"/>
        <charset val="134"/>
        <scheme val="minor"/>
      </rPr>
      <t/>
    </r>
  </si>
  <si>
    <r>
      <t>P</t>
    </r>
    <r>
      <rPr>
        <sz val="11"/>
        <color theme="1"/>
        <rFont val="等线"/>
        <family val="3"/>
        <charset val="134"/>
      </rPr>
      <t>25875</t>
    </r>
    <r>
      <rPr>
        <sz val="11"/>
        <color theme="1"/>
        <rFont val="等线"/>
        <family val="2"/>
        <charset val="134"/>
        <scheme val="minor"/>
      </rPr>
      <t/>
    </r>
  </si>
  <si>
    <r>
      <t>P</t>
    </r>
    <r>
      <rPr>
        <sz val="11"/>
        <color theme="1"/>
        <rFont val="等线"/>
        <family val="3"/>
        <charset val="134"/>
      </rPr>
      <t>25876</t>
    </r>
    <r>
      <rPr>
        <sz val="11"/>
        <color theme="1"/>
        <rFont val="等线"/>
        <family val="2"/>
        <charset val="134"/>
        <scheme val="minor"/>
      </rPr>
      <t/>
    </r>
  </si>
  <si>
    <r>
      <t>P</t>
    </r>
    <r>
      <rPr>
        <sz val="11"/>
        <color theme="1"/>
        <rFont val="等线"/>
        <family val="3"/>
        <charset val="134"/>
      </rPr>
      <t>25877</t>
    </r>
    <r>
      <rPr>
        <sz val="11"/>
        <color theme="1"/>
        <rFont val="等线"/>
        <family val="2"/>
        <charset val="134"/>
        <scheme val="minor"/>
      </rPr>
      <t/>
    </r>
  </si>
  <si>
    <r>
      <t>P</t>
    </r>
    <r>
      <rPr>
        <sz val="11"/>
        <color theme="1"/>
        <rFont val="等线"/>
        <family val="3"/>
        <charset val="134"/>
      </rPr>
      <t>25878</t>
    </r>
    <r>
      <rPr>
        <sz val="11"/>
        <color theme="1"/>
        <rFont val="等线"/>
        <family val="2"/>
        <charset val="134"/>
        <scheme val="minor"/>
      </rPr>
      <t/>
    </r>
  </si>
  <si>
    <r>
      <t>P</t>
    </r>
    <r>
      <rPr>
        <sz val="11"/>
        <color theme="1"/>
        <rFont val="等线"/>
        <family val="3"/>
        <charset val="134"/>
      </rPr>
      <t>25879</t>
    </r>
    <r>
      <rPr>
        <sz val="11"/>
        <color theme="1"/>
        <rFont val="等线"/>
        <family val="2"/>
        <charset val="134"/>
        <scheme val="minor"/>
      </rPr>
      <t/>
    </r>
  </si>
  <si>
    <r>
      <t>P</t>
    </r>
    <r>
      <rPr>
        <sz val="11"/>
        <color theme="1"/>
        <rFont val="等线"/>
        <family val="3"/>
        <charset val="134"/>
      </rPr>
      <t>25880</t>
    </r>
    <r>
      <rPr>
        <sz val="11"/>
        <color theme="1"/>
        <rFont val="等线"/>
        <family val="2"/>
        <charset val="134"/>
        <scheme val="minor"/>
      </rPr>
      <t/>
    </r>
  </si>
  <si>
    <r>
      <t>P</t>
    </r>
    <r>
      <rPr>
        <sz val="11"/>
        <color theme="1"/>
        <rFont val="等线"/>
        <family val="3"/>
        <charset val="134"/>
      </rPr>
      <t>25881</t>
    </r>
    <r>
      <rPr>
        <sz val="11"/>
        <color theme="1"/>
        <rFont val="等线"/>
        <family val="2"/>
        <charset val="134"/>
        <scheme val="minor"/>
      </rPr>
      <t/>
    </r>
  </si>
  <si>
    <r>
      <t>P</t>
    </r>
    <r>
      <rPr>
        <sz val="11"/>
        <color theme="1"/>
        <rFont val="等线"/>
        <family val="3"/>
        <charset val="134"/>
      </rPr>
      <t>25882</t>
    </r>
    <r>
      <rPr>
        <sz val="11"/>
        <color theme="1"/>
        <rFont val="等线"/>
        <family val="2"/>
        <charset val="134"/>
        <scheme val="minor"/>
      </rPr>
      <t/>
    </r>
  </si>
  <si>
    <r>
      <t>P</t>
    </r>
    <r>
      <rPr>
        <sz val="11"/>
        <color theme="1"/>
        <rFont val="等线"/>
        <family val="3"/>
        <charset val="134"/>
      </rPr>
      <t>25883</t>
    </r>
    <r>
      <rPr>
        <sz val="11"/>
        <color theme="1"/>
        <rFont val="等线"/>
        <family val="2"/>
        <charset val="134"/>
        <scheme val="minor"/>
      </rPr>
      <t/>
    </r>
  </si>
  <si>
    <r>
      <t>P</t>
    </r>
    <r>
      <rPr>
        <sz val="11"/>
        <color theme="1"/>
        <rFont val="等线"/>
        <family val="3"/>
        <charset val="134"/>
      </rPr>
      <t>25884</t>
    </r>
    <r>
      <rPr>
        <sz val="11"/>
        <color theme="1"/>
        <rFont val="等线"/>
        <family val="2"/>
        <charset val="134"/>
        <scheme val="minor"/>
      </rPr>
      <t/>
    </r>
  </si>
  <si>
    <r>
      <t>P</t>
    </r>
    <r>
      <rPr>
        <sz val="11"/>
        <color theme="1"/>
        <rFont val="等线"/>
        <family val="3"/>
        <charset val="134"/>
      </rPr>
      <t>25885</t>
    </r>
    <r>
      <rPr>
        <sz val="11"/>
        <color theme="1"/>
        <rFont val="等线"/>
        <family val="2"/>
        <charset val="134"/>
        <scheme val="minor"/>
      </rPr>
      <t/>
    </r>
  </si>
  <si>
    <r>
      <t>P</t>
    </r>
    <r>
      <rPr>
        <sz val="11"/>
        <color theme="1"/>
        <rFont val="等线"/>
        <family val="3"/>
        <charset val="134"/>
      </rPr>
      <t>25886</t>
    </r>
    <r>
      <rPr>
        <sz val="11"/>
        <color theme="1"/>
        <rFont val="等线"/>
        <family val="2"/>
        <charset val="134"/>
        <scheme val="minor"/>
      </rPr>
      <t/>
    </r>
  </si>
  <si>
    <r>
      <t>P</t>
    </r>
    <r>
      <rPr>
        <sz val="11"/>
        <color theme="1"/>
        <rFont val="等线"/>
        <family val="3"/>
        <charset val="134"/>
      </rPr>
      <t>25887</t>
    </r>
    <r>
      <rPr>
        <sz val="11"/>
        <color theme="1"/>
        <rFont val="等线"/>
        <family val="2"/>
        <charset val="134"/>
        <scheme val="minor"/>
      </rPr>
      <t/>
    </r>
  </si>
  <si>
    <r>
      <t>P</t>
    </r>
    <r>
      <rPr>
        <sz val="11"/>
        <color theme="1"/>
        <rFont val="等线"/>
        <family val="3"/>
        <charset val="134"/>
      </rPr>
      <t>25888</t>
    </r>
    <r>
      <rPr>
        <sz val="11"/>
        <color theme="1"/>
        <rFont val="等线"/>
        <family val="2"/>
        <charset val="134"/>
        <scheme val="minor"/>
      </rPr>
      <t/>
    </r>
  </si>
  <si>
    <r>
      <t>P</t>
    </r>
    <r>
      <rPr>
        <sz val="11"/>
        <color theme="1"/>
        <rFont val="等线"/>
        <family val="3"/>
        <charset val="134"/>
      </rPr>
      <t>25889</t>
    </r>
    <r>
      <rPr>
        <sz val="11"/>
        <color theme="1"/>
        <rFont val="等线"/>
        <family val="2"/>
        <charset val="134"/>
        <scheme val="minor"/>
      </rPr>
      <t/>
    </r>
  </si>
  <si>
    <r>
      <t>P</t>
    </r>
    <r>
      <rPr>
        <sz val="11"/>
        <color theme="1"/>
        <rFont val="等线"/>
        <family val="3"/>
        <charset val="134"/>
      </rPr>
      <t>25890</t>
    </r>
    <r>
      <rPr>
        <sz val="11"/>
        <color theme="1"/>
        <rFont val="等线"/>
        <family val="2"/>
        <charset val="134"/>
        <scheme val="minor"/>
      </rPr>
      <t/>
    </r>
  </si>
  <si>
    <r>
      <t>P</t>
    </r>
    <r>
      <rPr>
        <sz val="11"/>
        <color theme="1"/>
        <rFont val="等线"/>
        <family val="3"/>
        <charset val="134"/>
      </rPr>
      <t>25891</t>
    </r>
    <r>
      <rPr>
        <sz val="11"/>
        <color theme="1"/>
        <rFont val="等线"/>
        <family val="2"/>
        <charset val="134"/>
        <scheme val="minor"/>
      </rPr>
      <t/>
    </r>
  </si>
  <si>
    <r>
      <t>P</t>
    </r>
    <r>
      <rPr>
        <sz val="11"/>
        <color theme="1"/>
        <rFont val="等线"/>
        <family val="3"/>
        <charset val="134"/>
      </rPr>
      <t>25892</t>
    </r>
    <r>
      <rPr>
        <sz val="11"/>
        <color theme="1"/>
        <rFont val="等线"/>
        <family val="2"/>
        <charset val="134"/>
        <scheme val="minor"/>
      </rPr>
      <t/>
    </r>
  </si>
  <si>
    <r>
      <t>P</t>
    </r>
    <r>
      <rPr>
        <sz val="11"/>
        <color theme="1"/>
        <rFont val="等线"/>
        <family val="3"/>
        <charset val="134"/>
      </rPr>
      <t>25893</t>
    </r>
    <r>
      <rPr>
        <sz val="11"/>
        <color theme="1"/>
        <rFont val="等线"/>
        <family val="2"/>
        <charset val="134"/>
        <scheme val="minor"/>
      </rPr>
      <t/>
    </r>
  </si>
  <si>
    <r>
      <t>P</t>
    </r>
    <r>
      <rPr>
        <sz val="11"/>
        <color theme="1"/>
        <rFont val="等线"/>
        <family val="3"/>
        <charset val="134"/>
      </rPr>
      <t>25894</t>
    </r>
    <r>
      <rPr>
        <sz val="11"/>
        <color theme="1"/>
        <rFont val="等线"/>
        <family val="2"/>
        <charset val="134"/>
        <scheme val="minor"/>
      </rPr>
      <t/>
    </r>
  </si>
  <si>
    <t>N801</t>
    <phoneticPr fontId="3" type="noConversion"/>
  </si>
  <si>
    <t>第一章第一节课程导读</t>
  </si>
  <si>
    <t>N802</t>
  </si>
  <si>
    <t>第一章第一节特种作业、法律法规、宪法</t>
  </si>
  <si>
    <t>N803</t>
  </si>
  <si>
    <t>第一章第一节安全生产法</t>
  </si>
  <si>
    <t>N804</t>
  </si>
  <si>
    <t>第一章第一节劳动法、民法典、上海市安全生产条例</t>
  </si>
  <si>
    <t>N805</t>
  </si>
  <si>
    <t>第一章第一节食品安全法、职业病防治法、环境保护法</t>
  </si>
  <si>
    <t>N806</t>
  </si>
  <si>
    <t>第一章第一节消防法、安全生产、安全标志</t>
  </si>
  <si>
    <t>N807</t>
  </si>
  <si>
    <t>第一章第二节安全管理制度</t>
  </si>
  <si>
    <t>N808</t>
  </si>
  <si>
    <t>第一章第三节职业特殊性</t>
  </si>
  <si>
    <t>N809</t>
  </si>
  <si>
    <t>第一章第四节压力容器</t>
  </si>
  <si>
    <t>N810</t>
  </si>
  <si>
    <t>第一章第四节登高1</t>
  </si>
  <si>
    <t>N811</t>
  </si>
  <si>
    <t>第一章第四节登高2</t>
  </si>
  <si>
    <t>N812</t>
  </si>
  <si>
    <t>第一章第五节安全用电1</t>
  </si>
  <si>
    <t>N813</t>
  </si>
  <si>
    <t>第一章第五节安全用电2</t>
  </si>
  <si>
    <t>N814</t>
  </si>
  <si>
    <t>第一章第六节灭火器使用</t>
  </si>
  <si>
    <t>N815</t>
  </si>
  <si>
    <t>第二章第一节热力学和传热学基础知识1</t>
  </si>
  <si>
    <t>N816</t>
  </si>
  <si>
    <t>第二章第一节热力学和传热学基础知识2</t>
  </si>
  <si>
    <t>N817</t>
  </si>
  <si>
    <t>第二章第一节热力学和传热学基础知识3</t>
  </si>
  <si>
    <t>N818</t>
  </si>
  <si>
    <t>第二章第二节空气的组成及主要状态参数</t>
  </si>
  <si>
    <t>N819</t>
  </si>
  <si>
    <t>第二章第三节空气的处理及输送1</t>
  </si>
  <si>
    <t>N820</t>
  </si>
  <si>
    <t>第二章第三节空气的处理及输送2</t>
  </si>
  <si>
    <t>N821</t>
  </si>
  <si>
    <t>第二章第四节制冷原理1</t>
  </si>
  <si>
    <t>N822</t>
  </si>
  <si>
    <t>第二章第四节制冷原理2</t>
  </si>
  <si>
    <t>N823</t>
  </si>
  <si>
    <t>第三章第一节制冷剂1</t>
  </si>
  <si>
    <t>N824</t>
  </si>
  <si>
    <t>第三章第一节制冷剂2</t>
  </si>
  <si>
    <t>N825</t>
  </si>
  <si>
    <t>第三章第一节制冷剂3</t>
  </si>
  <si>
    <t>N826</t>
  </si>
  <si>
    <t>第三章第一节制冷剂4</t>
  </si>
  <si>
    <t>N827</t>
  </si>
  <si>
    <t>第三章第一节制冷剂5</t>
  </si>
  <si>
    <t>N828</t>
  </si>
  <si>
    <t>第三章第一节制冷剂6</t>
  </si>
  <si>
    <t>N829</t>
  </si>
  <si>
    <t>第三章第二节载冷剂</t>
  </si>
  <si>
    <t>N830</t>
  </si>
  <si>
    <t>第三章第三节冷冻油</t>
  </si>
  <si>
    <t>N831</t>
  </si>
  <si>
    <t>第四章第一节空调分类</t>
  </si>
  <si>
    <t>N832</t>
  </si>
  <si>
    <t>第四章第二节空调原理</t>
  </si>
  <si>
    <t>N833</t>
  </si>
  <si>
    <t>第四章第三节空调系统</t>
  </si>
  <si>
    <t>N834</t>
  </si>
  <si>
    <t>第四章第四节空调基本控制电路1</t>
  </si>
  <si>
    <t>N835</t>
  </si>
  <si>
    <t>第四章第四节空调基本控制电路2</t>
  </si>
  <si>
    <t>N836</t>
  </si>
  <si>
    <t>第四章第四节空调基本控制电路3</t>
  </si>
  <si>
    <t>N837</t>
  </si>
  <si>
    <t>第五章第一节中央空调基础知识1</t>
  </si>
  <si>
    <t>N838</t>
  </si>
  <si>
    <t>第五章第一节中央空调基础知识2</t>
  </si>
  <si>
    <t>N839</t>
  </si>
  <si>
    <t>第五章第一节中央空调基础知识3</t>
  </si>
  <si>
    <t>N840</t>
  </si>
  <si>
    <t>第五章第一节中央空调基础知识4</t>
  </si>
  <si>
    <t>N841</t>
  </si>
  <si>
    <t>第五章第一节中央空调基础知识5</t>
  </si>
  <si>
    <t>N842</t>
  </si>
  <si>
    <t>第五章第一节中央空调基础知识6</t>
  </si>
  <si>
    <t>N843</t>
  </si>
  <si>
    <t>第五章第二节活塞式中央空调冷水机组1</t>
  </si>
  <si>
    <t>N844</t>
  </si>
  <si>
    <t>第五章第二节活塞式中央空调冷水机组2</t>
  </si>
  <si>
    <t>N845</t>
  </si>
  <si>
    <t>第五章第二节活塞式中央空调冷水机组3</t>
  </si>
  <si>
    <t>N846</t>
  </si>
  <si>
    <t>第五章第三节螺杆式中央空调冷水机组1</t>
  </si>
  <si>
    <t>N847</t>
  </si>
  <si>
    <t>第五章第三节螺杆式中央空调冷水机组2</t>
  </si>
  <si>
    <t>N848</t>
  </si>
  <si>
    <t>第五章第四节离心式中央空调冷水机组</t>
  </si>
  <si>
    <t>N849</t>
  </si>
  <si>
    <t>第五章第五节涡旋式中央空调冷水机组</t>
  </si>
  <si>
    <t>N850</t>
  </si>
  <si>
    <t>第六章第一节恒温恒湿空调</t>
  </si>
  <si>
    <t>N851</t>
  </si>
  <si>
    <t>第六章第二节机房环境要求</t>
  </si>
  <si>
    <t>N852</t>
  </si>
  <si>
    <t>第六章第三节恒温恒湿空调原理</t>
  </si>
  <si>
    <t>N853</t>
  </si>
  <si>
    <t>第六章第四节恒温恒湿空调操作</t>
  </si>
  <si>
    <t>N854</t>
  </si>
  <si>
    <t>第七章第一节溴化锂空调基本原理</t>
  </si>
  <si>
    <t>N855</t>
  </si>
  <si>
    <t>第七章第二节机组结构及原理</t>
  </si>
  <si>
    <t>N856</t>
  </si>
  <si>
    <t>第七章第三节操作规程和维护保养1</t>
  </si>
  <si>
    <t>N857</t>
  </si>
  <si>
    <t>第七章第三节操作规程和维护保养2</t>
  </si>
  <si>
    <t>N858</t>
  </si>
  <si>
    <t>第八章第一节冰箱1</t>
  </si>
  <si>
    <t>N859</t>
  </si>
  <si>
    <t>第八章第一节冰箱2</t>
  </si>
  <si>
    <t>N860</t>
  </si>
  <si>
    <t>第八章第二节冷库1</t>
  </si>
  <si>
    <t>N861</t>
  </si>
  <si>
    <t>第八章第二节冷库2</t>
  </si>
  <si>
    <t>N862</t>
  </si>
  <si>
    <t>应会实操戴安全带、使用灭火器</t>
  </si>
  <si>
    <t>N863</t>
  </si>
  <si>
    <t>应会实操触电急救</t>
  </si>
  <si>
    <t>N864</t>
  </si>
  <si>
    <t>应会实操中央空调开停机</t>
  </si>
  <si>
    <t>N865</t>
  </si>
  <si>
    <t>应会实操电路板接线1</t>
  </si>
  <si>
    <t>N866</t>
  </si>
  <si>
    <t>应会实操电路板接线2</t>
  </si>
  <si>
    <t>N867</t>
  </si>
  <si>
    <t>应会电脑识别部分1</t>
  </si>
  <si>
    <t>N868</t>
  </si>
  <si>
    <t>应会电脑识别部分2</t>
  </si>
  <si>
    <t>N869</t>
  </si>
  <si>
    <t>应会电脑隐患查找</t>
  </si>
  <si>
    <t>N870</t>
  </si>
  <si>
    <t>应会电脑安全部分1</t>
  </si>
  <si>
    <t>N871</t>
  </si>
  <si>
    <t>应会电脑安全部分2</t>
  </si>
  <si>
    <t>N872</t>
  </si>
  <si>
    <t>对的判断题讲解1-51题</t>
  </si>
  <si>
    <t>N873</t>
  </si>
  <si>
    <t>对的判断题讲解52-136题</t>
  </si>
  <si>
    <t>N874</t>
  </si>
  <si>
    <t>对的判断题讲解137-230题</t>
  </si>
  <si>
    <t>N875</t>
  </si>
  <si>
    <t>对的判断题讲解231-303题</t>
  </si>
  <si>
    <t>N876</t>
  </si>
  <si>
    <t>对的判断题讲解304-407题</t>
  </si>
  <si>
    <t>N877</t>
  </si>
  <si>
    <t>错的判断题讲解1-72题</t>
  </si>
  <si>
    <t>N878</t>
  </si>
  <si>
    <t>错的判断题讲解73-128题</t>
  </si>
  <si>
    <t>N879</t>
  </si>
  <si>
    <t>错的判断题讲解129-230题</t>
  </si>
  <si>
    <t>N880</t>
  </si>
  <si>
    <t>错的判断题讲解231-262题</t>
  </si>
  <si>
    <t>N881</t>
  </si>
  <si>
    <t>单选题讲解1-10题</t>
  </si>
  <si>
    <t>N882</t>
  </si>
  <si>
    <t>单选题讲解11-64题</t>
  </si>
  <si>
    <t>N883</t>
  </si>
  <si>
    <t>单选题讲解65-125题</t>
  </si>
  <si>
    <t>N884</t>
  </si>
  <si>
    <t>单选题讲解126-174题</t>
  </si>
  <si>
    <t>N885</t>
  </si>
  <si>
    <t>单选题讲解175-257题</t>
  </si>
  <si>
    <t>N886</t>
  </si>
  <si>
    <t>单选题讲解258-320题</t>
  </si>
  <si>
    <t>N887</t>
  </si>
  <si>
    <t>单选题讲解321-380题</t>
  </si>
  <si>
    <t>N888</t>
  </si>
  <si>
    <t>单选题讲解381-443题</t>
  </si>
  <si>
    <t>N889</t>
  </si>
  <si>
    <t>单选题讲解444-472题</t>
  </si>
  <si>
    <t>N801</t>
  </si>
  <si>
    <t>N931</t>
  </si>
  <si>
    <t>第四章第一节材料的基础知识1</t>
  </si>
  <si>
    <t>N932</t>
  </si>
  <si>
    <t>第四章第一节材料的基础知识2</t>
  </si>
  <si>
    <t>N933</t>
  </si>
  <si>
    <t>第五章第一节起重吊装与高空作业安全操作</t>
  </si>
  <si>
    <t>N934</t>
  </si>
  <si>
    <t>第五章第二节制冷与空调设备管道的安装作业要求</t>
  </si>
  <si>
    <t>N935</t>
  </si>
  <si>
    <t>第五章第三节制冷设备和管道的防腐与绝热</t>
  </si>
  <si>
    <t>N936</t>
  </si>
  <si>
    <t>第五章第四节冷却水系统的作业要求</t>
  </si>
  <si>
    <t>N937</t>
  </si>
  <si>
    <t>第五章第五节冷（热）水系统的作业要求</t>
  </si>
  <si>
    <t>N938</t>
  </si>
  <si>
    <t>第五章第六节通风系统的安装作业要求</t>
  </si>
  <si>
    <t>N939</t>
  </si>
  <si>
    <t>第五章第七节制冷与空调电气设备安装作业要求1</t>
  </si>
  <si>
    <t>N940</t>
  </si>
  <si>
    <t>第五章第七节制冷与空调电气设备安装作业要求2</t>
  </si>
  <si>
    <t>N941</t>
  </si>
  <si>
    <t>第六章第一节基本维修工艺1</t>
  </si>
  <si>
    <t>N942</t>
  </si>
  <si>
    <t>第六章第一节基本维修工艺2</t>
  </si>
  <si>
    <t>N943</t>
  </si>
  <si>
    <t>第六章第一节基本维修工艺3</t>
  </si>
  <si>
    <t>N944</t>
  </si>
  <si>
    <t>第六章笫二节螺杆式冷水机组故障判断1</t>
  </si>
  <si>
    <t>N945</t>
  </si>
  <si>
    <t>第六章笫二节螺杆式冷水机组故障判断2</t>
  </si>
  <si>
    <t>N946</t>
  </si>
  <si>
    <t>第六章第二节离心式冷水机组故障判断</t>
  </si>
  <si>
    <t>N947</t>
  </si>
  <si>
    <t>第六章笫二节溴化锂吸收式空调故障判断</t>
  </si>
  <si>
    <t>N948</t>
  </si>
  <si>
    <t>第七章第一节机组运转前的准备工作</t>
  </si>
  <si>
    <t>N949</t>
  </si>
  <si>
    <t>第七章第二节设备试运转</t>
  </si>
  <si>
    <t>N950</t>
  </si>
  <si>
    <t>第八章第一节制冷设备典型事故原因分析</t>
  </si>
  <si>
    <t>N951</t>
  </si>
  <si>
    <t>第八章第二节制冷设备典型事故案例分析</t>
  </si>
  <si>
    <t>N952</t>
  </si>
  <si>
    <t>第九章第一节1基本工具</t>
  </si>
  <si>
    <t>N953</t>
  </si>
  <si>
    <t>第九章第二节2制冷工具</t>
  </si>
  <si>
    <t>N954</t>
  </si>
  <si>
    <t>第九章第三节3钎焊1</t>
  </si>
  <si>
    <t>N955</t>
  </si>
  <si>
    <t>第九章第三节4钎焊2</t>
  </si>
  <si>
    <t>N956</t>
  </si>
  <si>
    <t>第九章第三节5钎焊3</t>
  </si>
  <si>
    <t>N957</t>
  </si>
  <si>
    <t>应知正确判断题1-113</t>
    <phoneticPr fontId="3" type="noConversion"/>
  </si>
  <si>
    <t>N958</t>
  </si>
  <si>
    <t>应知正确判断题114-275</t>
    <phoneticPr fontId="3" type="noConversion"/>
  </si>
  <si>
    <t>N959</t>
  </si>
  <si>
    <t>应知正确判断题276-393</t>
    <phoneticPr fontId="3" type="noConversion"/>
  </si>
  <si>
    <t>N960</t>
  </si>
  <si>
    <t>应知错误判断题1-71</t>
    <phoneticPr fontId="3" type="noConversion"/>
  </si>
  <si>
    <t>N961</t>
  </si>
  <si>
    <t>应知错误判断题72-195</t>
    <phoneticPr fontId="3" type="noConversion"/>
  </si>
  <si>
    <t>N962</t>
  </si>
  <si>
    <t>应知错误判断题196-260</t>
    <phoneticPr fontId="3" type="noConversion"/>
  </si>
  <si>
    <t>N963</t>
  </si>
  <si>
    <t>应知单选题1-83</t>
    <phoneticPr fontId="3" type="noConversion"/>
  </si>
  <si>
    <t>N964</t>
  </si>
  <si>
    <t>应知单选题84-219</t>
    <phoneticPr fontId="3" type="noConversion"/>
  </si>
  <si>
    <t>N965</t>
  </si>
  <si>
    <t>应知单选题220-299</t>
    <phoneticPr fontId="3" type="noConversion"/>
  </si>
  <si>
    <t>N966</t>
  </si>
  <si>
    <t>应知单选题300-392</t>
    <phoneticPr fontId="3" type="noConversion"/>
  </si>
  <si>
    <t>N967</t>
  </si>
  <si>
    <t>应知单选题393-509</t>
    <phoneticPr fontId="3" type="noConversion"/>
  </si>
  <si>
    <t>N968</t>
  </si>
  <si>
    <t>N969</t>
  </si>
  <si>
    <t>N970</t>
  </si>
  <si>
    <t>N971</t>
  </si>
  <si>
    <t>应会电脑安全部分</t>
  </si>
  <si>
    <t>N972</t>
  </si>
  <si>
    <t>N973</t>
  </si>
  <si>
    <t>N974</t>
  </si>
  <si>
    <t>应会实操万用表使用</t>
  </si>
  <si>
    <t>N975</t>
  </si>
  <si>
    <t>应会实操兆欧表电流表使用</t>
  </si>
  <si>
    <t>N976</t>
  </si>
  <si>
    <t>应会实操电路板接线</t>
  </si>
  <si>
    <t>应知正确判断题1-113</t>
  </si>
  <si>
    <t>应知正确判断题114-275</t>
  </si>
  <si>
    <t>应知正确判断题276-393</t>
  </si>
  <si>
    <t>应知错误判断题1-71</t>
  </si>
  <si>
    <t>应知错误判断题72-195</t>
  </si>
  <si>
    <t>应知错误判断题196-260</t>
  </si>
  <si>
    <t>应知单选题1-83</t>
  </si>
  <si>
    <t>应知单选题84-219</t>
  </si>
  <si>
    <t>应知单选题220-299</t>
  </si>
  <si>
    <t>应知单选题300-392</t>
  </si>
  <si>
    <t>应知单选题393-509</t>
  </si>
  <si>
    <t>L25</t>
    <phoneticPr fontId="3" type="noConversion"/>
  </si>
  <si>
    <t>L25B</t>
    <phoneticPr fontId="3" type="noConversion"/>
  </si>
  <si>
    <t>L26B</t>
    <phoneticPr fontId="3" type="noConversion"/>
  </si>
  <si>
    <t>01第一章第一节课程导读</t>
  </si>
  <si>
    <t>王老师</t>
  </si>
  <si>
    <t>02第一章第一节特种作业、法律法规、宪法</t>
  </si>
  <si>
    <t>03第一章第一节安全生产法</t>
  </si>
  <si>
    <t>04第一章第一节劳动法、民法典、上海市安全生产条例</t>
  </si>
  <si>
    <t>05第一章第一节食品安全法、职业病防治法、环境保护法</t>
  </si>
  <si>
    <t>06第一章第一节消防法、安全生产、安全标志</t>
  </si>
  <si>
    <t>07第一章第二节安全管理制度</t>
  </si>
  <si>
    <t>08第一章第三节职业特殊性</t>
  </si>
  <si>
    <t>09第一章第四节压力容器</t>
  </si>
  <si>
    <t>10第一章第四节登高1</t>
  </si>
  <si>
    <t>11第一章第四节登高2</t>
  </si>
  <si>
    <t>12第一章第五节安全用电1</t>
  </si>
  <si>
    <t>13第一章第五节安全用电2</t>
  </si>
  <si>
    <t>14第一章第六节灭火器使用</t>
  </si>
  <si>
    <t>15第二章第一节热力学和传热学基础知识1</t>
  </si>
  <si>
    <t>16第二章第一节热力学和传热学基础知识2</t>
  </si>
  <si>
    <t>17第二章第一节热力学和传热学基础知识3</t>
  </si>
  <si>
    <t>18第二章第二节空气的组成及主要状态参数</t>
  </si>
  <si>
    <t>19第二章第三节空气的处理及输送1</t>
  </si>
  <si>
    <t>20第二章第三节空气的处理及输送2</t>
  </si>
  <si>
    <t>21第二章第四节制冷原理1</t>
  </si>
  <si>
    <t>22第二章第四节制冷原理2</t>
  </si>
  <si>
    <t>23第三章第一节制冷剂1</t>
  </si>
  <si>
    <t>24第三章第一节制冷剂2</t>
  </si>
  <si>
    <t>25第三章第一节制冷剂3</t>
  </si>
  <si>
    <t>26第三章第一节制冷剂4</t>
  </si>
  <si>
    <t>27第三章第一节制冷剂5</t>
  </si>
  <si>
    <t>28第三章第一节制冷剂6</t>
  </si>
  <si>
    <t>29第三章第二节载冷剂</t>
  </si>
  <si>
    <t>30第三章第三节冷冻油</t>
  </si>
  <si>
    <t>31第四章第一节空调分类</t>
  </si>
  <si>
    <t>32第四章第二节空调原理</t>
  </si>
  <si>
    <t>33第四章第三节空调系统</t>
  </si>
  <si>
    <t>34第四章第四节空调基本控制电路1</t>
  </si>
  <si>
    <t>35第四章第四节空调基本控制电路2</t>
  </si>
  <si>
    <t>36第四章第四节空调基本控制电路3</t>
  </si>
  <si>
    <t>37第五章第一节中央空调基础知识1</t>
  </si>
  <si>
    <t>38第五章第一节中央空调基础知识2</t>
  </si>
  <si>
    <t>39第五章第一节中央空调基础知识3</t>
  </si>
  <si>
    <t>40第五章第一节中央空调基础知识4</t>
  </si>
  <si>
    <t>41第五章第一节中央空调基础知识5</t>
  </si>
  <si>
    <t>42第五章第一节中央空调基础知识6</t>
  </si>
  <si>
    <t>43第五章第二节活塞式中央空调冷水机组1</t>
  </si>
  <si>
    <t>44第五章第二节活塞式中央空调冷水机组2</t>
  </si>
  <si>
    <t>45第五章第二节活塞式中央空调冷水机组3</t>
  </si>
  <si>
    <t>46第五章第三节螺杆式中央空调冷水机组1</t>
  </si>
  <si>
    <t>47第五章第三节螺杆式中央空调冷水机组2</t>
  </si>
  <si>
    <t>48第五章第四节离心式中央空调冷水机组</t>
  </si>
  <si>
    <t>49第五章第五节涡旋式中央空调冷水机组</t>
  </si>
  <si>
    <t>50第六章第一节恒温恒湿空调</t>
  </si>
  <si>
    <t>51第六章第二节机房环境要求</t>
  </si>
  <si>
    <t>52第六章第三节恒温恒湿空调原理</t>
  </si>
  <si>
    <t>53第六章第四节恒温恒湿空调操作</t>
  </si>
  <si>
    <t>54第七章第一节溴化锂空调基本原理</t>
  </si>
  <si>
    <t>55第七章第二节机组结构及原理</t>
  </si>
  <si>
    <t>56第七章第三节操作规程和维护保养1</t>
  </si>
  <si>
    <t>57第七章第三节操作规程和维护保养2</t>
  </si>
  <si>
    <t>58第八章第一节冰箱1</t>
  </si>
  <si>
    <t>59第八章第一节冰箱2</t>
  </si>
  <si>
    <t>60第八章第二节冷库1</t>
  </si>
  <si>
    <t>61第八章第二节冷库2</t>
  </si>
  <si>
    <t>62应会实操戴安全带、使用灭火器</t>
  </si>
  <si>
    <t>63应会实操触电急救</t>
  </si>
  <si>
    <t>64应会实操中央空调开停机</t>
  </si>
  <si>
    <t>65应会实操电路板接线1</t>
  </si>
  <si>
    <t>66应会实操电路板接线2</t>
  </si>
  <si>
    <t>67应会电脑识别部分1</t>
  </si>
  <si>
    <t>68应会电脑识别部分2</t>
  </si>
  <si>
    <t>69应会电脑隐患查找</t>
  </si>
  <si>
    <t>70应会电脑安全部分1</t>
  </si>
  <si>
    <t>71应会电脑安全部分2</t>
  </si>
  <si>
    <t>72对的判断题讲解1-51题</t>
  </si>
  <si>
    <t>73对的判断题讲解52-136题</t>
  </si>
  <si>
    <t>74对的判断题讲解137-230题</t>
  </si>
  <si>
    <t>75对的判断题讲解231-303题</t>
  </si>
  <si>
    <t>76对的判断题讲解304-407题</t>
  </si>
  <si>
    <t>77错的判断题讲解1-72题</t>
  </si>
  <si>
    <t>78错的判断题讲解73-128题</t>
  </si>
  <si>
    <t>79错的判断题讲解129-230题</t>
  </si>
  <si>
    <t>80错的判断题讲解231-262题</t>
  </si>
  <si>
    <t>81单选题讲解1-10题</t>
  </si>
  <si>
    <t>82单选题讲解11-64题</t>
  </si>
  <si>
    <t>83单选题讲解65-125题</t>
  </si>
  <si>
    <t>84单选题讲解126-174题</t>
  </si>
  <si>
    <t>85单选题讲解175-257题</t>
  </si>
  <si>
    <t>86单选题讲解258-320题</t>
  </si>
  <si>
    <t>87单选题讲解321-380题</t>
  </si>
  <si>
    <t>88单选题讲解381-443题</t>
  </si>
  <si>
    <t>89单选题讲解444-472题</t>
  </si>
  <si>
    <r>
      <t>v</t>
    </r>
    <r>
      <rPr>
        <sz val="11"/>
        <color theme="1"/>
        <rFont val="等线"/>
        <family val="3"/>
        <charset val="134"/>
      </rPr>
      <t>518</t>
    </r>
    <phoneticPr fontId="3" type="noConversion"/>
  </si>
  <si>
    <r>
      <t>v</t>
    </r>
    <r>
      <rPr>
        <sz val="11"/>
        <color theme="1"/>
        <rFont val="等线"/>
        <family val="3"/>
        <charset val="134"/>
      </rPr>
      <t>519</t>
    </r>
    <r>
      <rPr>
        <sz val="11"/>
        <color theme="1"/>
        <rFont val="等线"/>
        <family val="2"/>
        <charset val="134"/>
        <scheme val="minor"/>
      </rPr>
      <t/>
    </r>
  </si>
  <si>
    <r>
      <t>v</t>
    </r>
    <r>
      <rPr>
        <sz val="11"/>
        <color theme="1"/>
        <rFont val="等线"/>
        <family val="3"/>
        <charset val="134"/>
      </rPr>
      <t>520</t>
    </r>
    <r>
      <rPr>
        <sz val="11"/>
        <color theme="1"/>
        <rFont val="等线"/>
        <family val="2"/>
        <charset val="134"/>
        <scheme val="minor"/>
      </rPr>
      <t/>
    </r>
  </si>
  <si>
    <r>
      <t>v</t>
    </r>
    <r>
      <rPr>
        <sz val="11"/>
        <color theme="1"/>
        <rFont val="等线"/>
        <family val="3"/>
        <charset val="134"/>
      </rPr>
      <t>521</t>
    </r>
    <r>
      <rPr>
        <sz val="11"/>
        <color theme="1"/>
        <rFont val="等线"/>
        <family val="2"/>
        <charset val="134"/>
        <scheme val="minor"/>
      </rPr>
      <t/>
    </r>
  </si>
  <si>
    <r>
      <t>v</t>
    </r>
    <r>
      <rPr>
        <sz val="11"/>
        <color theme="1"/>
        <rFont val="等线"/>
        <family val="3"/>
        <charset val="134"/>
      </rPr>
      <t>522</t>
    </r>
    <r>
      <rPr>
        <sz val="11"/>
        <color theme="1"/>
        <rFont val="等线"/>
        <family val="2"/>
        <charset val="134"/>
        <scheme val="minor"/>
      </rPr>
      <t/>
    </r>
  </si>
  <si>
    <r>
      <t>v</t>
    </r>
    <r>
      <rPr>
        <sz val="11"/>
        <color theme="1"/>
        <rFont val="等线"/>
        <family val="3"/>
        <charset val="134"/>
      </rPr>
      <t>523</t>
    </r>
    <r>
      <rPr>
        <sz val="11"/>
        <color theme="1"/>
        <rFont val="等线"/>
        <family val="2"/>
        <charset val="134"/>
        <scheme val="minor"/>
      </rPr>
      <t/>
    </r>
  </si>
  <si>
    <r>
      <t>v</t>
    </r>
    <r>
      <rPr>
        <sz val="11"/>
        <color theme="1"/>
        <rFont val="等线"/>
        <family val="3"/>
        <charset val="134"/>
      </rPr>
      <t>524</t>
    </r>
    <r>
      <rPr>
        <sz val="11"/>
        <color theme="1"/>
        <rFont val="等线"/>
        <family val="2"/>
        <charset val="134"/>
        <scheme val="minor"/>
      </rPr>
      <t/>
    </r>
  </si>
  <si>
    <r>
      <t>v</t>
    </r>
    <r>
      <rPr>
        <sz val="11"/>
        <color theme="1"/>
        <rFont val="等线"/>
        <family val="3"/>
        <charset val="134"/>
      </rPr>
      <t>525</t>
    </r>
    <r>
      <rPr>
        <sz val="11"/>
        <color theme="1"/>
        <rFont val="等线"/>
        <family val="2"/>
        <charset val="134"/>
        <scheme val="minor"/>
      </rPr>
      <t/>
    </r>
  </si>
  <si>
    <r>
      <t>v</t>
    </r>
    <r>
      <rPr>
        <sz val="11"/>
        <color theme="1"/>
        <rFont val="等线"/>
        <family val="3"/>
        <charset val="134"/>
      </rPr>
      <t>526</t>
    </r>
    <r>
      <rPr>
        <sz val="11"/>
        <color theme="1"/>
        <rFont val="等线"/>
        <family val="2"/>
        <charset val="134"/>
        <scheme val="minor"/>
      </rPr>
      <t/>
    </r>
  </si>
  <si>
    <r>
      <t>v</t>
    </r>
    <r>
      <rPr>
        <sz val="11"/>
        <color theme="1"/>
        <rFont val="等线"/>
        <family val="3"/>
        <charset val="134"/>
      </rPr>
      <t>527</t>
    </r>
    <r>
      <rPr>
        <sz val="11"/>
        <color theme="1"/>
        <rFont val="等线"/>
        <family val="2"/>
        <charset val="134"/>
        <scheme val="minor"/>
      </rPr>
      <t/>
    </r>
  </si>
  <si>
    <r>
      <t>v</t>
    </r>
    <r>
      <rPr>
        <sz val="11"/>
        <color theme="1"/>
        <rFont val="等线"/>
        <family val="3"/>
        <charset val="134"/>
      </rPr>
      <t>528</t>
    </r>
    <r>
      <rPr>
        <sz val="11"/>
        <color theme="1"/>
        <rFont val="等线"/>
        <family val="2"/>
        <charset val="134"/>
        <scheme val="minor"/>
      </rPr>
      <t/>
    </r>
  </si>
  <si>
    <r>
      <t>v</t>
    </r>
    <r>
      <rPr>
        <sz val="11"/>
        <color theme="1"/>
        <rFont val="等线"/>
        <family val="3"/>
        <charset val="134"/>
      </rPr>
      <t>529</t>
    </r>
    <r>
      <rPr>
        <sz val="11"/>
        <color theme="1"/>
        <rFont val="等线"/>
        <family val="2"/>
        <charset val="134"/>
        <scheme val="minor"/>
      </rPr>
      <t/>
    </r>
  </si>
  <si>
    <r>
      <t>v</t>
    </r>
    <r>
      <rPr>
        <sz val="11"/>
        <color theme="1"/>
        <rFont val="等线"/>
        <family val="3"/>
        <charset val="134"/>
      </rPr>
      <t>530</t>
    </r>
    <r>
      <rPr>
        <sz val="11"/>
        <color theme="1"/>
        <rFont val="等线"/>
        <family val="2"/>
        <charset val="134"/>
        <scheme val="minor"/>
      </rPr>
      <t/>
    </r>
  </si>
  <si>
    <r>
      <t>v</t>
    </r>
    <r>
      <rPr>
        <sz val="11"/>
        <color theme="1"/>
        <rFont val="等线"/>
        <family val="3"/>
        <charset val="134"/>
      </rPr>
      <t>531</t>
    </r>
    <r>
      <rPr>
        <sz val="11"/>
        <color theme="1"/>
        <rFont val="等线"/>
        <family val="2"/>
        <charset val="134"/>
        <scheme val="minor"/>
      </rPr>
      <t/>
    </r>
  </si>
  <si>
    <r>
      <t>v</t>
    </r>
    <r>
      <rPr>
        <sz val="11"/>
        <color theme="1"/>
        <rFont val="等线"/>
        <family val="3"/>
        <charset val="134"/>
      </rPr>
      <t>532</t>
    </r>
    <r>
      <rPr>
        <sz val="11"/>
        <color theme="1"/>
        <rFont val="等线"/>
        <family val="2"/>
        <charset val="134"/>
        <scheme val="minor"/>
      </rPr>
      <t/>
    </r>
  </si>
  <si>
    <r>
      <t>v</t>
    </r>
    <r>
      <rPr>
        <sz val="11"/>
        <color theme="1"/>
        <rFont val="等线"/>
        <family val="3"/>
        <charset val="134"/>
      </rPr>
      <t>533</t>
    </r>
    <r>
      <rPr>
        <sz val="11"/>
        <color theme="1"/>
        <rFont val="等线"/>
        <family val="2"/>
        <charset val="134"/>
        <scheme val="minor"/>
      </rPr>
      <t/>
    </r>
  </si>
  <si>
    <r>
      <t>v</t>
    </r>
    <r>
      <rPr>
        <sz val="11"/>
        <color theme="1"/>
        <rFont val="等线"/>
        <family val="3"/>
        <charset val="134"/>
      </rPr>
      <t>534</t>
    </r>
    <r>
      <rPr>
        <sz val="11"/>
        <color theme="1"/>
        <rFont val="等线"/>
        <family val="2"/>
        <charset val="134"/>
        <scheme val="minor"/>
      </rPr>
      <t/>
    </r>
  </si>
  <si>
    <r>
      <t>v</t>
    </r>
    <r>
      <rPr>
        <sz val="11"/>
        <color theme="1"/>
        <rFont val="等线"/>
        <family val="3"/>
        <charset val="134"/>
      </rPr>
      <t>535</t>
    </r>
    <r>
      <rPr>
        <sz val="11"/>
        <color theme="1"/>
        <rFont val="等线"/>
        <family val="2"/>
        <charset val="134"/>
        <scheme val="minor"/>
      </rPr>
      <t/>
    </r>
  </si>
  <si>
    <r>
      <t>v</t>
    </r>
    <r>
      <rPr>
        <sz val="11"/>
        <color theme="1"/>
        <rFont val="等线"/>
        <family val="3"/>
        <charset val="134"/>
      </rPr>
      <t>536</t>
    </r>
    <r>
      <rPr>
        <sz val="11"/>
        <color theme="1"/>
        <rFont val="等线"/>
        <family val="2"/>
        <charset val="134"/>
        <scheme val="minor"/>
      </rPr>
      <t/>
    </r>
  </si>
  <si>
    <r>
      <t>v</t>
    </r>
    <r>
      <rPr>
        <sz val="11"/>
        <color theme="1"/>
        <rFont val="等线"/>
        <family val="3"/>
        <charset val="134"/>
      </rPr>
      <t>537</t>
    </r>
    <r>
      <rPr>
        <sz val="11"/>
        <color theme="1"/>
        <rFont val="等线"/>
        <family val="2"/>
        <charset val="134"/>
        <scheme val="minor"/>
      </rPr>
      <t/>
    </r>
  </si>
  <si>
    <r>
      <t>v</t>
    </r>
    <r>
      <rPr>
        <sz val="11"/>
        <color theme="1"/>
        <rFont val="等线"/>
        <family val="3"/>
        <charset val="134"/>
      </rPr>
      <t>538</t>
    </r>
    <r>
      <rPr>
        <sz val="11"/>
        <color theme="1"/>
        <rFont val="等线"/>
        <family val="2"/>
        <charset val="134"/>
        <scheme val="minor"/>
      </rPr>
      <t/>
    </r>
  </si>
  <si>
    <r>
      <t>v</t>
    </r>
    <r>
      <rPr>
        <sz val="11"/>
        <color theme="1"/>
        <rFont val="等线"/>
        <family val="3"/>
        <charset val="134"/>
      </rPr>
      <t>539</t>
    </r>
    <r>
      <rPr>
        <sz val="11"/>
        <color theme="1"/>
        <rFont val="等线"/>
        <family val="2"/>
        <charset val="134"/>
        <scheme val="minor"/>
      </rPr>
      <t/>
    </r>
  </si>
  <si>
    <r>
      <t>v</t>
    </r>
    <r>
      <rPr>
        <sz val="11"/>
        <color theme="1"/>
        <rFont val="等线"/>
        <family val="3"/>
        <charset val="134"/>
      </rPr>
      <t>540</t>
    </r>
    <r>
      <rPr>
        <sz val="11"/>
        <color theme="1"/>
        <rFont val="等线"/>
        <family val="2"/>
        <charset val="134"/>
        <scheme val="minor"/>
      </rPr>
      <t/>
    </r>
  </si>
  <si>
    <r>
      <t>v</t>
    </r>
    <r>
      <rPr>
        <sz val="11"/>
        <color theme="1"/>
        <rFont val="等线"/>
        <family val="3"/>
        <charset val="134"/>
      </rPr>
      <t>541</t>
    </r>
    <r>
      <rPr>
        <sz val="11"/>
        <color theme="1"/>
        <rFont val="等线"/>
        <family val="2"/>
        <charset val="134"/>
        <scheme val="minor"/>
      </rPr>
      <t/>
    </r>
  </si>
  <si>
    <r>
      <t>v</t>
    </r>
    <r>
      <rPr>
        <sz val="11"/>
        <color theme="1"/>
        <rFont val="等线"/>
        <family val="3"/>
        <charset val="134"/>
      </rPr>
      <t>542</t>
    </r>
    <r>
      <rPr>
        <sz val="11"/>
        <color theme="1"/>
        <rFont val="等线"/>
        <family val="2"/>
        <charset val="134"/>
        <scheme val="minor"/>
      </rPr>
      <t/>
    </r>
  </si>
  <si>
    <r>
      <t>v</t>
    </r>
    <r>
      <rPr>
        <sz val="11"/>
        <color theme="1"/>
        <rFont val="等线"/>
        <family val="3"/>
        <charset val="134"/>
      </rPr>
      <t>543</t>
    </r>
    <r>
      <rPr>
        <sz val="11"/>
        <color theme="1"/>
        <rFont val="等线"/>
        <family val="2"/>
        <charset val="134"/>
        <scheme val="minor"/>
      </rPr>
      <t/>
    </r>
  </si>
  <si>
    <r>
      <t>v</t>
    </r>
    <r>
      <rPr>
        <sz val="11"/>
        <color theme="1"/>
        <rFont val="等线"/>
        <family val="3"/>
        <charset val="134"/>
      </rPr>
      <t>544</t>
    </r>
    <r>
      <rPr>
        <sz val="11"/>
        <color theme="1"/>
        <rFont val="等线"/>
        <family val="2"/>
        <charset val="134"/>
        <scheme val="minor"/>
      </rPr>
      <t/>
    </r>
  </si>
  <si>
    <r>
      <t>v</t>
    </r>
    <r>
      <rPr>
        <sz val="11"/>
        <color theme="1"/>
        <rFont val="等线"/>
        <family val="3"/>
        <charset val="134"/>
      </rPr>
      <t>545</t>
    </r>
    <r>
      <rPr>
        <sz val="11"/>
        <color theme="1"/>
        <rFont val="等线"/>
        <family val="2"/>
        <charset val="134"/>
        <scheme val="minor"/>
      </rPr>
      <t/>
    </r>
  </si>
  <si>
    <r>
      <t>v</t>
    </r>
    <r>
      <rPr>
        <sz val="11"/>
        <color theme="1"/>
        <rFont val="等线"/>
        <family val="3"/>
        <charset val="134"/>
      </rPr>
      <t>546</t>
    </r>
    <r>
      <rPr>
        <sz val="11"/>
        <color theme="1"/>
        <rFont val="等线"/>
        <family val="2"/>
        <charset val="134"/>
        <scheme val="minor"/>
      </rPr>
      <t/>
    </r>
  </si>
  <si>
    <r>
      <t>v</t>
    </r>
    <r>
      <rPr>
        <sz val="11"/>
        <color theme="1"/>
        <rFont val="等线"/>
        <family val="3"/>
        <charset val="134"/>
      </rPr>
      <t>547</t>
    </r>
    <r>
      <rPr>
        <sz val="11"/>
        <color theme="1"/>
        <rFont val="等线"/>
        <family val="2"/>
        <charset val="134"/>
        <scheme val="minor"/>
      </rPr>
      <t/>
    </r>
  </si>
  <si>
    <r>
      <t>v</t>
    </r>
    <r>
      <rPr>
        <sz val="11"/>
        <color theme="1"/>
        <rFont val="等线"/>
        <family val="3"/>
        <charset val="134"/>
      </rPr>
      <t>548</t>
    </r>
    <r>
      <rPr>
        <sz val="11"/>
        <color theme="1"/>
        <rFont val="等线"/>
        <family val="2"/>
        <charset val="134"/>
        <scheme val="minor"/>
      </rPr>
      <t/>
    </r>
  </si>
  <si>
    <r>
      <t>v</t>
    </r>
    <r>
      <rPr>
        <sz val="11"/>
        <color theme="1"/>
        <rFont val="等线"/>
        <family val="3"/>
        <charset val="134"/>
      </rPr>
      <t>549</t>
    </r>
    <r>
      <rPr>
        <sz val="11"/>
        <color theme="1"/>
        <rFont val="等线"/>
        <family val="2"/>
        <charset val="134"/>
        <scheme val="minor"/>
      </rPr>
      <t/>
    </r>
  </si>
  <si>
    <r>
      <t>v</t>
    </r>
    <r>
      <rPr>
        <sz val="11"/>
        <color theme="1"/>
        <rFont val="等线"/>
        <family val="3"/>
        <charset val="134"/>
      </rPr>
      <t>550</t>
    </r>
    <r>
      <rPr>
        <sz val="11"/>
        <color theme="1"/>
        <rFont val="等线"/>
        <family val="2"/>
        <charset val="134"/>
        <scheme val="minor"/>
      </rPr>
      <t/>
    </r>
  </si>
  <si>
    <r>
      <t>v</t>
    </r>
    <r>
      <rPr>
        <sz val="11"/>
        <color theme="1"/>
        <rFont val="等线"/>
        <family val="3"/>
        <charset val="134"/>
      </rPr>
      <t>551</t>
    </r>
    <r>
      <rPr>
        <sz val="11"/>
        <color theme="1"/>
        <rFont val="等线"/>
        <family val="2"/>
        <charset val="134"/>
        <scheme val="minor"/>
      </rPr>
      <t/>
    </r>
  </si>
  <si>
    <r>
      <t>v</t>
    </r>
    <r>
      <rPr>
        <sz val="11"/>
        <color theme="1"/>
        <rFont val="等线"/>
        <family val="3"/>
        <charset val="134"/>
      </rPr>
      <t>552</t>
    </r>
    <r>
      <rPr>
        <sz val="11"/>
        <color theme="1"/>
        <rFont val="等线"/>
        <family val="2"/>
        <charset val="134"/>
        <scheme val="minor"/>
      </rPr>
      <t/>
    </r>
  </si>
  <si>
    <r>
      <t>v</t>
    </r>
    <r>
      <rPr>
        <sz val="11"/>
        <color theme="1"/>
        <rFont val="等线"/>
        <family val="3"/>
        <charset val="134"/>
      </rPr>
      <t>553</t>
    </r>
    <r>
      <rPr>
        <sz val="11"/>
        <color theme="1"/>
        <rFont val="等线"/>
        <family val="2"/>
        <charset val="134"/>
        <scheme val="minor"/>
      </rPr>
      <t/>
    </r>
  </si>
  <si>
    <r>
      <t>v</t>
    </r>
    <r>
      <rPr>
        <sz val="11"/>
        <color theme="1"/>
        <rFont val="等线"/>
        <family val="3"/>
        <charset val="134"/>
      </rPr>
      <t>554</t>
    </r>
    <r>
      <rPr>
        <sz val="11"/>
        <color theme="1"/>
        <rFont val="等线"/>
        <family val="2"/>
        <charset val="134"/>
        <scheme val="minor"/>
      </rPr>
      <t/>
    </r>
  </si>
  <si>
    <r>
      <t>v</t>
    </r>
    <r>
      <rPr>
        <sz val="11"/>
        <color theme="1"/>
        <rFont val="等线"/>
        <family val="3"/>
        <charset val="134"/>
      </rPr>
      <t>555</t>
    </r>
    <r>
      <rPr>
        <sz val="11"/>
        <color theme="1"/>
        <rFont val="等线"/>
        <family val="2"/>
        <charset val="134"/>
        <scheme val="minor"/>
      </rPr>
      <t/>
    </r>
  </si>
  <si>
    <r>
      <t>v</t>
    </r>
    <r>
      <rPr>
        <sz val="11"/>
        <color theme="1"/>
        <rFont val="等线"/>
        <family val="3"/>
        <charset val="134"/>
      </rPr>
      <t>556</t>
    </r>
    <r>
      <rPr>
        <sz val="11"/>
        <color theme="1"/>
        <rFont val="等线"/>
        <family val="2"/>
        <charset val="134"/>
        <scheme val="minor"/>
      </rPr>
      <t/>
    </r>
  </si>
  <si>
    <r>
      <t>v</t>
    </r>
    <r>
      <rPr>
        <sz val="11"/>
        <color theme="1"/>
        <rFont val="等线"/>
        <family val="3"/>
        <charset val="134"/>
      </rPr>
      <t>557</t>
    </r>
    <r>
      <rPr>
        <sz val="11"/>
        <color theme="1"/>
        <rFont val="等线"/>
        <family val="2"/>
        <charset val="134"/>
        <scheme val="minor"/>
      </rPr>
      <t/>
    </r>
  </si>
  <si>
    <r>
      <t>v</t>
    </r>
    <r>
      <rPr>
        <sz val="11"/>
        <color theme="1"/>
        <rFont val="等线"/>
        <family val="3"/>
        <charset val="134"/>
      </rPr>
      <t>558</t>
    </r>
    <r>
      <rPr>
        <sz val="11"/>
        <color theme="1"/>
        <rFont val="等线"/>
        <family val="2"/>
        <charset val="134"/>
        <scheme val="minor"/>
      </rPr>
      <t/>
    </r>
  </si>
  <si>
    <r>
      <t>v</t>
    </r>
    <r>
      <rPr>
        <sz val="11"/>
        <color theme="1"/>
        <rFont val="等线"/>
        <family val="3"/>
        <charset val="134"/>
      </rPr>
      <t>559</t>
    </r>
    <r>
      <rPr>
        <sz val="11"/>
        <color theme="1"/>
        <rFont val="等线"/>
        <family val="2"/>
        <charset val="134"/>
        <scheme val="minor"/>
      </rPr>
      <t/>
    </r>
  </si>
  <si>
    <r>
      <t>v</t>
    </r>
    <r>
      <rPr>
        <sz val="11"/>
        <color theme="1"/>
        <rFont val="等线"/>
        <family val="3"/>
        <charset val="134"/>
      </rPr>
      <t>560</t>
    </r>
    <r>
      <rPr>
        <sz val="11"/>
        <color theme="1"/>
        <rFont val="等线"/>
        <family val="2"/>
        <charset val="134"/>
        <scheme val="minor"/>
      </rPr>
      <t/>
    </r>
  </si>
  <si>
    <r>
      <t>v</t>
    </r>
    <r>
      <rPr>
        <sz val="11"/>
        <color theme="1"/>
        <rFont val="等线"/>
        <family val="3"/>
        <charset val="134"/>
      </rPr>
      <t>561</t>
    </r>
    <r>
      <rPr>
        <sz val="11"/>
        <color theme="1"/>
        <rFont val="等线"/>
        <family val="2"/>
        <charset val="134"/>
        <scheme val="minor"/>
      </rPr>
      <t/>
    </r>
  </si>
  <si>
    <r>
      <t>v</t>
    </r>
    <r>
      <rPr>
        <sz val="11"/>
        <color theme="1"/>
        <rFont val="等线"/>
        <family val="3"/>
        <charset val="134"/>
      </rPr>
      <t>562</t>
    </r>
    <r>
      <rPr>
        <sz val="11"/>
        <color theme="1"/>
        <rFont val="等线"/>
        <family val="2"/>
        <charset val="134"/>
        <scheme val="minor"/>
      </rPr>
      <t/>
    </r>
  </si>
  <si>
    <r>
      <t>v</t>
    </r>
    <r>
      <rPr>
        <sz val="11"/>
        <color theme="1"/>
        <rFont val="等线"/>
        <family val="3"/>
        <charset val="134"/>
      </rPr>
      <t>563</t>
    </r>
    <r>
      <rPr>
        <sz val="11"/>
        <color theme="1"/>
        <rFont val="等线"/>
        <family val="2"/>
        <charset val="134"/>
        <scheme val="minor"/>
      </rPr>
      <t/>
    </r>
  </si>
  <si>
    <r>
      <t>v</t>
    </r>
    <r>
      <rPr>
        <sz val="11"/>
        <color theme="1"/>
        <rFont val="等线"/>
        <family val="3"/>
        <charset val="134"/>
      </rPr>
      <t>564</t>
    </r>
    <r>
      <rPr>
        <sz val="11"/>
        <color theme="1"/>
        <rFont val="等线"/>
        <family val="2"/>
        <charset val="134"/>
        <scheme val="minor"/>
      </rPr>
      <t/>
    </r>
  </si>
  <si>
    <r>
      <t>v</t>
    </r>
    <r>
      <rPr>
        <sz val="11"/>
        <color theme="1"/>
        <rFont val="等线"/>
        <family val="3"/>
        <charset val="134"/>
      </rPr>
      <t>565</t>
    </r>
    <r>
      <rPr>
        <sz val="11"/>
        <color theme="1"/>
        <rFont val="等线"/>
        <family val="2"/>
        <charset val="134"/>
        <scheme val="minor"/>
      </rPr>
      <t/>
    </r>
  </si>
  <si>
    <r>
      <t>v</t>
    </r>
    <r>
      <rPr>
        <sz val="11"/>
        <color theme="1"/>
        <rFont val="等线"/>
        <family val="3"/>
        <charset val="134"/>
      </rPr>
      <t>566</t>
    </r>
    <r>
      <rPr>
        <sz val="11"/>
        <color theme="1"/>
        <rFont val="等线"/>
        <family val="2"/>
        <charset val="134"/>
        <scheme val="minor"/>
      </rPr>
      <t/>
    </r>
  </si>
  <si>
    <r>
      <t>v</t>
    </r>
    <r>
      <rPr>
        <sz val="11"/>
        <color theme="1"/>
        <rFont val="等线"/>
        <family val="3"/>
        <charset val="134"/>
      </rPr>
      <t>567</t>
    </r>
    <r>
      <rPr>
        <sz val="11"/>
        <color theme="1"/>
        <rFont val="等线"/>
        <family val="2"/>
        <charset val="134"/>
        <scheme val="minor"/>
      </rPr>
      <t/>
    </r>
  </si>
  <si>
    <r>
      <t>v</t>
    </r>
    <r>
      <rPr>
        <sz val="11"/>
        <color theme="1"/>
        <rFont val="等线"/>
        <family val="3"/>
        <charset val="134"/>
      </rPr>
      <t>568</t>
    </r>
    <r>
      <rPr>
        <sz val="11"/>
        <color theme="1"/>
        <rFont val="等线"/>
        <family val="2"/>
        <charset val="134"/>
        <scheme val="minor"/>
      </rPr>
      <t/>
    </r>
  </si>
  <si>
    <r>
      <t>v</t>
    </r>
    <r>
      <rPr>
        <sz val="11"/>
        <color theme="1"/>
        <rFont val="等线"/>
        <family val="3"/>
        <charset val="134"/>
      </rPr>
      <t>569</t>
    </r>
    <r>
      <rPr>
        <sz val="11"/>
        <color theme="1"/>
        <rFont val="等线"/>
        <family val="2"/>
        <charset val="134"/>
        <scheme val="minor"/>
      </rPr>
      <t/>
    </r>
  </si>
  <si>
    <r>
      <t>v</t>
    </r>
    <r>
      <rPr>
        <sz val="11"/>
        <color theme="1"/>
        <rFont val="等线"/>
        <family val="3"/>
        <charset val="134"/>
      </rPr>
      <t>570</t>
    </r>
    <r>
      <rPr>
        <sz val="11"/>
        <color theme="1"/>
        <rFont val="等线"/>
        <family val="2"/>
        <charset val="134"/>
        <scheme val="minor"/>
      </rPr>
      <t/>
    </r>
  </si>
  <si>
    <r>
      <t>v</t>
    </r>
    <r>
      <rPr>
        <sz val="11"/>
        <color theme="1"/>
        <rFont val="等线"/>
        <family val="3"/>
        <charset val="134"/>
      </rPr>
      <t>571</t>
    </r>
    <r>
      <rPr>
        <sz val="11"/>
        <color theme="1"/>
        <rFont val="等线"/>
        <family val="2"/>
        <charset val="134"/>
        <scheme val="minor"/>
      </rPr>
      <t/>
    </r>
  </si>
  <si>
    <r>
      <t>v</t>
    </r>
    <r>
      <rPr>
        <sz val="11"/>
        <color theme="1"/>
        <rFont val="等线"/>
        <family val="3"/>
        <charset val="134"/>
      </rPr>
      <t>572</t>
    </r>
    <r>
      <rPr>
        <sz val="11"/>
        <color theme="1"/>
        <rFont val="等线"/>
        <family val="2"/>
        <charset val="134"/>
        <scheme val="minor"/>
      </rPr>
      <t/>
    </r>
  </si>
  <si>
    <r>
      <t>v</t>
    </r>
    <r>
      <rPr>
        <sz val="11"/>
        <color theme="1"/>
        <rFont val="等线"/>
        <family val="3"/>
        <charset val="134"/>
      </rPr>
      <t>573</t>
    </r>
    <r>
      <rPr>
        <sz val="11"/>
        <color theme="1"/>
        <rFont val="等线"/>
        <family val="2"/>
        <charset val="134"/>
        <scheme val="minor"/>
      </rPr>
      <t/>
    </r>
  </si>
  <si>
    <r>
      <t>v</t>
    </r>
    <r>
      <rPr>
        <sz val="11"/>
        <color theme="1"/>
        <rFont val="等线"/>
        <family val="3"/>
        <charset val="134"/>
      </rPr>
      <t>574</t>
    </r>
    <r>
      <rPr>
        <sz val="11"/>
        <color theme="1"/>
        <rFont val="等线"/>
        <family val="2"/>
        <charset val="134"/>
        <scheme val="minor"/>
      </rPr>
      <t/>
    </r>
  </si>
  <si>
    <r>
      <t>v</t>
    </r>
    <r>
      <rPr>
        <sz val="11"/>
        <color theme="1"/>
        <rFont val="等线"/>
        <family val="3"/>
        <charset val="134"/>
      </rPr>
      <t>575</t>
    </r>
    <r>
      <rPr>
        <sz val="11"/>
        <color theme="1"/>
        <rFont val="等线"/>
        <family val="2"/>
        <charset val="134"/>
        <scheme val="minor"/>
      </rPr>
      <t/>
    </r>
  </si>
  <si>
    <r>
      <t>v</t>
    </r>
    <r>
      <rPr>
        <sz val="11"/>
        <color theme="1"/>
        <rFont val="等线"/>
        <family val="3"/>
        <charset val="134"/>
      </rPr>
      <t>576</t>
    </r>
    <r>
      <rPr>
        <sz val="11"/>
        <color theme="1"/>
        <rFont val="等线"/>
        <family val="2"/>
        <charset val="134"/>
        <scheme val="minor"/>
      </rPr>
      <t/>
    </r>
  </si>
  <si>
    <r>
      <t>v</t>
    </r>
    <r>
      <rPr>
        <sz val="11"/>
        <color theme="1"/>
        <rFont val="等线"/>
        <family val="3"/>
        <charset val="134"/>
      </rPr>
      <t>577</t>
    </r>
    <r>
      <rPr>
        <sz val="11"/>
        <color theme="1"/>
        <rFont val="等线"/>
        <family val="2"/>
        <charset val="134"/>
        <scheme val="minor"/>
      </rPr>
      <t/>
    </r>
  </si>
  <si>
    <r>
      <t>v</t>
    </r>
    <r>
      <rPr>
        <sz val="11"/>
        <color theme="1"/>
        <rFont val="等线"/>
        <family val="3"/>
        <charset val="134"/>
      </rPr>
      <t>578</t>
    </r>
    <r>
      <rPr>
        <sz val="11"/>
        <color theme="1"/>
        <rFont val="等线"/>
        <family val="2"/>
        <charset val="134"/>
        <scheme val="minor"/>
      </rPr>
      <t/>
    </r>
  </si>
  <si>
    <r>
      <t>v</t>
    </r>
    <r>
      <rPr>
        <sz val="11"/>
        <color theme="1"/>
        <rFont val="等线"/>
        <family val="3"/>
        <charset val="134"/>
      </rPr>
      <t>579</t>
    </r>
    <r>
      <rPr>
        <sz val="11"/>
        <color theme="1"/>
        <rFont val="等线"/>
        <family val="2"/>
        <charset val="134"/>
        <scheme val="minor"/>
      </rPr>
      <t/>
    </r>
  </si>
  <si>
    <r>
      <t>v</t>
    </r>
    <r>
      <rPr>
        <sz val="11"/>
        <color theme="1"/>
        <rFont val="等线"/>
        <family val="3"/>
        <charset val="134"/>
      </rPr>
      <t>580</t>
    </r>
    <r>
      <rPr>
        <sz val="11"/>
        <color theme="1"/>
        <rFont val="等线"/>
        <family val="2"/>
        <charset val="134"/>
        <scheme val="minor"/>
      </rPr>
      <t/>
    </r>
  </si>
  <si>
    <r>
      <t>v</t>
    </r>
    <r>
      <rPr>
        <sz val="11"/>
        <color theme="1"/>
        <rFont val="等线"/>
        <family val="3"/>
        <charset val="134"/>
      </rPr>
      <t>581</t>
    </r>
    <r>
      <rPr>
        <sz val="11"/>
        <color theme="1"/>
        <rFont val="等线"/>
        <family val="2"/>
        <charset val="134"/>
        <scheme val="minor"/>
      </rPr>
      <t/>
    </r>
  </si>
  <si>
    <r>
      <t>v</t>
    </r>
    <r>
      <rPr>
        <sz val="11"/>
        <color theme="1"/>
        <rFont val="等线"/>
        <family val="3"/>
        <charset val="134"/>
      </rPr>
      <t>582</t>
    </r>
    <r>
      <rPr>
        <sz val="11"/>
        <color theme="1"/>
        <rFont val="等线"/>
        <family val="2"/>
        <charset val="134"/>
        <scheme val="minor"/>
      </rPr>
      <t/>
    </r>
  </si>
  <si>
    <r>
      <t>v</t>
    </r>
    <r>
      <rPr>
        <sz val="11"/>
        <color theme="1"/>
        <rFont val="等线"/>
        <family val="3"/>
        <charset val="134"/>
      </rPr>
      <t>583</t>
    </r>
    <r>
      <rPr>
        <sz val="11"/>
        <color theme="1"/>
        <rFont val="等线"/>
        <family val="2"/>
        <charset val="134"/>
        <scheme val="minor"/>
      </rPr>
      <t/>
    </r>
  </si>
  <si>
    <r>
      <t>v</t>
    </r>
    <r>
      <rPr>
        <sz val="11"/>
        <color theme="1"/>
        <rFont val="等线"/>
        <family val="3"/>
        <charset val="134"/>
      </rPr>
      <t>584</t>
    </r>
    <r>
      <rPr>
        <sz val="11"/>
        <color theme="1"/>
        <rFont val="等线"/>
        <family val="2"/>
        <charset val="134"/>
        <scheme val="minor"/>
      </rPr>
      <t/>
    </r>
  </si>
  <si>
    <r>
      <t>v</t>
    </r>
    <r>
      <rPr>
        <sz val="11"/>
        <color theme="1"/>
        <rFont val="等线"/>
        <family val="3"/>
        <charset val="134"/>
      </rPr>
      <t>585</t>
    </r>
    <r>
      <rPr>
        <sz val="11"/>
        <color theme="1"/>
        <rFont val="等线"/>
        <family val="2"/>
        <charset val="134"/>
        <scheme val="minor"/>
      </rPr>
      <t/>
    </r>
  </si>
  <si>
    <r>
      <t>v</t>
    </r>
    <r>
      <rPr>
        <sz val="11"/>
        <color theme="1"/>
        <rFont val="等线"/>
        <family val="3"/>
        <charset val="134"/>
      </rPr>
      <t>586</t>
    </r>
    <r>
      <rPr>
        <sz val="11"/>
        <color theme="1"/>
        <rFont val="等线"/>
        <family val="2"/>
        <charset val="134"/>
        <scheme val="minor"/>
      </rPr>
      <t/>
    </r>
  </si>
  <si>
    <r>
      <t>v</t>
    </r>
    <r>
      <rPr>
        <sz val="11"/>
        <color theme="1"/>
        <rFont val="等线"/>
        <family val="3"/>
        <charset val="134"/>
      </rPr>
      <t>587</t>
    </r>
    <r>
      <rPr>
        <sz val="11"/>
        <color theme="1"/>
        <rFont val="等线"/>
        <family val="2"/>
        <charset val="134"/>
        <scheme val="minor"/>
      </rPr>
      <t/>
    </r>
  </si>
  <si>
    <r>
      <t>v</t>
    </r>
    <r>
      <rPr>
        <sz val="11"/>
        <color theme="1"/>
        <rFont val="等线"/>
        <family val="3"/>
        <charset val="134"/>
      </rPr>
      <t>588</t>
    </r>
    <r>
      <rPr>
        <sz val="11"/>
        <color theme="1"/>
        <rFont val="等线"/>
        <family val="2"/>
        <charset val="134"/>
        <scheme val="minor"/>
      </rPr>
      <t/>
    </r>
  </si>
  <si>
    <r>
      <t>v</t>
    </r>
    <r>
      <rPr>
        <sz val="11"/>
        <color theme="1"/>
        <rFont val="等线"/>
        <family val="3"/>
        <charset val="134"/>
      </rPr>
      <t>589</t>
    </r>
    <r>
      <rPr>
        <sz val="11"/>
        <color theme="1"/>
        <rFont val="等线"/>
        <family val="2"/>
        <charset val="134"/>
        <scheme val="minor"/>
      </rPr>
      <t/>
    </r>
  </si>
  <si>
    <r>
      <t>v</t>
    </r>
    <r>
      <rPr>
        <sz val="11"/>
        <color theme="1"/>
        <rFont val="等线"/>
        <family val="3"/>
        <charset val="134"/>
      </rPr>
      <t>590</t>
    </r>
    <r>
      <rPr>
        <sz val="11"/>
        <color theme="1"/>
        <rFont val="等线"/>
        <family val="2"/>
        <charset val="134"/>
        <scheme val="minor"/>
      </rPr>
      <t/>
    </r>
  </si>
  <si>
    <r>
      <t>v</t>
    </r>
    <r>
      <rPr>
        <sz val="11"/>
        <color theme="1"/>
        <rFont val="等线"/>
        <family val="3"/>
        <charset val="134"/>
      </rPr>
      <t>591</t>
    </r>
    <r>
      <rPr>
        <sz val="11"/>
        <color theme="1"/>
        <rFont val="等线"/>
        <family val="2"/>
        <charset val="134"/>
        <scheme val="minor"/>
      </rPr>
      <t/>
    </r>
  </si>
  <si>
    <r>
      <t>v</t>
    </r>
    <r>
      <rPr>
        <sz val="11"/>
        <color theme="1"/>
        <rFont val="等线"/>
        <family val="3"/>
        <charset val="134"/>
      </rPr>
      <t>592</t>
    </r>
    <r>
      <rPr>
        <sz val="11"/>
        <color theme="1"/>
        <rFont val="等线"/>
        <family val="2"/>
        <charset val="134"/>
        <scheme val="minor"/>
      </rPr>
      <t/>
    </r>
  </si>
  <si>
    <r>
      <t>v</t>
    </r>
    <r>
      <rPr>
        <sz val="11"/>
        <color theme="1"/>
        <rFont val="等线"/>
        <family val="3"/>
        <charset val="134"/>
      </rPr>
      <t>593</t>
    </r>
    <r>
      <rPr>
        <sz val="11"/>
        <color theme="1"/>
        <rFont val="等线"/>
        <family val="2"/>
        <charset val="134"/>
        <scheme val="minor"/>
      </rPr>
      <t/>
    </r>
  </si>
  <si>
    <r>
      <t>v</t>
    </r>
    <r>
      <rPr>
        <sz val="11"/>
        <color theme="1"/>
        <rFont val="等线"/>
        <family val="3"/>
        <charset val="134"/>
      </rPr>
      <t>594</t>
    </r>
    <r>
      <rPr>
        <sz val="11"/>
        <color theme="1"/>
        <rFont val="等线"/>
        <family val="2"/>
        <charset val="134"/>
        <scheme val="minor"/>
      </rPr>
      <t/>
    </r>
  </si>
  <si>
    <r>
      <t>v</t>
    </r>
    <r>
      <rPr>
        <sz val="11"/>
        <color theme="1"/>
        <rFont val="等线"/>
        <family val="3"/>
        <charset val="134"/>
      </rPr>
      <t>595</t>
    </r>
    <r>
      <rPr>
        <sz val="11"/>
        <color theme="1"/>
        <rFont val="等线"/>
        <family val="2"/>
        <charset val="134"/>
        <scheme val="minor"/>
      </rPr>
      <t/>
    </r>
  </si>
  <si>
    <r>
      <t>v</t>
    </r>
    <r>
      <rPr>
        <sz val="11"/>
        <color theme="1"/>
        <rFont val="等线"/>
        <family val="3"/>
        <charset val="134"/>
      </rPr>
      <t>596</t>
    </r>
    <r>
      <rPr>
        <sz val="11"/>
        <color theme="1"/>
        <rFont val="等线"/>
        <family val="2"/>
        <charset val="134"/>
        <scheme val="minor"/>
      </rPr>
      <t/>
    </r>
  </si>
  <si>
    <r>
      <t>v</t>
    </r>
    <r>
      <rPr>
        <sz val="11"/>
        <color theme="1"/>
        <rFont val="等线"/>
        <family val="3"/>
        <charset val="134"/>
      </rPr>
      <t>597</t>
    </r>
    <r>
      <rPr>
        <sz val="11"/>
        <color theme="1"/>
        <rFont val="等线"/>
        <family val="2"/>
        <charset val="134"/>
        <scheme val="minor"/>
      </rPr>
      <t/>
    </r>
  </si>
  <si>
    <r>
      <t>v</t>
    </r>
    <r>
      <rPr>
        <sz val="11"/>
        <color theme="1"/>
        <rFont val="等线"/>
        <family val="3"/>
        <charset val="134"/>
      </rPr>
      <t>598</t>
    </r>
    <r>
      <rPr>
        <sz val="11"/>
        <color theme="1"/>
        <rFont val="等线"/>
        <family val="2"/>
        <charset val="134"/>
        <scheme val="minor"/>
      </rPr>
      <t/>
    </r>
  </si>
  <si>
    <r>
      <t>v</t>
    </r>
    <r>
      <rPr>
        <sz val="11"/>
        <color theme="1"/>
        <rFont val="等线"/>
        <family val="3"/>
        <charset val="134"/>
      </rPr>
      <t>599</t>
    </r>
    <r>
      <rPr>
        <sz val="11"/>
        <color theme="1"/>
        <rFont val="等线"/>
        <family val="2"/>
        <charset val="134"/>
        <scheme val="minor"/>
      </rPr>
      <t/>
    </r>
  </si>
  <si>
    <r>
      <t>v</t>
    </r>
    <r>
      <rPr>
        <sz val="11"/>
        <color theme="1"/>
        <rFont val="等线"/>
        <family val="3"/>
        <charset val="134"/>
      </rPr>
      <t>600</t>
    </r>
    <r>
      <rPr>
        <sz val="11"/>
        <color theme="1"/>
        <rFont val="等线"/>
        <family val="2"/>
        <charset val="134"/>
        <scheme val="minor"/>
      </rPr>
      <t/>
    </r>
  </si>
  <si>
    <r>
      <t>v</t>
    </r>
    <r>
      <rPr>
        <sz val="11"/>
        <color theme="1"/>
        <rFont val="等线"/>
        <family val="3"/>
        <charset val="134"/>
      </rPr>
      <t>601</t>
    </r>
    <r>
      <rPr>
        <sz val="11"/>
        <color theme="1"/>
        <rFont val="等线"/>
        <family val="2"/>
        <charset val="134"/>
        <scheme val="minor"/>
      </rPr>
      <t/>
    </r>
  </si>
  <si>
    <r>
      <t>v</t>
    </r>
    <r>
      <rPr>
        <sz val="11"/>
        <color theme="1"/>
        <rFont val="等线"/>
        <family val="3"/>
        <charset val="134"/>
      </rPr>
      <t>602</t>
    </r>
    <r>
      <rPr>
        <sz val="11"/>
        <color theme="1"/>
        <rFont val="等线"/>
        <family val="2"/>
        <charset val="134"/>
        <scheme val="minor"/>
      </rPr>
      <t/>
    </r>
  </si>
  <si>
    <r>
      <t>v</t>
    </r>
    <r>
      <rPr>
        <sz val="11"/>
        <color theme="1"/>
        <rFont val="等线"/>
        <family val="3"/>
        <charset val="134"/>
      </rPr>
      <t>603</t>
    </r>
    <r>
      <rPr>
        <sz val="11"/>
        <color theme="1"/>
        <rFont val="等线"/>
        <family val="2"/>
        <charset val="134"/>
        <scheme val="minor"/>
      </rPr>
      <t/>
    </r>
  </si>
  <si>
    <r>
      <t>v</t>
    </r>
    <r>
      <rPr>
        <sz val="11"/>
        <color theme="1"/>
        <rFont val="等线"/>
        <family val="3"/>
        <charset val="134"/>
      </rPr>
      <t>604</t>
    </r>
    <r>
      <rPr>
        <sz val="11"/>
        <color theme="1"/>
        <rFont val="等线"/>
        <family val="2"/>
        <charset val="134"/>
        <scheme val="minor"/>
      </rPr>
      <t/>
    </r>
  </si>
  <si>
    <r>
      <t>v</t>
    </r>
    <r>
      <rPr>
        <sz val="11"/>
        <color theme="1"/>
        <rFont val="等线"/>
        <family val="3"/>
        <charset val="134"/>
      </rPr>
      <t>605</t>
    </r>
    <r>
      <rPr>
        <sz val="11"/>
        <color theme="1"/>
        <rFont val="等线"/>
        <family val="2"/>
        <charset val="134"/>
        <scheme val="minor"/>
      </rPr>
      <t/>
    </r>
  </si>
  <si>
    <r>
      <t>v</t>
    </r>
    <r>
      <rPr>
        <sz val="11"/>
        <color theme="1"/>
        <rFont val="等线"/>
        <family val="3"/>
        <charset val="134"/>
      </rPr>
      <t>606</t>
    </r>
    <r>
      <rPr>
        <sz val="11"/>
        <color theme="1"/>
        <rFont val="等线"/>
        <family val="2"/>
        <charset val="134"/>
        <scheme val="minor"/>
      </rPr>
      <t/>
    </r>
  </si>
  <si>
    <t>/upload/courses/videos/v424.mp4</t>
    <phoneticPr fontId="3" type="noConversion"/>
  </si>
  <si>
    <t>N931</t>
    <phoneticPr fontId="3" type="noConversion"/>
  </si>
  <si>
    <t>31第四章第一节材料的基础知识1</t>
  </si>
  <si>
    <t>32第四章第一节材料的基础知识2</t>
  </si>
  <si>
    <t>33第五章第一节起重吊装与高空作业安全操作</t>
  </si>
  <si>
    <t>34第五章第二节制冷与空调设备管道的安装作业要求</t>
  </si>
  <si>
    <t>35第五章第三节制冷设备和管道的防腐与绝热</t>
  </si>
  <si>
    <t>36第五章第四节冷却水系统的作业要求</t>
  </si>
  <si>
    <t>37第五章第五节冷（热）水系统的作业要求</t>
  </si>
  <si>
    <t>38第五章第六节通风系统的安装作业要求</t>
  </si>
  <si>
    <t>39第五章第七节制冷与空调电气设备安装作业要求1</t>
  </si>
  <si>
    <t>40第五章第七节制冷与空调电气设备安装作业要求2</t>
  </si>
  <si>
    <t>41第六章第一节基本维修工艺1</t>
  </si>
  <si>
    <t>42第六章第一节基本维修工艺2</t>
  </si>
  <si>
    <t>43第六章第一节基本维修工艺3</t>
  </si>
  <si>
    <t>44第六章笫二节螺杆式冷水机组故障判断1</t>
  </si>
  <si>
    <t>45第六章笫二节螺杆式冷水机组故障判断2</t>
  </si>
  <si>
    <t>46第六章第二节离心式冷水机组故障判断</t>
  </si>
  <si>
    <t>47第六章笫二节溴化锂吸收式空调故障判断</t>
  </si>
  <si>
    <t>48第七章第一节机组运转前的准备工作</t>
  </si>
  <si>
    <t>49第七章第二节设备试运转</t>
  </si>
  <si>
    <t>50第八章第一节制冷设备典型事故原因分析</t>
  </si>
  <si>
    <t>51第八章第二节制冷设备典型事故案例分析</t>
  </si>
  <si>
    <t>52第九章第一节1基本工具</t>
  </si>
  <si>
    <t>53第九章第二节2制冷工具</t>
  </si>
  <si>
    <t>54第九章第三节3钎焊1</t>
  </si>
  <si>
    <t>55第九章第三节4钎焊2</t>
  </si>
  <si>
    <t>56第九章第三节5钎焊3</t>
  </si>
  <si>
    <t>57应知正确判断题1--113</t>
  </si>
  <si>
    <t>58应知正确判断题114--275</t>
  </si>
  <si>
    <t>59应知正确判断题276--393</t>
  </si>
  <si>
    <t>60应知错误判断题1--71</t>
  </si>
  <si>
    <t>61应知错误判断题72--195</t>
  </si>
  <si>
    <t>62应知错误判断题196--260</t>
  </si>
  <si>
    <t>63应知单选题1--83</t>
  </si>
  <si>
    <t>64应知单选题84--219</t>
  </si>
  <si>
    <t>65应知单选题220--299</t>
  </si>
  <si>
    <t>66应知单选题300--392</t>
  </si>
  <si>
    <t>67应知单选题393--509</t>
  </si>
  <si>
    <t>68应会电脑识别部分1</t>
  </si>
  <si>
    <t>69应会电脑识别部分2</t>
  </si>
  <si>
    <t>70应会电脑隐患查找</t>
  </si>
  <si>
    <t>71应会电脑安全部分</t>
  </si>
  <si>
    <t>72应会实操戴安全带、使用灭火器</t>
  </si>
  <si>
    <t>73应会实操触电急救</t>
  </si>
  <si>
    <t>74应会实操万用表使用</t>
  </si>
  <si>
    <t>75应会实操兆欧表电流表使用</t>
  </si>
  <si>
    <t>76应会实操电路板接线</t>
  </si>
  <si>
    <r>
      <t>v</t>
    </r>
    <r>
      <rPr>
        <sz val="11"/>
        <color theme="1"/>
        <rFont val="等线"/>
        <family val="3"/>
        <charset val="134"/>
      </rPr>
      <t>607</t>
    </r>
    <r>
      <rPr>
        <sz val="11"/>
        <color theme="1"/>
        <rFont val="等线"/>
        <family val="2"/>
        <charset val="134"/>
        <scheme val="minor"/>
      </rPr>
      <t/>
    </r>
  </si>
  <si>
    <r>
      <t>v</t>
    </r>
    <r>
      <rPr>
        <sz val="11"/>
        <color theme="1"/>
        <rFont val="等线"/>
        <family val="3"/>
        <charset val="134"/>
      </rPr>
      <t>608</t>
    </r>
    <r>
      <rPr>
        <sz val="11"/>
        <color theme="1"/>
        <rFont val="等线"/>
        <family val="2"/>
        <charset val="134"/>
        <scheme val="minor"/>
      </rPr>
      <t/>
    </r>
  </si>
  <si>
    <r>
      <t>v</t>
    </r>
    <r>
      <rPr>
        <sz val="11"/>
        <color theme="1"/>
        <rFont val="等线"/>
        <family val="3"/>
        <charset val="134"/>
      </rPr>
      <t>609</t>
    </r>
    <r>
      <rPr>
        <sz val="11"/>
        <color theme="1"/>
        <rFont val="等线"/>
        <family val="2"/>
        <charset val="134"/>
        <scheme val="minor"/>
      </rPr>
      <t/>
    </r>
  </si>
  <si>
    <r>
      <t>v</t>
    </r>
    <r>
      <rPr>
        <sz val="11"/>
        <color theme="1"/>
        <rFont val="等线"/>
        <family val="3"/>
        <charset val="134"/>
      </rPr>
      <t>610</t>
    </r>
    <r>
      <rPr>
        <sz val="11"/>
        <color theme="1"/>
        <rFont val="等线"/>
        <family val="2"/>
        <charset val="134"/>
        <scheme val="minor"/>
      </rPr>
      <t/>
    </r>
  </si>
  <si>
    <r>
      <t>v</t>
    </r>
    <r>
      <rPr>
        <sz val="11"/>
        <color theme="1"/>
        <rFont val="等线"/>
        <family val="3"/>
        <charset val="134"/>
      </rPr>
      <t>611</t>
    </r>
    <r>
      <rPr>
        <sz val="11"/>
        <color theme="1"/>
        <rFont val="等线"/>
        <family val="2"/>
        <charset val="134"/>
        <scheme val="minor"/>
      </rPr>
      <t/>
    </r>
  </si>
  <si>
    <r>
      <t>v</t>
    </r>
    <r>
      <rPr>
        <sz val="11"/>
        <color theme="1"/>
        <rFont val="等线"/>
        <family val="3"/>
        <charset val="134"/>
      </rPr>
      <t>612</t>
    </r>
    <r>
      <rPr>
        <sz val="11"/>
        <color theme="1"/>
        <rFont val="等线"/>
        <family val="2"/>
        <charset val="134"/>
        <scheme val="minor"/>
      </rPr>
      <t/>
    </r>
  </si>
  <si>
    <r>
      <t>v</t>
    </r>
    <r>
      <rPr>
        <sz val="11"/>
        <color theme="1"/>
        <rFont val="等线"/>
        <family val="3"/>
        <charset val="134"/>
      </rPr>
      <t>613</t>
    </r>
    <r>
      <rPr>
        <sz val="11"/>
        <color theme="1"/>
        <rFont val="等线"/>
        <family val="2"/>
        <charset val="134"/>
        <scheme val="minor"/>
      </rPr>
      <t/>
    </r>
  </si>
  <si>
    <r>
      <t>v</t>
    </r>
    <r>
      <rPr>
        <sz val="11"/>
        <color theme="1"/>
        <rFont val="等线"/>
        <family val="3"/>
        <charset val="134"/>
      </rPr>
      <t>614</t>
    </r>
    <r>
      <rPr>
        <sz val="11"/>
        <color theme="1"/>
        <rFont val="等线"/>
        <family val="2"/>
        <charset val="134"/>
        <scheme val="minor"/>
      </rPr>
      <t/>
    </r>
  </si>
  <si>
    <r>
      <t>v</t>
    </r>
    <r>
      <rPr>
        <sz val="11"/>
        <color theme="1"/>
        <rFont val="等线"/>
        <family val="3"/>
        <charset val="134"/>
      </rPr>
      <t>615</t>
    </r>
    <r>
      <rPr>
        <sz val="11"/>
        <color theme="1"/>
        <rFont val="等线"/>
        <family val="2"/>
        <charset val="134"/>
        <scheme val="minor"/>
      </rPr>
      <t/>
    </r>
  </si>
  <si>
    <r>
      <t>v</t>
    </r>
    <r>
      <rPr>
        <sz val="11"/>
        <color theme="1"/>
        <rFont val="等线"/>
        <family val="3"/>
        <charset val="134"/>
      </rPr>
      <t>616</t>
    </r>
    <r>
      <rPr>
        <sz val="11"/>
        <color theme="1"/>
        <rFont val="等线"/>
        <family val="2"/>
        <charset val="134"/>
        <scheme val="minor"/>
      </rPr>
      <t/>
    </r>
  </si>
  <si>
    <r>
      <t>v</t>
    </r>
    <r>
      <rPr>
        <sz val="11"/>
        <color theme="1"/>
        <rFont val="等线"/>
        <family val="3"/>
        <charset val="134"/>
      </rPr>
      <t>617</t>
    </r>
    <r>
      <rPr>
        <sz val="11"/>
        <color theme="1"/>
        <rFont val="等线"/>
        <family val="2"/>
        <charset val="134"/>
        <scheme val="minor"/>
      </rPr>
      <t/>
    </r>
  </si>
  <si>
    <r>
      <t>v</t>
    </r>
    <r>
      <rPr>
        <sz val="11"/>
        <color theme="1"/>
        <rFont val="等线"/>
        <family val="3"/>
        <charset val="134"/>
      </rPr>
      <t>618</t>
    </r>
    <r>
      <rPr>
        <sz val="11"/>
        <color theme="1"/>
        <rFont val="等线"/>
        <family val="2"/>
        <charset val="134"/>
        <scheme val="minor"/>
      </rPr>
      <t/>
    </r>
  </si>
  <si>
    <r>
      <t>v</t>
    </r>
    <r>
      <rPr>
        <sz val="11"/>
        <color theme="1"/>
        <rFont val="等线"/>
        <family val="3"/>
        <charset val="134"/>
      </rPr>
      <t>619</t>
    </r>
    <r>
      <rPr>
        <sz val="11"/>
        <color theme="1"/>
        <rFont val="等线"/>
        <family val="2"/>
        <charset val="134"/>
        <scheme val="minor"/>
      </rPr>
      <t/>
    </r>
  </si>
  <si>
    <r>
      <t>v</t>
    </r>
    <r>
      <rPr>
        <sz val="11"/>
        <color theme="1"/>
        <rFont val="等线"/>
        <family val="3"/>
        <charset val="134"/>
      </rPr>
      <t>620</t>
    </r>
    <r>
      <rPr>
        <sz val="11"/>
        <color theme="1"/>
        <rFont val="等线"/>
        <family val="2"/>
        <charset val="134"/>
        <scheme val="minor"/>
      </rPr>
      <t/>
    </r>
  </si>
  <si>
    <r>
      <t>v</t>
    </r>
    <r>
      <rPr>
        <sz val="11"/>
        <color theme="1"/>
        <rFont val="等线"/>
        <family val="3"/>
        <charset val="134"/>
      </rPr>
      <t>621</t>
    </r>
    <r>
      <rPr>
        <sz val="11"/>
        <color theme="1"/>
        <rFont val="等线"/>
        <family val="2"/>
        <charset val="134"/>
        <scheme val="minor"/>
      </rPr>
      <t/>
    </r>
  </si>
  <si>
    <r>
      <t>v</t>
    </r>
    <r>
      <rPr>
        <sz val="11"/>
        <color theme="1"/>
        <rFont val="等线"/>
        <family val="3"/>
        <charset val="134"/>
      </rPr>
      <t>622</t>
    </r>
    <r>
      <rPr>
        <sz val="11"/>
        <color theme="1"/>
        <rFont val="等线"/>
        <family val="2"/>
        <charset val="134"/>
        <scheme val="minor"/>
      </rPr>
      <t/>
    </r>
  </si>
  <si>
    <r>
      <t>v</t>
    </r>
    <r>
      <rPr>
        <sz val="11"/>
        <color theme="1"/>
        <rFont val="等线"/>
        <family val="3"/>
        <charset val="134"/>
      </rPr>
      <t>623</t>
    </r>
    <r>
      <rPr>
        <sz val="11"/>
        <color theme="1"/>
        <rFont val="等线"/>
        <family val="2"/>
        <charset val="134"/>
        <scheme val="minor"/>
      </rPr>
      <t/>
    </r>
  </si>
  <si>
    <r>
      <t>v</t>
    </r>
    <r>
      <rPr>
        <sz val="11"/>
        <color theme="1"/>
        <rFont val="等线"/>
        <family val="3"/>
        <charset val="134"/>
      </rPr>
      <t>624</t>
    </r>
    <r>
      <rPr>
        <sz val="11"/>
        <color theme="1"/>
        <rFont val="等线"/>
        <family val="2"/>
        <charset val="134"/>
        <scheme val="minor"/>
      </rPr>
      <t/>
    </r>
  </si>
  <si>
    <r>
      <t>v</t>
    </r>
    <r>
      <rPr>
        <sz val="11"/>
        <color theme="1"/>
        <rFont val="等线"/>
        <family val="3"/>
        <charset val="134"/>
      </rPr>
      <t>625</t>
    </r>
    <r>
      <rPr>
        <sz val="11"/>
        <color theme="1"/>
        <rFont val="等线"/>
        <family val="2"/>
        <charset val="134"/>
        <scheme val="minor"/>
      </rPr>
      <t/>
    </r>
  </si>
  <si>
    <r>
      <t>v</t>
    </r>
    <r>
      <rPr>
        <sz val="11"/>
        <color theme="1"/>
        <rFont val="等线"/>
        <family val="3"/>
        <charset val="134"/>
      </rPr>
      <t>626</t>
    </r>
    <r>
      <rPr>
        <sz val="11"/>
        <color theme="1"/>
        <rFont val="等线"/>
        <family val="2"/>
        <charset val="134"/>
        <scheme val="minor"/>
      </rPr>
      <t/>
    </r>
  </si>
  <si>
    <r>
      <t>v</t>
    </r>
    <r>
      <rPr>
        <sz val="11"/>
        <color theme="1"/>
        <rFont val="等线"/>
        <family val="3"/>
        <charset val="134"/>
      </rPr>
      <t>627</t>
    </r>
    <r>
      <rPr>
        <sz val="11"/>
        <color theme="1"/>
        <rFont val="等线"/>
        <family val="2"/>
        <charset val="134"/>
        <scheme val="minor"/>
      </rPr>
      <t/>
    </r>
  </si>
  <si>
    <r>
      <t>v</t>
    </r>
    <r>
      <rPr>
        <sz val="11"/>
        <color theme="1"/>
        <rFont val="等线"/>
        <family val="3"/>
        <charset val="134"/>
      </rPr>
      <t>628</t>
    </r>
    <r>
      <rPr>
        <sz val="11"/>
        <color theme="1"/>
        <rFont val="等线"/>
        <family val="2"/>
        <charset val="134"/>
        <scheme val="minor"/>
      </rPr>
      <t/>
    </r>
  </si>
  <si>
    <r>
      <t>v</t>
    </r>
    <r>
      <rPr>
        <sz val="11"/>
        <color theme="1"/>
        <rFont val="等线"/>
        <family val="3"/>
        <charset val="134"/>
      </rPr>
      <t>629</t>
    </r>
    <r>
      <rPr>
        <sz val="11"/>
        <color theme="1"/>
        <rFont val="等线"/>
        <family val="2"/>
        <charset val="134"/>
        <scheme val="minor"/>
      </rPr>
      <t/>
    </r>
  </si>
  <si>
    <r>
      <t>v</t>
    </r>
    <r>
      <rPr>
        <sz val="11"/>
        <color theme="1"/>
        <rFont val="等线"/>
        <family val="3"/>
        <charset val="134"/>
      </rPr>
      <t>630</t>
    </r>
    <r>
      <rPr>
        <sz val="11"/>
        <color theme="1"/>
        <rFont val="等线"/>
        <family val="2"/>
        <charset val="134"/>
        <scheme val="minor"/>
      </rPr>
      <t/>
    </r>
  </si>
  <si>
    <r>
      <t>v</t>
    </r>
    <r>
      <rPr>
        <sz val="11"/>
        <color theme="1"/>
        <rFont val="等线"/>
        <family val="3"/>
        <charset val="134"/>
      </rPr>
      <t>631</t>
    </r>
    <r>
      <rPr>
        <sz val="11"/>
        <color theme="1"/>
        <rFont val="等线"/>
        <family val="2"/>
        <charset val="134"/>
        <scheme val="minor"/>
      </rPr>
      <t/>
    </r>
  </si>
  <si>
    <r>
      <t>v</t>
    </r>
    <r>
      <rPr>
        <sz val="11"/>
        <color theme="1"/>
        <rFont val="等线"/>
        <family val="3"/>
        <charset val="134"/>
      </rPr>
      <t>632</t>
    </r>
    <r>
      <rPr>
        <sz val="11"/>
        <color theme="1"/>
        <rFont val="等线"/>
        <family val="2"/>
        <charset val="134"/>
        <scheme val="minor"/>
      </rPr>
      <t/>
    </r>
  </si>
  <si>
    <r>
      <t>v</t>
    </r>
    <r>
      <rPr>
        <sz val="11"/>
        <color theme="1"/>
        <rFont val="等线"/>
        <family val="3"/>
        <charset val="134"/>
      </rPr>
      <t>633</t>
    </r>
    <r>
      <rPr>
        <sz val="11"/>
        <color theme="1"/>
        <rFont val="等线"/>
        <family val="2"/>
        <charset val="134"/>
        <scheme val="minor"/>
      </rPr>
      <t/>
    </r>
  </si>
  <si>
    <r>
      <t>v</t>
    </r>
    <r>
      <rPr>
        <sz val="11"/>
        <color theme="1"/>
        <rFont val="等线"/>
        <family val="3"/>
        <charset val="134"/>
      </rPr>
      <t>634</t>
    </r>
    <r>
      <rPr>
        <sz val="11"/>
        <color theme="1"/>
        <rFont val="等线"/>
        <family val="2"/>
        <charset val="134"/>
        <scheme val="minor"/>
      </rPr>
      <t/>
    </r>
  </si>
  <si>
    <r>
      <t>v</t>
    </r>
    <r>
      <rPr>
        <sz val="11"/>
        <color theme="1"/>
        <rFont val="等线"/>
        <family val="3"/>
        <charset val="134"/>
      </rPr>
      <t>635</t>
    </r>
    <r>
      <rPr>
        <sz val="11"/>
        <color theme="1"/>
        <rFont val="等线"/>
        <family val="2"/>
        <charset val="134"/>
        <scheme val="minor"/>
      </rPr>
      <t/>
    </r>
  </si>
  <si>
    <r>
      <t>v</t>
    </r>
    <r>
      <rPr>
        <sz val="11"/>
        <color theme="1"/>
        <rFont val="等线"/>
        <family val="3"/>
        <charset val="134"/>
      </rPr>
      <t>636</t>
    </r>
    <r>
      <rPr>
        <sz val="11"/>
        <color theme="1"/>
        <rFont val="等线"/>
        <family val="2"/>
        <charset val="134"/>
        <scheme val="minor"/>
      </rPr>
      <t/>
    </r>
  </si>
  <si>
    <r>
      <t>v</t>
    </r>
    <r>
      <rPr>
        <sz val="11"/>
        <color theme="1"/>
        <rFont val="等线"/>
        <family val="3"/>
        <charset val="134"/>
      </rPr>
      <t>637</t>
    </r>
    <r>
      <rPr>
        <sz val="11"/>
        <color theme="1"/>
        <rFont val="等线"/>
        <family val="2"/>
        <charset val="134"/>
        <scheme val="minor"/>
      </rPr>
      <t/>
    </r>
  </si>
  <si>
    <r>
      <t>v</t>
    </r>
    <r>
      <rPr>
        <sz val="11"/>
        <color theme="1"/>
        <rFont val="等线"/>
        <family val="3"/>
        <charset val="134"/>
      </rPr>
      <t>638</t>
    </r>
    <r>
      <rPr>
        <sz val="11"/>
        <color theme="1"/>
        <rFont val="等线"/>
        <family val="2"/>
        <charset val="134"/>
        <scheme val="minor"/>
      </rPr>
      <t/>
    </r>
  </si>
  <si>
    <r>
      <t>v</t>
    </r>
    <r>
      <rPr>
        <sz val="11"/>
        <color theme="1"/>
        <rFont val="等线"/>
        <family val="3"/>
        <charset val="134"/>
      </rPr>
      <t>639</t>
    </r>
    <r>
      <rPr>
        <sz val="11"/>
        <color theme="1"/>
        <rFont val="等线"/>
        <family val="2"/>
        <charset val="134"/>
        <scheme val="minor"/>
      </rPr>
      <t/>
    </r>
  </si>
  <si>
    <r>
      <t>v</t>
    </r>
    <r>
      <rPr>
        <sz val="11"/>
        <color theme="1"/>
        <rFont val="等线"/>
        <family val="3"/>
        <charset val="134"/>
      </rPr>
      <t>640</t>
    </r>
    <r>
      <rPr>
        <sz val="11"/>
        <color theme="1"/>
        <rFont val="等线"/>
        <family val="2"/>
        <charset val="134"/>
        <scheme val="minor"/>
      </rPr>
      <t/>
    </r>
  </si>
  <si>
    <r>
      <t>v</t>
    </r>
    <r>
      <rPr>
        <sz val="11"/>
        <color theme="1"/>
        <rFont val="等线"/>
        <family val="3"/>
        <charset val="134"/>
      </rPr>
      <t>641</t>
    </r>
    <r>
      <rPr>
        <sz val="11"/>
        <color theme="1"/>
        <rFont val="等线"/>
        <family val="2"/>
        <charset val="134"/>
        <scheme val="minor"/>
      </rPr>
      <t/>
    </r>
  </si>
  <si>
    <r>
      <t>v</t>
    </r>
    <r>
      <rPr>
        <sz val="11"/>
        <color theme="1"/>
        <rFont val="等线"/>
        <family val="3"/>
        <charset val="134"/>
      </rPr>
      <t>642</t>
    </r>
    <r>
      <rPr>
        <sz val="11"/>
        <color theme="1"/>
        <rFont val="等线"/>
        <family val="2"/>
        <charset val="134"/>
        <scheme val="minor"/>
      </rPr>
      <t/>
    </r>
  </si>
  <si>
    <r>
      <t>v</t>
    </r>
    <r>
      <rPr>
        <sz val="11"/>
        <color theme="1"/>
        <rFont val="等线"/>
        <family val="3"/>
        <charset val="134"/>
      </rPr>
      <t>643</t>
    </r>
    <r>
      <rPr>
        <sz val="11"/>
        <color theme="1"/>
        <rFont val="等线"/>
        <family val="2"/>
        <charset val="134"/>
        <scheme val="minor"/>
      </rPr>
      <t/>
    </r>
  </si>
  <si>
    <r>
      <t>v</t>
    </r>
    <r>
      <rPr>
        <sz val="11"/>
        <color theme="1"/>
        <rFont val="等线"/>
        <family val="3"/>
        <charset val="134"/>
      </rPr>
      <t>644</t>
    </r>
    <r>
      <rPr>
        <sz val="11"/>
        <color theme="1"/>
        <rFont val="等线"/>
        <family val="2"/>
        <charset val="134"/>
        <scheme val="minor"/>
      </rPr>
      <t/>
    </r>
  </si>
  <si>
    <r>
      <t>v</t>
    </r>
    <r>
      <rPr>
        <sz val="11"/>
        <color theme="1"/>
        <rFont val="等线"/>
        <family val="3"/>
        <charset val="134"/>
      </rPr>
      <t>645</t>
    </r>
    <r>
      <rPr>
        <sz val="11"/>
        <color theme="1"/>
        <rFont val="等线"/>
        <family val="2"/>
        <charset val="134"/>
        <scheme val="minor"/>
      </rPr>
      <t/>
    </r>
  </si>
  <si>
    <r>
      <t>v</t>
    </r>
    <r>
      <rPr>
        <sz val="11"/>
        <color theme="1"/>
        <rFont val="等线"/>
        <family val="3"/>
        <charset val="134"/>
      </rPr>
      <t>646</t>
    </r>
    <r>
      <rPr>
        <sz val="11"/>
        <color theme="1"/>
        <rFont val="等线"/>
        <family val="2"/>
        <charset val="134"/>
        <scheme val="minor"/>
      </rPr>
      <t/>
    </r>
  </si>
  <si>
    <r>
      <t>v</t>
    </r>
    <r>
      <rPr>
        <sz val="11"/>
        <color theme="1"/>
        <rFont val="等线"/>
        <family val="3"/>
        <charset val="134"/>
      </rPr>
      <t>647</t>
    </r>
    <r>
      <rPr>
        <sz val="11"/>
        <color theme="1"/>
        <rFont val="等线"/>
        <family val="2"/>
        <charset val="134"/>
        <scheme val="minor"/>
      </rPr>
      <t/>
    </r>
  </si>
  <si>
    <r>
      <t>v</t>
    </r>
    <r>
      <rPr>
        <sz val="11"/>
        <color theme="1"/>
        <rFont val="等线"/>
        <family val="3"/>
        <charset val="134"/>
      </rPr>
      <t>648</t>
    </r>
    <r>
      <rPr>
        <sz val="11"/>
        <color theme="1"/>
        <rFont val="等线"/>
        <family val="2"/>
        <charset val="134"/>
        <scheme val="minor"/>
      </rPr>
      <t/>
    </r>
  </si>
  <si>
    <r>
      <t>v</t>
    </r>
    <r>
      <rPr>
        <sz val="11"/>
        <color theme="1"/>
        <rFont val="等线"/>
        <family val="3"/>
        <charset val="134"/>
      </rPr>
      <t>649</t>
    </r>
    <r>
      <rPr>
        <sz val="11"/>
        <color theme="1"/>
        <rFont val="等线"/>
        <family val="2"/>
        <charset val="134"/>
        <scheme val="minor"/>
      </rPr>
      <t/>
    </r>
  </si>
  <si>
    <r>
      <t>v</t>
    </r>
    <r>
      <rPr>
        <sz val="11"/>
        <color theme="1"/>
        <rFont val="等线"/>
        <family val="3"/>
        <charset val="134"/>
      </rPr>
      <t>650</t>
    </r>
    <r>
      <rPr>
        <sz val="11"/>
        <color theme="1"/>
        <rFont val="等线"/>
        <family val="2"/>
        <charset val="134"/>
        <scheme val="minor"/>
      </rPr>
      <t/>
    </r>
  </si>
  <si>
    <r>
      <t>v</t>
    </r>
    <r>
      <rPr>
        <sz val="11"/>
        <color theme="1"/>
        <rFont val="等线"/>
        <family val="3"/>
        <charset val="134"/>
      </rPr>
      <t>651</t>
    </r>
    <r>
      <rPr>
        <sz val="11"/>
        <color theme="1"/>
        <rFont val="等线"/>
        <family val="2"/>
        <charset val="134"/>
        <scheme val="minor"/>
      </rPr>
      <t/>
    </r>
  </si>
  <si>
    <r>
      <t>v</t>
    </r>
    <r>
      <rPr>
        <sz val="11"/>
        <color theme="1"/>
        <rFont val="等线"/>
        <family val="3"/>
        <charset val="134"/>
      </rPr>
      <t>652</t>
    </r>
    <r>
      <rPr>
        <sz val="11"/>
        <color theme="1"/>
        <rFont val="等线"/>
        <family val="2"/>
        <charset val="134"/>
        <scheme val="minor"/>
      </rPr>
      <t/>
    </r>
  </si>
  <si>
    <t>/upload/courses/videos/v518.mp4</t>
  </si>
  <si>
    <t>/upload/courses/videos/v519.mp4</t>
  </si>
  <si>
    <t>/upload/courses/videos/v520.mp4</t>
  </si>
  <si>
    <t>/upload/courses/videos/v521.mp4</t>
  </si>
  <si>
    <t>/upload/courses/videos/v522.mp4</t>
  </si>
  <si>
    <t>/upload/courses/videos/v523.mp4</t>
  </si>
  <si>
    <t>/upload/courses/videos/v524.mp4</t>
  </si>
  <si>
    <t>/upload/courses/videos/v525.mp4</t>
  </si>
  <si>
    <t>/upload/courses/videos/v526.mp4</t>
  </si>
  <si>
    <t>/upload/courses/videos/v527.mp4</t>
  </si>
  <si>
    <t>/upload/courses/videos/v528.mp4</t>
  </si>
  <si>
    <t>/upload/courses/videos/v529.mp4</t>
  </si>
  <si>
    <t>/upload/courses/videos/v530.mp4</t>
  </si>
  <si>
    <t>/upload/courses/videos/v531.mp4</t>
  </si>
  <si>
    <t>/upload/courses/videos/v532.mp4</t>
  </si>
  <si>
    <t>/upload/courses/videos/v533.mp4</t>
  </si>
  <si>
    <t>/upload/courses/videos/v534.mp4</t>
  </si>
  <si>
    <t>/upload/courses/videos/v535.mp4</t>
  </si>
  <si>
    <t>/upload/courses/videos/v536.mp4</t>
  </si>
  <si>
    <t>/upload/courses/videos/v537.mp4</t>
  </si>
  <si>
    <t>/upload/courses/videos/v538.mp4</t>
  </si>
  <si>
    <t>/upload/courses/videos/v539.mp4</t>
  </si>
  <si>
    <t>/upload/courses/videos/v540.mp4</t>
  </si>
  <si>
    <t>/upload/courses/videos/v541.mp4</t>
  </si>
  <si>
    <t>/upload/courses/videos/v542.mp4</t>
  </si>
  <si>
    <t>/upload/courses/videos/v543.mp4</t>
  </si>
  <si>
    <t>/upload/courses/videos/v544.mp4</t>
  </si>
  <si>
    <t>/upload/courses/videos/v545.mp4</t>
  </si>
  <si>
    <t>/upload/courses/videos/v546.mp4</t>
  </si>
  <si>
    <t>/upload/courses/videos/v547.mp4</t>
  </si>
  <si>
    <t>/upload/courses/videos/v548.mp4</t>
  </si>
  <si>
    <t>/upload/courses/videos/v549.mp4</t>
  </si>
  <si>
    <t>/upload/courses/videos/v550.mp4</t>
  </si>
  <si>
    <t>/upload/courses/videos/v551.mp4</t>
  </si>
  <si>
    <t>/upload/courses/videos/v552.mp4</t>
  </si>
  <si>
    <t>/upload/courses/videos/v553.mp4</t>
  </si>
  <si>
    <t>/upload/courses/videos/v554.mp4</t>
  </si>
  <si>
    <t>/upload/courses/videos/v555.mp4</t>
  </si>
  <si>
    <t>/upload/courses/videos/v556.mp4</t>
  </si>
  <si>
    <t>/upload/courses/videos/v557.mp4</t>
  </si>
  <si>
    <t>/upload/courses/videos/v558.mp4</t>
  </si>
  <si>
    <t>/upload/courses/videos/v559.mp4</t>
  </si>
  <si>
    <t>/upload/courses/videos/v560.mp4</t>
  </si>
  <si>
    <t>/upload/courses/videos/v561.mp4</t>
  </si>
  <si>
    <t>/upload/courses/videos/v562.mp4</t>
  </si>
  <si>
    <t>/upload/courses/videos/v563.mp4</t>
  </si>
  <si>
    <t>/upload/courses/videos/v564.mp4</t>
  </si>
  <si>
    <t>/upload/courses/videos/v565.mp4</t>
  </si>
  <si>
    <t>/upload/courses/videos/v566.mp4</t>
  </si>
  <si>
    <t>/upload/courses/videos/v567.mp4</t>
  </si>
  <si>
    <t>/upload/courses/videos/v568.mp4</t>
  </si>
  <si>
    <t>/upload/courses/videos/v569.mp4</t>
  </si>
  <si>
    <t>/upload/courses/videos/v570.mp4</t>
  </si>
  <si>
    <t>/upload/courses/videos/v571.mp4</t>
  </si>
  <si>
    <t>/upload/courses/videos/v572.mp4</t>
  </si>
  <si>
    <t>/upload/courses/videos/v573.mp4</t>
  </si>
  <si>
    <t>/upload/courses/videos/v574.mp4</t>
  </si>
  <si>
    <t>/upload/courses/videos/v575.mp4</t>
  </si>
  <si>
    <t>/upload/courses/videos/v576.mp4</t>
  </si>
  <si>
    <t>/upload/courses/videos/v577.mp4</t>
  </si>
  <si>
    <t>/upload/courses/videos/v578.mp4</t>
  </si>
  <si>
    <t>/upload/courses/videos/v579.mp4</t>
  </si>
  <si>
    <t>/upload/courses/videos/v580.mp4</t>
  </si>
  <si>
    <t>/upload/courses/videos/v581.mp4</t>
  </si>
  <si>
    <t>/upload/courses/videos/v582.mp4</t>
  </si>
  <si>
    <t>/upload/courses/videos/v583.mp4</t>
  </si>
  <si>
    <t>/upload/courses/videos/v584.mp4</t>
  </si>
  <si>
    <t>/upload/courses/videos/v585.mp4</t>
  </si>
  <si>
    <t>/upload/courses/videos/v586.mp4</t>
  </si>
  <si>
    <t>/upload/courses/videos/v587.mp4</t>
  </si>
  <si>
    <t>/upload/courses/videos/v588.mp4</t>
  </si>
  <si>
    <t>/upload/courses/videos/v589.mp4</t>
  </si>
  <si>
    <t>/upload/courses/videos/v590.mp4</t>
  </si>
  <si>
    <t>/upload/courses/videos/v591.mp4</t>
  </si>
  <si>
    <t>/upload/courses/videos/v592.mp4</t>
  </si>
  <si>
    <t>/upload/courses/videos/v593.mp4</t>
  </si>
  <si>
    <t>/upload/courses/videos/v594.mp4</t>
  </si>
  <si>
    <t>/upload/courses/videos/v595.mp4</t>
  </si>
  <si>
    <t>/upload/courses/videos/v596.mp4</t>
  </si>
  <si>
    <t>/upload/courses/videos/v597.mp4</t>
  </si>
  <si>
    <t>/upload/courses/videos/v598.mp4</t>
  </si>
  <si>
    <t>/upload/courses/videos/v599.mp4</t>
  </si>
  <si>
    <t>/upload/courses/videos/v600.mp4</t>
  </si>
  <si>
    <t>/upload/courses/videos/v601.mp4</t>
  </si>
  <si>
    <t>/upload/courses/videos/v602.mp4</t>
  </si>
  <si>
    <t>/upload/courses/videos/v603.mp4</t>
  </si>
  <si>
    <t>/upload/courses/videos/v604.mp4</t>
  </si>
  <si>
    <t>/upload/courses/videos/v605.mp4</t>
  </si>
  <si>
    <t>/upload/courses/videos/v606.mp4</t>
  </si>
  <si>
    <t>/upload/courses/videos/v607.mp4</t>
  </si>
  <si>
    <t>/upload/courses/videos/v608.mp4</t>
  </si>
  <si>
    <t>/upload/courses/videos/v609.mp4</t>
  </si>
  <si>
    <t>/upload/courses/videos/v610.mp4</t>
  </si>
  <si>
    <t>/upload/courses/videos/v611.mp4</t>
  </si>
  <si>
    <t>/upload/courses/videos/v612.mp4</t>
  </si>
  <si>
    <t>/upload/courses/videos/v613.mp4</t>
  </si>
  <si>
    <t>/upload/courses/videos/v614.mp4</t>
  </si>
  <si>
    <t>/upload/courses/videos/v615.mp4</t>
  </si>
  <si>
    <t>/upload/courses/videos/v616.mp4</t>
  </si>
  <si>
    <t>/upload/courses/videos/v617.mp4</t>
  </si>
  <si>
    <t>/upload/courses/videos/v618.mp4</t>
  </si>
  <si>
    <t>/upload/courses/videos/v619.mp4</t>
  </si>
  <si>
    <t>/upload/courses/videos/v620.mp4</t>
  </si>
  <si>
    <t>/upload/courses/videos/v621.mp4</t>
  </si>
  <si>
    <t>/upload/courses/videos/v622.mp4</t>
  </si>
  <si>
    <t>/upload/courses/videos/v623.mp4</t>
  </si>
  <si>
    <t>/upload/courses/videos/v624.mp4</t>
  </si>
  <si>
    <t>/upload/courses/videos/v625.mp4</t>
  </si>
  <si>
    <t>/upload/courses/videos/v626.mp4</t>
  </si>
  <si>
    <t>/upload/courses/videos/v627.mp4</t>
  </si>
  <si>
    <t>/upload/courses/videos/v628.mp4</t>
  </si>
  <si>
    <t>/upload/courses/videos/v629.mp4</t>
  </si>
  <si>
    <t>/upload/courses/videos/v630.mp4</t>
  </si>
  <si>
    <t>/upload/courses/videos/v631.mp4</t>
  </si>
  <si>
    <t>/upload/courses/videos/v632.mp4</t>
  </si>
  <si>
    <t>/upload/courses/videos/v633.mp4</t>
  </si>
  <si>
    <t>/upload/courses/videos/v634.mp4</t>
  </si>
  <si>
    <t>/upload/courses/videos/v635.mp4</t>
  </si>
  <si>
    <t>/upload/courses/videos/v636.mp4</t>
  </si>
  <si>
    <t>/upload/courses/videos/v637.mp4</t>
  </si>
  <si>
    <t>/upload/courses/videos/v638.mp4</t>
  </si>
  <si>
    <t>/upload/courses/videos/v639.mp4</t>
  </si>
  <si>
    <t>/upload/courses/videos/v640.mp4</t>
  </si>
  <si>
    <t>/upload/courses/videos/v641.mp4</t>
  </si>
  <si>
    <t>/upload/courses/videos/v642.mp4</t>
  </si>
  <si>
    <t>/upload/courses/videos/v643.mp4</t>
  </si>
  <si>
    <t>/upload/courses/videos/v644.mp4</t>
  </si>
  <si>
    <t>/upload/courses/videos/v645.mp4</t>
  </si>
  <si>
    <t>/upload/courses/videos/v646.mp4</t>
  </si>
  <si>
    <t>/upload/courses/videos/v647.mp4</t>
  </si>
  <si>
    <t>/upload/courses/videos/v648.mp4</t>
  </si>
  <si>
    <t>/upload/courses/videos/v649.mp4</t>
  </si>
  <si>
    <t>/upload/courses/videos/v650.mp4</t>
  </si>
  <si>
    <t>/upload/courses/videos/v651.mp4</t>
  </si>
  <si>
    <t>/upload/courses/videos/v652.mp4</t>
  </si>
  <si>
    <t>题干图片</t>
    <phoneticPr fontId="3" type="noConversion"/>
  </si>
  <si>
    <t>选项A图片</t>
    <phoneticPr fontId="3" type="noConversion"/>
  </si>
  <si>
    <t>中级（检测维保）技能虚拟仿真考核一</t>
  </si>
  <si>
    <t>中级（检测维保）技能虚拟仿真考核二</t>
  </si>
  <si>
    <t>中级（检测维保）技能虚拟仿真考核三</t>
  </si>
  <si>
    <t>zjwbfz1.mp4</t>
  </si>
  <si>
    <t>zjwbfz2.mp4</t>
  </si>
  <si>
    <t>zjwbfz3.mp4</t>
  </si>
  <si>
    <t>v501</t>
    <phoneticPr fontId="3" type="noConversion"/>
  </si>
  <si>
    <t>N977</t>
    <phoneticPr fontId="3" type="noConversion"/>
  </si>
  <si>
    <t>N978</t>
  </si>
  <si>
    <t>N979</t>
  </si>
  <si>
    <t>v653</t>
    <phoneticPr fontId="3" type="noConversion"/>
  </si>
  <si>
    <t>v654</t>
  </si>
  <si>
    <t>v655</t>
  </si>
  <si>
    <t>http://vod.shznxfxx.cn/2ca8bee0658b71eea7985420848d0102/840b5a7f0523499b8dd277dba8480c78-3e58e8936bc7a197bdd23159858eb9c6-ld-nbv1.mp4</t>
  </si>
  <si>
    <t>http://vod.shznxfxx.cn/2ca5d8b0658b71ee92ba0674a2ce0102/befe23411ded43da807f764cb429d91a-2bc2306e78a898f7c31a49c9c2f8d118-ld-nbv1.mp4</t>
  </si>
  <si>
    <t>http://vod.shznxfxx.cn/2cac6860658b71ee80346723b78e0102/da1fcb9c0a594c7c94547d70f85e3cc8-56454901afcc28a0d68878a1900de3a1-ld-nbv1.mp4</t>
  </si>
  <si>
    <r>
      <t>V</t>
    </r>
    <r>
      <rPr>
        <sz val="11"/>
        <color theme="1"/>
        <rFont val="等线"/>
        <family val="3"/>
        <charset val="134"/>
      </rPr>
      <t>OD</t>
    </r>
    <phoneticPr fontId="3" type="noConversion"/>
  </si>
  <si>
    <t>K54</t>
  </si>
  <si>
    <t>事故隐患排查治理的责任主体是()。</t>
  </si>
  <si>
    <t>安全管理决策失误、组织失误、人的不安全行为可以划为()。</t>
  </si>
  <si>
    <t>安全生产管理必须坚持以人为本理念，发展生产必须建立在保证人民群众()安全的基础上。</t>
  </si>
  <si>
    <t>电梯的振动与噪声主要来自()。</t>
  </si>
  <si>
    <t>生产经营单位应当教育和督促从业人员严格执行本单位的安全生产规章制度和()。</t>
  </si>
  <si>
    <t>为了保证杂物梯使用安全，当额定载重量为()时，必须有超速保护装置限速器和安全钳。</t>
  </si>
  <si>
    <t>&gt;250kg</t>
  </si>
  <si>
    <t>&gt;200kg</t>
  </si>
  <si>
    <t>&gt;l50kg</t>
  </si>
  <si>
    <t>安全生产标准化强调企业安全生产工作的规范化、科学化、系统化和法制化，强化()和()，注重绩效管理和持续改进。</t>
  </si>
  <si>
    <t>电梯销售单位应将电梯产品目录报()部门备案，进口电梯的销售也实行备案制度。</t>
  </si>
  <si>
    <t>事故隐患泛指生产系统中可导致事故发生的()、物的不安全状态和管理上的缺陷。</t>
  </si>
  <si>
    <t>《安全生产法》第4l条规定，生产经营单位不得将生产经营项目、场所、设备发包或者出租给不具备()的单位或者个人。</t>
  </si>
  <si>
    <t>安全生产事故应急救援工作是在()的前提下，贯彻统一指挥、分级负责、区域为主、单位自救和社会救援相结合的原则。</t>
  </si>
  <si>
    <t>造成5000万元以上l亿元以下直接经济损失的事故属于()。</t>
  </si>
  <si>
    <t>压力容器的管理人员应具备压力容器的专业知识和安全操作的能力，并能管理和教育操作人员按()要求使用设备。</t>
  </si>
  <si>
    <t>下列()前后物质的组成和性质都发生了变化。</t>
  </si>
  <si>
    <t>教育、训练和演习属于下列应急预案()要素：</t>
  </si>
  <si>
    <t>生产经营单位应当按照《上海市安全生产条例》规定设立安全生产委员会，它属于()。</t>
  </si>
  <si>
    <t>静电最大的危害是()。</t>
  </si>
  <si>
    <t>对事故发生单位根据事故等级处以罚款，其目是利用()的手段，促使生产经营单位加强安全生产工作，尽力减少事故，降低事故成本。</t>
  </si>
  <si>
    <t>下列()不属于机械的组成部分?</t>
  </si>
  <si>
    <t>电梯不允许超载运行，额定载重量为1000kg时，可乘人数是()。</t>
  </si>
  <si>
    <t>在进行危险作业时，采用相对更加安全的作业条件，或者能减小危险材料或能量释放影响的材料设施的危险形式，或者用相对更加安全的方式存储、运输危险物质，以上属于本质安全的()原理?</t>
  </si>
  <si>
    <t>Z</t>
  </si>
  <si>
    <t>大型游乐设施经检测合格在()后才能投入运营。</t>
  </si>
  <si>
    <t>根据《上海市安全生产条例》，生产经营单位发生生产安全事故后，应当在内向安全生产监管部门和专项监管部门报告；情况紧急时，应当在()内向安全生产监管部门和专项监管部门报告。</t>
  </si>
  <si>
    <t>为抢救受伤害者需要移动现场某些物体时，必须做好()。</t>
  </si>
  <si>
    <t>在特定条件下，被保护电路中的漏电信号达到预定值时，通过检测机构取得这异常信号，经过中间机构转换和传递，然后促使执行机构动作，自动切断电源或发出报警信号的自动装置，这种装置称为()。</t>
  </si>
  <si>
    <t>生产经营单位不得安排无特种作业操作资格证书的人员从事()。</t>
  </si>
  <si>
    <t>“国务院关于进一步加强企业安全生产工作的通知(国发[20l0]23号)”指出：要深入开展以()为内容的安全生产标准化建设。</t>
  </si>
  <si>
    <t>下列()不是影响爆炸极限的因素。</t>
  </si>
  <si>
    <t>空气可吸入颗粒物浓度</t>
  </si>
  <si>
    <t>现场恢复是事故发生()的处理。比如泄漏物的污染问题处理、环境污染评估、伤员的救助、后期的保险索赔、交通秩序的恢复等一系列问题。</t>
  </si>
  <si>
    <t>高危行业、较大危险行业的生产经营单位，应当每半年至少组织一次综合应急救援预案演练或者()。</t>
  </si>
  <si>
    <t>机床上的危险部位是()。</t>
  </si>
  <si>
    <t>高速运动的执行部件(工件和刀具)及传动部件</t>
  </si>
  <si>
    <t>在应急演练中，展示获取事故信息，识别事故原因和致害物，判断事故影响范围及其潜在危险的能力，称作()。</t>
  </si>
  <si>
    <t>空气当中氧气的标准含量是()。</t>
  </si>
  <si>
    <t>在存在有易燃易爆、有毒有害的危险场所应张贴或悬挂()标志。</t>
  </si>
  <si>
    <t>建立、健全本单位安全生产责任制()属于生产经营单位主要负责人对本单位安全生产工作应负的责任?</t>
  </si>
  <si>
    <t>路面质量对道路交通安全有影响，下列()与这个无关。</t>
  </si>
  <si>
    <t>甲苯职业性接触危害程度是()别?</t>
  </si>
  <si>
    <t>只有电梯门关好、门锁锁钩啮合()时，电气接点方能接通，电梯才能正常运行。</t>
  </si>
  <si>
    <t>生产经营单位使用劳务派遣人员从事作业的，劳务派遣人员应当计入该生产经营单位的()。</t>
  </si>
  <si>
    <t>有限空间危险作业执行安全许可审批制度，必须办理()</t>
  </si>
  <si>
    <t>焊接时能引起慢性中毒的物质有()。</t>
  </si>
  <si>
    <t>作业场所存在三种流动，是指哪三种?()</t>
  </si>
  <si>
    <t>下列哪些属于事故隐患排查的内容?()</t>
  </si>
  <si>
    <t>应急(救援)预案制定、演练</t>
  </si>
  <si>
    <t>设施、设备，装置、工具的状况和日常维护、保养、检验、检测情况</t>
  </si>
  <si>
    <t>下列哪些属于安全文化的功能?()</t>
  </si>
  <si>
    <t>下列哪些从业人员需要进行安全教育培训?()</t>
  </si>
  <si>
    <t>在对安全监管监察部门及其内设机构的责任追究中，有()情形之一的，应当从重追究责任。</t>
  </si>
  <si>
    <t>下列事故中不适用《生产安全事故报告和调查处理条例》的是()。</t>
  </si>
  <si>
    <t>建筑施工定期安全综合检查时，要依据下列哪些规定的要求?()</t>
  </si>
  <si>
    <t>设备机器与作业环境必须依据一定的原则，下列哪些是符合它的原则?()</t>
  </si>
  <si>
    <t>下列哪些属于企业安全文化建设的要素?()</t>
  </si>
  <si>
    <t>安全生产管理人员应当对检查中发现的事故隐患及时提出处理意见，跟踪事故隐患治理情况并记录在案()</t>
  </si>
  <si>
    <t>市和区、县人民政府应当建立、健全安全生产应急救援体系，根据本市突发公共事件总体预案，组织制定生产安全事故应急救援预案，确定应急救援队伍，储备应急救援物资、装备，加强安全生产应急救援资源共享和信息互通。()</t>
  </si>
  <si>
    <t>生产经营单位应当根据本单位的生产经营特点进行经常性的安全生产检查，定期进行专业性的安全生产检查，每月至少进行一次综合性的安全生产检查。()</t>
  </si>
  <si>
    <t>易燃易爆物品运输专用车运输中途停车应选择安全地点，停车或货物未卸完前，驾驶员和押运员不准离开车。()</t>
  </si>
  <si>
    <t>事故调查处理应当坚持实事求是、尊重科学的原则。()</t>
  </si>
  <si>
    <t>生产经营单位应当每季度至少进行一次综合性的安全生产检查。()</t>
  </si>
  <si>
    <t>本质安全是一种被动的风险管理方法。()</t>
  </si>
  <si>
    <t>屏护装置由于不直接与带电体接触，应有良好的机械性能和耐火性能。()</t>
  </si>
  <si>
    <t>劳务派遣人员应当计入生产经营单位的从业人员人数。()</t>
  </si>
  <si>
    <t>急性工业中毒，是指人体因接触国家规定的工业性毒物、有害气体，一次或短期内吸人大量工业有毒物质，使人在短时间内发生病变，导致人员立即中断工作、入院治疗的事故。()</t>
  </si>
  <si>
    <t>电弧焊接作业时，如不严格遵守安全规程，则可能造成触电、火灾、爆炸、灼伤、中毒等事故。()</t>
  </si>
  <si>
    <t>安全组织机构应按照因事与因人设置相结合的原则进行人事配置。()</t>
  </si>
  <si>
    <t>采用新技术、新工艺、新设备等时应对原有的安全措施进行相应的修改。()</t>
  </si>
  <si>
    <t>气瓶安全使用的正常环境温度范围是：一40℃～70℃。()</t>
  </si>
  <si>
    <t>路面潮湿时的交通事故率比干燥路面低。()</t>
  </si>
  <si>
    <t>生产经营单位应当具备法律、法规和强制性标准规定的安全生产条件。不具备安全生产条件的，可以从事生产经营活动。()</t>
  </si>
  <si>
    <t>安全组织机构的建立不需要遵循统一指挥的原则。()</t>
  </si>
  <si>
    <t>从业人员必须掌握本职工作所必需的安全生产技能。()</t>
  </si>
  <si>
    <t>压力容器的设计单位应当经国务院特种设备安全监督管理部门许可，方可从事压力容器的设计活动。()</t>
  </si>
  <si>
    <t>偶然损失原则属于运用事故预防原理的原则。()</t>
  </si>
  <si>
    <t>烷烃及石油产品，在管道、储罐、槽车、油船的灌注、输送、喷流和流动过程中，不需要采取消除静电的装置。()</t>
  </si>
  <si>
    <t>燃烧的三个条件只要满足一个，就能发生燃烧。()</t>
  </si>
  <si>
    <t>保证安全生产投入的有效实施不属于生产经营单位主要负责人的职责。()</t>
  </si>
  <si>
    <t>仓库内货物有发生坍塌事故的风险。()</t>
  </si>
  <si>
    <t>不准将氧气代替压缩空气，或把氧气作通风使用。()</t>
  </si>
  <si>
    <t>特别重大事故，是指造成30人以上死亡，或者l00人以上重伤(包括急性工业中毒)，或者1亿元以上直接经济损失的事故。()</t>
  </si>
  <si>
    <t>可燃性混合物的爆炸极限范围越窄，其爆炸危险性越大。()</t>
  </si>
  <si>
    <t>作业场所和工作岗位存在的危险因素、防范措施及事故应急措施，是安全生产教育和培训的重要内容。()</t>
  </si>
  <si>
    <t>浇灌混凝土使用的溜槽节间必须连接牢靠，操作部位可以不设护身栏杆。()</t>
  </si>
  <si>
    <t>机械设备中的安全距离原则只能是通过增大运动件间最小距离，使人体可以安全地进入或通过来避免危险，而不能减小运动件间的最小距离来减小危险。()</t>
  </si>
  <si>
    <t>工业管道是指城市或乡镇范围内的用于公用事业或民用的燃气管道和热力管道。()</t>
  </si>
  <si>
    <t>物理爆炸中，物质的化学成分发生了根本变化。()</t>
  </si>
  <si>
    <t>对确定为二级事故隐患的，生产经营单位应当立即向负有安全生产监管职责的部门报告事故隐患的现状，并及时报送风险评估结果和治理方案。()</t>
  </si>
  <si>
    <t>氯气是无味、无色气体。()</t>
  </si>
  <si>
    <t>生产经营单位主要负责人对本单位的安全生产工作全面负责。()</t>
  </si>
  <si>
    <t>从业人员未经安全生产教育和培训合格的，可以上岗作业。()</t>
  </si>
  <si>
    <t>压力容器按其适用范围划分为三类，其中一类压力容器最危险，设计、制造、使用等方面都有严格的要求。()</t>
  </si>
  <si>
    <t>介质是指压力容器内的有压力的可流动的物质，按其毒性程度分为极度危害、高度危害、中度危害和无害等四个毒性等级。()</t>
  </si>
  <si>
    <t>锅炉司炉人员经培训后即可上岗操作。()</t>
  </si>
  <si>
    <t>绝缘是指用绝缘材料把带电体封闭起来，借以隔离带电体或不同电位的导体，使电流能按预定的路径流通。()</t>
  </si>
  <si>
    <t>应急救援预案不需要有标准化的文本文件。()</t>
  </si>
  <si>
    <t>对产生严重职业病危害的作业岗位，应当在其醒目位置，设置警示标识和英文警示说明。()</t>
  </si>
  <si>
    <t>防爆电气设备有代号，浇封型是“m”。()</t>
  </si>
  <si>
    <t>载货电梯主要为运送货物而设计，不允许人员随梯上下。()</t>
  </si>
  <si>
    <t>物体相互摩擦会产生静电。()</t>
  </si>
  <si>
    <t>电流对人体伤害程度与电流大小有关联。()</t>
  </si>
  <si>
    <t>制动装置是影响汽车安全性的一个主要因素。()</t>
  </si>
  <si>
    <t>安全意识教育不属于安全教育的内容。()</t>
  </si>
  <si>
    <t>爆炸肯定是化学过程。()</t>
  </si>
  <si>
    <t>“安全第一、预防为主、综合治理’’是我国职业安全卫生的方针。()</t>
  </si>
  <si>
    <t>本质安全是从()上消减风险，它是安全生产风险管理的优选策略。()</t>
  </si>
  <si>
    <t>当一种企业安全文化的价值观被该企业成员认同之后，它就会成为一种粘合剂，从各方面把其成员团结起来，形成巨大的向心力和凝聚力。以上属于安全文化的哪项功能?()</t>
  </si>
  <si>
    <t>下列哪项能减少疲劳的发生?()</t>
  </si>
  <si>
    <t>劳动者或用人单位不遵守工作时间的规定或约定，要承担相应的()</t>
  </si>
  <si>
    <t>下列不属于事故报告必须包含的内容是哪个?()</t>
  </si>
  <si>
    <t>培养和加强安全理智感应该是克服违章()的有效手段。</t>
  </si>
  <si>
    <t>《中华人民共和国注册安全工程师执业资格证书》在()范围内有效。</t>
  </si>
  <si>
    <t>在隐患排除前，安全生产监管部门和专项监管部门可以在生产经营场所的明显位置设置事故隐患()。</t>
  </si>
  <si>
    <t>安全生产三级安全教育指厂级、车间和()安全教育。</t>
  </si>
  <si>
    <t>安全效益规律是在安全投入产出中体现的，预防性“投入产出比”事故整改的“产出比”。()</t>
  </si>
  <si>
    <t>重大危险源是指长期地或者临时地生产、搬运、使用或者贮存危险物品，且危险物品的数量等于或者超过()的单元(包括场所和设施)。</t>
  </si>
  <si>
    <t>生产经营单位出租厂房、场所给其他单位从事生产经营活动的，租赁双方应当签订安全生产管理协议，明确双方对出租厂房、场所的()。</t>
  </si>
  <si>
    <t>政府主管部门应制定综合性的土地使用()政策．确保重大危险源与居民区、其他工作场所、机场、水库及其他危险源和公共设施安全隔离。</t>
  </si>
  <si>
    <t>按时间分布的统计结果表明，违章事故的发生率在凌晨03：00~06：00出现峰值，这与职工在此时的()有关。</t>
  </si>
  <si>
    <t>本单位事故隐患排查治理的第一责任人是()。</t>
  </si>
  <si>
    <t>应急预案则是开展应急救援行动的()和实施指南。</t>
  </si>
  <si>
    <t>事故发生单位主要负责人受到刑事处罚或者撤职处分的，自刑罚执行完毕或者受处分之日起，()年内不得担任任何生产经营单位的主要负责人。</t>
  </si>
  <si>
    <t>事故发生后，事故现场有关人员应当立即向本单位负责人报告；单位负责人接到报告后，应当于()小时内向事故发生地县级以上人民政府安全生产监督管理部门和负有安全生产监督管理职责的有关部门报告。</t>
  </si>
  <si>
    <t>班组长会同安全员及带班师傅对新进人员进行的“传、帮、带”属于()。</t>
  </si>
  <si>
    <t>企业应建立有效的安全学习模式，实现()的安全学习过程，保证安全绩效的持续改进。</t>
  </si>
  <si>
    <t>生产经营单位将生产经营项目、场所发包、租赁给其他单位的，对承包、承租单位的事故隐患排查治理负有统一协调和管理的责任是()。</t>
  </si>
  <si>
    <t>它是一种圆桌讨论式演练活动，演练人员针对演练情景中的相关问题，以无时间压力的口头讨论方式说明应对办法，这属于()。</t>
  </si>
  <si>
    <t>国家对严重危及生产安全的工艺、设备实行()。</t>
  </si>
  <si>
    <t>做好事故防范工作的第一步，是识别()。</t>
  </si>
  <si>
    <t>环境温度属于导致事故发生的哪种原因?()</t>
  </si>
  <si>
    <t>下列哪个不属于事故预防与控制的手段?()</t>
  </si>
  <si>
    <t>重大事故应急预案应与其他相关应急预案协调一致，相互兼容。这要求应急预案要具()。</t>
  </si>
  <si>
    <t>建立、健全本单位安全生产责任制是否属于生产经营单位主要负责人对本单位安全生产工作应负的责任?()</t>
  </si>
  <si>
    <t>危险预知训练、紧急状态事故处理训练属于()。</t>
  </si>
  <si>
    <t>应急预案应()评审，并根据评审结果或实际情况的变化进行修订和完善。</t>
  </si>
  <si>
    <t>事故发生后，事故现场有关人员应当立即向本单位负责人报告；单位负责人接到报告后，应当于小时内向事故发生地县级以上人民政府安全生产监督管理部门和负有安全生产监督管理职责的有关部门报告：()</t>
  </si>
  <si>
    <t>“三同时”是指新建、改建、扩建工程项目的安全设施和职业病防护设施必须与主体工程()。</t>
  </si>
  <si>
    <t>同时设计、同时施工、同时投入生产和使用</t>
  </si>
  <si>
    <t>若照明条件不好，作业者需反复辨认观察对象，易于造成()。</t>
  </si>
  <si>
    <t>指挥与控制属于下列应急预案哪个核心要素：()</t>
  </si>
  <si>
    <t>发现事故隐患的，()有权向负有安全生产监管职责的部门举报。</t>
  </si>
  <si>
    <t>生产、经营、储存、使用危险物品的车间、商店、仓库不得与员工宿舍在同一座建筑物内，并应当与员工宿舍保持()。</t>
  </si>
  <si>
    <t>生产经营单位的安全生产管理人员应当根据本单位的生产经营特点，对安全生产状况进行()。</t>
  </si>
  <si>
    <t>本质安全是一种主动的风险管理方法，下列哪些属于它的基本策略：()</t>
  </si>
  <si>
    <t>下列哪些属于安全条件论证报告的内容?()</t>
  </si>
  <si>
    <t>建设项目与周边设施(单位)生产、经营活动和居民生活在安全方面的相互影响</t>
  </si>
  <si>
    <t>事故隐患排查治理信息档案包括以下哪些内容：()</t>
  </si>
  <si>
    <t>事故隐患排查时间</t>
  </si>
  <si>
    <t>安全评价的目的有下列哪些?()</t>
  </si>
  <si>
    <t>负有危险化学品安全监督管理职责的部门依法进行监督检查，可以采取下列措施有()。</t>
  </si>
  <si>
    <t>发现危险化学品事故隐患，’关闭企业</t>
  </si>
  <si>
    <t>对不符合法律、行政法规、规章规定或者国家标准、行业标准要求的设施、设备、装置、器材、运输工具，责令立即停止使用</t>
  </si>
  <si>
    <t>生产经营单位不得以()替代劳动防护用品的提供。</t>
  </si>
  <si>
    <t>生产经营单位应当按照国家有关规定办理重大危险源备案，可以采取的监控措施有：()</t>
  </si>
  <si>
    <t>生产经营单位应当具备()规定的安全生产条件。</t>
  </si>
  <si>
    <t>国家标准或行业标准</t>
  </si>
  <si>
    <t>有关安全生产的()属于必须执行的强制性标准。</t>
  </si>
  <si>
    <t>限制过度的劳动以减少疲劳的发生，具有防护身体安全的作用。()</t>
  </si>
  <si>
    <t>“预防为主”是指生产经营单位应当通过预防的办法，主动控制或根除生产经营活动中的不安全因素，减少或者避免发生生产安全事故，保证生产经营活动的正常进行。()</t>
  </si>
  <si>
    <t>矿山、建筑施工、危险物品生产经营、道路交通运输、金属冶炼、船舶修造、装卸等行业的生产经营单位应当依照国家和本市的有关规定实行安全生产风险抵押金制度。()</t>
  </si>
  <si>
    <t>出租出去的厂房、场所本身应具备基本的安全生产条件，并书面告知承租人涉及厂房、场所安全的有关情况。()</t>
  </si>
  <si>
    <t>生产经营单位应建立健全从业人员安全生产教育和培训制度，建立从业人员的安全生产教育培训档案，保证安全生产教育和培训的实施。()</t>
  </si>
  <si>
    <t>对职业病防护设备、应急救援设施和个人使用的职业病防护用品，用人单位应当进行经常性的维护、检修，定期检测其性能和效果，确保其处于正常状态。()</t>
  </si>
  <si>
    <t>生产经营单位的工会要组织本单位从业人员参与研究制定安全生产方面的规章制度，反映职工群众的意愿和要求。()</t>
  </si>
  <si>
    <t>工会组织依法对职业病防治工作进行监督，维护劳动者的合法权益。()</t>
  </si>
  <si>
    <t>安全生产管理人员任职前应当参加安全培训，并经考核合格。()</t>
  </si>
  <si>
    <t>发现承包、承租单位存在事故隐患的，生产经营单位应当及时督促其开展治理。()</t>
  </si>
  <si>
    <t>生产经营单位可以没有安全生产所必需的资金投入。()</t>
  </si>
  <si>
    <t>从业人员应当及时报告事故隐患和不安全因素。()</t>
  </si>
  <si>
    <t>“安全第一”是指生产经营单位在生产经营活动中，应当将安全生产放在首要位置，在确保安全的前提下，努力实现生产经营的其他目标。()</t>
  </si>
  <si>
    <t>乡、镇人民政府和街道办事处应当按照区、县人民政府的要求，明确工作机构，做好本辖区内突发事件应对工作。()</t>
  </si>
  <si>
    <t>应急(救援)预案制定、演练，应急救援物资、设备的配备及维护情况属于事故隐患排查的内容。()</t>
  </si>
  <si>
    <t>基本预案也称“领导预案”，是应急反应组织结构和政策方针的综述，还包括应急行动的总体思路和法律依据，指定和确认各部门在应急预案中的责任与行动内容。()</t>
  </si>
  <si>
    <t>用人单位的主要负责人对本单位的职业病防治工作全面负责。()</t>
  </si>
  <si>
    <t>在生产过程中，生产与安全可以孤立地存在。()</t>
  </si>
  <si>
    <t>生产系统中管理上的缺陷不会构成事故隐患。()</t>
  </si>
  <si>
    <t>用人单位必须依法参加工伤保险。()</t>
  </si>
  <si>
    <t>对换岗的从业人员，要注重其新的工作岗位的持点，进行以相关的安全规章制度和安全操作规程为主的有针对性的安全生产教育和培训，并考核合格。()</t>
  </si>
  <si>
    <t>安全承诺是企业安全文化建设的基本要素。()</t>
  </si>
  <si>
    <t>上海市安全生产管理的方针是“安全第一、预防为主、综合治理”。()</t>
  </si>
  <si>
    <t>用人单位的生产布局要合理，符合有害与无害作业分开的原则。()</t>
  </si>
  <si>
    <t>安全生产管理应当以人为本，坚持安全第一、预防为主、综合治理的方针。()</t>
  </si>
  <si>
    <t>危害和整改难度较小，发现后能够在3日内排除，或者无需停止使用相关设施设备、停产停业即可排除的隐患，为二级事故隐患。()</t>
  </si>
  <si>
    <t>从事危险作业时，作业人员应当服从现场的统一指挥和调度，并严格遵守作业方案、操作规程和安全防范措施。()</t>
  </si>
  <si>
    <t>3E原则是指：技术、教育和法制原则。()</t>
  </si>
  <si>
    <t>安全知识教育不属于安全教育培训的内容。()</t>
  </si>
  <si>
    <t>事故隐患排查治理信息档案不包括事故隐患排查的具体部位或者场所。()</t>
  </si>
  <si>
    <t>从业人员依法享有的获得安全生产保障的各项权利，这些权利不因从业人员的户籍、行业、岗位、身份等不同而有所区别。()</t>
  </si>
  <si>
    <t>建设项目的职业病防护设施所需费用应当纳人建设项目工程预算，并与主体工程同时设计，同时施工，同时投入生产和使用。()</t>
  </si>
  <si>
    <t>制定《上海市安全生产条例》的目的是：加强上海市安全生产监督管理，防止和减少生产安全事故，保障人民群众生命和财产安全，促进经济发展和社会稳定。()</t>
  </si>
  <si>
    <t>从业人员要绝对服从上级命令，要接受违章指挥、强令冒险作业的要求。()</t>
  </si>
  <si>
    <t>用人单位为劳动者个人提供的职业病防护用品必须符合防治职业病的要求。()</t>
  </si>
  <si>
    <t>生产经营单位应当为从业人员提供符合国家标准或者行业标准的劳动防护用品，并教育、督促从业人员正确佩戴、使用。()</t>
  </si>
  <si>
    <t>从业人员应当严格遵守本单位的安全生产规章制度和操作规程。()</t>
  </si>
  <si>
    <t>人的不安全行为不属于事故隐患。()</t>
  </si>
  <si>
    <t>离岗六个月以上的或者换岗的从业人员要及时进行安全生产教育和培训。()</t>
  </si>
  <si>
    <t>发生生产安全事故时，不需要安全生产监管部门和财政部门批准，生产经营单位可以直接动用风险抵押金，支付抢险、救灾及善后处理费用。()</t>
  </si>
  <si>
    <t>因故暂时离开本岗位连续3个月或3个月以上的复岗人员，应重新接受安全生产教育和培训并考核合格。()</t>
  </si>
  <si>
    <t>禁止生产经营单位及其有关负责人指令或者放任从业人员违反操作规程或者安全管理规定从事作业。()</t>
  </si>
  <si>
    <t>负有安全生产监管职责的部门应当制定年度监督检查计划，明确监督检查的频次、方式、重点行业和重点内容，并建立相应的监督检查记录。()</t>
  </si>
  <si>
    <t>用人单位应当为劳动者创造符合国家职业卫生标准和卫生要求的工作环境和条件。()</t>
  </si>
  <si>
    <t>L12B</t>
    <phoneticPr fontId="3" type="noConversion"/>
  </si>
  <si>
    <t>N980</t>
    <phoneticPr fontId="3" type="noConversion"/>
  </si>
  <si>
    <t>外考点基本操作电路接线实操练习须知</t>
  </si>
  <si>
    <t>外考点基本操作220V-24V变压器回路的接线</t>
  </si>
  <si>
    <t>外考点基本操作三相三元三表电流互感器的连线</t>
  </si>
  <si>
    <t>外考点基本操作三相四线漏电保护开关电路的接线与测定</t>
  </si>
  <si>
    <t>外考点基本操作三相有功电度表配电流互感器的连线</t>
  </si>
  <si>
    <t>外考点基本操作倒闸操作</t>
  </si>
  <si>
    <t>外考点基本操作单相电度表的接线</t>
  </si>
  <si>
    <t>外考点基本操作双联开关照明电路的导线连接</t>
  </si>
  <si>
    <t>外考点基本操作日光灯照明电路的连线</t>
  </si>
  <si>
    <t>外考点基本操作普通照明电路的导线连接</t>
  </si>
  <si>
    <t>外考点基本操作照明回路的故障判定</t>
  </si>
  <si>
    <t>N981</t>
  </si>
  <si>
    <t>N982</t>
  </si>
  <si>
    <t>N983</t>
  </si>
  <si>
    <t>N984</t>
  </si>
  <si>
    <t>N985</t>
  </si>
  <si>
    <t>N986</t>
  </si>
  <si>
    <t>N987</t>
  </si>
  <si>
    <t>N988</t>
  </si>
  <si>
    <t>N989</t>
  </si>
  <si>
    <t>N990</t>
  </si>
  <si>
    <t>http://vod.shznxfxx.cn/b0e015d5aad971eebf990675b3ed0102/79d106db00b241cea802120644b33f84-a3acd0c006fd3183106e4ec464013a03-ld-nbv1.mp4</t>
  </si>
  <si>
    <t>http://vod.shznxfxx.cn/b0fe10d5aad971eebf970764b3ec0102/f51f0842b1d04097b88f3e71f966efbe-137762033440c0702df73bfbc351451f-ld-nbv1.mp4</t>
  </si>
  <si>
    <t>http://vod.shznxfxx.cn/b08624d5aad971eeab736632b68f0102/e4f0eade7c4944e4862565a3143f78d4-f6cf5fea42bb59aa0d099abe52c5db38-ld-nbv1.mp4</t>
  </si>
  <si>
    <t>http://vod.shznxfxx.cn/605221d5aad971ee85125017f1e90102/8bc5043a3c7946939c718a23be2e021e-70c033f2776a4525b422bfed8f5bdc95-ld-nbv1.mp4</t>
  </si>
  <si>
    <t>http://vod.shznxfxx.cn/a07d1fd5aad971eebfbe6732b78e0102/ecd7610e5f2c4cefb5da621119b43d96-1439a54b53544bc35880da181f195241-ld-nbv1.mp4</t>
  </si>
  <si>
    <t>http://vod.shznxfxx.cn/705d5bdaaad971eebfee6732b68f0102/5ea52d1eea744b09ba0c0547af823a2a-f30e4db1ba82c4dd689f1b012dd6671b-ld-nbv1.mp4</t>
  </si>
  <si>
    <t>http://vod.shznxfxx.cn/b06265e0aad971ee867f5017f0f90102/49d45ef033794c418048bfe95430a6fe-06f0325155d8e5e62b6a177a83da1b99-ld-nbv1.mp4</t>
  </si>
  <si>
    <t>http://vod.shznxfxx.cn/c0ef2ae7aad971eea8784531959c0102/e6c0774d6c464f68871f9ae20fef440b-5aa4ffe2199be326936cbe50b3e9573a-ld-nbv1.mp4</t>
  </si>
  <si>
    <t>http://vod.shznxfxx.cn/d0b4cfeaaad971eebfb65107e0c90102/6c99d168df3a43d494f5a0427cc25ef6-5169342298b921c2cd74a2e008794546-ld-nbv1.mp4</t>
  </si>
  <si>
    <t>http://vod.shznxfxx.cn/708d58eeaad971ee85125017f1e90102/c049e1de37364a48966adf5e380b4cc9-b5e28a5ee576f951078f5cd2432f61bf-ld-nbv1.mp4</t>
  </si>
  <si>
    <t>http://vod.shznxfxx.cn/d00657eeaad971eea1325017f0e90102/f5f43bc6694e4fc09da34167bfe920f7-1892c4d6698f3e58892cdf5639d8955d-ld-nbv1.mp4</t>
  </si>
  <si>
    <r>
      <t>v</t>
    </r>
    <r>
      <rPr>
        <sz val="11"/>
        <color theme="1"/>
        <rFont val="等线"/>
        <family val="3"/>
        <charset val="134"/>
      </rPr>
      <t>656</t>
    </r>
    <phoneticPr fontId="3" type="noConversion"/>
  </si>
  <si>
    <r>
      <t>v</t>
    </r>
    <r>
      <rPr>
        <sz val="11"/>
        <color theme="1"/>
        <rFont val="等线"/>
        <family val="3"/>
        <charset val="134"/>
      </rPr>
      <t>657</t>
    </r>
    <r>
      <rPr>
        <sz val="11"/>
        <color theme="1"/>
        <rFont val="等线"/>
        <family val="2"/>
        <charset val="134"/>
        <scheme val="minor"/>
      </rPr>
      <t/>
    </r>
  </si>
  <si>
    <r>
      <t>v</t>
    </r>
    <r>
      <rPr>
        <sz val="11"/>
        <color theme="1"/>
        <rFont val="等线"/>
        <family val="3"/>
        <charset val="134"/>
      </rPr>
      <t>658</t>
    </r>
    <r>
      <rPr>
        <sz val="11"/>
        <color theme="1"/>
        <rFont val="等线"/>
        <family val="2"/>
        <charset val="134"/>
        <scheme val="minor"/>
      </rPr>
      <t/>
    </r>
  </si>
  <si>
    <r>
      <t>v</t>
    </r>
    <r>
      <rPr>
        <sz val="11"/>
        <color theme="1"/>
        <rFont val="等线"/>
        <family val="3"/>
        <charset val="134"/>
      </rPr>
      <t>659</t>
    </r>
    <r>
      <rPr>
        <sz val="11"/>
        <color theme="1"/>
        <rFont val="等线"/>
        <family val="2"/>
        <charset val="134"/>
        <scheme val="minor"/>
      </rPr>
      <t/>
    </r>
  </si>
  <si>
    <r>
      <t>v</t>
    </r>
    <r>
      <rPr>
        <sz val="11"/>
        <color theme="1"/>
        <rFont val="等线"/>
        <family val="3"/>
        <charset val="134"/>
      </rPr>
      <t>660</t>
    </r>
    <r>
      <rPr>
        <sz val="11"/>
        <color theme="1"/>
        <rFont val="等线"/>
        <family val="2"/>
        <charset val="134"/>
        <scheme val="minor"/>
      </rPr>
      <t/>
    </r>
  </si>
  <si>
    <r>
      <t>v</t>
    </r>
    <r>
      <rPr>
        <sz val="11"/>
        <color theme="1"/>
        <rFont val="等线"/>
        <family val="3"/>
        <charset val="134"/>
      </rPr>
      <t>661</t>
    </r>
    <r>
      <rPr>
        <sz val="11"/>
        <color theme="1"/>
        <rFont val="等线"/>
        <family val="2"/>
        <charset val="134"/>
        <scheme val="minor"/>
      </rPr>
      <t/>
    </r>
  </si>
  <si>
    <r>
      <t>v</t>
    </r>
    <r>
      <rPr>
        <sz val="11"/>
        <color theme="1"/>
        <rFont val="等线"/>
        <family val="3"/>
        <charset val="134"/>
      </rPr>
      <t>662</t>
    </r>
    <r>
      <rPr>
        <sz val="11"/>
        <color theme="1"/>
        <rFont val="等线"/>
        <family val="2"/>
        <charset val="134"/>
        <scheme val="minor"/>
      </rPr>
      <t/>
    </r>
  </si>
  <si>
    <r>
      <t>v</t>
    </r>
    <r>
      <rPr>
        <sz val="11"/>
        <color theme="1"/>
        <rFont val="等线"/>
        <family val="3"/>
        <charset val="134"/>
      </rPr>
      <t>663</t>
    </r>
    <r>
      <rPr>
        <sz val="11"/>
        <color theme="1"/>
        <rFont val="等线"/>
        <family val="2"/>
        <charset val="134"/>
        <scheme val="minor"/>
      </rPr>
      <t/>
    </r>
  </si>
  <si>
    <r>
      <t>v</t>
    </r>
    <r>
      <rPr>
        <sz val="11"/>
        <color theme="1"/>
        <rFont val="等线"/>
        <family val="3"/>
        <charset val="134"/>
      </rPr>
      <t>664</t>
    </r>
    <r>
      <rPr>
        <sz val="11"/>
        <color theme="1"/>
        <rFont val="等线"/>
        <family val="2"/>
        <charset val="134"/>
        <scheme val="minor"/>
      </rPr>
      <t/>
    </r>
  </si>
  <si>
    <r>
      <t>v</t>
    </r>
    <r>
      <rPr>
        <sz val="11"/>
        <color theme="1"/>
        <rFont val="等线"/>
        <family val="3"/>
        <charset val="134"/>
      </rPr>
      <t>665</t>
    </r>
    <r>
      <rPr>
        <sz val="11"/>
        <color theme="1"/>
        <rFont val="等线"/>
        <family val="2"/>
        <charset val="134"/>
        <scheme val="minor"/>
      </rPr>
      <t/>
    </r>
  </si>
  <si>
    <r>
      <t>v</t>
    </r>
    <r>
      <rPr>
        <sz val="11"/>
        <color theme="1"/>
        <rFont val="等线"/>
        <family val="3"/>
        <charset val="134"/>
      </rPr>
      <t>666</t>
    </r>
    <r>
      <rPr>
        <sz val="11"/>
        <color theme="1"/>
        <rFont val="等线"/>
        <family val="2"/>
        <charset val="134"/>
        <scheme val="minor"/>
      </rPr>
      <t/>
    </r>
  </si>
  <si>
    <t>依据《中华人民共和国安全生产法》，生产经营单位的（）依法组织职工参加本单位安全生产工作的民主管理和民主监督，维护职工在安全生产方面的合法权益。</t>
  </si>
  <si>
    <t>职工代表大会</t>
  </si>
  <si>
    <t>董事会</t>
  </si>
  <si>
    <t>依据《中华人民共和国安全生产法》，生产经营单位应当（）从业人员严格执行本单位的安全生产规章制度和安全操作规程；并向从业人员如实告知作业场所和工作岗位存在的危险因素、防范措施以及事故应急措施。</t>
  </si>
  <si>
    <t>教育和督促</t>
  </si>
  <si>
    <t>通知</t>
  </si>
  <si>
    <t>鼓励</t>
  </si>
  <si>
    <t>依据《中华人民共和国安全生产法》，关于从业人员享有的安全生产权利，以下表述正确的是（）。</t>
  </si>
  <si>
    <t>从业人员发现直接危及人身安全的紧急情况时，有权停止作业</t>
  </si>
  <si>
    <t>从业人员有权拒绝接受生产经营单位提供的安全生产教育培训</t>
  </si>
  <si>
    <t>从业人员发现事故隐患，可以立即报告现场安全管理人员或者本单位负责人</t>
  </si>
  <si>
    <t>依据《中华人民共和国消防法》，生产、储存、运输、销售、使用、销毁易燃易爆危险品，必须执行（）和管理规定。</t>
  </si>
  <si>
    <t>消防技术标准</t>
  </si>
  <si>
    <t>特种作业技术标准</t>
  </si>
  <si>
    <t>无害化处理标准</t>
  </si>
  <si>
    <t>焊钳温度过高时，（）是错误的冷却方式。</t>
  </si>
  <si>
    <t>水浸冷却</t>
  </si>
  <si>
    <t>燃烧必须具备三个必要条件，（）不属于必要条件。</t>
  </si>
  <si>
    <t>着火源</t>
  </si>
  <si>
    <t>下列关于干粉灭火器的使用方法中，不正确的是（）。</t>
  </si>
  <si>
    <t>先拔保险销，压下手柄喷射</t>
  </si>
  <si>
    <t>上下摆动，由远及近、快速推进</t>
  </si>
  <si>
    <t>左右摆动，由近及远，快速推进</t>
  </si>
  <si>
    <t>焊接性能好的钢种是（）。</t>
  </si>
  <si>
    <t>气体的体积越小，则压力就（），发生爆炸时的冲击力就越大。</t>
  </si>
  <si>
    <t>块、片、纤维状态的可燃物质不包括（）。</t>
  </si>
  <si>
    <t>豆油</t>
  </si>
  <si>
    <t>电影胶片</t>
  </si>
  <si>
    <t>下列不属于预防物体打击事故的措施是（）。</t>
  </si>
  <si>
    <t>在接零线上不准设置（），以确保零线回路不中断。</t>
  </si>
  <si>
    <t>熔断器或开关</t>
  </si>
  <si>
    <t>安全用电检查主要内容不包括（）。</t>
  </si>
  <si>
    <t>绝缘情况</t>
  </si>
  <si>
    <t>接地情况</t>
  </si>
  <si>
    <t>电气设备的技术指标</t>
  </si>
  <si>
    <t>工业上多采用（）钢瓶贮运乙炔。</t>
  </si>
  <si>
    <t>乳白色</t>
  </si>
  <si>
    <t>碳化焰可焊接的材料是（）。</t>
  </si>
  <si>
    <t>高碳钢、高速钢、硬质合金等材料</t>
  </si>
  <si>
    <t>虽然焊条的种类很多，但是其使用要求简单，使用不当也不会对成本造成很大影响</t>
  </si>
  <si>
    <t>焊条电弧焊时，焊条既作为电极，又作为填充金属直接过渡到熔池</t>
  </si>
  <si>
    <t>为了预备和削弱高频电磁场的影响，采取的措施不正确的是（）。</t>
  </si>
  <si>
    <t>适当降低频躁</t>
  </si>
  <si>
    <t>工件良好接地</t>
  </si>
  <si>
    <t>增加高频作用时间</t>
  </si>
  <si>
    <t>氩弧焊设备中，用于调节气体流量的组件是（）。</t>
  </si>
  <si>
    <t>气体调节器</t>
  </si>
  <si>
    <t>气体流量计</t>
  </si>
  <si>
    <t>气体溢流阀</t>
  </si>
  <si>
    <t>二氧化碳焊的焊丝伸出长度为（）mm。</t>
  </si>
  <si>
    <t>5～10</t>
  </si>
  <si>
    <t>10～15</t>
  </si>
  <si>
    <t>15～20</t>
  </si>
  <si>
    <t>等离子弧会产生高强度、（）频率的噪声。</t>
  </si>
  <si>
    <t>工作人员允许的X射线剂量不应大于（）。</t>
  </si>
  <si>
    <t>带压不置换焊割的特点不包括（）。</t>
  </si>
  <si>
    <t>费时麻烦</t>
  </si>
  <si>
    <t>程序少</t>
  </si>
  <si>
    <t>作业时间短</t>
  </si>
  <si>
    <t>我国消防工作的方针是（）。</t>
  </si>
  <si>
    <t>安全第一、防消结合</t>
  </si>
  <si>
    <t>储存有（）的仓库的火灾危险性为甲类。</t>
  </si>
  <si>
    <t>润滑油</t>
  </si>
  <si>
    <t>在进行焊接作业时，电焊机要接地，其主要作用是（）。</t>
  </si>
  <si>
    <t>避免引发火灾</t>
  </si>
  <si>
    <t>避免引起触电事故</t>
  </si>
  <si>
    <t>避免电焊机过载</t>
  </si>
  <si>
    <t>焊接是使两工件产生（）结合的方式。</t>
  </si>
  <si>
    <t>分子</t>
  </si>
  <si>
    <t>原子</t>
  </si>
  <si>
    <t>有色金属是相对黑色金属而言的，（）属于有色金属。</t>
  </si>
  <si>
    <t>触电金属化后的皮肤表面变得粗糙坚硬，引起肤色呈灰黄的元素是（）。</t>
  </si>
  <si>
    <t>采用安全特低电压。</t>
  </si>
  <si>
    <t>实行电气隔离。</t>
  </si>
  <si>
    <t>采取不等电位均压措施。</t>
  </si>
  <si>
    <t>对于剧毒品的存放中,错误的是（）。</t>
  </si>
  <si>
    <t>不准露天堆放</t>
  </si>
  <si>
    <t>必须双人收发</t>
  </si>
  <si>
    <t>不能用玻璃瓶储存</t>
  </si>
  <si>
    <t>碳化焰中氧与乙炔的比例（）。</t>
  </si>
  <si>
    <t>大于1</t>
  </si>
  <si>
    <t>等于1</t>
  </si>
  <si>
    <t>非熔化极氩弧焊通常用（）。</t>
  </si>
  <si>
    <t>喷嘴的直径</t>
  </si>
  <si>
    <t>关于二氧化碳焊，相关说法错误的是（）。</t>
  </si>
  <si>
    <t>焊枪移动过快，易引起焊缝两则咬边，而且保护气体向后拖，影响保护效果</t>
  </si>
  <si>
    <t>焊速过慢，易产生烧穿和焊缝组织变粗的缺陷</t>
  </si>
  <si>
    <t>保护气流越大，保护效果越好</t>
  </si>
  <si>
    <t>熔透型等离子弧焊接时，维弧电流（）容易损坏喷嘴，一般选用2A～5A。</t>
  </si>
  <si>
    <t>适中</t>
  </si>
  <si>
    <t>电子束焊接时，高速运动的电子束与焊件产生X射线的方式是（）。</t>
  </si>
  <si>
    <t>撞击</t>
  </si>
  <si>
    <t>（）电渣焊可焊接大断面的长焊缝和变断面的焊缝。</t>
  </si>
  <si>
    <t>熔嘴</t>
  </si>
  <si>
    <t>习近平总书记提出“人民至上，生命至上”，这充分体现了总书记强烈的历史担当与深厚的人民情怀。（）</t>
  </si>
  <si>
    <t>发展决不能以牺牲安全为代价，这必须作为一条不可逾越的红线。（）</t>
  </si>
  <si>
    <t>制定《安全生产法》的目的，是为了推动经济加速发展，有利于防止和减少安全生产事故，保障人民生命和财产安全。（）</t>
  </si>
  <si>
    <t>生产经营单位的主要负责人是本单位安全生产第一责任人，对本单位的安全生产工作全面负责。其他负责人对职责范围内的安全生产工作负责。（）</t>
  </si>
  <si>
    <t>生产经营单位应当具备《安全生产法》和有关法律、行政法规和国家标准或者行业标准规定的安全生产条件；不具备安全生产条件的，不得从事生产经营活动。（）</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</si>
  <si>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</si>
  <si>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</si>
  <si>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生产经营场所和员工宿舍应当设有符合紧急疏散要求、标志明显、保持畅通的出口、疏散通道。禁止占用、锁闭、封堵生产经营场所或者员工宿舍的出口、疏散通道。（）</t>
  </si>
  <si>
    <t>生产经营单位发现从业人员的身体、心理状况和行为习惯出现异常时，应加强对从业人员的心理疏导、精神慰藉。（）</t>
  </si>
  <si>
    <t>如从业人员自愿与生产经营单位订立协议，则可免除或者减轻其对从业人员因生产安全事故伤亡依法应承担的责任。（）</t>
  </si>
  <si>
    <t>安全生产是管理者的责任，生产经营单位的普通从业人员，不必要对本单位的安全生产工作提出意见或建议。（）</t>
  </si>
  <si>
    <t>乙炔瓶的表面温度不得超过45℃，瓶阀冬季解冻加温时用不超过45℃的温水。（）</t>
  </si>
  <si>
    <t>为了防止灭火器被盗用，灭火器箱要上锁确保安全。（）</t>
  </si>
  <si>
    <t>禁止焊条或焊钳上带电金属部件与身体相接触。（）</t>
  </si>
  <si>
    <t>当身体前部需要对火花和辐射做附加保护时，必须使用经久耐火的皮革或其他化纤材料的围裙。（）</t>
  </si>
  <si>
    <t>当不可避免在可燃地板上进行切割作业时，对地板要清扫干净、并以洒水、铺盖湿沙或类似物品的方法加以保护。（）</t>
  </si>
  <si>
    <t>移动电焊机时应停机断电，不得用拖拉电缆的方法移动焊机。（）</t>
  </si>
  <si>
    <t>气瓶在使用后不得放空，必须留有不小于50kpa表压的余气。（）</t>
  </si>
  <si>
    <t>气体保护焊时，氢气只能与氧气混合，不能与其他气体混合，否则特别容易出现危险。（）</t>
  </si>
  <si>
    <t>许多碳素钢和低合金结构钢经正火后，各项力学性能均较好，可以细化晶粒，常用来作为最终热处理。（）</t>
  </si>
  <si>
    <t>所有的金属都具有热胀冷缩的性质。（）</t>
  </si>
  <si>
    <t>气割（即氧-乙炔切割）是利用氧-乙炔预热火焰使金属在纯氧气流中能够剧烈燃烧，生成熔渣和放出大量热量的原理而进行的。（）</t>
  </si>
  <si>
    <t>常用的热处理工艺方法主要有淬火、回火、正火、退火。（）</t>
  </si>
  <si>
    <t>低碳钢的焊接性良好，是钢结构中广泛应用的材料。（）</t>
  </si>
  <si>
    <t>泡沫灭火剂指能够与水混溶，并可通过机械或化学反应产生灭火泡沫的灭火剂。（）</t>
  </si>
  <si>
    <t>手提式二氧化碳灭火器，是把二氧化碳以气态灌进钢瓶内的。（）</t>
  </si>
  <si>
    <t>乙炔气瓶口着火时，设法立即关闭瓶阀，停止气体流出，火即熄灭。（）</t>
  </si>
  <si>
    <t>氧气瓶阀门着火，只要操作者将阀门关闭，断绝氧气，火会自行熄灭。（）</t>
  </si>
  <si>
    <t>苯的爆炸温度极限是15℃。（）</t>
  </si>
  <si>
    <t>苯和甲苯的爆炸温度极限相同。（）</t>
  </si>
  <si>
    <t>在空气不足的情况下燃烧会生成炭粒。（）</t>
  </si>
  <si>
    <t>二氧化碳灭火器应每月检查一次。（）</t>
  </si>
  <si>
    <t>蒸气锅炉爆炸是一种化学爆炸。（）</t>
  </si>
  <si>
    <t>干粉灭火器可用于扑救电气设备火灾。（）</t>
  </si>
  <si>
    <t>干粉灭火剂灭火的主要机理是降低氧浓度。（）</t>
  </si>
  <si>
    <t>起重机械、锅炉、压力容器、压力管道等焊接不属于危险源。（）</t>
  </si>
  <si>
    <t>乙炔减压器使用压力不得超过0.15MPa，输气流量不超过1.5~2.0m³/(h∙瓶)。当需要用较大气量时，可将多个乙炔瓶并联起来用。（）</t>
  </si>
  <si>
    <t>装满气的气瓶是危险源。（）</t>
  </si>
  <si>
    <t>室内焊接作业应避免可燃易燃气体（或蒸汽）的滞留积聚，除必要的通风措施外，还应装设气体分析仪器和报警器。（）</t>
  </si>
  <si>
    <t>电动机械设备按规定接地接零可减少触电事故的发生。（）</t>
  </si>
  <si>
    <t>人体皮肤越潮湿电阻越大。（）</t>
  </si>
  <si>
    <t>熔化焊设备电网供电参数必须为380V，50Hz。（）</t>
  </si>
  <si>
    <t>当同一台电力变压器向两台或多台焊机供电时，由一台焊机引起的电压降将会反映在第二台焊机的工作中。（）</t>
  </si>
  <si>
    <t>从开关板到焊机的导线并非愈短愈好。（）</t>
  </si>
  <si>
    <t>焊机可以和大吨位冲压机相邻安装。（）</t>
  </si>
  <si>
    <t>空载试验和短路试验要求有专门的试验设备才能进行。（）</t>
  </si>
  <si>
    <t>乙炔微溶于水，溶于乙醇、丙酮等，其化学性质很活泼，能起加成、氧化等反应，在液态和固态下或在气态和一定压力下有猛烈爆炸的危险。（）</t>
  </si>
  <si>
    <t>气割是利用气体火焰（称预热火焰）将钢铁材料进行切割的一种方法。（）</t>
  </si>
  <si>
    <t>气割不能在钢板上切割外形复杂的零件。（）</t>
  </si>
  <si>
    <t>气焊或气割使用的气体发生器都属于压力容器，不可能造成爆炸和火灾事故。（）</t>
  </si>
  <si>
    <t>气焊与气割的火焰温度高达3000℃以上。（）</t>
  </si>
  <si>
    <t>电弧刨割条（碳棒）的外形与普通焊条相同，是利用药皮在电弧高温下产生的喷射气流，吹除熔化金属、达到刨割的目的。（）</t>
  </si>
  <si>
    <t>焊条电弧焊是用手工操纵焊条进行焊接工作的，只能进行平焊、立焊，不能进行仰焊操作。（）</t>
  </si>
  <si>
    <t>用碳弧气刨来加工焊缝坡口，不适用于开U型坡口。（）</t>
  </si>
  <si>
    <t>碳弧气刨不能清理铸件的毛边、飞边、浇铸冒口及铸件中的缺陷。（）</t>
  </si>
  <si>
    <t>选择埋弧焊焊接规范的原则是保证电弧稳定燃烧，焊缝形状尺寸符合要求，表面成形光洁整齐，内部无气孔、夹渣、裂纹、未焊透、焊瘤等缺陷。（）</t>
  </si>
  <si>
    <t>埋弧焊时,焊剂的存在仅能隔开熔化金属与空气的直接接触的作用。（）</t>
  </si>
  <si>
    <t>一般交流电源用于小电流、快速引弧、短焊缝、高速焊接、所采用焊剂的稳弧性较差及对焊接参数稳定性有较高要求的场合。（）</t>
  </si>
  <si>
    <t>氩弧焊按照电极的不同分类分为三种焊接方法。（）</t>
  </si>
  <si>
    <t>钨极氩弧焊所焊接的板材厚度范围，从生产率考虑以5mm以下为宜。（）</t>
  </si>
  <si>
    <t>从操作方式看，目前应用最广的是半自动熔化极氩弧焊，其次是自动熔化极氩弧焊。（）</t>
  </si>
  <si>
    <t>二氧化碳气体来源广泛，价格低廉，是目前最经济的保护气体。（）</t>
  </si>
  <si>
    <t>二氧化碳气体保护焊时飞溅较多，焊工应有完善的防护用具，防止人体灼伤。（）</t>
  </si>
  <si>
    <t>二氧化碳气体保护焊电源采用直流正接时，产生的飞溅要比直流反接时严重得多。（）</t>
  </si>
  <si>
    <t>二氧化碳气体中不含氢，所以CO2气体保护焊时，不会产生氢气孔。（）</t>
  </si>
  <si>
    <t>等离子切割原理是基于离子化气体，因此只适用于切割某些金属材料，不能用于切割非金属材料。（）</t>
  </si>
  <si>
    <t>熔化极气体保护堆焊应用形式采用手工堆焊。（）</t>
  </si>
  <si>
    <t>激光焊时必须佩戴激光防护眼镜、穿白色工作服，以减少漫反射的影响。（）</t>
  </si>
  <si>
    <t>脚手板宽度单人道不得小于0.6m。（）</t>
  </si>
  <si>
    <t>电渣焊与埋弧焊相比，抗气孔的能力要好得多。（）</t>
  </si>
  <si>
    <t>禁火区内动火，应按动火证规定的部位、时间动火，不准超越规定的范围和时间。（）</t>
  </si>
  <si>
    <t>采取通风措施，是消除焊接烟尘和有毒气体，改善劳动条件最有效的措施。（）</t>
  </si>
  <si>
    <t>当噪声无法控制在国家标准规定的允许声级范围内时，必须采用保护装置（诸如耳套、耳塞）或用其他适当的方式保护。（）</t>
  </si>
  <si>
    <t>E类火灾场所应选择磷酸铵盐干粉型灭火器或二氧化碳型灭火器。（）</t>
  </si>
  <si>
    <t>干粉灭火器出厂时间达到或超过6年时应报废。（）</t>
  </si>
  <si>
    <t>在封闭空间内实施焊接及切割时，气瓶及焊接电源可以放置在封闭空间的外面。（）</t>
  </si>
  <si>
    <t>在进行电焊、气焊等施工作业结束后，现场不需清理，收拾好自己的装备就可以离开。（）</t>
  </si>
  <si>
    <t>利用热能使金属材料分离的工艺称为热切割。（）</t>
  </si>
  <si>
    <t>焊件的端面与另一焊件表面构成直角或近似直角的接头，称为T形接头。（）</t>
  </si>
  <si>
    <t>对接接头的焊接位置可分为立焊、横焊、仰焊和平焊。（）</t>
  </si>
  <si>
    <t>钢材牌号Q235的“Q”表示屈服点字母，“235”表示为屈服强度235Mpa。（）</t>
  </si>
  <si>
    <t>强度是指金属材料在外力作用下抵抗变形和断裂的能力。（）</t>
  </si>
  <si>
    <t>直流反接适合于焊薄件。（）</t>
  </si>
  <si>
    <t>可燃物、助燃物和着火源构成燃烧的三个要素，缺少其中任何一个要素便不能燃烧。（）</t>
  </si>
  <si>
    <t>液体在火源作用下，首先使其蒸发，然后蒸汽氧化分解进行燃烧。（）</t>
  </si>
  <si>
    <t>当可燃性液体温度高于其闪点时，则随时都有被火点燃的危险。（）</t>
  </si>
  <si>
    <t>自燃点是指物质（不论是固态、液态或气态）在没有外部火花和火焰的条件下，能自动引燃和继续燃烧的最低温度。（）</t>
  </si>
  <si>
    <t>引起油脂自燃的内因是有较大的氧化表面（如浸油的纤维物质）有空气，具备蓄热的条件。（）</t>
  </si>
  <si>
    <t>通常可以将爆炸分为物理性爆炸和化学性爆炸两大类。（）</t>
  </si>
  <si>
    <t>可燃性物质与空气的混合物必定会发生爆炸。（）</t>
  </si>
  <si>
    <t>厂房内应加强通风，严禁明火。（）</t>
  </si>
  <si>
    <t>在生产区进行焊接与切割作业及在易燃易爆场所使用喷灯、电钻、砂轮等进行可能产生火焰、火花和赤热表面的临时性作业都称为动火作业。（）</t>
  </si>
  <si>
    <t>在禁火区内动火一般实行三级审批制。（）</t>
  </si>
  <si>
    <t>检修动火时，动火时间一次绝不能超过一天。（）</t>
  </si>
  <si>
    <t>脚手架上材料堆放不稳、过多、过高会引起物体打击事故。（）</t>
  </si>
  <si>
    <t>电击是电流对人体造成的外伤。（）</t>
  </si>
  <si>
    <t>电烙印发生在人体与带电体有良好的接触的情况下，在皮肤表面将留下和被接触带电体形状相似的肿块痕迹。有时在触电后并不立即出现，而是相隔一段时间后才出现。（）</t>
  </si>
  <si>
    <t>空气具有可压缩性，经空气压缩机做机械功使本身体积缩小、压力提高后的空气叫压缩空气。（）</t>
  </si>
  <si>
    <t>在压缩机装备上设有经校验合格的压力表就可以避免超压而引起爆炸。（）</t>
  </si>
  <si>
    <t>熔化焊设备各个焊机间及与墙面间至少应留出1m宽的通道。（）</t>
  </si>
  <si>
    <t>当自然接地电阻超过4Ω时，应采用人工接地极。（）</t>
  </si>
  <si>
    <t>在救护触电者的过程中，救护人应双手迅速将触电者拉离电源。（）</t>
  </si>
  <si>
    <t>在现场不方便就地进行心肺复苏时，要尽量反复调整直至触电伤员至方便位置。（）</t>
  </si>
  <si>
    <t>焊接不带电的金属外壳时，可以不采用安全防护措施。（）</t>
  </si>
  <si>
    <t>焊机的接地电阻可用打入地下深度不小于1m，电阻不大于4Ω的铜棒或铜管做接地板。（）</t>
  </si>
  <si>
    <t>当皮肤接触剧毒化学品伤害时,所需采取的急救措施：立即脱去衣着，用推荐的清洗介质冲洗后就医。（）</t>
  </si>
  <si>
    <t>通过调节氧气阀门和乙炔阀门，可得到三种不同的火焰：中性焰、碳化焰和氧化焰。（）</t>
  </si>
  <si>
    <t>气焊气割工艺中使用的焊丝直径根据焊件的厚度和坡口形式来选择。（）</t>
  </si>
  <si>
    <t>气割的工艺参数主要是根据切割速度来确定的。（）</t>
  </si>
  <si>
    <t>乙炔的自燃点低，在一定条件下，很容易因分子的聚合而分解，但不易发生着火、爆炸。（）</t>
  </si>
  <si>
    <t>焊条电弧焊焊接低碳钢或低合金钢时，电弧中心部分的最高温度可达6000℃～10000℃。（）</t>
  </si>
  <si>
    <t>碳弧气刨是利用碳极电弧的高温，把金属局部加热到熔化状态，同时用压缩空气的气流把熔化金属吹掉，从而达到对金属进行去除或切割的一种加工方法。（）</t>
  </si>
  <si>
    <t>压缩空气的作用不包括对碳棒电极起冷却作用。（）</t>
  </si>
  <si>
    <t>压缩空气的流量过大时，将会使被熔化的金属温度降低，而不利于对所要切割的金属进行加工。（）</t>
  </si>
  <si>
    <t>埋弧焊适于焊接中厚板结构的长焊缝焊接。（）</t>
  </si>
  <si>
    <t>埋弧焊在起重机械、锅炉与压力容器、桥梁、造船等制造部门有着广泛的应用,是当今焊接生产中最普遍使用的焊接方法之一。（）</t>
  </si>
  <si>
    <t>半自动埋弧焊的焊把，在焊接完成后可以暂时放在工件上。（）</t>
  </si>
  <si>
    <t>氩弧焊是采用工业纯氢作为保护气体的。（）</t>
  </si>
  <si>
    <t>氩气瓶内气体可以用尽。（）</t>
  </si>
  <si>
    <t>熔化极氩弧焊，焊丝既作填充金属又作导电的电极。（）</t>
  </si>
  <si>
    <t>二氧化碳电弧的穿透力很弱。（）</t>
  </si>
  <si>
    <t>二氧化碳气体保护焊的焊丝熔化率低。（）</t>
  </si>
  <si>
    <t>二氧化碳气体保护焊的生产效率比焊条电弧焊高。（）</t>
  </si>
  <si>
    <t>混合气体保护焊可采用射流过渡进行焊接。（）</t>
  </si>
  <si>
    <t>等离子弧焊接和切割所用电源在使用时必须可靠接地。（）</t>
  </si>
  <si>
    <t>氧-乙炔焰堆焊的熔合比范围为15%～25%。（）</t>
  </si>
  <si>
    <t>电子束焊机应安装有电压报警或其他电子联动装置。（）</t>
  </si>
  <si>
    <t>湿法焊接是焊接作业人员在水下直接施焊。（）</t>
  </si>
  <si>
    <t>电渣焊焊接接头必须通过焊后热处理，才能改善接头的力学性能。（）</t>
  </si>
  <si>
    <t>K49C</t>
  </si>
  <si>
    <t>P26062</t>
  </si>
  <si>
    <t>P26063</t>
  </si>
  <si>
    <t>P26064</t>
  </si>
  <si>
    <t>P26065</t>
  </si>
  <si>
    <t>P26066</t>
  </si>
  <si>
    <t>P26067</t>
  </si>
  <si>
    <t>P26068</t>
  </si>
  <si>
    <t>P26069</t>
  </si>
  <si>
    <t>P26070</t>
  </si>
  <si>
    <t>P26071</t>
  </si>
  <si>
    <t>P26072</t>
  </si>
  <si>
    <t>P26073</t>
  </si>
  <si>
    <t>P26074</t>
  </si>
  <si>
    <t>P26075</t>
  </si>
  <si>
    <t>P26076</t>
  </si>
  <si>
    <t>P26077</t>
  </si>
  <si>
    <t>P26078</t>
  </si>
  <si>
    <t>P26079</t>
  </si>
  <si>
    <t>P26080</t>
  </si>
  <si>
    <t>P26081</t>
  </si>
  <si>
    <t>P26082</t>
  </si>
  <si>
    <t>P26083</t>
  </si>
  <si>
    <t>P26084</t>
  </si>
  <si>
    <t>P26085</t>
  </si>
  <si>
    <t>P26086</t>
  </si>
  <si>
    <t>P26087</t>
  </si>
  <si>
    <t>P26088</t>
  </si>
  <si>
    <t>P26089</t>
  </si>
  <si>
    <t>P26090</t>
  </si>
  <si>
    <t>P26091</t>
  </si>
  <si>
    <t>P26092</t>
  </si>
  <si>
    <t>P26093</t>
  </si>
  <si>
    <t>P26094</t>
  </si>
  <si>
    <t>P26095</t>
  </si>
  <si>
    <t>P26096</t>
  </si>
  <si>
    <t>P26097</t>
  </si>
  <si>
    <t>P26098</t>
  </si>
  <si>
    <t>P26099</t>
  </si>
  <si>
    <t>P26100</t>
  </si>
  <si>
    <t>P26101</t>
  </si>
  <si>
    <t>P26102</t>
  </si>
  <si>
    <t>P26103</t>
  </si>
  <si>
    <t>P26104</t>
  </si>
  <si>
    <t>P26105</t>
  </si>
  <si>
    <t>P26106</t>
  </si>
  <si>
    <t>P26107</t>
  </si>
  <si>
    <t>P26108</t>
  </si>
  <si>
    <t>P26109</t>
  </si>
  <si>
    <t>P26110</t>
  </si>
  <si>
    <t>P26111</t>
  </si>
  <si>
    <t>P26112</t>
  </si>
  <si>
    <t>P26113</t>
  </si>
  <si>
    <t>P26114</t>
  </si>
  <si>
    <t>P26115</t>
  </si>
  <si>
    <t>P26116</t>
  </si>
  <si>
    <t>P26117</t>
  </si>
  <si>
    <t>P26118</t>
  </si>
  <si>
    <t>P26119</t>
  </si>
  <si>
    <t>P26120</t>
  </si>
  <si>
    <t>P26121</t>
  </si>
  <si>
    <t>P26122</t>
  </si>
  <si>
    <t>P26123</t>
  </si>
  <si>
    <t>P26124</t>
  </si>
  <si>
    <t>P26125</t>
  </si>
  <si>
    <t>P26126</t>
  </si>
  <si>
    <t>P26127</t>
  </si>
  <si>
    <t>P26128</t>
  </si>
  <si>
    <t>P26129</t>
  </si>
  <si>
    <t>P26130</t>
  </si>
  <si>
    <t>P26131</t>
  </si>
  <si>
    <t>P26132</t>
  </si>
  <si>
    <t>P26133</t>
  </si>
  <si>
    <t>P26134</t>
  </si>
  <si>
    <t>P26135</t>
  </si>
  <si>
    <t>P26136</t>
  </si>
  <si>
    <t>P26137</t>
  </si>
  <si>
    <t>P26138</t>
  </si>
  <si>
    <t>P26139</t>
  </si>
  <si>
    <t>P26140</t>
  </si>
  <si>
    <t>P26141</t>
  </si>
  <si>
    <t>P26142</t>
  </si>
  <si>
    <t>P26143</t>
  </si>
  <si>
    <t>P26144</t>
  </si>
  <si>
    <t>P26145</t>
  </si>
  <si>
    <t>P26146</t>
  </si>
  <si>
    <t>P26147</t>
  </si>
  <si>
    <t>P26148</t>
  </si>
  <si>
    <t>P26149</t>
  </si>
  <si>
    <t>P26150</t>
  </si>
  <si>
    <t>P26151</t>
  </si>
  <si>
    <t>P26152</t>
  </si>
  <si>
    <t>P26153</t>
  </si>
  <si>
    <t>P26154</t>
  </si>
  <si>
    <t>P26155</t>
  </si>
  <si>
    <t>P26156</t>
  </si>
  <si>
    <t>P26157</t>
  </si>
  <si>
    <t>P26158</t>
  </si>
  <si>
    <t>P26159</t>
  </si>
  <si>
    <t>P26160</t>
  </si>
  <si>
    <t>P26161</t>
  </si>
  <si>
    <t>P26162</t>
  </si>
  <si>
    <t>P26163</t>
  </si>
  <si>
    <t>P26164</t>
  </si>
  <si>
    <t>P26165</t>
  </si>
  <si>
    <t>P26166</t>
  </si>
  <si>
    <t>P26167</t>
  </si>
  <si>
    <t>P26168</t>
  </si>
  <si>
    <t>P26169</t>
  </si>
  <si>
    <t>P26170</t>
  </si>
  <si>
    <t>P26171</t>
  </si>
  <si>
    <t>P26172</t>
  </si>
  <si>
    <t>P26173</t>
  </si>
  <si>
    <t>P26174</t>
  </si>
  <si>
    <t>P26175</t>
  </si>
  <si>
    <t>P26176</t>
  </si>
  <si>
    <t>P26177</t>
  </si>
  <si>
    <t>P26178</t>
  </si>
  <si>
    <t>P26179</t>
  </si>
  <si>
    <t>P26180</t>
  </si>
  <si>
    <t>P26181</t>
  </si>
  <si>
    <t>P26182</t>
  </si>
  <si>
    <t>P26183</t>
  </si>
  <si>
    <t>P26184</t>
  </si>
  <si>
    <t>P26185</t>
  </si>
  <si>
    <t>P26186</t>
  </si>
  <si>
    <t>P26187</t>
  </si>
  <si>
    <t>P26188</t>
  </si>
  <si>
    <t>P26189</t>
  </si>
  <si>
    <t>P26190</t>
  </si>
  <si>
    <t>P26191</t>
  </si>
  <si>
    <t>P26192</t>
  </si>
  <si>
    <t>P26193</t>
  </si>
  <si>
    <t>P26194</t>
  </si>
  <si>
    <t>P26195</t>
  </si>
  <si>
    <t>P26196</t>
  </si>
  <si>
    <t>P26197</t>
  </si>
  <si>
    <t>P26198</t>
  </si>
  <si>
    <t>P26199</t>
  </si>
  <si>
    <t>P26200</t>
  </si>
  <si>
    <t>P26201</t>
  </si>
  <si>
    <t>P26202</t>
  </si>
  <si>
    <t>P26203</t>
  </si>
  <si>
    <t>P26204</t>
  </si>
  <si>
    <t>P26205</t>
  </si>
  <si>
    <t>P26206</t>
  </si>
  <si>
    <t>P26207</t>
  </si>
  <si>
    <t>P26208</t>
  </si>
  <si>
    <t>P26209</t>
  </si>
  <si>
    <t>P26210</t>
  </si>
  <si>
    <t>P26211</t>
  </si>
  <si>
    <t>P26212</t>
  </si>
  <si>
    <t>P26213</t>
  </si>
  <si>
    <t>P26214</t>
  </si>
  <si>
    <t>P26215</t>
  </si>
  <si>
    <t>P26216</t>
  </si>
  <si>
    <t>P26217</t>
  </si>
  <si>
    <t>P26218</t>
  </si>
  <si>
    <t>P26219</t>
  </si>
  <si>
    <t>P26220</t>
  </si>
  <si>
    <t>P26221</t>
  </si>
  <si>
    <t>P26222</t>
  </si>
  <si>
    <t>P26223</t>
  </si>
  <si>
    <t>P26224</t>
  </si>
  <si>
    <t>P26225</t>
  </si>
  <si>
    <t>P26226</t>
  </si>
  <si>
    <t>P26227</t>
  </si>
  <si>
    <t>P26228</t>
  </si>
  <si>
    <t>P26229</t>
  </si>
  <si>
    <t>P26230</t>
  </si>
  <si>
    <t>P26231</t>
  </si>
  <si>
    <t>P26232</t>
  </si>
  <si>
    <t>P26233</t>
  </si>
  <si>
    <t>P26234</t>
  </si>
  <si>
    <t>P26235</t>
  </si>
  <si>
    <t>P26236</t>
  </si>
  <si>
    <t>P26237</t>
  </si>
  <si>
    <t>P26238</t>
  </si>
  <si>
    <t>P26239</t>
  </si>
  <si>
    <t>P26240</t>
  </si>
  <si>
    <t>P26241</t>
  </si>
  <si>
    <t>P26242</t>
  </si>
  <si>
    <t>P26243</t>
  </si>
  <si>
    <t>P26244</t>
  </si>
  <si>
    <t>P26245</t>
  </si>
  <si>
    <t>P26061</t>
    <phoneticPr fontId="3" type="noConversion"/>
  </si>
  <si>
    <t>C36</t>
    <phoneticPr fontId="3" type="noConversion"/>
  </si>
  <si>
    <t>强化安全生产监督管理</t>
  </si>
  <si>
    <t>强化安全生产责任制</t>
  </si>
  <si>
    <t>强化隐患排查治理</t>
  </si>
  <si>
    <t>强化风险分级防控</t>
  </si>
  <si>
    <t>2015年5月26日，习近平总书记对河南鲁山县特别重大火灾事故作出重要指示，要求各地区和有关部门要牢牢绷紧安全管理这根弦，采取有力措施，认真（），全面落实安全管理措施，坚决防范和遏制各类安全事故发生，确保人民群众生命财产安全。</t>
  </si>
  <si>
    <t>排查隐患，防微杜渐</t>
  </si>
  <si>
    <t>管控风险，防微杜渐</t>
  </si>
  <si>
    <t>管控风险，排查隐患</t>
  </si>
  <si>
    <t>强化监督，防微杜渐</t>
  </si>
  <si>
    <t>2016年10月11日，习近平总书记在中央全面深化改革领导小组第二十八次会议上发表重要讲话。会议强调，推进安全生产领域改革发展，关键是要作出（）安排，依靠严密的责任体系、严格的法治措施、有效的体制机制、有力的基础保障和完善的系统治理，解决好安全生产领域的突出问题，确保人民群众生命财产安全。</t>
  </si>
  <si>
    <t>制度性</t>
  </si>
  <si>
    <t>统筹性</t>
  </si>
  <si>
    <t>2016年10月31日，习近平总书记在全国安全生产监管监察系统先进集体和先进工作者表彰大会上作出重要指示批示。习近平强调，各级安全监管监察部门要坚持（），统筹推进安全生产领域改革发展。</t>
  </si>
  <si>
    <t>标本兼治、综合治理、系统建设</t>
  </si>
  <si>
    <t>标本兼治、统筹监管、系统建设</t>
  </si>
  <si>
    <t>标本兼治、综合治理、统筹监管</t>
  </si>
  <si>
    <t>统筹监管、综合治理、系统建设</t>
  </si>
  <si>
    <t>依据《安全生产法》规定，两个以上单位在同一作业区域内进行交叉作业时，应当签订安全管理协议，明确各自职责和安全措施，并（）进行安全检查与协调。</t>
  </si>
  <si>
    <t>由应急管理部门</t>
  </si>
  <si>
    <t>各自委派人员</t>
  </si>
  <si>
    <t>指定兼职安全管理人员</t>
  </si>
  <si>
    <t>指定专职安全管理人员</t>
  </si>
  <si>
    <t>某企业为改善安全生产条件制定了安全生产费用提取和使用管理制度。依据《安全生产法》规定，关于该企业安全生产费用提取和使用的说法正确的是（）。</t>
  </si>
  <si>
    <t>该企业应当根据利润情况提取和使用安全生产费用</t>
  </si>
  <si>
    <t>该企业可使用安全生产费用提高安全管理人员待遇</t>
  </si>
  <si>
    <t>该企业应当在成本中据实列支安全生产费用</t>
  </si>
  <si>
    <t>该企业在发生亏损时可以停止提取安全生产费用</t>
  </si>
  <si>
    <t>依据《安全生产法》规定，生产经营单位的主要负责人在本单位发生生产安全事故时，不立即组织抢救或者在事故调查处理期间擅离职守或者逃匿的，给予（）的处分。</t>
  </si>
  <si>
    <t>严重警告</t>
  </si>
  <si>
    <t>开除党籍</t>
  </si>
  <si>
    <t>诫勉谈话</t>
  </si>
  <si>
    <t>五年以下有期徒刑或拘役</t>
  </si>
  <si>
    <t>五年以上十年以下有期徒刑</t>
  </si>
  <si>
    <t>下列关于风险等级的描述，正确的是（）。</t>
  </si>
  <si>
    <t>单一风险或组合风险的大小，以后果和可能性的组合来表达</t>
  </si>
  <si>
    <t>以后果和可能性的组合来表达风险等级的大小只适用于单一风险</t>
  </si>
  <si>
    <t>以后果和可能性的组合来表达风险等级的大小只适用于组合风险</t>
  </si>
  <si>
    <t>风险等级的大小以潜在“事件”和“后果”，或两者的组合来描述</t>
  </si>
  <si>
    <t>全员安全生产责任制</t>
  </si>
  <si>
    <t>物资管理责任制</t>
  </si>
  <si>
    <t>员工考勤和奖惩制度</t>
  </si>
  <si>
    <t>员工绩效管理办法</t>
  </si>
  <si>
    <t>依据《企业安全生产标准化基本规范》规定，（）是安全生产的责任主体。</t>
  </si>
  <si>
    <t>行业相关部门</t>
  </si>
  <si>
    <t>依据《企业安全生产标准化建设定级办法》规定，应急管理部未制定行业标准化定级标准的，（）可以自行制定。</t>
  </si>
  <si>
    <t>省级应急管理部门</t>
  </si>
  <si>
    <t>市级应急管理部门</t>
  </si>
  <si>
    <t>县级应急管理部门</t>
  </si>
  <si>
    <t>企业安全管理机构</t>
  </si>
  <si>
    <t>安全生产规章制度以（）为核心。</t>
  </si>
  <si>
    <t>隐患排查治理</t>
  </si>
  <si>
    <t>事故、事件管理</t>
  </si>
  <si>
    <t>风险分级管控</t>
  </si>
  <si>
    <t>依据《安全生产法》规定，以下关于使用被派遣劳动者做法错误的是（）。</t>
  </si>
  <si>
    <t>生产经营单位应当将被派遣劳动者纳入本单位从业人员统一管理</t>
  </si>
  <si>
    <t>生产经营单位应当对被派遣劳动者进行岗位安全操作规程和安全操作技能的教育和培训</t>
  </si>
  <si>
    <t>劳务派遣单位可以不对被派遣劳动者进行安全生产教育和培训</t>
  </si>
  <si>
    <t>被派遣劳动者未经安全生产教育培训合格的，不得上岗</t>
  </si>
  <si>
    <t>依据《企业安全生产费用提取和使用管理办法》规定，下列费用中，不应列入安全生产费用的是（）。</t>
  </si>
  <si>
    <t>石油开采企业新建项目安全评价支出</t>
  </si>
  <si>
    <t>危险化学品储存企业修筑罐区防火堤支出</t>
  </si>
  <si>
    <t>非煤矿山开采企业采空区治理支出</t>
  </si>
  <si>
    <t>建设工程施工企业自有轮胎式起重机检测检验支出</t>
  </si>
  <si>
    <t>按照《企业安全生产标准化基本规范》要求，安全风险评估不包括（）。</t>
  </si>
  <si>
    <t>排查隐患</t>
  </si>
  <si>
    <t>确定安全风险的性质或大小</t>
  </si>
  <si>
    <t>论证现有控制措施的充分性及可靠性</t>
  </si>
  <si>
    <t>确定安全风险是否可接受</t>
  </si>
  <si>
    <t>依据《安全生产法》规定，企业应当如实记录事故隐患排查治理情况，并通过（）、职工大会或者职工代表大会等方式向从业人员通报。</t>
  </si>
  <si>
    <t>班组长会议</t>
  </si>
  <si>
    <t>信息公示栏</t>
  </si>
  <si>
    <t>安委会</t>
  </si>
  <si>
    <t>安全形势分析会</t>
  </si>
  <si>
    <t>应急预案评估可以邀请相关专业机构或者有关专家、有实际应急救援工作经验的人员参加，必要时可以委托（）实施。</t>
  </si>
  <si>
    <t>安全生产技术服务机构</t>
  </si>
  <si>
    <t>按照《生产安全事故应急预案管理办法》规定，生产经营单位（）负责组织编制和实施本单位的应急预案，并对应急预案的真实性和实用性负责。</t>
  </si>
  <si>
    <t>技术总监</t>
  </si>
  <si>
    <t>《生产安全事故报告和调查处理条例》规定了事故调查组应当履行的职责。下列关于事故调查组职责的表述，错误的是（）。</t>
  </si>
  <si>
    <t>认定事故性质</t>
  </si>
  <si>
    <t>认定事故责任</t>
  </si>
  <si>
    <t>处理事故责任者</t>
  </si>
  <si>
    <t>总结事故教训</t>
  </si>
  <si>
    <t>按照《生产安全事故报告和调查处理条例》规定，事故发生单位负责人接到事故报告后，应当在（）小时内向政府有关部门报告。</t>
  </si>
  <si>
    <t>依据《生产安全事故报告和调查处理条例》，事故处理的情况（）向社会公布，依法应当保密的除外。</t>
  </si>
  <si>
    <t>只能由负责事故调查的人民政府</t>
  </si>
  <si>
    <t>只能由负责事故调查的人民政府授权的有关部门、机构</t>
  </si>
  <si>
    <t>由负责事故调查的人民政府或者其授权的有关部门、机构</t>
  </si>
  <si>
    <t>由事故发生单位</t>
  </si>
  <si>
    <t>合成流程</t>
  </si>
  <si>
    <t>产品合格证</t>
  </si>
  <si>
    <t>质检报告</t>
  </si>
  <si>
    <t>在规定试验条件下，可燃物质不需外来火源即发生燃烧的最低温度，称为（）。</t>
  </si>
  <si>
    <t>依据《危险化学品安全管理条例》，负责废弃危险化学品处置的监督管理的部门是（）。</t>
  </si>
  <si>
    <t>各级政府部门</t>
  </si>
  <si>
    <t>按照《危险化学品企业特殊作业安全规范》规定：三级以上的吊装作业，应编制（）。</t>
  </si>
  <si>
    <t>防火预案</t>
  </si>
  <si>
    <t>吊装作业方案</t>
  </si>
  <si>
    <t>预算</t>
  </si>
  <si>
    <t>根据《化工过程安全管理导则》，化工企业主要负责人和主管生产、设备、技术、安全的负责人及（）必须具备化学、化工、安全等相关专业大专及以上学历或化工类中级及以上职称。</t>
  </si>
  <si>
    <t>内操人员</t>
  </si>
  <si>
    <t>外操人员</t>
  </si>
  <si>
    <t>依据《危险化学品安全管理条例》的规定，下列化学品中，禁止向个人销售的是（）。</t>
  </si>
  <si>
    <t>易制爆化学品</t>
  </si>
  <si>
    <t>强腐蚀性化学品</t>
  </si>
  <si>
    <t>属于剧毒化学品的农药</t>
  </si>
  <si>
    <t>易制毒化学品</t>
  </si>
  <si>
    <t>（）依据有关部门的许可证件，核发危险化学品生产、储存、经营、运输企业营业执照，查处危险化学品经营企业违法采购危险化学品的行为。</t>
  </si>
  <si>
    <t>监督管理部门</t>
  </si>
  <si>
    <t>依据《化工和危险化学品生产经营单位重大生产安全事故隐患判定标准（试行）》，液化烃、液氨、液氯等易燃易爆、有毒有害液化气体的充装应使用（）充装系统。</t>
  </si>
  <si>
    <t>防腐蚀管道</t>
  </si>
  <si>
    <t>不锈钢管道</t>
  </si>
  <si>
    <t>智能化管道</t>
  </si>
  <si>
    <t>万向管道</t>
  </si>
  <si>
    <t>《危险化学品生产企业安全生产许可证实施办法》规定，有危险化学品重大危险源的企业申请安全生产许可证时，除应当提交规定的文件、资料外，还应当提交重大危险源及其（）的备案证明文件。</t>
  </si>
  <si>
    <t>预防措施</t>
  </si>
  <si>
    <t>悬空、攀登高处作业以及搭设高处安全设施的人员必须按照国家有关规定经过专门的安全作业培训，并取得（）后，方可上岗作业。</t>
  </si>
  <si>
    <t>特种作业许可证书</t>
  </si>
  <si>
    <t>特种作业合格证书</t>
  </si>
  <si>
    <t>特殊作业上岗证书</t>
  </si>
  <si>
    <t>根据《化工过程安全管理导则》，企业安全领导力主要指企业各级负责人对安全生产工作的领导能力，核心是（）的领导能力。</t>
  </si>
  <si>
    <t>班组安全员</t>
  </si>
  <si>
    <t>企业安全负责人</t>
  </si>
  <si>
    <t>经营单位应当将第二类、第三类易制毒化学品的销售情况于（）日内报当地县级人民政府公安机关备案。</t>
  </si>
  <si>
    <t>根据《危险化学品安全管理条例》，下列关于危险化学品运输规定的说法中，正确的是（）。</t>
  </si>
  <si>
    <t>危险化学品禁止通过内河水域运输</t>
  </si>
  <si>
    <t>通过道路运输危险化学品的，应当配备押运人员，并保证所运输的危险品处于押运人员的监控之下</t>
  </si>
  <si>
    <t>危险化学品道路运输企业、水路运输企业应当配备专职或兼职安全管理人员</t>
  </si>
  <si>
    <t>可以通过内河封闭水域运输剧毒化学品</t>
  </si>
  <si>
    <t>安全仪表系统</t>
  </si>
  <si>
    <t>紧急停车系统</t>
  </si>
  <si>
    <t>自动控制系统</t>
  </si>
  <si>
    <t>依据《安全生产法》规定，负有安全生产监督管理职责的部门依法对存在重大事故隐患的生产经营单位作出停产停业、停止施工、停止使用相关设施或者设备的决定，通知可以采用口头通知形式，有关单位应当予以配合。（）</t>
  </si>
  <si>
    <t>法律是指由国务院制定和颁布的规范性法律文件。（）</t>
  </si>
  <si>
    <t>行政法规的效力低于地方性法规、规章。（）</t>
  </si>
  <si>
    <t>在易燃易爆场所应当选用导电性能好的材料。（）</t>
  </si>
  <si>
    <t>泡沫灭火器可用于带电灭火。（）</t>
  </si>
  <si>
    <t>依据《安全生产法》规定，生产经营单位与从业人员订立协议，免除或者减轻其对从业人员因生产安全事故伤亡依法应承担的责任的，该协议无效。（）</t>
  </si>
  <si>
    <t>依据《安全生产法》规定，生产经营单位发生生产安全事故造成人员伤亡、他人财产损失的，应当依法承担赔偿责任。（）</t>
  </si>
  <si>
    <t>依据《刑法》规定，在生产、作业中违反有关安全管理的规定，因而发生重大伤亡事故或者造成其他严重后果的，处三年以上七年以下有期徒刑。（）</t>
  </si>
  <si>
    <t>依据《刑法》规定，安全生产设施或者安全生产条件不符合国家规定，因而发生重大伤亡事故或者造成其他严重后果的，对直接负责的主管人员和其他直接责任人员，处三年以下有期徒刑或者拘役。（）</t>
  </si>
  <si>
    <t>重大危险源只能是具体物质，如氟、氨等危险化学品，场所和设施不能判定为重大危险源。（）</t>
  </si>
  <si>
    <t>海因里希法则的重要贡献之一就是认识到“事故发生之前都有先兆”，为降低事故发生率，企业在安全生产管理中要强调源头管理，重视无伤害事件管理。（）</t>
  </si>
  <si>
    <t>轨迹交叉理论强调了事故发生的偶然性和不确定性，并且提出人的不安全行为和物的不安全状态受到企业管理因素的影响。（）</t>
  </si>
  <si>
    <t>依据《安全生产法》规定，生产经营单位的全员安全生产责任制应当明确各岗位的责任人员、任职技能等级和考核标准等内容。（）</t>
  </si>
  <si>
    <t>依据《安全生产法》规定，生产经营单位可以设置专职安全生产分管负责人，协助本单位主要负责人履行安全生产管理职责。（）</t>
  </si>
  <si>
    <t>依据《安全生产法》规定，工会无权参加事故调查，但有权提出处理意见，并可以要求追究有关人员的责任。（）</t>
  </si>
  <si>
    <t>企业标准化定级结果应以书面形式告知企业，视情况决定是否公示、公告。（）</t>
  </si>
  <si>
    <t>依据《企业安全生产标准化建设定级办法》规定，应急管理部门应当将企业标准化建设情况作为分类分级监管的重要依据，对不同等级的企业实施差异化监管。（）</t>
  </si>
  <si>
    <t>依据《企业安全生产标准化建设定级办法》规定，企业标准化等级由高到低分为一级、二级、三级。（）</t>
  </si>
  <si>
    <t>依据《企业安全生产标准化基本规范》规定，企业应通过自我检查、自我纠正和自我完善，构建安全生产长效机制，持续提升安全生产绩效。（）</t>
  </si>
  <si>
    <t>安全生产规章制度的建设是为了实现规范化和标准化管理，有利于确保安全生产规章制度严密、完整、有序。（）</t>
  </si>
  <si>
    <t>依据《企业安全生产标准化基本规范》规定，企业应建立健全规章制度，并按需发给相应的专业人员进行管理，其他从业人员无须了解。（）</t>
  </si>
  <si>
    <t>依据《企业安全生产标准化基本规范》规定，企业应结合本企业生产工艺、作业任务特点以及岗位作业安全风险与职业病防护要求，编制齐全适用的岗位安全生产和职业卫生操作规程。（）</t>
  </si>
  <si>
    <t>生产经营单位使用被派遣劳动者的，可以不对被派遣劳动者进行岗位安全操作规程和安全操作技能的教育和培训。（）</t>
  </si>
  <si>
    <t>依据《安全生产法》规定，生产经营单位接收中等职业学校、高等学校学生实习的，学校应当协助生产经营单位对实习学生进行安全生产教育和培训。（）</t>
  </si>
  <si>
    <t>未经安全生产教育和培训合格的从业人员，不得上岗作业。（）</t>
  </si>
  <si>
    <t>企业总经理必须具备与本企业所从事生产经营活动相应的安全生产知识和管理能力。（）</t>
  </si>
  <si>
    <t>依据《安全生产法》规定，生产经营单位应当关注从业人员的身体、心理状况和行为习惯，加强对从业人员的心理疏导、精神慰藉，严格落实岗位安全生产责任，防范从业人员行为异常导致事故发生。（）</t>
  </si>
  <si>
    <t>依据《安全生产法》规定，有关生产经营单位应当按照规定提取和使用安全生产费用，专门用于改善安全生产条件。（）</t>
  </si>
  <si>
    <t>企业在与员工签订的劳动合同上明确说明，一旦发生因本人失误导致的生产事故，企业不承担相应责任，企业的做法符合《安全生产法》要求。（）</t>
  </si>
  <si>
    <t>某企业属于国家规定的高危行业、领域的生产经营单位，但员工数量少、营业收入低，因此可以不投保安全生产责任险。（）</t>
  </si>
  <si>
    <t>员工甲某工作期间因失误导致死亡，保险公司认为虽然甲某投保了工伤保险和安全生产责任险，但其因自身原因导致事故发生，只能得到工伤保险赔偿。（）</t>
  </si>
  <si>
    <t>某企业主要负责人得知某员工在作业中受伤后，给予员工一次性补偿，但未安排其进行医疗救治。该主要负责人做法符合《工伤保险条例》要求。（）</t>
  </si>
  <si>
    <t>依据《企业安全生产费用提取和使用管理办法》规定，企业专项核算和归集安全生产费用，真实反映安全生产条件改善投入，不得挤占、挪用。（）</t>
  </si>
  <si>
    <t>依据《安全生产法》规定，企业应当建立健全并落实生产安全事故隐患排查治理制度，采取技术、管理措施，及时发现并消除事故隐患。（）</t>
  </si>
  <si>
    <t>依据《安全生产事故隐患排查治理暂行规定》，事故隐患分为一般事故隐患、较大事故隐患和重大事故隐患。（）</t>
  </si>
  <si>
    <t>依据《安全生产事故隐患排查治理暂行规定》，隐患治理是指企业组织安全生产管理人员、工程技术人员和其他相关人员对本单位的事故隐患进行排查，并对排查出的事故隐患按照事故隐患的等级进行登记、建立事故隐患信息档案的工作过程。（）</t>
  </si>
  <si>
    <t>依据《安全生产事故隐患排查治理暂行规定》，对于企业排查出的重大事故隐患，应由企业主要负责人组织制定事故隐患治理方案，由企业所属车间、分厂、区队等单位的负责人组织实施。（）</t>
  </si>
  <si>
    <t>按照《国务院安委会办公室关于实施遏制重特大事故工作指南构建双重预防机制的意见》要求，企业要对辨识出的安全风险进行分类梳理，参照《企业职工伤亡事故分类》，综合考虑起因物、引起事故的诱导性原因、致害物、伤害方式等因素，对辨识出的安全风险确定安全风险类别。（）</t>
  </si>
  <si>
    <t>按照《国务院安委会办公室关于实施遏制重特大事故工作指南构建双重预防机制的意见》要求，构建双重预防机制的目标是实现企业安全风险自辨自控和隐患自查自治，形成政府领导有力、部门监管有效、企业责任落实、社会参与有序的工作格局，提升安全生产整体预控能力，夯实遏制重特大事故的基础。（）</t>
  </si>
  <si>
    <t>每一次的安全生产风险分析应以上次的风险分析为基础，实现预警预报的闭环，紧密衔接，才能确保预警分析的连贯和准确，这体现了应急预警的连贯性。（）</t>
  </si>
  <si>
    <t>某工厂发生火灾，该厂主要负责人第一时间组织人力对工厂财物进行保护，并安排人员迅速查找起火原因。（）</t>
  </si>
  <si>
    <t>按照《生产安全事故应急预案管理办法》规定，生产安全事故应急处置和应急救援结束后，事故发生单位应当对应急预案实施情况进行总结评估。（）</t>
  </si>
  <si>
    <t>按照《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</si>
  <si>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按照《生产经营单位生产安全事故应急预案编制导则》规定，响应启动后的程序性工作，包括应急会议召开、信息上报、资源协调、信息公开后勤及财力保障工作。（）</t>
  </si>
  <si>
    <t>领导责任者指在其责任范围内，对直接主管的工作不负责任，不履行或者不正确履行职责，对造成的事故负有直接领导责任的人员。（）</t>
  </si>
  <si>
    <t>按照《企业职工伤亡事故经济损失统计标准》规定，因事故导致产值减少、资源破坏和受事故影响而造成其他各类损失的价值，属于直接经济损失。（）</t>
  </si>
  <si>
    <t>按照《企业职工伤亡事故经济损失统计标准》规定，处理事故的事务性费用、现场抢救费用、清理现场费用、事故罚款和赔偿费用属于直接经济损失中的善后处理类的费用。（）</t>
  </si>
  <si>
    <t>按照《企业职工伤亡事故经济损失统计标准》规定，间接经济损失包括歇工工资、事故罚款和赔偿费等。（）</t>
  </si>
  <si>
    <t>依据《生产安全事故报告和调查处理条例》规定，事故调查组有权冻结有关单位和个人的资产。（）</t>
  </si>
  <si>
    <t>按照《生产安全事故报告和调查处理条例》规定，事故已经造成的伤亡人数属于报告事故的内容。（）</t>
  </si>
  <si>
    <t>张某作为事故调查组中成员之一参加了某企业的安全事故调查，调查中了解到该企业的关键技术信息，并将此信息告诉了另一企业员工，张某的行为符合事故调查组的纪律要求。（）</t>
  </si>
  <si>
    <t>按照《生产安全事故报告和调查处理条例》规定，事故调查中发现涉嫌犯罪的，事故调查组应当及时将有关材料或者其复印件移交司法机关处理。（）</t>
  </si>
  <si>
    <t>为减少机械伤害事故，应优先选用本质安全设计的机械设备。（）</t>
  </si>
  <si>
    <t>危险化学品，是指具有毒害、腐蚀、爆炸、燃烧、助燃等性质，对人体、设施、环境具有危害的剧毒化学品和易燃易爆化学品。（）</t>
  </si>
  <si>
    <t>《危险化学品生产企业安全生产许可证实施办法》规定，生产、储存和使用氯气的企业应当配备至少两套以上全封闭防化服。（）</t>
  </si>
  <si>
    <t>依据《危险化学品生产企业安全生产许可证实施办法》，实施机关应当在受理之日起15个工作日内作出是否准予许可的决定。（）</t>
  </si>
  <si>
    <t>自燃固体类别1是指在温度20℃和标准大气压101.3kPa条件下，与空气接触不到2分钟便燃烧的固体。（）</t>
  </si>
  <si>
    <t>根据《化工过程安全管理导则》，企业应建立安全生产信息管理制度，保证安全生产信息及时、准确、完整。（）</t>
  </si>
  <si>
    <t>某危险化学品生产企业安排未经培训的新员工赵某与李某进行作业时，金属撞击产生火花，引发爆炸。该事故的主要原因是该公司未组织赵某进行安全教育、培训。（）</t>
  </si>
  <si>
    <t>危险化学品生产企业、经营企业销售易制爆危险化学品，不得向不具有相关许可证件或者证明文件的单位及任何个人销售易制爆危险化学品。（）</t>
  </si>
  <si>
    <t>危险化学品经营单位发现其易制爆危险化学品丢失、被盗、被抢的，应当立即报告公安机关。（）</t>
  </si>
  <si>
    <t>某化工生产企业涉及“两重点一重大”的生产、储存装置，应定期开展HAZOP分析。（）</t>
  </si>
  <si>
    <t>根据《加油站作业安全规范》，在高压设备或大容量低压总盘上倒闸操作及在带电设备附近工作时，应由两人进行。（）</t>
  </si>
  <si>
    <t>依据《危险化学品重大危险源监督管理暂行规定》，重大危险源根据其危险程度，分为一级、二级、三级和四级，四级为最高级别。（）</t>
  </si>
  <si>
    <t>通过定量风险评价确定的重大危险源的个人和社会风险值，超过限值标准的，危险化学品单位应当采取相应的降低风险措施。（）</t>
  </si>
  <si>
    <t>爆炸物质（或混合物），是一种固态或液态物质（或物质的混合物），其本身能够通过化学反应产生气体，而产生气体的温度、压力和速度能对周围环境造成破坏。（）</t>
  </si>
  <si>
    <t>依据《危险化学品建设项目安全监督管理办法》，建设单位以欺骗、贿赂等不正当手段通过安全审查的，应当予以撤销。（）</t>
  </si>
  <si>
    <t>依据《危险化学品安全管理条例》的规定，危险化学品生产企业进行生产前，生产列入国家实行生产许可证制度的工业产品目录的危险化学品的企业，应当依照《中华人民共和国工业产品生产许可证管理条例》的规定，取得工业产品生产许可证。（）</t>
  </si>
  <si>
    <t>硫化氢与浓硝酸、发烟硝酸或其他强氧化剂剧烈反应可发生爆炸。（）</t>
  </si>
  <si>
    <t>依据《危险化学品企业特殊作业安全规范》，一级动火作业是指在火灾爆炸危险场所进行的除特级动火作业以外的动火作业。管廊上的动火作业按一级动火作业管理。（）</t>
  </si>
  <si>
    <t>根据《化工过程安全管理导则》，新建项目正式投料前，应进行开车前安全审查，不包括应急预案编制和演练完成情况。（）</t>
  </si>
  <si>
    <t>2001年12月26日，某化工企业一高压管线处未设置明显标志，检修人员李某在进行作业时热碱液喷出，造成李某面部灼伤。该起事故主要原因是由于李某未做到合理注意。（）</t>
  </si>
  <si>
    <t>个人不得购买第一类易制毒化学品和第二类易制毒化学品。（）</t>
  </si>
  <si>
    <t>公安机关和易制爆危险化学品从业单位应当对易制爆危险化学品实行电子追踪标识管理，监控记录易制爆危险化学品流向、流量。（）</t>
  </si>
  <si>
    <t>根据《危险化学品经营企业安全技术基本要求》，危险化学品商店内只能存放民用小包装的危险化学品。（）</t>
  </si>
  <si>
    <t>危险化学品装卸作业，必须严格遵守操作规程，轻装、轻卸，可以倒置。（）</t>
  </si>
  <si>
    <t>根据《加油站作业安全规范》，油罐静态计量时，与该罐连接的给油设备应停止使用。（）</t>
  </si>
  <si>
    <t>依据《化工和危险化学品生产经营单位重大生产安全事故隐患判定标准（试行）》，某化工企业一生产装置外部安全防护距离不符合国家标准要求，属于重大生产安全事故隐患。（）</t>
  </si>
  <si>
    <t>某企业在役化工装置未经正规设计且未进行安全设计诊断，但已正常运行多年，可不判定为重大生产安全事故隐患。（）</t>
  </si>
  <si>
    <t>习近平总书记针对2013年11月22日山东青岛输油管线泄漏引发爆炸事故作出重要批示指出，各级党委和政府、各级领导干部要牢固树立安全发展理念，始终把（）放在第一位。</t>
  </si>
  <si>
    <t>统筹安全和发展</t>
  </si>
  <si>
    <t>人民群众生命安全</t>
  </si>
  <si>
    <t>加强安全生产监督</t>
  </si>
  <si>
    <t>加强隐患排查治理</t>
  </si>
  <si>
    <t>2015年5月29日，习近平总书记在十八届中央政治局第二十三次集体学习时的重要讲话强调，确保安全生产应该作为发展的一条红线。必须在全社会牢固树立（）观念。</t>
  </si>
  <si>
    <t>发展要和安全生产统筹考虑</t>
  </si>
  <si>
    <t>发展过程中必须要兼顾安全生产</t>
  </si>
  <si>
    <t>发展不能以牺牲人的生命为代价</t>
  </si>
  <si>
    <t>坚持以安全为前提的发展</t>
  </si>
  <si>
    <t>2016年7月，习近平总书记在中共中央政治局常委会会议上发表重要讲话。习近平指出，要完善（），严把安全准入关。</t>
  </si>
  <si>
    <t>安全生产许可制度</t>
  </si>
  <si>
    <t>安全生产监督制度</t>
  </si>
  <si>
    <t>安全生产监察制度</t>
  </si>
  <si>
    <t>安全生产备案制度</t>
  </si>
  <si>
    <t>我国安全生产方针中的“预防为主”，是指按照事故发生的规律和特点，采取有效的事前管理控制措施，千方百计预防事故的发生，做到防患于未然。下列措施中，属于事故预防措施的是（）。</t>
  </si>
  <si>
    <t>追究事故责任，加大事故处罚力度</t>
  </si>
  <si>
    <t>筹备应急资源，提高救援能力</t>
  </si>
  <si>
    <t>提高事故的经济赔偿金额</t>
  </si>
  <si>
    <t>依据《安全生产法》规定，生产经营单位主要负责人以外的其他负责人和安全生产管理人员未履行本法规定的安全生产管理职责的，导致发生生产安全事故的（）。</t>
  </si>
  <si>
    <t>责令限期改正</t>
  </si>
  <si>
    <t>责令停产停业整顿</t>
  </si>
  <si>
    <t>暂停或者吊销其与安全生产有关的资格</t>
  </si>
  <si>
    <t>依法追究刑事责任</t>
  </si>
  <si>
    <t>海因里希因果连锁理论将事故发生的直接原因归结于（）。</t>
  </si>
  <si>
    <t>人员违章</t>
  </si>
  <si>
    <t>隐患的存在</t>
  </si>
  <si>
    <t>人的不安全行为和物的不安全状态</t>
  </si>
  <si>
    <t>依据《安全生产法》规定，下列关于工会权力和义务的说法，错误的是（）。</t>
  </si>
  <si>
    <t>工会有权依法参加事故调查，向有关部门提出处理意见</t>
  </si>
  <si>
    <t>工会发现危及从业人员生命安全的情况时，有权组织从业人员撤离危险场所</t>
  </si>
  <si>
    <t>工会有权对建设项目的安全设施与主体工程同时设计、同时施工、同时投入生产和使用进行监督，提出意见</t>
  </si>
  <si>
    <t>工会依法对安全生产工作进行监督</t>
  </si>
  <si>
    <t>《安全生产法》规定，生产经营单位必须建立健全（）和安全生产规章制度。</t>
  </si>
  <si>
    <t>依据《企业安全生产标准化基本规范》规定，企业应确保（）参与岗位安全生产和职业卫生操作规程的编制和修订工作。</t>
  </si>
  <si>
    <t>资料管理员</t>
  </si>
  <si>
    <t>安全管理部门</t>
  </si>
  <si>
    <t>各级管理人员</t>
  </si>
  <si>
    <t>下列人员中，不需要取得特种作业操作证的人员是（）。</t>
  </si>
  <si>
    <t>高处作业人员</t>
  </si>
  <si>
    <t>气瓶充装作业人员</t>
  </si>
  <si>
    <t>焊接作业人员</t>
  </si>
  <si>
    <t>电工作业人员</t>
  </si>
  <si>
    <t>依据《企业安全生产费用提取和使用管理办法》规定，下列支出中，不应在企业安全生产费用中列支的是（）。</t>
  </si>
  <si>
    <t>维护、保养防爆机械电器设备支出</t>
  </si>
  <si>
    <t>新建项目安全验收评价支出</t>
  </si>
  <si>
    <t>配备和更新现场作业人员安全防护用品支出</t>
  </si>
  <si>
    <t>特种设备检测检验支出</t>
  </si>
  <si>
    <t>依据《企业安全生产费用提取和使用管理办法》规定，下列说法正确的是（）。</t>
  </si>
  <si>
    <t>中小微型企业上年末安全生产费用结余达到本企业上年度营业收入的1.5%时，经当地县级以上应急管理部门同意，企业本年度可以缓提或者少提安全生产费用</t>
  </si>
  <si>
    <t>企业调整业务、终止经营时，其结余的安全生产费用不得结转本期收益</t>
  </si>
  <si>
    <t>企业提取的安全生产费用属于企业自提自用资金，任何情况下其他单位和部门均不得采取收取、代管等形式对其进行集中管理和使用</t>
  </si>
  <si>
    <t>以上一年度营业收入为依据提取安全生产费用的企业，新建和投产不足一年的，当年企业安全生产费用据实列支</t>
  </si>
  <si>
    <t>依据《生产安全事故应急预案管理办法》规定，事故风险单一、危险性小的生产经营单位，可以只编制（）。</t>
  </si>
  <si>
    <t>应急处置卡</t>
  </si>
  <si>
    <t>依据《生产安全事故应急预案管理办法》规定，生产经营单位发生事故时，应当第一时间启动（），组织有关力量进行救援。</t>
  </si>
  <si>
    <t>预警程序</t>
  </si>
  <si>
    <t>救援程序</t>
  </si>
  <si>
    <t>通信系统</t>
  </si>
  <si>
    <t>在责任范围内，不履行或者不正确履行自己的职责，其行为与事故发生有直接因果关系，导致事故发生的人员应负（）。</t>
  </si>
  <si>
    <t>领导责任</t>
  </si>
  <si>
    <t>主要责任</t>
  </si>
  <si>
    <t>在进行重大危险源评价时，如果一种危险物质具有多种事故形态，且他们的事故后果相差不大，则评价事故后果时应遵循的原则是（）。</t>
  </si>
  <si>
    <t>概率求和原则</t>
  </si>
  <si>
    <t>概率相乘原则</t>
  </si>
  <si>
    <t>最小危险性原则</t>
  </si>
  <si>
    <t>平均危险性原则</t>
  </si>
  <si>
    <t>根据可燃物的类型和燃烧特性分类，带电火灾属于（）火灾。</t>
  </si>
  <si>
    <t>依据《危险化学品建设项目安全监督管理办法》，建设项目试生产期限应当不少于（）日，不超过（）年。</t>
  </si>
  <si>
    <t>15，半</t>
  </si>
  <si>
    <t>30，半</t>
  </si>
  <si>
    <t>60，1</t>
  </si>
  <si>
    <t>30，1</t>
  </si>
  <si>
    <t>依据《危险化学品安全管理条例》的规定，下列关于负有安全监管职责的部门进行监督检查的措施，正确的是（）。</t>
  </si>
  <si>
    <t>发现危险化学品事故隐患，责令立即停产整顿</t>
  </si>
  <si>
    <t>发现器材不符合规定要求，责令立即停止使用</t>
  </si>
  <si>
    <t>不得进入危险化学品作业场所实施现场检查</t>
  </si>
  <si>
    <t>发现影响危险化学品安全的违法行为，要求事后予以纠正</t>
  </si>
  <si>
    <t>依据《危险化学品安全管理条例》的规定，申请危险化学品安全使用许可证的化工企业，应当具备的条件不包括（）。</t>
  </si>
  <si>
    <t>主要负责人经安全监管部门培训考核合格取得毕业证书</t>
  </si>
  <si>
    <t>有与所使用的危险化学品相适应的专业技术人员</t>
  </si>
  <si>
    <t>有安全管理机构和专职安全管理人员</t>
  </si>
  <si>
    <t>依法进行了安全评价</t>
  </si>
  <si>
    <t>进行攀登作业时，作业人员要从（）上下。</t>
  </si>
  <si>
    <t>阳台之间攀登</t>
  </si>
  <si>
    <t>规定的通道</t>
  </si>
  <si>
    <t>利用吊车车臂架</t>
  </si>
  <si>
    <t>其他施工工具</t>
  </si>
  <si>
    <t>关闭阀门</t>
  </si>
  <si>
    <t>拆除一段管道</t>
  </si>
  <si>
    <t>拆开法兰</t>
  </si>
  <si>
    <t>水封</t>
  </si>
  <si>
    <t>根据《化工过程安全管理导则》，承包商资质审查内容不包括（）。</t>
  </si>
  <si>
    <t>承包商安全业绩</t>
  </si>
  <si>
    <t>承包商安全管理规章制度</t>
  </si>
  <si>
    <t>承包商设备、机具的完好性</t>
  </si>
  <si>
    <t>一个库房存苯、甲苯，一个库房存硫磺、黄磷，一个库房存氧气、氮气、氩气</t>
  </si>
  <si>
    <t>一个库房存苯、甲苯、硫磺，一个库房存黄磷，一个库房存氧气、氮气、氩气</t>
  </si>
  <si>
    <t>危险化学品运输车辆应当符合国家标准要求的安全技术条件，并按照国家有关规定定期进行（）。</t>
  </si>
  <si>
    <t>安全技术鉴定</t>
  </si>
  <si>
    <t>安全保养</t>
  </si>
  <si>
    <t>安全技术检查</t>
  </si>
  <si>
    <t>安全技术检验</t>
  </si>
  <si>
    <t>根据《加油站作业安全规范》，动火作业前，与动火设备相连的所有管线应采用（）与系统彻底隔离。</t>
  </si>
  <si>
    <t>加堵盲板</t>
  </si>
  <si>
    <t>液封</t>
  </si>
  <si>
    <t>本单位的注册安全工程师</t>
  </si>
  <si>
    <t>聘请的有关专家</t>
  </si>
  <si>
    <t>有相应资质的安全评价机构</t>
  </si>
  <si>
    <t>单位安全管理机构</t>
  </si>
  <si>
    <t>危险化学品单位应当明确重大危险源中关键装置、重点部位的责任人或者责任机构，并对重大危险源的安全生产状况进行（）检查，及时采取措施消除事故隐患。</t>
  </si>
  <si>
    <t>经常</t>
  </si>
  <si>
    <t>危险化学品生产企业在安全生产许可证有效期届满后继续生产危险化学品的，应当在安全生产许可证有效期届满前（）提出延期申请。</t>
  </si>
  <si>
    <t>1个半月</t>
  </si>
  <si>
    <t>依据《危险化学品生产企业安全生产许可证实施办法》，企业出现出租、出借或者以其他形式转让安全生产许可证的，应（）。</t>
  </si>
  <si>
    <t>暂扣其安全生产许可证</t>
  </si>
  <si>
    <t>吊销其安全生产许可证</t>
  </si>
  <si>
    <t>予以警告</t>
  </si>
  <si>
    <t>90%</t>
  </si>
  <si>
    <t>95%</t>
  </si>
  <si>
    <t>按照《危险化学品企业特殊作业安全规范》规定：大雪、暴雨、大雾、（）及以上风时，不应露天吊装作业。</t>
  </si>
  <si>
    <t>根据《化工过程安全管理导则》，企业应及时组织开展生产准备工作，准备工作不包括（）。</t>
  </si>
  <si>
    <t>组织准备</t>
  </si>
  <si>
    <t>施工准备</t>
  </si>
  <si>
    <t>人员准备</t>
  </si>
  <si>
    <t>技术准备</t>
  </si>
  <si>
    <t>某年3月1日12时20分许，某实业股份有限公司（化工企业）苯加氢车间在检修污水罐时，罐内残存可燃气体着火，造成4人死亡、1人受伤。着火没有引起装置爆炸，初步检测没有对环境造成污染。事故发生后，该企业报称事故造成3人受伤，后经当地区政府事故调查组跟踪调查，在医院发现了该事故的另外2名死亡人员，至3月2日19时，受伤人员中有2人死亡，另外一名受伤人员无生命危险。依据《生产安全事故信息报告和处置办法》，负责事故报告的单位应当在（）报告最新伤亡人数。</t>
  </si>
  <si>
    <t>3月2日</t>
  </si>
  <si>
    <t>3月7日</t>
  </si>
  <si>
    <t>3月30日</t>
  </si>
  <si>
    <t>3月31日</t>
  </si>
  <si>
    <t>（）负责危险化学品的公共安全管理，核发剧毒化学品购买许可证、剧毒化学品道路运输通行证，并负责危险化学品运输车辆的道路交通安全管理。</t>
  </si>
  <si>
    <t>根据《加油站作业安全规范》，卸油后，至少应静置（）min后方可进行人工取样、测水和计量，人宜站在上风方向进行作业。</t>
  </si>
  <si>
    <t>依据《化工和危险化学品生产经营单位重大生产安全事故隐患判定标准（试行）》，涉及（）的生产装置、储存设施外部安全防护距离不符合国家标准要求，属于重大生产安全事故隐患。</t>
  </si>
  <si>
    <t>两重点一重大</t>
  </si>
  <si>
    <t>典型化工工艺</t>
  </si>
  <si>
    <t>易制爆危险化学品</t>
  </si>
  <si>
    <t>易制毒危险化学品</t>
  </si>
  <si>
    <t>根据《危险化学品企业重大危险源安全包保责任制办法（试行）》，重大危险源安全包保责任人、联系方式等相关信息变更的，应当于（）在全国危险化学品登记信息管理系统中更新。</t>
  </si>
  <si>
    <t>变更后5日内</t>
  </si>
  <si>
    <t>变更前5日内</t>
  </si>
  <si>
    <t>变更前后5日内</t>
  </si>
  <si>
    <t>变更前后7日内</t>
  </si>
  <si>
    <t>依据《安全生产法》规定，涉及人员死亡的举报事项，应当由县级以上人民政府应急管理部门组织核查处理。（）</t>
  </si>
  <si>
    <t>依据《安全生产法》规定，予以关闭的行政处罚，由负有安全生产监督管理职责的部门报请县级以上人民政府按照国务院规定的权限决定。（）</t>
  </si>
  <si>
    <t>同一机关制定的法律、行政法规、地方性法规、自治条例和单行条例、规章，新的规定与旧的规定不一致的，适用新的规定。（）</t>
  </si>
  <si>
    <t>应急管理部门在对某企业进行安全检查中发现，该企业未采取措施消除事故隐患，但该企业安全管理人员以此事故隐患较小为由拒绝整改。依据《安全生产法》规定，应暂停或者吊销该企业与安全生产有关的资格。（）</t>
  </si>
  <si>
    <t>依据《安全生产法》规定，两个以上生产经营单位在同一作业区域内进行可能危及对方安全生产的生产经营活动，未签订安全生产管理协议或者未指定专职安全生产管理人员进行安全检查与协调的，责令限期改正，处五万元以下的罚款。（）</t>
  </si>
  <si>
    <t>系统安全的基本原则是在一个新系统的构思阶段就必须考虑其安全性的问题，制定并执行安全工作规划（系统安全活动），属于事前分析和预先的防护。（）</t>
  </si>
  <si>
    <t>依据《安全生产法》规定，安全生产工作实行管行业必须管安全、管业务必须管安全、管生产经营必须管安全，强化和落实生产经营单位主体责任与政府监管责任。（）</t>
  </si>
  <si>
    <t>依据《安全生产法》规定，在生产、经营、储存、使用危险物品的建筑物内，可以设置员工宿舍，但不应设在同一楼层，且应有独立的安全出口。（）</t>
  </si>
  <si>
    <t>生产经营单位必须构建安全风险分级管控和隐患排查治理双重预防机制，健全风险防范化解机制，提高安全生产水平，确保安全生产。（）</t>
  </si>
  <si>
    <t>依据《企业安全生产标准化基本规范》规定，企业安全生产标准化管理体系的运行情况必须由有资质的第三方进行评估。（）</t>
  </si>
  <si>
    <t>标准化定级部门发现企业存在承诺不实的，定级相关工作即行终止，5年内不再受理该企业标准化定级申请。（）</t>
  </si>
  <si>
    <t>依据《安全生产法》规定，生产经营单位使用新设备，必须对从业人员进行专门的安全生产教育和培训。（）</t>
  </si>
  <si>
    <t>生产经营单位的特种作业人员按照国家有关规定经专门的安全作业培训后，即可上岗作业。（）</t>
  </si>
  <si>
    <t>依据《安全生产法》规定，生产经营单位使用被派遣劳动者的，应当将被派遣劳动者纳入本单位从业人员统一管理，由劳务派遣单位对被派遣劳动者进行岗位安全操作规程和安全操作技能的教育和培训。（）</t>
  </si>
  <si>
    <t>安全生产责任保险的保费由生产经营单位缴纳，必要时从业人员个人可以分担一部分。（）</t>
  </si>
  <si>
    <t>参保的生产经营单位从业人员依照《安全生产责任保险实施办法》请求经济赔偿的，不影响其依法请求工伤保险赔偿的权利。（）</t>
  </si>
  <si>
    <t>企业安全费用可用于安全生产检查、评价（包括新建、改建、扩建项目安全评价）和咨询及标准化建设支出。（）</t>
  </si>
  <si>
    <t>企业是安全生产隐患排查治理的责任主体，应当及时排查隐患，并制定治理方案，做到责任、措施、资金、物资和时限“五落实”，强化治理闭环管理。（）</t>
  </si>
  <si>
    <t>安全生产检查具体内容应本着突出重点的原则进行确定。对于危险性大、易发事故、事故危害大的生产系统、部位、装置、设备等应加强检查。（）</t>
  </si>
  <si>
    <t>企业安全生产管理部门负责人对本单位事故隐患排查治理工作全面负责。（）</t>
  </si>
  <si>
    <t>生产经营单位向安全监管监察部门和有关部门报送的事故隐患排查治理情况统计分析表应当由生产经营单位安全生产管理部门负责人最终签字。（）</t>
  </si>
  <si>
    <t>事故隐患排除前或者排除过程中无法保证安全的，应当从危险区域内撤出作业人员，并疏散可能危及的其他人员，设置警戒标志，暂时停产停业或者停止使用。（）</t>
  </si>
  <si>
    <t>依据《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</si>
  <si>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依据《生产经营单位生产安全事故应急预案编制导则》规定，响应启动后的程序性工作，包括应急会议召开、信息上报、资源协调、信息公开后勤及财力保障工作。（）</t>
  </si>
  <si>
    <t>应急预案应当包括应急组织机构和人员的联系方式、应急物资储备清单等附件信息。附件信息应当经常更新，确保信息准确有效。（）</t>
  </si>
  <si>
    <t>主要责任者是指对事故发生起主导作用的人员，即在其责任范围内，对工作不负责任，不履行或者不正确履行职责，对事故负直接责任的人员。（）</t>
  </si>
  <si>
    <t>责任事故是指因有关人员的过失而造成的事故。（）</t>
  </si>
  <si>
    <t>某企业在实施爆破作业时，因一块飞落的矿石崩块将300米处的行人砸伤。依据《企业职业工伤事故分类标准》规定，该事故属于物体打击。（）</t>
  </si>
  <si>
    <t>依据《企业职工伤亡事故经济损失统计标准》规定，医疗费用、丧葬及抚恤费用、补助及救济费用、歇工工资属于直接经济损失中人身伤亡后所支出的费用。（）</t>
  </si>
  <si>
    <t>依据《企业职工伤亡事故经济损失统计标准》规定，清理现场费用和处理环境污染费用属于间接经济损失。（）</t>
  </si>
  <si>
    <t>依据《企业职工伤亡事故经济损失统计标准》规定，人身伤亡后所支出的费用不包括受伤职工的歇工工资。（）</t>
  </si>
  <si>
    <t>吊车的防过卷装置属于机械防护措施中的联锁装置。（）</t>
  </si>
  <si>
    <t>危险化学品单位需要进行安全评价的，重大危险源安全评估应与本单位的安全评价分开进行，不应以安全评价报告代替安全评估报告。（）</t>
  </si>
  <si>
    <t>干粉灭火剂的主要灭火机理主要是化学抑制作用和窒息作用。（）</t>
  </si>
  <si>
    <t>依据《安全生产法》规定，企业新建、改建、扩建工程项目的安全设施，必须与主体工程同时设计、同时施工、同时投入生产和使用。（）</t>
  </si>
  <si>
    <t>依据《企业安全生产费用提取和使用管理办法》规定，企业安全生产费用可用于对从业人员发现报告事故隐患的奖励支出。（）</t>
  </si>
  <si>
    <t>目前，被列入易制爆化学品名录的都属于危险化学品。（）</t>
  </si>
  <si>
    <t>危险化学品的勘探、开采及其辅助的储存，原油和天然气勘探、开采及其辅助的储存、海上输送，城镇燃气的输送及储存等建设项目，不适用《危险化学品建设项目安全监督管理办法》。（）</t>
  </si>
  <si>
    <t>依据《危险化学品建设项目安全监督管理办法》，建设项目分期建设的，可以分期进行安全条件审查、安全设施设计审查、试生产及安全设施竣工验收。（）</t>
  </si>
  <si>
    <t>当安全设施和安全生产条件不符合或者未达到有关安全生产法律、法规、规章和国家标准、行业标准的规定时，建设项目安全设施竣工验收不予通过。（）</t>
  </si>
  <si>
    <t>静电危害事故通常是由静电电荷或静电场能量引起的。在生产工艺过程中以及操作人员的操作过程中，某些材料的相对运动、接触与分离等很容易产生静电。（）</t>
  </si>
  <si>
    <t>易燃气体类别1是指在温度20℃和标准大气压101.3kPa条件下，爆炸下限≤13%或爆炸极限范围≥12%的气体。（）</t>
  </si>
  <si>
    <t>按照《危险化学品企业特殊作业安全规范》规定，吊装作业前，作业单位应对起重机械、吊具、索具、安全装置等进行检查，确保其处于完好状态。（）</t>
  </si>
  <si>
    <t>按照《危险化学品企业特殊作业安全规范》要求，有粉尘产生的受限空间作业时，应佩戴防尘口罩、眼罩等防尘护具。（）</t>
  </si>
  <si>
    <t>根据《化工过程安全管理导则》，按变更期限，可将变更区分为永久性变更、临时性变更。（）</t>
  </si>
  <si>
    <t>根据《化工过程安全管理导则》，应依据批准后的变更方案实施变更，对变更方案作出的资金改变不大的不需要重新执行变更程序。（）</t>
  </si>
  <si>
    <t>12月3日17时，位于某市橡胶有限公司丁苯装置发生起火，主要负责人立即组织人员前往现场营救。事故造成1人当场死亡，5人受伤送医院治疗。次日8时主要负责人向上一级安全生产监管部门报告事故情况。公司负责人的上述做法符合事故报告的相关要求。（）</t>
  </si>
  <si>
    <t>购买第二类、第三类易制毒化学品的，应当向所在地县级人民政府公安机关申请购买许可证。（）</t>
  </si>
  <si>
    <t>危险化学品经营单位有易制爆危险化学品的，应当建立易制爆危险化学品出入库检查、登记制度，定期核对易制爆危险化学品存放情况。（）</t>
  </si>
  <si>
    <t>依据《危险化学品安全管理条例》的规定，对剧毒化学品以及储存数量构成重大危险源的其他危险化学品，储存单位应当将其储存数量、储存地点以及管理人员的情况，报所在地市级人民政府安全生产监督管理部门（在港区内储存的，报港口行政管理部门）和公安机关备案。（）</t>
  </si>
  <si>
    <t>生产、储存危险化学品的单位，应当对其铺设的化学品管道设置明显标志，并对管道定期检查、检测。（）</t>
  </si>
  <si>
    <t>生产、储存、使用重点监管的危险化学品的企业，应当积极开展涉及重点监管危险化学品的生产、储存设施自动化监控系统改造提升工作。（）</t>
  </si>
  <si>
    <t>根据《加油站作业安全规范》，加油站遇雷暴、龙卷风和台风等恶劣天气时应停止加油、卸油和取样等作业，人工计量作业应谨慎进行。（）</t>
  </si>
  <si>
    <t>某化工生产装置按国家标准要求设置双重电源供电，仅是自动化控制系统未设置不间断电源，不属于重大生产安全事故隐患。（）</t>
  </si>
  <si>
    <t>依据《化工和危险化学品生产经营单位重大生产安全事故隐患判定标准（试行）》，涉及可燃和有毒有害气体泄漏的场所未按国家标准设置检测报警装置，爆炸危险场所未按国家标准安装使用防爆电气设备，属于重大生产安全事故隐患。（）</t>
  </si>
  <si>
    <t>依据《化工和危险化学品生产经营单位重大生产安全事故隐患判定标准（试行）》，全冷冻式液化烃储罐未按国家标准设置注水措施，属于重大生产安全事故隐患。（）</t>
  </si>
  <si>
    <t>危险化学品单位未在构成重大危险源的场所设置明显的安全警示标志的，由县级以上人民政府安全生产监督管理部门责令限期改正，可以处5万元以下的罚款。（）</t>
  </si>
  <si>
    <t>《危险化学品企业重大危险源安全包保责任制办法（试行）》适用于无生产实体的集团公司总部。（）</t>
  </si>
  <si>
    <t>危险化学品的品种依据化学品分类和标签国家标准，从物理危险、健康危害和环境危害三方面特性类别中确定。（）</t>
  </si>
  <si>
    <t>依据《危险化学品生产企业安全生产许可证实施办法》，企业申请安全生产许可证时，需要提供危险化学品登记证原件。（）</t>
  </si>
  <si>
    <t>自燃液体类别1是指在温度20℃和标准大气压101.3kPa条件下，与空气接触不到1分钟便燃烧的液体。（）</t>
  </si>
  <si>
    <t>按照《危险化学品企业特殊作业安全规范》规定，不应靠近输电线路进行吊装作业。（）</t>
  </si>
  <si>
    <t>按照《危险化学品企业特殊作业安全规范》中，作业高度是指从作业位置到坠落基准面的垂直距离。（）</t>
  </si>
  <si>
    <t>盲板抽堵作业人员必须经过安全教育和生产工艺技术培训，并经考合格才能从事盲板抽堵作业。（）</t>
  </si>
  <si>
    <t>根据《化工过程安全管理导则》，企业应统筹协调试车的管理工作，联动试车时宜选择水蒸汽、氮气作为联动试车介质。（）</t>
  </si>
  <si>
    <t>根据《化工过程安全管理导则》，企业应对异常工况下的应急处理进行授权，确保在出现异常工况时，有关岗位人员能够立即采取措施进行处置。（）</t>
  </si>
  <si>
    <t>2000年12月26日21时许，某化工企业碱洗工段操作人员张某在对现场进行巡回检查时，发现该工段碱液配置罐至碱液贮罐的高压管线上的阀门漏液，地面有积水，经确认是阀门填料泄漏。于是找来检修工准备更换阀门填料，在更换过程中，当解开阀门压盖螺栓后，从阀门填料的密封处喷出带碱液的高压蒸汽，造成现场1名检维修人员烫伤死亡、1名监护人员受伤，该起事故属于较大事故。（）</t>
  </si>
  <si>
    <t>易制爆危险化学品从业单位应当如实登记易制爆危险化学品销售、购买、出入库、领取、使用、归还、处置等信息，并录入易制爆危险化学品信息系统。（）</t>
  </si>
  <si>
    <t>危险化学品道路运输、水路运输经营者凭交通运输部门的许可文件，向应急管理部门办理登记手续后，方可从事危险化学品道路运输经营、水路运输经营活动。（）</t>
  </si>
  <si>
    <t>从事非经营性危险化学品道路运输、水路运输活动的单位和个人，应当具备国务院交通运输部门规定的条件，并接受安全监察部门依法实施的监督管理。（）</t>
  </si>
  <si>
    <t>进入危险化学品装卸作业区，不准随身携带火种，装卸易燃、易爆危险货物时，不准穿带有铁钉的工作鞋，按自身要求佩戴好工作服。（）</t>
  </si>
  <si>
    <t>根据《加油站作业安全规范》，卸油作业现场应设置隔离警示标识。（）</t>
  </si>
  <si>
    <t>根据《加油站作业安全规范》，具有自助加油功能的加油站，应提示客户在靠近油箱口前先消除人体静电。（）</t>
  </si>
  <si>
    <t>危险化学品单位应当按照《危险化学品重大危险源辨识》标准，对本单位的危险化学品生产、经营、储存和使用装置、设施或者场所进行重大危险源辨识。（）</t>
  </si>
  <si>
    <t>重大危险源安全评估已满三年的，危险化学品单位应当对重大危险源重新进行辨识、安全评估及分级。（）</t>
  </si>
  <si>
    <t>根据《危险化学品企业重大危险源安全包保责任制办法（试行）》，车间主任可担任重大危险源的技术负责人。（）</t>
  </si>
  <si>
    <t>危险化学品事故一般处置方案包括接警、隔离事故现场，建立警戒区、人员疏散、现场控制。（）</t>
  </si>
  <si>
    <t>T16</t>
  </si>
  <si>
    <t>K40</t>
  </si>
  <si>
    <t>T16B</t>
  </si>
  <si>
    <t>T17</t>
  </si>
  <si>
    <t>T17B</t>
  </si>
  <si>
    <t>《安全生产法》规定，生产经营单位应当具备本法和有关法律、法规和国家标准、行业标准或者地方标准规定的安全生产条件。（）</t>
  </si>
  <si>
    <t>《全国人民代表大会常务委员会关于修改く中华人民共和国安全生产法&gt;的决定》已由中华人民共和国第十三届全国人民代表大会常务委员会第二十九次会议于6月10日通过，现予公布，自2014年8月31日起施行。（）</t>
  </si>
  <si>
    <t>《生产安全事故罚款处罚规定（试行）》所称事故发生单位是指对事故发生负有责任的生产经营单位。（）</t>
  </si>
  <si>
    <t>《中华人民共和国安全生产法》规定，危险物品的生产、经营、储存单位以及矿山、建筑施工单位的主要负责人和安全生产管理人员，应当由有关主管部门对其安全生产知识和管理能力考核合格后方可任职。（）</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</si>
  <si>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订立劳动合同时，企业可以将工作过程中可能产生的部分职业病危害及其后果、职业病防护措施和待遇应如实告知劳动者。（）</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</si>
  <si>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该公司使用的有机溶剂甲苯不属于高毒物品，不需要向安全监察部门进行职业危害申报。（）</t>
  </si>
  <si>
    <t>2007年11月24日7时51分，某公司上海销售分公司租赁经营的浦三路油气加注站，在停业检修时发生液化石油气储罐爆炸事故，造成4人死亡、30人受伤，周围部分建筑物等受损直接经济损失960万元.根据上述事实，请判断，该事故应上报至省、自治区、直辖市人民政府安全生产监督管理部门和负有安全生产监督管理职责的有关部门。（）</t>
  </si>
  <si>
    <t>2007年11月24日7时51分，某公司上海销售分公司租赁经营的浦三路油气加注站，在停业检修时发生液化石油气储罐爆炸事故，造成4人死亡、30人受伤，周围部分建筑物等受损，直接经济损失960万元，事故调查组认定：造成这次事故的直接原因是：液化石油气储罐卸料后没有用氮气置换清洗，储罐内仍残留液化石油气在用压缩空气进行管道气密性试验时，没有将管道与液化石油气储罐用盲板隔断，致使压缩空气进入了液化石油气储罐，储罐内残留液化石油气与压缩空气混合，形成爆炸性混合气体因违章电焊动火作业，引发试压系统发生化学爆炸，导致事故发生.根据上述事实，请判断，本起事故调查组成员由有关人民政府、安全生产监督管理部门、负有安全生产监督管理职责的有关部门、监察机关、公安机关以及工会派人组成，并应当邀请人民检察院派人参加，不可以聘请有关专家参与调查。（）</t>
  </si>
  <si>
    <t>安全风险管理是指根据安全风险评估的结果，确定安全风险控制的优先顺序和安全风险控制措施，以达到改善安全生产条件、减少和避免生产安全事故的目标。（）</t>
  </si>
  <si>
    <t>安全生产工作实行管行业必须管安全、管业务必须管安全、管生产经营必须管安全，强化和落实生产经营单位主体责任与社会监督责任，建立生产经营单位负责、职工参与、政府监管、行业自律和社会监督的机制。（）</t>
  </si>
  <si>
    <t>安全生产规章制度是生产经营单位以安全生产责任制为核心，贯彻国家有关安全生产法律法规、国家和行业标准，贯彻国家安全生产方针、政策的行动指南。（）</t>
  </si>
  <si>
    <t>安全生产监督检查人员应当将检查的时间、地点、内容、发现的问题及其处理情况，作出书面记录，并由检查人员和被检查单位的主要负责人签字;被检查单位的负责人拒绝签字的，检查人员应当将情况记录在案，并向负有安全生产监督管理职责的部门报告。（）</t>
  </si>
  <si>
    <t>安全生产预警预报体系的预警快速性是指发现事故征兆，这一信息一经确认，就必须客观、如实地向企业和社会公开发布预警信息。（）</t>
  </si>
  <si>
    <t>安全是一个相对的概念，世界上没有绝对安全的事物，任何事物中都包含有不安全因素，具有一定的危险性。当危险性低于某种程度时，人们就认为是安全的。（）</t>
  </si>
  <si>
    <t>按《危险化学品安全技术说明书编写规定》（GB16483-1996）要求危险化学品安全技术说明书，内容包括：标识、成分及理化特性、燃烧爆炸危险特性、毒性及健康危害性、急救、防护措施、包装与储运、泄漏处理与废弃等八大部分。（）</t>
  </si>
  <si>
    <t>按照《安全生产法》的规定，从业人员可以享受的权利包括：知情权、建议权、批检控权、拒绝权、避险权、求偿权、保护权、受教育权。（）</t>
  </si>
  <si>
    <t>按照《安全生产法》的规定，负有安全生产监督管理职责的部门应当建立举报制度，公开举报电话、信箱或者电子邮件地址，受理有关安全生产的举报受理的举报事项经调查核实后，应当形成书面材料需要落实整改措施的报经有关负责人签字并督促落实。（）</t>
  </si>
  <si>
    <t>按照《安全生产法》的规定，任何单位和个人在生产安全事故应急救援和调查处理中都应当支持、配合事故抢救，并提供一切便利条件。（）</t>
  </si>
  <si>
    <t>按照《安全生产法》的规定，任何单位或者个人对事故隐患或者安全生产违法行为，均有权向负有安全生产监督管理职责的部门报告或者举报。（）</t>
  </si>
  <si>
    <t>按照《安全生产法》的规定，生产、经营、储存、使用危险物品的车间、商店、仓库必须与员工宿舍保持足够的安全距离。（）</t>
  </si>
  <si>
    <t>按照《安全生产法》的规定，生产、经营、储存、使用危险物品的车间、商店、仓库可以与员工宿舍在同一座建筑物内，但不得与员工放在同一楼层。（）</t>
  </si>
  <si>
    <t>按照《常用化学危险品贮存通则》（GB15603）的规定，同一区域贮存两种或两种以上不同级别的危险品时，应按最高等级危险物品的性能标志。（）</t>
  </si>
  <si>
    <t>按照《国务院安委会办公室关于实施遏制重特大事故工作指南构建双重预防机制的意见》要求，构建企业双重预防机制的内容包括全面开展安全风险辨识、科学评定安全风险等级、有效管控安全风险、实施安全风险公告警示、建立完善隐患排查治理体系。（）</t>
  </si>
  <si>
    <t>按照《国务院安委会办公室关于实施遏制重特大事故工作指南构建双重预防机制的意见》要求，企业要根据风险评估的结果，针对安全风险特点，从组织、制度、技术、应急等方面对安全风险进行有效管控。（）</t>
  </si>
  <si>
    <t>按照《危险化学品企业特殊作业安全规范》，拆除脚手架、防护棚时，应设警戒区并派专人监护，尽可能上部和下部同时施工。（）</t>
  </si>
  <si>
    <t>按照《危险化学品企业特殊作业安全规范》，高处作业人员应正确佩戴符合国家标准要求的安全带。（）</t>
  </si>
  <si>
    <t>按照《危险化学品企业特殊作业安全规范》要求，动火点周围或其下方的地面如有可燃物、空洞、窨井、地沟、水封等，应检查分析并采取清理或封盖等措施;对于动火点周围有可能泄漏易燃、可燃物料的设备，应采取隔离措施。（）</t>
  </si>
  <si>
    <t>按照《危险化学品企业特殊作业安全规范》要求，起吊前应进行试吊，试吊中检查全部机具、地锚受力情况，发现问题应将吊物放回地面，排除故障后重新试吊，确认正常后方可正式吊装。（）</t>
  </si>
  <si>
    <t>按照《危险化学品企业特殊作业安全规范》要求，受限空间作业时，涂刷具有挥发性溶剂的涂料时，应做连续分析，并保持自然通风。（）</t>
  </si>
  <si>
    <t>按照《危险化学品企业特殊作业安全规范》要求，受限空间作业应保持受限空间空气流通良好，可采取措施包括：必要时，应采用风机强制通风或管道送风，管道送风前应对管道内介质和风源进行分析确认。（）</t>
  </si>
  <si>
    <t>按照《危险化学品企业特殊作业安全规范》中要求，吊装作业人员应遵守规定包括：停工和休息时，不应将吊物、吊笼、吊具和吊索悬在空中。（）</t>
  </si>
  <si>
    <t>按照《危险化学品企业特殊作业安全规范》中要求，吊装作业人员应遵守规定包括：下放吊物时，不应自由下落（溜），但可以应利用极限位置限制器停车。（）</t>
  </si>
  <si>
    <t>按照导致事故的原因分类，安全技术措施可分为：防止事故发生的安全技术措施和减少事故损失的安全技术措施。（）</t>
  </si>
  <si>
    <t>搬运和使用强酸、强碱及溴等腐蚀性药品要按规定穿戴好劳动保护用品。（）</t>
  </si>
  <si>
    <t>本质安全是指通过设计等手段使生产设备或生产系统本身具有安全性，即使在误操作或发生故障的情况下也不会造成事故。（）</t>
  </si>
  <si>
    <t>标签上的内容表述必须能让一般工人看懂。（）</t>
  </si>
  <si>
    <t>部门规章之间、部门规章与地方政府规章之间具有同等效力，在各自的权限范围内施行。（）</t>
  </si>
  <si>
    <t>成年男性平均感知电流比女性大，因此男性比女性对电流更敏感。（）</t>
  </si>
  <si>
    <t>承担安全评价、认证、检测、检验职责的机构应当具备国家规定的资质条件，并对其作出的安全评价、认证、检测、检验结果的合法性、真实性负责。资质条件由国务院应急管理部门会同国务院有关部门制定。（）</t>
  </si>
  <si>
    <t>从业人员应当接受安全生产教育和培训：掌握本职工作所需的安全生产知识，提高安全生产技能，增强事故预防和应急处理能力。（）</t>
  </si>
  <si>
    <t>从业人员在作业过程中，应当严格落实岗位安全责任，遵守本单位的安全生产规章制度服从管理，正确佩戴和使用劳动和操作规程，防护用品。（）</t>
  </si>
  <si>
    <t>单位要根据需要，没有必要引进、采用先进适用的应急救援技术装备。（）</t>
  </si>
  <si>
    <t>弹性元件的势能、在压力或真空下的液体或气体的势能，可能对人产生机械伤害。（）</t>
  </si>
  <si>
    <t>地方性法规的效力高于本级和下级地方政府规章。（）</t>
  </si>
  <si>
    <t>电气事故是由于电能非正常作用于人体或系统所造成的伤害。（）</t>
  </si>
  <si>
    <t>电气系统故障危害是由于电能在输送、分配、转换等过程中，失去控制而产生的危害。（）</t>
  </si>
  <si>
    <t>督促、检查本单位的安全生产工作，及时消除生产安全事故隐患是生产经营单位安全管理人员的职责，而非主要负责人的职责。（）</t>
  </si>
  <si>
    <t>对容易升华，挥发出易燃、有害或刺激气味的危险化学品，装卸时，应注意现场通风良好，防止中毒或易燃爆炸。（）</t>
  </si>
  <si>
    <t>发生生产安全事故，对负有责任的生产经营单位除要求其依法承担相应的赔偿等责任外，由应急管理部门依照下列规定处以罚款：发生重大事故的，处二百万元以上一千万元以下的罚款。（）</t>
  </si>
  <si>
    <t>高锰酸钾可以用纸袋包装。（）</t>
  </si>
  <si>
    <t>根据《安全生产法》，安全监管执法人员进入生产经营单位进行检查时，有权调阅有关资料，向有关单位和人员了解情况。（）</t>
  </si>
  <si>
    <t>根据《安全生产法》，从业人员有权对本单位安全生产工作中存在的问题提出批评、检举、控告。（）</t>
  </si>
  <si>
    <t>根据《安全生产法》，生产经营单位的主要负责人未履行本法规定的安全生产管理职责，导致发生较大事故的，由应急管理部门处上一年年收入百分之五十的罚款。（）</t>
  </si>
  <si>
    <t>根据《安全生产法》，生产经营单位的主要负责人未履行本法规定的安全生产管理职责，导致发生一般事故的，由应急管理部门处上一年年收入百分之四十的罚款。（）</t>
  </si>
  <si>
    <t>根据《安全生产法》，生产经营单位发生较大生产安全责任事故的，由应急管理部门处一百万元以上二百万元以下的罚款。（）</t>
  </si>
  <si>
    <t>根据《安全生产法》，生产经营单位发生特别重大生产安全责任事故的，由应急管理部门处一百万元以上二百万元以下的罚款。（）</t>
  </si>
  <si>
    <t>根据《化工过程安全管理导则》，当组织机构及其职责进行了调整的，应及时修订企业安全生产责任制。（）</t>
  </si>
  <si>
    <t>根据《化工过程安全管理导则》，高后果风险是指可能导致的事故后果严重程度达到一定级别的风险。（）</t>
  </si>
  <si>
    <t>根据《化工过程安全管理导则》，进行吹扫、清洗、气密（压力）试验时，应编制清洗、吹扫、气密（压力）试验方案，落实责任人。（）</t>
  </si>
  <si>
    <t>根据《化工过程安全管理导则》，企业应建立安全生产责任制考核制度，对全员安全生产责任制落实情况进行考核。（）</t>
  </si>
  <si>
    <t>根据《加油站作业安全规范》，采用人工取样、计量、测水和测温时，工具上提速度不应大于1m/s，下落速度不应大于0.5m/s。（）</t>
  </si>
  <si>
    <t>根据《加油站作业安全规范》，风力在五级以上天气环境下，不应进行油罐清洗作业。（）</t>
  </si>
  <si>
    <t>根据《加油站作业安全规范》，清洁工作时如油污特别严重可少量使用汽油和易燃清洗剂清洗。（）</t>
  </si>
  <si>
    <t>根据《加油站作业安全规范》，五级风以上（含五级）天气，不应露天动火作业。（）</t>
  </si>
  <si>
    <t>根据《加油站作业安全规范》，作业人员应经安全生产教育和培训考试合格后方可上岗。（）</t>
  </si>
  <si>
    <t>根据《生产经营单位生产安全事故应急预案编制导则》，事故风险单一的小微型生产经营单位，可只编制现场处置方案。（）</t>
  </si>
  <si>
    <t>根据《生产经营单位生产安全事故应急预案编制导则》，应急响应是针对事故险情或事故，依据应急演练采取的应急行动。（）</t>
  </si>
  <si>
    <t>根据《生产经营单位生产安全事故应急预案编制导则》，应急预案编制工作组应收集适用的法律法规、部门规章、地方性法规和政府规章、技术标准及规范性文件等，但本企业历史事故与隐患不包括在内。（）</t>
  </si>
  <si>
    <t>根据《生产经营单位生产安全事故应急预案编制导则》，应急预案是针对可能发生的事故，为最大程度减少事故损害而预先制定的应急准备工作方案。（）</t>
  </si>
  <si>
    <t>根据《危险化学品安全管理条例》，运输危险化学品，应当根据危险化学品的危险特性采取相应的安全防护措施，并配备必要的防护用品和应急救援器材。（）</t>
  </si>
  <si>
    <t>根据《危险化学品企业重大危险源安全包保责任制办法（试行）》，危险化学品企业应当建立除主要负责人外的重大危险源技术负贵人、操作负责人的安全包保履职记录。（）</t>
  </si>
  <si>
    <t>根据《危险化学品企业重大危险源安全包保责任制办法（试行）》，重大危险源的主要负责人，应组织建立重大危险源安全包保责任制并指定对重大危险源负有安全包保责任的技术负责人、操作负责人。（）</t>
  </si>
  <si>
    <t>根据《易制爆危险化学品治安管理办法》，企业需凭相应的危险化学品经营许可证才能购买易制爆危险化学品。（）</t>
  </si>
  <si>
    <t>根据闭杯试验闪点，我国标准《常用危险化学品分类及标志》将易燃液体分为4项。（）</t>
  </si>
  <si>
    <t>根据我国《常用危险化学品分类及标志》，压缩气体和液化气体中，不包括氧气。（）</t>
  </si>
  <si>
    <t>根据宪法，中华人民共和国公民有劳动的权利和义务。国家通过各种途径，创造劳动就业条件，加强劳动保护，改善劳动条件，并在发展生产的基础上，提高劳动报酬和福利待遇。（）</t>
  </si>
  <si>
    <t>根据演练规模和观摩需要，可编制演练观摩手册，演练观摩手册通常包括应急演练时间、地点、情景描述、安全注意事项等。（）</t>
  </si>
  <si>
    <t>工业常用酸碱和有机溶剂在运输存储和使用过程中，储存间内的照明、通风等设施应采用防水型，开关设在仓外。（）</t>
  </si>
  <si>
    <t>工业常用酸碱和有机溶剂在运输存储和使用过程中，运输按规定路线行驶，可在居民区和人口稠密区停留。（）</t>
  </si>
  <si>
    <t>构成系统的各个要素是运动和发展的，而且是相互关联的，它们之间相互联系又相互制约，这就是封闭原则。（）</t>
  </si>
  <si>
    <t>规定的试验条件下，可燃性液体或固体表面产生的蒸气在试验火焰作用下发生闪燃的最高温度，称为闪点。（）</t>
  </si>
  <si>
    <t>国家建立健全突发事件预警制度。可以预警的自然灾害、事故灾难和公共卫生事件的预警级别，按照突发事件发生的紧急程度、发展势态和可能造成的危害程度分为一级、二级、三级和四级，分别用红色、橙色、黄色和蓝色标示，四级为最高级别。（）</t>
  </si>
  <si>
    <t>国家实行生产安全事故责任追究制度，依照本法和有关规章、法规的规定，追究生产安全事故责任单位和责任人员的法律责任。（）</t>
  </si>
  <si>
    <t>国务院和县级以上地方各级人民政府应当加强对安全生产工作的领导，建立健全安全生产工作协调机制，支持、督促各有关部门依法履行安全生产监督管理职责，及时协调、解决安全生产监督管理中存在的重大问题。（）</t>
  </si>
  <si>
    <t>国务院有关部门应当按照保障安全生产的要求，依法及时制定有关的国家标准或地方业标准，并根据科技进步和经济发展适时修订。（）</t>
  </si>
  <si>
    <t>化工机器主要有物料传送设备如风机、各种类型的泵等，但气体压缩机、离心机、各种化工专用炉密等不属于化工机器。（）</t>
  </si>
  <si>
    <t>化工静设备包括盛装化工介质的各种化工容器（包括罐、槽、池等）、提供能量交换的各种形式的换热器、化工过程中提供反应场所的各种化学反应器（有槽形、塔形、管道形、釜形等）、化学物质的分离设备和专用加热窑炉（如管式炉、隧道窑等）。（）</t>
  </si>
  <si>
    <t>化学品包装是化学品贮运安全的基础。（）</t>
  </si>
  <si>
    <t>化学事故应急救援的原则包括统一指挥原则，充分准备、快速反应、高效救援的原则，生命至上的原则，单位自救和社会救援相结合的原则，分级负责、协同作战的原则，科学分析、规范运行、措施果断的原则，安全抢险的原则。（）</t>
  </si>
  <si>
    <t>火花放电释放的能量小。（）</t>
  </si>
  <si>
    <t>机械伤害是指机械设备与机械工具引起的绞、辗、碰、割等人身伤害事故。（）</t>
  </si>
  <si>
    <t>急性工业中毒一般需歇工3个工作日及以上，所以纳入轻伤统计范畴。（）</t>
  </si>
  <si>
    <t>间接接地是为使金属以外的静电导体、静电亚导体进行静电接地，将其表面的局部或全部与接地的金属体紧密相接的一种接地方式。（）</t>
  </si>
  <si>
    <t>建立一个完整的安全生产责任制的总体要求是：横向到边、纵向到底，并由生产经营单位的主要负责人组织建立。（）</t>
  </si>
  <si>
    <t>经营单位销售易制毒化学品时，应当建立易制毒化学品销售台账，留存购买许可证或者购买备案证明以及购买经办人的身份证明的复印件。销售台账和证明材料复印件应当保存3年备查。（）</t>
  </si>
  <si>
    <t>经营危险化学品的单位的主要负责人对本单位的危险化学品的安全管理工作全面负责。（）</t>
  </si>
  <si>
    <t>经营危险化学品公司的负责人李某，指使职工将7桶已经过期的剧毒“三氯化磷”丢弃在公路旁边的麦田里，结果使周围的小麦被“烧死”，造成严重的污染，李某所要承担的法律责任是管理责任。（）</t>
  </si>
  <si>
    <t>矿山、建筑施工单位和易燃易爆物品、危险化学品、放射性物品等危险物品的生产、经营、储运、使用单位，应当制定具体应急预案，并对生产经营场所、有危险物品的建筑物、构筑物及周边环境开展隐患排查，及时采取措施消除隐患，防止发生突发事件。（）</t>
  </si>
  <si>
    <t>矿山、金属冶炼、建筑施工企业和易燃易爆物品、危险化学品等危险物品的生产、经营、储存、运输企业、使用危险化学品达到国家规定数量的化工企业、烟花爆竹生产、批发经营企业和中型规模以上的其他生产经营单位，应当每五年进行一次应急预案评估。（）</t>
  </si>
  <si>
    <t>雷击也可产生机械效应，由于高温效应物体中的气体和物体本身剧烈膨胀，产生极大的机械力，会使建筑物造成严重劈裂，甚至爆炸。（）</t>
  </si>
  <si>
    <t>两个以上生产经营单位在同一作业区域内进行生产经营活动，可能危及对方生产安全的，应当签订安全生产管理协议，明确各自的安全生产管理职责和应当采取的安全措施，并指定专职现场生产管理人员进行安全检查与协、调。（）</t>
  </si>
  <si>
    <t>盲板抽堵作业必须设专人监护，监护人离开作业现场时间不得超过15min。（）</t>
  </si>
  <si>
    <t>某厂油污法兰损坏需维修.维修钳工甲将带有污油底阀的污油管线放入污油池内，当时污油池液面高度为500cm，上面浮有30cm的浮油在液面上的101cm处需对法兰进行更换，班长乙决定采用对接焊接方式，电焊工内去办理动火票，钳工甲见焊工丙办理动火手续迟迟没回，便开始焊接，结果发生油气爆炸，钳工甲掉入污油池死亡.根据上述事实，电焊工不是特殊工种，不用按照国家有关规定经专门的安全作业培训，取得相应资格。（）</t>
  </si>
  <si>
    <t>某地自建房由于盲目接层、私自加装电梯和野蛮装修等因素破坏楼体强度，恰好地下室私自储存的烟花爆竹发生爆炸进而导致自建房倒塌，造成大量人员伤亡。依据《企业职业工伤事故分类标准》规定，该事故属于坍塌。（）</t>
  </si>
  <si>
    <t>某化工产品经营企业由于违章作业发生危险化学品泄漏事故。按照引发事故的直接原因进行分类，该起事故属于人为责任事故。也就是由于生产经营单位或者从业人员在生产经营过程中违反法律、法规、国家标准或者行业标准和规章制度、操作规程所出现的失误和疏忽而导致的事故。（）</t>
  </si>
  <si>
    <t>某化工厂除尘系统采用布袋除尘，金属管道输送亚麻粉尘。厂房突然发生亚麻粉尘爆炸起火，事故导致整个除尘系统遭受严重破坏，部分厂房倒塌，车间内的大部分机器和电器设备损坏，企业停产，事故造成死亡35人，这是一起重大事故。（）</t>
  </si>
  <si>
    <t>某化工厂从国外引进一种新工艺，该工艺之前从未在国内使用，且未经省级人民政府有关部门组织安全可靠性论证，则其建设项目安全条件审查不予通过，经过整改后可以重新申请建设项目安全条件审查。（）</t>
  </si>
  <si>
    <t>某化工集团有限公司在对熔硫岗位助滤槽进行检修过程中3人窒息。专家组初步分析事故直接原因为：在检修作业过程中，加热盘管蒸汽阀门未关闭，导致熔硫助滤槽内温度过高，使残留在盘管及内壁上的硫磺形成蒸汽。造成槽内空气氧含量降低。在没办理受限空间作业票证、没对槽内空气进行任何检测分析、没采取任何安全防护措施的情况下，操作工直接进入熔硫助滤槽检修作业导致窒息;监护人和另一名操作工在没配备个人防护用品的情况下，盲目施救，造成事故发生。初步认定，该事故是一起生产安全责任事故。（）</t>
  </si>
  <si>
    <t>某化工企业一条氯气管道穿越除厂区外的公共区域，在保护措施得当的情形下，可判定为非重大安全生产事故隐患。（）</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</si>
  <si>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国家对危险化学品的生产、储存实行统筹规划、合理布局。（）</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</si>
  <si>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危险化学品包装的型式、规格、方法和单件质量（重量），应当与所包装的危险化学品的性质和用途相适应。（）</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</si>
  <si>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该事故原因是严重违反休息室内不准存放易燃易爆危险化学品的规定，汽油瓶受热胀裂，遇火燃烧爆炸，发现危险后处理操作方法错误，缺乏有关汽油等危险物品的安全知识，遇险后不会正确处理。（）</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</si>
  <si>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请判断本事故的直接原因是库存涂料是“三无”产品，含苯量严重超标，排毒通风差，大量有毒有害气体积聚，对作业人员造成危害。（）</t>
  </si>
  <si>
    <t>某企业发生氯气泄漏，造成2人死亡，108人急性中毒，依据《生产安全事故事故报告和调查处理条例》的规定，该事故的等级为特别重大事故。（）</t>
  </si>
  <si>
    <t>某企业组织编制专项预案，因缺少风险分析和应急资源调查资料，编制人员借鉴了其他企业预案的相关情况，制定了具体的应对方茶。（）</t>
  </si>
  <si>
    <t>某企业组织开展应急预案编制工作，经过风险评估，认为存在的事故类型有火灾、爆炸、起重伤害、触电、中毒和窒息等。该企业主要负责人认为仅需针对各种事故编制对应的专项应急预案即可。这符合《生产经营单位生产安全事故应急预案编制导则》要求。（）</t>
  </si>
  <si>
    <t>某省工业园区一化工有限公司突发火灾。现场浓烟滚滚，发生事故是因30万吨气体分馏装置脱丙烷塔回流罐发生泄漏起火，泄漏起火介质为碳四。企业及时报告，接到报告后，消防、应急、公安、环保等部门立即赶赴事故现场处置。经组织力量扑救，并采取紧急停车、关闭上下游系统切断阀、系统泄压等措施。至7时36分明火完全扑灭，未造成人员伤亡。请依据《生产安全事故信息报告和处置办法》企业生产经营单位主要负责人应该在接到事故信息报告后2小时内向事故发生地县级应急管理部门报告。（）</t>
  </si>
  <si>
    <t>某市一公司利用存放干杂仓库改造成危险化学品仓库，库房之间防火间距不符合标准.并将过硫酸铵（氧化剂）与硫化碱（还原剂）在同一个库房混存.8月5日因包装破漏，过硫酸铵与硫化碱接触发生化学反应，起火燃烧，13点26分爆炸引起大火，1小时后离着火区很近的仓库内存放的低闪点易燃液体又发生第二次强烈爆炸，造成更大范围的破坏和火灾.至8月6日凌晨5时，扑灭了这场大火，这起事故造成15人死亡，200多人受伤，其中重伤25人，直接经济损失2.5亿元.根据上述事实，请判断，该公司仓库内过硫酸铵（氧化剂）与硫化碱（还原剂）混存，因包装破漏接触发生化学反应、起火、燃烧、爆炸，是这起事故的直接原因。（）</t>
  </si>
  <si>
    <t>某危化品生产企业多处阀门出现老化关不严的情况存在重大安全隐患，安全管理部门王经理立即上报主要负责人，主要负责人为不影响生产进度未及时组织人员修理，一名操作工在拆除蒸碱分盐器被堵塞的阀门时因另一阀门关不严，拆卸时蒸汽带碱液喷出将操作工双眼灼伤失明。该事故中的王经理可以向负有安全监管职责的部门进行报告。（）</t>
  </si>
  <si>
    <t>企业安全文化建设中的安全承诺是指由企业负责人公开作出的、代表了企业领导层关注安全和追求安全绩效方面所具有的稳定意愿及实践行动的明确表示。（）</t>
  </si>
  <si>
    <t>企业安全文化是指被企业组织的员工群体所共享的安全价值观、态度、道德和行为规范组成的统一体。（）</t>
  </si>
  <si>
    <t>企业应当在编制应急预案的基础上，针对工作场所、岗位的特点，编制简明、实用、有效的应急处置卡。（）</t>
  </si>
  <si>
    <t>企业应建立安全生产责任制，明确主要负责人、分管负责人、安全管理部门负责人的安全职责，不包括其他部门和基层员工。（）</t>
  </si>
  <si>
    <t>汽车起重机在作业时触及高压线引起吊钩及吊物带电，造成作业人员触电死亡，依据《企业职业工伤事故分类标准》规定，该事故属于触电。（）</t>
  </si>
  <si>
    <t>取得港口经营许可证的港口经营人，在港区内从事危险化学品仓储经营，也需要取得危险化学品经营许可。（）</t>
  </si>
  <si>
    <t>任何单位和个人不得经营危险化学品。（）</t>
  </si>
  <si>
    <t>如果某种具有危险性的化学品不能被危险性小的化学品所取代，应将该化学品在工作场所的量减少到每日所需的用量（一个轮班的用量），剩余部分要存放在一个安全的化学品仓库。（）</t>
  </si>
  <si>
    <t>如果酸碱和有机溶剂在运输存储和使用过程中发生泄漏，该物质或被污染的流体进入水路，通知有潜在水体污染的下游用户，通知地方卫生、周围企业和污染控制部门。（）</t>
  </si>
  <si>
    <t>如有腐蚀性物质触及皮肤时，应立即用大量清水冲洗。（）</t>
  </si>
  <si>
    <t>生产、储存、使用、经营、运输危险化学品的单位的安全生产管理人员对本单位的危险化学品安全管理工作全面负责。（）</t>
  </si>
  <si>
    <t>生产、储存、使用、经营、运输危险化学品的单位的主要负责人对本单位的危险化学品安全管理工作全面负责。（）</t>
  </si>
  <si>
    <t>生产、储存剧毒化学品或者国务院公安部门规定的可用于制造爆炸物品的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品、立即向当地公安机关报告。（）</t>
  </si>
  <si>
    <t>生产、经营、储存、使用危险物品的车间、商店、仓库不得与员工宿舍在同一座建筑物内，并应当与员工宿舍保持可靠距离。（）</t>
  </si>
  <si>
    <t>生产经营场所和员工宿舍应当设有符合紧急疏散要求、安全生产标志、保持畅通的出口、疏散通道。禁止占用、锁闭、封堵生产经营场所或者员工宿舍的出口、疏散通道。（）</t>
  </si>
  <si>
    <t>生产经营单位，从业人员超过一百人的，应当设置安全生产管理机构或者配备专职安全生产管理人员;从业人员在一百人以上的，应当配备专职或者兼职的安全生产管理人员。（）</t>
  </si>
  <si>
    <t>生产经营单位必须为从业人员提供符合国家标准或者行业标准的劳动防护用品，并监督、教育从业人员按照使用规则佩戴、使用。（）</t>
  </si>
  <si>
    <t>生产经营单位必须依法参加工伤保险，为从业人员缴纳保险费。（）</t>
  </si>
  <si>
    <t>生产经营单位必须遵守本法和其他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t>
  </si>
  <si>
    <t>生产经营单位不得以任何形式与从业人员订立协议，可以免除或者减轻其对从业人员因生产安全事故伤亡依法应承担的责任。（）</t>
  </si>
  <si>
    <t>生产经营单位采用新工艺、新技术、新材料或者使用新设备，必须了解、掌握其安全技术特性，采取有效的安全防护措施，并对从业人员进行专门的安全生产教育和培训。（）</t>
  </si>
  <si>
    <t>生产经营单位采用新工艺、新技术、新材料或者使用新设备，必须了解、掌握其安全技术特性，采取有效的安全防护措施，并对从业人员进行专项的安全生产教育和培训。（）</t>
  </si>
  <si>
    <t>生产经营单位的安全生产管理人员是本单位安全生产第一责任人，对本单位的安全生产工作全面负责其他负责人对职责范围内的安全生产工作负责。（）</t>
  </si>
  <si>
    <t>生产经营单位的从业人员必须按照国家有关规定经专门的安全作业培训，取得相应资格，方可上岗作业。（）</t>
  </si>
  <si>
    <t>生产经营单位的从业人员无权了解其作业场所和工作岗位存在的危险因素、防范措施及事故应急措施，有权对本单位的安全生产工作提出建议。（）</t>
  </si>
  <si>
    <t>生产经营单位的工会依法组织职工参加本单位安全生产工作的民主管理和民主监督，维护职工在安全生产方面的合法权益。生产经营单位制定或者修改有关安全生产的规章制度应当听取工会的意见。（）</t>
  </si>
  <si>
    <t>生产经营单位的工作人员有依法获得安全生产保障的权利，并应当依法履行安全生产方面的义务。（）</t>
  </si>
  <si>
    <t>生产经营单位的特种作业人员必须按照国家有关规定经专门的安全作业培训，取得相应资格，方可上岗作业。特种作业人员的范围由国务院应急管理部门会同国务院有关部门确定。（）</t>
  </si>
  <si>
    <t>生产经营单位的应急预案由生产经营单位主要负责人签署公布后，再进行评审或者论证。（）</t>
  </si>
  <si>
    <t>生产经营单位的主要负责人、安全生产管理人员及从业人员的安全培训，由生产经营单位负责。（）</t>
  </si>
  <si>
    <t>生产经营单位对重大危险源应当登记建档，进行定期检测、评估、监控，并制定应急预案，告知从业人员和相关人员在紧急情况下应当采取的应急措施。（）</t>
  </si>
  <si>
    <t>生产经营单位发生生产安全事故后，应当及时采取措施救治有关人员。因生产安全事故受到损害的从业人员，除依法享有工伤保险内，依照有关民事法律尚有获得赔偿的权利的，有权提出赔偿要求。（）</t>
  </si>
  <si>
    <t>生产经营单位发生生产安全事故时，单位的主要负责人应当立即组织抢救，并不得在事故调查处理期间擅离职守。（）</t>
  </si>
  <si>
    <t>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騅跨赔偿责任。（）</t>
  </si>
  <si>
    <t>生产经营单位接收中等职业学校、高等学校学生实习的，应当对实习学生进行相应的安全生产教育和培训，提供必要的劳动防护用品。学校应当协助生产经营单位对实习学生进行安全生产教育和培训。（）</t>
  </si>
  <si>
    <t>生产经营单位进行爆破、吊装、动火、临时用电以及国务院应急管理部门会同国务院有关部门规定的其他危险作业，未安排专门人员进行现场安全管理的;责令限期改正，处十万元以下的罚款。（）</t>
  </si>
  <si>
    <t>生产经营单位使用被派遣劳动者的，应当将被派遣劳动者纳入本单位从业人员统一管理，对被派遣劳动者进行岗位安全操作规程和安全操作技能的教育和培训。（）</t>
  </si>
  <si>
    <t>生产经营单位违反本法规定，被责令改正且受到罚款处罚，拒不改正的，负有安全生产监督管理职责的部门可以自作出责令改正之日的次日起，按照原处罚数额按日连续处罚。（）</t>
  </si>
  <si>
    <t>生产经营单位应当安排用于配备劳动防护用品、进行安全生产培训的经费。（）</t>
  </si>
  <si>
    <t>生产经营单位应当按照国家有关规定将本单位重大危险源及有关安全措施、应急措施报有关地方人民政府应急管理部门和有关部门备案。有关地方人民政府应急管理部门和有关部门应当通过相关信息系统实现信息共享。（）</t>
  </si>
  <si>
    <t>生产经营单位应当对从业人员进行安全生产教育和培训，保证从业人员具备必要的安全生产知识，熟悉有关的安全生产规章制度和安全操作规程，了解本岗位的安全操作技能，了解事故应急处理措施，知悉自身在安全生产方面的权利和义务。未经安全生产教育和培训合格的从业人员，不得上岗作业。（）</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</si>
  <si>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t>
  </si>
  <si>
    <t>生产经营单位应当关注从业人员的身体、心理状况和行为习惯，加强对从业人员的心理指导、精神慰藉，严格落实岗位安全生产责任，防范从业人员行为异常导致事故发生。（）</t>
  </si>
  <si>
    <t>生产经营单位应当建立安全生产教育和培训档案，如实记录安全生产教育和培训的时间、内容、参加人员以及考核结果等情况。（）</t>
  </si>
  <si>
    <t>生产经营单位应当具备的安全生产条件所必需的资金投入，由生产经营单位的董事长矿长、主要负责人或者个人经营的投资人予以保证，并对由于安全生产所必需的资金投入不足导致的后果承担责任。（）</t>
  </si>
  <si>
    <t>生产经营单位允许从业人员对本单位安全生产工作提出批评、检举、控告或者拒绝违章指挥、强令冒险作业而降低其工资、福利等待遇或者解除与其订立的劳动合同。（）</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</si>
  <si>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负责协调、管理，定期进行安全检查，发现安全问题的，应当及时督促整改。（）</t>
  </si>
  <si>
    <t>盛装化工介质的各种化工容器（包括罐槽、池等）属于化工静设备。（）</t>
  </si>
  <si>
    <t>事发当天上午，该加油站站长陈某在未办理动火审批手续的情况下，带领2名临时雇来的无资格证的修理工，对装过90号汽油的一卧式罐扶梯进行焊补作业，在焊接过程中发生爆炸，陈某和1名焊工当场被炸死，另1人重伤：直接经济损失16万元.根据上述事实，请判断，在加油站动火，必须严格执行规章制度，办理必要的动火手续。（）</t>
  </si>
  <si>
    <t>事故发生单位主要负责人受到刑事处罚或者撤职处分的，自刑罚执行完毕或者受处分之日起，10年内不得担任任何生产经营单位的主要负责人。（）</t>
  </si>
  <si>
    <t>事故是一种发生在人类生产、生活活动中的特殊事件，人类的任何生产、生活活动过程中都可能发生事故。因此，人们若想把活动按自己的意图进行下去，就必须采取措施防止事故。（）</t>
  </si>
  <si>
    <t>事故是一种违背人们意志的事件，是人们不希望发生的事件，是生产过程中不可避免的事件。（）</t>
  </si>
  <si>
    <t>事故隐患排查治理情况应当如实记录，并通过职工大会或者职工代表大会、信息公示栏等方式向政府通报。（）</t>
  </si>
  <si>
    <t>事故中人员身体和精神方面的原因属于事故的直接原因。（）</t>
  </si>
  <si>
    <t>特种作业人员未按照规定经专门的安全作业培训并取得相应资格，上岗作业的，责令限期改正，处五万元以下的罚款;逾期未改正的，责令停产停业整顿，并处十万元以上二十万元以下的罚款，对其直接负责的主管人员和其他直接责任人员处二万元以上五万元以下的罚款。（）</t>
  </si>
  <si>
    <t>通常情况下人们把69%以上的硝酸溶液称为浓硝酸。（）</t>
  </si>
  <si>
    <t>通常情况下人们把98%以上的硝酸溶液称为发烟硝酸。（）</t>
  </si>
  <si>
    <t>突发事件发生后，发生地县级人民政府应当立即采取措施控制事态发展，组织开展应急救援和处置工作，并立即向上一级人民政府报告，特殊情况下可以先不上报。（）</t>
  </si>
  <si>
    <t>完善技术工程支撑、智能化管控、第三方专业化服务的保障措施，有助于提升安全生产整体预控能力，夯实遏制重特大事故的基础。（）</t>
  </si>
  <si>
    <t>危险化学品单位必须以书面方式将重大危险源可能发生的事故后果和应急措施等信息告知可能受影响的单位、区域及人员。（）</t>
  </si>
  <si>
    <t>危险化学品单位是本单位重大危险源安全管理的责任主体，其安全生产管理部门负责人对本单位的重大危险源安全管理工作负责，并保证重大危险源安全生产所必需的安全投入。（）</t>
  </si>
  <si>
    <t>危险化学品单位应当根据构成重大危险源的危险化学品种类、数量、生产、使用工艺（方式）或者相关设备、设施等实际情况，建立健全安全监测监控体系，完善控制措施。（）</t>
  </si>
  <si>
    <t>危险化学品的储存单位在储存场所可酌情确定是否设置通信、报警装置，并保证处于正常状态。（）</t>
  </si>
  <si>
    <t>危险化学品经营单位可以通过邮寄方式寄送易制爆危险化学品。（）</t>
  </si>
  <si>
    <t>危险化学品是指具有毒害、腐蚀、易燃、易爆、助燃特质，对人体、设施、环境具有危害的化学品。（）</t>
  </si>
  <si>
    <t>危险化学品重大危险源辨识标准适用于危险化学品的生产、使用、储存和经营等各企业或组织。（）</t>
  </si>
  <si>
    <t>危险化学品装卸管理人员尚未要求取得从业资格才能上岗。（）</t>
  </si>
  <si>
    <t>危险物品，是指易燃易爆物品、危险化学品、放射性物品等能够危及人身安全和财产安全的物品。（）</t>
  </si>
  <si>
    <t>系统安全管理的任务是建立现代安全管理体系实施系统安全程序计划，保证系统安全任务和活动能够有计划的实施和完成，以期实现安全目标并与整体目标相一致。（）</t>
  </si>
  <si>
    <t>现代高效率的管理必须通过整体规划明确分工，在分工基础上进行有效的综合，这就是整分合原理。（）</t>
  </si>
  <si>
    <t>乡镇人民政府和街道办事处，以及开发区、工业园区、港区、风景区等应当明确负责安全生产监督管理的有关工作机构及其职责，加强安全生产执法力量建设，按照职责对本行政区域或者管理区域内生产经营单位安全生产状况进行监督检查，协助人民政府有关部门或者按照授权依法履行安全生产监督管理职责。（）</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</si>
  <si>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和小村没有上岗资格证，违反了《危险化学品安全管理条例》关于驾驶员及押运人员必须有掌握危险化学品运输的安全知识，并经考核取得上岗资格证，方可上岗作业的规定。（）</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</si>
  <si>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可以私自改变行车路线，运输危险化学品时车辆经过市区和人口密集的地方，停留在人口密集的百货商店和饭店门口中途停车。（）</t>
  </si>
  <si>
    <t>新建的生产企业应当在竣工验收后办理危险化学品登记。（）</t>
  </si>
  <si>
    <t>要确保使用者在使用化学品和采取预防措施方面接受有效的培训。（）</t>
  </si>
  <si>
    <t>依据《安全生产法》规定，安全生产工作强化和落实生产经营单位主体责任与政府监管责任，建立生产经营单位负责、职工参与、政府监管、行业自律和社会监督的机制。（）</t>
  </si>
  <si>
    <t>依据《安全生产法》规定，从业人员发现事故隐患或者其他不安全因素，应当立即向应急管理部门报告。（）</t>
  </si>
  <si>
    <t>依据《安全生产法》规定，生产经营单位安全生产管理人员应当组织开展危险源辨识和评估，督促落实本单位重大危险源的安全管理措施。（）</t>
  </si>
  <si>
    <t>依据《安全生产法》规定，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t>
  </si>
  <si>
    <t>依据《安全生产法》规定，生产经营单位的主要负责人的安全生产工作职责包括及时、如实报告生产安全事故。（）</t>
  </si>
  <si>
    <t>依据《安全生产法》规定，生产经营单位对国家明令淘汰的危及生产安全的落后工艺、设备，在采取加强设备安全管理和改进安全操作规程等安全措施后可继续使用。（）</t>
  </si>
  <si>
    <t>依据《安全生产法》规定，生产经营单位分管人力资源、财务等负责人也要对职责范围内的安全生产工作负责。（）</t>
  </si>
  <si>
    <t>依据《安全生产法》规定，生产经营单位接收中等职业学校、高等学校学生实习的，应当由学校对实习学生进行相应的安全生产教育和培训。（）</t>
  </si>
  <si>
    <t>依据《安全生产法》规定，生产经营单位应当建立安全生产教育和培训档案，如实记录安全生产教育和培训的时间、内容、参加人员以及考核结果等情况。（）</t>
  </si>
  <si>
    <t>依据《安全生产法》规定，生产经营单位应当建立相应的机制，加强对全员安全生产责任制落实情况的监督考核，保证全员安全生产责任制的落实。（）</t>
  </si>
  <si>
    <t>依据《安全生产法》规定，未经依法批准，擅自生产、经营、运输、储存、使用危险物品或者处置废弃危险物品的，依照有关危险物品安全管理的法律、行政法规的规定予以处罚。（）</t>
  </si>
  <si>
    <t>依据《安全生产法》规定，县级以上地方各级人民政府应急管理部门对本行政区域内安全生产工作实施综合监督管理。（）</t>
  </si>
  <si>
    <t>依据《安全生产法》规定，应急管理部门和对有关行业、领域的安全生产工作实施监督管理的部门，统称负有安全生产监督管理职贵的部门。（）</t>
  </si>
  <si>
    <t>依据《安全生产法》规定，只有生产经营单位的安全负责人需要对安全生产工作负责。（）</t>
  </si>
  <si>
    <t>依据《安全生产事故隐患排查治理暂行规定》，安全监管监察部门对检查过程中发现的重大事故隐患，应当立即报告同级人民政府并对重大事故隐患实行挂牌督办。（）</t>
  </si>
  <si>
    <t>依据《安全生产事故隐患排查治理暂行规定》，对于企业排查出的一般事故隐患，应由企业所属车间、分厂、区队等单位的负责人或者有关人员立即组织整改。（）</t>
  </si>
  <si>
    <t>依据《安全生产事故隐患排查治理暂行规定》，发生自然灾害可能危及生产经营单位和人员安全的情况时，生产经营单位在采取加强监测、监护等安全措施后，可以继续生产作业。（）</t>
  </si>
  <si>
    <t>依据《安全生产事故隐患排查治理暂行规定》，企业应当保证事故隐患排查治理所需的资金，建立资金使用专项制度。（）</t>
  </si>
  <si>
    <t>依据《安全生产事故隐患排查治理暂行规定》，生产经营单位的事故隐患排查治理情况统计分析年报表应当于下一年1月31日前向安全监管监察部门和有关部门报送。（）</t>
  </si>
  <si>
    <t>依据《安全生产事故隐患排查治理暂行规定》，生产经营单位对排查出的事故隐患，应当按照事故隐患的等级进行登记，建立事故隐患信息档案：，并按照职责分工实施监控治理。（）</t>
  </si>
  <si>
    <t>依据《安全生产事故隐患排查治理暂行规定》，生产经营单位在事故隐患排除前或者排除过程中无法保证安全的，应当暂时停产停业或者停止使用，对暂时难以停产或者停止使用的相关生产储存装置、设施、设备，应当加强维护和保养，防止事故发生。（）</t>
  </si>
  <si>
    <t>依据《安全生产责任保险实施办法》规定，对存在高危粉尘作业、高毒作业或其他严重职业病危害的生产经营单位，可以投保职业病相关保险。（）</t>
  </si>
  <si>
    <t>依据《标准化法》规定，标准包括国家标准、行业标准、地方标准和团体标准、企业标准。（）</t>
  </si>
  <si>
    <t>依据《工伤保险条例》规定，因工作遭受事故伤害或者患职业病的职工可获得医疗救治和经济补偿。（）</t>
  </si>
  <si>
    <t>依据《立法法》规定，部门规章的效力高于地方政府规章。（）</t>
  </si>
  <si>
    <t>依据《立法法》规定，法律之间对同一事项的新的一般规定与旧的特别规定不一致，不能确定如何适用时，由国务院裁决。（）</t>
  </si>
  <si>
    <t>依据《企业安全生产标准化基本规范》规定，企业每年至少应对安全生产标准化管理体系的运行情况进行一次自评，验证各项安全生产制度措施的适宜性、充分性和有效性，检查安全生产和职业卫生管理目标、指标的完成情况。（）</t>
  </si>
  <si>
    <t>依据《企业安全生产标准化基本规范》规定，企业应开展安全生产标准化工作，实现全员参与，全面提升安全生产管理水平，持续改进安全生产工作，不断提升安全生产绩效，预防和减少事故的发生，保障人身安全健康，保证生产经营活动的有序进行。（）</t>
  </si>
  <si>
    <t>依据《企业安全生产标准化基本规范》规定，企业主要负责人应全面负责组织安全生产标准化管理体系自评工作，并将自评结果向本企业所有部门、单位和从业人员通报。（）</t>
  </si>
  <si>
    <t>依据《企业安全生产标准化建设定级办法》规定，企业应开展自评工作，并形成书面自评报告，在企业内部公示不少于5个工作日，及时整改发现的问题，持续改进安全绩效。（）</t>
  </si>
  <si>
    <t>依据《企业职工伤亡事故经济损失统计标准》规定，因事故造成人身伤亡及善后处理支出的费用和毁坏财产的价值，属于间接经济损失。（）</t>
  </si>
  <si>
    <t>依据《生产安全事故报告和调查处理条例》规定，安全生产监督管理部门和负有安全生产监督管理职贵的有关部门逐级上报事故情况，每级上报的时间不得超过1小时。（）</t>
  </si>
  <si>
    <t>依据《生产安全事故报告和调查处理条例》规定，必要时，安全生产监督管理部门和负有安全生产监督管理职责的有关部门可以越级上报事故情况。（）</t>
  </si>
  <si>
    <t>依据《生产安全事故报告和调查处理条例》规定，根据事故级别，事故调查组由相应的人民政府负责组织，不可委托其他部门或事发单位组织事故调查组进行调查。（）</t>
  </si>
  <si>
    <t>依据《生产安全事故报告和调查处理条例》规定，事故调查组成员应当具有事故调查所需要的知识和专长，并与所调查的事故没有直接利害关系。（）</t>
  </si>
  <si>
    <t>依据《生产安全事故报告和调查处理条例》规定，事故调查组成员在事故调查工作中应当诚信公正、恪尽职守，遵守事故调查组的纪律，保守事故调查的秘密。（）</t>
  </si>
  <si>
    <t>依据《生产安全事故报告和调查处理条例》规定，事故调查组应当自事故发生之日起60日内提交事故调查报告，事故调查组认为有必要时，可以自行延长报告提交期限至90日。（）</t>
  </si>
  <si>
    <t>依据《生产安全事故报告和调查处理条例》规定，事故发生单位的负责人和有关人员在事故调查期间不得擅离职守，并应当随时接受事故调查组的询问，如实提供有关情况。（）</t>
  </si>
  <si>
    <t>依据《生产安全事故报告和调查处理条例》规定，事故发生单位应当按照事故调查组的批复，对本单位负有事故责任的人员进行处理。（）</t>
  </si>
  <si>
    <t>依据《生产安全事故报告和调查处理条例》规定，事故发生地公安机关根据事故的情况，对涉嫌犯罪的，应当依法立案侦查，采取强制措施和侦查措施。（）</t>
  </si>
  <si>
    <t>依据《生产安全事故报告和调查处理条例》规定，事故发生后，有关单位和人员应当妥善保护事故现场以及相关证据，任何单位和个人不得破坏事故现场、毁灭相关证据。（）</t>
  </si>
  <si>
    <t>依据《生产安全事故报告和调查处理条例》规定，下级人民政府在必要时，可以调查由上级人民政府负责调查的事故。（）</t>
  </si>
  <si>
    <t>依据《生产安全事故报告和调查处理条例》规定，因事故伤亡人数变化导致事故等级发生变化，应当由上级人民政府负责调查的，上级人民政府可以另行组织事故调查组进行调查。（）</t>
  </si>
  <si>
    <t>依据《生产安全事故统计调查制度》，两个以上单位交叉作业时发生的事故，纳入主要责任单位统计。（）</t>
  </si>
  <si>
    <t>依据《生产安全事故统计调查制度》规定，按照人员受到的伤害程度，可以分为轻伤、重伤、死亡。（）</t>
  </si>
  <si>
    <t>依据《生产安全事故信息报告和处置办法》规定，危及重要场所和设施安全（电站、重要水利设施、危化品库、油气站和车站、码头、港口、机场及其他人员密集场所等）的事故属于较大涉险事故。（）</t>
  </si>
  <si>
    <t>依据《生产安全事故应急预案管理办法》规定，生产安全事故应急处置和应急救援结束后，事故发生单位应当对应急预案实施情况进行总结评估。（）</t>
  </si>
  <si>
    <t>依据《生产经营单位安全培训规定》，生产经营单位安全生产管理人员安全培训应当包括伤亡事故统计、报告及职业危害的调查处理方法等内容。（）</t>
  </si>
  <si>
    <t>依据《生产经营单位安全培训规定》，生产经营单位主要负责人安全培训的内容包括安全生产管理基本知识、安全生产技术、安全生产专业知识、国内外先进的安全生产管理经验等内容。（）</t>
  </si>
  <si>
    <t>依据《特种作业人员安全技术培训考核管理规定》，特种作业操作证申请复审或者延期复审前，特种作业人员应当参加必要的安全培训并考试合格。（）</t>
  </si>
  <si>
    <t>依据《危险化学品安全管理条例》的规定，依法设立的危险化学品生产企业在其厂区范围内销售本企业生产的危险化学品，不需要取得危险化学品经营许可。（）</t>
  </si>
  <si>
    <t>依据《危险化学品建设项目安全监督管理办法》，建设单位在组织专家对试生产（使用）方案进行审查并采取有效安全生产措施后方可按照试生产（使用）方案进行试生产（使用）。（）</t>
  </si>
  <si>
    <t>依据《危险化学品建设项目安全监督管理办法》，企业建设与现有技术、工艺、主要装置（设施）相同，但生产装置（设施）相对独立的伴有危险化学品产生的项目不属于扩建项目。（）</t>
  </si>
  <si>
    <t>依据《危险化学品企业特殊作业安全规范》，凡生产装置或系统全部停车，装置经清洗、置换、分析合格并采取安全隔离措施后，可根据其火灾、爆炸危险性大小，经所在单位安全管理部门批准，动火作业可按一般动火作业管理。（）</t>
  </si>
  <si>
    <t>依据《危险化学品输送管道安全管理规定》，可以利用危险化学品地面管道、架空管道、管架桥等固定其他设施缆绳悬挂广告牌、搭建构筑物。（）</t>
  </si>
  <si>
    <t>依据《危险化学品输送管道安全管理规定》，危险化学品管道与居民区、学校等公共场所的距离，应当符合有关法律、行政法规和国家标准、行业标准的规定。（）</t>
  </si>
  <si>
    <t>依据《刑法》规定，强令他人违章冒险作业，因而发生重大伤亡事故或者造成其他严重后果的，处三年以下有期徒刑或者拘役。（）</t>
  </si>
  <si>
    <t>依据《刑法》规定，违反爆炸性、易燃性、放射性、毒害性、腐蚀性物品的管理规定，在生产、储存、运输、使用中发生重大事故，后果特别严重的，处三年以上七年以下有期徒刑。（）</t>
  </si>
  <si>
    <t>依据《刑法》规定，违反消防管理法规经消防监督机构通知采取改正措施而拒绝执行，造成严重后果的，对直接责任人员，处三年以下有期徒刑或者拘役。（）</t>
  </si>
  <si>
    <t>依据《重大事故查处挂牌督办办法》规定，各省级应急管理部门负责落实挂牌督办的事项。（）</t>
  </si>
  <si>
    <t>易制毒化学品目前都属于危险化学品。（）</t>
  </si>
  <si>
    <t>应急管理的目的是最大限度地减少突发事件对人民生命财产造成的损失，保持社会稳定，提高企业的应急处置能力，提高应对突发事件的效率。（）</t>
  </si>
  <si>
    <t>应急预案需要上下街接的目的是为了能够在应急处置时起到协调、联动、信息畅通，体现第一响应、第一时间处置的目的。（）</t>
  </si>
  <si>
    <t>应急资源调查是指全面调查本地区、本单位第一时间可以调用的应急资源状况和合作区域内可以请求援助的应急资源状况，并结合事故风险辨识评估结论制定应急措施的过程。（）</t>
  </si>
  <si>
    <t>用人单位是职业健康监护工作的责任主体，其主要负责人对本单位职业健康监护工作全面负责。（）</t>
  </si>
  <si>
    <t>由机械产生的危险是指在使用机械过程中，可能对人的身心健康造成损伤或危害。（）</t>
  </si>
  <si>
    <t>有毒物品不要在露天存放。（）</t>
  </si>
  <si>
    <t>遇水放出易燃气体的物质类别1是指在温度20℃和标准大气压101.3kPa条件下，在环境温度下与水剧烈反应所产生的气体通常显示自燃的倾向，或释放易燃气体的速度等于或大于每公斤物质在任何1分钟内释放10升的任何物质或混合物。（）</t>
  </si>
  <si>
    <t>运输危险化学品的驾驶员、押运员、船员不需要了解所运输的危险化学品的性质、危害特性、包装容器的使用特性和发生意外时的应急措施。（）</t>
  </si>
  <si>
    <t>在进行腐蚀品装卸时，对易碎容器的包装件，要严防木质包装件底脱落，装卸时不得肩扛、背负。（）</t>
  </si>
  <si>
    <t>在进行有毒品装卸时，要防止包装破漏沾染人体或沾染其他货物，确认安全时方可在包装上坐卧休息。（）</t>
  </si>
  <si>
    <t>在使用货车进行危险化学品装卸过程中需要移动车辆时，应先关上车厢门或挡板。（）</t>
  </si>
  <si>
    <t>载运危险化学品的船舶在内河停泊进行装卸作业时，应当悬挂专用的警示标志，按照规定显示专用信号。（）</t>
  </si>
  <si>
    <t>只要作业人员不接触带电设备或线路就不会发生触电事故。（）</t>
  </si>
  <si>
    <t>专项应急预案应当包括危险性分析、预防措施、应急处置程序和应急保障等内容。（）</t>
  </si>
  <si>
    <t>装卸易燃，易爆危险化学品的机械和工属具，必须有消除产生火花的措施。（）</t>
  </si>
  <si>
    <t>依据《危险化学品安全管理条例》的规定，依法设立的危险化学品生产企业在其厂区范围内销售本企业生产的危险化学品，不需要取得危险化学品经营许可证。（）</t>
  </si>
  <si>
    <t>交通运输主管部门是全国易制毒化学品购销、运输管理和监督检查的主管部门。（）</t>
  </si>
  <si>
    <t>凡是临边作业，都要在临边处设置防护栏杆，一般上杆离地面高度为（）之间。</t>
  </si>
  <si>
    <t>1.5m到1.8m</t>
  </si>
  <si>
    <t>1m到1.2m</t>
  </si>
  <si>
    <t>0.8m到1.0m</t>
  </si>
  <si>
    <t>1.2m到1.5m</t>
  </si>
  <si>
    <t>按照《危险化学品企业特殊作业安全规范》中，吊装作业人员应遵守规定包括：利用两台或多台起重机械吊运同一重物时应保持同步各台起重机械所承受的载荷不应超过各自额定起重能力的（）。</t>
  </si>
  <si>
    <t>海因里希因果连锁理论认为，事故发生的过程包括五个因素，即①遗传及社会环境;②人的不安全行为或物的不安全状态;③人的缺点;④伤害;⑤事故;事故就是这五个因素按照一定的顺序互为因果依次发生，产生多米诺骨牌效应的结果，这种因果连锁顺序为（）。</t>
  </si>
  <si>
    <t>①③②④⑤</t>
  </si>
  <si>
    <t>①③②⑤④</t>
  </si>
  <si>
    <t>①②③④⑤</t>
  </si>
  <si>
    <t>①②③⑤④</t>
  </si>
  <si>
    <t>依据《安全生产事故隐患排查治理暂行规定》，对挂牌督办并采取全部或者局部停产停业治理的重大事故隐患，应急管理部门收到生产经营单位恢复生产的申请报告后，应当在（）日内进行现场审查。</t>
  </si>
  <si>
    <t>根据《加油站作业安全规范》，油罐车在站内车速不应大于（）km/h。</t>
  </si>
  <si>
    <t>依据《生产安全事故应急预案管理办法》规定，易燃易爆物品、危险化学品等危险物品的生产、经营、储存、运输单位，矿山、金属冶炼等单位，应当在应急预案公布之日起（）个工作日内，按照分级属地原则，向县级以上人民政府应急管理部门和其他负有安全生产监督管理职责的部门进行备案，并依法向社会公布。</t>
  </si>
  <si>
    <t>根据《加油站作业安全规范》，防雷防静电装置应每（）至少检测1次，并建立检测档案。</t>
  </si>
  <si>
    <t>依据《生产安全事故信息报告和处置办法》规定，事故信息报告后出现新情况的，负责事故报告的单位应当依照规定及时续报。较大涉险事故、一般事故、较大事故每日至少续报（）次。</t>
  </si>
  <si>
    <t>2002年6月29日</t>
  </si>
  <si>
    <t>2021年9月1日</t>
  </si>
  <si>
    <t>2014年8月31日</t>
  </si>
  <si>
    <t>2009年8月27日</t>
  </si>
  <si>
    <t>依据《危险化学品建设项目安全监督管理办法》，建设单位采用欺骗、贿赂等不正当手段取得建设项目安全审查的，自安全生产监督管理部门撤销建设项目安全审查之日起（）年内不得再次申请该审查。</t>
  </si>
  <si>
    <t>剧毒化学品、易制爆危险化学品的销售企业、购买单位应当在销售、购买后（）日内，将所销售、购买的剧毒化学品、易制爆危险化学品的品种、数量以及流向信息报所在地县级公安机关备案，并输入计算机系统。</t>
  </si>
  <si>
    <t>危险化学品生产经营单位应当在应急预案公布之日起（）个工作日内，按照分级属地原则，向安全生产监督管理部门和有关部门进行备案。</t>
  </si>
  <si>
    <t>某企业发生一起生产安全事故，造成4人死亡，52人重伤，直接经济损失2200万元。应急管理部门决定对该企业进行罚款，依据《安全生产法》规定，罚款金额符合规定的是（）。</t>
  </si>
  <si>
    <t>300万元</t>
  </si>
  <si>
    <t>180万元</t>
  </si>
  <si>
    <t>120万元</t>
  </si>
  <si>
    <t>50万元</t>
  </si>
  <si>
    <t>依据《危险化学品安全管理条例》，危险化学品经营企业经营没有化学品安全技术说明书和化学品安全标签的危险化学品的，可处（）的罚款。</t>
  </si>
  <si>
    <t>3万元以下</t>
  </si>
  <si>
    <t>5万元以下</t>
  </si>
  <si>
    <t>1万元以上3万元以下</t>
  </si>
  <si>
    <t>承担某钢铁公司的包保运营单位在脱硫塔下清灰作业时，因脱硫塔塔斗脱落，造成8名作业人员被脱硫灰埋压窒息死亡。依据《企业职工伤亡事故经济损失统计标准》规定，该起事故的总损失工作日数是（）工作日。</t>
  </si>
  <si>
    <t>根据《注册安全工程师管理规定》，从业人员300人以上的危险物品生产、经营单位，应当按照不少于安全生产管理人员（）的比例配备注册安全工程师。</t>
  </si>
  <si>
    <t>某生产经营单位2005年总产值8000万元因生产性事故造成的经济损失160万元，则该单位百万元产值经济损失率是（）。</t>
  </si>
  <si>
    <t>根据《加油站作业安全规范》，应在油罐车静置进行静电释放（）min后，方可进行计量、取样和卸油等相关作业。</t>
  </si>
  <si>
    <t>易制爆危险化学品销售、购买单位应当在销售、购买后（）日内，通过易制爆危险化学品信息系统，将所销售、购买的易制爆危险化学品的品种、数量以及流向信息报所在地县级公安机关备案。</t>
  </si>
  <si>
    <t>教学、科研、医疗、测试等易制爆危险化学品使用单位，可使用储存室或者储存柜储存易制爆危险化学品，单个储存室或者储存柜储存量应当在（）kg以下。</t>
  </si>
  <si>
    <t>一氧化碳储存于阴凉、通风的库房，远离火种、热源，防止阳光直晒，库房内温不宜超过（）℃。</t>
  </si>
  <si>
    <t>5年以下</t>
  </si>
  <si>
    <t>3年以下</t>
  </si>
  <si>
    <t>5年以上</t>
  </si>
  <si>
    <t>7年以上</t>
  </si>
  <si>
    <t>《安全生产法》第十八条规定了生产经营单位的主要负责人对本单位安全生产工作负有（）条的职责。</t>
  </si>
  <si>
    <t>某化工有限公司医药中间体生产车间，发生物料泄漏事故。事故共造成3人中毒，经抢救无效死亡，直接经济损失约270.7万元。该起事故单位主要负责人未依法履行安全生产管理职责，导致事故发生，依照规定应处上一年年收入（）的罚款。</t>
  </si>
  <si>
    <t>按照《危险化学品企业特殊作业安全规范》，应对受限空间内的气体浓度进行严格监测，监测要求包括：作业前30min内，应对受限空间进行气体分析，分析合格后方可进入，如现场条件不允许，时间可适当放宽，但不应超过（）min。</t>
  </si>
  <si>
    <t>某污水处理车间发生火灾，事故调查分析认为雷尼镍（固态异相催化剂）自燃引起甲苯燃爆。该火灾属于（）火灾。</t>
  </si>
  <si>
    <t>依据《安全生产法》规定，企业建设项目竣工投入生产或者使用前，应当由（）负责组织对安全设施进行验收，验收合格后方可投入生产和使用。</t>
  </si>
  <si>
    <t>负有安全生产监督职责的部门</t>
  </si>
  <si>
    <t>甲单位投资建设高层住宅，通过公开招标确定乙公司为总承包单位，乙公司将基坑开挖分包给丙公司，丙公司李工长带领10名工人在9米深基坑内进行清理作业。由于护坡混凝土刚喷锚完成，未达到养护强度，大型载重汽车在基坑边沿通道上通行时可能导致边坡坍塌。依据《安全生产法》规定，关于李工长采取安全措施的做法，正确的是（）。</t>
  </si>
  <si>
    <t>安排专人观察情况，其余人员继续施工，发现危险立即撤离</t>
  </si>
  <si>
    <t>安排所有坑底施工人员暂时停止作业，撤离现场并马上报告丙公司项目经理</t>
  </si>
  <si>
    <t>自己去找乙公司现场安全员沟通建议停止大型载重汽车通过基坑边道行驶</t>
  </si>
  <si>
    <t>由专人监护，迅速组织员工完成作业后立即撤离</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</si>
  <si>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t>
  </si>
  <si>
    <t>权利和义务</t>
  </si>
  <si>
    <t>安全操作技能</t>
  </si>
  <si>
    <t>某企业为实现安全生产，总经理李某组织相关专家对本企业辨识出的危害因素对应风险进行讨论，划分风险等级，区分出可接受风险和不可接受风险，对可接受的风险，制定了控制措施，对不可接受风险，制定了削减措施，并对控制削减措施进行了研讨论证。该企业的这种做法属于（）。</t>
  </si>
  <si>
    <t>安全风险警示</t>
  </si>
  <si>
    <t>安全风险评估</t>
  </si>
  <si>
    <t>危害因素辨识</t>
  </si>
  <si>
    <t>依据《安全生产法》规定，负有安全生产监督管理职责的部门，对违法行为情节严重的生产经营单位及其（），应当及时向社会公告，并通报行业主管部门、投资主管部门、自然资源主管部门、生态环境主管部门、证券监督管理机构以及有关金融机构。</t>
  </si>
  <si>
    <t>行政执法人员</t>
  </si>
  <si>
    <t>有关从业人员</t>
  </si>
  <si>
    <t>对于重大事故隐患，由生产经营单位（）组织制定并实施事故隐患治理方案。</t>
  </si>
  <si>
    <t>技术管理人员</t>
  </si>
  <si>
    <t>从业人员应当接受安全生产教育和培训，掌握本职工作所需的（），提高安全生产技能，增强事故预防和应急处理能力。</t>
  </si>
  <si>
    <t>安全技能知识</t>
  </si>
  <si>
    <t>安全常用知识</t>
  </si>
  <si>
    <t>安全应急知识</t>
  </si>
  <si>
    <t>高处作业时，凡是临边作业，都要在临边处设置（）。</t>
  </si>
  <si>
    <t>安全警戒线</t>
  </si>
  <si>
    <t>照明设施</t>
  </si>
  <si>
    <t>防护栏杆</t>
  </si>
  <si>
    <t>依照法律、行政法规的规定，危险化学品单位需要进行安全评价的，重大危险源（）可以与本单位的（）一起进行，以安全评价报告代替安全评估报告，也可以单独进行重大危险源安全评估。</t>
  </si>
  <si>
    <t>安全评估;安全评价</t>
  </si>
  <si>
    <t>安全评价;安全评价</t>
  </si>
  <si>
    <t>安全评估;安全评估</t>
  </si>
  <si>
    <t>安全评价;安全评估</t>
  </si>
  <si>
    <t>依据《生产经营单位安全培训规定》，下列选项中不属于生产经营单位主要负责人的安全生产教育再培训内容的是（）。</t>
  </si>
  <si>
    <t>安全生产管理经验</t>
  </si>
  <si>
    <t>有关安全生产的法律法规、规章规程等</t>
  </si>
  <si>
    <t>环境保护新要求及措施</t>
  </si>
  <si>
    <t>安全生产的新技术、新知识</t>
  </si>
  <si>
    <t>（）是以全员安全生产责任制为核心制定的，是指引和约束人们在安全生产方面行为的制度，是安全生产的行为准则。</t>
  </si>
  <si>
    <t>安全生产规章制度</t>
  </si>
  <si>
    <t>安全生产社会保险</t>
  </si>
  <si>
    <t>企业安全文化</t>
  </si>
  <si>
    <t>安全生产投入</t>
  </si>
  <si>
    <t>依据《危险化学品安全管理条例》的规定，（）负责发放剧毒化学品购买许可证。</t>
  </si>
  <si>
    <t>道路交通管理部门</t>
  </si>
  <si>
    <t>依据《企业安全生产标准化基本规范》规定，企业开展安全生产标准化工作，落实企业主体责任，应以安全风险管理、（）、职业病危害防治为基础，建立安全生产标准化管理体系。</t>
  </si>
  <si>
    <t>安全生产设备设施</t>
  </si>
  <si>
    <t>安全文化</t>
  </si>
  <si>
    <t>依据《生产安全事故应急预案管理办法》规定，生产经营单位应急培训的时间、地点、内容、师资、参加人员和考核结果等情况应当如实记入本单位的（）。</t>
  </si>
  <si>
    <t>安全生产运行记录</t>
  </si>
  <si>
    <t>安全生产考核记录</t>
  </si>
  <si>
    <t>安全生产教育和培训档案</t>
  </si>
  <si>
    <t>生产经营单位应当关注从业人员的身体、心理状况和行为习惯，加强对从业人员的心理疏导、精神慰藉，严格落实岗位（），防范从业人员行为异常导致事故发生。</t>
  </si>
  <si>
    <t>安全生产责任</t>
  </si>
  <si>
    <t>生产安全责任</t>
  </si>
  <si>
    <t>生产管理责任</t>
  </si>
  <si>
    <t>依据《企业安全生产标准化建设定级办法》规定，企业应当自主开展标准化建设，成立由（）任组长的工作组。</t>
  </si>
  <si>
    <t>安全生产主管领导</t>
  </si>
  <si>
    <t>安全生产管理机构负责人</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</si>
  <si>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发现安全问题的，应当及时督促整改。</t>
  </si>
  <si>
    <t>按年进行安全检查</t>
  </si>
  <si>
    <t>按月进行安全检查</t>
  </si>
  <si>
    <t>定期进行安全检查</t>
  </si>
  <si>
    <t>按时进行安全检查</t>
  </si>
  <si>
    <t>某企业违反《安全生产法》规定，被责令改正，但该公司拒不改正。负有安全生产监督管理职责的部门可以自作出责令改正之日的次日起，按照原处罚数额（）连续处罚。</t>
  </si>
  <si>
    <t>按日</t>
  </si>
  <si>
    <t>按月</t>
  </si>
  <si>
    <t>按季</t>
  </si>
  <si>
    <t>按周</t>
  </si>
  <si>
    <t>根据《化工过程安全管理导则》，企业应每（）年对安全生产责任制的适用性和有效性进行评审。</t>
  </si>
  <si>
    <t>依据《使用有毒物品作业场所劳动保护条例》规定，从事使用高毒物品作业的用人单位应当至少每（）对高毒作业场所进行一次职业中毒危害因素检测。</t>
  </si>
  <si>
    <t>减少静电荷产生可控制气体中可燃物的浓度，保持在（）以下。</t>
  </si>
  <si>
    <t>爆炸浓度</t>
  </si>
  <si>
    <t>爆炸下限和爆炸上限之间的范围，称为（）。</t>
  </si>
  <si>
    <t>爆炸中限</t>
  </si>
  <si>
    <t>可燃物质在混合物中发生爆炸的最低浓度称为（）：反之，则为爆炸上限。在低于下限和高于上限的浓度时，是不会发生着火爆炸的。</t>
  </si>
  <si>
    <t>构成一级或者二级重大危险源，且毒性气体实际存在（在线）量与其在《危险化学品重大危险源辨识》中规定的临界量比值之和大于或等于1的重大危险源安全评估应由（）进行。</t>
  </si>
  <si>
    <t>从业人员在作业过程中，应当严格落实岗位安全责任，遵守本单位的安全生产规章制度和操作规程，服从管理，（）和使用劳动防护用品。</t>
  </si>
  <si>
    <t>必须佩戴</t>
  </si>
  <si>
    <t>可以佩戴</t>
  </si>
  <si>
    <t>正确佩戴</t>
  </si>
  <si>
    <t>选择佩戴</t>
  </si>
  <si>
    <t>某市安全生产监管部门在安全检查中发现一公司存在重大事故隐患，责令其停产停业。依据《安全生产事故隐患排查治理暂行规定》，关于该公司开展安全生产隐患治理后开展评估和申请恢复生产的说法，错误的是（）。</t>
  </si>
  <si>
    <t>必须委托具备相应资质的安全评价机构对重大事故隐患的治理情况进行评估</t>
  </si>
  <si>
    <t>应当组织本单位的技术人员和专家对重大事故隐患的治理情况进行评估</t>
  </si>
  <si>
    <t>经治理后符合安全生产条件的，生产经营单位应当向安全生产监管部门提出恢复生产的书面申请</t>
  </si>
  <si>
    <t>对排查出的事故隐患，按照事故隐患等级进行登记，建立事故隐患信息档案</t>
  </si>
  <si>
    <t>《工伤保险条例》制定的目的之一是（）。</t>
  </si>
  <si>
    <t>避免生产安全事故</t>
  </si>
  <si>
    <t>分散用人单位的工伤风险</t>
  </si>
  <si>
    <t>避免人身伤害</t>
  </si>
  <si>
    <t>避免工伤发生</t>
  </si>
  <si>
    <t>某企业依据《生产安全事故应急预案管理办法》规定，开展预案编制工作，关于该单位应急预案编制的做法，错误的是（）。</t>
  </si>
  <si>
    <t>编制后该企业安全总监对预案的真实性和实用性进行了确认并发布</t>
  </si>
  <si>
    <t>针对企业现状编写了火灾、触电等专项应急预案</t>
  </si>
  <si>
    <t>开展了事故风险评估并提出了防范和控制措施</t>
  </si>
  <si>
    <t>企业董事长是本次编制工作的组织者</t>
  </si>
  <si>
    <t>根据《化工过程安全管理导则》，变更管理程序包括（）、变更风险评估及制定管控措施、变更审批、变更实施和相关方培训（告知）、变更验收、资料归档、变更关闭。</t>
  </si>
  <si>
    <t>变更申请</t>
  </si>
  <si>
    <t>变更方案制定</t>
  </si>
  <si>
    <t>变更上报</t>
  </si>
  <si>
    <t>变更发起</t>
  </si>
  <si>
    <t>物理性爆炸是由于物理变化引起的，如蒸汽锅炉的爆炸，是由于过热的水迅速（）。</t>
  </si>
  <si>
    <t>变化为水</t>
  </si>
  <si>
    <t>变化为液体</t>
  </si>
  <si>
    <t>变化为蒸汽</t>
  </si>
  <si>
    <t>变化为固体</t>
  </si>
  <si>
    <t>甲企业将其生产装置检维修作业发包给乙公司，乙公司将其中部分作业分包给丙公司，由丁公司监理。依据《安全生产法》规定，负责统一协调管理各方面安全生产工作的责任主体是甲钢铁公司，如果丙公司在作业中发生伤亡事故，那么事故统计数据应当计入（）。</t>
  </si>
  <si>
    <t>丙公司</t>
  </si>
  <si>
    <t>乙公司</t>
  </si>
  <si>
    <t>甲企业</t>
  </si>
  <si>
    <t>丁公司</t>
  </si>
  <si>
    <t>涉及重点监管的危险化学品的生产、储存装置，原则上须由具有（）设计单位进行设计。</t>
  </si>
  <si>
    <t>丙级资质的化工行业</t>
  </si>
  <si>
    <t>甲级资质的化工行业</t>
  </si>
  <si>
    <t>乙级资质的化工行业</t>
  </si>
  <si>
    <t>甲级资质的工程建设</t>
  </si>
  <si>
    <t>位于甲省乙市丙区的某企业发生了一起生产安全事故，造成3人死亡。依据《生产安全事故报告和调查处理条例》规定，下列关于该厂事故报告的说法，正确的是（）。</t>
  </si>
  <si>
    <t>丙区应急管理部门应当在接到事故报告1时内，报告乙市应急管理部门</t>
  </si>
  <si>
    <t>丙区应急管理部门向乙市应急管理部门报告时，还应当同时报告丙区人民政府</t>
  </si>
  <si>
    <t>该事故应逐级上报至国务院应急管理部</t>
  </si>
  <si>
    <t>该厂负责人应当在接到事故报告2小时内，报告丙区应急管理部门</t>
  </si>
  <si>
    <t>按照《危险化学品企业特殊作业安全规范》中动火分析及合格标准要求：当被测气体或蒸气的爆炸下限小于4%时，其被测浓度应（）。</t>
  </si>
  <si>
    <t>不大于0.3%</t>
  </si>
  <si>
    <t>不小于0.3%</t>
  </si>
  <si>
    <t>大于0.4%</t>
  </si>
  <si>
    <t>不大于0.2%</t>
  </si>
  <si>
    <t>生产经营单位（）与从业人员订立协议免除或者减轻其对从业人员因生产安全事故伤亡依法应承担的责任。</t>
  </si>
  <si>
    <t>不得以任何借口</t>
  </si>
  <si>
    <t>不得以任何手段</t>
  </si>
  <si>
    <t>不得以任何形式</t>
  </si>
  <si>
    <t>不得以任何方法</t>
  </si>
  <si>
    <t>生产经营单位（）对本单位安全生产工作提出批评、检举、控告或者拒绝违章指挥、强令冒险作业而降低其工资、福利等待遇或者解除与其订立的劳动合同。</t>
  </si>
  <si>
    <t>不得因从业人员</t>
  </si>
  <si>
    <t>可以因从业人员</t>
  </si>
  <si>
    <t>允许因从业人员</t>
  </si>
  <si>
    <t>帮助因从业人员</t>
  </si>
  <si>
    <t>燃烧反应在浓度、压力、组成和着火源等方面都存在着极限值，如果可燃物未达到一定浓度，或助燃物数量不足，或者火源（）或热量，那么。即使具备了三个条件，燃烧也不会发生。</t>
  </si>
  <si>
    <t>不具备足够的湿度</t>
  </si>
  <si>
    <t>可具备足够的温度</t>
  </si>
  <si>
    <t>不具备足够的温度</t>
  </si>
  <si>
    <t>可具备足够的湿度</t>
  </si>
  <si>
    <t>某天然气开采公司有从业人员120人。依据《安全生产法》规定，下列关于该单位设置安全生产管理机构和配置安全生产管理人员的说法，正确的是（）。</t>
  </si>
  <si>
    <t>不需要设置安全生产管理机构或配备专职安全生产管理人员，委托具有相关安全资质的服务机构提供安全生产管理服务</t>
  </si>
  <si>
    <t>可以不配备专职的安全生产管理人员，但必须配备兼职的安全生产管理人员</t>
  </si>
  <si>
    <t>应当配备专职或者兼职的安全生产管理人员</t>
  </si>
  <si>
    <t>可以不设置安全生产管理机构，但必须配备专职安全生产管理人员</t>
  </si>
  <si>
    <t>根据系统原理，在研究安全管理问题时，必须对管理对象进行系统分析，应特别注意管理系统的三个主要特性：目的性、整体性和（）。</t>
  </si>
  <si>
    <t>层次性</t>
  </si>
  <si>
    <t>激励性</t>
  </si>
  <si>
    <t>依据《生产经营单位安全培训规定》，从业人员在本生产经营单位内调整工作岗位或离岗一年以上重新上岗时，应当重新接受（）的安全培训。</t>
  </si>
  <si>
    <t>车间级和班组级</t>
  </si>
  <si>
    <t>厂级和车间级</t>
  </si>
  <si>
    <t>企业级和班组级</t>
  </si>
  <si>
    <t>厂级和班组级</t>
  </si>
  <si>
    <t>根据《使用有毒物品作业场所劳动保护条例》规定，某企业在职业中毒危害因素自查中发现中间产品中含有少量硫化氢，该企业应当将该产品生产、储存场所设置（）区域警示线、警示标识和中文警示说明，并设置通讯报警设备。</t>
  </si>
  <si>
    <t>下列危险化学品可以判定为重大危险源的是（）。</t>
  </si>
  <si>
    <t>储量达18t二氧化硫仓库（二氧化硫临界量20t）</t>
  </si>
  <si>
    <t>储量达1t的二氧化氟仓库（二氧化氟临界量1t）</t>
  </si>
  <si>
    <t>储量达0.8t氟（氟临界量1t）</t>
  </si>
  <si>
    <t>储量达0.5t二氧化氮仓库（二氧化氮临界量1t）</t>
  </si>
  <si>
    <t>特种作业人员未按照规定经专门的安全作业培训并取得相应资格，上岗作业的，责令限期改正，（）;逾期未改正的，责令停产停业整顿，并处十万元以上二十万元以下的罚款，对其直接负责的主管人员和其他直接责任人员处二万元以上五万元以下的罚款。</t>
  </si>
  <si>
    <t>处五万元以下的罚款</t>
  </si>
  <si>
    <t>处十万元以下的罚款</t>
  </si>
  <si>
    <t>处五万元以上的罚款</t>
  </si>
  <si>
    <t>处十万元以上的罚款</t>
  </si>
  <si>
    <t>某从业人员通过安全教育培训，掌握了岗位操作规程，但因未遵守操作规程而造成事故，则该行为人应负（）责任。</t>
  </si>
  <si>
    <t>劳动保护的对象首先是保护（）。</t>
  </si>
  <si>
    <t>从事生产的劳动者</t>
  </si>
  <si>
    <t>安全管理者</t>
  </si>
  <si>
    <t>现场重要设备设施</t>
  </si>
  <si>
    <t>依据《企业安全生产标准化基本规范》规定，企业应确保（）及时获取制度文本。</t>
  </si>
  <si>
    <t>各级干部</t>
  </si>
  <si>
    <t>依据《安全生产法》规定，下列生产经营单位应当配备专职或者兼职的安全生产管理人员的是（）。</t>
  </si>
  <si>
    <t>从业人员50人的铁路运输单位</t>
  </si>
  <si>
    <t>从业人员50人的烟花爆竹生产单位</t>
  </si>
  <si>
    <t>从业人员90人的大型酒店</t>
  </si>
  <si>
    <t>从业人员90人的危化品装卸单位</t>
  </si>
  <si>
    <t>以下关于从业人员安全培训的说法，正确的是（）。</t>
  </si>
  <si>
    <t>从业人员入职后经历过三级安全培训就可以不用参加其它安全培训</t>
  </si>
  <si>
    <t>事故案例分享不是安全培训</t>
  </si>
  <si>
    <t>三级安全培训教育最重要的就是公司级，其他的可以不参加</t>
  </si>
  <si>
    <t>入职培训要如实告知作业场所和工作岗位存在的危险因素、防范措施以及事故应急措施</t>
  </si>
  <si>
    <t>依据《企业安全生产费用提取和使用管理办法》规定，企业安全生产费用应当优先用于（）和按各级应急管理部门、矿山安全监察机构及其他负有安全生产监督管理职责的部门要求开展的安全生产整改支出。</t>
  </si>
  <si>
    <t>达到企业规定的安全生产标准所需支出</t>
  </si>
  <si>
    <t>达到法定安全生产标准所需支出</t>
  </si>
  <si>
    <t>企业安全生产标准化所需支出</t>
  </si>
  <si>
    <t>达到上级要求的安全生产标准所需支出</t>
  </si>
  <si>
    <t>燃烧产物一般有窒息性和一定毒性，人在火场中引起（）的危险，火场中烟雾会影响视线，妨碍消防人员行动。</t>
  </si>
  <si>
    <t>大量烟雾</t>
  </si>
  <si>
    <t>窒息中毒</t>
  </si>
  <si>
    <t>火光成天</t>
  </si>
  <si>
    <t>烧伤烫伤</t>
  </si>
  <si>
    <t>依据《危险化学品安全管理条例》规定，剧毒化学品以及储存数量构成重大危险源的其他危险化学品，应当在专用仓库内单独存放，并实行（）制度。</t>
  </si>
  <si>
    <t>单人收发、双人保管</t>
  </si>
  <si>
    <t>双人收发、单人保管</t>
  </si>
  <si>
    <t>单人收发、单人保管</t>
  </si>
  <si>
    <t>双人收发、双人保管</t>
  </si>
  <si>
    <t>依据《立法法》规定，下列选项中，效力高于行政法规的是（）。</t>
  </si>
  <si>
    <t>地方政府规章</t>
  </si>
  <si>
    <t>自治条例</t>
  </si>
  <si>
    <t>生产经营单位对排查出的事故隐患，应当按照事故隐患的（）进行登记，建立事故隐患信息档案，并按照职责分工实施监控治理。</t>
  </si>
  <si>
    <t>等级</t>
  </si>
  <si>
    <t>整改负责人</t>
  </si>
  <si>
    <t>整改责任单位</t>
  </si>
  <si>
    <t>危害因素类别</t>
  </si>
  <si>
    <t>甲省乙市丙县发生四起事故：第一起是天然气管道爆炸事故，造成9人死亡;第二起是建筑施工过程中脚手架倒塌事故，造成2人死亡，9人重伤;第三起是在开采石材过程中造成风力发电设备损坏事故，直接经济损失达500万元。依据《生产安全事故报告和调查处理条例》规定，关于组织事故调查组的说法正确的是（）人民政府组织事故调查组进行调查。</t>
  </si>
  <si>
    <t>第二起事故由乙市</t>
  </si>
  <si>
    <t>第一起事故由甲省</t>
  </si>
  <si>
    <t>第二起事故由甲省</t>
  </si>
  <si>
    <t>第三起事故由丙县</t>
  </si>
  <si>
    <t>生产经营单位应当具备的安全生产条件所必需的资金投入，由生产经营单位的（）、主要负责人或者个人经营的投资人予以保证，并对由于安全生产所必需的资金投入不足导致的后果承担责任。</t>
  </si>
  <si>
    <t>董事长</t>
  </si>
  <si>
    <t>矿长厂长</t>
  </si>
  <si>
    <t>根据《危险化学品企业重大危险源安全包保责任制办法（试行）》，重大危险源的操作负责人，对所包保的重大危险源安全职责不包括（）。</t>
  </si>
  <si>
    <t>对涉及重大危险源的特殊作业、检维修作业等进行监督检查</t>
  </si>
  <si>
    <t>组织实施重大危险源安全监测监控体系建设，完善控制措施</t>
  </si>
  <si>
    <t>每周至少组织一次重大危险源安全风险隐患排查</t>
  </si>
  <si>
    <t>负责督促检查各岗位严格执行重大危险源安全生产规章制度和操作规程</t>
  </si>
  <si>
    <t>下列关于生产经营单位主要负责人的说法，错误的是（）。</t>
  </si>
  <si>
    <t>对于非公司制的企业，主要负责人为企业的厂长、经理、矿长等企业行政“一把手”</t>
  </si>
  <si>
    <t>参与企业管理工作并持有企业股份的股东是企业主要负责人</t>
  </si>
  <si>
    <t>通过投资关系、协议或者其他安排，能够实际支配公司行为的人是企业主要负责人</t>
  </si>
  <si>
    <t>对于公司制的企业，有限责任公司和股份有限公司的主要负责人应当是公司董事长和经理（总经理、首席执行官或其他实际履行经理职责的企业负责人）</t>
  </si>
  <si>
    <t>依据《安全生产事故隐患排查治理暂行规定》，生产经营单位应加强事故隐患治理。下列关于实施事故隐患治理安全防范措施的情形中，错误的是（）。</t>
  </si>
  <si>
    <t>对暂时难以停产或者停止使用的相关生产储存装置、设施、设备，可通过加强个体防护的方式，防止事故发生</t>
  </si>
  <si>
    <t>事故隐患排除过程中无法保证安全的，应当设置警戒标志，暂时停产停业或者停止使用</t>
  </si>
  <si>
    <t>对于重大事故隐患，由生产经营单位主要负责人组织制定并实施事故隐患治理方案</t>
  </si>
  <si>
    <t>事故隐患排除前无法保证安全的应当从危险区域内撤出作业人员，并疏散可能危及的其他人员</t>
  </si>
  <si>
    <t>依据《危险化学品安全管理条例》的规定，剧毒化学品以及储存数量构成重大危险源的其他危险化学品必须在专用仓库内单独存放，实行（）制度。</t>
  </si>
  <si>
    <t>多人收发、多人保管</t>
  </si>
  <si>
    <t>依据《企业安全生产标准化建设定级办法》规定，企业标准化等级最高的是（）。</t>
  </si>
  <si>
    <t>特级</t>
  </si>
  <si>
    <t>燃烧产物主要有（）、一氧化碳、水蒸气、二氧化硫、五氧化二磷以及灰粉等。</t>
  </si>
  <si>
    <t>二氧化硅</t>
  </si>
  <si>
    <t>二氧化氮</t>
  </si>
  <si>
    <t>二氧化锰</t>
  </si>
  <si>
    <t>2016年10月11日，习近平总书记在中央全面深化改革领导小组第二十八次会议上发表重要讲话。会议强调，各级党委和政府特别是领导干部要牢固树立安全生产的观念，正确处理安全和发展的关系，坚持（）这条红线。</t>
  </si>
  <si>
    <t>发展决不能以牺牲安全为代价</t>
  </si>
  <si>
    <t>发展要兼顾安全生产</t>
  </si>
  <si>
    <t>人民生命安全第一</t>
  </si>
  <si>
    <t>坚决杜绝安全生产事故</t>
  </si>
  <si>
    <t>2013年6月6日，习近平总书记指出，接连发生的重特大安全生产事故，造成重大人员伤亡和财产损失，必须引起高度重视。人命关天，（）。这必须作为一条不可逾越的红线。</t>
  </si>
  <si>
    <t>发展决不能以牺牲人的生命为代价</t>
  </si>
  <si>
    <t>要切实保障人民群众生命财产安全</t>
  </si>
  <si>
    <t>安全生产要坚持防患于未然</t>
  </si>
  <si>
    <t>要始终把人民群众生命安全放在第一位</t>
  </si>
  <si>
    <t>爆炸极限是指可燃性物质与空气的混合物，在一定的浓度（）才能发生爆炸。</t>
  </si>
  <si>
    <t>范围内</t>
  </si>
  <si>
    <t>范围外</t>
  </si>
  <si>
    <t>范围上</t>
  </si>
  <si>
    <t>范围下</t>
  </si>
  <si>
    <t>依据《危险化学品重大危险源监督管理暂行规定》，重大危险源的化工生产装置应装备满足安全生产要求的自动化控制系统;一级或者二级重大危险源，应装备（）。</t>
  </si>
  <si>
    <t>在系统安全管理过程中要不断地进行自我检查、自我纠正和自我完善，不断地纠正解决管理中存在的各种问题，建立（）的安全生产长效机制。</t>
  </si>
  <si>
    <t>安全制度体系</t>
  </si>
  <si>
    <t>安全绩效持续改进</t>
  </si>
  <si>
    <t>2016年1月，习近平总书记在中共中央政治局常委会会议上发表重要讲话。习近平强调，重特大突发事件，不论是自然灾害还是责任事故，其中都不同程度存在（）、隐患排查治理不彻底、法规标准不健全、安全监管执法不严格、监管体制机制不完善、安全基础薄弱、应急救援能力不强等问题。</t>
  </si>
  <si>
    <t>风险管理不到位</t>
  </si>
  <si>
    <t>安全培训不到位</t>
  </si>
  <si>
    <t>安全生产标准化不落实</t>
  </si>
  <si>
    <t>主体责任不落实</t>
  </si>
  <si>
    <t>使事故发生的可能性降到最低的事故预防“3E对策”是指工程技术、安全教育和（）三方面。</t>
  </si>
  <si>
    <t>风险控制</t>
  </si>
  <si>
    <t>安全法制</t>
  </si>
  <si>
    <t>工艺设计</t>
  </si>
  <si>
    <t>风险评估和应急资源调查的全面性</t>
  </si>
  <si>
    <t>应急预案体系设计的针对性</t>
  </si>
  <si>
    <t>应急响应程序和措施的科学性</t>
  </si>
  <si>
    <t>应急预案的科学性</t>
  </si>
  <si>
    <t>生产经营场所和员工宿舍应当设有符合紧急疏散要求、标志明显、保持畅通的出口、疏散通道。禁止占用、（）、封堵生产经营场所或者员工宿舍的出口、疏散通道。</t>
  </si>
  <si>
    <t>锁闭</t>
  </si>
  <si>
    <t>过道</t>
  </si>
  <si>
    <t>两个以上生产经营单位在同一作业区域内进行生产经营活动，可能危及对方生产安全的，应当签订安全生产管理协议，明确各自的安全生产管理职责和应当采取的安全措施，并指定（）管理人员进行安全检查与协调。</t>
  </si>
  <si>
    <t>负责安全生产</t>
  </si>
  <si>
    <t>专职安全生产</t>
  </si>
  <si>
    <t>安全负责生产</t>
  </si>
  <si>
    <t>管理安全生产</t>
  </si>
  <si>
    <t>某企业发生一起火灾事故，造成2人死亡、1人重伤、3人轻伤，事故发生第29天，重伤者因救治无效死亡。依据《生产安全事故报告和调查处理条例》规定，下列事故补报的说法，正确的是（）。</t>
  </si>
  <si>
    <t>该厂应及时内向应急管理部门补报该事故伤亡情况并说明情况</t>
  </si>
  <si>
    <t>该厂无须向应急管理部门补报该事故伤亡人数更新情况</t>
  </si>
  <si>
    <t>应急管理应该根据更新的伤亡人数重新界定该事故等级</t>
  </si>
  <si>
    <t>该事故信息报告后出现新情况，应每日至少续报2次</t>
  </si>
  <si>
    <t>下列关于某危险化学品生产企业安全生产管理机构设置和安全生产管理人员配置的说法，正确的是（）。</t>
  </si>
  <si>
    <t>该公司可以不设置安全生产管理机构，但必须配备专职安全生产管理人员</t>
  </si>
  <si>
    <t>该公司应设置安全生产管理机构或配备专职安全生产管理人员</t>
  </si>
  <si>
    <t>该公司应委托具有相应资质的注册安全工程师事务所进行安全生产管理</t>
  </si>
  <si>
    <t>该公司应设置安全生产管理机构配备专职安全生产管理人员</t>
  </si>
  <si>
    <t>某企业发生危险化学品泄漏爆炸事故，造成5人死亡。依据《生产安全事故报告和调查处理条例》规定，关于事故报告的说法，正确的是（）。</t>
  </si>
  <si>
    <t>该事故应当逐级上报，不得越级直接向所在地省应急管理部门报告</t>
  </si>
  <si>
    <t>县应急管理部门在向上一级应急管理部门报告的同时，应当将事故情况报告本级人民政府</t>
  </si>
  <si>
    <t>企业负责人接到事故报告后，应当在2小时内向县应急管理部门报告</t>
  </si>
  <si>
    <t>县应急管理部门接到事故报告后应当在24小时内向上级应急管理部门报告</t>
  </si>
  <si>
    <t>2005年6月某职业病防治所接到报告，某电器公司员工杨某由于三氯乙烯中毒导致死亡卫生监督人员现场检查发现该电器公司清洗工序设有一台超声波清洗机，使用三氯乙烯作为清洗剂.该公司已向安监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上述事实，三氯乙烯可能导致的职业病有（）。</t>
  </si>
  <si>
    <t>处在火场中的二硫化碳容器若已变色或从安全泄压装置中产生声音，必须马上（）。</t>
  </si>
  <si>
    <t>干粉灭火</t>
  </si>
  <si>
    <t>二氧化碳灭火</t>
  </si>
  <si>
    <t>喷水冷却容器</t>
  </si>
  <si>
    <t>依据《一般有毒物品目录》《高毒物品目录》，二氧化碳、过氧化氢、甲醇、硫酸钡、氢氧化钠、氢氧化钾等物品属于（）。</t>
  </si>
  <si>
    <t>一般无毒物品</t>
  </si>
  <si>
    <t>少毒物品</t>
  </si>
  <si>
    <t>一般有毒物品</t>
  </si>
  <si>
    <t>依据《立法法》规定，行政法规是由（）制定的。</t>
  </si>
  <si>
    <t>各省人民代表大会及其常务委员会</t>
  </si>
  <si>
    <t>全国人民代表大会常委会</t>
  </si>
  <si>
    <t>全国人民代表大会</t>
  </si>
  <si>
    <t>柯某承包了一处加油站，在未取得危险化学品经营许可证的情况下，组织加油站开始营业。加油站营业过程中，因安全生产条件不符合国家规定发生爆炸，造成3人死亡，直接经济损失249万元。依据《刑法》规定，柯某的行为涉嫌构成（）。</t>
  </si>
  <si>
    <t>工程重大安全事故罪</t>
  </si>
  <si>
    <t>重大劳动安全事故罪</t>
  </si>
  <si>
    <t>重大责任事故罪</t>
  </si>
  <si>
    <t>危险作业罪</t>
  </si>
  <si>
    <t>某矿工人甲在井下作业时发现通风设备出现故障，遂向当班副矿长乙报告。副矿长乙接到报告后立即安排维修工丙维修，维修工丙疏忽大意检修不到位即离开现场，副矿长乙也未做检查验收。通风设备运行十几分钟后又发生故障，进而导致瓦斯聚集发生爆炸，造成21人死亡。依据《刑法》的规定，下列关于对有关人员刑事责任追究的说法，正确的是（）。</t>
  </si>
  <si>
    <t>工人甲可能触犯重大责任事故罪</t>
  </si>
  <si>
    <t>副矿长乙可能危险作业罪</t>
  </si>
  <si>
    <t>副矿长乙可能触犯重大劳动安全事故罪</t>
  </si>
  <si>
    <t>维修工丙可能触犯重大劳动安全事故罪</t>
  </si>
  <si>
    <t>某市应急管理局抽查属地相关企业建设项目安全设施“三同时”工作完成情况，发现一个非煤矿山开采项目在可研阶段未开展安全预评价工作，导致对（）认识不清、安全控制措施设计不充分。</t>
  </si>
  <si>
    <t>工艺路线</t>
  </si>
  <si>
    <t>法规标准</t>
  </si>
  <si>
    <t>设计需求</t>
  </si>
  <si>
    <t>安全风险</t>
  </si>
  <si>
    <t>依据《危险化学品安全管理条例》规定剧毒化学品、易制爆危险化学品在道路运输途中丢失、被盗、被抢或者出现流散、泄漏等情况的，驾驶人员、押运人员应当立即采取相应的警示措施和安全措施，并向当地（）报告。</t>
  </si>
  <si>
    <t>卫生行政管理部门</t>
  </si>
  <si>
    <t>交通部门</t>
  </si>
  <si>
    <t>某企业为了提升安全生产管理水平，结合本企业近几年发生的事故特点和现场检查的突出问题，组织全体员工开展危险源辨识和风险评估工作，制定了风险管控措施并加以落实开展隐患治理等工作，事故发生率连年降低。这一做法主要体现了生产经营单位落实（）的要求。</t>
  </si>
  <si>
    <t>构建安全风险分级管控和隐患排查治理双重预防机制</t>
  </si>
  <si>
    <t>保障安全生产投入</t>
  </si>
  <si>
    <t>加强安全生产标准化</t>
  </si>
  <si>
    <t>建立健全安全生产责任制</t>
  </si>
  <si>
    <t>生产经营单位必须（）工伤保险，为从业人员缴纳保险费。</t>
  </si>
  <si>
    <t>鼓励参加</t>
  </si>
  <si>
    <t>依法参加</t>
  </si>
  <si>
    <t>保障参加</t>
  </si>
  <si>
    <t>规定参加</t>
  </si>
  <si>
    <t>依据《企业职工伤亡事故经济损失统计标准》规定，下列损失或费用中，不能列入直接经济损失的是（）。</t>
  </si>
  <si>
    <t>流动资产损失价值</t>
  </si>
  <si>
    <t>处理环境污染的费用</t>
  </si>
  <si>
    <t>按照《企业职工伤亡事故经济损失统计标准》规定，以下不属于直接经济损失的是（）。</t>
  </si>
  <si>
    <t>歇工工资</t>
  </si>
  <si>
    <t>恢复生产所支出的费用</t>
  </si>
  <si>
    <t>生产经营场所和员工宿舍应当设有符合紧急疏散要求、（）、保持畅通的出口、疏散通道。禁止占用、锁闭、封堵生产经营场所或者员工宿舍的出口、疏散通道。</t>
  </si>
  <si>
    <t>挂标志牌</t>
  </si>
  <si>
    <t>标志明显</t>
  </si>
  <si>
    <t>依据《危险化学品输送管道安全管理规定》，发现危险化学品管道标志毁损的，（）应当及时予以修复或者更新。</t>
  </si>
  <si>
    <t>管道管理部门</t>
  </si>
  <si>
    <t>管道单位</t>
  </si>
  <si>
    <t>生产经营单位的（）有依法获得安全生产保障的权利，并应当依法履行安全生产方面的义务。</t>
  </si>
  <si>
    <t>社会人员</t>
  </si>
  <si>
    <t>依据《安全生产法》规定，安全生产工作实行（），强化和落实生产经营单位主体责任与政府监管责任。</t>
  </si>
  <si>
    <t>管行业必须管安全、管业务必须管安全、管运行必须管安全</t>
  </si>
  <si>
    <t>管行业必须管安全、管业务必须管安全、管生产经营必须管安全</t>
  </si>
  <si>
    <t>管企业必须管安全、管业务必须管安全、管生产经营必须管安全</t>
  </si>
  <si>
    <t>管行业必须管生产、管业务必须管生产、管经营必须管生产</t>
  </si>
  <si>
    <t>某企业利用厂区改造的时机，在仓储区域外围设置了防爆墙，在内部安装了防火门，这种做法主要是应用（）预防伤亡事故。</t>
  </si>
  <si>
    <t>轨迹交叉理论</t>
  </si>
  <si>
    <t>能量意外释放理论</t>
  </si>
  <si>
    <t>事故频发倾向理论</t>
  </si>
  <si>
    <t>海因里希因果连锁理论</t>
  </si>
  <si>
    <t>依据《安全生产法》规定，生产经营单位应当为从业人员提供符合国家标准或者（）的劳动防护用品。</t>
  </si>
  <si>
    <t>生产经营单位的特种作业人员必须按照（）经专门的安全作业培训，取得相应资格，方可上岗作业。特种作业人员的范围由国务院应急管理部门会同国务院有关部门确定。</t>
  </si>
  <si>
    <t>国家有关规定</t>
  </si>
  <si>
    <t>企业有关规定</t>
  </si>
  <si>
    <t>行业有关规定</t>
  </si>
  <si>
    <t>应急有关规定</t>
  </si>
  <si>
    <t>依据《生产经营单位安全培训规定》，下列选项中不属于生产经营单位安全生产管理人员安全生产教育培训内容的是（）。</t>
  </si>
  <si>
    <t>国内外先进的安全生产管理经验</t>
  </si>
  <si>
    <t>应急管理、应急预案编制以及应急处置的内容和要求</t>
  </si>
  <si>
    <t>国家安全生产方针、政策和有关安全生产的法律、法规、规章及标准</t>
  </si>
  <si>
    <t>环境保护要求及措施</t>
  </si>
  <si>
    <t>按照我国有关法律的规定，下列选项中有权制定安全生产部门规章的是（）。</t>
  </si>
  <si>
    <t>国务院部委管理的国家局</t>
  </si>
  <si>
    <t>国务院各部委</t>
  </si>
  <si>
    <t>某危化品生产企业，图形电镀员工杨某、祁某在图电1#线给微蚀槽添加硫酸时，提前把要添加的硫酸盖全部打开，在进行操作时祁某不慎将硫酸瓶碰倒，导致硫酸将站在加药平台正下方的杨某头部烧伤。该公司主要负责人未及时将杨某送医，导致杨某左眼失明，该主要负责人行为属于（）。</t>
  </si>
  <si>
    <t>过失致人死亡罪</t>
  </si>
  <si>
    <t>故意伤害罪</t>
  </si>
  <si>
    <t>故意杀人罪</t>
  </si>
  <si>
    <t>过失致人重伤罪</t>
  </si>
  <si>
    <t>某公司在提高职工安全管理素质的培训中，提出“我公司虽一直处于安全生产状态但是要时刻注意预防事故的发生，因为没有任何一种事物是绝对安全的，任何事物中都潜伏着危害因素”，该观点符合（）理论。</t>
  </si>
  <si>
    <t>博德和亚当斯的现代因果连锁</t>
  </si>
  <si>
    <t>轨迹交叉</t>
  </si>
  <si>
    <t>按照《危险化学品安全管理条例》规定危险化学品（）用文字和图形表述有关化学品的危险特性及其安全处置的注意事项，警示作业人员进行安全操作和处置。</t>
  </si>
  <si>
    <t>依据《突发事件应对法》规定，国家将自然灾害、事故灾难和公共卫生事件的预警级别，按照突发事件发生的紧急程度、发展势态和可能造成的危害程度分为一级、二级、三级和四级，标示的颜色分别是（）。</t>
  </si>
  <si>
    <t>红色、橙色、黄色和绿色</t>
  </si>
  <si>
    <t>黄色、橙色、蓝色和绿色</t>
  </si>
  <si>
    <t>红色、橙色、黄色和蓝色</t>
  </si>
  <si>
    <t>红色、黄色、蓝色和绿色</t>
  </si>
  <si>
    <t>下列按照防止伤亡事故的用途进行分类的是（）。</t>
  </si>
  <si>
    <t>呼吸器官防护用品、眼部防护用品、躯干防护用品</t>
  </si>
  <si>
    <t>防尘用品、防毒用品、防辐射用品</t>
  </si>
  <si>
    <t>防护服类、防护鞋类、防坠落护具类</t>
  </si>
  <si>
    <t>防坠落用品、防触电用品、防机械外伤用品</t>
  </si>
  <si>
    <t>如果只有放热发光而没有氧化反应的不能叫做燃烧，如灼热的钢材虽然放热发光，但这是物理现象，不是燃烧;而放热或不发光的（），如金属生锈、生石灰遇水放热等现象也不能叫做燃烧。</t>
  </si>
  <si>
    <t>理化反应</t>
  </si>
  <si>
    <t>电离反应</t>
  </si>
  <si>
    <t>某企业，在试验中发现其生产的危险化学品有新的危险特性，立即发出了公告，告知购买单位，并及时修订其化学品安全技术说明书和（）。</t>
  </si>
  <si>
    <t>化学品配料清单</t>
  </si>
  <si>
    <t>化学品质检报告</t>
  </si>
  <si>
    <t>化学品合成流程</t>
  </si>
  <si>
    <t>《中华人民共和国消防法》规定，国务院（）部门对全国的消防工作实施监督管理。</t>
  </si>
  <si>
    <t>雷电的（）可使物体中的气体和物体本身剧烈膨胀，产生极大的机械力，会使建筑物造成严重劈裂，甚至爆炸。</t>
  </si>
  <si>
    <t>机械效应</t>
  </si>
  <si>
    <t>过热效应</t>
  </si>
  <si>
    <t>过电压效应</t>
  </si>
  <si>
    <t>对于已进行着的燃烧，若消除其中任何一个要素，燃烧便会终止，这就是灭火的（）。</t>
  </si>
  <si>
    <t>基本物质</t>
  </si>
  <si>
    <t>基本条件</t>
  </si>
  <si>
    <t>基本方向</t>
  </si>
  <si>
    <t>基本理论</t>
  </si>
  <si>
    <t>某企业坚持开展“隐患速拍”活动，在网站设置“隐患曝光台”专栏，将职工在生产现场和日常生活中拍到的安全隐患照片进行集中“曝光”，受到老员工的积极影响，新职工进入企业后也很快成为新“拍客”。这体现了安全文化功能中（）功能。</t>
  </si>
  <si>
    <t>凝聚</t>
  </si>
  <si>
    <t>异化</t>
  </si>
  <si>
    <t>生产经营单位接收中等职业学校、（）学生实习的，应当对实习学生进行相应的安全生产教育和培训，提供必要的劳动防护用品。学校应当协助生产经营单位对实习学生进行安全生产教育和培训。</t>
  </si>
  <si>
    <t>技工学校</t>
  </si>
  <si>
    <t>中等学校</t>
  </si>
  <si>
    <t>高等学校</t>
  </si>
  <si>
    <t>职业高中</t>
  </si>
  <si>
    <t>生产经营单位应结合本单位部门职能和分工，成立以（）为组长，单位相关部门人员参加的应急预案编制工作组。</t>
  </si>
  <si>
    <t>单位安全管理部门负责人</t>
  </si>
  <si>
    <t>单位主要负责人</t>
  </si>
  <si>
    <t>单位有关负责人</t>
  </si>
  <si>
    <t>某企业成立预案编制小组，担任应急预案编制小组组长应当是（）。</t>
  </si>
  <si>
    <t>生产负责人</t>
  </si>
  <si>
    <t>依据《生产安全事故报告和调查处理条例》规定，事故调查中需要进行技术鉴定的说法，错误的是（）。</t>
  </si>
  <si>
    <t>技术鉴定所需时间计入事故调查期限</t>
  </si>
  <si>
    <t>事故调查组应当委托具有国家规定资质的单位进行技术鉴定</t>
  </si>
  <si>
    <t>技术鉴定是确定事故发生的直接原因的有效途径和技术支持</t>
  </si>
  <si>
    <t>必要时，事故调查组可以直接组织专家进行技术鉴定</t>
  </si>
  <si>
    <t>高处作业时，因作业必须临时拆除或变动安全防护设施、安全标志时，必须经有关负责人同意，并采取相应的可靠措施，作业完毕后立即（）。</t>
  </si>
  <si>
    <t>加固</t>
  </si>
  <si>
    <t>投入使用</t>
  </si>
  <si>
    <t>2021年6月13日，习近平总书记对湖北十堰市燃气爆炸事故作出重要指示。习近平强调，各地区和有关部门要举一反三、（），增强政治敏锐性，全面排查各类安全隐患，防范重大突发事件发生，切实保障人民群众生命和财产安全，维护社会大局稳定，为建党百年营造良好氛围。</t>
  </si>
  <si>
    <t>加强管理</t>
  </si>
  <si>
    <t>压实责任</t>
  </si>
  <si>
    <t>防范事故</t>
  </si>
  <si>
    <t>管控风险</t>
  </si>
  <si>
    <t>甲省乙市某企业发生一起死亡29人的生产安全事故，依据《生产安全事故报告和调查处理条例》规定，应当由（）组织事故调查组进行调查。</t>
  </si>
  <si>
    <t>甲省人民政府</t>
  </si>
  <si>
    <t>乙市人民政府</t>
  </si>
  <si>
    <t>甲省应急管理部门</t>
  </si>
  <si>
    <t>国务院或者国务院授权有关部门</t>
  </si>
  <si>
    <t>某施工项目现场负责人钱某，为赶工期：在未对施工人员进行安全教育和技术培训的情况下，安排无证人员操作小绞车，导致钢丝绳被拉断，小绞车底座开焊，幸未造成人员伤亡;该事故中钱某应负（）。</t>
  </si>
  <si>
    <t>管理责任</t>
  </si>
  <si>
    <t>全职</t>
  </si>
  <si>
    <t>《安全生产法》规定，矿山、金属冶炼建设项目和用于生产、储存、装卸危险物品的建设项目竣工投入生产或者使用前，应当由（）负责组织对安全设施进行验收。</t>
  </si>
  <si>
    <t>有一个酒精生产企业，车间主任让车间操作工对冷却水管道进行改造，需要切割冷却水管道，焊接法兰，安装阀门。有关人员办理《动火证》，准备工作完毕后，在整个车间没有停产的情况下开始动火作业，1个小时后发生了爆炸，造成酒精飞溅燃烧，事故共造成1人死亡，5人受伤，直接经济损失396.8万元。该事故属于（）事故。</t>
  </si>
  <si>
    <t>按照《国务院安委会办公室关于实施遏制重特大事故工作指南构建双重预防机制的意见》要求，企业应对辨识出的安全风险进行风险等级评估，并将确定的（）形成清单、汇总造册，按照职责范围报告属地负有安全生产监督管理职责的部门。</t>
  </si>
  <si>
    <t>较大风险</t>
  </si>
  <si>
    <t>一般风险</t>
  </si>
  <si>
    <t>重大风险</t>
  </si>
  <si>
    <t>所有风险</t>
  </si>
  <si>
    <t>生产经营单位应当建立安全生产（）档案，如实记录安全生产教育和培训的时间、内容、参加人员以及考核结果等情况。</t>
  </si>
  <si>
    <t>教学的内容</t>
  </si>
  <si>
    <t>考核与成绩</t>
  </si>
  <si>
    <t>参加的人员</t>
  </si>
  <si>
    <t>安全评价的程序主要包括：准备阶段，危险、有害因素辨识与分析，定性、定量评价，提出安全对策措施，形成安全评价结论及建议和（）。</t>
  </si>
  <si>
    <t>进行报告评审</t>
  </si>
  <si>
    <t>安全建议桌面推演</t>
  </si>
  <si>
    <t>编制安全评价报告</t>
  </si>
  <si>
    <t>申请政府部门文件备案</t>
  </si>
  <si>
    <t>发现有人触电后，首先应采取的措施是（）。</t>
  </si>
  <si>
    <t>进行胸外按压</t>
  </si>
  <si>
    <t>拨打120急救电话</t>
  </si>
  <si>
    <t>按照《危险化学品企业特殊作业安全规范》要求：夜间进行动火作业的场所设置满足要求的（）装置。</t>
  </si>
  <si>
    <t>空瓶与实瓶应分区存放，并有分区（）。</t>
  </si>
  <si>
    <t>标志</t>
  </si>
  <si>
    <t>安全色中蓝色代表的是（）。</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</si>
  <si>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引发该事故的着火源是（）。</t>
  </si>
  <si>
    <t>李某是某企业负责人，该企业发生了生产安全事故。在事故调查期间，李某的以下行为正确的是（）。</t>
  </si>
  <si>
    <t>拒绝接受事故调查组询问</t>
  </si>
  <si>
    <t>拒绝提供事故相关的材料</t>
  </si>
  <si>
    <t>坚守岗位，配合事故调查</t>
  </si>
  <si>
    <t>更改事故相关资料记录</t>
  </si>
  <si>
    <t>根据《加油站作业安全规范》，卸油作业过程中，应进行的操作为（）。</t>
  </si>
  <si>
    <t>开启计量孔</t>
  </si>
  <si>
    <t>修理、擦洗油罐车</t>
  </si>
  <si>
    <t>观察油罐液位</t>
  </si>
  <si>
    <t>鸣笛</t>
  </si>
  <si>
    <t>依据《生产安全事故应急条例》规定，生产安全事故应急救援预案应当符合有关法律、法规、规章和标准的规定，具有科学性、针对性和（）。</t>
  </si>
  <si>
    <t>完备性</t>
  </si>
  <si>
    <t>准确性</t>
  </si>
  <si>
    <t>快速性</t>
  </si>
  <si>
    <t>化学性爆炸是由于物质在极短时间内完成的化学变化，形成其他物质，同时放出（）量和气体的现象。</t>
  </si>
  <si>
    <t>大量热</t>
  </si>
  <si>
    <t>下列关于安全生产预防原理应用的说法正确的是（）。</t>
  </si>
  <si>
    <t>可以通过工程技术对策、教育对策和法制对策，有效地预防人的不安全行为和物的不安全状态</t>
  </si>
  <si>
    <t>安全生产的预防应以事故财产损失为衡量标准，对那些损失小的事故可投入较少资金</t>
  </si>
  <si>
    <t>事故的后果有大有小，重点要防范可能导致较大事故的风险</t>
  </si>
  <si>
    <t>虽然存在诱发事故的因素，但并不一定会诱发事故，可不预防</t>
  </si>
  <si>
    <t>依据《生产安全事故报告和调查处理条例》规定，事故调查处理应当坚持实事求是尊重科学的原则，及时、准确地查清事故经过、事故原因和事故损失，查明事故性质，认定事故责任，总结事故教训，（），并对事故责任者依法追究责任。</t>
  </si>
  <si>
    <t>控制企业负责人</t>
  </si>
  <si>
    <t>吊销营业执照</t>
  </si>
  <si>
    <t>提出整改措施</t>
  </si>
  <si>
    <t>更换企业安全负责人</t>
  </si>
  <si>
    <t>生产经营单位应当教育和督促从业人员严格执行本单位的安全生产规章制度和安全操作规程;并向从业人员（）作业场所和工作岗位存在的危险因素、防范措施以及事故应急措施。</t>
  </si>
  <si>
    <t>劳务人员</t>
  </si>
  <si>
    <t>派遣人员</t>
  </si>
  <si>
    <t>如实告知</t>
  </si>
  <si>
    <t>可以告知</t>
  </si>
  <si>
    <t>干粉灭火剂粉末落在可燃物表面发生化学反应，并在高温作用下形成一层玻璃状覆盖层，从而隔绝氧气，这种现象属于干粉灭火剂的（）作用。</t>
  </si>
  <si>
    <t>中断链式反应</t>
  </si>
  <si>
    <t>甲省某企业新招聘低压电工张某和老员工李某签订导师带徒协议，李某负责培训及带领张某进行学习，依据《特种作业人员安全技术培训考核管理规定》，下列说法中错误的是（）。</t>
  </si>
  <si>
    <t>李某在特种作业操作证复审时，需要参加不少于8个学时的安全培训并考核合格</t>
  </si>
  <si>
    <t>特种作业操作证有效期为6年</t>
  </si>
  <si>
    <t>张某在甲省取得的特种作业操作证，在其他省份不得使用</t>
  </si>
  <si>
    <t>张某入职后应当参加相应的安全技术理论培训和实际操作培训</t>
  </si>
  <si>
    <t>管道单位巡护人员发现危害危险化学品管道安全生产情形的，应当（）报告单位负责人并及时处理。</t>
  </si>
  <si>
    <t>两个小时内</t>
  </si>
  <si>
    <t>半个小时内</t>
  </si>
  <si>
    <t>一个小时内</t>
  </si>
  <si>
    <t>对于涉及剧毒气体的重大危险源，危险化学品单位还应当配备（）以上（含本数）气密型化学防护服。</t>
  </si>
  <si>
    <t>两套</t>
  </si>
  <si>
    <t>四套</t>
  </si>
  <si>
    <t>三套</t>
  </si>
  <si>
    <t>五套</t>
  </si>
  <si>
    <t>生产、使用氨气的车间及贮氨场所应设置氨气泄漏检测报警仪，使用防爆型的通风系统和设备，应至少配备（）正压式空气呼吸器、长管式防毒面具、重型防护服等防护器具。</t>
  </si>
  <si>
    <t>一套</t>
  </si>
  <si>
    <t>依据《生产安全事故报告和调查处理条例》规定，在事故调查过程中，（）有权向有关单位和个人了解与事故有关的情况，并要求其提供相关文件、资料，有关单位和个人不得拒绝。</t>
  </si>
  <si>
    <t>律师</t>
  </si>
  <si>
    <t>事故调查组</t>
  </si>
  <si>
    <t>公证人员</t>
  </si>
  <si>
    <t>行业协会工作人员</t>
  </si>
  <si>
    <t>下列关于安全色及其所对应的功能的说法中，正确的是（）。</t>
  </si>
  <si>
    <t>绿色一指示</t>
  </si>
  <si>
    <t>蓝色一指令</t>
  </si>
  <si>
    <t>红色一提示</t>
  </si>
  <si>
    <t>黄色一禁止</t>
  </si>
  <si>
    <t>依据《生产安全事故报告和调查处理条例》《生产安全事故罚款处罚规定（试行）》，故意不如实报告事故发生的时间、地点、初步原因、性质、伤亡人数和涉险人数、直接经济损失等有关内容的，属于（）。</t>
  </si>
  <si>
    <t>瞒报</t>
  </si>
  <si>
    <t>迟报</t>
  </si>
  <si>
    <t>谎报</t>
  </si>
  <si>
    <t>漏报</t>
  </si>
  <si>
    <t>依据《安全生产事故隐患排查治理暂行规定》，企业应当（）对本单位事故隐患排查治理情况进行统计分析，并将书面统计分析表及时向安全监管监察部门报送。</t>
  </si>
  <si>
    <t>每半年、每年</t>
  </si>
  <si>
    <t>每月、每年</t>
  </si>
  <si>
    <t>每季、每年</t>
  </si>
  <si>
    <t>每月、每半年</t>
  </si>
  <si>
    <t>某公司新招聘了一名安全管理人员，并安排其定期将本公司事故隐患向应急管理部门和有关部门报告。下列做法中，正确的是（）。</t>
  </si>
  <si>
    <t>每半年开展一次本公司事故隐患排查治理统计分析</t>
  </si>
  <si>
    <t>统计分析表交由本公司安全管理部门负责人签字</t>
  </si>
  <si>
    <t>每半年向安全监管部门及有关部门报送书面统计分析表</t>
  </si>
  <si>
    <t>编制的重大事故隐患报告中包括隐患的现状、产生原因、隐患的危害程度以及整改难易程度分析、隐患治理方案等</t>
  </si>
  <si>
    <t>某生产经营单位开会分析单位存在的事故隐患，决定利用沙盘辅助，以交互讨论的形式进行应急演练，按照组织形式分类，此次应急演练属于（）演练。</t>
  </si>
  <si>
    <t>模拟</t>
  </si>
  <si>
    <t>现场</t>
  </si>
  <si>
    <t>桌面</t>
  </si>
  <si>
    <t>单项</t>
  </si>
  <si>
    <t>雷电是大气中的一种放电现象，雷电放电具有电流大、电压高，并且其能量释放时间短、（）的特点，因此可造成极大的破坏力能在瞬间造成人员伤亡和电气设备的损坏。</t>
  </si>
  <si>
    <t>能量密度小</t>
  </si>
  <si>
    <t>能量密度不均匀</t>
  </si>
  <si>
    <t>能量密度大</t>
  </si>
  <si>
    <t>能量密度均匀</t>
  </si>
  <si>
    <t>《安全生产法》规定，危险物品的生产、经营、储存单位以及矿山、金属冶炼、建筑施工、道路运输单位的主要负责人和安全生产管理人员未按照规定经（）合格的责令限期改正，可以处五万元以下的罚款逾期未改正的责令停产停业整顿，并处五万元以上十万元以下的罚款，对其直接负责的主管人员和其他直接责任人员处一万元以上二万元以下的罚款。</t>
  </si>
  <si>
    <t>编制应急预案要本着认真听取行业专家和一线员工的意见，通俗易懂，便于（）的原则。</t>
  </si>
  <si>
    <t>宣传</t>
  </si>
  <si>
    <t>生产经营单位必须为从业人员提供符合国家标准或者行业标准的劳动防护用品，并监督、（）按照使用规则佩戴、使用。</t>
  </si>
  <si>
    <t>培训从业人员</t>
  </si>
  <si>
    <t>辅导从业人员</t>
  </si>
  <si>
    <t>指导从业人员</t>
  </si>
  <si>
    <t>教育从业人员</t>
  </si>
  <si>
    <t>某企业在安全文化建设中，首先确立了企业安全文化建设的操作步骤，并逐步实施。“建立机构→制定规划→（）→宣传教育→努力实践”。</t>
  </si>
  <si>
    <t>培训骨干</t>
  </si>
  <si>
    <t>保障条件</t>
  </si>
  <si>
    <t>安全行为激励</t>
  </si>
  <si>
    <t>建设企业文化</t>
  </si>
  <si>
    <t>支持保障系统是安全生产应急管理体系的有机组成部分，不包括（）。</t>
  </si>
  <si>
    <t>培训演练系统</t>
  </si>
  <si>
    <t>技术支持系统</t>
  </si>
  <si>
    <t>领导职能系统</t>
  </si>
  <si>
    <t>通信信息系统</t>
  </si>
  <si>
    <t>某厂发生生产安全事故，造成该厂工人徐某受伤，依据《安全生产法》规定，该厂应当依法承担（）。</t>
  </si>
  <si>
    <t>培训责任</t>
  </si>
  <si>
    <t>赔偿责任</t>
  </si>
  <si>
    <t>依据《安全生产法》规定，危险物品的生产、经营、储存单位以及矿山、金属冶炼、城市轨道交通运营、建筑施工单位应当建立应急救援组织;生产经营规模较小的，可以不建立应急救援组织，但应当（）。</t>
  </si>
  <si>
    <t>配备必要的应急救援器材、设备和物资</t>
  </si>
  <si>
    <t>指定兼职的应急救援人员</t>
  </si>
  <si>
    <t>指定兼职救援机构</t>
  </si>
  <si>
    <t>配备相关专家队伍</t>
  </si>
  <si>
    <t>在企业安全文化建设过程中，职工应充分理解和接受企业的安全理念，并结合岗位任务践行职工安全承诺。下列内容中，属于企业职工安全承诺的是（）。</t>
  </si>
  <si>
    <t>评估自我安全绩效，推动安全承诺的实施</t>
  </si>
  <si>
    <t>坚持与相关方进行沟通和合作</t>
  </si>
  <si>
    <t>对任何安全异常和事件保持警觉并主动报告</t>
  </si>
  <si>
    <t>清晰界定职工岗位安全责任</t>
  </si>
  <si>
    <t>国务院有关部门应当按照保障安全生产的要求，依法及时制定有关的国家标准或者（），并根据科技进步和经济发展适时修订。</t>
  </si>
  <si>
    <t>工厂标准</t>
  </si>
  <si>
    <t>依据《企业安全生产费用提取和使用管理办法》规定，某股份制企业关于安全生产费用的提取、使用、监督的说法，正确的是（）。</t>
  </si>
  <si>
    <t>企业建立安全生产费用管理制度明确年度提取和使用程序，纳入企业财务预算</t>
  </si>
  <si>
    <t>企业将安全生产费用于购买生产原料，必须经企业董事会批准</t>
  </si>
  <si>
    <t>安全生产费用不属于企业自提自用资金，该费用的提取、使用和管理应受应急管理部门监督检查</t>
  </si>
  <si>
    <t>企业提取的安全生产费用交由上级财务部门集中代管，便于监督</t>
  </si>
  <si>
    <t>下列关于企业风险分级防控和隐患排查治理的做法，正确的是（）。</t>
  </si>
  <si>
    <t>企业将安全风险评估结果及所采取的控制措施告知相关从业人员</t>
  </si>
  <si>
    <t>企业要求隐患排查的范围包含所有与生产经营相关的场所、人员、设备设施和活动，但不包括承包商、供应商等相关方</t>
  </si>
  <si>
    <t>企业建立从生产负责人到每位基层操作岗位人员的隐患排查治理和防控责任制</t>
  </si>
  <si>
    <t>企业安全风险评价覆盖所有活动及区域，无须考虑异常紧急状态</t>
  </si>
  <si>
    <t>生产经营单位使用被派遣劳动者的，应当将被派遣劳动者纳入（）统一管理，对被派遣劳动者进行岗位安全操作规程和安全操作技能的教育和培训。</t>
  </si>
  <si>
    <t>企业上岗人员</t>
  </si>
  <si>
    <t>社会从业人员</t>
  </si>
  <si>
    <t>本单位从业人员</t>
  </si>
  <si>
    <t>事业单位人员</t>
  </si>
  <si>
    <t>为创建良好的企业安全文化，应对企业文化进行评价，剖析企业安全文化及管理中存在的问题，制定长远的企业发展战略目标。企业安全文化评价指标的基础特征内容包括（）等。</t>
  </si>
  <si>
    <t>企业形象特征、企业员工特征、安全管理</t>
  </si>
  <si>
    <t>企业文化特征、企业技术特征、安全承诺</t>
  </si>
  <si>
    <t>企业文化特征、企业形象特征、文化环境</t>
  </si>
  <si>
    <t>企业形象特征、安全承诺、安全管理</t>
  </si>
  <si>
    <t>依据《安全生产法》规定，下列关于生产经营单位重大危险源安全管理的说法正确的是（）。</t>
  </si>
  <si>
    <t>企业应当对重大危险源进行登记建档</t>
  </si>
  <si>
    <t>企业应对重大危险源进行监控，并不定期进行检测、评估</t>
  </si>
  <si>
    <t>设区的市级人民政府应当对重大危险源进行定期检测、评估、监控，并告知相关人员应当采取的应急措施</t>
  </si>
  <si>
    <t>县级人民政府应当对重大危险源进行定期检测、评估、监控，并告知相关人员应当采取的应急措施</t>
  </si>
  <si>
    <t>依据《危险化学品安全管理条例》规定除取得相关许可证的企业外，其他单位购买易制爆危险化学品的，应当持本单位出具的（）。</t>
  </si>
  <si>
    <t>企业征信</t>
  </si>
  <si>
    <t>介绍信</t>
  </si>
  <si>
    <t>纳税证明</t>
  </si>
  <si>
    <t>合法用途说明</t>
  </si>
  <si>
    <t>某特钢厂炼钢车间违反规定选用通用桥式起重机吊运钢水包，因起重机失电引起制动器失效，钢水包随着吊钩急速下滑坠落后倾倒，导致钢水包内钢水涌出，造成32人死亡、6人受伤。依据《企业职工伤亡事故分类标准》规定，该事故属于（）。</t>
  </si>
  <si>
    <t>起重伤害</t>
  </si>
  <si>
    <t>灼烫</t>
  </si>
  <si>
    <t>所谓激励原则就是以科学的手段，激发人的内在潜力，充分发挥出积极性和创造性。人发挥其积极性的动力主要来自三个方面：内在动力、外在压力和（）。</t>
  </si>
  <si>
    <t>潜在力</t>
  </si>
  <si>
    <t>宣传力</t>
  </si>
  <si>
    <t>排斥力</t>
  </si>
  <si>
    <t>2014年8月2日，习近平总书记就江苏苏州昆山中荣金属制品有限公司爆炸事故作出重要指示批示，要求江苏省和有关方面全力做好伤员救治，做好遇难者亲属的安抚工作;查明事故原因，追究责任人责任，汲取血的教训，（）。</t>
  </si>
  <si>
    <t>某应急管理局对某企业检查时发现，企业仓库紧邻员工宿舍楼搭设，且堆放了充满气体的二氧化碳、氧气、乙炔、混合气体、氮气等176个气瓶。经核查，该公司未取得危险化学品经营许可证，该仓库也不具备存放危险化学品的条件。执法人员当即依法开具了现场处理措施决定书，责令该公司立即停止储存危险化学品，并对现场气瓶进行扣押。随后，应急管理局同公安机关积极对接，对该企业负责人以涉嫌（）依法刑事拘留。</t>
  </si>
  <si>
    <t>强令、组织他人违章冒险作业罪</t>
  </si>
  <si>
    <t>根据本质安全定义，下列装置或设备，属于从本质安全角度出发而采取的安全措施的是（）。</t>
  </si>
  <si>
    <t>切割机械上设置的光控断电装置</t>
  </si>
  <si>
    <t>高处作业人员使用的安全带</t>
  </si>
  <si>
    <t>现场作业人员佩戴的呼吸器</t>
  </si>
  <si>
    <t>汽车上设置的安全气囊</t>
  </si>
  <si>
    <t>某企业职工张某在工作期间被设备挤压造成全身多处骨折和内脏损伤，经医生诊治，需治疗和休息9个月才能恢复工作。依据《生产安全事故统计调查制度》规定，张某伤害程度为（）。</t>
  </si>
  <si>
    <t>轻伤</t>
  </si>
  <si>
    <t>重伤</t>
  </si>
  <si>
    <t>累计伤害</t>
  </si>
  <si>
    <t>骨折</t>
  </si>
  <si>
    <t>氢氧化钠（固体）用铁桶装</t>
  </si>
  <si>
    <t>依据《化工和危险化学品生产经营单位重大生产安全事故隐患判定标准（试行）》，（）液化烃储罐未按国家标准设置注水措施可判定为重大生产安全事故隐患。</t>
  </si>
  <si>
    <t>全压力式</t>
  </si>
  <si>
    <t>半压力式</t>
  </si>
  <si>
    <t>全冷冻式</t>
  </si>
  <si>
    <t>半冷冻式</t>
  </si>
  <si>
    <t>（）是生产经营单位岗位责任制的细化：是生产经营单位中最基本的一项安全制度，也是生产经营单位安全生产、劳动保护管理制度的核心。</t>
  </si>
  <si>
    <t>（）是实现机械系统安全的基本前提和物质基础。</t>
  </si>
  <si>
    <t>机械的安全状态</t>
  </si>
  <si>
    <t>机械设计科学</t>
  </si>
  <si>
    <t>严格的管理</t>
  </si>
  <si>
    <t>依据《危险化学品建设项目安全监督管理办法》，试生产（使用）方案不包括以下有关安全生产的内容（）。</t>
  </si>
  <si>
    <t>人力资源配置情况</t>
  </si>
  <si>
    <t>劳动防护用品配备情况说明</t>
  </si>
  <si>
    <t>试生产（使用）过程中可能出现的安全问题、对策及应急预案</t>
  </si>
  <si>
    <t>投料试车方案</t>
  </si>
  <si>
    <t>2016年11月24日，习近平总书记对江西宜春市丰城发电厂三期在建项目发生冷却塔施工平台坍塌特别重大事故作出重要指示批示，要求国务院组织各地区各部门举一反三，全面彻底排查各类隐患，狠抓安全生产责任落实，切实堵塞安全漏洞，确保（）。</t>
  </si>
  <si>
    <t>人民群众生命和财产安全</t>
  </si>
  <si>
    <t>人民群众生命安全和社会稳定</t>
  </si>
  <si>
    <t>人民群众生命安全和企业有序生产</t>
  </si>
  <si>
    <t>人民群众生命和企业经济效益</t>
  </si>
  <si>
    <t>《生产安全事故应急演练基本规范》提出的应急演练的目的之一是磨合机制。应不断完善应急管理相关部门、单位和人员的工作职责，提高（）。</t>
  </si>
  <si>
    <t>人员救治能力</t>
  </si>
  <si>
    <t>事故控制能力</t>
  </si>
  <si>
    <t>协调配合能力</t>
  </si>
  <si>
    <t>应急处置能力</t>
  </si>
  <si>
    <t>生产经营单位进行爆破、吊装、动火、临时用电以及国务院应急管理部门会同国务院有关部门规定的其他（），未安排专门人员进行现场安全管理的：责令限期改正，处十万元以下的罚款。</t>
  </si>
  <si>
    <t>某橡胶公司组织进行橡胶废水池清洗作业，1名员工在废水池中作业时突然晕倒，其他2名员工和闻讯赶来的厂长先后下池救人，最终导致3人中毒死亡。对该事故教训认识分析正确的是：（）。</t>
  </si>
  <si>
    <t>认为敞开式的池子不属于受限空间，更不会导致人员中毒</t>
  </si>
  <si>
    <t>企业没有对员工进行受限空间作业方面的安全培训，员工没有受限空间作业安全意识</t>
  </si>
  <si>
    <t>受限空间不存在的中毒窒息风险不用采取任何通风、检测、防护等措施</t>
  </si>
  <si>
    <t>橡胶废水无毒</t>
  </si>
  <si>
    <t>依据《安全生产法》规定，下列选项属于安全生产管理人员安全生产工作职责的是（）。</t>
  </si>
  <si>
    <t>如实记录本单位安全生产教育和培训情况</t>
  </si>
  <si>
    <t>组织制定并实施本单位的事故应急救援预案</t>
  </si>
  <si>
    <t>建立健全本单位安全生产责任制</t>
  </si>
  <si>
    <t>依据《刑法》规定，建设单位、设计单位、施工单位、工程监理单位违反国家规定。降低工程质量标准，造成重大安全事故，后果特别严重的，对直接责任人员，处（），并处罚金。</t>
  </si>
  <si>
    <t>依据《企业职工伤亡事故经济损失统计标准》规定，以下不属于直接经济损失的是（）。</t>
  </si>
  <si>
    <t>丧葬及抚恤费用</t>
  </si>
  <si>
    <t>补充新员工的培训费用</t>
  </si>
  <si>
    <t>补助及救济费用</t>
  </si>
  <si>
    <t>企业全员安全生产责任制的内涵是建立起安全生产工作（）的工作体系。</t>
  </si>
  <si>
    <t>上级监管、人人负责、.各负其责</t>
  </si>
  <si>
    <t>上级监管、基层负责、各负其责</t>
  </si>
  <si>
    <t>层层负责、人人有责、各负其责</t>
  </si>
  <si>
    <t>层层负责、人人监督、各负其责</t>
  </si>
  <si>
    <t>在进行事故原因分析时，下述情况中，应确定为间接原因的是（）。</t>
  </si>
  <si>
    <t>未按要求穿戴劳动保护用品</t>
  </si>
  <si>
    <t>操作工操作不当</t>
  </si>
  <si>
    <t>导致（）或危险物质约束条件或限制措施破坏或失效的各种因素称作第二类危险源。</t>
  </si>
  <si>
    <t>设备和设施</t>
  </si>
  <si>
    <t>根据《安全生产法》的规定，生产经营单位新建、改建、扩建工程项目的（），必须与主体工程同时设计、同时施工、同时投入生产和使用。</t>
  </si>
  <si>
    <t>防护设施</t>
  </si>
  <si>
    <t>安全标识</t>
  </si>
  <si>
    <t>依据《企业安全生产标准化基本规范》规定，企业发生生产安全责任（），应重新进行安全绩效评定，全面查找安全生产标准化管理体系中存在的缺陷。</t>
  </si>
  <si>
    <t>涉险事故</t>
  </si>
  <si>
    <t>死亡事故</t>
  </si>
  <si>
    <t>轻伤事故</t>
  </si>
  <si>
    <t>2015年8月15日，习近平总书记对切实做好安全生产工作作出重要指示。习近平指出，各生产单位要强化安全生产第一意识，落实安全生产主体责任，加强安全生产基础能力建设，坚决遏制（）发生。</t>
  </si>
  <si>
    <t>安全生产责任事故</t>
  </si>
  <si>
    <t>重特大安全生产事故</t>
  </si>
  <si>
    <t>较大及以上安全生产事故</t>
  </si>
  <si>
    <t>依据《安全生产责任保险实施办法》规定，安全生产责任保险是指保险机构对投保的生产经营单位发生的生产安全事故造成的人员伤亡和有关经济损失等予以赔偿，并且为投保的生产经营单位提供（）服务的商业保险。</t>
  </si>
  <si>
    <t>生产安全事故预防</t>
  </si>
  <si>
    <t>事故发生后的保障</t>
  </si>
  <si>
    <t>安全生产保障</t>
  </si>
  <si>
    <t>依据《生产经营单位生产安全事故应急预案评估指南》规定，下列选项中不属于应急预案评估主要依据内容的是（）。</t>
  </si>
  <si>
    <t>生产经营单位风险评估结果</t>
  </si>
  <si>
    <t>应急演练评估报告</t>
  </si>
  <si>
    <t>生产经营单位应急资源调查及评估报告</t>
  </si>
  <si>
    <t>收集的相关国内外事故案例资料</t>
  </si>
  <si>
    <t>根据风险管控的要求，企业在醒目位置和重点区域设置重大风险公告栏。公告栏应包括的内容是（）。</t>
  </si>
  <si>
    <t>生产经营风险、领导层风险、风险等级、管控措施、管控责任主体</t>
  </si>
  <si>
    <t>安全风险、引发事故隐患类别、事故后果、管控措施、应急措施及报告方式</t>
  </si>
  <si>
    <t>控制生产经营和安全风险的措施厂区平面图</t>
  </si>
  <si>
    <t>分级管控原则、责任主体、领导层风险职责、报告方式</t>
  </si>
  <si>
    <t>燃烧产物是燃烧时（）气体、蒸气和液体、固体物质。</t>
  </si>
  <si>
    <t>生成的</t>
  </si>
  <si>
    <t>产生的</t>
  </si>
  <si>
    <t>发生的</t>
  </si>
  <si>
    <t>形成的</t>
  </si>
  <si>
    <t>生产经营单位接收中等职业学校、高等学校学生实习的，应当对实习学生进行相应的安全生产教育和培训，提供必要的（）。学校应当协助生产经营单位对实习学生进行安全生产教育和培训。</t>
  </si>
  <si>
    <t>生活补助用品</t>
  </si>
  <si>
    <t>劳动使用物品</t>
  </si>
  <si>
    <t>各类学习用品</t>
  </si>
  <si>
    <t>在完成重大危险源安全评估报告或者安全评价报告后15日内，应当填写重大危险源备案申请表，连同重大危险源档案材料，报送所在地（）级人民政府安全生产监督管理部门备案。</t>
  </si>
  <si>
    <t>乡镇</t>
  </si>
  <si>
    <t>某企业生产车间发生火灾，，导致15人重伤，20人轻伤。依据《生产安全事故信息报告和处置办法》规定，工厂主要负责人接到事故信息报告后应当报告事故发生地（）应急管理部门。</t>
  </si>
  <si>
    <t>某企业发生一起火药爆炸事故，导致4人死亡。按照《生产安全事故信息报告和处置办法》规定，乡镇安监站（办）可以根据事故情况越级直接报告（）。</t>
  </si>
  <si>
    <t>省级安全生产监督管理部门</t>
  </si>
  <si>
    <t>市级安全生产监督管理部门</t>
  </si>
  <si>
    <t>按照《国务院安委会办公室关于实施遏制重特大事故工作指南构建双重预防机制的意见》要求，下列不属于构建企业双重预防机制内容的是（）。</t>
  </si>
  <si>
    <t>实施安全风险公告警示</t>
  </si>
  <si>
    <t>制定生产质量控制目标</t>
  </si>
  <si>
    <t>全面开展安全风险辨识</t>
  </si>
  <si>
    <t>科学评定安全风险等级</t>
  </si>
  <si>
    <t>依据《安全生产责任保险实施办法》规定，下列企业中，应当投保安全生产责任保险的是（）。</t>
  </si>
  <si>
    <t>食品加工企业</t>
  </si>
  <si>
    <t>机械加工企业</t>
  </si>
  <si>
    <t>石材加工企业</t>
  </si>
  <si>
    <t>炼钢企业</t>
  </si>
  <si>
    <t>依据《安全生产法》规定，生产经营单位应当在有较大危险因素的生产经营场所和有关设施、设备上，设置明显的安全（）标志。</t>
  </si>
  <si>
    <t>2016年7月，习近平总书记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来对待，守土有责，敢于担当，完善体制，严格监管，让人民群众安心放心。</t>
  </si>
  <si>
    <t>安全监督重点</t>
  </si>
  <si>
    <t>未遂事件</t>
  </si>
  <si>
    <t>安全管控重点</t>
  </si>
  <si>
    <t>安全生产预警需要完成的任务包括完成对各种（）的监测、识别、诊断与评价，及时报警。</t>
  </si>
  <si>
    <t>事故征兆</t>
  </si>
  <si>
    <t>风险</t>
  </si>
  <si>
    <t>企业应急预案应切合本单位工作实际，与生产安全事故应急处置能力相适应，其组织体系、（）和处置方案等内容科学合理。</t>
  </si>
  <si>
    <t>事故报告</t>
  </si>
  <si>
    <t>信息报送</t>
  </si>
  <si>
    <t>工艺操作</t>
  </si>
  <si>
    <t>安全用具使用</t>
  </si>
  <si>
    <t>以下内容符合轨迹交叉理论的是（）。</t>
  </si>
  <si>
    <t>事故的发生发展过程为：基本原因一间接原因一直接原因一导致事故一发生伤害</t>
  </si>
  <si>
    <t>在事故发展进程中，人的因素和物的因素在事故归因中占有同样重要的地位</t>
  </si>
  <si>
    <t>当人的不安全行为和物的不安全状态在各自发展过程中（轨迹）在一定时间、空间发生接触（交叉），伤害事故就会发生</t>
  </si>
  <si>
    <t>在事故发展进程中，人的因素在事故归因中占有更加重要的地位</t>
  </si>
  <si>
    <t>依据《生产安全事故报告和调查处理条例》规定，关于生产安全事故报告的说法，正确的是（）。</t>
  </si>
  <si>
    <t>事故现场有关人员在情况紧急时可以直接向事故发生地县级以上人民政府安全监管部门报告</t>
  </si>
  <si>
    <t>安全监管部门和负有安全监管职责的有关部门逐级上报事故情况，每级上报的时间不得超过1小时</t>
  </si>
  <si>
    <t>道路交通事故、火灾事故自发生之日起30日内，事故造成的伤亡人数发生变化的，应当及时补报</t>
  </si>
  <si>
    <t>事故发生后，单位负责人接到报告后应当于2小时内向事故发生地县级以上人民政府安全监管部门和负有安全监管职责的有关部门报告</t>
  </si>
  <si>
    <t>风险是指生产安全事故或健康损害事件发生的可能性和后果的组合，风险度是评价系统危险程度的指标，下列有关风险的说法，正确的是（）。</t>
  </si>
  <si>
    <t>事故造成的后果不严重，风险一定不大</t>
  </si>
  <si>
    <t>事故发生的概率很大，每次后果不严重，风险也可能会很大</t>
  </si>
  <si>
    <t>单位时间内伤亡的人数是判断风险大小的唯一依据</t>
  </si>
  <si>
    <t>事故发生的概率很小，风险一定就小</t>
  </si>
  <si>
    <t>依据《生产安全事故报告和调查处理条例》规定，不属于事故调查报告内容的是（）。</t>
  </si>
  <si>
    <t>事故造成的人员伤亡和直接经济损失</t>
  </si>
  <si>
    <t>事故发生经过和事故救援情况</t>
  </si>
  <si>
    <t>事故责任的认定以及对事故责任者的处理决定</t>
  </si>
  <si>
    <t>事故防范和整改措施</t>
  </si>
  <si>
    <t>依据《企业安全生产费用提取和使用管理办法》规定，企业集团母公司对于提取的子公司安全生产费用，应作为（）管理。</t>
  </si>
  <si>
    <t>收入</t>
  </si>
  <si>
    <t>专项储备</t>
  </si>
  <si>
    <t>利润</t>
  </si>
  <si>
    <t>备用金</t>
  </si>
  <si>
    <t>2005年6月某职业病防治所接到报告，某电器公司员工杨某由于三氯乙烯中毒导致死亡卫生监督人员现场检查发现该电器公司清洗工序设有一台超声波清洗机，使用三氯乙烯作为清洗剂.该公司已向卫生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以上描述，对从事接触职业病危害的作业的劳动者，用人单位应当按照国务院安全生产监督管理部门、卫生行政部门的规定组织上岗前、在岗期间和离岗时的职业健康检查，并将检查结果（）告知劳动者。</t>
  </si>
  <si>
    <t>依据《生产安全事故信息报告和处置办法》规定，下列事故中，（）属于较大涉险事故。</t>
  </si>
  <si>
    <t>水库放水造成2人被困河中</t>
  </si>
  <si>
    <t>输油管线刺漏造成水库严重污染</t>
  </si>
  <si>
    <t>泥石流造成5人涉险</t>
  </si>
  <si>
    <t>山体滑坡紧急疏散村民457人</t>
  </si>
  <si>
    <t>依据《化工和危险化学品生产经营单位重大生产安全事故隐患判定标准（试行）》，构成（）重大危险源的危险化学品罐区应实现紧急切断功能。</t>
  </si>
  <si>
    <t>一级、二级</t>
  </si>
  <si>
    <t>一至四级</t>
  </si>
  <si>
    <t>空气不足的条件下燃烧时，还生成（）等。</t>
  </si>
  <si>
    <t>炭粒</t>
  </si>
  <si>
    <t>颗粒</t>
  </si>
  <si>
    <t>碳量</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</si>
  <si>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依据《生产安全事故报告和调查处理条例》本事故属于（）事故。</t>
  </si>
  <si>
    <t>依据《生产安全事故报告和调查处理条例》规定，造成死亡8人和直接经济损失6000万元的事故是（）。</t>
  </si>
  <si>
    <t>依据《安全生产法》规定，生产经营单位发生（）的，应由应急管理部门对其处二百万元以上一千万元以下的罚款。</t>
  </si>
  <si>
    <t>依据《安全生产事故隐患排查治理暂行规定》，对于危害和整改难度较大，应当全部或者局部停产停业，并经过一定时间整改治理方能排除的隐患，或者因外部因素影响致使生产经营单位自身难以排除的隐患，应当认定为（）。</t>
  </si>
  <si>
    <t>特别重大事故隐患</t>
  </si>
  <si>
    <t>较大事故隐患</t>
  </si>
  <si>
    <t>生产经营单位的工会依法组织职工参加本单位安全生产工作的民主管理和民主监督，维护职工在安全生产方面的合法权益。生产经营单位制定或者修改有关安全生产的规章制度应当（）的意见。</t>
  </si>
  <si>
    <t>听取工会</t>
  </si>
  <si>
    <t>听取职工</t>
  </si>
  <si>
    <t>听取群众</t>
  </si>
  <si>
    <t>听取领导</t>
  </si>
  <si>
    <t>《安全生产法》规定，生产经营单位的主要负责人末履行本法规定的安全生产管理职责的，责令限期改正逾期末改正的，责令生产经营单位（）。</t>
  </si>
  <si>
    <t>依据《安全生产法》规定，负有安全生产监督管理职责的部门在检查中发现生产经营单位存在重大隐患，作出停产停业、停止施工停止使用相关设施或者设备的决定，生产经营单位拒不执行，有发生生产安全事故的现实危险的，经本部门主要负责人批准，在保证安全的前提下，有权作出（）等决定。</t>
  </si>
  <si>
    <t>通知有关单位停止供电、停止供应民用爆炸物品等措施</t>
  </si>
  <si>
    <t>没收设备设施</t>
  </si>
  <si>
    <t>吊销生产许可证</t>
  </si>
  <si>
    <t>应急管理部门检查某机械加工厂危害因素辨识清单时发现，该企业对于风险描述均是“………可能导致……”，例如，破损的通电电缆可能导致作业人员触电。这充分说明风险具有（）。</t>
  </si>
  <si>
    <t>不确定性</t>
  </si>
  <si>
    <t>高发性</t>
  </si>
  <si>
    <t>较大的影响性</t>
  </si>
  <si>
    <t>依据《突发事件应对法》规定，应急管理的原则是（）。</t>
  </si>
  <si>
    <t>完善应急准备、提升应急能力</t>
  </si>
  <si>
    <t>预防为主、预防与应急相结合</t>
  </si>
  <si>
    <t>强化风险管控，落实主体责任</t>
  </si>
  <si>
    <t>某贸易公司、石油公司、当地投资公司以4：3：3比例共同成立一家新公司。该新公司的董事长由常住海外的贸易公司张某担任，总经理由贸易公司王某担任，全面负责生产经营活动;副总经理由石油公司孙某担任，负责日常生产管理;安全总监由投资公司赵某担任，负责安全管理。依据《安全生产事故隐患排查治理暂行规定》，对事故隐患排查治理工作全面负责的是（）。</t>
  </si>
  <si>
    <t>王某</t>
  </si>
  <si>
    <t>孙某</t>
  </si>
  <si>
    <t>张某</t>
  </si>
  <si>
    <t>赵某</t>
  </si>
  <si>
    <t>某公司董事长张某长期在海外工作，不负责公司的日常工作，公司常务副总王某一直因病在医院接受治疗，王某生病期间由厂长赵某全面主持公司的工作，处长桑某具体负责安全生产管理工作。依据《安全生产法》规定，此期间对该公司安全生产工作全面负责的主要负责人是（）。</t>
  </si>
  <si>
    <t>桑某</t>
  </si>
  <si>
    <t>王某是某企业的焊工，病休半年后，回厂从事电工作业，下列说法正确的是（）。</t>
  </si>
  <si>
    <t>王某应参加离岗复工的安全生产培训</t>
  </si>
  <si>
    <t>王某需要参加专门的电工作业培训考核并取得电工特种作业操作证</t>
  </si>
  <si>
    <t>王某不需要参加调岗安全生产培训</t>
  </si>
  <si>
    <t>王某持有焊工特种作业证，可直接从事电工作业</t>
  </si>
  <si>
    <t>重大危险源评价以（）作为评价对象。</t>
  </si>
  <si>
    <t>危险厂房</t>
  </si>
  <si>
    <t>化学品储罐</t>
  </si>
  <si>
    <t>反应区</t>
  </si>
  <si>
    <t>危险单元</t>
  </si>
  <si>
    <t>依据《化工和危险化学品生产经营单位重大生产安全事故隐患判定标准（试行）》，精细化工企业应按规范性文件要求开展（）评估。</t>
  </si>
  <si>
    <t>危险和可操作性分析</t>
  </si>
  <si>
    <t>反应安全风险</t>
  </si>
  <si>
    <t>工作危害分析</t>
  </si>
  <si>
    <t>火灾爆炸危险性</t>
  </si>
  <si>
    <t>可能对人造成伤亡、影响人的身体健康甚至导致疾病因素，称为（）。</t>
  </si>
  <si>
    <t>危险和有害因素</t>
  </si>
  <si>
    <t>风险因素</t>
  </si>
  <si>
    <t>根据《易制爆危险化学品治安管理办法》，民用爆炸物品生产企业凭（）购买易制爆危险化学品。</t>
  </si>
  <si>
    <t>民用爆炸物品生产许可证</t>
  </si>
  <si>
    <t>危险化学品备案证明</t>
  </si>
  <si>
    <t>易制爆危险化学品购买许可证</t>
  </si>
  <si>
    <t>依据《危险化学品安全管理条例》的规定，下列关于危险化学品安全使用许可的说法正确的是（）。</t>
  </si>
  <si>
    <t>危险化学品生产企业使用危险化学品不需要取得安全使用许可证</t>
  </si>
  <si>
    <t>危险化学品使用量的数量标准，由国务院安全生产监督管理部门确定并公布</t>
  </si>
  <si>
    <t>使用危险化学品从事生产的化工企业需要取得安全使用许可证</t>
  </si>
  <si>
    <t>化工企业危险化学品使用量达到规定的数量均需取得安全使用许可证</t>
  </si>
  <si>
    <t>依据《风险管理术语》规定，单一风险或组合风险的大小，以（）和可能性的组合来表达。</t>
  </si>
  <si>
    <t>危险源能量的大小</t>
  </si>
  <si>
    <t>暴露于危险环境中频繁程度</t>
  </si>
  <si>
    <t>潜在事件</t>
  </si>
  <si>
    <t>李某为某公司主要负责人，其对公司货运车辆进行非法改装以提高承载力，并要求驾驶员王某驾驶半挂车（核载质量32吨）装载7轧共重157吨的钢券，车辆行驶通过某路段时发生侧翻，导致3人死亡。依据《刑法》规定李某的行为涉嫌构成（）。</t>
  </si>
  <si>
    <t>妨碍安全驾驶罪</t>
  </si>
  <si>
    <t>某消防救援大队在对某商业广场进行消防检查时，发现多处火灾隐患，负责商场消防安全等工作的副总经理李某以消防安全管理人、被检查单位负责人等身份签收了整改通知书但整改流于形式。某日，商场通道西侧的一家成衣商铺发生火灾。消防救援大队到达火灾现场处置，发现部分卷帘门下有杂物，导致卷帘无法正常下落。一些消防通道存在占道经营现象，影响了火情处置速度。造成1人死亡，直接经济损失300万元。依据《刑法》规定，李某的行为涉嫌构成（）。</t>
  </si>
  <si>
    <t>消防责任事故罪</t>
  </si>
  <si>
    <t>某企业安全主管王某发现起重操作工刘某一边操作一边看手机，立即制止刘某继续作业，并进行批评教育。刘某这种行为属于（）。</t>
  </si>
  <si>
    <t>违法行为</t>
  </si>
  <si>
    <t>安全生产检查内容中的硬件系统主要是查生产设备、辅助设施、安全设施、（）。</t>
  </si>
  <si>
    <t>整改</t>
  </si>
  <si>
    <t>隐患</t>
  </si>
  <si>
    <t>作业环境</t>
  </si>
  <si>
    <t>某五金厂包装车间一名工人发生严重皮炎和肝损害，送往职业病防治院治疗，被诊断为职业性三氯乙烯剥脱性皮炎，该厂老板感到很委屈.因为，该厂清洗车间曾发生过多例三氯乙烯皮炎，后在当地卫生防疫站的指导下对通风系统进行改造，包装车间与清洗车间距离10几米远，怎么会发生三氯乙烯皮炎?经查五金构件出厂前要用一种代号为808的溶剂进行表面清洁，该代号产品没有技术说明书，不知道化学组成成分.经检验808溶剂含三氯乙烯达22%.另外包装车间使用中央空调，只送冷风，没有排风系统.根据上述事实，该厂不符合《工作场所化学有害因素职业接触限值》法规的有（）。</t>
  </si>
  <si>
    <t>某企业实验室发生爆炸事故，造成3名员工死亡。事故直接原因是，在使用搅拌机对镁粉和磷酸搅拌、反应过程中，料斗内产生的氢气被搅拌机转轴处金属摩擦、碰撞产生的火花引爆，继而引发镁粉粉尘云爆炸，爆炸引起周边镁粉和其他可燃物燃烧。按事故的性质分类，该起事故属于（）。</t>
  </si>
  <si>
    <t>意外事件</t>
  </si>
  <si>
    <t>非责任事故</t>
  </si>
  <si>
    <t>责任事故</t>
  </si>
  <si>
    <t>某企业员工甲某在高处作业时不慎将工具从高处掉落，所幸下方无人经过，未造成人员伤亡，此类事件称为（）。</t>
  </si>
  <si>
    <t>隐患事件</t>
  </si>
  <si>
    <t>急救箱事件</t>
  </si>
  <si>
    <t>某生产部职业学校实习生陈某在回收硫酸空瓶（2.5L）往卡板上堆放时，由于空瓶盖未盖，导致瓶内残余的少量硫酸溅出。当时陈某戴有橡胶手套，但左手前小臂还是被轻微烧伤。经查陈某未经安全培训，该起事故的主要原因为：（）。</t>
  </si>
  <si>
    <t>未正确使用防护用品</t>
  </si>
  <si>
    <t>陈某违反劳动纪律</t>
  </si>
  <si>
    <t>该公司未对实习生陈某进行安全培训</t>
  </si>
  <si>
    <t>陈某违反操作流程</t>
  </si>
  <si>
    <t>导致事故发生的原因有很多类型，事故的直接原因主要是由物的不安全状态和（）。</t>
  </si>
  <si>
    <t>无操作规程</t>
  </si>
  <si>
    <t>教育培训不到位</t>
  </si>
  <si>
    <t>生产经营单位的从业人员（）其作业场所和工作岗位存在的危险因素、防范措施及事故应急措施，有权对本单位的安全生产工作提出建议。</t>
  </si>
  <si>
    <t>无权了解</t>
  </si>
  <si>
    <t>可以了解</t>
  </si>
  <si>
    <t>不需了解</t>
  </si>
  <si>
    <t>有权了解</t>
  </si>
  <si>
    <t>安全技术措施是运用工程技术手段消除（）不安全因素，实现生产工艺和机械设备等生产条件本质安全措施。</t>
  </si>
  <si>
    <t>管理的</t>
  </si>
  <si>
    <t>燃烧产物的成分取决于可燃物质的（）和燃烧条件。</t>
  </si>
  <si>
    <t>物理组成</t>
  </si>
  <si>
    <t>化学组成</t>
  </si>
  <si>
    <t>化学成分</t>
  </si>
  <si>
    <t>物理成分</t>
  </si>
  <si>
    <t>某企业在起重机检修过程中，由于作业人员操作不慎，造成检修工具高处坠落，砸中一人头部，导致死亡。依据《企业职业工伤事故分类标准》规定，该事故属于（）。</t>
  </si>
  <si>
    <t>机械伤害</t>
  </si>
  <si>
    <t>可燃物、助燃物和着火源构成燃烧的三个（），缺少其中任何一个要素便不能燃烧。</t>
  </si>
  <si>
    <t>物质</t>
  </si>
  <si>
    <t>某企业发生一起火灾事故，造成2人死亡，1人重伤，3人轻伤，事故发生8天后，重伤者因救治无效死亡。依据《生产安全事故报告和调查处理条例》规定，这起事故应当由（）调查处理。</t>
  </si>
  <si>
    <t>县级消防救援机构</t>
  </si>
  <si>
    <t>县级人民政府应急管理部门</t>
  </si>
  <si>
    <t>依据《生产经营单位生产安全事故应急预案编制导则》规定，（）中的应急处置是明确事故现场的警戒疏散、人员搜救、医疗救治、现场监测、技术支持、工程抢险及环境保护方面自应急处置措施，并明确人员防护的要求。</t>
  </si>
  <si>
    <t>应急响应程序</t>
  </si>
  <si>
    <t>应急处置卡应当规定（）人员的应急处置程序和措施，以及相关联络人员和联系方式，便于从业人员携带。</t>
  </si>
  <si>
    <t>现场施工</t>
  </si>
  <si>
    <t>重点岗位</t>
  </si>
  <si>
    <t>生产调度室</t>
  </si>
  <si>
    <t>管理岗位</t>
  </si>
  <si>
    <t>某企业生产的绞肉机投放市场后经常发生人员伤害事故，经过调查发现，有75%的事故发生在绞肉机补充物料这一环节。为了解决这一问题，该企业重新对绞肉机结构进行设计增加一套自动连锁装置，实现在填加物料时机器自动停止运转的功能，以降低事故发生率。该企业做法符合（）。</t>
  </si>
  <si>
    <t>现代因果连锁理论</t>
  </si>
  <si>
    <t>本质安全理论</t>
  </si>
  <si>
    <t>系统安全理论</t>
  </si>
  <si>
    <t>依据《安全标志及其使用导则》规定，工作场所传递安全信息的四类安全标志可分为（）。</t>
  </si>
  <si>
    <t>限制标志、警示标志、提示标志导向标志</t>
  </si>
  <si>
    <t>限制标志、警示标志、提示标志警告标志</t>
  </si>
  <si>
    <t>禁止标志、警告标志、指令标志提示标志</t>
  </si>
  <si>
    <t>禁止标志、警告标志、指令标志警示线</t>
  </si>
  <si>
    <t>按照《关于进一步加强中央企业安全生产分级属地监管的指导意见》要求，各省（区、市）、市（地、州、盟）人民政府要按照（）的原则，明确相关行业或领域主管部门对本行政区域内中央企业所属各级企业安全生产的监管权限和责任。</t>
  </si>
  <si>
    <t>相互配合、齐抓共管</t>
  </si>
  <si>
    <t>互相监督、齐抓共管</t>
  </si>
  <si>
    <t>信息共享、业务相近</t>
  </si>
  <si>
    <t>分级负责、属地监管</t>
  </si>
  <si>
    <t>按照《危险化学品企业特殊作业安全规范》规定：三级吊装作业是指吊装重物质量（）t。</t>
  </si>
  <si>
    <t>小于40</t>
  </si>
  <si>
    <t>小于100</t>
  </si>
  <si>
    <t>大于40</t>
  </si>
  <si>
    <t>大于100</t>
  </si>
  <si>
    <t>“四新”安全教育培训不包括（）。</t>
  </si>
  <si>
    <t>新工艺</t>
  </si>
  <si>
    <t>新方法</t>
  </si>
  <si>
    <t>新技术</t>
  </si>
  <si>
    <t>新设备</t>
  </si>
  <si>
    <t>生产经营单位发生生产安全事故后，应当及时采取措施救治有关人员。因生产安全事故受到损害的从业人员，除依法享有工伤保险外，依照有关（）尚有获得赔偿的权利的，有权提出赔偿要求。</t>
  </si>
  <si>
    <t>刑事法律</t>
  </si>
  <si>
    <t>民事法律</t>
  </si>
  <si>
    <t>安全法律</t>
  </si>
  <si>
    <t>合同法律</t>
  </si>
  <si>
    <t>生产经营单位应当具备本法和有关法律、行政法规和国家标准或者（）规定的安全生产条件;不具备安全生产条件的，不得从事生产经营活动。</t>
  </si>
  <si>
    <t>特殊标准</t>
  </si>
  <si>
    <t>依据《安全生产法》规定，事故调查处理应当按照科学严谨、依法依规、实事求是、注重实效的原则，及时、准确地查清事故原因，查明事故性质和责任，评估（）工作，总结事故教训，提出整改措施，并对事故责任单位和人员提出处理建议。</t>
  </si>
  <si>
    <t>行业监管</t>
  </si>
  <si>
    <t>企业安全资金投入</t>
  </si>
  <si>
    <t>应急处置</t>
  </si>
  <si>
    <t>司法部门的惩罚</t>
  </si>
  <si>
    <t>某市化工厂氯乙烯车间精馏单元检维修人员，在巡检时发现低沸塔回流泵异常，在没有正确判明氯乙烯管道进出口球阀是否完全关死的情况下，违规操作，引燃氯乙烯，发生火灾事故，造成2人重伤，1人轻伤，该单位主要负责人杨某在第一时间并未积极采取应急救援措施。当发生生产安全事故时，主要负责人正确的做法是：（）。</t>
  </si>
  <si>
    <t>迅速控制危险源，组织抢救遇险人员</t>
  </si>
  <si>
    <t>与伤者家属协商后续事宜</t>
  </si>
  <si>
    <t>与现场员工进行核实，并与伤者家属协商后续事宜</t>
  </si>
  <si>
    <t>通知伤者家属去医院</t>
  </si>
  <si>
    <t>根据《加油站作业安全规范》，设有（）的加油作业区内可允许客户使用手机支付。</t>
  </si>
  <si>
    <t>烟雾报警装置</t>
  </si>
  <si>
    <t>可燃气体声光报警装置</t>
  </si>
  <si>
    <t>自动切断装置</t>
  </si>
  <si>
    <t>静电消除器</t>
  </si>
  <si>
    <t>严禁向锅炉内上水，应该采取紧急停炉措施</t>
  </si>
  <si>
    <t>氧化与燃烧中根据化学定义，凡是使被氧化物质失去电子的反应都属于（）。强烈的氧化反应，并伴随有热和光同时发出，则称为燃烧。</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</si>
  <si>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分析不属于该事故防范措施的是（）。</t>
  </si>
  <si>
    <t>不定期更换法兰密封垫片并检查紧固螺栓，防止阀门泄漏</t>
  </si>
  <si>
    <t>生产经营单位，从业人员超过一百人的，应当设置安全生产管理机构或者配备专职安全生产管理人员;从业人员在（），应当配备专职或者兼职的安全生产管理人员。</t>
  </si>
  <si>
    <t>一百人以下的</t>
  </si>
  <si>
    <t>一百人以上的</t>
  </si>
  <si>
    <t>二百人以下的</t>
  </si>
  <si>
    <t>二百人以上的</t>
  </si>
  <si>
    <t>习近平总书记对2013年11月22日山东青岛输油管线泄漏引发重大爆炸事故作出重要批示指出，要做到“（），一地有隐患、全国受警示”。</t>
  </si>
  <si>
    <t>一地出事故、全国受教育</t>
  </si>
  <si>
    <t>一厂出事故、万厂受教育</t>
  </si>
  <si>
    <t>一地有隐患、全民受教育</t>
  </si>
  <si>
    <t>一厂有隐患、万厂都培训</t>
  </si>
  <si>
    <t>有一个化工企业，生产时需要一些化工原料，企业设有3个危险化学品库房，原料主要有：苯、甲苯、硫磺、黄磷、氧气、氮气、氩气;以下采用（）存储方式比较安全。</t>
  </si>
  <si>
    <t>一个库房存苯，一个库房存甲苯硫磺、黄磷，一个库房存氧气、氮气、氩气</t>
  </si>
  <si>
    <t>一个库房存茶、甲苯，一个库房存硫磺、黄磷、氧气，一个库房存氮气、氩气</t>
  </si>
  <si>
    <t>某企业操作工刘某因生产安全事故受到伤害，依据《安全生产法》规定，下列关于刘某获取赔偿的说法中，正确的是（）。</t>
  </si>
  <si>
    <t>依法获得民事赔偿后，不得要求工伤保险赔偿</t>
  </si>
  <si>
    <t>工伤保险赔偿不足的，应当向民政部门提出赔偿要求</t>
  </si>
  <si>
    <t>依法获得工伤保险赔偿，无权申请民事赔偿</t>
  </si>
  <si>
    <t>除依法享有工伤保险赔偿外，可以依照有关民事法律提出赔偿要求</t>
  </si>
  <si>
    <t>应急管理部门在对某企业进行安全检查中发现，该企业员工张某不落实岗位安全责任不服从管理。依据《安全生产法》规定，应（）。</t>
  </si>
  <si>
    <t>由生产经营单位给予批评教育，依照有关规章制度给予处分</t>
  </si>
  <si>
    <t>暂停或者吊销张某与安全生产有关的资格</t>
  </si>
  <si>
    <t>责令企业停产停业整顿</t>
  </si>
  <si>
    <t>应急管理部门在对某企业进行安全检查中发现，该企业用于生产、储存、装卸危险物品的建设项目的安全设施设计未按照规定报经有关部门审查同意。依据《安全生产法》规定应对该企业（）。</t>
  </si>
  <si>
    <t>停止供水供电</t>
  </si>
  <si>
    <t>责令停止建设或者停产停业整顿限期改正</t>
  </si>
  <si>
    <t>依据《生产安全事故报告和调查处理条例》规定，事故调查组的组成应当遵循（）的原则。</t>
  </si>
  <si>
    <t>控制成本</t>
  </si>
  <si>
    <t>精简、效能</t>
  </si>
  <si>
    <t>2015年8月15日，习近平总书记对切实做好安全生产工作作出重要指示。习近平指出，各级党委和政府要牢固树立（），坚持人民利益至上，始终把安全生产放在首要位置，切实维护人民群众生命财产安全。</t>
  </si>
  <si>
    <t>以人为本理念</t>
  </si>
  <si>
    <t>质量第一理念</t>
  </si>
  <si>
    <t>效益至上理念</t>
  </si>
  <si>
    <t>安全发展理念</t>
  </si>
  <si>
    <t>物质在空气中点火时发生燃烧，移开火源仍能继续燃烧的最低温度，称为（）。</t>
  </si>
  <si>
    <t>企业应急预案的现场处置方案中，其现场应急处置措施应从人员救护、（）、事故控制、消防、现场恢复等方面制定明确的应急处置措施。</t>
  </si>
  <si>
    <t>隐患排查</t>
  </si>
  <si>
    <t>事故判断</t>
  </si>
  <si>
    <t>风险识辨</t>
  </si>
  <si>
    <t>生产经营单位应急培训的时间、地点、内容、师资、参加人员和考核结果等情况应当如实记入本单位的（）。</t>
  </si>
  <si>
    <t>隐患排查报告</t>
  </si>
  <si>
    <t>年度总结</t>
  </si>
  <si>
    <t>事故调查报告</t>
  </si>
  <si>
    <t>2020年4月，习近平总书记对安全生产作出重要指示批示强调，当前，全国正在复工复产，要加强安全生产监管，分区分类加强安全监管执法，强化企业（），牢牢守住安全生产底线，切实维护人民群众生命财产安全。</t>
  </si>
  <si>
    <t>安全监督管理</t>
  </si>
  <si>
    <t>主体责任落实</t>
  </si>
  <si>
    <t>依据《安全生产事故隐患排查治理暂行规定》，下列关于重大事故隐患治理方案的说法，正确的是（）。</t>
  </si>
  <si>
    <t>隐患治理方案中应包括治理的经费和物资情况</t>
  </si>
  <si>
    <t>隐患治理方案中应包括隐患的现状情况</t>
  </si>
  <si>
    <t>隐患治理方案由隐患所在车间负责人组织实施</t>
  </si>
  <si>
    <t>对于仅造成局部停产的事故隐患可不制定事故隐患治理方案</t>
  </si>
  <si>
    <t>生产经营单位（）用于配备劳动防护用品、进行安全生产培训的经费。</t>
  </si>
  <si>
    <t>应当安排</t>
  </si>
  <si>
    <t>应当提供</t>
  </si>
  <si>
    <t>应当供给</t>
  </si>
  <si>
    <t>应当列支</t>
  </si>
  <si>
    <t>某道路运输公司有从业人员120人，受新冠疫情影响，该公司削减经营规模，裁员30人。依据《安全生产法》规定，关于该公司安全生产管理机构设置和安全生产管理人员配备的说法，正确的是（）。</t>
  </si>
  <si>
    <t>应当设置安全生产管理机构或者配备专职安全生产管理人员</t>
  </si>
  <si>
    <t>应当配备专职安全生产管理人员或者兼职安全生产管理人员</t>
  </si>
  <si>
    <t>应当设置安全生产管理机构或者配备兼职安全生产管理人员</t>
  </si>
  <si>
    <t>可以不设置安全生产管理机构，但必须委托具有相应资质的机构提供管理服务</t>
  </si>
  <si>
    <t>依据《安全生产法》规定，生产经营单位的安全生产管理人员在对本单位安全生产状况进行检查时，对发现的安全问题处理方式，正确的是（）。</t>
  </si>
  <si>
    <t>应当首先报告本单位安全管理机构负责人</t>
  </si>
  <si>
    <t>应当立即处理;不能处理的，应当及时报告本单位有关负责人</t>
  </si>
  <si>
    <t>应当首先报告本单位有关负责人</t>
  </si>
  <si>
    <t>应当首先报告本单位主要负责人</t>
  </si>
  <si>
    <t>生产经营单位对重大危险源应当登记建档，进行定期检测、评估、监控，并制定（），告知从业人员和相关人员在紧急情况下应当采取的应急措施。</t>
  </si>
  <si>
    <t>应急措施</t>
  </si>
  <si>
    <t>应急方法</t>
  </si>
  <si>
    <t>应急手段</t>
  </si>
  <si>
    <t>承担安全评价、认证、检测、检验职责的机构应当具备国家规定的资质条件，并对其作出的安全评价、认证、检测、检验结果的合法性、真实性负责。资质条件由国务院（）会同国务院有关部门制定。</t>
  </si>
  <si>
    <t>检测检验部门</t>
  </si>
  <si>
    <t>安全检验部门</t>
  </si>
  <si>
    <t>安全评价部门</t>
  </si>
  <si>
    <t>依据《安全生产法》规定，发生生产安全事故，负有责任的（）应依法承担相应的赔偿等责任。</t>
  </si>
  <si>
    <t>行业主管部门</t>
  </si>
  <si>
    <t>依据《生产经营单位生产安全事故应急预案编制导则》规定，若未达到响应启动条件（）可作出预警启动的决策，做好响应准备实时跟踪事态发展。</t>
  </si>
  <si>
    <t>应急领导小组</t>
  </si>
  <si>
    <t>应急总指挥</t>
  </si>
  <si>
    <t>分管安全负责人</t>
  </si>
  <si>
    <t>依据《生产经营单位生产安全事故应急预案编制导则》规定，针对可能发生的事故，为最大程度减少事故损害而预先制定的应急准备工作方案称为（）。</t>
  </si>
  <si>
    <t>依据《生产经营单位生产安全事故应急预案编制导则》规定，针对事故险情或事故，依据应急预案采取的应急行动称为（）。</t>
  </si>
  <si>
    <t>应急预防</t>
  </si>
  <si>
    <t>应急恢复</t>
  </si>
  <si>
    <t>依据《生产经营单位生产安全事故应急预案编制导则》规定，应急预案编制应当以（）为核心，体现自救互救和先期处置的特点。</t>
  </si>
  <si>
    <t>应急支援</t>
  </si>
  <si>
    <t>信息处置与研判</t>
  </si>
  <si>
    <t>甲省乙市丙县某企业发生一起火灾事故造成8人死亡，10人重伤，事故发生后第6天又有3名重伤人员医治无效死亡，依据《生产安全事故报告和调查处理条例》规定，关于该起事故调查的说法，正确的是（）。</t>
  </si>
  <si>
    <t>应由甲省人民政府负责调查</t>
  </si>
  <si>
    <t>应由甲省应急管理部门负责调查</t>
  </si>
  <si>
    <t>应由乙市人民政府负责调查</t>
  </si>
  <si>
    <t>应由丙县人民政府负责调查</t>
  </si>
  <si>
    <t>依据《生产经营单位生产安全事故应急预案编制导则》规定，应依据事故危害程度、（）和生产经营单位控制事态的能力，对事故应急响应进行分级，明确分级响应的基本原则。</t>
  </si>
  <si>
    <t>影响范围</t>
  </si>
  <si>
    <t>发生概率</t>
  </si>
  <si>
    <t>风险程度</t>
  </si>
  <si>
    <t>甲企业将某项目承包给不具有安全生产条件的乙公司，在施工中乙公司发生生产安全事故，造成在同一现场施工的丙公司员工受伤。依据《安全生产法》规定，下列关于该事故赔偿责任说法正确的是（）。</t>
  </si>
  <si>
    <t>由甲企业承担赔偿责任</t>
  </si>
  <si>
    <t>由丙公司承担赔偿责任</t>
  </si>
  <si>
    <t>由乙公司承担赔偿责任</t>
  </si>
  <si>
    <t>甲企业与乙公司承担连带赔偿责任</t>
  </si>
  <si>
    <t>生产经营单位应当按照国家有关规定将本单位重大危险源及有关安全措施、应急措施报有关地方人民政府应急管理部门和（）。有关地方人民政府应急管理部门和有关部门应当通过相关信息系统实现信息共享。</t>
  </si>
  <si>
    <t>有关部门登记</t>
  </si>
  <si>
    <t>有关部门记录</t>
  </si>
  <si>
    <t>有关部门备案</t>
  </si>
  <si>
    <t>有关部门查找</t>
  </si>
  <si>
    <t>《安全生产法》明确了优先适用的特殊规定，下列有关《安全生产法》适用范围的说法，正确的是（）。</t>
  </si>
  <si>
    <t>有关法律、行政法规对金属冶炼危险化学品安全另有规定的，不适用《安全生产法》</t>
  </si>
  <si>
    <t>有关法律、行政法规对建筑施工安全另有规定的，不适用《安全生产法》</t>
  </si>
  <si>
    <t>有关法律、行政法规对铁路交通安全没有规定的，适用《安全生产法》</t>
  </si>
  <si>
    <t>有关法律、行政法规对消防安全另有规定的，适用《安全生产法》</t>
  </si>
  <si>
    <t>国家实行生产安全事故责任追究制度，依照本法和（）、法规的规定，追究生产安全事故责任单位和责任人员的法律责任。</t>
  </si>
  <si>
    <t>有关刑法</t>
  </si>
  <si>
    <t>有关法律</t>
  </si>
  <si>
    <t>有关制度</t>
  </si>
  <si>
    <t>有关规章</t>
  </si>
  <si>
    <t>生产、经营、储存、使用危险物品的车间、商店、仓库不得与员工宿舍在同一座建筑物内，并应当与员工宿舍保持（）距离。</t>
  </si>
  <si>
    <t>可靠</t>
  </si>
  <si>
    <t>物质不仅与氧的化合反应属燃烧，并且在一定条件下，（）、硫的蒸气等的化合反应也属燃烧。</t>
  </si>
  <si>
    <t>与氧气</t>
  </si>
  <si>
    <t>与氯气</t>
  </si>
  <si>
    <t>与氮气</t>
  </si>
  <si>
    <t>与氦气</t>
  </si>
  <si>
    <t>依据《企业职业工伤事故分类标准》规定，下列工伤事故中，属于物体打击伤害的是（）。</t>
  </si>
  <si>
    <t>员工不慎坠落，撞击到脚手架导致死亡</t>
  </si>
  <si>
    <t>吊装营房过程中，营房上放置的木板掉落将人砸伤</t>
  </si>
  <si>
    <t>建筑物坍塌，员工被水泥板砸伤</t>
  </si>
  <si>
    <t>脚手架上坠落的钢筋击中一员工头部，导致其死亡</t>
  </si>
  <si>
    <t>依据《生产安全事故应急预案管理办法》规定，易燃易爆物品生产经营单位应当至少每（）组织一次生产安全事故应急预案演练。</t>
  </si>
  <si>
    <t>依据《企业安全生产标准化建设定级办法》规定，某企业在标准化等级有效期内出现生产安全死亡事故，标准化等级（）撤销。</t>
  </si>
  <si>
    <t>在下一季度</t>
  </si>
  <si>
    <t>在有效期满时</t>
  </si>
  <si>
    <t>在下一年度</t>
  </si>
  <si>
    <t>某公司需要将安全风险辨识评估结果进行公示告知，但对于告知形式，安全管理人员张某提出的以下意见中，不恰当的是（）。</t>
  </si>
  <si>
    <t>在装置区醒目位置设置警示标识或警告牌</t>
  </si>
  <si>
    <t>在岗位设置风险告知卡</t>
  </si>
  <si>
    <t>在年度安全生产培训时告知</t>
  </si>
  <si>
    <t>在装置区出入口设置风险告知牌或公告栏</t>
  </si>
  <si>
    <t>应急管理部门在对某企业进行安全检查中发现，该企业未如实记录安全生产教育和培训情况，要求该企业限期改正。但复查中发现，该企业逾期仍未改正，依据《安全生产法》规定，应对该企业（）。</t>
  </si>
  <si>
    <t>应急管理部门在对某企业进行安全检查中发现，该企业篡改关系生产安全的监控设备数据，情节严重。依据《安全生产法》规定，应对该企业（）。</t>
  </si>
  <si>
    <t>应急管理部门在对某企业进行安全检查中发现，该企业动火作业中未安排专门人员进行现场安全管理。依据《安全生产法》规定，应对该企业（）。</t>
  </si>
  <si>
    <t>在安全检查中，检查组应当对查出的隐患的（）进行复查，以实现安全检查工作的闭环。</t>
  </si>
  <si>
    <t>责任人员</t>
  </si>
  <si>
    <t>整改落实</t>
  </si>
  <si>
    <t>整改资金</t>
  </si>
  <si>
    <t>一群游客前往预订宾馆住宿。部分游客被安排在后勤综合楼内。当晚，后勤综合楼内多名游客突然被楼体部分倒塌的砖墙压住，其中9人被埋在废墟下。经过搜救，其中6人死亡3人受伤送医救治。按事故的性质分类，该起事故属于（）。</t>
  </si>
  <si>
    <t>坍塌事故</t>
  </si>
  <si>
    <t>习近平总书记对2013年11月22日山东青岛输油管线泄漏引发重大爆炸事故作出重要批示指出，安全生产，要坚持（）。</t>
  </si>
  <si>
    <t>责任追究</t>
  </si>
  <si>
    <t>防患于未然</t>
  </si>
  <si>
    <t>行业监督</t>
  </si>
  <si>
    <t>火灾时的烟雾实际上就是（）燃烧时的产物。</t>
  </si>
  <si>
    <t>着火时</t>
  </si>
  <si>
    <t>灭火前</t>
  </si>
  <si>
    <t>救火时</t>
  </si>
  <si>
    <t>不完全</t>
  </si>
  <si>
    <t>依据《生产安全事故应急预案管理办法》规定，应急预案编制单位应当建立应急预案定期评估制度，对预案内容的（）进行分析，并对应急预案是否需要修订作出结论。</t>
  </si>
  <si>
    <t>针对性和实用性</t>
  </si>
  <si>
    <t>合法性和针对性</t>
  </si>
  <si>
    <t>合理性和有效性</t>
  </si>
  <si>
    <t>合理性和实用性</t>
  </si>
  <si>
    <t>应急预案编制的目的之一是针对可能发生的具体事故，明确各部门应急职责，发挥（），有效控制事故发生、发展、蔓延和扩大。</t>
  </si>
  <si>
    <t>整体联动作用</t>
  </si>
  <si>
    <t>部门联动作用</t>
  </si>
  <si>
    <t>员工防护技能</t>
  </si>
  <si>
    <t>员工应急主动性</t>
  </si>
  <si>
    <t>安全生产工作实行管行业必须管安全、业务必须管安全、管生产经营必须管安全，强化和落实生产经营单位主体责任与（），建立生产经营单位负责、职工参与、政府监管、行业自律和社会监督的机制。</t>
  </si>
  <si>
    <t>政府监管责任</t>
  </si>
  <si>
    <t>社会监督责任</t>
  </si>
  <si>
    <t>企业管理责任</t>
  </si>
  <si>
    <t>行业自律责任</t>
  </si>
  <si>
    <t>事故隐患排查治理情况应当如实记录，并通过职工大会或者职工代表大会、信息公示栏等方式向（）通报。</t>
  </si>
  <si>
    <t>政府人员</t>
  </si>
  <si>
    <t>单位领导</t>
  </si>
  <si>
    <t>社会媒体</t>
  </si>
  <si>
    <t>从事高处作业的人员必须定期进行身体检查，诊断患有心脏病、贫血、（）、癫痫病、恐高症及其他不适宜高处作业的疾病时，不得从事高处作业。</t>
  </si>
  <si>
    <t>脂肪肝</t>
  </si>
  <si>
    <t>麻疹</t>
  </si>
  <si>
    <t>危险化学品单位未按照《危险化学品重大危险源监督管理暂行规定》，对重大危险源的安全生产状况进行定期检查，采取措施消除事故隐患的，责令立即消除或者限期消除;危险化学品单位拒不执行的，责令停产停业整顿，并处10万元以上20万元以下的罚款，对其（）处2万元以上5万元以下的罚款。</t>
  </si>
  <si>
    <t>直接负责的主管人员和其他直接责任人员</t>
  </si>
  <si>
    <t>直接责任人员</t>
  </si>
  <si>
    <t>依据《生产安全事故报告和调查处理条例》规定，事故调查组的职责之一是查明事故发生的经过、原因、人员伤亡情况及（）。</t>
  </si>
  <si>
    <t>停产停业损失</t>
  </si>
  <si>
    <t>事故善后处理费用</t>
  </si>
  <si>
    <t>依据《安全生产责任保险实施办法》规定，对生产经营单位已投保的与安全生产相关的其他险种，应当增加或将其调整为（），增强事故预防功能。</t>
  </si>
  <si>
    <t>职业病保险</t>
  </si>
  <si>
    <t>安全生产责任保险</t>
  </si>
  <si>
    <t>意外险</t>
  </si>
  <si>
    <t>依据《生产安全事故报告和调查处理条例》规定，事故处理的情况（）向社会公布依法应当保密的除外。</t>
  </si>
  <si>
    <t>按照《危险化学品企业特殊作业安全规范》中，吊装作业人员应遵守规定包括：按指挥人员发出的指挥信号进行操作，（）发出的紧急停车信号应立即执行;吊装过程中出现故障，应立即向指挥人员报告。</t>
  </si>
  <si>
    <t>只有施工人员</t>
  </si>
  <si>
    <t>只有指挥人员</t>
  </si>
  <si>
    <t>只有单位领导</t>
  </si>
  <si>
    <t>任何人</t>
  </si>
  <si>
    <t>依据《危险化学品安全管理条例》规定：企业在使用危险化学品时，应根据（），并充分考虑化学品在具体使用条件下的风险评估结果，采取必要的预防措施，还应通过合适的途径将危险信息传递给不同作业场所的使用者。</t>
  </si>
  <si>
    <t>成分清单</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</si>
  <si>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该涂料仓库内存放的“三无”产品聚氨酯涂料挥发出的苯蒸气的毒性属于（）。</t>
  </si>
  <si>
    <t>依据《生产安全事故报告和调查处理条例》规定，（）事故由国务院或者国务院授权有关部门组织事故调查组进行调查。</t>
  </si>
  <si>
    <t>2014年8月2日，习近平总书记就江苏苏州昆山中荣金属制品有限公司爆炸事故作出重要指示批示，正值盛夏，要切实消除各种（）隐患，切实保障人民群众生命财产安全。</t>
  </si>
  <si>
    <t>机械设备</t>
  </si>
  <si>
    <t>依据《安全生产法》规定，有关生产经营单位重大事故隐患报告的说法，错误的是（）。</t>
  </si>
  <si>
    <t>重大事故隐患排查治理情况应当及时向股东代表大会报告</t>
  </si>
  <si>
    <t>重大事故隐患报告内容应当包括隐患的现状及其产生原因等</t>
  </si>
  <si>
    <t>重大事故隐患排查治理情况应当及时向职工代表大会报告</t>
  </si>
  <si>
    <t>重大事故隐患排查治理情况应当及时向负有安全生产监督管理职责的部门报告</t>
  </si>
  <si>
    <t>依据《生产经营单位生产安全事故应急预案编制导则》规定，企业开展生产安全事故风险评估，撰写评估报告的内容包括辨识生产经营单位存在的（），确定可能发生的生产安全事故类别。</t>
  </si>
  <si>
    <t>危险有害因素</t>
  </si>
  <si>
    <t>员工心理健康</t>
  </si>
  <si>
    <t>职业健康危害</t>
  </si>
  <si>
    <t>依据《危险化学品重大危险源监督管理暂行规定》规定，危险化学品单位应当在重大危险源所在场所设置明显的安全警示标志，写明（）。</t>
  </si>
  <si>
    <t>重大危险源危险程度等级</t>
  </si>
  <si>
    <t>重大危险源名称</t>
  </si>
  <si>
    <t>重大危险源负责人及联系电话</t>
  </si>
  <si>
    <t>紧急情况下的应急处置办法</t>
  </si>
  <si>
    <t>王某是企业副总经理，违反国家相关规定，安排不具备相应资质的徐某驾驶普通货车装载10吨固体袋装H发泡剂，徐某驾驶货车行驶至服务区停车休息时，车上装载的固体袋装H发泡剂突然发生爆燃，导致该车及附近停放的其他7辆货车着火，造成3人死亡。依据《刑法》规定，王某的行为涉嫌构成（）。</t>
  </si>
  <si>
    <t>危险物品肇事罪</t>
  </si>
  <si>
    <t>依据《生产安全事故统计调查制度》规定，急性工业中毒依据《生产安全事故报告和调查处理条例》有关规定，作为受伤事故的一种类型进行统计，其人数统计为（）人数。</t>
  </si>
  <si>
    <t>意外伤害</t>
  </si>
  <si>
    <t>生产经营单位的（）是本单位安全生产第一责任人，对本单位的安全生产工作全面负责其他负责人对职责范围内的安全生产工作负责。</t>
  </si>
  <si>
    <t>其他负责人</t>
  </si>
  <si>
    <t>实际控股人</t>
  </si>
  <si>
    <t>依据《工伤保险条例》规定，下列说法正确的是（）。</t>
  </si>
  <si>
    <t>主要负责人必须依法为从业人员缴纳保险费</t>
  </si>
  <si>
    <t>工伤保险费根据以支定收、收支平衡的原则，确定费率</t>
  </si>
  <si>
    <t>工伤保险费由职工按一定比例缴纳</t>
  </si>
  <si>
    <t>工伤保险费根据以收定支的原则确定费率</t>
  </si>
  <si>
    <t>发生燃烧必须同时具备三个条件，即可燃物质、（）和着火源。</t>
  </si>
  <si>
    <t>助燃物质</t>
  </si>
  <si>
    <t>不燃物质</t>
  </si>
  <si>
    <t>金属材料</t>
  </si>
  <si>
    <t>依据《安全生产法》规定，生产经营单位使用的危险物品的容器、运输工具，必须按照国家有关规定，由专业生产单位生产，并经具有专业资质的检测、检验机构检测、检验合格，取得（），方可投入使用。</t>
  </si>
  <si>
    <t>注册证书</t>
  </si>
  <si>
    <t>登记证书</t>
  </si>
  <si>
    <t>检测、检验报告</t>
  </si>
  <si>
    <t>生产经营单位的（）人员必须按照国家有关规定经专门的安全作业培训，取得相应资格，方可上岗作业。</t>
  </si>
  <si>
    <t>专门作业</t>
  </si>
  <si>
    <t>专项作业</t>
  </si>
  <si>
    <t>特殊作业</t>
  </si>
  <si>
    <t>编制应急预案应当成立（），由本单位有关负责人任组长，吸收与应急预案有关的职能部门和单位的人员，以及有现场处置经验的人员参加。</t>
  </si>
  <si>
    <t>专项调查组</t>
  </si>
  <si>
    <t>应急指挥部</t>
  </si>
  <si>
    <t>编制个日组</t>
  </si>
  <si>
    <t>专家组</t>
  </si>
  <si>
    <t>某企业针对其库房存放的油品制定了油品泄漏、火灾、爆炸事故应急预案。依据《生产安全事故应急预案管理办法》规定，该预案属于（）。</t>
  </si>
  <si>
    <t>部门应急预案</t>
  </si>
  <si>
    <t>某企业为应对生产安全事故编制了各项应急预案，其中一段文字如下：①做好住院伤员医疗救治及赔偿等善后工作;②企业组织对应急过程中产生的废物进行有效处置;③指导各车间恢复生产。根据以上描述，该段文字为（）部分的主要内容。</t>
  </si>
  <si>
    <t>专项应急预案处置措施</t>
  </si>
  <si>
    <t>综合应急预案应急处置</t>
  </si>
  <si>
    <t>综合应急预案后期处置</t>
  </si>
  <si>
    <t>生产经营单位采用新工艺、新技术、新材料或者使用新设备，必须了解、掌握其安全技术特性，采取有效的安全防护措施，并对从业人员进行（）的安全生产教育和培训。</t>
  </si>
  <si>
    <t>特意</t>
  </si>
  <si>
    <t>企业要对承包商资质进行审核，不得将生产经营项目发包给不具备（）或者相应资质的单位或者个人。</t>
  </si>
  <si>
    <t>安全生产管理机构</t>
  </si>
  <si>
    <t>安全生产条件</t>
  </si>
  <si>
    <t>建设项目安全设施“三同时”</t>
  </si>
  <si>
    <t>依据《企业安全生产标准化基本规范》规定，企业应采用（）的动态循环模式，结合企业自身特点，自主建立并保持安全生产标准化管理体系。</t>
  </si>
  <si>
    <t>准备-实施-检查-改进</t>
  </si>
  <si>
    <t>策划-检查-实施-改进</t>
  </si>
  <si>
    <t>策划-实施-检查-改进</t>
  </si>
  <si>
    <t>准备-实施-总结-改进</t>
  </si>
  <si>
    <t>按照应急预案编制程序，企业应急预案编制组在应急资源调查前应完成的工作是（）。</t>
  </si>
  <si>
    <t>资料收集、风险评估</t>
  </si>
  <si>
    <t>风险评估、应急演练评估</t>
  </si>
  <si>
    <t>应急能力评估、应急演练评估</t>
  </si>
  <si>
    <t>资料收集、应急演练评估</t>
  </si>
  <si>
    <t>某造纸厂在清理污水池作业时，1名工人突然晕厥，2人进池施救造成晕厥，送医途中人死亡，2人受伤。经调查，污水池内有硫化氢气体。依据《企业职工伤亡事故分类标准》规定，该事故类型属于（）。</t>
  </si>
  <si>
    <t>自然事故</t>
  </si>
  <si>
    <t>其他伤害</t>
  </si>
  <si>
    <t>中毒和窒息</t>
  </si>
  <si>
    <t>某公司在进行生产时，王某因赶工期忽略安全管理，最终导致1人重伤，2人轻伤，王某的做法违反了安全生产工作方针中（）的原则。</t>
  </si>
  <si>
    <t>依据《危险化学品安全管理条例》的规定，生产、储存、使用、经营、运输危险化学品的单位的（）对本单位的危险化学品安全管理工作全面负责。</t>
  </si>
  <si>
    <t>某危化品生产企业，生产车间，发生粉尘爆炸事故。事故共造成3人死亡，该公司董事长由于年龄较大，因患病长年在外治疗，不能主持公司日常工作。公司总经理出国参加学习一直未归。总经理出国期间，一直由常务副总经理全面主持工作。则该起事故需追责的主要负责人为（）。</t>
  </si>
  <si>
    <t>常务副总经理</t>
  </si>
  <si>
    <t>公司领导班子全体成员</t>
  </si>
  <si>
    <t>依据《安全生产法》规定，下列选项属于生产经营单位主要负责人安全生产工作职责的是（）。</t>
  </si>
  <si>
    <t>组织或者参与本单位安全生产教育和培训，如实记录安全生产教育和培训情况</t>
  </si>
  <si>
    <t>检查本单位的安全生产状况，及时排查生产安全事故隐患，提出改进安全生产管理的建议</t>
  </si>
  <si>
    <t>建立、健全本单位安全生产责任制</t>
  </si>
  <si>
    <t>组织或者参与本单位应急救援演练</t>
  </si>
  <si>
    <t>某企业工会发现施工现场存在重大生产安全事故隐患，危及从业人员生命安全。依据《安全生产法》规定，工会可采取的做法是（）。</t>
  </si>
  <si>
    <t>组织人员撤离危险场所</t>
  </si>
  <si>
    <t>结合实际生产情况边整改边生产</t>
  </si>
  <si>
    <t>向生产经营单位建议组织人员撤离危险场所</t>
  </si>
  <si>
    <t>责令停业整顿</t>
  </si>
  <si>
    <t>急性毒性是指一定量的毒物一次对动物所产生的毒害作用.急性毒性的大小，常用（）来表示。</t>
  </si>
  <si>
    <t>半数致死量</t>
  </si>
  <si>
    <t>预防事故是安全管理工作的核心，通过管理和技术手段的结合，消除事故隐患，控制人的行为，保障安全。（）</t>
  </si>
  <si>
    <t>《全国人民代表大会常务委员会关于修改《中华人民共和国安全生产法&gt;的决定》已由中华人民共和国第十三届全国人民代表大会常务委员会第二十九次会议于2021年6月10日通过，现予公布，自（）日起施行。</t>
  </si>
  <si>
    <t>P26600</t>
    <phoneticPr fontId="3" type="noConversion"/>
  </si>
  <si>
    <t>P26601</t>
  </si>
  <si>
    <t>P26602</t>
  </si>
  <si>
    <t>P26603</t>
  </si>
  <si>
    <t>P26604</t>
  </si>
  <si>
    <t>P26605</t>
  </si>
  <si>
    <t>P26606</t>
  </si>
  <si>
    <t>P26607</t>
  </si>
  <si>
    <t>P26608</t>
  </si>
  <si>
    <t>P26609</t>
  </si>
  <si>
    <t>P26610</t>
  </si>
  <si>
    <t>P26611</t>
  </si>
  <si>
    <t>P26612</t>
  </si>
  <si>
    <t>P26613</t>
  </si>
  <si>
    <t>P26614</t>
  </si>
  <si>
    <t>P26615</t>
  </si>
  <si>
    <t>P26616</t>
  </si>
  <si>
    <t>P26617</t>
  </si>
  <si>
    <t>P26618</t>
  </si>
  <si>
    <t>P26619</t>
  </si>
  <si>
    <t>P26620</t>
  </si>
  <si>
    <t>P26621</t>
  </si>
  <si>
    <t>P26622</t>
  </si>
  <si>
    <t>P26623</t>
  </si>
  <si>
    <t>P26624</t>
  </si>
  <si>
    <t>P26625</t>
  </si>
  <si>
    <t>P26626</t>
  </si>
  <si>
    <t>P26627</t>
  </si>
  <si>
    <t>P26628</t>
  </si>
  <si>
    <t>P26629</t>
  </si>
  <si>
    <t>P26630</t>
  </si>
  <si>
    <t>P26631</t>
  </si>
  <si>
    <t>P26632</t>
  </si>
  <si>
    <t>P26633</t>
  </si>
  <si>
    <t>P26634</t>
  </si>
  <si>
    <t>P26635</t>
  </si>
  <si>
    <t>P26636</t>
  </si>
  <si>
    <t>P26637</t>
  </si>
  <si>
    <t>P26638</t>
  </si>
  <si>
    <t>P26639</t>
  </si>
  <si>
    <t>P26640</t>
  </si>
  <si>
    <t>P26641</t>
  </si>
  <si>
    <t>P26642</t>
  </si>
  <si>
    <t>P26643</t>
  </si>
  <si>
    <t>P26644</t>
  </si>
  <si>
    <t>P26645</t>
  </si>
  <si>
    <t>P26646</t>
  </si>
  <si>
    <t>P26647</t>
  </si>
  <si>
    <t>P26648</t>
  </si>
  <si>
    <t>P26649</t>
  </si>
  <si>
    <t>P26650</t>
  </si>
  <si>
    <t>P26651</t>
  </si>
  <si>
    <t>P26652</t>
  </si>
  <si>
    <t>P26653</t>
  </si>
  <si>
    <t>P26654</t>
  </si>
  <si>
    <t>P26655</t>
  </si>
  <si>
    <t>P26656</t>
  </si>
  <si>
    <t>P26657</t>
  </si>
  <si>
    <t>P26658</t>
  </si>
  <si>
    <t>P26659</t>
  </si>
  <si>
    <t>P26660</t>
  </si>
  <si>
    <t>P26661</t>
  </si>
  <si>
    <t>P26662</t>
  </si>
  <si>
    <t>P26663</t>
  </si>
  <si>
    <t>P26664</t>
  </si>
  <si>
    <t>P26665</t>
  </si>
  <si>
    <t>P26666</t>
  </si>
  <si>
    <t>P26667</t>
  </si>
  <si>
    <t>P26668</t>
  </si>
  <si>
    <t>P26669</t>
  </si>
  <si>
    <t>P26670</t>
  </si>
  <si>
    <t>P26671</t>
  </si>
  <si>
    <t>P26672</t>
  </si>
  <si>
    <t>P26673</t>
  </si>
  <si>
    <t>P26674</t>
  </si>
  <si>
    <t>P26675</t>
  </si>
  <si>
    <t>P26676</t>
  </si>
  <si>
    <t>P26677</t>
  </si>
  <si>
    <t>P26678</t>
  </si>
  <si>
    <t>P26679</t>
  </si>
  <si>
    <t>P26680</t>
  </si>
  <si>
    <t>P26681</t>
  </si>
  <si>
    <t>P26682</t>
  </si>
  <si>
    <t>P26683</t>
  </si>
  <si>
    <t>P26684</t>
  </si>
  <si>
    <t>P26685</t>
  </si>
  <si>
    <t>P26686</t>
  </si>
  <si>
    <t>P26687</t>
  </si>
  <si>
    <t>P26688</t>
  </si>
  <si>
    <t>P26689</t>
  </si>
  <si>
    <t>P26690</t>
  </si>
  <si>
    <t>P26691</t>
  </si>
  <si>
    <t>P26692</t>
  </si>
  <si>
    <t>P26693</t>
  </si>
  <si>
    <t>P26694</t>
  </si>
  <si>
    <t>P26695</t>
  </si>
  <si>
    <t>P26696</t>
  </si>
  <si>
    <t>P26697</t>
  </si>
  <si>
    <t>P26698</t>
  </si>
  <si>
    <t>P26699</t>
  </si>
  <si>
    <t>P26700</t>
  </si>
  <si>
    <t>P26701</t>
  </si>
  <si>
    <t>P26702</t>
  </si>
  <si>
    <t>P26703</t>
  </si>
  <si>
    <t>P26704</t>
  </si>
  <si>
    <t>P26705</t>
  </si>
  <si>
    <t>P26706</t>
  </si>
  <si>
    <t>P26707</t>
  </si>
  <si>
    <t>P26708</t>
  </si>
  <si>
    <t>P26709</t>
  </si>
  <si>
    <t>P26710</t>
  </si>
  <si>
    <t>P26711</t>
  </si>
  <si>
    <t>P26712</t>
  </si>
  <si>
    <t>P26713</t>
  </si>
  <si>
    <t>P26714</t>
  </si>
  <si>
    <t>P26715</t>
  </si>
  <si>
    <t>P26716</t>
  </si>
  <si>
    <t>P26717</t>
  </si>
  <si>
    <t>P26718</t>
  </si>
  <si>
    <t>P26719</t>
  </si>
  <si>
    <t>P26720</t>
  </si>
  <si>
    <t>P26721</t>
  </si>
  <si>
    <t>P26722</t>
  </si>
  <si>
    <t>P26723</t>
  </si>
  <si>
    <t>P26724</t>
  </si>
  <si>
    <t>P26725</t>
  </si>
  <si>
    <t>P26726</t>
  </si>
  <si>
    <t>P26727</t>
  </si>
  <si>
    <t>P26728</t>
  </si>
  <si>
    <t>P26729</t>
  </si>
  <si>
    <t>P26730</t>
  </si>
  <si>
    <t>P26731</t>
  </si>
  <si>
    <t>P26732</t>
  </si>
  <si>
    <t>P26733</t>
  </si>
  <si>
    <t>P26734</t>
  </si>
  <si>
    <t>P26735</t>
  </si>
  <si>
    <t>P26736</t>
  </si>
  <si>
    <t>P26737</t>
  </si>
  <si>
    <t>P26738</t>
  </si>
  <si>
    <t>P26739</t>
  </si>
  <si>
    <t>P26740</t>
  </si>
  <si>
    <t>P26741</t>
  </si>
  <si>
    <t>P26742</t>
  </si>
  <si>
    <t>P26743</t>
  </si>
  <si>
    <t>P26744</t>
  </si>
  <si>
    <t>P26745</t>
  </si>
  <si>
    <t>P26746</t>
  </si>
  <si>
    <t>P26747</t>
  </si>
  <si>
    <t>P26748</t>
  </si>
  <si>
    <t>P26749</t>
  </si>
  <si>
    <t>P26750</t>
  </si>
  <si>
    <t>P26751</t>
  </si>
  <si>
    <t>P26752</t>
  </si>
  <si>
    <t>P26753</t>
  </si>
  <si>
    <t>P26754</t>
  </si>
  <si>
    <t>P26755</t>
  </si>
  <si>
    <t>P26756</t>
  </si>
  <si>
    <t>P26757</t>
  </si>
  <si>
    <t>P26758</t>
  </si>
  <si>
    <t>P26759</t>
  </si>
  <si>
    <t>P26760</t>
  </si>
  <si>
    <t>P26761</t>
  </si>
  <si>
    <t>P26762</t>
  </si>
  <si>
    <t>P26763</t>
  </si>
  <si>
    <t>P26764</t>
  </si>
  <si>
    <t>P26765</t>
  </si>
  <si>
    <t>P26766</t>
  </si>
  <si>
    <t>P26767</t>
  </si>
  <si>
    <t>P26768</t>
  </si>
  <si>
    <t>P26769</t>
  </si>
  <si>
    <t>P26770</t>
  </si>
  <si>
    <t>P26771</t>
  </si>
  <si>
    <t>P26772</t>
  </si>
  <si>
    <t>P26773</t>
  </si>
  <si>
    <t>P26774</t>
  </si>
  <si>
    <t>P26775</t>
  </si>
  <si>
    <t>P26776</t>
  </si>
  <si>
    <t>P26777</t>
  </si>
  <si>
    <t>P26778</t>
  </si>
  <si>
    <t>P26779</t>
  </si>
  <si>
    <t>P26780</t>
  </si>
  <si>
    <t>P26781</t>
  </si>
  <si>
    <t>P26782</t>
  </si>
  <si>
    <t>P26783</t>
  </si>
  <si>
    <t>P26784</t>
  </si>
  <si>
    <t>P26785</t>
  </si>
  <si>
    <t>P26786</t>
  </si>
  <si>
    <t>P26787</t>
  </si>
  <si>
    <t>P26788</t>
  </si>
  <si>
    <t>P26789</t>
  </si>
  <si>
    <t>P26790</t>
  </si>
  <si>
    <t>P26791</t>
  </si>
  <si>
    <t>P26792</t>
  </si>
  <si>
    <t>P26793</t>
  </si>
  <si>
    <t>P26794</t>
  </si>
  <si>
    <t>P26795</t>
  </si>
  <si>
    <t>P26796</t>
  </si>
  <si>
    <t>P26797</t>
  </si>
  <si>
    <t>P26798</t>
  </si>
  <si>
    <t>P26799</t>
  </si>
  <si>
    <t>P26800</t>
  </si>
  <si>
    <t>P26801</t>
  </si>
  <si>
    <t>P26802</t>
  </si>
  <si>
    <t>P26803</t>
  </si>
  <si>
    <t>P26804</t>
  </si>
  <si>
    <t>P26805</t>
  </si>
  <si>
    <t>P26806</t>
  </si>
  <si>
    <t>P26807</t>
  </si>
  <si>
    <t>P26808</t>
  </si>
  <si>
    <t>P26809</t>
  </si>
  <si>
    <t>P26810</t>
  </si>
  <si>
    <t>P26811</t>
  </si>
  <si>
    <t>P26812</t>
  </si>
  <si>
    <t>P26813</t>
  </si>
  <si>
    <t>P26814</t>
  </si>
  <si>
    <t>P26815</t>
  </si>
  <si>
    <t>P26816</t>
  </si>
  <si>
    <t>P26817</t>
  </si>
  <si>
    <t>P26818</t>
  </si>
  <si>
    <t>P26819</t>
  </si>
  <si>
    <t>P26820</t>
  </si>
  <si>
    <t>P26821</t>
  </si>
  <si>
    <t>P26822</t>
  </si>
  <si>
    <t>P26823</t>
  </si>
  <si>
    <t>P26824</t>
  </si>
  <si>
    <t>P26825</t>
  </si>
  <si>
    <t>P26826</t>
  </si>
  <si>
    <t>P26827</t>
  </si>
  <si>
    <t>P26828</t>
  </si>
  <si>
    <t>P26829</t>
  </si>
  <si>
    <t>P26830</t>
  </si>
  <si>
    <t>P26831</t>
  </si>
  <si>
    <t>P26832</t>
  </si>
  <si>
    <t>P26833</t>
  </si>
  <si>
    <t>P26834</t>
  </si>
  <si>
    <t>P26835</t>
  </si>
  <si>
    <t>P26836</t>
  </si>
  <si>
    <t>P26837</t>
  </si>
  <si>
    <t>P26838</t>
  </si>
  <si>
    <t>P26839</t>
  </si>
  <si>
    <t>P26840</t>
  </si>
  <si>
    <t>P26841</t>
  </si>
  <si>
    <t>P26842</t>
  </si>
  <si>
    <t>P26843</t>
  </si>
  <si>
    <t>P26844</t>
  </si>
  <si>
    <t>P26845</t>
  </si>
  <si>
    <t>P26846</t>
  </si>
  <si>
    <t>P26847</t>
  </si>
  <si>
    <t>P26848</t>
  </si>
  <si>
    <t>P26849</t>
  </si>
  <si>
    <t>P26850</t>
  </si>
  <si>
    <t>P26851</t>
  </si>
  <si>
    <t>P26852</t>
  </si>
  <si>
    <t>P26853</t>
  </si>
  <si>
    <t>P26854</t>
  </si>
  <si>
    <t>P26855</t>
  </si>
  <si>
    <t>P26856</t>
  </si>
  <si>
    <t>P26857</t>
  </si>
  <si>
    <t>P26858</t>
  </si>
  <si>
    <t>P26859</t>
  </si>
  <si>
    <t>P26860</t>
  </si>
  <si>
    <t>P26861</t>
  </si>
  <si>
    <t>P26862</t>
  </si>
  <si>
    <t>P26863</t>
  </si>
  <si>
    <t>P26864</t>
  </si>
  <si>
    <t>P26865</t>
  </si>
  <si>
    <t>P26866</t>
  </si>
  <si>
    <t>P26867</t>
  </si>
  <si>
    <t>P26868</t>
  </si>
  <si>
    <t>P26869</t>
  </si>
  <si>
    <t>P26870</t>
  </si>
  <si>
    <t>P26871</t>
  </si>
  <si>
    <t>P26872</t>
  </si>
  <si>
    <t>P26873</t>
  </si>
  <si>
    <t>P26874</t>
  </si>
  <si>
    <t>P26875</t>
  </si>
  <si>
    <t>P26876</t>
  </si>
  <si>
    <t>P26877</t>
  </si>
  <si>
    <t>P26878</t>
  </si>
  <si>
    <t>P26879</t>
  </si>
  <si>
    <t>P26880</t>
  </si>
  <si>
    <t>P26881</t>
  </si>
  <si>
    <t>P26882</t>
  </si>
  <si>
    <t>P26883</t>
  </si>
  <si>
    <t>P26884</t>
  </si>
  <si>
    <t>P26885</t>
  </si>
  <si>
    <t>P26886</t>
  </si>
  <si>
    <t>P26887</t>
  </si>
  <si>
    <t>P26888</t>
  </si>
  <si>
    <t>P26889</t>
  </si>
  <si>
    <t>P26890</t>
  </si>
  <si>
    <t>P26891</t>
  </si>
  <si>
    <t>P26892</t>
  </si>
  <si>
    <t>P26893</t>
  </si>
  <si>
    <t>P26894</t>
  </si>
  <si>
    <t>P26895</t>
  </si>
  <si>
    <t>P26896</t>
  </si>
  <si>
    <t>P26897</t>
  </si>
  <si>
    <t>P26898</t>
  </si>
  <si>
    <t>P26899</t>
  </si>
  <si>
    <t>P26900</t>
  </si>
  <si>
    <t>P26901</t>
  </si>
  <si>
    <t>P26902</t>
  </si>
  <si>
    <t>P26903</t>
  </si>
  <si>
    <t>P26904</t>
  </si>
  <si>
    <t>P26905</t>
  </si>
  <si>
    <t>P26906</t>
  </si>
  <si>
    <t>P26907</t>
  </si>
  <si>
    <t>P26908</t>
  </si>
  <si>
    <t>P26909</t>
  </si>
  <si>
    <t>P26910</t>
  </si>
  <si>
    <t>P26911</t>
  </si>
  <si>
    <t>P26912</t>
  </si>
  <si>
    <t>P26913</t>
  </si>
  <si>
    <t>P26914</t>
  </si>
  <si>
    <t>P26915</t>
  </si>
  <si>
    <t>P26916</t>
  </si>
  <si>
    <t>P26917</t>
  </si>
  <si>
    <t>P26918</t>
  </si>
  <si>
    <t>P26919</t>
  </si>
  <si>
    <t>P26920</t>
  </si>
  <si>
    <t>P26921</t>
  </si>
  <si>
    <t>P26922</t>
  </si>
  <si>
    <t>P26923</t>
  </si>
  <si>
    <t>P26924</t>
  </si>
  <si>
    <t>P26925</t>
  </si>
  <si>
    <t>P26926</t>
  </si>
  <si>
    <t>P26927</t>
  </si>
  <si>
    <t>P26928</t>
  </si>
  <si>
    <t>P26929</t>
  </si>
  <si>
    <t>P26930</t>
  </si>
  <si>
    <t>P26931</t>
  </si>
  <si>
    <t>P26932</t>
  </si>
  <si>
    <t>P26933</t>
  </si>
  <si>
    <t>P26934</t>
  </si>
  <si>
    <t>P26935</t>
  </si>
  <si>
    <t>P26936</t>
  </si>
  <si>
    <t>P26937</t>
  </si>
  <si>
    <t>P26938</t>
  </si>
  <si>
    <t>P26939</t>
  </si>
  <si>
    <t>P26940</t>
  </si>
  <si>
    <t>P26941</t>
  </si>
  <si>
    <t>P26942</t>
  </si>
  <si>
    <t>P26943</t>
  </si>
  <si>
    <t>P26944</t>
  </si>
  <si>
    <t>P26945</t>
  </si>
  <si>
    <t>P26946</t>
  </si>
  <si>
    <t>P26947</t>
  </si>
  <si>
    <t>P26948</t>
  </si>
  <si>
    <t>P26949</t>
  </si>
  <si>
    <t>P26950</t>
  </si>
  <si>
    <t>P26951</t>
  </si>
  <si>
    <t>P26952</t>
  </si>
  <si>
    <t>P26953</t>
  </si>
  <si>
    <t>P26954</t>
  </si>
  <si>
    <t>P26955</t>
  </si>
  <si>
    <t>P26956</t>
  </si>
  <si>
    <t>P26957</t>
  </si>
  <si>
    <t>P26958</t>
  </si>
  <si>
    <t>P26959</t>
  </si>
  <si>
    <t>P26960</t>
  </si>
  <si>
    <t>P26961</t>
  </si>
  <si>
    <t>P26962</t>
  </si>
  <si>
    <t>P26963</t>
  </si>
  <si>
    <t>P26964</t>
  </si>
  <si>
    <t>P26965</t>
  </si>
  <si>
    <t>P26966</t>
  </si>
  <si>
    <t>P26967</t>
  </si>
  <si>
    <t>P26968</t>
  </si>
  <si>
    <t>P26969</t>
  </si>
  <si>
    <t>P26970</t>
  </si>
  <si>
    <t>P26971</t>
  </si>
  <si>
    <t>P26972</t>
  </si>
  <si>
    <t>P26973</t>
  </si>
  <si>
    <t>P26974</t>
  </si>
  <si>
    <t>P26975</t>
  </si>
  <si>
    <t>P26976</t>
  </si>
  <si>
    <t>P26977</t>
  </si>
  <si>
    <t>P26978</t>
  </si>
  <si>
    <t>P26979</t>
  </si>
  <si>
    <t>P26980</t>
  </si>
  <si>
    <t>P26981</t>
  </si>
  <si>
    <t>P26982</t>
  </si>
  <si>
    <t>P26983</t>
  </si>
  <si>
    <t>P26984</t>
  </si>
  <si>
    <t>P26985</t>
  </si>
  <si>
    <t>P26986</t>
  </si>
  <si>
    <t>P26987</t>
  </si>
  <si>
    <t>P26988</t>
  </si>
  <si>
    <t>P26989</t>
  </si>
  <si>
    <t>P26990</t>
  </si>
  <si>
    <t>P26991</t>
  </si>
  <si>
    <t>P26992</t>
  </si>
  <si>
    <t>P26993</t>
  </si>
  <si>
    <t>P26994</t>
  </si>
  <si>
    <t>P26995</t>
  </si>
  <si>
    <t>P26996</t>
  </si>
  <si>
    <t>P26997</t>
  </si>
  <si>
    <t>P26998</t>
  </si>
  <si>
    <t>P26999</t>
  </si>
  <si>
    <t>P27000</t>
  </si>
  <si>
    <t>P27001</t>
  </si>
  <si>
    <t>P27002</t>
  </si>
  <si>
    <t>P27003</t>
  </si>
  <si>
    <t>P27004</t>
  </si>
  <si>
    <t>P27005</t>
  </si>
  <si>
    <t>P27006</t>
  </si>
  <si>
    <t>P27007</t>
  </si>
  <si>
    <t>P27008</t>
  </si>
  <si>
    <t>P27009</t>
  </si>
  <si>
    <t>P27010</t>
  </si>
  <si>
    <t>P27011</t>
  </si>
  <si>
    <t>P27012</t>
  </si>
  <si>
    <t>P27013</t>
  </si>
  <si>
    <t>P27014</t>
  </si>
  <si>
    <t>P27015</t>
  </si>
  <si>
    <t>P27016</t>
  </si>
  <si>
    <t>P27017</t>
  </si>
  <si>
    <t>P27018</t>
  </si>
  <si>
    <t>P27019</t>
  </si>
  <si>
    <t>P27020</t>
  </si>
  <si>
    <t>P27021</t>
  </si>
  <si>
    <t>P27022</t>
  </si>
  <si>
    <t>P27023</t>
  </si>
  <si>
    <t>P27024</t>
  </si>
  <si>
    <t>P27025</t>
  </si>
  <si>
    <t>P27026</t>
  </si>
  <si>
    <t>P27027</t>
  </si>
  <si>
    <t>P27028</t>
  </si>
  <si>
    <t>P27029</t>
  </si>
  <si>
    <t>P27030</t>
  </si>
  <si>
    <t>P27031</t>
  </si>
  <si>
    <t>P27032</t>
  </si>
  <si>
    <t>P27033</t>
  </si>
  <si>
    <t>P27034</t>
  </si>
  <si>
    <t>P27035</t>
  </si>
  <si>
    <t>P27036</t>
  </si>
  <si>
    <t>P27037</t>
  </si>
  <si>
    <t>P27038</t>
  </si>
  <si>
    <t>P27039</t>
  </si>
  <si>
    <t>P27040</t>
  </si>
  <si>
    <t>P27041</t>
  </si>
  <si>
    <t>P27042</t>
  </si>
  <si>
    <t>P27043</t>
  </si>
  <si>
    <t>P27044</t>
  </si>
  <si>
    <t>P27045</t>
  </si>
  <si>
    <t>P27046</t>
  </si>
  <si>
    <t>P27047</t>
  </si>
  <si>
    <t>P27048</t>
  </si>
  <si>
    <t>P27049</t>
  </si>
  <si>
    <t>P27050</t>
  </si>
  <si>
    <t>P27051</t>
  </si>
  <si>
    <t>P27052</t>
  </si>
  <si>
    <t>P27053</t>
  </si>
  <si>
    <t>P27054</t>
  </si>
  <si>
    <t>P27055</t>
  </si>
  <si>
    <t>P27056</t>
  </si>
  <si>
    <t>P27057</t>
  </si>
  <si>
    <t>P27058</t>
  </si>
  <si>
    <t>P27059</t>
  </si>
  <si>
    <t>P27060</t>
  </si>
  <si>
    <t>P27061</t>
  </si>
  <si>
    <t>P27062</t>
  </si>
  <si>
    <t>P27063</t>
  </si>
  <si>
    <t>P27064</t>
  </si>
  <si>
    <t>P27065</t>
  </si>
  <si>
    <t>P27066</t>
  </si>
  <si>
    <t>P27067</t>
  </si>
  <si>
    <t>P27068</t>
  </si>
  <si>
    <t>P27069</t>
  </si>
  <si>
    <t>P27070</t>
  </si>
  <si>
    <t>P27071</t>
  </si>
  <si>
    <t>P27072</t>
  </si>
  <si>
    <t>P27073</t>
  </si>
  <si>
    <t>P27074</t>
  </si>
  <si>
    <t>P27075</t>
  </si>
  <si>
    <t>P27076</t>
  </si>
  <si>
    <t>P27077</t>
  </si>
  <si>
    <t>P27078</t>
  </si>
  <si>
    <t>P27079</t>
  </si>
  <si>
    <t>P27080</t>
  </si>
  <si>
    <t>P27081</t>
  </si>
  <si>
    <t>P27082</t>
  </si>
  <si>
    <t>P27083</t>
  </si>
  <si>
    <t>P27084</t>
  </si>
  <si>
    <t>P27085</t>
  </si>
  <si>
    <t>P27086</t>
  </si>
  <si>
    <t>P27087</t>
  </si>
  <si>
    <t>P27088</t>
  </si>
  <si>
    <t>P27089</t>
  </si>
  <si>
    <t>P27090</t>
  </si>
  <si>
    <t>P27091</t>
  </si>
  <si>
    <t>P27092</t>
  </si>
  <si>
    <t>P27093</t>
  </si>
  <si>
    <t>P27094</t>
  </si>
  <si>
    <t>P27095</t>
  </si>
  <si>
    <t>P27096</t>
  </si>
  <si>
    <t>P27097</t>
  </si>
  <si>
    <t>P27098</t>
  </si>
  <si>
    <t>P27099</t>
  </si>
  <si>
    <t>P27100</t>
  </si>
  <si>
    <t>P27101</t>
  </si>
  <si>
    <t>P27102</t>
  </si>
  <si>
    <t>P27103</t>
  </si>
  <si>
    <t>P27104</t>
  </si>
  <si>
    <t>P27105</t>
  </si>
  <si>
    <t>P27106</t>
  </si>
  <si>
    <t>P27107</t>
  </si>
  <si>
    <t>P27108</t>
  </si>
  <si>
    <t>P27109</t>
  </si>
  <si>
    <t>P27110</t>
  </si>
  <si>
    <t>P27111</t>
  </si>
  <si>
    <t>P27112</t>
  </si>
  <si>
    <t>P27113</t>
  </si>
  <si>
    <t>P27114</t>
  </si>
  <si>
    <t>P27115</t>
  </si>
  <si>
    <t>P27116</t>
  </si>
  <si>
    <t>P27117</t>
  </si>
  <si>
    <t>P27118</t>
  </si>
  <si>
    <t>P27119</t>
  </si>
  <si>
    <t>P27120</t>
  </si>
  <si>
    <t>P27121</t>
  </si>
  <si>
    <t>P27122</t>
  </si>
  <si>
    <t>P27123</t>
  </si>
  <si>
    <t>P27124</t>
  </si>
  <si>
    <t>P27125</t>
  </si>
  <si>
    <t>P27126</t>
  </si>
  <si>
    <t>P27127</t>
  </si>
  <si>
    <t>P27128</t>
  </si>
  <si>
    <t>P27129</t>
  </si>
  <si>
    <t>P27130</t>
  </si>
  <si>
    <t>P27131</t>
  </si>
  <si>
    <t>P27132</t>
  </si>
  <si>
    <t>P27133</t>
  </si>
  <si>
    <t>P27134</t>
  </si>
  <si>
    <t>P27135</t>
  </si>
  <si>
    <t>P27136</t>
  </si>
  <si>
    <t>P27137</t>
  </si>
  <si>
    <t>P27138</t>
  </si>
  <si>
    <t>P27139</t>
  </si>
  <si>
    <t>P27140</t>
  </si>
  <si>
    <t>P27141</t>
  </si>
  <si>
    <t>P27142</t>
  </si>
  <si>
    <t>P27143</t>
  </si>
  <si>
    <t>P27144</t>
  </si>
  <si>
    <t>P27145</t>
  </si>
  <si>
    <t>P27146</t>
  </si>
  <si>
    <t>P27147</t>
  </si>
  <si>
    <t>P27148</t>
  </si>
  <si>
    <t>P27149</t>
  </si>
  <si>
    <t>P27150</t>
  </si>
  <si>
    <t>P27151</t>
  </si>
  <si>
    <t>P27152</t>
  </si>
  <si>
    <t>P27153</t>
  </si>
  <si>
    <t>P27154</t>
  </si>
  <si>
    <t>P27155</t>
  </si>
  <si>
    <t>P27156</t>
  </si>
  <si>
    <t>P27157</t>
  </si>
  <si>
    <t>P27158</t>
  </si>
  <si>
    <t>P27159</t>
  </si>
  <si>
    <t>P27160</t>
  </si>
  <si>
    <t>P27161</t>
  </si>
  <si>
    <t>P27162</t>
  </si>
  <si>
    <t>P27163</t>
  </si>
  <si>
    <t>P27164</t>
  </si>
  <si>
    <t>P27165</t>
  </si>
  <si>
    <t>P27166</t>
  </si>
  <si>
    <t>P27167</t>
  </si>
  <si>
    <t>P27168</t>
  </si>
  <si>
    <t>P27169</t>
  </si>
  <si>
    <t>P27170</t>
  </si>
  <si>
    <t>P27171</t>
  </si>
  <si>
    <t>P27172</t>
  </si>
  <si>
    <t>P27173</t>
  </si>
  <si>
    <t>P27174</t>
  </si>
  <si>
    <t>P27175</t>
  </si>
  <si>
    <t>P27176</t>
  </si>
  <si>
    <t>P27177</t>
  </si>
  <si>
    <t>P27178</t>
  </si>
  <si>
    <t>P27179</t>
  </si>
  <si>
    <t>P27180</t>
  </si>
  <si>
    <t>P27181</t>
  </si>
  <si>
    <t>P27182</t>
  </si>
  <si>
    <t>P27183</t>
  </si>
  <si>
    <t>P27184</t>
  </si>
  <si>
    <t>P27185</t>
  </si>
  <si>
    <t>P27186</t>
  </si>
  <si>
    <t>P27187</t>
  </si>
  <si>
    <t>P27188</t>
  </si>
  <si>
    <t>P27189</t>
  </si>
  <si>
    <t>P27190</t>
  </si>
  <si>
    <t>P27191</t>
  </si>
  <si>
    <t>P27192</t>
  </si>
  <si>
    <t>P27193</t>
  </si>
  <si>
    <t>P27194</t>
  </si>
  <si>
    <t>P27195</t>
  </si>
  <si>
    <t>P27196</t>
  </si>
  <si>
    <t>P27197</t>
  </si>
  <si>
    <t>P27198</t>
  </si>
  <si>
    <t>P27199</t>
  </si>
  <si>
    <t>P27200</t>
  </si>
  <si>
    <t>P27201</t>
  </si>
  <si>
    <t>P27202</t>
  </si>
  <si>
    <t>P27203</t>
  </si>
  <si>
    <t>P27204</t>
  </si>
  <si>
    <t>P27205</t>
  </si>
  <si>
    <t>P27206</t>
  </si>
  <si>
    <t>P27207</t>
  </si>
  <si>
    <t>P27208</t>
  </si>
  <si>
    <t>P27209</t>
  </si>
  <si>
    <t>P27210</t>
  </si>
  <si>
    <t>P27211</t>
  </si>
  <si>
    <t>P27212</t>
  </si>
  <si>
    <t>P27213</t>
  </si>
  <si>
    <t>P27214</t>
  </si>
  <si>
    <t>P27215</t>
  </si>
  <si>
    <t>P27216</t>
  </si>
  <si>
    <t>P27217</t>
  </si>
  <si>
    <t>P27218</t>
  </si>
  <si>
    <t>P27219</t>
  </si>
  <si>
    <t>P27220</t>
  </si>
  <si>
    <t>P27221</t>
  </si>
  <si>
    <t>P27222</t>
  </si>
  <si>
    <t>P27223</t>
  </si>
  <si>
    <t>P27224</t>
  </si>
  <si>
    <t>P27225</t>
  </si>
  <si>
    <t>P27226</t>
  </si>
  <si>
    <t>P27227</t>
  </si>
  <si>
    <t>P27228</t>
  </si>
  <si>
    <t>P27229</t>
  </si>
  <si>
    <t>P27230</t>
  </si>
  <si>
    <t>P27231</t>
  </si>
  <si>
    <t>P27232</t>
  </si>
  <si>
    <t>P27233</t>
  </si>
  <si>
    <t>P27234</t>
  </si>
  <si>
    <t>P27235</t>
  </si>
  <si>
    <t>P27236</t>
  </si>
  <si>
    <t>P27237</t>
  </si>
  <si>
    <t>P27238</t>
  </si>
  <si>
    <t>P27239</t>
  </si>
  <si>
    <t>P27240</t>
  </si>
  <si>
    <t>P27241</t>
  </si>
  <si>
    <t>P27242</t>
  </si>
  <si>
    <t>P27243</t>
  </si>
  <si>
    <t>P27244</t>
  </si>
  <si>
    <t>P27245</t>
  </si>
  <si>
    <t>P27246</t>
  </si>
  <si>
    <t>P27247</t>
  </si>
  <si>
    <t>P27248</t>
  </si>
  <si>
    <t>P27249</t>
  </si>
  <si>
    <t>P27250</t>
  </si>
  <si>
    <t>P27251</t>
  </si>
  <si>
    <t>P27252</t>
  </si>
  <si>
    <t>P27253</t>
  </si>
  <si>
    <t>P27254</t>
  </si>
  <si>
    <t>P27255</t>
  </si>
  <si>
    <t>P27256</t>
  </si>
  <si>
    <t>P27257</t>
  </si>
  <si>
    <t>P27258</t>
  </si>
  <si>
    <t>P27259</t>
  </si>
  <si>
    <t>P27260</t>
  </si>
  <si>
    <t>P27261</t>
  </si>
  <si>
    <t>P27262</t>
  </si>
  <si>
    <t>P27263</t>
  </si>
  <si>
    <t>P27264</t>
  </si>
  <si>
    <t>P27265</t>
  </si>
  <si>
    <t>P27266</t>
  </si>
  <si>
    <t>P27267</t>
  </si>
  <si>
    <t>P27268</t>
  </si>
  <si>
    <t>P27269</t>
  </si>
  <si>
    <t>P27270</t>
  </si>
  <si>
    <t>P27271</t>
  </si>
  <si>
    <t>P27272</t>
  </si>
  <si>
    <t>P27273</t>
  </si>
  <si>
    <t>P27274</t>
  </si>
  <si>
    <t>P27275</t>
  </si>
  <si>
    <t>P27276</t>
  </si>
  <si>
    <t>P27277</t>
  </si>
  <si>
    <t>P27278</t>
  </si>
  <si>
    <t>P27279</t>
  </si>
  <si>
    <t>P27280</t>
  </si>
  <si>
    <t>P27281</t>
  </si>
  <si>
    <t>P27282</t>
  </si>
  <si>
    <t>P27283</t>
  </si>
  <si>
    <t>P27284</t>
  </si>
  <si>
    <t>P27285</t>
  </si>
  <si>
    <t>P27286</t>
  </si>
  <si>
    <t>P27287</t>
  </si>
  <si>
    <t>P27288</t>
  </si>
  <si>
    <t>P27289</t>
  </si>
  <si>
    <t>P27290</t>
  </si>
  <si>
    <t>P27291</t>
  </si>
  <si>
    <t>P27292</t>
  </si>
  <si>
    <t>P27293</t>
  </si>
  <si>
    <t>P27294</t>
  </si>
  <si>
    <t>P27295</t>
  </si>
  <si>
    <t>P27296</t>
  </si>
  <si>
    <t>P27297</t>
  </si>
  <si>
    <t>P27298</t>
  </si>
  <si>
    <t>P27299</t>
  </si>
  <si>
    <t>P27300</t>
  </si>
  <si>
    <t>P27301</t>
  </si>
  <si>
    <t>P27302</t>
  </si>
  <si>
    <t>P27303</t>
  </si>
  <si>
    <t>P27304</t>
  </si>
  <si>
    <t>P27305</t>
  </si>
  <si>
    <t>P27306</t>
  </si>
  <si>
    <t>P27307</t>
  </si>
  <si>
    <t>P27308</t>
  </si>
  <si>
    <t>P27309</t>
  </si>
  <si>
    <t>P27310</t>
  </si>
  <si>
    <t>P27311</t>
  </si>
  <si>
    <t>P27312</t>
  </si>
  <si>
    <t>P27313</t>
  </si>
  <si>
    <t>P27314</t>
  </si>
  <si>
    <t>P27315</t>
  </si>
  <si>
    <t>P27316</t>
  </si>
  <si>
    <t>P27317</t>
  </si>
  <si>
    <t>P27318</t>
  </si>
  <si>
    <t>P27319</t>
  </si>
  <si>
    <t>P27320</t>
  </si>
  <si>
    <t>P27321</t>
  </si>
  <si>
    <t>P27322</t>
  </si>
  <si>
    <t>P27323</t>
  </si>
  <si>
    <t>P27324</t>
  </si>
  <si>
    <t>P27325</t>
  </si>
  <si>
    <t>P27326</t>
  </si>
  <si>
    <t>P27327</t>
  </si>
  <si>
    <t>P27328</t>
  </si>
  <si>
    <t>P27329</t>
  </si>
  <si>
    <t>P27330</t>
  </si>
  <si>
    <t>P27331</t>
  </si>
  <si>
    <t>P27332</t>
  </si>
  <si>
    <t>P27333</t>
  </si>
  <si>
    <t>P27334</t>
  </si>
  <si>
    <t>P27335</t>
  </si>
  <si>
    <t>P27336</t>
  </si>
  <si>
    <t>P27337</t>
  </si>
  <si>
    <t>P27338</t>
  </si>
  <si>
    <t>P27339</t>
  </si>
  <si>
    <t>P27340</t>
  </si>
  <si>
    <t>P27341</t>
  </si>
  <si>
    <t>P27342</t>
  </si>
  <si>
    <t>P27343</t>
  </si>
  <si>
    <t>P27344</t>
  </si>
  <si>
    <t>P27345</t>
  </si>
  <si>
    <t>P27346</t>
  </si>
  <si>
    <t>P27347</t>
  </si>
  <si>
    <t>P27348</t>
  </si>
  <si>
    <t>P27349</t>
  </si>
  <si>
    <t>P27350</t>
  </si>
  <si>
    <t>P27351</t>
  </si>
  <si>
    <t>P27352</t>
  </si>
  <si>
    <t>P27353</t>
  </si>
  <si>
    <t>P27354</t>
  </si>
  <si>
    <t>P27355</t>
  </si>
  <si>
    <t>P27356</t>
  </si>
  <si>
    <t>P27357</t>
  </si>
  <si>
    <t>P27358</t>
  </si>
  <si>
    <t>P27359</t>
  </si>
  <si>
    <t>P27360</t>
  </si>
  <si>
    <t>P27361</t>
  </si>
  <si>
    <t>P27362</t>
  </si>
  <si>
    <t>P27363</t>
  </si>
  <si>
    <t>P27364</t>
  </si>
  <si>
    <t>P27365</t>
  </si>
  <si>
    <t>P27366</t>
  </si>
  <si>
    <t>P27367</t>
  </si>
  <si>
    <t>P27368</t>
  </si>
  <si>
    <t>P27369</t>
  </si>
  <si>
    <t>P27370</t>
  </si>
  <si>
    <t>P27371</t>
  </si>
  <si>
    <t>P27372</t>
  </si>
  <si>
    <t>P27373</t>
  </si>
  <si>
    <t>P27374</t>
  </si>
  <si>
    <t>P27375</t>
  </si>
  <si>
    <t>P27376</t>
  </si>
  <si>
    <t>P27377</t>
  </si>
  <si>
    <t>P27378</t>
  </si>
  <si>
    <t>P27379</t>
  </si>
  <si>
    <t>P27380</t>
  </si>
  <si>
    <t>P27381</t>
  </si>
  <si>
    <t>P27382</t>
  </si>
  <si>
    <t>P27383</t>
  </si>
  <si>
    <t>P27384</t>
  </si>
  <si>
    <t>P27385</t>
  </si>
  <si>
    <t>P27386</t>
  </si>
  <si>
    <t>P27387</t>
  </si>
  <si>
    <t>P27388</t>
  </si>
  <si>
    <t>P27389</t>
  </si>
  <si>
    <t>P27390</t>
  </si>
  <si>
    <t>P27391</t>
  </si>
  <si>
    <t>P27392</t>
  </si>
  <si>
    <t>P27393</t>
  </si>
  <si>
    <t>P27394</t>
  </si>
  <si>
    <t>P27395</t>
  </si>
  <si>
    <t>P27396</t>
  </si>
  <si>
    <t>P27397</t>
  </si>
  <si>
    <t>P27398</t>
  </si>
  <si>
    <t>P27399</t>
  </si>
  <si>
    <t>P27400</t>
  </si>
  <si>
    <t>P27401</t>
  </si>
  <si>
    <t>P27402</t>
  </si>
  <si>
    <t>P27403</t>
  </si>
  <si>
    <t>P27404</t>
  </si>
  <si>
    <t>P27405</t>
  </si>
  <si>
    <t>P27406</t>
  </si>
  <si>
    <t>P27407</t>
  </si>
  <si>
    <t>P27408</t>
  </si>
  <si>
    <t>P27409</t>
  </si>
  <si>
    <t>P27410</t>
  </si>
  <si>
    <t>P27411</t>
  </si>
  <si>
    <t>P27412</t>
  </si>
  <si>
    <t>P27413</t>
  </si>
  <si>
    <t>P27414</t>
  </si>
  <si>
    <t>P27415</t>
  </si>
  <si>
    <t>P27416</t>
  </si>
  <si>
    <t>P27417</t>
  </si>
  <si>
    <t>P27418</t>
  </si>
  <si>
    <t>P27419</t>
  </si>
  <si>
    <t>P27420</t>
  </si>
  <si>
    <t>P27421</t>
  </si>
  <si>
    <t>P27422</t>
  </si>
  <si>
    <t>P27423</t>
  </si>
  <si>
    <t>P27424</t>
  </si>
  <si>
    <t>P27425</t>
  </si>
  <si>
    <t>P27426</t>
  </si>
  <si>
    <t>P27427</t>
  </si>
  <si>
    <t>P27428</t>
  </si>
  <si>
    <t>P27429</t>
  </si>
  <si>
    <t>P27430</t>
  </si>
  <si>
    <t>P27431</t>
  </si>
  <si>
    <t>P27432</t>
  </si>
  <si>
    <t>P27433</t>
  </si>
  <si>
    <t>P27434</t>
  </si>
  <si>
    <t>P27435</t>
  </si>
  <si>
    <t>P27436</t>
  </si>
  <si>
    <t>P27437</t>
  </si>
  <si>
    <t>P27438</t>
  </si>
  <si>
    <t>P27439</t>
  </si>
  <si>
    <t>P27440</t>
  </si>
  <si>
    <t>P27441</t>
  </si>
  <si>
    <t>P27442</t>
  </si>
  <si>
    <t>P27443</t>
  </si>
  <si>
    <t>P27444</t>
  </si>
  <si>
    <t>P27445</t>
  </si>
  <si>
    <t>P27446</t>
  </si>
  <si>
    <t>P27447</t>
  </si>
  <si>
    <t>P27448</t>
  </si>
  <si>
    <t>P27449</t>
  </si>
  <si>
    <t>P27450</t>
  </si>
  <si>
    <t>P27451</t>
  </si>
  <si>
    <t>P27452</t>
  </si>
  <si>
    <t>P27453</t>
  </si>
  <si>
    <t>P27454</t>
  </si>
  <si>
    <t>P27455</t>
  </si>
  <si>
    <t>P27456</t>
  </si>
  <si>
    <t>P27457</t>
  </si>
  <si>
    <t>P27458</t>
  </si>
  <si>
    <t>P27459</t>
  </si>
  <si>
    <t>P27460</t>
  </si>
  <si>
    <t>P27461</t>
  </si>
  <si>
    <t>P27462</t>
  </si>
  <si>
    <t>P27463</t>
  </si>
  <si>
    <t>P27464</t>
  </si>
  <si>
    <t>P27465</t>
  </si>
  <si>
    <t>P27466</t>
  </si>
  <si>
    <t>P27467</t>
  </si>
  <si>
    <t>P27468</t>
  </si>
  <si>
    <t>P27469</t>
  </si>
  <si>
    <t>P27470</t>
  </si>
  <si>
    <t>P27471</t>
  </si>
  <si>
    <t>P27472</t>
  </si>
  <si>
    <t>P27473</t>
  </si>
  <si>
    <t>P27474</t>
  </si>
  <si>
    <t>P27475</t>
  </si>
  <si>
    <t>P27476</t>
  </si>
  <si>
    <t>P27477</t>
  </si>
  <si>
    <t>P27478</t>
  </si>
  <si>
    <t>P27479</t>
  </si>
  <si>
    <t>P27480</t>
  </si>
  <si>
    <t>P27481</t>
  </si>
  <si>
    <t>P27482</t>
  </si>
  <si>
    <t>P27483</t>
  </si>
  <si>
    <t>P27484</t>
  </si>
  <si>
    <t>P27485</t>
  </si>
  <si>
    <t>P27486</t>
  </si>
  <si>
    <t>P27487</t>
  </si>
  <si>
    <t>P27488</t>
  </si>
  <si>
    <t>P27489</t>
  </si>
  <si>
    <t>P27490</t>
  </si>
  <si>
    <t>P27491</t>
  </si>
  <si>
    <t>P27492</t>
  </si>
  <si>
    <t>P27493</t>
  </si>
  <si>
    <t>P27494</t>
  </si>
  <si>
    <t>P27495</t>
  </si>
  <si>
    <t>P27496</t>
  </si>
  <si>
    <t>P27497</t>
  </si>
  <si>
    <t>P27498</t>
  </si>
  <si>
    <t>P27499</t>
  </si>
  <si>
    <t>P27500</t>
  </si>
  <si>
    <t>P27501</t>
  </si>
  <si>
    <t>P27502</t>
  </si>
  <si>
    <t>P27503</t>
  </si>
  <si>
    <t>P27504</t>
  </si>
  <si>
    <t>P27505</t>
  </si>
  <si>
    <t>P27506</t>
  </si>
  <si>
    <t>P27507</t>
  </si>
  <si>
    <t>P27508</t>
  </si>
  <si>
    <t>P27509</t>
  </si>
  <si>
    <t>P27510</t>
  </si>
  <si>
    <t>P27511</t>
  </si>
  <si>
    <t>P27512</t>
  </si>
  <si>
    <t>P27513</t>
  </si>
  <si>
    <t>P27514</t>
  </si>
  <si>
    <t>P27515</t>
  </si>
  <si>
    <t>P27516</t>
  </si>
  <si>
    <t>P27517</t>
  </si>
  <si>
    <t>P27518</t>
  </si>
  <si>
    <t>P27519</t>
  </si>
  <si>
    <t>P27520</t>
  </si>
  <si>
    <t>P27521</t>
  </si>
  <si>
    <t>P27522</t>
  </si>
  <si>
    <t>P27523</t>
  </si>
  <si>
    <t>P27524</t>
  </si>
  <si>
    <t>P27525</t>
  </si>
  <si>
    <t>P27526</t>
  </si>
  <si>
    <t>P27527</t>
  </si>
  <si>
    <t>P27528</t>
  </si>
  <si>
    <t>P27529</t>
  </si>
  <si>
    <t>P27530</t>
  </si>
  <si>
    <t>P27531</t>
  </si>
  <si>
    <t>P27532</t>
  </si>
  <si>
    <t>P27533</t>
  </si>
  <si>
    <t>P27534</t>
  </si>
  <si>
    <t>P27535</t>
  </si>
  <si>
    <t>P27536</t>
  </si>
  <si>
    <t>P27537</t>
  </si>
  <si>
    <t>P27538</t>
  </si>
  <si>
    <t>P27539</t>
  </si>
  <si>
    <t>P27540</t>
  </si>
  <si>
    <t>P27541</t>
  </si>
  <si>
    <t>P27542</t>
  </si>
  <si>
    <t>P27543</t>
  </si>
  <si>
    <t>P27544</t>
  </si>
  <si>
    <t>P27545</t>
  </si>
  <si>
    <t>P27546</t>
  </si>
  <si>
    <t>P27547</t>
  </si>
  <si>
    <t>P27548</t>
  </si>
  <si>
    <t>P27549</t>
  </si>
  <si>
    <t>P27550</t>
  </si>
  <si>
    <t>P27551</t>
  </si>
  <si>
    <t>P27552</t>
  </si>
  <si>
    <t>P27553</t>
  </si>
  <si>
    <t>P27554</t>
  </si>
  <si>
    <t>P27555</t>
  </si>
  <si>
    <t>P27556</t>
  </si>
  <si>
    <t>P27557</t>
  </si>
  <si>
    <t>P27558</t>
  </si>
  <si>
    <t>P27559</t>
  </si>
  <si>
    <t>P27560</t>
  </si>
  <si>
    <t>P27561</t>
  </si>
  <si>
    <t>P27562</t>
  </si>
  <si>
    <t>P27563</t>
  </si>
  <si>
    <t>P27564</t>
  </si>
  <si>
    <t>P27565</t>
  </si>
  <si>
    <t>P27566</t>
  </si>
  <si>
    <t>P27567</t>
  </si>
  <si>
    <t>P27568</t>
  </si>
  <si>
    <t>P27569</t>
  </si>
  <si>
    <t>P27570</t>
  </si>
  <si>
    <t>P27571</t>
  </si>
  <si>
    <t>P27572</t>
  </si>
  <si>
    <t>P27573</t>
  </si>
  <si>
    <t>P27574</t>
  </si>
  <si>
    <t>P27575</t>
  </si>
  <si>
    <t>P27576</t>
  </si>
  <si>
    <t>P27577</t>
  </si>
  <si>
    <t>P27578</t>
  </si>
  <si>
    <t>P27579</t>
  </si>
  <si>
    <t>P27580</t>
  </si>
  <si>
    <t>P27581</t>
  </si>
  <si>
    <t>P27582</t>
  </si>
  <si>
    <t>P27583</t>
  </si>
  <si>
    <t>P27584</t>
  </si>
  <si>
    <t>P27585</t>
  </si>
  <si>
    <t>P27586</t>
  </si>
  <si>
    <t>P27587</t>
  </si>
  <si>
    <t>P27588</t>
  </si>
  <si>
    <t>P27589</t>
  </si>
  <si>
    <t>P27590</t>
  </si>
  <si>
    <t>P27591</t>
  </si>
  <si>
    <t>P27592</t>
  </si>
  <si>
    <t>P27593</t>
  </si>
  <si>
    <t>P27594</t>
  </si>
  <si>
    <t>P27595</t>
  </si>
  <si>
    <t>P27596</t>
  </si>
  <si>
    <t>P27597</t>
  </si>
  <si>
    <t>P27598</t>
  </si>
  <si>
    <t>P27599</t>
  </si>
  <si>
    <t>P27600</t>
  </si>
  <si>
    <t>P27601</t>
  </si>
  <si>
    <t>P27602</t>
  </si>
  <si>
    <t>P27603</t>
  </si>
  <si>
    <t>P27604</t>
  </si>
  <si>
    <t>P27605</t>
  </si>
  <si>
    <t>P27606</t>
  </si>
  <si>
    <t>P27607</t>
  </si>
  <si>
    <t>P27608</t>
  </si>
  <si>
    <t>P27609</t>
  </si>
  <si>
    <t>P27610</t>
  </si>
  <si>
    <t>P27611</t>
  </si>
  <si>
    <t>P27612</t>
  </si>
  <si>
    <t>P27613</t>
  </si>
  <si>
    <t>P27614</t>
  </si>
  <si>
    <t>P27615</t>
  </si>
  <si>
    <t>P27616</t>
  </si>
  <si>
    <t>P27617</t>
  </si>
  <si>
    <t>P27618</t>
  </si>
  <si>
    <t>P27619</t>
  </si>
  <si>
    <t>P27620</t>
  </si>
  <si>
    <t>P27621</t>
  </si>
  <si>
    <t>P27622</t>
  </si>
  <si>
    <t>P27623</t>
  </si>
  <si>
    <t>P27624</t>
  </si>
  <si>
    <t>P27625</t>
  </si>
  <si>
    <t>P27626</t>
  </si>
  <si>
    <t>P27627</t>
  </si>
  <si>
    <t>P27628</t>
  </si>
  <si>
    <t>P27629</t>
  </si>
  <si>
    <t>P27630</t>
  </si>
  <si>
    <t>P27631</t>
  </si>
  <si>
    <t>P27632</t>
  </si>
  <si>
    <t>P27633</t>
  </si>
  <si>
    <t>P27634</t>
  </si>
  <si>
    <t>P27635</t>
  </si>
  <si>
    <t>P27636</t>
  </si>
  <si>
    <t>P27637</t>
  </si>
  <si>
    <t>P27638</t>
  </si>
  <si>
    <t>P27639</t>
  </si>
  <si>
    <t>P27640</t>
  </si>
  <si>
    <t>P27641</t>
  </si>
  <si>
    <t>P27642</t>
  </si>
  <si>
    <t>P27643</t>
  </si>
  <si>
    <t>P27644</t>
  </si>
  <si>
    <t>P27645</t>
  </si>
  <si>
    <t>P27646</t>
  </si>
  <si>
    <t>P27647</t>
  </si>
  <si>
    <t>P27648</t>
  </si>
  <si>
    <t>P27649</t>
  </si>
  <si>
    <t>P27650</t>
  </si>
  <si>
    <t>P27651</t>
  </si>
  <si>
    <t>P27652</t>
  </si>
  <si>
    <t>P27653</t>
  </si>
  <si>
    <t>P27654</t>
  </si>
  <si>
    <t>P27655</t>
  </si>
  <si>
    <t>P27656</t>
  </si>
  <si>
    <t>P27657</t>
  </si>
  <si>
    <t>P27658</t>
  </si>
  <si>
    <t>P27659</t>
  </si>
  <si>
    <t>P27660</t>
  </si>
  <si>
    <t>P27661</t>
  </si>
  <si>
    <t>P27662</t>
  </si>
  <si>
    <t>P27663</t>
  </si>
  <si>
    <t>P27664</t>
  </si>
  <si>
    <t>P27665</t>
  </si>
  <si>
    <t>P27666</t>
  </si>
  <si>
    <t>P27667</t>
  </si>
  <si>
    <t>P27668</t>
  </si>
  <si>
    <t>P27669</t>
  </si>
  <si>
    <t>P27670</t>
  </si>
  <si>
    <t>P27671</t>
  </si>
  <si>
    <t>P27672</t>
  </si>
  <si>
    <t>P27673</t>
  </si>
  <si>
    <t>P27674</t>
  </si>
  <si>
    <t>P27675</t>
  </si>
  <si>
    <t>P27676</t>
  </si>
  <si>
    <t>P27677</t>
  </si>
  <si>
    <t>P27678</t>
  </si>
  <si>
    <t>P27679</t>
  </si>
  <si>
    <t>P27680</t>
  </si>
  <si>
    <t>P27681</t>
  </si>
  <si>
    <t>P27682</t>
  </si>
  <si>
    <t>P27683</t>
  </si>
  <si>
    <t>P27684</t>
  </si>
  <si>
    <t>P27685</t>
  </si>
  <si>
    <t>P27686</t>
  </si>
  <si>
    <t>P27687</t>
  </si>
  <si>
    <t>P27688</t>
  </si>
  <si>
    <t>P27689</t>
  </si>
  <si>
    <t>P27690</t>
  </si>
  <si>
    <t>P27691</t>
  </si>
  <si>
    <t>P27692</t>
  </si>
  <si>
    <t>P27693</t>
  </si>
  <si>
    <t>P27694</t>
  </si>
  <si>
    <t>P27695</t>
  </si>
  <si>
    <t>P27696</t>
  </si>
  <si>
    <t>P27697</t>
  </si>
  <si>
    <t>P27698</t>
  </si>
  <si>
    <t>P27699</t>
  </si>
  <si>
    <t>P27700</t>
  </si>
  <si>
    <t>P27701</t>
  </si>
  <si>
    <t>P27702</t>
  </si>
  <si>
    <t>P27703</t>
  </si>
  <si>
    <t>P27704</t>
  </si>
  <si>
    <t>P27705</t>
  </si>
  <si>
    <t>P27706</t>
  </si>
  <si>
    <t>P27707</t>
  </si>
  <si>
    <t>P27708</t>
  </si>
  <si>
    <t>P27709</t>
  </si>
  <si>
    <t>P27710</t>
  </si>
  <si>
    <t>P27711</t>
  </si>
  <si>
    <t>P27712</t>
  </si>
  <si>
    <t>P27713</t>
  </si>
  <si>
    <t>P27714</t>
  </si>
  <si>
    <t>P27715</t>
  </si>
  <si>
    <t>P27716</t>
  </si>
  <si>
    <t>P27717</t>
  </si>
  <si>
    <t>P27718</t>
  </si>
  <si>
    <t>P27719</t>
  </si>
  <si>
    <t>P27720</t>
  </si>
  <si>
    <t>P27721</t>
  </si>
  <si>
    <t>P27722</t>
  </si>
  <si>
    <t>P27723</t>
  </si>
  <si>
    <t>P27724</t>
  </si>
  <si>
    <t>P27725</t>
  </si>
  <si>
    <t>P27726</t>
  </si>
  <si>
    <t>P27727</t>
  </si>
  <si>
    <t>P27728</t>
  </si>
  <si>
    <t>P27729</t>
  </si>
  <si>
    <t>P27730</t>
  </si>
  <si>
    <t>P27731</t>
  </si>
  <si>
    <t>P27732</t>
  </si>
  <si>
    <t>P27733</t>
  </si>
  <si>
    <t>P27734</t>
  </si>
  <si>
    <t>P27735</t>
  </si>
  <si>
    <t>P27736</t>
  </si>
  <si>
    <t>P27737</t>
  </si>
  <si>
    <t>P27738</t>
  </si>
  <si>
    <t>P27739</t>
  </si>
  <si>
    <t>P27740</t>
  </si>
  <si>
    <t>P27741</t>
  </si>
  <si>
    <t>危化负责人管理人员</t>
    <phoneticPr fontId="3" type="noConversion"/>
  </si>
  <si>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为临时工，所以不用为她们配备劳动保护用品。（）</t>
  </si>
  <si>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应当进行上岗前和在岗期间的职业卫生教育和培训，普及有关职业卫生知识。（）</t>
  </si>
  <si>
    <t>2007年4月13日早8时许，某县某村公路旁的麦田里发现7桶不明化学物品。经过专家化验，该化学物品为“三氯化磷”，剧毒，易散发。被遗弃的7桶“三氯化磷”都已经过期，周围小麦被“烧”死，造成严重污染。根据上述事实，请判断，本事故违反《危险化学品安全管理条例》规定，危险化学品处置方案应当报所在地设区的市级人民政府负责危险化学品安全监督管理综合工作部门和同级环境保护部门、公安部门备案。（）</t>
  </si>
  <si>
    <t>按照《生产安全事故报告和调查处理条例》规定，事故报告应当及时、准确、完整，任何单位和个人对事故不得迟报、漏报、谎报或者瞒报。（）</t>
  </si>
  <si>
    <t>按照《危险化学品安全管理条例》规定，企业购买剧毒化学品的，应提供单位的营业执照、纳税凭证、企业征信。（）</t>
  </si>
  <si>
    <t>按照《危险化学品企业特殊作业安全规范》要求，动火作业应有专人监火，作业前应清除动火现场及周围的易燃物品，或采取其他有效安全防火措施，并配备消防器材，满足作业现场应急需求。（）</t>
  </si>
  <si>
    <t>按照《危险化学品企业特殊作业安全规范》中，对司索人员的规定包括：吊物捆绑应牢靠，吊点和吊物的重心应在同一垂直线上。（）</t>
  </si>
  <si>
    <t>电气火灾的起因主要有相间短路、过载、接触电阻过大、泄漏电流等。（）</t>
  </si>
  <si>
    <t>生产经营单位应当教育和督促从业人员严格执行本单位的安全生产规章制度和安全操作规程；并向从业人员如实告知作业场所和工作岗位存在的危险因素、防范措施以及事故应急措施。（）</t>
  </si>
  <si>
    <t>生产经营单位应当具备本法和有关法律、行政法规和国家标准或者行业标准规定的安全生产条件；不具备安全生产条件的，不得从事生产经营活动。（）</t>
  </si>
  <si>
    <t>生产经营单位与从业人员订立协议，免除或者减轻其对从业人员因生产安全事故伤亡依法应承担的责任的，该协议无效；对生产经营单位的主要负责人、个人经营的投资人处二万元以上十万元以下的罚款。（）</t>
  </si>
  <si>
    <t>危险品包装是指：盛装危险货物的包装容器，为确保危险货物在储存运输过程中的安全，除其本身的质量符合安全规定、其流通环节的各种条件正常合理外，最重要的是危险货物必须具有合适的运输包装。（）</t>
  </si>
  <si>
    <t>依据《安全生产法》规定，某公司发生特别重大生产安全事故时，该公司负责人应当立即组织抢救，其他事故由该公司安全管理机构人员负责立即组织抢救。（）</t>
  </si>
  <si>
    <t>依据《安全生产法》规定，为保证企业的安全设备质量符合国家标准要求，企业需购买应急管理部门指定的安全设备。（）</t>
  </si>
  <si>
    <t>依据《安全生产法》规定，中华人民共和国领域内的生产经营单位应当投保安全生产责任保险。（）</t>
  </si>
  <si>
    <t>依据《安全生产法》规定，企业不具备安全生产条件的，不得从事生产经营活动。（）</t>
  </si>
  <si>
    <t>依据《生产安全事故报告和调查处理条例》规定，事故发生后，事故现场有关人员应当立即向事故发生地县级以上人民政府安全生产监督管理部门报告。（）</t>
  </si>
  <si>
    <t>装运易燃易爆危险物，尤其是罐体，必须配备导静电橡胶拖地带。（）</t>
  </si>
  <si>
    <t xml:space="preserve">A </t>
  </si>
  <si>
    <t>装卸工人在进行有毒品装卸过程中，口渴了可正常喝水。（）</t>
  </si>
  <si>
    <t xml:space="preserve">B </t>
  </si>
  <si>
    <t>重大危险源的辨识依据是物质的危险特性及其数量。（）</t>
  </si>
  <si>
    <t>中华人民共和国境内的所有生产经营单位都要参加保险，为本单位的全部从业人员缴纳工伤保险费。（）</t>
  </si>
  <si>
    <t>只有具备与本单位所从事生产经营活动相应的安全生产知识和管理能力，才能当一名合格的安全生产管理人员。（）</t>
  </si>
  <si>
    <t xml:space="preserve">A  </t>
  </si>
  <si>
    <t>只有管理人员有责任对自己和周围工友的安全负责。（）</t>
  </si>
  <si>
    <t>政府部门负责制定现场事故应急救援预案，并且定期检验和评估现场事故应急救援预案和程序的有效性，以及在必要时进行修订。（）</t>
  </si>
  <si>
    <t>在有毒介质的管道、设备上进行盲板抽堵作业时，系统压力应降低到尽可能低的程度，作业人员穿一般工作服即可，无须特别防护。（）</t>
  </si>
  <si>
    <t>在确保安全的情况下单位和个人可以经营销售危险化学品。（）</t>
  </si>
  <si>
    <t>在进行压缩气体和液化气体装卸时，装车时要旋紧瓶帽，注意保护气瓶阀门，防止撞坏。（）</t>
  </si>
  <si>
    <t>运输易燃易爆物品的机动车，其排气管应装阻火器，并悬挂“危险品”标志。（）</t>
  </si>
  <si>
    <t>运输危险化学品的装卸管理人员不必了解所运输的危险化学品的危险特性及其包装物、容器的使用要求和出现危险情况时的应急处置方法。（）</t>
  </si>
  <si>
    <t>雨雪天装卸遇湿易燃物品时，需做好防滑措施方可正常进行装卸作业。（）</t>
  </si>
  <si>
    <t>用人单位应当为从事使用有毒物品作业的劳动者提供符合国家职业卫生标准的防护用品，并确保劳动者正确使用。（）</t>
  </si>
  <si>
    <t>用人单位应当定期对使用有毒物品作业场所职业中毒危害因素进行检测评价。（）</t>
  </si>
  <si>
    <t>应急资源是指人员应急设备。（）</t>
  </si>
  <si>
    <t>应急救援管理是对事故的全过程管理，贯彻于事故发生前中后的过程，应急管理是一个动态过程。（）</t>
  </si>
  <si>
    <t>易制爆危险化学品经营单位应当设置治安保卫机构，可以配备兼职治安保卫人员负责易制爆危险化学品治安保卫工作。（）</t>
  </si>
  <si>
    <t>易燃易爆品的作业人员应穿工作服，戴手套口罩等必要防护用品，操作中轻搬轻放，防止摩擦和撞击。（）</t>
  </si>
  <si>
    <t>易燃液体类别1是指在温度20℃和标准大气压101.3kPa条件下，闭杯闪点&lt;25℃并初沸点≤45℃的液体。（）</t>
  </si>
  <si>
    <t>易燃危险化学品生产系统和场所均应防止产生火源。（）</t>
  </si>
  <si>
    <t>已完成的安全技术措施计划项目要按规定组织竣工验收。（）</t>
  </si>
  <si>
    <t>依据《危险化学品重大危险源监督管理暂行规定》，重大危险源的安全监督管理实行分级管理的原则。（）</t>
  </si>
  <si>
    <t>依据《危险化学品建设项目安全监督管理办法》，建设项目未通过安全条件审查的，建设单位只能取消该建设项目。（）</t>
  </si>
  <si>
    <t>依据《生产经营单位生产安全事故应急预案编制导则》规定，应急演练是指针对可能发生的事故情景，依据应急预案模拟开展的应急活动。（）</t>
  </si>
  <si>
    <t>依据《生产经营单位安全培训规定》，危化品生产企业总经理每年再培训学时不得少于12学时。（）</t>
  </si>
  <si>
    <t>依据《立法法》规定，《工伤保险条例》属于行政法规。（）</t>
  </si>
  <si>
    <t>依据《化工和危险化学品生产经营单位重大生产安全事故隐患判定标准（试行）》，构成一级、二级重大危险源的危险化学品罐区未实现紧急切断功能;涉及毒性气体、液化气体、剧毒液体的一级、二级重大危险源的危险化学品罐区未配备独立的安全仪表系统，可判定为重大生产安全事故隐患。（）</t>
  </si>
  <si>
    <t>依据《安全生产法》规定，生产经营单位未保证安全生产所必需的资金投入，导致发生生产安全事故的，对生产经营单位的主要负责人给予撤职处分，对个人经营的投资人处二万元以上二十万元以下的罚款。（）</t>
  </si>
  <si>
    <t>依据《安全生产法》规定，生产经营单位对承包单位、承租单位的安全生产工作统一协调、管理，定期进行安全检查，发现安全问题的，应当及时督促整改。（）</t>
  </si>
  <si>
    <t>依据《安全生产法》规定，其他负责人对职责范围内的安全生产工作负责。（）</t>
  </si>
  <si>
    <t>依据《安全生产法》规定，负有安全生产监督管理职责的部门应当相互配合、齐抓共管、信息共享、资源共用，依法加强安全生产监督管理工作。（）</t>
  </si>
  <si>
    <t>依据《安全生产法》规定，安全生产工作坚持中国共产党的领导。（）</t>
  </si>
  <si>
    <t>一旦发生毒物泄漏，首先要做好呼吸道面部和皮肤的保护。（）</t>
  </si>
  <si>
    <t>压缩气体或液化气体容器超压或容器有缺陷不合格极易发生化学爆炸事故。（）</t>
  </si>
  <si>
    <t>协助制订安全生产规章制度和安全技术操作规程是生产经营单位安全管理机构和安全管理人员必须履行的职责。（）</t>
  </si>
  <si>
    <t>危险物品的生产经营储存单位以及矿山建筑施工单位的主要负责人和安全生产管理人员，应当由有关主管部门对其安全生产知识和管理能力经考核合格后方可任职。（）</t>
  </si>
  <si>
    <t>危险化学品应急预案最重要的特点是要有针对性和可操作性。（）</t>
  </si>
  <si>
    <t>危险化学品应急预案的编写过程，其科学性严谨性和可行性非常强，要专家支持，只要本单位工程技术相关人员参与就可以了。（）</t>
  </si>
  <si>
    <t>危险化学品危险性大，性质复杂各异，一旦发生事故容易导致火灾爆炸中毒腐蚀污染环境等。（）</t>
  </si>
  <si>
    <t>危险化学品事故应急预案是为了应对危险化学品发生爆炸火灾中毒等紧急事件时所做的预先准备。（）</t>
  </si>
  <si>
    <t>危险化学品生产经营单位应当对从业人员进行安全生产教育和培训，保证从业人员具备必要的安全生产知识。（）</t>
  </si>
  <si>
    <t>危险化学品生产的建筑物之间，建筑物和构筑物之间应有防火间距。（）</t>
  </si>
  <si>
    <t>危险化学品生产单位销售本单位生产的危险化学品，不再办理经营许可证。（）</t>
  </si>
  <si>
    <t>危险化学品商店只能存放民用小包装的危险化学品，其总量不得超过国家规定的限量。（）</t>
  </si>
  <si>
    <t>危险化学品入库时，应严格检验商品质量数量包装情况。（）</t>
  </si>
  <si>
    <t>危险化学品库房内必须设有照明设施。（）</t>
  </si>
  <si>
    <t>危险化学品经营许可证是从事危险化学品的采购调拨销售活动的合法凭证。（）</t>
  </si>
  <si>
    <t>危险化学品经营企业的经营场所应坐落在交通便利便于疏散处。（）</t>
  </si>
  <si>
    <t>危险化学品经营单位应有本单位的事故应急救援预案，不要求有定期组织演练。（）</t>
  </si>
  <si>
    <t>危险化学品经营单位不得转让买卖经营许可证。（）</t>
  </si>
  <si>
    <t>危险化学品火灾事故主要是爆炸品的火灾事故。（）</t>
  </si>
  <si>
    <t>危险化学品的性质和数量的多少直接影响到事故发生的危害程度。（）</t>
  </si>
  <si>
    <t>危险化学品的储存方式方法和储存数量必须符合国家标准。（）</t>
  </si>
  <si>
    <t>危险化学品单位新建、改建和扩建危险化学品建设项目，应当在建设项目竣工验收后完成重大危险源的辨识、安全评估和分级、登记建档工作，并向所在地县级人民政府安全生产监督管理部门备案。（）</t>
  </si>
  <si>
    <t>危险化学品仓库工作人员上岗后，应进行安全培训。（）</t>
  </si>
  <si>
    <t>危险化学品安全管理条例规定：“国家对危险化学品经营销售实行许可制度，未经许可，任何单位和个人都不得经营销售危险化学品。（）</t>
  </si>
  <si>
    <t>托运人对未加贴或悬挂标签的危险化学品，不得予以托运。（）</t>
  </si>
  <si>
    <t>通过公路运危险化学品，不需配备押运人员。（）</t>
  </si>
  <si>
    <t>通风是控制作业场所中有害气体蒸汽或粉尘最有效的措施。（）</t>
  </si>
  <si>
    <t>所谓化学品是指各种元素也称化学元素由元素组成的化合物和混合物，无论是天然的还是人造的，都属于化学品。（）</t>
  </si>
  <si>
    <t>酸碱及其他化学物质灼伤者，可用水冲洗一下，然后在创伤面涂敷消炎粉。（）</t>
  </si>
  <si>
    <t>双重绝缘或加强绝缘的电气设备，应在明显部位有“回”形的标识。（）</t>
  </si>
  <si>
    <t>双手控制安全装置仅能对操作者提供保护，不能对其他人员提供保护。（）</t>
  </si>
  <si>
    <t>事故调查组有权向事故有关单位和个人了解与事故有关情况，并要求其提供相关文件资料，有关单位和个人可适当提供。（）</t>
  </si>
  <si>
    <t>事故的主要原因是指事故发生的各种原因中起主导作用的原因。（）</t>
  </si>
  <si>
    <t>事故的经济损失，是指在劳动生产过程中事故发生后所造成的一切经济损失是指直接经济损失。（）</t>
  </si>
  <si>
    <t>使用苯的场所应消除大部分的着火源。（）</t>
  </si>
  <si>
    <t>生产经营单位要搞好安全工作，实施安全生产保障，必须建立一支精明强干的安全生产管理人员队伍。（）</t>
  </si>
  <si>
    <t>生产经营单位为保证安全资金的有效投入，应编制安全技术措施计划。（）</t>
  </si>
  <si>
    <t>生产经营单位聘用的退休人员因工负伤的，其医疗期间的待遇及一次性伤残补偿金，由聘用单位支付。（）</t>
  </si>
  <si>
    <t>生产经营单位可以选择是否参加工伤保险。（）</t>
  </si>
  <si>
    <t>生产经营单位的主要负责人未履行《安全生产法》规定的安全生产管理职责，导致发生生产安全事故的，发生特别重大事故的，处上一年年收入百分之八十的罚款。（）</t>
  </si>
  <si>
    <t>生产经营单位安排适当的资金，用于改善安全设施，更新安全技术装备器材仪器仪表以及其他安全生产投入，以保证生产经营单位达到法律法规标准规定的安全生产条件。（）</t>
  </si>
  <si>
    <t>生产经营储存使用危险物品的车间商店仓库可以与员工宿舍在同一座建筑物内。（）</t>
  </si>
  <si>
    <t>生产过程中生产或使用的有毒物质称为生产性毒物。（）</t>
  </si>
  <si>
    <t>上海是一个人口高度密集产业相对集中的特大型城市，切实加强危化的安全管理十分重要。（）</t>
  </si>
  <si>
    <t>如果从业人员或其直系亲属认为工伤，生产经营单位不认为是工伤的，由生产经营单位承担举证责任。（）</t>
  </si>
  <si>
    <t>燃烧的必要条件是助燃物、可燃物、点火源、物质的链式反应未受到抑制。（）</t>
  </si>
  <si>
    <t>企业应对工厂的安全生产负全部责任。（）</t>
  </si>
  <si>
    <t>某涉及重点监管危险化工工艺的装置已经实现自动化控制，系统具备实现紧急停车功能但装置装备的自动化控制系统、紧急停车系统暂未投入使用，则不能判定为重大生产安全事故隐患。（）</t>
  </si>
  <si>
    <t>某企业新员工王某正在参加岗前培训，因工作紧急，车间主任常某让王某暂停培训，上岗作业。常某的行为符合《安全生产法》等相关规定。（）</t>
  </si>
  <si>
    <t>某企业没有建立健全本单位的安全生产责任制，发生此问题涉及的失职者是安全技术部门负责人。（）</t>
  </si>
  <si>
    <t>某规模较小的化工企业，其化工过程危险程度较低，且工艺路线简单，则安全生产监督管理部门可以适当简化其建设项目安全审查的程序和内容。（）</t>
  </si>
  <si>
    <t>盲板抽堵作业时无关人员撤离危险区，必要时停止四周的生产、检修、维护、巡检工作。（）</t>
  </si>
  <si>
    <t>临界量是指对于某种或者某类危险物质规定的数量，若单元中的物质数量等于或者超过该数量，则该单元定为重大危险源。（）</t>
  </si>
  <si>
    <t>雷电是大气中的一种放电现象，雷电放电具有电流大、电压高，并且其能量释放时间较长能量密度大的特点，因此可造成极大的破坏力，能在较长时间造成人员伤亡和电气设备的损坏。（）</t>
  </si>
  <si>
    <t>剧毒化学品以及储存数量构成重大危险源的其他危险化学品必须在专用仓库内单独存放，实行单人收发，单人保管制度。（）</t>
  </si>
  <si>
    <t>剧毒化学品购买凭证准购证不得伪造变造出借或者以其他的方式转让。（）</t>
  </si>
  <si>
    <t>剧毒化学品的购买凭证准购证不得转让或者提供他人使用。（）</t>
  </si>
  <si>
    <t>禁止用电瓶车铲车自行车等运输爆炸物品。（）</t>
  </si>
  <si>
    <t>建设项目安全设施施工完成后，建设单位应当按照有关安全生产的法律、法规、规章、国家标准和行业标准的规定，对建设项目安全设施进行检验、检测，保证建设项目安全设施满足危险化学品生产、储存的安全要求，并处于正常适用状态。（）</t>
  </si>
  <si>
    <t>建设项目“三同时”是生产经营单位安全生产的重要保障措施，是一种事后保障措施。（）</t>
  </si>
  <si>
    <t>化学品安全标签是进行危险性标识，向作业人员传递安全信息，以预防和减少化学危害，达到保正安全和健康的目的。（）</t>
  </si>
  <si>
    <t>化学工艺操作，要严格控制温度和压力，严禁超温超压。（）</t>
  </si>
  <si>
    <t>化工机器在使用过程中都具有较大的危险性，一旦发生故障，往往会造成严重的经济损失和人员伤亡事故。（）</t>
  </si>
  <si>
    <t>工作和休息是劳动者的基本权利之一。（）</t>
  </si>
  <si>
    <t>工业毒物进入人体的途径有三种，即呼吸道皮肤和消化道。（）</t>
  </si>
  <si>
    <t>工伤保险基金实行社会统筹。（）</t>
  </si>
  <si>
    <t>工伤保险费由生产经营单位和从业人员按比例分别缴纳。（）</t>
  </si>
  <si>
    <t>工伤保险的主要功能之一是事后补偿。（）</t>
  </si>
  <si>
    <t>工伤保险的主要功能是防范事故发生。（）</t>
  </si>
  <si>
    <t>根据系统安全工程的观点，危险是指系统中存在导致发生不期望后果的可能性超过了人们的承受程度。（）</t>
  </si>
  <si>
    <t>根据可燃物的类型和燃烧特性分类，B类火灾是仅指可熔化固体物质的火灾。（）</t>
  </si>
  <si>
    <t>根据《加油站作业安全规范》，作业区人员上岗时应穿防酸碱工作服、防酸碱工作鞋。（）</t>
  </si>
  <si>
    <t>根据《加油站作业安全规范》，卸油作业应检查确认油罐计量孔密闭良好，汽油罐通气管上阀门应处于开启状态，安装呼吸阀的通气管上阀门应处于关闭状态。（）</t>
  </si>
  <si>
    <t>根据《加油站作业安全规范》，清洗油罐作业停工期间，油罐人孔处应上锁并设置“危险、严禁入内”警示标志。（）</t>
  </si>
  <si>
    <t>根据《加油站作业安全规范》，加油机维修之前应切断电源，并挂好安全警示牌，必要时在电源开关处加锁。（）</t>
  </si>
  <si>
    <t>根据《加油站作业安全规范》，不应在作业区内进行车辆维修作业，洗车作业可不受影响。（）</t>
  </si>
  <si>
    <t>根据《化工过程安全管理导则》，危险化学品生产企业搬迁改建及新建化工项目应建设在合规设立的化工园区。（）</t>
  </si>
  <si>
    <t>根据《化工过程安全管理导则》，企业主要负责人应领导企业贯彻落实“质量为本、安全第一”的安全理念。（）</t>
  </si>
  <si>
    <t>根据《化工过程安全管理导则》，企业应保证相关人员及时获取最新的安全生产信息，但不包括承包商人员。（）</t>
  </si>
  <si>
    <t>各类危险品可以与少量禁忌物品混合储存。（）</t>
  </si>
  <si>
    <t>个体工商户投资人应承担由于安全生产所必需的资金投入不足而导致事故后果的法律责任。（）</t>
  </si>
  <si>
    <t>个体防护用品可以降低作业场所有害化学品的浓度。（）</t>
  </si>
  <si>
    <t>个体防护是防止事故发生的安全技术措施之一。（）</t>
  </si>
  <si>
    <t>个体防护不能被视为控制危害的主要手段，而只能作为一种辅助性措施。（）</t>
  </si>
  <si>
    <t>凡是燃烧现象都有火焰产生。（）</t>
  </si>
  <si>
    <t>对使用重点监管的危险化学品数量构成重大危险源的企业的生产储存装置，应装备自动化控制系统，实现对温度、压力、液位等重要参数的实时监测。（）</t>
  </si>
  <si>
    <t>对企业生产经营过程中的安全生产问题，全面负责的是总工程师。（）</t>
  </si>
  <si>
    <t>当电流直接作用于人体或转化成其他形式的能量（如热量）作用于人体时，人体都将受到不同形式的伤害。（）</t>
  </si>
  <si>
    <t>从一个生产经营单位的安全生产工作本身来说，由于它不直接产生经济效益，更何况也不是天天都会发生事故，因此安全管理工作只能在侥幸的情绪下使之。（）</t>
  </si>
  <si>
    <t>从业人员在生产工作中因履行职责，遭受他人蓄意人身伤害的，不能认定为工伤。（）</t>
  </si>
  <si>
    <t>从业人员有自残行为的，不能认定为工伤。（）</t>
  </si>
  <si>
    <t>从业人员有权拒绝违章指挥并及时向上级部门报告。（）</t>
  </si>
  <si>
    <t>储存危险化学品的仓库上空，不准架设任何电线或者电缆。（）</t>
  </si>
  <si>
    <t>不得在女职工怀孕期产期哺乳期解除劳动合同。（）</t>
  </si>
  <si>
    <t>避雷器主要用于对高电压设备实施安全保护，正常状态下处于断路状态，雷击时避雷器立即动作变为通路，雷电通过避雷器导向大地，实现对设备的保护。（）</t>
  </si>
  <si>
    <t>爆炸物品不得露天堆放。（）</t>
  </si>
  <si>
    <t>按照事故的性质划分，自然灾害引发的事故均属于非责任事故。（）</t>
  </si>
  <si>
    <t>按照《危险化学品企业特殊作业安全规范》中要求，吊装作业人员应遵守规定包括：重物接近或达到额定起重吊装能力时，应检查制动器，用低高度、短行程试吊后，再吊起。（）</t>
  </si>
  <si>
    <t>按照《危险化学品企业特殊作业安全规范》，直接引起坠落的客观危险因素分为9种，其中包括：阵风风力六级以上。（）</t>
  </si>
  <si>
    <t>按照《危险化学品目录》规定，剧毒化学品是指具有剧烈急性毒性危害的化学品，包括人工合成的化学品及其混合物和天然毒素，还包括具有急性毒性易造成公共安全危害的化学品，例如氟、氯等。（）</t>
  </si>
  <si>
    <t>按照《危险化学品安全管理条例》规定，生产、储存剧毒化学品、易制爆危险化学品的单位，应当设置治安保卫机构，配备专职或兼职治安保卫人员。（）</t>
  </si>
  <si>
    <t>按照《生产安全事故信息报告和处置办法》规定，事故具体情况暂时不清楚的，负责事故报告的单位可以先报事故概况，随后补报事故全面情况。（）</t>
  </si>
  <si>
    <t>按照《生产安全事故统计调查制度》规定，按照人员受到的伤害程度，可以分为轻伤、重伤、死亡。（）</t>
  </si>
  <si>
    <t>按照《生产安全事故报告和调查处理条例》规定，因事故伤亡人数变化导致事故等级发生变化，应当由上级人民政府负责调查的，上级人民政府可以另行组织事故调查组进行调查。（）</t>
  </si>
  <si>
    <t>按照《生产安全事故报告和调查处理条例》规定，下级人民政府在必要时，可以调查由上级人民政府负责调查的事故。（）</t>
  </si>
  <si>
    <t>按照《生产安全事故报告和调查处理条例》规定，事故发生单位应当按照事故调查组的批复，对本单位负有事故责任的人员进行处理。（）</t>
  </si>
  <si>
    <t>按照《关于推进安全生产领域改革发展的意见》要求，法定代表人和实际控制人同为安全生产第一责任人。（）</t>
  </si>
  <si>
    <t>安全生产是促进国民经济发展的重要条件。（）</t>
  </si>
  <si>
    <t>安全生产检查是安全管理工作的重要内容，是消除隐患，防止事故发生，改善劳动条件的重要手段。（）</t>
  </si>
  <si>
    <t>安全生产管理人员能协助高层管理人员进行决策，就必须具备相应的安全生产知识和管理能力。（）</t>
  </si>
  <si>
    <t>安全生产管理人员必须具备的相应的安全生产知识和管理能力，其中包括熟悉现代化管理的方法。掌握相应的安全专业技术知识和管理知识。（）</t>
  </si>
  <si>
    <t>安全生产管理机构和安全生产管理人员只有认真履行自己的职责，才能做好生产经营单位负责人的参谋和助手。（）</t>
  </si>
  <si>
    <t>安全生产法规是党和国家的安全生产方针政策的集中表现，是上升为国家意志的一种行为准则。（）</t>
  </si>
  <si>
    <t>安全上的努力及费用是用来降低整体的成本，是明智的花费，这样的投入，事实上降低了操作的成本。（）</t>
  </si>
  <si>
    <t>安全具有压倒一切的优先权。（）</t>
  </si>
  <si>
    <t>安全技术说明书由化学品供应企业编印，不一定提供给用户。（）</t>
  </si>
  <si>
    <t>安全技术措施主要用工程技术手段消除物的不安全因素，实现生产条件的本质安全。（）</t>
  </si>
  <si>
    <t>《上海市危险化学品管理办法》的制订与实施，旨在加强危险化学品的安全管理保障人民生命财产安全，维护社会公共安全。（）</t>
  </si>
  <si>
    <t>依据《危险化学品建设项目安全监督管理办法》，建设项目安全设施施工完成后，建设单位应当按照有关安全生产的法律、法规、规章、国家标准和行业标准的规定，对建设项目安全设施进行检验、检测。（）</t>
  </si>
  <si>
    <t>重氮化试剂的形式与所用的无机酸无关。（）</t>
  </si>
  <si>
    <t>对重复使用的危险化学品包装物、容器：使用单位在重复使用前应当进行检查；发现存在安全隐患的，应当维修或者更换。使用单位应当对检查情况作出记录，记录的保存期限不得少于（）年。</t>
  </si>
  <si>
    <t>依据《刑法》规定，由于强令他人违章冒险作业，或者明知存在重大事故隐患而不排除，仍冒险组织作业，而导致重大伤亡事故发生或者造成其他严重后果，应处以（）有期徒刑。</t>
  </si>
  <si>
    <t>依据《生产经营单位生产安全事故应急预案编制导则》规定，应急预案编制完成后，生产经营单位应组织评审或论证，下列不属于应急预案评审内容的是：（）。</t>
  </si>
  <si>
    <t>按照《危险化学品企业特殊作业安全规范》要求：受限空间作业前，应对受限空间进行安全隔绝，要求具体要求包括：与受限空间连通的可能危及安全作业的管道应采用插入盲板或（）进行隔绝。</t>
  </si>
  <si>
    <t>作为我国安全生产的基础法律，（）适用于在中华人民共和国领域内从事生产经营活动的单位，是我国安全生产法律体系的核心。</t>
  </si>
  <si>
    <t>《突发事件应对法》</t>
  </si>
  <si>
    <t>《矿山安全法》</t>
  </si>
  <si>
    <t>赵某为某危险化学品生产企业安全总监，依据《生产经营单位安全培训规定》，下列说法错误的是（）。</t>
  </si>
  <si>
    <t>赵某初次培训不应少于32学时</t>
  </si>
  <si>
    <t>赵某每年再培训不应少于16学时</t>
  </si>
  <si>
    <t>赵某应在任职后6个月内经安全生产知识和管理能力考核合格</t>
  </si>
  <si>
    <t>赵某的安全生产知识和管理能力考核合格证有效期为3年</t>
  </si>
  <si>
    <t>运输液化气的槽车在行驶时在槽车底部应采用金属链条或导电橡胶使之与大地接触，其目的是（）。</t>
  </si>
  <si>
    <t>消除槽车行驶中产生的静电荷</t>
  </si>
  <si>
    <t>防雷击</t>
  </si>
  <si>
    <t>增加槽车与大地的摩擦</t>
  </si>
  <si>
    <t>使槽车各部位等电位</t>
  </si>
  <si>
    <t>于粉灭火剂粉末落在可燃物表面发生化学反应，并在高温作用下形成一层玻璃状覆盖层从而隔绝氧气，这种现象属于干粉灭火剂的（）作用。</t>
  </si>
  <si>
    <t>依据《刑法》规定，明知存在重大事故隐患而不排除，仍冒险组织作业，因而发生重大伤亡事故或者造成其他严重后果的，处（）。</t>
  </si>
  <si>
    <t>五年以上七年以下有期徒刑</t>
  </si>
  <si>
    <t>三年以上五年以下有期徒刑</t>
  </si>
  <si>
    <t>依据《刑法》规定，安全生产设施或者安全生产条件不符合国家规定，因而发生重大伤亡事故或者造成其他严重后果，情节特别恶劣的，对直接负责的主管人员和其他直接责任人员，处（）。</t>
  </si>
  <si>
    <t>依据《危险化学品建设项目安全监督管理办法》，以下内容不属于建设项目安全设施施工情况报告内容（）。</t>
  </si>
  <si>
    <t>施工单位的资质情况</t>
  </si>
  <si>
    <t>施工变更情况</t>
  </si>
  <si>
    <t>建设项目施工方案</t>
  </si>
  <si>
    <t>施工单位的基本情况</t>
  </si>
  <si>
    <t>依据《危险化学品安全管理条例》规定，剧毒化学品、易制爆危险化学品在道路运输途中丢失、被盗、被抢或者出现流散、泄漏等情况的，驾驶人员、押运人员应当立即采取相应的警示措施和安全措施，并向当地（）报告。</t>
  </si>
  <si>
    <t>依据《危险化学品安全管理条例》规定，化学品安全生产、安全流通、安全使用的指导性文件是（），并为危险化学品生产、处置、储存和使用各环节制订安全操作规程提供技术信志。</t>
  </si>
  <si>
    <t>依据《企业安全生产费用提取和使用管理办法》规定，企业安全生产费用可用于对从业人员发现报告事故隐患的奖励支出。出现生产安全死亡事故，标准化等级（）撤销。</t>
  </si>
  <si>
    <t>依据《企业安全生产标准化建设定级办法》规定，企业应（）至少开展一次自评工作，并形成书面自评报告。</t>
  </si>
  <si>
    <t>每三年</t>
  </si>
  <si>
    <t>依据《企业安全生产标准化基本规范》规定，企业安全生产标准化管理体系自评工作应由（）全面组织落实。</t>
  </si>
  <si>
    <t>分管生产负责人</t>
  </si>
  <si>
    <t>行业主管部门负责人</t>
  </si>
  <si>
    <t>依据《立法法》规定，下列关于法律法规效力的说法，不正确的是（）。</t>
  </si>
  <si>
    <t>行政法规低于法律的效力</t>
  </si>
  <si>
    <t>地方性法规的效力高于行政法规</t>
  </si>
  <si>
    <t>法律的效力高于地方性规章</t>
  </si>
  <si>
    <t>法律的效力高于地方性法规</t>
  </si>
  <si>
    <t>依据《化工和危险化学品生产经营单位重大生产安全事故隐患判定标准（试行）》，涉及“两重点一重大”的生产装置、储存设施外部安全防护距离不符合（）要求，可判定为重大生产安全事故隐患。</t>
  </si>
  <si>
    <t>依据《标准化法》规定，以下属于国家标准的是（）。</t>
  </si>
  <si>
    <t>NB/T《煤层气集输设计规范》</t>
  </si>
  <si>
    <t>Q/SY《油气水井井下作业排液操作规程》</t>
  </si>
  <si>
    <t>SY/T《钻井井身质量控制规范》</t>
  </si>
  <si>
    <t>GB/T《石油产品术语》</t>
  </si>
  <si>
    <t>依据《安全生产法》规定，下列选项不属于生产经营单位主要负责人安全生产工作职责的是（）。</t>
  </si>
  <si>
    <t>组织制定并实施本单位安全生产规章制度和操作规程</t>
  </si>
  <si>
    <t>检查本单位的安全生产状况，及时排查生产安全事故隐患</t>
  </si>
  <si>
    <t>组织制定并实施本单位安全生产教育和培训计划</t>
  </si>
  <si>
    <t>组织制定并实施本单位的生产安全事故应急救援预案</t>
  </si>
  <si>
    <t>依据《安全生产法》规定，下列关于生产经营单位从业人员安全生产权利和义务的说法，错误的是（）。</t>
  </si>
  <si>
    <t>从业人员不得拒绝上级管理人员的指令</t>
  </si>
  <si>
    <t>从业人员有权了解其作业场所和工作岗位存在的危险因素、防范措施及事故应急措施</t>
  </si>
  <si>
    <t>从业人员有权对本单位安全生产工作中存在的问题提出批评、检举、控告</t>
  </si>
  <si>
    <t>依据《安全生产法》规定，下列关于工会的权利和义务的说法，正确的是（）。</t>
  </si>
  <si>
    <t>生产经营单位制定或者修改有关安全生产的规章制度，无需听取工会的意见</t>
  </si>
  <si>
    <t>生产经营单位的工会依法组织职工参加本单位安全生产工作的民主管理和民主监督</t>
  </si>
  <si>
    <t>工会无权参加事故调查，但有权向有关部门提出处理意见</t>
  </si>
  <si>
    <t>依据《安全生产法》规定，下列关于各级人民政府安全生产职责的说法，正确的是（）。</t>
  </si>
  <si>
    <t>应急管理部门和对有关行业、领域的安全生产工作实施监督管理的部门，统称负有安全生产监督管理职责的部门</t>
  </si>
  <si>
    <t>县级以上地方各级人民政府监察部门依照本法，对本行政区域内安全生产工作实施综合监督管理</t>
  </si>
  <si>
    <t>乡镇人民政府应当组织有关部门建立完善安全风险评估与论证机制</t>
  </si>
  <si>
    <t>国务院安委会依照本法，对全国安全生产工作实施综合监督管理</t>
  </si>
  <si>
    <t>依据《安全生产法》规定，生产经营单位发生（）的，应由应急管理部门对其处三十万元以上一百万元以下的罚款。</t>
  </si>
  <si>
    <t>依据《安全生产法》规定，高危行业、领域的生产经营单位未按照国家规定投保（）的，应责令限期改正，处五万元以上十万元以下的罚款。</t>
  </si>
  <si>
    <t>意外伤害险</t>
  </si>
  <si>
    <t>依据《安全生产法》规定，从业人员安全生产权利与义务包括（）。</t>
  </si>
  <si>
    <t>从业人员受到事故伤害获得工伤保险后，不再享有获得民事赔偿的权利</t>
  </si>
  <si>
    <t>生产经营单位使用的被派遣劳动者不享有本法规定的从业人员的权利</t>
  </si>
  <si>
    <t>从业人员发现直接危及人身安全的紧急情况时，有权停止作业或者在采取可能的应急措施后撤离作业场所</t>
  </si>
  <si>
    <t>依据《安全生产法》规定，安全生产工作应当以人为本，把（）摆在首位，树牢安全发展理念。</t>
  </si>
  <si>
    <t>保护人民生命安全</t>
  </si>
  <si>
    <t>保障经济社会发展</t>
  </si>
  <si>
    <t>保护人民财产安全</t>
  </si>
  <si>
    <t>保护人民健康安全</t>
  </si>
  <si>
    <t>一座储存桶装甲醇的仓库发生火灾。下列选项中，不适用于本次火灾的是（）。</t>
  </si>
  <si>
    <t>液化石油气主要组分为丙烷、丙烯、丁烷、丁烯，并含有少量戊烷、戊烯和微量（）等杂质。</t>
  </si>
  <si>
    <t>下列实现机械安全的途径与对策措施中，不属于本质安全措施的是（）。</t>
  </si>
  <si>
    <t>在易发生高空落物的区域加装防护网</t>
  </si>
  <si>
    <t>通过合理设计间距，使人体任何部位不能接近</t>
  </si>
  <si>
    <t>改革工艺，减少噪声、震动，控制有害物质的排放</t>
  </si>
  <si>
    <t>系统的控制装置采用安全电压供电</t>
  </si>
  <si>
    <t>下列企业安全生产标准化定级程序中，正确的是（）。</t>
  </si>
  <si>
    <t>企业自评、提出申请，评审单位评审，应急管理部门公示、公告</t>
  </si>
  <si>
    <t>企业自评、提出申请，评审单位评审，评审组织单位公示、公告</t>
  </si>
  <si>
    <t>企业自评、提出申请，评审单位评审，应急管理部门公告</t>
  </si>
  <si>
    <t>企业自评、提出申请，评审组织单位评审，应急管理部门公示、公告</t>
  </si>
  <si>
    <t>习近平总书记对2013年11月22日山东青岛输油管线泄漏引发重大爆炸事故作出重要批示指出，要采用不发通知、不打招呼、不听汇报、不用陪同和接待，（），暗查暗访，特别是要深查地下油气管网这样的隐蔽致灾隐患。</t>
  </si>
  <si>
    <t>直奔现场、直插企业</t>
  </si>
  <si>
    <t>直奔基层、直插现场</t>
  </si>
  <si>
    <t>直奔企业、直插现场</t>
  </si>
  <si>
    <t>直奔基层、直插企业</t>
  </si>
  <si>
    <t>习近平总书记对2013年11月22日山东青岛输油管线泄漏引发重大爆炸事故作出重要批示强调，所有企业都必须认真履行安全生产主体责任，做到安全投入到位、（）、基础管理到位、应急救援到位，确保安全生产。</t>
  </si>
  <si>
    <t>风险管控到位</t>
  </si>
  <si>
    <t>安全培训到位</t>
  </si>
  <si>
    <t>隐患排查到位</t>
  </si>
  <si>
    <t>人员配备到位</t>
  </si>
  <si>
    <t>施工中对高处作业的安全技术设施发现有缺陷和隐患时，必须立即报告，及时解决，危及人身安全时，必须（）。</t>
  </si>
  <si>
    <t>立即找安全员</t>
  </si>
  <si>
    <t>立即停止作业</t>
  </si>
  <si>
    <t>让经验丰富人员作业</t>
  </si>
  <si>
    <t>立即汇报作业负责人</t>
  </si>
  <si>
    <t>企业的以下做法中，不属于安全风险公告工作内容的是（）。</t>
  </si>
  <si>
    <t>设置隐患治理方案公示栏</t>
  </si>
  <si>
    <t>设置安全风险公告栏</t>
  </si>
  <si>
    <t>设置明显警示标志</t>
  </si>
  <si>
    <t>制作岗位安全风险告知卡</t>
  </si>
  <si>
    <t>企业安全管理的前提和基础是（），只有找到它才能确定管理对象，进而建立安全管理体系，并制定相应的管理措施、政策和程序。</t>
  </si>
  <si>
    <t>风险防控</t>
  </si>
  <si>
    <t>风险分级</t>
  </si>
  <si>
    <t>危险源辨识</t>
  </si>
  <si>
    <t>某企业在清理污水池作业时，1名工人突然晕厥，22人进池施救造成晕厥，送医途中1人死亡，2人受伤。经调查，污水池内有硫化氢气体。依据《企业职工伤亡事故分类》规定，该事故类型属于（）。</t>
  </si>
  <si>
    <t>某企业位于甲省乙市丙县，上级总公司位于丁市，需要购买剧毒化学品，按照《危险化学品安全管理条例》规定，应当向（）人民政府公安机关申请取得剧毒化学品购买许可证。</t>
  </si>
  <si>
    <t>乙市</t>
  </si>
  <si>
    <t>丙县</t>
  </si>
  <si>
    <t>甲省</t>
  </si>
  <si>
    <t>丁市</t>
  </si>
  <si>
    <t>某企业为赶工期，安排未经培训即上岗的员工王某进行高处作业，期间王某未按要求系安全带，又因当天天气闷热，王某中暑从脚手架跌落，导致当场死亡，关于该事故说法正确的是（）。</t>
  </si>
  <si>
    <t>王某未系安全带为直接原因</t>
  </si>
  <si>
    <t>王某未经培训直接上岗为直接原因</t>
  </si>
  <si>
    <t>安全管理人员未进行现场检查为直接原因</t>
  </si>
  <si>
    <t>天气炎热为直接原因</t>
  </si>
  <si>
    <t>某企业生产涉及重点监管的危险化学品的生产、储存装置，原则上须由具有（）级资质的化工行业设计单位进行设计。</t>
  </si>
  <si>
    <t>某企业库房中存放的甲苯起火燃烧造成生产安全事故。该火灾属于（）火灾。</t>
  </si>
  <si>
    <t>某企业开展了如下应急管理工作：①每半年组织一次生产安全事故应急预案演练;②企业应急预案每三年进行一次预案评估;③该企业火灾专项应急预案修订完成后，在公布30日之内向有关部门备案;④明确高压输气管道泄漏时，现场人员有权采取撤离危险区域的措施。上述内容中，不符合要求的是（）。</t>
  </si>
  <si>
    <t>②</t>
  </si>
  <si>
    <t>③</t>
  </si>
  <si>
    <t>④</t>
  </si>
  <si>
    <t>①</t>
  </si>
  <si>
    <t>某企业积极开展双重预防机制建设工作，根据企业的实际选用了风险矩阵法作为其中一种风险评估方法，开展安全风险等级评估工作，下列安全风险等级从高到低通过颜色标示正确的是（）。</t>
  </si>
  <si>
    <t>蓝、黄、红、橙</t>
  </si>
  <si>
    <t>红、黄、蓝、绿</t>
  </si>
  <si>
    <t>黄、红、蓝、橙</t>
  </si>
  <si>
    <t>红、橙、黄、蓝</t>
  </si>
  <si>
    <t>某企业供热锅炉发生故障。故障抢修过程中，发现锅炉房桥式起重机主钩抱闸故障，存在溜钩现象。由于起重设备厂家人员不能及时到场，工作负责人急于恢复供热，安排检修工甲站在桥式起重机主钩抱闸处，采用扳手配合制动。起吊过程中，抱闸闸箱突然破裂一碎片击中甲的头部，经送医院抢救无效死亡。依据《企业职工伤亡事故分类》规定，该事故的类别为（）。</t>
  </si>
  <si>
    <t>某企业发生一起火灾事故，当场造成2人死亡、1人重伤、3人轻伤，事故发生3天后，重伤者因救治无效死亡。按照《生产安全事故报告和调查处理条例》规定，自事故发生之日起（）日内，事故造成的伤亡人数发生变化的，应于当日续报。</t>
  </si>
  <si>
    <t>某企业发生火灾，造成9人死亡，54人重伤，直接经济损失376万元。依据《生产安全事故报告和调查处理条例》规定，该起事故等级是（）。</t>
  </si>
  <si>
    <t>某公司依据《生产安全事故应急预案管理办法》，在编制应急预案前，对公司存在的危险有害因素进行了辨识和评估，编制了《生产安全事故风险评估报告》。该评估报告编制大纲应包括（）。</t>
  </si>
  <si>
    <t>事故类别和事故起数</t>
  </si>
  <si>
    <t>事故类别和影响范围</t>
  </si>
  <si>
    <t>事故类别和危害程度</t>
  </si>
  <si>
    <t>事故风险分析和评价</t>
  </si>
  <si>
    <t>可燃气体、蒸气和粉尘与空气（或助燃气体）的混合物，必须在一定的浓度范围内，遇到足以起爆的火源才能发生爆炸。这个可爆炸的浓度范围，称为该爆炸物的（）。</t>
  </si>
  <si>
    <t>爆炸阈值</t>
  </si>
  <si>
    <t>进行悬空作业时，作业所用索具、脚手板、吊篮、平台等设备，均须经（）方能使用。</t>
  </si>
  <si>
    <t>专家认可</t>
  </si>
  <si>
    <t>技术鉴定</t>
  </si>
  <si>
    <t>破坏性试验</t>
  </si>
  <si>
    <t>领导检查</t>
  </si>
  <si>
    <t>甲香港投资公司、乙科研单位、丙营销公司共同出资成立了丁股份制公司。丁公司董事长由常驻香港的甲公司赵某担任，总经理由乙科研单位钱某担任，全面负责生产经营活动，财务总监由丙营销公司孙某担任，安全总监由乙科研单位李某担任。依据《安全生产法》规定负责保证丁公司安生产投入的责任主体是（）。</t>
  </si>
  <si>
    <t>丁公司安委会</t>
  </si>
  <si>
    <t>赵某和钱某</t>
  </si>
  <si>
    <t>丁公司董事会</t>
  </si>
  <si>
    <t>孙某和李某</t>
  </si>
  <si>
    <t>海因里希对多起伤害事故案例进行了详细调查研究后得出了海因里希法则，事故后果为严重伤害、轻微伤害和无伤害的事故件数之比为（）。</t>
  </si>
  <si>
    <t>1;29;300</t>
  </si>
  <si>
    <t>1;30;300</t>
  </si>
  <si>
    <t>1;29;500</t>
  </si>
  <si>
    <t>1;10;300</t>
  </si>
  <si>
    <t>根据《危险化学品目录》，危险化学品的类属条目数共有（）条。</t>
  </si>
  <si>
    <t>根据《危险化学品安全管理条例》规定，生产、储存危险化学品的企业，应当委托具备国家规定的资质条件的机构，对本企业的安全生产条件每（）年进行一次安全评价，提出安全评价报告。</t>
  </si>
  <si>
    <t>根据《加油站作业安全规范》，动火点周围（）m内不应排放可燃气体（）m内不应排放可燃液体。</t>
  </si>
  <si>
    <t>50，30</t>
  </si>
  <si>
    <t>100，50</t>
  </si>
  <si>
    <t>30，15</t>
  </si>
  <si>
    <t>50，15</t>
  </si>
  <si>
    <t>根据《加油站作业安全规范》，卸油作业手提式灭火器宜摆放在距卸油口（）。</t>
  </si>
  <si>
    <t>3m～5m处</t>
  </si>
  <si>
    <t>≤2m处</t>
  </si>
  <si>
    <t>无特别要求</t>
  </si>
  <si>
    <t>2m～3m处</t>
  </si>
  <si>
    <t>根据《加油站作业安全规范》，卸油作业时通过采取调节阀门开度等措施控制卸油流速不大于（）m/s。</t>
  </si>
  <si>
    <t>根据《加油站作业安全规范》，加油枪应为自封式加油枪，汽油加油流量不应大于（）L/min。</t>
  </si>
  <si>
    <t>根据《化工过程安全管理导则》，涉及重点监管危险化学品、重点监管危险化工工艺和危险化学品重大危险源（“两重点一重大”）的大型建设项目，其设计单位资质应为工程设计综合甲级资质或相应工程设计化工石化医药、石油天然气（海洋石油）行业、专业资质（）。</t>
  </si>
  <si>
    <t>根据《化工过程安全管理导则》，企业应在（），及时组织开展生产准备工作。</t>
  </si>
  <si>
    <t>建设项目设计完成前</t>
  </si>
  <si>
    <t>建设项目建设完成后</t>
  </si>
  <si>
    <t>建设项目立项后</t>
  </si>
  <si>
    <t>建设项目开工建设后</t>
  </si>
  <si>
    <t>根据《化工过程安全管理导则》，按照变更带来的风险大小，可将变更区分为一般变更和（）。</t>
  </si>
  <si>
    <t>特殊变更</t>
  </si>
  <si>
    <t>突发变更</t>
  </si>
  <si>
    <t>重要变更</t>
  </si>
  <si>
    <t>专项变更</t>
  </si>
  <si>
    <t>根据《国务院关于进一步加强企业安全生产工作的通知》要求，化工企业专职安全生产管理人员应不少于企业员工总数的（），不足50人的企业至少配备1人。</t>
  </si>
  <si>
    <t>1%</t>
  </si>
  <si>
    <t>3%</t>
  </si>
  <si>
    <t>电流流经人体最危险的途径是（）。</t>
  </si>
  <si>
    <t>右手至胸部</t>
  </si>
  <si>
    <t>左手至背部</t>
  </si>
  <si>
    <t>左手至右手</t>
  </si>
  <si>
    <t>左手至胸部</t>
  </si>
  <si>
    <t>从事非经营性危险化学品道路运输、水路运输活动的单位和个人，应当具备国务院交通运输部门规定的条件，并接受（）部门依法实施的监督管理。</t>
  </si>
  <si>
    <t>交通运输</t>
  </si>
  <si>
    <t>公安管理</t>
  </si>
  <si>
    <t>避雷器主要用于对高电压设备实施安全保护，安装在被保护设备的（），连接在线缆和大地之间，通常与被保护设备并联。</t>
  </si>
  <si>
    <t>断路器后端</t>
  </si>
  <si>
    <t>出线端</t>
  </si>
  <si>
    <t>线路终端</t>
  </si>
  <si>
    <t>进线端</t>
  </si>
  <si>
    <t>按照《重大事故查处挂牌督办办法》规定，（）具体承担本行政区域内重大事故挂牌督办事项的综合工作。</t>
  </si>
  <si>
    <t>县级人民政府安委会办公室</t>
  </si>
  <si>
    <t>省级人民政府应急管理部门</t>
  </si>
  <si>
    <t>省级人民政府安委会办公室</t>
  </si>
  <si>
    <t>市级人民政府安委会办公室</t>
  </si>
  <si>
    <t>按照《危险化学品企业特殊作业安全规范》中，吊装作业人员应遵守规定包括：重物接近或达到（）时，应检查制动器，用低高度、短行程试吊后，再吊起。</t>
  </si>
  <si>
    <t>额定起重吊装能力</t>
  </si>
  <si>
    <t>最大起重吊装能力</t>
  </si>
  <si>
    <t>核定起重吊装能力</t>
  </si>
  <si>
    <t>设计起重吊装能力</t>
  </si>
  <si>
    <t>按照《危险化学品企业特殊作业安全规范》规定：二级吊装作业是指吊装重物质量（）t。</t>
  </si>
  <si>
    <t>100t≤吊装重物质量≤200t</t>
  </si>
  <si>
    <t>40t&lt;吊装重物质量&lt;100t</t>
  </si>
  <si>
    <t>100t≤吊装重物质量&lt;200t</t>
  </si>
  <si>
    <t>40t≤吊装重物质量≤100t</t>
  </si>
  <si>
    <t>按照《危险化学品安全管理条例》规定，通过道路运输危险化学品的，应当配备（）人员，并保证所运输的危险化学品处于其的监控之下。</t>
  </si>
  <si>
    <t>押运</t>
  </si>
  <si>
    <t>搬运</t>
  </si>
  <si>
    <t>按照《危险化学品安全管理条例》规定，甲公司向乙公司采购危险化学品应要求乙公司提供完整的（），并定时更新。</t>
  </si>
  <si>
    <t>生产许可证</t>
  </si>
  <si>
    <t>合成流程示意图</t>
  </si>
  <si>
    <t>按照《生产经营单位生产安全事故应急预案编制导则》规定，应急预案编制应当体现自救互救和（）的特点，做到职责明确、程序规范、措施科学。</t>
  </si>
  <si>
    <t>快速救援</t>
  </si>
  <si>
    <t>应急预警</t>
  </si>
  <si>
    <t>先期处置</t>
  </si>
  <si>
    <t>快速启动</t>
  </si>
  <si>
    <t>按照《生产经营单位生产安全事故应急预案编制导则》规定，企业开展生产安全事故风险评估，撰写评估报告的内容包括分析各种事故类别发生的可能性、危害后果和（）。</t>
  </si>
  <si>
    <t>暴露频率</t>
  </si>
  <si>
    <t>按照《生产安全事故应急预案管理办法》规定，易燃易爆物品生产经营单位应当至少每（）组织一次生产安全事故应急预案演练。</t>
  </si>
  <si>
    <t>按照《生产安全事故应急预案管理办法》规定，生产经营单位根据不同生产安全事故类型，针对具体场所、装置或者设施所制定的应急处置措施属于（）。</t>
  </si>
  <si>
    <t>按照《生产安全事故应急预案管理办法》规定，生产经营单位发生事故时，应当将事故信息及应急响应启动情况报告（）和其他负有安全生产监督管理职责的部门。</t>
  </si>
  <si>
    <t>按照《生产安全事故报告和调查处理条例》规定，事故结案后，（）应当将事故调查报告送各有关单位。</t>
  </si>
  <si>
    <t>事故调查组牵头单位</t>
  </si>
  <si>
    <t>所在地高级人民法院</t>
  </si>
  <si>
    <t>按照《生产安全事故报告和调查处理条例》规定，事故调查组的组成应当遵循（）的原则。</t>
  </si>
  <si>
    <t>按照《生产安全事故报告和调查处理条例》规定，事故调查组的职责之一是查明事故发生的经过、原因、人员伤亡情况及（）。</t>
  </si>
  <si>
    <t>按照《生产安全事故报告和调查处理条例》规定，安全生产监督管理部门、煤矿安全监察机构接到事故发生单位的事故信息报告后，一般事故和较大涉险事故逐级上报至（）安全生产监督管理部门、省级煤矿安全监察机构。</t>
  </si>
  <si>
    <t>按照《企业职工伤亡事故经济损失统计标准》规定，以下属于间接经济损失的是（）。</t>
  </si>
  <si>
    <t>停产损失</t>
  </si>
  <si>
    <t>现场抢救费用</t>
  </si>
  <si>
    <t>清理现场费用</t>
  </si>
  <si>
    <t>按照《国务院安委会办公室关于实施遏制重特大事故工作指南构建双重预防机制的意见》要求，企业在开展安全风险辨识前应开展（）工作。</t>
  </si>
  <si>
    <t>岗位责任制建立</t>
  </si>
  <si>
    <t>操作规程编制</t>
  </si>
  <si>
    <t>辨识程序制定和方法选择</t>
  </si>
  <si>
    <t>风险管控清单编制</t>
  </si>
  <si>
    <t>2023年某企业发生一起重大生产安全事故。经调查，该企业主要负责人未履行安全生产管理职责，其 2021 年和 2022 年的年收入分别为60万元和70万元。依据《安全生产法》规定，应急管理部门可对该主要负责人处以罚款（）。</t>
  </si>
  <si>
    <t>36万元</t>
  </si>
  <si>
    <t>52万元</t>
  </si>
  <si>
    <t>56万元</t>
  </si>
  <si>
    <t>48万元</t>
  </si>
  <si>
    <t>2020年4月，习近平总书记对安全生产作出重要指示批示。习近平强调，要针对安全生产事故主要特点和突出问题，层层压实责任，狠抓整改落实，强化（），从根本上消除事故隐患。</t>
  </si>
  <si>
    <t>隐患治理</t>
  </si>
  <si>
    <t>2016年1月，习近平总书记在中共中央政治局常委会会议上发表重要讲话，要求必须坚决遏制重特大事故频发势头，对易发重特大事故的行业领域采取（）双重预防性工作机制推动安全生产关口前移，加强应急救援工作，最大限度减少人员伤亡和财产损失。</t>
  </si>
  <si>
    <t>风险分级管控、隐患排查治理</t>
  </si>
  <si>
    <t>隐患排查治理、安全事故管控</t>
  </si>
  <si>
    <t>风险分级管控、强化事前监督</t>
  </si>
  <si>
    <t>危险源分级管控、隐患排查治理</t>
  </si>
  <si>
    <t>2015年8月15日，习近平总书记对切实做好安全生产工作作出重要指示。习近平指出，要坚决落实安全生产责任制，切实做到（）。</t>
  </si>
  <si>
    <t>一岗双责、落实职责、失职追责</t>
  </si>
  <si>
    <t>党政同责、落实职责、失职追责</t>
  </si>
  <si>
    <t>党政同责、专岗专责、失职追责</t>
  </si>
  <si>
    <t>党政同责、一岗双责、失职追责</t>
  </si>
  <si>
    <t>2015年12月20日，习近平总书记对深圳光明新区渣土受纳场发生山体滑坡作出重要指示，要求注意科学施救（）。</t>
  </si>
  <si>
    <t>做好设备设施保护</t>
  </si>
  <si>
    <t>防止发生次生灾害</t>
  </si>
  <si>
    <t>保护企业财产安全</t>
  </si>
  <si>
    <t>强化隐患排查</t>
  </si>
  <si>
    <t>《“十四五”危险化学品安全生产规划方案》总体要求中的主要目标不包括（）。</t>
  </si>
  <si>
    <t>经济效益持续增长</t>
  </si>
  <si>
    <t>事故起数和死亡人数持续下降</t>
  </si>
  <si>
    <t>本质安全水平明显提升</t>
  </si>
  <si>
    <t>安全治理体系建设明显提速</t>
  </si>
  <si>
    <t>某公司编制的应急预案中，按照事故危害程度、影响范围和（）对应急响应级别进行了分级。</t>
  </si>
  <si>
    <t>属地政府事故级别</t>
  </si>
  <si>
    <t>公司控制事态能力</t>
  </si>
  <si>
    <t>国家安全事故级别</t>
  </si>
  <si>
    <t>上级管理部门事故级别</t>
  </si>
  <si>
    <t>某企业发生一起火灾事故，造成2人死亡，1人重伤，3人轻伤。事故发生1个月后，重伤者因救治无效死亡。按照《生产安全事故报告和调查处理条例》规定，下列关于事故补报的说法，正确的是（）。</t>
  </si>
  <si>
    <t>安全生产监督管理部门应根据更新的伤亡人数重新界定该事故等级</t>
  </si>
  <si>
    <t>安全生产监督管理部门应向本级人民政府补报该事故伤亡人数更新情况</t>
  </si>
  <si>
    <t>该厂应在3日内向安全生产监督管理部门补报并说明情况</t>
  </si>
  <si>
    <t>该厂无须向安全生产监督管理部门补报该事故伤亡人数</t>
  </si>
  <si>
    <t>某危险化学品仓储公司因动火作业引发火灾，造成10人当场死亡、5人受伤，其中员工宋某被严重烧伤。事故发生后，现场负责人杜某立即报告公司负责人赵某，并按动消防警报。赵某在接报后向县应急管理部门报告。宋某经医院救治无效，10日后死亡。依据《生产安全事故报告和调查处理条例》规定，关于本次事故报告的说法，错误的是（）。</t>
  </si>
  <si>
    <t>各级应急管理部门应当逐级上报至应急管理部</t>
  </si>
  <si>
    <t>县应急管理部门接到报告后应当在2小时内向上级应急管理部门报告</t>
  </si>
  <si>
    <t>赵某应当于1小时内报告事故发生地县级应急管理部门</t>
  </si>
  <si>
    <t>宋某死亡后，某危险化学品仓储公司应当及时向县应急管理部门补报</t>
  </si>
  <si>
    <t>“宁可减少总的危险性，也不能只是彻底消除几种选定的危险”这一观点符合事故致因理论的（）。</t>
  </si>
  <si>
    <t>博德和亚当斯的现代因果连锁理论</t>
  </si>
  <si>
    <t>2022年“3·21”东航MU5735航空器飞行事故发生后，党中央高度重视习近平总书记立即作出重要指示。习近平强调，对在安全生产上不负责任、玩忽职守出问题的，要（）。</t>
  </si>
  <si>
    <t>一查到底、严肃处理</t>
  </si>
  <si>
    <t>严查严处、严肃追责</t>
  </si>
  <si>
    <t>严查严处、严肃处理</t>
  </si>
  <si>
    <t>一查到底、严肃追责</t>
  </si>
  <si>
    <t>一辆储油罐车泄漏导致道路污染</t>
  </si>
  <si>
    <t>楼房倾斜导致小区800人紧急疏散</t>
  </si>
  <si>
    <t>泄洪导致2人撤离不及时被困</t>
  </si>
  <si>
    <t>依据《防止静电事故通用导则》，在静电危险场所，所有属于静电导体的物体必须接地。对金属物体应采用金属导体与大地做导通性连接，对金属以外的静电导体及亚导体则应作（）接地。</t>
  </si>
  <si>
    <t>危险化学品管道试压（）一直未投入生产（使用）的，管道单位应当在其投入生产（使用）前重新进行气密性试验。</t>
  </si>
  <si>
    <t>一年后</t>
  </si>
  <si>
    <t>三个月后</t>
  </si>
  <si>
    <t>一个月后</t>
  </si>
  <si>
    <t>半年后</t>
  </si>
  <si>
    <t>危险化学品管道的专用设施、人工防护设施、专用隧道等附属设施不得用于其他用途;确需用于其他用途的，应当征得（）的同意，并采取相应的安全防护措施。</t>
  </si>
  <si>
    <t>属地政府</t>
  </si>
  <si>
    <t>根据《化工过程安全管理导则》，企业主要负责人应重视生产安全事故事件管理，在分析出所有生产安全事故事件技术原因的基础上，重点查清（）上的缺陷和不足。</t>
  </si>
  <si>
    <t>理论知识</t>
  </si>
  <si>
    <t>依据《化工和危险化学品生产经营单位重大生产安全事故隐患判定标准（试行）》规定，未按国家标准分区分类储存危险化学品，（）储存危险化学品，相互禁配物质混放混存的，可判定为重大生产安全事故隐患。</t>
  </si>
  <si>
    <t>超压力</t>
  </si>
  <si>
    <t>超量、超品种</t>
  </si>
  <si>
    <t>超温度</t>
  </si>
  <si>
    <t>高处作业时，对于洞口作业，可根据具体情况采取设防护栏杆、加盖板张挂安全网与（）等措施。</t>
  </si>
  <si>
    <t>装棚门</t>
  </si>
  <si>
    <t>施工围挡</t>
  </si>
  <si>
    <t>隔离网</t>
  </si>
  <si>
    <t>拉安全绳</t>
  </si>
  <si>
    <t>依据《生产经营单位生产安全事故应急预案编制导则》规定，为有效预防和控制可能发生的事故，最大程度减少事故及其造成损害而预先制定的工作方案称为（ ）。</t>
  </si>
  <si>
    <t>现场应急预案</t>
  </si>
  <si>
    <t>L24</t>
    <phoneticPr fontId="3" type="noConversion"/>
  </si>
  <si>
    <t>T24C</t>
    <phoneticPr fontId="3" type="noConversion"/>
  </si>
  <si>
    <t>应会</t>
    <phoneticPr fontId="3" type="noConversion"/>
  </si>
  <si>
    <t>C13</t>
  </si>
  <si>
    <t>L13</t>
  </si>
  <si>
    <t>特种设备安全管理（机电）</t>
  </si>
  <si>
    <t>C13A</t>
  </si>
  <si>
    <t>L13A</t>
  </si>
  <si>
    <t>特种设备安全管理</t>
  </si>
  <si>
    <t>C13B</t>
  </si>
  <si>
    <t>L13B</t>
  </si>
  <si>
    <t>特种设备安全管理（承压）</t>
  </si>
  <si>
    <t>市场监督管理局</t>
  </si>
  <si>
    <t>上海市物业管理行业协会</t>
  </si>
  <si>
    <t>K50C</t>
  </si>
  <si>
    <t>特种设备必考题</t>
  </si>
  <si>
    <t>K50</t>
  </si>
  <si>
    <t>特种设备基础（机电）</t>
  </si>
  <si>
    <t>K50A</t>
  </si>
  <si>
    <t>特种设备基础</t>
  </si>
  <si>
    <t>K50B</t>
  </si>
  <si>
    <t>特种设备基础（承压）</t>
  </si>
  <si>
    <t>K51</t>
  </si>
  <si>
    <t>特种设备法律（机电）</t>
  </si>
  <si>
    <t>K51A</t>
  </si>
  <si>
    <t>特种设备法律</t>
  </si>
  <si>
    <t>K51B</t>
  </si>
  <si>
    <t>特种设备法律（承压）</t>
  </si>
  <si>
    <t>特种设备使用（机电）</t>
  </si>
  <si>
    <t>K52A</t>
  </si>
  <si>
    <t>特种设备使用</t>
  </si>
  <si>
    <t>K52B</t>
  </si>
  <si>
    <t>特种设备使用（承压）</t>
  </si>
  <si>
    <t>特种设备应急（机电）</t>
  </si>
  <si>
    <t>K53A</t>
  </si>
  <si>
    <t>特种设备应急</t>
  </si>
  <si>
    <t>K53B</t>
  </si>
  <si>
    <t>特种设备应急（承压）</t>
  </si>
  <si>
    <t>按照金属切割过程中加热方法的不同，大致可以把切割方法分为火焰切割、电弧切割和冷切割三类。（）</t>
  </si>
  <si>
    <t>不锈钢可以用火焰切割的方式进行加工。（）</t>
  </si>
  <si>
    <t>摆动焊接时，焊枪在摆动到两端点时均可以设置停留时间。（）</t>
  </si>
  <si>
    <t>搬运剧毒化学品后，应该用流动的水洗手。（）</t>
  </si>
  <si>
    <t>表面堆焊可以采用二氧化碳气体保护焊方法焊接。（）</t>
  </si>
  <si>
    <t>采取有毒、有腐蚀性、有刺激性的样品，必须戴防毒面具，置换气体应注意排至室外防止中毒。进容器内取样，应有人监护。取样时，人应站在下风向侧面。取样后应将阀门关严。（）</t>
  </si>
  <si>
    <t>厂房内设置地沟时，应采取措施防止可燃气体、蒸汽、粉尘、纤维在地沟内积聚，并防止火灾通过地沟与相邻场所的连通处蔓延。（）</t>
  </si>
  <si>
    <t>纯净的浓硫酸是无色油状液体。（）</t>
  </si>
  <si>
    <t>纯净的盐酸是无色透明的溶液。（）</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</si>
  <si>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</si>
  <si>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</si>
  <si>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</si>
  <si>
    <t>从业人员发现直接危及人身安全的紧急情况时，必须经管理人员同意才能停止作业，不得擅自采取可能的应急措施后撤离作业场所。（）</t>
  </si>
  <si>
    <t>从业人员在作业过程中，应当正确佩戴和使用劳动防护用品，因未佩戴和使用劳动防护用品导致伤害的，不可以认定为工伤。（）</t>
  </si>
  <si>
    <t>承担职业病诊断的医疗卫生机构因设备或其他问题可拒绝劳动者进行职业病诊断的要求。（）</t>
  </si>
  <si>
    <t>充装液化气瓶时，瓶内不能全部充满液体，应留出10~15%的气化空间。（）</t>
  </si>
  <si>
    <t>长时间处于噪声环境下工作的人员应戴上护耳器，以减小噪声对人体的危害程度。（）</t>
  </si>
  <si>
    <t>当不可避免在可燃地板上进行切割作业时对地板要清扫干净、并以酒水、铺盖湿沙或类似物品的方法加以保护。（）</t>
  </si>
  <si>
    <t>当焊接车间出现火灾时，应立即将焊机关机后开消火栓进行灭火。（）</t>
  </si>
  <si>
    <t>当检查和修理时，应避免有擦拭材料、木块等落入压缩机气缸、贮气桶及管内，因为此类物质在压缩空气内可能起火。（）</t>
  </si>
  <si>
    <t>当皮肤接触剧毒化学品伤害时，所需采取的急救措施立即脱去衣着,用推荐的清洗介质冲洗后就医。（）</t>
  </si>
  <si>
    <t>当其他焊接参数不变时，焊丝直径减小，堆焊焊缝熔深增加，熔宽减小。（）</t>
  </si>
  <si>
    <t>当同一台电力变压器向两台或多台机供电时，由一台焊机引起的电压降将会反映在第二台焊机的工作中。（）</t>
  </si>
  <si>
    <t>当噪声无法控制在国家标准规定的允许声级范围内时，必须采用保护装置(诸如耳套、耳塞)或用其他适当的方式保护。（）</t>
  </si>
  <si>
    <t>当作业环境良好时，如果忽视个人防护，仍然会对人体造成危害;当在密闭的容器内作业时,有容器壳体的保护对操作者危害较小。（）</t>
  </si>
  <si>
    <t>等离子电弧对弧长不敏感，所以焊枪喷嘴至工件的距离不像氩弧焊时要求那么严格。（）</t>
  </si>
  <si>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</si>
  <si>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</si>
  <si>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等离子弧焊时，对焊工所穿的工作服和所戴的手套要求有较好的防热性。（）</t>
  </si>
  <si>
    <t>等离子弧切割电流的大小与割口宽度呈正比例关系。（）</t>
  </si>
  <si>
    <t>等离子弧切割电流增大使弧柱变粗,切口变宽,易形成V形割口。（）</t>
  </si>
  <si>
    <t>等离子弧切割机所使用的电源通常是交流电源。（）</t>
  </si>
  <si>
    <t>等离子弧切割时，用增加等离子弧工作电压来增加功率，往往比增加电流有更好的效果。（）</t>
  </si>
  <si>
    <t>等离子弧切割时，栅格上方可以安装排风装置，但下方不能安装。（）</t>
  </si>
  <si>
    <t>等离子弧切割适用于金属材料、石材等刚性材料的切割。（）</t>
  </si>
  <si>
    <t>等离子切割原理是基于离子化气体,因此只适用于切割某些金属材料，不能用于切割非金属材料。（）</t>
  </si>
  <si>
    <t>等压式焊炬只能使用己炔瓶或中压乙炔发生器。（）</t>
  </si>
  <si>
    <t>低碳钢的含碳量为0.25%~0.4%。（）</t>
  </si>
  <si>
    <t>低温回火后钢材的硬度会稍有降低,韧性会有所提高。（）</t>
  </si>
  <si>
    <t>电焊机外壳必须有可靠的接地(接零)保护，其电源的装拆应由电工进行。（）</t>
  </si>
  <si>
    <t>电焊设备的安装和检修可以由焊工进行。（）</t>
  </si>
  <si>
    <t>电弧放电不会产生弧光辐射。（）</t>
  </si>
  <si>
    <t>电弧刨割条(碳棒)的外形与普通焊条相同，是利用药皮在电弧高温下产生的喷射气流，吹除熔化金属、达到刨割的目的。（）</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</si>
  <si>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</si>
  <si>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</si>
  <si>
    <t>电渣焊与埋弧焊相比,抗气孔的能力要好得多。（）</t>
  </si>
  <si>
    <t>电子束焊机更换阴极组件或维修时，应切断高压电源并用放电棒接触准备更换的零件或需要维修处，以防触电。（）</t>
  </si>
  <si>
    <t>电子束焊机在高电压下运行，观察窗应选用铅玻璃。（）</t>
  </si>
  <si>
    <t>电子束焊适用于通常熔化焊方法无法焊接的异种金属材料的焊接。（）</t>
  </si>
  <si>
    <t>电子束作为焊接热源，具有高能量密度,且控制精准、反应迅速。（）</t>
  </si>
  <si>
    <t>堆焊的目的是为了增加零件的耐磨、耐热及耐蚀等性能。（）</t>
  </si>
  <si>
    <t>堆焊时，选择最优的焊接材料与工艺方法相配合至关重要。（）</t>
  </si>
  <si>
    <t>堆焊制造新零件时，可赋予零件表面具有特殊性能的多层金属零件。（）</t>
  </si>
  <si>
    <t>对处于窄小空间位置的焊缝,只要轻巧的刨枪能伸进去的地方，就可以进行切割作业。（）</t>
  </si>
  <si>
    <t>对从事接触职业病危害因素的特种作业人员，用人单位应当按照国家颁发的行政法规规定，组织上岗前、在岗期间和离岗时的职业健康检査, 并将检査结果书面告知劳动者。（）</t>
  </si>
  <si>
    <t>对可能发生急性职业损伤的有毒、有害工作场所，用人单位应当设置报警装置，配置现场急救用品、冲洗设备应急撤离通道和必要的泄险区。（）</t>
  </si>
  <si>
    <t>对于水溶液存放，为了避免水结冰所造成的安全隐患，库存温度应大于1℃。（）</t>
  </si>
  <si>
    <t>多丝埋弧焊可以加大熔深并提高生产率，所以得到越来越多的工业应用。（）</t>
  </si>
  <si>
    <t>带压不置换焊割同样需要置换原有的气体。（）</t>
  </si>
  <si>
    <t>大型商业综合体非营业期间可以进行电焊气焊动火作业，不需履行动火施工审批程序。（）</t>
  </si>
  <si>
    <t>2米直径煤气管道上方需要焊补，小明看无处固定安全带，就直接在管道上焊了一个圆环作为安全带固定点。（）</t>
  </si>
  <si>
    <t>二氧化碳焊焊接时，用纯C02作保护气体其焊缝成形很好。（）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</si>
  <si>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</si>
  <si>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</si>
  <si>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</si>
  <si>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</si>
  <si>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</si>
  <si>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二氧化碳气体保护焊的缺点之一就是不能全位置焊接。（）</t>
  </si>
  <si>
    <t>二氧化碳气体保护焊电源采用直流正接时产生的飞溅要比直流反接时严重得多。（）</t>
  </si>
  <si>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</si>
  <si>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</si>
  <si>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二氧化碳气体保护焊时，由于使用二氧化碳气体作为保护气体，会导致C02气孔的产生。（）</t>
  </si>
  <si>
    <t>二氧化碳气体保护焊时飞溅较多,焊工应有完善的防护用具，防止人体灼伤。（）</t>
  </si>
  <si>
    <t>二氧化碳气体保护焊使用粗焊丝大电流焊接时，电弧对熔池产生较大的压力，容易出现凹坑。（）</t>
  </si>
  <si>
    <t>二氧化碳气体保护焊用实芯焊丝焊接时的飞溅比用芯焊丝焊接的飞溅难以清理。（）</t>
  </si>
  <si>
    <t>二氧化碳气体保护焊在焊接过程中只需稍微调整焊丝其他条件不用多考虑就能获得良好的焊接效果。（）</t>
  </si>
  <si>
    <t>二氧化碳气体具有氧化性。（）</t>
  </si>
  <si>
    <t>二氧化碳气体中不含氢，所以C02气体保护焊时，不会产生氢气孔。（）</t>
  </si>
  <si>
    <t>凡是能与空气中的氧或其他氧化剂起化学反应的物质均称为可燃物。（）</t>
  </si>
  <si>
    <t>凡与大地有可靠接触的金属导体，均可作为自然接地体。（）</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</si>
  <si>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</si>
  <si>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</si>
  <si>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</si>
  <si>
    <t>封闭空间内适宜的通风不仅必须确保焊工或切割工自身的安全，还要确保区域内所有人员的安全。（）</t>
  </si>
  <si>
    <t>发生触电事故后，首先应打“120”，以便等医务人员迅速到场进行抢救。（）</t>
  </si>
  <si>
    <t>《工伤保险条例》规定，用人单位应当将参加工伤保险的有关情况在本单位内公示。（）</t>
  </si>
  <si>
    <t>工业常用酸碱在使用过程中要密闭操作，注意通风。（）</t>
  </si>
  <si>
    <t>钢材牌号Q235的“Q“表示屈服点字母“235”表示为屈服强度235Mp。（）</t>
  </si>
  <si>
    <t>高频电会使焊工产生一定的麻电现象，这在高处作业时是很危险的。（）</t>
  </si>
  <si>
    <t>根据《中华人民共和国消防法》规定，对于谎报火警的，应依照《中华人民共和国治安管理处罚法》的规定予以处罚。（）</t>
  </si>
  <si>
    <t>根据国家标准规定，乙炔胶管允许工作压力为0.15MPa。（）</t>
  </si>
  <si>
    <t>固态的二氧化碳，俗称干冰。（）</t>
  </si>
  <si>
    <t>关于交流弧焊机的主要优点包括:成本低、制造维护简单、适应碱性焊条、噪声较小。（）</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</si>
  <si>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</si>
  <si>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</si>
  <si>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</si>
  <si>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焊工如遇到与焊割“十不烧”之中有一条不符合要求的，有权拒绝焊割。（）</t>
  </si>
  <si>
    <t>焊机的电源线必须有足够的导电截面积和良好的绝缘。（）</t>
  </si>
  <si>
    <t>焊机所有外露带电部分应该有完好的隔离防护装置。（）</t>
  </si>
  <si>
    <t>焊接操作时，作业人员不得靠在带电焊件上施焊。（）</t>
  </si>
  <si>
    <t>焊接电弧的稳定性是指电弧保持稳定燃烧不产生断弧飘移和磁偏吹等的程度。（）</t>
  </si>
  <si>
    <t>焊接电缆横穿马路时应加保护套。（）</t>
  </si>
  <si>
    <t>焊接机器人的编程方式有两种:离线编程和在线编程。（）</t>
  </si>
  <si>
    <t>焊接机器人应定期检查、保养、清洁,需要用潮湿的抹布擦拭机器人、示教器和控制。（）</t>
  </si>
  <si>
    <t>焊接热影响区中各个区域与母材相比，性能不同，但组织基本相同。（）</t>
  </si>
  <si>
    <t>焊接施工现场五大伤害是指高处坠落、火灾与爆炸、物体打击、触电伤害、机械伤害。（）</t>
  </si>
  <si>
    <t>焊接振动对人体的危害以局部振动为主。（）</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</si>
  <si>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</si>
  <si>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</si>
  <si>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焊条电弧焊的焊接环境应通风良好。（）</t>
  </si>
  <si>
    <t>焊条电弧焊多层多道焊时有利于提高焊缝金属的塑性和韧性。（）</t>
  </si>
  <si>
    <t>焊条电弧焊焊接低碳钢或低合金钢时，电弧中心部分的最高温度可达6000℃~10000℃。（）</t>
  </si>
  <si>
    <t>焊条电弧焊焊接设备的空载电压一般为50V~90V。（）</t>
  </si>
  <si>
    <t>焊条电弧焊是用手工操纵焊条进行焊接工作的,只能进行平焊、立焊,不能进行仰焊操作。（）</t>
  </si>
  <si>
    <t>焊条电弧焊所用焊机的种类一般包括交流弧焊机、直流弧焊机、弧焊器、逆变弧焊机。（）</t>
  </si>
  <si>
    <t>焊条电弧焊中，由于平焊时熔深较大，所以横、立、仰焊位置焊接时焊接电流应比平焊位置大10%-20%。（）</t>
  </si>
  <si>
    <t>焊条焊接时，焊芯的化学成分,不会影响焊缝的质量。（）</t>
  </si>
  <si>
    <t>焊条就是涂有药皮的供焊条电弧焊使用的熔化电极。（）</t>
  </si>
  <si>
    <t>焊割作业前的准备工作是弄清情况，保持联系；观察环境，加强防范。（）</t>
  </si>
  <si>
    <t>厚度较大的焊件，可选用小功率脉冲激光焊机。（）</t>
  </si>
  <si>
    <t>弧焊设备外露的带电部分必须设置完好的保护，以防人员或金属物体与之相接触。（）</t>
  </si>
  <si>
    <t>火焰切割按加热气源的不同可分为:氧乙炔气割、液化石油气切割、氢氧源切劃和氧溶剂切割。（）</t>
  </si>
  <si>
    <t>火灾初期阶段是扑救火灾效率最低的时机。（）</t>
  </si>
  <si>
    <t>火灾中导致死亡率高的原因是烟气室息。（）</t>
  </si>
  <si>
    <t>回火保险器的防爆膜在回火爆破后，必须及时更换符合安全规定的防爆膜。（）</t>
  </si>
  <si>
    <t>激光焊的热影响区小，可避免焊件受热损伤。（）</t>
  </si>
  <si>
    <t>激光焊接过程中，焊件由于受高温影响极易氧化。（）</t>
  </si>
  <si>
    <t>甲苯易燃，蒸气与空气可形成爆炸性混合物，遇明火高热能引起燃烧爆炸。（）</t>
  </si>
  <si>
    <t>将220V的变压器接到380V的电源上不会造成安全事故。（）</t>
  </si>
  <si>
    <t>金属材料铝合金可用气割方法进行加工。（）</t>
  </si>
  <si>
    <t>进行电焊、气焊等具有火灾危险的作业人员和自动防护系统的操作人员，如能做到遵守消防安全操作规保证不发生事故，则不一定必须持证上岗。（）</t>
  </si>
  <si>
    <t>进行电焊、气焊作业人员,只需了解火灾危险性就可以施工，消防设施器材使用由其他人员负责。（）</t>
  </si>
  <si>
    <t>进行电渣焊时，如有短路发生，应立即停止焊接，但不-定要切断电源。（）</t>
  </si>
  <si>
    <t>进入设备、容器内部、狭小舱室内作业，为保持空气新鲜，应采用氧气通风以防止窒息。（）</t>
  </si>
  <si>
    <t>进行碳弧气刨操作时，使用的电流较大，应注意防止焊机过载和长时间使用而过热。（）</t>
  </si>
  <si>
    <t>进行碳弧气刨操作时电弧切割时噪声较大操作者应戴耳塞。（）</t>
  </si>
  <si>
    <t>进入生产、储存易燃易爆危险品的场所，必须执行消防安全规定。禁止非法携带易燃易爆危险品进入公共场所或者乘坐公共交通工具。（）</t>
  </si>
  <si>
    <t>禁火区内动火，应按动火证规定的部位、时间动火，不准超越规走的范围和时间。（）</t>
  </si>
  <si>
    <t>禁止使用氧气、乙炔等易燃易爆气体管道作为接地装置。（）</t>
  </si>
  <si>
    <t>减压器在调节工作压力时，应缓缓地旋转调压螺丝进行调压。（）</t>
  </si>
  <si>
    <t>可燃物、助燃物和着火源构成燃烧的三个要素,缺少其中任何一个要素便不能燃烧。（）</t>
  </si>
  <si>
    <t>控制可燃物质的温度在燃点以下,是预防发生火灾的措施之一。（）</t>
  </si>
  <si>
    <t>LUP-300型及LUP-500型等离子弧粉末焊机电弧电流的调节范围较小。（）</t>
  </si>
  <si>
    <t>李某为提高生产效率、增加工资收入，违反有关安全管理的规定，关闭了安全防护装置，这种行为会带来发生重大伤亡事故的现实危险，所幸的是没有发生生产安全事故所以李某不会被追究刑事责任。（）</t>
  </si>
  <si>
    <t>李某在江苏省取得《特种作业操作证》，到浙江省从事同一工种作业，依据《特种作业人员安全技术培训考核管理规定》，李某应重新参加培训，经考核再次取证，方可上岗作业。（）</t>
  </si>
  <si>
    <t>两焊件端面之间留有间隙的作用是为了保证焊透。（）</t>
  </si>
  <si>
    <t>流量太小，容易变成紊流，使空气卷入，也会降低保护效果。（）</t>
  </si>
  <si>
    <t>硫酸对人体和设备有危险，稀释时要向水中加酸搅拌不能向酸中加水，以防飞溅。（）</t>
  </si>
  <si>
    <t>埋弧焊采用直流正接时，焊丝的熔敷率低,采用直流反接时，焊缝熔深小。（）</t>
  </si>
  <si>
    <t>埋弧焊电弧的电场强度较大，电流小于100A时电弧不稳因而不适于焊接厚度小于3mm的薄板。（）</t>
  </si>
  <si>
    <t>埋弧焊焊缝内出现的气孔与焊剂的烘干温度无关，与焊剂覆盖不充分有关。（）</t>
  </si>
  <si>
    <t>埋弧焊焊剂垫用于纵缝和环缝两种基本形式。（）</t>
  </si>
  <si>
    <t>埋弧焊焊接时，电弧在焊丝与工件之间燃烧，电弧热将焊丝尾部及电弧附近的母材和焊剂熔化。（）</t>
  </si>
  <si>
    <t>埋弧焊时，焊剂的存在仅能隔开熔化金属与空气的直接接触的作用。（）</t>
  </si>
  <si>
    <t>埋弧焊时不可以用钢带代替焊丝。（）</t>
  </si>
  <si>
    <t>埋弧焊通常是高负载持续率、大电流焊接过程。（）</t>
  </si>
  <si>
    <t>埋弧焊一般采用粗焊丝，电弧具有上升的静特性曲线。（）</t>
  </si>
  <si>
    <t>埋弧自动堆焊机的焊接速度为无级调节,且焊速稳定。（）</t>
  </si>
  <si>
    <t>锰中毒发病很慢，有时甚至有20年。（）</t>
  </si>
  <si>
    <t>某作业人员在上岗作业期间，故意从高空坠落而自此时用人单位应该本着以人为本的理念，视同该员为工伤。（）</t>
  </si>
  <si>
    <t>目前只有12V、24V、36V三个安全电压等级。（）</t>
  </si>
  <si>
    <t>目前最常用的氩气瓶的容积为40L，其充装压力为15MPA。（）</t>
  </si>
  <si>
    <t>浓硫酸没有刺激性气味。（）</t>
  </si>
  <si>
    <t>泡沫灭火剂指能够与水混溶,并可通过机械或化学反应产生灭火泡沫的灭火剂。（）</t>
  </si>
  <si>
    <t>泡沫灭火器可用于扑救汽油、煤油、柴油和木材等引起的火灾。（）</t>
  </si>
  <si>
    <t>普通橡胶导管和衬垫可用做液化石油气瓶的配件。（）</t>
  </si>
  <si>
    <t>气割(即氧-乙炔切割)是利用氧-乙炔预热火焰使金属在纯氧气流中能够剧烈燃烧，生成熔渣和放出大量热量的原理而进行的。（）</t>
  </si>
  <si>
    <t>气割是利用气体火焰(称预热火焰)将钢铁材料进行切割的一种方法。（）</t>
  </si>
  <si>
    <t>气焊是在没有外部电源的条件下也能使用的一种熔化焊接方法。（）</t>
  </si>
  <si>
    <t>气瓶的材质冲击值低是导致气瓶发生爆炸的主要原因。（）</t>
  </si>
  <si>
    <t>气瓶使用时，气瓶的放置地点，应距明火10m以内。（）</t>
  </si>
  <si>
    <t>气瓶使用时，为便于本单位人员辨认，可以更改气瓶的钢印和颜色标记。（）</t>
  </si>
  <si>
    <t>气瓶投入使用后，不得对瓶体进行挖补，但可焊接修理。（）</t>
  </si>
  <si>
    <t>气体保护焊时，氢气只能与氧气混合,不能与其他气体混合,否则特别容易出现危险。（）</t>
  </si>
  <si>
    <t>强令他人违章冒险作业，或者明知存在重大事故隐患而不排除，仍冒险组织作业，因而发生重大伤亡事故或者造成其他严重后果的，处五年以下有期徒刑或者拘役;情节特别恶劣的，处五年以上有期徒刑。（）</t>
  </si>
  <si>
    <t>清除焊渣时，应戴防护眼镜。（）</t>
  </si>
  <si>
    <t>燃点越低的物品越安全。（）</t>
  </si>
  <si>
    <t>人员密集场所发生火灾，该场所的现场工作人员应当立即组织、引导在场人员疏散。（）</t>
  </si>
  <si>
    <t>任何单位或者个人发现事故隐患或者安全生产违法行为，均有权向负有安全生产监督管理职责的部门报告或举报。（）</t>
  </si>
  <si>
    <t>任何人发现火灾时，都应当立即报警。（）</t>
  </si>
  <si>
    <t>熔化焊工作地点应有良好的天然采光或者良好的局部照明。（）</t>
  </si>
  <si>
    <t>熔化焊过程中出现的有害因素主要与熔化焊工艺、焊接设备、焊接规范和使用气体有关。（）</t>
  </si>
  <si>
    <t>熔化焊机电源线长度一般不应超过2m~3m。（）</t>
  </si>
  <si>
    <t>熔化焊设备电网供电参数必须为380V50Hz。（）</t>
  </si>
  <si>
    <t>熔化焊是利用局部加热的方法将连接处的金属加热至熔化状态而完成的焊接方法。（）</t>
  </si>
  <si>
    <t>熔透型等离子弧焊主要用于薄板单面焊双面成形及厚板的多层焊。（）</t>
  </si>
  <si>
    <t>熔渣除了对熔池和焊缝金属起化学和机械保护作用外，焊接过程中还与熔化金属发生冶金反应,但不影响焊缝金属的化学成分。（）</t>
  </si>
  <si>
    <t>如从业人员自愿与生产经营单位订立协议则可免除或者减轻其对从业人员因生产安全事故伤亡依法应承担的责任。（）</t>
  </si>
  <si>
    <t>生产经营场所和员工宿舍应当设有符合紧急疏散要求标志明显、保持畅通的出口、疏散通道。禁止占用、锁闭、封堵生产经营场所或者员工宿舍的出口、疏散通道。（）</t>
  </si>
  <si>
    <t>生产经营单位发生生产安全事故后，事故现场有关人员应当立即报告本单位负责人，但不可以直接向当地负有安全生产监督管理职责的部门报告。（）</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</si>
  <si>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</si>
  <si>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生产经营单位应当对从业人员进行应急教育和培训，保证从业人员具备必要的应急知识，掌握风险防范技能和事故应急措施。（）</t>
  </si>
  <si>
    <t>生产经营单位应当具备《安全生产法》和有关法律、行政法规和国家标准或者行业标准规定的安全生产条件;不具备安全生产条件的，不得从事生产经营活动。（）</t>
  </si>
  <si>
    <t>生产经营单位应当在有较大危险因素的生产经营场所和有关设施、设备上，设置明显的安全警示标志。同时必须对安全设备进行经常性维护、保养，并定期检测,保证正常运转。（）</t>
  </si>
  <si>
    <t>生产经营单位应当针对本单位可能发生的生产安全事故的特点和危害，进行风险辨识和评估，制定相应的生产安全事故应急救援预案，并向本单位从业人员公布。（）</t>
  </si>
  <si>
    <t>盛装保护气体的高压气瓶应小心轻放，竖立固定，防止倾倒，气瓶与热源距离应小于3m。（）</t>
  </si>
  <si>
    <t>使用移动式电源箱一个动力分路只能接一台熔化焊设备，设备有名称牌。动力与照明回路应分开。（）</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</si>
  <si>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</si>
  <si>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</si>
  <si>
    <t>手工电弧堆焊时，堆煌层的硬度主要取决于堆焊焊条的合金成分和焊后热处理。（）</t>
  </si>
  <si>
    <t>输气管道中气体的流速是有限制的。（）</t>
  </si>
  <si>
    <t>水基型灭火器报废年限为6年。（）</t>
  </si>
  <si>
    <t>水下焊接与热切割作业常见事故不包括砸伤和烫伤。（）</t>
  </si>
  <si>
    <t>送风盔式面量风源应是经过净化的新鲜空气，可以用氧气来代替,给工人提供良好的工作环境。（）</t>
  </si>
  <si>
    <t>碳棒倾角增大时，刨槽深度也增大。（）</t>
  </si>
  <si>
    <t>碳弧气刨操作过程中，应注意逆风方向进行操作。（）</t>
  </si>
  <si>
    <t>碳弧气刨操作时，对12mm~20mm厚的低碳钢板，用直径8mm碳棒，最深可切到7.5mm,最宽可切到13mm。（）</t>
  </si>
  <si>
    <t>碳弧气刨的操作，开始切割前，要检查电缆及气管是否完好，电源极性是否正确。（）</t>
  </si>
  <si>
    <t>碳弧气刨的设备、工具简单，操作使用安全（）</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</si>
  <si>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</si>
  <si>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</si>
  <si>
    <t>通过调节氧气阀门和乙炔阀门，可得到三种不同的火焰中性焰、碳化焰和氧化焰。（）</t>
  </si>
  <si>
    <t>桶装氧化剂不得在水泥地面滚动。（）</t>
  </si>
  <si>
    <t>钍钨棒是最常用且无放射性的钨极。（）</t>
  </si>
  <si>
    <t>脱离低压电源的方法可用“拉、切、挑、拽”四个字概括。（）</t>
  </si>
  <si>
    <t>外部明火导入管道内部，如:管道附近明火的导入以及与管线相连的焊接工具因回火导入管内，可引起管道燃烧炸。（）</t>
  </si>
  <si>
    <t>微型件、精密件的激光焊接可选用小功率焊机。（）</t>
  </si>
  <si>
    <t>为加强防盗工作，企业可以对人员密集场所的窗户加设封闭式防盗窗。（）</t>
  </si>
  <si>
    <t>为了防止灭火器被盗用,灭火器箱要上锁确保安全。（）</t>
  </si>
  <si>
    <t>违反消防管理法规，经消防监督机构通知采取改正措施而拒绝执行，造成严重后果的，对直接责任人员，处三年以下有期徒刑或者拘役。（）</t>
  </si>
  <si>
    <t>钨极氩弧焊的钨极直径越大，适用于焊接的金属材料越厚。（）</t>
  </si>
  <si>
    <t>钨极氩弧焊焊使用的电流种类不包括直流正接。（）</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</si>
  <si>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</si>
  <si>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</si>
  <si>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</si>
  <si>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</si>
  <si>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钨极氩弧焊所焊接的板材厚度范围,从生产率考虑以5mm以下为宜。（）</t>
  </si>
  <si>
    <t>钨极氩弧焊需要选择不同类型的钨极来适应不同种类的金属焊接。（）</t>
  </si>
  <si>
    <t>无论瓶内装的是什么气体，均可以同车运输。（）</t>
  </si>
  <si>
    <t>物质的可燃性质不随条件的变化而变化。（）</t>
  </si>
  <si>
    <t>习近平总书记提出“人民至上，生命至上”这充分体现了总书记强烈的历史担当与深厚的人民情怀。（）</t>
  </si>
  <si>
    <t>硝酸对铁有钝化作用，能减慢腐蚀。（）</t>
  </si>
  <si>
    <t>小雨时，可进行露天焊接作业。（）</t>
  </si>
  <si>
    <t>选择埋弧焊焊接规范的原则是保证电弧稳定燃烧，焊缝形状尺寸符合要求，表面成形光洁整齐，内部无气孔夹渣、裂纹、未焊透、焊瘤等缺陷。（）</t>
  </si>
  <si>
    <t>氩弧焊焊枪的安全要求包括充分冷却，以保证能持久工作。（）</t>
  </si>
  <si>
    <t>氩弧焊焊枪重量轻、结构紧凑，装拆维修方便。（）</t>
  </si>
  <si>
    <t>氩弧焊机使用前应检查供气、供水系统，不得在漏水漏气的情况下运行。（）</t>
  </si>
  <si>
    <t>氩弧焊接时要特别注意通风。（）</t>
  </si>
  <si>
    <t>氩弧焊使用的钨极材料中的钍、铈等稀有金属没有放射性。（）</t>
  </si>
  <si>
    <t>氧气瓶在冬季冻结时，只能用热水和蒸汽解冻。（）</t>
  </si>
  <si>
    <t>严禁焊补未开孔洞的密封容器。（）</t>
  </si>
  <si>
    <t>氧气不能燃烧，但能助燃,是强氧化剂,与可燃气体混合燃烧可以得到高温火焰。（）</t>
  </si>
  <si>
    <t>氧气是可燃气体。（）</t>
  </si>
  <si>
    <t>氧气胶管要用1.8倍工作压力的蒸汽或热水清洗。（）</t>
  </si>
  <si>
    <t>氧气瓶阀门着火,只要操作者将阀门关闭断绝氧气，火会自行熄灭。（）</t>
  </si>
  <si>
    <t>氧-乙炔焰堆焊的熔合比范围为15%~25%。（）</t>
  </si>
  <si>
    <t>氧-乙炔焰堆焊时，应尽量采用较大号的焊炬。（）</t>
  </si>
  <si>
    <t>野外作业时，电焊机应放在避雨、通风较好的地方。（）</t>
  </si>
  <si>
    <t>液化石油气瓶，使用未超过20年的，每五年检验一次;超过20年的，每二年检验一次。（）</t>
  </si>
  <si>
    <t>液化气瓶的联接形式为倒旋螺纹。（）</t>
  </si>
  <si>
    <t>一个人在皮肤干燥状态下，接触的电压越高，人体电阻越小。（）</t>
  </si>
  <si>
    <t>一煤气管道需焊补，置换后进行取样分析合格，但由于焊机故障，一个小时后修复，焊机正常后可进行焊补作业。（）</t>
  </si>
  <si>
    <t>一般在动火前应采用一嗅、二看、三测爆的检查方法。（）</t>
  </si>
  <si>
    <t>依据《安全生产法》，任何单位和个人不得阻挠和干涉对事故的依法调查处理。（）</t>
  </si>
  <si>
    <t>依据《特种作业人员安全技术培训考核管理规定》，具备安全培训条件的生产经营单位可以自主开展特种作业人员安全技术培训。（）</t>
  </si>
  <si>
    <t>依据《中华人民共和国消防法》，对因参加扑救火灾或者应急救援受伤、致残或者死亡的人员，按照国家有关规定给予医疗、抚恤。（）</t>
  </si>
  <si>
    <t>依据《中华人民共和国消防法》违反规定使用明火作业或者在具有火灾、爆炸危险的场所吸烟、使用明火的，处告或五百元以下罚款,情节严重的，处五日以下拘留。（）</t>
  </si>
  <si>
    <t>乙炔减压器使用压力不得超过0.15MPA,输气流量不超过1.5~2.0m3/(h·瓶)。当需要用较大气量时可将多个乙炔瓶并联起来用。（）</t>
  </si>
  <si>
    <t>乙炔瓶的表面温度不得超过45℃,瓶阀冬季解冻加温时用不超过45℃的温水。（）</t>
  </si>
  <si>
    <t>乙炔微溶于水,溶于乙醇、丙酮等,其化学性质很活泼能起加成、氧化等反应，在液态和固态下或在气态和定压力下有猛烈爆炸的危险。（）</t>
  </si>
  <si>
    <t>以暴力、威胁或者限制人身自由的方法强迫他人劳动的，处三年以下有期徒刑或者拘役，并处罚金;情节严重的，处三年以上十年以下有期徒刑，并处罚金。（）</t>
  </si>
  <si>
    <t>因工外出期间，由于工作原因受到伤害或者发生事故下落不明的，应当及时治疗及查找，但不能认定为工伤。（）</t>
  </si>
  <si>
    <t>引起油脂自燃的内因是有较大的氧化表面(如浸油的纤维物质)有空气，具备蓄热的条件。（）</t>
  </si>
  <si>
    <t>影响金属材料的焊接性能的因素有焊接方法、材料化学成分、构件类型和使用环境。（）</t>
  </si>
  <si>
    <t>用灭火器灭火，最佳位置是上风或侧风位置。（）</t>
  </si>
  <si>
    <t>用人单位对从事接触职业病危害作业的劳动者，应当给予适当岗位津贴。（）</t>
  </si>
  <si>
    <t>用人单位应当建立、健全职业病防治责任制，加强对职业病防治的管理，提高职业病防治水平，对本单位产生的职业病危害承担责任。（）</t>
  </si>
  <si>
    <t>用手工电弧焊焊接镀锌铁板时，产生的烟尘较强。（）</t>
  </si>
  <si>
    <t>用碳弧气刨来加工焊缝坡口,不适用于开U型坡口。（）</t>
  </si>
  <si>
    <t>有毒性化学品在水中的溶解度越大，其危险性越大。（）</t>
  </si>
  <si>
    <t>有害物质进入人体的途径有呼吸道、消化道、皮肤黏膜三方面，而最主要的途径是呼吸道。（）</t>
  </si>
  <si>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</si>
  <si>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</si>
  <si>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</si>
  <si>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运用压缩空气时，其气流方向可以朝向距离较远的工作人员。（）</t>
  </si>
  <si>
    <t>由于焊接是一个局部的、不均匀的加热、冷却或加压，所以焊后的金属易产生变形及应力。（）</t>
  </si>
  <si>
    <t>在操作电子束焊机时要注意防止高压电击X射线以及烟气。（）</t>
  </si>
  <si>
    <t>在等离子弧切割中，气体的流量大小会影响切割的速度和效果。（）</t>
  </si>
  <si>
    <t>在电流、电压不变的情况下,焊接速度的选择主要根据工件厚度决定。（）</t>
  </si>
  <si>
    <t>在堆焊过程中,调节送粉量和焊接速度,可控制堆焊层的厚度。（）</t>
  </si>
  <si>
    <t>在高处焊补作业时，焊接电缆线搭绕到肩膀上，以减轻手臂的负重，焊补作业时较方便。（）</t>
  </si>
  <si>
    <t>在高强度电磁场作用下长期工作，一些症状可能持续成痼疾。（）</t>
  </si>
  <si>
    <t>在光线不足的较暗环境焊接，必须使用手提工作行灯一般环境使用的照明灯电压不超过36V。在潮湿、金属容器等危险环境，照明行灯电压不得超过16V。（）</t>
  </si>
  <si>
    <t>在规定的条件下，可燃物质产生自燃的最低温度称为自燃点。在这一温度时,物质与空气(氧)接触，不需要明火的作用就能发生燃烧。（）</t>
  </si>
  <si>
    <t>在进行电焊、气焊等施工作业结束后，现场不需清理收拾好自己的装备就可以离开。（）</t>
  </si>
  <si>
    <t>在进行电焊、气焊等施工作业前,清楚知道场所火灾危险性以后,无须在现场配备消防设施器材。（）</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</si>
  <si>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</si>
  <si>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</si>
  <si>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</si>
  <si>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在任何情况下，应注意避免在容器和管道里形成乙空气或乙炔-氧气混合气。（）</t>
  </si>
  <si>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</si>
  <si>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</si>
  <si>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在生产、作业中违反有关安全管理的规定，因而发生重施大伤亡事故或者造成其他严重后果的，对负有组织、挥或者管理职责的负责人、管理人员追究刑事责任，但基层员工可以不必担责。（）</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</si>
  <si>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</si>
  <si>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在生产、作业中违反有关安全管理的规定因而发生重大伤亡事故或者造成其他严重后果，情节特别恶劣的处三年以下有期徒刑或者拘役。（）</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</si>
  <si>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</si>
  <si>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在使用等离子弧切割机时,必需保持切削喷嘴的内径越小越好。（）</t>
  </si>
  <si>
    <t>在推拉电源闸刀开关时,必须戴绝缘手套同时面部不得正对开关。（）</t>
  </si>
  <si>
    <t>在氩气和二氧化碳混合气体保护焊中,熔滴过渡特性随着二氧化碳含量的增加而恶化,飞溅也增大。（）</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</si>
  <si>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</si>
  <si>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</si>
  <si>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</si>
  <si>
    <t>噪声的治理措施包括:消除和减弱生产中噪声源;控制噪声的传播:加强个人防护。（）</t>
  </si>
  <si>
    <t>张某从事电工作业已12周年，到了第二轮复审换证时间。依据《特种作业人员安全技术培训考核管理规定》有关要求，李某提出延长复审申请，当地考核发证部门应当同意其申请，免予当次复审，直接发放新证。（）</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</si>
  <si>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</si>
  <si>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只要多加小心并保持一定的间距，生产、储存、经营易燃易爆危险品的场所可以与居住场所设置在同-建筑物内。（）</t>
  </si>
  <si>
    <t>职工发生工伤事故后，用人单位未在《工伤保险条例》规定的时限内提交工伤认定申请的，在此期间发生符合规定的工伤待遇等有关费用由用人单位负担。（）</t>
  </si>
  <si>
    <t>置换动火是比较安全妥善的办法，在容器、管道的生产检修中被广泛采用。（）</t>
  </si>
  <si>
    <t>置换焊补时,若隔绝工作不可靠,不得焊割。（）</t>
  </si>
  <si>
    <t>置换焊补时，只要在隔离区内焊割就一定是安全的。（）</t>
  </si>
  <si>
    <t>置换焊割广泛应用于可燃气体的容器与管道的外部焊补。（）</t>
  </si>
  <si>
    <t>转移型等离子弧一般用于非金属材料的接与切割。（）</t>
  </si>
  <si>
    <t>自燃点是指物质(不论是固态、液态或气态)在没有外部火花和火焰的条件下，能自动引燃和继续燃烧的最低温度。（）</t>
  </si>
  <si>
    <t>租赁厂房、仓库进行电焊、气焊等具有火灾危险作业的，重点是履行动火施工审批程序，作业人员是否持证上岗并不重要。（）</t>
  </si>
  <si>
    <t>租赁厂房、仓库需要进行电焊、气焊等具有火灾危险作业的，动火部门和人员应当事先办理动火审批手续，动火审批手续不需要经消防安全责任人或者消防安全管理人批准。（）</t>
  </si>
  <si>
    <t>“安全生产法”规定特种作业人员,必须经过专门安全作业的培训、考核合格,取得等级工证书后,方能上岗作业。（）</t>
  </si>
  <si>
    <t>《安全生产违法行为行政处罚办法》中规定,特种作业人员无证擅自上岗的,就必须负法律责任。（）</t>
  </si>
  <si>
    <t>8号为最深的,适合供电流大于350A的焊接时使用。（）</t>
  </si>
  <si>
    <t>充装液化气瓶时,瓶内不能全部充满液体,应留出10~15%的气化空间。（）</t>
  </si>
  <si>
    <t>触电时,口对口人工呼吸抢救,应掌握每分钟吹气8~10次。（）</t>
  </si>
  <si>
    <t>从业人员有权拒绝违章作业指挥和强令冒险作业。（）</t>
  </si>
  <si>
    <t>从业人员有危险报告义务,即发现事故隐患及时向有关部门报告。（）</t>
  </si>
  <si>
    <t>当焊、割嘴端面粘附了许多飞溅出来的熔化金属微粒,阻塞了喷射孔,会产生回火。（）</t>
  </si>
  <si>
    <t>当焊接电流为100~350A时,护目玻璃的色号应选用9或10。（）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</si>
  <si>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</si>
  <si>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</si>
  <si>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</si>
  <si>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</si>
  <si>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</si>
  <si>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</si>
  <si>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</si>
  <si>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</si>
  <si>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</si>
  <si>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</si>
  <si>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</si>
  <si>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</si>
  <si>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</si>
  <si>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</si>
  <si>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</si>
  <si>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</si>
  <si>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</si>
  <si>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焊机的电源线长度超过3m时,应采取架空2.5m以上。（）</t>
  </si>
  <si>
    <t>焊机长期超负荷运行或短路发热会使绝缘损坏而造成焊机漏电。（）</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</si>
  <si>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</si>
  <si>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</si>
  <si>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</si>
  <si>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</si>
  <si>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</si>
  <si>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</si>
  <si>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</si>
  <si>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</si>
  <si>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</si>
  <si>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</si>
  <si>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</si>
  <si>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</si>
  <si>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</si>
  <si>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</si>
  <si>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</si>
  <si>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</si>
  <si>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减压器在工作过程中,发现气体供应不上或压力表指针有较大摇动的原因之一是减压活门产生了冻结现象。（）</t>
  </si>
  <si>
    <t>减压器在调节工作压力时,应缓缓地旋转调压螺丝进行调压。（）</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</si>
  <si>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</si>
  <si>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</si>
  <si>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</si>
  <si>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</si>
  <si>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</si>
  <si>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</si>
  <si>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</si>
  <si>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</si>
  <si>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</si>
  <si>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</si>
  <si>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</si>
  <si>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</si>
  <si>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</si>
  <si>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</si>
  <si>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</si>
  <si>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</si>
  <si>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</si>
  <si>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</si>
  <si>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一旦发生触电事故,受害者在8分钟以后才得到复苏初期处理,则其复苏的成功率为“0”。（）</t>
  </si>
  <si>
    <t>1体积的乙炔气完全燃烧需要2.5体积的氧气。（）</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</si>
  <si>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</si>
  <si>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</si>
  <si>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</si>
  <si>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</si>
  <si>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</si>
  <si>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</si>
  <si>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</si>
  <si>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</si>
  <si>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</si>
  <si>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</si>
  <si>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</si>
  <si>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</si>
  <si>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</si>
  <si>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</si>
  <si>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</si>
  <si>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</si>
  <si>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</si>
  <si>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</si>
  <si>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氧气是助燃气体,乙炔是可燃气体。（）</t>
  </si>
  <si>
    <t>液化气瓶的涂漆颜色为银灰色,乙炔气瓶为白色。（）</t>
  </si>
  <si>
    <t>液化石油气瓶应直立放置,防止瓶内液化气的液体流出而发生事故。（）</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</si>
  <si>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</si>
  <si>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</si>
  <si>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</si>
  <si>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</si>
  <si>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</si>
  <si>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</si>
  <si>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</si>
  <si>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</si>
  <si>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</si>
  <si>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</si>
  <si>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钼和铬钼耐热钢焊条A</t>
  </si>
  <si>
    <t>爆炸极限的幅度越宽，其危险性（）。</t>
  </si>
  <si>
    <t>爆炸下限较低的可燃气体、蒸汽或粉尘危险性（）。</t>
  </si>
  <si>
    <t>不属于二氧化碳气体保护焊所使用的材料的是（）。</t>
  </si>
  <si>
    <t>采用二氧化碳焊焊接薄板的过渡方式为（）。</t>
  </si>
  <si>
    <t>射流过渡</t>
  </si>
  <si>
    <t>短路过渡</t>
  </si>
  <si>
    <t>滴状过渡</t>
  </si>
  <si>
    <t>采用二氧化碳和氙气混合保护气体进行焊接时，其焊接工艺特征（）。</t>
  </si>
  <si>
    <t>接近于纯二氧化碳气体保护焊，但飞溅相对较少</t>
  </si>
  <si>
    <t>接近于纯氩气气体保护焊，但飞溅相对较多</t>
  </si>
  <si>
    <t>接近于纯氩气气体保护焊，但飞溅相对较少</t>
  </si>
  <si>
    <t>触电金属化后的皮肤表面变得粗糙坚硬引起肤色呈灰黄的元素是（）。</t>
  </si>
  <si>
    <t>纯铜F</t>
  </si>
  <si>
    <t>纯钨极要求的空载电压（）。</t>
  </si>
  <si>
    <t>无要求</t>
  </si>
  <si>
    <t>存在硫化氢、一氧化碳等中毒风险的有限空间作业的工贸企业存在（），可判定为重大事故隐患。</t>
  </si>
  <si>
    <t>对有限空间进行辨识、建立安全管理台账，并且设置明显的安全警示标志的</t>
  </si>
  <si>
    <t>有限空间作业现场未设置监护人员的</t>
  </si>
  <si>
    <t>执行“先通风、再检测、后作业“要求的</t>
  </si>
  <si>
    <t>存在职业病危害因素的用人单位，其工作场所的设立除应当符合法律、行政法规规定的条件外，还应当做到（）。</t>
  </si>
  <si>
    <t>职业病危害因素的强度或者浓度符合国家职业卫生标准</t>
  </si>
  <si>
    <t>有与职业危害防护相关的宣传栏</t>
  </si>
  <si>
    <t>设备、工具、用具等设施能满足生产需求</t>
  </si>
  <si>
    <t>大功率等离子弧切割时，噪声更大，这对操作者的听觉系统和（）非常有害。</t>
  </si>
  <si>
    <t>消化系统</t>
  </si>
  <si>
    <t>神经系统</t>
  </si>
  <si>
    <t>当判定触电者呼吸和心跳停止时，应立即就地抢救，可采用（）。</t>
  </si>
  <si>
    <t>强制呼吸法</t>
  </si>
  <si>
    <t>心肺复苏法</t>
  </si>
  <si>
    <t>受迫呼吸法</t>
  </si>
  <si>
    <t>当人发生触电后，下列抢救方法中正确的是（）。</t>
  </si>
  <si>
    <t>立即拔打120</t>
  </si>
  <si>
    <t>迅速脱离电源</t>
  </si>
  <si>
    <t>坚持就地抢救</t>
  </si>
  <si>
    <t>当现场作业违反焊割“十不烧”时，焊工应（）。</t>
  </si>
  <si>
    <t>等离子弧焊的空载电压较高，一般在（）V以上，所以要防止触电。</t>
  </si>
  <si>
    <t>60-80</t>
  </si>
  <si>
    <t>80-100</t>
  </si>
  <si>
    <t>100-150</t>
  </si>
  <si>
    <t>等离子弧焊时，严禁焊工用（）触及焊炬等带电体。</t>
  </si>
  <si>
    <t>竹棍</t>
  </si>
  <si>
    <t>金属工具</t>
  </si>
  <si>
    <t>木棍</t>
  </si>
  <si>
    <t>等离子弧切割时，会产生（）dB以上的噪声，对人体有影响。</t>
  </si>
  <si>
    <t>电磁场伤害是在指（）的作用下，器官组织及其功能将受到损伤。</t>
  </si>
  <si>
    <t>低频电磁场</t>
  </si>
  <si>
    <t>中频电磁</t>
  </si>
  <si>
    <t>电焊机及其他焊割设备与高处焊割作业点的下部地面要保持（）m以上，并设监护人。</t>
  </si>
  <si>
    <t>电流对人体的危害主要不包括（）。</t>
  </si>
  <si>
    <t>电热</t>
  </si>
  <si>
    <t>电灼伤处皮肤呈（）色。</t>
  </si>
  <si>
    <t>蓝绿</t>
  </si>
  <si>
    <t>灰黄</t>
  </si>
  <si>
    <t>黄褐</t>
  </si>
  <si>
    <t>10kV~30kV</t>
  </si>
  <si>
    <t>150kV~200kV</t>
  </si>
  <si>
    <t>30kV~150kV</t>
  </si>
  <si>
    <t>撞击C</t>
  </si>
  <si>
    <t>动火作业现场是否需要处置火灾隐患的正确答案是:（）。</t>
  </si>
  <si>
    <t>只需要检查火灾隐患，无需处置</t>
  </si>
  <si>
    <t>否，动火作业本身就已经处置了火灾隐患</t>
  </si>
  <si>
    <t>是，应清理可燃杂物和控制火灾隐患</t>
  </si>
  <si>
    <t>短期接触电磁场对人体的伤害（）逐渐消除。</t>
  </si>
  <si>
    <t>对于剧毒品的存放中，错误的是（）。</t>
  </si>
  <si>
    <t>对于气体类火灾，应选择（）灭火器。</t>
  </si>
  <si>
    <t>水基</t>
  </si>
  <si>
    <t>碳酸铵盐</t>
  </si>
  <si>
    <t>对于碳酸钠的说法，错误的是（）。</t>
  </si>
  <si>
    <t>碳酸钠有吸湿性</t>
  </si>
  <si>
    <t>碳酸钠有刺激性</t>
  </si>
  <si>
    <t>碳酸钠有气味</t>
  </si>
  <si>
    <t>二氧化碳焊短路过渡焊接所用的焊丝较细，若焊丝伸出过长，则（）。</t>
  </si>
  <si>
    <t>飞溅小，焊接过程稳定</t>
  </si>
  <si>
    <t>该段焊丝的电阻热大，易引起成段熔断</t>
  </si>
  <si>
    <t>熔深深并且较少产生气孔</t>
  </si>
  <si>
    <t>二氧化碳气体保护电弧焊本质上属于（）。</t>
  </si>
  <si>
    <t>熔化极惰性气体保护焊</t>
  </si>
  <si>
    <t>钨极气体保护焊</t>
  </si>
  <si>
    <t>熔化极活性气体保护焊</t>
  </si>
  <si>
    <t>二氧化碳气体保护焊，当焊枪导电嘴（）时，焊机会出现焊接电流小的故障。</t>
  </si>
  <si>
    <t>间隙过小</t>
  </si>
  <si>
    <t>间隙过大</t>
  </si>
  <si>
    <t>无间隙</t>
  </si>
  <si>
    <t>二氧化碳气体保护焊的电弧电压应随所采用的焊接电流的增加而（）。</t>
  </si>
  <si>
    <t>二氧化碳气体保护焊一般采用（），此时使用各种焊接电流值都能获得比较稳定的电弧，熔滴过渡平稳。</t>
  </si>
  <si>
    <t>交流电源</t>
  </si>
  <si>
    <t>二氧化碳气体保护焊在高温电弧区域里的气体有（）。</t>
  </si>
  <si>
    <t>二氧化碳气体保护焊中，直径0.8mm、1.2mm和1.6mm的焊丝获得短路过渡的最佳电弧电压为（）V左右。</t>
  </si>
  <si>
    <t>回火防止器</t>
  </si>
  <si>
    <t>封闭空间内作业时，下列气体中，（）可以用于通风。</t>
  </si>
  <si>
    <t>干粉灭火器压力表指针在（）范围内表示该灭火器压力正常。</t>
  </si>
  <si>
    <t>钢中的渗碳体可增加钢的（）。</t>
  </si>
  <si>
    <t>根据国家标准《气体焊接设备焊接、切割和类似作业用橡胶软管》的规定，二氧化碳气体保护焊所用二氧化碳胶管的颜色是（）。</t>
  </si>
  <si>
    <t>根据国家标准规定，氧气胶管允许工作压力为（）。</t>
  </si>
  <si>
    <t>未采取绝缘措施前，救护人不得直接触及触电者的皮肤和潮湿的衣服</t>
  </si>
  <si>
    <t>救护人不得采用金属和其他潮湿的物品作为救护工具。但带有潮湿的塑料制品除外</t>
  </si>
  <si>
    <t>电流对人体的作用时间愈长，对生命的威胁愈大。所以，触电急救的关键是首先要使触电者迅速脱离电源</t>
  </si>
  <si>
    <t>关于焊接层数的选择，下列说法正确的是（）。</t>
  </si>
  <si>
    <t>在中、厚板焊条电弧焊时，往往采用单层焊</t>
  </si>
  <si>
    <t>层数多些，对提高焊缝的塑性、韧性有利</t>
  </si>
  <si>
    <t>层数增加，往往使焊件变形减少</t>
  </si>
  <si>
    <t>关于焊条的特性描述，下列说法错误的是（）。</t>
  </si>
  <si>
    <t>低温钢焊条在不同的低温介质条件下，具有一定的低温工作能力</t>
  </si>
  <si>
    <t>酸性焊条熔渣的成分主要是酸性氧化物</t>
  </si>
  <si>
    <t>酸性焊条药皮里的造气剂为无机物焊接时产生保护气体</t>
  </si>
  <si>
    <t>关于焊条电弧焊的操作，不正确的是（）。</t>
  </si>
  <si>
    <t>电弧中断和焊接结束时，应把收尾处的弧坑填满</t>
  </si>
  <si>
    <t>为获得良好的焊缝成形，焊条得不断地运动</t>
  </si>
  <si>
    <t>焊条电弧焊最基本的操作是引弧、灭弧和收尾</t>
  </si>
  <si>
    <t>实行电气隔离</t>
  </si>
  <si>
    <t>采用安全特低电压</t>
  </si>
  <si>
    <t>采取不等电位均压措施</t>
  </si>
  <si>
    <t>关于碱性焊条的特点，下列说法正确的是（）。</t>
  </si>
  <si>
    <t>碱性熔渣的脱氧不完全</t>
  </si>
  <si>
    <t>碱性焊条能有效地消除焊缝金属中的硫</t>
  </si>
  <si>
    <t>碱性焊条一般不用于合金钢和重要碳钢结构的焊接</t>
  </si>
  <si>
    <t>关于气焊的描述正确的是（）。</t>
  </si>
  <si>
    <t>离开电源不能使用</t>
  </si>
  <si>
    <t>两个工件的接头部分不需要熔化</t>
  </si>
  <si>
    <t>需要填充金属</t>
  </si>
  <si>
    <t>关于碳弧气刨的安全要求，下列说法错误的是（）。</t>
  </si>
  <si>
    <t>电弧切割时噪声较大，操作者应戴耳塞</t>
  </si>
  <si>
    <t>在切割时应使用较小电流</t>
  </si>
  <si>
    <t>电弧切割时电流较大，要防止焊机过载发热</t>
  </si>
  <si>
    <t>关于用人单位应当按照标准支付高于劳动者正常工作时间工资的工资报酬，下列说法中不正确的是（）。</t>
  </si>
  <si>
    <t>休息日安排劳动者工作又不能安排补休的，支付不低于工资的百分之二百的工资报酬</t>
  </si>
  <si>
    <t>法定休假日安排劳动者工作的，支付不低于工资的百分之二百的工资报酬</t>
  </si>
  <si>
    <t>安排劳动者延长工作时间的，支付不低于工资的百分之一百五十的工资报酬</t>
  </si>
  <si>
    <t>（）是焊条电弧焊最重要的参数，是焊工在操作过程中需要调节的参数。</t>
  </si>
  <si>
    <t>焊接电流</t>
  </si>
  <si>
    <t>焊条类型</t>
  </si>
  <si>
    <t>焊条直径</t>
  </si>
  <si>
    <t>焊机必须以正确的方式接地，接地必须连接良好，（）接地应做定期检查。</t>
  </si>
  <si>
    <t>以上都不用</t>
  </si>
  <si>
    <t>暂时性</t>
  </si>
  <si>
    <t>永久性</t>
  </si>
  <si>
    <t>焊机接地装置的接地电阻不得超过（）Ω。</t>
  </si>
  <si>
    <t>焊机着火首先应拉闸断电，然后再灭火:在未断电前不能用（）。</t>
  </si>
  <si>
    <t>焊接电弧产生的强烈紫外线对人体健康有一定的危害，（）是焊工常见的职业病。</t>
  </si>
  <si>
    <t>尘肺</t>
  </si>
  <si>
    <t>皮肤病</t>
  </si>
  <si>
    <t>焊接电缆的绝缘一般应每隔（）检查一次。</t>
  </si>
  <si>
    <t>焊接或切割的操作者只有满足（）条件,才可实施焊接或切割操作。</t>
  </si>
  <si>
    <t>规定的安全条件</t>
  </si>
  <si>
    <t>以上都得满足</t>
  </si>
  <si>
    <t>得到现场管理和监督者的准许</t>
  </si>
  <si>
    <t>焊接或切割现场应设置（）人员。</t>
  </si>
  <si>
    <t>安全监督</t>
  </si>
  <si>
    <t>现场管理和安全监督</t>
  </si>
  <si>
    <t>现场管理</t>
  </si>
  <si>
    <t>焊接机器人可动部分、行动区域与焊枪等行动区域，被称为（）。</t>
  </si>
  <si>
    <t>危险区域</t>
  </si>
  <si>
    <t>可行区域</t>
  </si>
  <si>
    <t>焊接机器人运动中，工作区域内有工作人员进入时，应按下（）。</t>
  </si>
  <si>
    <t>暂停开关</t>
  </si>
  <si>
    <t>安全开关</t>
  </si>
  <si>
    <t>紧急停止按钮</t>
  </si>
  <si>
    <t>焊接就是通过加热、加压或两者并用,并且用或不用（），使焊件达到结合的一种加工方法。</t>
  </si>
  <si>
    <t>填充材料</t>
  </si>
  <si>
    <t>其他材料</t>
  </si>
  <si>
    <t>焊接时产生的紫外线及其它有害辐射对人眼的危害是非常大的，应使用（）进行防护。</t>
  </si>
  <si>
    <t>防辐射镜</t>
  </si>
  <si>
    <t>墨镜</t>
  </si>
  <si>
    <t>高级透光防护眼镜</t>
  </si>
  <si>
    <t>焊接用氩气盛装在氩气瓶中，氩气瓶属于高压容器，其瓶体为（），且瓶身上注有深绿色“氩”字样。</t>
  </si>
  <si>
    <t>焊条电弧堆焊前，焊机外壳应有可靠（）。</t>
  </si>
  <si>
    <t>焊机介绍</t>
  </si>
  <si>
    <t>保护接地或接零</t>
  </si>
  <si>
    <t>防晒措施</t>
  </si>
  <si>
    <t>焊条电弧焊的主要焊接参数不包括（）。</t>
  </si>
  <si>
    <t>焊接电缆</t>
  </si>
  <si>
    <t>电弧电压</t>
  </si>
  <si>
    <t>焊条电弧焊使用酸性焊条起头焊时，应（）进行正常焊接。</t>
  </si>
  <si>
    <t>在离焊缝起焊处30mm左右引燃电弧后拉向焊缝端部</t>
  </si>
  <si>
    <t>引燃电弧后即</t>
  </si>
  <si>
    <t>引燃电弧后将电弧拉长，对起焊端部进行必要的预热，然后压短电弧长度</t>
  </si>
  <si>
    <t>焊条电弧焊在焊接同样厚度的T形接头时，焊条直径可比焊接对接头用的直径（）。</t>
  </si>
  <si>
    <t>大些</t>
  </si>
  <si>
    <t>小些</t>
  </si>
  <si>
    <t>一样大</t>
  </si>
  <si>
    <t>火警电话是（）。</t>
  </si>
  <si>
    <t>检查等离子弧焊接面罩是否漏光，应选择遮光号（）的护目镜片。</t>
  </si>
  <si>
    <t>接地线及手把线都不得搭设在（）和带有热源的物品上。</t>
  </si>
  <si>
    <t>管道离热源10米以外</t>
  </si>
  <si>
    <t>氧气管道阀门有油脂存在</t>
  </si>
  <si>
    <t>可燃气体爆炸与粉尘爆炸的最大区别是（）。</t>
  </si>
  <si>
    <t>多次爆炸</t>
  </si>
  <si>
    <t>燃烧作用</t>
  </si>
  <si>
    <t>可燃物的燃烧阶段不包括（）。</t>
  </si>
  <si>
    <t>氧化、分解</t>
  </si>
  <si>
    <t>可燃物质的自燃点越低，则发生火灾的危险性（）。</t>
  </si>
  <si>
    <t>可燃物质受热升温，无需明火作用则发生燃烧的现象，属于（）类型的燃烧。</t>
  </si>
  <si>
    <t>空气压缩机气缸刚经洗净后，（）气缸盖。</t>
  </si>
  <si>
    <t>必须打开</t>
  </si>
  <si>
    <t>必须封闭</t>
  </si>
  <si>
    <t>扩建、改建建筑施工时，不应直接在裸露的（）材料上动火作业。</t>
  </si>
  <si>
    <t>可燃或易燃</t>
  </si>
  <si>
    <t>劳动者存在（）情形，用人单位不得解除劳动合同，同时用人单位不得依照本法第四十条、第四十一条的规定解除劳动合同。</t>
  </si>
  <si>
    <t>在本单位患职业病或者因工负伤并被确认丧失或者部分丧失劳动能力的</t>
  </si>
  <si>
    <t>劳动者不能胜任工作，经过培训或者调整工作岗位，仍不能胜任工作的</t>
  </si>
  <si>
    <t>生产经营发生严重困难的</t>
  </si>
  <si>
    <t>埋弧焊焊丝上经常镀（），既可起防锈作用，又可改善焊丝与导电嘴的电接触状况。</t>
  </si>
  <si>
    <t>埋弧焊机的（）必须有良好的绝缘性，以防意外发生。</t>
  </si>
  <si>
    <t>小车轮子</t>
  </si>
  <si>
    <t>埋弧焊机控制系统测试的主要内容不包括（）。</t>
  </si>
  <si>
    <t>测试送丝速度</t>
  </si>
  <si>
    <t>电流和电压的调节范围</t>
  </si>
  <si>
    <t>测试小车行走速度</t>
  </si>
  <si>
    <t>埋弧焊熔剂成分里含有的（），焊接时虽不像手弧焊那样产生可见烟雾，但会产生一定量的有害气体和蒸气，损害人体健康。</t>
  </si>
  <si>
    <t>埋弧焊时，单丝埋弧焊在工件不开坡口的情况下，一次可熔透（）mm。</t>
  </si>
  <si>
    <t>埋弧焊时，一般要求交流电源的空载电压达到（）。</t>
  </si>
  <si>
    <t>45V</t>
  </si>
  <si>
    <t>65V以上</t>
  </si>
  <si>
    <t>65V</t>
  </si>
  <si>
    <t>3~5倍</t>
  </si>
  <si>
    <t>5~8倍</t>
  </si>
  <si>
    <t>2~3倍</t>
  </si>
  <si>
    <t>某厂对煤气管道需要带压不置换焊补漏点时，周围滞留空间可燃气体的含量，以小于（）%为宜。</t>
  </si>
  <si>
    <t>某员工因工伤导致残疾，经鉴定为四级伤残，依照《工伤保险条例》有关规定，该员工可领取一次性伤残补助金的标准是（）。</t>
  </si>
  <si>
    <t>23个月的本人工资</t>
  </si>
  <si>
    <t>21个月的本人工资</t>
  </si>
  <si>
    <t>18个月的本人工资</t>
  </si>
  <si>
    <t>目前，我国生产的交流弧焊机的空载电压不高于（）。</t>
  </si>
  <si>
    <t>（）焊可以选用较大直径焊条和较大焊接电流，应用广泛。</t>
  </si>
  <si>
    <t>立</t>
  </si>
  <si>
    <t>平</t>
  </si>
  <si>
    <t>仰</t>
  </si>
  <si>
    <t>气焊、气割时，氧气瓶和乙炔瓶的间距应大于（）m。</t>
  </si>
  <si>
    <t>气瓶储存时必须与可燃物、易燃液体隔离。用不可燃隔板隔离时，隔板高不低于（）。</t>
  </si>
  <si>
    <t>1.6m</t>
  </si>
  <si>
    <t>1.4m</t>
  </si>
  <si>
    <t>四肢软弱B</t>
  </si>
  <si>
    <t>氢氧化钠不易溶于（）。</t>
  </si>
  <si>
    <t>乙醚</t>
  </si>
  <si>
    <t>熔化焊是在焊接过程中，将焊件接头加热至（）状态而完成的焊接方法。</t>
  </si>
  <si>
    <t>未熔化</t>
  </si>
  <si>
    <t>熔化</t>
  </si>
  <si>
    <t>熔透型等离子弧焊接时，维弧电流（）容易损坏喷嘴，一般选用2A~5A。</t>
  </si>
  <si>
    <t>人员密集场所动火审批应经（）签字同意方可进行。</t>
  </si>
  <si>
    <t>消防安全管理人(主管副总经理)</t>
  </si>
  <si>
    <t>消防安全责任人(总经理)</t>
  </si>
  <si>
    <t>保安</t>
  </si>
  <si>
    <t>若将易燃易爆管道当作焊接回路使用，会造成的事故是（）。</t>
  </si>
  <si>
    <t>手持式电动工具的接地线，在（）应进行检查。</t>
  </si>
  <si>
    <t>手工电弧堆焊时，焊机空载电压不能太高，一般直流焊机电源的电压≤（）。</t>
  </si>
  <si>
    <t>60V</t>
  </si>
  <si>
    <t>80V</t>
  </si>
  <si>
    <t>100V</t>
  </si>
  <si>
    <t>水下焊接方法不包括（）。</t>
  </si>
  <si>
    <t>局部湿法焊接</t>
  </si>
  <si>
    <t>干法焊接</t>
  </si>
  <si>
    <t>湿法焊接</t>
  </si>
  <si>
    <t>水下焊接时防止高温熔滴落进潜水服的折迭处或供气管，烧坏潜水服供气管，应避免（）。</t>
  </si>
  <si>
    <t>碳弧气刨时，创削速度增大，（）。</t>
  </si>
  <si>
    <t>刨槽宽度增大</t>
  </si>
  <si>
    <t>刨削质量变差</t>
  </si>
  <si>
    <t>刨槽深度减小</t>
  </si>
  <si>
    <t>碳弧气刨压缩空气的压力是由（）决定的。</t>
  </si>
  <si>
    <t>刨削深度</t>
  </si>
  <si>
    <t>刨削电流</t>
  </si>
  <si>
    <t>刨削速度</t>
  </si>
  <si>
    <t>铁素体不锈钢常采用（）进行焊接。</t>
  </si>
  <si>
    <t>等离子弧焊</t>
  </si>
  <si>
    <t>通常闪燃是对（）来说的。</t>
  </si>
  <si>
    <t>通常乙炔胶管的内径为（）。</t>
  </si>
  <si>
    <t>为了保证激光器稳定运行，一般采用的电子控制电源，其特点是（）。</t>
  </si>
  <si>
    <t>为确保操作者安全，避免减少相关事故发生，在易燃易爆场所焊接，焊接前必须（）。</t>
  </si>
  <si>
    <t>安全第一、防消结合B</t>
  </si>
  <si>
    <t>钨极氩弧焊按（）分为手工焊、半自动焊和自动焊三类。</t>
  </si>
  <si>
    <t>气体种类</t>
  </si>
  <si>
    <t>电极种类</t>
  </si>
  <si>
    <t>操作方式</t>
  </si>
  <si>
    <t>钨极氩弧焊操作中一般根据（）选择电流种类。</t>
  </si>
  <si>
    <t>工件形状</t>
  </si>
  <si>
    <t>钨极氩弧焊时，易爆物品距离焊接场所不得小于（）m。</t>
  </si>
  <si>
    <t>吸收率决定工件对激光束能量利用率，下列措施不能增加材料对激光吸收率的是（）。</t>
  </si>
  <si>
    <t>细丝二氧化碳气体保护焊使用的焊丝直径是（）mm。</t>
  </si>
  <si>
    <t>大于1.6</t>
  </si>
  <si>
    <t>小于1.6</t>
  </si>
  <si>
    <t>等于1.6</t>
  </si>
  <si>
    <t>下列不属于压缩机爆裂的原因是（）。</t>
  </si>
  <si>
    <t>压缩机气缸内受水力冲击</t>
  </si>
  <si>
    <t>太阳晒</t>
  </si>
  <si>
    <t>气缸壁温度过高时，突然将冷却水注入气缸水套内</t>
  </si>
  <si>
    <t>下列不属于预防高处坠落事故的措施是（）。</t>
  </si>
  <si>
    <t>提升机具要经常维修保养、检查禁止超载和违章作业</t>
  </si>
  <si>
    <t>下列属于置换焊补常用介质的是（）。</t>
  </si>
  <si>
    <t>下列选项中，不属于水在灭火中的作用的是（）。</t>
  </si>
  <si>
    <t>下列选项中不属于焊接通风技术措施设计的要求的是（）。</t>
  </si>
  <si>
    <t>车间内施焊时，必须保证焊接过程中产生的有害物质能及时排出，保证车间作业地带的条件良好、卫生</t>
  </si>
  <si>
    <t>通常次级回路之一均与机身相连而接地</t>
  </si>
  <si>
    <t>应便于拆卸和安装，适合定期清理和修配的需要</t>
  </si>
  <si>
    <t>焊工焊接时必须正确穿戴好焊工专用防护工作服、焊工专用绝缘手套和焊工专用绝缘鞋</t>
  </si>
  <si>
    <t>小王进入气体检测合格后的容器内焊补作业，因光线不足，需要足够的照明，照明手提行灯应采用的安全电压为（）。</t>
  </si>
  <si>
    <t>一般来讲，凡是生产、使用、储存可燃气体、助燃气体、氧化剂和易燃固体的设备，容器、管道及其周围（）m的范围内，均称为禁火区。</t>
  </si>
  <si>
    <t>（）吸入人体，能够使氧在体内的输送或组织吸收氧的功能发生障碍，使人体组织因缺氧而坏死。</t>
  </si>
  <si>
    <t>氩弧焊机供气系统没有（）。</t>
  </si>
  <si>
    <t>减压器</t>
  </si>
  <si>
    <t>温度高</t>
  </si>
  <si>
    <t>氩弧焊时用氩气作保护气体，氩气是（）。</t>
  </si>
  <si>
    <t>氩气一般采用压缩气瓶供气，描述不正确的安全技术是（）。</t>
  </si>
  <si>
    <t>禁止擦断瓶阀</t>
  </si>
  <si>
    <t>瓶内余气可以用尽</t>
  </si>
  <si>
    <t>打开瓶阀时不应操作过快</t>
  </si>
  <si>
    <t>盐酸的物理性质不包括（）。</t>
  </si>
  <si>
    <t>不透明</t>
  </si>
  <si>
    <t>强烈的挥发性</t>
  </si>
  <si>
    <t>氧化焰中氧与乙炔的比例（）。</t>
  </si>
  <si>
    <t>等于(1~1.2)</t>
  </si>
  <si>
    <t>氧气是一种（）。</t>
  </si>
  <si>
    <t>氧燃气焊接气瓶必须储存在不会遭受物理损坏或使气瓶内储存物的温度超过（）的地方。</t>
  </si>
  <si>
    <t>40℃</t>
  </si>
  <si>
    <t>药芯焊丝的组成包括金属外皮和（）。</t>
  </si>
  <si>
    <t>中间焊丝</t>
  </si>
  <si>
    <t>芯部药粉</t>
  </si>
  <si>
    <t>外层镀膜</t>
  </si>
  <si>
    <t>依据《工伤保险条例》，以下情形认定为工伤的是（）。</t>
  </si>
  <si>
    <t>以上两种情形都是</t>
  </si>
  <si>
    <t>职工原在军队服役，因战、因公负伤致残，已取得革命伤残军人证，到用人单位后旧伤复发的</t>
  </si>
  <si>
    <t>上下班途中，受到非本人主要责任的交通事故或者城市轨道交通、客运轮渡、火车事故伤害的</t>
  </si>
  <si>
    <t>依据《工伤保险条例》，在工伤认定申请过程中，职工或者其直系亲属认为是工伤，用人单位不认为是工伤的，由（）承担举证责任。</t>
  </si>
  <si>
    <t>职工或其直系亲属</t>
  </si>
  <si>
    <t>劳动保障部门</t>
  </si>
  <si>
    <t>依据《火灾分类》(GBIT4968-2008)，按照可燃物的类型和燃烧特性将火灾分为6类其中E类火灾为（）。</t>
  </si>
  <si>
    <t>烹饪物火灾</t>
  </si>
  <si>
    <t>依据《人员密集场所消防安全管理》(GB1T40248-2021)，电气焊工职责主要包括:执行有关消防安全制度和操作规程，履行作业前审批手续;（）;发生火灾后，应立即报火警，实施扑救。</t>
  </si>
  <si>
    <t>落实操作人员个人的防护措施</t>
  </si>
  <si>
    <t>落实防爆措施</t>
  </si>
  <si>
    <t>落实相应作业现场的消防安全防护措施</t>
  </si>
  <si>
    <t>依据《生产安全事故应急条例》，参加生产安全事故现场应急救援的单位和个人应当服从（）的统一指挥。</t>
  </si>
  <si>
    <t>现场指挥部</t>
  </si>
  <si>
    <t>依据《特种作业人员安全技术培训考核管理规定》，特种作业操作证申请复审或者延期复审前，特种作业人员应当参加必要的安全培训并考试合格，安全培训时间不少于（）个学时。</t>
  </si>
  <si>
    <t>依据《特种作业人员安全技术培训考核管理规定》，特种作业操作资格考试包括安全技术理论考试和（）两部分。</t>
  </si>
  <si>
    <t>面试</t>
  </si>
  <si>
    <t>能力测试</t>
  </si>
  <si>
    <t>实际操作考试</t>
  </si>
  <si>
    <t>依据《特种作业人员安全技术培训考核管理规定》特种作业人员的年龄应当年满（）周岁。</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</si>
  <si>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</si>
  <si>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依据《中华人民共和国劳动法》，订立和变更劳动合同，应当遵循（）的原则，不得违反法律、行政法规的规定。</t>
  </si>
  <si>
    <t>多方协商</t>
  </si>
  <si>
    <t>明确双方权利和义务</t>
  </si>
  <si>
    <t>平等自愿、协商一致</t>
  </si>
  <si>
    <t>依据《中华人民共和国刑法》规定，（）是指在生产、作业中违反有关安全管理的规定，因而发生重大伤亡事故或者造成其他严重后果的。</t>
  </si>
  <si>
    <t>依据《中华人民共和国刑法》规定，在安全事故发生后，负有（）职责的人员不报或者谎报事故情况，贻误事故抢救，情节严重的，处三年以下有期徒刑或者拘役。</t>
  </si>
  <si>
    <t>依据《中华人民共和国职业病防治法》存在职业病危害因素的用人单位，应当在醒目位置（），公布有关职业病防治的规章制度、操作规程、职业病危害事故应急救援措施和工作场所职业病危害因素检测结果。</t>
  </si>
  <si>
    <t>设置公告栏</t>
  </si>
  <si>
    <t>顺开展宣传</t>
  </si>
  <si>
    <t>进行提示</t>
  </si>
  <si>
    <t>乙炔具有弱酸性，将其通入氯化亚铜氨水溶液，立即生成棕红色乙炔亚铜沉淀，因此，乙炔在使用贮运中要避免与（）接触。</t>
  </si>
  <si>
    <t>乙炔瓶瓶温过高会降低丙酮对乙炔的溶解度而使瓶内压力急剧增高，所以不得用温度超过（）的热源对气瓶加热避，免造成危险。</t>
  </si>
  <si>
    <t>以气体为置换介质时的需用量一般为被置换介质容积的（）倍以上。</t>
  </si>
  <si>
    <t>熔化焊人员手或身体的某部位接触到带电部分，而脚或身体的其他部位对地面又无绝缘时很容易发生直接电击事故</t>
  </si>
  <si>
    <t>焊机的有保护接地或保护接零(中线)系统熔化焊人员就不会触电</t>
  </si>
  <si>
    <t>由于利用厂房的金属结构、管道、轨道、行车、吊钩或其他金属物搭接作为熔化焊回路而发生触电称为间接触电</t>
  </si>
  <si>
    <t>用于焊接、切割或相关工艺局部抽气通风的管道必须由（）材料制成。</t>
  </si>
  <si>
    <t>不燃性</t>
  </si>
  <si>
    <t>难燃性</t>
  </si>
  <si>
    <t>由于焊接是局部的不均匀加热或冷却，所以焊后金属易产生（）。</t>
  </si>
  <si>
    <t>咬边</t>
  </si>
  <si>
    <t>有关丙酮的说法，不正确的是（）。</t>
  </si>
  <si>
    <t>毒性低，被广泛用作清洗溶剂</t>
  </si>
  <si>
    <t>有芳香气味</t>
  </si>
  <si>
    <t>闪点较低，属易燃溶剂</t>
  </si>
  <si>
    <t>与其他电弧焊相比，（）不是手工钨极氣弧焊的优点。</t>
  </si>
  <si>
    <t>生产率高</t>
  </si>
  <si>
    <t>保护效果好，焊缝质量高</t>
  </si>
  <si>
    <t>可焊接的材料范围广</t>
  </si>
  <si>
    <t>在不同电流的种类中，常用的50-60Hz工频交流电对人体的伤害（）。</t>
  </si>
  <si>
    <t>严重</t>
  </si>
  <si>
    <t>不严重</t>
  </si>
  <si>
    <t>最为严重</t>
  </si>
  <si>
    <t>在分析和监视置换焊补中的空气时，分析数据的有效性为焊割前（）分钟内。</t>
  </si>
  <si>
    <t>在改变焊机接线、转移焊机或临时离开工作现场时，都应（）。</t>
  </si>
  <si>
    <t>整理好工具</t>
  </si>
  <si>
    <t>切断气源</t>
  </si>
  <si>
    <t>在工业生产中盐酸被广泛应用的原因是（）。</t>
  </si>
  <si>
    <t>清洗能力强</t>
  </si>
  <si>
    <t>无毒害</t>
  </si>
  <si>
    <t>效率低</t>
  </si>
  <si>
    <t>在气焊气割工作中，发生回火后，应立即关闭（）。</t>
  </si>
  <si>
    <t>乙炔调节阀门</t>
  </si>
  <si>
    <t>氧气调节阀</t>
  </si>
  <si>
    <t>切割氧阀门</t>
  </si>
  <si>
    <t>在清洗压缩机气缸壁时，必须要用（）清洗。</t>
  </si>
  <si>
    <t>在容器内进行埋弧焊作业时，使用行灯的电压不能超过（）。</t>
  </si>
  <si>
    <t>在潮湿而且触电危险性大的环境进行电焊时，行灯的安全电压应为（）V。</t>
  </si>
  <si>
    <t>窒息灭火的主要灭火机理是（）。</t>
  </si>
  <si>
    <t>在1~1.2之间</t>
  </si>
  <si>
    <t>装修材料的燃烧性能等级中，B1级代表的是（）材料。</t>
  </si>
  <si>
    <t>紫外线对人体的危害主要是造成（）的伤害。</t>
  </si>
  <si>
    <t>皮肤和眼睛</t>
  </si>
  <si>
    <t>安全用电检查主要内容不包括:（）。</t>
  </si>
  <si>
    <t>搬移氧气瓶时,应:（）。</t>
  </si>
  <si>
    <t>不能与氧气瓶同车运输的是:（）。</t>
  </si>
  <si>
    <t>不属于预防机械伤害事故的措施是:（）。</t>
  </si>
  <si>
    <t>爆炸下限较低的可燃气体、蒸汽或粉尘，危险性:（）。</t>
  </si>
  <si>
    <t>CO2气体保护焊接时,飞溅:（）。</t>
  </si>
  <si>
    <t>触电时,使人呼吸麻痹,心脏开始颤动,发生昏迷,并出现致命的电灼伤的电流为:（）。</t>
  </si>
  <si>
    <t>8-10mA</t>
  </si>
  <si>
    <t>20-25mA</t>
  </si>
  <si>
    <t>&gt;50mA</t>
  </si>
  <si>
    <t>触电金属化后的皮肤表面变得粗糙坚硬，引起肤色呈灰黄的元素是:（）。</t>
  </si>
  <si>
    <t>触及电弧焊设备正常运行的带电体、接线柱等,发生的触电事故称为:（）。</t>
  </si>
  <si>
    <t>从事特种作业人员,经专门的培训和考核,取得什么证后,方可独立操作:（）。</t>
  </si>
  <si>
    <t>从业人员要求获得符合国家标准或行业标准的劳动保护用品是:（）。</t>
  </si>
  <si>
    <t>长期接触电弧辐射,从而引起白内障的射线是:（）。</t>
  </si>
  <si>
    <t>淬火后进行回火，可以在保持一定强度的基础上恢复钢的:（）。</t>
  </si>
  <si>
    <t>当电流从左手到脚的途径是:（）。</t>
  </si>
  <si>
    <t>当工频电流通过人体时,可使人致死的电流值为:（）。</t>
  </si>
  <si>
    <t>10mA</t>
  </si>
  <si>
    <t>50mA</t>
  </si>
  <si>
    <t>100mA</t>
  </si>
  <si>
    <t>当焊接电流大于350A时,焊工选用护目玻璃的色号为:（）。</t>
  </si>
  <si>
    <t>当弧焊变压器过载、变压器绕组短路时,会造成的故障是:（）。</t>
  </si>
  <si>
    <t>当弧焊发电机的三相保险丝中某一相熔断或电动机定子线圈短路,会造成的故障是:（）。</t>
  </si>
  <si>
    <t>当现场有违反焊割"十不烧"时,焊工:（）。</t>
  </si>
  <si>
    <t>当现场作业违反焊割"十不烧"时,焊工应:（）。</t>
  </si>
  <si>
    <t>边焊割,边向领导汇报</t>
  </si>
  <si>
    <t>登高作业脚手板的单人道宽度不得小于:（）。</t>
  </si>
  <si>
    <t>带压不置换焊割的特点不包括:（）。</t>
  </si>
  <si>
    <t>动火执行人员拒绝动火的原因不包括:（）。</t>
  </si>
  <si>
    <t>对于剧毒品的存放中,错误的是:（）。</t>
  </si>
  <si>
    <t>等离子弧焊接和切割时,工件搁架应离地:（）。</t>
  </si>
  <si>
    <t>电渣焊过程中会产生有害气体，原因是:（）。</t>
  </si>
  <si>
    <t>电焊机着火在未断电前不能用:（）。</t>
  </si>
  <si>
    <t>电弧辐射对皮肤和眼睛造成伤害的射线是:（）。</t>
  </si>
  <si>
    <t>电弧焊时为防止发生火灾、爆炸事故,作业场所应备有足够的:（）。</t>
  </si>
  <si>
    <t>电子束焊接时，高速运动的电子束与焊件产生X射线的方式是:（）。</t>
  </si>
  <si>
    <t>电流对人体造成的外伤称为:（）。</t>
  </si>
  <si>
    <t>二氧化碳焊的焊丝伸出长度为:（）mm。</t>
  </si>
  <si>
    <t>二氧化碳气体保护堆焊时，若空气中二氧化碳浓度过高，会使人:（）。</t>
  </si>
  <si>
    <t>发生触电事故时,对触电者进行急救最为重要的第一步是:（）。</t>
  </si>
  <si>
    <t>发生火警或爆炸事故,必须立即向:（）。</t>
  </si>
  <si>
    <t>发生火灾时,应先:（）。</t>
  </si>
  <si>
    <t>非熔化极氩弧焊通常用:（）。</t>
  </si>
  <si>
    <t>割炬型号G01-30中,G表示:（）。</t>
  </si>
  <si>
    <t>各弧焊机、设备间及弧焊机与墙间、通道的宽度至少应留:（）。</t>
  </si>
  <si>
    <t>各种气体、液体蒸气及粉尘与空气混合后形成的爆炸属于:（）。</t>
  </si>
  <si>
    <t>根据国家标准规定,氧气胶管允许工作压力为:（）。</t>
  </si>
  <si>
    <t>根据国家标准规定,乙炔胶管允许工作压力为:（）。</t>
  </si>
  <si>
    <t>国产手弧焊机的空载电压在:（）。</t>
  </si>
  <si>
    <t>110-220V</t>
  </si>
  <si>
    <t>（）钢瓶贮运乙炔。</t>
  </si>
  <si>
    <t>工作人员允许的X射线剂量不应大于:（）。</t>
  </si>
  <si>
    <t>关于焊条的选用，下列说法错误的是:（）。</t>
  </si>
  <si>
    <t>关于在选用焊条时的原则，下列说法错误的是:（）。</t>
  </si>
  <si>
    <t>关于二氧化碳焊，相关说法错误的是:（）。</t>
  </si>
  <si>
    <t>关于直接触电的防护措施错误的是:（）。</t>
  </si>
  <si>
    <t>关于间接触电的防护措施错误的是:（）。</t>
  </si>
  <si>
    <t>焊割时产生的有害物质进入人体的最主要途径是:（）。</t>
  </si>
  <si>
    <t>焊机接地回线乱接乱搭易造成:（）。</t>
  </si>
  <si>
    <t>焊接电弧是由三部分组成,焊条电弧焊时,温度最高的区域为:（）。</t>
  </si>
  <si>
    <t>焊接作业场所防暑降温的重要技术措施是:（）。</t>
  </si>
  <si>
    <t>焊接性能好的钢种是:（）。</t>
  </si>
  <si>
    <t>焊条电弧焊安全操作技术规定:禁止露天作业的天气是:（）。</t>
  </si>
  <si>
    <t>焊丝送进和电弧移动都由专门的焊接装置自动完成的埋弧焊类型是:（）。</t>
  </si>
  <si>
    <t>焊机着火首先应拉闸断电，然后再灭火，在未断电前不能用:（）。</t>
  </si>
  <si>
    <t>红外线是热辐射线,长期受到照射,会使眼睛晶体变化,严重的会导致:（）。</t>
  </si>
  <si>
    <t>弧焊发电机的接触处接触电阻过大或接线处螺丝过松,会造成的故障是:（）。</t>
  </si>
  <si>
    <t>弧焊机的接地电阻不得大于:（）。</t>
  </si>
  <si>
    <t>弧焊机着火可使用的灭火器有:（）。</t>
  </si>
  <si>
    <t>将灭火剂直接喷洒在燃烧着的物体上,使可燃物的温度降低到燃点以下,从而使燃烧终止的方法称:（）。</t>
  </si>
  <si>
    <t>可燃蒸汽与空气混合的浓度往往可达到爆炸极限的条件不包括:（）。</t>
  </si>
  <si>
    <t>块、片、纤维状态的可燃物质不包括:（）。</t>
  </si>
  <si>
    <t>连接焊、割炬的胶管长度不能短于:（）。</t>
  </si>
  <si>
    <t>目前,我国生产的交流弧焊机的空载电压不高于:（）。</t>
  </si>
  <si>
    <t>目前,我国生产的直流弧焊机的空载电压不高于:（）。</t>
  </si>
  <si>
    <t>埋弧焊时，电弧的磁偏吹最小的电源是:（）。</t>
  </si>
  <si>
    <t>企业在禁火区内动火,一般实行:（）。</t>
  </si>
  <si>
    <t>人体触及带电体时,电流由带电体经人体、大地形成回路,从而导致人体遭电击的触电是:（）。</t>
  </si>
  <si>
    <t>如需动火的设备处于禁火区内,必须按禁火区的动火管理规定:（）。</t>
  </si>
  <si>
    <t>若将易燃易爆管道当作焊接回路使用,会造成的事故是:（）。</t>
  </si>
  <si>
    <t>设备焊补后,进料和进气的时间应在:（）。</t>
  </si>
  <si>
    <t>设备焊补后进料或进气的时间应是:（）。</t>
  </si>
  <si>
    <t>水下焊接与切割时焊接电源应选用:（）。</t>
  </si>
  <si>
    <t>水不能扑救的火灾是:（）。</t>
  </si>
  <si>
    <t>所谓登高作业是焊工操作时离地面:（）。</t>
  </si>
  <si>
    <t>碳弧气刨时使用的工作气体是:（）。</t>
  </si>
  <si>
    <t>碳弧气刨在露天作业时,操作方向应:（）。</t>
  </si>
  <si>
    <t>碳化焰可焊接的材料是:（）。</t>
  </si>
  <si>
    <t>碳化焰中氧与乙炔的比例:（）。</t>
  </si>
  <si>
    <t>通常氧气胶管的内径为:（）。</t>
  </si>
  <si>
    <t>通常乙炔胶管的内径为:（）。</t>
  </si>
  <si>
    <t>通过人体的电流越大,致命危险性:（）。</t>
  </si>
  <si>
    <t>危险性较大、重点要害部门的动火需经:（）。</t>
  </si>
  <si>
    <t>为防止光线直接照射到皮肤及防止飞溅物落到身上,要穿着焊工专用的工作服和鞋,工作服应是:（）。</t>
  </si>
  <si>
    <t>为防止火灾、爆炸事故,焊接作业处（）m内不得有可燃物、易燃易爆物。</t>
  </si>
  <si>
    <t>为去除焊接过程中产生的有害物质,通风往往是唯一可行的措施。通风效果比较显著的是采用:（）。</t>
  </si>
  <si>
    <t>为确保零线回路不中断,在接零线上:（）。</t>
  </si>
  <si>
    <t>为了预备和削弱高频电磁场的影响，采取的措施不正确的是:（）。</t>
  </si>
  <si>
    <t>钨极氩弧焊是属于:（）。</t>
  </si>
  <si>
    <t>钨极氩弧焊时，焊接电流的大小选择的依据不包括:（）。</t>
  </si>
  <si>
    <t>物质急剧氧化或分解促使其温度或压力增加或两者同时增加而形成的爆炸现象称:（）。</t>
  </si>
  <si>
    <t>下列各种焊接方法中,产生辐射、燥声、金属粉尘、臭氧、氮氧化物最多的是:（）。</t>
  </si>
  <si>
    <t>下列弧焊电源中,具有高效节能的焊机是:（）。</t>
  </si>
  <si>
    <t>下列关于干粉灭火器的使用方法中，不正确的是:（）。</t>
  </si>
  <si>
    <t>下列不属于预防物体打击事故的措施是:（）。</t>
  </si>
  <si>
    <t>一般检修动火,动火时间一次都不得超过:（）。</t>
  </si>
  <si>
    <t>一旦发生触电事故,进行二期复苏、处理的时间必须在:（）。</t>
  </si>
  <si>
    <t>乙炔瓶的工作压力是:（）。</t>
  </si>
  <si>
    <t>147KPa</t>
  </si>
  <si>
    <t>乙炔瓶的涂漆颜色为:（）。</t>
  </si>
  <si>
    <t>乙炔瓶阀冻结时,解冻方法是:（）。</t>
  </si>
  <si>
    <t>乙炔瓶阀下面的填料中心部分长孔内放有石棉,其作用是:（）。</t>
  </si>
  <si>
    <t>乙炔瓶内气体严禁用尽,必须留有剩余压力为:（）。</t>
  </si>
  <si>
    <t>乙炔瓶与明火的距离一般不小于:（）。</t>
  </si>
  <si>
    <t>乙炔瓶在使用过程中要定期技术检验,检验时间至少:（）。</t>
  </si>
  <si>
    <t>乙炔燃烧时,绝对禁用的灭火机是:（）。</t>
  </si>
  <si>
    <t>乙炔是具有:（）。</t>
  </si>
  <si>
    <t>乙炔是一种:（）。</t>
  </si>
  <si>
    <t>乙炔与空气混合燃烧时,产生的火焰温度为:（）。</t>
  </si>
  <si>
    <t>氩弧焊若采用钍钨棒作电极时,应将钍钨棒存放在:（）。</t>
  </si>
  <si>
    <t>氩弧焊时用氩气作保护气体,氩气是:（）。</t>
  </si>
  <si>
    <t>氩弧焊设备中，用于调节气体流量的组件是:（）。</t>
  </si>
  <si>
    <t>氩弧堆焊的主要危险不包括:（）。</t>
  </si>
  <si>
    <t>严禁进行电弧焊作业的场所是:（）。</t>
  </si>
  <si>
    <t>氧气瓶不可放置在:（）。</t>
  </si>
  <si>
    <t>氧气瓶的联接形式为:（）。</t>
  </si>
  <si>
    <t>氧气瓶的涂漆颜色为:（）。</t>
  </si>
  <si>
    <t>氧气瓶内的氧气不能全部用完,最后要留有余气:（）。</t>
  </si>
  <si>
    <t>氧气是一种:（）。</t>
  </si>
  <si>
    <t>液化气瓶的联接形式为:（）。</t>
  </si>
  <si>
    <t>由于利用厂房的金属结构、管道等或其它金属物搭接作为焊接回路而发生的触电事故属于:（）。</t>
  </si>
  <si>
    <t>由于电流通过人体内而造成的内部器官在生理上的反应和病变的触电形式属于:（）。</t>
  </si>
  <si>
    <t>压焊工作中容易发生的事故不包括:（）。</t>
  </si>
  <si>
    <t>依据《中华人民共和国安全生产法》，关于从业人员享有的安全生产权利，以下表述正确的是:（）。</t>
  </si>
  <si>
    <t>在弧焊机的供电线路上都应接有合乎规定的:（）。</t>
  </si>
  <si>
    <t>在进入容器、狭小舱室内作业时,焊割炬应:（）。</t>
  </si>
  <si>
    <t>在空气中乙炔含量在（）范围时,遇静电火花,高温就会发生爆炸。</t>
  </si>
  <si>
    <t>在容器内部作业时,为防止触电应:（）。</t>
  </si>
  <si>
    <t>在容器内的液体或气体的体积迅速膨胀,使其压力急剧增加,由于超压力和应力变化使容器发生爆炸的现象称:（）。</t>
  </si>
  <si>
    <t>在阴雨天、潮湿地焊接,所发生的触电事故,称为:（）。</t>
  </si>
  <si>
    <t>在有风的环境中焊接时，下列焊接方法中保护效果最好的是:（）。</t>
  </si>
  <si>
    <t>在进行焊接作业时，电焊机要接地，其主要作用是:（）。</t>
  </si>
  <si>
    <t>真空电子束焊时,要严格检查真空室是否密闭,防止逸出:（）。</t>
  </si>
  <si>
    <t>蒸汽锅炉、压缩气体钢瓶、油桶等超压后的爆炸都属于:（）。</t>
  </si>
  <si>
    <t>紫外线对人体的危害主要是造成皮肤和眼睛的伤害,其引起的原因是紫外线的:（）。</t>
  </si>
  <si>
    <t>阻止空气流入燃烧区,或用不燃物质冲淡空气,使燃烧物质断绝氧气的助燃而熄灭的方法称:（）。</t>
  </si>
  <si>
    <t>置换焊补时，必须保证盲板有足够的:（）。</t>
  </si>
  <si>
    <t>根据《特种设备使用管理规则》规定，特种设备安全管理员发现特种设备事故隐患，立即进行处理，情况紧急时，及时报告本单位安全管理负责人，但无权决定停止使用特种设备。</t>
  </si>
  <si>
    <t>特种设备发生事故后，事故现场有关人员应当立即向事故发生单位负责人报告；事故发生单位的负责人接到报告后，应当于72小时内向事故发生地的县级以上市场监督管理部门和有关部门报告。情况紧急时，事故现场有关人员可以直接向事故发生地的县级以上市场监督管理部门报告。</t>
  </si>
  <si>
    <t>根据《中华人民共和国特种设备安全法》规定，特种设备登记标志应当置于该特种设备的显著位置。</t>
  </si>
  <si>
    <t>特种设备使用单位安全管理员应当组织对使用的特种设备进行经常性维护保养和定期自行检查。</t>
  </si>
  <si>
    <t>根据《中华人民共和国特种设备安全法》，特种设备使用单位应当按照安全技术规范的要求，在检验合格有效期届满之后的一个月内向特种设备检验机构提出定期检验要求。</t>
  </si>
  <si>
    <t>根据《中华人民共和国特种设备安全法》规定，国家对特种设备实行目录管理。生产经营单位应依据《特种设备目录》（2014年）对涉及设备是否属于特种设备进行辨识。</t>
  </si>
  <si>
    <t>特种设备安全管理人员和作业人员应当按照国家有关规定取得相应资格，方可从事相关工作。需取得资格的作业类别及项目按照《特种设备作业人员资格认定分类与项目》（2019年）辨识。</t>
  </si>
  <si>
    <t>根据《特种设备使用管理规则》规定，特种设备用于出租的，出租期间，出租单位是使用单位；法律另有规定或者当事人合同约定的，从其规定或约定。</t>
  </si>
  <si>
    <t>特种设备使用单位应采购、使用取得许可生产(含设计、制造、安装、改造、修理，下同)，并且经检验合格的特种设备，不得采购超过设计使用年限的特种设备，禁止使用国家明令淘汰和已经报废的特种设备。</t>
  </si>
  <si>
    <t>根据《特种设备使用管理规则》规定，编制特种设备定期检验计划，督促落实定期检验和隐患治理工作不是安全管理员的主要职责。</t>
  </si>
  <si>
    <t>根据《特种设备目录》（2014版），电梯是指动力驱动，利用沿刚性导轨运行的箱体或者沿固定线路运行的梯级（踏步），进行升降或者平行运送人、货物的机电设备。</t>
  </si>
  <si>
    <t>根据《特种设备目录》（2014版），电梯包括载人（货）电梯、自动扶梯、自动人行道等。</t>
  </si>
  <si>
    <t>根据《特种设备目录》（2014版），电梯不包括自动扶梯。</t>
  </si>
  <si>
    <t>根据《特种设备目录》（2014版），电梯不包括自动人行道。</t>
  </si>
  <si>
    <t>曳引驱动电梯是指提升绳靠主机的驱动轮绳槽的摩擦力驱动的电梯。</t>
  </si>
  <si>
    <t>根据《特种设备目录》（2014版），自动人行道是电梯的一种。</t>
  </si>
  <si>
    <t>电梯的驱动形式主要包括曳引驱动、液压驱动及强制驱动。</t>
  </si>
  <si>
    <t>根据《特种设备目录》（2014版），强制驱动的电梯属于起重机械。</t>
  </si>
  <si>
    <t>货梯只能载货，运行时不能载人。</t>
  </si>
  <si>
    <t>为了避免润滑不良造成部件的转动部位严重发热磨损，应对导轨、制动器等部件进行润滑。</t>
  </si>
  <si>
    <t>根据《特种设备目录》（2014版），杂物电梯是电梯的一种。</t>
  </si>
  <si>
    <t>根据《特种设备目录》（2014版），防爆电梯属于特种设备。</t>
  </si>
  <si>
    <t>根据《特种设备目录》（2014版），消防电梯不属于特种设备。</t>
  </si>
  <si>
    <t>按《特种设备目录》（2014版），电梯可分为曳引与强制驱动电梯、液压驱动电梯、自动扶梯与自动人行道以及其它类型电梯。</t>
  </si>
  <si>
    <t>正常情况下，层门未关闭，电梯也可以正常运行。</t>
  </si>
  <si>
    <t>对于曳引驱动电梯，轿厢轻量化能减少运行的能量消耗，所以轿厢自重越轻越好。</t>
  </si>
  <si>
    <t>电梯遇到故障刹车时，制动距离越短越好。</t>
  </si>
  <si>
    <t>自动扶梯和自动人行道在运行时，如遇紧急情况应立即按下急停按钮。</t>
  </si>
  <si>
    <t>自动扶梯或自动人行道可以不设速度监控装置。</t>
  </si>
  <si>
    <t>自动扶梯左边行走，右边站立是为了确保安全。</t>
  </si>
  <si>
    <t>为了提高运行效率，自动扶梯的运行速度应越快越好。</t>
  </si>
  <si>
    <t>由电动机通过减速带带动曳引轮的电梯，称为有齿轮电梯。</t>
  </si>
  <si>
    <t>电梯缓冲器可分为耗能型和蓄能型两种型式。</t>
  </si>
  <si>
    <t>缓冲器是曳引驱动电梯主要的安全保护装置之一。</t>
  </si>
  <si>
    <t>安全钳是曳引驱动电梯主要的安全保护装置之一。</t>
  </si>
  <si>
    <t>限速器不是曳引驱动电梯的安全保护装置。</t>
  </si>
  <si>
    <t>弹簧式缓冲器是一种电梯耗能型缓冲器。</t>
  </si>
  <si>
    <t>蓄能型缓冲其适用于任何速度的电梯。</t>
  </si>
  <si>
    <t>曳引驱动电梯轿箱内均应设置报警装置。</t>
  </si>
  <si>
    <t>电梯限速器是用于检测电梯轿厢运行的速度。</t>
  </si>
  <si>
    <t>电梯必须由持有相应作业资格的人员操作才能运行。</t>
  </si>
  <si>
    <t>紧急报警装置应保证建筑物内的组织机构能有效地应答紧急呼救。</t>
  </si>
  <si>
    <t>设在电梯井道内上下端站附近极限开关是可以防止轿厢越程的安全保护装置。</t>
  </si>
  <si>
    <t>曳引驱动电梯的对重装置可自行调节以增加和减小电梯的载重能力。</t>
  </si>
  <si>
    <t>对重装置主要作用是平衡轿厢的重量和部分载荷重量，减少电机功率。</t>
  </si>
  <si>
    <t>自动扶梯和自动人行道进出口位置均应设置紧急停止按钮。</t>
  </si>
  <si>
    <t>自动扶梯或人行道倾斜角是指梯级、踏板或胶带运行方向与水平面构成的最大角度。</t>
  </si>
  <si>
    <t>自动扶梯的提升高度是指扶梯下机房与上层楼板之间的垂直距离。</t>
  </si>
  <si>
    <t>电梯导向系统的作用主要是为轿厢和对重垂直运动导向，同时限制其在水平方向的位移，并防止轿厢因偏载而产生的倾斜。</t>
  </si>
  <si>
    <t>常用的电梯导靴有固定滑动导靴，弹性滑动导靴和滚动导靴三种。</t>
  </si>
  <si>
    <t>电梯的称重装置是一种既可以检测轿厢超载状态，也可以检测轿厢内其他负载变化状态的装置。</t>
  </si>
  <si>
    <t>常用的电梯导轨有T型、L型和空心型导轨三种形式。</t>
  </si>
  <si>
    <t>电梯是指动力驱动，利用沿刚性导轨运行的箱体或者沿固定线路运行的梯级（踏步），进行升降或者平行运送人、货物的机电设备，主要指载人（货）电梯，不包括自动扶梯、自动人行道。</t>
  </si>
  <si>
    <t>电梯召唤按钮，是用于乘客召唤电梯的装置。</t>
  </si>
  <si>
    <t>根据《特种设备目录》（2014版），起重机械是指用于垂直升降或者垂直升降并水平移动重物的机电设备。其范围规定为额定起重量大于或者等于0.5t的升降机；额定起重量大于或者等于3t（或额定起重力矩大于或者等于40t·m的塔式起重机，或生产率大于或者等于300t/h的装卸桥），且提升高度大于或者等于2m的起重机；层数大于或者等于2层的机械式停车设备。</t>
  </si>
  <si>
    <t>根据《特种设备目录》（2014版），额定起重量5t，提升高度3m的电动葫芦门式起重设备属于特种设备。</t>
  </si>
  <si>
    <t>根据《特种设备目录》（2014版），额定起重量1t，提升高度3m的电动葫芦门式起重设备属于属于特种设备。</t>
  </si>
  <si>
    <t>根据《特种设备目录》（2014版），额定起重量5t，提升高度1m的电动葫芦门式起重机属于属于特种设备。</t>
  </si>
  <si>
    <t>根据《特种设备目录》（2014版），起重机械包括门式起重机、桥式起重机、流动式起重机、门座式起重机、塔式起重机、升降机、缆索式起重机、桅杆式起重机、机械式停车设备等类别。</t>
  </si>
  <si>
    <t>机械式停车设备属于《特种设备目录》（2014版）中的起重机械，是特种设备。</t>
  </si>
  <si>
    <t>涉及使用电动葫芦的起重设备一定不属于《特种设备目录》（2014版）中的起重机械。</t>
  </si>
  <si>
    <t>根据《特种设备目录》（2014版）及《起重机械安全技术规程》TSG51，汽车起重机不属于特种设备。</t>
  </si>
  <si>
    <t>根据《特种设备目录》（2014版）及《起重机械安全技术规程》TSG51，，汽车起重机属于特种设备。</t>
  </si>
  <si>
    <t>根据《起重机械安全技术规程》TSG51，房屋建筑工地和市政工程工地用起重机械的安装、使用的监督管理，由建设行政主管部门依照有关法律、法规的规定执行。</t>
  </si>
  <si>
    <t>桥式起重机的端梁是主要受力构件，与主梁之间常采用焊接或螺栓连接。</t>
  </si>
  <si>
    <t>起重机械的可靠性是指起重机械的综合质量特性，也是指表征起重机械作业能力的各项参数保持在预定范围内的可能性。</t>
  </si>
  <si>
    <t>起重机的安全系数是指材料的许用应力与极限应力之比。</t>
  </si>
  <si>
    <t>桅杆起重机是一种桥架型起重机。</t>
  </si>
  <si>
    <t>起重机械组装过程中的连接主要有焊接、铆焊和螺栓等连接方式。但在同一接头处，不得采用两种以上的连接方式。</t>
  </si>
  <si>
    <t>塔式起重机的主要结构件，应具有永久性出厂日期的标志。</t>
  </si>
  <si>
    <t>起重机的金属结构具有足够的强度、刚度和稳定性，因此，能满足吊运任何重物。</t>
  </si>
  <si>
    <t>起重机运转试验前，应接通起重机电源，检查所有连接部位的紧固情况。</t>
  </si>
  <si>
    <t>根据《特种设备目录》（2014版），大型游乐设施是指用于经营目的，承载乘客游乐的设施，其范围规定为设计最大运行线速度大于或者等于2m/s，或者运行高度距地面高于或者等于2m的载人大型游乐设施。</t>
  </si>
  <si>
    <t>根据《大型游乐设施安全技术规程》TSG70，大型游乐设施包括大型游乐设施本体、与其安全运行不可分割的附属设备和固定在其本体上的装饰物，不包括大型游乐设施的配送电部分、基础和建（构）筑物部分。</t>
  </si>
  <si>
    <t>根据《大型游乐设施安全技术规程》TSG70，大型游乐设施包括大型游乐设施本体以及大型游乐设施的配送电部分、基础和建（构）筑物部分。</t>
  </si>
  <si>
    <t>根据《大型游乐设施安全技术规程》TSG70，大型游乐设施运行高度一般指运行过程中乘客约束物支承面距安装基面的最大竖直距离。</t>
  </si>
  <si>
    <t>根据《大型游乐设施安全技术规程》TSG70，大型游乐设施的附属设备，如果属于其他种类的特种设备（如压力容器、压力管道、电梯等），按照相应的设备的要求管理。</t>
  </si>
  <si>
    <t>根据《大型游乐设施安全技术规程》TSG70，大型游乐设施的附属设备，如果属于其他种类的特种设备（如压力容器、压力管道、电梯等），不需执行使用登记、定期检验等管理要求。</t>
  </si>
  <si>
    <t>根据《特种设备目录》（2014版），用于体育运动、文艺演出和非经营活动的大型游乐设施不属于特种设备。</t>
  </si>
  <si>
    <t>根据《特种设备目录》（2014版），用于体育运动的大型游乐设施属于特种设备。</t>
  </si>
  <si>
    <t>根据《特种设备目录》（2014版），水上游乐设施均不属于特种设备。</t>
  </si>
  <si>
    <t>根据《特种设备目录》（2014版），无动力游乐设施均不属于特种设备。</t>
  </si>
  <si>
    <t>大型游乐设施设备接地的目的是保证设备的正常运行。</t>
  </si>
  <si>
    <t>具有人力、电力内燃机或蒸汽等动力驱动，承载乘客进行游乐的设施被称为有动力类游乐设施。</t>
  </si>
  <si>
    <t>本身无动力驱动，由乘客操作或娱乐体验的设施是无动力类游乐设施。</t>
  </si>
  <si>
    <t>大型游乐设施每天运转前，发现有变形、龟裂、折损等，可以监护运行。</t>
  </si>
  <si>
    <t>大型游乐设施操作室内明显处或站台上无需设紧急事故开关。</t>
  </si>
  <si>
    <t>大型游乐设施容易发生危险的部位，应有明显的提醒游客注意的警告标志。</t>
  </si>
  <si>
    <t>安全带日常检查的内容有固定是否牢固、有无严重磨损及断裂现象、带扣是否灵活可靠。</t>
  </si>
  <si>
    <t>大型游乐设施的分类主要是把结构及运动形式类似的游乐设施划为一类，而不是按游乐设施的名称划分。</t>
  </si>
  <si>
    <t>安全带是为保障乘客安全而设置的柔性可锁紧的带状物，一般为高强度扁带状织物。。</t>
  </si>
  <si>
    <t>安全压杠本身应具有足够的强度、锁紧力和适宜的结构形式，保证乘客不被甩出或掉下，并能在设备停止运行前始终处于锁紧状态。</t>
  </si>
  <si>
    <t>在正常情况下，锁紧装置只能在站台内打开，在站台外或设备运行中不能打开。</t>
  </si>
  <si>
    <t>大型游乐设施锁紧装置一般操作人员和游客都能打开。</t>
  </si>
  <si>
    <t>根据《特种设备目录》（2014版），场（厂）内专用机动车辆，是指除道路交通、农用车辆以外仅在工厂厂区、旅游景区、游乐场所等特定区域使用的专用机动车辆，包括机动工业车辆和非公路用旅游观光车辆。</t>
  </si>
  <si>
    <t>观光列车包括蓄电池观光列车和内燃观光列车两种。</t>
  </si>
  <si>
    <t>叉车的载荷中心距越大，起重量越大。</t>
  </si>
  <si>
    <t>根据《特种设备目录》（2014版），场内专用机动车辆中非公路用旅游观光车辆包括观光车和观光列车。</t>
  </si>
  <si>
    <t>场内专用机动车辆中机动工业车辆包括叉车、牵引车、液压推车。</t>
  </si>
  <si>
    <t>最小转弯半径Rmin(mm)指将叉车的转向轮转到极限位置并以最低稳定速度作转弯运动时，其瞬时中心距车体最外侧的距离。</t>
  </si>
  <si>
    <t>叉车门架前倾角的作用是为了便于叉取和卸放货物。</t>
  </si>
  <si>
    <t>影响叉车通过性能的几何参数包括最小离地间隙，叉车的外形高度，叉车的接近角，叉车的离去角等。</t>
  </si>
  <si>
    <t>制动性能是指叉车迅速减速停车的能力。通常以紧急制动时的制动距离来衡量。</t>
  </si>
  <si>
    <t>动力性能指的是叉车能克服各种运行阻力而以需要的速度运行的能力。</t>
  </si>
  <si>
    <t>门架倾角是指无载叉车在平坦坚实路面上，门架相对其垂直位置向前和向后的最小倾角。</t>
  </si>
  <si>
    <t>最大起升速度是指叉车起升大小为额定起重量的货物所能达到的最大速度。</t>
  </si>
  <si>
    <t>自由起升高度是指有载状态，门架垂直，门架高度不变条件下起升，货叉水平段上表面离地面最大的垂直距离。</t>
  </si>
  <si>
    <t>最大起升高度是指叉车在平坦坚实地面上，在额定起重量下，门架处于垂直状态起升到最高位置，货叉水平段上表面到地面的垂直距离。</t>
  </si>
  <si>
    <t>额定起重量是指货叉上的货物重心位于规定的载荷中心距时，允许起升的货物最大重量。</t>
  </si>
  <si>
    <t>根据《场（厂）内专用机动车辆安全技术规程》TSG81，叉车指可由司机直接操纵（含遥控），通过门架和货叉将载荷提升到一定高度进行作业的自行式车辆。</t>
  </si>
  <si>
    <t>根据《场（厂）内专用机动车辆安全技术规程》TSG81，叉车液压推车等非自行式的车辆。</t>
  </si>
  <si>
    <t>根据《场（厂）内专用机动车辆安全技术规程》TSG81，叉车可分为平衡重式叉车、前移式叉车、插腿式叉车、托盘堆垛车、侧面式叉车、三向堆垛式叉车等。</t>
  </si>
  <si>
    <t>根据《场（厂）内专用机动车辆安全技术规程》TSG81，托盘堆垛车不属于叉车。</t>
  </si>
  <si>
    <t>根据《场（厂）内专用机动车辆安全技术规程》TSG81，三向堆垛式叉车不属于叉车。</t>
  </si>
  <si>
    <t>根据《场（厂）内专用机动车辆安全技术规程》TSG81，非公路用旅游观光车辆，指具有4个以上车轮、非轨道无架线、座位数（含司机座位）不小于6且用于旅游观光运营服务的自行式乘用车辆。</t>
  </si>
  <si>
    <t>根据《场（厂）内专用机动车辆安全技术规程》TSG81，叉车改造是指改变原叉车的动力方式、传动方式、门架结构、驾驶方式、车辆原主参数及载荷曲线等的活动。</t>
  </si>
  <si>
    <t>根据《场（厂）内专用机动车辆安全技术规程》TSG81，改变叉车的动力方式不属于叉车改造。</t>
  </si>
  <si>
    <t>根据《场（厂）内专用机动车辆安全技术规程》TSG81，改变叉车的门架结构不属于叉车改造。</t>
  </si>
  <si>
    <t>根据《场（厂）内专用机动车辆安全技术规程》TSG81，改变叉车的传动方式属于叉车改造。</t>
  </si>
  <si>
    <t>根据《场（厂）内专用机动车辆安全技术规程》TSG81，观光车辆改造是指改变动力方式、传动方式、、车辆原主参数及载荷曲线等的活动。</t>
  </si>
  <si>
    <t>非公路用旅游观光车辆中的观光车只有蓄电池观光车一种。</t>
  </si>
  <si>
    <t>叉车，是指通过门架和货叉架将载荷起升到一定高度进行堆垛作业的由人力拖动的车辆。</t>
  </si>
  <si>
    <t>《场（厂）内专用机动车辆安全技术规程》TSG81规定，叉车的主要受力结构件包括车架、门架、挡货架、座位。</t>
  </si>
  <si>
    <t>《场（厂）内专用机动车辆安全技术规程》TSG81规定，叉车的主要受力结构件包括车架、门架、货叉架、货叉。</t>
  </si>
  <si>
    <t>叉车包括各种可拆卸式属具。</t>
  </si>
  <si>
    <t>叉车不包括可拆卸式属具。</t>
  </si>
  <si>
    <t>场（厂）内专用机动车辆包括机动工业车辆和非公路用旅游观光车辆。</t>
  </si>
  <si>
    <t>根据《特种设备作业人员资格认定分类与项目》（2019年），电梯操作人员需取得相应资格证书主可上岗。</t>
  </si>
  <si>
    <t>根据《特种设备作业人员资格认定分类与项目》（2019年），观光车司机不再需要取得相应资格证书。</t>
  </si>
  <si>
    <t>根据《特种设备作业人员资格认定分类与项目》（2019年），机械式停车设备司机不再需要取得相应资格证书。</t>
  </si>
  <si>
    <t>根据《特种设备作业人员资格认定分类与项目》（2019年），特种设备安全管理人员需取得相应资格。</t>
  </si>
  <si>
    <t>根据《特种设备目录》（2014版），锅炉是指利用各种燃料、电或者其他能源，将所盛装的液体加热到一定的参数，并通过对外输出介质的形式提供热能的设备，其范围规定为设计正常水位容积大于或者等于30L，且额定蒸汽压力大于或者等于0.1MPa（表压）的承压蒸汽锅炉；出口水压大于或者等于0.1MPa（表压），且额定功率大于或者等于0.1MW的承压热水锅炉；额定功率大于或者等于0.1MW的有机热载体锅炉。</t>
  </si>
  <si>
    <t>根据《特种设备目录》（2014版），设计正常水位容积大于或者等于30L，且额定蒸汽压力大于或者等于0.1MPa（表压）的承压蒸汽锅炉属于特种设备。</t>
  </si>
  <si>
    <t>根据《特种设备目录》（2014版），设计正常水位容积大于或者等于30L，且额定蒸汽压力大于0.01MPa（表压）的承压蒸汽锅炉属于特种设备。</t>
  </si>
  <si>
    <t>根据《特种设备目录》（2014版），锅炉主要包括承压蒸汽锅炉、承压热水锅炉、有机热载体锅炉三个类别。</t>
  </si>
  <si>
    <t>根据《特种设备目录》（2014版），锅炉主要包括承压蒸汽锅炉、有机热载体锅炉两个类别，承压热水锅炉属于目录中的锅炉范围。</t>
  </si>
  <si>
    <t>锅炉按出厂型式分为散装锅炉、组装锅炉、快装锅炉。</t>
  </si>
  <si>
    <t>锅炉设备级别按照设备参数分为A、B、C、D四个级别。</t>
  </si>
  <si>
    <t>锅炉设备级别按照设备参数分为A、B两个级别。</t>
  </si>
  <si>
    <t>温度测量装置不属于锅炉安全附件和仪表。</t>
  </si>
  <si>
    <t>安全阀、压力测量装置、水位测量装置、爆破片属于锅炉安全附件和仪表。</t>
  </si>
  <si>
    <t>排污和放水装置不属于锅炉安全附件和仪表。</t>
  </si>
  <si>
    <t>按压力容器的壁厚分类，可以将压力容器分为薄壁容器和厚壁容器两大类。</t>
  </si>
  <si>
    <t>根据《特种设备目录》（2014版），压力容器是指盛装气体或者液体，承载一定压力的密闭设备，其范围规定为最高工作压力大于或者等于0.1MPa（表压）的气体、液化气体和最高工作温度高于或者等于标准沸点的液体、容积大于或者等于30L且内直径(非圆形截面指截面内边界最大几何尺寸)大于或者等于150mm的固定式容器和移动式容器；盛装公称工作压力大于或者等于0.2MPa（表压），且压力与容积的乘积大于或者等于1.0MPa•L的气体、液化气体和标准沸点等于或者低于60℃液体的气瓶；氧舱。</t>
  </si>
  <si>
    <t>根据《特种设备目录》（2014版），压力容器主要包括固定压力容器、移动式压力容器、气瓶和氧舱四个类别。</t>
  </si>
  <si>
    <t>根据《特种设备目录》（2014版），氧舱不属于压力容器。</t>
  </si>
  <si>
    <t>根据《特种设备目录》（2014版），最高工作压力为0.05MPa（表压）的盛装液化气体的固定式容器属于压力容器。</t>
  </si>
  <si>
    <t>根据《特种设备目录》（2014版），最高工作压力为0.5MPa（表压）、容积为10L的盛装气体固定式容器属于压力容器。</t>
  </si>
  <si>
    <t>压力容器本体不包括容器开孔部分的承压盖及紧固件。</t>
  </si>
  <si>
    <t>按设计压力来划分，压力容器可分为低压、中压、高压和超高压容器。</t>
  </si>
  <si>
    <t>压力容器的安全附件包括安全阀和爆破片，紧急切断装置不属于安全附件。</t>
  </si>
  <si>
    <t>压力容器主要由封头(端盖)、筒体、连接件、密封元件和支座等组成。</t>
  </si>
  <si>
    <t>压力容器的介质分为两组，第一组介质包括毒性危害程度为极度、高度危险的化学介质，易爆介质、液化气体；其它为第二组介质。</t>
  </si>
  <si>
    <t>根据《特种设备目录》（2014版），气瓶主要包括无缝气瓶、焊接气瓶和特种气瓶三个品种。</t>
  </si>
  <si>
    <t>盛装单一气体的气瓶应当专用，不得改变气瓶用途，不得混装其他气体。</t>
  </si>
  <si>
    <t>盛装单一气体的气瓶应当专用，不得改变气瓶用途，但可以混装其他气体。</t>
  </si>
  <si>
    <t>《特种设备目录》（2014版）界定的压力管道为最高工作压力大于0.1MPa，用于输送气体或者液体的管状设备。</t>
  </si>
  <si>
    <t>根据《特种设备目录》（2014版），最高工作压力大于或者等于0.1MPa（表压），介质为气体、液化气体、蒸汽或者可燃、易爆、有毒、有腐蚀性、最高工作温度高于或者等于标准沸点的液体，且公称直径大于或者等于50mm的管道属于压力管道。</t>
  </si>
  <si>
    <t>根据《特种设备目录》（2014版），最高工作压力大于或者等于0.5MPa（表压），公称直径100mm的液氨管道属于压力管道。</t>
  </si>
  <si>
    <t>根据《特种设备目录》（2014版），最高工作压力0.05MPa（表压），公称直径50mm的蒸汽管道属于压力管道。</t>
  </si>
  <si>
    <t>根据《特种设备目录》（2014版），公称直径小于150mm，且最高工作压力小于1.6MPa（表压）的输送无毒、不可燃、无腐蚀性气体的管道和设备本体所属管道不属于压力管道。</t>
  </si>
  <si>
    <t>根据《特种设备目录》（2014版），公称直径小于150mm，且最高工作压力小于1.6MPa（表压）的输送无毒、不可燃、无腐蚀性气体的管道和设备本体所属管道属于压力管道。</t>
  </si>
  <si>
    <t>根据《特种设备目录》（2014版），压力管道包括长输管道、公用管道和工业管道三个类别。</t>
  </si>
  <si>
    <t>根据《特种设备目录》（2014版），长输管道不属于压力管道。</t>
  </si>
  <si>
    <t>压力管道的长输管道专指城市燃气管道和城市供热管道。</t>
  </si>
  <si>
    <t>安全阀、爆破片装置、阻火器、紧急切断装置等均属于压力管道的安全保护装置。</t>
  </si>
  <si>
    <t>阻火器不属于压力管道的安全保护装置。</t>
  </si>
  <si>
    <t>紧急切断装置不属于压力管道的安全保护装置。</t>
  </si>
  <si>
    <t>根据《特种设备作业人员资格认定分类与项目》（2019年），所有固定式压力容器操作人员均需取得相应资格。</t>
  </si>
  <si>
    <t>根据《特种设备作业人员资格认定分类与项目》（2019年），压力管道巡检人员不再需要取得相应资格证书。</t>
  </si>
  <si>
    <t>《中华人民共和国特种设备安全法》规定：电梯的日常维护保养，必须由电梯制造单位单位进行。</t>
  </si>
  <si>
    <t>《中华人民共和国特种设备安全法》规定：电梯的安装、改造、修理，必须由电梯制造单位或者其委托的依照本法取得相应许可的单位进行。</t>
  </si>
  <si>
    <t>《中华人民共和国特种设备安全法》规定：电梯、客运索道、大型游乐设施等为公众提供服务的特种设备的运营使用单位，应当对特种设备的使用安全负责，设置特种设备安全管理机构或者配备专职的特种设备安全管理人员。</t>
  </si>
  <si>
    <t>《中华人民共和国特种设备安全法》规定：电梯、客运索道、大型游乐设施等为公众提供服务的特种设备的运营使用单位，应当对特种设备的使用安全负责，配备兼职的特种设备安全管理人员。</t>
  </si>
  <si>
    <t>《中华人民共和国特种设备安全法》规定：客运索道、大型游乐设施在每日投入使用前，其运营使用单位应当进行试运行和例行安全检查，并对安全附件和安全保护装置进行检查确认。</t>
  </si>
  <si>
    <t>《中华人民共和国特种设备安全法》规定：客运索道、大型游乐设施在每日投入使用前，其运营使用单位应当对本体进行试运行和例行安全检查，安全附件和安全保护装置除外。</t>
  </si>
  <si>
    <t>《中华人民共和国特种设备安全法》规定：电梯、客运索道、大型游乐设施的运营使用单位应当将安全使用说明、安全注意事项和警示标志置于易于为乘客注意的显著位置。</t>
  </si>
  <si>
    <t>《中华人民共和国特种设备安全法》规定：电梯、客运索道、大型游乐设施的运营使用单位不应当将安全使用说明、安全注意事项和警示标志置于为乘客注意的位置，防止造成恐慌。</t>
  </si>
  <si>
    <t>《中华人民共和国特种设备安全法》规定：公众乘坐或者操作电梯、客运索道、大型游乐设施，应当遵守安全使用说明和安全注意事项的要求，服从有关工作人员的管理和指挥；遇有运行不正常时，应当按照安全指引，有序撤离。</t>
  </si>
  <si>
    <t>《中华人民共和国特种设备安全法》规定：电梯的维护保养应当由电梯制造单位或者依照本法取得许可的安装、改造、修理单位进行。</t>
  </si>
  <si>
    <t>《中华人民共和国特种设备安全法》规定：电梯的维护保养应当由电梯制造单位或者其下属的单位进行。</t>
  </si>
  <si>
    <t>《中华人民共和国特种设备安全法》规定：电梯的维护保养单位应当在维护保养中严格执行国家标准的要求，保证其维护保养的电梯的安全性能，特种设备使用单位负责落实现场安全防护措施，保证施工安全。</t>
  </si>
  <si>
    <t>《中华人民共和国特种设备安全法》规定：电梯的维护保养单位应当在维护保养中严格执行安全技术规范的要求，保证其维护保养的电梯的安全性能，并负责落实现场安全防护措施，保证施工安全。</t>
  </si>
  <si>
    <t>《中华人民共和国特种设备安全法》规定：电梯的维护保养单位应当对其维护保养的电梯的全面负责；接到故障通知后，应当立即赶赴现场，并采取必要的应急救援措施。</t>
  </si>
  <si>
    <t>《中华人民共和国特种设备安全法》规定：电梯的维护保养单位应当对其维护保养的电梯的安全性能负责；接到故障通知后，应当立即赶赴现场，并采取必要的应急救援措施。</t>
  </si>
  <si>
    <t>《中华人民共和国特种设备安全法》规定：电梯投入使用后，电梯制造单位应当对其制造的电梯的安全运行情况进行跟踪调查和了解，对电梯的维护保养单位或者使用单位在维护保养和安全运行方面存在的问题，提出改进建议，并提供必要的技术帮助。</t>
  </si>
  <si>
    <t>《中华人民共和国特种设备安全法》规定：电梯制造单位发现电梯存在严重事故隐患时，应当及时告知电梯使用单位并为其更换，但不必向负责特种设备安全监督管理的部门报告。</t>
  </si>
  <si>
    <t>《中华人民共和国特种设备安全法》规定：电梯制造单位发现电梯存在严重事故隐患时，应当及时告知电梯使用单位，并向负责特种设备安全监督管理的部门报告。</t>
  </si>
  <si>
    <t>《中华人民共和国特种设备安全法》规定：电梯、客运索道、大型游乐设施的运营使用单位未设置特种设备安全管理机构或者配备专职的特种设备安全管理人员的，责令限期改正；逾期未改正的，责令停止使用有关特种设备或者停产停业整顿，处以罚款。</t>
  </si>
  <si>
    <t>《中华人民共和国特种设备安全法》规定：电梯、客运索道、大型游乐设施的运营使用单位每日投入使用前，未进行试运行和例行安全检查，未对安全附件和安全保护装置进行检查确认的，责令限期改正；逾期未改正的，责令停止使用有关特种设备或者停产停业整顿，处以罚款。</t>
  </si>
  <si>
    <t>《中华人民共和国特种设备安全法》规定：电梯、客运索道、大型游乐设施的运营使用单位未将电梯、客运索道、大型游乐设施的安全使用说明、安全注意事项和警示标志置于易于为乘客注意的显著位置的，责令限期改正；逾期未改正的，责令停止使用有关特种设备或者停产停业整顿，处以罚款。</t>
  </si>
  <si>
    <t>《上海市电梯安全管理办法》规定：电梯的所有人应当依法承担电梯安全运行的相关义务。</t>
  </si>
  <si>
    <t>《上海市电梯安全管理办法》规定：新安装的电梯的使用管理单位通常由项目建设单位确定。</t>
  </si>
  <si>
    <t>《上海市电梯安全管理办法》规定：电梯使用管理单位不需要制定安全管理制度或建立安全技术档案。</t>
  </si>
  <si>
    <t>《上海市电梯安全管理办法》规定：电梯使用管理单位不需要配备安全管理人员或建立管理台账。</t>
  </si>
  <si>
    <t>《上海市电梯安全管理办法》规定：电梯操作简易，电梯使用管理单位对安全管理人员不需要进行电梯安全教育培训。</t>
  </si>
  <si>
    <t>《上海市电梯安全管理办法》规定：电梯维护保养单位为专业机构，电梯使用管理单位不需要对其进行监督。</t>
  </si>
  <si>
    <t>《上海市电梯安全管理办法》规定：电梯使用管理单位不需要制定电梯事故应急预案。</t>
  </si>
  <si>
    <t>《上海市电梯安全管理办法》规定：电梯使用管理单位不需要将事故发生后的情况报告给有关部门。</t>
  </si>
  <si>
    <t>《上海市电梯安全管理办法》规定：所有电梯都必须在电梯投入使用前180日内办理电梯使用登记手续。</t>
  </si>
  <si>
    <t>《上海市电梯安全管理办法》规定：变更电梯使用管理单位的手续可以在变更后的90日内完成。</t>
  </si>
  <si>
    <t>《上海市电梯安全管理办法》规定：电梯报废后，电梯使用管理单位需要在报废后15日内办理注销手续。</t>
  </si>
  <si>
    <t>《上海市电梯安全管理办法》规定：电梯拟停用1年以上或停用期超出下次检验日期的，电梯使用管理单位需要在停用之日起30日内办理停用手续。</t>
  </si>
  <si>
    <t>《上海市电梯安全管理办法》规定：电梯重新启用前，电梯使用管理单位不需要进行自行检查。</t>
  </si>
  <si>
    <t>《上海市电梯安全管理办法》规定：电梯使用管理单位应当在电梯显著位置张贴特种设备使用标志、上海智慧电梯码等信息。</t>
  </si>
  <si>
    <t>《上海市电梯安全管理办法》规定：电梯使用管理单位可以随意对电梯轿厢进行装修，不受安全技术规范的限制。</t>
  </si>
  <si>
    <t>《上海市电梯安全管理办法》规定：电梯使用管理单位的安全管理机构或者安全管理人员不需要配合维护保养单位工作。</t>
  </si>
  <si>
    <t>《上海市电梯安全管理办法》规定：电梯使用管理单位不需要在电梯暂停使用时张贴停用告示。</t>
  </si>
  <si>
    <t>《上海市电梯安全管理办法》规定：乘客乘用电梯时可以携带易燃易爆危险品。</t>
  </si>
  <si>
    <t>《上海市电梯安全管理办法》规定：学龄前儿童应当在成年人陪同下乘用电梯。</t>
  </si>
  <si>
    <t>《上海市电梯安全管理办法》规定：所有电梯都必须在电梯投入使用60日之后办理电梯使用登记手续。</t>
  </si>
  <si>
    <t>《上海市电梯安全管理办法》规定：公众聚集场所和住宅小区的电梯必须配备视频监控设施。</t>
  </si>
  <si>
    <t>《上海市电梯安全管理办法》规定：新安装电梯的使用管理单位应当将电梯远程监测装置接入智慧电梯平台。</t>
  </si>
  <si>
    <t>《上海市电梯安全管理办法》规定：禁止任何单位和个人擅自破坏、拆卸电梯远程监测装置或者非法对电梯实施远程控制。</t>
  </si>
  <si>
    <t>《上海市电梯安全管理办法》规定：电梯轿厢内增设的电子设备的安全电压、材质、温升等指标应当符合国家相关标准要求。</t>
  </si>
  <si>
    <t>《上海市电梯安全管理办法》规定：乘客乘用电梯时应当遵守安全注意事项的要求，并服从有关工作人员的管理和指挥。</t>
  </si>
  <si>
    <t>《上海市电梯安全管理办法》规定：乘客可以根据个人需要更换电梯安全警示标志、报警装置或者电梯零部件。</t>
  </si>
  <si>
    <t>《上海市电梯安全管理办法》规定：发生困人事故时，乘客可以采用非正常手段开启电梯层门、轿厢门。</t>
  </si>
  <si>
    <t>《上海市电梯安全管理办法》规定：乘客可以携带少量易燃易爆危险品进入电梯轿厢。</t>
  </si>
  <si>
    <t>《上海市电梯安全管理办法》规定：乘客不可以在电梯轿厢内打闹或者在自动扶梯和自动人行道上攀爬、逆行等。</t>
  </si>
  <si>
    <t>根据《特种设备使用单位落实使用安全主体责任监督管理规定》规定，“确保电梯紧急报警装置正常使用，保持电梯应急救援通道畅通，在发生故障和困人等突发情况时，立即安抚相关人员，并组织救援”，属于电梯安全员应承担的职责。</t>
  </si>
  <si>
    <t>《中华人民共和国特种设备安全法》规定：电梯、起重机械、客运索道、大型游乐设施的安装、改造、重大修理过程，应当经特种设备检验机构按照安全技术规范的要求进行监督检验。</t>
  </si>
  <si>
    <t>《中华人民共和国特种设备安全法》规定：大型游乐设施的改造及重大修理过程，不必经特种设备检验机构按照安全技术规范的要求进行监督检验。</t>
  </si>
  <si>
    <t>《中华人民共和国特种设备安全法》规定：电梯监督检验不合格的，采取监护措施后可临时交付使用。</t>
  </si>
  <si>
    <t>《中华人民共和国特种设备安全法》规定：起重机械未经监督检验或者监督检验不合格的，不得出厂或者交付使用。</t>
  </si>
  <si>
    <t>根据《特种设备使用单位落实使用安全主体责任监督管理规定》规定，大型游乐设施安全员应编制定期检验计划，督促落实特种设备定期检验和后续整改等工作。</t>
  </si>
  <si>
    <t>根据《特种设备使用单位落实使用安全主体责任监督管理规定》规定，电梯安全员应确保电梯紧急报警装置正常使用，保持电梯应急救援通道畅通，在发生故障和困人等突发情况时，立即安抚相关人员，并组织救援。</t>
  </si>
  <si>
    <t>根据《特种设备使用单位落实使用安全主体责任监督管理规定》规定，电梯维保单位安全员应确保电梯紧急报警装置正常使用，保持电梯应急救援通道畅通，在发生故障和困人等突发情况时，立即安抚相关人员，并组织救援。</t>
  </si>
  <si>
    <t>《特种设备使用管理规则》规定：电梯使用单位不必将安全使用说明、安全注意事项和警示标志置于易于引起乘客注意的位置。</t>
  </si>
  <si>
    <t>《特种设备使用管理规则》规定：大型游乐设施的运营使用单位不得将安全使用说明、安全注意事项和警示标志置于易于引起乘客注意的位置，以免引起恐慌。</t>
  </si>
  <si>
    <t>按照《特种设备使用管理规则》规定，因叉车为流动使用设备，其设计、制造技术资料和文件不属于特种设备安全技术档案的内容。</t>
  </si>
  <si>
    <t>按照《特种设备使用管理规则》规定，叉车定期检验结论为合格时，使用单位可根据实际需要更换载具。</t>
  </si>
  <si>
    <t>《中华人民共和国特种设备安全法》规定：特种设备安全法立法宗旨是为了加强特种设备安全工作，预防特种设备事故，保障人身和财产安全，促进经济社会发展。</t>
  </si>
  <si>
    <t>《中华人民共和国特种设备安全法》规定：特种设备安全法立法宗旨是为了加强特种设备质量工作，提高生产效率，促进经济加速发展。</t>
  </si>
  <si>
    <t>特种设备的生产适用《中华人民共和国特种设备安全法》规定：特种设备使用、检验、检测不适用。</t>
  </si>
  <si>
    <t>《中华人民共和国特种设备安全法》规定：特种设备的生产（包括设计、制造、安装、改造、修理）、经营、使用、检验、检测和特种设备安全的监督管理，适用本法。</t>
  </si>
  <si>
    <t>《中华人民共和国特种设备安全法》规定：特种设备是指对人身和财产安全有较大危险性的锅炉、压力容器（含气瓶）、压力管道、电梯、起重机械、客运索道、大型游乐设施、场（厂）内专用机动车辆，以及法律、行政法规规定适用本法的其他特种设备。</t>
  </si>
  <si>
    <t>《中华人民共和国特种设备安全法》规定：国家对特种设备实行目录管理。</t>
  </si>
  <si>
    <t>《中华人民共和国特种设备安全法》规定：特种设备目录由国务院负责特种设备安全监督管理的部门制定，报国务院批准后执行。</t>
  </si>
  <si>
    <t>《中华人民共和国特种设备安全法》规定：特种设备安全工作应当坚持安全第一、预防为主、节能环保、综合治理的原则。</t>
  </si>
  <si>
    <t>《中华人民共和国特种设备安全法》规定：特种设备安全工作应当坚持生产第一、安全为主、综合治理的原则。</t>
  </si>
  <si>
    <t>《中华人民共和国特种设备安全法》规定：国家对特种设备的生产、经营、使用，实施分类的、全过程的安全监督管理。</t>
  </si>
  <si>
    <t>《中华人民共和国特种设备安全法》规定：特种设备使用单位应当遵守本法和其他有关法律、法规，建立、健全特种设备安全和节能责任制度。</t>
  </si>
  <si>
    <t>《中华人民共和国特种设备安全法》规定：特种设备生产、使用单位和特种设备检验检测机构，应当保证必要的安全和节能投入。</t>
  </si>
  <si>
    <t>《中华人民共和国特种设备安全法》规定：特种设备生产和特种设备检验检测机构，应当保证必要的安全投入，使用单位不必进行安全投入。</t>
  </si>
  <si>
    <t>《中华人民共和国特种设备安全法》规定：任何单位和个人有权向负责特种设备安全监督管理的部门和有关部门举报涉及特种设备安全的违法行为。</t>
  </si>
  <si>
    <t>《中华人民共和国特种设备安全法》规定：单位有权向负责特种设备安全监督管理的部门和有关部门举报涉及特种设备安全的违章行为。个人无权举报涉及特种设备安全的违章行为。</t>
  </si>
  <si>
    <t>《中华人民共和国特种设备安全法》规定：特种设备生产、经营、使用单位及其主要负责人对其生产、经营、使用的特种设备安全负责。</t>
  </si>
  <si>
    <t>《中华人民共和国特种设备安全法》规定：特种设备生产、经营、使用单位应当按照国家有关规定配备特种设备安全管理人员、检测人员和作业人员，并对其进行必要的安全教育和技能培训。</t>
  </si>
  <si>
    <t>《中华人民共和国特种设备安全法》规定：特种设备生产、经营、使用单位应当按照国家有关规定配备特种设备安全管理人员、检测人员和作业人员，并对其进行必要的安全教育培训，已取得作业人员资格人员不必参加此类教育。</t>
  </si>
  <si>
    <t>《中华人民共和国特种设备安全法》规定：特种设备安全管理人员、检测人员和作业人员应当按照国家有关规定取得相应资格，方可从事相关工作。</t>
  </si>
  <si>
    <t>《中华人民共和国特种设备安全法》规定：特种设备安全管理人员、检测人员和作业人员应当严格执行安全技术规范和管理制度，保证特种设备安全。</t>
  </si>
  <si>
    <t>《中华人民共和国特种设备安全法》规定：特种设备生产、经营、使用单位对其生产、经营、使用的特种设备必须委托检验检测机构进行维护保养，对国家规定实行检验的特种设备应当及时申报并接受检验。</t>
  </si>
  <si>
    <t>《中华人民共和国特种设备安全法》规定：特种设备生产、经营、使用单位对其生产、经营、使用的特种设备应当进行自行检测和维护保养，对国家规定实行检验的特种设备应当及时申报并接受检验。</t>
  </si>
  <si>
    <t>《中华人民共和国特种设备安全法》规定：国家鼓励投保特种设备安全责任保险。</t>
  </si>
  <si>
    <t>《中华人民共和国特种设备安全法》规定：国家强制特种设备使用单位投保特种设备安全责任保险。</t>
  </si>
  <si>
    <t>《中华人民共和国特种设备安全法》规定：锅炉、压力容器、压力管道、电梯、起重机械、大型游乐设施、索道的安装、改造、重大修理过程，应当经特种设备维保单位按照安全技术规范的要求进行监检查即可投入使用。</t>
  </si>
  <si>
    <t>《中华人民共和国特种设备安全法》规定：锅炉、压力容器、压力管道、电梯、起重机械、客运索道、大型游乐设施的安装、改造、重大修理过程，应当经特种设备检验机构按照安全技术规范的要求进行监督检验。</t>
  </si>
  <si>
    <t>《中华人民共和国特种设备安全法》规定：特种设备监督检验不合格的，采取监护措施后可临时交付使用。</t>
  </si>
  <si>
    <t>《中华人民共和国特种设备安全法》规定：特种设备未经监督检验或者监督检验不合格的，不得出厂或者交付使用。</t>
  </si>
  <si>
    <t>《中华人民共和国特种设备安全法》规定：国家建立缺陷特种设备召回制度。因生产原因造成特种设备存在危及安全的同一性缺陷的，特种设备生产单位应当立即停止生产，主动召回。</t>
  </si>
  <si>
    <t>《中华人民共和国特种设备安全法》规定：特种设备出租单位不得出租未取得许可生产的特种设备或者国家明令淘汰和已经报废的特种设备，以及未按照安全技术规范的要求进行维护保养和未经检验或者检验不合格的特种设备。</t>
  </si>
  <si>
    <t>《中华人民共和国特种设备安全法》规定：特种设备在出租期间的使用管理和维护保养义务由特种设备出租单位承担，法律另有规定或者当事人另有约定的除外。</t>
  </si>
  <si>
    <t>《中华人民共和国特种设备安全法》规定：特种设备在出租期间的使用管理和维护保养义务由承租的特种设备使用单位承担。</t>
  </si>
  <si>
    <t>《中华人民共和国特种设备安全法》规定：进口特种设备其安装及使用维护保养说明、产品铭牌、安全警示标志及其说明应当采用中文。</t>
  </si>
  <si>
    <t>《中华人民共和国特种设备安全法》规定：进口特种设备安装及使用维护保养说明、产品铭牌、安全警示标志及其说明可采用英文。</t>
  </si>
  <si>
    <t>《中华人民共和国特种设备安全法》规定：特种设备使用单位应当在特种设备投入使用后三十日内，向负责特种设备安全监督管理的部门办理使用登记，取得使用登记证书。</t>
  </si>
  <si>
    <t>《中华人民共和国特种设备安全法》规定：特种设备使用单位应当使用取得许可生产并经检验合格的特种设备。</t>
  </si>
  <si>
    <t>《中华人民共和国特种设备安全法》规定：特种设备使用单位禁止使用国家明令淘汰和已经报废的特种设备。</t>
  </si>
  <si>
    <t>《中华人民共和国特种设备安全法》规定：特种设备使用单位应当在特种设备投入使用后30日至60日，向负责特种设备安全监督管理的部门办理使用登记，取得使用登记证书。</t>
  </si>
  <si>
    <t>《中华人民共和国特种设备安全法》规定：特种设备使用单位应当在特种设备投入使用前或者投入使用后三十日内，向负责特种设备安全监督管理的部门办理使用登记，取得使用登记证书。</t>
  </si>
  <si>
    <t>《中华人民共和国特种设备安全法》规定：特种设备登记标志可不必张贴在该特种设备上。</t>
  </si>
  <si>
    <t>《中华人民共和国特种设备安全法》规定：特种设备登记标志应当置于该特种设备的显著位置。</t>
  </si>
  <si>
    <t>《中华人民共和国特种设备安全法》规定：特种设备使用单位应当建立岗位责任、隐患治理、应急救援等安全管理制度，制定操作规程，保证特种设备安全运行。</t>
  </si>
  <si>
    <t>《中华人民共和国特种设备安全法》规定：特种设备的使用应当具有规定的安全距离、安全防护措施。</t>
  </si>
  <si>
    <t>《中华人民共和国特种设备安全法》规定：特种设备属于共有的，共有人可以委托物业服务单位或者其他管理人管理特种设备，受托人履行本法规定的特种设备使用单位的义务，承担相应责任。</t>
  </si>
  <si>
    <t>《中华人民共和国特种设备安全法》规定：特种设备使用单位应当对其使用的特种设备进行经常性维护保养和定期自行检查，并作出记录。</t>
  </si>
  <si>
    <t>《中华人民共和国特种设备安全法》规定：特种设备使用单位应当对其使用的特种设备进行定期自行检查，并作出记录，不必进行维护保养和。</t>
  </si>
  <si>
    <t>《中华人民共和国特种设备安全法》规定：特种设备使用单位应当对其使用的特种设备进行经常性维护保养和定期自行检查，不必保存记录。</t>
  </si>
  <si>
    <t>《中华人民共和国特种设备安全法》规定：特种设备使用单位应当对其使用的特种设备的安全附件、安全保护装置进行定期校验、检修，并作出记录。</t>
  </si>
  <si>
    <t>《中华人民共和国特种设备安全法》规定：特种设备使用单位应当对其使用的特种设备的安全附件、安全保护装置根据使用情况进行不定期校验、检修，并作出记录。</t>
  </si>
  <si>
    <t>《中华人民共和国特种设备安全法》规定：特种设备使用单位应当按照安全技术规范的要求，在检验合格有效期届满前一个月向特种设备检验机构提出定期检验要求。</t>
  </si>
  <si>
    <t>《中华人民共和国特种设备安全法》规定：特种设备使用单位应当按照安全技术规范的要求，在检验合格有效期届满后一个月以内向特种设备检验机构提出定期检验要求。</t>
  </si>
  <si>
    <t>《中华人民共和国特种设备安全法》规定：特种设备使用单位应当按照安全技术规范的要求，在自行检测合格有效期届满前一个月向特种设备检验机构提出定期检验要求。</t>
  </si>
  <si>
    <t>《中华人民共和国特种设备安全法》规定：特种设备使用单位应当将定期检验标志置于该特种设备的显著位置。</t>
  </si>
  <si>
    <t>《中华人民共和国特种设备安全法》规定：特种设备使用单位应不得将定期检验标志置于该特种设备的显著位置。</t>
  </si>
  <si>
    <t>《中华人民共和国特种设备安全法》规定：未经定期检验或者检验不合格的特种设备，不得继续使用。</t>
  </si>
  <si>
    <t>《中华人民共和国特种设备安全法》规定：未经定期检验或者检验不合格的特种设备，如需继续使用必须在监护下进行。</t>
  </si>
  <si>
    <t>《中华人民共和国特种设备安全法》规定：特种设备安全管理人员应当对特种设备使用状况进行经常性检查，发现问题应当立即处理；情况紧急时，可以决定停止使用特种设备并及时报告本单位有关负责人。</t>
  </si>
  <si>
    <t>《中华人民共和国特种设备安全法》规定：特种设备安全管理人员应当对特种设备使用状况进行定期检查，发现问题应当立即处理；情况紧急时，可以报告本单位有关负责人，但不得停止特种设备使用。</t>
  </si>
  <si>
    <t>《中华人民共和国特种设备安全法》规定：特种设备运行不正常时，特种设备作业人员应当按照操作规程采取有效措施保证安全。</t>
  </si>
  <si>
    <t>《中华人民共和国特种设备安全法》规定：特种设备出现故障或者发生异常情况，特种设备使用单位应当对其进行全面检查，消除事故隐患，方可继续使用。</t>
  </si>
  <si>
    <t>《中华人民共和国特种设备安全法》规定：特种设备出现故障或者发生异常情况，特种设备使用单位应当对其进行全面检查，消除事故隐患前，应在严密监护下使用。</t>
  </si>
  <si>
    <t>《中华人民共和国特种设备安全法》规定：特种设备进行改造、修理，按照规定需要变更使用登记的，应当办理变更登记，方可继续使用。</t>
  </si>
  <si>
    <t>《中华人民共和国特种设备安全法》规定：特种设备存在严重事故隐患，无改造、修理价值，或者达到安全技术规范规定的其他报废条件的，特种设备使用单位应当依法履行报废义务。</t>
  </si>
  <si>
    <t>《中华人民共和国特种设备安全法》规定：特种设备存在严重事故隐患，无改造、修理价值，或者达到安全技术规范规定的其他报废条件的，特种设备使用单位应当立即采取必要措施消除该特种设备的使用功能，无需进行注销。。</t>
  </si>
  <si>
    <t>《中华人民共和国特种设备安全法》规定：达到设计使用年限可以继续使用的，应当按照安全技术规范的要求通过检验或者安全评估，并办理使用登记证书变更，方可继续使用。允许继续使用的，应当采取加强检验、检测和维护保养等措施，确保使用安全。</t>
  </si>
  <si>
    <t>《中华人民共和国特种设备安全法》规定：达到设计使用年限可以继续使用的，应当按照安全技术规范的要求通过自行检测合格，即可继续使用。允许继续使用的，应当采取加强检验、检测和维护保养等措施，确保使用安全。</t>
  </si>
  <si>
    <t>《中华人民共和国特种设备安全法》规定：特种设备生产、经营、使用单位应当按照安全技术规范的要求向特种设备检验、检测机构及其检验、检测人员提供特种设备相关资料和必要的检验、检测条件，并对资料的真实性负责。</t>
  </si>
  <si>
    <t>《中华人民共和国特种设备安全法》规定：特种设备使用单位应当制定特种设备事故应急专项预案，并定期进行应急演练。</t>
  </si>
  <si>
    <t>《中华人民共和国特种设备安全法》规定：特种设备使用单位可根据实际情况自主选择是否制定特种设备事故应急专项预案。</t>
  </si>
  <si>
    <t>《中华人民共和国特种设备安全法》规定：特种设备发生事故后，事故发生单位应当按照应急预案采取措施，组织抢救，防止事故扩大，减少人员伤亡和财产损失，保护事故现场和有关证据，并及时向事故发生地县级以上人民政府负责特种设备安全监督管理的部门和有关部门报告。</t>
  </si>
  <si>
    <t>《中华人民共和国特种设备安全法》规定：特种设备发生事故后，事故发生单位应当按照应急预案采取措施，组织抢救，防止事故扩大，减少人员伤亡和财产损失，及时清理事故现场，同时向事故发生地县级以上人民政府负责特种设备安全监督管理的部门和有关部门报告。</t>
  </si>
  <si>
    <t>《中华人民共和国特种设备安全法》规定：与事故相关的单位和人员不得迟报、谎报或者瞒报事故情况，不得隐匿、毁灭有关证据或者故意破坏事故现场。</t>
  </si>
  <si>
    <t>《中华人民共和国特种设备安全法》规定：事故调查组应当依法、独立、公正开展调查，提出事故调查报告。</t>
  </si>
  <si>
    <t>《中华人民共和国特种设备安全法》规定：事故责任单位应当依法落实整改措施，预防同类事故发生。事故造成损害的，事故责任单位应当依法承担赔偿责任。</t>
  </si>
  <si>
    <t>《中华人民共和国特种设备安全法》规定：特种设备使用单位使用特种设备未按照规定办理使用登记的，责令限期改正；逾期未改正的，责令停止使用有关特种设备，并处以一万元以上十万元以下罚款。</t>
  </si>
  <si>
    <t>《中华人民共和国特种设备安全法》规定：特种设备使用单位未建立特种设备安全技术档案或者安全技术档案不符合规定要求，或者未依法设置使用登记标志、定期检验标志的，责令限期改正；逾期未改正的，责令停止使用有关特种设备，并处罚款。</t>
  </si>
  <si>
    <t>《中华人民共和国特种设备安全法》规定：特种设备使用单位未建立特种设备安全技术档案或者安全技术档案不符合规定要求，或者未依法设置使用登记标志、定期检验标志的，直接处以罚款。</t>
  </si>
  <si>
    <t>《中华人民共和国特种设备安全法》规定：特种设备使用单位对其使用的特种设备进行经常性维护保养和定期自行检查，或者未对其使用的特种设备的安全附件、安全保护装置进行定期校验、检修，并作出记录的，责令限期改正；逾期未改正的，责令停止使用有关特种设备，处以罚款。</t>
  </si>
  <si>
    <t>《中华人民共和国特种设备安全法》规定：特种设备使用单位未按照安全技术规范的要求及时申报并接受检验的，责令限期改正；逾期未改正的，责令停止使用有关特种设备，处以罚款。</t>
  </si>
  <si>
    <t>《中华人民共和国特种设备安全法》规定：特种设备使用单位未制定特种设备事故应急专项预案的，责令限期改正；逾期未改正的，责令停止使用有关特种设备，处以罚款。</t>
  </si>
  <si>
    <t>《中华人民共和国特种设备安全法》规定：特种设备使用单位使用未取得许可生产，未经检验或者检验不合格的特种设备，或者国家明令淘汰、已经报废的特种设备的，责令停止使用有关特种设备，处以罚款。</t>
  </si>
  <si>
    <t>《中华人民共和国特种设备安全法》规定：特种设备使用单位特种设备出现故障或者发生异常情况，未对其进行全面检查、消除事故隐患，继续使用的，责令停止使用有关特种设备，处以罚款。</t>
  </si>
  <si>
    <t>《中华人民共和国特种设备安全法》规定：特种设备存在严重事故隐患，无改造、修理价值，或者达到安全技术规范规定的其他报废条件，未依法履行报废义务，并办理使用登记证书注销手续的，责令停止使用有关特种设备，处以罚款。</t>
  </si>
  <si>
    <t>《中华人民共和国特种设备安全法》规定：特种设备使用单位未配备具有相应资格的特种设备安全管理人员和作业人员的，责令限期改正；逾期未改正的，责令停止使用有关特种设备或者停产停业整顿，处以罚款。</t>
  </si>
  <si>
    <t>《中华人民共和国特种设备安全法》规定：特种设备使用单位使用未取得相应资格的人员从事特种设备安全管理和作业的，责令限期改正；逾期未改正的，责令停止使用有关特种设备或者停产停业整顿，处以罚款。</t>
  </si>
  <si>
    <t>《中华人民共和国特种设备安全法》规定：特种设备使用单位未对特种设备安全管理人员、检测人员和作业人员进行安全教育和技能培训的，责令限期改正；逾期未改正的，责令停止使用有关特种设备或者停产停业整顿，处以罚款。</t>
  </si>
  <si>
    <t>《中华人民共和国特种设备安全法》规定：发生特种设备事故时，不立即组织抢救或者在事故调查处理期间擅离职守或者逃匿的，对单位、主要负责人处罚款，对单位处以罚款；对主要负责人处以罚款；主要负责人属于国家工作人员的，并依法给予处分。</t>
  </si>
  <si>
    <t>《中华人民共和国特种设备安全法》规定：发生特种设备事故，对特种设备事故迟报、谎报或者瞒报的，对单位及主要负责人处罚款，对单位处以罚款；对主要负责人处以罚款。</t>
  </si>
  <si>
    <t>《中华人民共和国特种设备安全法》规定：对事故发生负有责任的单位的主要负责人未依法履行职责或者负有领导责任的，依照下列规定处以罚款；属于国家工作人员的，并依法给予处分。</t>
  </si>
  <si>
    <t>《中华人民共和国特种设备安全法》规定：违反本法规定，特种设备安全管理人员、检测人员和作业人员不履行岗位职责，违反操作规程和有关安全规章制度，造成事故的，吊销相关人员的资格。</t>
  </si>
  <si>
    <t>《中华人民共和国特种设备安全法》规定：违反本法规定，特种设备安全管理人员、检测人员和作业人员不履行岗位职责，违反操作规程和有关安全规章制度，造成事故的，给予口头批评。</t>
  </si>
  <si>
    <t>《中华人民共和国特种设备安全法》规定：违反本法规定，特种设备安全管理人员、检测人员和作业人员不履行岗位职责，违反操作规程和有关安全规章制度，造成事故的，给予书面警告。</t>
  </si>
  <si>
    <t>《中华人民共和国特种设备安全法》规定：违反本法规定，特种设备生产、经营、使用单位或者检验、检测机构拒不接受负责特种设备安全监督管理的部门依法实施的监督检查的，责令限期改正；逾期未改正的，责令停产停业整顿，处以罚款。</t>
  </si>
  <si>
    <t>《中华人民共和国特种设备安全法》规定：特种设备生产、经营、使用单位擅自动用、调换、转移、损毁被查封、扣押的特种设备或者其主要部件的，责令改正，处以罚款；情节严重的，吊销生产许可证，注销特种设备使用登记证书。</t>
  </si>
  <si>
    <t>《中华人民共和国特种设备安全法》规定：违反本法规定，造成人身、财产损害的，依法承担民事责任。</t>
  </si>
  <si>
    <t>《中华人民共和国特种设备安全法》规定：违反本法规定，应当承担民事赔偿责任和缴纳罚款、罚金，其财产不足以同时支付时，先承担民事赔偿责任。</t>
  </si>
  <si>
    <t>《中华人民共和国特种设备安全法》规定：违反本法规定，构成违反治安管理行为的，依法给予治安管理处罚；构成犯罪的，依法追究刑事责任。</t>
  </si>
  <si>
    <t>《特种设备安全监察条例》规定：国家鼓励推行科学的管理方法，采用先进技术，提高特种设备安全性能和管理水平，增强特种设备生产、使用单位防范事故的能力，对取得显著成绩的单位和个人，给予奖励。</t>
  </si>
  <si>
    <t>《特种设备安全监察条例》规定：国家鼓励特种设备节能技术的研究、开发、示范和推广，促进特种设备节能技术创新和应用。</t>
  </si>
  <si>
    <t>《特种设备安全监察条例》规定：特种设备出现故障或者发生异常情况，使用单位应当对其进行全面检查，消除事故隐患后，方可重新投入使用。</t>
  </si>
  <si>
    <t>《特种设备安全监察条例》规定：特种设备出现故障或者发生异常情况，使用单位应当对其进行重点检查，消除事故隐患前，需监护使用。</t>
  </si>
  <si>
    <t>《特种设备安全监察条例》规定：特种设备不符合能效指标的，特种设备使用单位应当采取相应措施进行整改。</t>
  </si>
  <si>
    <t>《特种设备安全监察条例》规定：特种设备使用单位应当对特种设备作业人员进行特种设备安全、节能教育和培训，保证特种设备作业人员具备必要的特种设备安全、节能知识。</t>
  </si>
  <si>
    <t>《特种设备安全监察条例》规定：特种设备作业人员在作业中应当严格执行特种设备的操作规程和有关的安全规章制度。</t>
  </si>
  <si>
    <t>《高耗能特种设备节能监督管理办法》规定：高耗能特种设备使用单位应当建立健全经济运行、能效计量监控与统计、能效考核等节能管理制度和岗位责任制度。</t>
  </si>
  <si>
    <t>《高耗能特种设备节能监督管理办法》规定：高耗能特种设备使用单位办理特种设备使用登记时，应当按照有关特种设备安全技术规范的要求，提供有关能效证明文件。对国家明令淘汰的高耗能特种设备，不予办理使用登记。</t>
  </si>
  <si>
    <t>《高耗能特种设备节能监督管理办法》规定：对在用国家明令淘汰的高耗能特种设备，使用单位应当在规定的期限内予以改造或者更换。到期未改造或者更换的，不得继续使用。</t>
  </si>
  <si>
    <t>《高耗能特种设备节能监督管理办法》规定：高耗能特种设备使用单位应当使用符合能效指标要求的特种设备，按照有关特种设备安全技术规范、标准或者出厂文件的要求配备、安装辅机设备和能效监控装置、能源计量器具，并记录相关数据。</t>
  </si>
  <si>
    <t>《特种设备作业人员监督管理办法》规定：锅炉、压力容器（含气瓶）、压力管道、电梯、起重机械、客运索道、大型游乐设施、场（厂）内机动车辆等特种设备的作业人员及其相关管理人员统称特种设备作业人员。</t>
  </si>
  <si>
    <t>《特种设备作业人员监督管理办法》规定：从事特种设备作业的人员应当经考核合格取得《特种设备作业人员证》，方可从事相应的作业或者管理工作。</t>
  </si>
  <si>
    <t>《特种设备作业人员监督管理办法》规定：从事特种设备作业的人员未取得《特种设备作业人员证》情况下，仅可从事特种设备使用管理工作，不得从事作业工作。</t>
  </si>
  <si>
    <t>《特种设备作业人员监督管理办法》规定：申请《特种设备作业人员证》的人员，应当首先向发证部门指定的特种设备作业人员考试机构报名参加考试，经考试合格，凭考试结果和相关材料向发证部门申请审核、发证。</t>
  </si>
  <si>
    <t>《特种设备作业人员监督管理办法》规定：特种设备生产、使用单位应当聘(雇)用取得《特种设备作业人员证》的人员从事相关管理和作业工作，并对作业人员进行严格管理。</t>
  </si>
  <si>
    <t>《特种设备作业人员监督管理办法》规定：新申请《特种设备作业人员证》的人员无需与申请作业种类相适应的工作经历。</t>
  </si>
  <si>
    <t>《特种设备作业人员监督管理办法》规定：申请《特种设备作业人员证》的人员需有与申请作业种类相适应的工作经历。</t>
  </si>
  <si>
    <t>《特种设备作业人员监督管理办法》规定：用人单位应当加强作业人员安全教育和培训，保证特种设备作业人员具备必要的特种设备安全作业知识和作业技能。没有培训能力的，可以委托发证部门组织进行培训。</t>
  </si>
  <si>
    <t>《特种设备作业人员监督管理办法》规定：《特种设备作业人员证》取得后不需复审。</t>
  </si>
  <si>
    <t>根据《特种设备使用单位落实使用安全主体责任监督管理规定》规定，特种设备使用单位应根据本单位特种设备的数量、用途、使用环境等情况，配置安全总监和足够数量的安全员。</t>
  </si>
  <si>
    <t>根据《特种设备使用单位落实使用安全主体责任监督管理规定》规定，特种设备使用单位应当对安全总监、安全员进行法律法规、标准和专业知识培训、考核，同时做好记录并存档备查。</t>
  </si>
  <si>
    <t>根据《特种设备使用单位落实使用安全主体责任监督管理规定》规定，市场监管部门对特种设备使用单位未按规定建立特种设备安全管理制度的情况可以给予罚款处罚。</t>
  </si>
  <si>
    <t>根据《特种设备使用单位落实使用安全主体责任监督管理规定》规定，特种设备使用单位主要负责人应当支持和保障安全总监和安全员依法开展使用安全管理工作，在作出涉及特种设备安全的重大决策前，应当充分听取安全总监和安全员的意见和建议。</t>
  </si>
  <si>
    <t>根据《特种设备使用单位落实使用安全主体责任监督管理规定》规定，特种设备使用单位应当建立基于安全风险防控的动态管理机制，结合本单位实际，落实自查要求，制定《安全风险管控清单》，建立健全日管控、周排查、月调度工作制度和机制。</t>
  </si>
  <si>
    <t>根据《特种设备使用单位落实使用安全主体责任监督管理规定》规定，“对本单位特种设备使用安全管理工作进行检查，及时向主要负责人报告有关情况，提出改进措施”，属于安全总监应承担的职责。</t>
  </si>
  <si>
    <t>根据《特种设备使用单位落实使用安全主体责任监督管理规定》规定，“接受和配合有关部门开展安全监督检查、监督检验、定期检验和事故调查等工作，如实提供有关材料”，属于安全总监应承担的职责。</t>
  </si>
  <si>
    <t>根据《特种设备使用单位落实使用安全主体责任监督管理规定》规定，“编制特种设备定期检验计划，督促落实特种设备定期检验和后续整改等工作”，属于安全员应承担的职责。</t>
  </si>
  <si>
    <t>根据《特种设备使用单位落实使用安全主体责任监督管理规定》规定，使用单位应当将主要负责人、安全总监和安全员的设立、调整情况，《安全风险管控清单》、《安全总监职责》、《安全员守则》以及安全总监、安全员提出的意见建议、报告和问题整改落实等履职情况予以记录并存档备查。</t>
  </si>
  <si>
    <t>根据《特种设备使用单位落实使用安全主体责任监督管理规定》规定，县级以上地方市场监督管理部门组织对本辖区内设备使用单位的安全总监和安全员随机进行监督抽查考核并公布考核结果。监督抽查考核不得收取费用。监督抽查考核不合格，不再符合设备使用要求的，使用单位应当立即采取整改措施。</t>
  </si>
  <si>
    <t>根据《特种设备使用单位落实使用安全主体责任监督管理规定》规定，特种设备使用单位及其主要负责人无正当理由未采纳安全总监和安全员关于重大决策、隐患处理等方面提出的意见或者建议的，应当认为安全总监和安全员已经依法履职尽责，不予处罚。</t>
  </si>
  <si>
    <t>根据《特种设备使用单位落实使用安全主体责任监督管理规定》规定，特种设备使用单位主要负责人是指本单位的法定代表人、法定代表委托人或者实际控制人。</t>
  </si>
  <si>
    <t>根据《特种设备使用单位落实使用安全主体责任监督管理规定》规定，特种设备使用单位安全总监是指本单位管理层中负责特种设备使用安全的管理人员。</t>
  </si>
  <si>
    <t>根据《特种设备使用单位落实使用安全主体责任监督管理规定》规定，特种设备使用单位安全员是指本单位具体负责特种设备使用安全的检查人员。</t>
  </si>
  <si>
    <t>《中华人民共和国特种设备安全法》规定：特种设备出租单位出租未取得许可生产的特种设备或者国家明令淘汰和已经报废的特种设备，仅可作为特种设备短期使用。</t>
  </si>
  <si>
    <t>《中华人民共和国特种设备安全法》规定：特种设备出租单位出租已经报废的叉车，可作为一般搬运车辆使用。</t>
  </si>
  <si>
    <t>《中华人民共和国特种设备安全法》规定：国家明令淘汰的特种设备可作为一般设备使用。</t>
  </si>
  <si>
    <t>根据《特种设备使用单位落实使用安全主体责任监督管理规定》规定，安全员发现设备存在一般事故隐患时，应当立即进行处理；发现存在严重事故隐患时，应当立即责令停止使用并向安全总监报告，安全总监应当立即组织分析研判，采取处置措施，消除严重事故隐患。</t>
  </si>
  <si>
    <t>根据《特种设备使用单位落实使用安全主体责任监督管理规定》规定，安全员发现设备存在一般事故隐患时，应当立即进行处理；发现存在严重事故隐患时，应当立即向安全总监报告，但无权停止特种设备使用。</t>
  </si>
  <si>
    <t>根据《特种设备使用单位落实使用安全主体责任监督管理规定》规定，安全总监应对本单位特种设备使用安全管理工作进行检查，及时向主要负责人报告有关情况，提出改进措施。</t>
  </si>
  <si>
    <t>根据《特种设备使用单位落实使用安全主体责任监督管理规定》规定，安全总监应对本单位特种设备使用安全管理工作进行检查，其履职情况不必向主要负责人报告。</t>
  </si>
  <si>
    <t>根据《特种设备使用单位落实使用安全主体责任监督管理规定》规定，安全总监应接受和配合有关部门开展安全监督检查、监督检验、定期检验和事故调查等工作，如实提供有关材料”。</t>
  </si>
  <si>
    <t>《中华人民共和国特种设备安全法》规定：锅炉使用单位应当按照安全技术规范的要求进行锅炉水（介）质处理，并接受特种设备检验机构的定期检验。</t>
  </si>
  <si>
    <t>《中华人民共和国特种设备安全法》规定：锅炉使用单位应当按照国家标准的要求进行锅炉水（介）质处理，但不必接受特种设备检验机构的定期检验。</t>
  </si>
  <si>
    <t>《中华人民共和国特种设备安全法》规定：锅炉使用单位应当按照安全技术规范的要求进行锅炉水（介）质处理，并接受特种设备制造单位的检测。</t>
  </si>
  <si>
    <t>《中华人民共和国特种设备安全法》规定：从事锅炉清洗，应当按照国家标准的要求进行，但不必接受特种设备检验机构的监督检验。</t>
  </si>
  <si>
    <t>《中华人民共和国特种设备安全法》规定：从事锅炉清洗，应当按照安全技术规范的要求进行，并接受特种设备检验机构的监督检验。</t>
  </si>
  <si>
    <t>《中华人民共和国特种设备安全法》规定：从事锅炉清洗，应当按照安全技术规范的要求进行，并接受特种设备制造单位的定期检测。</t>
  </si>
  <si>
    <t>《中华人民共和国特种设备安全法》规定：特种设备使用单位未按照安全技术规范的要求进行锅炉水（介）质处理的，责令限期改正；逾期未改正的，责令停止使用有关特种设备，处以罚款。</t>
  </si>
  <si>
    <t>根据《特种设备使用单位落实使用安全主体责任监督管理规定》规定，“组织对压力容器、压力管道进行日常巡检，纠正和制止违章作业行为”，属于压力容器、压力管道安全员应承担的职责。</t>
  </si>
  <si>
    <t>根据《特种设备使用单位落实使用安全主体责任监督管理规定》规定，“组织对锅炉进行日常巡检，监督检查锅炉作业人员到岗值守、巡回检查等工作情况，纠正和制止违章作业行为”，属于锅炉安全员应承担的职责。</t>
  </si>
  <si>
    <t>《中华人民共和国特种设备安全法》规定：锅炉、压力容器、压力管道的安装、改造、重大修理过程，应当经特种设备检验机构按照安全技术规范的要求进行监督检验。</t>
  </si>
  <si>
    <t>《中华人民共和国特种设备安全法》规定：压力管道的改造过程，不必经特种设备检验机构按照安全技术规范的要求进行监督检验。</t>
  </si>
  <si>
    <t>《中华人民共和国特种设备安全法》规定：压力容器监督检验不合格的，采取监护措施后可临时交付使用。</t>
  </si>
  <si>
    <t>《中华人民共和国特种设备安全法》规定：锅炉未经监督检验或者监督检验不合格的，不得出厂或者交付使用。</t>
  </si>
  <si>
    <t>根据《特种设备使用单位落实使用安全主体责任监督管理规定》规定，压力容器安全员应组织对压力容器进行日常巡检，纠正和制止违章作业行为。</t>
  </si>
  <si>
    <t>根据《特种设备使用单位落实使用安全主体责任监督管理规定》规定，压力管道安全员应组织对压力管道进行日常巡检，纠正和制止违章作业行为。</t>
  </si>
  <si>
    <t>根据《特种设备使用单位落实使用安全主体责任监督管理规定》规定，锅炉安全员应组织对锅炉进行日常巡检，监督检查锅炉作业人员到岗值守、巡回检查等工作情况，纠正和制止违章作业行为。</t>
  </si>
  <si>
    <t>根据《特种设备使用单位落实使用安全主体责任监督管理规定》规定，压力容器安全员应编制定期检验计划，督促落实特种设备定期检验和后续整改等工作。</t>
  </si>
  <si>
    <t>按照《特种设备使用管理规则》规定，压力管道安全技术档案的内容不包括管道及附属仪器、仪表维护保养记录。</t>
  </si>
  <si>
    <t>按照《特种设备使用管理规则》规定，压力容器安全技术档案的内容包括容器本体及其附属仪器仪表维护保养记录。</t>
  </si>
  <si>
    <t>按照《中华人民共和国特种设备安全法》规定，气瓶充装活动不必取得相应的充装许可资质。</t>
  </si>
  <si>
    <t>《特种设备使用管理规则》规定：使用单位应当根据所使用设备运行特点等，制定操作规程，但电梯及起重机械不需制定。</t>
  </si>
  <si>
    <t>《特种设备使用管理规则》规定：客运索道操作规程一般不包括维护保养要求。</t>
  </si>
  <si>
    <t>《特种设备使用管理规则》规定：大型游乐设施操作规程一般不包括维护保养要求。</t>
  </si>
  <si>
    <t>《特种设备使用管理规则》规定：使用为公众提供运营服务电梯的，或者在公众聚集场所使用30台以上（含30台）电梯的单位应当设置特种设备安全管理机构，逐台落实安全责任人。</t>
  </si>
  <si>
    <t>《特种设备使用管理规则》规定：使用10台以上（含10台）大型游乐设施的，或者10台以上（含10台）为公众提供运营服务非公路用旅游观光车辆的的单位应当设置特种设备安全管理机构，逐台落实安全责任人。</t>
  </si>
  <si>
    <t>《特种设备使用管理规则》规定：使用客运拖牵索道，或者大型游乐设施的单位应当配备专职安全管理员，并且取得相应的特种设备安全管理人员资格证书。</t>
  </si>
  <si>
    <t>《特种设备使用管理规则》规定：使用客运拖牵索道，或者大型游乐设施的单位只需配备兼职安全管理员，不需取得相应的特种设备安全管理人员资格证书。</t>
  </si>
  <si>
    <t>《特种设备使用管理规则》规定：客运索道、大型游乐设施在每日投入使用前，其运营使用单位应当按照有关的要求，开展设备运营前的试运行检查和例行安全检查，对安全保护装置进行检查确认，并且作出记录。</t>
  </si>
  <si>
    <t>《特种设备使用管理规则》规定：客运索道、大型游乐设施其运营使用单位应当按照有关的要求，应每月开展一次设备运营的试运行检查和例行安全检查，对安全保护装置进行检查确认，并且作出记录。</t>
  </si>
  <si>
    <t>《特种设备使用管理规则》规定：电梯、客运索道、大型游乐设施的运营使用单位应当将安全使用说明、安全注意事项和警示标志置于易于引起乘客注意的位置。</t>
  </si>
  <si>
    <t>《特种设备使用管理规则》规定：电梯、客运索道、大型游乐设施的运营使用单位应当将安全使用说明、安全注意事项和警示标志置于不易被乘客发现的位置。</t>
  </si>
  <si>
    <t>按照《特种设备使用管理规则》规定，新安装未移交业主的电梯，项目建设单位是使用单位。</t>
  </si>
  <si>
    <t>按照《特种设备使用管理规则》规定，新安装未移交业主的电梯，业主单位是使用单位。</t>
  </si>
  <si>
    <t>按照《特种设备使用管理规则》规定，委托物业服务单位管理的电梯，物业服务单位是使用单位。</t>
  </si>
  <si>
    <t>按照《特种设备使用管理规则》规定，委托物业服务单位管理的电梯，业主单位仍是使用单位。</t>
  </si>
  <si>
    <t>按照《特种设备使用管理规则》规定，产权单位自行管理的电梯，产权单位是使用单位。</t>
  </si>
  <si>
    <t>按照《特种设备使用管理规则》规定，使用为公众提供运营服务电梯的单位应当设置特种设备安全管理机构。</t>
  </si>
  <si>
    <t>按照《特种设备使用管理规则》规定，学校使用50台电梯，应当设置特种设备安全管理机构。</t>
  </si>
  <si>
    <t>按照《特种设备使用管理规则》规定，医院使用30台电梯，可以不设置特种设备安全管理机构。</t>
  </si>
  <si>
    <t>按照《特种设备使用管理规则》规定，图书馆使用30台电梯，可以不设置特种设备安全管理机构。</t>
  </si>
  <si>
    <t>按照《特种设备使用管理规则》规定，展览馆使用30台电梯，应当设置特种设备安全管理机构。</t>
  </si>
  <si>
    <t>按照《特种设备使用管理规则》规定，使用10台大型游乐设施的单位，可以不设置特种设备安全管理机构。</t>
  </si>
  <si>
    <t>按照《特种设备使用管理规则》规定，使用10台以上(含10台)为公众提供运营服务非公路用旅游观光车辆的单位，应当设置特种设备安全管理机构。</t>
  </si>
  <si>
    <t>按照《特种设备使用管理规则》规定，使用客运架空索道的单位，应当设置特种设备安全管理机构。</t>
  </si>
  <si>
    <t>按照《特种设备使用管理规则》规定，使用客运缆车的单位，应当设置特种设备安全管理机构。</t>
  </si>
  <si>
    <t>按照《特种设备使用管理规则》规定，使用客运拖牵索道的特种设备使用单位，应当配备专职安全管理员，并且取得相应的特种设备安全管理人员资格证书。</t>
  </si>
  <si>
    <t>按照《特种设备使用管理规则》规定，使用大型游乐设施的特种设备使用单位，应当配备专职安全管理员，并且取得相应的特种设备安全管理人员资格证书。</t>
  </si>
  <si>
    <t>按照《特种设备使用管理规则》规定，电梯安全技术档案的内容不包括《特种设备使用登记表》。</t>
  </si>
  <si>
    <t>按照《特种设备使用管理规则》规定，客运索道安全技术档案的内容不包括《特种设备使用登记表》。</t>
  </si>
  <si>
    <t>按照《特种设备使用管理规则》规定，电梯安全技术档案的内容应包括特种设备运行故障和事故记录及事故处理报告。</t>
  </si>
  <si>
    <t>按照《特种设备使用管理规则》规定，起重机械安全技术档案的内容不需包含特种设备运行故障和事故记录及事故处理报告。</t>
  </si>
  <si>
    <t>按照《特种设备使用管理规则》规定，使用单位负责塔式起重机、施工升降机在使用过程中的顶升行为，并且对其安全性能负责。</t>
  </si>
  <si>
    <t>按照《特种设备使用管理规则》规定，移动式大型游乐设施每次重新安装后、投入使用前，使用单位应当向使用地的登记机关申请办理使用登记。</t>
  </si>
  <si>
    <t>按照《特种设备使用管理规则》规定，场(厂)内专用机动车辆的使用单位应当将车牌固定在车辆前后悬挂车牌的部位。</t>
  </si>
  <si>
    <t>根据《电梯监督检验和定期检验规则》TSGT7001，所有电梯均应每年进行一次定期检验。</t>
  </si>
  <si>
    <t>根据《电梯监督检验和定期检验规则》TSGT7001，超过15年的电梯，应每年进行一次定期检验。</t>
  </si>
  <si>
    <t>根据《电梯监督检验和定期检验规则》TSGT7001，使用单位向定检机构提出定期检验申请，定检机构应在1个工作内日受理。</t>
  </si>
  <si>
    <t>根据《电梯监督检验和定期检验规则》TSGT7001，使用单位向定检机构提出定期检验申请，定检机构应在15个工作内日受理。</t>
  </si>
  <si>
    <t>根据《电梯监督检验和定期检验规则》TSGT7001，定期检验机构应在形成定期检验结论后的5个工作日内出个《电梯定期检验报告》。</t>
  </si>
  <si>
    <t>根据《电梯自行检测规则》TSGT7008，电梯自行检测是指电梯使用单位为保证本单位使用管理电梯的使用安全而自行开展的，或者委托向其提供维护保养服务的单位开展的检测活动。</t>
  </si>
  <si>
    <t>根据《电梯自行检测规则》TSGT7008，电梯自行检测是指电梯使用单位为保证电梯使用安全日常开展的巡查活动。</t>
  </si>
  <si>
    <t>根据《电梯自行检测规则》TSGT7008，从事电梯自行检测必须具有电梯检验员以上资格。</t>
  </si>
  <si>
    <t>根据《电梯自行检测规则》TSGT7008，从事电梯自行检测必须具有电梯修理人员作业资格。</t>
  </si>
  <si>
    <t>根据《电梯自行检测规则》TSGT7008，对本单位使用管理电梯实施自行检测的单位，必须配备与检测任务相适应的人员、检测仪器设备等。建立和实施检测工作质量检查和考核制度。</t>
  </si>
  <si>
    <t>电梯自行检测的周期应符合：电梯安装监督检验完成后，在按照TSGT7001-2023规定就当实施检验之外的年份，每年进行一次自行检测。</t>
  </si>
  <si>
    <t>根据《电梯自行检测规则》，所有电梯每年进行一次自行检测。</t>
  </si>
  <si>
    <t>塔式起重机、升降机、流动式起重机每2年进行一次法定的定期检验。</t>
  </si>
  <si>
    <t>桥式起重机、门式起重机每年进行一次法定的定期检验。</t>
  </si>
  <si>
    <t>门座式起重机、升降机每2年进行一次法定的定期检验。</t>
  </si>
  <si>
    <t>机械式停车设备每2年进行一次法定的定期检验。</t>
  </si>
  <si>
    <t>起重机械定期检验周期最长不超过2年。</t>
  </si>
  <si>
    <t>起重机械在状况良好的情况下，定期检验周期可延长至5年。</t>
  </si>
  <si>
    <t>机械式停车设备在状况良好的情况下，定期检验周期可延长至5年。</t>
  </si>
  <si>
    <t>根据TSG51-2023《起重机械安全技术规程》，使用单位对安装起重机械的基础(含轨道)的质量和安全负责。</t>
  </si>
  <si>
    <t>根据TSG51-2023《起重机械安全技术规程》，施工单位对安装起重机械的基础(含轨道)的质量和安全负责。</t>
  </si>
  <si>
    <t>根据TSG51-2023《起重机械安全技术规程》，使用单位应当加强作业区域的管理，配备安全防护装备，设置安全警示标志。</t>
  </si>
  <si>
    <t>根据TSG51-2023《起重机械安全技术规程》，当起重机械作业可能与其他作业活动发生干涉，存在交叉作业、盲区等情况的，使用单位应当采取有效措施，确保作业安全。</t>
  </si>
  <si>
    <t>根据TSG51-2023《起重机械安全技术规程》，对流动作业的起重机械，更换使用地后，不涉及重新安装的，使用单位应当向使用所在地的特种设备安全监督管理部门告知。</t>
  </si>
  <si>
    <t>根据TSG51-2023《起重机械安全技术规程》，对流动作业的起重机械，更换使用地后，不涉及重新安装的，使用单位可直接进行使用，不需向使用所在地的特种设备安全监督管理部门告知。</t>
  </si>
  <si>
    <t>根据TSG51-2023《起重机械安全技术规程》，对流动作业的起重机械，更换使用地后，涉及重新安装的，使用单位应当向使用所在地的特种设备安全监督管理部门进行安装告知，安装告知按照规定程序进行。</t>
  </si>
  <si>
    <t>根据TSG51-2023《起重机械安全技术规程》，使用单位对起重机械拆卸活动安全负责。</t>
  </si>
  <si>
    <t>根据TSG51-2023《起重机械安全技术规程》，检验、维保单位对起重机械拆卸活动安全负责。</t>
  </si>
  <si>
    <t>根据TSG51-2023《起重机械安全技术规程》，起重机械严禁以任何方式吊载人员，人货两用的施工升降机和人车共乘的机械式停车设备除外。</t>
  </si>
  <si>
    <t>根据TSG51-2023《起重机械安全技术规程》，起重机械在严密监护的情况下可以吊载人员。</t>
  </si>
  <si>
    <t>根据TSG51-2023《起重机械安全技术规程》，起重机械使用单位应当对起重机械进行自行检查和维护保养，并且对检查和维护保养中发现的异常情况及时处理，作出记录。</t>
  </si>
  <si>
    <t>根据TSG51-2023《起重机械安全技术规程》，起重机械使用单位应当对起重机械定期申请法定检验，经检验合格的设备不必须进行自行检查和维护保养。</t>
  </si>
  <si>
    <t>根据TSG51-2023《起重机械安全技术规程》，起重机械上使用聚氨酯材质的缓冲器，在安装使用期满5年时，应当更换。</t>
  </si>
  <si>
    <t>根据TSG51-2023《起重机械安全技术规程》，起重机械上使用聚氨酯材质的缓冲器安装使用期满8年时，经检查状况良好，可不必更换。</t>
  </si>
  <si>
    <t>根据TSG51-2023《起重机械安全技术规程》，起重机械上使用聚氨酯材质的缓冲器，在安装使用期满10年时，应当更换。</t>
  </si>
  <si>
    <t>根据TSG51-2023《起重机械安全技术规程》，起重机械上使用聚氨酯材质的缓冲器，在没有损坏的情况下不必定期更换。</t>
  </si>
  <si>
    <t>根据TSG51-2023《起重机械安全技术规程》，起重机械使用单位对于经安全评估决定报废的起重机械，应当消除其使用功能。</t>
  </si>
  <si>
    <t>根据TSG51-2023《起重机械安全技术规程》，起重机械使用单位应当按照《特种设备使用管理规则》规定，逐台建立并保存起重机械安全技术档案。</t>
  </si>
  <si>
    <t>起重机械检验机构开展检验工作时，现场应当至少有2名具有相应资格的检验人员实施检验工作。</t>
  </si>
  <si>
    <t>起重机械检验机构开展检验工作时，现场可以由1名具有相应资格的检验人员实施检验工作。</t>
  </si>
  <si>
    <t>根据TSG51-2023《起重机械安全技术规程》，塔式起重机、升降机、流动式起重机、缆索式起重机，每年1次。</t>
  </si>
  <si>
    <t>根据TSG51-2023《起重机械安全技术规程》，桥式起重机、门式起重机、门座式起重机、桅杆式起重机、机械式停车设备，每2年1次。</t>
  </si>
  <si>
    <t>大型游乐设施操作人员在操作过程中不得擅自更改设备的运行模式。</t>
  </si>
  <si>
    <t>对有特殊要求的大型游乐设施，操作人员要引导游客均衡乘坐，以防止设备过载。</t>
  </si>
  <si>
    <t>大型游乐设施运营结束后，应进行安全检查，确认无误后，关闭电源并填写运行记录。</t>
  </si>
  <si>
    <t>大型游乐设施在运行正常情况下，操作人员可根据维护保养人员的检查记录情况，决定是否要对日常运行情况进行记录。</t>
  </si>
  <si>
    <t>大型游乐设施安全运行包括：运行前的检查和试运行，及开机操作，运行中的规范操作，运行结束后的检查及其关机流程以及运行记录。</t>
  </si>
  <si>
    <t>大型游乐设施救生人员着装应统一并易于识别，可选择配置相应的联络器材、通讯设备和救生工具等。</t>
  </si>
  <si>
    <t>根据《大型游乐设施安全监察规定》要求，运营使用单位应当将登记标志置于大型游乐设施进口处等显著位置。</t>
  </si>
  <si>
    <t>根据《大型游乐设施安全监察规定》要求，大型游乐设施在投入使用前或者投入使用后30日内，运营使用单位应当向直辖市或者设区的市的市场监督管理部门登记。</t>
  </si>
  <si>
    <t>根据《大型游乐设施安全监察规定》要求，在大型游乐设施定期检验周期届满后3个月之内，运营使用单位应当向特种设备检验机构提出定期检验要求。</t>
  </si>
  <si>
    <t>根据《大型游乐设施安全监察规定》要求，运营使用单位应当对每台（套）大型游乐设施建立技术档案，依法检验和保存。</t>
  </si>
  <si>
    <t>根据《大型游乐设施安全监察规定》要求，运营使用单位应当保证设备运营期间，至少有1名安全管理人员在岗。</t>
  </si>
  <si>
    <t>根据《大型游乐设施安全监察规定》要求，操作人员在每次运行中应当向乘客告知安全注意事项，对保护乘客的安全装置进行检查确认。</t>
  </si>
  <si>
    <t>根据《大型游乐设施安全监察规定》要求，运营使用单位租借场地开展大型游乐设施经营的，应当落实安全管理制度，但不需与场地提供单位签订安全管理协议。</t>
  </si>
  <si>
    <t>大型游乐设施电源钥匙开关在实际操作中可以代替紧急停止按钮使用。</t>
  </si>
  <si>
    <t>大型游乐设施应设置起动前提示乘客注意安全的音响等信号装置。</t>
  </si>
  <si>
    <t>大型游乐设施检查后，检查人员应记录检查结果，将所发现的安全隐患及时报告安全管理人员进行处置。</t>
  </si>
  <si>
    <t>根据《大型游乐设施安全技术规程》TSG71，运营使用单位应当在大型游乐设施入口处等显著位置张贴乘客须知、安全事项和安全警示标志，注明设备的运动特点、乘客范围、禁忌事宜。</t>
  </si>
  <si>
    <t>根据《大型游乐设施安全技术规程》TSG71，大型游乐设施运营过程中发生异常情况，运营使用单位应当停机检查，严禁带病运营。</t>
  </si>
  <si>
    <t>根据《大型游乐设施安全技术规程》TSG71，大型游乐设施的安全保护装置和防护措施不得随意变更、拆除。</t>
  </si>
  <si>
    <t>根据《大型游乐设施安全技术规程》TSG71，大型游乐设施运营使用单位应当配备安全总监和安全员，不必配备大型游乐设施安全管理负责人和安全管理员。</t>
  </si>
  <si>
    <t>根据《大型游乐设施安全技术规程》TSG71，大型游乐设施操作人员、维护保养人员如已取得相应的资格证书，在上岗前不必通过运营使用单位组织的游乐设施相关培训。</t>
  </si>
  <si>
    <t>根据《大型游乐设施安全技术规程》TSG71，大型游乐设施运行时，每十台可配置一名持证操作人员。</t>
  </si>
  <si>
    <t>根据《大型游乐设施安全技术规程》TSG71，设备故障、事故记录及事故处理报告不属于大型游乐设施的技术档案。</t>
  </si>
  <si>
    <t>根据《大型游乐设施安全技术规程》TSG71，大型游乐设施运营使用单位应当履行安全告知义务，每次运行前向乘客告知安全注意事项，引导乘客安全乘坐大型游乐设施，对乘客束缚装置进行检查确认。</t>
  </si>
  <si>
    <t>根据《大型游乐设施安全技术规程》TSG71，运营使用单位应根据大型游乐设施运行情况安装视频监控设备，视频的存储期限应当不小于10天。</t>
  </si>
  <si>
    <t>根据《大型游乐设施安全技术规程》TSG71，运营使用单位应根据所使用大型游乐设施的类别、品种和特性进行定期自行检查。</t>
  </si>
  <si>
    <t>根据《大型游乐设施安全技术规程》TSG71，大型游乐设施维护保养人员、相关的检查人员应当按照本单位的作业要求，配备安全装备、检查作业环境，设置安全警示标志及围挡。</t>
  </si>
  <si>
    <t>根据《大型游乐设施安全技术规程》TSG71，运营使用单位认为大型游乐设施或主要受力部件有继续使用价值需要延长使用期限的，应当优先委托原制造单位实施安全评估。</t>
  </si>
  <si>
    <t>根据《大型游乐设施安全技术规程》TSG71，存在严重事故隐患，无改造、修理价值的大型游乐设施，或者报废期限和条件，应当及时予以报废，运营使用单位应采取措施消除其使用功能，至少将设备的电气系统进行去功能化处理，并办理报废手续。</t>
  </si>
  <si>
    <t>根据《大型游乐设施安全技术规程》TSG71，存在严重事故隐患，无改造、修理价值的大型游乐设施，或者报废期限和条件，应当及时予以报废，运营使用单位不必消除其使用功能，但应办理报废手续。</t>
  </si>
  <si>
    <t>根据《大型游乐设施安全技术规程》TSG71，大型游乐设施的定期检验周期为1年。</t>
  </si>
  <si>
    <t>根据《场（厂）内专用机动车辆安全技术规程》TSG81，在用叉车的定期检验周期为每2年1次。</t>
  </si>
  <si>
    <t>根据《场（厂）内专用机动车辆安全技术规程》TSG81，在用叉车的定期检验周期为每5年1次。</t>
  </si>
  <si>
    <t>根据《场（厂）内专用机动车辆安全技术规程》TSG81，在用非公路用旅游观光车辆的定期检验周期为每年1次。</t>
  </si>
  <si>
    <t>根据《场（厂）内专用机动车辆安全技术规程》TSG81，在用非公路用旅游观光车辆的定期检验周期为每5年1次。</t>
  </si>
  <si>
    <t>根据《场（厂）内专用机动车辆安全技术规程》TSG81，定期检验的程序一般包括检验申请的受理、现场检验和检验报告出具等。</t>
  </si>
  <si>
    <t>根据《场（厂）内专用机动车辆安全技术规程》TSG81，进行现场检验时，使用单位场车安全管理员到场配合，并负责现场安全监护。</t>
  </si>
  <si>
    <t>根据《场（厂）内专用机动车辆安全技术规程》TSG81，进行现场检验时，使用单位场车安全管理员到场配合，但现场安全监护由检验人员负责。</t>
  </si>
  <si>
    <t>根据《场（厂）内专用机动车辆安全技术规程》TSG81，检验人员在检验现场，应当执行使用单位场有关动火、用电、高空作业等相关规定，配备和穿戴必需的个人防护用品。</t>
  </si>
  <si>
    <t>根据《场（厂）内专用机动车辆安全技术规程》TSG81，检验人员在检验现场，其为专业技术人员，不必执行使用单位场有关动火、用电、高空作业等相关规定，但应配备和穿戴必需的个人防护用品。</t>
  </si>
  <si>
    <t>根据《场（厂）内专用机动车辆安全技术规程》TSG81，场车使用单位应在观光车上配置灭火器，并且灭火器应在有效期内。</t>
  </si>
  <si>
    <t>根据《场（厂）内专用机动车辆安全技术规程》TSG81，车辆配置液化石油气钢瓶时，气瓶应当在检验有效期内。</t>
  </si>
  <si>
    <t>根据《场（厂）内专用机动车辆安全技术规程》TSG81，使用单位对观光车行驶路线的安全负责。</t>
  </si>
  <si>
    <t>根据《场（厂）内专用机动车辆安全技术规程》TSG81，使用单位需对观光车的性能负责，但不必对行驶路线的安全负责。</t>
  </si>
  <si>
    <t>根据《场（厂）内专用机动车辆安全技术规程》TSG81，叉车不得载客运行(设有搭载随乘人员设施的车辆除外，此时搭载人数不得超过允许随乘的人数)。</t>
  </si>
  <si>
    <t>根据《场（厂）内专用机动车辆安全技术规程》TSG81，场（厂）内专用机动车辆改造应当由取得相应制造许可的单位实施。</t>
  </si>
  <si>
    <t>根据《场（厂）内专用机动车辆安全技术规程》TSG81，场（厂）内专用机动车辆改造可由使用单位自行实施。</t>
  </si>
  <si>
    <t>《场（厂）内专用机动车辆安全技术规程》TSG81规定，严禁在货叉上站人或者利用货叉起升载有人员的装置。</t>
  </si>
  <si>
    <t>《场（厂）内专用机动车辆安全技术规程》TSG81规定，允许在货叉上站人或者利用货叉起升载有人员的装置。</t>
  </si>
  <si>
    <t>《场（厂）内专用机动车辆安全技术规程》TSG81规定，叉车司机视线不良或者受阻时，应倒车低速行驶或者在专人指挥下低速行驶。</t>
  </si>
  <si>
    <t>《场（厂）内专用机动车辆安全技术规程》TSG81规定，叉车司机视线不良或者受阻时，应减速行驶或者在专人指挥下正常速度行驶。</t>
  </si>
  <si>
    <t>按照《特种设备使用管理规则》规定，使用5台为公众提供运营服务非公路用旅游观光车辆的单位，必须设置特种设备安全管理机构。</t>
  </si>
  <si>
    <t>按照《特种设备使用管理规则》规定，使用客运架空索道的单位，可以不用设置特种设备安全管理机构，但需配备专职特种设备安全管理人员。</t>
  </si>
  <si>
    <t>按照《特种设备使用管理规则》规定，使用客运缆车的单位，可以设置特种设备安全管理机构或任命专职特种设备安全管理人员。</t>
  </si>
  <si>
    <t>高耗能特种设备使用单位应当配备节能管理人员，负责宣传贯彻特种设备节能的法律法规。</t>
  </si>
  <si>
    <t>锅炉使用单位的节能管理人员应当组织制定本单位锅炉节能制度，对锅炉节能管理工作实施情况进行检查。</t>
  </si>
  <si>
    <t>锅炉使用单位的节能管理人员应当组织制定本单位锅炉节能制度，但不需对锅炉节能管理工作实施情况进行检查。</t>
  </si>
  <si>
    <t>特种设备应急预案管理制度是特种设备使用安全节能管理制度内容之一。</t>
  </si>
  <si>
    <t>特种设备应急预案管理制度是特种设备使用单位根据需要建立的制度，不是安全节能管理制度内容必需的。</t>
  </si>
  <si>
    <t>《特种设备使用管理规则》规定：特种设备经常性维护保养、定期自行检查和有关记录制度是特种设备使用安全节能管理制度内容之一。</t>
  </si>
  <si>
    <t>《特种设备使用管理规则》规定：特种设备使用登记、定期检验、锅炉能效测试申请实施管理制度是特种设备使用安全节能管理制度内容之一。</t>
  </si>
  <si>
    <t>《特种设备使用管理规则》规定：特种设备使用单位不必建立特种设备使用登记、定期检验、锅炉能效测试申请实施管理制度。</t>
  </si>
  <si>
    <t>特种设备隐患排查治理制度是特种设备使用安全节能管理制度内容之一。</t>
  </si>
  <si>
    <t>特种设备使用单位不必建立特种设备隐患排查治理制度。</t>
  </si>
  <si>
    <t>《特种设备使用管理规则》规定：特种设备使用安全节能管理制度内容不包含特种设备安全管理人员与作业人员管理和培训制度。</t>
  </si>
  <si>
    <t>《特种设备使用管理规则》规定：特种设备使用安全节能管理制度内容不包含特种设备采购、安装、改造、修理、报废等管理制度。</t>
  </si>
  <si>
    <t>《特种设备使用管理规则》规定：特种设备使用安全节能管理制度内容应包含特种设备事故报告和处理制度。</t>
  </si>
  <si>
    <t>《特种设备使用管理规则》规定：特种设备使用安全节能管理制度内容不包含特种设备事故报告和处理制度。</t>
  </si>
  <si>
    <t>《特种设备使用管理规则》规定：高耗能特种设备节能管理制度是特种设备使用安全节能管理制度内容之一。</t>
  </si>
  <si>
    <t>《特种设备使用管理规则》规定：使用单位应当根据所使用设备运行特点等，制定操作规程。</t>
  </si>
  <si>
    <t>《特种设备使用管理规则》规定：所使用设备操作规程必须包括设备运行参数。</t>
  </si>
  <si>
    <t>《特种设备使用管理规则》规定：所使用设备操作规程一般不包括设备运行参数。</t>
  </si>
  <si>
    <t>《特种设备使用管理规则》规定：所使用设备操作规程一般不包括安全注意事项。</t>
  </si>
  <si>
    <t>《特种设备使用管理规则》规定：所使用设备操作规程一般不包括维护保养要求。</t>
  </si>
  <si>
    <t>《特种设备使用管理规则》规定：所使用设备操作规程一般不包括设备巡回检查和异常情况处置规定。</t>
  </si>
  <si>
    <t>《特种设备使用管理规则》规定：所使用设备操作规程一般需包括安全注意事项。</t>
  </si>
  <si>
    <t>《特种设备使用管理规则》规定：所使用设备操作规程一般需包括设备维护保养要求。</t>
  </si>
  <si>
    <t>《特种设备使用管理规则》规定：特种设备使用单位应采购、使用取得许可生产（含设计、制造、安装、改造、修理，下同），并且经检验合格的特种设备，不得采购超过设计使用年限的特种设备，禁止使用国家明令淘汰和已经报废的特种设备。</t>
  </si>
  <si>
    <t>《特种设备使用管理规则》规定：特种设备使用单位应采购、使用取得许可生产（含设计、制造、安装、改造、修理，下同），并且经检验合格的特种设备，禁止使用国家明令淘汰和已经报废的特种设备，但可以采购超过设计使用年限的特种设备。</t>
  </si>
  <si>
    <t>《特种设备使用管理规则》规定：特种设备使用单位应制定特种设备事故应急专项预案，定期进行应急演练；发生事故及时上报，配合事故调查处理。</t>
  </si>
  <si>
    <t>《特种设备使用管理规则》规定：特种设备使用单位应制定特种设备事故应急专项预案，不需定期进行应急演练，发生事故及时上报，配合事故调查处理。</t>
  </si>
  <si>
    <t>《特种设备使用管理规则》规定：特种设备使用单位应设置特种设备安全管理机构，配备相应的安全管理人员和作业人员，建立人员管理台账，开展安全与节能培训教育，保存人员培训记录。</t>
  </si>
  <si>
    <t>《特种设备使用管理规则》规定：特种设备安全管理机构是指使用单位中承担特种设备安全管理职责的内设机构。</t>
  </si>
  <si>
    <t>《特种设备使用管理规则》规定：特种设备安全管理机构是指政府中承担特种设备安全管理职责的管理部门。</t>
  </si>
  <si>
    <t>《特种设备使用管理规则》规定：高耗能特种设备使用单位可以将节能管理职责交由特种设备安全管理机构承担。</t>
  </si>
  <si>
    <t>《特种设备使用管理规则》规定：高耗能特种设备使用单位不得将节能管理职责交由特种设备安全管理机构承担。</t>
  </si>
  <si>
    <t>《特种设备使用管理规则》规定：特种设备安全管理机构的职责是贯彻执行国家特种设备有关法律、法规和安全技术规范及相关标准，负责落实使用单位的主要义务；承担高耗能特种设备节能管理职责的机构，还应当负责开展日常节能检查，落实节能责任制。</t>
  </si>
  <si>
    <t>《特种设备使用管理规则》规定：使用客运架空索道，或者客运缆车的的单位应当设置特种设备安全管理机构。</t>
  </si>
  <si>
    <t>《特种设备使用管理规则》规定：使用客运架空索道，或者客运缆车的的单位可以不设置特种设备安全管理机构。</t>
  </si>
  <si>
    <t>《特种设备使用管理规则》规定：特种设备使用单位应当配备安全管理负责人。</t>
  </si>
  <si>
    <t>《特种设备使用管理规则》规定：特种设备安全管理负责人是指使用单位最高管理层中主管本单位特种设备使用安全管理的人员。</t>
  </si>
  <si>
    <t>《特种设备使用管理规则》规定：特种设备安全管理负责人是指使用单位班组级别中管理本单位特种设备使用的安全管理员。</t>
  </si>
  <si>
    <t>按照《特种设备使用管理规则》要求设置安全管理机构的使用单位安全管理负责人，应当取得特种设备安全管理人员资格证书。</t>
  </si>
  <si>
    <t>按照《特种设备使用管理规则》要求设置安全管理机构的使用单位安全管理负责人，不必取得特种设备安全管理人员资格证书，由单位任命即可。</t>
  </si>
  <si>
    <t>《特种设备使用管理规则》规定：协助主要负责人履行本单位特种设备安全的领导职责，确保本单位特种设备的安全使用不是安全管理负责人职责。</t>
  </si>
  <si>
    <t>《特种设备使用管理规则》规定：协助主要负责人履行本单位特种设备安全的领导职责，确保本单位特种设备的安全使用是安全管理负责人职责。</t>
  </si>
  <si>
    <t>《特种设备使用管理规则》规定：宣传、贯彻《中华人民共和国特种设备安全法》以及有关法律、法规、规章和安全技术规范不属于安全管理负责人职责。</t>
  </si>
  <si>
    <t>《特种设备使用管理规则》规定：宣传、贯彻《中华人民共和国特种设备安全法》以及有关法律、法规、规章和安全技术规范属于安全管理负责人职责。</t>
  </si>
  <si>
    <t>《特种设备使用管理规则》规定：组织制定本单位特种设备安全管理制度，落实特种设备安全管理机构设置、安全管理员配备是安全管理负责人职责之一。</t>
  </si>
  <si>
    <t>《特种设备使用管理规则》规定：组织制定本单位特种设备安全管理制度，落实特种设备安全管理机构设置、安全管理员配备不是安全管理负责人职责之一。</t>
  </si>
  <si>
    <t>《特种设备使用管理规则》规定：对本单位特种设备安全管理工作实施情况进行检查是安全管理负责人职责之一。</t>
  </si>
  <si>
    <t>《特种设备使用管理规则》规定：对本单位特种设备安全管理工作实施情况进行检查不是安全管理负责人职责之一。</t>
  </si>
  <si>
    <t>《特种设备使用管理规则》规定：组织制定特种设备事故应急专项预案，并且定期组织演练是安全管理负责人职责之一。</t>
  </si>
  <si>
    <t>《特种设备使用管理规则》规定：组织制定特种设备事故应急专项预案，并且定期组织演练不属于安全管理负责人职责之一。</t>
  </si>
  <si>
    <t>《特种设备使用管理规则》规定：组织进行隐患排查，并且提出处理意见是安全管理负责人职责之一。</t>
  </si>
  <si>
    <t>《特种设备使用管理规则》规定：组织进行隐患排查，并且提出处理意见不属于安全管理负责人职责之一。</t>
  </si>
  <si>
    <t>《特种设备使用管理规则》规定：当安全管理员报告特种设备存在事故隐患应当停止使用时，立即作出停止使用特种设备的决定，并且及时报告本单位主要负责人是安全管理负责人职责之一。</t>
  </si>
  <si>
    <t>《特种设备使用管理规则》规定：当安全管理员报告特种设备存在事故隐患，安全管理负责人无权作出停止使用特种设备的决定。</t>
  </si>
  <si>
    <t>《特种设备使用管理规则》规定：特种设备安全管理员是指具体负责特种设备使用安全管理的人员。</t>
  </si>
  <si>
    <t>《特种设备使用管理规则》规定：组织建立特种设备安全技术档案是安全管理员的主要职责之一。</t>
  </si>
  <si>
    <t>《特种设备使用管理规则》规定：组织建立特种设备安全技术档案不是安全管理员的主要职责之一。</t>
  </si>
  <si>
    <t>《特种设备使用管理规则》规定：办理特种设备使用登记是安全管理员的主要职责之一。</t>
  </si>
  <si>
    <t>《特种设备使用管理规则》规定：办理特种设备使用登记不是安全管理员的主要职责。</t>
  </si>
  <si>
    <t>《特种设备使用管理规则》规定：组织制定特种设备操作规程是安全管理员的主要职责。</t>
  </si>
  <si>
    <t>《特种设备使用管理规则》规定：组织制定特种设备操作规程不是安全管理员的主要职责。</t>
  </si>
  <si>
    <t>《特种设备使用管理规则》规定：组织开展特种设备安全教育和技能培训不是安全管理员的主要职责之一。</t>
  </si>
  <si>
    <t>《特种设备使用管理规则》规定：组织开展特种设备安全教育和技能培训是安全管理员的主要职责之一。</t>
  </si>
  <si>
    <t>《特种设备使用管理规则》规定：组织开展特种设备定期自行检查是安全管理员的主要职责。</t>
  </si>
  <si>
    <t>《特种设备使用管理规则》规定：组织开展特种设备定期自行检查不是安全管理员的主要职责。</t>
  </si>
  <si>
    <t>《特种设备使用管理规则》规定：编制特种设备定期检验计划，督促落实定期检验和隐患治理工作是安全管理员的主要职责。</t>
  </si>
  <si>
    <t>《特种设备使用管理规则》规定：编制特种设备定期检验计划，督促落实定期检验和隐患治理工作不是安全管理员的主要职责。</t>
  </si>
  <si>
    <t>《特种设备使用管理规则》规定：按照规定报告特种设备事故，参加特种设备事故救援，协助进行事故调查和善后处理是安全管理员的主要职责之一。</t>
  </si>
  <si>
    <t>《特种设备使用管理规则》规定：发现特种设备事故隐患，立即进行处理，情况紧急时，可以决定停止使用特种设备，并且及时报告本单位安全管理负责人是安全管理员的主要职责之一。</t>
  </si>
  <si>
    <t>《特种设备使用管理规则》规定：特种设备安全管理员发现特种设备事故隐患，立即进行处理，情况紧急时，及时报告本单位安全管理负责人，但无权决定停止使用特种设备。</t>
  </si>
  <si>
    <t>《特种设备使用管理规则》规定：纠正和制止特种设备作业人员的违章行为是安全管理员的主要职责之一。</t>
  </si>
  <si>
    <t>《特种设备使用管理规则》规定：特种设备安全管理员是管理人员，但无权纠正和制止特种设备作业人员的违章行为。</t>
  </si>
  <si>
    <t>《特种设备使用管理规则》规定：特种设备使用单位应当根据本单位特种设备的数量、特性等配备适当数量的安全管理员。</t>
  </si>
  <si>
    <t>按照《特种设备使用管理规则》要求设置安全管理机构的使用单位应当配备专职安全管理员，并且取得相应的特种设备安全管理人员资格证书。</t>
  </si>
  <si>
    <t>《特种设备使用管理规则》规定：高耗能特种设备使用单位应当配备节能管理人员，负责宣传贯彻特种设备节能的法律法规。</t>
  </si>
  <si>
    <t>特种设备作业人员应当取得相应的特种设备作业人员资格证书。</t>
  </si>
  <si>
    <t>《特种设备使用管理规则》规定：严格执行特种设备有关安全管理制度，并且按照操作规程进行操作是特种设备作业人员职责之一。</t>
  </si>
  <si>
    <t>《特种设备使用管理规则》规定：特种设备作业人员应当按照规定填写作业、交接班等记录。</t>
  </si>
  <si>
    <t>《特种设备使用管理规则》规定：特种设备作业人员取得资格证书后无需安全教育和技能培训。</t>
  </si>
  <si>
    <t>《特种设备使用管理规则》规定：特种设备作业人员取得资格证书后仍需安全教育和技能培训。</t>
  </si>
  <si>
    <t>《特种设备使用管理规则》规定：进行经常性维护保养，对发现的异常情况及时处理，并且作出记录是特种设备作业人员职责之一。</t>
  </si>
  <si>
    <t>《特种设备使用管理规则》规定：进行经常性维护保养，对发现的异常情况及时处理，并且作出记录是维保单位的职责，不是特种设备作业人员职责。</t>
  </si>
  <si>
    <t>《特种设备使用管理规则》规定：特种设备作业人员作业过程中发现事故隐患或者其他不安全因素，应当立即采取紧急措施，并且按照规定的程序向特种设备安全管理人员和单位有关负责人报告。</t>
  </si>
  <si>
    <t>特种设备作业人员作业过程中发现事故隐患或者其他不安全因素，应当立即采取紧急措施，根据工作任务实际情况决定是否向特种设备安全管理人员和单位有关负责人报告。</t>
  </si>
  <si>
    <t>《特种设备使用管理规则》规定：特种设备作业人员参加应急演练，掌握相应的应急处置技能。</t>
  </si>
  <si>
    <t>《特种设备使用管理规则》规定：特种设备作业人员如已取得相应资格，则不需参加应急演练，掌握相应的应急处置技能。</t>
  </si>
  <si>
    <t>《特种设备使用管理规则》规定：委托具有特种设备安全管理人员资格的人员负责使用管理，但是特种设备安全使用的责任主体仍然是使用单位。</t>
  </si>
  <si>
    <t>《特种设备使用管理规则》规定：委托具有特种设备安全管理人员资格的人员负责使用管理，则特种设备安全使用的责任主体为该安全管理人员。</t>
  </si>
  <si>
    <t>《特种设备使用管理规则》规定：使用单位应当根据设备特点和使用状况对特种设备进行经常性维护保养。</t>
  </si>
  <si>
    <t>特种设备设备的维护保养应当符合相关安全技术规范和产品使用维护保养说明的要求。对发现的异常情况及时处理，并且作出记录，保证在用特种设备始终处于正常使用。</t>
  </si>
  <si>
    <t>《特种设备使用管理规则》规定：法律对维护保养单位有专门资质要求的，使用单位应当选择具有相应资质的单位实施维护保养。</t>
  </si>
  <si>
    <t>《特种设备使用管理规则》规定：为保证特种设备的安全运行，特种设备使用单位应当根据所使用特种设备的类别、品种和特性进行定期自行检查。</t>
  </si>
  <si>
    <t>《特种设备使用管理规则》规定：特种设备使用单位完成定期检验，可保证特种设备的安全运行，不必再进行定期自行检查。</t>
  </si>
  <si>
    <t>移动式(流动式)特种设备，如果在异地(指不在使用登记地)进行定期检验，检验后使用单位应当在收到检验报告之日起180日内将检验报告(复印件)报送使用登记机关。</t>
  </si>
  <si>
    <t>《特种设备使用管理规则》规定：移动式(流动式)特种设备，如果在异地(指不在使用登记地)进行定期检验，检验后，使用单位应当在收到检验报告之日起30日内将检验报告(复印件)报送使用登记机关。</t>
  </si>
  <si>
    <t>《特种设备使用管理规则》规定：使用单位应当按照隐患排查治理制度进行隐患排查，发现事故隐患应当及时消除，待隐患消除后，方可继续使用。</t>
  </si>
  <si>
    <t>使用单位应当对出现故障或者发生异常情况的特种设备及时采取有效措施，但不得停止运行。</t>
  </si>
  <si>
    <t>使用单位应当对出现故障或者发生异常情况的特种设备及时进行全面检查，不得带病运行、冒险作业，待故障、异常情况消除后，方可继续使用。</t>
  </si>
  <si>
    <t>按照《特种设备使用管理规则》要求设置特种设备安全管理机构和配备专职安全管理员的使用单位，应当制定特种设备事故应急专项预案，每年至少演练一次，并且作出记录。</t>
  </si>
  <si>
    <t>按照《特种设备使用管理规则》要求设置特种设备安全管理机构和配备专职安全管理员的使用单位，应当制定特种设备事故应急专项预案，每三年至少演练一次，并且作出记录。</t>
  </si>
  <si>
    <t>按照《特种设备使用管理规则》规定，特种设备检验单位应当负责特种设备安全与节能管理，承担特种设备使用安全与节能主体责任。</t>
  </si>
  <si>
    <t>按照《特种设备使用管理规则》规定，特种设备维护保养单位依据法定职责，按照本规则的要求负责办理特种设备使用登记。</t>
  </si>
  <si>
    <t>按照《特种设备使用管理规则》规定，使用单位是指具有特种设备使用管理权的单位或者具有完全民事行为能力的自然人，也可以是产权单位通过符合法律规定的合同关系确立的特种设备实际使用管理者。</t>
  </si>
  <si>
    <t>按照《特种设备使用管理规则》规定，特种设备属于共有的，共有人可以委托物业服务单位或者其他管理人管理特种设备，但共有人是使用单位。</t>
  </si>
  <si>
    <t>按照《特种设备使用管理规则》规定，特种设备属于共有的，共有人未委托物业服务单位或者其他管理人管理特种设备的，实际管理人是使用单位。</t>
  </si>
  <si>
    <t>按照《特种设备使用管理规则》规定，特种设备属于共有的，共有人未委托物业服务单位或者其他管理人管理特种设备的并且没有实际管理人的，共有人是使用单位。</t>
  </si>
  <si>
    <t>按照《特种设备使用管理规则》规定，特种设备用于出租的，出租期间，租赁单位是使用单位。</t>
  </si>
  <si>
    <t>按照《特种设备使用管理规则》规定，单位的含义包括公司、子公司、机关事业单位、社会团体等具有法人资格的单位和具有营业执照的分公司、个体工商户等。</t>
  </si>
  <si>
    <t>按照《特种设备使用管理规则》规定，特种设备使用单位不得采购超过设计使用年限的特种设备。</t>
  </si>
  <si>
    <t>按照《特种设备使用管理规则》规定，特种设备使用单位经过专家评估后可采购超过设计使用年限的特种设备。</t>
  </si>
  <si>
    <t>按照《特种设备使用管理规则》规定，特种设备使用单位禁止使用国家明令淘汰和已经报废的特种设备。</t>
  </si>
  <si>
    <t>按照《特种设备使用管理规则》规定，特种设备使用单位有义务设置特种设备安全管理机构，配备相应的安全管理人员和作业人员。</t>
  </si>
  <si>
    <t>按照《特种设备使用管理规则》规定，特种设备使用单位在设备注销时无需交回使用登记证。</t>
  </si>
  <si>
    <t>按照《特种设备使用管理规则》规定，特种设备使用单位在设备注销时需交回使用登记证。</t>
  </si>
  <si>
    <t>按照《特种设备使用管理规则》规定，特种设备使用单位有义务制定特种设备事故应急专项预案，定期进行应急演练。</t>
  </si>
  <si>
    <t>按照《特种设备使用管理规则》规定，特种设备使用单位有权拒绝特种设备安全监管部门依法实施的监督检查。</t>
  </si>
  <si>
    <t>按照《特种设备使用管理规则》规定，特种设备安全管理机构是指使用单位中承担特种设备安全管理职责的内设机构。</t>
  </si>
  <si>
    <t>按照《特种设备使用管理规则》规定，高耗能特种设备使用单位可以将节能管理职责交由特种设备安全管理机构承担。</t>
  </si>
  <si>
    <t>按照《特种设备使用管理规则》规定，特种设备安全管理机构的职责是贯彻执行特种设备有关法律、法规和安全技术规范及相关标准，负责落实使用单位的主要义务。</t>
  </si>
  <si>
    <t>按照《特种设备使用管理规则》规定，承担高耗能特种设备节能管理职责的机构，应当负责开展日常节能检查，落实节能责任制。</t>
  </si>
  <si>
    <t>按照《特种设备使用管理规则》规定，使用特种设备(不含气瓶)总量50台以上(含50台)的单位，应当设置特种设备安全管理机构。</t>
  </si>
  <si>
    <t>按照《特种设备使用管理规则》规定，特种设备使用单位的主要负责人对其单位所使用的特种设备安全节能负总责。</t>
  </si>
  <si>
    <t>按照《特种设备使用管理规则》规定，特种设备使用单位应当配备安全管理负责人。</t>
  </si>
  <si>
    <t>按照《特种设备使用管理规则》规定，特种设备安全管理负责人是指使用单位最高管理层中主管本单位特种设备使用安全管理的人员。</t>
  </si>
  <si>
    <t>按照《特种设备使用管理规则》规定，特种设备使用单位安全管理负责人，应当取得相应的特种设备安全管理人员资格证书。</t>
  </si>
  <si>
    <t>按照《特种设备使用管理规则》规定，特种设备安全管理负责人应当协助主要负责人履行本单位特种设备安全的领导职责，确保本单位特种设备的安全使用。</t>
  </si>
  <si>
    <t>按照《特种设备使用管理规则》规定，特种设备安全管理负责人负责组织制定本单位特种设备安全管理制度，落实特种设备安全管理机构设置、安全管理员配备。</t>
  </si>
  <si>
    <t>按照《特种设备使用管理规则》规定，特种设备安全管理负责人负责组织制定特种设备事故应急专项预案，并且定期组织演练。</t>
  </si>
  <si>
    <t>按照《特种设备使用管理规则》规定，特种设备安全管理负责人负责对本单位特种设备安全管理工作实施情况进行检查。</t>
  </si>
  <si>
    <t>按照《特种设备使用管理规则》规定，特种设备安全管理负责人负责组织进行隐患排查，并且提出处理意见。</t>
  </si>
  <si>
    <t>按照《特种设备使用管理规则》规定，当安全管理员报告特种设备存在事故隐患应当停止使用时，特种设备安全管理负责人负责应当立即作出停止使用特种设备的决定，并且及时报告本单位主要负责人。</t>
  </si>
  <si>
    <t>按照《特种设备使用管理规则》规定，特种设备安全管理员是指具体负责特种设备使用安全管理的人员。</t>
  </si>
  <si>
    <t>按照《特种设备使用管理规则》规定，特种设备安全管理员负责组织建立特种设备安全技术档案。</t>
  </si>
  <si>
    <t>按照《特种设备使用管理规则》规定，办理特种设备使用登记必须由特种设备使用单位的主要负责人负责。</t>
  </si>
  <si>
    <t>按照《特种设备使用管理规则》规定，特种设备安全管理员负责组织制定特种设备操作规程。</t>
  </si>
  <si>
    <t>按照《特种设备使用管理规则》规定，组织开展特种设备安全教育和技能培训必须由特种设备单位的主要负责人负责。</t>
  </si>
  <si>
    <t>按照《特种设备使用管理规则》规定，特种设备维保人员负责组织开展特种设备定期自行检查。</t>
  </si>
  <si>
    <t>按照《特种设备使用管理规则》规定，特种设备安全管理员负责按照规定报告特种设备事故，参加特种设备事故救援，协助进行事故调查善后处理。</t>
  </si>
  <si>
    <t>按照《特种设备使用管理规则》规定，特种设备安全管理员发现特种设备事故隐患，应当立即进行处理，但即使在情况紧急下，也不可以停止使用特种设备。</t>
  </si>
  <si>
    <t>按照《特种设备使用管理规则》规定，特种设备安全管理员负责纠正和制止特种设备作业人员的违章行为。</t>
  </si>
  <si>
    <t>按照《特种设备使用管理规则》规定，特种设备使用单位应当根据本单位特种设备的数量、特性等配备适当数量的安全管理员。</t>
  </si>
  <si>
    <t>按照《特种设备使用管理规则》规定，特种设备使用单位委托具有特种设备安全管理人员资格的人员负责使用管理的，特种设备安全使用的责任主体则变为被委托的特种设备安全管理人员。</t>
  </si>
  <si>
    <t>按照《特种设备使用管理规则》规定，特种设备作业人员应当取得相应的特种设备作业人员资格证书。</t>
  </si>
  <si>
    <t>按照《特种设备使用管理规则》规定，特种设备作业人员可以根据个人经验灵活执行特种设备有关安全管理制度。</t>
  </si>
  <si>
    <t>按照《特种设备使用管理规则》规定，特种设备作业人员可以根据个人习惯填写作业、交接班等记录。</t>
  </si>
  <si>
    <t>按照《特种设备使用管理规则》规定，特种设备作业人员需要参加安全教育和技能培训。</t>
  </si>
  <si>
    <t>按照《特种设备使用管理规则》规定，特种设备作业人员应当对特种设备进行经常性维护保养，对发现的异常情况及时处理，并且作出记录。</t>
  </si>
  <si>
    <t>按照《特种设备使用管理规则》规定，特种设备作业人员在作业过程中发现事故隐患或者其他不安全因素，应首先向特种设备安全管理人员和单位有关负责人报告，特种设备安全管理人员和单位有关负责人发出指示前不应采取任何措施。</t>
  </si>
  <si>
    <t>按照《特种设备使用管理规则》规定，特种设备作业人员已取得作业人员资格，无需参加应急演练或掌握相应的应急处置技能。</t>
  </si>
  <si>
    <t>按照《特种设备使用管理规则》规定，特种设备使用单位应当根据本单位特种设备数量、特性等配备相应持证的特种设备作业人员。</t>
  </si>
  <si>
    <t>按照《特种设备使用管理规则》规定，在使用特种设备时应当保证每班至少有一名持证的作业人员在岗。</t>
  </si>
  <si>
    <t>按照《特种设备使用管理规则》规定，特种设备使用单位应当逐台建立特种设备安全与节能技术档案。</t>
  </si>
  <si>
    <t>按照《特种设备使用管理规则》规定，特种设备使用单位不必逐台建立特种设备安全与节能技术档案，可以建立整体档案。</t>
  </si>
  <si>
    <t>按照《特种设备使用管理规则》规定，使用登记证是特种设备安全技术档案的内容之一。</t>
  </si>
  <si>
    <t>按照《特种设备使用管理规则》规定，特种设备安全技术档案的内容不包括《特种设备使用登记表》。</t>
  </si>
  <si>
    <t>按照《特种设备使用管理规则》规定，特种设备安全技术档案的内容应包括《特种设备使用登记表》。</t>
  </si>
  <si>
    <t>按照《特种设备使用管理规则》规定，特种设备设计、制造技术资料和文件属于特种设备安全技术档案的内容。</t>
  </si>
  <si>
    <t>按照《特种设备使用管理规则》规定，特种设备设计、制造技术资料和文件不属于特种设备安全技术档案的内容。</t>
  </si>
  <si>
    <t>按照《特种设备使用管理规则》规定，特种设备安全技术档案的内容包括特种设备安装、改造和修理的方案、图样、材料质量证明书和施工质量证明文件、安装改造修理监督检验报告、验收报告等技术资料。</t>
  </si>
  <si>
    <t>按照《特种设备使用管理规则》规定，特种设备安全技术档案的内容包括特种设备定期自行检查记录(报告)和定期检验报告。</t>
  </si>
  <si>
    <t>按照《特种设备使用管理规则》规定，特种设备安全技术档案的内容包括特种设备日常使用状况记录。</t>
  </si>
  <si>
    <t>按照《特种设备使用管理规则》规定，特种设备安全技术档案的内容包括特种设备及其附属仪器仪表维护保养记录。</t>
  </si>
  <si>
    <t>按照《特种设备使用管理规则》规定，特种设备安全技术档案的内容包括特种设备安全附件和安全保护装置校验、检修、更换记录和有关报告。</t>
  </si>
  <si>
    <t>按照《特种设备使用管理规则》规定，特种设备安全技术档案的内容包括特种设备运行故障和事故记录及事故处理报告。</t>
  </si>
  <si>
    <t>按照《特种设备使用管理规则》规定，特种设备使用单位应当按照特种设备相关法律、法规、规章和安全技术规范的要求，建立健全特种设备使用安全节能管理制度。</t>
  </si>
  <si>
    <t>按照《特种设备使用管理规则》规定，特种设备安全节能管理制度内容包括特种设备安全管理机构(需要设置时)和相关人员岗位职责。</t>
  </si>
  <si>
    <t>按照《特种设备使用管理规则》规定，所使用设备操作规程一般包括操作程序和方法。</t>
  </si>
  <si>
    <t>按照《特种设备使用管理规则》规定，特种设备安全节能管理制度内容不包括特种设备应急救援管理制度。</t>
  </si>
  <si>
    <t>按照《特种设备使用管理规则》规定，所使用设备操作规程一般包括安全注意事项。</t>
  </si>
  <si>
    <t>按照《特种设备使用管理规则》规定，鼓励其他特种设备使用单位选择具有相应能力的专业化、社会化维护保养单位进行维护保养。</t>
  </si>
  <si>
    <t>按照《特种设备使用管理规则》规定，特种设备定期自行检查的时间、内容和要求应当符合有关安全技术规范的规定及产品使用维护保养说明的要求。</t>
  </si>
  <si>
    <t>按照《特种设备使用管理规则》规定，使用单位应当在特种设备定期检验有效期届满的3天以前，向特种设备检验机构提出定期检验申请。</t>
  </si>
  <si>
    <t>按照《特种设备使用管理规则》规定，定期检验结论为合格时，使用单位可根据实际需要确定的参数使用特种设备。</t>
  </si>
  <si>
    <t>按照《特种设备使用管理规则》规定，有关安全技术规范中检验结论为“合格”“复检合格”“符合要求”“基本符合要求”“允许使用”统称为合格。</t>
  </si>
  <si>
    <t>按照《特种设备使用管理规则》规定，特种设备使用单位应当按照隐患排查治理制度进行隐患排查，发现事故隐患时，可在使用设备的同时采取相应措施消除隐患。</t>
  </si>
  <si>
    <t>按照《特种设备使用管理规则》规定，特种设备在使用中发现异常情况的，作业人员或者维护保养人员应当立即采取应急措施，并且按照规定的程序向使用单位特种设备安全管理人员和单位有关负责人报告。</t>
  </si>
  <si>
    <t>按照《特种设备使用管理规则》规定，发生特种设备事故的使用单位，应当根据应急预案，立即采取应急措施，组织抢救，防止事故扩大，减少人员伤亡和财产损失，并且按照《特种设备事故报告和调查处理规定》的要求，向特种设备安全监管部门和有关部门报告。</t>
  </si>
  <si>
    <t>按照《特种设备使用管理规则》规定，发生自然灾害危及特种设备安全时，使用单位应当立即疏散、撤离有关人员，采取防止危害扩大的必要措施，同时向特种设备安全监管部门和有关部门报告。</t>
  </si>
  <si>
    <t>按照《特种设备使用管理规则》规定，特种设备移装后，使用单位无需办理使用登记变更。</t>
  </si>
  <si>
    <t>按照《特种设备使用管理规则》规定，特种设备整体移装的，使用单位应当进行自行检查。</t>
  </si>
  <si>
    <t>按照《特种设备使用管理规则》规定，特种设备拆卸后移装的，使用单位可以根据需要选择安装单位进行安装，不必选择取得许可的单位。</t>
  </si>
  <si>
    <t>按照《特种设备使用管理规则》规定，按照有关安全技术规范要求，特种设备拆卸后移装需要进行检验的，应当向特种设备检验机构申请检验。</t>
  </si>
  <si>
    <t>按照《特种设备使用管理规则》规定，特种设备达到设计使用年限，使用单位认为可以继续使用的，只要经使用单位安全管理负责人同意、主要负责人批准，即可继续使用。</t>
  </si>
  <si>
    <t>按照《特种设备使用管理规则》规定，特种设备达到设计使用年限，允许继续使用的，应当采取加强检验、检测和维护保养等措施，确保使用安全。</t>
  </si>
  <si>
    <t>按照《特种设备使用管理规则》规定，特种设备在投入使用前或者投入使用后180日内，使用单位应当向特种设备所在地的直辖市或者设区的市的特种设备安全监管部门申请办理使用登记。</t>
  </si>
  <si>
    <t>按照《特种设备使用管理规则》规定，对于整机出厂的特种设备，一般应当在投入使用前办理使用登记。</t>
  </si>
  <si>
    <t>按照《特种设备使用管理规则》规定，对于整机出厂的特种设备，一般应当在投入使用后30天内办理使用登记。</t>
  </si>
  <si>
    <t>按照《特种设备使用管理规则》规定，流动作业的特种设备，向产权单位所在地的登记机关申请办理使用登记。</t>
  </si>
  <si>
    <t>按照《特种设备使用管理规则》规定，国家明令淘汰或者已经报废的特种设备，不符合安全性能或者能效指标要求的特种设备，不予办理使用登记。</t>
  </si>
  <si>
    <t>按照《特种设备使用管理规则》规定，使用单位申请办理特种设备使用登记时，应当逐台(套)填写使用登记表，向记机关提交相应资料，并且对其真实性负责。</t>
  </si>
  <si>
    <t>按照《特种设备使用管理规则》规定，没有产品数据表的特种设备，登记机关可以参照已有特种设备产品数据表的格式，制定其特种设备产品数据表，由使用单位根据产品出厂的相应资料填写。</t>
  </si>
  <si>
    <t>按照《特种设备使用管理规则》规定，登记机关收到使用单位提交的申请资料后，不能当场办理的，应当在30个工作日内作出受理或者不予受理的书面决定。</t>
  </si>
  <si>
    <t>按照《特种设备使用管理规则》规定，自受理之日起15个工作日内，登记机关应当完成审查、发证或者出具不予登记的决定，对于一次申请登记数量超过50台或者按单位办理使用登记的可以延长至20个工作日。</t>
  </si>
  <si>
    <t>按照《特种设备使用管理规则》规定，登记机关对使用登记申请资料有疑问的，可以对特种设备进行现场核查。进行现场核查的，办理使用登记日期可以延长至20个工作日。</t>
  </si>
  <si>
    <t>按照《特种设备使用管理规则》规定，首次定期检验的日期和实施改造、拆卸移装后的定期检验日期，由使用单位根据安全技术规范、监督检验报告和使用情况确定。</t>
  </si>
  <si>
    <t>按照《特种设备使用管理规则》规定，变更登记后的特种设备，其设备代码保持不变。</t>
  </si>
  <si>
    <t>按照《特种设备使用管理规则》规定，特种设备改造完成后，使用单位应当在投入使用前或者投入使用后180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</si>
  <si>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投入使用前或者投入使用后60日内向登记机关提交原使用登记证、重新填写的使用登记表和移装后的检验报告，申请变更登记，领取新的使用登记证。</t>
  </si>
  <si>
    <t>按照《特种设备使用管理规则》规定，跨登记机关行政区域移装完成后，使用单位应当在投入使用前，持《特种设备使用登记证变更证明》、标有注销标记的原使用登记表和移装后的检验报告，按照规定向移装地登记机关重新申请使用登记。</t>
  </si>
  <si>
    <t>按照《特种设备使用管理规则》规定，特种设备变更使用单位的，新使用单位应当在投入使用前或者投入使用后30日内，持《特种设备使用登记证变更证明》、标有注销标记的原使用登记表和有效期内的定期检验报告，按照要求重新办理使用登记。</t>
  </si>
  <si>
    <t>按照《特种设备使用管理规则》规定，已经报废或者国家明令淘汰的特种设备，不得申请办理移装变更、单位变更。</t>
  </si>
  <si>
    <t>按照《特种设备使用管理规则》规定，进行过非法改造、修理的特种设备，经评估后可以申请办理移装变更。</t>
  </si>
  <si>
    <t>按照《特种设备使用管理规则》规定，达到设计使用年限的特种设备，根据实际需要可以申请办理移装变更。</t>
  </si>
  <si>
    <t>按照《特种设备使用管理规则》规定，检验结论为不合格的特种设备，不得申请办理移装变更。</t>
  </si>
  <si>
    <t>按照《特种设备使用管理规则》规定，能效测试结果不满足法规、标准要求的特种设备，不得申请办理移装变更。</t>
  </si>
  <si>
    <t>按照《特种设备使用管理规则》规定，特种设备拟停用1年以上的，使用单位应当采取有效的保护措施，在停用后30日内填写《特种设备停用报废注销登记表》，但不必告知登记机关。</t>
  </si>
  <si>
    <t>按照《特种设备使用管理规则》规定，对存在严重事故隐患，无改造、修理价值的特种设备，或者达到安全技术规范规定的报废期限的，应当及时予以报废。</t>
  </si>
  <si>
    <t>按照《特种设备使用管理规则》规定，非产权所有者的使用单位经产权单位授权办理特种设备报废注销手续时，需提供产权单位的书面委托或者授权文件。</t>
  </si>
  <si>
    <t>按照《特种设备使用管理规则》规定，特种设备(车用气瓶除外)使用登记标志与定期检验标志合二为一，统一为《特种设备使用标志》。</t>
  </si>
  <si>
    <t>不涉及公共安全的个人（家庭）自用的特种设备不属于《特种设备使用管理规则》管辖范围。</t>
  </si>
  <si>
    <t>《特种设备现场安全监督检查规则》规定：实施特种设备现场安全监督检查时，可由1名持有特种设备安全行政执法证件的人员参加，但不可以邀请有关技术人员参与检查。</t>
  </si>
  <si>
    <t>特种设备日常现场监督检查依据《特种设备现场安全监督检查规则》，检查使用单位安全管理情况和设备使用情况检查使用单位安全管理主要查阅机构及制度设备档案人员档案。</t>
  </si>
  <si>
    <t>特种设备现场监督检查程序主要包括：出示证件、说明来意、现场检查、做出记录、交换检查意见、下达安全监察指令书、采取查封扣押措施等。</t>
  </si>
  <si>
    <t>《特种设备现场安全监督检查规则》规定：群众举报投诉较多且经确认举报投诉属实的，以及检验机构、评审机构等反映质量和安全管理较差的特种设备生产单位，不属于日常监督检查重点安排的单位。</t>
  </si>
  <si>
    <t>《特种设备现场安全监督检查规则》规定：学校、客运码头、商场、体育场馆等公众聚集场所的特种设备使用单位属于特种设备重点监督检查的使用单位。</t>
  </si>
  <si>
    <t>《特种设备现场安全监督检查规则》规定：近2年发生过特种设备事故的特种设备使用单位属于特种设备重点监督检查的使用单位。</t>
  </si>
  <si>
    <t>《特种设备现场安全监督检查规则》规定：市、县级监管部门认为有必要实施重点监督检查的特种设备使用单位属于特种设备重点监督检查的使用单位。</t>
  </si>
  <si>
    <t>《特种设备现场安全监督检查规则》规定：特种设备现场安全监督检查人员应当遵守被检查单位的安全管理规章制度，保证自身安全和被检查单位生产经营活动的正常进行。</t>
  </si>
  <si>
    <t>《特种设备现场安全监督检查规则》规定：特种设备现场安全监督检查人员有权对有证据表明不符合安全技术规范要求或者存在严重事故隐患的特种设备实施查封、扣押。</t>
  </si>
  <si>
    <t>《特种设备现场安全监督检查规则》规定：特种设备现场安全监督检查人员有权对流入市场的达到报废条件或者已经报废的特种设备实施查封、扣押。</t>
  </si>
  <si>
    <t>《特种设备现场安全监督检查规则》规定：特种设备现场安全监督检查人员有权对违反相关法律、行政法规、行政规章规定的行为作出行政处罚决定。</t>
  </si>
  <si>
    <t>《特种设备现场安全监督检查规则》规定：特种设备现场安全监督检查人员根据举报或者取得的涉嫌违法证据，有权查阅、复制特种设备生产、经营、使用单位的有关合同、发票、账簿以及其他有关资料。</t>
  </si>
  <si>
    <t>《特种设备现场安全监督检查规则》规定：被检查单位无正当理由拒绝检查人员进入特种设备生产、使用场所检查，可以认定为拒不接受依法实施的监督检查，应当依据《中华人民共和国特种设备安全法》规定予以处罚。</t>
  </si>
  <si>
    <t>《特种设备现场安全监督检查规则》规定：监督检查记录应当由被检查单位参加人员和检查人员双方签字。</t>
  </si>
  <si>
    <t>《特种设备现场安全监督检查规则》规定：监管部门的检查人员通过特种设备动态监管信息化系统或者特种设备检验检测机构的报告，发现特种设备生产、使用单位存在违法、违规行为或者事故隐患的，可以不经过现场监督检查直接下达特种设备安全监察指令书。</t>
  </si>
  <si>
    <t>《特种设备现场安全监督检查规则》规定：实施现场安全监督检查中，发现使用经责令整改而未予整改的特种设备的，应当予以查封或者扣押。</t>
  </si>
  <si>
    <t>《特种设备现场安全监督检查规则》规定：实施现场安全监督检查中，发现特种设备发生事故不予报告而继续使用的，当场能够整改的，可以不予查封、扣押。</t>
  </si>
  <si>
    <t>《特种设备现场安全监督检查规则》规定：对特种设备实施查封或扣押的，查封、扣押的期限一般不得超过180天。</t>
  </si>
  <si>
    <t>《特种设备现场安全监督检查规则》规定：被检查单位未经检验或者检验不合格的特种设备的，检查人员可以不经报告直接下达《特种设备安全监察指令书》责令使用单位停止使用特种设备。</t>
  </si>
  <si>
    <t>按照《特种设备使用管理规则》规定，使用特种设备(无气瓶)总量100台的单位，应当设置特种设备安全管理机构。</t>
  </si>
  <si>
    <t>按照《特种设备使用管理规则》规定，特种设备使用单位的主要负责人或安全总监对其单位所使用的特种设备安全节能负总责。</t>
  </si>
  <si>
    <t>按照《特种设备使用管理规则》规定，特种设备使用单位应当配备安全管理负责人，当有三名以上安全管理员时，可不配备负责人。</t>
  </si>
  <si>
    <t>按照《特种设备使用管理规则》规定，设备维修主管人员可以作为特种设备安全管理负责人。</t>
  </si>
  <si>
    <t>按照《特种设备使用管理规则》规定，特种设备使用单位安全管理负责人，应当取得相应的特种设备安全管理人员资格证书，当持有三种以上作业人员资证书，则不需取得安全管理人员资格证书。</t>
  </si>
  <si>
    <t>按照《特种设备使用管理规则》规定，当安全管理员报告特种设备存在事故隐患应当停止使用时，特种设备安全管理负责人负责应当立即报告本单位主要负责人，但无仅作出停止使用特种设备的决定。</t>
  </si>
  <si>
    <t>按照《特种设备使用管理规则》规定，特种设备安全管理员是指具体负责特种设备使用的各类作业人员。</t>
  </si>
  <si>
    <t>按照《特种设备使用管理规则》规定，使用单位各类特种设备作业人员负责组织建立特种设备安全技术档案，特种设备安全管理人员进行监督。</t>
  </si>
  <si>
    <t>《特种设备使用管理规则》规定：压力管道操作规程一般不包括安全注意事项。</t>
  </si>
  <si>
    <t>《特种设备使用管理规则》规定：锅炉操作规程一般不包括安全注意事项。</t>
  </si>
  <si>
    <t>《特种设备使用管理规则》规定：使用电站锅炉或者石化与化工成套装置的单位应当设置特种设备安全管理机构，逐台落实安全责任人。</t>
  </si>
  <si>
    <t>《特种设备使用管理规则》规定：使用特种设备(含气瓶)总量50台以上(含50台)的单位必须设置特种设备安全管理机构。</t>
  </si>
  <si>
    <t>《特种设备使用管理规则》规定：使用额定工作压力大于或者等于2.5MPa锅炉的单位应当配备专职安全管理员，并且取得相应的特种设备安全管理人员资格证书。</t>
  </si>
  <si>
    <t>《特种设备使用管理规则》规定：使用5台以上（含5台）第Ш类固定式压力容器的单位应当配备专职安全管理员，并且取得相应的特种设备安全管理人员资格证书</t>
  </si>
  <si>
    <t>《特种设备使用管理规则》规定：从事移动式压力容器或者气瓶充装的单位只要配备兼职安全管理员。</t>
  </si>
  <si>
    <t>《特种设备使用管理规则》规定：使用移动式压力容器的单位应当配备专职安全管理员，并且取得相应的特种设备安全管理人员资格证书。</t>
  </si>
  <si>
    <t>按照《特种设备使用管理规则》规定，气瓶的使用单位一般是指利用气瓶开展生产活动单位。</t>
  </si>
  <si>
    <t>按照《特种设备使用管理规则》规定，车用气瓶、非重复充装气瓶、呼吸器用气瓶的使用单位是充装单位。</t>
  </si>
  <si>
    <t>按照《特种设备使用管理规则》规定，使用电站锅炉成套装置的单位应当设置特种设备安全管理机构。</t>
  </si>
  <si>
    <t>按照《特种设备使用管理规则》规定，使用石化与化工成套装置的单位应当设置特种设备安全管理机构。</t>
  </si>
  <si>
    <t>按照《特种设备使用管理规则》规定，使用额定工作压力为5MP锅炉的特种设备使用单位，应当配备专职安全管理员，并且取得相应的特种设备安全管理人员资格证书。</t>
  </si>
  <si>
    <t>按照《特种设备使用管理规则》规定，使用10台第Ⅲ类固定式压力容器的特种设备使用单位，应当配备专职安全管理员，并且取得相应的特种设备安全管理人员资格证书。</t>
  </si>
  <si>
    <t>按照《特种设备使用管理规则》规定，从事移动式压力容器或者气瓶充装的特种设备使用单位，无需配备专职安全管理员。</t>
  </si>
  <si>
    <t>按照《特种设备使用管理规则》规定，使用10公里以上(含10公里)工业管道的特种设备使用单位，应当配备专职安全管理员，并且取得相应的特种设备安全管理人员资格证书。</t>
  </si>
  <si>
    <t>按照《特种设备使用管理规则》规定，使用移动式压力容器的特种设备使用单位，应当配备专职安全管理员，并且取得相应的特种设备安全管理人员资格证书。</t>
  </si>
  <si>
    <t>按照《特种设备使用管理规则》规定，使用各类特种设备(不含气瓶)总量20台以上(含20台)的特种设备使用单位，应当配备专职安全管理员，并且取得相应的特种设备安全管理人员资格证书。</t>
  </si>
  <si>
    <t>按照《特种设备使用管理规则》规定，锅炉使用单位的节能管理人员应当建立锅炉节能技术档案，组织开展锅炉节能教育培训。</t>
  </si>
  <si>
    <t>按照《特种设备使用管理规则》规定，锅炉使用单位的节能管理人员应当编制锅炉能效测试计划，督促落实锅炉定期能效测试工作。</t>
  </si>
  <si>
    <t>按照《特种设备使用管理规则》规定，锅炉作业人员应当严格执行锅炉节能管理制度，参加锅炉节能教育和技术培训。</t>
  </si>
  <si>
    <t>按照《特种设备使用管理规则》规定，锅炉安全技术档案的内容不需包含特种设备运行故障和事故记录及事故处理报告。</t>
  </si>
  <si>
    <t>按照《特种设备使用管理规则》规定，压力管道安全技术档案的内容不需包含特种设备运行故障和事故记录及事故处理报告。</t>
  </si>
  <si>
    <t>按照《特种设备使用管理规则》规定，特种设备节能技术档案包括锅炉能效测试报告、高耗能特种设备节能改造技术资料等。</t>
  </si>
  <si>
    <t>按照《特种设备使用管理规则》规定，锅炉以及以水为介质产生蒸汽的压力容器的使用单位，应当做好锅炉水(介)质、压力容器水质的处理和监测工作，保证水(介)质质量符合相关要求。</t>
  </si>
  <si>
    <t>按照《特种设备使用管理规则》规定，定期检验完成后，检验单位应当组织进行特种设备管路连接、密封、附件和内件安装、试运行等工作，并且对其安全性负责。</t>
  </si>
  <si>
    <t>按照《特种设备使用管理规则》规定，移动式压力容器、气瓶充装单位，应当取得相应的充装许可资质，方可从事充装活动。</t>
  </si>
  <si>
    <t>按照《特种设备使用管理规则》规定，禁止充装单位对不符合安全技术规范要求的移动式压力容器和气瓶进行充装，不得错装、混装介质。</t>
  </si>
  <si>
    <t>按照《特种设备使用管理规则》规定，禁止充装单位对不符合安全技术规范要求的移动式压力容器和气瓶进行充装，不得错装但可以混装介质。</t>
  </si>
  <si>
    <t>按照《特种设备使用管理规则》规定，气瓶充装单位应当向气体使用者提供符合安全技术规范要求的气瓶。</t>
  </si>
  <si>
    <t>按照《特种设备使用管理规则》规定，气瓶充装单位应当向气体使用者提供符合安全技术规范要求的气瓶。但不需对气体使用者进行气瓶安全使用指导。</t>
  </si>
  <si>
    <t>按照《特种设备使用管理规则》规定，气瓶充装单位应当对气体使用者进行气瓶安全使用指导，为自有气瓶和托管气瓶建立充装档案。</t>
  </si>
  <si>
    <t>按照《特种设备使用管理规则》规定，气瓶充装单位禁止充装永久性标记不清或者被修改的移动式压力容器和气瓶。</t>
  </si>
  <si>
    <t>按照《特种设备使用管理规则》规定，气瓶充装单位经技术负责人确认才可充装超期未检或者检验不合格的移动式压力容器和气瓶。</t>
  </si>
  <si>
    <t>按照《特种设备使用管理规则》规定，气瓶充装单位不得充装未在充装单位建立档案的气瓶(车用气瓶、非重复充装气瓶、呼吸器用气瓶除外)。</t>
  </si>
  <si>
    <t>按照《特种设备使用管理规则》规定，气瓶充装单位应当建立气瓶管理信息系统，对气瓶的数量、充装、检验以及流转进行动态管理。</t>
  </si>
  <si>
    <t>按照《特种设备使用管理规则》规定，鼓励气瓶充装单位利用二维码、电子标签等技术对气瓶进行信息化管理。</t>
  </si>
  <si>
    <t>按照《特种设备使用管理规则》规定，车用气瓶应当在投入使用后30日内，向产权单位所在地的登记机关申请办理使用登记。</t>
  </si>
  <si>
    <t>按照《特种设备使用管理规则》规定，锅炉应当按使用单位整体向登记机关办理使用登记。</t>
  </si>
  <si>
    <t>按照《特种设备使用管理规则》规定，锅炉应当按台(套)向登记机关办理使用登记。</t>
  </si>
  <si>
    <t>按照《特种设备使用管理规则》规定，工业管道应当以使用单位为对象向登记机关办理使用登记。</t>
  </si>
  <si>
    <t>按照《特种设备使用管理规则》规定，工业管道应按台(套)向登记机关办理使用登记。</t>
  </si>
  <si>
    <t>按照《特种设备使用管理规则》规定，B级锅炉不需要办理使用登记。</t>
  </si>
  <si>
    <t>按照《特种设备使用管理规则》规定，D级锅炉不需要办理使用登记。</t>
  </si>
  <si>
    <t>按照《特种设备使用管理规则》规定，直燃型吸收式制冷装置中的压力容器不需要办理使用登记。</t>
  </si>
  <si>
    <t>按照《特种设备使用管理规则》规定，过程装置中冷箱内的压力容器不需要办理使用登记。</t>
  </si>
  <si>
    <t>按照《特种设备使用管理规则》规定，简单压力容器不需要办理使用登记。</t>
  </si>
  <si>
    <t>按照《特种设备使用管理规则》规定，简单压力容器必须要办理使用登记。</t>
  </si>
  <si>
    <t>按照《特种设备使用管理规则》规定，消防灭火用气瓶需要办理使用登记。</t>
  </si>
  <si>
    <t>按照《特种设备使用管理规则》规定，消防灭火用气瓶必须要办理使用登记。</t>
  </si>
  <si>
    <t>按照《特种设备使用管理规则》规定，锅炉房内的分汽(水)缸随锅炉一同办理使用登记。</t>
  </si>
  <si>
    <t>按照《特种设备使用管理规则》规定，锅炉与用热设备之间的连接管道总长小于或者等于10000米时，压力管道随锅炉一同办理使用登记。</t>
  </si>
  <si>
    <t>按照《特种设备使用管理规则》规定，包含压力容器的撬装式承压设备系统或者机械设备系统中的压力管道可以随其压力容器一同办理使用登记。</t>
  </si>
  <si>
    <t>按照《特种设备使用管理规则》规定，以单位登记的特种设备使用单位应当及时更新气瓶、压力管道技术档案及相应数据，但在新的年度不需将上年度的气瓶、压力管道基本信息汇总表和年度安全状况报送登记机关。</t>
  </si>
  <si>
    <t>按照《特种设备使用管理规则》规定，移动式压力容器使用单位应当将该移动式压力容器的电子秘钥或者使用登记时发放的IC卡随车携带。</t>
  </si>
  <si>
    <t>压力容器无论在什么情况下都不可缩短或者延长全面检验周期。</t>
  </si>
  <si>
    <t>安全状况等级为4级的压力容器，其检验周期应由检验机构确定。</t>
  </si>
  <si>
    <t>安全状况等级为4级的压力容器，其检验周期应由使用单位确定。</t>
  </si>
  <si>
    <t>压力容器使用单位应当在工艺操作规程和岗位操作规程中明确提出压力容器安全操作要求，操作工艺参数是操作规程应至少包含的内容。</t>
  </si>
  <si>
    <t>压力容器使用单位应当在工艺操作规程和岗位操作规程中明确提出压力容器安全操作要求，操作工艺参数不是操作规程必不可少的包含的内容。</t>
  </si>
  <si>
    <t>压力容器使用单位应当在工艺操作规程和岗位操作规程中明确提出压力容器安全操作要求，岗位操作方法是操作规程应至少包含的内容。</t>
  </si>
  <si>
    <t>压力容器使用单位应当在工艺操作规程和岗位操作规程中明确提出压力容器安全操作要求，运行中重点检查的项目和部位不是操作规程应至少包含的内容。</t>
  </si>
  <si>
    <t>压力容器使用单位应当在工艺操作规程和岗位操作规程中明确提出压力容器安全操作要求，运行中可能出现的异常现象和防止措施是操作规程应至少包含的内容。</t>
  </si>
  <si>
    <t>压力容器使用单位应当在工艺操作规程和岗位操作规程中明确提出压力容器安全操作要求，紧急情况的处置和报告程度不是操作规程应至少包含的内容。</t>
  </si>
  <si>
    <t>压力容器使用单位应当建立压力容器装置巡检制度，并且对压力容器本体及其安全附件等进行经常性维护保养。</t>
  </si>
  <si>
    <t>压力容器的自行检查包括月度检查、年度检查。</t>
  </si>
  <si>
    <t>压力容器的自行检查只需开展年度检查。</t>
  </si>
  <si>
    <t>压力容器的自行检查当月度检查与年度检查时间重合时，可不再进行月度检查。</t>
  </si>
  <si>
    <t>压力容器使用单位的年度检查项目至少包括压力容器安全管理情况、压力容器本体及其运行状况和压力容器安全附件检查等。</t>
  </si>
  <si>
    <t>压力容器使用单位的年度检查项目只需进行压力容器本体及其运行状况和压力容器安全附件检查等。</t>
  </si>
  <si>
    <t>压力容器安全阀一般每年至少校验一次。</t>
  </si>
  <si>
    <t>压力容器安全阀一般每两年至少校验一次。</t>
  </si>
  <si>
    <t>压力管道安全阀一般每年至少校验一次。</t>
  </si>
  <si>
    <t>压力管道安全阀一般每两年至少校验一次。</t>
  </si>
  <si>
    <t>锅炉安全阀一般每年至少校验一次。</t>
  </si>
  <si>
    <t>锅炉安全阀一般每两年至少校验一次。</t>
  </si>
  <si>
    <t>所有压力容器本体必须每年进行1次定期检验。</t>
  </si>
  <si>
    <t>简单压力容器不需要进行定期检验，但其涉及的压力表、安全阀等附件需根据相关规定进行检定和校验。</t>
  </si>
  <si>
    <t>简单压力容器及其压力表、安全阀等附件均不需要进行定期检验、检定和校验。</t>
  </si>
  <si>
    <t>按照《特种设备安全监察条例》的规定，特种设备事故造成电梯轿厢滞留人员12小时以上的，属于一般事故。</t>
  </si>
  <si>
    <t>按照《特种设备安全监察条例》的规定，特种设备事故造成客运索道高空滞留人员12小时以上24小时以下的，属于一般事故。</t>
  </si>
  <si>
    <t>按照《特种设备安全监察条例》的规定，特种设备事故造成客运索道、大型游乐设施高空滞留100人以上并且时间在24小时以上48小时以下的，属于重大事故。</t>
  </si>
  <si>
    <t>按照《特种设备事故报告和调查处理导则》的规定，起重机械、场（厂）内专用机动车辆非作业转移过程中发生的交通事故，不属于特种设备事故。</t>
  </si>
  <si>
    <t>按照《特种设备事故报告和调查处理导则》的规定，因起重机械索具原因而引发被起吊物品坠落的事故，属于特种设备事故。</t>
  </si>
  <si>
    <t>按照《特种设备事故报告和调查处理导则》的规定，房屋建筑工地和市政工程工地使用的起重机械和场（厂）内专用机动车辆，在其安装、使用过程中发生的事故，不属于特种设备安全监管部门组织调查处理的特种设备事故。</t>
  </si>
  <si>
    <t>按照《特种设备事故报告和调查处理导则》的规定，机电类特种设备是指特种设备中的电梯、起重机械、客运索道、大型游乐设施和场（厂）内专用机动车辆及其附属的安全附件、安全保护装置和与安全保护装置相关的设施的统称。</t>
  </si>
  <si>
    <t>按照《特种设备安全监察条例》的规定，电梯轿厢滞留人员滞留时间为10小时的属于一般事故。</t>
  </si>
  <si>
    <t>按照《特种设备安全监察条例》的规定，起重机械主要受力结构件折断的属于一般事故。</t>
  </si>
  <si>
    <t>按照《特种设备安全监察条例》的规定，起重机械整体倾覆的属于一般事故。</t>
  </si>
  <si>
    <t>按照《特种设备安全监察条例》的规定，客运索道高空滞留人员24小时的属于一般事故。</t>
  </si>
  <si>
    <t>按照《特种设备安全监察条例》的规定，大型游乐设施高空滞留人员3小时的属于一般事故。</t>
  </si>
  <si>
    <t>按照《特种设备安全监察条例》的规定，起重机械整体倾覆的属于较大事故。</t>
  </si>
  <si>
    <t>按照《特种设备安全监察条例》的规定，客运索道高空滞留人员15小时的属于较大事故。</t>
  </si>
  <si>
    <t>按照《特种设备安全监察条例》的规定，大型游乐设施高空滞留人员15小时的属于较大事故。</t>
  </si>
  <si>
    <t>按照《特种设备安全监察条例》的规定，客运索道高空滞留50人，滞留时间在36小时的属于重大事故。</t>
  </si>
  <si>
    <t>按照《特种设备安全监察条例》的规定，客运索道高空滞留500人，滞留时间在12小时的属于重大事故。</t>
  </si>
  <si>
    <t>按照《特种设备安全监察条例》的规定，客运索道高空滞留200人，滞留时间在36小时的属于重大事故。</t>
  </si>
  <si>
    <t>按照《特种设备安全监察条例》的规定，大型游乐设施高空滞留80人，滞留时间在48小时的属于重大事故。</t>
  </si>
  <si>
    <t>按照《特种设备安全监察条例》的规定，大型游乐设施高空滞留300人，滞留时间在20小时的属于重大事故。</t>
  </si>
  <si>
    <t>按照《特种设备安全监察条例》的规定，大型游乐设施高空滞留150人，滞留时间在30小时的属于重大事故。</t>
  </si>
  <si>
    <t>火灾引发的起重机械倾覆事故属于特种设备事故。</t>
  </si>
  <si>
    <t>火灾引发的叉车碰撞事故属于特种设备事故。</t>
  </si>
  <si>
    <t>叉车非作业转移过程中发生的交通事故属于特种设备事故。</t>
  </si>
  <si>
    <t>私人家庭别墅用电梯本体失效引发的事故属于特种设备事故。</t>
  </si>
  <si>
    <t>土电梯本体失效引发的事故属于特种设备事故。</t>
  </si>
  <si>
    <t>杂物电梯本体失效引发的事故属于特种设备事故。</t>
  </si>
  <si>
    <t>根据《起重机械安全技术规程》TSG51，起重机械使用单位应当进行危险源辨识和风险评估，制定危险源分级管控表和隐患排查项目清单，建立隐患排查制度，做好日常隐患排查记录，建立隐患排查治理档案。</t>
  </si>
  <si>
    <t>大型游乐设施容易发生危险的部位，应设置明显的提醒游客注意的提示标志。</t>
  </si>
  <si>
    <t>大型游乐设施事故大部分是由于人的不安全行为导致的。</t>
  </si>
  <si>
    <t>大型游乐设施乘客有义务听从工作人员的指挥，不做损坏设施，危及自身和他人安全的行为。</t>
  </si>
  <si>
    <t>大型游乐设施操作人员不了解急停按钮的作用，遇到异常情况可能发生误操作，导致设备损坏或人员伤亡。</t>
  </si>
  <si>
    <t>应急救援预案是对可能发生的事故，为迅速、有序地开展应急行动而预先制定的行动方案。</t>
  </si>
  <si>
    <t>大型游乐设施乘客发生意外事故时，操作人员应按规定程序采取紧急救援措施，认真做好善后处理工作。</t>
  </si>
  <si>
    <t>按照《特种设备使用管理规则》规定，叉车司机如已取得作业人员资格，无需参加应急演练或掌握相应的应急处置技能。</t>
  </si>
  <si>
    <t>根据《大型游乐设施安全监察规定》要求，运营使用单位应当每年至少对每台（套）大型游乐设施组织1次应急救援演练。</t>
  </si>
  <si>
    <t>根据《大型游乐设施安全监察规定》要求，运营使用单位应当每年至少对50%大型游乐设施组织1次应急救援演练。</t>
  </si>
  <si>
    <t>大型游乐设施一旦发生人员伤亡事故，应当采取紧急救援；抢救伤员；防止事故扩大；保护事故现场等措施。</t>
  </si>
  <si>
    <t>大型游乐设施事故的界定主要依据死亡（或重伤）人数、直接经济损失和高空滞留时间等三个要素。</t>
  </si>
  <si>
    <t>大型游乐设施事故的界定只依据死亡（或重伤）人数。</t>
  </si>
  <si>
    <t>大型游乐设施运营使用单位应对使用过的营救设备和急救物品应进行全面检查、保养、补充和更换，并按规定存放。。</t>
  </si>
  <si>
    <t>按照《特种设备使用管理规则》规定，起重机司机如已取得作业人员资格，无需参加应急演练或掌握相应的应急处置技能。</t>
  </si>
  <si>
    <t>特种设备事故应急预案编制工作组以单位主要负责人为领导，相关部门或人员组成。</t>
  </si>
  <si>
    <t>特种设备事故应急预案编制完成后，应进行内部评审和外部评审。</t>
  </si>
  <si>
    <t>特种设备事故应急预案评审通过后，应由单位主要负责人签署发布。</t>
  </si>
  <si>
    <t>特种设备事故应急预案发布后，应组织培训和演练。</t>
  </si>
  <si>
    <t>特种设备事故应急预案发布后，除发生设备发生重大变更情况外，无需对预案进行定期评审、更新或修订。</t>
  </si>
  <si>
    <t>特种设备事故应急演练至少应每两年进行1次，演练单位应做好记录备查。</t>
  </si>
  <si>
    <t>特种设备事故应急预案应明确应急专项经费来源、使用范围、数量和监督管理措施。</t>
  </si>
  <si>
    <t>特种设备事故应急预案应明确单位各专业应急队伍及负责人的通讯联络方式，但无需附人员联络表。</t>
  </si>
  <si>
    <t>特种设备事故应急预案需要明确与应急工作相关的单位或人员的通讯联系方式，但无需提供备用方案。</t>
  </si>
  <si>
    <t>特种设备事故应急预案规定，当事态的发展超出单位的应急能力或控制范围时，应及时采取扩大应急救援响应处置程序。</t>
  </si>
  <si>
    <t>特种设备事故应急预案规定，应急响应级别按预警级别处理，按照分级负责的原则，明确不同响应级别的负责部门和人员。</t>
  </si>
  <si>
    <t>按照《特种设备事故应急预案编制导则》的规定，对单位基本概况进行调查，内容包括单位名称、法人代表、负责人、详细地址以及邮政编码。</t>
  </si>
  <si>
    <t>按照《特种设备事故应急预案编制导则》的规定，对单位基本概况进行调查，内容包括单位经济性质、隶属关系、生产规模以及人员数量。</t>
  </si>
  <si>
    <t>按照《特种设备事故应急预案编制导则》的规定，对单位基本概况进行调查，内容不包括单位的组织架构。</t>
  </si>
  <si>
    <t>按照《特种设备事故应急预案编制导则》的规定，对单位特种设备基本情况进行汇总，内容包括特种设备的种类、数量、介质、用途及其分布。</t>
  </si>
  <si>
    <t>按照《特种设备事故应急预案编制导则》的规定，对单位特种设备基本情况进行汇总，内容不包括涉及特种设备配置的平面布置图、应急设施（备）平面布置图等。</t>
  </si>
  <si>
    <t>按照《特种设备事故应急预案编制导则》的规定，对单位特种设备所处周边环境状况进行调查，内容包括单位特种设备所处地区的地理、气象、水文、灾害等自然环境情况。</t>
  </si>
  <si>
    <t>按照《特种设备事故应急预案编制导则》的规定，对单位特种设备所处周边环境状况进行调查，内容包括单位特种设备所处周边区域人口密度与数量、主要建筑物性质（相邻社区、学校、机关、重要基础设施等）、单位与周边建筑物的距离情况、周边可利用的安全、消防、救护设备设施分布情况。</t>
  </si>
  <si>
    <t>按照《特种设备事故应急预案编制导则》的规定，对单位特种设备所处周边环境状况进行调查，内容包括道路情况及距离，应附平面图进行说明。</t>
  </si>
  <si>
    <t>按照《特种设备事故应急预案编制导则》的规定，资料收集工作应收集与预案编制工作相关的法律法规、技术标准、应急预案、国内外同行业单位事故资料、特种设备技术资料等有关资料。</t>
  </si>
  <si>
    <t>按照《特种设备事故应急预案编制导则》的规定，本单位特种设备风险评估的结果应明确的内容包括各种工况下各类特种设备可能产生的事故类型、原因、后果与影响范围。</t>
  </si>
  <si>
    <t>按照《特种设备事故应急预案编制导则》的规定，本单位特种设备风险评估的结果应明确的内容不包括自然灾害可能造成特种设备事故的说明。</t>
  </si>
  <si>
    <t>按照《特种设备事故应急预案编制导则》的规定，应急能力评估内容包括特种设备运行监控系统。</t>
  </si>
  <si>
    <t>按照《特种设备事故应急预案编制导则》的规定，应急能力评估内容包括应急设施（备）设置情况，包括监测设备、营救设备、通信设备、消防设备、医疗设备、个人防护设备等。</t>
  </si>
  <si>
    <t>按照《特种设备事故应急预案编制导则》的规定，应急能力评估内容包括应急救援物资配备情况。</t>
  </si>
  <si>
    <t>按照《特种设备事故应急预案编制导则》的规定，应急能力评估内容包括应急队伍建设情况，各种专业人员分布与分工情况。</t>
  </si>
  <si>
    <t>按照《特种设备事故应急预案编制导则》的规定，应急能力评估内容包括各种保障制度，包括应急设施管理制度、应急人员队伍建设与管理制度、仪器设备检查与日常维护制度、经费保障制度、培训制度、演习制度等。</t>
  </si>
  <si>
    <t>按照《特种设备事故应急预案编制导则》的规定，应急能力评估内容包括外部资源及能力，包括单位所在地政府部门应急指挥系统状况、周边可以借助的社会资源分布情况、联系方式等。</t>
  </si>
  <si>
    <t>按照《特种设备事故应急预案编制导则》的规定，应在风险评估和应急能力评估的基础上，编制应急预案，并与政府的相关应急预案及单位的综合应急预案衔接。</t>
  </si>
  <si>
    <t>按照《特种设备事故应急预案编制导则》的规定，应急组织体系应明确应急指挥机构组织形式、构成部门（单位）或人员、应急办公（值班）室设置和专家技术组组成。</t>
  </si>
  <si>
    <t>按照《特种设备事故应急预案编制导则》的规定，特种设备事故预警的条件、方式和方法无需按级别分别明确。</t>
  </si>
  <si>
    <t>按照《特种设备事故应急预案编制导则》的规定，特种设备事故预警级别分为四级，其中IV级为特别重大。</t>
  </si>
  <si>
    <t>按照《特种设备事故应急预案编制导则》的规定，应根据特种设备事故的级别和发展态势，明确现场应急指挥、应急措施、资源调配、应急避险、扩大应急等响应处置程序。</t>
  </si>
  <si>
    <t>按照《特种设备事故应急预案编制导则》的规定，应急响应级别按预警级别处理，按照分级负责的原则，明确不同响应级别的负责部门和人员。</t>
  </si>
  <si>
    <t>按照《特种设备事故应急预案编制导则》的规定，依据对可能发生特种设备事故场所、设施及周围情况的分析结果，确定的内容包括事故现场人员清点、撤离的路线、方式与方法以及注意事项。</t>
  </si>
  <si>
    <t>按照《特种设备事故应急预案编制导则》的规定，依据对可能发生特种设备事故场所、设施及周围情况的分析结果，确定的内容包括可能受影响区域人员疏散的方式、方法、路线、地点、基本防护措施。</t>
  </si>
  <si>
    <t>按照《特种设备事故应急预案编制导则》的规定，依据对可能发生特种设备事故场所、设施及周围情况的分析结果，确定的内容包括临时安置场所。</t>
  </si>
  <si>
    <t>按照《特种设备事故应急预案编制导则》的规定，依据可能发生的特种设备事故类别、危害程度级别，确定的内容包括危险区、安全区的认定。</t>
  </si>
  <si>
    <t>按照《特种设备事故应急预案编制导则》的规定，依据可能发生的特种设备事故类别、危害程度级别，确定的内容包括警戒区域的划定和设置。</t>
  </si>
  <si>
    <t>按照《特种设备事故应急预案编制导则》的规定，依据可能发生的特种设备事故类别、危害程度级别，确定的内容包括警戒开始和撤消步骤。</t>
  </si>
  <si>
    <t>按照《特种设备事故应急预案编制导则》的规定，依据可能发生的特种设备事故类别、危害程度级别，确定的内容包括事故现场周边区域的单位内部道路交通管制或疏导办法。</t>
  </si>
  <si>
    <t>按照《特种设备事故应急预案编制导则》的规定，依据特种设备事故特点、医疗救治机构的设置和处理能力，制订具有可操作性的处置方案，内容包括明确人员的救护方式、方法及安全保护措施。</t>
  </si>
  <si>
    <t>按照《特种设备事故应急预案编制导则》的规定，依据特种设备事故特点、医疗救治机构的设置和处理能力，制订具有可操作性的处置方案，内容包括伤员转运及转运中的救治方案和措施。</t>
  </si>
  <si>
    <t>按照《特种设备事故应急预案编制导则》的规定，依据特种设备事故特点、医疗救治机构的设置和处理能力，制订具有可操作性的处置方案，内容包括明确不同类型伤员的医院救治机构。</t>
  </si>
  <si>
    <t>按照《特种设备事故应急预案编制导则》的规定，根据特种设备的性质及事故类型、事故可控性、严重程度和影响范围，明确事故处理过程中可能产生的次生、衍生危害和事故的消除措施。</t>
  </si>
  <si>
    <t>按照《特种设备事故应急预案编制导则》的规定，应明确应急终止的条件和程序。</t>
  </si>
  <si>
    <t>按照《特种设备事故应急预案编制导则》的规定，应明确现场清理和设施恢复要求。</t>
  </si>
  <si>
    <t>按照《特种设备事故应急预案编制导则》的规定，应明确后续监测、监控和评估的内容。</t>
  </si>
  <si>
    <t>特种设备事故，是指因特种设备的不安全状态或者相关人员的不安全行为，在特种设备制造、安装、改造、维修、使用（含移动式压力容器、气瓶充装）、检验检测活动中造成的人员伤亡、财产损失、特种设备严重损坏或者中断运行、人员滞留、人员转移等突发事件。</t>
  </si>
  <si>
    <t>特种设备的不安全状态造成的特种设备事故，是指特种设备本体或者安全附件、安全保护装置失效或者损坏，具有爆炸、爆燃、泄漏、倾覆、变形、断裂、损伤、坠落、碰撞、剪切、挤压、失控或者故障等特征（现象）的事故。</t>
  </si>
  <si>
    <t>特种设备相关人员的不安全行为造成的特种设备事故，是指与特种设备作业活动相关的行为人违章指挥、违章操作或者操作失误等直接造成人员伤害或者特种设备损坏的事故。</t>
  </si>
  <si>
    <t>按照《特种设备安全监察条例》的规定，特种设备事故分为特别重大事故、重大事故、较大事故和一般事故。</t>
  </si>
  <si>
    <t>按照《特种设备安全监察条例》的规定，特种设备事故造成5人以下死亡的，属于一般事故。</t>
  </si>
  <si>
    <t>按照《特种设备安全监察条例》的规定，特种设备事故造成20人以下重伤的，属于一般事故。</t>
  </si>
  <si>
    <t>按照《特种设备安全监察条例》的规定，特种设备事故造成3人以上20人以下死亡的，属于较大事故。</t>
  </si>
  <si>
    <t>按照《特种设备安全监察条例》的规定，特种设备事故造成10人以上100人以下重伤的，属于较大事故。</t>
  </si>
  <si>
    <t>按照《特种设备安全监察条例》的规定，特种设备事故造成10人以上30人以下死亡的，属于重大事故。</t>
  </si>
  <si>
    <t>按照《特种设备事故报告和调查处理导则》的规定，自事故发生之日起30日内，事故造成的伤亡人数或者直接经济损失发生变化的，应当按照变化后的伤亡人数或者直接经济损失重新确定事故等级。</t>
  </si>
  <si>
    <t>按照《特种设备事故报告和调查处理导则》的规定，事故中的死亡人员只能依据公安机关出具的证明材料进行确定。</t>
  </si>
  <si>
    <t>按照《特种设备事故报告和调查处理导则》的规定，事故中的受伤人员依据具有资质的医疗机构出具的证明材料进行确定。</t>
  </si>
  <si>
    <t>按照《特种设备事故报告和调查处理导则》的规定，自事故发生之日起30日后，事故造成的伤亡人数或者直接经济损失发生变化的，按照原事故等级调查处理。</t>
  </si>
  <si>
    <t>按照《特种设备事故报告和调查处理导则》的规定，自然灾害、战争等不可抗力引发的事故，例如发生超过设计防范范围的台风、地震等，不属于特种设备事故。</t>
  </si>
  <si>
    <t>按照《特种设备事故报告和调查处理导则》的规定，人为破坏或者利用特种设备实施违法犯罪、恐怖活动或者自杀的事故，同样属于特种设备事故。</t>
  </si>
  <si>
    <t>按照《特种设备事故报告和调查处理导则》的规定，特种设备作业、检验、检测人员因劳动保护措施不当或者缺失而发生的人员伤害事故，属于特种设备事故。</t>
  </si>
  <si>
    <t>按照《特种设备事故报告和调查处理导则》的规定，火灾引发的特种设备爆炸、爆燃、泄涌、倾覆、变形、断裂、损伤、坠落、碰撞、剪切、挤压等特征的事故，不属于特种设备事故。</t>
  </si>
  <si>
    <t>按照《特种设备事故报告和调查处理导则》的规定，额定参数在《特种设备目录》规定范围之外的设备，非法作为特种设备使用而引发的事故，不属于特种设备事故。</t>
  </si>
  <si>
    <t>按照《特种设备事故报告和调查处理导则》的规定，故意破坏、伪造事故现场、毁灭证据资料或者未及时报告事故等导致事故原因不清、责任无法认定的，责任者应当承担事故全部责任。</t>
  </si>
  <si>
    <t>按照《特种设备事故报告和调查处理导则》的规定，特种设备事故性质分自然事故、技术事故和责任事故。</t>
  </si>
  <si>
    <t>按照《特种设备事故报告和调查处理导则》的规定，调查组成员在事故调查过程中，应当恪尽职守、客观公正、实事求是，遵守事故调查组的纪律，保守事故调查的秘密，不得擅自对外发表意见。</t>
  </si>
  <si>
    <t>按照《特种设备事故报告和调查处理导则》的规定，事故特征一般指与导致事故最严重后果所对应的设备失效形式或者致害方式。</t>
  </si>
  <si>
    <t>按照《特种设备事故报告和调查处理导则》的规定，事故特征通常表现为事故特种设备的爆炸、爆燃、泄漏、倾覆、变形、断裂、损伤、坠落、碰撞、剪切、挤压、失控、故障或者受困（滞留）等特征。</t>
  </si>
  <si>
    <t>按照《特种设备事故报告和调查处理导则》的规定，倾覆是指特种设备在安装、改造、修理、使用和试验中，因特种设备主体或者构件的强度、刚度难以承受实际的载荷，发生局部、整体或者基础的失稳、坰塌或者倾覆事故。</t>
  </si>
  <si>
    <t>按照《特种设备事故报告和调查处理导则》的规定，变形是指特种设备承载主体或者构件因受外部机械力、热作用，导致形状变化引起失效的现象。</t>
  </si>
  <si>
    <t>按照《特种设备事故报告和调查处理导则》的规定，变形一般分为弹性变形和塑性变形。</t>
  </si>
  <si>
    <t>按照《特种设备事故报告和调查处理导则》的规定，断裂是指特种设备承载主体及部件因材质劣化或者受力超过强度极限而发生的失效现象。</t>
  </si>
  <si>
    <t>按照《特种设备事故报告和调查处理导则》的规定，断裂一般分为韧塑性断裂、脆性断裂、疲劳断裂和蠕变断裂等。</t>
  </si>
  <si>
    <t>按照《特种设备事故报告和调查处理导则》的规定，损伤是指特种设备在外部机械力、介质环境、热作用等单独或者共同作用下，造成的材料性能下降、结构不连续或者承载力下降。</t>
  </si>
  <si>
    <t>按照《特种设备事故报告和调查处理导则》的规定，坠落是指因特种设备本身部件、相关的工件或者失控以及违章操作、操作失误、使用不当等造成物体或者人员由高势能位置非正常落下的现象。</t>
  </si>
  <si>
    <t>按照《特种设备事故报告和调查处理导则》的规定，碰撞是指因特种设备故障或者失控以及违章操作、操作失误、使用不当时，造成的人、运动物体或者固定物相互之间短暂接触发生力作用的过程。</t>
  </si>
  <si>
    <t>按照《特种设备事故报告和调查处理导则》的规定，碰撞是指设备与固定或者运动物体之间的相撞，人与人互撞不属于碰撞。</t>
  </si>
  <si>
    <t>按照《特种设备事故报告和调查处理导则》的规定，挤压是指因特种设备故障或者失控以及违章操作、操作失误、使用不当时，人或物体因承受一对相距很近、方向相反的外力作用，发生横截面沿外力方向发生错动变形的现象。</t>
  </si>
  <si>
    <t>按照《特种设备事故报告和调查处理导则》的规定，剪切是指因特种设备故障或者失控以及违章操作、操作失误、使用不当时，人或物体因承受外来压力被推挤压迫在运动物体或者固定物体之间的现象。</t>
  </si>
  <si>
    <t>按照《特种设备事故报告和调查处理导则》的规定，失控是指因特种设备控制系统失灵、安全保护系统功能缺失或者失效，导致设备不能被正常操作的现象。</t>
  </si>
  <si>
    <t>按照《特种设备事故报告和调查处理导则》的规定，故障是指因特种设备本体、部件或者安全装置发生意外，导致设备不能顺利运行，无法实现正常功能的现象。</t>
  </si>
  <si>
    <t>按照《特种设备事故报告和调查处理导则》的规定，受困（滞留）是指因特种设备本体、部件或者安全装置发生故啼或者损坏，或者缺乏外部资源的情况下，导致设备停止或者不能顺利运转，人员被困（滞留）在特种设备之中不能出来的现象。</t>
  </si>
  <si>
    <t>按照《特种设备事故报告和调查处理导则》的规定，损坏程度可以分为完全损坏、严重损坏、一般损坏和严重故障。</t>
  </si>
  <si>
    <t>按照《特种设备事故报告和调查处理导则》的规定，完全损坏是指特种设备在安装、修理、运行、使用时，特种设备主要结构或者主要构件损坏，无法或者不宜修复再用的损坏。</t>
  </si>
  <si>
    <t>按照《特种设备事故报告和调查处理导则》的规定，严重损坏是指特种设备在生产（设计除外）、使用时，因主要受力构件、安全保护装置损坏，导致特种设备必须立即停止运行而进行修理的损坏。</t>
  </si>
  <si>
    <t>按照《特种设备事故报告和调查处理导则》的规定，一般损坏是指特种设备在生产（设计除外）、使用时，主要构件、主要受压部件轻微损坏不需要立即停止运行进行修理，并且未引起其他相关灾害的损坏。</t>
  </si>
  <si>
    <t>按照《特种设备事故报告和调查处理导则》的规定，严重故障是指特种设备在生产（设计除外）、使用时，导致特种设备长时间不能正常运行或者可能造成人员伤亡的设备故障。</t>
  </si>
  <si>
    <t>按照《特种设备事故报告和调查处理导则》的规定，事故直接原因是指物的不安全状态、人的不安全行为或者不安全环境等因素对事故发生的作用程度，直接引起设备失控或者失效的因素。</t>
  </si>
  <si>
    <t>按照《特种设备事故报告和调查处理导则》的规定，事故直接原因主要指社会环境、管理以及个人因素等。</t>
  </si>
  <si>
    <t>按照《特种设备事故报告和调查处理导则》的规定，对事故后果起主要作用的事件或者使事故不可逆转地发生的事件为事故的主要原因。</t>
  </si>
  <si>
    <t>按照《特种设备事故报告和调查处理导则》的规定，除事故的主要原因外，对事故后果起次要作用的其他影响事件为次要原因。</t>
  </si>
  <si>
    <t>按照《特种设备事故报告和调查处理导则》的规定，一般事故的次要原因可能有若干个，按照其对事故后果作用的大小进行排序。</t>
  </si>
  <si>
    <t>按照《特种设备事故报告和调查处理导则》的规定，特种事故性质类别包括责任事故和非责任事故。</t>
  </si>
  <si>
    <t>按照《特种设备事故报告和调查处理导则》的规定，技术事故属于责任事故。</t>
  </si>
  <si>
    <t>按照《特种设备事故报告和调查处理导则》的规定，自然事故是指受自然力影响超过特种设备设计规范而导致的特种设备失效、损坏或者造成其他损失的事故。</t>
  </si>
  <si>
    <t>按照《特种设备事故报告和调查处理导则》的规定，技术事故是指因技术不够完善或者设备自然损耗等原因引起并且是在人所不能预见或者不能避免的情况下所发生的事故。</t>
  </si>
  <si>
    <t>按照《特种设备事故报告和调查处理导则》的规定，技术事故和自然事故都属于非责任事故。</t>
  </si>
  <si>
    <t>按照《特种设备事故报告和调查处理导则》的规定，违规、违章、违纪造成的事故属于责任事故。</t>
  </si>
  <si>
    <t>按照《特种设备事故报告和调查处理导则》的规定，可以预见、抵御和避免的事故，但是由于行为（责任）人或者管理者的原因，没有采取预防措施或者预防措施不力造成的事故属于责任事故。</t>
  </si>
  <si>
    <t>按照《特种设备安全监察条例》的规定，利用特种设备实施违法犯罪造成的事故属于特种设备事故。</t>
  </si>
  <si>
    <t>按照《特种设备安全监察条例》的规定，特种设备事故造成2人死亡的属于一般事故。</t>
  </si>
  <si>
    <t>按照《特种设备安全监察条例》的规定，特种设备事故造成5人重伤的属于一般事故。</t>
  </si>
  <si>
    <t>按照《特种设备安全监察条例》的规定，特种设备事故造成500万元直接经济损失的属于一般事故。</t>
  </si>
  <si>
    <t>按照《特种设备安全监察条例》的规定，特种设备事故造成10000万元直接经济损失的属于一般事故。</t>
  </si>
  <si>
    <t>按照《特种设备安全监察条例》的规定，特种设备事故造成5人死亡的属于较大事故。</t>
  </si>
  <si>
    <t>按照《特种设备安全监察条例》的规定，特种设备事故造成30人重伤的属于较大事故。</t>
  </si>
  <si>
    <t>按照《特种设备安全监察条例》的规定，特种设备事故造成3000万元直接经济损失的属于较大事故。</t>
  </si>
  <si>
    <t>按照《特种设备安全监察条例》的规定，特种设备事故造成20人死亡的属于重大事故。</t>
  </si>
  <si>
    <t>按照《特种设备安全监察条例》的规定，特种设备事故造成60人重伤的属于重大事故。</t>
  </si>
  <si>
    <t>按照《特种设备安全监察条例》的规定，特种设备事故造成7000万元直接经济损失的属于重大事故。</t>
  </si>
  <si>
    <t>特种设备事故中的死亡人员可以依据公安机关和具有资质的医疗机构出具的证明材料进行确定。</t>
  </si>
  <si>
    <t>超过特种设备设计防范范围的台风引发的事故属于特种设备事故。</t>
  </si>
  <si>
    <t>超过特种设备设计防范范围的地震引发的事故属于特种设备事故。</t>
  </si>
  <si>
    <t>超过特种设备设计防范范围的龙卷风引发的事故不属于特种设备事故。</t>
  </si>
  <si>
    <t>超过特种设备设计防范范围的海啸引发的事故不属于特种设备事故。</t>
  </si>
  <si>
    <t>战争引发的事故不属于特种设备事故。</t>
  </si>
  <si>
    <t>人为破坏引发的事故属于特种设备事故。</t>
  </si>
  <si>
    <t>自然灾害引发的事故属于特种设备事故。</t>
  </si>
  <si>
    <t>特种设备本体失效引发的事故属于特种设备事故。</t>
  </si>
  <si>
    <t>利用特种设备实施违法犯罪引发的事故属于特种设备事故。</t>
  </si>
  <si>
    <t>利用特种设备实施恐怖活动引发的事故属于特种设备事故。</t>
  </si>
  <si>
    <t>利用特种设备实施自杀引发的事故属于特种设备事故。</t>
  </si>
  <si>
    <t>特种设备作业活动相关的行为人违章指挥引发的事故属于特种设备事故。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</si>
  <si>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</si>
  <si>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</si>
  <si>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</si>
  <si>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</si>
  <si>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危险源可以导致或者诱发事故的发生。</t>
  </si>
  <si>
    <t>隐患的出现必然是因为危险源的存在。</t>
  </si>
  <si>
    <t>本质安全管理体系是以风险预控管理为核心，以控制人的不安全行为为重点，以切断事故发生的因果链为手段，以持续改进为运行模式的一套管理体系。</t>
  </si>
  <si>
    <t>危险源辨识等同于隐患排查。</t>
  </si>
  <si>
    <t>供电线路设置不合理属于环境方面危险源。</t>
  </si>
  <si>
    <t>危险源辨识是企业本质安全管理的前提和基础。</t>
  </si>
  <si>
    <t>可能导致伤害或疾病、财产损失、工作环境破坏或这些情况组合的根源或状态称之为危险源。</t>
  </si>
  <si>
    <t>某一特定危险情况发生的可能性和后果的组合称之为风险。</t>
  </si>
  <si>
    <t>重大危险源可以通过评价来实现，是可以消除的。</t>
  </si>
  <si>
    <t>事故隐患是通过检查和仪器检测等手段和方法排查出来的，通过整改措施，事故隐患是可以消除的。</t>
  </si>
  <si>
    <t>事故的发生不是一个孤立的事件，尽管伤害可能在某瞬间突然发生，却是一系列相互作用的原因事件相继发生的结果。</t>
  </si>
  <si>
    <t>所谓的危险源辨识是一个识别危险源的存在并确定其特性的过程。</t>
  </si>
  <si>
    <t>危险源可以分为根源危险源和状态危险源。</t>
  </si>
  <si>
    <t>个人风险是指因危险化学品重大危险源各种潜在的火灾、爆炸、有毒气体泄漏事故造成区域内某一固定位置人员的个体死亡概率，即单位时间内（通常为年）的个体死亡率。</t>
  </si>
  <si>
    <t>安全报告应根据重大危险源的变化以及新知识和技术进展的情况进行修改和增补，并由政府主管部门经常进行检查和评审。</t>
  </si>
  <si>
    <t>限值能量是一种常用的控制能量或危险物质的安全技术措施。</t>
  </si>
  <si>
    <t>消除系统中的危险源，可以从生产中防止事故的发生。</t>
  </si>
  <si>
    <t>客观存在是危险源的特点之一。</t>
  </si>
  <si>
    <t>危险源监控制度是一个系统工程。</t>
  </si>
  <si>
    <t>控制系统风险需要遵循闭环控制原则、动态控制原则、分级控制原则和多层次控制原则。</t>
  </si>
  <si>
    <t>物体打击和机械伤害都属于工业生产中的第一类危险源。</t>
  </si>
  <si>
    <t>触电属于工业生产中的第二类危险源。</t>
  </si>
  <si>
    <t>人的安全化条件属于危险源的构成要素。</t>
  </si>
  <si>
    <t>风险衡量也属于风险分析的主要内容。</t>
  </si>
  <si>
    <t>环境安全化也是减少或避免人为失误的措施之一。</t>
  </si>
  <si>
    <t>危险源的控制途径包括环境控制、技术控制、人行为控制以及管理控制等。</t>
  </si>
  <si>
    <t>管理属于风险控制的技术性方法之一。</t>
  </si>
  <si>
    <t>风险管理的内容包括风险分析和风险的控制管理。</t>
  </si>
  <si>
    <t>隐患一般分为一般事故隐患和重大事故隐患两级。</t>
  </si>
  <si>
    <t>可能性和严重性是风险的主要特性。</t>
  </si>
  <si>
    <t>风险与隐患之间的关系是风险在前，隐患在后。</t>
  </si>
  <si>
    <t>危险源辨识基本方法包括工作任务辨识法和事故机理分析法。</t>
  </si>
  <si>
    <t>作业条件危险性分析法是一种半定量的风险评价方法,它用与系统风险有关的三种因素指标值的乘积来评价操作人员伤亡风险大小。三种因素分别是事故发生的可能性、人员暴露于危险环境中的频繁程度以及一旦发生事故可能造成的后果。</t>
  </si>
  <si>
    <t>风险辨识和评价的常用方法包括工作危害分析法（JHA）、安全检查表分析法（SCL）、风险矩阵分析法（LS）以及作业条件危险性分析法（LEC）等。</t>
  </si>
  <si>
    <t>风险一般分为重大风险、较大风险、一般风险和低风险四个等级。</t>
  </si>
  <si>
    <t>风险分级管控的基本原则是风险越大，管控级别越高以及上级负责管控的风险，下级必须负责管控。</t>
  </si>
  <si>
    <t>风险分级管控确定因素包括风险不同级别、所需管控资源、管控能力以及管控措施复杂及难易程度。</t>
  </si>
  <si>
    <t>企业选择的风险控制措施应包括工程技术措施、管理措施、培训教育措施和安全到岗工程、个体防护措施以及应急处置措施。</t>
  </si>
  <si>
    <t>企业在选择风险控制措施时应考虑可行性、安全性、可靠性和经济合理性等因素。</t>
  </si>
  <si>
    <t>安全风险分布图可以分为安全风险四色分布图、甘特图和作业（行业）安全风险比较图三类。</t>
  </si>
  <si>
    <t>隐患排查治理和安全风险分级管控是相辅相成、相互促进的关系。</t>
  </si>
  <si>
    <t>构建“安全风险分级管控和隐患排查治理双重预防机制”要把握坚持风险优先原则、坚持系统性原则、坚持全员参与原则以及坚持持续改进原则。</t>
  </si>
  <si>
    <t>政府及其相关部门在“安全风险分级管控和隐患排查治理双重预防机制”建设中扮演组织推动者、监督者以及宣传者的角色。</t>
  </si>
  <si>
    <t>《特种设备事故报告和调查处理规定》规定，本规定的制定目的是为了规范特种设备事故报告和调查处理工作，以及预防和减少事故发生。</t>
  </si>
  <si>
    <t>《特种设备事故报告和调查处理规定》规定，特种设备事故是指列入特种设备目录的特种设备因其本体原因及其安全装置或者附件损坏、失效引发的事故。</t>
  </si>
  <si>
    <t>《特种设备事故报告和调查处理规定》规定，自然灾害等不可抗力或者交通事故、火灾事故等外部因素引发的事故不属于特种设备事故。</t>
  </si>
  <si>
    <t>《特种设备事故报告和调查处理规定》规定，自然灾害等不可抗力或者交通事故、火灾事故等外部因素引发的事故属于特种设备事故。</t>
  </si>
  <si>
    <t>《特种设备事故报告和调查处理规定》规定，特种设备事故报告应当及时、准确、完整，不得迟报、漏报、谎报或者瞒报。</t>
  </si>
  <si>
    <t>《特种设备事故报告和调查处理规定》规定，任何单位和个人都不得阻挠和干涉特种设备事故报告、调查和处理工作。</t>
  </si>
  <si>
    <t>《特种设备事故报告和调查处理规定》规定，任何单位和个人都不得阻挠和干涉特种设备事故报告、调查和处理工作，但涉及商业机密的可拒不提供相关资料。</t>
  </si>
  <si>
    <t>《特种设备事故报告和调查处理规定》规定，特种设备事故发生后，事故现场有关人员应当立即向事故发生单位负责人报告，并在1小时内向相关部门报告。</t>
  </si>
  <si>
    <t>《特种设备事故报告和调查处理规定》规定，特种设备事故发生后，事故现场有关人员应当立即向事故发生单位负责人报告，并在24小时内向相关部门报告。</t>
  </si>
  <si>
    <t>《特种设备事故报告和调查处理规定》规定，事故报告应当包括事故发生的时间、地点、单位概况以及特种设备种类等内容。</t>
  </si>
  <si>
    <t>《特种设备事故报告和调查处理规定》规定，事故调查组成员应当具有特种设备事故调查工作所需要的知识和专长，与事故发生单位及相关人员不存在直接利害关系。</t>
  </si>
  <si>
    <t>《特种设备事故报告和调查处理规定》规定，事故调查组成员可有直接利益关系不得超过三人，且应受调查组纪律约束。</t>
  </si>
  <si>
    <t>《特种设备事故报告和调查处理规定》规定，事故调查组有权向有关单位和个人了解与事故有关的情况，并要求其提供相关文件、资料。</t>
  </si>
  <si>
    <t>《特种设备事故报告和调查处理规定》规定，事故调查组应当在事故调查期间经事故调查组同意，才能移动事故相关设备。</t>
  </si>
  <si>
    <t>《特种设备事故报告和调查处理规定》规定，事故发生单位及事故责任相关单位应落实事故防范和整改措施。</t>
  </si>
  <si>
    <t>《特种设备事故报告和调查处理规定》规定，事故责任单位应当将防范和整改措施的落实情况报告市级市场监督管理部门。</t>
  </si>
  <si>
    <t>《特种设备事故报告和调查处理规定》规定，事故调查处理情况必须按照《中华人民共和国政府信息公开条例》的规定向社会公开。</t>
  </si>
  <si>
    <t>按照《特种设备安全监察条例》的规定，特种设备事故造成锅炉、压力容器、压力管道爆炸的，属于较大事故。</t>
  </si>
  <si>
    <t>按照《特种设备安全监察条例》的规定，特种设备事故造成600兆瓦以上锅炉爆炸的，属于特别重大事故。</t>
  </si>
  <si>
    <t>按照《特种设备事故报告和调查处理导则》的规定，移动式压力容器、气瓶因交通事故且非本体原因导致撞击、倾覆及其引发爆炸、泄漏等特征的事故，不属于特种设备事故。</t>
  </si>
  <si>
    <t>按照《特种设备事故报告和调查处理导则》的规定，因市政、建筑等土建施工或者交通运输破坏以及其他等外力导致压力管道破损而发生的事故，属于特种设备事故。</t>
  </si>
  <si>
    <t>按照《特种设备事故报告和调查处理导则》的规定，爆燃是指承压类特种设备部件因物理或者化学变化而发生破裂，设备中的介质蓄积的能量迅速释放，内压瞬间降至外界大气压力的现象。</t>
  </si>
  <si>
    <t>按照《特种设备事故报告和调查处理导则》的规定，爆炸是指锅炉炉膛、压力容器、压力管道内的可燃介质泄漏与空气（氧）混合达到一定浓度，遇火（或者能星）在空间迅速燃烧爆炸的现象。</t>
  </si>
  <si>
    <t>按照《特种设备事故报告和调查处理导则》的规定，用煤粉、油、可燃气体等燃烧介质的锅炉，在点火或者燃烧不正常时，炉膛内积存的燃烧介质与空气形成混合物达到一定极限，遇明火快速燃烧爆炸的现象属于爆燃。</t>
  </si>
  <si>
    <t>按照《特种设备事故报告和调查处理导则》的规定，泄漏是指承压类特种设备主体或者部件因变形、损伤、断裂失效或者安全附件、安全保护装置损坏等因素造成内部介质非正常外泄的现象。</t>
  </si>
  <si>
    <t>按照《特种设备事故报告和调查处理导则》的规定，承压类特种设备是特种设备中的锅炉、压力容器（含气瓶）、压力管道及其附属的安全附件、安全保护装置和与安全保护装置相关的设施的统称。</t>
  </si>
  <si>
    <t>按照《特种设备安全监察条例》的规定，气瓶因交通事故且非本体原因导致撞击事故属于特种设备事故。</t>
  </si>
  <si>
    <t>按照《特种设备安全监察条例》的规定，压力容器热水泄漏，造成5000人转移的属于一般事故。</t>
  </si>
  <si>
    <t>按照《特种设备安全监察条例》的规定，压力容器甲醛泄漏，造成1000人转移的属于一般事故。</t>
  </si>
  <si>
    <t>按照《特种设备安全监察条例》的规定，压力管道氨泄漏，造成600人转移的属于一般事故。</t>
  </si>
  <si>
    <t>按照《特种设备安全监察条例》的规定，气瓶爆炸的属于较大事故。</t>
  </si>
  <si>
    <t>按照《特种设备安全监察条例》的规定，锅炉爆炸的属于较大事故。</t>
  </si>
  <si>
    <t>按照《特种设备安全监察条例》的规定，压力容器爆炸的属于较大事故。</t>
  </si>
  <si>
    <t>按照《特种设备安全监察条例》的规定，压力管道爆炸的属于较大事故。</t>
  </si>
  <si>
    <t>按照《特种设备安全监察条例》的规定，压力容器硫酸泄漏，造成2万人转移的属于较大事故。</t>
  </si>
  <si>
    <t>按照《特种设备安全监察条例》的规定，压力管道氨泄漏，造成3万人转移的属于较大事故。</t>
  </si>
  <si>
    <t>按照《特种设备安全监察条例》的规定，压力容器硝酸泄漏，造成10万人转移的属于重大事故。</t>
  </si>
  <si>
    <t>按照《特种设备安全监察条例》的规定，压力管道氨泄漏，造成10万人转移的属于重大事故。</t>
  </si>
  <si>
    <t>铁路罐车因交通事故且非本体原因导致撞击引发爆炸的事故属于特种设备事故。</t>
  </si>
  <si>
    <t>铁路罐车因交通事故且非本体原因导致撞击引发泄漏的事故不属于特种设备事故。</t>
  </si>
  <si>
    <t>长管拖车因交通事故且非本体原因导致撞击引发泄漏的事故不属于特种设备事故。</t>
  </si>
  <si>
    <t>汽车罐车因交通事故且非本体原因导致撞击引发爆炸的事故属于特种设备事故。</t>
  </si>
  <si>
    <t>火灾引发的锅炉爆炸事故属于特种设备事故。</t>
  </si>
  <si>
    <t>火灾引发的压力容器爆燃事故属于特种设备事故。</t>
  </si>
  <si>
    <t>设计正常水位容积为15L，额定蒸汽压力为2MPa（表压）的承压蒸汽锅炉本体失效引发的事故属于特种设备事故。</t>
  </si>
  <si>
    <t>因市政施工导致压力管道破损而发生的事故属于特种设备事故。</t>
  </si>
  <si>
    <t>因建筑施工导致压力管道破损而发生的事故属于特种设备事故。</t>
  </si>
  <si>
    <t>电梯的端站是指（）。</t>
  </si>
  <si>
    <t>首层站</t>
  </si>
  <si>
    <t>最低和最高层站</t>
  </si>
  <si>
    <t>顶层站</t>
  </si>
  <si>
    <t>电梯的工作地点海拔高度最高不应超过（）米。</t>
  </si>
  <si>
    <t>电梯的基本构造分为机房、井道、轿厢和（）四大部分。</t>
  </si>
  <si>
    <t>曳引机</t>
  </si>
  <si>
    <t>安全装置</t>
  </si>
  <si>
    <t>层（厅）站</t>
  </si>
  <si>
    <t>地坑</t>
  </si>
  <si>
    <t>电梯的轿厢，运行在至少两列垂直的或倾斜角小于（）的刚性导轨之间。</t>
  </si>
  <si>
    <t>1度</t>
  </si>
  <si>
    <t>5度</t>
  </si>
  <si>
    <t>15度</t>
  </si>
  <si>
    <t>35度</t>
  </si>
  <si>
    <t>电梯的开门方式有（）、直分式、旁分式。</t>
  </si>
  <si>
    <t>中分式</t>
  </si>
  <si>
    <t>侧分式</t>
  </si>
  <si>
    <t>横分式</t>
  </si>
  <si>
    <t>电梯额定速度是指（）。</t>
  </si>
  <si>
    <t>电动机的额定速度</t>
  </si>
  <si>
    <t>电梯设计所规定的轿厢速度</t>
  </si>
  <si>
    <t>轿厢运行的可能最大速度</t>
  </si>
  <si>
    <t>电梯供电系统应采用（）供电系统。</t>
  </si>
  <si>
    <t>电梯过载运行到一定时间，能把电源切断，防止电动机因长期过载而损坏的电气安全装置称为（）。</t>
  </si>
  <si>
    <t>失压、欠压保护</t>
  </si>
  <si>
    <t>超载保护</t>
  </si>
  <si>
    <t>电梯轿厢由轿厢架、轿厢底、轿厢壁、轿厢门、操作装置以及导靴、（）等组成。</t>
  </si>
  <si>
    <t>缓冲器</t>
  </si>
  <si>
    <t>安全钳</t>
  </si>
  <si>
    <t>张紧轮</t>
  </si>
  <si>
    <t>限速器</t>
  </si>
  <si>
    <t>电梯梯群控制是多台电梯集中排列，共用（）按钮。</t>
  </si>
  <si>
    <t>厅外召唤</t>
  </si>
  <si>
    <t>电梯一旦向下发生超速坠落时，安全装置（）会动作，将轿厢掣停在导轨上。</t>
  </si>
  <si>
    <t>张绳轮</t>
  </si>
  <si>
    <t>制动器</t>
  </si>
  <si>
    <t>由电动机、制动器和减速齿轮箱组成，靠曳引钢丝绳与曳引轮的摩擦来实现轿厢运行的驱动器叫做（）。</t>
  </si>
  <si>
    <t>摩擦轮</t>
  </si>
  <si>
    <t>电动机组合</t>
  </si>
  <si>
    <t>电梯超载保护装置起作用时，使电梯门（），电梯也不能起动，同时发出声响和灯光信号。</t>
  </si>
  <si>
    <t>不能关闭</t>
  </si>
  <si>
    <t>不能打开</t>
  </si>
  <si>
    <t>发生火灾，电梯自动返基站控制的状态之一是：直驶返回（）。</t>
  </si>
  <si>
    <t>基站或疏散层，开门疏散乘客</t>
  </si>
  <si>
    <t>底层，开门疏散乘客</t>
  </si>
  <si>
    <t>顶层，开门疏散乘客</t>
  </si>
  <si>
    <t>基站或疏散层，不开门停止使用</t>
  </si>
  <si>
    <t>层站无轿厢停靠时，层门无论什么原因开启，必须有强迫关门装置使该层门（）。</t>
  </si>
  <si>
    <t>人为关闭</t>
  </si>
  <si>
    <t>发出警示灯光</t>
  </si>
  <si>
    <t>发出警示声响</t>
  </si>
  <si>
    <t>下列哪一项不是电梯的主要技术参数（）。</t>
  </si>
  <si>
    <t>额定载荷</t>
  </si>
  <si>
    <t>额定速度</t>
  </si>
  <si>
    <t>超载装置</t>
  </si>
  <si>
    <t>电梯型号</t>
  </si>
  <si>
    <t>目前电梯常用的缓冲器有（）。</t>
  </si>
  <si>
    <t>聚氨酯缓冲器</t>
  </si>
  <si>
    <t>弹簧缓冲器</t>
  </si>
  <si>
    <t>液压缓冲器</t>
  </si>
  <si>
    <t>全部选项</t>
  </si>
  <si>
    <t>自动扶梯上、下入口处平台与梯级啮合的部件称为（）。</t>
  </si>
  <si>
    <t>踏板</t>
  </si>
  <si>
    <t>裙板</t>
  </si>
  <si>
    <t>护壁板</t>
  </si>
  <si>
    <t>梳齿板</t>
  </si>
  <si>
    <t>有齿轮曳引机由曳引电动机、（）、减速箱、曳引轮等组成。</t>
  </si>
  <si>
    <t>缓冲弹簧</t>
  </si>
  <si>
    <t>驱动链条</t>
  </si>
  <si>
    <t>紧急情况下，为了能从层站外打开层门，标准规定每个层门都应有（）紧急开锁装置。</t>
  </si>
  <si>
    <t>缓冲器分蓄能型缓冲器和耗能型缓冲器二种，油压缓冲器属于（）型。</t>
  </si>
  <si>
    <t>蓄能</t>
  </si>
  <si>
    <t>耗能</t>
  </si>
  <si>
    <t>电梯安全触板或光幕安装于（）。</t>
  </si>
  <si>
    <t>机房</t>
  </si>
  <si>
    <t>厅门</t>
  </si>
  <si>
    <t>轿门</t>
  </si>
  <si>
    <t>轿顶</t>
  </si>
  <si>
    <t>自动扶梯和自动人行道属于（）。</t>
  </si>
  <si>
    <t>连续运输机械</t>
  </si>
  <si>
    <t>间歇运输机械</t>
  </si>
  <si>
    <t>曳引驱动的运输机械</t>
  </si>
  <si>
    <t>以运输货物为主的运输机械</t>
  </si>
  <si>
    <t>起重机的工作级别包括起重机工作级别、起重机（）工作级别、起重机机构工作级别三项。</t>
  </si>
  <si>
    <t>起重机吊钩每（）检查一次，并进行清洗润滑。</t>
  </si>
  <si>
    <t>起重机吊钩每（）应进行退火处理，以免由于疲劳而出现裂纹。</t>
  </si>
  <si>
    <t>起重机钢结构主要是支承各种载荷，因此本身必须具有足够的强度、刚度和（）。</t>
  </si>
  <si>
    <t>桥架式起重机的跨度是指（）。</t>
  </si>
  <si>
    <t>起重机支承中心线之间的水平距离</t>
  </si>
  <si>
    <t>起重机小车支承中心线间的水平距离</t>
  </si>
  <si>
    <t>起重机外侧间水平距离</t>
  </si>
  <si>
    <t>起重机的工作级别是按其利用等级和（）划分的。</t>
  </si>
  <si>
    <t>强度等级</t>
  </si>
  <si>
    <t>载荷状态</t>
  </si>
  <si>
    <t>运行速度</t>
  </si>
  <si>
    <t>起重量</t>
  </si>
  <si>
    <t>桥式起重机、门式起重机、门座式起重机、机械式停车设备等检验周期为（）。</t>
  </si>
  <si>
    <t>桥式起重机的桥架由主梁和（）组成。</t>
  </si>
  <si>
    <t>小车架</t>
  </si>
  <si>
    <t>走台</t>
  </si>
  <si>
    <t>栏杆</t>
  </si>
  <si>
    <t>端梁</t>
  </si>
  <si>
    <t>流动式起重机、塔式起重机、升降机的定期检验周期为（）。</t>
  </si>
  <si>
    <t>金属结构是起重机的（）。</t>
  </si>
  <si>
    <t>运行机构</t>
  </si>
  <si>
    <t>承载结构</t>
  </si>
  <si>
    <t>工作机构</t>
  </si>
  <si>
    <t>附属机构</t>
  </si>
  <si>
    <t>转马类游艺机是指乘人部分绕（）轴旋转及运动形式类型的游艺机。</t>
  </si>
  <si>
    <t>可变倾角</t>
  </si>
  <si>
    <t>观览车类游艺机是指乘人部分绕（）轴旋转及运动形式类型的游艺机。</t>
  </si>
  <si>
    <t>“激流勇进”的运动特点是在水道中行进，属于（）类游乐设施。</t>
  </si>
  <si>
    <t>水上游乐设施</t>
  </si>
  <si>
    <t>观览车</t>
  </si>
  <si>
    <t>滑行车</t>
  </si>
  <si>
    <t>“太空漫步”在高架轨道上运行，属于（）类游乐设施。</t>
  </si>
  <si>
    <t>架空游览车</t>
  </si>
  <si>
    <t>“峡谷漂流”的船只漂流在水道中前进，属于（）类游乐设施。</t>
  </si>
  <si>
    <t>陀螺类游艺机是指乘人部分绕（）轴旋转及运动形式类似的游艺机，其主轴大都安装在可升降的大臂上。</t>
  </si>
  <si>
    <t>纳入特种设备安全监督管理范围的大型游乐设施按其危险程度可分为（）。</t>
  </si>
  <si>
    <t>“小蹦极系列”设备属于（）类游乐设施。</t>
  </si>
  <si>
    <t>大型游乐设施定期检验周期为（）。</t>
  </si>
  <si>
    <t>六个月</t>
  </si>
  <si>
    <t>按游乐设施的品种和结构、运动形式，可将游乐设施分为（）大类。</t>
  </si>
  <si>
    <t>8个</t>
  </si>
  <si>
    <t>13个</t>
  </si>
  <si>
    <t>14个</t>
  </si>
  <si>
    <t>20个</t>
  </si>
  <si>
    <t>大型游乐设施，是指用于经营目的，承载乘客游乐的设施，其范围规定为设计最大运行线速度大于或者等于()，或者运行高度距地面高于或者等于()的载人大型游乐设施。用于体育运动、文艺演出和非经营活动的大型游乐设施除外。</t>
  </si>
  <si>
    <t>1m/s,1m</t>
  </si>
  <si>
    <t>3m/s,1m</t>
  </si>
  <si>
    <t>2m/s,2m</t>
  </si>
  <si>
    <t>3m/s,2m</t>
  </si>
  <si>
    <t>按照《特种设备目录》（2014版），场车可以分为几个类别，几个品种（）。</t>
  </si>
  <si>
    <t>2，5</t>
  </si>
  <si>
    <t>2，2</t>
  </si>
  <si>
    <t>场车的哪个部分是场车进行各种作业的直接机构（）。</t>
  </si>
  <si>
    <t>动力装置</t>
  </si>
  <si>
    <t>电气系统</t>
  </si>
  <si>
    <t>工作装置</t>
  </si>
  <si>
    <t>液压系统</t>
  </si>
  <si>
    <t>场车紧急转弯，容易造成什么事故（）。</t>
  </si>
  <si>
    <t>倾翻事故</t>
  </si>
  <si>
    <t>撞车事故</t>
  </si>
  <si>
    <t>剪切事故</t>
  </si>
  <si>
    <t>挤压事故</t>
  </si>
  <si>
    <t>以下不属于场车范畴的是（）。</t>
  </si>
  <si>
    <t>叉车</t>
  </si>
  <si>
    <t>观光车</t>
  </si>
  <si>
    <t>三向堆垛车</t>
  </si>
  <si>
    <t>牵引车</t>
  </si>
  <si>
    <t>场（厂）内专用机动车辆，是指除道路交通、农用车辆以外仅在工厂厂区、旅游景区、（）等特定区域使用的专用机动车辆。</t>
  </si>
  <si>
    <t>游乐场所</t>
  </si>
  <si>
    <t>以下不属于场（厂）内专用机动车辆范畴的是（）。</t>
  </si>
  <si>
    <t>洒水车</t>
  </si>
  <si>
    <t>平衡重式叉车</t>
  </si>
  <si>
    <t>装载机</t>
  </si>
  <si>
    <t>观光列车</t>
  </si>
  <si>
    <t>观光车，是指具有（）个以上（含）车轮的非轨道无架线的封闭型自行式乘用车辆.包括蓄电池观光车和内燃观光车。</t>
  </si>
  <si>
    <t>厂内机动车辆构造一般由动力装置、（）、电气设备、液压系统和工作装置五个部分组成。</t>
  </si>
  <si>
    <t>底盘</t>
  </si>
  <si>
    <t>传动系</t>
  </si>
  <si>
    <t>行驶系</t>
  </si>
  <si>
    <t>操纵系</t>
  </si>
  <si>
    <t>叉车的定期检验周期为（）年。</t>
  </si>
  <si>
    <t>观光车的定期检验周期为（）年。</t>
  </si>
  <si>
    <t>D级蒸汽锅炉使用年限应当不超过（）年，并且在产品铭牌上标明。</t>
  </si>
  <si>
    <t>根据设计压力的大小分类，压力容器设计压力小于（）称为低压容器。</t>
  </si>
  <si>
    <t>根据设计压力的大小分类，压力容器设计压力大于等于（）称为超高压容器。</t>
  </si>
  <si>
    <t>10MPa</t>
  </si>
  <si>
    <t>100MPa</t>
  </si>
  <si>
    <t>根据设计温度的高低分类，压力容器设计温度（）称为低温容器。</t>
  </si>
  <si>
    <t>≤0℃</t>
  </si>
  <si>
    <t>≤-20℃</t>
  </si>
  <si>
    <t>＜-10℃</t>
  </si>
  <si>
    <t>以下（）是按压力容器安装的方式分类。</t>
  </si>
  <si>
    <t>立式容器、卧式容器</t>
  </si>
  <si>
    <t>球型容器、塔器</t>
  </si>
  <si>
    <t>焊接容器、锻造容器</t>
  </si>
  <si>
    <t>以下（）是按压力容器内外表面受压方式分类。</t>
  </si>
  <si>
    <t>内压容器、外压容器</t>
  </si>
  <si>
    <t>薄壁容器、厚壁容器</t>
  </si>
  <si>
    <t>锻造容器、铸造容器</t>
  </si>
  <si>
    <t>压力容器是指盛装气体或者液体，承载一定压力的密闭设备，其范围规定为最高工作压力大于或者等于0.1MPa（表压）的气体、液化气体，这里的“0.1MPa”指的是（）。</t>
  </si>
  <si>
    <t>容器外侧的压力</t>
  </si>
  <si>
    <t>容器的最大允许工作压力</t>
  </si>
  <si>
    <t>容器内部的表压力</t>
  </si>
  <si>
    <t>容器内部的绝对压力</t>
  </si>
  <si>
    <t>《特种设备目录》（2014版）规定，气瓶是盛装公称工作压力大于或等于（）MPa。</t>
  </si>
  <si>
    <t>1.0</t>
  </si>
  <si>
    <t>《中华人民共和国特种设备安全法》规定：电梯的安装、改造、修理，必须由电梯（）单位或者其委托的依照本法取得相应许可的单位进行。</t>
  </si>
  <si>
    <t>维保</t>
  </si>
  <si>
    <t>《中华人民共和国特种设备安全法》规定：电梯的安装、改造、修理，必须由电梯制造单位或者其（）的依照本法取得相应许可的单位进行。</t>
  </si>
  <si>
    <t>委托</t>
  </si>
  <si>
    <t>与其无关</t>
  </si>
  <si>
    <t>下属</t>
  </si>
  <si>
    <t>《中华人民共和国特种设备安全法》规定：电梯的安装、改造、（），必须由电梯制造单位或者其委托的依照本法取得相应许可的单位进行。</t>
  </si>
  <si>
    <t>《中华人民共和国特种设备安全法》规定：电梯（）单位委托其他单位进行电梯安装、改造、修理的，应当对其安装、改造、修理进行安全指导和监控，并按照安全技术规范的要求进行校验和调试。</t>
  </si>
  <si>
    <t>《中华人民共和国特种设备安全法》规定：电梯、客运索道、大型游乐设施等为公众提供服务的特种设备的运营使用单位，应当对特种设备的（）负责。</t>
  </si>
  <si>
    <t>使用安全</t>
  </si>
  <si>
    <t>运行效率</t>
  </si>
  <si>
    <t>维保质量</t>
  </si>
  <si>
    <t>《中华人民共和国特种设备安全法》规定：电梯、客运索道、大型游乐设施等为公众提供服务的特种设备的运营使用单位，应当设置特种设备安全管理机构或者配备（）的特种设备安全管理人员。</t>
  </si>
  <si>
    <t>不少于五名</t>
  </si>
  <si>
    <t>《中华人民共和国特种设备安全法》规定：电梯、客运索道、大型游乐设施的运营使用单位应当将电梯、客运索道、大型游乐设施的安全使用说明、安全注意事项和警示标志置于易于为（）注意的显著位置。</t>
  </si>
  <si>
    <t>乘客</t>
  </si>
  <si>
    <t>作业人员</t>
  </si>
  <si>
    <t>《中华人民共和国特种设备安全法》规定：电梯的维护保养应当由电梯（）单位或者依照本法取得许可的安装、改造、修理单位进行。</t>
  </si>
  <si>
    <t>《中华人民共和国特种设备安全法》规定：电梯的（）单位应当在维护保养中严格执行安全技术规范的要求，保证其维护保养的电梯的安全性能，并负责落实现场安全防护措施，保证施工安全。</t>
  </si>
  <si>
    <t>《中华人民共和国特种设备安全法》规定：电梯的维护保养单位应当在维护保养中严格执行（）的要求，保证其维护保养的电梯的安全性能，并负责落实现场安全防护措施，保证施工安全。</t>
  </si>
  <si>
    <t>国际公约</t>
  </si>
  <si>
    <t>行业守则</t>
  </si>
  <si>
    <t>安全技术规范</t>
  </si>
  <si>
    <t>《中华人民共和国特种设备安全法》规定：电梯的维护保养单位应当在维护保养中严格执行安全技术规范的要求，保证其维护保养的电梯的（），并负责落实现场安全防护措施，保证施工安全。</t>
  </si>
  <si>
    <t>能耗标准</t>
  </si>
  <si>
    <t>安全性能</t>
  </si>
  <si>
    <t>设计要求</t>
  </si>
  <si>
    <t>《中华人民共和国特种设备安全法》规定：电梯的维护保养单位应当对其维护保养的电梯的（）负责；接到故障通知后，应当立即赶赴现场，并采取必要的应急救援措施。</t>
  </si>
  <si>
    <t>《中华人民共和国特种设备安全法》规定：电梯投入使用后，电梯制造单位应当对其制造的电梯的（）进行跟踪调查和了解。</t>
  </si>
  <si>
    <t>安全运行情况</t>
  </si>
  <si>
    <t>使用频次</t>
  </si>
  <si>
    <t>客户满意度</t>
  </si>
  <si>
    <t>《上海市电梯安全管理办法》规定，电梯的安全管理责任由（）来承担？</t>
  </si>
  <si>
    <t>电梯维护保养单位</t>
  </si>
  <si>
    <t>电梯使用管理单位</t>
  </si>
  <si>
    <t>电梯检验单位</t>
  </si>
  <si>
    <t>《上海市电梯安全管理办法》规定，电梯使用管理单位应当在电梯显著位置张贴（）信息？</t>
  </si>
  <si>
    <t>电梯制造单位信息</t>
  </si>
  <si>
    <t>电梯日常运行记录</t>
  </si>
  <si>
    <t>特种设备使用标志</t>
  </si>
  <si>
    <t>电梯的最大载荷</t>
  </si>
  <si>
    <t>《上海市电梯安全管理办法》规定，新安装电梯的使用管理单位应当将电梯远程监测装置接入（）平台？</t>
  </si>
  <si>
    <t>物业管理平台</t>
  </si>
  <si>
    <t>国家电梯监管平台</t>
  </si>
  <si>
    <t>智慧电梯平台</t>
  </si>
  <si>
    <t>电梯制造商平台</t>
  </si>
  <si>
    <t>《上海市电梯安全管理办法》规定，电梯使用管理单位的安全管理机构或者安全管理人员应当负责（）责任？</t>
  </si>
  <si>
    <t>维护电梯外观</t>
  </si>
  <si>
    <t>负责电梯的日常保养</t>
  </si>
  <si>
    <t>巡查电梯运行情况并做好记录</t>
  </si>
  <si>
    <t>收集电梯乘客的意见和建议</t>
  </si>
  <si>
    <t>《上海市电梯安全管理办法》规定，电梯使用管理单位在电梯重新启用前，应当进行（）操作？</t>
  </si>
  <si>
    <t>改造电梯轿厢</t>
  </si>
  <si>
    <t>自行检查电梯</t>
  </si>
  <si>
    <t>替换电梯电机</t>
  </si>
  <si>
    <t>购买新电梯</t>
  </si>
  <si>
    <t>《上海市电梯安全管理办法》规定，乘客乘用电梯时，应当遵守（）要求？</t>
  </si>
  <si>
    <t>忽视安全警示标志</t>
  </si>
  <si>
    <t>不服从工作人员的管理和指挥</t>
  </si>
  <si>
    <t>随意开启电梯层门</t>
  </si>
  <si>
    <t>随身携带易燃易爆危险品</t>
  </si>
  <si>
    <t>《上海市电梯安全管理办法》规定，电梯使用管理单位应当根据有关规定和约定，接受委托方对（）的查询和监督？</t>
  </si>
  <si>
    <t>电梯安装合同的履行</t>
  </si>
  <si>
    <t>电梯使用登记手续</t>
  </si>
  <si>
    <t>电梯维护保养记录</t>
  </si>
  <si>
    <t>《上海市电梯安全管理办法》规定，电梯使用管理单位应当确保电梯紧急报警装置有效运行，即时响应乘客被困报警，通知电梯维护保养单位采取措施实施救援的时间限制是（）？</t>
  </si>
  <si>
    <t>30分钟内</t>
  </si>
  <si>
    <t>15分钟内</t>
  </si>
  <si>
    <t>5分钟内</t>
  </si>
  <si>
    <t>60分钟内</t>
  </si>
  <si>
    <t>《上海市电梯安全管理办法》规定，电梯报废后，电梯使用管理单位应当在（）日内办理注销手续？</t>
  </si>
  <si>
    <t>45日内</t>
  </si>
  <si>
    <t>《上海市电梯安全管理办法》规定，学龄前儿童应当在（）情况下乘用电梯？</t>
  </si>
  <si>
    <t>单独乘坐</t>
  </si>
  <si>
    <t>在成年人陪同下</t>
  </si>
  <si>
    <t>随意乘坐</t>
  </si>
  <si>
    <t>不得乘坐电梯</t>
  </si>
  <si>
    <t>《上海市电梯安全管理办法》规定，电梯使用管理单位（）将电梯安全管理制度提交给有关部门审核。</t>
  </si>
  <si>
    <t>需要</t>
  </si>
  <si>
    <t>《上海市电梯安全管理办法》规定，电梯使用管理单位应当定期巡查电梯运行情况，巡查记录至少保存（）时间？</t>
  </si>
  <si>
    <t>《上海市电梯安全管理办法》规定，电梯使用管理单位应当在（）位置张贴电梯维护保养记录？</t>
  </si>
  <si>
    <t>电梯轿厢内</t>
  </si>
  <si>
    <t>电梯机房内</t>
  </si>
  <si>
    <t>电梯所在地的大厅</t>
  </si>
  <si>
    <t>电梯使用管理单位办公室</t>
  </si>
  <si>
    <t>《上海市电梯安全管理办法》规定，电梯使用管理单位可以将电梯维护保养工作自行承担的条件是（）？</t>
  </si>
  <si>
    <t>使用管理单位具备电梯制造许可</t>
  </si>
  <si>
    <t>使用管理单位有维护保养资质</t>
  </si>
  <si>
    <t>电梯制造单位要求自行承担</t>
  </si>
  <si>
    <t>无需特殊条件</t>
  </si>
  <si>
    <t>《上海市电梯安全管理办法》规定，电梯使用管理单位应当及时报告电梯事故给（）部门？</t>
  </si>
  <si>
    <t>物业管理部门</t>
  </si>
  <si>
    <t>楼宇管理部门</t>
  </si>
  <si>
    <t>市场监管部门</t>
  </si>
  <si>
    <t>《上海市电梯安全管理办法》规定，在（）情况下，电梯使用管理单位应当向电梯所在地的区特种设备安全监督管理部门报告电梯停用的原因和修复所需时间？</t>
  </si>
  <si>
    <t>停用时间超过12小时</t>
  </si>
  <si>
    <t>停用时间超过24小时</t>
  </si>
  <si>
    <t>电梯制造单位停用时间超过48小时</t>
  </si>
  <si>
    <t>停用时间超过72小时</t>
  </si>
  <si>
    <t>《上海市电梯安全管理办法》规定，乘客乘用电梯时，不得实施下列（）行为？</t>
  </si>
  <si>
    <t>拆卸电梯零部件</t>
  </si>
  <si>
    <t>乘用非正常手段开启轿厢门</t>
  </si>
  <si>
    <t>带上易燃易爆危险品</t>
  </si>
  <si>
    <t>《上海市电梯安全管理办法》规定，电梯使用管理单位应当遵守（）项要求，不得乘用超过额定载荷的电梯？</t>
  </si>
  <si>
    <t>电梯制造单位要求</t>
  </si>
  <si>
    <t>电梯使用单位要求</t>
  </si>
  <si>
    <t>电梯使用环境要求</t>
  </si>
  <si>
    <t>《上海市电梯安全管理办法》规定，电梯出现故障或者其他影响电梯正常运行的情况时，电梯使用管理单位应当做出停止使用的决定，并及时报告给（）？</t>
  </si>
  <si>
    <t>业主委员会</t>
  </si>
  <si>
    <t>《上海市电梯安全管理办法》规定，电梯使用管理单位不需要张贴（）告示？</t>
  </si>
  <si>
    <t>停用告示</t>
  </si>
  <si>
    <t>安全警示标志</t>
  </si>
  <si>
    <t>使用规范告示</t>
  </si>
  <si>
    <t>维护保养通知</t>
  </si>
  <si>
    <t>《上海市电梯安全管理办法》规定，电梯使用管理单位应当向电梯所在地的区特种设备安全监督管理部门办理电梯使用登记手续的时间限制是（）？</t>
  </si>
  <si>
    <t>60日内</t>
  </si>
  <si>
    <t>《上海市电梯安全管理办法》规定，新安装电梯的使用管理单位需要将电梯远程监测装置接入（）平台？</t>
  </si>
  <si>
    <t>《上海市电梯安全管理办法》规定，电梯使用管理单位应当遵守（）项要求，不得乘用明示处于非安全状态的电梯？</t>
  </si>
  <si>
    <t>物业管理要求</t>
  </si>
  <si>
    <t>《上海市电梯安全管理办法》规定，电梯出现故障、发生异常情况或者发现存在事故隐患时，电梯使用管理单位应当做好（）项工作？</t>
  </si>
  <si>
    <t>即刻关闭电梯</t>
  </si>
  <si>
    <t>继续使用电梯</t>
  </si>
  <si>
    <t>通知电梯制造单位</t>
  </si>
  <si>
    <t>维护保养电梯</t>
  </si>
  <si>
    <t>《上海市电梯安全管理办法》规定，电梯使用管理单位需要向（）部门报告电梯的停用原因和修复所需时间？</t>
  </si>
  <si>
    <t>《上海市电梯安全管理办法》规定，电梯使用管理单位应当在电梯所在地的区特种设备安全监督管理部门办理电梯停用手续的时间限制是（）？</t>
  </si>
  <si>
    <t>《上海市电梯安全管理办法》规定，电梯使用管理单位在电梯拟停用1年以上或者停用期超出下次检验日期的情况下，应当办理停用手续的时间限制是（）？</t>
  </si>
  <si>
    <t>《上海市电梯安全管理办法》规定，电梯使用管理单位不需要在电梯轿厢内张贴（）信息？</t>
  </si>
  <si>
    <t>安全注意事项</t>
  </si>
  <si>
    <t>《上海市电梯安全管理办法》规定，电梯使用管理单位的安全管理机构或者安全管理人员应当负责（）工作？</t>
  </si>
  <si>
    <t>电梯外观的清洁</t>
  </si>
  <si>
    <t>安全电压的维护</t>
  </si>
  <si>
    <t>签字确认维护保养记录</t>
  </si>
  <si>
    <t>售卖维修零部件</t>
  </si>
  <si>
    <t>《上海市电梯安全管理办法》规定，电梯使用管理单位应当遵守（）要求，不得乘用明示处于非安全状态的电梯？</t>
  </si>
  <si>
    <t>《上海市电梯安全管理办法》规定，电梯使用管理单位应当向电梯所在地的区特种设备安全监督管理部门报告电梯停用的原因和修复所需时间的时间限制是（）？</t>
  </si>
  <si>
    <t>《上海市电梯安全管理办法》规定，电梯使用管理单位不需要向电梯所在地的区特种设备安全监督管理部门办理（）手续？</t>
  </si>
  <si>
    <t>变更登记手续</t>
  </si>
  <si>
    <t>增设电梯的登记手续</t>
  </si>
  <si>
    <t>注销手续</t>
  </si>
  <si>
    <t>根据《特种设备使用单位落实使用安全主体责任监督管理规定》规定，（）要每日根据《安全风险管控清单》，按照相关安全技术规范和本单位安全管理制度的要求，对投入使用的电梯、起重机械等设备进行巡检，形成《每日安全检查记录》。</t>
  </si>
  <si>
    <t>特种设备监察人员</t>
  </si>
  <si>
    <t>检验人员</t>
  </si>
  <si>
    <t>维保人员</t>
  </si>
  <si>
    <t>《中华人民共和国特种设备安全法》规定：报废条件以外的特种设备，达到设计使用年限可以继续使用的，应当按照安全技术规范的要求通过检验或者（），并办理使用登记证书变更，方可继续使用。</t>
  </si>
  <si>
    <t>安全评估</t>
  </si>
  <si>
    <t>改进</t>
  </si>
  <si>
    <t>《中华人民共和国特种设备安全法》规定：从事本法规定的监督检验、定期检验的特种设备检验机构，以及为特种设备生产、经营、使用提供检测服务的特种设备检测机构，应经负责特种设备安全监督管理部门（），方可从事检验、检测工作。</t>
  </si>
  <si>
    <t>指定</t>
  </si>
  <si>
    <t>《中华人民共和国特种设备安全法》规定：任何单位和个人有权向负责特种设备安全监督管理的部门和有关部门举报涉及特种设备安全的（），接到举报的部门应当及时处理。</t>
  </si>
  <si>
    <t>标准错误</t>
  </si>
  <si>
    <t>《中华人民共和国特种设备安全法》规定：事故调查组应当依法、独立、（）开展调查，提出事故调查报告。</t>
  </si>
  <si>
    <t>秘密</t>
  </si>
  <si>
    <t>私下</t>
  </si>
  <si>
    <t>公正</t>
  </si>
  <si>
    <t>《中华人民共和国特种设备安全法》规定：特种设备（）由国务院负责特种设备安全监督管理的部门制定。</t>
  </si>
  <si>
    <t>管理制度</t>
  </si>
  <si>
    <t>相关法律</t>
  </si>
  <si>
    <t>《中华人民共和国特种设备安全法》规定：特种设备安全管理人员、检测人员和作业人员应当按照国家有关规定取得（），方可从事相关工作。</t>
  </si>
  <si>
    <t>单位内部认可</t>
  </si>
  <si>
    <t>相应资格</t>
  </si>
  <si>
    <t>《中华人民共和国特种设备安全法》规定：特种设备安全管理人员应当对特种设备使用状况进行经常性检查，发现问题应当立即处理；情况紧急时，可以决定（）使用特种设备并及时报告本单位有关负责人。</t>
  </si>
  <si>
    <t>暂缓</t>
  </si>
  <si>
    <t>《中华人民共和国特种设备安全法》规定：特种设备存在严重事故隐患，无改造、修理价值，或者达到安全技术规范规定的其他报废条件的，特种设备使用单位应当履行报废义务，采取必要措施消除该特种设备的使用功能，并向原登记的特种设备安全监督管理部门办理使用登记证书（）手续。</t>
  </si>
  <si>
    <t>申请</t>
  </si>
  <si>
    <t>变更</t>
  </si>
  <si>
    <t>注销</t>
  </si>
  <si>
    <t>《中华人民共和国特种设备安全法》规定：特种设备生产、经营、使用单位应当按照安全技术规范的要求向特种设备检验、检测机构及其检验、检测人员提供特种设备相关资料和必要的检验、检测条件，并对资料的（）负责。</t>
  </si>
  <si>
    <t>真实性</t>
  </si>
  <si>
    <t>透明性</t>
  </si>
  <si>
    <t>《中华人民共和国特种设备安全法》规定：特种设备生产、经营、使用单位应当建立、健全特种设备（）责任制度。</t>
  </si>
  <si>
    <t>财务和质量</t>
  </si>
  <si>
    <t>安全和节能</t>
  </si>
  <si>
    <t>质量和节能</t>
  </si>
  <si>
    <t>《中华人民共和国特种设备安全法》规定：特种设备使用单位应当在特种设备投入使用前或者投入使用后（）内，向负责特种设备安全监督管理的部门办理使用登记，取得使用登记证书。</t>
  </si>
  <si>
    <t>三十日</t>
  </si>
  <si>
    <t>六十日</t>
  </si>
  <si>
    <t>九十日</t>
  </si>
  <si>
    <t>《中华人民共和国特种设备安全法》规定：特种设备在出租期间的使用管理和维护保养义务由特种设备（）承担，法律另有规定或者当事人另有约定的除外。</t>
  </si>
  <si>
    <t>出租单位</t>
  </si>
  <si>
    <t>承租单位</t>
  </si>
  <si>
    <t>《中华人民共和国特种设备安全法》规定：违反本法规定，特种设备安全管理人员、检测人员和作业人员不履行岗位职责，违反操作规程和有关安全规章制度，（），吊销相关人员的资格。</t>
  </si>
  <si>
    <t>造成后果的</t>
  </si>
  <si>
    <t>造成事故的</t>
  </si>
  <si>
    <t>造成不良影响的</t>
  </si>
  <si>
    <t>《中华人民共和国特种设备安全法》规定：与事故相关的单位和人员不得迟报、谎报或者瞒报事故情况，不得隐匿、毁灭（）或者故意破坏事故现场。</t>
  </si>
  <si>
    <t>有关证据</t>
  </si>
  <si>
    <t>有关人员</t>
  </si>
  <si>
    <t>有关资料</t>
  </si>
  <si>
    <t>《中华人民共和国特种设备安全法》规定：组织事故调查的部门应当将事故调查报告报本级人民政府，并报上一级人民政府负责（）的部门备案。</t>
  </si>
  <si>
    <t>安全生产监督管理</t>
  </si>
  <si>
    <t>公共安全</t>
  </si>
  <si>
    <t>特种设备安全监督管理</t>
  </si>
  <si>
    <t>《中华人民共和国特种设备安全法》所称特种设备，是指对人身和财产安全有较大危险性的锅炉、压力容器（含气瓶）、压力管道、（）、起重机械、客运索道、大型游乐设施、场（厂）内专用机动车辆，以及法律、行政法规规定适用本法的其他特种设备。</t>
  </si>
  <si>
    <t>车辆</t>
  </si>
  <si>
    <t>《中华人民共和国特种设备安全法》所称特种设备，是指对人身和财产安全有较大危险性的锅炉、压力容器（含气瓶）、压力管道、电梯、（）、客运索道、大型游乐设施、场（厂）内专用机动车辆，以及法律、行政法规规定适用本法的其他特种设备。</t>
  </si>
  <si>
    <t>加工机械</t>
  </si>
  <si>
    <t>建筑机械</t>
  </si>
  <si>
    <t>《中华人民共和国特种设备安全法》所称特种设备，是指对人身和财产安全有较大危险性的锅炉、压力容器（含气瓶）、压力管道、电梯、起重机械、（）、客运索道、大型游乐设施，以及法律、行政法规规定适用本法的其他特种设备。</t>
  </si>
  <si>
    <t>观光电梯</t>
  </si>
  <si>
    <t>场（厂）内专用机动车辆</t>
  </si>
  <si>
    <t>《中华人民共和国特种设备安全法》规定：特种设备安全工作应当坚持（）、预防为主、节能环保、综合治理的原则。</t>
  </si>
  <si>
    <t>效益第一</t>
  </si>
  <si>
    <t>效率第一</t>
  </si>
  <si>
    <t>《中华人民共和国特种设备安全法》规定：特种设备的（）、经营、使用、检验、检测和特种设备安全的监督管理，适用本法。</t>
  </si>
  <si>
    <t>《中华人民共和国特种设备安全法》规定：特种设备的生产、（）、使用、检验、检测和特种设备安全的监督管理，适用本法。</t>
  </si>
  <si>
    <t>《中华人民共和国特种设备安全法》规定：国家对特种设备实行（）管理。</t>
  </si>
  <si>
    <t>目录</t>
  </si>
  <si>
    <t>《中华人民共和国特种设备安全法》规定：特种设备安全工作应当坚持安全第一、（）、节能环保、综合治理的原则。</t>
  </si>
  <si>
    <t>质量第二</t>
  </si>
  <si>
    <t>效率第二</t>
  </si>
  <si>
    <t>《中华人民共和国特种设备安全法》规定：特种设备生产、经营、使用单位及其（）对其生产、经营、使用的特种设备安全负责。</t>
  </si>
  <si>
    <t>安全管理员</t>
  </si>
  <si>
    <t>全体职工</t>
  </si>
  <si>
    <t>《中华人民共和国特种设备安全法》规定：特种设备生产、经营、使用单位应当按照国家有关规定配备特种设备安全管理人员、检测人员和作业人员，并对其进行（）的安全教育和技能培训。</t>
  </si>
  <si>
    <t>必要</t>
  </si>
  <si>
    <t>短期</t>
  </si>
  <si>
    <t>《中华人民共和国特种设备安全法》规定：特种设备生产、经营、使用单位对其生产、经营、使用的特种设备应当进行（）和维护保养，对国家规定实行检验的特种设备应当及时申报并接受检验。</t>
  </si>
  <si>
    <t>内部改造</t>
  </si>
  <si>
    <t>自行检测</t>
  </si>
  <si>
    <t>定期变更</t>
  </si>
  <si>
    <t>《中华人民共和国特种设备安全法》规定：特种设备采用新材料、新技术、新工艺，与安全技术规范的要求不一致，或者安全技术规范未作要求、可能对安全性能有重大影响的，应当向国务院负责（）的部门申报。</t>
  </si>
  <si>
    <t>《中华人民共和国特种设备安全法》规定：特种设备生产、经营、使用、检验、检测应当遵守有关特种设备（）。</t>
  </si>
  <si>
    <t>安全技术规范及相关标准</t>
  </si>
  <si>
    <t>《中华人民共和国特种设备安全法》规定：国家（）投保特种设备安全责任保险。</t>
  </si>
  <si>
    <t>强制</t>
  </si>
  <si>
    <t>《中华人民共和国特种设备安全法》规定：国家按照分类监督管理的原则对特种设备生产实行（）制度。</t>
  </si>
  <si>
    <t>《中华人民共和国特种设备安全法》规定：特种设备安装、改造、修理的施工单位应当在施工前将拟进行的特种设备安装、改造、修理情况（）直辖市或者设区的市级人民政府负责特种设备安全监督管理的部门。</t>
  </si>
  <si>
    <t>口头告知</t>
  </si>
  <si>
    <t>书面告知</t>
  </si>
  <si>
    <t>申请至</t>
  </si>
  <si>
    <t>《中华人民共和国特种设备安全法》规定：特种设备安装、改造、修理（），安装、改造、修理的施工单位应当在验收后三十日内将相关技术资料和文件移交特种设备使用单位。</t>
  </si>
  <si>
    <t>方案确定后</t>
  </si>
  <si>
    <t>《中华人民共和国特种设备安全法》规定：国家建立（）特种设备召回制度。</t>
  </si>
  <si>
    <t>在用</t>
  </si>
  <si>
    <t>报废</t>
  </si>
  <si>
    <t>《中华人民共和国特种设备安全法》规定：国家建立缺陷特种设备召回制度。因生产原因造成特种设备存在危及安全的同一性缺陷的，特种设备生产单位应当立即（），主动召回。</t>
  </si>
  <si>
    <t>减缓生产</t>
  </si>
  <si>
    <t>减量生产</t>
  </si>
  <si>
    <t>停止生产</t>
  </si>
  <si>
    <t>特种设备在出租期间的使用管理和维护保养义务由特种设备（）单位承担，法律另有规定或者当事人另有约定的除外。</t>
  </si>
  <si>
    <t>出租</t>
  </si>
  <si>
    <t>《中华人民共和国特种设备安全法》规定：进口特种设备随附的技术资料和文件应当符合本法第二十一条的规定，其安装及使用维护保养说明、产品铭牌、安全警示标志及其说明应当采用（）。</t>
  </si>
  <si>
    <t>中英文</t>
  </si>
  <si>
    <t>《中华人民共和国特种设备安全法》规定：进口特种设备，应当向进口地负责特种设备安全监督管理的部门履行提前（）义务。</t>
  </si>
  <si>
    <t>告知</t>
  </si>
  <si>
    <t>《中华人民共和国特种设备安全法》规定：特种设备使用单位应当使用取得（）生产并经检验合格的特种设备。</t>
  </si>
  <si>
    <t>十日</t>
  </si>
  <si>
    <t>二十日</t>
  </si>
  <si>
    <t>《中华人民共和国特种设备安全法》规定：特种设备使用单位应将特种设备使用登记标志置于该特种设备的（）位置。</t>
  </si>
  <si>
    <t>显著</t>
  </si>
  <si>
    <t>隐藏</t>
  </si>
  <si>
    <t>不醒目</t>
  </si>
  <si>
    <t>《中华人民共和国特种设备安全法》规定：特种设备使用单位应当建立岗位责任、隐患治理、应急救援等安全管理制度，制定（），保证特种设备安全运行。</t>
  </si>
  <si>
    <t>购买流程</t>
  </si>
  <si>
    <t>销售规程</t>
  </si>
  <si>
    <t>《中华人民共和国特种设备安全法》规定：特种设备属于共有的，共有人可以委托物业服务单位或者其他管理人管理特种设备，（）履行本法规定的特种设备使用单位的义务，承担相应责任。</t>
  </si>
  <si>
    <t>委托人</t>
  </si>
  <si>
    <t>受托人</t>
  </si>
  <si>
    <t>共有人</t>
  </si>
  <si>
    <t>《中华人民共和国特种设备安全法》规定：特种设备使用单位应当建立特种设备安全技术（）。</t>
  </si>
  <si>
    <t>准则</t>
  </si>
  <si>
    <t>档案</t>
  </si>
  <si>
    <t>《中华人民共和国特种设备安全法》规定：特种设备使用单位应当对其使用的特种设备进行（）维护保养和定期自行检查，并作出记录。</t>
  </si>
  <si>
    <t>偶尔</t>
  </si>
  <si>
    <t>间歇性</t>
  </si>
  <si>
    <t>《中华人民共和国特种设备安全法》规定：特种设备使用单位应当对其使用的特种设备进行经常性（）和定期自行检查，并作出记录。</t>
  </si>
  <si>
    <t>《中华人民共和国特种设备安全法》规定：特种设备使用单位应当对其使用的特种设备进行经常性维护保养和定期自行检查，并作出（）。</t>
  </si>
  <si>
    <t>结论</t>
  </si>
  <si>
    <t>《中华人民共和国特种设备安全法》规定：特种设备使用单位应当对其使用的特种设备的安全附件、安全保护装置进行定期校验、检修，并作出（）。</t>
  </si>
  <si>
    <t>《中华人民共和国特种设备安全法》规定：特种设备使用单位应当对其使用的特种设备的（）、安全保护装置进行定期校验、检修，并作出记录。</t>
  </si>
  <si>
    <t>安全附件</t>
  </si>
  <si>
    <t>《中华人民共和国特种设备安全法》规定：特种设备使用单位应当对其使用的特种设备的安全附件、安全保护装置进行定期（），并作出记录。</t>
  </si>
  <si>
    <t>校验、检修</t>
  </si>
  <si>
    <t>自行检查</t>
  </si>
  <si>
    <t>《中华人民共和国特种设备安全法》规定：特种设备使用单位应当按照安全技术规范的要求，在检验合格有效期届满前（）向特种设备检验机构提出定期检验要求。</t>
  </si>
  <si>
    <t>二个月</t>
  </si>
  <si>
    <t>《中华人民共和国特种设备安全法》规定：特种设备使用单位应当使用取得许可生产并经（）的特种设备。</t>
  </si>
  <si>
    <t>市场认证</t>
  </si>
  <si>
    <t>检验合格</t>
  </si>
  <si>
    <t>《中华人民共和国特种设备安全法》规定：特种设备检验机构接到定期检验要求后，应当按照安全技术规范的要求及时进行安全性能检验。特种设备使用单位应当将（）标志置于该特种设备的显著位置。</t>
  </si>
  <si>
    <t>《中华人民共和国特种设备安全法》规定：未经定期检验或者检验合格的特种设备，（）。</t>
  </si>
  <si>
    <t>不得继续使用</t>
  </si>
  <si>
    <t>可以监护使用</t>
  </si>
  <si>
    <t>《中华人民共和国特种设备安全法》规定：特种设备（）应当对特种设备使用状况进行经常性检查，发现问题应当立即处理；情况紧急时，可以决定停止使用特种设备并及时报告本单位有关负责人。</t>
  </si>
  <si>
    <t>检测人员</t>
  </si>
  <si>
    <t>监察人员</t>
  </si>
  <si>
    <t>《中华人民共和国特种设备安全法》规定：特种设备安全管理人员应当对特种设备使用状况进行（），发现问题应当立即处理；情况紧急时，可以决定停止使用特种设备并及时报告本单位有关负责人。</t>
  </si>
  <si>
    <t>定期抽查</t>
  </si>
  <si>
    <t>《中华人民共和国特种设备安全法》规定：特种设备安全管理人员应当对特种设备使用状况进行经常性检查，发现问题应当立即处理；情况紧急时，（）决定停止使用特种设备并及时报告本单位有关负责人。</t>
  </si>
  <si>
    <t>《中华人民共和国特种设备安全法》规定：特种设备出现故障或者发生异常情况，特种设备（）应当对其进行全面检查，消除事故隐患，方可继续使用。</t>
  </si>
  <si>
    <t>检验单位</t>
  </si>
  <si>
    <t>《中华人民共和国特种设备安全法》规定：特种设备出现故障或者发生异常情况，特种设备使用单位应当对其进行（），消除事故隐患，方可继续使用。</t>
  </si>
  <si>
    <t>运行抽查</t>
  </si>
  <si>
    <t>《中华人民共和国特种设备安全法》规定：特种设备进行（），按照规定需要变更使用登记的，应当办理变更登记，方可继续使用。</t>
  </si>
  <si>
    <t>改造、修理</t>
  </si>
  <si>
    <t>日常维护保养</t>
  </si>
  <si>
    <t>《中华人民共和国特种设备安全法》规定：特种设备存在严重事故隐患，无改造、修理价值，或者达到安全技术规范规定的其他报废条件的，特种设备使用单位应当依法履行（）义务。</t>
  </si>
  <si>
    <t>《中华人民共和国特种设备安全法》规定：特种设备存在严重事故隐患，无改造、修理价值，或者达到（）规定的其他报废条件的，特种设备使用单位应当依法履行报废义务。</t>
  </si>
  <si>
    <t>《中华人民共和国特种设备安全法》规定：特种设备使用单位应当依法履行报废义务，并向原登记的负责特种设备安全监督管理的部门办理使用登记证书（）手续。</t>
  </si>
  <si>
    <t>《中华人民共和国特种设备安全法》规定：特种设备达到（）可以继续使用的，应当按照安全技术规范的要求通过检验或者安全评估，并办理使用登记证书变更，方可继续使用。</t>
  </si>
  <si>
    <t>设计使用年限</t>
  </si>
  <si>
    <t>使用次数限制</t>
  </si>
  <si>
    <t>故障次数限制</t>
  </si>
  <si>
    <t>《中华人民共和国特种设备安全法》规定：特种设备使用单位应当制定特种设备事故应急专项（），并定期进行应急演练。</t>
  </si>
  <si>
    <t>整改计划</t>
  </si>
  <si>
    <t>预案</t>
  </si>
  <si>
    <t>行动方案</t>
  </si>
  <si>
    <t>《中华人民共和国特种设备安全法》规定：特种设备使用单位应当制定特种设备事故应急专项预案，并（）进行应急演练。</t>
  </si>
  <si>
    <t>不需</t>
  </si>
  <si>
    <t>《中华人民共和国特种设备安全法》规定：特种设备发生事故后，事故发生单位应当按照（）采取措施，组织抢救，防止事故扩大，减少人员伤亡和财产损失，保护事故现场和有关证据，并及时向事故发生地县级以上人民政府负责特种设备安全监督管理的部门和有关部门报告。</t>
  </si>
  <si>
    <t>公安部门要求</t>
  </si>
  <si>
    <t>领导要求</t>
  </si>
  <si>
    <t>《中华人民共和国特种设备安全法》规定：特种设备发生事故后，事故发生单位应当按照应急预案采取措施，组织抢救，防止事故扩大，减少人员伤亡和财产损失，保护事故现场和有关证据，并及时向事故发生地（）人民政府负责特种设备安全监督管理的部门和有关部门报告。</t>
  </si>
  <si>
    <t>县级以上</t>
  </si>
  <si>
    <t>县级以下</t>
  </si>
  <si>
    <t>省级以上</t>
  </si>
  <si>
    <t>《中华人民共和国特种设备安全法》规定：事故（）单位应当依法落实整改措施，预防同类事故发生。事故造成损害的，事故责任单位应当依法承担赔偿责任。</t>
  </si>
  <si>
    <t>调查</t>
  </si>
  <si>
    <t>关联</t>
  </si>
  <si>
    <t>《中华人民共和国特种设备安全法》规定：事故责任单位应当依法落实整改措施，预防同类事故发生。事故造成损害的，事故责任单位应当依法承担（）责任。</t>
  </si>
  <si>
    <t>赔偿</t>
  </si>
  <si>
    <t>补偿</t>
  </si>
  <si>
    <t>民事</t>
  </si>
  <si>
    <t>《中华人民共和国特种设备安全法》规定：违反本法规定，特种设备安全管理人员、检测人员和作业人员不履行岗位职责，违反操作规程和有关安全规章制度，造成事故的，（）相关人员的资格。</t>
  </si>
  <si>
    <t>暂缓保留</t>
  </si>
  <si>
    <t>吊销</t>
  </si>
  <si>
    <t>降低一级</t>
  </si>
  <si>
    <t>《特种设备安全监察条例》规定：国家（）推行科学的管理方法，采用先进技术，提高特种设备安全性能和管理水平，增强特种设备生产、使用单位防范事故的能力，对取得显著成绩的单位和个人，给予奖励。</t>
  </si>
  <si>
    <t>谨慎</t>
  </si>
  <si>
    <t>《特种设备安全监察条例》规定：国家（）特种设备节能技术的研究、开发、示范和推广，促进特种设备节能技术创新和应用。</t>
  </si>
  <si>
    <t>《特种设备安全监察条例》规定：特种设备不符合能效指标的，特种设备（）单位应当采取相应措施进行整改。</t>
  </si>
  <si>
    <t>《特种设备安全监察条例》规定：特种设备（）单位应当对特种设备作业人员进行特种设备安全、节能教育和培训，保证特种设备作业人员具备必要的特种设备安全、节能知识。</t>
  </si>
  <si>
    <t>监察</t>
  </si>
  <si>
    <t>《中华人民共和国特种设备安全法》规定：违反本法规定，造成人身、财产损害的，依法承担（）责任。</t>
  </si>
  <si>
    <t>刑事</t>
  </si>
  <si>
    <t>行政</t>
  </si>
  <si>
    <t>《特种设备安全监察条例》规定：特种设备出现故障或者发生异常情况，使用单位应当对其进行（），消除事故隐患后，方可重新投入使用。</t>
  </si>
  <si>
    <t>销毁</t>
  </si>
  <si>
    <t>《高耗能特种设备节能监督管理办法》规定：对在用国家明令淘汰的高耗能特种设备，（）应当在规定的期限内予以改造或者更换。到期未改造或者更换的，不得继续使用。</t>
  </si>
  <si>
    <t>《高耗能特种设备节能监督管理办法》规定：对在用国家明令淘汰的高耗能特种设备，使用单位应当在（）的期限内予以改造或者更换。到期未改造或者更换的，不得继续使用。</t>
  </si>
  <si>
    <t>自行确定</t>
  </si>
  <si>
    <t>主要负责人要求</t>
  </si>
  <si>
    <t>《特种设备作业人员监督管理办法》规定：《特种设备作业人员证》每（）年复审一次。</t>
  </si>
  <si>
    <t>《特种设备作业人员监督管理办法》规定：（）单位应当加强作业人员安全教育和培训，保证特种设备作业人员具备必要的特种设备安全作业知识和作业技能。没有培训能力的，可以委托发证部门组织进行培训。</t>
  </si>
  <si>
    <t>根据《特种设备使用单位落实使用安全主体责任监督管理规定》规定，（）要每周至少组织一次风险隐患排查，分析研判特种设备使用安全管理情况，研究解决日管控中发现的问题，形成《每周安全排查治理报告》。</t>
  </si>
  <si>
    <t>根据《特种设备使用单位落实使用安全主体责任监督管理规定》规定，（）要每月至少听取一次安全总监管理工作情况汇报，对当月特种设备安全日常管理、风险隐患排查治理等情况进行总结，对下个月重点工作作出调度安排，形成《每月安全调度会议纪要》。</t>
  </si>
  <si>
    <t>使用单位主要负责人</t>
  </si>
  <si>
    <t>《中华人民共和国特种设备安全法》规定：从事锅炉清洗，应当按照安全技术规范的要求进行，并接受特种设备检验机构的（）检验。</t>
  </si>
  <si>
    <t>型式</t>
  </si>
  <si>
    <t>《中华人民共和国特种设备安全法》规定：锅炉使用单位进行锅炉水（介）质处理和锅炉清洗时，分别要接受特种设备检验机构的（）检验。</t>
  </si>
  <si>
    <t>定期；监督</t>
  </si>
  <si>
    <t>定期；定期</t>
  </si>
  <si>
    <t>监督；定期</t>
  </si>
  <si>
    <t>监督；监督</t>
  </si>
  <si>
    <t>根据《特种设备使用单位落实使用安全主体责任监督管理规定》规定，（）要每日根据《安全风险管控清单》，按照相关安全技术规范和本单位安全管理制度的要求，对投入使用的锅炉、压力容器、压力管道、气瓶等设备进行巡检，形成《每日安全检查记录》。</t>
  </si>
  <si>
    <t>按照《特种设备使用管理规则》规定，新安装未移交业主的电梯，（）是使用单位。</t>
  </si>
  <si>
    <t>电梯生产单位</t>
  </si>
  <si>
    <t>电梯销售单位</t>
  </si>
  <si>
    <t>项目建设单位</t>
  </si>
  <si>
    <t>按照《特种设备使用管理规则》规定，委托物业服务单位管理的电梯，（）是使用单位。</t>
  </si>
  <si>
    <t>物业服务单位</t>
  </si>
  <si>
    <t>维保单位</t>
  </si>
  <si>
    <t>按照《特种设备使用管理规则》规定，使用（）台大型游乐设施的单位，应当设置特种设备安全管理机构。</t>
  </si>
  <si>
    <t>按照《特种设备使用管理规则》规定，在公众聚集场所使用（）台电梯的单位，应当设置特种设备安全管理机构。</t>
  </si>
  <si>
    <t>按照《特种设备使用管理规则》规定，（）负责塔式起重机、施工升降机在使用过程中的顶升行为，并且对其安全性能负责。</t>
  </si>
  <si>
    <t>按照《特种设备使用管理规则》规定，移动式大型游乐设施每次重新安装后、投入使用前，使用单位应当向（）的登记机关申请办理使用登记。</t>
  </si>
  <si>
    <t>制造地</t>
  </si>
  <si>
    <t>使用地</t>
  </si>
  <si>
    <t>产权地</t>
  </si>
  <si>
    <t>检验地</t>
  </si>
  <si>
    <t>按照《特种设备使用管理规则》规定，设备特征代号中场（厂）内专用机动车辆的简称为（）。</t>
  </si>
  <si>
    <t>场</t>
  </si>
  <si>
    <t>厂</t>
  </si>
  <si>
    <t>动</t>
  </si>
  <si>
    <t>车</t>
  </si>
  <si>
    <t>按照《特种设备使用管理规则》规定，设备特征代号中大型游乐设施的简称为（）。</t>
  </si>
  <si>
    <t>型</t>
  </si>
  <si>
    <t>游</t>
  </si>
  <si>
    <t>乐</t>
  </si>
  <si>
    <t>按照《特种设备使用管理规则》规定，设备特征代号中客运索道的简称为（）。</t>
  </si>
  <si>
    <t>客</t>
  </si>
  <si>
    <t>运</t>
  </si>
  <si>
    <t>索</t>
  </si>
  <si>
    <t>道</t>
  </si>
  <si>
    <t>按照《特种设备使用管理规则》规定，设备特征代号中起重机械的简称为（）。</t>
  </si>
  <si>
    <t>起</t>
  </si>
  <si>
    <t>重</t>
  </si>
  <si>
    <t>机</t>
  </si>
  <si>
    <t>械</t>
  </si>
  <si>
    <t>《特种设备使用管理规则》适用于《特种设备目录》范围内特种设备的安全与（）管理。</t>
  </si>
  <si>
    <t>按照《特种设备使用管理规则》规定，特种设备（）承担特种设备使用安全与节能主体责任。</t>
  </si>
  <si>
    <t>特种设备（）依据法定职责，按照《特种设备使用管理规则》的要求负责办理特种设备使用登记。</t>
  </si>
  <si>
    <t>检测单位</t>
  </si>
  <si>
    <t>按照《特种设备使用管理规则》规定，关于特种设备使用单位的含义，说法不正确的是（）。</t>
  </si>
  <si>
    <t>具有特种设备使用管理权的单位</t>
  </si>
  <si>
    <t>具有特种设备使用管理权的具有完全民事行为能力的自然人</t>
  </si>
  <si>
    <t>产权单位通过符合法律规定的合同关系确立的特种设备实际使用管理者</t>
  </si>
  <si>
    <t>特种设备的检验单位</t>
  </si>
  <si>
    <t>按照《特种设备使用管理规则》规定，特种设备属于共有的，共有人可以委托物业服务单位或者其他管理人管理特种设备，（）是使用单位。</t>
  </si>
  <si>
    <t>按照《特种设备使用管理规则》规定，特种设备属于共有的，共有人未委托的并且没有实际管理人的，（）是使用单位。</t>
  </si>
  <si>
    <t>按照《特种设备使用管理规则》规定，特种设备用于出租的，无法律另行规定或者当事人合同约定的，出租期间，（）是使用单位。</t>
  </si>
  <si>
    <t>租赁单位</t>
  </si>
  <si>
    <t>监管单位</t>
  </si>
  <si>
    <t>按照《特种设备使用管理规则》规定，单位的的含义不包括（）。</t>
  </si>
  <si>
    <t>具有法人资格的单位</t>
  </si>
  <si>
    <t>具有营业执照的分公司</t>
  </si>
  <si>
    <t>自然人</t>
  </si>
  <si>
    <t>按照《特种设备使用管理规则》规定，以下哪项不属于特种设备使用单位的主要义务？（）</t>
  </si>
  <si>
    <t>禁止使用国家明令淘汰和已经报废的特种设备</t>
  </si>
  <si>
    <t>配备相应的安全管理人员和作业人员</t>
  </si>
  <si>
    <t>贯彻执行特种设备有关法律、法规和安全技术规范及相关标准</t>
  </si>
  <si>
    <t>保证特种设备安全、节能必要的投入</t>
  </si>
  <si>
    <t>特种设备安全管理机构是指使用单位中承担特种设备安全管理职责的（）机构。</t>
  </si>
  <si>
    <t>下设</t>
  </si>
  <si>
    <t>内设</t>
  </si>
  <si>
    <t>直属</t>
  </si>
  <si>
    <t>下辖</t>
  </si>
  <si>
    <t>高耗能特种设备使用单位可以将节能管理职责交由特种设备（）承担。</t>
  </si>
  <si>
    <t>安全管理机构</t>
  </si>
  <si>
    <t>按照《特种设备使用管理规则》规定，使用特种设备(不含气瓶)总量（）台的单位，应当设置特种设备安全管理机构。</t>
  </si>
  <si>
    <t>按照《特种设备使用管理规则》规定，（）对其单位所使用的特种设备安全节能负总责。</t>
  </si>
  <si>
    <t>按照《特种设备使用管理规则》规定，特种设备使用单位应当配备（）。</t>
  </si>
  <si>
    <t>按照《特种设备使用管理规则》要求设置安全管理机构的使用单位安全管理负责人，应当取得相应的特种设备（）资格证书。</t>
  </si>
  <si>
    <t>无损人员</t>
  </si>
  <si>
    <t>按照《特种设备使用管理规则》规定，（）负责宣传、贯彻《中华人民共和国特种设备安全法》以及有关法律、法规、规章和安全技术规范。</t>
  </si>
  <si>
    <t>按照《特种设备使用管理规则》规定，当安全管理员报告特种设备存在事故隐患应当停止使用时，安全管理负责人应立即作出停止使用特种设备的决定，并且及时报告本单位（）。</t>
  </si>
  <si>
    <t>安保人员</t>
  </si>
  <si>
    <t>按照《特种设备使用管理规则》规定，（）负责编制特种设备定期检验计划，督促落实定期检验和隐患治理工作。</t>
  </si>
  <si>
    <t>按照《特种设备使用管理规则》规定，使用各类特种设备(不含气瓶)总量大于或等于（）台的，应当配备专职安全管理员？（）</t>
  </si>
  <si>
    <t>按照《特种设备使用管理规则》规定，高耗能特种设备使用单位，（）负责宣传贯彻特种设备节能的法律法规。</t>
  </si>
  <si>
    <t>节能管理人员</t>
  </si>
  <si>
    <t>按照《特种设备使用管理规则》规定，特种设备（）应进行经常性维护保养，对发现的异常情况及时处理，并且作出记录。</t>
  </si>
  <si>
    <t>按照《特种设备使用管理规则》规定，特种设备使用单位在使用特种设备时应当保证每班至少有（）名持证的作业人员在岗。</t>
  </si>
  <si>
    <t>按照《特种设备使用管理规则》规定，（）应当由持有相应特种设备作业人员证的人员操作。</t>
  </si>
  <si>
    <t>医院病床电梯</t>
  </si>
  <si>
    <t>直接用于旅游观光的额定速度为1.5m/s的乘客电梯</t>
  </si>
  <si>
    <t>直接用于旅游观光的额定速度为3m/s的乘客电梯</t>
  </si>
  <si>
    <t>需要司机操作的电梯</t>
  </si>
  <si>
    <t>按照《特种设备使用管理规则》规定，以下不属于特种设备安全技术档案的内容的是？（）</t>
  </si>
  <si>
    <t>使用登记证</t>
  </si>
  <si>
    <t>《特种设备使用登记表》</t>
  </si>
  <si>
    <t>特种设备日常使用状况记</t>
  </si>
  <si>
    <t>特种设备购买合同</t>
  </si>
  <si>
    <t>按照《特种设备使用管理规则》规定，以下哪种特种设备在每日投入使用前，其运营使用单位应当按照有关安全技术规范和产品使用维护保养说明的要求，开展设备运营前的试运行检查和例行安全检查，对安全保护装置进行检查确认，并且作出记录？（）</t>
  </si>
  <si>
    <t>气瓶</t>
  </si>
  <si>
    <t>铁路罐车</t>
  </si>
  <si>
    <t>按照《特种设备使用管理规则》规定，除以下哪种特种设备以外，特种设备运营使用单位应当将安全使用说明、安全注意事项和安全警示标志置于易于引起乘客注意的位置？（）</t>
  </si>
  <si>
    <t>大型游乐设施</t>
  </si>
  <si>
    <t>旅游观光车</t>
  </si>
  <si>
    <t>按照《特种设备使用管理规则》规定，使用单位应当在特种设备定期检验有效期届满的（）以前，向特种设备检验机构提出定期检验申请。</t>
  </si>
  <si>
    <t>按照《特种设备使用管理规则》规定，移动式(流动式)特种设备，如果无法返回使用登记地进行定期检验的，可以在异地进行，检验后，使用单位应当在收到检验报告之日起（）内将检验报告报送使用登记机关。</t>
  </si>
  <si>
    <t>5日</t>
  </si>
  <si>
    <t>30日</t>
  </si>
  <si>
    <t>60日</t>
  </si>
  <si>
    <t>按照《特种设备使用管理规则》规定，定期检验完成后，（）应当组织进行特种设备管路连接、密封、附件(含零部件、安全附件、安全保护装置、仪器仪表等)和内件安装、试运行等工作，并且对其安全性负责。</t>
  </si>
  <si>
    <t>按照《特种设备使用管理规则》规定，定期检验结论为合格时，使用单位应当按照（）确定的参数使用特种设备。</t>
  </si>
  <si>
    <t>设计说明书</t>
  </si>
  <si>
    <t>使用说明书</t>
  </si>
  <si>
    <t>检验结论</t>
  </si>
  <si>
    <t>单位需要</t>
  </si>
  <si>
    <t>按照《特种设备使用管理规则》规定，使用单位应当按照（）进行隐患排查，发现事故隐患应当及时消除，待隐患消除后，方可继续使用。</t>
  </si>
  <si>
    <t>节能管理制度</t>
  </si>
  <si>
    <t>隐患排查治理制度</t>
  </si>
  <si>
    <t>应急救援管理制度</t>
  </si>
  <si>
    <t>事故报告和处理制度</t>
  </si>
  <si>
    <t>按照《特种设备使用管理规则》规定，特种设备在使用中发现异常情况的，作业人员或者维护保养人员应当立即采取应急措施，并且按照规定的程序向使用单位（）和单位有关负责人报告。</t>
  </si>
  <si>
    <t>法人</t>
  </si>
  <si>
    <t>特种设备安全管理人员</t>
  </si>
  <si>
    <t>按照《特种设备使用管理规则》规定，设置特种设备安全管理机构和配备专职安全管理员的使用单位，应当制定特种设备事故应急专项预案，（）至少演练一次，并且作出记录。</t>
  </si>
  <si>
    <t>按照《特种设备使用管理规则》规定，特种设备（）后，使用单位应当办理使用登记变更。</t>
  </si>
  <si>
    <t>安装</t>
  </si>
  <si>
    <t>移装</t>
  </si>
  <si>
    <t>按照《特种设备使用管理规则》规定，以下关于移装的规定描述不正确的是（）。</t>
  </si>
  <si>
    <t>特种设备移装后，使用单位不需要办理使用登记变更</t>
  </si>
  <si>
    <t>特种设备整体移装的，使用单位应当进行自行检查</t>
  </si>
  <si>
    <t>特种设备拆卸后移装的，使用单位应当选择取得相应许可的单位进行安装</t>
  </si>
  <si>
    <t>特种设备拆卸后移装需要进行检验的，应当向特种设备检验机构申请检验</t>
  </si>
  <si>
    <t>按照《特种设备使用管理规则》规定，特种设备达到设计使用年限，使用单位认为可以继续使用的，应当按照安全技术规范及相关产品标准的要求，经检验或者安全评估合格，由使用单位安全管理负责人同意、（）批准，办理使用登记变更后，方可继续使用。</t>
  </si>
  <si>
    <t>按照《特种设备使用管理规则》规定，特种设备在投入使用前或者投入使用后（）内，使用单位应当向特种设备所在地的直辖市或者设区的市的特种设备安全监管部门申请办理使用登记。</t>
  </si>
  <si>
    <t>按照《特种设备使用管理规则》规定，对于整机出厂的特种设备，一般应当在（）办理使用登记。</t>
  </si>
  <si>
    <t>投入使用前</t>
  </si>
  <si>
    <t>投入使用后15日内</t>
  </si>
  <si>
    <t>投入使用后30日内</t>
  </si>
  <si>
    <t>投入使用后60日内</t>
  </si>
  <si>
    <t>按照《特种设备使用管理规则》规定，流动作业的特种设备，向（）所在地的登记机关申请办理使用登记。</t>
  </si>
  <si>
    <t>按照《特种设备使用管理规则》规定，国家明令淘汰或者已经报废的特种设备，不符合安全性能或者能效指标要求的特种设备，（）办理使用登记。</t>
  </si>
  <si>
    <t>有条件</t>
  </si>
  <si>
    <t>经检验合格后</t>
  </si>
  <si>
    <t>不予</t>
  </si>
  <si>
    <t>按照《特种设备使用管理规则》规定，(厂)内专用机动车辆应当按台(套)向登记机关办理使用登记，车用气瓶以（）为单位进行使用登记。</t>
  </si>
  <si>
    <t>台</t>
  </si>
  <si>
    <t>套</t>
  </si>
  <si>
    <t>按照《特种设备使用管理规则》规定，以下哪种特种设备需要按单位办理使用登记？（）</t>
  </si>
  <si>
    <t>按照《特种设备使用管理规则》规定，以下关于特种设备使用登记申请的说法中不正确的是（）。</t>
  </si>
  <si>
    <t>锅炉房内的分汽(水)缸随锅炉一同办理使用登记</t>
  </si>
  <si>
    <t>锅炉与用热设备之间的连接管道总长小于或者等于1000米时，压力管道随锅炉一同办理使用登记</t>
  </si>
  <si>
    <t>不可以采用网上申报系统进行使用登记</t>
  </si>
  <si>
    <t>包含压力容器的撬装式承压设备系统或者机械设备系统中的压力管道可以随其压力容器一同办理使用登记</t>
  </si>
  <si>
    <t>按照《特种设备使用管理规则》规定，登记机关收到使用单位提交的申请资料后，不能当场办理的，应当在（）个工作日内作出受理或者不予受理的书面决定。</t>
  </si>
  <si>
    <t>按照《特种设备使用管理规则》规定，登记机关自受理之日起（）个工作日内，登记机关应当完成审查、发证或者出具不予登记的决定。</t>
  </si>
  <si>
    <t>按照《特种设备使用管理规则》规定，登记机关对于一次申请登记数量超过（）台或者按单位办理使用登记的可以延长至20个工作日。</t>
  </si>
  <si>
    <t>按照《特种设备使用管理规则》规定，登记机关对申请资料有疑问的，可以对特种设备进行现场核查。进行现场核查的，办理使用登记日期可以延长至（）个工作日。</t>
  </si>
  <si>
    <t>按照《特种设备使用管理规则》规定，准予登记的特种设备，登记机关应当按照（）编制使用登记证编号，签发使用登记证。</t>
  </si>
  <si>
    <t>《中华人民共和国特种设备安全法》</t>
  </si>
  <si>
    <t>《特种设备事故报告和调查处理导则》</t>
  </si>
  <si>
    <t>《特种设备使用登记证编号编制方法》</t>
  </si>
  <si>
    <t>按照《特种设备使用管理规则》规定，登记工作完成后，登记机关应当将特种设备基本信息录入特种设备管理信息系统，实施（）管理。</t>
  </si>
  <si>
    <t>静态</t>
  </si>
  <si>
    <t>半静态</t>
  </si>
  <si>
    <t>半动态</t>
  </si>
  <si>
    <t>按照《特种设备使用管理规则》规定，首次定期检验的日期和实施改造、拆卸移装后的定期检验日期，由（）根据安全技术规范、监督检验报告和使用情况确定。</t>
  </si>
  <si>
    <t>按照《特种设备使用管理规则》规定，特种设备改造完成后，使用单位应当在投入使用前或者投入使用后（）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</si>
  <si>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向登记机关提交原使用登记证、重新填写的使用登记表和移装后的检验报告，申请变更登记，领取新的使用登记证。</t>
  </si>
  <si>
    <t>按照《特种设备使用管理规则》规定，以下关于跨登记机关行政区域移装特种设备的相关规定说法错误的是？（）</t>
  </si>
  <si>
    <t>使用单位应当持原使用登记证和使用登记表向原登记机关申请办理注销</t>
  </si>
  <si>
    <t>原登记机关应当注销使用登记证</t>
  </si>
  <si>
    <t>原登记机关应当在原使用登记证和原使用登记表上作注销标记</t>
  </si>
  <si>
    <t>移装地登记机关应当向使用单位签发《特种设备使用登记证变更证明》</t>
  </si>
  <si>
    <t>按照《特种设备使用管理规则》规定，跨登记机关行政区域移装特种设备的，移装完成后，使用单位应当在（），持《特种设备使用登记证变更证明》、标有注销标记的原使用登记表和移装后的检验报告，向移装地登记机关重新申请使用登记。</t>
  </si>
  <si>
    <t>按照《特种设备使用管理规则》规定，特种设备变更单位后，新使用单位应当在投入使用前或者投入使用后（）日内，持《特种设备使用登记证变更证明》、标有注销标记的原使用登记表和有效期内的定期检验报告，重新办理使用登记。</t>
  </si>
  <si>
    <t>按照《特种设备使用管理规则》规定，以下哪种特种设备可以申请办理移装变更、单位变更。</t>
  </si>
  <si>
    <t>已经报废或者国家明令淘汰的</t>
  </si>
  <si>
    <t>进行过非法改造、修理的</t>
  </si>
  <si>
    <t>达到设计使用年限的</t>
  </si>
  <si>
    <t>检验结论不合格的</t>
  </si>
  <si>
    <t>按照《特种设备使用管理规则》规定，特种设备拟停用1年以上的，使用单位应当在停用后（）日内填写《特种设备停用报废注销登记表》，告知登记机关。</t>
  </si>
  <si>
    <t>按照《特种设备使用管理规则》规定，以下哪种特种设备，无需予以报废。</t>
  </si>
  <si>
    <t>存在严重事故隐患的</t>
  </si>
  <si>
    <t>无改造、修理价值的</t>
  </si>
  <si>
    <t>达到安全技术规范规定的报废期限的</t>
  </si>
  <si>
    <t>定期检验结论不合格的</t>
  </si>
  <si>
    <t>按照《特种设备使用管理规则》规定，以下特种设备使用标志的说法错误的是（）。</t>
  </si>
  <si>
    <t>车用气瓶使用登记标志与定期检验标志合二为一，统一为《特种设备使用标志》</t>
  </si>
  <si>
    <t>电梯使用登记标志与定期检验标志合二为一，统一为《特种设备使用标志》</t>
  </si>
  <si>
    <t>场(厂)内专用机动车辆的使用单位应当将车牌固定在车辆前后悬挂车牌的部位</t>
  </si>
  <si>
    <t>移动式压力容器使用单位应当将该移动式压力容器的电子秘钥或者使用登记时发放的IC卡随车携带</t>
  </si>
  <si>
    <t>按照《特种设备使用管理规则》规定，以下关于使用登记申请受理程序，说法错误的是（）。</t>
  </si>
  <si>
    <t>登记机关收到使用单位提交的申请资料后，能够当场办理的，应当当场作出受理或者不予受理的书面决定</t>
  </si>
  <si>
    <t>不能当场办理的，应当在5个工作日内作出受理或者不予受理的书面决定</t>
  </si>
  <si>
    <t>不能当场办理的，应当在15个工作日内作出受理或者不予受理的书面决定</t>
  </si>
  <si>
    <t>申请资料不齐或者不符合规定时，应当一次性告知需要补正的全部内容</t>
  </si>
  <si>
    <t>按照《特种设备使用管理规则》规定，以下关于使用登记审查和发证受理程序，说法错误的是（）。</t>
  </si>
  <si>
    <t>自受理之日起15个工作日内，登记机关应当完成审查、发证或者出具不予登记的决定</t>
  </si>
  <si>
    <t>对于一次申请登记数量超过50台或者按单位办理使用登记的可以延长至20个工作日</t>
  </si>
  <si>
    <t>不予登记的，出具不予登记的决定，并且书面告知不予登记的理由</t>
  </si>
  <si>
    <t>进行现场核查的，办理使用登记日期可以延长至30个工作日</t>
  </si>
  <si>
    <t>按照《特种设备使用管理规则》规定，变更登记后的特种设备，其设备代码（）。</t>
  </si>
  <si>
    <t>重新申请</t>
  </si>
  <si>
    <t>保持不变</t>
  </si>
  <si>
    <t>根据使用单位需要决定</t>
  </si>
  <si>
    <t>根据产权单位需要决定</t>
  </si>
  <si>
    <t>按照《特种设备使用管理规则》规定，特种设备改造完成后，使用单位应当申请变更登记，领取新的使用登记证。登记机关应当在原使用登记证和原使用登记表上作（）标记。</t>
  </si>
  <si>
    <t>作废</t>
  </si>
  <si>
    <t>废止</t>
  </si>
  <si>
    <t>按照《特种设备使用管理规则》规定，在登记机关行政区域内移装的特种设备，使用单位应当在投入使用前申请变更登记，领取新的使用登记证。登记机关应当在原使用登记证和原使用登记表上作（）标记。</t>
  </si>
  <si>
    <t>按照《特种设备使用管理规则》规定，跨登记机关行政区域移装特种设备的，使用单位应当持原使用登记证和使用登记表向（）申请办理注销。</t>
  </si>
  <si>
    <t>原登记机关</t>
  </si>
  <si>
    <t>移装地登记机关</t>
  </si>
  <si>
    <t>原检验机构</t>
  </si>
  <si>
    <t>移装地检验机构</t>
  </si>
  <si>
    <t>按照《特种设备使用管理规则》规定，特种设备需要变更使用单位，原使用单位应当持原使用登记证、使用登记表和（）到登记机关办理变更。</t>
  </si>
  <si>
    <t>购买合同</t>
  </si>
  <si>
    <t>产品合格证明</t>
  </si>
  <si>
    <t>营业执照</t>
  </si>
  <si>
    <t>有效期内的定期检验报告</t>
  </si>
  <si>
    <t>按照《特种设备使用管理规则》规定，特种设备需要变更使用单位，可以由产权单位凭（），持原使用登记证、使用登记表和有效期内的定期检验报告到登记机关办理变更。</t>
  </si>
  <si>
    <t>产权证明文件</t>
  </si>
  <si>
    <t>按照《特种设备使用管理规则》规定，对达到设计使用年限继续使用的特种设备，使用单位应当到登记机关申请变更登记，登记机关应当在原使用登记证右上方标注（）字样。</t>
  </si>
  <si>
    <t>超期未检</t>
  </si>
  <si>
    <t>超设计使用年限</t>
  </si>
  <si>
    <t>排放超标</t>
  </si>
  <si>
    <t>超使用年限</t>
  </si>
  <si>
    <t>按照《特种设备使用管理规则》规定，进行过非法改造的特种设备，（）申请办理移装变更、单位变更。</t>
  </si>
  <si>
    <t>根据生产需要可以</t>
  </si>
  <si>
    <t>检验机构有权决定是否可以</t>
  </si>
  <si>
    <t>按照《特种设备使用管理规则》规定，达到设计使用年限的特种设备，（）申请办理移装变更、单位变更。</t>
  </si>
  <si>
    <t>按照《特种设备使用管理规则》规定，已经报废的特种设备，（）申请办理移装变更、单位变更。</t>
  </si>
  <si>
    <t>按照《特种设备使用管理规则》规定，国家明令淘汰的特种设备，（）申请办理移装变更、单位变更。</t>
  </si>
  <si>
    <t>按照《特种设备使用管理规则》规定，检验结论为不合格的特种设备，（）申请办理移装变更、单位变更。</t>
  </si>
  <si>
    <t>按照《特种设备使用管理规则》规定，能效测试结果不满足法规、标准要求的特种设备，（）申请办理移装变更、单位变更。</t>
  </si>
  <si>
    <t>按照《特种设备使用管理规则》规定，对存在严重事故隐患，无改造、修理价值的特种设备，应当及时予以（）。</t>
  </si>
  <si>
    <t>单位变更</t>
  </si>
  <si>
    <t>更名变更</t>
  </si>
  <si>
    <t>停用</t>
  </si>
  <si>
    <t>按照《特种设备使用管理规则》规定，对达到安全技术规范规定的报废期限的特种设备，应当及时予以（）。</t>
  </si>
  <si>
    <t>按照《特种设备使用管理规则》规定，对予以报废的特种设备，（）应当采取必要措施消除该特种设备的使用功能。</t>
  </si>
  <si>
    <t>按照《特种设备使用管理规则》规定，使用单位和产权单位注销、倒闭、迁移或者失联，未办理特种设备注销手续的，登记机关可以采用（）的方式停用或者注销相关特种设备。</t>
  </si>
  <si>
    <t>公告</t>
  </si>
  <si>
    <t>发函</t>
  </si>
  <si>
    <t>启事</t>
  </si>
  <si>
    <t>声明</t>
  </si>
  <si>
    <t>按照《特种设备使用管理规则》规定，特种设备（）使用登记标志与定期检验标志合二为一，统一为《特种设备使用标志》。</t>
  </si>
  <si>
    <t>锅炉除外</t>
  </si>
  <si>
    <t>电梯除外</t>
  </si>
  <si>
    <t>车用气瓶除外</t>
  </si>
  <si>
    <t>大型游乐设施除外</t>
  </si>
  <si>
    <t>不涉及公共安全的个人(家庭)自用的特种设备（）《特种设备使用管理规则》管辖范围。</t>
  </si>
  <si>
    <t>属于</t>
  </si>
  <si>
    <t>不属于</t>
  </si>
  <si>
    <t>包含</t>
  </si>
  <si>
    <t>不包含</t>
  </si>
  <si>
    <t>按照《特种设备使用管理规则》规定，使用登记证编号由设备特征代号、登记机关代号、登记顺序号、（）组成。</t>
  </si>
  <si>
    <t>设计年份</t>
  </si>
  <si>
    <t>制造年份</t>
  </si>
  <si>
    <t>检验年份</t>
  </si>
  <si>
    <t>登记年份</t>
  </si>
  <si>
    <t>《特种设备现场安全监督检查规则》适用于特种设备安全监督管理的部门对特种设备生产、经营和（）单位实施的安全监督检查。</t>
  </si>
  <si>
    <t>按照《特种设备现场安全监督检查规则》规定，实施特种设备现场安全监督检查时，应当有（）持有特种设备安全监察人员证书的人员参加。</t>
  </si>
  <si>
    <t>至少1名</t>
  </si>
  <si>
    <t>2名以上</t>
  </si>
  <si>
    <t>3名以上</t>
  </si>
  <si>
    <t>5名以上</t>
  </si>
  <si>
    <t>按照《特种设备现场安全监督检查规则》规定，特种设备生产单位的日常监督检查，以下哪家单位不需要重点安排对其进行检查。（）</t>
  </si>
  <si>
    <t>取得许可资质未满1年的</t>
  </si>
  <si>
    <t>近2年发生过特种设备事故的</t>
  </si>
  <si>
    <t>市场占有率大的</t>
  </si>
  <si>
    <t>近2年发生过因产品缺陷实施强制召回的</t>
  </si>
  <si>
    <t>按照《特种设备现场安全监督检查规则》规定，特种设备现场监督检查人员有权对违反相关法律、行政法规、行政规章规定的行为作出（）决定。</t>
  </si>
  <si>
    <t>行政处分</t>
  </si>
  <si>
    <t>刑事处罚</t>
  </si>
  <si>
    <t>刑事处分</t>
  </si>
  <si>
    <t>按照《特种设备现场安全监督检查规则》规定，对于拒不接受依法实施的监督检查的被检查单位，应当依据（）的规定予以处罚。</t>
  </si>
  <si>
    <t>《特种设备使用管理规则》</t>
  </si>
  <si>
    <t>按照《特种设备现场安全监督检查规则》规定，在用特种设备因连续性生产工艺及其他客观原因不能实施现场查封、扣押的，暂不实施查封、扣押，待相应设备能够停用后予以查封、扣押。其间发生事故的，由（）承担责任。</t>
  </si>
  <si>
    <t>被检查单位</t>
  </si>
  <si>
    <t>监管部门</t>
  </si>
  <si>
    <t>按照《特种设备现场安全监督检查规则》规定，一般情况下，对特种设备查封、扣押的期限不得超过（）。</t>
  </si>
  <si>
    <t>10天</t>
  </si>
  <si>
    <t>按照《特种设备现场安全监督检查规则》规定，对特种设备出租单位的监督检查参照（）的监督检查的规定实施。</t>
  </si>
  <si>
    <t>按照《特种设备现场安全监督检查规则》规定，以下单位不属于特种设备生产单位的是（）。</t>
  </si>
  <si>
    <t>按照《特种设备现场安全监督检查规则》规定，以下单位不属于特种设备经营单位的是（）。</t>
  </si>
  <si>
    <t>按照《特种设备现场安全监督检查规则》规定，以下哪项不属于特种设备现场监督检查程序的主要内容之一？（）</t>
  </si>
  <si>
    <t>出示证件</t>
  </si>
  <si>
    <t>现场检查</t>
  </si>
  <si>
    <t>下达安全监察指令书</t>
  </si>
  <si>
    <t>签发特种设备使用登记证</t>
  </si>
  <si>
    <t>按照《特种设备现场安全监督检查规则》规定，特种设备现场安全监督检查人员应当遵守（）的安全管理规章制度，保证自身安全和被检查单位生产经营活动的正常进行。</t>
  </si>
  <si>
    <t>发证单位</t>
  </si>
  <si>
    <t>按照《特种设备现场安全监督检查规则》规定，以下哪项不属于《中华人民共和国特种设备安全法》第六十一条规定的特种设备现场安全监督检查人员的职权？（）</t>
  </si>
  <si>
    <t>进入现场进行检查，向特种设备生产、经营、使用单位主要负责人和其他有关人员调查、了解有关情况</t>
  </si>
  <si>
    <t>根据举报或者取得的涉嫌违法证据，查阅、复制特种设备生产、经营、使用单位的有关合同、发票、账簿以及其他有关资料</t>
  </si>
  <si>
    <t>对有证据表明不符合安全技术规范要求的特种设备实施查封、扣押</t>
  </si>
  <si>
    <t>对使用年限超过10年的特种设备实施查封、扣押</t>
  </si>
  <si>
    <t>按照《特种设备现场安全监督检查规则》规定，特种设备现场安全监督检查人员有权对违反相关法律、行政法规、行政规章规定的行为作出（）处罚决定。</t>
  </si>
  <si>
    <t>管制</t>
  </si>
  <si>
    <t>按照《特种设备现场安全监督检查规则》规定，对于拒不接受依法实施的监督检查的单位，应当依据（）第九十五条的规定予以处罚。</t>
  </si>
  <si>
    <t>《中华人民共和国宪法》</t>
  </si>
  <si>
    <t>《中华人民共和国安全生产法》</t>
  </si>
  <si>
    <t>《中华人民共和国劳动合同法》</t>
  </si>
  <si>
    <t>按照《特种设备现场安全监督检查规则》规定，《特种设备安全监督检查记录》应当由（）签字。</t>
  </si>
  <si>
    <t>被检查单位参加人员</t>
  </si>
  <si>
    <t>检查人员</t>
  </si>
  <si>
    <t>被检查单位参加人员和检查人员双方</t>
  </si>
  <si>
    <t>监管机构负责人</t>
  </si>
  <si>
    <t>高耗能特种设备的设计文件，应当经（），按照有关特种设备安全技术规范和标准的规定进行鉴定，方可用于制造。未经鉴定或者鉴定不合格的，制造单位不得进行产品制造。</t>
  </si>
  <si>
    <t>国家质检总局</t>
  </si>
  <si>
    <t>省级质量技术监督部门</t>
  </si>
  <si>
    <t>特种设备检验检测机构</t>
  </si>
  <si>
    <t>按照《特种设备使用管理规则》规定，气瓶的使用单位一般是指（）。</t>
  </si>
  <si>
    <t>利用气瓶开展生产活动的单位</t>
  </si>
  <si>
    <t>充装单位</t>
  </si>
  <si>
    <t>按照《特种设备使用管理规则》规定，车用气瓶、非重复充装气瓶、呼吸器用气瓶的使用单位是（）。</t>
  </si>
  <si>
    <t>按照《特种设备使用管理规则》规定，以下哪家锅炉使用单位，应当配备专职安全管理员？（）</t>
  </si>
  <si>
    <t>使用锅炉额定工作压力为0.5MPa的</t>
  </si>
  <si>
    <t>使用锅炉额定工作压力为1MPa的</t>
  </si>
  <si>
    <t>使用锅炉额定工作压力为2MPa的</t>
  </si>
  <si>
    <t>使用锅炉额定工作压力为2.5MPa的</t>
  </si>
  <si>
    <t>按照《特种设备使用管理规则》规定，使用第Ⅲ类固定式压力容器的数量大于或者等于（）台的，应当配备专职安全管理员？（）</t>
  </si>
  <si>
    <t>按照《特种设备使用管理规则》规定，使用工业管道的长度大于或者等于（）公里的，应当配备专职安全管理员？（）</t>
  </si>
  <si>
    <t>按照《特种设备使用管理规则》规定，锅炉使用单位的（）负责编制锅炉能效测试计划，督促落实锅炉定期能效测试工作。</t>
  </si>
  <si>
    <t>锅炉操作人员</t>
  </si>
  <si>
    <t>司炉工</t>
  </si>
  <si>
    <t>锅炉维修工</t>
  </si>
  <si>
    <t>按照《特种设备使用管理规则》规定，锅炉以及以水为介质产生蒸汽的压力容器的使用单位，应当做好锅炉水(介)质、压力容器水质的处理和监测工作，保证（）质量符合相关要求。</t>
  </si>
  <si>
    <t>燃煤</t>
  </si>
  <si>
    <t>水(介)质</t>
  </si>
  <si>
    <t>燃油</t>
  </si>
  <si>
    <t>燃气</t>
  </si>
  <si>
    <t>按照《特种设备使用管理规则》规定，关于气瓶充装单位的说法不正确的是（）。</t>
  </si>
  <si>
    <t>气瓶充装单位应当取得相应的充装许可资质，方可从事充装活动</t>
  </si>
  <si>
    <t>气瓶充装单位应当建立气瓶管理信息系统，对气瓶的数量、充装、检验以及流转进行动态管理</t>
  </si>
  <si>
    <t>鼓励气瓶充装单位利用二维码、电子标签等技术对气瓶进行信息化管理</t>
  </si>
  <si>
    <t>不得充装未在充装单位建立档案的呼吸器用气瓶</t>
  </si>
  <si>
    <t>按照《特种设备使用管理规则》规定，车用气瓶应当在（），向产权单位所在地的登记机关申请办理使用登记。</t>
  </si>
  <si>
    <t>按照《特种设备使用管理规则》规定，工业管道应当以（）为对象向登记机关办理使用登记。</t>
  </si>
  <si>
    <t>按照《特种设备使用管理规则》规定，气瓶（车用气瓶除外）应当以（）为对象向登记机关办理使用登记。</t>
  </si>
  <si>
    <t>按照《特种设备使用管理规则》规定，以下哪种锅炉不需要办理使用登记？（）</t>
  </si>
  <si>
    <t>C级</t>
  </si>
  <si>
    <t>D级</t>
  </si>
  <si>
    <t>按照《特种设备使用管理规则》规定，以下哪种压力容器需要办理使用登记？（）</t>
  </si>
  <si>
    <t>深冷装置中非独立的压力容器</t>
  </si>
  <si>
    <t>燃型吸收式制冷装置中的压力容器</t>
  </si>
  <si>
    <t>简单压力容器</t>
  </si>
  <si>
    <t>按照《特种设备使用管理规则》规定，以下哪种气瓶需要办理使用登记？（）</t>
  </si>
  <si>
    <t>车用气瓶</t>
  </si>
  <si>
    <t>消防灭火用气瓶</t>
  </si>
  <si>
    <t>呼吸器用气瓶</t>
  </si>
  <si>
    <t>非重复充装气瓶</t>
  </si>
  <si>
    <t>按照《特种设备使用管理规则》规定，锅炉与用热设备之间的连接管道总长小于或者等于（）米时，压力管道随锅炉一同办理使用登记。</t>
  </si>
  <si>
    <t>按照《特种设备使用管理规则》规定，以单位登记的特种设备使用单位应当及时更新气瓶、压力管道技术档案及相应数据，每年（）将上年度的气瓶、压力管道基本信息汇总表和年度安全状况报送登记机关。</t>
  </si>
  <si>
    <t>一季度</t>
  </si>
  <si>
    <t>二季度</t>
  </si>
  <si>
    <t>三季度</t>
  </si>
  <si>
    <t>四季度</t>
  </si>
  <si>
    <t>按照《特种设备使用管理规则》规定，某压力容器的使用登记证编号为“容15鲁G00302(12)”，其中（12）代表的含义是（）。</t>
  </si>
  <si>
    <t>设备数量为12台</t>
  </si>
  <si>
    <t>设备特征代号为12</t>
  </si>
  <si>
    <t>登记顺序号为12</t>
  </si>
  <si>
    <t>登记年份为2012年</t>
  </si>
  <si>
    <t>按照《特种设备使用管理规则》规定，以下哪种气瓶不需要办理使用登记？（）</t>
  </si>
  <si>
    <t>车用液化石油气钢瓶</t>
  </si>
  <si>
    <t>乙炔气瓶</t>
  </si>
  <si>
    <t>液化气钢瓶</t>
  </si>
  <si>
    <t>超高压管式反应器</t>
  </si>
  <si>
    <t>硫化罐</t>
  </si>
  <si>
    <t>蓄能器承压壳体</t>
  </si>
  <si>
    <t>按照《特种设备使用管理规则》规定，以下哪个锅炉与用热设备之间的连接管道可以随锅炉一同办理使用登记？（）</t>
  </si>
  <si>
    <t>锅炉与用热设备之间的连接管道长度为500米</t>
  </si>
  <si>
    <t>锅炉与用热设备之间的连接管道长度为1500米</t>
  </si>
  <si>
    <t>锅炉与用热设备之间的连接管道长度为5000米</t>
  </si>
  <si>
    <t>锅炉与用热设备之间的连接管道长度为1000米</t>
  </si>
  <si>
    <t>按照《特种设备使用管理规则》规定，气瓶充装单位不得充装以下哪种未在充装单位建立档案的气瓶？（）</t>
  </si>
  <si>
    <t>按照《特种设备使用管理规则》规定，气瓶充装单位应当建立气瓶管理信息系统，对气瓶的（）、充装、检验以及流转进行动态管理。</t>
  </si>
  <si>
    <t>大小</t>
  </si>
  <si>
    <t>按照《特种设备使用管理规则》规定，鼓励气瓶充装单位利用二维码、电子标签等技术对气瓶进行（）管理。</t>
  </si>
  <si>
    <t>传统化</t>
  </si>
  <si>
    <t>信息化</t>
  </si>
  <si>
    <t>精细化</t>
  </si>
  <si>
    <t>科学化</t>
  </si>
  <si>
    <t>按照《特种设备使用管理规则》规定，气瓶充装单位应当向哪种气体使用者提供符合安全技术规范要求的气瓶？（）</t>
  </si>
  <si>
    <t>关于锅炉定期检验，（）是正确的。</t>
  </si>
  <si>
    <t>外部检验是指锅炉在运行状态下对锅炉安全状况进行的检验</t>
  </si>
  <si>
    <t>内部检验是指锅炉在停炉状态下对锅炉安全状况进行的检验</t>
  </si>
  <si>
    <t>水压试验是指锅炉以水为介质，以规定的试验压力对锅炉受压部件强度和严密性进行的检验</t>
  </si>
  <si>
    <t>其他全对</t>
  </si>
  <si>
    <t>在用锅炉外部检验一般（）进行一次。</t>
  </si>
  <si>
    <t>当锅炉（）时，应当进行水（耐）压试验。</t>
  </si>
  <si>
    <t>运行一年以后</t>
  </si>
  <si>
    <t>外部检验</t>
  </si>
  <si>
    <t>重大修理或改造后</t>
  </si>
  <si>
    <t>电站锅炉内部检验结合锅炉检修同期进行，一般应当每（）年进行一次。</t>
  </si>
  <si>
    <t>2～3</t>
  </si>
  <si>
    <t>3～5</t>
  </si>
  <si>
    <t>针对压力容器节能降耗要求，以下（）说法是错误的。</t>
  </si>
  <si>
    <t>在制造环节，没有必要对对影响设备或者系统能效的项目、能效测试报告等进行节能监督检查</t>
  </si>
  <si>
    <t>未经节能监督检查或者监督检查结果不符合要求的，不得出厂或者交付使用</t>
  </si>
  <si>
    <t>在设计环节，高耗能特种设备的设计文件，应当经特种设备检验检测机构，按照有关特种设备安全技术规范和标准的规定进行鉴定</t>
  </si>
  <si>
    <t>高耗能压力容器设计文件未经鉴定或者鉴定不合格的，制造单位不得进行产品制造</t>
  </si>
  <si>
    <t>使用单位应当（）至少进行一次年度检查，年度检查至少包括压力容器安全管理情况检查、压力容器本体及其运行状况检查和压力容器安全附件检查等。</t>
  </si>
  <si>
    <t>压力容器一般应当在投用后（）年内进行首次定期检验。</t>
  </si>
  <si>
    <t>安全状况等级为3级的压力容器定期检验周期一般每（）至少一次。</t>
  </si>
  <si>
    <t>1-3年</t>
  </si>
  <si>
    <t>3-6年</t>
  </si>
  <si>
    <t>6年</t>
  </si>
  <si>
    <t>金属压力容器一般于投入使用后（）内进行首次定期检验。</t>
  </si>
  <si>
    <t>9年</t>
  </si>
  <si>
    <t>非金属压力容器一般于投入使用后（）内进行首次定期检验。</t>
  </si>
  <si>
    <t>安全状况等级为1级的非金属压力容器，一般每（）检验一次。</t>
  </si>
  <si>
    <t>安全状况等级为2级的非金属压力容器，一般每（）检验一次。</t>
  </si>
  <si>
    <t>盛装二氧化碳气瓶的检测周期为（）。</t>
  </si>
  <si>
    <t>盛装惰性气体液氩的低温绝热气瓶检测周期为（）。</t>
  </si>
  <si>
    <t>检验单位的气瓶定期检验证的有效期为（）。</t>
  </si>
  <si>
    <t>以下哪起电梯滞留事故属于特种设备一般事故？（）</t>
  </si>
  <si>
    <t>电梯轿厢滞留人员0.5小时的</t>
  </si>
  <si>
    <t>电梯轿厢滞留人员1小时的</t>
  </si>
  <si>
    <t>电梯轿厢滞留人员1.5小时的</t>
  </si>
  <si>
    <t>电梯轿厢滞留人员2.5小时的</t>
  </si>
  <si>
    <t>以下哪起起重机械事故属于特种设备一般事故？（）</t>
  </si>
  <si>
    <t>起重机械主要受力结构件折断，导致5人死亡的</t>
  </si>
  <si>
    <t>起重机械整体倾覆的</t>
  </si>
  <si>
    <t>起重机械起升机构坠落的</t>
  </si>
  <si>
    <t>起重机械非作业转移过程中发生的交通事故</t>
  </si>
  <si>
    <t>以下哪起客运索道高空滞留事故属于特种设备一般事故？（）</t>
  </si>
  <si>
    <t>客运索道高空滞留人员1小时</t>
  </si>
  <si>
    <t>客运索道高空滞留人员2小时</t>
  </si>
  <si>
    <t>客运索道高空滞留人员5小时</t>
  </si>
  <si>
    <t>客运索道高空滞留人员15小时</t>
  </si>
  <si>
    <t>以下哪起大型游乐设施高空滞留事故属于特种设备一般事故？（）</t>
  </si>
  <si>
    <t>大型游乐设施高空滞留人员0.5小时</t>
  </si>
  <si>
    <t>大型游乐设施高空滞留人员1.5小时</t>
  </si>
  <si>
    <t>大型游乐设施高空滞留人员13小时</t>
  </si>
  <si>
    <t>大型游乐设施高空滞留人员15小时</t>
  </si>
  <si>
    <t>以下哪起起重机械事故属于特种设备较大事故？（）</t>
  </si>
  <si>
    <t>起重机械主要受力结构件折断，导致2人死亡的</t>
  </si>
  <si>
    <t>以下哪起客运索道高空滞留事故属于特种设备较大事故？（）</t>
  </si>
  <si>
    <t>以下哪起大型游乐设施高空滞留事故属于特种设备较大事故？（）</t>
  </si>
  <si>
    <t>大型游乐设施高空滞留人员10小时</t>
  </si>
  <si>
    <t>以下哪起客运索道高空滞留事故属于特种设备重大事故？（）</t>
  </si>
  <si>
    <t>客运索道高空滞留50人并且时间在12小时的</t>
  </si>
  <si>
    <t>客运索道高空滞留100人并且时间在12小时的</t>
  </si>
  <si>
    <t>客运索道高空滞留150人以上并且时间在26小时的</t>
  </si>
  <si>
    <t>客运索道高空滞留200人并且时间在12小时的</t>
  </si>
  <si>
    <t>以下哪起大型游乐设施高空滞留事故属于特种设备重大事故？（）</t>
  </si>
  <si>
    <t>大型游乐设施高空滞留50人并且时间在24小时的</t>
  </si>
  <si>
    <t>大型游乐设施高空滞留100人并且时间在12小时的</t>
  </si>
  <si>
    <t>客运索道高空滞留150人以上并且时间在28小时的</t>
  </si>
  <si>
    <t>大型游乐设施高空滞留200人并且时间在20小时的</t>
  </si>
  <si>
    <t>以下哪起客运索道高空滞留事故属于特种设备特别重大事故？（）</t>
  </si>
  <si>
    <t>客运索道高空滞留150人以上并且时间在50小时的</t>
  </si>
  <si>
    <t>客运索道高空滞留200人并且时间在40小时的</t>
  </si>
  <si>
    <t>以下哪起大型游乐设施高空滞留事故属于特种设备特别重大事故？（）</t>
  </si>
  <si>
    <t>大型游乐设施高空滞留200人并且时间在50小时的</t>
  </si>
  <si>
    <t>以下哪起与电梯有关的事故属于特种设备事故？（）</t>
  </si>
  <si>
    <t>杂物电梯本体失效引发的事故</t>
  </si>
  <si>
    <t>土电梯本体失效引发的事故</t>
  </si>
  <si>
    <t>私人家庭别墅用电梯本体失效引发的事故</t>
  </si>
  <si>
    <t>地铁站电梯由于地震引发的事故</t>
  </si>
  <si>
    <t>按照《特种设备事故报告和调查处理导则》的规定，房屋建筑工地和市政工程工地使用的起重机械和场（厂）内专用机动车辆，在其安装、使用过程中发生的事故，（）特种设备安全监管部门组织调查处理的特种设备事故。</t>
  </si>
  <si>
    <t>未规定</t>
  </si>
  <si>
    <t>未明确</t>
  </si>
  <si>
    <t>以下哪起起重机械事故不属于特种设备事故？（）</t>
  </si>
  <si>
    <t>因起重机作业人员违章指挥而引发的事故</t>
  </si>
  <si>
    <t>因起重机械索具原因而引发被起吊物品坠落的事故</t>
  </si>
  <si>
    <t>因起重机作业人员违章操作而引发的事故</t>
  </si>
  <si>
    <t>因起重机作业人员操作失误而引发的事故</t>
  </si>
  <si>
    <t>以下哪起升降机事故不属于特种设备事故？（）</t>
  </si>
  <si>
    <t>额定起重量为0.1t的升降机本体失效引发的事故</t>
  </si>
  <si>
    <t>额定起重量为0.5t的升降机本体失效引发的事故</t>
  </si>
  <si>
    <t>额定起重量为1t的升降机本体失效引发的事故</t>
  </si>
  <si>
    <t>额定起重量为5t的升降机本体失效引发的事故</t>
  </si>
  <si>
    <t>以下哪起电梯事故不属于特种设备事故？（）</t>
  </si>
  <si>
    <t>防爆电梯本体失效引发的事故</t>
  </si>
  <si>
    <t>消防员电梯本体失效引发的事故</t>
  </si>
  <si>
    <t>重大事故隐患是指企业在生产经营过程中存在可能造成（）人以上伤亡，或者500万元以上直接经济损失，或重大社会影响的潜在事故危害。（）</t>
  </si>
  <si>
    <t>事故发生的概率P和事故损失严重程度S的乘积称之为（）。</t>
  </si>
  <si>
    <t>损失量</t>
  </si>
  <si>
    <t>严重量</t>
  </si>
  <si>
    <t>风险率</t>
  </si>
  <si>
    <t>危险级</t>
  </si>
  <si>
    <t>可能导致伤害或疾病、财产损失、工作环境破坏或这些情况组合的根源或状态称之为（）。</t>
  </si>
  <si>
    <t>某一特定危险情况发生的可能性和后果的组合称之为（）。</t>
  </si>
  <si>
    <t>危险指数</t>
  </si>
  <si>
    <t>（）是企业本质安全管理的前提和基础。</t>
  </si>
  <si>
    <t>（）是一种常用的控制能量或危险物质的安全技术措施。</t>
  </si>
  <si>
    <t>培训教育</t>
  </si>
  <si>
    <t>制订制度</t>
  </si>
  <si>
    <t>减少能量</t>
  </si>
  <si>
    <t>事故的根源是（）。</t>
  </si>
  <si>
    <t>企业唯利是图，无组织无纪律</t>
  </si>
  <si>
    <t>管理松散</t>
  </si>
  <si>
    <t>物资匮乏，资金不到位</t>
  </si>
  <si>
    <t>危险的能量，危险的物质</t>
  </si>
  <si>
    <t>以下不属于人员方面危险源的是（）。</t>
  </si>
  <si>
    <t>设备漏电</t>
  </si>
  <si>
    <t>失职</t>
  </si>
  <si>
    <t>以下哪项不是风险控制的技术性方法？（）</t>
  </si>
  <si>
    <t>排除</t>
  </si>
  <si>
    <t>以下哪项不是危险源的控制途径？（）</t>
  </si>
  <si>
    <t>环境控制</t>
  </si>
  <si>
    <t>技术控制</t>
  </si>
  <si>
    <t>人行为控制</t>
  </si>
  <si>
    <t>管理控制</t>
  </si>
  <si>
    <t>以下哪项不属于风险分析的主要内容？（）</t>
  </si>
  <si>
    <t>风险辨识</t>
  </si>
  <si>
    <t>控制措施制订</t>
  </si>
  <si>
    <t>隐患整改</t>
  </si>
  <si>
    <t>隐患出现一定是由于（）存在。</t>
  </si>
  <si>
    <t>（）可以导致或者诱发事故的发生。</t>
  </si>
  <si>
    <t>事件</t>
  </si>
  <si>
    <t>环境</t>
  </si>
  <si>
    <t>风险有两个主要特性，即可能性和（）。</t>
  </si>
  <si>
    <t>概率性</t>
  </si>
  <si>
    <t>不可逆性</t>
  </si>
  <si>
    <t>随机性</t>
  </si>
  <si>
    <t>严重性</t>
  </si>
  <si>
    <t>企业组织安全生产管理人员、工程技术人员和其他相关人员对本单位的事故隐患进行排查，并对排查出的事故隐患，按照事故隐患的等级进行登记，建立事故隐患信息档案的工作过程称之为（）。</t>
  </si>
  <si>
    <t>风险评估</t>
  </si>
  <si>
    <t>风险管控</t>
  </si>
  <si>
    <t>消除或控制隐患的活动或过程称之为（）。</t>
  </si>
  <si>
    <t>风险管理</t>
  </si>
  <si>
    <t>伴随风险的部位、设施、场所和区域，以及在特定部位、设施、场所和区域实施的伴随风险的作业过程，或以上两者的组合称之为（）。</t>
  </si>
  <si>
    <t>风险点</t>
  </si>
  <si>
    <t>识别危险源的存在并确定其特性的过程称之为（）。</t>
  </si>
  <si>
    <t>对危险源导致的风险进行评估，对现有控制措施的充分性加以考虑以及对风险是否可接受予以确认的过程称之为（）。</t>
  </si>
  <si>
    <t>工作危害分析法是一种（）的风险分析辨识方法，它是基于作业活动的一种风险辨识技术，用来进行人的不安全行为、物的危险状态、场所的不安全因素以及管理缺陷等的有效识别。</t>
  </si>
  <si>
    <t>定量</t>
  </si>
  <si>
    <t>定性</t>
  </si>
  <si>
    <t>半定量</t>
  </si>
  <si>
    <t>半定性</t>
  </si>
  <si>
    <t>安全检查表法是一种（）的风险分析辨识方法，它是将一系列项目列出检查表进行分析，以确定系统、场所的状态是否符合安全要求，通过检查发现系统中存在的风险，提出改进措施的一种方法。</t>
  </si>
  <si>
    <t>风险矩阵分析法是一种（）的风险评价方法，它在进行风险评价时，将风险事件的后果严重程度相对的定性分为若干级，将风险事件发生的可能性也相对定性分为若干级，然后以严重性为表列，以可能性为表行，制成表，在行列的交点上给出定性的加权指数。</t>
  </si>
  <si>
    <t>作业条件危险性分析法是一种（）的风险评价方法，它用与系统风险有关的三种因素指标值的乘积来评价操作人员伤亡风险大小。</t>
  </si>
  <si>
    <t>风险程度分析法是是一种（）的风险评价方法，它是对作业条件危险性分析法的改进。</t>
  </si>
  <si>
    <t>以下风险辨识和评价的方法中属于定性分析法的是（）。</t>
  </si>
  <si>
    <t>安全检查表法</t>
  </si>
  <si>
    <t>风险矩阵分析法</t>
  </si>
  <si>
    <t>作业条件危险性分析法</t>
  </si>
  <si>
    <t>风险程度分析法</t>
  </si>
  <si>
    <t>（）是指通过采用科学、合理方法对危险源所伴随的风险进行定量或定性评价，根据评价结果划分等级，进而实现分级管理。</t>
  </si>
  <si>
    <t>特种设备事故应急演练每年应不少于（）次，演练单位应做好记录备查。</t>
  </si>
  <si>
    <t>根据《特种设备事故应急预案编制导则》规定，应急预案编制工作组以（）为领导，相关部门或人员组成。</t>
  </si>
  <si>
    <t>单位技术负责人</t>
  </si>
  <si>
    <t>单位安全管理负责人</t>
  </si>
  <si>
    <t>根据《特种设备事故应急预案编制导则》规定，应急预案编制工作组对基本情况的调查内容不包括（）。</t>
  </si>
  <si>
    <t>单位概况</t>
  </si>
  <si>
    <t>特种设备情况</t>
  </si>
  <si>
    <t>周边环境</t>
  </si>
  <si>
    <t>产品情况</t>
  </si>
  <si>
    <t>根据《特种设备事故应急预案编制导则》规定，运用（）的方法，识别单位特种设备事故的风险因素，确定各类特种设备可能发生的事故类型和后果，进行事故风险分析和评价，作为应急预案编制的依据。</t>
  </si>
  <si>
    <t>调研</t>
  </si>
  <si>
    <t>根据《特种设备事故应急预案编制导则》规定，依据（）的结果，对单位特种设备现有的事故预防措施、应急人员、应急设施、装备与物资等应急能力进行评估，明确应急救援的需求和不足，提出资源补充、合理利用和资源集成整合的建议方案，完善应急救援资源。</t>
  </si>
  <si>
    <t>特种设备应急预案应当在（）和应急能力评估的基础上进行编制。</t>
  </si>
  <si>
    <t>特种设备应急预案编制完成后，应进行（）。</t>
  </si>
  <si>
    <t>内部评审</t>
  </si>
  <si>
    <t>外部评审</t>
  </si>
  <si>
    <t>可以不进行评审</t>
  </si>
  <si>
    <t>内部评审和外部评审</t>
  </si>
  <si>
    <t>根据《特种设备事故应急预案编制导则》规定，应急预案发布后，应组织培训和演练，并（）对预案进行更新和修订，实现应急预案持续改进。</t>
  </si>
  <si>
    <t>适时</t>
  </si>
  <si>
    <t>每五年</t>
  </si>
  <si>
    <t>根据《特种设备事故应急预案编制导则》规定，应急预案应经发布单位（）批准方可发布。</t>
  </si>
  <si>
    <t>单位法人</t>
  </si>
  <si>
    <t>根据《特种设备事故报告和调查处理导则》规定，因技术不够完善或者设备自然损耗等原因引起并且是在人所不能预见或者不能避免的情况下所发生的事故属于（）。</t>
  </si>
  <si>
    <t>技术事故</t>
  </si>
  <si>
    <t>监管事故</t>
  </si>
  <si>
    <t>根据《特种设备事故报告和调查处理导则》规定，受自然力影响超过特种设备设计规范而导致的特种设备失效、损坏或者造成其他损失的事故属于（）。</t>
  </si>
  <si>
    <t>根据《特种设备事故报告和调查处理导则》规定，自然事故和技术事故均属于（）。</t>
  </si>
  <si>
    <t>检验事故</t>
  </si>
  <si>
    <t>根据《特种设备事故报告和调查处理导则》规定，对事故后果起次要作用的其他影响事件为（）。</t>
  </si>
  <si>
    <t>根据《特种设备事故报告和调查处理导则》规定，对事故后果起主要作用的事件或者使事故不可逆转地发生的事件为事故的（）。</t>
  </si>
  <si>
    <t>根据《特种设备事故报告和调查处理导则》规定，形成事故直接原因的基础因素称之为（）。</t>
  </si>
  <si>
    <t>根据《特种设备事故报告和调查处理导则》规定，物的不安全状态、人的不安全行为或者不安全环境等因素对事故发生的作用程度，直接引起设备失控或者失效的因素称之为（）。</t>
  </si>
  <si>
    <t>根据《特种设备事故报告和调查处理导则》规定，特种设备在生产（设计除外）、使用时，导致特种设备长时间不能正常运行或者可能造成人员伤亡的设备故障称之为（）。</t>
  </si>
  <si>
    <t>完全损坏</t>
  </si>
  <si>
    <t>严重损坏</t>
  </si>
  <si>
    <t>一般损坏</t>
  </si>
  <si>
    <t>严重故障</t>
  </si>
  <si>
    <t>根据《特种设备事故报告和调查处理导则》规定，特种设备在生产（设计除外）、使用时，主要构件、主要受压部件轻微损坏不需要立即停止运行进行修理，并且未引起其他相关灾害的损坏称之为（）。</t>
  </si>
  <si>
    <t>根据《特种设备事故报告和调查处理导则》规定，特种设备在生产（设计除外）、使用时，因主要受力构件、安全保护装置损坏，导致特种设备必须立即停止运行而进行修理的损坏称之为（）。</t>
  </si>
  <si>
    <t>根据《特种设备事故报告和调查处理导则》规定，特种设备在安装、修理、运行、使用时，特种设备主要结构或者主要构件损坏，无法或者不宜修复再用的损坏称之为（）。</t>
  </si>
  <si>
    <t>根据《特种设备事故报告和调查处理导则》规定，因特种设备控制系统失灵、安全保护系统功能缺失或者失效，导致设备不能被正常操作的现象称之为（）。</t>
  </si>
  <si>
    <t>失控</t>
  </si>
  <si>
    <t>根据《特种设备事故报告和调查处理导则》规定，因特种设备本体、部件或者安全装置发生意外，导致设备不能顺利运行，无法实现正常功能的现象称之为（）。</t>
  </si>
  <si>
    <t>根据《特种设备事故报告和调查处理导则》规定，因特种设备故障或者失控以及违章操作、操作失误、使用不当时，人或物体因承受外来压力被推挤压迫在运动物体或者固定物体之间的现象称之为（）。</t>
  </si>
  <si>
    <t>碰撞</t>
  </si>
  <si>
    <t>剪切</t>
  </si>
  <si>
    <t>根据《特种设备事故报告和调查处理导则》规定，因特种设备故障或者失控以及违章操作、操作失误、使用不当时，人或物体因承受一对相距很近、方向相反的外力作用，发生横截面沿外力方向发生错动变形的现象称之为（）。</t>
  </si>
  <si>
    <t>根据《特种设备事故报告和调查处理导则》规定，特种设备在外部机械力、介质环境、热作用等单独或者共同作用下，造成的材料性能下降、结构不连续或者承载力下降的现象称之为（）。</t>
  </si>
  <si>
    <t>倾覆</t>
  </si>
  <si>
    <t>损伤</t>
  </si>
  <si>
    <t>根据《特种设备事故报告和调查处理导则》规定，特种设备承载主体及部件因材质劣化或者受力超过强度极限而发生的失效现象称之为（）。</t>
  </si>
  <si>
    <t>根据《特种设备事故报告和调查处理导则》规定，特种设备承载主体或者构件因受外部机械力、热作用，导致形状变化引起失效的现象称之为（）。</t>
  </si>
  <si>
    <t>根据《特种设备事故报告和调查处理导则》规定，承压类特种设备部件因物理或者化学变化而发生破裂，设备中的介质蓄积的能量迅速释放，内压瞬间降至外界大气压力的现象称之为（）。</t>
  </si>
  <si>
    <t>闪爆</t>
  </si>
  <si>
    <t>根据《特种设备事故报告和调查处理导则》规定，特种设备生产过程中检验、试验时发生事故的，列入（）统计。</t>
  </si>
  <si>
    <t>试验单位</t>
  </si>
  <si>
    <t>根据《特种设备事故报告和调查处理导则》规定，因设备不合格造成使用单位发生事故的，纳入（）统计。</t>
  </si>
  <si>
    <t>根据《特种设备事故报告和调查处理导则》规定，生产经营单位人员参加社会上的抢险救灾时发生伤亡事故，（）事故统计。</t>
  </si>
  <si>
    <t>纳入本单位</t>
  </si>
  <si>
    <t>不纳入本单位</t>
  </si>
  <si>
    <t>被救灾单位</t>
  </si>
  <si>
    <t>纳入监管部门</t>
  </si>
  <si>
    <t>根据《特种设备事故报告和调查处理导则》规定，分承包工程单位在施工过程中发生特种设备事故，没有履行分包合同承包的，纳入（）统计。</t>
  </si>
  <si>
    <t>总承包单位</t>
  </si>
  <si>
    <t>劳务派遣公司</t>
  </si>
  <si>
    <t>分承包单位</t>
  </si>
  <si>
    <t>根据《特种设备事故报告和调查处理导则》规定，甲单位人员参加乙单位生产经营活动中发生的特种设备伤亡事故，纳入（）统计。</t>
  </si>
  <si>
    <t>甲单位</t>
  </si>
  <si>
    <t>乙单位</t>
  </si>
  <si>
    <t>根据《特种设备事故报告和调查处理导则》规定，故意破坏、伪造事故现场、毁灭证据资料或者未及时报告事故等导致事故原因不清、责任无法认定的，责任者应当（）。</t>
  </si>
  <si>
    <t>承担事故全部责任</t>
  </si>
  <si>
    <t>承担事故主要责任</t>
  </si>
  <si>
    <t>承担事故次要责任</t>
  </si>
  <si>
    <t>承担事故部分责任</t>
  </si>
  <si>
    <t>根据《特种设备事故报告和调查处理导则》规定，事故发生单位的负责人接到特种设备事故报告后，应当于（）小时内向事故发生地特种设备安全监管部门和有关部门报告。</t>
  </si>
  <si>
    <t>根据《特种设备事故报告和调查处理导则》规定，事故中的受伤人员依据（）出具的证明材料进行确定。</t>
  </si>
  <si>
    <t>任意一家医疗机构</t>
  </si>
  <si>
    <t>检验机构</t>
  </si>
  <si>
    <t>事故单位</t>
  </si>
  <si>
    <t>具有资质的医疗机构</t>
  </si>
  <si>
    <t>根据《特种设备事故报告和调查处理导则》规定，事故中的死亡人员应当依据公安机关或者（）出具的证明材料进行确定。</t>
  </si>
  <si>
    <t>根据《特种设备事故报告和调查处理导则》规定，自事故发生之日起（）日内，事故造成的伤亡人数或者直接经济损失发生变化的，应当按照变化后的伤亡人数或者直接经济损失里新确定事故等级。</t>
  </si>
  <si>
    <t>根据《特种设备事故报告和调查处理导则》规定，特种设备事故等级按照（）确定。</t>
  </si>
  <si>
    <t>以下哪项不属于特种设备事故？（）</t>
  </si>
  <si>
    <t>锅炉本体材料失效造成的事故</t>
  </si>
  <si>
    <t>特种设备作业人员违章操作造成的事故</t>
  </si>
  <si>
    <t>安全阀失效造成的压力容器事故</t>
  </si>
  <si>
    <t>人为破坏造成的特种设备事故</t>
  </si>
  <si>
    <t>以下哪个事故属于特种设备的不安全状态造成的特种设备事故？（）</t>
  </si>
  <si>
    <t>电梯制动器失效造成的特种设备事故</t>
  </si>
  <si>
    <t>台风造成的起重机倾覆事故</t>
  </si>
  <si>
    <t>电梯维保人员违章操作造成的特种设备事故</t>
  </si>
  <si>
    <t>气瓶因交通事故且非本体原因导致撞击事故</t>
  </si>
  <si>
    <t>以下哪个事故属于特种设备相关人员的不安全行为造成的特种设备事故？（）</t>
  </si>
  <si>
    <t>起重机械指挥人员违章指挥直接造成人员死亡的事故</t>
  </si>
  <si>
    <t>自动扶梯驱动链断裂造成的人员伤亡事故</t>
  </si>
  <si>
    <t>制动器故障导致电梯轿厢滞留人员3小时的事故</t>
  </si>
  <si>
    <t>起重机械主要受力结构件折断造成的事故</t>
  </si>
  <si>
    <t>以下哪起事故属于特种设备一般事故？（）</t>
  </si>
  <si>
    <t>特种设备事故造成2人死亡的</t>
  </si>
  <si>
    <t>特种设备事故造成15人重伤的</t>
  </si>
  <si>
    <t>特种设备事故造成2000万元直接经济损失的</t>
  </si>
  <si>
    <t>特种设备事故造成4人死亡的</t>
  </si>
  <si>
    <t>以下哪起特种设备造成的人员死亡事故属于特种设备一般事故？（）</t>
  </si>
  <si>
    <t>特种设备事故造成5人死亡的</t>
  </si>
  <si>
    <t>特种设备事故造成10人死亡的</t>
  </si>
  <si>
    <t>以下哪起特种设备造成的人员受伤事故属于特种设备一般事故？（）</t>
  </si>
  <si>
    <t>特种设备事故造成5人重伤的</t>
  </si>
  <si>
    <t>特种设备事故造成20人重伤的</t>
  </si>
  <si>
    <t>特种设备事故造成25人重伤的</t>
  </si>
  <si>
    <t>以下哪起特种设备造成的财产损失事故属于特种设备一般事故？（）</t>
  </si>
  <si>
    <t>直接经济损失的0.5万元的</t>
  </si>
  <si>
    <t>直接经济损失的2万元的</t>
  </si>
  <si>
    <t>直接经济损失的2000万元的</t>
  </si>
  <si>
    <t>直接经济损失的2500万元的</t>
  </si>
  <si>
    <t>以下哪起事故属于特种设备较大事故？（）</t>
  </si>
  <si>
    <t>特种设备事故造成100万元直接经济损失的</t>
  </si>
  <si>
    <t>特种设备事故造成500万元直接经济损失的</t>
  </si>
  <si>
    <t>以下哪起特种设备造成的人员死亡事故属于特种设备较大事故？（）</t>
  </si>
  <si>
    <t>特种设备事故造成1人死亡的</t>
  </si>
  <si>
    <t>特种设备事故造成12人死亡的</t>
  </si>
  <si>
    <t>以下哪起特种设备造成的人员受伤事故属于特种设备较大事故？（）</t>
  </si>
  <si>
    <t>特种设备事故造成2人重伤的</t>
  </si>
  <si>
    <t>特种设备事故造成55人重伤的</t>
  </si>
  <si>
    <t>以下哪起特种设备造成的财产损失事故属于特种设备较大事故？（）</t>
  </si>
  <si>
    <t>直接经济损失的100万元的</t>
  </si>
  <si>
    <t>直接经济损失的500万元的</t>
  </si>
  <si>
    <t>直接经济损失的5500万元的</t>
  </si>
  <si>
    <t>以下哪起事故属于特种设备重大事故？（）</t>
  </si>
  <si>
    <t>特种设备事故造成35人重伤的</t>
  </si>
  <si>
    <t>特种设备事故造成2500万元直接经济损失的</t>
  </si>
  <si>
    <t>特种设备事故造成7500万元直接经济损失的</t>
  </si>
  <si>
    <t>以下哪起特种设备造成的人员死亡事故属于特种设备重大事故？（）</t>
  </si>
  <si>
    <t>特种设备事故造成15人死亡的</t>
  </si>
  <si>
    <t>特种设备事故造成32人死亡的</t>
  </si>
  <si>
    <t>以下哪起特种设备造成的人员受伤事故属于特种设备重大事故？（）</t>
  </si>
  <si>
    <t>特种设备事故造成10人重伤的</t>
  </si>
  <si>
    <t>特种设备事故造成40人重伤的</t>
  </si>
  <si>
    <t>以下哪起特种设备造成的财产损失事故属于特种设备重大事故？（）</t>
  </si>
  <si>
    <t>以下哪起事故属于特种设备特别重大事故？（）</t>
  </si>
  <si>
    <t>特种设备事故造成20人死亡的</t>
  </si>
  <si>
    <t>特种设备事故造成90人重伤的</t>
  </si>
  <si>
    <t>特种设备事故造成8000万元直接经济损失的</t>
  </si>
  <si>
    <t>特种设备事故造成15000万元直接经济损失的</t>
  </si>
  <si>
    <t>以下哪起特种设备造成的人员死亡事故属于特种设备特别重大事故？（）</t>
  </si>
  <si>
    <t>特种设备事故造成25人死亡的</t>
  </si>
  <si>
    <t>特种设备事故造成35人死亡的</t>
  </si>
  <si>
    <t>以下哪起特种设备造成的人员受伤事故属于特种设备特别重大事故？（）</t>
  </si>
  <si>
    <t>特种设备事故造成50人重伤的</t>
  </si>
  <si>
    <t>特种设备事故造成115人重伤的</t>
  </si>
  <si>
    <t>以下哪起特种设备造成的财产损失事故属于特种设备特别重大事故？（）</t>
  </si>
  <si>
    <t>直接经济损失的1000万元的</t>
  </si>
  <si>
    <t>直接经济损失的5000万元的</t>
  </si>
  <si>
    <t>直接经济损失的9000万元的</t>
  </si>
  <si>
    <t>直接经济损失的12500万元的</t>
  </si>
  <si>
    <t>以下说法中正确的是？（）</t>
  </si>
  <si>
    <t>叉车非作业转移过程中发生的交通事故属于特种设备事故</t>
  </si>
  <si>
    <t>火灾引发的叉车碰撞事故属于特种设备事故</t>
  </si>
  <si>
    <t>地震引发的起重机械倾覆事故属于特种设备事故</t>
  </si>
  <si>
    <t>杂物电梯本体失效引发的事故属于特种设备事故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</si>
  <si>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</si>
  <si>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</si>
  <si>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</si>
  <si>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</si>
  <si>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以下情形中，属于特种设备事故的是？（）</t>
  </si>
  <si>
    <t>特种设备作业活动相关的行为人违章指挥引发的事故</t>
  </si>
  <si>
    <t>利用特种设备实施自杀引发的事故</t>
  </si>
  <si>
    <t>利用特种设备实施恐怖活动引发的事故</t>
  </si>
  <si>
    <t>利用特种设备实施违法犯罪引发的事故</t>
  </si>
  <si>
    <t>以下事故中属于特种设备事故的是？（）</t>
  </si>
  <si>
    <t>自然灾害引发的事故</t>
  </si>
  <si>
    <t>特种设备本体失效引发的事故</t>
  </si>
  <si>
    <t>人为破坏引发的事故</t>
  </si>
  <si>
    <t>战争引发的事故</t>
  </si>
  <si>
    <t>按照《特种设备事故报告和调查处理导则》的规定，可以预见、抵御和避免的事故，但是由于行为（责任）人或者管理者的原因，没有采取预防措施或者预防措施不力造成的事故属于（）。</t>
  </si>
  <si>
    <t>按照《特种设备事故报告和调查处理导则》的规定，违规、违章、违纪造成的事故属于（）。</t>
  </si>
  <si>
    <t>按照《特种设备事故报告和调查处理导则》的规定，技术事故属于（）。</t>
  </si>
  <si>
    <t>按照《特种设备事故报告和调查处理导则》的规定，损坏程度可以分为完全损坏、严重损坏、一般损坏和（）。</t>
  </si>
  <si>
    <t>一般故障</t>
  </si>
  <si>
    <t>较大故障</t>
  </si>
  <si>
    <t>重大故障</t>
  </si>
  <si>
    <t>按照《特种设备事故报告和调查处理导则》的规定，（）一般指与导致事故最严重后果所对应的设备失效形式或者致害方式。</t>
  </si>
  <si>
    <t>事故原因</t>
  </si>
  <si>
    <t>事故特征</t>
  </si>
  <si>
    <t>事故性质</t>
  </si>
  <si>
    <t>事故等级</t>
  </si>
  <si>
    <t>按照《特种设备事故报告和调查处理导则》的规定，调查组成员在事故调查过程中，应当恪尽职守、客观公正、实事求是，遵守事故调查组的纪律，保守事故调查的秘密，（）对外发表意见。</t>
  </si>
  <si>
    <t>不得擅自</t>
  </si>
  <si>
    <t>关于特种设备事故中的受伤人员的确定依据，以下说法正确的是？（）</t>
  </si>
  <si>
    <t>受伤人员依据具有资质的医疗机构出具的证明材料进行确定</t>
  </si>
  <si>
    <t>受伤人员依据检验机构出具的证明材料进行确定</t>
  </si>
  <si>
    <t>受伤人员依据任意一家医疗机构出具的证明材料进行确定</t>
  </si>
  <si>
    <t>受伤人员依据特种设备第三方检测机构出具的证明材料进行确定</t>
  </si>
  <si>
    <t>关于特种设备事故等级，以下说法正确的是？（）</t>
  </si>
  <si>
    <t>自事故发生之日起30日内，事故造成的伤亡人数或者直接经济损失发生变化的，应当按照变化后的伤亡人数或者直接经济损失重新确定事故等级</t>
  </si>
  <si>
    <t>自事故发生之日起30日内，事故造成的伤亡人数或者直接经济损失发生变化的，应当按照变化前的伤亡人数或者直接经济损失重新确定事故等级</t>
  </si>
  <si>
    <t>自事故发生之日起60日内，事故造成的伤亡人数或者直接经济损失发生变化的，应当按照变化后的伤亡人数或者直接经济损失重新确定事故等级</t>
  </si>
  <si>
    <t>自事故发生之日起半年内，事故造成的伤亡人数或者直接经济损失发生变化的，应当按照变化后的伤亡人数或者直接经济损失重新确定事故等级</t>
  </si>
  <si>
    <t>以下哪起事故步属于特种设备的不安全状态造成的特种设备事故？（）</t>
  </si>
  <si>
    <t>特种设备本体失效或者损坏造成的特种设备事故</t>
  </si>
  <si>
    <t>特种设备安全附件失效或者损坏造成的特种设备事故</t>
  </si>
  <si>
    <t>特种设备安全保护装置失效或者损坏造成的特种设备事故</t>
  </si>
  <si>
    <t>以下哪起事故步属于特种设备相关人员的不安全行为造成的特种设备事故？（）</t>
  </si>
  <si>
    <t>与特种设备作业活动相关的行为人违章指挥直接造成人员伤害或者特种设备损坏的事故</t>
  </si>
  <si>
    <t>利用特种设备实施违法犯罪造成的事故</t>
  </si>
  <si>
    <t>与特种设备作业活动相关的行为人违章操作直接造成人员伤害或者特种设备损坏的事故</t>
  </si>
  <si>
    <t>与特种设备作业活动相关的行为人操作失误直接造成人员伤害或者特种设备损坏的事故</t>
  </si>
  <si>
    <t>根据《特种设备事故报告和调查处理导则》规定，特种设备事故定义按照（）确定。</t>
  </si>
  <si>
    <t>《特种设备事故报告和调查处理规定》</t>
  </si>
  <si>
    <t>《特种设备事故报告和调查处理规定》规定，根据《中华人民共和国特种设备安全法》和《特种设备安全监察条例》等法律法规，特种设备事故调查的目的是（）。</t>
  </si>
  <si>
    <t>惩罚责任单位</t>
  </si>
  <si>
    <t>查明事故原因，认定责任，预防和减少事故发生</t>
  </si>
  <si>
    <t>掩盖事故真相</t>
  </si>
  <si>
    <t>逃避法律责任</t>
  </si>
  <si>
    <t>《特种设备事故报告和调查处理规定》规定，以下（）情形不属于特种设备事故？</t>
  </si>
  <si>
    <t>人为破坏导致的事故</t>
  </si>
  <si>
    <t>特种设备在非作业状态下发生的事故</t>
  </si>
  <si>
    <t>特种设备使用过程中的正常运行</t>
  </si>
  <si>
    <t>《特种设备事故报告和调查处理规定》规定，负责监督指导全国特种设备事故报告、调查和处理工作的机构是（）。</t>
  </si>
  <si>
    <t>国家市场监督管理总局</t>
  </si>
  <si>
    <t>人民法院</t>
  </si>
  <si>
    <t>《特种设备事故报告和调查处理规定》规定，特种设备事故报告应包括以下（）内容？</t>
  </si>
  <si>
    <t>事故责任单位的处理建议</t>
  </si>
  <si>
    <t>事故原因的初步估计</t>
  </si>
  <si>
    <t>报告人的姓名和联系电话</t>
  </si>
  <si>
    <t>所有选项都正确</t>
  </si>
  <si>
    <t>《特种设备事故报告和调查处理规定》规定，特种设备发生事故后，事故现场有关人员向事故发生单位负责人报告的时间要求是（）</t>
  </si>
  <si>
    <t>24小时内</t>
  </si>
  <si>
    <t>《特种设备事故报告和调查处理规定》规定，对特种设备事故报告、调查和处理工作中的违法行为，任何单位和个人有权向（）部门举报？</t>
  </si>
  <si>
    <t>市场监督管理部门</t>
  </si>
  <si>
    <t>有关部门</t>
  </si>
  <si>
    <t>《特种设备事故报告和调查处理规定》规定，事故调查组成员在事故调查工作中的职责包括（）。</t>
  </si>
  <si>
    <t>提交事故调查报告</t>
  </si>
  <si>
    <t>服从调查组组长领导</t>
  </si>
  <si>
    <t>不得泄露事故调查信息</t>
  </si>
  <si>
    <t>《特种设备事故报告和调查处理规定》规定，事故调查组（）事故有关的情况？</t>
  </si>
  <si>
    <t>只能向事故发生单位了解</t>
  </si>
  <si>
    <t>不能向责任单位了解</t>
  </si>
  <si>
    <t>有关单位和个人</t>
  </si>
  <si>
    <t>只能向事故发生单位和责任单位了解</t>
  </si>
  <si>
    <t>《特种设备事故报告和调查处理规定》规定，事故调查组认为需要进行技术鉴定时，应当由（）负责进行技术鉴定？</t>
  </si>
  <si>
    <t>事故调查组成员</t>
  </si>
  <si>
    <t>相关单位委托的专业机构</t>
  </si>
  <si>
    <t>所在地市场监督管理局</t>
  </si>
  <si>
    <t>《特种设备事故报告和调查处理规定》规定，事故调查组认为需要对特种设备事故进行直接经济损失评估时，可以委托（）进行评估？</t>
  </si>
  <si>
    <t>依法成立的评估机构</t>
  </si>
  <si>
    <t>《特种设备事故报告和调查处理规定》规定，事故调查组在查明引发事故的原因时应当依据（）进行？</t>
  </si>
  <si>
    <t>个人主观意见</t>
  </si>
  <si>
    <t>专家的建议</t>
  </si>
  <si>
    <t>观感判断</t>
  </si>
  <si>
    <t>根据事故的主要原因和次要原因</t>
  </si>
  <si>
    <t>《特种设备事故报告和调查处理规定》规定，事故责任单位或者责任人员在事故中伪造、故意破坏事故现场，致使事故责任无法认定的情况下，应当承担（）责任？</t>
  </si>
  <si>
    <t>全部责任</t>
  </si>
  <si>
    <t>次要责任</t>
  </si>
  <si>
    <t>《特种设备事故报告和调查处理规定》规定，特种设备事故调查期限最长可以延长（）？</t>
  </si>
  <si>
    <t>90天</t>
  </si>
  <si>
    <t>《特种设备事故报告和调查处理规定》规定，事故调查组成员应当在事故调查中（）行使职责？</t>
  </si>
  <si>
    <t>随意发表个人观点</t>
  </si>
  <si>
    <t>不需要遵守事故调查组的纪律</t>
  </si>
  <si>
    <t>不需要对事故调查保密</t>
  </si>
  <si>
    <t>《特种设备事故报告和调查处理规定》规定，事故调查组有权向有关单位和个人了解与事故有关的情况，并要求其提供相关文件、资料，这些单位和个人应当（）配合？</t>
  </si>
  <si>
    <t>可以拒绝提供情况和文件、资料</t>
  </si>
  <si>
    <t>不需要配合</t>
  </si>
  <si>
    <t>不得拒绝，并对所提供情况和文件、资料的真实性负责</t>
  </si>
  <si>
    <t>随意提供情况和文件、资料</t>
  </si>
  <si>
    <t>《特种设备事故报告和调查处理规定》规定，事故调查组在事故调查期间，事故发生单位的负责人和有关人员应当（）配合？</t>
  </si>
  <si>
    <t>随时擅离职守</t>
  </si>
  <si>
    <t>不配合事故调查组的询问</t>
  </si>
  <si>
    <t>不需要接受事故调查组的询问</t>
  </si>
  <si>
    <t>不得擅自移动事故相关设备，不得隐匿、毁灭有关资料、物品，不得伪造或者故意破坏事故现场，应当随时接受事故调查组的询问</t>
  </si>
  <si>
    <t>以下哪起压力容器泄漏事故属于特种设备一般事故？（）</t>
  </si>
  <si>
    <t>铁路罐车有毒介质泄漏，造成100人转移的</t>
  </si>
  <si>
    <t>第一类压力容器有毒介质泄漏，造成1000人转移的</t>
  </si>
  <si>
    <t>第二类压力容器有毒介质泄漏，造成100人转移的</t>
  </si>
  <si>
    <t>第三类压力容器有毒介质泄漏，造成2万人转移的</t>
  </si>
  <si>
    <t>以下哪起压力管道泄漏事故属于特种设备一般事故？（）</t>
  </si>
  <si>
    <t>压力管道氨泄漏，造成100人转移的</t>
  </si>
  <si>
    <t>压力管道氨泄漏，造成200人转移的</t>
  </si>
  <si>
    <t>压力管道氨泄漏，造成1000人转移的</t>
  </si>
  <si>
    <t>压力管道氨泄漏，造成20000人转移的</t>
  </si>
  <si>
    <t>以下哪起爆炸事故不属于特种设备较大事故？（）</t>
  </si>
  <si>
    <t>压力容器爆炸</t>
  </si>
  <si>
    <t>压力管道爆炸</t>
  </si>
  <si>
    <t>常压罐车爆炸</t>
  </si>
  <si>
    <t>以下哪起压力管道泄漏事故属于特种设备较大事故？（）</t>
  </si>
  <si>
    <t>以下哪起锅炉事故属于特种设备重大事故？（）</t>
  </si>
  <si>
    <t>300兆瓦锅炉因安全故障中断运行240小时的</t>
  </si>
  <si>
    <t>600兆瓦锅炉因安全故障中断运行120小时的</t>
  </si>
  <si>
    <t>500兆瓦以上锅炉因安全故障中断运行340小时的</t>
  </si>
  <si>
    <t>700兆瓦锅炉因安全故障中断运行260小时的</t>
  </si>
  <si>
    <t>以下哪起压力管道泄漏事故属于特种设备重大事故？（）</t>
  </si>
  <si>
    <t>压力管道氨泄漏，造成10000人转移的</t>
  </si>
  <si>
    <t>压力管道氨泄漏，造成40000人转移的</t>
  </si>
  <si>
    <t>压力管道氨泄漏，造成100000人转移的</t>
  </si>
  <si>
    <t>以下哪起锅炉爆炸事故属于特种设备特别重大事故？（）</t>
  </si>
  <si>
    <t>100兆瓦锅炉爆炸的</t>
  </si>
  <si>
    <t>300兆瓦锅炉爆炸的</t>
  </si>
  <si>
    <t>500兆瓦锅炉爆炸的</t>
  </si>
  <si>
    <t>700兆瓦锅炉爆炸的</t>
  </si>
  <si>
    <t>以下哪起压力管道泄漏事故属于特种设备特别重大事故？（）</t>
  </si>
  <si>
    <t>压力管道氨泄漏，造成50000人转移的</t>
  </si>
  <si>
    <t>压力管道氨泄漏，造成70000人转移的</t>
  </si>
  <si>
    <t>压力管道氨泄漏，造成120000人转移的</t>
  </si>
  <si>
    <t>压力管道氨泄漏，造成160000人转移的</t>
  </si>
  <si>
    <t>以下哪起与压力管道相关的事故属于特种设备事故？（）</t>
  </si>
  <si>
    <t>因市政施工导致压力管道破损而发生的事故</t>
  </si>
  <si>
    <t>因建筑施工导致压力管道破损而发生的事故</t>
  </si>
  <si>
    <t>因本体材料失效导致压力管道破损而发生的事故</t>
  </si>
  <si>
    <t>因地震导致压力管道破损而发生的事故</t>
  </si>
  <si>
    <t>以下哪起承压热水锅炉事故不属于特种设备事故？（）</t>
  </si>
  <si>
    <t>出口水压为0.1MPa（表压），额定功率为0.1KW的承压热水锅炉本体失效引发的事故</t>
  </si>
  <si>
    <t>出口水压为0.1MPa（表压），额定功率为0.1MW的承压热水锅炉本体失效引发的事故</t>
  </si>
  <si>
    <t>出口水压为1MPa（表压），额定功率为0.1MW的承压热水锅炉本体失效引发的事故</t>
  </si>
  <si>
    <t>出口水压为1MPa（表压），额定功率为1MW的承压热水锅炉本体失效引发的事故</t>
  </si>
  <si>
    <t>以下哪起承压蒸汽锅炉事故不属于特种设备事故？（）</t>
  </si>
  <si>
    <t>电梯井道内安装的主要机械部件有（）。</t>
  </si>
  <si>
    <t>对重装置</t>
  </si>
  <si>
    <t>电梯井道内的主要安全开关有（）。</t>
  </si>
  <si>
    <t>安全钳开关</t>
  </si>
  <si>
    <t>限速器开关</t>
  </si>
  <si>
    <t>上下极限开关</t>
  </si>
  <si>
    <t>底坑急停开关</t>
  </si>
  <si>
    <t>电梯门防夹装置分为（），均安装在轿门上，以防止乘客或物品被门夹住，当门在关闭中受到阻碍时，应即自动重开。</t>
  </si>
  <si>
    <t>光电式</t>
  </si>
  <si>
    <t>机械式</t>
  </si>
  <si>
    <t>电梯旁开门是全部门扇向一侧开启，一般多用于（）。</t>
  </si>
  <si>
    <t>客梯</t>
  </si>
  <si>
    <t>病床梯</t>
  </si>
  <si>
    <t>杂物梯</t>
  </si>
  <si>
    <t>轿顶应设置（）。</t>
  </si>
  <si>
    <t>限速开关</t>
  </si>
  <si>
    <t>检修开关</t>
  </si>
  <si>
    <t>急停开关</t>
  </si>
  <si>
    <t>电源插座</t>
  </si>
  <si>
    <t>限速器动作后，应由（）使电梯恢复使用。</t>
  </si>
  <si>
    <t>电梯司机</t>
  </si>
  <si>
    <t>持证维保人员</t>
  </si>
  <si>
    <t>起重机上常用的缓冲器有（）缓冲器等。</t>
  </si>
  <si>
    <t>聚氨脂</t>
  </si>
  <si>
    <t>门式起重机型式有（）起重机。</t>
  </si>
  <si>
    <t>轨道式集装箱</t>
  </si>
  <si>
    <t>岸边集装箱</t>
  </si>
  <si>
    <t>造船门式</t>
  </si>
  <si>
    <t>装卸桥</t>
  </si>
  <si>
    <t>起重机上外露的，有可能伤人的活动零部件，如（）、链条、传动带和皮带轮等，均应设防护罩。</t>
  </si>
  <si>
    <t>开式齿轮</t>
  </si>
  <si>
    <t>联轴器</t>
  </si>
  <si>
    <t>传动轴</t>
  </si>
  <si>
    <t>链轮</t>
  </si>
  <si>
    <t>起重机械按结构特点大致可分为（）基本类型。</t>
  </si>
  <si>
    <t>缆索型起重机</t>
  </si>
  <si>
    <t>桥架类起重机</t>
  </si>
  <si>
    <t>塔式类</t>
  </si>
  <si>
    <t>臂架类起重机</t>
  </si>
  <si>
    <t>起重机械包括其附属的（）。</t>
  </si>
  <si>
    <t>管理制度及操作规程</t>
  </si>
  <si>
    <t>安全保护装置相关的设施</t>
  </si>
  <si>
    <t>场车按照动力种类可以分为（）。</t>
  </si>
  <si>
    <t>内燃场车</t>
  </si>
  <si>
    <t>电动场车</t>
  </si>
  <si>
    <t>新能源场车</t>
  </si>
  <si>
    <t>混合动力场车</t>
  </si>
  <si>
    <t>叉车的主要性能包括（）。</t>
  </si>
  <si>
    <t>装卸性能</t>
  </si>
  <si>
    <t>总体性能</t>
  </si>
  <si>
    <t>运行性能</t>
  </si>
  <si>
    <t>排污性能</t>
  </si>
  <si>
    <t>叉车的装卸性能包括（）。</t>
  </si>
  <si>
    <t>额定起重量</t>
  </si>
  <si>
    <t>最大起升高度</t>
  </si>
  <si>
    <t>制动性能</t>
  </si>
  <si>
    <t>门架倾角</t>
  </si>
  <si>
    <t>叉车运行性能包括（）。</t>
  </si>
  <si>
    <t>牵引性能</t>
  </si>
  <si>
    <t>影响叉车总体性能的因素包括（）。</t>
  </si>
  <si>
    <t>装卸条件及运行状况</t>
  </si>
  <si>
    <t>叉车的稳定性</t>
  </si>
  <si>
    <t>叉车关键部件的性能</t>
  </si>
  <si>
    <t>叉车总体布置或叉车的构造</t>
  </si>
  <si>
    <t>叉车正常条件下的稳定性要求包括（）。</t>
  </si>
  <si>
    <t>满载堆垛时的纵向稳定性</t>
  </si>
  <si>
    <t>满载运行时的纵向稳定性</t>
  </si>
  <si>
    <t>满载堆垛时的横向稳定性</t>
  </si>
  <si>
    <t>空载运行时的横向稳定性</t>
  </si>
  <si>
    <t>以下（）设备属于滑行车类游乐设施。</t>
  </si>
  <si>
    <t>“激流勇进”</t>
  </si>
  <si>
    <t>“疯狂老鼠”</t>
  </si>
  <si>
    <t>“海盗船”</t>
  </si>
  <si>
    <t>“峡谷漂流”</t>
  </si>
  <si>
    <t>锅炉的内部检验的内容包括（）。</t>
  </si>
  <si>
    <t>上次检验发现问题整改情况的核查</t>
  </si>
  <si>
    <t>受压元件及其内部装置的抽查</t>
  </si>
  <si>
    <t>锅炉事故应急专项预案的抽查</t>
  </si>
  <si>
    <t>主要承载、支吊、固定件的抽查</t>
  </si>
  <si>
    <t>锅炉的外部检验的内容包括（）。</t>
  </si>
  <si>
    <t>锅炉使用登记及其操作人员资质的核查</t>
  </si>
  <si>
    <t>水（介）质处理情况的抽查</t>
  </si>
  <si>
    <t>锅炉安全管理制度及其执行情况的抽查</t>
  </si>
  <si>
    <t>锅炉本体及附属设备运转情况的抽查</t>
  </si>
  <si>
    <t>移动式压力容器的安全附件包括（）。</t>
  </si>
  <si>
    <t>安全泄放装置、紧急切断装置、</t>
  </si>
  <si>
    <t>压力测量装置、液位测量装置、温度测量装置</t>
  </si>
  <si>
    <t>紧急制动装置</t>
  </si>
  <si>
    <t>阻火器、导静电装置</t>
  </si>
  <si>
    <t>长输（油气）管道的定期检验通常包括（）。</t>
  </si>
  <si>
    <t>在线检验</t>
  </si>
  <si>
    <t>全面检验</t>
  </si>
  <si>
    <t>合于使用评价</t>
  </si>
  <si>
    <t>下述选项中，（）是正确的。</t>
  </si>
  <si>
    <t>工业管道在线检验是在运行条件下对在用管道进行的检验，在线检验每年至少1次</t>
  </si>
  <si>
    <t>全面检验时，检验机构还应当对使用单位的管道安全管理情况进行检查和评价</t>
  </si>
  <si>
    <t>全面检验工作由国家质检总局核准的具有压力管道检验资格的检验机构进行</t>
  </si>
  <si>
    <t>在线检验工作不可以由使用单位进行</t>
  </si>
  <si>
    <t>关于压力管道检验，说法正确的有（）。</t>
  </si>
  <si>
    <t>合于使用评价，在全面检验之后进行</t>
  </si>
  <si>
    <t>承担合于使用评价的机构不需要具备任何资质</t>
  </si>
  <si>
    <t>长输（油气）管道的全面检验方法有内检测、直接检测和耐压试验</t>
  </si>
  <si>
    <t>公用管道的全面检验的检验方法有直接检测和耐压（压力）试验</t>
  </si>
  <si>
    <t>根据《中华人民共和国特种设备安全法》的规定，关于电梯的维护保养单位的说法正确的有（）。</t>
  </si>
  <si>
    <t>应当在维护保养中严格执行安全技术规范的要求</t>
  </si>
  <si>
    <t>保证其维护保养的电梯的安全性能</t>
  </si>
  <si>
    <t>负责落实现场安全防护措施，保证施工安全</t>
  </si>
  <si>
    <t>维保单位应对其维保电梯进行实时监控</t>
  </si>
  <si>
    <t>《中华人民共和国特种设备安全法》规定：（）在每日投入使用前，其运营使用单位应当进行试运行和例行安全检查，并对安全附件和安全保护装置进行检查确认。</t>
  </si>
  <si>
    <t>大型起重机械</t>
  </si>
  <si>
    <t>《中华人民共和国特种设备安全法》规定：客运索道、大型游乐设施在每日投入使用前，其运营使用单位应当进行（），并对安全附件和安全保护装置进行检查确认。</t>
  </si>
  <si>
    <t>试运行检查</t>
  </si>
  <si>
    <t>例行安全检查</t>
  </si>
  <si>
    <t>例行安全监测</t>
  </si>
  <si>
    <t>《中华人民共和国特种设备安全法》规定：客运索道、大型游乐设施在每日投入使用前，其运营使用单位应当进行试运行和例行安全检查，并对（）进行检查确认。</t>
  </si>
  <si>
    <t>关键部件</t>
  </si>
  <si>
    <t>主要部件</t>
  </si>
  <si>
    <t>《中华人民共和国特种设备安全法》规定：（）的运营使用单位应当将安全使用说明、安全注意事项和警示标志置于易于为乘客注意的显著位置。</t>
  </si>
  <si>
    <t>场（厂）内机动车辆</t>
  </si>
  <si>
    <t>《中华人民共和国特种设备安全法》规定：电梯、客运索道、大型游乐设施的运营使用单位应当将电梯、客运索道、大型游乐设施的（）置于易于为乘客注意的显著位置。</t>
  </si>
  <si>
    <t>安全使用说明</t>
  </si>
  <si>
    <t>安全须知</t>
  </si>
  <si>
    <t>《中华人民共和国特种设备安全法》规定：公众乘坐或者操作（），应当遵守安全使用说明和安全注意事项的要求，服从有关工作人员的管理和指挥。</t>
  </si>
  <si>
    <t>《中华人民共和国特种设备安全法》规定：公众乘坐或者操作电梯、客运索道、大型游乐设施，应当遵守（）的要求，服从有关工作人员的管理和指挥。</t>
  </si>
  <si>
    <t>《中华人民共和国特种设备安全法》规定：为公众提供服务的特种设备是指（）。</t>
  </si>
  <si>
    <t>《中华人民共和国特种设备安全法》规定：电梯的维护保养应当由（）进行。</t>
  </si>
  <si>
    <t>改造单位</t>
  </si>
  <si>
    <t>修理单位</t>
  </si>
  <si>
    <t>《中华人民共和国特种设备安全法》规定：电梯的维护保养单位应当在维护保养中应（）。</t>
  </si>
  <si>
    <t>严格执行安全技术规范的要求</t>
  </si>
  <si>
    <t>保证其维护保养的电梯的使用安全</t>
  </si>
  <si>
    <t>落实现场安全防护措施</t>
  </si>
  <si>
    <t>保证施工安全</t>
  </si>
  <si>
    <t>《中华人民共和国特种设备安全法》规定：电梯、客运索道、大型游乐设施的运营使用单位存在下列情形的，责令限期改正；逾期未改正的，责令停止使用有关特种设备或者停产停业整顿，处二万元以上十万元以下罚款（）。</t>
  </si>
  <si>
    <t>未设置特种设备安全管理机构或者配备专职的特种设备安全管理人员</t>
  </si>
  <si>
    <t>客运索道、大型游乐设施每日投入使用前，未进行试运行和例行安全检查，未对安全附件和安全保护装置进行检查确认</t>
  </si>
  <si>
    <t>未对特种设备安全管理人员、检测人员和作业人员进行安全教育和技能培训</t>
  </si>
  <si>
    <t>未将电梯、客运索道、大型游乐设施的安全使用说明、安全注意事项和警示标志置于易于为乘客注意的显著位置</t>
  </si>
  <si>
    <t>使用未取得相应资格的人员从事特种设备安全管理、检测和作业</t>
  </si>
  <si>
    <t>《特种设备安全监察条例》规定：电梯应当至少每15日进行一次（）。</t>
  </si>
  <si>
    <t>《特种设备安全监察条例》规定：（）等为公众提供服务的特种设备运营使用单位，应当设置特种设备安全管理机构或者配备专职的安全管理人员。</t>
  </si>
  <si>
    <t>《特种设备安全监察条例》规定：（）的运营使用单位应当将安全注意事项和警示标志置于易于为乘客注意的显著位置。</t>
  </si>
  <si>
    <t>旅游观光车辆</t>
  </si>
  <si>
    <t>《特种设备安全监察条例》规定：客运索道、大型游乐设施的运营使用单位，应当结合本单位的实际情况，配备相应数量的（）。</t>
  </si>
  <si>
    <t>急救物资</t>
  </si>
  <si>
    <t>急救物品</t>
  </si>
  <si>
    <t>应急装备</t>
  </si>
  <si>
    <t>营救装备</t>
  </si>
  <si>
    <t>《上海市电梯安全管理办法》规定，电梯的所有人依法承担电梯安全运行的相应义务，他们应当履行（）责任？</t>
  </si>
  <si>
    <t>制定安全管理制度</t>
  </si>
  <si>
    <t>进行电梯维护保养工作</t>
  </si>
  <si>
    <t>制定电梯事故应急预案</t>
  </si>
  <si>
    <t>张贴维护保养通知</t>
  </si>
  <si>
    <t>定期巡查电梯运行情况</t>
  </si>
  <si>
    <t>《上海市电梯安全管理办法》规定，电梯使用管理单位应当（）确定使用管理单位？</t>
  </si>
  <si>
    <t>项目建设单位为电梯使用管理单位</t>
  </si>
  <si>
    <t>所有人委托物业服务企业为电梯使用管理单位</t>
  </si>
  <si>
    <t>未委托管理的，所有人为电梯使用管理单位</t>
  </si>
  <si>
    <t>街道办事处或乡镇人民政府协调确定使用管理单位</t>
  </si>
  <si>
    <t>《上海市电梯安全管理办法》规定，电梯使用管理单位的安全管理机构应当负责（）责任？</t>
  </si>
  <si>
    <t>监督电梯维护保养单位的工作</t>
  </si>
  <si>
    <t>制定电梯维护保养计划</t>
  </si>
  <si>
    <t>负责维护电梯外观的清洁</t>
  </si>
  <si>
    <t>做好现场配合工作</t>
  </si>
  <si>
    <t>物业服务企业联系方式</t>
  </si>
  <si>
    <t>电梯维护保养单位信息</t>
  </si>
  <si>
    <t>《上海市电梯安全管理办法》规定，电梯使用管理单位的安全管理机构或者安全管理人员应当承担（）责任？</t>
  </si>
  <si>
    <t>定期巡查电梯运行情况并做好记录</t>
  </si>
  <si>
    <t>保管电梯层门钥匙和机房钥匙</t>
  </si>
  <si>
    <t>配合维护保养单位工作</t>
  </si>
  <si>
    <t>发现电梯存在故障时，作出停止使用的决定</t>
  </si>
  <si>
    <t>发现电梯出现事故时，及时报告本单位负责人息</t>
  </si>
  <si>
    <t>《上海市电梯安全管理办法》规定，电梯使用管理单位应当将电梯远程监测装置接入（）平台？</t>
  </si>
  <si>
    <t>《上海市电梯安全管理办法》规定，乘客乘用电梯时，应当避免（）行为规范？</t>
  </si>
  <si>
    <t>破坏电梯安全警示标志</t>
  </si>
  <si>
    <t>采用非正常手段开启电梯层门</t>
  </si>
  <si>
    <t>非法携带易燃易爆危险品</t>
  </si>
  <si>
    <t>在电梯轿厢内打闹</t>
  </si>
  <si>
    <t>乘用明示处于非安全状态的电梯</t>
  </si>
  <si>
    <t>《上海市电梯安全管理办法》规定，电梯使用管理单位需要向电梯所在地的区特种设备安全监督管理部门办理（）手续？</t>
  </si>
  <si>
    <t>《上海市电梯安全管理办法》规定，电梯使用管理单位应当配备（）安全管理机构或者安全管理人员的职责？</t>
  </si>
  <si>
    <t>发现电梯出现事故时，及时报告电梯制造商</t>
  </si>
  <si>
    <t>《上海市电梯安全管理办法》规定，电梯使用管理单位应当在电梯显著位置张贴（）信息，以确保不被遮挡？</t>
  </si>
  <si>
    <t>发现电梯出现事故时，及时报告本单位负责人</t>
  </si>
  <si>
    <t>《上海市电梯安全管理办法》规定，电梯出现故障、发生异常情况或者发现存在事故隐患时，电梯使用管理单位应当采取（）措施？</t>
  </si>
  <si>
    <t>控制电梯操作区域，严禁无关人员进入</t>
  </si>
  <si>
    <t>组织对电梯进行全面检查</t>
  </si>
  <si>
    <t>立即进行电梯的拆卸和修复</t>
  </si>
  <si>
    <t>公告电梯停止运行的原因和修复所需时间</t>
  </si>
  <si>
    <t>报告电梯制造商信息</t>
  </si>
  <si>
    <t>根据《中华人民共和国特种设备安全法》的规定，对于电梯维护保养单位的说法正确的有（）。</t>
  </si>
  <si>
    <t>对其维护保养的电梯的安全性能负责</t>
  </si>
  <si>
    <t>对其维护保养的电梯的使用安全负责</t>
  </si>
  <si>
    <t>接到故障通知后，应当立即赶赴现场</t>
  </si>
  <si>
    <t>电梯发生故障后，采取必要的应急救援措施</t>
  </si>
  <si>
    <t>根据《中华人民共和国特种设备安全法》的规定，何种情况下，特种设备使用单位应当依法履行报废义务（）。</t>
  </si>
  <si>
    <t>存在严重事故隐患且无改造、修理价值</t>
  </si>
  <si>
    <t>达到安全技术规范规定的报废条件</t>
  </si>
  <si>
    <t>使用超过10年</t>
  </si>
  <si>
    <t>发生电梯困人事故后</t>
  </si>
  <si>
    <t>判断下列有关特种设备目录的相关叙述哪些是正确的？（）</t>
  </si>
  <si>
    <t>国家对特种设备实现目录管理</t>
  </si>
  <si>
    <t>特种设备目录由国务院负责特种设备安全监督管理的部门制定和批准后执行</t>
  </si>
  <si>
    <t>特种设备目录由国务院负责特种设备安全监督管理的部门制定，报国务院批准后执行</t>
  </si>
  <si>
    <t>特种设备目录由国务院制定</t>
  </si>
  <si>
    <t>《中华人民共和国特种设备安全法》规定：特种设备安全工作应当坚持（）的原则。</t>
  </si>
  <si>
    <t>节能环保</t>
  </si>
  <si>
    <t>《中华人民共和国特种设备安全法》规定：特种设备的生产（设计、制造、安装、改造、修理）、（）和特种设备安全的监督管理，适用本法。</t>
  </si>
  <si>
    <t>《中华人民共和国特种设备安全法》规定：国家对特种设备的生产、经营、使用，实施（）的安全监督管理。</t>
  </si>
  <si>
    <t>分类的</t>
  </si>
  <si>
    <t>分级的</t>
  </si>
  <si>
    <t>全方位的</t>
  </si>
  <si>
    <t>全过程的</t>
  </si>
  <si>
    <t>《中华人民共和国特种设备安全法》规定：特种设备出厂时，应当随附安全技术规范要求的（）等相关技术资料和文件。</t>
  </si>
  <si>
    <t>产品质量合格证明</t>
  </si>
  <si>
    <t>安装及使用维护保养说明</t>
  </si>
  <si>
    <t>安装质量证明书</t>
  </si>
  <si>
    <t>监督检验证明</t>
  </si>
  <si>
    <t>《中华人民共和国特种设备安全法》规定：特种设备出厂时，应在特种设备显著位置设置（）及其说明。</t>
  </si>
  <si>
    <t>产品铭牌</t>
  </si>
  <si>
    <t>产品使用要求</t>
  </si>
  <si>
    <t>产品安装要求</t>
  </si>
  <si>
    <t>《中华人民共和国特种设备安全法》规定：特种设备发生事故后，事故发生单位应当按照应急预案采取措施，（），保护事故现场和有关证据，并及时向事故发生地县级以上人民政府负责特种设备安全监督管理的部门和有关部门报告。</t>
  </si>
  <si>
    <t>组织抢救</t>
  </si>
  <si>
    <t>疏散人群</t>
  </si>
  <si>
    <t>防止事故扩大</t>
  </si>
  <si>
    <t>稀释空气</t>
  </si>
  <si>
    <t>减少人员伤亡和财产损失</t>
  </si>
  <si>
    <t>《中华人民共和国特种设备安全法》规定：特种设备检验、检测机构及其检验、检测人员应当依法为特种设备生产、经营、使用单位提供（）的检验、检测服务。</t>
  </si>
  <si>
    <t>及时</t>
  </si>
  <si>
    <t>便捷</t>
  </si>
  <si>
    <t>诚信</t>
  </si>
  <si>
    <t>《中华人民共和国特种设备安全法》规定：特种设备生产、经营、使用单位（）被查封、扣押的特种设备或者其主要部件的，责令改正，处五万元以上二十万元以下罚款；情节严重的，吊销生产许可证，注销特种设备使用登记证书。</t>
  </si>
  <si>
    <t>擅自动用</t>
  </si>
  <si>
    <t>调换</t>
  </si>
  <si>
    <t>转移</t>
  </si>
  <si>
    <t>损毁</t>
  </si>
  <si>
    <t>《中华人民共和国特种设备安全法》规定：特种设备生产、经营、使用单位应当按照国家有关规定配备特种设备（），并对其进行必要的安全教育和技能培训。</t>
  </si>
  <si>
    <t>营销人员</t>
  </si>
  <si>
    <t>《中华人民共和国特种设备安全法》规定：特种设备使用单位应当建立（）等安全管理制度，制定操作规程，保证特种设备安全运行。</t>
  </si>
  <si>
    <t>财务管理</t>
  </si>
  <si>
    <t>岗位责任</t>
  </si>
  <si>
    <t>应急救援</t>
  </si>
  <si>
    <t>清洁卫生</t>
  </si>
  <si>
    <t>《中华人民共和国特种设备安全法》规定：特种设备使用单位应当建立特种设备安全技术档案。安全技术档案应当包括以下内容：（一）特种设备的设计文件、产品合格证明、安装及使用维护保养说明、监督检验证明等相关技术资料和文件；（）。</t>
  </si>
  <si>
    <t>特种设备的定期检验和定期自行检查记录</t>
  </si>
  <si>
    <t>特种设备的日常使用状况记录</t>
  </si>
  <si>
    <t>特种设备及其附属仪器仪表的维护保养记录</t>
  </si>
  <si>
    <t>特种设备的运行故障和事故记录</t>
  </si>
  <si>
    <t>《中华人民共和国特种设备安全法》规定：特种设备使用单位（），责令停止使用设备，并处三万元以上三十万元以下罚款。</t>
  </si>
  <si>
    <t>使用未取得许可生产，未经检验或者检验不合格的设备，或国家明令淘汰、已经报废的设备</t>
  </si>
  <si>
    <t>特种设备出现故障或者发生异常情况，未对其进行全面检查、消除事故隐患，继续使用的</t>
  </si>
  <si>
    <t>在使用的特种设备未提前三个月申请定期检验的</t>
  </si>
  <si>
    <t>特种设备存在严重事故隐患，无改造、修理价值，或者达到安全技术规范规定的其他报废条件，未依法履行报废义务，并未办理使用登记证书注销手续的</t>
  </si>
  <si>
    <t>特种设备销售单位销售的特种设备，应当符合安全技术规范及相关标准的要求，其（）相关技术资料和文件应当齐全。</t>
  </si>
  <si>
    <t>特种设备使用单位应当建立（）等安全管理制度，制定操作规程，保证特种设备安全运行。</t>
  </si>
  <si>
    <t>信息安全</t>
  </si>
  <si>
    <t>特种设备使用单位应当对其使用的特种设备的（）进行定期校验、检修，并作出记录。</t>
  </si>
  <si>
    <t>安全防护罩</t>
  </si>
  <si>
    <t>违反《中华人民共和国特种设备安全法》规定：特种设备经营单位有下列行为之一的，责令停止经营，没收违法经营的特种设备，处三万元以上三十万元以下罚款；有违法所得的，没收违法所得：（）</t>
  </si>
  <si>
    <t>销售、出租未取得许可生产，未经检验或者检验不合格的特种设备的</t>
  </si>
  <si>
    <t>使用特种设备未按照规定办理使用登记的</t>
  </si>
  <si>
    <t>销售、出租国家明令淘汰、已经报废的特种设备，或者未按照安全技术规范的要求进行维护保养的特种设备的</t>
  </si>
  <si>
    <t>未按照安全技术规范的要求及时申报并接受检验的</t>
  </si>
  <si>
    <t>违反《中华人民共和国特种设备安全法》规定：特种设备生产、经营、使用单位有下列情形之一的，责令限期改正；逾期未改正的，责令停止使用有关特种设备或者停产停业整顿，处一万元以上五万元以下罚款：（）</t>
  </si>
  <si>
    <t>明知特种设备存在同一性缺陷，未立即停止生产并召回的</t>
  </si>
  <si>
    <t>未配备具有相应资格的特种设备安全管理人员、检测人员和作业人员的</t>
  </si>
  <si>
    <t>使用未取得相应资格的人员从事特种设备安全管理、检测和作业的</t>
  </si>
  <si>
    <t>未对特种设备安全管理人员、检测人员和作业人员进行安全教育和技能培训的</t>
  </si>
  <si>
    <t>《中华人民共和国特种设备安全法》规定：特种设备（）应当按照国家有关规定取得相应资格，方可从事相关工作。</t>
  </si>
  <si>
    <t>清洁人员</t>
  </si>
  <si>
    <t>《中华人民共和国特种设备安全法》规定：特种设备（）应当严格执行安全技术规范和管理制度，保证特种设备安全。</t>
  </si>
  <si>
    <t>《中华人民共和国特种设备安全法》规定：特种设备安全管理人员、检测人员和作业人员应当严格执行（），保证特种设备安全。</t>
  </si>
  <si>
    <t>安全技术规范人</t>
  </si>
  <si>
    <t>《中华人民共和国特种设备安全法》规定：特种设备生产、经营、使用单位对其生产、经营、使用的特种设备应当进行（），对国家规定实行检验的特种设备应当及时申报并接受检验。</t>
  </si>
  <si>
    <t>日常保养</t>
  </si>
  <si>
    <t>《中华人民共和国特种设备安全法》规定：（）单位对其制造或维护保养的电梯安全性能负责。</t>
  </si>
  <si>
    <t>《中华人民共和国特种设备安全法》规定：锅炉、压力容器、压力管道、电梯、起重机械、客运索道、大型游乐设施的（）过程，应当经特种设备检验机构按照安全技术规范的要求进行监督检验。</t>
  </si>
  <si>
    <t>重大修理</t>
  </si>
  <si>
    <t>《中华人民共和国特种设备安全法》规定：（）的安装、改造、重大修理过程，应当经特种设备检验机构按照安全技术规范的要求进行监督检验。</t>
  </si>
  <si>
    <t>《中华人民共和国特种设备安全法》规定：国家建立缺陷特种设备召回制度。因生产原因造成特种设备存在危及安全的同一性缺陷的，特种设备生产单位应当立即（）。</t>
  </si>
  <si>
    <t>主动召回</t>
  </si>
  <si>
    <t>查摆原因</t>
  </si>
  <si>
    <t>举一反三</t>
  </si>
  <si>
    <t>《中华人民共和国特种设备安全法》规定：特种设备使用单位应当使用（）的特种设备。</t>
  </si>
  <si>
    <t>取得资质生产</t>
  </si>
  <si>
    <t>取得许可生产</t>
  </si>
  <si>
    <t>检测合格</t>
  </si>
  <si>
    <t>《中华人民共和国特种设备安全法》规定：特种设备使用单位应当建立特种设备安全技术档案。安全技术档案应当包括以下内容（）。</t>
  </si>
  <si>
    <t>特种设备的设计文件、产品质量合格证明、安装及使用维护保养说明、监督检验证明等相关技术资料和文件</t>
  </si>
  <si>
    <t>《中华人民共和国特种设备安全法》规定：（）等为公众提供服务的特种设备的运营使用单位，应当对特种设备的使用安全负责。</t>
  </si>
  <si>
    <t>《中华人民共和国特种设备安全法》规定：客运索道、大型游乐设施等为公众提供服务的特种设备的运营使用单位，应设置（）。</t>
  </si>
  <si>
    <t>特种设备安全管理机构</t>
  </si>
  <si>
    <t>专职安全管理人员</t>
  </si>
  <si>
    <t>兼职安全管理人员</t>
  </si>
  <si>
    <t>《中华人民共和国特种设备安全法》规定：特种设备的使用应当具有规定的（）。与特种设备安全相关的建筑物、附属设施，应当符合有关法律、行政法规的规定。</t>
  </si>
  <si>
    <t>安全空间</t>
  </si>
  <si>
    <t>安全防护措施</t>
  </si>
  <si>
    <t>《中华人民共和国特种设备安全法》规定：特种设备使用单位应当对其使用的特种设备进行（），并作出记录。</t>
  </si>
  <si>
    <t>经常性维护保养</t>
  </si>
  <si>
    <t>定期自行检查</t>
  </si>
  <si>
    <t>定期自行检测</t>
  </si>
  <si>
    <t>《中华人民共和国特种设备安全法》规定：特种设备使用单位应当对其使用的特种设备的（）进行定期校验、检修，并作出记录。</t>
  </si>
  <si>
    <t>校核</t>
  </si>
  <si>
    <t>校验</t>
  </si>
  <si>
    <t>《中华人民共和国特种设备安全法》规定：（）的特种设备不得继续使用。</t>
  </si>
  <si>
    <t>检验不合格</t>
  </si>
  <si>
    <t>检测不合格</t>
  </si>
  <si>
    <t>未经自行检测</t>
  </si>
  <si>
    <t>未经定期检验</t>
  </si>
  <si>
    <t>《中华人民共和国特种设备安全法》规定：特种设备出现（），特种设备使用单位应当对其进行全面检查，消除事故隐患，方可继续使用。</t>
  </si>
  <si>
    <t>异常情况</t>
  </si>
  <si>
    <t>安全隐患</t>
  </si>
  <si>
    <t>不安全因素</t>
  </si>
  <si>
    <t>《中华人民共和国特种设备安全法》规定：特种设备使用单位应当对其使用的特种设备的安全附件、安全保护装置进行（）。</t>
  </si>
  <si>
    <t>定期校验</t>
  </si>
  <si>
    <t>《中华人民共和国特种设备安全法》规定：特种设备作业人员在作业过程中发现事故隐患或者其他不安全因素时应（）。</t>
  </si>
  <si>
    <t>立即向特种设备安全管理人员报告</t>
  </si>
  <si>
    <t>立即向单位有关负责人报告</t>
  </si>
  <si>
    <t>立刻修理</t>
  </si>
  <si>
    <t>《中华人民共和国特种设备安全法》规定：特种设备存在（），特种设备使用单位应当依法履行报废义务。</t>
  </si>
  <si>
    <t>严重事故隐患</t>
  </si>
  <si>
    <t>无改造、修理价值</t>
  </si>
  <si>
    <t>达到安全技术规范规定的其他报废条件</t>
  </si>
  <si>
    <t>异常故障</t>
  </si>
  <si>
    <t>《中华人民共和国特种设备安全法》规定：特种设备存在严重事故隐患，特种设备使用单位应当（）。</t>
  </si>
  <si>
    <t>依法履行报废义务</t>
  </si>
  <si>
    <t>依法履行注销义务</t>
  </si>
  <si>
    <t>采取必要措施消除该特种设备的使用功能</t>
  </si>
  <si>
    <t>办理使用登记证书注销手续</t>
  </si>
  <si>
    <t>《中华人民共和国特种设备安全法》规定：特种设备达到安全技术规范规定的其他报废条件的，特种设备使用单位应当（）。</t>
  </si>
  <si>
    <t>办理使用登记证书报废手续</t>
  </si>
  <si>
    <t>《中华人民共和国特种设备安全法》规定：达到设计使用年限可以继续使用的，应当按照安全技术规范的要求通过（），并办理使用登记证书变更，方可继续使用。</t>
  </si>
  <si>
    <t>《中华人民共和国特种设备安全法》规定：公众聚集场所是指（）。</t>
  </si>
  <si>
    <t>幼儿园</t>
  </si>
  <si>
    <t>客运码头</t>
  </si>
  <si>
    <t>展览馆</t>
  </si>
  <si>
    <t>《中华人民共和国特种设备安全法》规定：负责特种设备安全监督管理的部门应当对（）等公众聚集场所的特种设备，实施重点安全监督检查。</t>
  </si>
  <si>
    <t>餐饮酒店</t>
  </si>
  <si>
    <t>《中华人民共和国特种设备安全法》规定：与事故相关的单位和人员不得（）事故情况，不得隐匿、毁灭有关证据或者故意破坏事故现场。</t>
  </si>
  <si>
    <t>《中华人民共和国特种设备安全法》规定：与事故相关的单位和人员不得（）。</t>
  </si>
  <si>
    <t>迟报、漏报或者瞒报事故情况</t>
  </si>
  <si>
    <t>隐匿、毁灭有关证据</t>
  </si>
  <si>
    <t>故意破坏事故现场</t>
  </si>
  <si>
    <t>自行逃逸</t>
  </si>
  <si>
    <t>《中华人民共和国特种设备安全法》规定：事故调查组应当（）开展调查，提出事故调查报告。</t>
  </si>
  <si>
    <t>依法</t>
  </si>
  <si>
    <t>依规</t>
  </si>
  <si>
    <t>判断下列有关特种设备生产、经营、使用单位对其生产、经营、使用的特种设备应履行的义务的叙述哪些符合《中华人民共和国特种设备安全法》？（）</t>
  </si>
  <si>
    <t>特种设备生产、经营、使用单位对其生产、经营、使用的特种设备应当进行自行检测和维护保养</t>
  </si>
  <si>
    <t>特种设备生产、经营、使用单位对其所生产、经营、使用的特种设备，按照国家有关规定实行检验的应当及时申报并接受检验</t>
  </si>
  <si>
    <t>特种设备生产、经营、使用单位对其生产、经营、使用的特种设备安全负责</t>
  </si>
  <si>
    <t>特种设备安全管理人员、检测人员和作业人员应当按照国家有关规定取得相应资格，方可从事相关工作</t>
  </si>
  <si>
    <t>《中华人民共和国特种设备安全法》规定：特种设备使用单位存在下列行为的，责令限期改正；逾期未改正的，责令停止使用有关特种设备，处一万元以上十万元以下罚款（）。</t>
  </si>
  <si>
    <t>未建立特种设备安全技术档案或者安全技术档案不符合规定要求</t>
  </si>
  <si>
    <t>未依法设置使用登记标志、定期检验标志的</t>
  </si>
  <si>
    <t>未对其使用的特种设备进行经常性维护保养和定期自行检查</t>
  </si>
  <si>
    <t>使用特种设备未按照规定办理使用登记</t>
  </si>
  <si>
    <t>使用未取得许可生产，未经检验或者检验不合格的特种设备</t>
  </si>
  <si>
    <t>未按照安全技术规范的要求及时申报并接受检验</t>
  </si>
  <si>
    <t>未按照安全技术规范的要求进行锅炉水（介）质处理</t>
  </si>
  <si>
    <t>未制定特种设备事故应急专项预案</t>
  </si>
  <si>
    <t>未按照安全技术规范的要求进行锅炉锅炉水（介）质处理</t>
  </si>
  <si>
    <t>未按照安全技术规范的要求进行锅炉清洗</t>
  </si>
  <si>
    <t>未制定特种设备事故应急综合预案</t>
  </si>
  <si>
    <t>《中华人民共和国特种设备安全法》规定：特种设备使用单位存在下列行为的，责令停止使用有关特种设备，处三万元以上三十万元以下罚款（）。</t>
  </si>
  <si>
    <t>使用未取得许可生产的特种设备</t>
  </si>
  <si>
    <t>使用未经检验或者检验不合格的特种设备</t>
  </si>
  <si>
    <t>使用国家明令淘汰、已经报废的特种设备</t>
  </si>
  <si>
    <t>出现故障或者发生异常情况，未对其进行全面检查、消除事故隐患，继续使用</t>
  </si>
  <si>
    <t>存在严重事故隐患，未依法履行报废义务</t>
  </si>
  <si>
    <t>《中华人民共和国特种设备安全法》规定：特种设备生产、经营、使用单位存在下列情形的，责令限期改正；逾期未改正的，责令停止使用有关特种设备或者停产停业整顿，处一万元以上五万元以下罚款（）。</t>
  </si>
  <si>
    <t>未配备具有相应资格的特种设备安全管理人员、检测人员和作业人员</t>
  </si>
  <si>
    <t>未按照规定实施充装前后的检查、记录制度</t>
  </si>
  <si>
    <t>对不符合安全技术规范要求的移动式压力容器和气瓶进行充装</t>
  </si>
  <si>
    <t>《中华人民共和国特种设备安全法》规定：发生特种设备事故，存在下列情形的，对单位处五万元以上二十万元以下罚款；对主要负责人处一万元以上五万元以下罚款；主要负责人属于国家工作人员的，并依法给予处分（）。</t>
  </si>
  <si>
    <t>发生特种设备事故时，不立即组织抢救</t>
  </si>
  <si>
    <t>在事故调查处理期间擅离职守或者逃匿</t>
  </si>
  <si>
    <t>对特种设备事故迟报、谎报或者瞒报</t>
  </si>
  <si>
    <t>未制定应急救援预案</t>
  </si>
  <si>
    <t>《高耗能特种设备节能监督管理办法》规定：高耗能特种设备的（）应当按照国家有关法律、法规、特种设备安全技术规范等有关规范和标准的要求，履行节能义务，做好高耗能特种设备节能工作。</t>
  </si>
  <si>
    <t>经营单位</t>
  </si>
  <si>
    <t>检验检测机构</t>
  </si>
  <si>
    <t>《高耗能特种设备节能监督管理办法》规定：国家鼓励高耗能特种设备的生产单位、使用单位应用（），提高特种设备能效水平。对取得显著成绩的单位和个人，按照有关规定予以奖励。</t>
  </si>
  <si>
    <t>新产品</t>
  </si>
  <si>
    <t>新模式</t>
  </si>
  <si>
    <t>《高耗能特种设备节能监督管理办法》规定：高耗能特种设备，是指在使用过程中能源消耗量或者转换量大，并具有较大节能空间的（）等特种设备。</t>
  </si>
  <si>
    <t>《高耗能特种设备节能监督管理办法》规定：高耗能特种设备（）的节能监督管理，适用本办法。</t>
  </si>
  <si>
    <t>检验检测</t>
  </si>
  <si>
    <t>《高耗能特种设备节能监督管理办法》规定：高耗能特种设备生产单位应当按照国家有关（）等要求进行生产，确保生产的高耗能特种设备符合能效指标要求。</t>
  </si>
  <si>
    <t>法规</t>
  </si>
  <si>
    <t>《高耗能特种设备节能监督管理办法》规定：特种设备生产单位不得生产（）的高耗能特种设备。</t>
  </si>
  <si>
    <t>不符合能效指标要求</t>
  </si>
  <si>
    <t>国家产业政策明令淘汰</t>
  </si>
  <si>
    <t>不符合安全性能要求</t>
  </si>
  <si>
    <t>安全保护措施缺失</t>
  </si>
  <si>
    <t>《高耗能特种设备节能监督管理办法》规定：（）产品在试制时进行能效测试。</t>
  </si>
  <si>
    <t>《高耗能特种设备节能监督管理办法》规定：特种设备检验检测机构对高耗能特种设备（）过程进行安全性能监督检验时，应按照有关特种设备安全技术规范的规定，对影响设备或者系统能效的项目、能效测试报告等进行节能监督检查。</t>
  </si>
  <si>
    <t>《高耗能特种设备节能监督管理办法》规定：高耗能特种设备出厂文件应当附有特种设备安全技术规范要求的（）等文件。</t>
  </si>
  <si>
    <t>产品能效测试报告</t>
  </si>
  <si>
    <t>设备经济运行文件</t>
  </si>
  <si>
    <t>安装维护说明</t>
  </si>
  <si>
    <t>《高耗能特种设备节能监督管理办法》规定：高耗能特种设备的（），不得降低产品及其系统的原有能效指标。</t>
  </si>
  <si>
    <t>《高耗能特种设备节能监督管理办法》规定：高耗能特种设备使用单位应当严格执行有关（）的要求，确保设备及其相关系统安全、经济运行。</t>
  </si>
  <si>
    <t>《高耗能特种设备节能监督管理办法》规定：高耗能特种设备使用单位应当建立健全（）等节能管理制度和岗位责任制度。</t>
  </si>
  <si>
    <t>经济运行</t>
  </si>
  <si>
    <t>能效计量监控与统计</t>
  </si>
  <si>
    <t>能效考核</t>
  </si>
  <si>
    <t>质量考核</t>
  </si>
  <si>
    <t>《高耗能特种设备节能监督管理办法》规定：高耗能特种设备使用单位应当使用符合能效指标要求的特种设备，按照有关特种设备安全技术规范、标准或者出厂文件的要求配备、安装（）并记录相关数据。</t>
  </si>
  <si>
    <t>辅机设备</t>
  </si>
  <si>
    <t>能效监控装置</t>
  </si>
  <si>
    <t>能源计量器具</t>
  </si>
  <si>
    <t>辅助节能设备</t>
  </si>
  <si>
    <t>《高耗能特种设备节能监督管理办法》规定：高耗能特种设备安全技术档案至少应当包括哪些内容（）。</t>
  </si>
  <si>
    <t>含有设计能效指标的设计文件</t>
  </si>
  <si>
    <t>能效测试报告</t>
  </si>
  <si>
    <t>安装改造技术资料</t>
  </si>
  <si>
    <t>设备经济运行文件和操作说明书</t>
  </si>
  <si>
    <t>日常运行能效监控记录、能耗状况记录</t>
  </si>
  <si>
    <t>能效定期检查记录</t>
  </si>
  <si>
    <t>《高耗能特种设备节能监督管理办法》规定：对特种设备作业人员进行考核时，应当按照有关特种设备安全技术规范的规定，将（）纳入高耗能特种设备的作业人员考核内容。</t>
  </si>
  <si>
    <t>使用管理知识</t>
  </si>
  <si>
    <t>节能管理知识</t>
  </si>
  <si>
    <t>节能操作技能</t>
  </si>
  <si>
    <t>风险隐患防控意识</t>
  </si>
  <si>
    <t>《高耗能特种设备节能监督管理办法》规定：高耗能特种设备的作业人员应当严格执行（）。</t>
  </si>
  <si>
    <t>节能操作手册</t>
  </si>
  <si>
    <t>《高耗能特种设备节能监督管理办法》规定：特种设备检验检测机构在特种设备定期检验时，应当对高耗能特种设备使用单位的节能管理和进行检查。</t>
  </si>
  <si>
    <t>节能管理</t>
  </si>
  <si>
    <t>技术档案</t>
  </si>
  <si>
    <t>设备的能效状况</t>
  </si>
  <si>
    <t>《高耗能特种设备节能监督管理办法》规定：高耗能特种设备及其系统的运行能效不符合特种设备安全技术规范等有关规范和标准要求的，使用单位应当（）。</t>
  </si>
  <si>
    <t>分析原因</t>
  </si>
  <si>
    <t>进行安全评估</t>
  </si>
  <si>
    <t>实施整改或节能改造</t>
  </si>
  <si>
    <t>直接报废并更新</t>
  </si>
  <si>
    <t>《高耗能特种设备节能监督管理办法》规定：对在用国家明令淘汰的高耗能特种设备，使用单位应当在规定的期限内予以（）。</t>
  </si>
  <si>
    <t>《特种设备安全监察条例》规定：特种设备使用单位应当建立特种设备安全技术档案。安全技术档案应当包括哪些内容（）。</t>
  </si>
  <si>
    <t>定期检验和定期自行检查的记录</t>
  </si>
  <si>
    <t>日常使用状况记录</t>
  </si>
  <si>
    <t>运行故障和事故记录</t>
  </si>
  <si>
    <t>《特种设备安全监察条例》规定：特种设备使用单位应当对在用特种设备的（）进行定期校验、检修，并作出记录。</t>
  </si>
  <si>
    <t>节能装置</t>
  </si>
  <si>
    <t>测量调控装置</t>
  </si>
  <si>
    <t>附属仪器仪表</t>
  </si>
  <si>
    <t>计量装置</t>
  </si>
  <si>
    <t>《特种设备安全监察条例》规定：检验检测机构接到定期检验要求后，应当按照安全技术规范的要求及时进行（）。</t>
  </si>
  <si>
    <t>安全性能检验</t>
  </si>
  <si>
    <t>能效测试</t>
  </si>
  <si>
    <t>能耗测试</t>
  </si>
  <si>
    <t>《特种设备安全监察条例》规定：特种设备存在（），特种设备使用单位应当及时予以报废，并应当向原登记的特种设备安全监督管理部门办理注销。</t>
  </si>
  <si>
    <t>无改造、维修价值</t>
  </si>
  <si>
    <t>超过安全技术规范规定使用年限</t>
  </si>
  <si>
    <t>《特种设备作业人员监督管理办法》规定：用人单位应当加强作业人员安全教育和培训，保证特种设备作业人员具备必要的（）。</t>
  </si>
  <si>
    <t>安全操作知识</t>
  </si>
  <si>
    <t>安全作业知识</t>
  </si>
  <si>
    <t>作业技能</t>
  </si>
  <si>
    <t>《特种设备作业人员监督管理办法》规定：用人单位应当加强对特种设备作业现场和作业人员的管理，履行哪些义务（）？</t>
  </si>
  <si>
    <t>制订特种设备操作规程和有关安全管理制度</t>
  </si>
  <si>
    <t>对作业人员进行安全教育和培训</t>
  </si>
  <si>
    <t>确保持证上岗和按章操作</t>
  </si>
  <si>
    <t>提供必要的安全作业条件</t>
  </si>
  <si>
    <t>《特种设备作业人员监督管理办法》规定：特种设备作业人员应当遵守哪些规定（）？</t>
  </si>
  <si>
    <t>作业时随身携带证件</t>
  </si>
  <si>
    <t>积极参加特种设备安全教育和安全技术培训</t>
  </si>
  <si>
    <t>严格执行特种设备操作规程和有关安全规章制度</t>
  </si>
  <si>
    <t>拒绝违章指挥</t>
  </si>
  <si>
    <t>自觉接受用人单位的安全管理和质量技术监督部门的监督检查</t>
  </si>
  <si>
    <t>发现事故隐患或者不安全因素应当立即停用设备</t>
  </si>
  <si>
    <t>《特种设备作业人员监督管理办法》规定：（）情况下，应当吊销作业人员的《特种设备作业人员证》？</t>
  </si>
  <si>
    <t>违章操作或者管理造成特种设备事故</t>
  </si>
  <si>
    <t>发现事故隐患或者其他不安全因素未立即停用设备</t>
  </si>
  <si>
    <t>逾期不申请复审</t>
  </si>
  <si>
    <t>以其他欺骗方式取得《特种设备作业人员证》</t>
  </si>
  <si>
    <t>《特种设备作业人员监督管理办法》规定：（）情况下，责令用人单位改正，并处以罚款。</t>
  </si>
  <si>
    <t>违章指挥特种设备作业</t>
  </si>
  <si>
    <t>作业人员违反特种设备的操作规程和有关的安全规章制度操作</t>
  </si>
  <si>
    <t>未对特种设备作业人员进行安全教育和培训</t>
  </si>
  <si>
    <t>非法印制、伪造、涂改、倒卖、出租、出借《特种设备作业人员证》</t>
  </si>
  <si>
    <t>根据《特种设备使用单位落实使用安全主体责任监督管理规定》规定，特种设备使用单位未按规定建立特种设备安全管理制度的处罚措施包括（）。</t>
  </si>
  <si>
    <t>通报批评</t>
  </si>
  <si>
    <t>处以警告</t>
  </si>
  <si>
    <t>免费培训</t>
  </si>
  <si>
    <t>根据《特种设备使用单位落实使用安全主体责任监督管理规定》规定，特种设备使用单位的安全总监和安全员应当具备（）能力？</t>
  </si>
  <si>
    <t>熟悉使用相关法律法规、安全技术规范、标准</t>
  </si>
  <si>
    <t>具备识别和防控使用安全风险的专业知识</t>
  </si>
  <si>
    <t>熟悉本单位特种设备安全使用要求</t>
  </si>
  <si>
    <t>不需要具备特定能力</t>
  </si>
  <si>
    <t>《特种设备安全监察条例》规定：（）的作业人员及其相关管理人员，应当按照国家有关规定经特种设备安全监督管理部门考核合格，取得国家统一格式的特种作业人员证书，方可从事相应的作业或者管理工作。</t>
  </si>
  <si>
    <t>《特种设备安全监察条例》规定：（）发生爆炸或者泄漏，在抢险救援时应当区分介质特性，严格按照相关预案规定程序处理，防止二次爆炸。</t>
  </si>
  <si>
    <t>根据《特种设备使用管理规则》规定，压力容器安全技术档案中关于维保保养的说法正确的是（）。</t>
  </si>
  <si>
    <t>包括容器本体的维保记录</t>
  </si>
  <si>
    <t>包括附属仪表的维保记录</t>
  </si>
  <si>
    <t>不包括紧急切断阀的维保记录</t>
  </si>
  <si>
    <t>包括安全安全阀的维保记录</t>
  </si>
  <si>
    <t>根据《特种设备使用单位落实使用安全主体责任监督管理规定》规定，关于锅炉安全员的职责说法正确的有（）。</t>
  </si>
  <si>
    <t>组织对锅炉进行日常巡检</t>
  </si>
  <si>
    <t>监督检查锅炉作业人员到岗值守等工作情况</t>
  </si>
  <si>
    <t>纠正和制止违章作业行为</t>
  </si>
  <si>
    <t>监督检查锅炉作业人员巡回检查工作情况</t>
  </si>
  <si>
    <t>以下关于电梯使用单位说法正确的是（）？</t>
  </si>
  <si>
    <t>新安装未移交业主的电梯，项目建设单位是使用单位</t>
  </si>
  <si>
    <t>新安装未移交业主的电梯，电梯所有权单位是使用单位</t>
  </si>
  <si>
    <t>委托物业服务单位管理的电梯，物业服务单位是使用单位</t>
  </si>
  <si>
    <t>产权单位自行管理的电梯，产权单位是使用单位</t>
  </si>
  <si>
    <t>在公众聚集场所使用30台以上（含30台）电梯的，应当设置特种设备安全管理机构。以下哪些场所属于公众聚集场所？（）</t>
  </si>
  <si>
    <t>医疗机构</t>
  </si>
  <si>
    <t>以下哪些电梯应当由持有相应特种设备作业人员证的人员操作？（）</t>
  </si>
  <si>
    <t>根据《特种设备使用管理规则》规定，下列必须设置特种设备安全管理机构的情况有（）。</t>
  </si>
  <si>
    <t>使用20台为公众提供运营服务非公路用旅游观光车辆的单位</t>
  </si>
  <si>
    <t>使用特种设备(无气瓶)总量100台的单位</t>
  </si>
  <si>
    <t>使用客运架空索道的单位</t>
  </si>
  <si>
    <t>使用客运缆车的单位</t>
  </si>
  <si>
    <t>根据《场（厂）内专用机动车辆安全技术规程》TSG81，下列属于违反操作规程的行为有（）。</t>
  </si>
  <si>
    <t>在货叉上站人</t>
  </si>
  <si>
    <t>利用货叉起升载有人员的装置位</t>
  </si>
  <si>
    <t>超载10%行驶</t>
  </si>
  <si>
    <t>视线受阻时倒车行驶</t>
  </si>
  <si>
    <t>根据《场（厂）内专用机动车辆安全技术规程》TSG81，定期检验的程序一般包括（）。</t>
  </si>
  <si>
    <t>检验申请的受理</t>
  </si>
  <si>
    <t>现场检验</t>
  </si>
  <si>
    <t>检验报告出具</t>
  </si>
  <si>
    <t>检验后的维护保养</t>
  </si>
  <si>
    <t>根据《大型游乐设施安全技术规程》TSG71，大型游乐设施维护保养人员、相关的检查人员作业时应（）。</t>
  </si>
  <si>
    <t>配备安全装备</t>
  </si>
  <si>
    <t>检查作业环境</t>
  </si>
  <si>
    <t>设置安全警示标志及围挡</t>
  </si>
  <si>
    <t>提前告知法定检验单位</t>
  </si>
  <si>
    <t>根据《大型游乐设施安全技术规程》TSG71，大型游乐设施运营使用单位应当履行安全告知义务有（）。</t>
  </si>
  <si>
    <t>运行前向乘客告知安全注意事项</t>
  </si>
  <si>
    <t>引导乘客安全乘坐大型游乐设施</t>
  </si>
  <si>
    <t>对乘客束缚装置进行检查确认</t>
  </si>
  <si>
    <t>逐一调查乘客的身体健康状况</t>
  </si>
  <si>
    <t>根据《大型游乐设施安全技术规程》TSG71，运营使用单位应当在大型游乐设施入口处等显著位置张贴包括（）。</t>
  </si>
  <si>
    <t>乘客须知</t>
  </si>
  <si>
    <t>安全事项</t>
  </si>
  <si>
    <t>禁忌事宜</t>
  </si>
  <si>
    <t>为规范特种设备使用管理，保障特种设备安全经济运行，根据（），制定《特种设备使用管理规则》。</t>
  </si>
  <si>
    <t>《中华人民共和国节约能源法》</t>
  </si>
  <si>
    <t>《特种设备使用管理规则》适用于《特种设备目录》范围内特种设备的（）管理。</t>
  </si>
  <si>
    <t>减排</t>
  </si>
  <si>
    <t>按照《特种设备使用管理规则》规定，特种设备使用单位承担特种设备使用（）主体责任。</t>
  </si>
  <si>
    <t>降耗</t>
  </si>
  <si>
    <t>（）特种设备安全监管部门应当每年向社会公布特种设备安全总体状况。</t>
  </si>
  <si>
    <t>特种设备属于共有的，关于共有的特种设备的使用单位说法正确的是（）？</t>
  </si>
  <si>
    <t>共有人委托物业服务单位或者其他管理人管理特种设备，受托人是使用单位</t>
  </si>
  <si>
    <t>共有人未委托的，实际管理人是使用单位</t>
  </si>
  <si>
    <t>没有实际管理人的，共有人是使用单位</t>
  </si>
  <si>
    <t>共有人委托物业服务单位或者其他管理人管理特种设备，共有人是使用单位</t>
  </si>
  <si>
    <t>（）人民政府负责特种设备安全监督管理的部门对本行政区域内特种设备使用安全、高耗能特种设备节能实施监督管理。</t>
  </si>
  <si>
    <t>特种设备使用单位应当履行的义务有（）。</t>
  </si>
  <si>
    <t>依法办理使用登记</t>
  </si>
  <si>
    <t>建立特种设备台账及技术档案</t>
  </si>
  <si>
    <t>建立并且有效实施特种设备安全管理制度以及操作规程</t>
  </si>
  <si>
    <t>制定特种设备事故应急专项预案，定期进行应急演练</t>
  </si>
  <si>
    <t>特种设备安全管理机构的职责是贯彻执行特种设备有关（），负责落实使用单位的主要义务。</t>
  </si>
  <si>
    <t>相关标准</t>
  </si>
  <si>
    <t>符合条件的特种设备使用单位应当根据本单位特种设备的（）等情况设置特种设备安全管理机构，逐台落实安全责任人。</t>
  </si>
  <si>
    <t>品种</t>
  </si>
  <si>
    <t>以下哪些特种设备使用单位符合设置特种设备安全管理机构的条件？（）</t>
  </si>
  <si>
    <t>使用电站锅炉成套装置的</t>
  </si>
  <si>
    <t>使用15台大型游乐设施的</t>
  </si>
  <si>
    <t>使用客运架空索道的</t>
  </si>
  <si>
    <t>使用特种设备（不含气瓶）总量为20台的</t>
  </si>
  <si>
    <t>特种设备安全管理负责人的职责有（）。</t>
  </si>
  <si>
    <t>组织制定本单位特种设备安全管理制度</t>
  </si>
  <si>
    <t>组织制定特种设备事故应急专项预案，并且定期组织演练</t>
  </si>
  <si>
    <t>对本单位特种设备安全管理工作实施情况进行检查</t>
  </si>
  <si>
    <t>组织进行隐患排查，并且提出处理意见</t>
  </si>
  <si>
    <t>特种设备安全管理负责人的职责包括宣传、贯彻《中华人民共和国特种设备安全法》以及有关（）。</t>
  </si>
  <si>
    <t>规章</t>
  </si>
  <si>
    <t>特种设备安全管理员的主要职责有（）。</t>
  </si>
  <si>
    <t>组织建立特种设备安全技术档案</t>
  </si>
  <si>
    <t>办理特种设备使用登记</t>
  </si>
  <si>
    <t>组织开展特种设备安全教育和技能培训</t>
  </si>
  <si>
    <t>组织开展特种设备定期自行检查</t>
  </si>
  <si>
    <t>以下哪些特种设备使用单位应当配备专职安全管理员？（）</t>
  </si>
  <si>
    <t>使用移动式压力容器的</t>
  </si>
  <si>
    <t>使用客运拖牵索道的</t>
  </si>
  <si>
    <t>使用大型游乐设施的</t>
  </si>
  <si>
    <t>从事移动式压力容器充装的</t>
  </si>
  <si>
    <t>依据使用的特种设备总量，以下哪些特种设备使用单位应当配备专职安全管理员？（）</t>
  </si>
  <si>
    <t>气瓶20台，额定工作压力为2MPa锅炉5台，叉车10台</t>
  </si>
  <si>
    <t>气瓶5台，额定工作压力为2.5MPa锅炉1台，叉车10台</t>
  </si>
  <si>
    <t>气瓶2台，额定工作压力为2MPa锅炉5台，叉车10台</t>
  </si>
  <si>
    <t>气瓶2台，额定工作压力为2MPa锅炉5台，叉车15台</t>
  </si>
  <si>
    <t>特种设备作业人员的职责有（）。</t>
  </si>
  <si>
    <t>按照规定填写作业、交接班等记录</t>
  </si>
  <si>
    <t>参加安全教育和技能培训</t>
  </si>
  <si>
    <t>进行经常性维护保养</t>
  </si>
  <si>
    <t>参加应急演练</t>
  </si>
  <si>
    <t>特种设备安全技术档案包括的内容有哪些？（）</t>
  </si>
  <si>
    <t>特种设备日常使用状况记录</t>
  </si>
  <si>
    <t>特种设备运行故障和事故记录及事故处理报告</t>
  </si>
  <si>
    <t>特种设备安全技术档案中的特种设备设计、制造技术资料和文件，包括哪些？（）</t>
  </si>
  <si>
    <t>监督检验证书</t>
  </si>
  <si>
    <t>型式试验证书</t>
  </si>
  <si>
    <t>特种设备安全技术档案中的内容包括特种设备安全附件和安全保护装置的哪些报告？（）</t>
  </si>
  <si>
    <t>检验报告</t>
  </si>
  <si>
    <t>检修报告</t>
  </si>
  <si>
    <t>更换记录</t>
  </si>
  <si>
    <t>有关报告</t>
  </si>
  <si>
    <t>特种设备节能技术档案包括的内容有哪些？（）</t>
  </si>
  <si>
    <t>锅炉能效测试报告</t>
  </si>
  <si>
    <t>高耗能特种设备节能改造技术资料</t>
  </si>
  <si>
    <t>锅炉定期自行检查记录(报告)</t>
  </si>
  <si>
    <t>锅炉定期检验报告</t>
  </si>
  <si>
    <t>特种设备使用单位应当按照特种设备相关（）的要求，建立健全特种设备使用安全节能管理制度。</t>
  </si>
  <si>
    <t>特种设备使用安全节能管理制度的内容包括（）。</t>
  </si>
  <si>
    <t>特种设备隐患排查治理制度</t>
  </si>
  <si>
    <t>特种设备应急救援管理制度</t>
  </si>
  <si>
    <t>特种设备事故报告和处理制度</t>
  </si>
  <si>
    <t>高耗能特种设备节能管理制度</t>
  </si>
  <si>
    <t>特种设备操作规程一般包括（）。</t>
  </si>
  <si>
    <t>设备运行参数</t>
  </si>
  <si>
    <t>操作程序和方法</t>
  </si>
  <si>
    <t>维护保养要求</t>
  </si>
  <si>
    <t>法律对维护保养单位有专门资质要求的，使用单位应当选择具有相应资质的单位实施维护保养。鼓励其他特种设备使用单位选择具有相应能力的（）维护保养单位进行维护保养。</t>
  </si>
  <si>
    <t>专业化</t>
  </si>
  <si>
    <t>法制化</t>
  </si>
  <si>
    <t>人性化</t>
  </si>
  <si>
    <t>社会化</t>
  </si>
  <si>
    <t>应当根据特种设备特点和使用环境、场所，设置（）。</t>
  </si>
  <si>
    <t>安装说明</t>
  </si>
  <si>
    <t>达到设计使用年限的特种设备允许继续使用的，应当采取加强（）措施，确保使用安全。</t>
  </si>
  <si>
    <t>关于特种设备使用登记的一般要求说法正确的是？（）</t>
  </si>
  <si>
    <t>流动作业的特种设备，向产权单位所在地的登记机关申请办理使用登记</t>
  </si>
  <si>
    <t>移动式大型游乐设施每次重新安装后、投入使用前，使用单位应当向使用地的登记机关申请办理使用登记</t>
  </si>
  <si>
    <t>车用气瓶应当在投入使用前，向产权单位所在地的登记机关申请办理使用登记</t>
  </si>
  <si>
    <t>国家明令淘汰或者已经报废的特种设备，不符合安全性能或者能效指标要求的特种设备，不予办理使用登记</t>
  </si>
  <si>
    <t>以下哪些特种设备按台(套)办理使用登记？（）</t>
  </si>
  <si>
    <t>以下哪些特种设备按单位办理使用登记？（）</t>
  </si>
  <si>
    <t>气瓶（车用气瓶除外）</t>
  </si>
  <si>
    <t>工业管道</t>
  </si>
  <si>
    <t>使用登记程序，包括（）使用登记证。</t>
  </si>
  <si>
    <t>受理</t>
  </si>
  <si>
    <t>颁发</t>
  </si>
  <si>
    <t>使用单位申请办理特种设备使用登记时，应当逐台(套)填写使用登记表，向登记机关提交资料包括（）。</t>
  </si>
  <si>
    <t>使用登记表(一式两份)</t>
  </si>
  <si>
    <t>含有使用单位统一社会信用代码的证明或者个人身份证明</t>
  </si>
  <si>
    <t>特种设备产品合格证</t>
  </si>
  <si>
    <t>特种设备监督检验证明</t>
  </si>
  <si>
    <t>按单位申请办理特种设备使用登记时，使用单位应当向登记机关提交的资料包括（）。</t>
  </si>
  <si>
    <t>含有使用单位统一社会信用代码的证明</t>
  </si>
  <si>
    <t>监督检验、定期检验证明</t>
  </si>
  <si>
    <t>首次定期检验的日期和实施改造、拆卸移装后的定期检验日期，由使用单位根据、和确定。</t>
  </si>
  <si>
    <t>监督检验报告</t>
  </si>
  <si>
    <t>使用情况</t>
  </si>
  <si>
    <t>有下列情形之一的特种设备，不得申请办理移装变更、单位变更。（）</t>
  </si>
  <si>
    <t>检验结论为不合格或者能效测试结果不满足法规、标准要求的</t>
  </si>
  <si>
    <t>以下哪些特种设备，应当及时予以报废？（）</t>
  </si>
  <si>
    <t>存在严重事故隐患的特种设备</t>
  </si>
  <si>
    <t>无改造、修理价值的特种设备</t>
  </si>
  <si>
    <t>无专人管理的特种设备</t>
  </si>
  <si>
    <t>达到安全技术规范规定的报废期限的特种设备</t>
  </si>
  <si>
    <t>关于使用标志，以下说法正确的是？（）</t>
  </si>
  <si>
    <t>特种设备(车用气瓶除外)使用登记标志与定期检验标志合二为一，统一为《特种设备使用标志》</t>
  </si>
  <si>
    <t>场(厂)内专用机动车辆的使用单位可以将车牌放在单位办公室保存</t>
  </si>
  <si>
    <t>特种设备使用登记证编号内容包括（）。</t>
  </si>
  <si>
    <t>设备特征代号</t>
  </si>
  <si>
    <t>登记机关代号</t>
  </si>
  <si>
    <t>登记顺序号</t>
  </si>
  <si>
    <t>以下哪些特种设备在每日投入使用前，其运营使用单位应当按照有关安全技术规范和产品使用维护保养说明的要求，开展设备运营前的试运行检查和例行安全检查，对安全保护装置进行检查确认，并且作出记录？（）</t>
  </si>
  <si>
    <t>以下哪些特种设备的运营使用单位应当将安全使用说明、安全注意事项和安全警示标志置于易于引起乘客注意的位置？（）</t>
  </si>
  <si>
    <t>以下关于使用单位配合定期检验的要求说法正确的是？（）</t>
  </si>
  <si>
    <t>使用单位应当在特种设备定期检验有效期届满的1个月以前，向特种设备检验机构提出定期检验申请，并且做好相关的准备工作</t>
  </si>
  <si>
    <t>移动式(流动式)特种设备，如果无法返回使用登记地进行定期检验的，可以在异地(指不在使用登记地)进行，检验后，使用单位应当在收到检验报告之日起30日内将检验报告(复印件)报送使用登记机关</t>
  </si>
  <si>
    <t>定期检验完成后，使用单位应当组织进行特种设备管路连接、密封、附件和内件安装、试运行等工作，并且对其安全性负责</t>
  </si>
  <si>
    <t>检验结论为合格时，使用单位应当按照检验结论确定的参数使用特种设备</t>
  </si>
  <si>
    <t>根据《特种设备目录》，压力管道分为（）三类。</t>
  </si>
  <si>
    <t>长输管道</t>
  </si>
  <si>
    <t>高压管道</t>
  </si>
  <si>
    <t>公用管道</t>
  </si>
  <si>
    <t>特种设备使用单位应当对特种设备作业人员做（）工作。</t>
  </si>
  <si>
    <t>技术等级培训</t>
  </si>
  <si>
    <t>安全教育</t>
  </si>
  <si>
    <t>产品宣传</t>
  </si>
  <si>
    <t>特种设备作业人员在作业过程中发现事故隐患或者其他不安全因素，应当立即向（）报告。</t>
  </si>
  <si>
    <t>其他操作人员</t>
  </si>
  <si>
    <t>保卫人员</t>
  </si>
  <si>
    <t>特种设备使用登记证编号由（）组成。</t>
  </si>
  <si>
    <t>特种设备使用登记证编号的组成包括（）。</t>
  </si>
  <si>
    <t>下划线</t>
  </si>
  <si>
    <t>拼音字母</t>
  </si>
  <si>
    <t>阿拉伯数字</t>
  </si>
  <si>
    <t>设备特征代号中关于机电类特种设备种类的简称说法正确的是（）。</t>
  </si>
  <si>
    <t>电梯简称为梯</t>
  </si>
  <si>
    <t>起重机械简称为重</t>
  </si>
  <si>
    <t>客运索道简称为索</t>
  </si>
  <si>
    <t>大型游乐设施简称为乐</t>
  </si>
  <si>
    <t>设备特征代号中关于承压类特种设备种类的简称说法正确的是（）。</t>
  </si>
  <si>
    <t>锅炉简称为锅</t>
  </si>
  <si>
    <t>压力容器简称为容</t>
  </si>
  <si>
    <t>压力管道简称为管</t>
  </si>
  <si>
    <t>气瓶简称为瓶</t>
  </si>
  <si>
    <t>关于特种设备安全管理机构的说法正确的是（）。</t>
  </si>
  <si>
    <t>是指使用单位中承担特种设备安全管理职责的内设机构</t>
  </si>
  <si>
    <t>是指使用单位中承担特种设备安全管理职责的外设机构</t>
  </si>
  <si>
    <t>职责是贯彻执行特种设备有关法律、法规和安全技术规范及相关标准，负责落实使用单位的主要义务</t>
  </si>
  <si>
    <t>承担高耗能特种设备节能管理职责的机构，还应当负责开展日常节能检查，落实节能责任制</t>
  </si>
  <si>
    <t>以下属于公众聚集场所的是（）。</t>
  </si>
  <si>
    <t>体育场馆</t>
  </si>
  <si>
    <t>以下关于特种设备管理人员的说法正确的是（）。</t>
  </si>
  <si>
    <t>特种设备主要负责人是指特种设备使用单位的实际最高管理者</t>
  </si>
  <si>
    <t>特种设备安全管理负责人是指使用单位最高管理层中主管本单位特种设备使用安全管理的人员</t>
  </si>
  <si>
    <t>特种设备安全管理员是指具体负责特种设备使用安全管理的人员</t>
  </si>
  <si>
    <t>特种设备安全管理负责人对其单位所使用的特种设备安全节能负总责</t>
  </si>
  <si>
    <t>为督促特种设备（）落实责任，加强特种设备安全监督检查工作，规范现场安全监督检查行为，制定《特种设备现场安全监督检查规则》。（）</t>
  </si>
  <si>
    <t>《特种设备现场安全监督检查规则》的制定依据是？（）</t>
  </si>
  <si>
    <t>《特种设备目录》</t>
  </si>
  <si>
    <t>《特种设备现场安全监督检查规则》适用于负责特种设备安全监督管理的部门对特种设备生产单位实施的安全监督检查。其中的特种设备生产包括（）。</t>
  </si>
  <si>
    <t>《特种设备现场安全监督检查规则》适用于负责特种设备安全监督管理的部门对特种设备（）实施的安全监督检查。</t>
  </si>
  <si>
    <t>《特种设备现场安全监督检查规则》适用于负责特种设备安全监督管理的部门对特种设备经营单位实施的安全监督检查。其中的特种设备经营包括（）。</t>
  </si>
  <si>
    <t>《特种设备现场安全监督检查规则》适用于负责特种设备安全监督管理的部门对特种设备使用单位实施的安全监督检查。其中的特种设备使用单位包括（）。</t>
  </si>
  <si>
    <t>承压热水锅炉使用单位</t>
  </si>
  <si>
    <t>铁路罐车使用单位</t>
  </si>
  <si>
    <t>气瓶充装单位</t>
  </si>
  <si>
    <t>移动式压力容器充装单位</t>
  </si>
  <si>
    <t>实施特种设备现场安全监督检查时，以下说法正确的是？（）；</t>
  </si>
  <si>
    <t>应当有1名以上持有特种设备安全监察人员证书的人员参加</t>
  </si>
  <si>
    <t>应当有2名以上持有特种设备安全监察人员证书的人员参加</t>
  </si>
  <si>
    <t>根据需要，可以邀请有关技术人员参与检查</t>
  </si>
  <si>
    <t>不可以邀请有关技术人员参与检查</t>
  </si>
  <si>
    <t>特种设备现场监督检查检查人员应当（）。</t>
  </si>
  <si>
    <t>遵守被检查单位的安全管理规章制度</t>
  </si>
  <si>
    <t>保证自身安全</t>
  </si>
  <si>
    <t>保证被检查单位生产经营活动的正常进行</t>
  </si>
  <si>
    <t>可以要求被检查单位停止生产经营活动</t>
  </si>
  <si>
    <t>特种设备现场监督检查检查人员有权行使《中华人民共和国特种设备安全法》第六十一条规定的哪些职权？（）</t>
  </si>
  <si>
    <t>对有证据表明不符合安全技术规范要求或者存在严重事故隐患的特种设备实施查封、扣押</t>
  </si>
  <si>
    <t>对流入市场的达到报废条件或者已经报废的特种设备实施查封、扣押</t>
  </si>
  <si>
    <t>可以认定为拒不接受依法实施的监督检查的行为包括（），应当依据《中华人民共和国特种设备安全法》予以处罚。</t>
  </si>
  <si>
    <t>被检查单位无正当理由拒绝检查人员进入特种设备生产、使用场所检查</t>
  </si>
  <si>
    <t>对现场监督检查不予配合，拖延、阻碍正常检查</t>
  </si>
  <si>
    <t>拒绝签字</t>
  </si>
  <si>
    <t>拒绝签收相关文书</t>
  </si>
  <si>
    <t>特种设备现场安全监督检查记录应当由（）双方签字。</t>
  </si>
  <si>
    <t>被检查单位法人代表</t>
  </si>
  <si>
    <t>检查单位法人代表</t>
  </si>
  <si>
    <t>实施特种设备现场监督检查，被检查单位在用特种设备存在以下哪些严重事故隐患，经现场报告本监管部门主管负责人同意，检查人员可以下达特种设备安全监察指令书责令使用单位停止使用特种设备？（）</t>
  </si>
  <si>
    <t>使用未取得许可生产，未经检验或者检验不合格的特种设备的</t>
  </si>
  <si>
    <t>使用国家明令淘汰、已经报废的特种设备的</t>
  </si>
  <si>
    <t>特种设备存在严重事故隐患，无改造、修理价值，或者达到安全技术规范规定的其他报废条件，未依法履行报废义务，并办理使用登记证书注销手续的</t>
  </si>
  <si>
    <t>根据《特种设备使用管理规则》规定，特种设备操作规程一般包括（）。</t>
  </si>
  <si>
    <t>报废程序</t>
  </si>
  <si>
    <t>根据《特种设备使用管理规则》规定，当安全管理员报告特种设备存在事故隐患应当停止使用时，特种设备安全管理负责人应（）。</t>
  </si>
  <si>
    <t>立即报告本单位主要负责人</t>
  </si>
  <si>
    <t>作出停止使用特种设备的决定</t>
  </si>
  <si>
    <t>采取监护措施保证设备继续运行</t>
  </si>
  <si>
    <t>报告政府监管部门</t>
  </si>
  <si>
    <t>以下关于气瓶的使用单位说法正确的是（）？</t>
  </si>
  <si>
    <t>气瓶的使用单位一般是指充装单位</t>
  </si>
  <si>
    <t>车用气瓶的使用单位是产权单位</t>
  </si>
  <si>
    <t>非重复充装气瓶的使用单位是产权单位</t>
  </si>
  <si>
    <t>呼吸器用气瓶的使用单位是产权单位</t>
  </si>
  <si>
    <t>以下哪些锅炉使用单位应当配备专职安全管理员？（）</t>
  </si>
  <si>
    <t>使用额定工作压力为0.5MPa锅炉的</t>
  </si>
  <si>
    <t>使用额定工作压力为2.5MPa锅炉的</t>
  </si>
  <si>
    <t>使用额定工作压力为3MPa锅炉的</t>
  </si>
  <si>
    <t>使用额定工作压力为5MPa锅炉的</t>
  </si>
  <si>
    <t>以下哪些固定式压力容器使用单位应当配备专职安全管理员？（）</t>
  </si>
  <si>
    <t>使用1台第Ⅱ类固定式压力容器的</t>
  </si>
  <si>
    <t>使用2台第Ⅱ类固定式压力容器的</t>
  </si>
  <si>
    <t>使用5台第Ⅲ类固定式压力容器的</t>
  </si>
  <si>
    <t>使用10台第Ⅲ类固定式压力容器的</t>
  </si>
  <si>
    <t>以下哪些工业管道使用单位应当配备专职安全管理员？（）</t>
  </si>
  <si>
    <t>使用100公里工业管道的</t>
  </si>
  <si>
    <t>使用50公里工业管道的</t>
  </si>
  <si>
    <t>使用10公里工业管道的</t>
  </si>
  <si>
    <t>使用0.5公里工业管道的</t>
  </si>
  <si>
    <t>锅炉使用单位的节能管理人员的职责有（）。</t>
  </si>
  <si>
    <t>组织制定本单位锅炉节能制度，对锅炉节能管理工作实施情况进行检查</t>
  </si>
  <si>
    <t>编制锅炉定期检验计划，督促落实定期检验和隐患治理工作</t>
  </si>
  <si>
    <t>建立锅炉节能技术档案，组织开展锅炉节能教育培训</t>
  </si>
  <si>
    <t>编制锅炉能效测试计划，督促落实锅炉定期能效测试工作</t>
  </si>
  <si>
    <t>锅炉作业人员应当（）。</t>
  </si>
  <si>
    <t>严格执行锅炉节能管理制度</t>
  </si>
  <si>
    <t>参加锅炉节能教育培训</t>
  </si>
  <si>
    <t>参加锅炉节能技术培训</t>
  </si>
  <si>
    <t>以下哪些充装单位，应当取得相应的充装许可资质，方可从事充装活动？（）</t>
  </si>
  <si>
    <t>第Ⅲ类固定式压力容器</t>
  </si>
  <si>
    <t>超高压容器</t>
  </si>
  <si>
    <t>气瓶充装单位应当建立气瓶管理信息系统，对气瓶的（）进行动态管理。</t>
  </si>
  <si>
    <t>充装</t>
  </si>
  <si>
    <t>流转</t>
  </si>
  <si>
    <t>以下哪类锅炉需要办理使用登记？（）</t>
  </si>
  <si>
    <t>以下哪种压力容器不需要办理使用登记？（）</t>
  </si>
  <si>
    <t>移动式空气压缩机的储气罐</t>
  </si>
  <si>
    <t>以下哪些锅炉与用热设备之间的连接管道随锅炉一同办理使用登记？（）</t>
  </si>
  <si>
    <t>压力管道总长500米</t>
  </si>
  <si>
    <t>压力管道总长1000米</t>
  </si>
  <si>
    <t>压力管道总长5000米</t>
  </si>
  <si>
    <t>压力管道总长10000米</t>
  </si>
  <si>
    <t>以下哪些气瓶不需要办理使用登记？（）</t>
  </si>
  <si>
    <t>关于简单压力容器的说法正确的有（）。</t>
  </si>
  <si>
    <t>简单压力容器不需要进行定期检验</t>
  </si>
  <si>
    <t>其压力表、安全阀等附件需根据相关规定进行检定和校验</t>
  </si>
  <si>
    <t>本体及其安全阀均不需检验和校验</t>
  </si>
  <si>
    <t>与一般压力容器检验要求一致</t>
  </si>
  <si>
    <t>根据特种设备事故定义，以下哪些客运索道高空滞留事故属于特种设备一般事故？（）</t>
  </si>
  <si>
    <t>客运索道高空滞留人员1小时的</t>
  </si>
  <si>
    <t>客运索道高空滞留人员3小时的</t>
  </si>
  <si>
    <t>客运索道高空滞留人员5小时的</t>
  </si>
  <si>
    <t>客运索道高空滞留人员10小时的</t>
  </si>
  <si>
    <t>根据特种设备事故定义，以下哪些大型游乐设施高空滞留事故属于特种设备一般事故？（）</t>
  </si>
  <si>
    <t>大型游乐设施高空滞留人员1小时的</t>
  </si>
  <si>
    <t>大型游乐设施高空滞留人员3小时的</t>
  </si>
  <si>
    <t>大型游乐设施高空滞留人员5小时的</t>
  </si>
  <si>
    <t>大型游乐设施高空滞留人员10小时的</t>
  </si>
  <si>
    <t>根据特种设备事故定义，以下哪些客运索道高空滞留事故属于特种设备较大事故？（）</t>
  </si>
  <si>
    <t>客运索道高空滞留人员2小时的</t>
  </si>
  <si>
    <t>客运索道高空滞留人员20小时的</t>
  </si>
  <si>
    <t>客运索道高空滞留人员48小时的</t>
  </si>
  <si>
    <t>根据特种设备事故定义，以下哪些大型游乐设施高空滞留事故属于特种设备较大事故？（）</t>
  </si>
  <si>
    <t>大型游乐设施高空滞留人员6小时的</t>
  </si>
  <si>
    <t>大型游乐设施高空滞留人员15小时的</t>
  </si>
  <si>
    <t>大型游乐设施高空滞留人员24小时的</t>
  </si>
  <si>
    <t>根据特种设备事故定义，以下哪些特种设备高空滞留事故属于特种设备较大事故？（）</t>
  </si>
  <si>
    <t>客运索道高空滞留人员24小时的</t>
  </si>
  <si>
    <t>根据特种设备事故定义，以下哪些客运索道高空滞留事故属于特种设备重大事故？（）</t>
  </si>
  <si>
    <t>客运索道高空滞留50人，滞留时间在24小时的</t>
  </si>
  <si>
    <t>客运索道高空滞留150人，滞留时间在36小时的</t>
  </si>
  <si>
    <t>客运索道高空滞留200人，滞留时间在40小时的</t>
  </si>
  <si>
    <t>客运索道高空滞留150人，滞留时间在12小时的</t>
  </si>
  <si>
    <t>根据特种设备事故定义，以下哪些大型游乐设施高空滞留事故属于特种设备重大事故？（）</t>
  </si>
  <si>
    <t>大型游乐设施高空滞留150人，滞留时间在12小时的</t>
  </si>
  <si>
    <t>大型游乐设施高空滞留150人，滞留时间在36小时的</t>
  </si>
  <si>
    <t>大型游乐设施高空滞留50人，滞留时间在40小时的</t>
  </si>
  <si>
    <t>大型游乐设施高空滞留150人，滞留时间在40小时的</t>
  </si>
  <si>
    <t>根据特种设备事故定义，以下哪些特种设备高空滞留事故属于特种设备重大事故？（）</t>
  </si>
  <si>
    <t>根据特种设备事故定义，以下哪些客运索道高空滞留事故不属于特种设备特别重大事故？（）</t>
  </si>
  <si>
    <t>客运索道高空滞留50人，滞留时间在72小时的</t>
  </si>
  <si>
    <t>客运索道高空滞留200人，滞留时间在72小时的</t>
  </si>
  <si>
    <t>根据特种设备事故定义，以下哪些大型游乐设施高空滞留事故不属于特种设备特别重大事故？（）</t>
  </si>
  <si>
    <t>大型游乐设施高空滞留50人，滞留时间在72小时的</t>
  </si>
  <si>
    <t>大型游乐设施高空滞留200人，滞留时间在24小时的</t>
  </si>
  <si>
    <t>大型游乐设施高空滞留150人，滞留时间在72小时的</t>
  </si>
  <si>
    <t>根据特种设备事故定义，以下哪些特种设备高空滞留事故属于特种设备特别重大事故？（）</t>
  </si>
  <si>
    <t>大型游乐设施高空滞留150人，滞留时间在24小时的</t>
  </si>
  <si>
    <t>大型游乐设施高空滞留150人，滞留时间在60小时的</t>
  </si>
  <si>
    <t>以下哪些电梯事故属于特种设备事故？（）</t>
  </si>
  <si>
    <t>载人（货）电梯本体失效引发的事故</t>
  </si>
  <si>
    <t>自动扶梯本体失效引发的事故</t>
  </si>
  <si>
    <t>自动人行道本体失效引发的事故</t>
  </si>
  <si>
    <t>以下哪些升降机事故属于特种设备事故？（）</t>
  </si>
  <si>
    <t>以下哪些事故属于特种设备事故？（）</t>
  </si>
  <si>
    <t>额定起重量为3t，提升高度为2m的起重机本体失效引发的事故</t>
  </si>
  <si>
    <t>额定起重量为1t，提升高度为5m的起重机本体失效引发的事故</t>
  </si>
  <si>
    <t>层数为2层的机械式停车设备本体失效引发的事故</t>
  </si>
  <si>
    <t>以下哪些车辆事故属于特种设备事故？（）</t>
  </si>
  <si>
    <t>卡车本体失效引发的事故</t>
  </si>
  <si>
    <t>叉车本体失效引发的事故</t>
  </si>
  <si>
    <t>挖掘机本体失效引发的事故</t>
  </si>
  <si>
    <t>非公路用旅游观光车辆本体失效引发的事故</t>
  </si>
  <si>
    <t>以下哪些起重机械事故属于特种设备事故？（）</t>
  </si>
  <si>
    <t>以下内容可以作为应急预案编制的依据是（）。</t>
  </si>
  <si>
    <t>运用风险评估的方法，识别单位特种设备事故的风险因素</t>
  </si>
  <si>
    <t>确定各类特种设备可能发生的事故类型</t>
  </si>
  <si>
    <t>确定各类特种设备可能发生的事故后果</t>
  </si>
  <si>
    <t>进行事故风险分析和评价</t>
  </si>
  <si>
    <t>本单位特种设备风险评估的结果应明确以下内容（）。</t>
  </si>
  <si>
    <t>各种工况下各类特种设备可能产生的事故类型</t>
  </si>
  <si>
    <t>各种工况下各类特种设备可能产生的事故原因与后果</t>
  </si>
  <si>
    <t>各种工况下各类特种设备可能产生的事故的影响范围</t>
  </si>
  <si>
    <t>自然灾害可能造成特种设备事故的说明</t>
  </si>
  <si>
    <t>应急预案培训教育应明确哪些内容？（）</t>
  </si>
  <si>
    <t>特种设备安全常识教育</t>
  </si>
  <si>
    <t>特种设备应急知识教育</t>
  </si>
  <si>
    <t>特种设备应急相关法律教育</t>
  </si>
  <si>
    <t>特种设备应急相关法规教育</t>
  </si>
  <si>
    <t>应急能力的评估内容包括（）。</t>
  </si>
  <si>
    <t>特种设备运行监控系统</t>
  </si>
  <si>
    <t>应急设施（备）设置情况</t>
  </si>
  <si>
    <t>应急救援物资配备情况</t>
  </si>
  <si>
    <t>应急队伍建设情况</t>
  </si>
  <si>
    <t>根据特种设备事故定义，特种设备事故包括（）</t>
  </si>
  <si>
    <t>特种设备的不安全状态造成的特种设备事故</t>
  </si>
  <si>
    <t>特种设备相关人员的不安全行为造成的特种设备事故</t>
  </si>
  <si>
    <t>自然灾害造成的特种设备事故</t>
  </si>
  <si>
    <t>以下哪些事故属于特种设备的不安全状态造成的特种设备事故？（）</t>
  </si>
  <si>
    <t>以下哪些事故属于特种设备相关人员的不安全行为造成的特种设备事故？（）</t>
  </si>
  <si>
    <t>根据特种设备事故定义，以下哪些特种设备造成的人员伤亡和财产损失事故属于一般事故？（）</t>
  </si>
  <si>
    <t>特种设备事故造成8人重伤的</t>
  </si>
  <si>
    <t>根据特种设备事故定义，以下哪些事故不属于特种设备一般事故？（）</t>
  </si>
  <si>
    <t>压力容器有毒介质泄漏，造成100人转移的</t>
  </si>
  <si>
    <t>压力容器有毒介质泄漏，造成1000人转移的</t>
  </si>
  <si>
    <t>压力容器有毒介质泄漏，造成5000人转移的</t>
  </si>
  <si>
    <t>压力容器有毒介质泄漏，造成2万人转移的</t>
  </si>
  <si>
    <t>根据特种设备事故定义，以下哪些压力管道泄漏事故属于特种设备一般事故？（）</t>
  </si>
  <si>
    <t>压力管道有毒介质泄漏，造成50人转移的</t>
  </si>
  <si>
    <t>压力管道有毒介质泄漏，造成1000人转移的</t>
  </si>
  <si>
    <t>压力管道有毒介质泄漏，造成5000人转移的</t>
  </si>
  <si>
    <t>压力管道有毒介质泄漏，造成8000人转移的</t>
  </si>
  <si>
    <t>根据特种设备事故定义，以下哪些电梯轿厢滞留事故属于特种设备一般事故？（）</t>
  </si>
  <si>
    <t>电梯轿厢滞留人员5小时的</t>
  </si>
  <si>
    <t>根据特种设备事故定义，以下哪些其中机械事故属于特种设备一般事故？（）</t>
  </si>
  <si>
    <t>起重机械主要受力结构件折断的</t>
  </si>
  <si>
    <t>根据特种设备事故定义，以下哪些事故属于特种设备一般事故？（）</t>
  </si>
  <si>
    <t>根据特种设备事故定义，以下哪些特种设备造成的人员死亡事故属于特种设备较大事故？（）</t>
  </si>
  <si>
    <t>特种设备事故造成8人死亡的</t>
  </si>
  <si>
    <t>根据特种设备事故定义，以下哪些特种设备造成的人员受伤事故属于特种设备较大事故？（）</t>
  </si>
  <si>
    <t>特种设备事故造成30人重伤的</t>
  </si>
  <si>
    <t>特种设备事故造成100人重伤的</t>
  </si>
  <si>
    <t>根据特种设备事故定义，以下哪些特种设备造成的直接经济损失事故属于特种设备较大事故？（）</t>
  </si>
  <si>
    <t>特种设备事故造成1500万元直接经济损失的</t>
  </si>
  <si>
    <t>特种设备事故造成3000万元直接经济损失的</t>
  </si>
  <si>
    <t>根据特种设备事故定义，以下哪些事故属于特种设备较大事故？（）</t>
  </si>
  <si>
    <t>特种设备事故造成200万元直接经济损失的</t>
  </si>
  <si>
    <t>根据特种设备事故定义，以下哪些特种设备爆炸事故属于特种设备较大事故？（）</t>
  </si>
  <si>
    <t>锅炉爆炸的</t>
  </si>
  <si>
    <t>气瓶爆炸的</t>
  </si>
  <si>
    <t>压力容器爆炸的</t>
  </si>
  <si>
    <t>压力管道爆炸的</t>
  </si>
  <si>
    <t>气瓶容器爆炸的</t>
  </si>
  <si>
    <t>压力管道有毒介质泄漏，造成15000人转移的</t>
  </si>
  <si>
    <t>压力管道有毒介质泄漏，造成30000人转移的</t>
  </si>
  <si>
    <t>根据特种设备事故定义，以下哪些特种设备造成的人员死亡事故属于特种设备重大事故？（）</t>
  </si>
  <si>
    <t>根据特种设备事故定义，以下哪些特种设备造成的人员受伤事故属于特种设备重大事故？（）</t>
  </si>
  <si>
    <t>特种设备事故造成60人重伤的</t>
  </si>
  <si>
    <t>根据特种设备事故定义，以下哪些特种设备造成的直接经济损失事故属于特种设备重大事故？（）</t>
  </si>
  <si>
    <t>特种设备事故造成1000万元直接经济损失的</t>
  </si>
  <si>
    <t>特种设备事故造成7000万元直接经济损失的</t>
  </si>
  <si>
    <t>特种设备事故造成9000万元直接经济损失的</t>
  </si>
  <si>
    <t>根据特种设备事故定义，以下哪些特种设备造成的人员伤亡和财产损失事故属于特种设备重大事故？（）</t>
  </si>
  <si>
    <t>特种设备事故造成75人重伤的</t>
  </si>
  <si>
    <t>特种设备事故造成12000万元直接经济损失的</t>
  </si>
  <si>
    <t>根据特种设备事故定义，以下哪些事故属于特种设备重大事故？（）</t>
  </si>
  <si>
    <t>特种设备事故造成70人重伤的</t>
  </si>
  <si>
    <t>800兆瓦锅炉因安全故障中断运行360小时的</t>
  </si>
  <si>
    <t>压力容器有毒介质泄漏，造成6万人转移的</t>
  </si>
  <si>
    <t>根据特种设备事故定义，以下哪种特种设备造成的人员死亡事故属于特种设备特别重大事故？（）</t>
  </si>
  <si>
    <t>特种设备事故造成40人死亡的</t>
  </si>
  <si>
    <t>特种设备事故造成60人死亡的</t>
  </si>
  <si>
    <t>特种设备事故造成100人死亡的</t>
  </si>
  <si>
    <t>根据特种设备事故定义，以下哪些特种设备造成的人员受伤事故属于特种设备特别重大事故？（）</t>
  </si>
  <si>
    <t>特种设备事故造成120人重伤的</t>
  </si>
  <si>
    <t>特种设备事故造成150人重伤的</t>
  </si>
  <si>
    <t>根据特种设备事故定义，以下哪些特种设备造成的财产损失事故属于特种设备特别重大事故？（）</t>
  </si>
  <si>
    <t>特种设备事故造成5000万元直接经济损失的</t>
  </si>
  <si>
    <t>特种设备事故造成20000万元直接经济损失的</t>
  </si>
  <si>
    <t>根据特种设备事故定义，以下哪些事故属于特种设备特别重大事故？（）</t>
  </si>
  <si>
    <t>特种设备事故造成50人死亡的</t>
  </si>
  <si>
    <t>特种设备事故造成200人重伤的</t>
  </si>
  <si>
    <t>根据特种设备事故定义，以下哪些特种设备造成的人员伤亡和财产损失事故属于特种设备特别重大事故？（）</t>
  </si>
  <si>
    <t>压力管道有毒介质泄漏，造成20万人转移的</t>
  </si>
  <si>
    <t>800兆瓦锅炉爆炸的</t>
  </si>
  <si>
    <t>压力容器有毒介质泄漏，造成10万人转移的</t>
  </si>
  <si>
    <t>关于特种设备事故等级，以下说法不正确的是？（）</t>
  </si>
  <si>
    <t>特种设备事故中的死亡人员可以依据（）出具的证明材料进行确定？</t>
  </si>
  <si>
    <t>特种设备检验机构</t>
  </si>
  <si>
    <t>关于特种设备事故中的受伤人员的确定依据，以下说法不正确的是？（）</t>
  </si>
  <si>
    <t>自事故发生之日起30日后，事故造成的伤亡人数或者直接经济损失发生变化的，按照原事故等级调查处理</t>
  </si>
  <si>
    <t>自事故发生之日起60日后，事故造成的伤亡人数或者直接经济损失发生变化的，按照原事故等级调查处理</t>
  </si>
  <si>
    <t>以下哪些事故不属于特种设备事故？（）</t>
  </si>
  <si>
    <t>超过特种设备设计防范范围的台风引发的事故</t>
  </si>
  <si>
    <t>超过特种设备设计防范范围的地震引发的事故</t>
  </si>
  <si>
    <t>超过特种设备设计防范范围的龙卷风引发的事故</t>
  </si>
  <si>
    <t>超过特种设备设计防范范围的海啸引发的事故</t>
  </si>
  <si>
    <t>利用特种设备实施违法犯罪的事故</t>
  </si>
  <si>
    <t>利用特种设备实施恐怖活动的事故</t>
  </si>
  <si>
    <t>利用特种设备实施自杀的事故</t>
  </si>
  <si>
    <t>特种设备作业活动相关的行为人违章指挥造成的事故</t>
  </si>
  <si>
    <t>特种设备作业人员因劳动保护措施不当或者缺失而发生的人员伤害事故</t>
  </si>
  <si>
    <t>特种设备检验人员因劳动保护措施不当或者缺失而发生的人员伤害事故</t>
  </si>
  <si>
    <t>特种设备作业人员因操作失误而发生的人员伤害事故</t>
  </si>
  <si>
    <t>特种设备检测人员因劳动保护措施不当或者缺失而发生的人员伤害事故</t>
  </si>
  <si>
    <t>以下哪些压力容器事故不属于特种设备事故？（）</t>
  </si>
  <si>
    <t>长管拖车因交通事故且非本体原因导致撞击引发爆炸的事故</t>
  </si>
  <si>
    <t>长管拖车因交通事故且非本体原因导致撞击引发泄漏的事故</t>
  </si>
  <si>
    <t>铁路罐车因交通事故且非本体原因导致撞击引发爆炸的事故</t>
  </si>
  <si>
    <t>铁路罐车因交通事故且非本体原因导致撞击引发泄漏的事故</t>
  </si>
  <si>
    <t>火灾引发的锅炉爆炸事故</t>
  </si>
  <si>
    <t>火灾引发的压力容器爆燃事故</t>
  </si>
  <si>
    <t>火灾引发的起重机械倾覆事故</t>
  </si>
  <si>
    <t>火灾引发的叉车碰撞事故</t>
  </si>
  <si>
    <t>起重机械作业过程中发生的事故</t>
  </si>
  <si>
    <t>场（厂）内专用机动车辆非作业转移过程中发生的交通事故</t>
  </si>
  <si>
    <t>场（厂）内专用机动车辆作业过程中发生的事故</t>
  </si>
  <si>
    <t>“安全风险分级管控和隐患排查治理双重预防机制”的常态化运行机制主要体现在哪几个方面？（）</t>
  </si>
  <si>
    <t>安全风险分级管控体系和隐患排查治理体系不是两个平行的体系，更不是互相割裂的“两张皮”，二者必须实现有机的融合</t>
  </si>
  <si>
    <t>要定期开展风险辨识，加强变更管理，定期更新安全风险清单、事故隐患清单和安全风险图，使之符合本单位实际，满足工作需要</t>
  </si>
  <si>
    <t>要对“双重预防机制”运行情况进行定期评估，及时发现问题和偏差，修订完善制度规定，保障双重预防机制的持续改进</t>
  </si>
  <si>
    <t>要从源头上管控高风险项目的准入，持续完善重大风险管控措施和重大隐患治理方案，保障应急联动机制的有效运行，确保“双重预防机制”常态化运行</t>
  </si>
  <si>
    <t>构建“安全风险分级管控和隐患排查治理双重预防机制”要把握哪几个原则？（）</t>
  </si>
  <si>
    <t>坚持风险优先原则</t>
  </si>
  <si>
    <t>坚持系统性原则</t>
  </si>
  <si>
    <t>坚持全员参与原则</t>
  </si>
  <si>
    <t>坚持持续改进原则</t>
  </si>
  <si>
    <t>“安全风险分级管控和隐患排查治理双重预防机制”是要构筑防范生产安全事故的哪两道防火墙？（）</t>
  </si>
  <si>
    <t>重技术</t>
  </si>
  <si>
    <t>管风险</t>
  </si>
  <si>
    <t>治隐患</t>
  </si>
  <si>
    <t>重科研</t>
  </si>
  <si>
    <t>隐患排查治理和安全风险分级管控是什么关系？（）</t>
  </si>
  <si>
    <t>相互制约</t>
  </si>
  <si>
    <t>相互排斥</t>
  </si>
  <si>
    <t>“安全风险分级管控和隐患排查治理双重预防机制”建设的目标是什么？（）</t>
  </si>
  <si>
    <t>在全社会形成有效管控风险、排查治理隐患、防范和遏制重特大事故的思想共识</t>
  </si>
  <si>
    <t>推动建立企业安全风险自辨自控、隐患自查自治，政府领导有力、部门监管有效、企业责任落实、社会参与有序的工作格局</t>
  </si>
  <si>
    <t>促使企业形成常态化运行的工作机制</t>
  </si>
  <si>
    <t>切实提升安全生产整体预控能力</t>
  </si>
  <si>
    <t>安全风险分布图可以分为哪三类？（）</t>
  </si>
  <si>
    <t>安全风险四色分布图</t>
  </si>
  <si>
    <t>作业（行业）安全风险比较图</t>
  </si>
  <si>
    <t>区域整体安全风险图</t>
  </si>
  <si>
    <t>企业在选择风险控制措施时应考虑哪些因素？（）</t>
  </si>
  <si>
    <t>安全性</t>
  </si>
  <si>
    <t>经济合理性</t>
  </si>
  <si>
    <t>企业在风险控制措施实施前应针对以下哪些内容进行评审？（）</t>
  </si>
  <si>
    <t>措施的可行性和有效性</t>
  </si>
  <si>
    <t>是否使风险降低到可容许水平</t>
  </si>
  <si>
    <t>是否产生新的危险源或危险有害因素</t>
  </si>
  <si>
    <t>是否已选定了最佳的解决方案</t>
  </si>
  <si>
    <t>企业选择的风险控制措施应包括以下哪些措施？（）</t>
  </si>
  <si>
    <t>工程技术措施</t>
  </si>
  <si>
    <t>管理措施</t>
  </si>
  <si>
    <t>培训教育措施</t>
  </si>
  <si>
    <t>安全到岗工程、个体防护措施以及应急处置措施</t>
  </si>
  <si>
    <t>风险分级管控确定因素包括哪些？（）</t>
  </si>
  <si>
    <t>风险不同级别</t>
  </si>
  <si>
    <t>所需管控资源</t>
  </si>
  <si>
    <t>管控能力</t>
  </si>
  <si>
    <t>管控措施复杂及难易程度</t>
  </si>
  <si>
    <t>风险分级管控的基本原则是什么？（）</t>
  </si>
  <si>
    <t>风险越大，管控级别越低</t>
  </si>
  <si>
    <t>风险越大，管控级别越高</t>
  </si>
  <si>
    <t>上级负责管控的风险，下级必须负责管控</t>
  </si>
  <si>
    <t>上级负责管控的风险，下级无须负责管控</t>
  </si>
  <si>
    <t>风险一般分为哪四级？（）</t>
  </si>
  <si>
    <t>低风险</t>
  </si>
  <si>
    <t>以下哪些属于风险辨识和评价的常用方法？（）</t>
  </si>
  <si>
    <t>工作危害分析法（JHA）</t>
  </si>
  <si>
    <t>安全检查表分析法（SCL）</t>
  </si>
  <si>
    <t>风险矩阵分析法（LS）</t>
  </si>
  <si>
    <t>作业条件危险性分析法（LEC）</t>
  </si>
  <si>
    <t>以下哪些属于安全检查表编制主要依据的内容？（）</t>
  </si>
  <si>
    <t>国家、地方的相关安全法规、规定、规程、规范和标准，行业、企业的规章制度、标准及企业安全生产操作规程</t>
  </si>
  <si>
    <t>国内外行业、企业事故统计案例，经验教训</t>
  </si>
  <si>
    <t>行业及企业安全生产的经验，特别是本企业安全生产的实践经验，引发事故的各种潜在不安全因素及成功杜绝或减少事故发生的成功经验</t>
  </si>
  <si>
    <t>系统安全分析的结果，如采用事故树分析方法找出的不安全因素，或作为防止事故控制点源列入检查表</t>
  </si>
  <si>
    <t>作业条件危险性分析法是一种半定量的风险评价方法,它用与系统风险有关的三种因素指标值的乘积来评价操作人员伤亡风险大小。三种因素分别是？（）</t>
  </si>
  <si>
    <t>设备的数量</t>
  </si>
  <si>
    <t>事故发生的可能性</t>
  </si>
  <si>
    <t>人员暴露于危险环境中的频繁程度</t>
  </si>
  <si>
    <t>一旦发生事故可能造成的后果</t>
  </si>
  <si>
    <t>危险源辨识基本方法包括？（）</t>
  </si>
  <si>
    <t>工作任务辨识法</t>
  </si>
  <si>
    <t>枚举法</t>
  </si>
  <si>
    <t>归纳推理法</t>
  </si>
  <si>
    <t>事故机理分析法</t>
  </si>
  <si>
    <t>关于风险与隐患之间的关系理解正确的是？（）</t>
  </si>
  <si>
    <t>风险在前</t>
  </si>
  <si>
    <t>风险在后</t>
  </si>
  <si>
    <t>隐患在前</t>
  </si>
  <si>
    <t>隐患在后</t>
  </si>
  <si>
    <t>以下哪些特性属于风险的主要特性？（）</t>
  </si>
  <si>
    <t>客观性</t>
  </si>
  <si>
    <t>以下哪些属于危险源？（）</t>
  </si>
  <si>
    <t>可能导致人身伤害状态</t>
  </si>
  <si>
    <t>可能导致人身健康损害状态</t>
  </si>
  <si>
    <t>可能导致财产损失的状态</t>
  </si>
  <si>
    <t>可能导致人身伤害的行为</t>
  </si>
  <si>
    <t>隐患一般分为哪两级？（）</t>
  </si>
  <si>
    <t>下列哪些是风险控制的策略性方法？（）</t>
  </si>
  <si>
    <t>减轻风险</t>
  </si>
  <si>
    <t>预防分析</t>
  </si>
  <si>
    <t>转移风险</t>
  </si>
  <si>
    <t>回避风险</t>
  </si>
  <si>
    <t>下列哪些属于风险管理的内容？（）</t>
  </si>
  <si>
    <t>风险规划</t>
  </si>
  <si>
    <t>风险监督</t>
  </si>
  <si>
    <t>风险分析</t>
  </si>
  <si>
    <t>风险的控制管理</t>
  </si>
  <si>
    <t>风险控制的技术性方法有？（）</t>
  </si>
  <si>
    <t>危险源的控制途径有？（）</t>
  </si>
  <si>
    <t>风险分析的主要内容有？（）</t>
  </si>
  <si>
    <t>风险估计</t>
  </si>
  <si>
    <t>风险衡量</t>
  </si>
  <si>
    <t>危险源的构成要素有？（）</t>
  </si>
  <si>
    <t>潜在危险性</t>
  </si>
  <si>
    <t>人的安全化条件</t>
  </si>
  <si>
    <t>存在条件</t>
  </si>
  <si>
    <t>触发条件</t>
  </si>
  <si>
    <t>下列哪几种理论属于危险分析与风险控制的风险分析理论？（）</t>
  </si>
  <si>
    <t>无隐患管理理论</t>
  </si>
  <si>
    <t>风险辨识理论</t>
  </si>
  <si>
    <t>风险评价理论</t>
  </si>
  <si>
    <t>FTA故障树分析理论</t>
  </si>
  <si>
    <t>减少或避免人为失误的措施有？（）</t>
  </si>
  <si>
    <t>人的安全化</t>
  </si>
  <si>
    <t>管理安全化</t>
  </si>
  <si>
    <t>操作安全化</t>
  </si>
  <si>
    <t>环境安全化</t>
  </si>
  <si>
    <t>下列哪些属于工业生产中的第一类危险源？（）</t>
  </si>
  <si>
    <t>中毒窒息</t>
  </si>
  <si>
    <t>控制系统风险需要遵循下列原则？（）</t>
  </si>
  <si>
    <t>闭环控制原则</t>
  </si>
  <si>
    <t>动态控制原则</t>
  </si>
  <si>
    <t>分级控制原则</t>
  </si>
  <si>
    <t>多层次控制原则</t>
  </si>
  <si>
    <t>《特种设备事故报告和调查处理规定》规定，在特种设备事故调查中，事故责任单位或者责任人员可能面临（）责任？</t>
  </si>
  <si>
    <t>司法责任</t>
  </si>
  <si>
    <t>党纪政务处分</t>
  </si>
  <si>
    <t>经济赔偿</t>
  </si>
  <si>
    <t>《特种设备事故报告和调查处理规定》规定，事故调查组有权向有关单位和个人了解与事故有关的情况，可以要求提供（）相关文件、资料？</t>
  </si>
  <si>
    <t>财务报表</t>
  </si>
  <si>
    <t>技术鉴定报告</t>
  </si>
  <si>
    <t>人员名单</t>
  </si>
  <si>
    <t>根据特种设备事故定义，以下哪些压力容器泄漏事故属于特种设备较大事故？（）</t>
  </si>
  <si>
    <t>压力容器有毒介质泄漏，造成500人转移的</t>
  </si>
  <si>
    <t>压力容器有毒介质泄漏，造成4万人转移的</t>
  </si>
  <si>
    <t>根据特种设备事故定义，以下哪些压力管道事故属于特种设备较大事故？（）</t>
  </si>
  <si>
    <t>压力管道有毒介质泄漏，造成80000人转移的</t>
  </si>
  <si>
    <t>根据特种设备事故定义，以下哪些特种设备泄漏事故属于特种设备较大事故？（）</t>
  </si>
  <si>
    <t>压力容器有毒介质泄漏，造成30000人转移的</t>
  </si>
  <si>
    <t>压力管道有毒介质泄漏，造成40000人转移的</t>
  </si>
  <si>
    <t>根据特种设备事故定义，以下哪些锅炉事故属于特种设备重大事故？（）</t>
  </si>
  <si>
    <t>300兆瓦锅炉因安全故障中断运行300小时的</t>
  </si>
  <si>
    <t>500兆瓦锅炉因安全故障中断运行200小时的</t>
  </si>
  <si>
    <t>800兆瓦锅炉因安全故障中断运行300小时的</t>
  </si>
  <si>
    <t>1000兆瓦锅炉因安全故障中断运行260小时的</t>
  </si>
  <si>
    <t>根据特种设备事故定义，以下哪些压力容器泄漏事故属于特种设备重大事故？（）</t>
  </si>
  <si>
    <t>压力容器有毒介质泄漏，造成1万人转移的</t>
  </si>
  <si>
    <t>根据特种设备事故定义，以下哪些压力管道泄漏事故属于特种设备重大事故？（）</t>
  </si>
  <si>
    <t>压力管道有毒介质泄漏，造成1万人转移的</t>
  </si>
  <si>
    <t>压力管道有毒介质泄漏，造成6万人转移的</t>
  </si>
  <si>
    <t>压力管道有毒介质泄漏，造成12万人转移的</t>
  </si>
  <si>
    <t>根据特种设备事故定义，以下哪些特种设备泄漏事故属于特种设备重大事故？（）</t>
  </si>
  <si>
    <t>压力容器有毒介质泄漏，造成8万人转移的</t>
  </si>
  <si>
    <t>压力管道有毒介质泄漏，造成10万人转移的</t>
  </si>
  <si>
    <t>根据特种设备事故定义，以下哪些锅炉爆炸事故属于特种设备特别重大事故？（）</t>
  </si>
  <si>
    <t>1000兆瓦锅炉爆炸的</t>
  </si>
  <si>
    <t>根据特种设备事故定义，以下哪些压力容器事故不属于特种设备特别重大事故？（）</t>
  </si>
  <si>
    <t>压力容器有毒介质泄漏，造成5万人转移的</t>
  </si>
  <si>
    <t>压力容器有毒介质泄漏，造成20万人转移的</t>
  </si>
  <si>
    <t>根据特种设备事故定义，以下哪些压力管道事故不属于特种设备特别重大事故？（）</t>
  </si>
  <si>
    <t>压力管道有毒介质泄漏，造成5万人转移的</t>
  </si>
  <si>
    <t>压力管道有毒介质泄漏，造成16万人转移的</t>
  </si>
  <si>
    <t>根据特种设备事故定义，以下哪些特种设备泄漏事故属于特种设备特别重大事故？（）</t>
  </si>
  <si>
    <t>压力管道有毒介质泄漏，造成30万人转移的</t>
  </si>
  <si>
    <t>以下哪些承压蒸汽锅炉事故属于特种设备事故？（）</t>
  </si>
  <si>
    <t>设计正常水位容积为20L，额定蒸汽压力为1MPa（表压）的承压蒸汽锅炉本体失效引发的事故</t>
  </si>
  <si>
    <t>设计正常水位容积为50L，额定蒸汽压力为0.1MPa（表压）的承压蒸汽锅炉本体失效引发的事故</t>
  </si>
  <si>
    <t>设计正常水位容积为30L，额定蒸汽压力为0.1MPa（表压）的承压蒸汽锅炉本体失效引发的事故</t>
  </si>
  <si>
    <t>设计正常水位容积为50L，额定蒸汽压力为1MPa（表压）的承压蒸汽锅炉本体失效引发的事故</t>
  </si>
  <si>
    <t>以下哪些承压热水锅炉事故属于特种设备事故？（）</t>
  </si>
  <si>
    <t>以下哪些锅炉事故属于特种设备事故？（）</t>
  </si>
  <si>
    <t>额定功率为0.1MW的有机热载体锅炉本体失效引发的事故</t>
  </si>
  <si>
    <t>额定功率为1MW的有机热载体锅炉本体失效引发的事故</t>
  </si>
  <si>
    <t>额定功率为5MW的有机热载体锅炉本体失效引发的事故</t>
  </si>
  <si>
    <t>额定功率为10MW的有机热载体锅炉本体失效引发的事故</t>
  </si>
  <si>
    <t>以下哪些压力管道事故属于特种设备事故？（）</t>
  </si>
  <si>
    <t>因安全阀失效导致的压力管道事故</t>
  </si>
  <si>
    <t>因压力管道腐蚀破裂而导致的压力管道事故</t>
  </si>
  <si>
    <t>观光车，是指具有8个以上（含8个）车轮的非轨道无架线的全封闭型自行式乘用车辆。</t>
  </si>
  <si>
    <t>特种设备安全管理（承压）</t>
    <phoneticPr fontId="3" type="noConversion"/>
  </si>
  <si>
    <t>T13</t>
  </si>
  <si>
    <t>T13A</t>
  </si>
  <si>
    <t>T13B</t>
  </si>
  <si>
    <t>P27742</t>
  </si>
  <si>
    <t>P27743</t>
  </si>
  <si>
    <t>P27744</t>
  </si>
  <si>
    <t>P27745</t>
  </si>
  <si>
    <t>P27746</t>
  </si>
  <si>
    <t>P27747</t>
  </si>
  <si>
    <t>P27748</t>
  </si>
  <si>
    <t>P27749</t>
  </si>
  <si>
    <t>P27750</t>
  </si>
  <si>
    <t>P27751</t>
  </si>
  <si>
    <t>P27752</t>
  </si>
  <si>
    <t>P27753</t>
  </si>
  <si>
    <t>P27754</t>
  </si>
  <si>
    <t>P27755</t>
  </si>
  <si>
    <t>P27756</t>
  </si>
  <si>
    <t>P27757</t>
  </si>
  <si>
    <t>P27758</t>
  </si>
  <si>
    <t>P27759</t>
  </si>
  <si>
    <t>P27760</t>
  </si>
  <si>
    <t>P27761</t>
  </si>
  <si>
    <t>P27762</t>
  </si>
  <si>
    <t>P27763</t>
  </si>
  <si>
    <t>P27764</t>
  </si>
  <si>
    <t>P27765</t>
  </si>
  <si>
    <t>P27766</t>
  </si>
  <si>
    <t>P27767</t>
  </si>
  <si>
    <t>P27768</t>
  </si>
  <si>
    <t>P27769</t>
  </si>
  <si>
    <t>P27770</t>
  </si>
  <si>
    <t>P27771</t>
  </si>
  <si>
    <t>P27772</t>
  </si>
  <si>
    <t>P27773</t>
  </si>
  <si>
    <t>P27774</t>
  </si>
  <si>
    <t>P27775</t>
  </si>
  <si>
    <t>P27776</t>
  </si>
  <si>
    <t>P27777</t>
  </si>
  <si>
    <t>P27778</t>
  </si>
  <si>
    <t>P27779</t>
  </si>
  <si>
    <t>P27780</t>
  </si>
  <si>
    <t>P27781</t>
  </si>
  <si>
    <t>P27782</t>
  </si>
  <si>
    <t>P27783</t>
  </si>
  <si>
    <t>P27784</t>
  </si>
  <si>
    <t>P27785</t>
  </si>
  <si>
    <t>P27786</t>
  </si>
  <si>
    <t>P27787</t>
  </si>
  <si>
    <t>P27788</t>
  </si>
  <si>
    <t>P27789</t>
  </si>
  <si>
    <t>P27790</t>
  </si>
  <si>
    <t>P27791</t>
  </si>
  <si>
    <t>P27792</t>
  </si>
  <si>
    <t>P27793</t>
  </si>
  <si>
    <t>P27794</t>
  </si>
  <si>
    <t>P27795</t>
  </si>
  <si>
    <t>P27796</t>
  </si>
  <si>
    <t>P27797</t>
  </si>
  <si>
    <t>P27798</t>
  </si>
  <si>
    <t>P27799</t>
  </si>
  <si>
    <t>P27800</t>
  </si>
  <si>
    <t>P27801</t>
  </si>
  <si>
    <t>P27802</t>
  </si>
  <si>
    <t>P27803</t>
  </si>
  <si>
    <t>P27804</t>
  </si>
  <si>
    <t>P27805</t>
  </si>
  <si>
    <t>P27806</t>
  </si>
  <si>
    <t>P27807</t>
  </si>
  <si>
    <t>P27808</t>
  </si>
  <si>
    <t>P27809</t>
  </si>
  <si>
    <t>P27810</t>
  </si>
  <si>
    <t>P27811</t>
  </si>
  <si>
    <t>P27812</t>
  </si>
  <si>
    <t>P27813</t>
  </si>
  <si>
    <t>P27814</t>
  </si>
  <si>
    <t>P27815</t>
  </si>
  <si>
    <t>P27816</t>
  </si>
  <si>
    <t>P27817</t>
  </si>
  <si>
    <t>P27818</t>
  </si>
  <si>
    <t>P27819</t>
  </si>
  <si>
    <t>P27820</t>
  </si>
  <si>
    <t>P27821</t>
  </si>
  <si>
    <t>P27822</t>
  </si>
  <si>
    <t>P27823</t>
  </si>
  <si>
    <t>P27824</t>
  </si>
  <si>
    <t>P27825</t>
  </si>
  <si>
    <t>P27826</t>
  </si>
  <si>
    <t>P27827</t>
  </si>
  <si>
    <t>P27828</t>
  </si>
  <si>
    <t>P27829</t>
  </si>
  <si>
    <t>P27830</t>
  </si>
  <si>
    <t>P27831</t>
  </si>
  <si>
    <t>P27832</t>
  </si>
  <si>
    <t>P27833</t>
  </si>
  <si>
    <t>P27834</t>
  </si>
  <si>
    <t>P27835</t>
  </si>
  <si>
    <t>P27836</t>
  </si>
  <si>
    <t>P27837</t>
  </si>
  <si>
    <t>P27838</t>
  </si>
  <si>
    <t>P27839</t>
  </si>
  <si>
    <t>P27840</t>
  </si>
  <si>
    <t>P27841</t>
  </si>
  <si>
    <t>P27842</t>
  </si>
  <si>
    <t>P27843</t>
  </si>
  <si>
    <t>P27844</t>
  </si>
  <si>
    <t>P27845</t>
  </si>
  <si>
    <t>P27846</t>
  </si>
  <si>
    <t>P27847</t>
  </si>
  <si>
    <t>P27848</t>
  </si>
  <si>
    <t>P27849</t>
  </si>
  <si>
    <t>P27850</t>
  </si>
  <si>
    <t>P27851</t>
  </si>
  <si>
    <t>P27852</t>
  </si>
  <si>
    <t>P27853</t>
  </si>
  <si>
    <t>P27854</t>
  </si>
  <si>
    <t>P27855</t>
  </si>
  <si>
    <t>P27856</t>
  </si>
  <si>
    <t>P27857</t>
  </si>
  <si>
    <t>P27858</t>
  </si>
  <si>
    <t>P27859</t>
  </si>
  <si>
    <t>P27860</t>
  </si>
  <si>
    <t>P27861</t>
  </si>
  <si>
    <t>P27862</t>
  </si>
  <si>
    <t>P27863</t>
  </si>
  <si>
    <t>P27864</t>
  </si>
  <si>
    <t>P27865</t>
  </si>
  <si>
    <t>P27866</t>
  </si>
  <si>
    <t>P27867</t>
  </si>
  <si>
    <t>P27868</t>
  </si>
  <si>
    <t>P27869</t>
  </si>
  <si>
    <t>P27870</t>
  </si>
  <si>
    <t>P27871</t>
  </si>
  <si>
    <t>P27872</t>
  </si>
  <si>
    <t>P27873</t>
  </si>
  <si>
    <t>P27874</t>
  </si>
  <si>
    <t>P27875</t>
  </si>
  <si>
    <t>P27876</t>
  </si>
  <si>
    <t>P27877</t>
  </si>
  <si>
    <t>P27878</t>
  </si>
  <si>
    <t>P27879</t>
  </si>
  <si>
    <t>P27880</t>
  </si>
  <si>
    <t>P27881</t>
  </si>
  <si>
    <t>P27882</t>
  </si>
  <si>
    <t>P27883</t>
  </si>
  <si>
    <t>P27884</t>
  </si>
  <si>
    <t>P27885</t>
  </si>
  <si>
    <t>P27886</t>
  </si>
  <si>
    <t>P27887</t>
  </si>
  <si>
    <t>P27888</t>
  </si>
  <si>
    <t>P27889</t>
  </si>
  <si>
    <t>P27890</t>
  </si>
  <si>
    <t>P27891</t>
  </si>
  <si>
    <t>P27892</t>
  </si>
  <si>
    <t>P27893</t>
  </si>
  <si>
    <t>P27894</t>
  </si>
  <si>
    <t>P27895</t>
  </si>
  <si>
    <t>P27896</t>
  </si>
  <si>
    <t>P27897</t>
  </si>
  <si>
    <t>P27898</t>
  </si>
  <si>
    <t>P27899</t>
  </si>
  <si>
    <t>P27900</t>
  </si>
  <si>
    <t>P27901</t>
  </si>
  <si>
    <t>P27902</t>
  </si>
  <si>
    <t>P27903</t>
  </si>
  <si>
    <t>P27904</t>
  </si>
  <si>
    <t>P27905</t>
  </si>
  <si>
    <t>P27906</t>
  </si>
  <si>
    <t>P27907</t>
  </si>
  <si>
    <t>P27908</t>
  </si>
  <si>
    <t>P27909</t>
  </si>
  <si>
    <t>P27910</t>
  </si>
  <si>
    <t>P27911</t>
  </si>
  <si>
    <t>P27912</t>
  </si>
  <si>
    <t>P27913</t>
  </si>
  <si>
    <t>P27914</t>
  </si>
  <si>
    <t>P27915</t>
  </si>
  <si>
    <t>P27916</t>
  </si>
  <si>
    <t>P27917</t>
  </si>
  <si>
    <t>P27918</t>
  </si>
  <si>
    <t>P27919</t>
  </si>
  <si>
    <t>P27920</t>
  </si>
  <si>
    <t>P27921</t>
  </si>
  <si>
    <t>P27922</t>
  </si>
  <si>
    <t>P27923</t>
  </si>
  <si>
    <t>P27924</t>
  </si>
  <si>
    <t>P27925</t>
  </si>
  <si>
    <t>P27926</t>
  </si>
  <si>
    <t>P27927</t>
  </si>
  <si>
    <t>P27928</t>
  </si>
  <si>
    <t>P27929</t>
  </si>
  <si>
    <t>P27930</t>
  </si>
  <si>
    <t>P27931</t>
  </si>
  <si>
    <t>P27932</t>
  </si>
  <si>
    <t>P27933</t>
  </si>
  <si>
    <t>P27934</t>
  </si>
  <si>
    <t>P27935</t>
  </si>
  <si>
    <t>P27936</t>
  </si>
  <si>
    <t>P27937</t>
  </si>
  <si>
    <t>P27938</t>
  </si>
  <si>
    <t>P27939</t>
  </si>
  <si>
    <t>P27940</t>
  </si>
  <si>
    <t>P27941</t>
  </si>
  <si>
    <t>P27942</t>
  </si>
  <si>
    <t>P27943</t>
  </si>
  <si>
    <t>P27944</t>
  </si>
  <si>
    <t>P27945</t>
  </si>
  <si>
    <t>P27946</t>
  </si>
  <si>
    <t>P27947</t>
  </si>
  <si>
    <t>P27948</t>
  </si>
  <si>
    <t>P27949</t>
  </si>
  <si>
    <t>P27950</t>
  </si>
  <si>
    <t>P27951</t>
  </si>
  <si>
    <t>P27952</t>
  </si>
  <si>
    <t>P27953</t>
  </si>
  <si>
    <t>P27954</t>
  </si>
  <si>
    <t>P27955</t>
  </si>
  <si>
    <t>P27956</t>
  </si>
  <si>
    <t>P27957</t>
  </si>
  <si>
    <t>P27958</t>
  </si>
  <si>
    <t>P27959</t>
  </si>
  <si>
    <t>P27960</t>
  </si>
  <si>
    <t>P27961</t>
  </si>
  <si>
    <t>P27962</t>
  </si>
  <si>
    <t>P27963</t>
  </si>
  <si>
    <t>P27964</t>
  </si>
  <si>
    <t>P27965</t>
  </si>
  <si>
    <t>P27966</t>
  </si>
  <si>
    <t>P27967</t>
  </si>
  <si>
    <t>P27968</t>
  </si>
  <si>
    <t>P27969</t>
  </si>
  <si>
    <t>P27970</t>
  </si>
  <si>
    <t>P27971</t>
  </si>
  <si>
    <t>P27972</t>
  </si>
  <si>
    <t>P27973</t>
  </si>
  <si>
    <t>P27974</t>
  </si>
  <si>
    <t>P27975</t>
  </si>
  <si>
    <t>P27976</t>
  </si>
  <si>
    <t>P27977</t>
  </si>
  <si>
    <t>P27978</t>
  </si>
  <si>
    <t>P27979</t>
  </si>
  <si>
    <t>P27980</t>
  </si>
  <si>
    <t>P27981</t>
  </si>
  <si>
    <t>P27982</t>
  </si>
  <si>
    <t>P27983</t>
  </si>
  <si>
    <t>P27984</t>
  </si>
  <si>
    <t>P27985</t>
  </si>
  <si>
    <t>P27986</t>
  </si>
  <si>
    <t>P27987</t>
  </si>
  <si>
    <t>P27988</t>
  </si>
  <si>
    <t>P27989</t>
  </si>
  <si>
    <t>P27990</t>
  </si>
  <si>
    <t>P27991</t>
  </si>
  <si>
    <t>P27992</t>
  </si>
  <si>
    <t>P27993</t>
  </si>
  <si>
    <t>P27994</t>
  </si>
  <si>
    <t>P27995</t>
  </si>
  <si>
    <t>P27996</t>
  </si>
  <si>
    <t>P27997</t>
  </si>
  <si>
    <t>P27998</t>
  </si>
  <si>
    <t>P27999</t>
  </si>
  <si>
    <t>P28000</t>
  </si>
  <si>
    <t>P28001</t>
  </si>
  <si>
    <t>P28002</t>
  </si>
  <si>
    <t>P28003</t>
  </si>
  <si>
    <t>P28004</t>
  </si>
  <si>
    <t>P28005</t>
  </si>
  <si>
    <t>P28006</t>
  </si>
  <si>
    <t>P28007</t>
  </si>
  <si>
    <t>P28008</t>
  </si>
  <si>
    <t>P28009</t>
  </si>
  <si>
    <t>P28010</t>
  </si>
  <si>
    <t>P28011</t>
  </si>
  <si>
    <t>P28012</t>
  </si>
  <si>
    <t>P28013</t>
  </si>
  <si>
    <t>P28014</t>
  </si>
  <si>
    <t>P28015</t>
  </si>
  <si>
    <t>P28016</t>
  </si>
  <si>
    <t>P28017</t>
  </si>
  <si>
    <t>P28018</t>
  </si>
  <si>
    <t>P28019</t>
  </si>
  <si>
    <t>P28020</t>
  </si>
  <si>
    <t>P28021</t>
  </si>
  <si>
    <t>P28022</t>
  </si>
  <si>
    <t>P28023</t>
  </si>
  <si>
    <t>P28024</t>
  </si>
  <si>
    <t>P28025</t>
  </si>
  <si>
    <t>P28026</t>
  </si>
  <si>
    <t>P28027</t>
  </si>
  <si>
    <t>P28028</t>
  </si>
  <si>
    <t>P28029</t>
  </si>
  <si>
    <t>P28030</t>
  </si>
  <si>
    <t>P28031</t>
  </si>
  <si>
    <t>P28032</t>
  </si>
  <si>
    <t>P28033</t>
  </si>
  <si>
    <t>P28034</t>
  </si>
  <si>
    <t>P28035</t>
  </si>
  <si>
    <t>P28036</t>
  </si>
  <si>
    <t>P28037</t>
  </si>
  <si>
    <t>P28038</t>
  </si>
  <si>
    <t>P28039</t>
  </si>
  <si>
    <t>P28040</t>
  </si>
  <si>
    <t>P28041</t>
  </si>
  <si>
    <t>P28042</t>
  </si>
  <si>
    <t>P28043</t>
  </si>
  <si>
    <t>P28044</t>
  </si>
  <si>
    <t>P28045</t>
  </si>
  <si>
    <t>P28046</t>
  </si>
  <si>
    <t>P28047</t>
  </si>
  <si>
    <t>P28048</t>
  </si>
  <si>
    <t>P28049</t>
  </si>
  <si>
    <t>P28050</t>
  </si>
  <si>
    <t>P28051</t>
  </si>
  <si>
    <t>P28052</t>
  </si>
  <si>
    <t>P28053</t>
  </si>
  <si>
    <t>P28054</t>
  </si>
  <si>
    <t>P28055</t>
  </si>
  <si>
    <t>P28056</t>
  </si>
  <si>
    <t>P28057</t>
  </si>
  <si>
    <t>P28058</t>
  </si>
  <si>
    <t>P28059</t>
  </si>
  <si>
    <t>P28060</t>
  </si>
  <si>
    <t>P28061</t>
  </si>
  <si>
    <t>P28062</t>
  </si>
  <si>
    <t>P28063</t>
  </si>
  <si>
    <t>P28064</t>
  </si>
  <si>
    <t>P28065</t>
  </si>
  <si>
    <t>P28066</t>
  </si>
  <si>
    <t>P28067</t>
  </si>
  <si>
    <t>P28068</t>
  </si>
  <si>
    <t>P28069</t>
  </si>
  <si>
    <t>P28070</t>
  </si>
  <si>
    <t>P28071</t>
  </si>
  <si>
    <t>P28072</t>
  </si>
  <si>
    <t>P28073</t>
  </si>
  <si>
    <t>P28074</t>
  </si>
  <si>
    <t>P28075</t>
  </si>
  <si>
    <t>P28076</t>
  </si>
  <si>
    <t>P28077</t>
  </si>
  <si>
    <t>P28078</t>
  </si>
  <si>
    <t>P28079</t>
  </si>
  <si>
    <t>P28080</t>
  </si>
  <si>
    <t>P28081</t>
  </si>
  <si>
    <t>P28082</t>
  </si>
  <si>
    <t>P28083</t>
  </si>
  <si>
    <t>P28084</t>
  </si>
  <si>
    <t>P28085</t>
  </si>
  <si>
    <t>P28086</t>
  </si>
  <si>
    <t>P28087</t>
  </si>
  <si>
    <t>P28088</t>
  </si>
  <si>
    <t>P28089</t>
  </si>
  <si>
    <t>P28090</t>
  </si>
  <si>
    <t>P28091</t>
  </si>
  <si>
    <t>P28092</t>
  </si>
  <si>
    <t>P28093</t>
  </si>
  <si>
    <t>P28094</t>
  </si>
  <si>
    <t>P28095</t>
  </si>
  <si>
    <t>P28096</t>
  </si>
  <si>
    <t>P28097</t>
  </si>
  <si>
    <t>P28098</t>
  </si>
  <si>
    <t>P28099</t>
  </si>
  <si>
    <t>P28100</t>
  </si>
  <si>
    <t>P28101</t>
  </si>
  <si>
    <t>P28102</t>
  </si>
  <si>
    <t>P28103</t>
  </si>
  <si>
    <t>P28104</t>
  </si>
  <si>
    <t>P28105</t>
  </si>
  <si>
    <t>P28106</t>
  </si>
  <si>
    <t>P28107</t>
  </si>
  <si>
    <t>P28108</t>
  </si>
  <si>
    <t>P28109</t>
  </si>
  <si>
    <t>P28110</t>
  </si>
  <si>
    <t>P28111</t>
  </si>
  <si>
    <t>P28112</t>
  </si>
  <si>
    <t>P28113</t>
  </si>
  <si>
    <t>P28114</t>
  </si>
  <si>
    <t>P28115</t>
  </si>
  <si>
    <t>P28116</t>
  </si>
  <si>
    <t>P28117</t>
  </si>
  <si>
    <t>P28118</t>
  </si>
  <si>
    <t>P28119</t>
  </si>
  <si>
    <t>P28120</t>
  </si>
  <si>
    <t>P28121</t>
  </si>
  <si>
    <t>P28122</t>
  </si>
  <si>
    <t>P28123</t>
  </si>
  <si>
    <t>P28124</t>
  </si>
  <si>
    <t>P28125</t>
  </si>
  <si>
    <t>P28126</t>
  </si>
  <si>
    <t>P28127</t>
  </si>
  <si>
    <t>P28128</t>
  </si>
  <si>
    <t>P28129</t>
  </si>
  <si>
    <t>P28130</t>
  </si>
  <si>
    <t>P28131</t>
  </si>
  <si>
    <t>P28132</t>
  </si>
  <si>
    <t>P28133</t>
  </si>
  <si>
    <t>P28134</t>
  </si>
  <si>
    <t>P28135</t>
  </si>
  <si>
    <t>P28136</t>
  </si>
  <si>
    <t>P28137</t>
  </si>
  <si>
    <t>P28138</t>
  </si>
  <si>
    <t>P28139</t>
  </si>
  <si>
    <t>P28140</t>
  </si>
  <si>
    <t>P28141</t>
  </si>
  <si>
    <t>P28142</t>
  </si>
  <si>
    <t>P28143</t>
  </si>
  <si>
    <t>P28144</t>
  </si>
  <si>
    <t>P28145</t>
  </si>
  <si>
    <t>P28146</t>
  </si>
  <si>
    <t>P28147</t>
  </si>
  <si>
    <t>P28148</t>
  </si>
  <si>
    <t>P28149</t>
  </si>
  <si>
    <t>P28150</t>
  </si>
  <si>
    <t>P28151</t>
  </si>
  <si>
    <t>P28152</t>
  </si>
  <si>
    <t>P28153</t>
  </si>
  <si>
    <t>P28154</t>
  </si>
  <si>
    <t>P28155</t>
  </si>
  <si>
    <t>P28156</t>
  </si>
  <si>
    <t>P28157</t>
  </si>
  <si>
    <t>P28158</t>
  </si>
  <si>
    <t>P28159</t>
  </si>
  <si>
    <t>P28160</t>
  </si>
  <si>
    <t>P28161</t>
  </si>
  <si>
    <t>P28162</t>
  </si>
  <si>
    <t>P28163</t>
  </si>
  <si>
    <t>P28164</t>
  </si>
  <si>
    <t>P28165</t>
  </si>
  <si>
    <t>P28166</t>
  </si>
  <si>
    <t>P28167</t>
  </si>
  <si>
    <t>P28168</t>
  </si>
  <si>
    <t>P28169</t>
  </si>
  <si>
    <t>P28170</t>
  </si>
  <si>
    <t>P28171</t>
  </si>
  <si>
    <t>P28172</t>
  </si>
  <si>
    <t>P28173</t>
  </si>
  <si>
    <t>P28174</t>
  </si>
  <si>
    <t>P28175</t>
  </si>
  <si>
    <t>P28176</t>
  </si>
  <si>
    <t>P28177</t>
  </si>
  <si>
    <t>P28178</t>
  </si>
  <si>
    <t>P28179</t>
  </si>
  <si>
    <t>P28180</t>
  </si>
  <si>
    <t>P28181</t>
  </si>
  <si>
    <t>P28182</t>
  </si>
  <si>
    <t>P28183</t>
  </si>
  <si>
    <t>P28184</t>
  </si>
  <si>
    <t>P28185</t>
  </si>
  <si>
    <t>P28186</t>
  </si>
  <si>
    <t>P28187</t>
  </si>
  <si>
    <t>P28188</t>
  </si>
  <si>
    <t>P28189</t>
  </si>
  <si>
    <t>P28190</t>
  </si>
  <si>
    <t>P28191</t>
  </si>
  <si>
    <t>P28192</t>
  </si>
  <si>
    <t>P28193</t>
  </si>
  <si>
    <t>P28194</t>
  </si>
  <si>
    <t>P28195</t>
  </si>
  <si>
    <t>P28196</t>
  </si>
  <si>
    <t>P28197</t>
  </si>
  <si>
    <t>P28198</t>
  </si>
  <si>
    <t>P28199</t>
  </si>
  <si>
    <t>P28200</t>
  </si>
  <si>
    <t>P28201</t>
  </si>
  <si>
    <t>P28202</t>
  </si>
  <si>
    <t>P28203</t>
  </si>
  <si>
    <t>P28204</t>
  </si>
  <si>
    <t>P28205</t>
  </si>
  <si>
    <t>P28206</t>
  </si>
  <si>
    <t>P28207</t>
  </si>
  <si>
    <t>P28208</t>
  </si>
  <si>
    <t>P28209</t>
  </si>
  <si>
    <t>P28210</t>
  </si>
  <si>
    <t>P28211</t>
  </si>
  <si>
    <t>P28212</t>
  </si>
  <si>
    <t>P28213</t>
  </si>
  <si>
    <t>P28214</t>
  </si>
  <si>
    <t>P28215</t>
  </si>
  <si>
    <t>P28216</t>
  </si>
  <si>
    <t>P28217</t>
  </si>
  <si>
    <t>P28218</t>
  </si>
  <si>
    <t>P28219</t>
  </si>
  <si>
    <t>P28220</t>
  </si>
  <si>
    <t>P28221</t>
  </si>
  <si>
    <t>P28222</t>
  </si>
  <si>
    <t>P28223</t>
  </si>
  <si>
    <t>P28224</t>
  </si>
  <si>
    <t>P28225</t>
  </si>
  <si>
    <t>P28226</t>
  </si>
  <si>
    <t>P28227</t>
  </si>
  <si>
    <t>P28228</t>
  </si>
  <si>
    <t>P28229</t>
  </si>
  <si>
    <t>P28230</t>
  </si>
  <si>
    <t>P28231</t>
  </si>
  <si>
    <t>P28232</t>
  </si>
  <si>
    <t>P28233</t>
  </si>
  <si>
    <t>P28234</t>
  </si>
  <si>
    <t>P28235</t>
  </si>
  <si>
    <t>P28236</t>
  </si>
  <si>
    <t>P28237</t>
  </si>
  <si>
    <t>P28238</t>
  </si>
  <si>
    <t>P28239</t>
  </si>
  <si>
    <t>P28240</t>
  </si>
  <si>
    <t>P28241</t>
  </si>
  <si>
    <t>P28242</t>
  </si>
  <si>
    <t>P28243</t>
  </si>
  <si>
    <t>P28244</t>
  </si>
  <si>
    <t>P28245</t>
  </si>
  <si>
    <t>P28246</t>
  </si>
  <si>
    <t>P28247</t>
  </si>
  <si>
    <t>P28248</t>
  </si>
  <si>
    <t>P28249</t>
  </si>
  <si>
    <t>P28250</t>
  </si>
  <si>
    <t>P28251</t>
  </si>
  <si>
    <t>P28252</t>
  </si>
  <si>
    <t>P28253</t>
  </si>
  <si>
    <t>P28254</t>
  </si>
  <si>
    <t>P28255</t>
  </si>
  <si>
    <t>P28256</t>
  </si>
  <si>
    <t>P28257</t>
  </si>
  <si>
    <t>P28258</t>
  </si>
  <si>
    <t>P28259</t>
  </si>
  <si>
    <t>P28260</t>
  </si>
  <si>
    <t>P28261</t>
  </si>
  <si>
    <t>P28262</t>
  </si>
  <si>
    <t>P28263</t>
  </si>
  <si>
    <t>P28264</t>
  </si>
  <si>
    <t>P28265</t>
  </si>
  <si>
    <t>P28266</t>
  </si>
  <si>
    <t>P28267</t>
  </si>
  <si>
    <t>P28268</t>
  </si>
  <si>
    <t>P28269</t>
  </si>
  <si>
    <t>P28270</t>
  </si>
  <si>
    <t>P28271</t>
  </si>
  <si>
    <t>P28272</t>
  </si>
  <si>
    <t>P28273</t>
  </si>
  <si>
    <t>P28274</t>
  </si>
  <si>
    <t>P28275</t>
  </si>
  <si>
    <t>P28276</t>
  </si>
  <si>
    <t>P28277</t>
  </si>
  <si>
    <t>P28278</t>
  </si>
  <si>
    <t>P28279</t>
  </si>
  <si>
    <t>P28280</t>
  </si>
  <si>
    <t>P28281</t>
  </si>
  <si>
    <t>P28282</t>
  </si>
  <si>
    <t>P28283</t>
  </si>
  <si>
    <t>P28284</t>
  </si>
  <si>
    <t>P28285</t>
  </si>
  <si>
    <t>P28286</t>
  </si>
  <si>
    <t>P28287</t>
  </si>
  <si>
    <t>P28288</t>
  </si>
  <si>
    <t>P28289</t>
  </si>
  <si>
    <t>P28290</t>
  </si>
  <si>
    <t>P28291</t>
  </si>
  <si>
    <t>P28292</t>
  </si>
  <si>
    <t>P28293</t>
  </si>
  <si>
    <t>P28294</t>
  </si>
  <si>
    <t>P28295</t>
  </si>
  <si>
    <t>P28296</t>
  </si>
  <si>
    <t>P28297</t>
  </si>
  <si>
    <t>P28298</t>
  </si>
  <si>
    <t>P28299</t>
  </si>
  <si>
    <t>P28300</t>
  </si>
  <si>
    <t>P28301</t>
  </si>
  <si>
    <t>P28302</t>
  </si>
  <si>
    <t>P28303</t>
  </si>
  <si>
    <t>P28304</t>
  </si>
  <si>
    <t>P28305</t>
  </si>
  <si>
    <t>P28306</t>
  </si>
  <si>
    <t>P28307</t>
  </si>
  <si>
    <t>P28308</t>
  </si>
  <si>
    <t>P28309</t>
  </si>
  <si>
    <t>P28310</t>
  </si>
  <si>
    <t>P28311</t>
  </si>
  <si>
    <t>P28312</t>
  </si>
  <si>
    <t>P28313</t>
  </si>
  <si>
    <t>P28314</t>
  </si>
  <si>
    <t>P28315</t>
  </si>
  <si>
    <t>P28316</t>
  </si>
  <si>
    <t>P28317</t>
  </si>
  <si>
    <t>P28318</t>
  </si>
  <si>
    <t>P28319</t>
  </si>
  <si>
    <t>P28320</t>
  </si>
  <si>
    <t>P28321</t>
  </si>
  <si>
    <t>P28322</t>
  </si>
  <si>
    <t>P28323</t>
  </si>
  <si>
    <t>P28324</t>
  </si>
  <si>
    <t>P28325</t>
  </si>
  <si>
    <t>P28326</t>
  </si>
  <si>
    <t>P28327</t>
  </si>
  <si>
    <t>P28328</t>
  </si>
  <si>
    <t>P28329</t>
  </si>
  <si>
    <t>P28330</t>
  </si>
  <si>
    <t>P28331</t>
  </si>
  <si>
    <t>P28332</t>
  </si>
  <si>
    <t>P28333</t>
  </si>
  <si>
    <t>P28334</t>
  </si>
  <si>
    <t>P28335</t>
  </si>
  <si>
    <t>P28336</t>
  </si>
  <si>
    <t>P28337</t>
  </si>
  <si>
    <t>P28338</t>
  </si>
  <si>
    <t>P28339</t>
  </si>
  <si>
    <t>P28340</t>
  </si>
  <si>
    <t>P28341</t>
  </si>
  <si>
    <t>P28342</t>
  </si>
  <si>
    <t>P28343</t>
  </si>
  <si>
    <t>P28344</t>
  </si>
  <si>
    <t>P28345</t>
  </si>
  <si>
    <t>P28346</t>
  </si>
  <si>
    <t>P28347</t>
  </si>
  <si>
    <t>P28348</t>
  </si>
  <si>
    <t>P28349</t>
  </si>
  <si>
    <t>P28350</t>
  </si>
  <si>
    <t>P28351</t>
  </si>
  <si>
    <t>P28352</t>
  </si>
  <si>
    <t>P28353</t>
  </si>
  <si>
    <t>P28354</t>
  </si>
  <si>
    <t>P28355</t>
  </si>
  <si>
    <t>P28356</t>
  </si>
  <si>
    <t>P28357</t>
  </si>
  <si>
    <t>P28358</t>
  </si>
  <si>
    <t>P28359</t>
  </si>
  <si>
    <t>P28360</t>
  </si>
  <si>
    <t>P28361</t>
  </si>
  <si>
    <t>P28362</t>
  </si>
  <si>
    <t>P28363</t>
  </si>
  <si>
    <t>P28364</t>
  </si>
  <si>
    <t>P28365</t>
  </si>
  <si>
    <t>P28366</t>
  </si>
  <si>
    <t>P28367</t>
  </si>
  <si>
    <t>P28368</t>
  </si>
  <si>
    <t>P28369</t>
  </si>
  <si>
    <t>P28370</t>
  </si>
  <si>
    <t>P28371</t>
  </si>
  <si>
    <t>P28372</t>
  </si>
  <si>
    <t>P28373</t>
  </si>
  <si>
    <t>P28374</t>
  </si>
  <si>
    <t>P28375</t>
  </si>
  <si>
    <t>P28376</t>
  </si>
  <si>
    <t>P28377</t>
  </si>
  <si>
    <t>P28378</t>
  </si>
  <si>
    <t>P28379</t>
  </si>
  <si>
    <t>P28380</t>
  </si>
  <si>
    <t>P28381</t>
  </si>
  <si>
    <t>P28382</t>
  </si>
  <si>
    <t>P28383</t>
  </si>
  <si>
    <t>P28384</t>
  </si>
  <si>
    <t>P28385</t>
  </si>
  <si>
    <t>P28386</t>
  </si>
  <si>
    <t>P28387</t>
  </si>
  <si>
    <t>P28388</t>
  </si>
  <si>
    <t>P28389</t>
  </si>
  <si>
    <t>P28390</t>
  </si>
  <si>
    <t>P28391</t>
  </si>
  <si>
    <t>P28392</t>
  </si>
  <si>
    <t>P28393</t>
  </si>
  <si>
    <t>P28394</t>
  </si>
  <si>
    <t>P28395</t>
  </si>
  <si>
    <t>P28396</t>
  </si>
  <si>
    <t>P28397</t>
  </si>
  <si>
    <t>P28398</t>
  </si>
  <si>
    <t>P28399</t>
  </si>
  <si>
    <t>P28400</t>
  </si>
  <si>
    <t>P28401</t>
  </si>
  <si>
    <t>P28402</t>
  </si>
  <si>
    <t>P28403</t>
  </si>
  <si>
    <t>P28404</t>
  </si>
  <si>
    <t>P28405</t>
  </si>
  <si>
    <t>P28406</t>
  </si>
  <si>
    <t>P28407</t>
  </si>
  <si>
    <t>P28408</t>
  </si>
  <si>
    <t>P28409</t>
  </si>
  <si>
    <t>P28410</t>
  </si>
  <si>
    <t>P28411</t>
  </si>
  <si>
    <t>P28412</t>
  </si>
  <si>
    <t>P28413</t>
  </si>
  <si>
    <t>P28414</t>
  </si>
  <si>
    <t>P28415</t>
  </si>
  <si>
    <t>P28416</t>
  </si>
  <si>
    <t>P28417</t>
  </si>
  <si>
    <t>P28418</t>
  </si>
  <si>
    <t>P28419</t>
  </si>
  <si>
    <t>P28420</t>
  </si>
  <si>
    <t>P28421</t>
  </si>
  <si>
    <t>P28422</t>
  </si>
  <si>
    <t>P28423</t>
  </si>
  <si>
    <t>P28424</t>
  </si>
  <si>
    <t>P28425</t>
  </si>
  <si>
    <t>P28426</t>
  </si>
  <si>
    <t>P28427</t>
  </si>
  <si>
    <t>P28428</t>
  </si>
  <si>
    <t>P28429</t>
  </si>
  <si>
    <t>P28430</t>
  </si>
  <si>
    <t>P28431</t>
  </si>
  <si>
    <t>P28432</t>
  </si>
  <si>
    <t>P28433</t>
  </si>
  <si>
    <t>P28434</t>
  </si>
  <si>
    <t>P28435</t>
  </si>
  <si>
    <t>P28436</t>
  </si>
  <si>
    <t>P28437</t>
  </si>
  <si>
    <t>P28438</t>
  </si>
  <si>
    <t>P28439</t>
  </si>
  <si>
    <t>P28440</t>
  </si>
  <si>
    <t>P28441</t>
  </si>
  <si>
    <t>P28442</t>
  </si>
  <si>
    <t>P28443</t>
  </si>
  <si>
    <t>P28444</t>
  </si>
  <si>
    <t>P28445</t>
  </si>
  <si>
    <t>P28446</t>
  </si>
  <si>
    <t>P28447</t>
  </si>
  <si>
    <t>P28448</t>
  </si>
  <si>
    <t>P28449</t>
  </si>
  <si>
    <t>P28450</t>
  </si>
  <si>
    <t>P28451</t>
  </si>
  <si>
    <t>P28452</t>
  </si>
  <si>
    <t>P28453</t>
  </si>
  <si>
    <t>P28454</t>
  </si>
  <si>
    <t>P28455</t>
  </si>
  <si>
    <t>P28456</t>
  </si>
  <si>
    <t>P28457</t>
  </si>
  <si>
    <t>P28458</t>
  </si>
  <si>
    <t>P28459</t>
  </si>
  <si>
    <t>P28460</t>
  </si>
  <si>
    <t>P28461</t>
  </si>
  <si>
    <t>P28462</t>
  </si>
  <si>
    <t>P28463</t>
  </si>
  <si>
    <t>P28464</t>
  </si>
  <si>
    <t>P28465</t>
  </si>
  <si>
    <t>P28466</t>
  </si>
  <si>
    <t>P28467</t>
  </si>
  <si>
    <t>P28468</t>
  </si>
  <si>
    <t>P28469</t>
  </si>
  <si>
    <t>P28470</t>
  </si>
  <si>
    <t>P28471</t>
  </si>
  <si>
    <t>P28472</t>
  </si>
  <si>
    <t>P28473</t>
  </si>
  <si>
    <t>P28474</t>
  </si>
  <si>
    <t>P28475</t>
  </si>
  <si>
    <t>P28476</t>
  </si>
  <si>
    <t>P28477</t>
  </si>
  <si>
    <t>P28478</t>
  </si>
  <si>
    <t>P28479</t>
  </si>
  <si>
    <t>P28480</t>
  </si>
  <si>
    <t>P28481</t>
  </si>
  <si>
    <t>P28482</t>
  </si>
  <si>
    <t>P28483</t>
  </si>
  <si>
    <t>P28484</t>
  </si>
  <si>
    <t>P28485</t>
  </si>
  <si>
    <t>P28486</t>
  </si>
  <si>
    <t>P28487</t>
  </si>
  <si>
    <t>P28488</t>
  </si>
  <si>
    <t>P28489</t>
  </si>
  <si>
    <t>P28490</t>
  </si>
  <si>
    <t>P28491</t>
  </si>
  <si>
    <t>P28492</t>
  </si>
  <si>
    <t>P28493</t>
  </si>
  <si>
    <t>P28494</t>
  </si>
  <si>
    <t>P28495</t>
  </si>
  <si>
    <t>P28496</t>
  </si>
  <si>
    <t>P28497</t>
  </si>
  <si>
    <t>P28498</t>
  </si>
  <si>
    <t>P28499</t>
  </si>
  <si>
    <t>P28500</t>
  </si>
  <si>
    <t>P28501</t>
  </si>
  <si>
    <t>P28502</t>
  </si>
  <si>
    <t>P28503</t>
  </si>
  <si>
    <t>P28504</t>
  </si>
  <si>
    <t>P28505</t>
  </si>
  <si>
    <t>P28506</t>
  </si>
  <si>
    <t>P28507</t>
  </si>
  <si>
    <t>P28508</t>
  </si>
  <si>
    <t>P28509</t>
  </si>
  <si>
    <t>P28510</t>
  </si>
  <si>
    <t>P28511</t>
  </si>
  <si>
    <t>P28512</t>
  </si>
  <si>
    <t>P28513</t>
  </si>
  <si>
    <t>P28514</t>
  </si>
  <si>
    <t>P28515</t>
  </si>
  <si>
    <t>P28516</t>
  </si>
  <si>
    <t>P28517</t>
  </si>
  <si>
    <t>P28518</t>
  </si>
  <si>
    <t>P28519</t>
  </si>
  <si>
    <t>P28520</t>
  </si>
  <si>
    <t>P28521</t>
  </si>
  <si>
    <t>P28522</t>
  </si>
  <si>
    <t>P28523</t>
  </si>
  <si>
    <t>P28524</t>
  </si>
  <si>
    <t>P28525</t>
  </si>
  <si>
    <t>P28526</t>
  </si>
  <si>
    <t>P28527</t>
  </si>
  <si>
    <t>P28528</t>
  </si>
  <si>
    <t>P28529</t>
  </si>
  <si>
    <t>P28530</t>
  </si>
  <si>
    <t>P28531</t>
  </si>
  <si>
    <t>P28532</t>
  </si>
  <si>
    <t>P28533</t>
  </si>
  <si>
    <t>P28534</t>
  </si>
  <si>
    <t>P28535</t>
  </si>
  <si>
    <t>P28536</t>
  </si>
  <si>
    <t>P28537</t>
  </si>
  <si>
    <t>P28538</t>
  </si>
  <si>
    <t>P28539</t>
  </si>
  <si>
    <t>P28540</t>
  </si>
  <si>
    <t>P28541</t>
  </si>
  <si>
    <t>P28542</t>
  </si>
  <si>
    <t>P28543</t>
  </si>
  <si>
    <t>P28544</t>
  </si>
  <si>
    <t>P28545</t>
  </si>
  <si>
    <t>P28546</t>
  </si>
  <si>
    <t>P28547</t>
  </si>
  <si>
    <t>P28548</t>
  </si>
  <si>
    <t>P28549</t>
  </si>
  <si>
    <t>P28550</t>
  </si>
  <si>
    <t>P28551</t>
  </si>
  <si>
    <t>P28552</t>
  </si>
  <si>
    <t>P28553</t>
  </si>
  <si>
    <t>P28554</t>
  </si>
  <si>
    <t>P28555</t>
  </si>
  <si>
    <t>P28556</t>
  </si>
  <si>
    <t>P28557</t>
  </si>
  <si>
    <t>P28558</t>
  </si>
  <si>
    <t>P28559</t>
  </si>
  <si>
    <t>P28560</t>
  </si>
  <si>
    <t>P28561</t>
  </si>
  <si>
    <t>P28562</t>
  </si>
  <si>
    <t>P28563</t>
  </si>
  <si>
    <t>P28564</t>
  </si>
  <si>
    <t>P28565</t>
  </si>
  <si>
    <t>P28566</t>
  </si>
  <si>
    <t>P28567</t>
  </si>
  <si>
    <t>P28568</t>
  </si>
  <si>
    <t>P28569</t>
  </si>
  <si>
    <t>P28570</t>
  </si>
  <si>
    <t>P28571</t>
  </si>
  <si>
    <t>P28572</t>
  </si>
  <si>
    <t>P28573</t>
  </si>
  <si>
    <t>P28574</t>
  </si>
  <si>
    <t>P28575</t>
  </si>
  <si>
    <t>P28576</t>
  </si>
  <si>
    <t>P28577</t>
  </si>
  <si>
    <t>P28578</t>
  </si>
  <si>
    <t>P28579</t>
  </si>
  <si>
    <t>P28580</t>
  </si>
  <si>
    <t>P28581</t>
  </si>
  <si>
    <t>P28582</t>
  </si>
  <si>
    <t>P28583</t>
  </si>
  <si>
    <t>P28584</t>
  </si>
  <si>
    <t>P28585</t>
  </si>
  <si>
    <t>P28586</t>
  </si>
  <si>
    <t>P28587</t>
  </si>
  <si>
    <t>P28588</t>
  </si>
  <si>
    <t>P28589</t>
  </si>
  <si>
    <t>P28590</t>
  </si>
  <si>
    <t>P28591</t>
  </si>
  <si>
    <t>P28592</t>
  </si>
  <si>
    <t>P28593</t>
  </si>
  <si>
    <t>P28594</t>
  </si>
  <si>
    <t>P28595</t>
  </si>
  <si>
    <t>P28596</t>
  </si>
  <si>
    <t>P28597</t>
  </si>
  <si>
    <t>P28598</t>
  </si>
  <si>
    <t>P28599</t>
  </si>
  <si>
    <t>P28600</t>
  </si>
  <si>
    <t>P28601</t>
  </si>
  <si>
    <t>P28602</t>
  </si>
  <si>
    <t>P28603</t>
  </si>
  <si>
    <t>P28604</t>
  </si>
  <si>
    <t>P28605</t>
  </si>
  <si>
    <t>P28606</t>
  </si>
  <si>
    <t>P28607</t>
  </si>
  <si>
    <t>P28608</t>
  </si>
  <si>
    <t>P28609</t>
  </si>
  <si>
    <t>P28610</t>
  </si>
  <si>
    <t>P28611</t>
  </si>
  <si>
    <t>P28612</t>
  </si>
  <si>
    <t>P28613</t>
  </si>
  <si>
    <t>P28614</t>
  </si>
  <si>
    <t>P28615</t>
  </si>
  <si>
    <t>P28616</t>
  </si>
  <si>
    <t>P28617</t>
  </si>
  <si>
    <t>P28618</t>
  </si>
  <si>
    <t>P28619</t>
  </si>
  <si>
    <t>P28620</t>
  </si>
  <si>
    <t>P28621</t>
  </si>
  <si>
    <t>P28622</t>
  </si>
  <si>
    <t>P28623</t>
  </si>
  <si>
    <t>P28624</t>
  </si>
  <si>
    <t>P28625</t>
  </si>
  <si>
    <t>P28626</t>
  </si>
  <si>
    <t>P28627</t>
  </si>
  <si>
    <t>P28628</t>
  </si>
  <si>
    <t>P28629</t>
  </si>
  <si>
    <t>P28630</t>
  </si>
  <si>
    <t>P28631</t>
  </si>
  <si>
    <t>P28632</t>
  </si>
  <si>
    <t>P28633</t>
  </si>
  <si>
    <t>P28634</t>
  </si>
  <si>
    <t>P28635</t>
  </si>
  <si>
    <t>P28636</t>
  </si>
  <si>
    <t>P28637</t>
  </si>
  <si>
    <t>P28638</t>
  </si>
  <si>
    <t>P28639</t>
  </si>
  <si>
    <t>P28640</t>
  </si>
  <si>
    <t>P28641</t>
  </si>
  <si>
    <t>P28642</t>
  </si>
  <si>
    <t>P28643</t>
  </si>
  <si>
    <t>P28644</t>
  </si>
  <si>
    <t>P28645</t>
  </si>
  <si>
    <t>P28646</t>
  </si>
  <si>
    <t>P28647</t>
  </si>
  <si>
    <t>P28648</t>
  </si>
  <si>
    <t>P28649</t>
  </si>
  <si>
    <t>P28650</t>
  </si>
  <si>
    <t>P28651</t>
  </si>
  <si>
    <t>P28652</t>
  </si>
  <si>
    <t>P28653</t>
  </si>
  <si>
    <t>P28654</t>
  </si>
  <si>
    <t>P28655</t>
  </si>
  <si>
    <t>P28656</t>
  </si>
  <si>
    <t>P28657</t>
  </si>
  <si>
    <t>P28658</t>
  </si>
  <si>
    <t>P28659</t>
  </si>
  <si>
    <t>P28660</t>
  </si>
  <si>
    <t>P28661</t>
  </si>
  <si>
    <t>P28662</t>
  </si>
  <si>
    <t>P28663</t>
  </si>
  <si>
    <t>P28664</t>
  </si>
  <si>
    <t>P28665</t>
  </si>
  <si>
    <t>P28666</t>
  </si>
  <si>
    <t>P28667</t>
  </si>
  <si>
    <t>P28668</t>
  </si>
  <si>
    <t>P28669</t>
  </si>
  <si>
    <t>P28670</t>
  </si>
  <si>
    <t>P28671</t>
  </si>
  <si>
    <t>P28672</t>
  </si>
  <si>
    <t>P28673</t>
  </si>
  <si>
    <t>P28674</t>
  </si>
  <si>
    <t>P28675</t>
  </si>
  <si>
    <t>P28676</t>
  </si>
  <si>
    <t>P28677</t>
  </si>
  <si>
    <t>P28678</t>
  </si>
  <si>
    <t>P28679</t>
  </si>
  <si>
    <t>P28680</t>
  </si>
  <si>
    <t>P28681</t>
  </si>
  <si>
    <t>P28682</t>
  </si>
  <si>
    <t>P28683</t>
  </si>
  <si>
    <t>P28684</t>
  </si>
  <si>
    <t>P28685</t>
  </si>
  <si>
    <t>P28686</t>
  </si>
  <si>
    <t>P28687</t>
  </si>
  <si>
    <t>P28688</t>
  </si>
  <si>
    <t>P28689</t>
  </si>
  <si>
    <t>P28690</t>
  </si>
  <si>
    <t>P28691</t>
  </si>
  <si>
    <t>P28692</t>
  </si>
  <si>
    <t>P28693</t>
  </si>
  <si>
    <t>P28694</t>
  </si>
  <si>
    <t>P28695</t>
  </si>
  <si>
    <t>P28696</t>
  </si>
  <si>
    <t>P28697</t>
  </si>
  <si>
    <t>P28698</t>
  </si>
  <si>
    <t>P28699</t>
  </si>
  <si>
    <t>P28700</t>
  </si>
  <si>
    <t>P28701</t>
  </si>
  <si>
    <t>P28702</t>
  </si>
  <si>
    <t>P28703</t>
  </si>
  <si>
    <t>P28704</t>
  </si>
  <si>
    <t>P28705</t>
  </si>
  <si>
    <t>P28706</t>
  </si>
  <si>
    <t>P28707</t>
  </si>
  <si>
    <t>P28708</t>
  </si>
  <si>
    <t>P28709</t>
  </si>
  <si>
    <t>P28710</t>
  </si>
  <si>
    <t>P28711</t>
  </si>
  <si>
    <t>P28712</t>
  </si>
  <si>
    <t>P28713</t>
  </si>
  <si>
    <t>P28714</t>
  </si>
  <si>
    <t>P28715</t>
  </si>
  <si>
    <t>P28716</t>
  </si>
  <si>
    <t>P28717</t>
  </si>
  <si>
    <t>P28718</t>
  </si>
  <si>
    <t>P28719</t>
  </si>
  <si>
    <t>P28720</t>
  </si>
  <si>
    <t>P28721</t>
  </si>
  <si>
    <t>P28722</t>
  </si>
  <si>
    <t>P28723</t>
  </si>
  <si>
    <t>P28724</t>
  </si>
  <si>
    <t>P28725</t>
  </si>
  <si>
    <t>P28726</t>
  </si>
  <si>
    <t>P28727</t>
  </si>
  <si>
    <t>P28728</t>
  </si>
  <si>
    <t>P28729</t>
  </si>
  <si>
    <t>P28730</t>
  </si>
  <si>
    <t>P28731</t>
  </si>
  <si>
    <t>P28732</t>
  </si>
  <si>
    <t>P28733</t>
  </si>
  <si>
    <t>P28734</t>
  </si>
  <si>
    <t>P28735</t>
  </si>
  <si>
    <t>P28736</t>
  </si>
  <si>
    <t>P28737</t>
  </si>
  <si>
    <t>P28738</t>
  </si>
  <si>
    <t>P28739</t>
  </si>
  <si>
    <t>P28740</t>
  </si>
  <si>
    <t>P28741</t>
  </si>
  <si>
    <t>P28742</t>
  </si>
  <si>
    <t>P28743</t>
  </si>
  <si>
    <t>P28744</t>
  </si>
  <si>
    <t>P28745</t>
  </si>
  <si>
    <t>P28746</t>
  </si>
  <si>
    <t>P28747</t>
  </si>
  <si>
    <t>P28748</t>
  </si>
  <si>
    <t>P28749</t>
  </si>
  <si>
    <t>P28750</t>
  </si>
  <si>
    <t>P28751</t>
  </si>
  <si>
    <t>P28752</t>
  </si>
  <si>
    <t>P28753</t>
  </si>
  <si>
    <t>P28754</t>
  </si>
  <si>
    <t>P28755</t>
  </si>
  <si>
    <t>P28756</t>
  </si>
  <si>
    <t>P28757</t>
  </si>
  <si>
    <t>P28758</t>
  </si>
  <si>
    <t>P28759</t>
  </si>
  <si>
    <t>P28760</t>
  </si>
  <si>
    <t>P28761</t>
  </si>
  <si>
    <t>P28762</t>
  </si>
  <si>
    <t>P28763</t>
  </si>
  <si>
    <t>P28764</t>
  </si>
  <si>
    <t>P28765</t>
  </si>
  <si>
    <t>P28766</t>
  </si>
  <si>
    <t>P28767</t>
  </si>
  <si>
    <t>P28768</t>
  </si>
  <si>
    <t>P28769</t>
  </si>
  <si>
    <t>P28770</t>
  </si>
  <si>
    <t>P28771</t>
  </si>
  <si>
    <t>P28772</t>
  </si>
  <si>
    <t>P28773</t>
  </si>
  <si>
    <t>P28774</t>
  </si>
  <si>
    <t>P28775</t>
  </si>
  <si>
    <t>P28776</t>
  </si>
  <si>
    <t>P28777</t>
  </si>
  <si>
    <t>P28778</t>
  </si>
  <si>
    <t>P28779</t>
  </si>
  <si>
    <t>P28780</t>
  </si>
  <si>
    <t>P28781</t>
  </si>
  <si>
    <t>P28782</t>
  </si>
  <si>
    <t>P28783</t>
  </si>
  <si>
    <t>P28784</t>
  </si>
  <si>
    <t>P28785</t>
  </si>
  <si>
    <t>P28786</t>
  </si>
  <si>
    <t>P28787</t>
  </si>
  <si>
    <t>P28788</t>
  </si>
  <si>
    <t>P28789</t>
  </si>
  <si>
    <t>P28790</t>
  </si>
  <si>
    <t>P28791</t>
  </si>
  <si>
    <t>P28792</t>
  </si>
  <si>
    <t>P28793</t>
  </si>
  <si>
    <t>P28794</t>
  </si>
  <si>
    <t>P28795</t>
  </si>
  <si>
    <t>P28796</t>
  </si>
  <si>
    <t>P28797</t>
  </si>
  <si>
    <t>P28798</t>
  </si>
  <si>
    <t>P28799</t>
  </si>
  <si>
    <t>P28800</t>
  </si>
  <si>
    <t>P28801</t>
  </si>
  <si>
    <t>P28802</t>
  </si>
  <si>
    <t>P28803</t>
  </si>
  <si>
    <t>P28804</t>
  </si>
  <si>
    <t>P28805</t>
  </si>
  <si>
    <t>P28806</t>
  </si>
  <si>
    <t>P28807</t>
  </si>
  <si>
    <t>P28808</t>
  </si>
  <si>
    <t>P28809</t>
  </si>
  <si>
    <t>P28810</t>
  </si>
  <si>
    <t>P28811</t>
  </si>
  <si>
    <t>P28812</t>
  </si>
  <si>
    <t>P28813</t>
  </si>
  <si>
    <t>P28814</t>
  </si>
  <si>
    <t>P28815</t>
  </si>
  <si>
    <t>P28816</t>
  </si>
  <si>
    <t>P28817</t>
  </si>
  <si>
    <t>P28818</t>
  </si>
  <si>
    <t>P28819</t>
  </si>
  <si>
    <t>P28820</t>
  </si>
  <si>
    <t>P28821</t>
  </si>
  <si>
    <t>P28822</t>
  </si>
  <si>
    <t>P28823</t>
  </si>
  <si>
    <t>P28824</t>
  </si>
  <si>
    <t>P28825</t>
  </si>
  <si>
    <t>P28826</t>
  </si>
  <si>
    <t>P28827</t>
  </si>
  <si>
    <t>P28828</t>
  </si>
  <si>
    <t>P28829</t>
  </si>
  <si>
    <t>P28830</t>
  </si>
  <si>
    <t>P28831</t>
  </si>
  <si>
    <t>P28832</t>
  </si>
  <si>
    <t>P28833</t>
  </si>
  <si>
    <t>P28834</t>
  </si>
  <si>
    <t>P28835</t>
  </si>
  <si>
    <t>P28836</t>
  </si>
  <si>
    <t>P28837</t>
  </si>
  <si>
    <t>P28838</t>
  </si>
  <si>
    <t>P28839</t>
  </si>
  <si>
    <t>P28840</t>
  </si>
  <si>
    <t>P28841</t>
  </si>
  <si>
    <t>P28842</t>
  </si>
  <si>
    <t>P28843</t>
  </si>
  <si>
    <t>P28844</t>
  </si>
  <si>
    <t>P28845</t>
  </si>
  <si>
    <t>P28846</t>
  </si>
  <si>
    <t>P28847</t>
  </si>
  <si>
    <t>P28848</t>
  </si>
  <si>
    <t>P28849</t>
  </si>
  <si>
    <t>P28850</t>
  </si>
  <si>
    <t>P28851</t>
  </si>
  <si>
    <t>P28852</t>
  </si>
  <si>
    <t>P28853</t>
  </si>
  <si>
    <t>P28854</t>
  </si>
  <si>
    <t>P28855</t>
  </si>
  <si>
    <t>P28856</t>
  </si>
  <si>
    <t>P28857</t>
  </si>
  <si>
    <t>P28858</t>
  </si>
  <si>
    <t>P28859</t>
  </si>
  <si>
    <t>P28860</t>
  </si>
  <si>
    <t>P28861</t>
  </si>
  <si>
    <t>P28862</t>
  </si>
  <si>
    <t>P28863</t>
  </si>
  <si>
    <t>P28864</t>
  </si>
  <si>
    <t>P28865</t>
  </si>
  <si>
    <t>P28866</t>
  </si>
  <si>
    <t>P28867</t>
  </si>
  <si>
    <t>P28868</t>
  </si>
  <si>
    <t>P28869</t>
  </si>
  <si>
    <t>P28870</t>
  </si>
  <si>
    <t>P28871</t>
  </si>
  <si>
    <t>P28872</t>
  </si>
  <si>
    <t>P28873</t>
  </si>
  <si>
    <t>P28874</t>
  </si>
  <si>
    <t>P28875</t>
  </si>
  <si>
    <t>P28876</t>
  </si>
  <si>
    <t>P28877</t>
  </si>
  <si>
    <t>P28878</t>
  </si>
  <si>
    <t>P28879</t>
  </si>
  <si>
    <t>P28880</t>
  </si>
  <si>
    <t>P28881</t>
  </si>
  <si>
    <t>P28882</t>
  </si>
  <si>
    <t>P28883</t>
  </si>
  <si>
    <t>P28884</t>
  </si>
  <si>
    <t>P28885</t>
  </si>
  <si>
    <t>P28886</t>
  </si>
  <si>
    <t>P28887</t>
  </si>
  <si>
    <t>P28888</t>
  </si>
  <si>
    <t>P28889</t>
  </si>
  <si>
    <t>P28890</t>
  </si>
  <si>
    <t>P28891</t>
  </si>
  <si>
    <t>P28892</t>
  </si>
  <si>
    <t>P28893</t>
  </si>
  <si>
    <t>P28894</t>
  </si>
  <si>
    <t>P28895</t>
  </si>
  <si>
    <t>P28896</t>
  </si>
  <si>
    <t>P28897</t>
  </si>
  <si>
    <t>P28898</t>
  </si>
  <si>
    <t>P28899</t>
  </si>
  <si>
    <t>P28900</t>
  </si>
  <si>
    <t>P28901</t>
  </si>
  <si>
    <t>P28902</t>
  </si>
  <si>
    <t>P28903</t>
  </si>
  <si>
    <t>P28904</t>
  </si>
  <si>
    <t>P28905</t>
  </si>
  <si>
    <t>P28906</t>
  </si>
  <si>
    <t>P28907</t>
  </si>
  <si>
    <t>P28908</t>
  </si>
  <si>
    <t>P28909</t>
  </si>
  <si>
    <t>P28910</t>
  </si>
  <si>
    <t>P28911</t>
  </si>
  <si>
    <t>P28912</t>
  </si>
  <si>
    <t>P28913</t>
  </si>
  <si>
    <t>P28914</t>
  </si>
  <si>
    <t>P28915</t>
  </si>
  <si>
    <t>P28916</t>
  </si>
  <si>
    <t>P28917</t>
  </si>
  <si>
    <t>P28918</t>
  </si>
  <si>
    <t>P28919</t>
  </si>
  <si>
    <t>P28920</t>
  </si>
  <si>
    <t>P28921</t>
  </si>
  <si>
    <t>P28922</t>
  </si>
  <si>
    <t>P28923</t>
  </si>
  <si>
    <t>P28924</t>
  </si>
  <si>
    <t>P28925</t>
  </si>
  <si>
    <t>P28926</t>
  </si>
  <si>
    <t>P28927</t>
  </si>
  <si>
    <t>P28928</t>
  </si>
  <si>
    <t>P28929</t>
  </si>
  <si>
    <t>P28930</t>
  </si>
  <si>
    <t>P28931</t>
  </si>
  <si>
    <t>P28932</t>
  </si>
  <si>
    <t>P28933</t>
  </si>
  <si>
    <t>P28934</t>
  </si>
  <si>
    <t>P28935</t>
  </si>
  <si>
    <t>P28936</t>
  </si>
  <si>
    <t>P28937</t>
  </si>
  <si>
    <t>P28938</t>
  </si>
  <si>
    <t>P28939</t>
  </si>
  <si>
    <t>P28940</t>
  </si>
  <si>
    <t>P28941</t>
  </si>
  <si>
    <t>P28942</t>
  </si>
  <si>
    <t>P28943</t>
  </si>
  <si>
    <t>P28944</t>
  </si>
  <si>
    <t>P28945</t>
  </si>
  <si>
    <t>P28946</t>
  </si>
  <si>
    <t>P28947</t>
  </si>
  <si>
    <t>P28948</t>
  </si>
  <si>
    <t>P28949</t>
  </si>
  <si>
    <t>P28950</t>
  </si>
  <si>
    <t>P28951</t>
  </si>
  <si>
    <t>P28952</t>
  </si>
  <si>
    <t>P28953</t>
  </si>
  <si>
    <t>P28954</t>
  </si>
  <si>
    <t>P28955</t>
  </si>
  <si>
    <t>P28956</t>
  </si>
  <si>
    <t>P28957</t>
  </si>
  <si>
    <t>P28958</t>
  </si>
  <si>
    <t>P28959</t>
  </si>
  <si>
    <t>P28960</t>
  </si>
  <si>
    <t>P28961</t>
  </si>
  <si>
    <t>P28962</t>
  </si>
  <si>
    <t>P28963</t>
  </si>
  <si>
    <t>P28964</t>
  </si>
  <si>
    <t>P28965</t>
  </si>
  <si>
    <t>P28966</t>
  </si>
  <si>
    <t>P28967</t>
  </si>
  <si>
    <t>P28968</t>
  </si>
  <si>
    <t>P28969</t>
  </si>
  <si>
    <t>P28970</t>
  </si>
  <si>
    <t>P28971</t>
  </si>
  <si>
    <t>P28972</t>
  </si>
  <si>
    <t>P28973</t>
  </si>
  <si>
    <t>P28974</t>
  </si>
  <si>
    <t>P28975</t>
  </si>
  <si>
    <t>P28976</t>
  </si>
  <si>
    <t>P28977</t>
  </si>
  <si>
    <t>P28978</t>
  </si>
  <si>
    <t>P28979</t>
  </si>
  <si>
    <t>P28980</t>
  </si>
  <si>
    <t>P28981</t>
  </si>
  <si>
    <t>P28982</t>
  </si>
  <si>
    <t>P28983</t>
  </si>
  <si>
    <t>P28984</t>
  </si>
  <si>
    <t>P28985</t>
  </si>
  <si>
    <t>P28986</t>
  </si>
  <si>
    <t>P28987</t>
  </si>
  <si>
    <t>P28988</t>
  </si>
  <si>
    <t>P28989</t>
  </si>
  <si>
    <t>P28990</t>
  </si>
  <si>
    <t>P28991</t>
  </si>
  <si>
    <t>P28992</t>
  </si>
  <si>
    <t>P28993</t>
  </si>
  <si>
    <t>P28994</t>
  </si>
  <si>
    <t>P28995</t>
  </si>
  <si>
    <t>P28996</t>
  </si>
  <si>
    <t>P28997</t>
  </si>
  <si>
    <t>P28998</t>
  </si>
  <si>
    <t>P28999</t>
  </si>
  <si>
    <t>P29000</t>
  </si>
  <si>
    <t>P29001</t>
  </si>
  <si>
    <t>P29002</t>
  </si>
  <si>
    <t>P29003</t>
  </si>
  <si>
    <t>P29004</t>
  </si>
  <si>
    <t>P29005</t>
  </si>
  <si>
    <t>P29006</t>
  </si>
  <si>
    <t>P29007</t>
  </si>
  <si>
    <t>P29008</t>
  </si>
  <si>
    <t>P29009</t>
  </si>
  <si>
    <t>P29010</t>
  </si>
  <si>
    <t>P29011</t>
  </si>
  <si>
    <t>P29012</t>
  </si>
  <si>
    <t>P29013</t>
  </si>
  <si>
    <t>P29014</t>
  </si>
  <si>
    <t>P29015</t>
  </si>
  <si>
    <t>P29016</t>
  </si>
  <si>
    <t>P29017</t>
  </si>
  <si>
    <t>P29018</t>
  </si>
  <si>
    <t>P29019</t>
  </si>
  <si>
    <t>P29020</t>
  </si>
  <si>
    <t>P29021</t>
  </si>
  <si>
    <t>P29022</t>
  </si>
  <si>
    <t>P29023</t>
  </si>
  <si>
    <t>P29024</t>
  </si>
  <si>
    <t>P29025</t>
  </si>
  <si>
    <t>P29026</t>
  </si>
  <si>
    <t>P29027</t>
  </si>
  <si>
    <t>P29028</t>
  </si>
  <si>
    <t>P29029</t>
  </si>
  <si>
    <t>P29030</t>
  </si>
  <si>
    <t>P29031</t>
  </si>
  <si>
    <t>P29032</t>
  </si>
  <si>
    <t>P29033</t>
  </si>
  <si>
    <t>P29034</t>
  </si>
  <si>
    <t>P29035</t>
  </si>
  <si>
    <t>P29036</t>
  </si>
  <si>
    <t>P29037</t>
  </si>
  <si>
    <t>P29038</t>
  </si>
  <si>
    <t>P29039</t>
  </si>
  <si>
    <t>P29040</t>
  </si>
  <si>
    <t>P29041</t>
  </si>
  <si>
    <t>P29042</t>
  </si>
  <si>
    <t>P29043</t>
  </si>
  <si>
    <t>P29044</t>
  </si>
  <si>
    <t>P29045</t>
  </si>
  <si>
    <t>P29046</t>
  </si>
  <si>
    <t>P29047</t>
  </si>
  <si>
    <t>P29048</t>
  </si>
  <si>
    <t>P29049</t>
  </si>
  <si>
    <t>P29050</t>
  </si>
  <si>
    <t>P29051</t>
  </si>
  <si>
    <t>P29052</t>
  </si>
  <si>
    <t>P29053</t>
  </si>
  <si>
    <t>P29054</t>
  </si>
  <si>
    <t>P29055</t>
  </si>
  <si>
    <t>P29056</t>
  </si>
  <si>
    <t>P29057</t>
  </si>
  <si>
    <t>P29058</t>
  </si>
  <si>
    <t>P29059</t>
  </si>
  <si>
    <t>P29060</t>
  </si>
  <si>
    <t>P29061</t>
  </si>
  <si>
    <t>P29062</t>
  </si>
  <si>
    <t>P29063</t>
  </si>
  <si>
    <t>P29064</t>
  </si>
  <si>
    <t>P29065</t>
  </si>
  <si>
    <t>P29066</t>
  </si>
  <si>
    <t>P29067</t>
  </si>
  <si>
    <t>P29068</t>
  </si>
  <si>
    <t>P29069</t>
  </si>
  <si>
    <t>P29070</t>
  </si>
  <si>
    <t>P29071</t>
  </si>
  <si>
    <t>P29072</t>
  </si>
  <si>
    <t>P29073</t>
  </si>
  <si>
    <t>P29074</t>
  </si>
  <si>
    <t>P29075</t>
  </si>
  <si>
    <t>P29076</t>
  </si>
  <si>
    <t>P29077</t>
  </si>
  <si>
    <t>P29078</t>
  </si>
  <si>
    <t>P29079</t>
  </si>
  <si>
    <t>P29080</t>
  </si>
  <si>
    <t>P29081</t>
  </si>
  <si>
    <t>P29082</t>
  </si>
  <si>
    <t>P29083</t>
  </si>
  <si>
    <t>P29084</t>
  </si>
  <si>
    <t>P29085</t>
  </si>
  <si>
    <t>P29086</t>
  </si>
  <si>
    <t>P29087</t>
  </si>
  <si>
    <t>P29088</t>
  </si>
  <si>
    <t>P29089</t>
  </si>
  <si>
    <t>P29090</t>
  </si>
  <si>
    <t>P29091</t>
  </si>
  <si>
    <t>P29092</t>
  </si>
  <si>
    <t>P29093</t>
  </si>
  <si>
    <t>P29094</t>
  </si>
  <si>
    <t>P29095</t>
  </si>
  <si>
    <t>P29096</t>
  </si>
  <si>
    <t>P29097</t>
  </si>
  <si>
    <t>P29098</t>
  </si>
  <si>
    <t>P29099</t>
  </si>
  <si>
    <t>P29100</t>
  </si>
  <si>
    <t>P29101</t>
  </si>
  <si>
    <t>P29102</t>
  </si>
  <si>
    <t>P29103</t>
  </si>
  <si>
    <t>P29104</t>
  </si>
  <si>
    <t>P29105</t>
  </si>
  <si>
    <t>P29106</t>
  </si>
  <si>
    <t>P29107</t>
  </si>
  <si>
    <t>P29108</t>
  </si>
  <si>
    <t>P29109</t>
  </si>
  <si>
    <t>P29110</t>
  </si>
  <si>
    <t>P29111</t>
  </si>
  <si>
    <t>P29112</t>
  </si>
  <si>
    <t>P29113</t>
  </si>
  <si>
    <t>P29114</t>
  </si>
  <si>
    <t>P29115</t>
  </si>
  <si>
    <t>P29116</t>
  </si>
  <si>
    <t>P29117</t>
  </si>
  <si>
    <t>P29118</t>
  </si>
  <si>
    <t>P29119</t>
  </si>
  <si>
    <t>P29120</t>
  </si>
  <si>
    <t>P29121</t>
  </si>
  <si>
    <t>P29122</t>
  </si>
  <si>
    <t>P29123</t>
  </si>
  <si>
    <t>P29124</t>
  </si>
  <si>
    <t>P29125</t>
  </si>
  <si>
    <t>P29126</t>
  </si>
  <si>
    <t>P29127</t>
  </si>
  <si>
    <t>P29128</t>
  </si>
  <si>
    <t>P29129</t>
  </si>
  <si>
    <t>P29130</t>
  </si>
  <si>
    <t>P29131</t>
  </si>
  <si>
    <t>P29132</t>
  </si>
  <si>
    <t>P29133</t>
  </si>
  <si>
    <t>P29134</t>
  </si>
  <si>
    <t>P29135</t>
  </si>
  <si>
    <t>P29136</t>
  </si>
  <si>
    <t>P29137</t>
  </si>
  <si>
    <t>P29138</t>
  </si>
  <si>
    <t>P29139</t>
  </si>
  <si>
    <t>P29140</t>
  </si>
  <si>
    <t>P29141</t>
  </si>
  <si>
    <t>P29142</t>
  </si>
  <si>
    <t>P29143</t>
  </si>
  <si>
    <t>P29144</t>
  </si>
  <si>
    <t>P29145</t>
  </si>
  <si>
    <t>P29146</t>
  </si>
  <si>
    <t>P29147</t>
  </si>
  <si>
    <t>P29148</t>
  </si>
  <si>
    <t>P29149</t>
  </si>
  <si>
    <t>P29150</t>
  </si>
  <si>
    <t>P29151</t>
  </si>
  <si>
    <t>P29152</t>
  </si>
  <si>
    <t>P29153</t>
  </si>
  <si>
    <t>P29154</t>
  </si>
  <si>
    <t>P29155</t>
  </si>
  <si>
    <t>P29156</t>
  </si>
  <si>
    <t>P29157</t>
  </si>
  <si>
    <t>P29158</t>
  </si>
  <si>
    <t>P29159</t>
  </si>
  <si>
    <t>P29160</t>
  </si>
  <si>
    <t>P29161</t>
  </si>
  <si>
    <t>P29162</t>
  </si>
  <si>
    <t>P29163</t>
  </si>
  <si>
    <t>P29164</t>
  </si>
  <si>
    <t>P29165</t>
  </si>
  <si>
    <t>P29166</t>
  </si>
  <si>
    <t>P29167</t>
  </si>
  <si>
    <t>P29168</t>
  </si>
  <si>
    <t>P29169</t>
  </si>
  <si>
    <t>P29170</t>
  </si>
  <si>
    <t>P29171</t>
  </si>
  <si>
    <t>P29172</t>
  </si>
  <si>
    <t>P29173</t>
  </si>
  <si>
    <t>P29174</t>
  </si>
  <si>
    <t>P29175</t>
  </si>
  <si>
    <t>P29176</t>
  </si>
  <si>
    <t>P29177</t>
  </si>
  <si>
    <t>P29178</t>
  </si>
  <si>
    <t>P29179</t>
  </si>
  <si>
    <t>P29180</t>
  </si>
  <si>
    <t>P29181</t>
  </si>
  <si>
    <t>P29182</t>
  </si>
  <si>
    <t>P29183</t>
  </si>
  <si>
    <t>P29184</t>
  </si>
  <si>
    <t>P29185</t>
  </si>
  <si>
    <t>P29186</t>
  </si>
  <si>
    <t>P29187</t>
  </si>
  <si>
    <t>P29188</t>
  </si>
  <si>
    <t>P29189</t>
  </si>
  <si>
    <t>P29190</t>
  </si>
  <si>
    <t>P29191</t>
  </si>
  <si>
    <t>P29192</t>
  </si>
  <si>
    <t>P29193</t>
  </si>
  <si>
    <t>P29194</t>
  </si>
  <si>
    <t>P29195</t>
  </si>
  <si>
    <t>P29196</t>
  </si>
  <si>
    <t>P29197</t>
  </si>
  <si>
    <t>P29198</t>
  </si>
  <si>
    <t>P29199</t>
  </si>
  <si>
    <t>P29200</t>
  </si>
  <si>
    <t>P29201</t>
  </si>
  <si>
    <t>P29202</t>
  </si>
  <si>
    <t>P29203</t>
  </si>
  <si>
    <t>P29204</t>
  </si>
  <si>
    <t>P29205</t>
  </si>
  <si>
    <t>P29206</t>
  </si>
  <si>
    <t>P29207</t>
  </si>
  <si>
    <t>P29208</t>
  </si>
  <si>
    <t>P29209</t>
  </si>
  <si>
    <t>P29210</t>
  </si>
  <si>
    <t>P29211</t>
  </si>
  <si>
    <t>P29212</t>
  </si>
  <si>
    <t>P29213</t>
  </si>
  <si>
    <t>P29214</t>
  </si>
  <si>
    <t>P29215</t>
  </si>
  <si>
    <t>P29216</t>
  </si>
  <si>
    <t>P29217</t>
  </si>
  <si>
    <t>P29218</t>
  </si>
  <si>
    <t>P29219</t>
  </si>
  <si>
    <t>P29220</t>
  </si>
  <si>
    <t>P29221</t>
  </si>
  <si>
    <t>P29222</t>
  </si>
  <si>
    <t>P29223</t>
  </si>
  <si>
    <t>P29224</t>
  </si>
  <si>
    <t>P29225</t>
  </si>
  <si>
    <t>P29226</t>
  </si>
  <si>
    <t>P29227</t>
  </si>
  <si>
    <t>P29228</t>
  </si>
  <si>
    <t>P29229</t>
  </si>
  <si>
    <t>P29230</t>
  </si>
  <si>
    <t>P29231</t>
  </si>
  <si>
    <t>P29232</t>
  </si>
  <si>
    <t>P29233</t>
  </si>
  <si>
    <t>P29234</t>
  </si>
  <si>
    <t>P29235</t>
  </si>
  <si>
    <t>P29236</t>
  </si>
  <si>
    <t>P29237</t>
  </si>
  <si>
    <t>P29238</t>
  </si>
  <si>
    <t>P29239</t>
  </si>
  <si>
    <t>P29240</t>
  </si>
  <si>
    <t>P29241</t>
  </si>
  <si>
    <t>P29242</t>
  </si>
  <si>
    <t>P29243</t>
  </si>
  <si>
    <t>P29244</t>
  </si>
  <si>
    <t>P29245</t>
  </si>
  <si>
    <t>P29246</t>
  </si>
  <si>
    <t>P29247</t>
  </si>
  <si>
    <t>P29248</t>
  </si>
  <si>
    <t>P29249</t>
  </si>
  <si>
    <t>P29250</t>
  </si>
  <si>
    <t>P29251</t>
  </si>
  <si>
    <t>P29252</t>
  </si>
  <si>
    <t>P29253</t>
  </si>
  <si>
    <t>P29254</t>
  </si>
  <si>
    <t>P29255</t>
  </si>
  <si>
    <t>P29256</t>
  </si>
  <si>
    <t>P29257</t>
  </si>
  <si>
    <t>P29258</t>
  </si>
  <si>
    <t>P29259</t>
  </si>
  <si>
    <t>P29260</t>
  </si>
  <si>
    <t>P29261</t>
  </si>
  <si>
    <t>P29262</t>
  </si>
  <si>
    <t>P29263</t>
  </si>
  <si>
    <t>P29264</t>
  </si>
  <si>
    <t>P29265</t>
  </si>
  <si>
    <t>P29266</t>
  </si>
  <si>
    <t>P29267</t>
  </si>
  <si>
    <t>P29268</t>
  </si>
  <si>
    <t>P29269</t>
  </si>
  <si>
    <t>P29270</t>
  </si>
  <si>
    <t>P29271</t>
  </si>
  <si>
    <t>P29272</t>
  </si>
  <si>
    <t>P29273</t>
  </si>
  <si>
    <t>P29274</t>
  </si>
  <si>
    <t>P29275</t>
  </si>
  <si>
    <t>P29276</t>
  </si>
  <si>
    <t>P29277</t>
  </si>
  <si>
    <t>P29278</t>
  </si>
  <si>
    <t>P29279</t>
  </si>
  <si>
    <t>P29280</t>
  </si>
  <si>
    <t>P29281</t>
  </si>
  <si>
    <t>P29282</t>
  </si>
  <si>
    <t>P29283</t>
  </si>
  <si>
    <t>P29284</t>
  </si>
  <si>
    <t>P29285</t>
  </si>
  <si>
    <t>P29286</t>
  </si>
  <si>
    <t>P29287</t>
  </si>
  <si>
    <t>P29288</t>
  </si>
  <si>
    <t>P29289</t>
  </si>
  <si>
    <t>P29290</t>
  </si>
  <si>
    <t>P29291</t>
  </si>
  <si>
    <t>P29292</t>
  </si>
  <si>
    <t>P29293</t>
  </si>
  <si>
    <t>P29294</t>
  </si>
  <si>
    <t>P29295</t>
  </si>
  <si>
    <t>P29296</t>
  </si>
  <si>
    <t>P29297</t>
  </si>
  <si>
    <t>P29298</t>
  </si>
  <si>
    <t>P29299</t>
  </si>
  <si>
    <t>P29300</t>
  </si>
  <si>
    <t>P29301</t>
  </si>
  <si>
    <t>P29302</t>
  </si>
  <si>
    <t>P29303</t>
  </si>
  <si>
    <t>P29304</t>
  </si>
  <si>
    <t>P29305</t>
  </si>
  <si>
    <t>P29306</t>
  </si>
  <si>
    <t>P29307</t>
  </si>
  <si>
    <t>P29308</t>
  </si>
  <si>
    <t>P29309</t>
  </si>
  <si>
    <t>P29310</t>
  </si>
  <si>
    <t>P29311</t>
  </si>
  <si>
    <t>P29312</t>
  </si>
  <si>
    <t>P29313</t>
  </si>
  <si>
    <t>P29314</t>
  </si>
  <si>
    <t>P29315</t>
  </si>
  <si>
    <t>P29316</t>
  </si>
  <si>
    <t>P29317</t>
  </si>
  <si>
    <t>P29318</t>
  </si>
  <si>
    <t>P29319</t>
  </si>
  <si>
    <t>P29320</t>
  </si>
  <si>
    <t>P29321</t>
  </si>
  <si>
    <t>P29322</t>
  </si>
  <si>
    <t>P29323</t>
  </si>
  <si>
    <t>P29324</t>
  </si>
  <si>
    <t>P29325</t>
  </si>
  <si>
    <t>P29326</t>
  </si>
  <si>
    <t>P29327</t>
  </si>
  <si>
    <t>P29328</t>
  </si>
  <si>
    <t>P29329</t>
  </si>
  <si>
    <t>P29330</t>
  </si>
  <si>
    <t>P29331</t>
  </si>
  <si>
    <t>P29332</t>
  </si>
  <si>
    <t>P29333</t>
  </si>
  <si>
    <t>P29334</t>
  </si>
  <si>
    <t>P29335</t>
  </si>
  <si>
    <t>P29336</t>
  </si>
  <si>
    <t>P29337</t>
  </si>
  <si>
    <t>P29338</t>
  </si>
  <si>
    <t>P29339</t>
  </si>
  <si>
    <t>P29340</t>
  </si>
  <si>
    <t>P29341</t>
  </si>
  <si>
    <t>P29342</t>
  </si>
  <si>
    <t>P29343</t>
  </si>
  <si>
    <t>P29344</t>
  </si>
  <si>
    <t>P29345</t>
  </si>
  <si>
    <t>P29346</t>
  </si>
  <si>
    <t>P29347</t>
  </si>
  <si>
    <t>P29348</t>
  </si>
  <si>
    <t>P29349</t>
  </si>
  <si>
    <t>P29350</t>
  </si>
  <si>
    <t>P29351</t>
  </si>
  <si>
    <t>P29352</t>
  </si>
  <si>
    <t>P29353</t>
  </si>
  <si>
    <t>P29354</t>
  </si>
  <si>
    <t>P29355</t>
  </si>
  <si>
    <t>P29356</t>
  </si>
  <si>
    <t>P29357</t>
  </si>
  <si>
    <t>P29358</t>
  </si>
  <si>
    <t>P29359</t>
  </si>
  <si>
    <t>P29360</t>
  </si>
  <si>
    <t>P29361</t>
  </si>
  <si>
    <t>P29362</t>
  </si>
  <si>
    <t>P29363</t>
  </si>
  <si>
    <t>P29364</t>
  </si>
  <si>
    <t>P29365</t>
  </si>
  <si>
    <t>P29366</t>
  </si>
  <si>
    <t>P29367</t>
  </si>
  <si>
    <t>P29368</t>
  </si>
  <si>
    <t>P29369</t>
  </si>
  <si>
    <t>P29370</t>
  </si>
  <si>
    <t>P29371</t>
  </si>
  <si>
    <t>P29372</t>
  </si>
  <si>
    <t>P29373</t>
  </si>
  <si>
    <t>P29374</t>
  </si>
  <si>
    <t>P29375</t>
  </si>
  <si>
    <t>P29376</t>
  </si>
  <si>
    <t>P29377</t>
  </si>
  <si>
    <t>P29378</t>
  </si>
  <si>
    <t>P29379</t>
  </si>
  <si>
    <t>P29380</t>
  </si>
  <si>
    <t>P29381</t>
  </si>
  <si>
    <t>P29382</t>
  </si>
  <si>
    <t>P29383</t>
  </si>
  <si>
    <t>P29384</t>
  </si>
  <si>
    <t>P29385</t>
  </si>
  <si>
    <t>P29386</t>
  </si>
  <si>
    <t>P29387</t>
  </si>
  <si>
    <t>P29388</t>
  </si>
  <si>
    <t>P29389</t>
  </si>
  <si>
    <t>P29390</t>
  </si>
  <si>
    <t>P29391</t>
  </si>
  <si>
    <t>P29392</t>
  </si>
  <si>
    <t>P29393</t>
  </si>
  <si>
    <t>P29394</t>
  </si>
  <si>
    <t>P29395</t>
  </si>
  <si>
    <t>P29396</t>
  </si>
  <si>
    <t>P29397</t>
  </si>
  <si>
    <t>P29398</t>
  </si>
  <si>
    <t>P29399</t>
  </si>
  <si>
    <t>P29400</t>
  </si>
  <si>
    <t>P29401</t>
  </si>
  <si>
    <t>P29402</t>
  </si>
  <si>
    <t>P29403</t>
  </si>
  <si>
    <t>P29404</t>
  </si>
  <si>
    <t>P29405</t>
  </si>
  <si>
    <t>P29406</t>
  </si>
  <si>
    <t>P29407</t>
  </si>
  <si>
    <t>P29408</t>
  </si>
  <si>
    <t>P29409</t>
  </si>
  <si>
    <t>P29410</t>
  </si>
  <si>
    <t>P29411</t>
  </si>
  <si>
    <t>P29412</t>
  </si>
  <si>
    <t>P29413</t>
  </si>
  <si>
    <t>P29414</t>
  </si>
  <si>
    <t>P29415</t>
  </si>
  <si>
    <t>P29416</t>
  </si>
  <si>
    <t>P29417</t>
  </si>
  <si>
    <t>P29418</t>
  </si>
  <si>
    <t>P29419</t>
  </si>
  <si>
    <t>P29420</t>
  </si>
  <si>
    <t>P29421</t>
  </si>
  <si>
    <t>P29422</t>
  </si>
  <si>
    <t>P29423</t>
  </si>
  <si>
    <t>P29424</t>
  </si>
  <si>
    <t>P29425</t>
  </si>
  <si>
    <t>P29426</t>
  </si>
  <si>
    <t>P29427</t>
  </si>
  <si>
    <t>P29428</t>
  </si>
  <si>
    <t>P29429</t>
  </si>
  <si>
    <t>P29430</t>
  </si>
  <si>
    <t>P29431</t>
  </si>
  <si>
    <t>P29432</t>
  </si>
  <si>
    <t>P29433</t>
  </si>
  <si>
    <t>P29434</t>
  </si>
  <si>
    <t>P29435</t>
  </si>
  <si>
    <t>P29436</t>
  </si>
  <si>
    <t>P29437</t>
  </si>
  <si>
    <t>P29438</t>
  </si>
  <si>
    <t>P29439</t>
  </si>
  <si>
    <t>P29440</t>
  </si>
  <si>
    <t>P29441</t>
  </si>
  <si>
    <t>P29442</t>
  </si>
  <si>
    <t>P29443</t>
  </si>
  <si>
    <t>P29444</t>
  </si>
  <si>
    <t>P29445</t>
  </si>
  <si>
    <t>P29446</t>
  </si>
  <si>
    <t>P29447</t>
  </si>
  <si>
    <t>P29448</t>
  </si>
  <si>
    <t>P29449</t>
  </si>
  <si>
    <t>P29450</t>
  </si>
  <si>
    <t>P29451</t>
  </si>
  <si>
    <t>P29452</t>
  </si>
  <si>
    <t>P29453</t>
  </si>
  <si>
    <t>P29454</t>
  </si>
  <si>
    <t>P29455</t>
  </si>
  <si>
    <t>P29456</t>
  </si>
  <si>
    <t>P29457</t>
  </si>
  <si>
    <t>P29458</t>
  </si>
  <si>
    <t>P29459</t>
  </si>
  <si>
    <t>P29460</t>
  </si>
  <si>
    <t>P29461</t>
  </si>
  <si>
    <t>P29462</t>
  </si>
  <si>
    <t>P29463</t>
  </si>
  <si>
    <t>P29464</t>
  </si>
  <si>
    <t>P29465</t>
  </si>
  <si>
    <t>P29466</t>
  </si>
  <si>
    <t>P29467</t>
  </si>
  <si>
    <t>P29468</t>
  </si>
  <si>
    <t>P29469</t>
  </si>
  <si>
    <t>P29470</t>
  </si>
  <si>
    <t>P29471</t>
  </si>
  <si>
    <t>P29472</t>
  </si>
  <si>
    <t>P29473</t>
  </si>
  <si>
    <t>P29474</t>
  </si>
  <si>
    <t>P29475</t>
  </si>
  <si>
    <t>P29476</t>
  </si>
  <si>
    <t>P29477</t>
  </si>
  <si>
    <t>P29478</t>
  </si>
  <si>
    <t>P29479</t>
  </si>
  <si>
    <t>P29480</t>
  </si>
  <si>
    <t>P29481</t>
  </si>
  <si>
    <t>P29482</t>
  </si>
  <si>
    <t>P29483</t>
  </si>
  <si>
    <t>P29484</t>
  </si>
  <si>
    <t>P29485</t>
  </si>
  <si>
    <t>P29486</t>
  </si>
  <si>
    <t>P29487</t>
  </si>
  <si>
    <t>P29488</t>
  </si>
  <si>
    <t>P29489</t>
  </si>
  <si>
    <t>P29490</t>
  </si>
  <si>
    <t>P29491</t>
  </si>
  <si>
    <t>P29492</t>
  </si>
  <si>
    <t>P29493</t>
  </si>
  <si>
    <t>P29494</t>
  </si>
  <si>
    <t>P29495</t>
  </si>
  <si>
    <t>P29496</t>
  </si>
  <si>
    <t>P29497</t>
  </si>
  <si>
    <t>P29498</t>
  </si>
  <si>
    <t>P29499</t>
  </si>
  <si>
    <t>P29500</t>
  </si>
  <si>
    <t>P29501</t>
  </si>
  <si>
    <t>P29502</t>
  </si>
  <si>
    <t>P29503</t>
  </si>
  <si>
    <t>P29504</t>
  </si>
  <si>
    <t>P29505</t>
  </si>
  <si>
    <t>P29506</t>
  </si>
  <si>
    <t>P29507</t>
  </si>
  <si>
    <t>P29508</t>
  </si>
  <si>
    <t>P29509</t>
  </si>
  <si>
    <t>P29510</t>
  </si>
  <si>
    <t>P29511</t>
  </si>
  <si>
    <t>P29512</t>
  </si>
  <si>
    <t>P29513</t>
  </si>
  <si>
    <t>P29514</t>
  </si>
  <si>
    <t>P29515</t>
  </si>
  <si>
    <t>P29516</t>
  </si>
  <si>
    <t>P29517</t>
  </si>
  <si>
    <t>P29518</t>
  </si>
  <si>
    <t>P29519</t>
  </si>
  <si>
    <t>P29520</t>
  </si>
  <si>
    <t>P29521</t>
  </si>
  <si>
    <t>P29522</t>
  </si>
  <si>
    <t>P29523</t>
  </si>
  <si>
    <t>P29524</t>
  </si>
  <si>
    <t>P29525</t>
  </si>
  <si>
    <t>P29526</t>
  </si>
  <si>
    <t>P29527</t>
  </si>
  <si>
    <t>P29528</t>
  </si>
  <si>
    <t>P29529</t>
  </si>
  <si>
    <t>P29530</t>
  </si>
  <si>
    <t>P29531</t>
  </si>
  <si>
    <t>P29532</t>
  </si>
  <si>
    <t>P29533</t>
  </si>
  <si>
    <t>P29534</t>
  </si>
  <si>
    <t>P29535</t>
  </si>
  <si>
    <t>P29536</t>
  </si>
  <si>
    <t>P29537</t>
  </si>
  <si>
    <t>P29538</t>
  </si>
  <si>
    <t>P29539</t>
  </si>
  <si>
    <t>P29540</t>
  </si>
  <si>
    <t>P29541</t>
  </si>
  <si>
    <t>P29542</t>
  </si>
  <si>
    <t>P29543</t>
  </si>
  <si>
    <t>P29544</t>
  </si>
  <si>
    <t>P29545</t>
  </si>
  <si>
    <t>P29546</t>
  </si>
  <si>
    <t>P29547</t>
  </si>
  <si>
    <t>P29548</t>
  </si>
  <si>
    <t>P29549</t>
  </si>
  <si>
    <t>P29550</t>
  </si>
  <si>
    <t>P29551</t>
  </si>
  <si>
    <t>P29552</t>
  </si>
  <si>
    <t>P29553</t>
  </si>
  <si>
    <t>P29554</t>
  </si>
  <si>
    <t>P29555</t>
  </si>
  <si>
    <t>P29556</t>
  </si>
  <si>
    <t>P29557</t>
  </si>
  <si>
    <t>P29558</t>
  </si>
  <si>
    <t>P29559</t>
  </si>
  <si>
    <t>P29560</t>
  </si>
  <si>
    <t>P29561</t>
  </si>
  <si>
    <t>P29562</t>
  </si>
  <si>
    <t>P29563</t>
  </si>
  <si>
    <t>P29564</t>
  </si>
  <si>
    <t>P29565</t>
  </si>
  <si>
    <t>P29566</t>
  </si>
  <si>
    <t>P29567</t>
  </si>
  <si>
    <t>P29568</t>
  </si>
  <si>
    <t>P29569</t>
  </si>
  <si>
    <t>P29570</t>
  </si>
  <si>
    <t>P29571</t>
  </si>
  <si>
    <t>P29572</t>
  </si>
  <si>
    <t>P29573</t>
  </si>
  <si>
    <t>P29574</t>
  </si>
  <si>
    <t>P29575</t>
  </si>
  <si>
    <t>P29576</t>
  </si>
  <si>
    <t>P29577</t>
  </si>
  <si>
    <t>P29578</t>
  </si>
  <si>
    <t>P29579</t>
  </si>
  <si>
    <t>P29580</t>
  </si>
  <si>
    <t>P29581</t>
  </si>
  <si>
    <t>P29582</t>
  </si>
  <si>
    <t>P29583</t>
  </si>
  <si>
    <t>P29584</t>
  </si>
  <si>
    <t>P29585</t>
  </si>
  <si>
    <t>P29586</t>
  </si>
  <si>
    <t>P29587</t>
  </si>
  <si>
    <t>P29588</t>
  </si>
  <si>
    <t>P29589</t>
  </si>
  <si>
    <t>P29590</t>
  </si>
  <si>
    <t>P29591</t>
  </si>
  <si>
    <t>P29592</t>
  </si>
  <si>
    <t>P29593</t>
  </si>
  <si>
    <t>P29594</t>
  </si>
  <si>
    <t>P29595</t>
  </si>
  <si>
    <t>P29596</t>
  </si>
  <si>
    <t>P29597</t>
  </si>
  <si>
    <t>P29598</t>
  </si>
  <si>
    <t>P29599</t>
  </si>
  <si>
    <t>P29600</t>
  </si>
  <si>
    <t>P29601</t>
  </si>
  <si>
    <t>P29602</t>
  </si>
  <si>
    <t>P29603</t>
  </si>
  <si>
    <t>P29604</t>
  </si>
  <si>
    <t>P29605</t>
  </si>
  <si>
    <t>P29606</t>
  </si>
  <si>
    <t>P29607</t>
  </si>
  <si>
    <t>P29608</t>
  </si>
  <si>
    <t>P29609</t>
  </si>
  <si>
    <t>P29610</t>
  </si>
  <si>
    <t>P29611</t>
  </si>
  <si>
    <t>P29612</t>
  </si>
  <si>
    <t>P29613</t>
  </si>
  <si>
    <t>P29614</t>
  </si>
  <si>
    <t>P29615</t>
  </si>
  <si>
    <t>P29616</t>
  </si>
  <si>
    <t>P29617</t>
  </si>
  <si>
    <t>P29618</t>
  </si>
  <si>
    <t>P29619</t>
  </si>
  <si>
    <t>P29620</t>
  </si>
  <si>
    <t>P29621</t>
  </si>
  <si>
    <t>P29622</t>
  </si>
  <si>
    <t>P29623</t>
  </si>
  <si>
    <t>P29624</t>
  </si>
  <si>
    <t>P29625</t>
  </si>
  <si>
    <t>P29626</t>
  </si>
  <si>
    <t>P29627</t>
  </si>
  <si>
    <t>P29628</t>
  </si>
  <si>
    <t>P29629</t>
  </si>
  <si>
    <t>P29630</t>
  </si>
  <si>
    <t>P29631</t>
  </si>
  <si>
    <t>P29632</t>
  </si>
  <si>
    <t>P29633</t>
  </si>
  <si>
    <t>P29634</t>
  </si>
  <si>
    <t>P29635</t>
  </si>
  <si>
    <t>P29636</t>
  </si>
  <si>
    <t>P29637</t>
  </si>
  <si>
    <t>P29638</t>
  </si>
  <si>
    <t>P29639</t>
  </si>
  <si>
    <t>P29640</t>
  </si>
  <si>
    <t>P29641</t>
  </si>
  <si>
    <t>P29642</t>
  </si>
  <si>
    <t>P29643</t>
  </si>
  <si>
    <t>P29644</t>
  </si>
  <si>
    <t>P29645</t>
  </si>
  <si>
    <t>P29646</t>
  </si>
  <si>
    <t>P29647</t>
  </si>
  <si>
    <t>P29648</t>
  </si>
  <si>
    <t>P29649</t>
  </si>
  <si>
    <t>P29650</t>
  </si>
  <si>
    <t>P29651</t>
  </si>
  <si>
    <t>P29652</t>
  </si>
  <si>
    <t>P29653</t>
  </si>
  <si>
    <t>P29654</t>
  </si>
  <si>
    <t>P29655</t>
  </si>
  <si>
    <t>P29656</t>
  </si>
  <si>
    <t>P29657</t>
  </si>
  <si>
    <t>P29658</t>
  </si>
  <si>
    <t>P29659</t>
  </si>
  <si>
    <t>P29660</t>
  </si>
  <si>
    <t>P29661</t>
  </si>
  <si>
    <t>P29662</t>
  </si>
  <si>
    <t>P29663</t>
  </si>
  <si>
    <t>P29664</t>
  </si>
  <si>
    <t>P29665</t>
  </si>
  <si>
    <t>P29666</t>
  </si>
  <si>
    <t>P29667</t>
  </si>
  <si>
    <t>P29668</t>
  </si>
  <si>
    <t>P29669</t>
  </si>
  <si>
    <t>P29670</t>
  </si>
  <si>
    <t>P29671</t>
  </si>
  <si>
    <t>P29672</t>
  </si>
  <si>
    <t>P29673</t>
  </si>
  <si>
    <t>P29674</t>
  </si>
  <si>
    <t>P29675</t>
  </si>
  <si>
    <t>P29676</t>
  </si>
  <si>
    <t>P29677</t>
  </si>
  <si>
    <t>P29678</t>
  </si>
  <si>
    <t>P29679</t>
  </si>
  <si>
    <t>P29680</t>
  </si>
  <si>
    <t>P29681</t>
  </si>
  <si>
    <t>P29682</t>
  </si>
  <si>
    <t>P29683</t>
  </si>
  <si>
    <t>P29684</t>
  </si>
  <si>
    <t>P29685</t>
  </si>
  <si>
    <t>P29686</t>
  </si>
  <si>
    <t>P29687</t>
  </si>
  <si>
    <t>P29688</t>
  </si>
  <si>
    <t>P29689</t>
  </si>
  <si>
    <t>P29690</t>
  </si>
  <si>
    <t>P29691</t>
  </si>
  <si>
    <t>P29692</t>
  </si>
  <si>
    <t>P29693</t>
  </si>
  <si>
    <t>P29694</t>
  </si>
  <si>
    <t>P29695</t>
  </si>
  <si>
    <t>P29696</t>
  </si>
  <si>
    <t>P29697</t>
  </si>
  <si>
    <t>P29698</t>
  </si>
  <si>
    <t>P29699</t>
  </si>
  <si>
    <t>P29700</t>
  </si>
  <si>
    <t>P29701</t>
  </si>
  <si>
    <t>P29702</t>
  </si>
  <si>
    <t>P29703</t>
  </si>
  <si>
    <t>P29704</t>
  </si>
  <si>
    <t>P29705</t>
  </si>
  <si>
    <t>P29706</t>
  </si>
  <si>
    <t>P29707</t>
  </si>
  <si>
    <t>P29708</t>
  </si>
  <si>
    <t>P29709</t>
  </si>
  <si>
    <t>P29710</t>
  </si>
  <si>
    <t>P29711</t>
  </si>
  <si>
    <t>P29712</t>
  </si>
  <si>
    <t>P29713</t>
  </si>
  <si>
    <t>P29714</t>
  </si>
  <si>
    <t>P29715</t>
  </si>
  <si>
    <t>P29716</t>
  </si>
  <si>
    <t>P29717</t>
  </si>
  <si>
    <t>P29718</t>
  </si>
  <si>
    <t>P29719</t>
  </si>
  <si>
    <t>P29720</t>
  </si>
  <si>
    <t>P29721</t>
  </si>
  <si>
    <t>P29722</t>
  </si>
  <si>
    <t>P29723</t>
  </si>
  <si>
    <t>P29724</t>
  </si>
  <si>
    <t>P29725</t>
  </si>
  <si>
    <t>P29726</t>
  </si>
  <si>
    <t>P29727</t>
  </si>
  <si>
    <t>P29728</t>
  </si>
  <si>
    <t>P29729</t>
  </si>
  <si>
    <t>P29730</t>
  </si>
  <si>
    <t>P29731</t>
  </si>
  <si>
    <t>P29732</t>
  </si>
  <si>
    <t>P29733</t>
  </si>
  <si>
    <t>P29734</t>
  </si>
  <si>
    <t>P29735</t>
  </si>
  <si>
    <t>P29736</t>
  </si>
  <si>
    <t>P29737</t>
  </si>
  <si>
    <t>P29738</t>
  </si>
  <si>
    <t>P29739</t>
  </si>
  <si>
    <t>P29740</t>
  </si>
  <si>
    <t>P29741</t>
  </si>
  <si>
    <t>P29742</t>
  </si>
  <si>
    <t>P29743</t>
  </si>
  <si>
    <t>P29744</t>
  </si>
  <si>
    <t>P29745</t>
  </si>
  <si>
    <t>P29746</t>
  </si>
  <si>
    <t>P29747</t>
  </si>
  <si>
    <t>P29748</t>
  </si>
  <si>
    <t>P29749</t>
  </si>
  <si>
    <t>P29750</t>
  </si>
  <si>
    <t>P29751</t>
  </si>
  <si>
    <t>P29752</t>
  </si>
  <si>
    <t>P29753</t>
  </si>
  <si>
    <t>P29754</t>
  </si>
  <si>
    <t>P29755</t>
  </si>
  <si>
    <t>P29756</t>
  </si>
  <si>
    <t>P29757</t>
  </si>
  <si>
    <t>P29758</t>
  </si>
  <si>
    <t>P29759</t>
  </si>
  <si>
    <t>P29760</t>
  </si>
  <si>
    <t>P29761</t>
  </si>
  <si>
    <t>P29762</t>
  </si>
  <si>
    <t>P29763</t>
  </si>
  <si>
    <t>P29764</t>
  </si>
  <si>
    <t>P29765</t>
  </si>
  <si>
    <t>P29766</t>
  </si>
  <si>
    <t>P29767</t>
  </si>
  <si>
    <t>P29768</t>
  </si>
  <si>
    <t>P29769</t>
  </si>
  <si>
    <t>P29770</t>
  </si>
  <si>
    <t>P29771</t>
  </si>
  <si>
    <t>P29772</t>
  </si>
  <si>
    <t>P29773</t>
  </si>
  <si>
    <t>P29774</t>
  </si>
  <si>
    <t>P29775</t>
  </si>
  <si>
    <t>P29776</t>
  </si>
  <si>
    <t>P29777</t>
  </si>
  <si>
    <t>P29778</t>
  </si>
  <si>
    <t>P29779</t>
  </si>
  <si>
    <t>P29780</t>
  </si>
  <si>
    <t>P29781</t>
  </si>
  <si>
    <t>P29782</t>
  </si>
  <si>
    <t>P29783</t>
  </si>
  <si>
    <t>P29784</t>
  </si>
  <si>
    <t>P29785</t>
  </si>
  <si>
    <t>P29786</t>
  </si>
  <si>
    <t>P29787</t>
  </si>
  <si>
    <t>P29788</t>
  </si>
  <si>
    <t>P29789</t>
  </si>
  <si>
    <t>P29790</t>
  </si>
  <si>
    <t>P29791</t>
  </si>
  <si>
    <t>P29792</t>
  </si>
  <si>
    <t>P29793</t>
  </si>
  <si>
    <t>P29794</t>
  </si>
  <si>
    <t>P29795</t>
  </si>
  <si>
    <t>P29796</t>
  </si>
  <si>
    <t>P29797</t>
  </si>
  <si>
    <t>P29798</t>
  </si>
  <si>
    <t>P29799</t>
  </si>
  <si>
    <t>P29800</t>
  </si>
  <si>
    <t>P29801</t>
  </si>
  <si>
    <t>P29802</t>
  </si>
  <si>
    <t>P29803</t>
  </si>
  <si>
    <t>P29804</t>
  </si>
  <si>
    <t>P29805</t>
  </si>
  <si>
    <t>P29806</t>
  </si>
  <si>
    <t>P29807</t>
  </si>
  <si>
    <t>P29808</t>
  </si>
  <si>
    <t>P29809</t>
  </si>
  <si>
    <t>P29810</t>
  </si>
  <si>
    <t>P29811</t>
  </si>
  <si>
    <t>P29812</t>
  </si>
  <si>
    <t>P29813</t>
  </si>
  <si>
    <t>P29814</t>
  </si>
  <si>
    <t>P29815</t>
  </si>
  <si>
    <t>P29816</t>
  </si>
  <si>
    <t>P29817</t>
  </si>
  <si>
    <t>P29818</t>
  </si>
  <si>
    <t>P29819</t>
  </si>
  <si>
    <t>P29820</t>
  </si>
  <si>
    <t>P29821</t>
  </si>
  <si>
    <t>P29822</t>
  </si>
  <si>
    <t>P29823</t>
  </si>
  <si>
    <t>P29824</t>
  </si>
  <si>
    <t>P29825</t>
  </si>
  <si>
    <t>P29826</t>
  </si>
  <si>
    <t>P29827</t>
  </si>
  <si>
    <t>P29828</t>
  </si>
  <si>
    <t>P29829</t>
  </si>
  <si>
    <t>P29830</t>
  </si>
  <si>
    <t>P29831</t>
  </si>
  <si>
    <t>P29832</t>
  </si>
  <si>
    <t>P29833</t>
  </si>
  <si>
    <t>P29834</t>
  </si>
  <si>
    <t>P29835</t>
  </si>
  <si>
    <t>P29836</t>
  </si>
  <si>
    <t>P29837</t>
  </si>
  <si>
    <t>P29838</t>
  </si>
  <si>
    <t>P29839</t>
  </si>
  <si>
    <t>P29840</t>
  </si>
  <si>
    <t>P29841</t>
  </si>
  <si>
    <t>P29842</t>
  </si>
  <si>
    <t>P29843</t>
  </si>
  <si>
    <t>P29844</t>
  </si>
  <si>
    <t>P29845</t>
  </si>
  <si>
    <t>P29846</t>
  </si>
  <si>
    <t>P29847</t>
  </si>
  <si>
    <t>P29848</t>
  </si>
  <si>
    <t>P29849</t>
  </si>
  <si>
    <t>P29850</t>
  </si>
  <si>
    <t>P29851</t>
  </si>
  <si>
    <t>P29852</t>
  </si>
  <si>
    <t>P29853</t>
  </si>
  <si>
    <t>P29854</t>
  </si>
  <si>
    <t>P29855</t>
  </si>
  <si>
    <t>P29856</t>
  </si>
  <si>
    <t>P29857</t>
  </si>
  <si>
    <t>P29858</t>
  </si>
  <si>
    <t>P29859</t>
  </si>
  <si>
    <t>P29860</t>
  </si>
  <si>
    <t>P29861</t>
  </si>
  <si>
    <t>P29862</t>
  </si>
  <si>
    <t>P29863</t>
  </si>
  <si>
    <t>P29864</t>
  </si>
  <si>
    <t>P29865</t>
  </si>
  <si>
    <t>P29866</t>
  </si>
  <si>
    <t>P29867</t>
  </si>
  <si>
    <t>P29868</t>
  </si>
  <si>
    <t>P29869</t>
  </si>
  <si>
    <t>P29870</t>
  </si>
  <si>
    <t>P29871</t>
  </si>
  <si>
    <t>P29872</t>
  </si>
  <si>
    <t>P29873</t>
  </si>
  <si>
    <t>P29874</t>
  </si>
  <si>
    <t>P29875</t>
  </si>
  <si>
    <t>P29876</t>
  </si>
  <si>
    <t>P29877</t>
  </si>
  <si>
    <t>P29878</t>
  </si>
  <si>
    <t>P29879</t>
  </si>
  <si>
    <t>P29880</t>
  </si>
  <si>
    <t>P29881</t>
  </si>
  <si>
    <t>P29882</t>
  </si>
  <si>
    <t>P29883</t>
  </si>
  <si>
    <t>P29884</t>
  </si>
  <si>
    <t>P29885</t>
  </si>
  <si>
    <t>P29886</t>
  </si>
  <si>
    <t>P29887</t>
  </si>
  <si>
    <t>P29888</t>
  </si>
  <si>
    <t>P29889</t>
  </si>
  <si>
    <t>P29890</t>
  </si>
  <si>
    <t>P29891</t>
  </si>
  <si>
    <t>P29892</t>
  </si>
  <si>
    <t>P29893</t>
  </si>
  <si>
    <t>P29894</t>
  </si>
  <si>
    <t>P29895</t>
  </si>
  <si>
    <t>P29896</t>
  </si>
  <si>
    <t>P29897</t>
  </si>
  <si>
    <t>P29898</t>
  </si>
  <si>
    <t>P29899</t>
  </si>
  <si>
    <t>P29900</t>
  </si>
  <si>
    <t>P29901</t>
  </si>
  <si>
    <t>P29902</t>
  </si>
  <si>
    <t>P29903</t>
  </si>
  <si>
    <t>P29904</t>
  </si>
  <si>
    <t>P29905</t>
  </si>
  <si>
    <t>P29906</t>
  </si>
  <si>
    <t>P29907</t>
  </si>
  <si>
    <t>P29908</t>
  </si>
  <si>
    <t>P29909</t>
  </si>
  <si>
    <t>P29910</t>
  </si>
  <si>
    <t>P29911</t>
  </si>
  <si>
    <t>P29912</t>
  </si>
  <si>
    <t>P29913</t>
  </si>
  <si>
    <t>P29914</t>
  </si>
  <si>
    <t>P29915</t>
  </si>
  <si>
    <t>P29916</t>
  </si>
  <si>
    <t>P29917</t>
  </si>
  <si>
    <t>P29918</t>
  </si>
  <si>
    <t>P29919</t>
  </si>
  <si>
    <t>P29920</t>
  </si>
  <si>
    <t>P29921</t>
  </si>
  <si>
    <t>P29922</t>
  </si>
  <si>
    <t>P29923</t>
  </si>
  <si>
    <t>P29924</t>
  </si>
  <si>
    <t>P29925</t>
  </si>
  <si>
    <t>P29926</t>
  </si>
  <si>
    <t>P29927</t>
  </si>
  <si>
    <t>P29928</t>
  </si>
  <si>
    <t>P29929</t>
  </si>
  <si>
    <t>P29930</t>
  </si>
  <si>
    <t>P29931</t>
  </si>
  <si>
    <t>P29932</t>
  </si>
  <si>
    <t>P29933</t>
  </si>
  <si>
    <t>P29934</t>
  </si>
  <si>
    <t>P29935</t>
  </si>
  <si>
    <t>P29936</t>
  </si>
  <si>
    <t>P29937</t>
  </si>
  <si>
    <t>P29938</t>
  </si>
  <si>
    <t>P29939</t>
  </si>
  <si>
    <t>P29940</t>
  </si>
  <si>
    <t>P29941</t>
  </si>
  <si>
    <t>P29942</t>
  </si>
  <si>
    <t>P29943</t>
  </si>
  <si>
    <t>P29944</t>
  </si>
  <si>
    <t>P29945</t>
  </si>
  <si>
    <t>P29946</t>
  </si>
  <si>
    <t>P29947</t>
  </si>
  <si>
    <t>P29948</t>
  </si>
  <si>
    <t>P29949</t>
  </si>
  <si>
    <t>P29950</t>
  </si>
  <si>
    <t>P29951</t>
  </si>
  <si>
    <t>P29952</t>
  </si>
  <si>
    <t>P29953</t>
  </si>
  <si>
    <t>P29954</t>
  </si>
  <si>
    <t>P29955</t>
  </si>
  <si>
    <t>P29956</t>
  </si>
  <si>
    <t>P29957</t>
  </si>
  <si>
    <t>P29958</t>
  </si>
  <si>
    <t>P29959</t>
  </si>
  <si>
    <t>P29960</t>
  </si>
  <si>
    <t>P29961</t>
  </si>
  <si>
    <t>P29962</t>
  </si>
  <si>
    <t>P29963</t>
  </si>
  <si>
    <t>P29964</t>
  </si>
  <si>
    <t>P29965</t>
  </si>
  <si>
    <t>P29966</t>
  </si>
  <si>
    <t>P29967</t>
  </si>
  <si>
    <t>P29968</t>
  </si>
  <si>
    <t>P29969</t>
  </si>
  <si>
    <t>P29970</t>
  </si>
  <si>
    <t>P29971</t>
  </si>
  <si>
    <t>P29972</t>
  </si>
  <si>
    <t>P29973</t>
  </si>
  <si>
    <t>P29974</t>
  </si>
  <si>
    <t>P29975</t>
  </si>
  <si>
    <t>P29976</t>
  </si>
  <si>
    <t>P29977</t>
  </si>
  <si>
    <t>P29978</t>
  </si>
  <si>
    <t>P29979</t>
  </si>
  <si>
    <t>P29980</t>
  </si>
  <si>
    <t>P29981</t>
  </si>
  <si>
    <t>P29982</t>
  </si>
  <si>
    <t>P29983</t>
  </si>
  <si>
    <t>P29984</t>
  </si>
  <si>
    <t>P29985</t>
  </si>
  <si>
    <t>P29986</t>
  </si>
  <si>
    <t>P29987</t>
  </si>
  <si>
    <t>P29988</t>
  </si>
  <si>
    <t>P29989</t>
  </si>
  <si>
    <t>P29990</t>
  </si>
  <si>
    <t>P29991</t>
  </si>
  <si>
    <t>P29992</t>
  </si>
  <si>
    <t>P29993</t>
  </si>
  <si>
    <t>P29994</t>
  </si>
  <si>
    <t>P29995</t>
  </si>
  <si>
    <t>P29996</t>
  </si>
  <si>
    <t>P29997</t>
  </si>
  <si>
    <t>P29998</t>
  </si>
  <si>
    <t>P29999</t>
  </si>
  <si>
    <t>P30000</t>
  </si>
  <si>
    <t>P30001</t>
  </si>
  <si>
    <t>P30002</t>
  </si>
  <si>
    <t>P30003</t>
  </si>
  <si>
    <t>P30004</t>
  </si>
  <si>
    <t>P30005</t>
  </si>
  <si>
    <t>P30006</t>
  </si>
  <si>
    <t>P30007</t>
  </si>
  <si>
    <t>P30008</t>
  </si>
  <si>
    <t>P30009</t>
  </si>
  <si>
    <t>P30010</t>
  </si>
  <si>
    <t>P30011</t>
  </si>
  <si>
    <t>P30012</t>
  </si>
  <si>
    <t>P30013</t>
  </si>
  <si>
    <t>P30014</t>
  </si>
  <si>
    <t>P30015</t>
  </si>
  <si>
    <t>P30016</t>
  </si>
  <si>
    <t>P30017</t>
  </si>
  <si>
    <t>P30018</t>
  </si>
  <si>
    <t>P30019</t>
  </si>
  <si>
    <t>P30020</t>
  </si>
  <si>
    <t>P30021</t>
  </si>
  <si>
    <t>P30022</t>
  </si>
  <si>
    <t>P30023</t>
  </si>
  <si>
    <t>P30024</t>
  </si>
  <si>
    <t>P30025</t>
  </si>
  <si>
    <t>P30026</t>
  </si>
  <si>
    <t>P30027</t>
  </si>
  <si>
    <t>P30028</t>
  </si>
  <si>
    <t>P30029</t>
  </si>
  <si>
    <t>P30030</t>
  </si>
  <si>
    <t>P30031</t>
  </si>
  <si>
    <t>P30032</t>
  </si>
  <si>
    <t>P30033</t>
  </si>
  <si>
    <t>P30034</t>
  </si>
  <si>
    <t>P30035</t>
  </si>
  <si>
    <t>P30036</t>
  </si>
  <si>
    <t>P30037</t>
  </si>
  <si>
    <t>P30038</t>
  </si>
  <si>
    <t>P30039</t>
  </si>
  <si>
    <t>P30040</t>
  </si>
  <si>
    <t>P30041</t>
  </si>
  <si>
    <t>P30042</t>
  </si>
  <si>
    <t>P30043</t>
  </si>
  <si>
    <t>P30044</t>
  </si>
  <si>
    <t>P30045</t>
  </si>
  <si>
    <t>P30046</t>
  </si>
  <si>
    <t>P30047</t>
  </si>
  <si>
    <t>P30048</t>
  </si>
  <si>
    <t>P30049</t>
  </si>
  <si>
    <t>P30050</t>
  </si>
  <si>
    <t>P30051</t>
  </si>
  <si>
    <t>P30052</t>
  </si>
  <si>
    <t>P30053</t>
  </si>
  <si>
    <t>P30054</t>
  </si>
  <si>
    <t>P30055</t>
  </si>
  <si>
    <t>P30056</t>
  </si>
  <si>
    <t>P30057</t>
  </si>
  <si>
    <t>P30058</t>
  </si>
  <si>
    <t>P30059</t>
  </si>
  <si>
    <t>P30060</t>
  </si>
  <si>
    <t>P30061</t>
  </si>
  <si>
    <t>P30062</t>
  </si>
  <si>
    <t>P30063</t>
  </si>
  <si>
    <t>P30064</t>
  </si>
  <si>
    <t>P30065</t>
  </si>
  <si>
    <t>P30066</t>
  </si>
  <si>
    <t>P30067</t>
  </si>
  <si>
    <t>P30068</t>
  </si>
  <si>
    <t>P30069</t>
  </si>
  <si>
    <t>P30070</t>
  </si>
  <si>
    <t>P30071</t>
  </si>
  <si>
    <t>P30072</t>
  </si>
  <si>
    <t>P30073</t>
  </si>
  <si>
    <t>P30074</t>
  </si>
  <si>
    <t>P30075</t>
  </si>
  <si>
    <t>P30076</t>
  </si>
  <si>
    <t>P30077</t>
  </si>
  <si>
    <t>P30078</t>
  </si>
  <si>
    <t>P30079</t>
  </si>
  <si>
    <t>P30080</t>
  </si>
  <si>
    <t>P30081</t>
  </si>
  <si>
    <t>P30082</t>
  </si>
  <si>
    <t>P30083</t>
  </si>
  <si>
    <t>P30084</t>
  </si>
  <si>
    <t>P30085</t>
  </si>
  <si>
    <t>P30086</t>
  </si>
  <si>
    <t>P30087</t>
  </si>
  <si>
    <t>P30088</t>
  </si>
  <si>
    <t>P30089</t>
  </si>
  <si>
    <t>P30090</t>
  </si>
  <si>
    <t>P30091</t>
  </si>
  <si>
    <t>P30092</t>
  </si>
  <si>
    <t>P30093</t>
  </si>
  <si>
    <t>P30094</t>
  </si>
  <si>
    <t>P30095</t>
  </si>
  <si>
    <t>P30096</t>
  </si>
  <si>
    <t>P30097</t>
  </si>
  <si>
    <t>P30098</t>
  </si>
  <si>
    <t>P30099</t>
  </si>
  <si>
    <t>P30100</t>
  </si>
  <si>
    <t>P30101</t>
  </si>
  <si>
    <t>P30102</t>
  </si>
  <si>
    <t>P30103</t>
  </si>
  <si>
    <t>P30104</t>
  </si>
  <si>
    <t>P30105</t>
  </si>
  <si>
    <t>P30106</t>
  </si>
  <si>
    <t>P30107</t>
  </si>
  <si>
    <t>P30108</t>
  </si>
  <si>
    <t>P30109</t>
  </si>
  <si>
    <t>P30110</t>
  </si>
  <si>
    <t>P30111</t>
  </si>
  <si>
    <t>P30112</t>
  </si>
  <si>
    <t>P30113</t>
  </si>
  <si>
    <t>P30114</t>
  </si>
  <si>
    <t>P30115</t>
  </si>
  <si>
    <t>P30116</t>
  </si>
  <si>
    <t>P30117</t>
  </si>
  <si>
    <t>P30118</t>
  </si>
  <si>
    <t>P30119</t>
  </si>
  <si>
    <t>P30120</t>
  </si>
  <si>
    <t>P30121</t>
  </si>
  <si>
    <t>P30122</t>
  </si>
  <si>
    <t>P30123</t>
  </si>
  <si>
    <t>P30124</t>
  </si>
  <si>
    <t>P30125</t>
  </si>
  <si>
    <t>P30126</t>
  </si>
  <si>
    <t>P30127</t>
  </si>
  <si>
    <t>P30128</t>
  </si>
  <si>
    <t>P30129</t>
  </si>
  <si>
    <t>P30130</t>
  </si>
  <si>
    <t>P30131</t>
  </si>
  <si>
    <t>P30132</t>
  </si>
  <si>
    <t>P30133</t>
  </si>
  <si>
    <t>P30134</t>
  </si>
  <si>
    <t>P30135</t>
  </si>
  <si>
    <t>P30136</t>
  </si>
  <si>
    <t>P30137</t>
  </si>
  <si>
    <t>P30138</t>
  </si>
  <si>
    <t>P30139</t>
  </si>
  <si>
    <t>P30140</t>
  </si>
  <si>
    <t>P30141</t>
  </si>
  <si>
    <t>P30142</t>
  </si>
  <si>
    <t>P30143</t>
  </si>
  <si>
    <t>P30144</t>
  </si>
  <si>
    <t>P30145</t>
  </si>
  <si>
    <t>P30146</t>
  </si>
  <si>
    <t>P30147</t>
  </si>
  <si>
    <t>P30148</t>
  </si>
  <si>
    <t>P30149</t>
  </si>
  <si>
    <t>P30150</t>
  </si>
  <si>
    <t>P30151</t>
  </si>
  <si>
    <t>P30152</t>
  </si>
  <si>
    <t>P30153</t>
  </si>
  <si>
    <t>P30154</t>
  </si>
  <si>
    <t>P30155</t>
  </si>
  <si>
    <t>P30156</t>
  </si>
  <si>
    <t>P30157</t>
  </si>
  <si>
    <t>P30158</t>
  </si>
  <si>
    <t>P30159</t>
  </si>
  <si>
    <t>P30160</t>
  </si>
  <si>
    <t>P30161</t>
  </si>
  <si>
    <t>P30162</t>
  </si>
  <si>
    <t>P30163</t>
  </si>
  <si>
    <t>P30164</t>
  </si>
  <si>
    <t>P30165</t>
  </si>
  <si>
    <t>P30166</t>
  </si>
  <si>
    <t>P30167</t>
  </si>
  <si>
    <t>P30168</t>
  </si>
  <si>
    <t>P30169</t>
  </si>
  <si>
    <t>P30170</t>
  </si>
  <si>
    <t>P30171</t>
  </si>
  <si>
    <t>P30172</t>
  </si>
  <si>
    <t>P30173</t>
  </si>
  <si>
    <t>P30174</t>
  </si>
  <si>
    <t>P30175</t>
  </si>
  <si>
    <t>P30176</t>
  </si>
  <si>
    <t>P30177</t>
  </si>
  <si>
    <t>P30178</t>
  </si>
  <si>
    <t>P30179</t>
  </si>
  <si>
    <t>P30180</t>
  </si>
  <si>
    <t>P30181</t>
  </si>
  <si>
    <t>P30182</t>
  </si>
  <si>
    <t>P30183</t>
  </si>
  <si>
    <t>P30184</t>
  </si>
  <si>
    <t>P30185</t>
  </si>
  <si>
    <t>P30186</t>
  </si>
  <si>
    <t>P30187</t>
  </si>
  <si>
    <t>P30188</t>
  </si>
  <si>
    <t>P30189</t>
  </si>
  <si>
    <t>P30190</t>
  </si>
  <si>
    <t>P30191</t>
  </si>
  <si>
    <t>P30192</t>
  </si>
  <si>
    <t>P30193</t>
  </si>
  <si>
    <t>P30194</t>
  </si>
  <si>
    <t>P30195</t>
  </si>
  <si>
    <t>P30196</t>
  </si>
  <si>
    <t>P30197</t>
  </si>
  <si>
    <t>P30198</t>
  </si>
  <si>
    <t>P30199</t>
  </si>
  <si>
    <t>P30200</t>
  </si>
  <si>
    <t>P30201</t>
  </si>
  <si>
    <t>P30202</t>
  </si>
  <si>
    <t>P30203</t>
  </si>
  <si>
    <t>P30204</t>
  </si>
  <si>
    <t>P30205</t>
  </si>
  <si>
    <t>P30206</t>
  </si>
  <si>
    <t>P30207</t>
  </si>
  <si>
    <t>P30208</t>
  </si>
  <si>
    <t>P30209</t>
  </si>
  <si>
    <t>P30210</t>
  </si>
  <si>
    <t>P30211</t>
  </si>
  <si>
    <t>P30212</t>
  </si>
  <si>
    <t>P30213</t>
  </si>
  <si>
    <t>P30214</t>
  </si>
  <si>
    <t>P30215</t>
  </si>
  <si>
    <t>P30216</t>
  </si>
  <si>
    <t>P30217</t>
  </si>
  <si>
    <t>P30218</t>
  </si>
  <si>
    <t>P30219</t>
  </si>
  <si>
    <t>P30220</t>
  </si>
  <si>
    <t>P30221</t>
  </si>
  <si>
    <t>P30222</t>
  </si>
  <si>
    <t>P30223</t>
  </si>
  <si>
    <t>P30224</t>
  </si>
  <si>
    <t>P30225</t>
  </si>
  <si>
    <t>P30226</t>
  </si>
  <si>
    <t>P30227</t>
  </si>
  <si>
    <t>P30228</t>
  </si>
  <si>
    <t>P30229</t>
  </si>
  <si>
    <t>P30230</t>
  </si>
  <si>
    <t>P30231</t>
  </si>
  <si>
    <t>P30232</t>
  </si>
  <si>
    <t>P30233</t>
  </si>
  <si>
    <t>P30234</t>
  </si>
  <si>
    <t>P30235</t>
  </si>
  <si>
    <t>P30236</t>
  </si>
  <si>
    <t>P30237</t>
  </si>
  <si>
    <t>P30238</t>
  </si>
  <si>
    <t>P30239</t>
  </si>
  <si>
    <t>P30240</t>
  </si>
  <si>
    <t>P30241</t>
  </si>
  <si>
    <t>P30242</t>
  </si>
  <si>
    <t>P30243</t>
  </si>
  <si>
    <t>P30244</t>
  </si>
  <si>
    <t>P30245</t>
  </si>
  <si>
    <t>P30246</t>
  </si>
  <si>
    <t>P30247</t>
  </si>
  <si>
    <t>P30248</t>
  </si>
  <si>
    <t>P30249</t>
  </si>
  <si>
    <t>P30250</t>
  </si>
  <si>
    <t>P30251</t>
  </si>
  <si>
    <t>P30252</t>
  </si>
  <si>
    <t>P30253</t>
  </si>
  <si>
    <t>P30254</t>
  </si>
  <si>
    <t>P30255</t>
  </si>
  <si>
    <t>P30256</t>
  </si>
  <si>
    <t>P30257</t>
  </si>
  <si>
    <t>P30258</t>
  </si>
  <si>
    <t>P30259</t>
  </si>
  <si>
    <t>P30260</t>
  </si>
  <si>
    <t>P30261</t>
  </si>
  <si>
    <t>P30262</t>
  </si>
  <si>
    <t>P30263</t>
  </si>
  <si>
    <t>P30264</t>
  </si>
  <si>
    <t>P30265</t>
  </si>
  <si>
    <t>P30266</t>
  </si>
  <si>
    <t>P30267</t>
  </si>
  <si>
    <t>P30268</t>
  </si>
  <si>
    <t>P30269</t>
  </si>
  <si>
    <t>P30270</t>
  </si>
  <si>
    <t>P30271</t>
  </si>
  <si>
    <t>P30272</t>
  </si>
  <si>
    <t>P30273</t>
  </si>
  <si>
    <t>P30274</t>
  </si>
  <si>
    <t>P30275</t>
  </si>
  <si>
    <t>P30276</t>
  </si>
  <si>
    <t>P30277</t>
  </si>
  <si>
    <t>P30278</t>
  </si>
  <si>
    <t>P30279</t>
  </si>
  <si>
    <t>P30280</t>
  </si>
  <si>
    <t>P30281</t>
  </si>
  <si>
    <t>P30282</t>
  </si>
  <si>
    <t>P30283</t>
  </si>
  <si>
    <t>P30284</t>
  </si>
  <si>
    <t>P30285</t>
  </si>
  <si>
    <t>P30286</t>
  </si>
  <si>
    <t>P30287</t>
  </si>
  <si>
    <t>P30288</t>
  </si>
  <si>
    <t>P30289</t>
  </si>
  <si>
    <t>P30290</t>
  </si>
  <si>
    <t>P30291</t>
  </si>
  <si>
    <t>P30292</t>
  </si>
  <si>
    <t>P30293</t>
  </si>
  <si>
    <t>P30294</t>
  </si>
  <si>
    <t>P30295</t>
  </si>
  <si>
    <t>P30296</t>
  </si>
  <si>
    <t>P30297</t>
  </si>
  <si>
    <t>P30298</t>
  </si>
  <si>
    <t>P30299</t>
  </si>
  <si>
    <t>P30300</t>
  </si>
  <si>
    <t>P30301</t>
  </si>
  <si>
    <t>P30302</t>
  </si>
  <si>
    <t>P30303</t>
  </si>
  <si>
    <t>P30304</t>
  </si>
  <si>
    <t>P30305</t>
  </si>
  <si>
    <t>P30306</t>
  </si>
  <si>
    <t>P30307</t>
  </si>
  <si>
    <t>P30308</t>
  </si>
  <si>
    <t>P30309</t>
  </si>
  <si>
    <t>P30310</t>
  </si>
  <si>
    <t>P30311</t>
  </si>
  <si>
    <t>P30312</t>
  </si>
  <si>
    <t>P30313</t>
  </si>
  <si>
    <t>P30314</t>
  </si>
  <si>
    <t>P30315</t>
  </si>
  <si>
    <t>P30316</t>
  </si>
  <si>
    <t>P30317</t>
  </si>
  <si>
    <t>P30318</t>
  </si>
  <si>
    <t>P30319</t>
  </si>
  <si>
    <t>P30320</t>
  </si>
  <si>
    <t>P30321</t>
  </si>
  <si>
    <t>P30322</t>
  </si>
  <si>
    <t>P30323</t>
  </si>
  <si>
    <t>P30324</t>
  </si>
  <si>
    <t>P30325</t>
  </si>
  <si>
    <t>P30326</t>
  </si>
  <si>
    <t>P30327</t>
  </si>
  <si>
    <t>P30328</t>
  </si>
  <si>
    <t>P30329</t>
  </si>
  <si>
    <t>P30330</t>
  </si>
  <si>
    <t>P30331</t>
  </si>
  <si>
    <t>P30332</t>
  </si>
  <si>
    <t>P30333</t>
  </si>
  <si>
    <t>P30334</t>
  </si>
  <si>
    <t>P30335</t>
  </si>
  <si>
    <t>P30336</t>
  </si>
  <si>
    <t>P30337</t>
  </si>
  <si>
    <t>P30338</t>
  </si>
  <si>
    <t>P30339</t>
  </si>
  <si>
    <t>P30340</t>
  </si>
  <si>
    <t>P30341</t>
  </si>
  <si>
    <t>P30342</t>
  </si>
  <si>
    <t>P30343</t>
  </si>
  <si>
    <t>P30344</t>
  </si>
  <si>
    <t>P30345</t>
  </si>
  <si>
    <t>P30346</t>
  </si>
  <si>
    <t>P30347</t>
  </si>
  <si>
    <t>P30348</t>
  </si>
  <si>
    <t>P30349</t>
  </si>
  <si>
    <t>P30350</t>
  </si>
  <si>
    <t>P30351</t>
  </si>
  <si>
    <t>P30352</t>
  </si>
  <si>
    <t>P30353</t>
  </si>
  <si>
    <t>P30354</t>
  </si>
  <si>
    <t>P30355</t>
  </si>
  <si>
    <t>P30356</t>
  </si>
  <si>
    <t>P30357</t>
  </si>
  <si>
    <t>P30358</t>
  </si>
  <si>
    <t>P30359</t>
  </si>
  <si>
    <t>P30360</t>
  </si>
  <si>
    <t>P30361</t>
  </si>
  <si>
    <t>P30362</t>
  </si>
  <si>
    <t>P30363</t>
  </si>
  <si>
    <t>P30364</t>
  </si>
  <si>
    <t>P30365</t>
  </si>
  <si>
    <t>P30366</t>
  </si>
  <si>
    <t>P30367</t>
  </si>
  <si>
    <t>P30368</t>
  </si>
  <si>
    <t>P30369</t>
  </si>
  <si>
    <t>P30370</t>
  </si>
  <si>
    <t>P30371</t>
  </si>
  <si>
    <t>P30372</t>
  </si>
  <si>
    <t>P30373</t>
  </si>
  <si>
    <t>P30374</t>
  </si>
  <si>
    <t>P30375</t>
  </si>
  <si>
    <t>P30376</t>
  </si>
  <si>
    <t>P30377</t>
  </si>
  <si>
    <t>P30378</t>
  </si>
  <si>
    <t>P30379</t>
  </si>
  <si>
    <t>P30380</t>
  </si>
  <si>
    <t>P30381</t>
  </si>
  <si>
    <t>P30382</t>
  </si>
  <si>
    <t>P30383</t>
  </si>
  <si>
    <t>P30384</t>
  </si>
  <si>
    <t>P30385</t>
  </si>
  <si>
    <t>P30386</t>
  </si>
  <si>
    <t>P30387</t>
  </si>
  <si>
    <t>P30388</t>
  </si>
  <si>
    <t>P30389</t>
  </si>
  <si>
    <t>P30390</t>
  </si>
  <si>
    <t>P30391</t>
  </si>
  <si>
    <t>P30392</t>
  </si>
  <si>
    <t>P30393</t>
  </si>
  <si>
    <t>P30394</t>
  </si>
  <si>
    <t>P30395</t>
  </si>
  <si>
    <t>P30396</t>
  </si>
  <si>
    <t>P30397</t>
  </si>
  <si>
    <t>P30398</t>
  </si>
  <si>
    <t>P30399</t>
  </si>
  <si>
    <t>P30400</t>
  </si>
  <si>
    <t>P30401</t>
  </si>
  <si>
    <t>P30402</t>
  </si>
  <si>
    <t>P30403</t>
  </si>
  <si>
    <t>P30404</t>
  </si>
  <si>
    <t>P30405</t>
  </si>
  <si>
    <t>P30406</t>
  </si>
  <si>
    <t>P30407</t>
  </si>
  <si>
    <t>P30408</t>
  </si>
  <si>
    <t>P30409</t>
  </si>
  <si>
    <t>P30410</t>
  </si>
  <si>
    <t>P30411</t>
  </si>
  <si>
    <t>P30412</t>
  </si>
  <si>
    <t>P30413</t>
  </si>
  <si>
    <t>P30414</t>
  </si>
  <si>
    <t>P30415</t>
  </si>
  <si>
    <t>P30416</t>
  </si>
  <si>
    <t>P30417</t>
  </si>
  <si>
    <t>P30418</t>
  </si>
  <si>
    <t>P30419</t>
  </si>
  <si>
    <t>P30420</t>
  </si>
  <si>
    <t>P30421</t>
  </si>
  <si>
    <t>P30422</t>
  </si>
  <si>
    <t>P30423</t>
  </si>
  <si>
    <t>P30424</t>
  </si>
  <si>
    <t>P30425</t>
  </si>
  <si>
    <t>P30426</t>
  </si>
  <si>
    <t>P30427</t>
  </si>
  <si>
    <t>P30428</t>
  </si>
  <si>
    <t>P30429</t>
  </si>
  <si>
    <t>P30430</t>
  </si>
  <si>
    <t>P30431</t>
  </si>
  <si>
    <t>P30432</t>
  </si>
  <si>
    <t>P30433</t>
  </si>
  <si>
    <t>P30434</t>
  </si>
  <si>
    <t>P30435</t>
  </si>
  <si>
    <t>P30436</t>
  </si>
  <si>
    <t>P30437</t>
  </si>
  <si>
    <t>P30438</t>
  </si>
  <si>
    <t>P30439</t>
  </si>
  <si>
    <t>P30440</t>
  </si>
  <si>
    <t>P30441</t>
  </si>
  <si>
    <t>P30442</t>
  </si>
  <si>
    <t>P30443</t>
  </si>
  <si>
    <t>P30444</t>
  </si>
  <si>
    <t>P30445</t>
  </si>
  <si>
    <t>P30446</t>
  </si>
  <si>
    <t>P30447</t>
  </si>
  <si>
    <t>P30448</t>
  </si>
  <si>
    <t>P30449</t>
  </si>
  <si>
    <t>P30450</t>
  </si>
  <si>
    <t>P30451</t>
  </si>
  <si>
    <t>P30452</t>
  </si>
  <si>
    <t>P30453</t>
  </si>
  <si>
    <t>P30454</t>
  </si>
  <si>
    <t>P30455</t>
  </si>
  <si>
    <t>P30456</t>
  </si>
  <si>
    <t>P30457</t>
  </si>
  <si>
    <t>P30458</t>
  </si>
  <si>
    <t>P30459</t>
  </si>
  <si>
    <t>P30460</t>
  </si>
  <si>
    <t>P30461</t>
  </si>
  <si>
    <t>P30462</t>
  </si>
  <si>
    <t>P30463</t>
  </si>
  <si>
    <t>P30464</t>
  </si>
  <si>
    <t>P30465</t>
  </si>
  <si>
    <t>P30466</t>
  </si>
  <si>
    <t>P30467</t>
  </si>
  <si>
    <t>P30468</t>
  </si>
  <si>
    <t>P30469</t>
  </si>
  <si>
    <t>P30470</t>
  </si>
  <si>
    <t>P30471</t>
  </si>
  <si>
    <t>P30472</t>
  </si>
  <si>
    <t>P30473</t>
  </si>
  <si>
    <t>P30474</t>
  </si>
  <si>
    <t>P30475</t>
  </si>
  <si>
    <t>P30476</t>
  </si>
  <si>
    <t>P30477</t>
  </si>
  <si>
    <t>P30478</t>
  </si>
  <si>
    <t>P30479</t>
  </si>
  <si>
    <t>P30480</t>
  </si>
  <si>
    <t>P30481</t>
  </si>
  <si>
    <t>P30482</t>
  </si>
  <si>
    <t>P30483</t>
  </si>
  <si>
    <t>P30484</t>
  </si>
  <si>
    <t>P30485</t>
  </si>
  <si>
    <t>P30486</t>
  </si>
  <si>
    <t>P30487</t>
  </si>
  <si>
    <t>P30488</t>
  </si>
  <si>
    <t>P30489</t>
  </si>
  <si>
    <t>P30490</t>
  </si>
  <si>
    <t>P30491</t>
  </si>
  <si>
    <t>P30492</t>
  </si>
  <si>
    <t>P30493</t>
  </si>
  <si>
    <t>P30494</t>
  </si>
  <si>
    <t>P30495</t>
  </si>
  <si>
    <t>P30496</t>
  </si>
  <si>
    <t>P30497</t>
  </si>
  <si>
    <t>P30498</t>
  </si>
  <si>
    <t>P30499</t>
  </si>
  <si>
    <t>P30500</t>
  </si>
  <si>
    <t>P30501</t>
  </si>
  <si>
    <t>P30502</t>
  </si>
  <si>
    <t>P30503</t>
  </si>
  <si>
    <t>P30504</t>
  </si>
  <si>
    <t>P30505</t>
  </si>
  <si>
    <t>P30506</t>
  </si>
  <si>
    <t>P30507</t>
  </si>
  <si>
    <t>P30508</t>
  </si>
  <si>
    <t>P30509</t>
  </si>
  <si>
    <t>P30510</t>
  </si>
  <si>
    <t>P30511</t>
  </si>
  <si>
    <t>P30512</t>
  </si>
  <si>
    <t>P30513</t>
  </si>
  <si>
    <t>P30514</t>
  </si>
  <si>
    <t>P30515</t>
  </si>
  <si>
    <t>P30516</t>
  </si>
  <si>
    <t>P30517</t>
  </si>
  <si>
    <t>P30518</t>
  </si>
  <si>
    <t>P30519</t>
  </si>
  <si>
    <t>P30520</t>
  </si>
  <si>
    <t>P30521</t>
  </si>
  <si>
    <t>P30522</t>
  </si>
  <si>
    <t>P30523</t>
  </si>
  <si>
    <t>P30524</t>
  </si>
  <si>
    <t>P30525</t>
  </si>
  <si>
    <t>P30526</t>
  </si>
  <si>
    <t>P30527</t>
  </si>
  <si>
    <t>P30528</t>
  </si>
  <si>
    <t>P30529</t>
  </si>
  <si>
    <t>P30530</t>
  </si>
  <si>
    <t>P30531</t>
  </si>
  <si>
    <t>P30532</t>
  </si>
  <si>
    <t>P30533</t>
  </si>
  <si>
    <t>P30534</t>
  </si>
  <si>
    <t>P30535</t>
  </si>
  <si>
    <t>P30536</t>
  </si>
  <si>
    <t>P30537</t>
  </si>
  <si>
    <t>P30538</t>
  </si>
  <si>
    <t>P30539</t>
  </si>
  <si>
    <t>P30540</t>
  </si>
  <si>
    <t>P30541</t>
  </si>
  <si>
    <t>P30542</t>
  </si>
  <si>
    <t>P30543</t>
  </si>
  <si>
    <t>P30544</t>
  </si>
  <si>
    <t>P30545</t>
  </si>
  <si>
    <t>P30546</t>
  </si>
  <si>
    <t>P30547</t>
  </si>
  <si>
    <t>P30548</t>
  </si>
  <si>
    <t>P30549</t>
  </si>
  <si>
    <t>P30550</t>
  </si>
  <si>
    <t>P30551</t>
  </si>
  <si>
    <t>P30552</t>
  </si>
  <si>
    <t>P30553</t>
  </si>
  <si>
    <t>P30554</t>
  </si>
  <si>
    <t>P30555</t>
  </si>
  <si>
    <t>P30556</t>
  </si>
  <si>
    <t>P30557</t>
  </si>
  <si>
    <t>P30558</t>
  </si>
  <si>
    <t>P30559</t>
  </si>
  <si>
    <t>P30560</t>
  </si>
  <si>
    <t>P30561</t>
  </si>
  <si>
    <t>P30562</t>
  </si>
  <si>
    <t>P30563</t>
  </si>
  <si>
    <t>P30564</t>
  </si>
  <si>
    <t>P30565</t>
  </si>
  <si>
    <t>P30566</t>
  </si>
  <si>
    <t>P30567</t>
  </si>
  <si>
    <t>P30568</t>
  </si>
  <si>
    <t>P30569</t>
  </si>
  <si>
    <t>P30570</t>
  </si>
  <si>
    <t>P30571</t>
  </si>
  <si>
    <t>P30572</t>
  </si>
  <si>
    <t>P30573</t>
  </si>
  <si>
    <t>P30574</t>
  </si>
  <si>
    <t>P30575</t>
  </si>
  <si>
    <t>P30576</t>
  </si>
  <si>
    <t>P30577</t>
  </si>
  <si>
    <t>P30578</t>
  </si>
  <si>
    <t>P30579</t>
  </si>
  <si>
    <t>P30580</t>
  </si>
  <si>
    <t>P30581</t>
  </si>
  <si>
    <t>P30582</t>
  </si>
  <si>
    <t>P30583</t>
  </si>
  <si>
    <t>P30584</t>
  </si>
  <si>
    <t>P30585</t>
  </si>
  <si>
    <t>P30586</t>
  </si>
  <si>
    <t>P30587</t>
  </si>
  <si>
    <t>P30588</t>
  </si>
  <si>
    <t>P30589</t>
  </si>
  <si>
    <t>P30590</t>
  </si>
  <si>
    <t>P30591</t>
  </si>
  <si>
    <t>特种设备安全管理（机电）</t>
    <phoneticPr fontId="3" type="noConversion"/>
  </si>
  <si>
    <t>T24C</t>
  </si>
  <si>
    <t>K49</t>
  </si>
  <si>
    <t>P30592</t>
  </si>
  <si>
    <t>P30593</t>
  </si>
  <si>
    <t>P30594</t>
  </si>
  <si>
    <t>P30595</t>
  </si>
  <si>
    <t>P30596</t>
  </si>
  <si>
    <t>P30597</t>
  </si>
  <si>
    <t>P30598</t>
  </si>
  <si>
    <t>P30599</t>
  </si>
  <si>
    <t>P30600</t>
  </si>
  <si>
    <t>P30601</t>
  </si>
  <si>
    <t>P30602</t>
  </si>
  <si>
    <t>P30603</t>
  </si>
  <si>
    <t>P30604</t>
  </si>
  <si>
    <t>P30605</t>
  </si>
  <si>
    <t>P30606</t>
  </si>
  <si>
    <t>P30607</t>
  </si>
  <si>
    <t>P30608</t>
  </si>
  <si>
    <t>P30609</t>
  </si>
  <si>
    <t>P30610</t>
  </si>
  <si>
    <t>P30611</t>
  </si>
  <si>
    <t>P30612</t>
  </si>
  <si>
    <t>P30613</t>
  </si>
  <si>
    <t>P30614</t>
  </si>
  <si>
    <t>P30615</t>
  </si>
  <si>
    <t>P30616</t>
  </si>
  <si>
    <t>P30617</t>
  </si>
  <si>
    <t>P30618</t>
  </si>
  <si>
    <t>P30619</t>
  </si>
  <si>
    <t>P30620</t>
  </si>
  <si>
    <t>P30621</t>
  </si>
  <si>
    <t>P30622</t>
  </si>
  <si>
    <t>P30623</t>
  </si>
  <si>
    <t>P30624</t>
  </si>
  <si>
    <t>P30625</t>
  </si>
  <si>
    <t>P30626</t>
  </si>
  <si>
    <t>P30627</t>
  </si>
  <si>
    <t>P30628</t>
  </si>
  <si>
    <t>P30629</t>
  </si>
  <si>
    <t>P30630</t>
  </si>
  <si>
    <t>P30631</t>
  </si>
  <si>
    <t>P30632</t>
  </si>
  <si>
    <t>P30633</t>
  </si>
  <si>
    <t>P30634</t>
  </si>
  <si>
    <t>P30635</t>
  </si>
  <si>
    <t>P30636</t>
  </si>
  <si>
    <t>P30637</t>
  </si>
  <si>
    <t>P30638</t>
  </si>
  <si>
    <t>P30639</t>
  </si>
  <si>
    <t>P30640</t>
  </si>
  <si>
    <t>P30641</t>
  </si>
  <si>
    <t>P30642</t>
  </si>
  <si>
    <t>P30643</t>
  </si>
  <si>
    <t>P30644</t>
  </si>
  <si>
    <t>P30645</t>
  </si>
  <si>
    <t>P30646</t>
  </si>
  <si>
    <t>P30647</t>
  </si>
  <si>
    <t>P30648</t>
  </si>
  <si>
    <t>P30649</t>
  </si>
  <si>
    <t>P30650</t>
  </si>
  <si>
    <t>P30651</t>
  </si>
  <si>
    <t>P30652</t>
  </si>
  <si>
    <t>P30653</t>
  </si>
  <si>
    <t>P30654</t>
  </si>
  <si>
    <t>P30655</t>
  </si>
  <si>
    <t>P30656</t>
  </si>
  <si>
    <t>P30657</t>
  </si>
  <si>
    <t>P30658</t>
  </si>
  <si>
    <t>P30659</t>
  </si>
  <si>
    <t>P30660</t>
  </si>
  <si>
    <t>P30661</t>
  </si>
  <si>
    <t>P30662</t>
  </si>
  <si>
    <t>P30663</t>
  </si>
  <si>
    <t>P30664</t>
  </si>
  <si>
    <t>P30665</t>
  </si>
  <si>
    <t>P30666</t>
  </si>
  <si>
    <t>P30667</t>
  </si>
  <si>
    <t>P30668</t>
  </si>
  <si>
    <t>P30669</t>
  </si>
  <si>
    <t>P30670</t>
  </si>
  <si>
    <t>P30671</t>
  </si>
  <si>
    <t>P30672</t>
  </si>
  <si>
    <t>P30673</t>
  </si>
  <si>
    <t>P30674</t>
  </si>
  <si>
    <t>P30675</t>
  </si>
  <si>
    <t>P30676</t>
  </si>
  <si>
    <t>P30677</t>
  </si>
  <si>
    <t>P30678</t>
  </si>
  <si>
    <t>P30679</t>
  </si>
  <si>
    <t>P30680</t>
  </si>
  <si>
    <t>P30681</t>
  </si>
  <si>
    <t>P30682</t>
  </si>
  <si>
    <t>P30683</t>
  </si>
  <si>
    <t>P30684</t>
  </si>
  <si>
    <t>P30685</t>
  </si>
  <si>
    <t>P30686</t>
  </si>
  <si>
    <t>P30687</t>
  </si>
  <si>
    <t>P30688</t>
  </si>
  <si>
    <t>P30689</t>
  </si>
  <si>
    <t>P30690</t>
  </si>
  <si>
    <t>P30691</t>
  </si>
  <si>
    <t>P30692</t>
  </si>
  <si>
    <t>P30693</t>
  </si>
  <si>
    <t>P30694</t>
  </si>
  <si>
    <t>P30695</t>
  </si>
  <si>
    <t>P30696</t>
  </si>
  <si>
    <t>P30697</t>
  </si>
  <si>
    <t>P30698</t>
  </si>
  <si>
    <t>P30699</t>
  </si>
  <si>
    <t>P30700</t>
  </si>
  <si>
    <t>P30701</t>
  </si>
  <si>
    <t>P30703</t>
  </si>
  <si>
    <t>P30704</t>
  </si>
  <si>
    <t>P30705</t>
  </si>
  <si>
    <t>P30706</t>
  </si>
  <si>
    <t>P30707</t>
  </si>
  <si>
    <t>P30708</t>
  </si>
  <si>
    <t>P30709</t>
  </si>
  <si>
    <t>P30710</t>
  </si>
  <si>
    <t>P30712</t>
  </si>
  <si>
    <t>P30713</t>
  </si>
  <si>
    <t>P30714</t>
  </si>
  <si>
    <t>P30715</t>
  </si>
  <si>
    <t>P30716</t>
  </si>
  <si>
    <t>P30717</t>
  </si>
  <si>
    <t>P30718</t>
  </si>
  <si>
    <t>P30719</t>
  </si>
  <si>
    <t>P30720</t>
  </si>
  <si>
    <t>P30721</t>
  </si>
  <si>
    <t>P30722</t>
  </si>
  <si>
    <t>P30723</t>
  </si>
  <si>
    <t>P30724</t>
  </si>
  <si>
    <t>P30725</t>
  </si>
  <si>
    <t>P30726</t>
  </si>
  <si>
    <t>P30727</t>
  </si>
  <si>
    <t>P30728</t>
  </si>
  <si>
    <t>P30729</t>
  </si>
  <si>
    <t>P30730</t>
  </si>
  <si>
    <t>P30731</t>
  </si>
  <si>
    <t>P30732</t>
  </si>
  <si>
    <t>P30733</t>
  </si>
  <si>
    <t>P30734</t>
  </si>
  <si>
    <t>P30735</t>
  </si>
  <si>
    <t>P30736</t>
  </si>
  <si>
    <t>P30737</t>
  </si>
  <si>
    <t>P30738</t>
  </si>
  <si>
    <t>P30739</t>
  </si>
  <si>
    <t>P30740</t>
  </si>
  <si>
    <t>P30741</t>
  </si>
  <si>
    <t>P30742</t>
  </si>
  <si>
    <t>P30743</t>
  </si>
  <si>
    <t>P30744</t>
  </si>
  <si>
    <t>P30745</t>
  </si>
  <si>
    <t>P30746</t>
  </si>
  <si>
    <t>P30747</t>
  </si>
  <si>
    <t>P30748</t>
  </si>
  <si>
    <t>P30749</t>
  </si>
  <si>
    <t>P30750</t>
  </si>
  <si>
    <t>P30751</t>
  </si>
  <si>
    <t>P30752</t>
  </si>
  <si>
    <t>P30753</t>
  </si>
  <si>
    <t>P30754</t>
  </si>
  <si>
    <t>P30755</t>
  </si>
  <si>
    <t>P30756</t>
  </si>
  <si>
    <t>P30757</t>
  </si>
  <si>
    <t>P30758</t>
  </si>
  <si>
    <t>P30759</t>
  </si>
  <si>
    <t>P30760</t>
  </si>
  <si>
    <t>P30761</t>
  </si>
  <si>
    <t>P30762</t>
  </si>
  <si>
    <t>P30763</t>
  </si>
  <si>
    <t>P30764</t>
  </si>
  <si>
    <t>P30765</t>
  </si>
  <si>
    <t>P30767</t>
  </si>
  <si>
    <t>P30768</t>
  </si>
  <si>
    <t>P30769</t>
  </si>
  <si>
    <t>P30770</t>
  </si>
  <si>
    <t>P30771</t>
  </si>
  <si>
    <t>P30772</t>
  </si>
  <si>
    <t>P30773</t>
  </si>
  <si>
    <t>P30774</t>
  </si>
  <si>
    <t>P30775</t>
  </si>
  <si>
    <t>P30776</t>
  </si>
  <si>
    <t>P30777</t>
  </si>
  <si>
    <t>P30778</t>
  </si>
  <si>
    <t>P30779</t>
  </si>
  <si>
    <t>P30780</t>
  </si>
  <si>
    <t>P30781</t>
  </si>
  <si>
    <t>P30782</t>
  </si>
  <si>
    <t>P30783</t>
  </si>
  <si>
    <t>P30784</t>
  </si>
  <si>
    <t>P30785</t>
  </si>
  <si>
    <t>P30786</t>
  </si>
  <si>
    <t>P30787</t>
  </si>
  <si>
    <t>P30788</t>
  </si>
  <si>
    <t>P30789</t>
  </si>
  <si>
    <t>P30790</t>
  </si>
  <si>
    <t>P30791</t>
  </si>
  <si>
    <t>P30792</t>
  </si>
  <si>
    <t>P30793</t>
  </si>
  <si>
    <t>P30794</t>
  </si>
  <si>
    <t>P30795</t>
  </si>
  <si>
    <t>P30796</t>
  </si>
  <si>
    <t>P30797</t>
  </si>
  <si>
    <t>P30798</t>
  </si>
  <si>
    <t>P30799</t>
  </si>
  <si>
    <t>P30800</t>
  </si>
  <si>
    <t>P30801</t>
  </si>
  <si>
    <t>P30802</t>
  </si>
  <si>
    <t>P30803</t>
  </si>
  <si>
    <t>P30804</t>
  </si>
  <si>
    <t>P30805</t>
  </si>
  <si>
    <t>P30806</t>
  </si>
  <si>
    <t>P30807</t>
  </si>
  <si>
    <t>P30808</t>
  </si>
  <si>
    <t>P30809</t>
  </si>
  <si>
    <t>P30810</t>
  </si>
  <si>
    <t>P30811</t>
  </si>
  <si>
    <t>P30812</t>
  </si>
  <si>
    <t>P30813</t>
  </si>
  <si>
    <t>P30814</t>
  </si>
  <si>
    <t>P30815</t>
  </si>
  <si>
    <t>P30816</t>
  </si>
  <si>
    <t>P30817</t>
  </si>
  <si>
    <t>P30818</t>
  </si>
  <si>
    <t>P30819</t>
  </si>
  <si>
    <t>P30820</t>
  </si>
  <si>
    <t>P30821</t>
  </si>
  <si>
    <t>P30822</t>
  </si>
  <si>
    <t>P30823</t>
  </si>
  <si>
    <t>P30824</t>
  </si>
  <si>
    <t>P30825</t>
  </si>
  <si>
    <t>P30826</t>
  </si>
  <si>
    <t>P30827</t>
  </si>
  <si>
    <t>P30828</t>
  </si>
  <si>
    <t>P30829</t>
  </si>
  <si>
    <t>P30830</t>
  </si>
  <si>
    <t>P30831</t>
  </si>
  <si>
    <t>P30832</t>
  </si>
  <si>
    <t>P30833</t>
  </si>
  <si>
    <t>P30834</t>
  </si>
  <si>
    <t>P30835</t>
  </si>
  <si>
    <t>P30836</t>
  </si>
  <si>
    <t>P30837</t>
  </si>
  <si>
    <t>P30838</t>
  </si>
  <si>
    <t>P30839</t>
  </si>
  <si>
    <t>P30840</t>
  </si>
  <si>
    <t>P30841</t>
  </si>
  <si>
    <t>P30842</t>
  </si>
  <si>
    <t>P30843</t>
  </si>
  <si>
    <t>P30844</t>
  </si>
  <si>
    <t>P30845</t>
  </si>
  <si>
    <t>P30846</t>
  </si>
  <si>
    <t>P30847</t>
  </si>
  <si>
    <t>P30848</t>
  </si>
  <si>
    <t>P30849</t>
  </si>
  <si>
    <t>P30850</t>
  </si>
  <si>
    <t>P30851</t>
  </si>
  <si>
    <t>P30852</t>
  </si>
  <si>
    <t>P30853</t>
  </si>
  <si>
    <t>P30854</t>
  </si>
  <si>
    <t>P30855</t>
  </si>
  <si>
    <t>P30856</t>
  </si>
  <si>
    <t>P30857</t>
  </si>
  <si>
    <t>P30858</t>
  </si>
  <si>
    <t>P30859</t>
  </si>
  <si>
    <t>P30860</t>
  </si>
  <si>
    <t>P30861</t>
  </si>
  <si>
    <t>P30862</t>
  </si>
  <si>
    <t>P30863</t>
  </si>
  <si>
    <t>P30864</t>
  </si>
  <si>
    <t>P30865</t>
  </si>
  <si>
    <t>P30866</t>
  </si>
  <si>
    <t>P30867</t>
  </si>
  <si>
    <t>P30868</t>
  </si>
  <si>
    <t>P30869</t>
  </si>
  <si>
    <t>P30870</t>
  </si>
  <si>
    <t>P30871</t>
  </si>
  <si>
    <t>P30872</t>
  </si>
  <si>
    <t>P30873</t>
  </si>
  <si>
    <t>P30874</t>
  </si>
  <si>
    <t>P30875</t>
  </si>
  <si>
    <t>P30876</t>
  </si>
  <si>
    <t>P30877</t>
  </si>
  <si>
    <t>P30878</t>
  </si>
  <si>
    <t>P30879</t>
  </si>
  <si>
    <t>P30880</t>
  </si>
  <si>
    <t>P30881</t>
  </si>
  <si>
    <t>P30882</t>
  </si>
  <si>
    <t>P30883</t>
  </si>
  <si>
    <t>P30884</t>
  </si>
  <si>
    <t>P30885</t>
  </si>
  <si>
    <t>P30886</t>
  </si>
  <si>
    <t>P30887</t>
  </si>
  <si>
    <t>P30888</t>
  </si>
  <si>
    <t>P30889</t>
  </si>
  <si>
    <t>P30890</t>
  </si>
  <si>
    <t>P30891</t>
  </si>
  <si>
    <t>P30892</t>
  </si>
  <si>
    <t>P30893</t>
  </si>
  <si>
    <t>P30894</t>
  </si>
  <si>
    <t>P30895</t>
  </si>
  <si>
    <t>P30896</t>
  </si>
  <si>
    <t>P30897</t>
  </si>
  <si>
    <t>P30898</t>
  </si>
  <si>
    <t>P30899</t>
  </si>
  <si>
    <t>P30900</t>
  </si>
  <si>
    <t>P30901</t>
  </si>
  <si>
    <t>P30902</t>
  </si>
  <si>
    <t>P30903</t>
  </si>
  <si>
    <t>P30904</t>
  </si>
  <si>
    <t>P30905</t>
  </si>
  <si>
    <t>P30906</t>
  </si>
  <si>
    <t>P30907</t>
  </si>
  <si>
    <t>P30908</t>
  </si>
  <si>
    <t>P30909</t>
  </si>
  <si>
    <t>P30910</t>
  </si>
  <si>
    <t>P30911</t>
  </si>
  <si>
    <t>P30912</t>
  </si>
  <si>
    <t>P30913</t>
  </si>
  <si>
    <t>P30914</t>
  </si>
  <si>
    <t>P30915</t>
  </si>
  <si>
    <t>P30916</t>
  </si>
  <si>
    <t>P30917</t>
  </si>
  <si>
    <t>P30918</t>
  </si>
  <si>
    <t>P30919</t>
  </si>
  <si>
    <t>P30920</t>
  </si>
  <si>
    <t>P30921</t>
  </si>
  <si>
    <t>P30922</t>
  </si>
  <si>
    <t>P30923</t>
  </si>
  <si>
    <t>P30924</t>
  </si>
  <si>
    <t>P30925</t>
  </si>
  <si>
    <t>P30926</t>
  </si>
  <si>
    <t>P30927</t>
  </si>
  <si>
    <t>P30928</t>
  </si>
  <si>
    <t>P30929</t>
  </si>
  <si>
    <t>P30930</t>
  </si>
  <si>
    <t>P30931</t>
  </si>
  <si>
    <t>P30932</t>
  </si>
  <si>
    <t>P30933</t>
  </si>
  <si>
    <t>P30934</t>
  </si>
  <si>
    <t>P30935</t>
  </si>
  <si>
    <t>P30936</t>
  </si>
  <si>
    <t>P30937</t>
  </si>
  <si>
    <t>P30938</t>
  </si>
  <si>
    <t>P30939</t>
  </si>
  <si>
    <t>P30940</t>
  </si>
  <si>
    <t>P30941</t>
  </si>
  <si>
    <t>P30942</t>
  </si>
  <si>
    <t>P30943</t>
  </si>
  <si>
    <t>P30944</t>
  </si>
  <si>
    <t>P30945</t>
  </si>
  <si>
    <t>P30946</t>
  </si>
  <si>
    <t>P30947</t>
  </si>
  <si>
    <t>P30948</t>
  </si>
  <si>
    <t>P30949</t>
  </si>
  <si>
    <t>P30950</t>
  </si>
  <si>
    <t>P30951</t>
  </si>
  <si>
    <t>P30952</t>
  </si>
  <si>
    <t>P30953</t>
  </si>
  <si>
    <t>P30954</t>
  </si>
  <si>
    <t>P30955</t>
  </si>
  <si>
    <t>P30956</t>
  </si>
  <si>
    <t>P30957</t>
  </si>
  <si>
    <t>P30958</t>
  </si>
  <si>
    <t>P30959</t>
  </si>
  <si>
    <t>P30960</t>
  </si>
  <si>
    <t>P30961</t>
  </si>
  <si>
    <t>P30962</t>
  </si>
  <si>
    <t>P30963</t>
  </si>
  <si>
    <t>P30964</t>
  </si>
  <si>
    <t>P30965</t>
  </si>
  <si>
    <t>P30966</t>
  </si>
  <si>
    <t>P30967</t>
  </si>
  <si>
    <t>P30968</t>
  </si>
  <si>
    <t>P30969</t>
  </si>
  <si>
    <t>P30970</t>
  </si>
  <si>
    <t>P30971</t>
  </si>
  <si>
    <t>P30972</t>
  </si>
  <si>
    <t>P30973</t>
  </si>
  <si>
    <t>P30974</t>
  </si>
  <si>
    <t>P30975</t>
  </si>
  <si>
    <t>P30976</t>
  </si>
  <si>
    <t>P30977</t>
  </si>
  <si>
    <t>P30978</t>
  </si>
  <si>
    <t>P30979</t>
  </si>
  <si>
    <t>P30980</t>
  </si>
  <si>
    <t>P30981</t>
  </si>
  <si>
    <t>P30982</t>
  </si>
  <si>
    <t>P30983</t>
  </si>
  <si>
    <t>P30984</t>
  </si>
  <si>
    <t>P30985</t>
  </si>
  <si>
    <t>P30986</t>
  </si>
  <si>
    <t>P30987</t>
  </si>
  <si>
    <t>P30988</t>
  </si>
  <si>
    <t>P30989</t>
  </si>
  <si>
    <t>P30990</t>
  </si>
  <si>
    <t>P30991</t>
  </si>
  <si>
    <t>P30992</t>
  </si>
  <si>
    <t>P30993</t>
  </si>
  <si>
    <t>P30994</t>
  </si>
  <si>
    <t>P30995</t>
  </si>
  <si>
    <t>P30996</t>
  </si>
  <si>
    <t>P30997</t>
  </si>
  <si>
    <t>P30998</t>
  </si>
  <si>
    <t>P30999</t>
  </si>
  <si>
    <t>P31001</t>
  </si>
  <si>
    <t>P31002</t>
  </si>
  <si>
    <t>P31003</t>
  </si>
  <si>
    <t>P31004</t>
  </si>
  <si>
    <t>P31005</t>
  </si>
  <si>
    <t>P31006</t>
  </si>
  <si>
    <t>P31007</t>
  </si>
  <si>
    <t>P31008</t>
  </si>
  <si>
    <t>P31009</t>
  </si>
  <si>
    <t>P31010</t>
  </si>
  <si>
    <t>P31011</t>
  </si>
  <si>
    <t>P31012</t>
  </si>
  <si>
    <t>P31013</t>
  </si>
  <si>
    <t>P31014</t>
  </si>
  <si>
    <t>P31015</t>
  </si>
  <si>
    <t>P31016</t>
  </si>
  <si>
    <t>P31017</t>
  </si>
  <si>
    <t>P31018</t>
  </si>
  <si>
    <t>P31019</t>
  </si>
  <si>
    <t>P31022</t>
  </si>
  <si>
    <t>P31023</t>
  </si>
  <si>
    <t>P31024</t>
  </si>
  <si>
    <t>P31025</t>
  </si>
  <si>
    <t>P31026</t>
  </si>
  <si>
    <t>P31027</t>
  </si>
  <si>
    <t>P31028</t>
  </si>
  <si>
    <t>P31029</t>
  </si>
  <si>
    <t>P31030</t>
  </si>
  <si>
    <t>P31031</t>
  </si>
  <si>
    <t>P31032</t>
  </si>
  <si>
    <t>P31033</t>
  </si>
  <si>
    <t>P31034</t>
  </si>
  <si>
    <t>P31035</t>
  </si>
  <si>
    <t>P31036</t>
  </si>
  <si>
    <t>P31037</t>
  </si>
  <si>
    <t>P31039</t>
  </si>
  <si>
    <t>P31040</t>
  </si>
  <si>
    <t>P31041</t>
  </si>
  <si>
    <t>P31043</t>
  </si>
  <si>
    <t>P31044</t>
  </si>
  <si>
    <t>P31045</t>
  </si>
  <si>
    <t>P31046</t>
  </si>
  <si>
    <t>P31047</t>
  </si>
  <si>
    <t>P31048</t>
  </si>
  <si>
    <t>P31049</t>
  </si>
  <si>
    <t>P31050</t>
  </si>
  <si>
    <t>P31051</t>
  </si>
  <si>
    <t>P31052</t>
  </si>
  <si>
    <t>P31053</t>
  </si>
  <si>
    <t>P31054</t>
  </si>
  <si>
    <t>P31055</t>
  </si>
  <si>
    <t>P31056</t>
  </si>
  <si>
    <t>P31057</t>
  </si>
  <si>
    <t>P31058</t>
  </si>
  <si>
    <t>P31059</t>
  </si>
  <si>
    <t>P31060</t>
  </si>
  <si>
    <t>P31062</t>
  </si>
  <si>
    <t>P31063</t>
  </si>
  <si>
    <t>P31064</t>
  </si>
  <si>
    <t>P31065</t>
  </si>
  <si>
    <t>P31066</t>
  </si>
  <si>
    <t>P31067</t>
  </si>
  <si>
    <t>P31068</t>
  </si>
  <si>
    <t>P31069</t>
  </si>
  <si>
    <t>P31070</t>
  </si>
  <si>
    <t>P31071</t>
  </si>
  <si>
    <t>P31072</t>
  </si>
  <si>
    <t>P31073</t>
  </si>
  <si>
    <t>P31074</t>
  </si>
  <si>
    <t>P31075</t>
  </si>
  <si>
    <t>P31076</t>
  </si>
  <si>
    <t>P31077</t>
  </si>
  <si>
    <t>P31078</t>
  </si>
  <si>
    <t>P31079</t>
  </si>
  <si>
    <t>P31080</t>
  </si>
  <si>
    <t>P31081</t>
  </si>
  <si>
    <t>P31082</t>
  </si>
  <si>
    <t>P31083</t>
  </si>
  <si>
    <t>P31085</t>
  </si>
  <si>
    <t>P31086</t>
  </si>
  <si>
    <t>P31088</t>
  </si>
  <si>
    <t>P31089</t>
  </si>
  <si>
    <t>P31091</t>
  </si>
  <si>
    <t>P31092</t>
  </si>
  <si>
    <t>P31093</t>
  </si>
  <si>
    <t>P31094</t>
  </si>
  <si>
    <t>P31095</t>
  </si>
  <si>
    <t>P31096</t>
  </si>
  <si>
    <t>P31097</t>
  </si>
  <si>
    <t>P31098</t>
  </si>
  <si>
    <t>P31099</t>
  </si>
  <si>
    <t>P31100</t>
  </si>
  <si>
    <t>P31101</t>
  </si>
  <si>
    <t>P31102</t>
  </si>
  <si>
    <t>P31103</t>
  </si>
  <si>
    <t>P31104</t>
  </si>
  <si>
    <t>P31105</t>
  </si>
  <si>
    <t>P31106</t>
  </si>
  <si>
    <t>P31107</t>
  </si>
  <si>
    <t>P31108</t>
  </si>
  <si>
    <t>P31109</t>
  </si>
  <si>
    <t>P31110</t>
  </si>
  <si>
    <t>P31111</t>
  </si>
  <si>
    <t>P31112</t>
  </si>
  <si>
    <t>P31113</t>
  </si>
  <si>
    <t>P31114</t>
  </si>
  <si>
    <t>P31115</t>
  </si>
  <si>
    <t>P31116</t>
  </si>
  <si>
    <t>P31117</t>
  </si>
  <si>
    <t>P31118</t>
  </si>
  <si>
    <t>P31119</t>
  </si>
  <si>
    <t>P31120</t>
  </si>
  <si>
    <t>P31121</t>
  </si>
  <si>
    <t>P31122</t>
  </si>
  <si>
    <t>P31123</t>
  </si>
  <si>
    <t>P31124</t>
  </si>
  <si>
    <t>P31125</t>
  </si>
  <si>
    <t>P31126</t>
  </si>
  <si>
    <t>P31127</t>
  </si>
  <si>
    <t>P31128</t>
  </si>
  <si>
    <t>P31129</t>
  </si>
  <si>
    <t>P31130</t>
  </si>
  <si>
    <t>P31131</t>
  </si>
  <si>
    <t>P31132</t>
  </si>
  <si>
    <t>P31133</t>
  </si>
  <si>
    <t>P31134</t>
  </si>
  <si>
    <t>P31135</t>
  </si>
  <si>
    <t>P31136</t>
  </si>
  <si>
    <t>P31137</t>
  </si>
  <si>
    <t>P31138</t>
  </si>
  <si>
    <t>P31139</t>
  </si>
  <si>
    <t>P31140</t>
  </si>
  <si>
    <t>P31141</t>
  </si>
  <si>
    <t>P31142</t>
  </si>
  <si>
    <t>P31143</t>
  </si>
  <si>
    <t>P31144</t>
  </si>
  <si>
    <t>P31145</t>
  </si>
  <si>
    <t>P31146</t>
  </si>
  <si>
    <t>P31147</t>
  </si>
  <si>
    <t>P31148</t>
  </si>
  <si>
    <t>P31149</t>
  </si>
  <si>
    <t>P31150</t>
  </si>
  <si>
    <t>P31151</t>
  </si>
  <si>
    <t>P31152</t>
  </si>
  <si>
    <t>P31153</t>
  </si>
  <si>
    <t>P31154</t>
  </si>
  <si>
    <t>P31155</t>
  </si>
  <si>
    <t>P31156</t>
  </si>
  <si>
    <t>P31157</t>
  </si>
  <si>
    <t>P31158</t>
  </si>
  <si>
    <t>P31159</t>
  </si>
  <si>
    <t>P31160</t>
  </si>
  <si>
    <t>P31161</t>
  </si>
  <si>
    <t>P31162</t>
  </si>
  <si>
    <t>P31163</t>
  </si>
  <si>
    <t>P31164</t>
  </si>
  <si>
    <t>P31165</t>
  </si>
  <si>
    <t>P31166</t>
  </si>
  <si>
    <t>P31167</t>
  </si>
  <si>
    <t>P31168</t>
  </si>
  <si>
    <t>P31169</t>
  </si>
  <si>
    <t>P31170</t>
  </si>
  <si>
    <t>P31171</t>
  </si>
  <si>
    <t>P31172</t>
  </si>
  <si>
    <t>P31173</t>
  </si>
  <si>
    <t>P31174</t>
  </si>
  <si>
    <t>P31175</t>
  </si>
  <si>
    <t>P31176</t>
  </si>
  <si>
    <t>P31177</t>
  </si>
  <si>
    <t>P31178</t>
  </si>
  <si>
    <t>P31179</t>
  </si>
  <si>
    <t>P31180</t>
  </si>
  <si>
    <t>P31181</t>
  </si>
  <si>
    <t>P31182</t>
  </si>
  <si>
    <t>P31183</t>
  </si>
  <si>
    <t>P31184</t>
  </si>
  <si>
    <t>P31185</t>
  </si>
  <si>
    <t>P31186</t>
  </si>
  <si>
    <t>P31187</t>
  </si>
  <si>
    <t>P31188</t>
  </si>
  <si>
    <t>P31189</t>
  </si>
  <si>
    <t>P31190</t>
  </si>
  <si>
    <t>P31191</t>
  </si>
  <si>
    <t>P31192</t>
  </si>
  <si>
    <t>P31193</t>
  </si>
  <si>
    <t>P31194</t>
  </si>
  <si>
    <t>P31195</t>
  </si>
  <si>
    <t>P31196</t>
  </si>
  <si>
    <t>P31197</t>
  </si>
  <si>
    <t>P31198</t>
  </si>
  <si>
    <t>P31199</t>
  </si>
  <si>
    <t>P31200</t>
  </si>
  <si>
    <t>P31201</t>
  </si>
  <si>
    <t>P31202</t>
  </si>
  <si>
    <t>P31203</t>
  </si>
  <si>
    <t>P31204</t>
  </si>
  <si>
    <t>P31205</t>
  </si>
  <si>
    <t>P31206</t>
  </si>
  <si>
    <t>P31207</t>
  </si>
  <si>
    <t>P31208</t>
  </si>
  <si>
    <t>P31209</t>
  </si>
  <si>
    <t>P31210</t>
  </si>
  <si>
    <t>P31211</t>
  </si>
  <si>
    <t>P31212</t>
  </si>
  <si>
    <t>P31213</t>
  </si>
  <si>
    <t>P31214</t>
  </si>
  <si>
    <t>P31215</t>
  </si>
  <si>
    <t>P31216</t>
  </si>
  <si>
    <t>P31217</t>
  </si>
  <si>
    <t>P31218</t>
  </si>
  <si>
    <t>P31219</t>
  </si>
  <si>
    <t>P31220</t>
  </si>
  <si>
    <t>P31221</t>
  </si>
  <si>
    <t>P31222</t>
  </si>
  <si>
    <t>P31223</t>
  </si>
  <si>
    <t>P31224</t>
  </si>
  <si>
    <t>P31225</t>
  </si>
  <si>
    <t>P31226</t>
  </si>
  <si>
    <t>P31227</t>
  </si>
  <si>
    <t>P31228</t>
  </si>
  <si>
    <t>P31229</t>
  </si>
  <si>
    <t>P31230</t>
  </si>
  <si>
    <t>P31231</t>
  </si>
  <si>
    <t>P31232</t>
  </si>
  <si>
    <t>P31233</t>
  </si>
  <si>
    <t>P31234</t>
  </si>
  <si>
    <t>P31235</t>
  </si>
  <si>
    <t>P31236</t>
  </si>
  <si>
    <t>P31237</t>
  </si>
  <si>
    <t>P31238</t>
  </si>
  <si>
    <t>P31239</t>
  </si>
  <si>
    <t>P31240</t>
  </si>
  <si>
    <t>P31241</t>
  </si>
  <si>
    <t>P31242</t>
  </si>
  <si>
    <t>P31243</t>
  </si>
  <si>
    <t>P31244</t>
  </si>
  <si>
    <t>P31245</t>
  </si>
  <si>
    <t>P31246</t>
  </si>
  <si>
    <t>P31247</t>
  </si>
  <si>
    <t>P31248</t>
  </si>
  <si>
    <t>P31249</t>
  </si>
  <si>
    <t>P31250</t>
  </si>
  <si>
    <t>P31251</t>
  </si>
  <si>
    <t>P31252</t>
  </si>
  <si>
    <t>P31253</t>
  </si>
  <si>
    <t>P31254</t>
  </si>
  <si>
    <t>P31255</t>
  </si>
  <si>
    <t>P31256</t>
  </si>
  <si>
    <t>P31257</t>
  </si>
  <si>
    <t>P31258</t>
  </si>
  <si>
    <t>P31259</t>
  </si>
  <si>
    <t>P31260</t>
  </si>
  <si>
    <t>P31261</t>
  </si>
  <si>
    <t>P31262</t>
  </si>
  <si>
    <t>P31263</t>
  </si>
  <si>
    <t>P31264</t>
  </si>
  <si>
    <t>P31265</t>
  </si>
  <si>
    <t>P31266</t>
  </si>
  <si>
    <t>P31267</t>
  </si>
  <si>
    <t>P31268</t>
  </si>
  <si>
    <t>P31269</t>
  </si>
  <si>
    <t>P31270</t>
  </si>
  <si>
    <t>P31271</t>
  </si>
  <si>
    <t>P31272</t>
  </si>
  <si>
    <t>P31273</t>
  </si>
  <si>
    <t>P31274</t>
  </si>
  <si>
    <t>P31275</t>
  </si>
  <si>
    <t>P31276</t>
  </si>
  <si>
    <t>P31277</t>
  </si>
  <si>
    <t>P31278</t>
  </si>
  <si>
    <t>P31279</t>
  </si>
  <si>
    <t>P31280</t>
  </si>
  <si>
    <t>P31281</t>
  </si>
  <si>
    <t>P31282</t>
  </si>
  <si>
    <t>P31283</t>
  </si>
  <si>
    <t>P31284</t>
  </si>
  <si>
    <t>P31285</t>
  </si>
  <si>
    <t>P31286</t>
  </si>
  <si>
    <t>P31287</t>
  </si>
  <si>
    <t>P31288</t>
  </si>
  <si>
    <t>P31289</t>
  </si>
  <si>
    <t>P31290</t>
  </si>
  <si>
    <t>P31291</t>
  </si>
  <si>
    <t>P31292</t>
  </si>
  <si>
    <t>P31293</t>
  </si>
  <si>
    <t>P31294</t>
  </si>
  <si>
    <t>P31295</t>
  </si>
  <si>
    <t>P31296</t>
  </si>
  <si>
    <t>P31297</t>
  </si>
  <si>
    <t>P31298</t>
  </si>
  <si>
    <t>P31299</t>
  </si>
  <si>
    <t>P31300</t>
  </si>
  <si>
    <t>P31301</t>
  </si>
  <si>
    <t>P31302</t>
  </si>
  <si>
    <t>P31303</t>
  </si>
  <si>
    <t>P31304</t>
  </si>
  <si>
    <t>P31305</t>
  </si>
  <si>
    <t>P31306</t>
  </si>
  <si>
    <t>P31307</t>
  </si>
  <si>
    <t>P31308</t>
  </si>
  <si>
    <t>P31309</t>
  </si>
  <si>
    <t>P31310</t>
  </si>
  <si>
    <t>P31311</t>
  </si>
  <si>
    <t>P31312</t>
  </si>
  <si>
    <t>P31313</t>
  </si>
  <si>
    <t>P31314</t>
  </si>
  <si>
    <t>P31315</t>
  </si>
  <si>
    <t>P31316</t>
  </si>
  <si>
    <t>P31317</t>
  </si>
  <si>
    <t>P31318</t>
  </si>
  <si>
    <t>P31319</t>
  </si>
  <si>
    <t>P31320</t>
  </si>
  <si>
    <t>P31321</t>
  </si>
  <si>
    <t>P31322</t>
  </si>
  <si>
    <t>P31323</t>
  </si>
  <si>
    <t>P31324</t>
  </si>
  <si>
    <t>P31325</t>
  </si>
  <si>
    <t>P31326</t>
  </si>
  <si>
    <t>P31327</t>
  </si>
  <si>
    <t>P31328</t>
  </si>
  <si>
    <t>P31329</t>
  </si>
  <si>
    <t>P31330</t>
  </si>
  <si>
    <t>P31331</t>
  </si>
  <si>
    <t>P31332</t>
  </si>
  <si>
    <t>P31333</t>
  </si>
  <si>
    <t>P31334</t>
  </si>
  <si>
    <t>P31335</t>
  </si>
  <si>
    <t>P31336</t>
  </si>
  <si>
    <t>P31337</t>
  </si>
  <si>
    <t>P31338</t>
  </si>
  <si>
    <t>P31339</t>
  </si>
  <si>
    <t>P31340</t>
  </si>
  <si>
    <t>P31341</t>
  </si>
  <si>
    <t>P31342</t>
  </si>
  <si>
    <t>P31343</t>
  </si>
  <si>
    <t>P31344</t>
  </si>
  <si>
    <t>P31345</t>
  </si>
  <si>
    <t>P31346</t>
  </si>
  <si>
    <t>P31347</t>
  </si>
  <si>
    <t>P31348</t>
  </si>
  <si>
    <t>P31349</t>
  </si>
  <si>
    <t>P31350</t>
  </si>
  <si>
    <t>P31351</t>
  </si>
  <si>
    <t>P31352</t>
  </si>
  <si>
    <t>P31353</t>
  </si>
  <si>
    <t>P31354</t>
  </si>
  <si>
    <t>P31355</t>
  </si>
  <si>
    <t>P31356</t>
  </si>
  <si>
    <t>P31357</t>
  </si>
  <si>
    <t>P31358</t>
  </si>
  <si>
    <t>P31359</t>
  </si>
  <si>
    <t>P31360</t>
  </si>
  <si>
    <t>P31361</t>
  </si>
  <si>
    <t>P31362</t>
  </si>
  <si>
    <t>P31363</t>
  </si>
  <si>
    <t>P31364</t>
  </si>
  <si>
    <t>P31365</t>
  </si>
  <si>
    <t>P31366</t>
  </si>
  <si>
    <t>P31367</t>
  </si>
  <si>
    <t>P31368</t>
  </si>
  <si>
    <t>P31369</t>
  </si>
  <si>
    <t>P31370</t>
  </si>
  <si>
    <t>P31371</t>
  </si>
  <si>
    <t>P31372</t>
  </si>
  <si>
    <t>P31373</t>
  </si>
  <si>
    <t>P31374</t>
  </si>
  <si>
    <t>P31375</t>
  </si>
  <si>
    <t>P31376</t>
  </si>
  <si>
    <t>P31377</t>
  </si>
  <si>
    <t>P31378</t>
  </si>
  <si>
    <t>P31379</t>
  </si>
  <si>
    <t>P31380</t>
  </si>
  <si>
    <t>P31381</t>
  </si>
  <si>
    <t>P31382</t>
  </si>
  <si>
    <t>P31383</t>
  </si>
  <si>
    <t>P31384</t>
  </si>
  <si>
    <t>P31385</t>
  </si>
  <si>
    <t>P31386</t>
  </si>
  <si>
    <t>P31387</t>
  </si>
  <si>
    <t>P31388</t>
  </si>
  <si>
    <t>P31389</t>
  </si>
  <si>
    <t>P31390</t>
  </si>
  <si>
    <t>P31391</t>
  </si>
  <si>
    <t>P31392</t>
  </si>
  <si>
    <t>P31393</t>
  </si>
  <si>
    <t>P31394</t>
  </si>
  <si>
    <t>P31395</t>
  </si>
  <si>
    <t>P31396</t>
  </si>
  <si>
    <t>P31397</t>
  </si>
  <si>
    <t>P31398</t>
  </si>
  <si>
    <t>P31399</t>
  </si>
  <si>
    <t>P31400</t>
  </si>
  <si>
    <t>P31401</t>
  </si>
  <si>
    <t>P31402</t>
  </si>
  <si>
    <t>P31403</t>
  </si>
  <si>
    <t>P31404</t>
  </si>
  <si>
    <t>P31405</t>
  </si>
  <si>
    <t>P31406</t>
  </si>
  <si>
    <t>P31407</t>
  </si>
  <si>
    <t>P31408</t>
  </si>
  <si>
    <t>P31409</t>
  </si>
  <si>
    <t>P31410</t>
  </si>
  <si>
    <t>P31411</t>
  </si>
  <si>
    <t>P31412</t>
  </si>
  <si>
    <t>P31413</t>
  </si>
  <si>
    <t>P31414</t>
  </si>
  <si>
    <t>P31415</t>
  </si>
  <si>
    <t>P31416</t>
  </si>
  <si>
    <t>P31417</t>
  </si>
  <si>
    <t>P31418</t>
  </si>
  <si>
    <t>P31419</t>
  </si>
  <si>
    <t>P31420</t>
  </si>
  <si>
    <t>P31421</t>
  </si>
  <si>
    <t>P31422</t>
  </si>
  <si>
    <t>P31423</t>
  </si>
  <si>
    <t>P31424</t>
  </si>
  <si>
    <t>P31425</t>
  </si>
  <si>
    <t>P31426</t>
  </si>
  <si>
    <t>P31427</t>
  </si>
  <si>
    <t>P31428</t>
  </si>
  <si>
    <t>P31429</t>
  </si>
  <si>
    <t>P31430</t>
  </si>
  <si>
    <t>P31431</t>
  </si>
  <si>
    <t>P31432</t>
  </si>
  <si>
    <t>P31433</t>
  </si>
  <si>
    <t>P31434</t>
  </si>
  <si>
    <t>P31435</t>
  </si>
  <si>
    <t>P31436</t>
  </si>
  <si>
    <t>P31437</t>
  </si>
  <si>
    <t>P31438</t>
  </si>
  <si>
    <t>P31439</t>
  </si>
  <si>
    <t>P31440</t>
  </si>
  <si>
    <t>P31441</t>
  </si>
  <si>
    <t>P31442</t>
  </si>
  <si>
    <t>P31443</t>
  </si>
  <si>
    <t>P31444</t>
  </si>
  <si>
    <t>P31445</t>
  </si>
  <si>
    <t>P31446</t>
  </si>
  <si>
    <t>P31447</t>
  </si>
  <si>
    <t>P31448</t>
  </si>
  <si>
    <t>P31449</t>
  </si>
  <si>
    <t>P31450</t>
  </si>
  <si>
    <t>P31451</t>
  </si>
  <si>
    <t>P31452</t>
  </si>
  <si>
    <t>P31453</t>
  </si>
  <si>
    <t>P31454</t>
  </si>
  <si>
    <t>P31455</t>
  </si>
  <si>
    <t>P31456</t>
  </si>
  <si>
    <t>P31457</t>
  </si>
  <si>
    <t>P31458</t>
  </si>
  <si>
    <t>P31459</t>
  </si>
  <si>
    <t>P31460</t>
  </si>
  <si>
    <t>P31461</t>
  </si>
  <si>
    <t>P31462</t>
  </si>
  <si>
    <t>P31463</t>
  </si>
  <si>
    <t>P31464</t>
  </si>
  <si>
    <t>P31465</t>
  </si>
  <si>
    <t>P31466</t>
  </si>
  <si>
    <t>P31467</t>
  </si>
  <si>
    <t>P31468</t>
  </si>
  <si>
    <t>P31469</t>
  </si>
  <si>
    <t>P31470</t>
  </si>
  <si>
    <t>P31471</t>
  </si>
  <si>
    <t>P31472</t>
  </si>
  <si>
    <t>P31473</t>
  </si>
  <si>
    <t>P31474</t>
  </si>
  <si>
    <t>P31475</t>
  </si>
  <si>
    <t>P31476</t>
  </si>
  <si>
    <t>P31477</t>
  </si>
  <si>
    <t>P31478</t>
  </si>
  <si>
    <t>P31479</t>
  </si>
  <si>
    <t>P31480</t>
  </si>
  <si>
    <t>P31481</t>
  </si>
  <si>
    <t>P31482</t>
  </si>
  <si>
    <t>P31483</t>
  </si>
  <si>
    <t>P31484</t>
  </si>
  <si>
    <t>P31485</t>
  </si>
  <si>
    <t>P31486</t>
  </si>
  <si>
    <t>P31487</t>
  </si>
  <si>
    <t>P31488</t>
  </si>
  <si>
    <t>P31489</t>
  </si>
  <si>
    <t>P31490</t>
  </si>
  <si>
    <t>P31491</t>
  </si>
  <si>
    <t>P31492</t>
  </si>
  <si>
    <t>T26B</t>
    <phoneticPr fontId="3" type="noConversion"/>
  </si>
  <si>
    <t>L26B</t>
    <phoneticPr fontId="3" type="noConversion"/>
  </si>
  <si>
    <t>T26B</t>
    <phoneticPr fontId="3" type="noConversion"/>
  </si>
  <si>
    <t>T26B</t>
    <phoneticPr fontId="3" type="noConversion"/>
  </si>
  <si>
    <t>P31493</t>
    <phoneticPr fontId="3" type="noConversion"/>
  </si>
  <si>
    <t>消防设备末端配电装置的清扫和检修一般每年至少（）次，其内容除清扫和摇测绝缘外，还应检查各部连接点和接地处的紧固状况。</t>
  </si>
  <si>
    <t>《中华人民共和国劳动法》实行的时间为（）。</t>
  </si>
  <si>
    <t>1995.7.1</t>
  </si>
  <si>
    <t>1995.1.1</t>
  </si>
  <si>
    <t>1994.7.5</t>
  </si>
  <si>
    <t>1994.1.1</t>
  </si>
  <si>
    <t>延迟器安装在（）后的报警管路上，可最大限度减少因水源压力波动或冲击而造成误报警。</t>
  </si>
  <si>
    <t>预作用报警阀</t>
  </si>
  <si>
    <t>火灾报警控制器\消防联动控制器按下“查询”键后，可选择（）功能来判别现场消防设备的工作状态。</t>
  </si>
  <si>
    <t>设备历史信息查询</t>
  </si>
  <si>
    <t>设备信息查询</t>
  </si>
  <si>
    <t>设备操作信息查询</t>
  </si>
  <si>
    <t>下列说法中错误的是（）。</t>
  </si>
  <si>
    <t>集中报警系统应设置消防控制室</t>
  </si>
  <si>
    <t>控制中心报警系统应至少设置一个主消防控制室</t>
  </si>
  <si>
    <t>控制中心报警系统各分控制室内消防设备之间可以互相传输信息、相互控制</t>
  </si>
  <si>
    <t>集中报警系统中起到集中控制作用的消防设备，都应设置在消防控制室内</t>
  </si>
  <si>
    <t>集中控制器的历史信息包括火警信息、故信息、反馈信息、操作信息等，最多能记录（）条相关信息，存满后新事件产生时要盖最早的事件。</t>
  </si>
  <si>
    <t>报警阀开启，打通输水通道，水力警铃动作并发出声报警信号，该声响在3m远处声强不低于（）dB。</t>
  </si>
  <si>
    <t>劳动法调整的最重要的、最基本的关系是（）。</t>
  </si>
  <si>
    <t>劳动关系</t>
  </si>
  <si>
    <t>与劳动关系有密切联系的其他关系</t>
  </si>
  <si>
    <t>企业与其劳动者之间的劳动关系</t>
  </si>
  <si>
    <t>劳动关系以及与劳动关系密切联系的其他关系</t>
  </si>
  <si>
    <t>电流的单位是（）。</t>
  </si>
  <si>
    <t>伏特</t>
  </si>
  <si>
    <t>依据《中华人民共和国消防法》（以下简称《消防法》）的规定，（）对全国的消防工作实施监督管理。</t>
  </si>
  <si>
    <t>国务院应急管理部门</t>
  </si>
  <si>
    <t>各级地方政府</t>
  </si>
  <si>
    <t>人力资源和社会保障部门</t>
  </si>
  <si>
    <t>消防泵组电气控制柜机械应急启动时，应确保消防水泵在报警（）min内正常工作。</t>
  </si>
  <si>
    <t>二氧化碳灭火剂的灭火作用主要在于（）。</t>
  </si>
  <si>
    <t>风机电气控制柜处于备用电源工作状态时，（）应点亮。</t>
  </si>
  <si>
    <t>主电源指示灯</t>
  </si>
  <si>
    <t>主电源故障指示灯</t>
  </si>
  <si>
    <t>备用电源指示灯</t>
  </si>
  <si>
    <t>备用电源故障指示灯</t>
  </si>
  <si>
    <t>可燃物的自燃点越低，发生火灾的危险性（）。</t>
  </si>
  <si>
    <t>不能判断</t>
  </si>
  <si>
    <t>属于开式系统的是（）。</t>
  </si>
  <si>
    <t>在不采暖地区的寒冷场所应安装（）。</t>
  </si>
  <si>
    <t>在消防水泵启停泵操作前，应打开试水管路阀门或利用相应用水设备形成（），切忌野蛮操作。</t>
  </si>
  <si>
    <t>泄水通道</t>
  </si>
  <si>
    <t>排水通道</t>
  </si>
  <si>
    <t>排气通道</t>
  </si>
  <si>
    <t>泄压通道</t>
  </si>
  <si>
    <t>在高温潮湿环境下，消防水泵控制柜内应设置自动（）的装置。</t>
  </si>
  <si>
    <t>防潮</t>
  </si>
  <si>
    <t>除湿</t>
  </si>
  <si>
    <t>烘干</t>
  </si>
  <si>
    <t>剪切功能的快捷组合键是（）。</t>
  </si>
  <si>
    <t>“Ctrl”+“C”</t>
  </si>
  <si>
    <t>“Ctrl”+“V”</t>
  </si>
  <si>
    <t>“Ctrl”+“X”</t>
  </si>
  <si>
    <t>“Ctrl”+“Z”</t>
  </si>
  <si>
    <t>（）是指主要建筑构件全部为不燃烧体且满足相应耐火极限要求的建筑。</t>
  </si>
  <si>
    <t>一级耐火等级建筑</t>
  </si>
  <si>
    <t>二级耐火等级建筑</t>
  </si>
  <si>
    <t>三级耐火等级建筑</t>
  </si>
  <si>
    <t>四级耐火等级建筑</t>
  </si>
  <si>
    <t>当室内通风不良、燃烧处于缺氧状态时，由于氧气的引入导致热烟气发生的爆炸性或快速的燃烧现象，称为（）。</t>
  </si>
  <si>
    <t>火灾发生后，当自动启动的消防主泵故障时，设定的消防备泵（）接替主泵正常启动。</t>
  </si>
  <si>
    <t>能手动</t>
  </si>
  <si>
    <t>能自动</t>
  </si>
  <si>
    <t>能联动</t>
  </si>
  <si>
    <t>能连锁</t>
  </si>
  <si>
    <t>下列（）项不是我国每名从业人员都应奉行的职业道德基本规范。</t>
  </si>
  <si>
    <t>奉公守法</t>
  </si>
  <si>
    <t>在消防设施操作员职业中，消防设施检测维修保养职业方向分为（）个职业等级。</t>
  </si>
  <si>
    <t>在有大量可燃粉尘的地方，应选用什么灯具（）。</t>
  </si>
  <si>
    <t>防振型</t>
  </si>
  <si>
    <t>防尘灯具</t>
  </si>
  <si>
    <t>依照《中华人民共和国消防法》的规定，（）对本行政区域内的消防工作实施监督管理，并由（）负责实施。</t>
  </si>
  <si>
    <t>县级以上地方人民政府消防救援机构，本级人民政府应急管理部门</t>
  </si>
  <si>
    <t>市级以上地方人民政府应急管理部门，本级人民政府消防救援机构</t>
  </si>
  <si>
    <t>县级以上地方人民政府应急管理部门，本级人民政府消防救援机构</t>
  </si>
  <si>
    <t>市级以上地方人民政府消防救援机构，本级人民政府应急管理部门</t>
  </si>
  <si>
    <t>火灾的水平蔓延速度快、闭式喷头的开放不能及时使喷水有效覆盖着火区域的场所宜设置（）。</t>
  </si>
  <si>
    <t>二极管的特性是（）。</t>
  </si>
  <si>
    <t>放大特性</t>
  </si>
  <si>
    <t>稳压特性</t>
  </si>
  <si>
    <t>双向导电性</t>
  </si>
  <si>
    <t>单向导电性</t>
  </si>
  <si>
    <t>消防增（稳）压设施按（）可分为上置式和下置式两种。</t>
  </si>
  <si>
    <t>稳压工作形式</t>
  </si>
  <si>
    <t>气压罐设置方式</t>
  </si>
  <si>
    <t>（）是指控制信号通过消防电气控制装置间接作用到连接的消防电动装置，进而实现对受控消防设备的控制。</t>
  </si>
  <si>
    <t>防火卷帘温控释放装置的感温元件周围的温度达到（）±0.5℃时，温控释放装置动作，牵引开启卷门机的制动机构，卷帘依靠自重下降关闭。</t>
  </si>
  <si>
    <t>操作火灾自动报警系统总线手动控制单元时，进入集中控制器当前的操作权限，当总线手动控制单元处于“手动禁止”时，应将其切换为“手动（）”方式。</t>
  </si>
  <si>
    <t>应答</t>
  </si>
  <si>
    <t>防火卷帘控制器及手动按钮盒的安装应牢固可靠，其底边距地面高度宜为（）安装。</t>
  </si>
  <si>
    <t>1.1~1.3m</t>
  </si>
  <si>
    <t>1.0~1.5m</t>
  </si>
  <si>
    <t>1.0~1.2m</t>
  </si>
  <si>
    <t>通过现场手动按钮启动防火卷帘，应将手动按钮盒的锁定开关设置在（）位置。</t>
  </si>
  <si>
    <t>开启</t>
  </si>
  <si>
    <t>（）是指由水、渗透剂、阻燃剂以及其他添加剂组成，一般以液滴或以液滴和泡沫混合的形式灭火的液体灭火剂。</t>
  </si>
  <si>
    <t>火灾扑灭后，故意破坏或伪造现场，尚不构成犯罪的，情节较轻的，处警告或者（）元以下罚款。</t>
  </si>
  <si>
    <t>二百</t>
  </si>
  <si>
    <t>三百</t>
  </si>
  <si>
    <t>五百</t>
  </si>
  <si>
    <t>一千</t>
  </si>
  <si>
    <t>常用灭火剂有哪些类型（）。</t>
  </si>
  <si>
    <t>社会单位消防工作4个能力是指（）。</t>
  </si>
  <si>
    <t>检查消除火灾隐患能力</t>
  </si>
  <si>
    <t>扑救初起火灾能力</t>
  </si>
  <si>
    <t>组织人员疏散逃生能力</t>
  </si>
  <si>
    <t>消防宣传教育培训能力</t>
  </si>
  <si>
    <t>末端试水装置可以测试（）的动作是否正常，配水管道是否畅通，以及系统最不利点处的工作压力等，也可以检测干式系统和预作用系统的充水时间。</t>
  </si>
  <si>
    <t>气体燃烧方式分为（）。</t>
  </si>
  <si>
    <t>湿式、干式系统组件保养内容包括（）等等。</t>
  </si>
  <si>
    <t>消防水池、高位消防水箱保养</t>
  </si>
  <si>
    <t>消防水泵接合器保养</t>
  </si>
  <si>
    <t>段落的格式化是指对段落前后（）等属性的设置。</t>
  </si>
  <si>
    <t>间距大小</t>
  </si>
  <si>
    <t>行距大小</t>
  </si>
  <si>
    <t>段落的缩进</t>
  </si>
  <si>
    <t>段落的编号</t>
  </si>
  <si>
    <t>项目符号</t>
  </si>
  <si>
    <t>下列关于消防控制室平面布置的说法，正确的是（）。</t>
  </si>
  <si>
    <t>附设在建筑内的消防控制室应采用防火门、防火窗、耐火极限不低于2.00h的防火隔墙和耐火极限不低于1.50h的楼板与其他部位分隔</t>
  </si>
  <si>
    <t>消防控制室的疏散门应直通室外或安全出口</t>
  </si>
  <si>
    <t>消防控制室的环境条件不应干扰或影响消防控制室内火灾报警与控制设备的正常运行</t>
  </si>
  <si>
    <t>消防控制室内不应敷设或穿过与消防控制室无关的管线</t>
  </si>
  <si>
    <t>消防控制室应采取防水淹、防潮、防啮齿动物等的措施</t>
  </si>
  <si>
    <t>消防电话系统由（）和传输介质组成。</t>
  </si>
  <si>
    <t>关于消防电话各组件的设置要求，说法正确的是（）。</t>
  </si>
  <si>
    <t>消防电话分机应固定安装在明显且便于使用的部位</t>
  </si>
  <si>
    <t>设有手动火灾报警按钮或消火栓按钮等处宜设置电话插孔，并宜选择带有电话插孔的手动火灾报警按钮</t>
  </si>
  <si>
    <t>电话插孔在墙上安装时，其底边距地面高度宜为1.1~1.3m</t>
  </si>
  <si>
    <t>消防控制室应设置消防电话总机</t>
  </si>
  <si>
    <t>触电方式分为：单相触电，双相触电和三相触电。（）</t>
  </si>
  <si>
    <t>《消防给水及消火栓系统技术规范》适用于新建、扩建、改建的工业、民用、市政等建设工程的消防给水及消火栓系统的设计、施工、验收和维护管理。（）</t>
  </si>
  <si>
    <t>气溶胶灭火剂适用于扑救固体表面火灾，以及通信机房、电子计算机房、电缆隧道（夹层、井）及自备发电机房等防护区火灾。（）</t>
  </si>
  <si>
    <t>对送风机的末端配电装置保养时，如发现线路接头处有氧化、锈蚀痕迹，应采取镀锡和涂抹凡士林等防潮、防锈措施。（）</t>
  </si>
  <si>
    <t>集中火灾报警控制器应能监视程序运行和其存储器内容，当出错时应发出故障信号。在程序执行出错时，控制器应进入安全状态。（）</t>
  </si>
  <si>
    <t>干式自动喷水灭火系统报警阀以后的配水管道中（即系统侧）充有一定压力的气体，当出现大量泄漏时，可通过气压维持装置进行补压，以维持管网压力。（）</t>
  </si>
  <si>
    <t>依据《中华人民共和国消防法》的规定:国务院消防救援部门对全国的消防工作实施监督管理。（）</t>
  </si>
  <si>
    <t>过载是指电气设备和电气线路在运行中超过安全载流量或额定值。（）</t>
  </si>
  <si>
    <t>集中火灾报警控制器应能检查设备本身的火灾报警功能，且在自检期间，受其控制的外接设备和输出接点均不应动作。（）</t>
  </si>
  <si>
    <t>防火插销应安装在双扇门或多扇门相对固定一侧的门扇上。（）</t>
  </si>
  <si>
    <t>应急照明控制器是指控制并显示非集中控制型消防应急灯具、应急照明集中电源、应急照明配电箱及相关附件等工作状态的装置。（）</t>
  </si>
  <si>
    <t>微机病毒是特制的具有破坏性的程序。（）</t>
  </si>
  <si>
    <t>物体一端受热，通过物体的分子热运动，把热量从温度较高一端传递到温度较低的一端的过程，叫作热对流。（）</t>
  </si>
  <si>
    <t>火灾发生时，湿式喷水灭火系统的报警阀组压力开关应能直接连锁启动喷淋水泵并向消防控制室反馈其动作信号。（）</t>
  </si>
  <si>
    <t>疏散走道和疏散楼梯的净宽度不应小于0.90m。（）</t>
  </si>
  <si>
    <t>P31494</t>
  </si>
  <si>
    <t>P31495</t>
  </si>
  <si>
    <t>P31496</t>
  </si>
  <si>
    <t>P31497</t>
  </si>
  <si>
    <t>P31498</t>
  </si>
  <si>
    <t>P31499</t>
  </si>
  <si>
    <t>P31500</t>
  </si>
  <si>
    <t>P31501</t>
  </si>
  <si>
    <t>P31502</t>
  </si>
  <si>
    <t>P31503</t>
  </si>
  <si>
    <t>P31504</t>
  </si>
  <si>
    <t>P31505</t>
  </si>
  <si>
    <t>P31506</t>
  </si>
  <si>
    <t>P31507</t>
  </si>
  <si>
    <t>P31508</t>
  </si>
  <si>
    <t>P31509</t>
  </si>
  <si>
    <t>P31510</t>
  </si>
  <si>
    <t>P31511</t>
  </si>
  <si>
    <t>P31512</t>
  </si>
  <si>
    <t>P31513</t>
  </si>
  <si>
    <t>P31514</t>
  </si>
  <si>
    <t>P31515</t>
  </si>
  <si>
    <t>P31516</t>
  </si>
  <si>
    <t>P31517</t>
  </si>
  <si>
    <t>P31518</t>
  </si>
  <si>
    <t>P31519</t>
  </si>
  <si>
    <t>P31520</t>
  </si>
  <si>
    <t>P31521</t>
  </si>
  <si>
    <t>P31522</t>
  </si>
  <si>
    <t>P31523</t>
  </si>
  <si>
    <t>P31524</t>
  </si>
  <si>
    <t>P31525</t>
  </si>
  <si>
    <t>P31526</t>
  </si>
  <si>
    <t>P31527</t>
  </si>
  <si>
    <t>P31528</t>
  </si>
  <si>
    <t>P31529</t>
  </si>
  <si>
    <t>P31530</t>
  </si>
  <si>
    <t>P31531</t>
  </si>
  <si>
    <t>P31532</t>
  </si>
  <si>
    <t>P31533</t>
  </si>
  <si>
    <t>P31534</t>
  </si>
  <si>
    <t>P31535</t>
  </si>
  <si>
    <t>P31536</t>
  </si>
  <si>
    <t>P31537</t>
  </si>
  <si>
    <t>P31538</t>
  </si>
  <si>
    <t>P31539</t>
  </si>
  <si>
    <t>P31540</t>
  </si>
  <si>
    <t>P31541</t>
  </si>
  <si>
    <t>P31542</t>
  </si>
  <si>
    <t>P31543</t>
  </si>
  <si>
    <t>P31544</t>
  </si>
  <si>
    <t>P31545</t>
  </si>
  <si>
    <t>P31546</t>
  </si>
  <si>
    <t>P31547</t>
  </si>
  <si>
    <t>P31548</t>
  </si>
  <si>
    <t>P31549</t>
  </si>
  <si>
    <t>P31550</t>
  </si>
  <si>
    <t>P31551</t>
  </si>
  <si>
    <t>P31552</t>
  </si>
  <si>
    <t>P31553</t>
  </si>
  <si>
    <t>P31554</t>
  </si>
  <si>
    <t>P31555</t>
  </si>
  <si>
    <t>P31556</t>
  </si>
  <si>
    <t>P31557</t>
  </si>
  <si>
    <t>P31558</t>
  </si>
  <si>
    <t>P31559</t>
  </si>
  <si>
    <t>P31560</t>
  </si>
  <si>
    <t>P31561</t>
  </si>
  <si>
    <t>P31562</t>
  </si>
  <si>
    <t>P31563</t>
  </si>
  <si>
    <t>P31564</t>
  </si>
  <si>
    <t>P31565</t>
  </si>
  <si>
    <t>P31566</t>
  </si>
  <si>
    <t>P31567</t>
  </si>
  <si>
    <t>P31568</t>
  </si>
  <si>
    <t>P31569</t>
  </si>
  <si>
    <t>P31570</t>
  </si>
  <si>
    <t>P31571</t>
  </si>
  <si>
    <t>P31572</t>
  </si>
  <si>
    <t>P31573</t>
  </si>
  <si>
    <t>P31574</t>
  </si>
  <si>
    <t>P31575</t>
  </si>
  <si>
    <t>P31576</t>
  </si>
  <si>
    <t>P31577</t>
  </si>
  <si>
    <t>P31578</t>
  </si>
  <si>
    <t>P31579</t>
  </si>
  <si>
    <t>P31580</t>
  </si>
  <si>
    <t>P31581</t>
  </si>
  <si>
    <t>P31582</t>
  </si>
  <si>
    <t>P31583</t>
  </si>
  <si>
    <t>P31584</t>
  </si>
  <si>
    <t>P31585</t>
  </si>
  <si>
    <t>P31586</t>
  </si>
  <si>
    <t>P31587</t>
  </si>
  <si>
    <t>P31588</t>
  </si>
  <si>
    <t>P31589</t>
  </si>
  <si>
    <t>P31590</t>
  </si>
  <si>
    <t>P31591</t>
  </si>
  <si>
    <t>P31592</t>
  </si>
  <si>
    <t>消防监控</t>
    <phoneticPr fontId="3" type="noConversion"/>
  </si>
  <si>
    <t>L20</t>
    <phoneticPr fontId="3" type="noConversion"/>
  </si>
  <si>
    <t>低压电工上岗证培训</t>
    <phoneticPr fontId="3" type="noConversion"/>
  </si>
  <si>
    <t>K12-1</t>
    <phoneticPr fontId="3" type="noConversion"/>
  </si>
  <si>
    <t>低压电工</t>
  </si>
  <si>
    <t>L12</t>
    <phoneticPr fontId="3" type="noConversion"/>
  </si>
  <si>
    <t>K15-1</t>
    <phoneticPr fontId="3" type="noConversion"/>
  </si>
  <si>
    <t>高处作业</t>
    <phoneticPr fontId="3" type="noConversion"/>
  </si>
  <si>
    <t>L15</t>
    <phoneticPr fontId="3" type="noConversion"/>
  </si>
  <si>
    <t>T12</t>
    <phoneticPr fontId="3" type="noConversion"/>
  </si>
  <si>
    <t>K12-1</t>
    <phoneticPr fontId="3" type="noConversion"/>
  </si>
  <si>
    <r>
      <t>T1</t>
    </r>
    <r>
      <rPr>
        <sz val="11"/>
        <color theme="1"/>
        <rFont val="等线"/>
        <family val="3"/>
        <charset val="134"/>
      </rPr>
      <t>5</t>
    </r>
    <phoneticPr fontId="3" type="noConversion"/>
  </si>
  <si>
    <r>
      <t>K1</t>
    </r>
    <r>
      <rPr>
        <sz val="11"/>
        <color theme="1"/>
        <rFont val="等线"/>
        <family val="3"/>
        <charset val="134"/>
      </rPr>
      <t>5</t>
    </r>
    <r>
      <rPr>
        <sz val="11"/>
        <color theme="1"/>
        <rFont val="等线"/>
        <family val="3"/>
        <charset val="134"/>
      </rPr>
      <t>-1</t>
    </r>
    <phoneticPr fontId="3" type="noConversion"/>
  </si>
  <si>
    <r>
      <t>K1</t>
    </r>
    <r>
      <rPr>
        <sz val="11"/>
        <color theme="1"/>
        <rFont val="等线"/>
        <family val="3"/>
        <charset val="134"/>
      </rPr>
      <t>5</t>
    </r>
    <r>
      <rPr>
        <sz val="11"/>
        <color theme="1"/>
        <rFont val="等线"/>
        <family val="3"/>
        <charset val="134"/>
      </rPr>
      <t>-1</t>
    </r>
    <phoneticPr fontId="3" type="noConversion"/>
  </si>
  <si>
    <r>
      <t>T12</t>
    </r>
    <r>
      <rPr>
        <sz val="11"/>
        <color theme="1"/>
        <rFont val="等线"/>
        <family val="3"/>
        <charset val="134"/>
      </rPr>
      <t>B</t>
    </r>
    <phoneticPr fontId="3" type="noConversion"/>
  </si>
  <si>
    <t>T15B</t>
    <phoneticPr fontId="3" type="noConversion"/>
  </si>
  <si>
    <t>T15B</t>
    <phoneticPr fontId="3" type="noConversion"/>
  </si>
  <si>
    <t>PE线或PEN线上除工作接地外其他接地点的再次接地称为（）接地。</t>
  </si>
  <si>
    <t>反复</t>
  </si>
  <si>
    <t>单相220V电源供电的电气设备，可选用（）漏电保护装置。</t>
  </si>
  <si>
    <t>四极式</t>
  </si>
  <si>
    <t>三极式</t>
  </si>
  <si>
    <t>二极二线式</t>
  </si>
  <si>
    <t>依据《工伤保险条例》，以下情形视同为工伤的是（）。</t>
  </si>
  <si>
    <t>工作时间前后在工作场所内，从事与工作有关的预备性或者收尾性工作受到事故伤害的</t>
  </si>
  <si>
    <t>因工外出期间，由于工作原因受到伤害或者发生事故下落不明的</t>
  </si>
  <si>
    <t>胶壳刀开关在接线时，电源线接在（）。</t>
  </si>
  <si>
    <t>当空气开关动作后，用手触摸其外壳，发现开关外壳较热，则动作的原因可能是（）。</t>
  </si>
  <si>
    <t>若在3秒内通过导体横截面的电量为15库仑，则电流强度为（）安培。</t>
  </si>
  <si>
    <t>新装电容器投运前应按（）试验合格。</t>
  </si>
  <si>
    <t>企业自行制订的试验项目</t>
  </si>
  <si>
    <t>预防性试验项目</t>
  </si>
  <si>
    <t>交接试验项目</t>
  </si>
  <si>
    <t>在狭窄场所(如锅炉金属容器内等)使用Ⅱ类工具时，必须装设（）漏电保护器。</t>
  </si>
  <si>
    <t>动作电流不大于50mA</t>
  </si>
  <si>
    <t>动作电流不大于15mA</t>
  </si>
  <si>
    <t>动作电流不大于30mA</t>
  </si>
  <si>
    <t>用兆欧表逐相测量电动机定子绕组与外壳的绝缘电阻，当转动摇柄时，指针指到零，说明绕组（）。</t>
  </si>
  <si>
    <t>碰壳</t>
  </si>
  <si>
    <t>热继电器的保护特性与电动机过载特性贴近，是为了充分发挥电机的（）能力。</t>
  </si>
  <si>
    <t>在纯电感的交流电路中，下列说法不正确的是（）。</t>
  </si>
  <si>
    <t>电流的相位超前电压相位90°</t>
  </si>
  <si>
    <t>当交流电通过电感线圈的电路时，电路中产生自感电动势，阻碍电流的改变，形成了感抗</t>
  </si>
  <si>
    <t>电流的相位滞后电压相位90°</t>
  </si>
  <si>
    <t>一般照明场所的线路允许电压损失为额定电压的（）。</t>
  </si>
  <si>
    <t>±15%</t>
  </si>
  <si>
    <t>更换和检修用电设备时，最好的安全措施是（）。</t>
  </si>
  <si>
    <t>敷设在管内的电缆可采用（），也可采用裸铠装电缆。</t>
  </si>
  <si>
    <t>塑料护套电缆</t>
  </si>
  <si>
    <t>橡胶护套电缆</t>
  </si>
  <si>
    <t>纸绝缘电缆</t>
  </si>
  <si>
    <t>三相异步电动机按其（）的不同可分为开启式防护式封闭式三大类。</t>
  </si>
  <si>
    <t>用星-三角降压启动时，启动转矩为直接采用三角形联结时启动转矩的（）。</t>
  </si>
  <si>
    <t>下列关于工伤保险保费说法错误的是（）。</t>
  </si>
  <si>
    <t>生产经营单位必须依法参加工伤社会保险，为从业人员缴纳保险费</t>
  </si>
  <si>
    <t>工伤保险费由企业按工资总额的一定比例缴纳，劳动者个人同样需要缴费</t>
  </si>
  <si>
    <t>生产经营单位不得以任何形式与从业人员订立协议，免除或者减轻其对从业人员因生产安全事故伤亡依法应承担的责任</t>
  </si>
  <si>
    <t>采用保护接地后，人体触及带电外壳时，人体电阻与接地装置的接地电阻是（）的。</t>
  </si>
  <si>
    <t>既并联又串联</t>
  </si>
  <si>
    <t>新型HY122隔离开关的触头采用硬铜制成，用弹簧施压，以减小（）。</t>
  </si>
  <si>
    <t>接触压力</t>
  </si>
  <si>
    <t>接触电阻</t>
  </si>
  <si>
    <t>接触磨损</t>
  </si>
  <si>
    <t>交流接触器的主要作用是（）。</t>
  </si>
  <si>
    <t>通断负荷电流</t>
  </si>
  <si>
    <t>微动式行程开关的优点是有（）动作机构。</t>
  </si>
  <si>
    <t>转轴</t>
  </si>
  <si>
    <t>储能</t>
  </si>
  <si>
    <t>导线接头要求应接触紧密和（）等。</t>
  </si>
  <si>
    <t>截面不变</t>
  </si>
  <si>
    <t>断路器的选用，应先确定断路器的（），然后才进行具体的参数的确定。</t>
  </si>
  <si>
    <t>低压断路器的脱扣器有很多种，其中（）起短路保护作用。</t>
  </si>
  <si>
    <t>电磁脱扣器</t>
  </si>
  <si>
    <t>失压脱扣器</t>
  </si>
  <si>
    <t>分励脱扣器</t>
  </si>
  <si>
    <t>相较于直接启动类型，下列关于转子串电阻启动的优缺点的说法中，不正确的是（）。</t>
  </si>
  <si>
    <t>启动设备较多，比较昂贵</t>
  </si>
  <si>
    <t>整个启动过程中，启动转矩大，适合重载启动</t>
  </si>
  <si>
    <t>定子启动电流大于直接启动的定子电流</t>
  </si>
  <si>
    <t>用于分析通过电阻的电流与端电压关系的定律称为（）。</t>
  </si>
  <si>
    <t>电磁感应定律</t>
  </si>
  <si>
    <t>HR系列熔断器式隔离开关是用熔断体或带有熔断体的载熔件作为动触头的一种隔离开关，故障情况下，由（）分断电路。</t>
  </si>
  <si>
    <t>依据《中华人民共和国安全生产法》，因生产安全事故受到损害的从业人员，除依法享有（）外，依照有关民事法律尚有获得赔偿的权利的，有权提出赔偿要求。</t>
  </si>
  <si>
    <t>伤残补助</t>
  </si>
  <si>
    <t>商业保险</t>
  </si>
  <si>
    <t>下列现象中，可判定是接触不良的是（）。</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</si>
  <si>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</si>
  <si>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三相交流电路中，B相用（）颜色标记。</t>
  </si>
  <si>
    <t>下列不属于避雷装置的是（）。</t>
  </si>
  <si>
    <t>接闪器或避雷器</t>
  </si>
  <si>
    <t>低压配电线路装设熔断器时，不允许装在（）。</t>
  </si>
  <si>
    <t>各相线上</t>
  </si>
  <si>
    <t>无接零要求的单相回路的零线</t>
  </si>
  <si>
    <t>三相四线制系统的零线</t>
  </si>
  <si>
    <t>一般照明线路中，无电的依据是（）。</t>
  </si>
  <si>
    <t>以下属于导线常用材料的是（）。</t>
  </si>
  <si>
    <t>在易燃易爆危险场所，电气设备应安装（）的电气设备。</t>
  </si>
  <si>
    <t>采用安全电压</t>
  </si>
  <si>
    <t>笼形异步电动机常用的降压启动有（）启动自耦变压器降压启动星-三角降压启动。</t>
  </si>
  <si>
    <t>电容器安装之前，要分配一次电容量，使其相间平衡，偏差不超过总容量的（）。</t>
  </si>
  <si>
    <t>熔断器中熔体的材料一般不包括（）。</t>
  </si>
  <si>
    <t>存在职业病危害因素的用人单位，其工作场所的设立除应当符合法律行政法规规定的条件外，还应当做到（）。</t>
  </si>
  <si>
    <t>设备工具用具等设施能满足生产需求</t>
  </si>
  <si>
    <t>铝是一种（）磁性物质。</t>
  </si>
  <si>
    <t>反</t>
  </si>
  <si>
    <t>顺</t>
  </si>
  <si>
    <t>为了防止跨步电压对人造成伤害，要求防雷接地装置距离建筑物出入口人行道最小距离不应小于（）m。</t>
  </si>
  <si>
    <t>下列有关使触电者脱离电源时的注意事项，说法错误的是（）。</t>
  </si>
  <si>
    <t>在触电人脱离电源的同时，要防止二次伤害事故</t>
  </si>
  <si>
    <t>高压触电时，用干燥木棍竹竿去拨开高压线</t>
  </si>
  <si>
    <t>如果是夜间抢救，要及时解决临时照明，以避免延误抢救时机</t>
  </si>
  <si>
    <t>根据线路电压等级和用户对象，电力线路可分为配电线路和（）线路。</t>
  </si>
  <si>
    <t>磁体不会吸引（）。</t>
  </si>
  <si>
    <t>并联电力电容器的作用不包括（）。</t>
  </si>
  <si>
    <t>增大电流</t>
  </si>
  <si>
    <t>改善电压质量</t>
  </si>
  <si>
    <t>《电业安全工作规程》中规定，电气运行人员在有雷电时做法正确的是（）。</t>
  </si>
  <si>
    <t>进行倒闸操作</t>
  </si>
  <si>
    <t>不得靠近接闪器</t>
  </si>
  <si>
    <t>户外等电位作业</t>
  </si>
  <si>
    <t>严禁在档距内连接有不同（）的导线。</t>
  </si>
  <si>
    <t>时间安装</t>
  </si>
  <si>
    <t>截面</t>
  </si>
  <si>
    <t>登高板和绳应能承受（）N的拉力试验。</t>
  </si>
  <si>
    <t>在磁体内部，磁力线的方向是（）。</t>
  </si>
  <si>
    <t>由N极到达S极</t>
  </si>
  <si>
    <t>由S极到达N极</t>
  </si>
  <si>
    <t>由N极出发到无穷远处</t>
  </si>
  <si>
    <t>对称三相电源的特点是（）。</t>
  </si>
  <si>
    <t>三相对称电动势的相量和等于零</t>
  </si>
  <si>
    <t>三相对称电动势在任意瞬间的代数和不等于零</t>
  </si>
  <si>
    <t>对称三相电动势最大值相等角频率相同彼此间相位差180°</t>
  </si>
  <si>
    <t>“止步，高压危险!”标志牌一般不用于（）。</t>
  </si>
  <si>
    <t>检修设备上</t>
  </si>
  <si>
    <t>施工地点邻近带电设备的遮拦上</t>
  </si>
  <si>
    <t>与普通白炽灯相比，卤钨灯的优点是（）。</t>
  </si>
  <si>
    <t>结构简单</t>
  </si>
  <si>
    <t>显色性好</t>
  </si>
  <si>
    <t>发光效率高</t>
  </si>
  <si>
    <t>电力企业应当加强安全生产管理，坚持（）第一预防为主的方针。</t>
  </si>
  <si>
    <t>效益</t>
  </si>
  <si>
    <t>容量在（）以下的三相异步电动机一般均可采用直接启动。</t>
  </si>
  <si>
    <t>7kW</t>
  </si>
  <si>
    <t>5kW</t>
  </si>
  <si>
    <t>3kW</t>
  </si>
  <si>
    <t>存在硫化氢一氧化碳等中毒风险的有限空间作业的工贸企业存在（），可判定为重大事故隐患。</t>
  </si>
  <si>
    <t>对有限空间进行辨识建立安全管理台账，并且设置明显的安全警示标志的</t>
  </si>
  <si>
    <t>执行“先通风再检测后作业”要求的</t>
  </si>
  <si>
    <t>熔体熔化时间的长短取决于通过电流的大小和（）。</t>
  </si>
  <si>
    <t>熔体熔点的高低</t>
  </si>
  <si>
    <t>电流通过的时间</t>
  </si>
  <si>
    <t>电源电压的大小</t>
  </si>
  <si>
    <t>下列安全用具是在电气操作中使用的基本安全用具的是（）。</t>
  </si>
  <si>
    <t>绝缘鞋绝缘站台</t>
  </si>
  <si>
    <t>验电器绝缘夹钳</t>
  </si>
  <si>
    <t>绝缘手套验电器</t>
  </si>
  <si>
    <t>电动机在额定工作状态下运行时，允许输出的机械功率是指（）。</t>
  </si>
  <si>
    <t>依据《特种作业人员安全技术培训考核管理规定》，特种作业操作证需要复审的，应当在期满前（）日内，由申请人或者申请人的用人单位向原考核发证机关或者从业所在地考核发证机关提出申请。</t>
  </si>
  <si>
    <t>对四极三相异步电动机而言，当三相交流电变化一周时，（）。</t>
  </si>
  <si>
    <t>四极电机的合成磁场只旋转了半圈</t>
  </si>
  <si>
    <t>电机中旋转磁场的转速等于三相交流电变化的速度</t>
  </si>
  <si>
    <t>四极电机的合成磁场只旋转了一圈</t>
  </si>
  <si>
    <t>当一个熔断器保护一只灯时，熔断器应串联在开关（）。</t>
  </si>
  <si>
    <t>接触器的额定电流与（）无关。</t>
  </si>
  <si>
    <t>操作频率</t>
  </si>
  <si>
    <t>火场逃生的原则是（）。</t>
  </si>
  <si>
    <t>抢救个人财物</t>
  </si>
  <si>
    <t>安全撤离救助结合</t>
  </si>
  <si>
    <t>保护公共财产</t>
  </si>
  <si>
    <t>进行心肺复苏应将伤员（）在硬木地板或硬质地面上。</t>
  </si>
  <si>
    <t>俯卧</t>
  </si>
  <si>
    <t>侧卧</t>
  </si>
  <si>
    <t>仰卧</t>
  </si>
  <si>
    <t>一般照明的电源优先选用（）V。</t>
  </si>
  <si>
    <t>T-N系统分为（）种形式。</t>
  </si>
  <si>
    <t>电力电缆线路日常巡视周期：有人值班的变(配)电所，每班应检查一次，无人值班的，每周至少检查（）。</t>
  </si>
  <si>
    <t>（）是指建筑物内部(包括与建筑物相关联的外部位)电气线路敷设。</t>
  </si>
  <si>
    <t>室内配线</t>
  </si>
  <si>
    <t>动力线路</t>
  </si>
  <si>
    <t>照明线路</t>
  </si>
  <si>
    <t>在感性负载交流电路中，采用（）的方法可提高电路功率因数。</t>
  </si>
  <si>
    <t>串联电容</t>
  </si>
  <si>
    <t>并联电容</t>
  </si>
  <si>
    <t>串联电阻</t>
  </si>
  <si>
    <t>按照电气安全用具使用要求，安全用具的技术性能必须符合规定，选用安全用具必须符合（）规定。</t>
  </si>
  <si>
    <t>电路中任意两点间电位（）称为电压。</t>
  </si>
  <si>
    <t>之和</t>
  </si>
  <si>
    <t>之差</t>
  </si>
  <si>
    <t>之积</t>
  </si>
  <si>
    <t>在电路中，将两个及以上的电阻按头尾相接的顺序连接起来，称为电阻的（）。</t>
  </si>
  <si>
    <t>电动机在额定工作状态下运行时，（）的机械功率叫额定功率。</t>
  </si>
  <si>
    <t>并补装置应用于输电系统和配电系统。在输电系统中，无功补偿装置的配置容量按变压器容量的（）配置。</t>
  </si>
  <si>
    <t>35%~40%</t>
  </si>
  <si>
    <t>5%~10%</t>
  </si>
  <si>
    <t>15%~30%</t>
  </si>
  <si>
    <t>方向不变，大小随时间有脉动变化的电流叫作（）。</t>
  </si>
  <si>
    <t>脉动交流电</t>
  </si>
  <si>
    <t>正弦交流电</t>
  </si>
  <si>
    <t>脉动直流电</t>
  </si>
  <si>
    <t>同性磁极相互（）。</t>
  </si>
  <si>
    <t>吸引</t>
  </si>
  <si>
    <t>排斥</t>
  </si>
  <si>
    <t>无作用力</t>
  </si>
  <si>
    <t>剩余电流保护装置是指电路中带电导体发生（）故障所产生的剩余电流超过规定值时，能够自动切断电源或报警的保护装置。</t>
  </si>
  <si>
    <t>过负荷</t>
  </si>
  <si>
    <t>相间短路</t>
  </si>
  <si>
    <t>当超过额定电压（）倍时，只允许电容器短期运行。</t>
  </si>
  <si>
    <t>单相两孔插座安装时，应面对插座的（）接相线。</t>
  </si>
  <si>
    <t>左孔</t>
  </si>
  <si>
    <t>右孔</t>
  </si>
  <si>
    <t>上孔</t>
  </si>
  <si>
    <t>电力线路按架设方式可分为（）。</t>
  </si>
  <si>
    <t>架空电力线路和电力电缆线路</t>
  </si>
  <si>
    <t>输电线路和用电线路</t>
  </si>
  <si>
    <t>输电线路和电力电缆线路</t>
  </si>
  <si>
    <t>国产额定转速为1450r/min的三相感应电动机为（）极电机。</t>
  </si>
  <si>
    <t>降压启动是指启动时降低加在电动机（）绕组上的电压，启动运转后，再使其电压恢复到额定电压正常运行。</t>
  </si>
  <si>
    <t>电容器组禁止（）。</t>
  </si>
  <si>
    <t>一般场所移动式局部照明用的电源可用（）V。</t>
  </si>
  <si>
    <t>在建筑物电气设备和构筑物上能产生电效应热效应和机械效应，具有较大的破坏作用的雷属于（）。</t>
  </si>
  <si>
    <t>下列关于熔体的额定电流选择因素的说法正确的是（）。</t>
  </si>
  <si>
    <t>熔体在保护一台电机时，熔体的额定电流大于或等于2~5倍的电动机额定电流</t>
  </si>
  <si>
    <t>熔体在保护纯阻负载时，熔体的额定电流要稍大于或等于电路的工作电流</t>
  </si>
  <si>
    <t>熔体在保护多台电动机时，熔体的额定电流大于或等于其中最大容量电动机额定电流的(5~7)倍加上其余电动机额定电流之和</t>
  </si>
  <si>
    <t>常用的电工测量方法不包括（）。</t>
  </si>
  <si>
    <t>直接测量法</t>
  </si>
  <si>
    <t>数字测量法</t>
  </si>
  <si>
    <t>间接测量法</t>
  </si>
  <si>
    <t>指针式万用表测量电阻时，标度尺最右侧是（）。</t>
  </si>
  <si>
    <t>下列选项中，属于我国规定的负载持续率的是（）。</t>
  </si>
  <si>
    <t>电气火灾的引发是由于危险温度的存在，危险温度的引发主要是由于（）。</t>
  </si>
  <si>
    <t>电压波动大</t>
  </si>
  <si>
    <t>电流大于设备额定值</t>
  </si>
  <si>
    <t>电路闭合时，电源的端电压（）电源电动势减去电源的内阻压降。</t>
  </si>
  <si>
    <t>暗装的开关及插座应有（）。</t>
  </si>
  <si>
    <t>钳形电流表是利用（）的原理制造的。</t>
  </si>
  <si>
    <t>在三相交流电路中，常用颜色（）来表示UVW三相。</t>
  </si>
  <si>
    <t>黄红绿</t>
  </si>
  <si>
    <t>黄绿红</t>
  </si>
  <si>
    <t>红绿黄</t>
  </si>
  <si>
    <t>万用表电压量程2.5V是当指针指在（）位置时电压值为2.5V。</t>
  </si>
  <si>
    <t>从制造角度考虑，低压电器是指在交流50Hz额定电压（）V或直流额定电压1500V及以下电气设备。</t>
  </si>
  <si>
    <t>在爆炸危险场所，对使用电气设备有较一般场所更高的要求。主要采取的措施不正确的是（）。</t>
  </si>
  <si>
    <t>电气设备金属管道等成等电位接地</t>
  </si>
  <si>
    <t>单相电气设备供电相线或工作零线安装短路保护装置</t>
  </si>
  <si>
    <t>选用相应环境等级的防爆电气设备</t>
  </si>
  <si>
    <t>保险绳的使用应（）。</t>
  </si>
  <si>
    <t>低挂低用</t>
  </si>
  <si>
    <t>在民用建筑物的配电系统中，一般采用（）断路器。</t>
  </si>
  <si>
    <t>漏电保护式</t>
  </si>
  <si>
    <t>两个电阻值为R的等值电阻并联，其等效电阻(即总电阻)等于（）Ω。</t>
  </si>
  <si>
    <t>2R</t>
  </si>
  <si>
    <t>0.5R</t>
  </si>
  <si>
    <t>在三相交流电路中，负载消耗的总有功功率等于（）。</t>
  </si>
  <si>
    <t>各相无功功率之差</t>
  </si>
  <si>
    <t>各相有功功率之和</t>
  </si>
  <si>
    <t>各相视在功率之和</t>
  </si>
  <si>
    <t>电力生产与电网运行应当遵循（）、优质、经济的原则。</t>
  </si>
  <si>
    <t>稳定</t>
  </si>
  <si>
    <t>快捷</t>
  </si>
  <si>
    <t>我们平时称的瓷瓶，在电工专业中称为（）。</t>
  </si>
  <si>
    <t>HK系列隔离开关用于手动不频繁接通和分断（）。</t>
  </si>
  <si>
    <t>大容量电动机</t>
  </si>
  <si>
    <t>中等容量电动机</t>
  </si>
  <si>
    <t>小容量电动机</t>
  </si>
  <si>
    <t>异步电动机在启动瞬间，转子绕组中感应的电流很大，使定子流过的启动电流也很大，约为额定电流的（）倍。</t>
  </si>
  <si>
    <t>4~7</t>
  </si>
  <si>
    <t>一般防护安全用具不包括（）。</t>
  </si>
  <si>
    <t>警告牌和标志牌</t>
  </si>
  <si>
    <t>交流电可以通过线圈，但是线圈的电感对交流电有阻碍作用，这个阻碍叫做（）。</t>
  </si>
  <si>
    <t>阻抗</t>
  </si>
  <si>
    <t>感抗</t>
  </si>
  <si>
    <t>容抗</t>
  </si>
  <si>
    <t>功率因数自动补偿柜主要由（）和无功补偿自动投切装置组合而成。</t>
  </si>
  <si>
    <t>电容器组</t>
  </si>
  <si>
    <t>熔断器的额定电压，是从（）角度出发，规定的电路最高工作电压。</t>
  </si>
  <si>
    <t>灭弧</t>
  </si>
  <si>
    <t>对于用电设备的电气部分，按设备的具体情况常备有电气箱控制柜，或装于设备的壁龛内作为（）。</t>
  </si>
  <si>
    <t>屏护装置</t>
  </si>
  <si>
    <t>防护装置</t>
  </si>
  <si>
    <t>凡受电容量在160kV·A以上的高压供电用户，月平均功率因数标准为（）。</t>
  </si>
  <si>
    <t>在纯电感交流电路中，电路的无功功率（）。</t>
  </si>
  <si>
    <t>等于电路电压与电流的有效值的乘积</t>
  </si>
  <si>
    <t>小于电路电压与电流的有效值的乘积</t>
  </si>
  <si>
    <t>从实际发生的事故中可以看到，70%以上的事故都与（）有关。</t>
  </si>
  <si>
    <t>人的情绪</t>
  </si>
  <si>
    <t>人为过失</t>
  </si>
  <si>
    <t>技术水平</t>
  </si>
  <si>
    <t>选择电压表时，其内阻（）被测负载的电阻为好。</t>
  </si>
  <si>
    <t>一台六极三相异步电动机，通入50Hz的交流电，其定子旋转磁场转速为（）r/min。</t>
  </si>
  <si>
    <t>HR系列熔断器式隔离开关是用熔断体或带有熔断体的载熔件作为动触头的一种隔离开关，正常情况下，电路的接通分断由（）完成。</t>
  </si>
  <si>
    <t>电气设备未经检验一律视为（）。</t>
  </si>
  <si>
    <t>可能有电</t>
  </si>
  <si>
    <t>（）仪表由固定的永久磁铁，可转动的线圈及转轴游丝指针机械调零机构等组成。</t>
  </si>
  <si>
    <t>依据《特种作业人员安全技术培训考核管理规定》，特种作业人员的年龄应当年满（）周岁。</t>
  </si>
  <si>
    <t>提高功率因数的方法有（）和提高自然功率因数。</t>
  </si>
  <si>
    <t>人工无功补偿</t>
  </si>
  <si>
    <t>减少用电</t>
  </si>
  <si>
    <t>减少负载</t>
  </si>
  <si>
    <t>一台380V、7.5kW的电动机，装设过载和断相保护，应选（）。</t>
  </si>
  <si>
    <t>JR16－20/3D</t>
  </si>
  <si>
    <t>JR16－60/3D</t>
  </si>
  <si>
    <t>JR16－20/3</t>
  </si>
  <si>
    <t>用万用表测量电阻时，黑表笔接表内电源的（）。</t>
  </si>
  <si>
    <t>用于电气作业书面依据的工作票应一式（）份。</t>
  </si>
  <si>
    <t>手持电动工具按触电保护方式分为（）类。</t>
  </si>
  <si>
    <t>电路处于（）状态时，电路中没有电流流过。</t>
  </si>
  <si>
    <t>旋转磁场的旋转方向决定于通入定子绕组中的三相交流电源的相序，只要任意调换电动机（）所接交流电源的相序，旋转磁场即可反转。</t>
  </si>
  <si>
    <t>雷电放电时，在附近产生电磁感应的是（）。</t>
  </si>
  <si>
    <t>下列灯具中功率因数最高的是（）。</t>
  </si>
  <si>
    <t>有时候用钳表测量电流前，要把钳口开合几次，目的是（）。</t>
  </si>
  <si>
    <t>消除剩余电流</t>
  </si>
  <si>
    <t>消除残余应力</t>
  </si>
  <si>
    <t>消除剩磁</t>
  </si>
  <si>
    <t>依据《中华人民共和国职业病防治法》，存在职业病危害因素的用人单位，应当在醒目位置（），公布有关职业病防治的规章制度操作规程职业病危害事故应急救援措施和工作场所职业病危害因素检测结果。</t>
  </si>
  <si>
    <t>开展宣传</t>
  </si>
  <si>
    <t>当伤者牙关紧闭，无法进行口对口人工呼吸时，应（）。</t>
  </si>
  <si>
    <t>口对鼻吹气</t>
  </si>
  <si>
    <t>加大压力口对口吹气</t>
  </si>
  <si>
    <t>用工具把嘴撬开</t>
  </si>
  <si>
    <t>交流接触器的额定工作电压，是指在规定条件下，能保证电器正常工作的（）电压。</t>
  </si>
  <si>
    <t>作为电气工作者，必须熟知本工种的（）和施工现场的安全生产制度，不违章作业。</t>
  </si>
  <si>
    <t>生产安排</t>
  </si>
  <si>
    <t>工作时间</t>
  </si>
  <si>
    <t>在选择漏电保护装置的灵敏度时，要避免由于正常（）引起的不必要的动作而影响正常供电。</t>
  </si>
  <si>
    <t>异步电机作为电动机正常运行时，其转差率S的范围是（）。</t>
  </si>
  <si>
    <t>S&lt;0</t>
  </si>
  <si>
    <t>电压继电器使用时其吸引线圈直接或通过电压互感器（）在被控电路中。</t>
  </si>
  <si>
    <t>保护线(接地或接零线)的颜色按标准应采用（）。</t>
  </si>
  <si>
    <t>对大面积照明的场所，可采用（）照明。</t>
  </si>
  <si>
    <t>射灯</t>
  </si>
  <si>
    <t>金属卤钨灯</t>
  </si>
  <si>
    <t>并联电力电容器的作用是（）。</t>
  </si>
  <si>
    <t>切断电流</t>
  </si>
  <si>
    <t>交流接触器的结构不包括（）。</t>
  </si>
  <si>
    <t>调节系统</t>
  </si>
  <si>
    <t>电磁系统</t>
  </si>
  <si>
    <t>在易燃易爆危险场所，供电线路应采用（）方式供电。</t>
  </si>
  <si>
    <t>单相三线制，三相五线制</t>
  </si>
  <si>
    <t>单相三线制，三相四线制</t>
  </si>
  <si>
    <t>单相两线制，三相五线制</t>
  </si>
  <si>
    <t>任何一种电力电缆都是由导电线芯（）及保护层三个主要部分组成的。</t>
  </si>
  <si>
    <t>绝缘层</t>
  </si>
  <si>
    <t>屏蔽层</t>
  </si>
  <si>
    <t>导电层</t>
  </si>
  <si>
    <t>如果触电者心跳停止，有呼吸，应立即对触电者施行（）急救。</t>
  </si>
  <si>
    <t>人工呼吸法</t>
  </si>
  <si>
    <t>三相异步电动机虽然种类繁多，但基本结构均由（）和转子两大部分组成。</t>
  </si>
  <si>
    <t>电机在运行时，要通过（）看闻等方法及时监视电动机。</t>
  </si>
  <si>
    <t>刀开关在选用时，要求刀开关的额定电压要大于或等于线路实际的（）电压。</t>
  </si>
  <si>
    <t>额定</t>
  </si>
  <si>
    <t>铜银等导电性好的材料作熔断器熔体时的特点之一是（）。</t>
  </si>
  <si>
    <t>利于灭弧</t>
  </si>
  <si>
    <t>截面较大</t>
  </si>
  <si>
    <t>导电性好</t>
  </si>
  <si>
    <t>固定电源或移动式发电机供电的移动式机械设备，应与供电电源的（）有金属性的可靠连接。</t>
  </si>
  <si>
    <t>铁壳开关的电气图形为（），文字符号为QS。</t>
  </si>
  <si>
    <t>01.png</t>
  </si>
  <si>
    <t>02.png</t>
  </si>
  <si>
    <t>03.png</t>
  </si>
  <si>
    <t>下列材料不能作为导线使用的是（）。</t>
  </si>
  <si>
    <t>导线接头电阻要足够小，与同长度同截面导线的电阻比不大于（）。</t>
  </si>
  <si>
    <t>在特别潮湿的场所，导电良好的地面使用手持照明灯具等，照明电源电压不应大于（）。</t>
  </si>
  <si>
    <t>电动机的转子按其结构可分为（）和绕线型。</t>
  </si>
  <si>
    <t>笼形</t>
  </si>
  <si>
    <t>屋内照明线路每一分路应（）。</t>
  </si>
  <si>
    <t>总容量不超过5kW</t>
  </si>
  <si>
    <t>不超过25具</t>
  </si>
  <si>
    <t>不超过15具</t>
  </si>
  <si>
    <t>接地电阻测量仪主要由手摇发电机（）电位器，以及检流计组成。</t>
  </si>
  <si>
    <t>电气火灾发生时，作为当班电工，应先切断电源再扑救，但为了不影响扑救，避免火灾范围进一步扩大，应采取的措施是（）。</t>
  </si>
  <si>
    <t>直接用水灭火</t>
  </si>
  <si>
    <t>为了安全应立即切断总电源</t>
  </si>
  <si>
    <t>选择性的断开引起火灾的电源支路开关</t>
  </si>
  <si>
    <t>在电阻串联的电路中，电路的端电压U等于（）。</t>
  </si>
  <si>
    <t>各串联电阻端电压的最大值</t>
  </si>
  <si>
    <t>各串联电阻的端电压</t>
  </si>
  <si>
    <t>各串联电阻端电压的总和</t>
  </si>
  <si>
    <t>使用剥线钳时应选用比导线直径（）的刃口。</t>
  </si>
  <si>
    <t>电流强度的单位为（）。</t>
  </si>
  <si>
    <t>库仑</t>
  </si>
  <si>
    <t>在低压供电线路保护接地和建筑物防雷接地网，需要共用时，其接地网电阻要求不大于（）Ω。</t>
  </si>
  <si>
    <t>在配电线路中，熔断器仅作短路保护时，熔体的额定电流应不大于（）。</t>
  </si>
  <si>
    <t>穿管绝缘导线允许载流量的3倍</t>
  </si>
  <si>
    <t>电缆允许载流量的2.5倍</t>
  </si>
  <si>
    <t>绝缘导线允许载流量的2.5倍</t>
  </si>
  <si>
    <t>接触器的电气图形为（）。</t>
  </si>
  <si>
    <t>04.png</t>
  </si>
  <si>
    <t>05.png</t>
  </si>
  <si>
    <t>06.png</t>
  </si>
  <si>
    <t>“禁止合闸，有人工作”的标志牌应制作为（）。</t>
  </si>
  <si>
    <t>依据《中华人民共和国安全生产法》，下列不属于企业主要负责人安全生产工作职责的是（）。</t>
  </si>
  <si>
    <t>组织制定本单位安全生产规章制度和操作规程</t>
  </si>
  <si>
    <t>选择电动机保护用低压断路器的瞬时动作电流时，应考虑电动机（）电流。</t>
  </si>
  <si>
    <t>调速</t>
  </si>
  <si>
    <t>在正常环境下，一般要求并联电容器外壳最热点的温度不得大于（），否则，须查明原因进行处理。</t>
  </si>
  <si>
    <t>65℃</t>
  </si>
  <si>
    <t>避雷针是常用的避雷装置，安装时，避雷针宜设独立的接地装置，如果在非高电阻率地区，其接地电阻不宜超过（）Ω。</t>
  </si>
  <si>
    <t>电动机在额定工作状态下运行时，定子电路所加的（）叫额定电压。</t>
  </si>
  <si>
    <t>铁磁性物质的相对磁导率（）。</t>
  </si>
  <si>
    <t>略大于1</t>
  </si>
  <si>
    <t>远大于1</t>
  </si>
  <si>
    <t>带“回”字符号标志的手持电动工具是（）工具。</t>
  </si>
  <si>
    <t>补偿电容器组的投入与退出与系统的功率因数有关，一般功率因数低于（）时，则应将电容器投入运行。</t>
  </si>
  <si>
    <t>无论三相电路是Y接或△接，当三相电路对称时，其总有功功率为（）。</t>
  </si>
  <si>
    <t>P=3UIcosφ</t>
  </si>
  <si>
    <t>P=PUPVPW√3</t>
  </si>
  <si>
    <t>P=UIcosφ√3</t>
  </si>
  <si>
    <t>P=UIcosφ√2</t>
  </si>
  <si>
    <t>电容器在用万用表检查时，指针摆动后应该（）。</t>
  </si>
  <si>
    <t>在直流电路中，电感元件的（）。</t>
  </si>
  <si>
    <t>感抗值小于零</t>
  </si>
  <si>
    <t>感抗值等于零</t>
  </si>
  <si>
    <t>感抗值大于零</t>
  </si>
  <si>
    <t>在纯电感交流电路中，电路的（）。</t>
  </si>
  <si>
    <t>有功功率大于零</t>
  </si>
  <si>
    <t>有功功率等于零</t>
  </si>
  <si>
    <t>有功功率小于零</t>
  </si>
  <si>
    <t>漏电保护断路器在设备正常工作时，电路电流的相量和（），开关保持闭合状态。</t>
  </si>
  <si>
    <t>“禁止攀登，高压危险!”的标志牌应制作为（）。</t>
  </si>
  <si>
    <t>白底红色圆形斜杠黑字</t>
  </si>
  <si>
    <t>引起电光性眼炎的主要原因是（）。</t>
  </si>
  <si>
    <t>熔断器的符号是（）。</t>
  </si>
  <si>
    <t>07.png</t>
  </si>
  <si>
    <t>08.png</t>
  </si>
  <si>
    <t>09.png</t>
  </si>
  <si>
    <t>电容器组允许在其（）倍额定电压下长期运行。</t>
  </si>
  <si>
    <t>特种作业人员在操作证有效期内，连续从事本工种10年以上，无违法行为，经考核发证机关同意，操作证复审时间可延长至（）年。</t>
  </si>
  <si>
    <t>在电路中，开关应控制（）。</t>
  </si>
  <si>
    <t>电光源按其发光原理分为热辐射光源和气体放电光源和半导体发光，（）属于气体放电光源。</t>
  </si>
  <si>
    <t>LED电光源</t>
  </si>
  <si>
    <t>下列选项中，不属于铁壳开关操作机构特点的是（）。</t>
  </si>
  <si>
    <t>当铁盖打开时，不能进行合闸操作</t>
  </si>
  <si>
    <t>无机械联锁</t>
  </si>
  <si>
    <t>采用储能合分闸操作机构</t>
  </si>
  <si>
    <t>电力企业应当加强安全生产管理，坚持（）第一、预防为主的方针。</t>
  </si>
  <si>
    <t>剩余电流保护器可在直接接触触电保护的基本防护失效时作为（）使用。</t>
  </si>
  <si>
    <t>补充防护</t>
  </si>
  <si>
    <t>主要防护</t>
  </si>
  <si>
    <t>后级防护</t>
  </si>
  <si>
    <t>可用于保护电线抵御外部威胁(如磨损等)的是（）。</t>
  </si>
  <si>
    <t>热缩管</t>
  </si>
  <si>
    <t>连接器</t>
  </si>
  <si>
    <t>接线端头</t>
  </si>
  <si>
    <t>单相三孔插座的上孔接（）。</t>
  </si>
  <si>
    <t>某相电压220V的三相四线系统中，工作接地电阻RN=6Ω，系统中用电设备采取接地保护方式，接地电阻为RA=4Ω，如用电设备漏电，故障排除前漏电设备对地电压为（）V。</t>
  </si>
  <si>
    <t>电动机按铭牌值工作时，断续定额的每一周期为（）min。</t>
  </si>
  <si>
    <t>交流电路中的相线可用的颜色不包括（）。</t>
  </si>
  <si>
    <t>已知电路中A点电位为12V，B点电位为3V，则AB两点间的电压为（）V。</t>
  </si>
  <si>
    <t>依据《生产安全事故应急条例》，生产安全事故的威胁和危害得到控制或者消除后，有关人民政府应当决定（）执行依照本条例和有关法律法规采取的全部或者部分应急救援措施。</t>
  </si>
  <si>
    <t>暂停</t>
  </si>
  <si>
    <t>继续</t>
  </si>
  <si>
    <t>依据《中华人民共和国安全生产法》，从业人员有权对本单位安全生产工作中存在的问题提出（）。</t>
  </si>
  <si>
    <t>批评检举控告</t>
  </si>
  <si>
    <t>上报批评建议</t>
  </si>
  <si>
    <t>建议检举批评</t>
  </si>
  <si>
    <t>用于住宅配电终端控制和保护的低压断路器可选用（）。</t>
  </si>
  <si>
    <t>塑壳式断路器</t>
  </si>
  <si>
    <t>智能断路器</t>
  </si>
  <si>
    <t>电容器组的日常巡视检查，应由变配电室的运行值班人员进行。有人值班时，每班检查一次;无人值班时，（）至少检查一次。</t>
  </si>
  <si>
    <t>一般场所采用220V电源照明的必须按规定布线和装设灯具，并在电源一侧加装（）保护器。</t>
  </si>
  <si>
    <t>低压配电装置按电气设备安装地点不同分为（）配电装置。</t>
  </si>
  <si>
    <t>装配式和成套式</t>
  </si>
  <si>
    <t>高压和低压</t>
  </si>
  <si>
    <t>屋内和屋外</t>
  </si>
  <si>
    <t>（）是登杆作业时必备的保护用具，无论用登高板或脚扣都要用其配合使用。</t>
  </si>
  <si>
    <t>以下属于配电电器的是（）。</t>
  </si>
  <si>
    <t>电缆导线的截面是根据（）进行选择的。</t>
  </si>
  <si>
    <t>传输容量与短路电流</t>
  </si>
  <si>
    <t>传输容量</t>
  </si>
  <si>
    <t>钳形电流表测量电流时，可以在（）电路的情况下进行。</t>
  </si>
  <si>
    <t>对电机各绕组的绝缘检查，如测出绝缘电阻为零，在发现无明显烧毁的现象时，则可进行烘干处理，这时（）通电运行。</t>
  </si>
  <si>
    <t>劳动者存在（）情形，用人单位不得解除劳动合同，同时用人单位不得依照本法第四十条第四十一条的规定解除劳动合同。</t>
  </si>
  <si>
    <t>使用钳形电流表时，下列操作错误的是（）。</t>
  </si>
  <si>
    <t>测量完毕，可将量程开关置于任意位置</t>
  </si>
  <si>
    <t>测量前先估计被测量的大小</t>
  </si>
  <si>
    <t>测量时导线放在钳口中央</t>
  </si>
  <si>
    <t>使用脚扣时，应将脚掌穿入脚扣的皮带与脚扣踏板之间，再在皮带扣的扣压两侧接上一段适当长度的橡胶带，将橡胶带扣在（）。</t>
  </si>
  <si>
    <t>脚后跟</t>
  </si>
  <si>
    <t>脚掌</t>
  </si>
  <si>
    <t>小腿</t>
  </si>
  <si>
    <t>电场中某点A的电位等于单位（）在该点所具有的电位能。</t>
  </si>
  <si>
    <t>负电荷</t>
  </si>
  <si>
    <t>正电荷</t>
  </si>
  <si>
    <t>电气安全管理人员应具备必要的（）知识，并要根据实际情况制定安全措施，有计划地组织安全管理生产。</t>
  </si>
  <si>
    <t>电气安全</t>
  </si>
  <si>
    <t>组织管理</t>
  </si>
  <si>
    <t>使用荧光灯时，电源电压不能超过额定电压的（），否则会影响荧光灯的发光效率和使用寿命。</t>
  </si>
  <si>
    <t>电压互感器的二次侧在运行时绝对不允许（）。</t>
  </si>
  <si>
    <t>装设熔断器</t>
  </si>
  <si>
    <t>新型HY122隔离开关的触头和出线端子的连接采用（）。</t>
  </si>
  <si>
    <t>螺栓连接</t>
  </si>
  <si>
    <t>铆钉铰接</t>
  </si>
  <si>
    <t>交流电气设备的铭牌上所注明的额定电压和额定电流都是指电压和电流的（）。</t>
  </si>
  <si>
    <t>任意值</t>
  </si>
  <si>
    <t>除对（）起保护作用外，端盖还借助滚动轴承将电动机转子和机座联成一个整体。</t>
  </si>
  <si>
    <t>《电力法》规定，电力设施受（）保护。</t>
  </si>
  <si>
    <t>群众</t>
  </si>
  <si>
    <t>（）是指各相定子绕组之间的绝缘。</t>
  </si>
  <si>
    <t>对地绝缘</t>
  </si>
  <si>
    <t>匝间绝缘</t>
  </si>
  <si>
    <t>相间绝缘</t>
  </si>
  <si>
    <t>指针式万用表一般可以测量交直流电压（）电流和电阻。</t>
  </si>
  <si>
    <t>下列选项中，不属于三相异步电动机的调速方法的是（）。</t>
  </si>
  <si>
    <t>改变磁极对数</t>
  </si>
  <si>
    <t>改变电磁转矩</t>
  </si>
  <si>
    <t>改变电源频率</t>
  </si>
  <si>
    <t>交流接触器的断开能力，是指开关断开电流时能可靠地（）的能力。</t>
  </si>
  <si>
    <t>分开触点</t>
  </si>
  <si>
    <t>切断运行</t>
  </si>
  <si>
    <t>熄灭电弧</t>
  </si>
  <si>
    <t>在电路中，负载功率与其通电时间t的乘积称为（）。</t>
  </si>
  <si>
    <t>负载消耗的无功功率Q</t>
  </si>
  <si>
    <t>负载消耗的有功功率P</t>
  </si>
  <si>
    <t>负载消耗的电能W</t>
  </si>
  <si>
    <t>在验电操作过程中，不正确的行为是（）。</t>
  </si>
  <si>
    <t>对已停电的线路设备，当其经常接入的电压表或其他信号指示无电，可以作为无电压的根据，不必进行验电</t>
  </si>
  <si>
    <t>验电时，应在检修设备的进线和出线两侧分别验电</t>
  </si>
  <si>
    <t>验电时，必须使用电压等级合适且合格的验电器</t>
  </si>
  <si>
    <t>用于低压配电线路和通信线路的绝缘子是（）。</t>
  </si>
  <si>
    <t>玻璃绝缘子</t>
  </si>
  <si>
    <t>低压绝缘子</t>
  </si>
  <si>
    <t>数字式万用表除了具有指针式万用表的功能外，还可以测量（）。</t>
  </si>
  <si>
    <t>电场强度</t>
  </si>
  <si>
    <t>电容</t>
  </si>
  <si>
    <t>磁场强度</t>
  </si>
  <si>
    <t>下列关于并联电容器的说法，正确的是（）。</t>
  </si>
  <si>
    <t>并联电容器主要用在直流电路中</t>
  </si>
  <si>
    <t>并联电容器有减少电压损失的作用</t>
  </si>
  <si>
    <t>并联电容器的容量越大越好</t>
  </si>
  <si>
    <t>当灯具的安装高度低于规范要求又无安全措施时，应采用（）V的电压。</t>
  </si>
  <si>
    <t>脑细胞对缺氧最敏感，一般缺氧超过（）min就会造成不可逆转的损害。</t>
  </si>
  <si>
    <t>2~4</t>
  </si>
  <si>
    <t>5~8</t>
  </si>
  <si>
    <t>4~6</t>
  </si>
  <si>
    <t>热继电器的整定电流为电动机额定电流的（）。</t>
  </si>
  <si>
    <t>120%</t>
  </si>
  <si>
    <t>130%</t>
  </si>
  <si>
    <t>下列不属于低压配电电器的是（）。</t>
  </si>
  <si>
    <t>刀开关</t>
  </si>
  <si>
    <t>日光灯的电子镇流器的优点不包括（）。</t>
  </si>
  <si>
    <t>高压启动</t>
  </si>
  <si>
    <t>体积小</t>
  </si>
  <si>
    <t>无噪声</t>
  </si>
  <si>
    <t>在采用多级熔断器保护中，上级的熔体额定电流比下级大，目的是防止熔断器越级熔断而（）。</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</si>
  <si>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</si>
  <si>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依据《电业安全工作规程》规定，对地电压为（）V及以下的设备为低压设备。</t>
  </si>
  <si>
    <t>导线按结构可分为（）和多股导线。</t>
  </si>
  <si>
    <t>双股</t>
  </si>
  <si>
    <t>单股</t>
  </si>
  <si>
    <t>交流接触器的辅助触头动合和动断是指电磁线圈（）以后的工作状态。</t>
  </si>
  <si>
    <t>得电</t>
  </si>
  <si>
    <t>依据《中华人民共和国劳动法》，从事特种作业的劳动者必须经过专门培训并取得特种作业（）。</t>
  </si>
  <si>
    <t>资格</t>
  </si>
  <si>
    <t>证书</t>
  </si>
  <si>
    <t>电伤是由电流的（）效应对人体所造成的伤害。</t>
  </si>
  <si>
    <t>热化学与机械</t>
  </si>
  <si>
    <t>引发电气火灾要具备的两个条件为：现场有（）和现场有引燃条件。</t>
  </si>
  <si>
    <t>干燥天气</t>
  </si>
  <si>
    <t>可燃物质</t>
  </si>
  <si>
    <t>电容器室的环境温度超过（）时，均应将其退出运行。</t>
  </si>
  <si>
    <t>±30℃</t>
  </si>
  <si>
    <t>±35℃</t>
  </si>
  <si>
    <t>±40℃</t>
  </si>
  <si>
    <t>钳形电流表使用时应先用较大量程，然后再视被测电流的大小变换量程，切换量程时应（）。</t>
  </si>
  <si>
    <t>一边进线一边换档</t>
  </si>
  <si>
    <t>先退出导线，再转动量程开关</t>
  </si>
  <si>
    <t>（）具有耐磨损和抗紫外线保护作用。</t>
  </si>
  <si>
    <t>缠绕管</t>
  </si>
  <si>
    <t>扎带</t>
  </si>
  <si>
    <t>对照电机与其铭牌检查，主要有（）频率定子绕组的连接方法。</t>
  </si>
  <si>
    <t>新装并联电容器组投入运行前应检查电容器组三相间的容量是否平衡，其误差不应超过一相总容量的（）。</t>
  </si>
  <si>
    <t>每一照明(包括风扇)支路总容量一般不大于（）kW。</t>
  </si>
  <si>
    <t>为了检查可以短时停电，在触及电容器前必须（）。</t>
  </si>
  <si>
    <t>在特别潮湿和金属容器内作业使用的照明电压不得超过（）V。</t>
  </si>
  <si>
    <t>周期为0.01s的交流电，其角频率是（）rad/s。</t>
  </si>
  <si>
    <t>按照工作原理，电工仪表分为（）等。</t>
  </si>
  <si>
    <t>《特种作业人员安全技术培训考核管理规定》所称特种作业，是指容易发生人员伤亡事故，对操作者本人他人及周围设施的安全有重大危害的作业。特种作业不包括（）。</t>
  </si>
  <si>
    <t>电工作业</t>
  </si>
  <si>
    <t>机动车辆驾驶</t>
  </si>
  <si>
    <t>金属焊接切割作业</t>
  </si>
  <si>
    <t>以下属于控制电器的是（）。</t>
  </si>
  <si>
    <t>电工钢丝钳的用途不包括（）。</t>
  </si>
  <si>
    <t>手柄用来敲击螺栓</t>
  </si>
  <si>
    <t>钳口用来弯绞或钳夹导线线头</t>
  </si>
  <si>
    <t>齿口用来紧固或起松螺母</t>
  </si>
  <si>
    <t>常用的开启式负荷开关，合闸时手柄的操作方向是（）。</t>
  </si>
  <si>
    <t>从下向上</t>
  </si>
  <si>
    <t>从左向右</t>
  </si>
  <si>
    <t>从上向下</t>
  </si>
  <si>
    <t>（）仪表由固定的线圈，可转动的铁芯及转轴游丝指针机械调零机构等组成。</t>
  </si>
  <si>
    <t>某四极电动机的转速为1440r/min，则这台电动机的转差率为（）。</t>
  </si>
  <si>
    <t>4%</t>
  </si>
  <si>
    <t>当测量未知电流时，应该先使用（）量程的电流表试测。</t>
  </si>
  <si>
    <t>几种线路同杆架设时，必须保证高压线路在低压线路（）。</t>
  </si>
  <si>
    <t>钳形电流表由电流互感器和带（）的磁电式表头组成。</t>
  </si>
  <si>
    <t>线路或设备的绝缘电阻的测量是用（）测量。</t>
  </si>
  <si>
    <t>接地电阻表</t>
  </si>
  <si>
    <t>事故照明一般采用（）。</t>
  </si>
  <si>
    <t>在对380V电机各绕组的绝缘检查中，发现绝缘电阻（），则可初步判定为电动机受潮所致，应对电机进行烘干处理。</t>
  </si>
  <si>
    <t>电工使用的带塑料套柄的钢丝钳，其耐压等级为（）V以上。</t>
  </si>
  <si>
    <t>白炽灯靠（）通过电流产生高温，引起热辐射发光。</t>
  </si>
  <si>
    <t>铅丝</t>
  </si>
  <si>
    <t>钨丝</t>
  </si>
  <si>
    <t>铜丝</t>
  </si>
  <si>
    <t>下列选项中，不属于速度继电器的工作原理的是（）。</t>
  </si>
  <si>
    <t>速度继电器的定子绕组切割(由转子转动在定转子之间的气隙产生的)旋转磁场，进而产生力矩</t>
  </si>
  <si>
    <t>速度继电器的轴与电机轴相连，电机转则速度继电器的转子转</t>
  </si>
  <si>
    <t>定子受到的磁场力方向与电机的旋转方向相反</t>
  </si>
  <si>
    <t>笼形异步电动机降压启动能减少启动电流，但由于电机的转矩与电压的平方成（），因此降压启动时转矩减少较多。</t>
  </si>
  <si>
    <t>当电气设备发生接地故障，接地电流通过接地体向大地流散，若人在接地短路点周围行走，其两脚间的电位差引起的触电称为（）触电。</t>
  </si>
  <si>
    <t>绝缘等级表示电机各绕组及其他绝缘部件所用绝缘材料的等级。绝缘材料按照耐热性能可分为（）个等级。</t>
  </si>
  <si>
    <t>以下属于行程开关组成的是（）。</t>
  </si>
  <si>
    <t>在保证一定大小的启动转矩前提下，电动机的启动电流应（）。</t>
  </si>
  <si>
    <t>尽量大</t>
  </si>
  <si>
    <t>尽量稳定</t>
  </si>
  <si>
    <t>尽量小</t>
  </si>
  <si>
    <t>电力电缆的常用敷设方式不包括（）。</t>
  </si>
  <si>
    <t>电缆沟敷设</t>
  </si>
  <si>
    <t>脚手架敷设</t>
  </si>
  <si>
    <t>穿管敷设</t>
  </si>
  <si>
    <t>合格摇表在使用前的检查结果是（）。</t>
  </si>
  <si>
    <t>开路检查为∞</t>
  </si>
  <si>
    <t>开路检查为0</t>
  </si>
  <si>
    <t>短路检查为∞</t>
  </si>
  <si>
    <t>人工急救胸外挤压法应以每分钟约（）次的频率有节奏均匀地挤压，挤压与放松的时间应相当。</t>
  </si>
  <si>
    <t>干粉灭火器可适用于（）kV以下线路带电灭火。</t>
  </si>
  <si>
    <t>特别潮湿的场所应采用（）V的安全特低电压。</t>
  </si>
  <si>
    <t>电容器功率的单位是（）。</t>
  </si>
  <si>
    <t>伏安</t>
  </si>
  <si>
    <t>千瓦</t>
  </si>
  <si>
    <t>《特低电压(ELV)限值》(GB/T3805—2008)中规定，在正常环境下，正常工作时工频电压有效值的限值为（）V。</t>
  </si>
  <si>
    <t>落地插座应具有牢固可靠的（）。</t>
  </si>
  <si>
    <t>交流接触器的接通能力，是指开关闭合接通电流时不会造成（）的能力。</t>
  </si>
  <si>
    <t>触点熔焊</t>
  </si>
  <si>
    <t>电弧出现</t>
  </si>
  <si>
    <t>电压下降</t>
  </si>
  <si>
    <t>万能转换开关的基本结构内有（）。</t>
  </si>
  <si>
    <t>为克服铜银材料作熔断器熔体时熔点高不易熔化的缺点，常用的办法是（）。</t>
  </si>
  <si>
    <t>将熔体冲成变截面状</t>
  </si>
  <si>
    <t>将熔体冲成网状</t>
  </si>
  <si>
    <t>采用冶金效应</t>
  </si>
  <si>
    <t>下列有关同种材料导体电阻说法，正确的有（）。</t>
  </si>
  <si>
    <t>当导体截面一定时，如果导体长度越短，导体的电阻值则越小</t>
  </si>
  <si>
    <t>当导体长度一定时，如果导体截面越小，导体的电阻值则越小</t>
  </si>
  <si>
    <t>当导体截面一定时，如果导体长度越短，导体的电阻值则越大</t>
  </si>
  <si>
    <t>按照计数方法，电工仪表主要分为指针式仪表和（）式仪表。</t>
  </si>
  <si>
    <t>Ⅱ类移动式电气设备和Ⅲ类移动式电气设备修理后，（）原设计确定的安全技术标准。</t>
  </si>
  <si>
    <t>不得降低</t>
  </si>
  <si>
    <t>可以稍微降低</t>
  </si>
  <si>
    <t>可以降低</t>
  </si>
  <si>
    <t>隔离开关垂直安装时，手柄向上时为（）状态。</t>
  </si>
  <si>
    <t>分闸</t>
  </si>
  <si>
    <t>开断</t>
  </si>
  <si>
    <t>合闸</t>
  </si>
  <si>
    <t>人工挖扩孔时，孔下照明必须使用（）及以下安全电压照明。</t>
  </si>
  <si>
    <t>补偿电容器组断电后仍有残余电压，若需再次合闸，应在其断电（）min后进行。</t>
  </si>
  <si>
    <t>断路器是通过手动或电动等操作机构使断路器合闸，通过（）装置使断路器自动跳闸，达到故障保护目的。</t>
  </si>
  <si>
    <t>直导体垂直于磁力线运动时，感应电动势e（）。</t>
  </si>
  <si>
    <t>为0</t>
  </si>
  <si>
    <t>星形连接时三相电源的公共点叫三相电源的（）。</t>
  </si>
  <si>
    <t>接地点</t>
  </si>
  <si>
    <t>参考点</t>
  </si>
  <si>
    <t>中性点</t>
  </si>
  <si>
    <t>下列作业内容不属于电工作业的是（）。</t>
  </si>
  <si>
    <t>对低压电器设备进行设计验收</t>
  </si>
  <si>
    <t>对低压电器设备进行安装检修</t>
  </si>
  <si>
    <t>对低压电器设备进行改造施工和试验</t>
  </si>
  <si>
    <t>万用表实质是一个带有整流器的（）仪表。</t>
  </si>
  <si>
    <t>热继电器具有一定的（）自动调节补偿功能。</t>
  </si>
  <si>
    <t>不带熔断器式隔离开关属于（）。</t>
  </si>
  <si>
    <t>无载通断电器</t>
  </si>
  <si>
    <t>过载通断电器</t>
  </si>
  <si>
    <t>有载通断电器</t>
  </si>
  <si>
    <t>在实际应用中，常用（）定为设备的额定容量，并标在铭牌上。</t>
  </si>
  <si>
    <t>有功功率P</t>
  </si>
  <si>
    <t>无功功率Q</t>
  </si>
  <si>
    <t>视在功率S</t>
  </si>
  <si>
    <t>电烙铁用于（）导线接头等。</t>
  </si>
  <si>
    <t>我国规定的安全电压(工频有效值)的额定值为（）。</t>
  </si>
  <si>
    <t>380V42V36V24V12V</t>
  </si>
  <si>
    <t>42V36V24V12V6V</t>
  </si>
  <si>
    <t>220V42V36V12V6V</t>
  </si>
  <si>
    <t>用楞次定律可判断感应电动势(电流)的（）。</t>
  </si>
  <si>
    <t>大小和方向</t>
  </si>
  <si>
    <t>下列选项中，不属于在电力系统中提高功率因数的意义有（）。</t>
  </si>
  <si>
    <t>提高电源设备的利用率</t>
  </si>
  <si>
    <t>使线路上电压降△U增大</t>
  </si>
  <si>
    <t>使电力设备的容量得到充分利用</t>
  </si>
  <si>
    <t>万用表使用完毕应将转换开关置于（）。</t>
  </si>
  <si>
    <t>OFF档</t>
  </si>
  <si>
    <t>最高电阻档</t>
  </si>
  <si>
    <t>交流电流最大档</t>
  </si>
  <si>
    <t>用于电力系统电压的测量及保护的电容器装置是（）。</t>
  </si>
  <si>
    <t>并联电容器装置</t>
  </si>
  <si>
    <t>冲击电压发生器</t>
  </si>
  <si>
    <t>电容式电压互感器</t>
  </si>
  <si>
    <t>依据《工伤保险条例》，以下情形可以认定为工伤的是（）。</t>
  </si>
  <si>
    <t>在上下班途中，受到非本人主要责任的交通事故或者城市轨道交通客运轮渡火车事故伤害的</t>
  </si>
  <si>
    <t>职工原在军队服役，因战因公负伤致残，已取得革命伤残军人证，到用人单位后旧伤复发的</t>
  </si>
  <si>
    <t>下列关于熔断器安秒特性的描述错误的是（）。</t>
  </si>
  <si>
    <t>熔体的电压值越大，熔断时间越短</t>
  </si>
  <si>
    <t>为反时限特性，具有短路保护能力</t>
  </si>
  <si>
    <t>通过熔体的电流值越大，熔断时间越短</t>
  </si>
  <si>
    <t>可能导致低压电器的绝缘和载流部分发热温度超过规定值的原因不包括（）。</t>
  </si>
  <si>
    <t>低压电器通过的电流超过了电器的额定电流</t>
  </si>
  <si>
    <t>低压电器通过的电流超过了电器的额定容量</t>
  </si>
  <si>
    <t>低压电器的连接桩头未可靠紧固</t>
  </si>
  <si>
    <t>依据《中华人民共和国劳动法》，劳动合同应当以书面形式订立，以下无需订立的条款是（）。</t>
  </si>
  <si>
    <t>依据《特种作业人员安全技术培训考核管理规定》，特种作业操作证申请复审或者延期复审前，特种作业人员应当参加必要的安全培训并考试合格安全培训时间不少于（）个学时。</t>
  </si>
  <si>
    <t>在电力控制系统中，使用最广泛的是（）式交流接触器。</t>
  </si>
  <si>
    <t>导线接头连接不紧密，会造成接头（）。</t>
  </si>
  <si>
    <t>关于电机的维护，下列说法不正确的是（）。</t>
  </si>
  <si>
    <t>保持电机的清洁</t>
  </si>
  <si>
    <t>要定期测电机的绝缘电阻，发现电阻过低时，应及时进行干燥处理</t>
  </si>
  <si>
    <t>要定期用水清洗电动机内外部</t>
  </si>
  <si>
    <t>断路器用于电动机保护时，瞬时脱扣器电流整定值的选用原则不包括（）。</t>
  </si>
  <si>
    <t>保护绕线转子电机时，整定电流等于系数Kf×电机的额定电流(系数与型号容量启动方法有关3~6A之间)</t>
  </si>
  <si>
    <t>断路器的长延时电流整定值大于电机的额定电流</t>
  </si>
  <si>
    <t>保护笼形电机时，整定电流等于系数Kf×电机的额定电流(系数与型号容量启动方法有关8~15A之间)</t>
  </si>
  <si>
    <t>低压电器可归为低压配电电器和（）电器。</t>
  </si>
  <si>
    <t>下列选项中，属于三相异步电动机的制动方法的是（）制动。</t>
  </si>
  <si>
    <t>电抗</t>
  </si>
  <si>
    <t>再生发电</t>
  </si>
  <si>
    <t>导线连接错误的做法是（）。</t>
  </si>
  <si>
    <t>导线连接时对导线接头的抗拉强度没有要求</t>
  </si>
  <si>
    <t>截面积较小的单股导线平接时可采用绞接法</t>
  </si>
  <si>
    <t>导线连接时必须注意做好防腐措施</t>
  </si>
  <si>
    <t>线路验电应逐相进行。同杆架设的多层电力线路验电时，先（），先验下层后验上层。</t>
  </si>
  <si>
    <t>验低压或高压</t>
  </si>
  <si>
    <t>验低压后验高压</t>
  </si>
  <si>
    <t>验高压后验低压</t>
  </si>
  <si>
    <t>自耦变压器二次侧有2~3组抽头，其电压可以分别为一次电压U1的（）。</t>
  </si>
  <si>
    <t>荧光灯镇流器有两种，即（）和电子型。</t>
  </si>
  <si>
    <t>电阻型</t>
  </si>
  <si>
    <t>电抗型</t>
  </si>
  <si>
    <t>电感型</t>
  </si>
  <si>
    <t>依据《中华人民共和国刑法》，在生产作业中违反有关安全管理的规定，有下列（）情形，具有发生重大伤亡事故或者其他严重后果的现实危险的，处一年以下有期徒刑拘役或者管制。</t>
  </si>
  <si>
    <t>对重大危险源未登记建档的</t>
  </si>
  <si>
    <t>对安全设备未进行经常性维护保养的</t>
  </si>
  <si>
    <t>关闭破坏直接关系生产安全的监控报警防护救生设备设施的</t>
  </si>
  <si>
    <t>下列材料中，导电性能最好的是（）。</t>
  </si>
  <si>
    <t>下列关于自耦变压器启动的优缺点的说法中，不正确的是（）。</t>
  </si>
  <si>
    <t>启动时电源所需的容量比直接启动大</t>
  </si>
  <si>
    <t>可按容许的启动电流及所需的转矩来选启动器的不同抽头</t>
  </si>
  <si>
    <t>电机定子绕组不论采用星形或三角形联结，都可使用</t>
  </si>
  <si>
    <t>在交流电路中，电感元件的感抗与线圈的电感（）。</t>
  </si>
  <si>
    <t>当低压电气火灾发生时，首先应做的是（）。</t>
  </si>
  <si>
    <t>在配电线路中，熔断器作过载保护时，熔体的额定电流为不大于导线允许载流量的（）倍。</t>
  </si>
  <si>
    <t>当电气设备绝缘老化后可能引起（）。</t>
  </si>
  <si>
    <t>人体直接接触带电设备或线路中的一相时，电流通过人体流入大地，这种触电现象称为（）触电。</t>
  </si>
  <si>
    <t>关于电路中各点的电位与参考点的选择，以下说法正确的是（）。</t>
  </si>
  <si>
    <t>各点电位的大小与参考点的选择无关，但正负与参考点的选择有关</t>
  </si>
  <si>
    <t>各点电位的大小与参考点的选择有关，但正负与参考点的选择无关</t>
  </si>
  <si>
    <t>各点电位的大小和正负与参考点的选择都有关</t>
  </si>
  <si>
    <t>低压电容器的放电负载通常是（）。</t>
  </si>
  <si>
    <t>在一般场所，为保证使用安全，应选用（）电动工具。</t>
  </si>
  <si>
    <t>Ⅰ类或Ⅱ类</t>
  </si>
  <si>
    <t>卤钨灯安装时，应水平安装，水平线偏角应小于（），否则会破坏卤钨循环，缩短灯管寿命。</t>
  </si>
  <si>
    <t>20°</t>
  </si>
  <si>
    <t>40°</t>
  </si>
  <si>
    <t>60°</t>
  </si>
  <si>
    <t>下列关于电动机启动要求的说法中，不正确的是（）。</t>
  </si>
  <si>
    <t>在保证一定大小的启动转矩前提下，电动机的启动电流应尽量小</t>
  </si>
  <si>
    <t>电动机应有足够大的负载</t>
  </si>
  <si>
    <t>启动所需的控制设备应尽量简单，价格力求低廉，操作及维护方便</t>
  </si>
  <si>
    <t>以下不属于防止直接接触电击方法的是（）。</t>
  </si>
  <si>
    <t>绝缘防护</t>
  </si>
  <si>
    <t>采用特低电压</t>
  </si>
  <si>
    <t>尖嘴钳150mm是指（）。</t>
  </si>
  <si>
    <t>其开口为150mm</t>
  </si>
  <si>
    <t>测量接地电阻时，电位探针应接在距接地端（）的地方。</t>
  </si>
  <si>
    <t>静电防护的措施比较多，下面常用又行之有效的可消除设备外壳静电的方法是（）。</t>
  </si>
  <si>
    <t>星-三角降压启动，是启动时把定子三相绕组作（）联结。</t>
  </si>
  <si>
    <t>下列选项不属于导线连接要求的是（）。</t>
  </si>
  <si>
    <t>稳定性好</t>
  </si>
  <si>
    <t>跳线连接</t>
  </si>
  <si>
    <t>连接紧密</t>
  </si>
  <si>
    <t>闭合回路中感应电流产生的磁场总是（）。</t>
  </si>
  <si>
    <t>顺应原来电流的变化</t>
  </si>
  <si>
    <t>阻碍原来电流的变化</t>
  </si>
  <si>
    <t>顺应原来磁通量的变化</t>
  </si>
  <si>
    <t>阻碍原来磁通量的变化</t>
  </si>
  <si>
    <t>人体同时接触带电设备或线路中的两相导体时，电流从一相通过人体流入另一相，这种触电现象称为（）触电。</t>
  </si>
  <si>
    <t>依据《中华人民共和国刑法》规定，强令他人违章冒险作业，或者明知存在（）而不排除，仍冒险组织作业，因而发生重大伤亡事故或者造成其他严重后果的，处五年以下有期徒刑或者拘役。</t>
  </si>
  <si>
    <t>1kV以上的电容器组采用（）接成三角形作为放电装置。</t>
  </si>
  <si>
    <t>电炽灯</t>
  </si>
  <si>
    <t>短时定额表示电动机按铭牌值工作时只能在规定时间内短时运行。我国规定的短时运行时间为10min30min60min和（）min等4种。</t>
  </si>
  <si>
    <t>在半导体电路中，主要选用快速熔断器做（）保护。</t>
  </si>
  <si>
    <t>所谓对称三相负载就是（）。</t>
  </si>
  <si>
    <t>三相负载阻抗相等，且阻抗角相差1200</t>
  </si>
  <si>
    <t>三相负载阻抗相等，且阻抗角相等</t>
  </si>
  <si>
    <t>三相负载电阻相等，且阻抗角相等</t>
  </si>
  <si>
    <t>选择低压熔断器时，主要依据（）。</t>
  </si>
  <si>
    <t>熔断器额定电流</t>
  </si>
  <si>
    <t>熔断器形状</t>
  </si>
  <si>
    <t>熔断器电压</t>
  </si>
  <si>
    <t>并联电容器的联接应采用（）联接。</t>
  </si>
  <si>
    <t>碳在自然界中有金刚石和石墨两种存在形式，其中石墨是（）。</t>
  </si>
  <si>
    <t>依据《中华人民共和国职业病防治法》，（）必须采用有效的职业病防护设施，为劳动者提供个人使用的职业病防护用品。</t>
  </si>
  <si>
    <t>在电动机电路中具有过载保护的电器有（）。</t>
  </si>
  <si>
    <t>热缩管是在（）收缩的产品。</t>
  </si>
  <si>
    <t>受冷时</t>
  </si>
  <si>
    <t>常温下</t>
  </si>
  <si>
    <t>受热时</t>
  </si>
  <si>
    <t>对仪表准确度的要求是（）。</t>
  </si>
  <si>
    <t>越低越好</t>
  </si>
  <si>
    <t>满足要求即可</t>
  </si>
  <si>
    <t>越高越好</t>
  </si>
  <si>
    <t>电能表是测量（）用的仪器。</t>
  </si>
  <si>
    <t>交流接触器的机械寿命是指在不带负载的操作次数，一般达（）。</t>
  </si>
  <si>
    <t>600~1000万次</t>
  </si>
  <si>
    <t>低压断路器触头的银钨合金表面烧伤超过1mm时，应（）。</t>
  </si>
  <si>
    <t>更换触头</t>
  </si>
  <si>
    <t>调整触头位置</t>
  </si>
  <si>
    <t>打磨触头接触面</t>
  </si>
  <si>
    <t>电流表互感器在正常工作状态时，接近于变压器（）。</t>
  </si>
  <si>
    <t>满载</t>
  </si>
  <si>
    <t>导线接头的机械强度不小于原导线机械强度的（）。</t>
  </si>
  <si>
    <t>（）指漏电断路器能接通承载及分断的最大剩余(漏)电流。</t>
  </si>
  <si>
    <t>额定过载电流</t>
  </si>
  <si>
    <t>额定开断电流</t>
  </si>
  <si>
    <t>额定剩余接通和分断能力</t>
  </si>
  <si>
    <t>螺旋式熔断器的电源进线应接在（）。</t>
  </si>
  <si>
    <t>绝缘材料的耐热等级为E级时，其极限工作温度为（）℃。</t>
  </si>
  <si>
    <t>电流表的量程应（）被测电路中实际电流的数值。</t>
  </si>
  <si>
    <t>以下不属于绝缘材料的是（）。</t>
  </si>
  <si>
    <t>照明种类分为（）和事故照明。</t>
  </si>
  <si>
    <t>工作照明</t>
  </si>
  <si>
    <t>局部照明</t>
  </si>
  <si>
    <t>内部照明</t>
  </si>
  <si>
    <t>导线接头缠绝缘胶布时，后一圈压在前一圈胶布宽度的（）。</t>
  </si>
  <si>
    <t>电机在运行时，用各方法监视电动机是为了（）。</t>
  </si>
  <si>
    <t>出现不正常现象时，及时处理</t>
  </si>
  <si>
    <t>监视工人是否在工作</t>
  </si>
  <si>
    <t>只为观察电动机是否正常工作</t>
  </si>
  <si>
    <t>卤钨灯属于（）光源。</t>
  </si>
  <si>
    <t>带电物体相互作用是因为带电物体周围存在着（）。</t>
  </si>
  <si>
    <t>磁场</t>
  </si>
  <si>
    <t>电场</t>
  </si>
  <si>
    <t>熔断器的额定电流（）电动机的启动电流。</t>
  </si>
  <si>
    <t>以下属于主令电器的是（）。</t>
  </si>
  <si>
    <t>在易燃易爆危险场所，电气线路应采用（）或者铠装电缆敷设。</t>
  </si>
  <si>
    <t>穿钢管</t>
  </si>
  <si>
    <t>穿水煤气管</t>
  </si>
  <si>
    <t>穿金属蛇皮管再沿铺砂电缆沟</t>
  </si>
  <si>
    <t>组合开关控制电动机正反转时，正确的操作应是（）。</t>
  </si>
  <si>
    <t>直接进行换向操作，在电动机旋转过程中即可反向接通</t>
  </si>
  <si>
    <t>先进行停机操作，在电动机完全停机后再反向接通</t>
  </si>
  <si>
    <t>先进行停机操作，在电动机停机时反向接通</t>
  </si>
  <si>
    <t>国家标准规定凡是（）kW以上的电动机均采用三角形接法。</t>
  </si>
  <si>
    <t>用摇表测量电阻的单位是（）。</t>
  </si>
  <si>
    <t>当电气火灾发生时，应首先切断电源再灭火，但当电源无法切断时，只能带电灭火，500V低压配电柜灭火不可选用的灭火器是（）。</t>
  </si>
  <si>
    <t>交流接触器的电寿命约为机械寿命的（）倍。</t>
  </si>
  <si>
    <t>非自动切换电器是依靠（）直接操作来进行工作的。</t>
  </si>
  <si>
    <t>电气火灾发生时，应先切断电源再扑救，但不知或不清楚开关在何处时，应剪断电线，剪切时要（）。</t>
  </si>
  <si>
    <t>导体的电阻越小，则其电导就（）。</t>
  </si>
  <si>
    <t>Ⅱ类工具的绝缘电阻要求最小为（）MΩ。</t>
  </si>
  <si>
    <t>导线的中间接头采用铰接时，先在中间互绞（）圈。</t>
  </si>
  <si>
    <t>电气火灾的引发是由于危险温度的存在，其中短路设备故障设备非正常运行及（）都可能是引发危险温度的因素。</t>
  </si>
  <si>
    <t>电压正常</t>
  </si>
  <si>
    <t>导线截面选择不当</t>
  </si>
  <si>
    <t>荧光灯的主要缺点是（）。</t>
  </si>
  <si>
    <t>发光效率低</t>
  </si>
  <si>
    <t>使用寿命短</t>
  </si>
  <si>
    <t>功率因数低</t>
  </si>
  <si>
    <t>对于四极三相异步电动机而言，当磁极对数增加一倍时，旋转磁场的转速（）。</t>
  </si>
  <si>
    <t>减少一半</t>
  </si>
  <si>
    <t>增加一倍</t>
  </si>
  <si>
    <t>下列关于电动机的说法中，错误的是（）。</t>
  </si>
  <si>
    <t>使用改变磁极对数来调速的电机一般都是绕线型转子电动机</t>
  </si>
  <si>
    <t>再生发电制动只用于电动机转速高于同步转速的场合</t>
  </si>
  <si>
    <t>异步电动机的转差率是旋转磁场的转速与电动机转速的差值与旋转磁场的转速之比</t>
  </si>
  <si>
    <t>铅锌等低熔点材料作熔断器熔体时的特点之一是（）。</t>
  </si>
  <si>
    <t>搬运电容器时应（）。</t>
  </si>
  <si>
    <t>横放</t>
  </si>
  <si>
    <t>侧放</t>
  </si>
  <si>
    <t>据一些资料表明，心跳呼吸停止，在（）min内进行抢救，约80%的概率可以救活。</t>
  </si>
  <si>
    <t>电动机（）作为电动机磁通的通路，要求材料有良好的导磁性能。</t>
  </si>
  <si>
    <t>接地电阻测量仪是测量（）的装置。</t>
  </si>
  <si>
    <t>常用熔断器熔体一旦熔断，必须更换新的熔体，而（）熔断器可重复使用一定次数。</t>
  </si>
  <si>
    <t>自复式</t>
  </si>
  <si>
    <t>无填料封闭管式</t>
  </si>
  <si>
    <t>有填料封闭管式</t>
  </si>
  <si>
    <t>在正弦交流电的交变过程中，随着时间变化而改变的参数是（）。</t>
  </si>
  <si>
    <t>下列选项中，不属于架空线路的电杆常用材质的是（）。</t>
  </si>
  <si>
    <t>木电杆</t>
  </si>
  <si>
    <t>硬塑料杆</t>
  </si>
  <si>
    <t>金属杆</t>
  </si>
  <si>
    <t>人的室颤电流约为（）mA。</t>
  </si>
  <si>
    <t>电度表应垂直安装，安装时表箱底部对地面的垂直距离一般为（）m。</t>
  </si>
  <si>
    <t>下列属于辅助安全用具的是（）。</t>
  </si>
  <si>
    <t>绝缘棒绝缘夹钳</t>
  </si>
  <si>
    <t>绝缘手套绝缘靴</t>
  </si>
  <si>
    <t>携带型接地线临时遮拦</t>
  </si>
  <si>
    <t>电流的方向为导体中（）运动的方向。</t>
  </si>
  <si>
    <t>按照测量方法，电工仪表分为（）。</t>
  </si>
  <si>
    <t>比较式和对称式</t>
  </si>
  <si>
    <t>直读式和对比式</t>
  </si>
  <si>
    <t>直读式和对称式</t>
  </si>
  <si>
    <t>当发现电容器有损伤或缺陷时，应该（）。</t>
  </si>
  <si>
    <t>送回修理</t>
  </si>
  <si>
    <t>自行修理</t>
  </si>
  <si>
    <t>当人体触电时，从外部来看（）的途径是最危险的。</t>
  </si>
  <si>
    <t>右手到脚</t>
  </si>
  <si>
    <t>左手到脚</t>
  </si>
  <si>
    <t>左手到右手</t>
  </si>
  <si>
    <t>低压线路控制某线路的断路器的电磁脱扣器整定电流为1600A，该线路末端单相接地短路电流应不小于（）。</t>
  </si>
  <si>
    <t>2400A</t>
  </si>
  <si>
    <t>2000A</t>
  </si>
  <si>
    <t>1600A</t>
  </si>
  <si>
    <t>下列关于特殊场所使用安全特低电压照明器，错误的是（）。</t>
  </si>
  <si>
    <t>特别潮湿场所导电良好的地面，电源电压不得大于12V</t>
  </si>
  <si>
    <t>锅炉或金属容器内的照明，电源电压不得大于24V</t>
  </si>
  <si>
    <t>潮湿和易触及带电体场所的照明，电源电压不得大于24V</t>
  </si>
  <si>
    <t>在闭合电路中，当电源电动势大小和内阻大小一定时，若电路中的电流变大，则电源端电压的数值（）。</t>
  </si>
  <si>
    <t>依据《工伤保险条例》，职工因工作遭受事故伤害或者患职业病需要暂停工作接受工伤医疗的，在停工留薪期内，原工资福利待遇不变，由（）按月支付。</t>
  </si>
  <si>
    <t>导线接头控制器触点等接触不良是诱发电气火灾的重要原因。所谓“接触不良”，其本质原因是（）。</t>
  </si>
  <si>
    <t>触头接触点电阻变化引发过电压</t>
  </si>
  <si>
    <t>触头接触点电阻变小引起电流增大</t>
  </si>
  <si>
    <t>触头接触点电阻变大引起功耗增大</t>
  </si>
  <si>
    <t>正确选用电器应遵循的两个基本原则是安全原则和（）原则。</t>
  </si>
  <si>
    <t>电动机定子三相绕组与交流电源的连接叫接法，其中Y为（）。</t>
  </si>
  <si>
    <t>（）用来对绝缘层密封，避免潮气侵入绝缘层，并保护电缆免受外界损伤。</t>
  </si>
  <si>
    <t>保护层</t>
  </si>
  <si>
    <t>组合开关的选用原则不包括（）。</t>
  </si>
  <si>
    <t>当用作设备电源引入开关时，其额定电流稍大于或等于被控电路的负载电流总和</t>
  </si>
  <si>
    <t>可用来直接分断故障电流</t>
  </si>
  <si>
    <t>用于一般照明电热电路，其额定电流应大于或等于被控电路的负载电流总和</t>
  </si>
  <si>
    <t>更换熔体或熔管，必须在（）的情况下进行。</t>
  </si>
  <si>
    <t>登杆前，应对脚扣进行（）。</t>
  </si>
  <si>
    <t>穿管导线内最多允许（）个导线接头。</t>
  </si>
  <si>
    <t>定子绕组整体与定子铁芯之间的绝缘称为（）。</t>
  </si>
  <si>
    <t>利用交流接触器作欠压保护的原理是当电压不足时，线圈产生的（）不足，触头分断。</t>
  </si>
  <si>
    <t>开关距门框的距离为（）。</t>
  </si>
  <si>
    <t>15-20厘米</t>
  </si>
  <si>
    <t>10厘米</t>
  </si>
  <si>
    <t>10-30厘米</t>
  </si>
  <si>
    <t>当车间电气火灾发生时，应首先切断电源，切断电源的首选方法是（）。</t>
  </si>
  <si>
    <t>万用表由表头（）及转换开关三个主要部分组成。</t>
  </si>
  <si>
    <t>线路单相短路是指（）。</t>
  </si>
  <si>
    <t>下列选项中，不属于通用继电器特点的是（）。</t>
  </si>
  <si>
    <t>U形静铁芯与铝座分体设置</t>
  </si>
  <si>
    <t>其磁路系统是由U形静铁芯和一块板状衔铁构成</t>
  </si>
  <si>
    <t>可更换不同性质的线圈</t>
  </si>
  <si>
    <t>如果遇湿易燃物品起火发生火灾，禁止用（）灭火。</t>
  </si>
  <si>
    <t>水泡沫灭火器</t>
  </si>
  <si>
    <t>电路处于（）状态时，电路中的电流会因为过大而造成损坏电源烧毁导线，甚至造成火灾等严重事故。</t>
  </si>
  <si>
    <t>Ⅱ类手持电动工具是带有（）绝缘的设备。</t>
  </si>
  <si>
    <t>电容器的功率属于（）。</t>
  </si>
  <si>
    <t>无功功率</t>
  </si>
  <si>
    <t>视在功率</t>
  </si>
  <si>
    <t>有功功率</t>
  </si>
  <si>
    <t>下列选项中不属于漏电保护断路器的工作原理的是（）。</t>
  </si>
  <si>
    <t>有漏电或有人触电时，漏电电流使热保护动作</t>
  </si>
  <si>
    <t>正常时，零序电流互感器的铁芯无磁通，无感应电流</t>
  </si>
  <si>
    <t>有漏电或有人触电时，零序电流互感器就产生感应电流</t>
  </si>
  <si>
    <t>变压器、电动机、发电机等的铁芯，以及电磁铁等都是采用（）磁性物质。</t>
  </si>
  <si>
    <t>按照《安全标志及使用导则》，标志牌按其用途不包括（）。</t>
  </si>
  <si>
    <t>根据施工现场临时照明用电的安全要求，配电箱的箱体材料一般应选用（）。</t>
  </si>
  <si>
    <t>加厚木板</t>
  </si>
  <si>
    <t>绝缘板</t>
  </si>
  <si>
    <t>电气设备载流部分的绝缘损坏，可能是设备长期运行，绝缘自然老化造成的，它可引起的故障是（）。</t>
  </si>
  <si>
    <t>依据《特种作业人员安全技术培训考核管理规定》，离开特种作业岗位（）以上的特种作业人员，应当重新进行实际操作考试，经确认合格后方可上岗作业。</t>
  </si>
  <si>
    <t>断路器的电气图形为（）。</t>
  </si>
  <si>
    <t>13.png</t>
  </si>
  <si>
    <t>14.png</t>
  </si>
  <si>
    <t>15.png</t>
  </si>
  <si>
    <t>磁场中某点磁感应强度B的方向就是该点（）的切线方向。</t>
  </si>
  <si>
    <t>磁力线</t>
  </si>
  <si>
    <t>线圈中感应电动势的大小，与线圈的匝数（）。</t>
  </si>
  <si>
    <t>连接电容器的导线的长期允许电流不应小于电容器额定电流的（）。</t>
  </si>
  <si>
    <t>110%</t>
  </si>
  <si>
    <t>电流表的符号是（）。</t>
  </si>
  <si>
    <t>10.png</t>
  </si>
  <si>
    <t>11.png</t>
  </si>
  <si>
    <t>12.png</t>
  </si>
  <si>
    <t>在检查插座时，电笔在插座的两个孔均不亮，首先应判断是（）。</t>
  </si>
  <si>
    <t>三相笼形异步电动机的启动方式有两类，既在额定电压下的直接启动和（）启动。</t>
  </si>
  <si>
    <t>Ⅰ类电动工具的绝缘电阻要求不低于（）。</t>
  </si>
  <si>
    <t>2MΩ</t>
  </si>
  <si>
    <t>3MΩ</t>
  </si>
  <si>
    <t>1MΩ</t>
  </si>
  <si>
    <t>电容器属于（）设备。</t>
  </si>
  <si>
    <t>旋转</t>
  </si>
  <si>
    <t>移动式电气设备的电源线应采用（）类型软电缆。</t>
  </si>
  <si>
    <t>橡皮绝缘</t>
  </si>
  <si>
    <t>塑胶绝缘</t>
  </si>
  <si>
    <t>带有屏蔽层</t>
  </si>
  <si>
    <t>下列选项中不是热缩管的特点的是（）。</t>
  </si>
  <si>
    <t>低压断路器（），应作几次分合闸试验，检查低压断路器动作是否正常。</t>
  </si>
  <si>
    <t>检修结束后</t>
  </si>
  <si>
    <t>运行中</t>
  </si>
  <si>
    <t>检修时</t>
  </si>
  <si>
    <t>下列器件中，可用作防止因电路短路而产生危害的器件是（）。</t>
  </si>
  <si>
    <t>熔断器与启辉器</t>
  </si>
  <si>
    <t>熔断器与自动空气开关</t>
  </si>
  <si>
    <t>启辉器与自动空气开关</t>
  </si>
  <si>
    <t>（）用来切割定子旋转磁场，产生感应电动势和电流，并在旋转磁场的作用下受力而使转子转动。</t>
  </si>
  <si>
    <t>转子绕组</t>
  </si>
  <si>
    <t>转子铁芯</t>
  </si>
  <si>
    <t>低压线路末端单相接地短路电流为2500A，则控制该线路的断路器的电磁脱扣器整定电流应（）。</t>
  </si>
  <si>
    <t>小于2000A</t>
  </si>
  <si>
    <t>大于2000A</t>
  </si>
  <si>
    <t>小于2500A</t>
  </si>
  <si>
    <t>电力电容器按工作电压分为高压和（）。</t>
  </si>
  <si>
    <t>在当前我国的供电系统电压等级中，不可用于10kV以下线路(不含10kV)带电灭火的器材是（）。</t>
  </si>
  <si>
    <t>水基式泡沫灭火器</t>
  </si>
  <si>
    <t>低压带电作业的安全要求是（）。</t>
  </si>
  <si>
    <t>戴绝缘手套，不需要有人监护</t>
  </si>
  <si>
    <t>既要戴绝缘手套，又要有人监护</t>
  </si>
  <si>
    <t>在电气线路安装时，导线与导线或导线与电气螺栓之间的连接最易引发火灾的连接工艺是（）。</t>
  </si>
  <si>
    <t>利用（）来降低加在定子三相绕组上的电压的启动叫自耦降压启动。</t>
  </si>
  <si>
    <t>下列选项中，不属于热继电器的工作原理的是（）。</t>
  </si>
  <si>
    <t>当在额定电流以上工作时，双金属片的弯曲随时间的积累而增加，最终会使机构动作</t>
  </si>
  <si>
    <t>当在额定电流以下工作时，双金属片弯曲不足使机构动作，因此热继电器不会动作</t>
  </si>
  <si>
    <t>具有反应时限特性，电流越大，速度越快</t>
  </si>
  <si>
    <t>在纯电阻电路中，电流和电压（）。</t>
  </si>
  <si>
    <t>反相位</t>
  </si>
  <si>
    <t>相位差为π/2</t>
  </si>
  <si>
    <t>单相电度表主要由一个可转动铝盘和分别绕在不同铁芯上的一个（）和一个电流线圈组成。</t>
  </si>
  <si>
    <t>继电器是一种根据（）来控制电路“接通”或“断开”的一种自动电器。</t>
  </si>
  <si>
    <t>某一额定电压为400V的电容器组，运行时发现工作电压达442V，则应该（）。</t>
  </si>
  <si>
    <t>再投入部分电容器</t>
  </si>
  <si>
    <t>将电容器组退出运行</t>
  </si>
  <si>
    <t>切除部分电容器</t>
  </si>
  <si>
    <t>依据《中华人民共和国劳动法》，订立和变更劳动合同，应当遵循（）的原则，不得违反法律行政法规的规定。</t>
  </si>
  <si>
    <t>平等自愿协商一致</t>
  </si>
  <si>
    <t>拉线开关距离地面的高度为（）。</t>
  </si>
  <si>
    <t>1~2m</t>
  </si>
  <si>
    <t>2~3m</t>
  </si>
  <si>
    <t>4~5m</t>
  </si>
  <si>
    <t>组合开关又称转换开关，一般用于交流380V直流220V及以下的电气线路中，供（）地接通与分断电路。</t>
  </si>
  <si>
    <t>手动频繁</t>
  </si>
  <si>
    <t>手动不频繁</t>
  </si>
  <si>
    <t>自动频繁</t>
  </si>
  <si>
    <t>可用万用表（）档进行电容器检查。</t>
  </si>
  <si>
    <t>电容器组在正常情况下的投入或退出运行，应根据系统无功负荷潮流和负荷功率因数以及电压情况来决定。当变电所全部停电操作时，应（）。</t>
  </si>
  <si>
    <t>先拉开各路出线开关，后拉开电容器组开关</t>
  </si>
  <si>
    <t>先拉开电容器组开关，后拉开各路出线开关</t>
  </si>
  <si>
    <t>无所谓先后顺序</t>
  </si>
  <si>
    <t>照明线路熔断器的熔体的额定电流取线路计算电流的（）倍。</t>
  </si>
  <si>
    <t>抢修和维修一般选择（）屏护。</t>
  </si>
  <si>
    <t>对频繁自动投切的电容器组，从分断至再投入的时间间隔内，残压应降至初始值的（）以下。</t>
  </si>
  <si>
    <t>电容量的单位是（）。</t>
  </si>
  <si>
    <t>安·时</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</si>
  <si>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</si>
  <si>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可以免予处罚</t>
  </si>
  <si>
    <t>可以酌情从轻处罚</t>
  </si>
  <si>
    <t>不可以从轻处罚</t>
  </si>
  <si>
    <t>电光源根据工作原理可分为（）和气体放电光源等。</t>
  </si>
  <si>
    <t>自发光光源</t>
  </si>
  <si>
    <t>热辐射光源</t>
  </si>
  <si>
    <t>电弧光源</t>
  </si>
  <si>
    <t>正弦交流电的三要素不包括（）。</t>
  </si>
  <si>
    <t>周期</t>
  </si>
  <si>
    <t>角频率</t>
  </si>
  <si>
    <t>对额定电流（）的低压开关电器，可采用灭弧罩加磁吹线圈的结构增强灭弧效果。</t>
  </si>
  <si>
    <t>指令标志用（）颜色表示。</t>
  </si>
  <si>
    <t>施工现场隧道、人防工程、高温、有导电灰尘、比较潮湿或灯具离地面高度低于2.5m等场所的照明，电源电压不应大于（）。</t>
  </si>
  <si>
    <t>低压熔断器，广泛应用于低压供配电系统和控制系统中，主要用于（）保护，有时也可用于过载保护。</t>
  </si>
  <si>
    <t>测量电动机线圈对地的绝缘电阻时，摇表的“L”“E”两个接线柱应（）。</t>
  </si>
  <si>
    <t>“E”接在电动机出线的端子，”L”接电动机的外壳</t>
  </si>
  <si>
    <t>电感式日光灯镇流器的内部是（）。</t>
  </si>
  <si>
    <t>有功功率P和视在功率S的比值可表示为（）。</t>
  </si>
  <si>
    <t>tgφ</t>
  </si>
  <si>
    <t>cosφ</t>
  </si>
  <si>
    <t>sinφ</t>
  </si>
  <si>
    <t>TN-S俗称（）供电系统。</t>
  </si>
  <si>
    <t>在锅炉金属容器内作业，必须使用（）类手持电动工具。</t>
  </si>
  <si>
    <t>III</t>
  </si>
  <si>
    <t>II</t>
  </si>
  <si>
    <t>电工特种作业人员复审培训时间应不少于（）学时。</t>
  </si>
  <si>
    <t>笼形异步电动机采用电阻降压启动时，启动次数（）。</t>
  </si>
  <si>
    <t>不允许超过3次。</t>
  </si>
  <si>
    <t>依据《特种作业人员安全技术培训考核管理规定》，从事电工作业的人员应当具备（）文化程度。</t>
  </si>
  <si>
    <t>初中及以上文化程度</t>
  </si>
  <si>
    <t>大学专科及以上</t>
  </si>
  <si>
    <t>高中或者相当于高中及以上</t>
  </si>
  <si>
    <t>下列关于绝缘材料的说法中，正确的是（）。</t>
  </si>
  <si>
    <t>硅是导体</t>
  </si>
  <si>
    <t>陶瓷不是绝缘材料</t>
  </si>
  <si>
    <t>橡胶是绝缘材料</t>
  </si>
  <si>
    <t>用于电力系统中无功补偿，补偿负荷的感性电流，减小线路损耗，调节无功平衡的电力电容器是（）。</t>
  </si>
  <si>
    <t>并联电容器</t>
  </si>
  <si>
    <t>串联电容器</t>
  </si>
  <si>
    <t>防护电容器</t>
  </si>
  <si>
    <t>在铝绞线中加入钢芯的作用是（）。</t>
  </si>
  <si>
    <t>下列有关电磁感应现象，说法正确的有（）。</t>
  </si>
  <si>
    <t>导体在磁场中做切割磁力线运动时，导体内就会产生感应电动势</t>
  </si>
  <si>
    <t>切割同一磁场的导体运动速度越快，导体的感应电动势越小</t>
  </si>
  <si>
    <t>导体在磁场中做切割磁力线运动时，导体内就会产生感应电流</t>
  </si>
  <si>
    <t>在狭窄场所如锅炉金属容器管道内作业时应使用（）工具。</t>
  </si>
  <si>
    <t>在三相异步电动机定子上布置结构完全相同，空间各相差120°电角度的三相定子绕组，当分别通入三相交流电时，则在（）中产生了一个旋转的磁场。</t>
  </si>
  <si>
    <t>定子与转子之间的空气隙</t>
  </si>
  <si>
    <t>下列选项中，（）是保证电气作业安全的组织措施。</t>
  </si>
  <si>
    <t>发生高压设备导线接地故障时，在室外人体不得接近接地故障点（）以内。</t>
  </si>
  <si>
    <t>按国际和我国标准，（）线只能用做保护接地或保护接零线。</t>
  </si>
  <si>
    <t>隔离开关在操作时，应做到（）。</t>
  </si>
  <si>
    <t>快合快分</t>
  </si>
  <si>
    <t>快合慢分</t>
  </si>
  <si>
    <t>慢合快分</t>
  </si>
  <si>
    <t>电流从左手到双脚引起心室颤动效应，一般认为通电时间与电流的乘积大于（）mA·S时就有生命危险。</t>
  </si>
  <si>
    <t>高压电容器外壳之间的距离，一般应不小于10cm;低压电容器外壳之间的距离应不小于（）mm。</t>
  </si>
  <si>
    <t>螺口灯头的螺纹应与（）相接。</t>
  </si>
  <si>
    <t>对于低压配电网，配电容量在100kW以下时，设备保护接地的接地电阻不应超过（）Ω。</t>
  </si>
  <si>
    <t>开启式负荷开关接线时，电源线应接在开关（）。</t>
  </si>
  <si>
    <t>下部</t>
  </si>
  <si>
    <t>上部</t>
  </si>
  <si>
    <t>测量电容器绝缘电阻（）应注意放电，以防作业人员触电。</t>
  </si>
  <si>
    <t>墙边开关安装时距离地面的高度为（）m。</t>
  </si>
  <si>
    <t>订立劳动合同，应当遵循合法公平平等自愿（）诚实信用的原则。</t>
  </si>
  <si>
    <t>协商一致</t>
  </si>
  <si>
    <t>良性互助</t>
  </si>
  <si>
    <t>法律为先</t>
  </si>
  <si>
    <t>RT系列熔断器属于（）。</t>
  </si>
  <si>
    <t>半导体保护用快速熔断器</t>
  </si>
  <si>
    <t>无填料密封管式熔断器</t>
  </si>
  <si>
    <t>有填料密封管式熔断器</t>
  </si>
  <si>
    <t>双投开关在分闸位置时，应将刀片可靠地固定，不能使刀片有（）的可能。</t>
  </si>
  <si>
    <t>手动合闸</t>
  </si>
  <si>
    <t>手动分闸</t>
  </si>
  <si>
    <t>自行合闸</t>
  </si>
  <si>
    <t>对于夜间影响飞机或车辆通行的，在建机械设备上安装的红色信号灯，其电源设在总开关（）。</t>
  </si>
  <si>
    <t>前侧</t>
  </si>
  <si>
    <t>后侧</t>
  </si>
  <si>
    <t>额定电压在（）kV以下的称为低压电容器。</t>
  </si>
  <si>
    <t>对电机内部的脏物及灰尘清理，应用（）。</t>
  </si>
  <si>
    <t>压缩空气吹或用干布抹擦</t>
  </si>
  <si>
    <t>布上沾汽油煤油等抹擦</t>
  </si>
  <si>
    <t>依据《中华人民共和国刑法》规定，（）是指在生产作业中违反有关安全管理的规定，因而发生重大伤亡事故或者造成其他严重后果的。</t>
  </si>
  <si>
    <t>（）可直接安装在白炽灯的灯头上，是替代白炽灯的最理想的电光源。</t>
  </si>
  <si>
    <t>卤钨灯</t>
  </si>
  <si>
    <t>低压钠灯</t>
  </si>
  <si>
    <t>紧凑型荧光灯</t>
  </si>
  <si>
    <t>对电机各绕组的绝缘检查，要求是：电动机每1kV工作电压，绝缘电阻（）。</t>
  </si>
  <si>
    <t>大于或等于1MΩ</t>
  </si>
  <si>
    <t>相线应接在螺口灯头的（）。</t>
  </si>
  <si>
    <t>《电能质量—供电电压偏差》规定10kV及以下三相供电电压允许偏差为额定电压的（）。</t>
  </si>
  <si>
    <t>±7%</t>
  </si>
  <si>
    <t>（）的电机，在通电前，必须先做各绕组的绝缘电阻检查，合格后才可通电。</t>
  </si>
  <si>
    <t>一直在用，停止未满一天</t>
  </si>
  <si>
    <t>不常用，但电机刚停止未满一天</t>
  </si>
  <si>
    <t>不会产生静电的方式是（）。</t>
  </si>
  <si>
    <t>固体物体大面积摩擦</t>
  </si>
  <si>
    <t>混合物搅拌各种导电物体</t>
  </si>
  <si>
    <t>化纤物料衣服摩擦</t>
  </si>
  <si>
    <t>合上电源开关，熔丝立即烧断，则线路（）。</t>
  </si>
  <si>
    <t>应装设报警式漏电保护器而不自动切断电源的是（）。</t>
  </si>
  <si>
    <t>员工宿舍插座回路</t>
  </si>
  <si>
    <t>遮拦主要用来防护工作人员意外碰触或过分接近带电部分而造成人身事故的一种（）。</t>
  </si>
  <si>
    <t>一般防护安全用具</t>
  </si>
  <si>
    <t>绝缘安全用具</t>
  </si>
  <si>
    <t>我们使用的照明电压为220V，这个值是交流电的（）。</t>
  </si>
  <si>
    <t>恒定值</t>
  </si>
  <si>
    <t>由专用变压器供电时，电动机容量小于变压器容量的（），允许直接启动。</t>
  </si>
  <si>
    <t>（）封闭式电气设备的带电部分有严密的罩盖，潮气、粉尘等不易侵入，这种电气设备可用于</t>
  </si>
  <si>
    <t>（）必须设置剩余电流保护器的电气设备是</t>
  </si>
  <si>
    <t>（）1:1隔离变压器的一、二次接线端子应</t>
  </si>
  <si>
    <t>（）由电流产生的热量、电火花或电弧是引起电气火灾和爆炸的</t>
  </si>
  <si>
    <t>（）电气火灾后，剪断空中电线时，剪断位置应选择在</t>
  </si>
  <si>
    <t>（）在灭火中如遇带电导线断落地面，应划出半径为多少米的警戒区，以防止跨步电压触电</t>
  </si>
  <si>
    <t>（）电气火灾后，切断电源的地点要选择适当，防止切断电源后影响灭火工作，如果是夜间救火应考虑断电后的</t>
  </si>
  <si>
    <t>（）可以交直流两用的钳形电流表，是采用何种测量机构的仪表</t>
  </si>
  <si>
    <t>（）功率表都采用什么测量机构的仪表制成</t>
  </si>
  <si>
    <t>（）数字式仪表结构由以下四部分组成：测量线路、A/D转换器、显示屏及</t>
  </si>
  <si>
    <t>（）直流单臂电桥又称为惠斯登电桥，适用于测量</t>
  </si>
  <si>
    <t>（）交流电压的测量可采用</t>
  </si>
  <si>
    <t>（）测量直流电流可采用</t>
  </si>
  <si>
    <t>（）为了提高测量的精度，合理选择仪表的量程，使指针在表面刻度</t>
  </si>
  <si>
    <t>（）在感性电路中，电压与电流的相位关系是</t>
  </si>
  <si>
    <t>（）电路在工作时有三种状态：通路状态、断路状态和</t>
  </si>
  <si>
    <t>（）通常把电源内部的电路称为</t>
  </si>
  <si>
    <t>（）对新进企业的电工学习人员，必须进行几级安全教育</t>
  </si>
  <si>
    <t>（）电气工作人员还应遵循的职业道德规范中没有的是</t>
  </si>
  <si>
    <t>（）国家通过各种途径，创造劳动就业机会及还有哪些内容是《宪法》第42条的规定。</t>
  </si>
  <si>
    <t>（）《公民道德建设实施纲要》中指出，要大力倡导的职业道德，其中不属于是</t>
  </si>
  <si>
    <t>（）安全生产法规的作用，除了主要表现在确保从业人员的合法权益外，还有_。</t>
  </si>
  <si>
    <t>（）安全生产法规的特征，具有（）。</t>
  </si>
  <si>
    <t>（）定期用试验按钮，检验RCD的可靠性，通常至少</t>
  </si>
  <si>
    <t>（）菌菇房内空气特别潮湿，灯具应采用</t>
  </si>
  <si>
    <t>（）农村临时用电设备，利用熔断器作停、送电操作是</t>
  </si>
  <si>
    <t>（）禽舍使用的移动式风扇，其引线长度不超过5m，应有何种电器控制</t>
  </si>
  <si>
    <t>（）水产养殖塘所用增氧泵的电源线采用水底穿越办法时，必须用绝缘良好的</t>
  </si>
  <si>
    <t>（）冷库库房的除霜铁门及金属构架应可靠接地，为保证库房内工作人员安全，必须安装</t>
  </si>
  <si>
    <t>（）在畜牧场，对饲料加工冲洗，消毒等移动电器的金属外壳必须可靠接地，使用时穿好绝缘靴，戴好绝缘手套并要</t>
  </si>
  <si>
    <t>（）脱粒场照明由电表箱或户内接出，严禁利用大地作中性线，照明灯具应妥善悬挂，并有什么措施。</t>
  </si>
  <si>
    <t>（）抽水（喷灌）站电气装置和设备，在使用前应检查电气设施是否完好，并进行什么测试。</t>
  </si>
  <si>
    <t>（）为了保障车辆及行人安全，在修路段等处应设置障碍照明，障碍灯为</t>
  </si>
  <si>
    <t>（）电动工具电源应采用橡胶护套软电缆，长度不宜超过</t>
  </si>
  <si>
    <t>（）在普通环境下工作的电动机一般可选用</t>
  </si>
  <si>
    <t>（）电器、灯具的相线经开关控制，一般开关安装的离地高度宜为</t>
  </si>
  <si>
    <t>（）紧贴于平面的日光灯，灯架内的镇流器应有适当的</t>
  </si>
  <si>
    <t>（）在有可燃或爆炸性气体的环境，应选用电动机的防护型式为</t>
  </si>
  <si>
    <t>（）灯具灯泡的功率在多少瓦时，应采用瓷质灯头</t>
  </si>
  <si>
    <t>（）导线和电缆允许的最大电流除取决于截面积之外，还与其材料、结构和什么有关。</t>
  </si>
  <si>
    <t>（）触电者心跳停止、呼吸存在，采用人工复苏的方法为</t>
  </si>
  <si>
    <t>（）对触电者进行心肺复苏时，触电者必须处于</t>
  </si>
  <si>
    <t>（）对触电病人终止心肺复苏工作是一项</t>
  </si>
  <si>
    <t>（）间接接触触电可分为：接触电压触电和</t>
  </si>
  <si>
    <t>（）直接接触触电可分为：单相触电和</t>
  </si>
  <si>
    <t>（）登高作业如果没有防护栏杆和安全网等措施，高度超过多少米必须使用安全带或采取其他安全可靠的措施</t>
  </si>
  <si>
    <t>（）根据安全色的含义及规定，电动机的停止按钮的颜色应采用</t>
  </si>
  <si>
    <t>（）绝缘棒、绝缘钳等电气安全用具，定期检查和试验周期为</t>
  </si>
  <si>
    <t>（）低压验电器也就是我们平时所称的电笔，它只能检测不超过多大的电压</t>
  </si>
  <si>
    <t>（）停电检修在开关柜间隔内挂上临时接地线后，应悬挂何种文字的标示牌</t>
  </si>
  <si>
    <t>已接地</t>
  </si>
  <si>
    <t>禁止合闸，有人工作</t>
  </si>
  <si>
    <t>禁止合闸，线路有人工作</t>
  </si>
  <si>
    <t>（）工作票制度规定，不停电作业工作票属于</t>
  </si>
  <si>
    <t>（）从事特种作业的人员，经专门的培训和考核，取得什么证后，方可上岗作业</t>
  </si>
  <si>
    <t>（）为了防止未拆接地线合闸的事故，在放置接地线的固定地点应有</t>
  </si>
  <si>
    <t>（）竹木梯荷重试验周期为</t>
  </si>
  <si>
    <t>（）绝缘杆使用时应穿戴相应电压等级的绝缘手套、绝缘靴，手握部位不得超过</t>
  </si>
  <si>
    <t>（）绝缘安全用具按用途可分为基本安全用具和</t>
  </si>
  <si>
    <t>（）安全标志的另一种形式是安全标志牌，常用的安全用电标志牌有：禁止合闸有人工作，止步高压危险</t>
  </si>
  <si>
    <t>（）安全标志分为禁止标志、警告标志、指令标志和</t>
  </si>
  <si>
    <t>（）用水枪带电灭火时适宜采用</t>
  </si>
  <si>
    <t>（）电缆沟内的油火只能用何种灭火器材扑灭</t>
  </si>
  <si>
    <t>（）火灾发生后由于受潮或烟熏，开关设备绝缘能力降低。因此拉闸操作时应尽可能使用</t>
  </si>
  <si>
    <t>（）消除导体上静电的最简单方法是</t>
  </si>
  <si>
    <t>（）避雷针（线、带、网）与引下线之间的连接应采用</t>
  </si>
  <si>
    <t>（）应当注意，不论是什么建筑物，对其屋角、屋脊和屋檐等易受雷击突出部位都应装设</t>
  </si>
  <si>
    <t>（）在TN－C的低压配电系统中，三孔插座接保护线的端子应与什么导线连接</t>
  </si>
  <si>
    <t>（）变压器中性点的接地是属于</t>
  </si>
  <si>
    <t>（）上海低压供电系统采用保护接地系统是</t>
  </si>
  <si>
    <t>（）低压电源进户处应将工作零线和保护零线</t>
  </si>
  <si>
    <t>（）接地电阻测量仪用来测量</t>
  </si>
  <si>
    <t>（）用万用电表测量晶体管元件时，不要采用R×1档和R×l0K挡</t>
  </si>
  <si>
    <t>（）用钳形电流表测电流时，只要将钳形表</t>
  </si>
  <si>
    <t>（）使用绝缘电阻表测量时，摇动手柄的速度由慢变快，并保持在</t>
  </si>
  <si>
    <t>（）万用表在使用完毕后，应将转换开关旋至OFF档，如没有这档位置，则应将开关旋至</t>
  </si>
  <si>
    <t>（）系统误差的消除可采用</t>
  </si>
  <si>
    <t>（）晶闸管主要用于可控整流、交流调压、逆变</t>
  </si>
  <si>
    <t>（）半导体晶体管有三个区，即发射区、基区</t>
  </si>
  <si>
    <t>（）三相电源作三角形联结时，若线电压为380V，则相电压为</t>
  </si>
  <si>
    <t>（）三相电源星形联结中，相电压指</t>
  </si>
  <si>
    <t>（）提高感性电路功率因素的方法是将电力电容器与感性负载</t>
  </si>
  <si>
    <t>（）感性电路中，功率因数等于</t>
  </si>
  <si>
    <t>（）在纯电阻电路中，流过电阻的电流相位与电压相位是</t>
  </si>
  <si>
    <t>（）雷电侵入波的防护措施有</t>
  </si>
  <si>
    <t>（）防护直击雷的主要措施是</t>
  </si>
  <si>
    <t>（）电离防雷装置与传统避雷针的防雷原理是</t>
  </si>
  <si>
    <t>（）单支避雷针的保护角度为</t>
  </si>
  <si>
    <t>25°</t>
  </si>
  <si>
    <t>45°</t>
  </si>
  <si>
    <t>90°</t>
  </si>
  <si>
    <t>（）单支避雷针在地面上的保护半径为避雷针高度的</t>
  </si>
  <si>
    <t>（）静电接地是消除导体上静电的最简单的办法，在有爆炸性气体的场所，接地电阻应不大于</t>
  </si>
  <si>
    <t>（）静电除造成不安全因素外，还可以怎样影响生产，降低产品质量。</t>
  </si>
  <si>
    <t>（）防雷装置外观检查，包括检查各部分腐蚀和锈蚀情况，若腐蚀和锈蚀超过多少以上时应予更换</t>
  </si>
  <si>
    <t>（）电离防雷装置的高度不应低于被保护物高度，并应保持在大于</t>
  </si>
  <si>
    <t>（）接地可以降低雷电侵入波的陡度，独立接地装置的接地电阻应不大于</t>
  </si>
  <si>
    <t>（）避雷器中保护间隙主要用于</t>
  </si>
  <si>
    <t>（）避雷器装设在被保护物的引入端，其上端接在线路上，下端</t>
  </si>
  <si>
    <t>（）避雷针的最大保护角α为</t>
  </si>
  <si>
    <t>（）避雷针在地面上的保护半径为</t>
  </si>
  <si>
    <t>（）电机、低压电器外壳防护等级的标志由字母IP及紧接两个数字组成，如封闭式的防护等级标志为</t>
  </si>
  <si>
    <t>低压线路中的零线采用的颜色是（）。</t>
  </si>
  <si>
    <t>（）是保证电气作业安全的技术措施之一。</t>
  </si>
  <si>
    <t>电流继电器使用时其吸引线圈直接或通过电流互感器（）在被控电路中。</t>
  </si>
  <si>
    <t>熔断器在电动机的电路中起（）保护作用。</t>
  </si>
  <si>
    <t>在易燃易爆场所使用的照明灯具应采用（）灯具。</t>
  </si>
  <si>
    <t>常用的开启式负荷开关可水平安装也可垂直安装。（）</t>
  </si>
  <si>
    <t>电缆种类很多,在电力系统中用的最多的是电力电缆和控制电缆。（）</t>
  </si>
  <si>
    <t>选用常用的电烙铁规格有25W、50W、75W、100W等。（）</t>
  </si>
  <si>
    <t>供电线路装设电抗器的目的是增大短路阻抗,限制短路电流,减小电压波动。（）</t>
  </si>
  <si>
    <t>使用兆欧表测量前不必切断被测设备的电源。（）</t>
  </si>
  <si>
    <t>要保持电动机的清洁,特别是接线端和绕组表面的清洁。（）</t>
  </si>
  <si>
    <t>漏电开关跳闸后,允许采用分路停电再送电的方式检查线路。（）</t>
  </si>
  <si>
    <t>时间继电器按动作原理可分为电压式和电流式。（）</t>
  </si>
  <si>
    <t>导线的工作电压应大于其额定电压。（）</t>
  </si>
  <si>
    <t>转子串频敏变阻器启动时,转速很低,转子频率很小。（）</t>
  </si>
  <si>
    <t>当电路断开时,电源端电压在数值上等于电源电动势。（）</t>
  </si>
  <si>
    <t>电路是为了某种需要,将电气设备和电器元件按一定方式连接起来的电流通路。（）</t>
  </si>
  <si>
    <t>雷电按其传播方式可分为直击雷和感应雷两种。（）</t>
  </si>
  <si>
    <t>吊灯安装在桌子上方时,与桌子的垂直距离不少于1.5m。（）</t>
  </si>
  <si>
    <t>因闻到焦臭味而停止运行的电动机,必须找出原因后才能再通电使用。（）</t>
  </si>
  <si>
    <t>指针式万用表使用前的校表包括机械调零和欧姆调零。（）</t>
  </si>
  <si>
    <t>照明开关种类很多,选择时仅考虑美观即可。（）</t>
  </si>
  <si>
    <t>开关电器触头间因强电场而产生热电子发射,温度升高,在外加电压的作用下,触头间介质被击穿,形成电弧。（）</t>
  </si>
  <si>
    <t>只要多加小心并保持一定的间距,生产、储存、经营易燃易爆危险品的场所可以与居住场所设置在同一建筑物内。（）</t>
  </si>
  <si>
    <t>工伤职工拒不接受劳动能力鉴定或者拒绝治疗的,停止享受工伤保险待遇。（）</t>
  </si>
  <si>
    <t>电工钳电工刀螺丝刀是常用电工基本工具。（）</t>
  </si>
  <si>
    <t>用户用电不得危害供电用电安全,不得扰乱供电用电秩序。（）</t>
  </si>
  <si>
    <t>再生发电制动只用于电动机转速高于同步转速的场合。（）</t>
  </si>
  <si>
    <t>为防止人身触电事故,水不能用于带电灭火。（）</t>
  </si>
  <si>
    <t>接触器按主触头通过电流的种类,分为高压接触器和低压接触器。（）</t>
  </si>
  <si>
    <t>要定期检修电动机,清扫内部,更换润滑油等。（）</t>
  </si>
  <si>
    <t>室内明配线敷设时,必须与煤气管道热水管道等各种管道保持一定的安全距离。（）</t>
  </si>
  <si>
    <t>接闪杆可以用镀锌钢管焊成,其长度应在1m以上时,钢管直径不得小于20mm。（）</t>
  </si>
  <si>
    <t>断路器在选用时,要求线路末端单相对地短路电流要大于或等于1.25倍断路器的瞬时脱扣器整定电流。（）</t>
  </si>
  <si>
    <t>剩余动作电流小于或等于0.3A的剩余电流保护器属于高灵敏度剩余电流保护器。（）</t>
  </si>
  <si>
    <t>为了缩小发生人身电击事故和接地故障引起的停电范围,剩余电流保护装置应采用分级保护。（）</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</si>
  <si>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</si>
  <si>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在电阻串联的电路中,电路的总功率等于各串联电阻的功率之和。（）</t>
  </si>
  <si>
    <t>日常电气设备的维护和保养应由设备管理人员负责。（）</t>
  </si>
  <si>
    <t>低压电网采用绝缘导线代替裸导线,可以大大提高安全供电的可靠性。（）</t>
  </si>
  <si>
    <t>以暴力威胁或者限制人身自由的方法强迫他人劳动的行为,违反《刑法》有关规定。（）</t>
  </si>
  <si>
    <t>使用Ⅲ类工具,必须装设额定漏电动作电流不大于30mA动作不多于0.1s的漏电保护器。（）</t>
  </si>
  <si>
    <t>验电是保证电气作业安全的技术措施之一。（）</t>
  </si>
  <si>
    <t>电子镇流器的功率因数高于电感式镇流器。（）</t>
  </si>
  <si>
    <t>不论电容器额定电压是多少,在电容器从电网上断30s后,其端电压应不超过65V。（）</t>
  </si>
  <si>
    <t>在安全色标中用绿色表示安全通过允许工作。（）</t>
  </si>
  <si>
    <t>以安全电压供电的灯具称为Ⅲ类灯具。（）</t>
  </si>
  <si>
    <t>电容器的容量就是电容量。（）</t>
  </si>
  <si>
    <t>生产经营单位进行爆破、吊装、动火、临时用电以及国务院应急管理部门会同国务院有关部门规定的其他危险作业,应当安排专门人员进行现场安全管理,确保操作规程的遵守和安全措施的落实。（）</t>
  </si>
  <si>
    <t>对于在易燃易爆易灼烧及有静电发生的场所,不应使用化纤防护用品。（）</t>
  </si>
  <si>
    <t>交流滤波电容器与滤波电抗器组成滤波回路,滤除系统谐波。（）</t>
  </si>
  <si>
    <t>热继电器在对电机进行过载保护时,应具备电压值可调的能力。（）</t>
  </si>
  <si>
    <t>为了防止电气火花电弧等引燃爆炸物,应选用防爆电气级别和温度组别与环境相适应的防爆电气设备。（）</t>
  </si>
  <si>
    <t>电力电缆的结构相当于一个电容器,无功输出非常大。（）</t>
  </si>
  <si>
    <t>通电时间增加,人体电阻因出汗而增加,导致通过人体的电流减小。（）</t>
  </si>
  <si>
    <t>开启式负荷开关用于电动机控制电路时,其额定电流应不小于电动机额定电流。（）</t>
  </si>
  <si>
    <t>遮拦是为防止工作人员无意碰到设备带电部分而装设的屏护,分临时遮拦和常设遮拦两种。（）</t>
  </si>
  <si>
    <t>架空电缆线路每条吊线上宜吊设一根电缆,杆上有两层吊线时,上下两吊线的垂直距离不应小于0.3m。（）</t>
  </si>
  <si>
    <t>使用竹梯作业时,梯子放置与地面夹角50°左右为宜。（）</t>
  </si>
  <si>
    <t>在纯电阻电路中,只有有功功率,没有无功功率。（）</t>
  </si>
  <si>
    <t>交流接触器的额定电流,是在额定的工作条件下所决定的电流值。（）</t>
  </si>
  <si>
    <t>电动机按铭牌数值工作时,短时运行的定额工作制用S2表示。（）</t>
  </si>
  <si>
    <t>电气照明按照明功能分类可以分为一般照明局部照明和混合照明。（）</t>
  </si>
  <si>
    <t>熔断器的额定电压是从过载角度出发作出的规定。（）</t>
  </si>
  <si>
    <t>进户线使用护套线时必须穿管敷设。（）</t>
  </si>
  <si>
    <t>旋转磁场的旋转方向取决于通入定子绕组中的三相交流电源的相序。（）</t>
  </si>
  <si>
    <t>如果能够十分小心,则可以在认为安全的前提下,在具有火灾爆炸危险的场所适当吸烟使用明火。（）</t>
  </si>
  <si>
    <t>装设过负荷保护的配电线路,其绝缘导线的允许载流量应不小于熔断器额定电流的1.25倍。（）</t>
  </si>
  <si>
    <t>低压断路器的电磁脱扣器又称短路脱扣器或瞬时过流脱扣器。（）</t>
  </si>
  <si>
    <t>在带电维修线路时,应站在绝缘垫上。（）</t>
  </si>
  <si>
    <t>用小磁针做实验,小磁针转动静止后指北的一端叫S极。（）</t>
  </si>
  <si>
    <t>低压集中补偿的低压电容器组,应专设开关并装在线路总开关的外侧,而不要装在低压母线上。（）</t>
  </si>
  <si>
    <t>按供电电源的分类,异步电动机可分为三相异步电动机和单相异步电动机两大类。（）</t>
  </si>
  <si>
    <t>低压架空线路发生故障后线路断路器跳闸,此时应进行事故巡视。（）</t>
  </si>
  <si>
    <t>按规定,接地线必须是不小于截面积25mm2的裸铜软线制成。（）</t>
  </si>
  <si>
    <t>电容器室必须装设采暖装置。（）</t>
  </si>
  <si>
    <t>按钮的文字符号为SB。（）</t>
  </si>
  <si>
    <t>生产经营单位应当针对本单位可能发生的生产安全事故的特点和危害,进行风险辨识和评估,制定相应的生产安全事故应急救援预案,并向本单位从业人员公布。（）</t>
  </si>
  <si>
    <t>交流接触器的通断能力,与接触器的结构及灭弧方式有关。（）</t>
  </si>
  <si>
    <t>在电阻串联的电路中,流过电路的总电流等于各串联电阻上电流之和。（）</t>
  </si>
  <si>
    <t>电压的换算单位1kV=109mV。（）</t>
  </si>
  <si>
    <t>三相交流电路中,A相用红色标记。（）</t>
  </si>
  <si>
    <t>3~10kV架空电力线路导线与地面之间在交通困难地区的最小距离为4.5m。（）</t>
  </si>
  <si>
    <t>把绝缘导线穿在管内敷设,称为穿管配线。（）</t>
  </si>
  <si>
    <t>生产经营单位的从业人员有依法获得安全生产保障的义务,并适当地行使安全生产方面的权利。（）</t>
  </si>
  <si>
    <t>保护接零是指低压配电系统中将电气设备外露可导电部分与供电变压器的零线直接相连接。（）</t>
  </si>
  <si>
    <t>频率为50Hz的交流电,其周期是0.02s。（）</t>
  </si>
  <si>
    <t>当线圈失电时,交流接触器动合触头先断开,动断触头再合上。（）</t>
  </si>
  <si>
    <t>习近平总书记提出“人民至上,生命至上”,这充分体现了总书记强烈的历史担当与深厚的人民情怀。（）</t>
  </si>
  <si>
    <t>在架空线路中,用来固定横担绝缘子拉线和导线的各种金属连接件称为线路金具。（）</t>
  </si>
  <si>
    <t>接触器运行维护内容包括打磨触头接触面、检查短路环是否断裂、清擦灭弧罩、做传动试验等。（）</t>
  </si>
  <si>
    <t>电压的大小用电压表来测量,测量时将其串联在电路中。（）</t>
  </si>
  <si>
    <t>气体放电光源是利用电流流经气体或金属蒸气时,使之产生气体放电而发光的光源。（）</t>
  </si>
  <si>
    <t>在扑救带电火灾时,如果用喷雾水枪应将水枪喷嘴接地,并穿上绝缘靴和戴上绝缘手套,才可进行灭火操作。（）</t>
  </si>
  <si>
    <t>行程开关作用与按钮相同,不同的是行程开关不是采用手动操作。（）</t>
  </si>
  <si>
    <t>钳形电流表可做成既能测交流电流,也能测量直流电流。（）</t>
  </si>
  <si>
    <t>HK系列刀型隔离开关熔断器组触头和出线端子的连接采用铆钉铰接,因此连接点易发热出现熔蚀现象。（）</t>
  </si>
  <si>
    <t>在单相电度表前允许安装开关,以方便用户维护电度表。（）</t>
  </si>
  <si>
    <t>同等电压等级,直流电弧的烧伤较交流电弧烧伤严重。（）</t>
  </si>
  <si>
    <t>异步电动机的转差率是旋转磁场的转速与电动机转速的差值与旋转磁场的转速之比。（）</t>
  </si>
  <si>
    <t>剩余电流保护器动作后,经检查未发现事故原因,试送电后再次动作,则应查明原因找出故障,不得连续强行送电。（）</t>
  </si>
  <si>
    <t>配电装置按电气设备安装地点不同分为户内和户外配电装置。（）</t>
  </si>
  <si>
    <t>改变转子电阻调速这种方法只适用于绕线式异步电动机。（）</t>
  </si>
  <si>
    <t>卤钨灯太阳灯等特殊照明设备,应单独分路供电,不得装在有易燃易爆物品的场所。（）</t>
  </si>
  <si>
    <t>装于户外的电容器可以日光直接照射。（）</t>
  </si>
  <si>
    <t>某一段时间内负载消耗的电能可以用电度表来测量。（）</t>
  </si>
  <si>
    <t>1焦耳表示1安培电流通过1欧姆电阻在1秒之内产生全部热量时所消耗的电能。（）</t>
  </si>
  <si>
    <t>在选择导线时必须考虑线路投资,但导线截面积不能太小。（）</t>
  </si>
  <si>
    <t>通电的时间越长,灯泡消耗的电能越少,电流所做的功也就越大。（）</t>
  </si>
  <si>
    <t>IT系统是保护接零系统。（）</t>
  </si>
  <si>
    <t>人体触电后能够自主摆脱的电流称为感知电流。（）</t>
  </si>
  <si>
    <t>电机在正常运行时,如闻到焦臭味,则说明电动机速度过快。（）</t>
  </si>
  <si>
    <t>装有灭弧罩的隔离开关具有一定的灭弧能力,可以切断负荷电流和一般故障电流。（）</t>
  </si>
  <si>
    <t>空气是架空电力线路导线之间及导线对地的自然绝缘介质。（）</t>
  </si>
  <si>
    <t>《安全生产法》明确,应当把保护人民生命安全摆在首位,树牢安全发展理念。（）</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</si>
  <si>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</si>
  <si>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Ⅱ类设备和Ⅲ类设备都要采取接地或接零措施。（）</t>
  </si>
  <si>
    <t>在保证一定大小的启动转矩前提下,电动机的启动电流应尽量大。（）</t>
  </si>
  <si>
    <t>对可能发生急性职业损伤的有毒有害工作场所,用人单位应当设置报警装置,配置现场急救用品冲洗设备应急撤离通道和必要的泄险区。（）</t>
  </si>
  <si>
    <t>尖嘴钳头部尖细,不适用于在狭小空间操作。（）</t>
  </si>
  <si>
    <t>自动切换电器是依靠外力(如人力)操作,完成电路的接通或分断等操作,如接触器继电器等。（）</t>
  </si>
  <si>
    <t>引出中性线或零线的三相制系统称为三相三线制系统。（）</t>
  </si>
  <si>
    <t>电路中电流大小可以用电流表进行测量,测量时是将电流表并联在电路中。（）</t>
  </si>
  <si>
    <t>Ⅱ类手持电动工具比Ⅰ类工具安全可靠。（）</t>
  </si>
  <si>
    <t>接线端头是用在导线的剥皮金属部位。（）</t>
  </si>
  <si>
    <t>按钮的测试主要集中在触头的通断是否可靠,一般采用万用表的欧姆档。（）</t>
  </si>
  <si>
    <t>异步电动机转子串频敏变阻器启动的转矩大,适合重载启动。（）</t>
  </si>
  <si>
    <t>当发生火灾,火势蔓延时,应用湿毛巾或湿衣服遮掩口鼻,放低身体姿势,浅呼吸,快速有序地向安全出口撤离。（）</t>
  </si>
  <si>
    <t>万用表使用后,转换开关可置于任意位置。（）</t>
  </si>
  <si>
    <t>一件事件发生的可能性很大或者频率很高,我们就可以理解为这个事件的风险很大。（）</t>
  </si>
  <si>
    <t>按要求,电动机每1kV工作电压,绝缘电阻不得低于1MΩ。（）</t>
  </si>
  <si>
    <t>对安全工器具的机械绝缘性能不确定时,应进行试验,合格后方可使用。（）</t>
  </si>
  <si>
    <t>在直流电路中,常用棕色表示正极。（）</t>
  </si>
  <si>
    <t>测量电机的对地绝缘电阻和相间绝缘电阻,常使用兆欧表,而不能使用万用表。（）</t>
  </si>
  <si>
    <t>带电机的设备,在电机通电前要检查电机的辅助设备和安装底座接地等,正常后再通电使用。（）</t>
  </si>
  <si>
    <t>电动机转子的旋转方向与旋转磁场的旋转方向相反。（）</t>
  </si>
  <si>
    <t>屋外电容器一般采用台架安装。（）</t>
  </si>
  <si>
    <t>部分电路欧姆定律表明,当电阻一定时,通过电阻的电流与电阻两端的电压成正比。（）</t>
  </si>
  <si>
    <t>交流接触器的辅助触头当电磁线圈得电时,动合触头先闭合,动断触头再断开。（）</t>
  </si>
  <si>
    <t>在断电之后,电动机停转,当电网再次来电,电动机能自行启动的运行方式称为失压保护。（）</t>
  </si>
  <si>
    <t>对于接触职业危害因素的特种作业人员,如果上岗前未进行职业健康检查,则用人单位必须在上岗后的一个月内开展补救性措施。（）</t>
  </si>
  <si>
    <t>当灯具达不到最小高度时,应采用24V以下电压。（）</t>
  </si>
  <si>
    <t>万能转换开关的定位结构一般采用滚轮卡转轴辐射型结构。（）</t>
  </si>
  <si>
    <t>剥线钳是用来剥削小导线头部表面绝缘层的专用工具。（）</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</si>
  <si>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</si>
  <si>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LED的供电电压一般为220V,发光元件密封在环氧树脂内,安全可靠,所以特别适用于公共场所和对供电电压有要求的特殊场所。（）</t>
  </si>
  <si>
    <t>欧姆定律是反映电路中电流电压电位三者之间关系的定律。（）</t>
  </si>
  <si>
    <t>测量电压时,电压表应与被测电路并联。（）</t>
  </si>
  <si>
    <t>移动式电气设备必须设专人维护保养及操作。（）</t>
  </si>
  <si>
    <t>交流电流的频率越高,则电感元件的感抗值越小,而电容元件的容抗值越大。（）</t>
  </si>
  <si>
    <t>线圈自身电流变化在线圈中产生的感应电动势称为自感电动势。（）</t>
  </si>
  <si>
    <t>为加强防盗工作,企业可以对人员密集场所的窗户加设封闭式防盗窗。（）</t>
  </si>
  <si>
    <t>主令电器是小电流开关,一般没有灭弧装置。（）</t>
  </si>
  <si>
    <t>线圈中通过的电流越小,在其周围产生的磁场强度就越强。（）</t>
  </si>
  <si>
    <t>低电压保护属于110kV及以下并联电容器组保护测控装置在保护方面的主要功能。（）</t>
  </si>
  <si>
    <t>组合开关应根据电压等级极数负荷性质及负荷容量选用。（）</t>
  </si>
  <si>
    <t>两相触电危险性比单相触电小。（）</t>
  </si>
  <si>
    <t>接地电阻测试仪只能测量线路的绝缘电阻。（）</t>
  </si>
  <si>
    <t>导线接头位置应尽量在绝缘子固定处,以方便统一扎线。（）</t>
  </si>
  <si>
    <t>剩余电流保护装置是指电路中相间短路故障所产生的故障电流超过规定值时,能够自动切断电源或报警的保护装置。（）</t>
  </si>
  <si>
    <t>行程开关的作用是将机械行走的长度用电信号传出。（）</t>
  </si>
  <si>
    <t>速度继电器由定子、转子、触点、同步电机等部分组成。（）</t>
  </si>
  <si>
    <t>磁力线在某区域的密度与该区域的磁场强弱成正比。（）</t>
  </si>
  <si>
    <t>对绕线型异步电机,应经常检查电刷与集电环的接触及电刷的磨损压力火花等情况。（）</t>
  </si>
  <si>
    <t>某作业人员在上岗作业期间,故意从高空坠落而自残,此时用人单位本着以人为本的理念,视同该员工为工伤。该用人单位的做法是正确的。（）</t>
  </si>
  <si>
    <t>交流接触器常见的额定最高工作电压达到6000V。（）</t>
  </si>
  <si>
    <t>低压架空线路电杆的选择,主要从材质杆型杆高和强度等几方面考虑。（）</t>
  </si>
  <si>
    <t>电线直接勾挂在刀闸上或直接插入插座内可能导致触电或电源短路造成火灾。（）</t>
  </si>
  <si>
    <t>自动开关属于手动电器。（）</t>
  </si>
  <si>
    <t>并联电容器有减少电压损失的作用。（）</t>
  </si>
  <si>
    <t>依据《生产安全事故报告和调查处理条例》,事故报告应当及时准确完整,任何单位和个人对事故不得迟报漏报谎报或者瞒报。（）</t>
  </si>
  <si>
    <t>三相异步电动机的转子导体中会形成电流,其电流方向可用右手定则判定。（）</t>
  </si>
  <si>
    <t>用星-三角降压启动时,启动转矩为直接采用三角形联结时启动转矩的1/3。（）</t>
  </si>
  <si>
    <t>隔离开关和熔断器串联组合成一个单元时,称为熔断器式隔离开关。（）</t>
  </si>
  <si>
    <t>电阻降压启动具有平稳、工作可靠、设备线路简单、启动时功率因数高等优点。（）</t>
  </si>
  <si>
    <t>事故照明不允许和其他照明共用同一线路。（）</t>
  </si>
  <si>
    <t>熔断器的文字符号为FU。（）</t>
  </si>
  <si>
    <t>保护接零适用于中性点直接接地的配电系统中。（）</t>
  </si>
  <si>
    <t>依据《生产安全事故报告和调查处理条例》,事故发生后,事故现场有关人员应当立即向应急管理部门报告。（）</t>
  </si>
  <si>
    <t>发生火灾时若无法通过安全出口撤离,可利用建筑物阳台避难层缓降器应急逃生绳等逃生,也可将被单台布结成牢固的绳索,牢系在窗栏上,顺绳滑至安全楼层。（）</t>
  </si>
  <si>
    <t>三相交流电路的功率和单相交流电路的功率一样,都有有功功率无功功率和视在功率之分。（）</t>
  </si>
  <si>
    <t>用电笔验电时,应赤脚站立,保证与大地有良好的接触。（）</t>
  </si>
  <si>
    <t>作为一名电气工作人员,对发现任何人员有违反《电业安全工作规程》,应立即制止。（）</t>
  </si>
  <si>
    <t>荧光灯的灯管不用与镇流器、启辉器配套使用。（）</t>
  </si>
  <si>
    <t>方向不随时间变化的电流称为直流电流。（）</t>
  </si>
  <si>
    <t>测量额定电压在500V以下的设备绝缘电阻时,可选用500V摇表来测量。（）</t>
  </si>
  <si>
    <t>对遭受或者可能遭受急性职业病危害的劳动者,用人单位应当及时组织救治进行健康检查和医学观察,所需费用由用人单位承担。（）</t>
  </si>
  <si>
    <t>任何人发现火灾时,都应当立即报警。（）</t>
  </si>
  <si>
    <t>电流通过人体,对人的危害程度与通过人体的途径有密切关系。（）</t>
  </si>
  <si>
    <t>万用表在测量电阻时,指针指在刻度盘中间最准确。（）</t>
  </si>
  <si>
    <t>职工在工作时间和工作岗位,突发疾病死亡或者在72小时之内经抢救无效死亡的,视同工伤。（）</t>
  </si>
  <si>
    <t>生产经营单位的安全生产管理机构以及安全生产管理人员有权制止和纠正违章指挥、强令冒险作业、违反操作规程的行为。（）</t>
  </si>
  <si>
    <t>人体能够感觉,但不遭受伤害的电流称为摆脱电流。（）</t>
  </si>
  <si>
    <t>“无功”的含义是“交换”的意思,而不是“消耗”或“无用”,是相对“有功”而言的。（）</t>
  </si>
  <si>
    <t>发现有人触电后,应立即通知医院派救护车来抢救,在医生来到前,现场人员不能对触电者进行抢救,以免造成二次伤害。（）</t>
  </si>
  <si>
    <t>二氧化碳灭火器带电灭火只适用于600V以下的线路,如果是10kV或者35kV线路,如要带电灭火只能选择干粉灭火器。（）</t>
  </si>
  <si>
    <t>电阻的单位是欧姆,符号表示为Ω。（）</t>
  </si>
  <si>
    <t>危险场所室内的吊灯与地面距离不少于3m。（）</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</si>
  <si>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</si>
  <si>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某企业职工工作日午休时饮酒,因醉酒导致下午上班期间在车间发生事故并受到伤害,依据《工伤保险条例》,该情形不得认定为工伤。（）</t>
  </si>
  <si>
    <t>依据《特种作业人员安全技术培训考核管理规定》,理论考试不及格的,允许补考1次;实操考试不及格的,不得补考。（）</t>
  </si>
  <si>
    <t>过载是指线路中的电流大于线路的计算电流或允许载流量。（）</t>
  </si>
  <si>
    <t>生产经营单位应当建立健全并落实生产安全事故隐患排查治理制度,如实记录事故隐患排查治理情况。但有时为避免不必要的恐慌,重大事故隐患排查治理情况可不向从业人员通报。（）</t>
  </si>
  <si>
    <t>低压断路器的灭弧性能很强,能够切断比额定电流大几倍甚至几十倍的短路电流。（）</t>
  </si>
  <si>
    <t>节能灯具有发光效率高、节能效果明显、寿命长、体积小、使用方便等许多优点。（）</t>
  </si>
  <si>
    <t>电压表内阻越大越好。（）</t>
  </si>
  <si>
    <t>为了保证送配电电能的质量,同时减少工程费用,要合理选择导线的截面积。（）</t>
  </si>
  <si>
    <t>在任何情况下,最大额定工作电压不应超过额定绝缘电压。（）</t>
  </si>
  <si>
    <t>要经常检查、监视电动机的温度,观察电动机的通风是否良好。（）</t>
  </si>
  <si>
    <t>卤钨灯、太阳灯等特殊照明设备,应单独分路供电,不得装在有易燃、易爆物品的场所。（）</t>
  </si>
  <si>
    <t>并联电容器所接的线路停电后,必须断开电容器组。（）</t>
  </si>
  <si>
    <t>为适应各种电压等级的要求,在电容器内部电容元件可接成串联或并联。（）</t>
  </si>
  <si>
    <t>低压电器的额定工作电压指电器长期工作承受的最高电压。（）</t>
  </si>
  <si>
    <t>交流接触器的铁芯上套有一个铜制的短路环,是为了提高铁芯的磁通量,增强铁芯的吸合力。（）</t>
  </si>
  <si>
    <t>漏电保护器跳闸,应查明原因并消除漏电缺陷,严禁跨越漏电保护器继续工作。（）</t>
  </si>
  <si>
    <t>输变电工程调度通信自动化工程等电网配套工程和环境保护工程应当与发电工程项目同时设计同时建设同时投入使用。（）</t>
  </si>
  <si>
    <t>特种作业人员应当学习和掌握相关的职业卫生知识,增强职业病防范意识。（）</t>
  </si>
  <si>
    <t>TT系统是配电网中性点直接接地,用电设备外壳也采用接地措施的系统。（）</t>
  </si>
  <si>
    <t>移动式电气设备的性能与现场使用条件无关。（）</t>
  </si>
  <si>
    <t>雷电可通过其他带电体或直接对人体放电,使人的身体遭到巨大的伤害直至死亡。（）</t>
  </si>
  <si>
    <t>在没有用验电器验电前,线路应视为有电。（）</t>
  </si>
  <si>
    <t>电流分交流电流和直流电流两大类。（）</t>
  </si>
  <si>
    <t>熔体的额定电流不能大于熔断器的额定电流。（）</t>
  </si>
  <si>
    <t>隔离开关垂直安装时,手柄向上时为分闸状态,手柄向下时为合闸状态。（）</t>
  </si>
  <si>
    <t>移动式电气设备的电源线单相用三芯电缆,三相用四芯电缆。（）</t>
  </si>
  <si>
    <t>挂登高板时,应钩口向外并且向上。（）</t>
  </si>
  <si>
    <t>开关电器中的电弧如果不能及时熄灭,可能会造成电路不能可靠接通。（）</t>
  </si>
  <si>
    <t>定子铁芯一般用0.5mm厚表面有绝缘层的硅钢片叠压而成。（）</t>
  </si>
  <si>
    <t>如果熔断器的额定电压低于其工作电压,熔体熔断时可能产生危险过电压。（）</t>
  </si>
  <si>
    <t>中间继电器的动作值与释放值可调节。（）</t>
  </si>
  <si>
    <t>进入陌生环境作业前,要先熟悉周围的疏散通道安全出口及楼梯方位。（）</t>
  </si>
  <si>
    <t>漏电断路器在被保护电路中有漏电或有人触电时,零序电流互感器就产生感应电流,经放大使脱扣器动作,从而切断电路。（）</t>
  </si>
  <si>
    <t>断路器可分为框架式和塑料外壳式。（）</t>
  </si>
  <si>
    <t>擅自进入生产、储存易燃易爆危险品场所,因违反了消防安全规定,最高将被处以五百元以下罚款,但不会被拘留。（）</t>
  </si>
  <si>
    <t>合理的规章制度是保障安全生产的有效措施,工矿企业等单位有条件的应该建立适合本单位情况的安全生产规章制度。（）</t>
  </si>
  <si>
    <t>电容器组断路器跳闸后可以强送电。（）</t>
  </si>
  <si>
    <t>摇表可以直接对被测设备进行绝缘测量。（）</t>
  </si>
  <si>
    <t>摇测大容量设备吸收比是测量(60s)时的绝缘电阻与(15s)时的绝缘电阻之比。（）</t>
  </si>
  <si>
    <t>热继电器的双金属片是由一种热膨胀系数不同的金属材料辗压而成。（）</t>
  </si>
  <si>
    <t>发生火灾时,基本的正确应变措施是发出警报,疏散,在安全情况下设法扑救。（）</t>
  </si>
  <si>
    <t>从业人员不落实岗位安全责任,违反安全生产规章制度或者操作规程的,由应急管理部门给予批评教育并给予处分。（）</t>
  </si>
  <si>
    <t>电动机定额工作制分为连续定额、短时定额、断续定额。（）</t>
  </si>
  <si>
    <t>对于转子有绕组的电动机,将外电阻串入转子电路中启动,并随电机转速升高而逐渐地将电阻值减小并最终切除,叫做转子串电阻启动。（）</t>
  </si>
  <si>
    <t>使用脚扣进行登杆作业时,上下杆的每一步必须使脚扣环完全套入并可靠地扣住电杆,才能移动身体,否则会造成事故。（）</t>
  </si>
  <si>
    <t>从业人员发现事故隐患或者其他不安全因素,应当立即向现场安全生产管理人员或者本单位负责人报告;接到报告的人员应当及时予以处理。（）</t>
  </si>
  <si>
    <t>安全用具分为绝缘安全用具和一般防护安全用具。（）</t>
  </si>
  <si>
    <t>变配电设备应有完善的屏护装置。（）</t>
  </si>
  <si>
    <t>高压水银灯是利用高压水银蒸气放电发光的一种气体放电灯。（）</t>
  </si>
  <si>
    <t>生产经营单位应当具备《安全生产法》和有关法律行政法规和国家标准或者行业标准规定的安全生产条件;不具备安全生产条件的,不得从事生产经营活动。（）</t>
  </si>
  <si>
    <t>部分电路欧姆定律表明,当电流一定时,电阻大小与电阻两端的电压成正比。（）</t>
  </si>
  <si>
    <t>电压表在测量时,量程要大于或等于被测线路电压。（）</t>
  </si>
  <si>
    <t>接触器用于就地频繁地接通或断开交直流主电路及小容量控制电路。（）</t>
  </si>
  <si>
    <t>热继电器的保护特性在保护电机时,应尽可能与电动机过载特性贴近。（）</t>
  </si>
  <si>
    <t>照明开关安装在多尘潮湿场所和户外应使用防水瓷质拉线开关或加装保护箱。（）</t>
  </si>
  <si>
    <t>旋转电器设备着火时可以用干粉灭火器灭火。（）</t>
  </si>
  <si>
    <t>电磁式继电器具有与电源同步的功能。（）</t>
  </si>
  <si>
    <t>李某在江苏省取得焊接与热切割作业《特种作业操作证》,到浙江省就业后从事电工作业,依据《特种作业人员安全技术培训考核管理规定》,李某应重新参加培训,经考核取得电工作业《特种作业操作证》,方可上岗作业。（）</t>
  </si>
  <si>
    <t>低压断路器的脱扣器有很多种,其中电磁脱扣器起短路保护作用。（）</t>
  </si>
  <si>
    <t>电工刀的手柄是无绝缘保护的,不能在带电导线或器材上剖切,以免触电。（）</t>
  </si>
  <si>
    <t>检查电机的辅助设备及安装底座时,应检查熔断器及熔丝是否合格完好。（）</t>
  </si>
  <si>
    <t>用人单位应当及时安排对疑似职业病病人进行诊断;在疑似职业病病人诊断或者医学观察期间,不得解除或者终止与其订立的劳动合同。（）</t>
  </si>
  <si>
    <t>隔离开关的作用是承担接通和断开电流任务,将电路与电源隔开。（）</t>
  </si>
  <si>
    <t>主令电器用于接通或断开配电线路。（）</t>
  </si>
  <si>
    <t>对停止按钮而言,按下按钮帽时触头闭合,松开后触头自动断开复位。（）</t>
  </si>
  <si>
    <t>电容器单元的短路、过电压引起的过电流,或者谐波都有导致熔断器的烧断。（）</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</si>
  <si>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</si>
  <si>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根据用电性质,电力线路可分为动力线路和配电线路。（）</t>
  </si>
  <si>
    <t>电容器室的防火等级不低于二级。（）</t>
  </si>
  <si>
    <t>铁壳开关可用于不频繁启动28kW以下的三相异步电动机。（）</t>
  </si>
  <si>
    <t>用人单位应当按时缴纳工伤保险费,由单位和职工个人按照一定比例分摊。（）</t>
  </si>
  <si>
    <t>在电阻并联的电路中,电路的电流等于各分支电流之和。（）</t>
  </si>
  <si>
    <t>封闭式低压配电柜的主开关操作与门有机械联锁,以防止误入带电间隔。（）</t>
  </si>
  <si>
    <t>组合开关具有体积小触头数量多接线方式灵活操作方便等优点。（）</t>
  </si>
  <si>
    <t>触电事故是由电能以电流形式作用人体造成的事故。（）</t>
  </si>
  <si>
    <t>熔断器的特性,是通过熔体的电压值越高,熔断时间越短。（）</t>
  </si>
  <si>
    <t>HDHS刀型隔离开关适用于交流50Hz额定电压至交流380V直流440V,额定电流可达2500A的成套配电装置中。（）</t>
  </si>
  <si>
    <t>触电者神志不清,有心跳,但呼吸停止,应立即进行口对口人工呼吸。（）</t>
  </si>
  <si>
    <t>正常工作条件下的直接接触触电防护,主要依靠剩余电流保护装置发挥防护的作用。（）</t>
  </si>
  <si>
    <t>低压电气设备停电检修时,检修人员走错位置,误入带电间隔及过分接近带电部分,可能导致触电事故。（）</t>
  </si>
  <si>
    <t>防护电容器用于1kV以下系统,削弱系统的过电压。（）</t>
  </si>
  <si>
    <t>用钳表测量电动机空转电流时,应当用小电流档一次测量。（）</t>
  </si>
  <si>
    <t>任何单位个人都应当无偿为报警提供便利,不得阻拦报警。（）</t>
  </si>
  <si>
    <t>如从业人员自愿与生产经营单位订立协议,则可免除或者减轻其对从业人员因生产安全事故伤亡依法应承担的责任。（）</t>
  </si>
  <si>
    <t>电容器放电的方法就是将其两端用导线连接。（）</t>
  </si>
  <si>
    <t>TN-C-S系统是干线部分保护零线与工作零线完全共用的系统。（）</t>
  </si>
  <si>
    <t>30~40Hz的电流危险性最大。（）</t>
  </si>
  <si>
    <t>热继电器的双金属片弯曲的速度与电流大小有关,电流越大,速度越快,这种特性称为正比时限特性。（）</t>
  </si>
  <si>
    <t>任何单位或者个人发现事故隐患或者安全生产违法行为,均有权向负有安全生产监督管理职责的部门报告或举报。（）</t>
  </si>
  <si>
    <t>在有爆炸和火灾危险场所使用手持式或移动式电动工具时,必须采用有防爆措施的电动工具。（）</t>
  </si>
  <si>
    <t>截面积较小的单股导线平接时可采用绞接法。（）</t>
  </si>
  <si>
    <t>当电源电压恒定时,异步电动机最大转矩会随着负载的增加而增加。（）</t>
  </si>
  <si>
    <t>当有异物进入眼内,应及时用手揉眼,把异物揉出来。（）</t>
  </si>
  <si>
    <t>右手螺旋定则可以用已知电流方向来判断他所产生的磁场方向,也可以用已知磁场的方向来判断产生磁场的电流方向。（）</t>
  </si>
  <si>
    <t>电弧灼伤是电流的热效应造成的伤害。（）</t>
  </si>
  <si>
    <t>电机运行时发出沉闷声是电机在正常运行的声音。（）</t>
  </si>
  <si>
    <t>电容器室内应有良好的通风。（）</t>
  </si>
  <si>
    <t>制定《安全生产法》的目的,是为了推动经济加速发展,有利于防止和减少安全生产事故,保障人民生命和财产安全。（）</t>
  </si>
  <si>
    <t>验电器在使用前必须确认验电器良好。（）</t>
  </si>
  <si>
    <t>定子三相绕组的结构是不对称的。（）</t>
  </si>
  <si>
    <t>安全带使用前必须仔细检查,长短要调节适中,作业时保险扣一定要扣好。（）</t>
  </si>
  <si>
    <t>当发生火灾,火势蔓延时,应立即尽量大声呼喊求救。（）</t>
  </si>
  <si>
    <t>进户钢管或硬塑料管不应有裂缝或轧伤现象,户外一端必须有防雨弯头。（）</t>
  </si>
  <si>
    <t>因工外出期间,由于工作原因受到伤害或者发生事故下落不明的,应当及时治疗及查找,但不能认定为工伤。（）</t>
  </si>
  <si>
    <t>进户线选择铜芯绝缘线的最小截面积不得小于2.5mm2。（）</t>
  </si>
  <si>
    <t>为了仔细观察电力设备的运行状况,巡视人员可以越过设备的围栏。（）</t>
  </si>
  <si>
    <t>在实际电路中常以大地作为公共参考点。（）</t>
  </si>
  <si>
    <t>架空电力线路检修中,在拆除接地线后即应认为线路有电,检修人员不得再登杆。（）</t>
  </si>
  <si>
    <t>电源是将其他形式的能量转换为电能的装置。（）</t>
  </si>
  <si>
    <t>使用灭火器扑灭初起火灾时要对准火焰的中部喷射。（）</t>
  </si>
  <si>
    <t>作业过程中应保证身体健康,精神饱满,思想集中,避免发生触电。（）</t>
  </si>
  <si>
    <t>依据《中华人民共和国消防法》,违反规定使用明火作业或者在具有火灾爆炸危险的场所吸烟使用明火的,处警告或五百元以下罚款,情节严重的,处五日以下拘留。（）</t>
  </si>
  <si>
    <t>组合开关又称转换开关,一般用于交流1200V直流1500V及以下的电气线路中。（）</t>
  </si>
  <si>
    <t>钢绞线不能作为导线使用。（）</t>
  </si>
  <si>
    <t>三相输电线比单相输电线对远距离输电意义更大。（）</t>
  </si>
  <si>
    <t>仓库的电源开关应该安装在仓库内,以保证库内不工作时不充电。（）</t>
  </si>
  <si>
    <t>熔断器的额定电流是指在一般环境温度(不超过40℃)下,熔断器外壳和载流部分长期允许通过的最大工作电流。（）</t>
  </si>
  <si>
    <t>电感性负载并联电容器后,电压和电流之间的电角度会减小。（）</t>
  </si>
  <si>
    <t>流过导体单位截面积的电流叫电流密度,其单位为A/mm2。（）</t>
  </si>
  <si>
    <t>电工作业人员应根据实际情况遵守有关安全法规、规程和制度。（）</t>
  </si>
  <si>
    <t>生产经营单位使用被派遣劳动者的,被派遣劳动者享有《安全生产法》规定的从业人员的权利,并应当履行《安全生产法》规定的从业人员的义务。（）</t>
  </si>
  <si>
    <t>低压断路器用作电源总开关时,在负荷侧应加装隔离开关,以形成明显断开点,保证检修安全。（）</t>
  </si>
  <si>
    <t>导线通过建筑物的伸缩缝或沉降缝时,导线应稍有余量;敷设线管时,应装补偿装置。（）</t>
  </si>
  <si>
    <t>为了便于区别避免误操作,规定启动按钮为绿色,停止按钮为红色。（）</t>
  </si>
  <si>
    <t>特殊场所暗装的插座安装高度不小于1.5m。（）</t>
  </si>
  <si>
    <t>李某为提高生产效率增加工资收入,违反有关安全管理的规定,关闭了安全防护装置,这种行为会带来发生重大伤亡事故的现实危险,所幸的是没有发生生产安全事故,所以李某不会被追究刑事责任。（）</t>
  </si>
  <si>
    <t>良好的摇表,在摇表两连接线(LE)短接时,摇动手柄,指针应在“0”处。（）</t>
  </si>
  <si>
    <t>只有用人单位才有权对违反《中华人民共和国职业病防治法》的行为进行检举和控告,有关部门收到相关的检举和控告后,应当及时处理。（）</t>
  </si>
  <si>
    <t>强令他人违章冒险作业,或者明知存在重大事故隐患而不排除,仍冒险组织作业,因而发生重大伤亡事故或者造成其他严重后果的,处五年以下有期徒刑或者拘役;情节特别恶劣的,处五年以上有期徒刑。（）</t>
  </si>
  <si>
    <t>根据熔断器的保护特性可知,熔体通过的电流越大,熔化时间越长。（）</t>
  </si>
  <si>
    <t>在交流电路中,电阻纯电感和纯电容都是耗能元件。（）</t>
  </si>
  <si>
    <t>《生产安全事故报告和调查处理条例》规定,事故发生后,事故现场有关人员应当立即向本单位负责人报告。（）</t>
  </si>
  <si>
    <t>不可用万用表欧姆档直接测量微安表检流计或电池的内阻。（）</t>
  </si>
  <si>
    <t>接触器的主要控制对象是电动机,也可用于控制电热设备电容器组等。（）</t>
  </si>
  <si>
    <t>在TN-CTN-C-S系统的中性线上应装设熔断器。（）</t>
  </si>
  <si>
    <t>作业时可以允许水滴油污及杂物落到电动机上,清理干净即可。（）</t>
  </si>
  <si>
    <t>当三相交流电变化一周后(即每相经过360°电角度),其所产生的旋转磁场也正好旋转一周。（）</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</si>
  <si>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</si>
  <si>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当电容器内部设有放电电阻时,电容器组可不设放电装置。（）</t>
  </si>
  <si>
    <t>在低压配电系统中装设剩余电流保护装置只能防止直接接触电击事故。（）</t>
  </si>
  <si>
    <t>如果一个灯泡不亮而其他灯泡都亮,应首先检查灯丝是否是烧断。（）</t>
  </si>
  <si>
    <t>相同条件下,交流电比直流电对人体危害较大。（）</t>
  </si>
  <si>
    <t>“止步,高压危险”的标志牌的式样是白底、红边,有红色箭头。（）</t>
  </si>
  <si>
    <t>电阻降压启动的主要缺点是电阻的功率损耗小温升高,所以一般不宜用于频繁启动。（）</t>
  </si>
  <si>
    <t>在三相对称电路中,总的有功功率等于线电压线电流和功率因数三者相乘积的3倍。（）</t>
  </si>
  <si>
    <t>剩余电流保护器的选择,必须考虑用电设备和电路正常泄漏电流的影响。（）</t>
  </si>
  <si>
    <t>通过与磁场方向平行的某一面积上的磁力线总线,称为通过该面积的磁通。（）</t>
  </si>
  <si>
    <t>按钮根据使用场合,可选的种类有开启式防水式防腐式保护式等。（）</t>
  </si>
  <si>
    <t>用人单位应当建立健全职业病防治责任制,加强对职业病防治的管理,提高职业病防治水平,对本单位产生的职业病危害承担责任。（）</t>
  </si>
  <si>
    <t>电容器回路中的任何不良接触,均可能产生高频振荡电弧,造成电容器的工作电场强度增高和发热损坏。（）</t>
  </si>
  <si>
    <t>Ⅲ类移动式电气设备在外壳上没有接地端子,但在内部有接地端子,自设备内引出带有保护插头的电源线。（）</t>
  </si>
  <si>
    <t>单相异步电动机采用三相交流电源,电动机功率一般都比较小。（）</t>
  </si>
  <si>
    <t>异步电动机与其他类型电动机相比较,具有结构简单,制造容易,运行可靠,维护方便,成本较低等优点。（）</t>
  </si>
  <si>
    <t>剩余电流保护装置功能不同时,执行元件相同。（）</t>
  </si>
  <si>
    <t>防雷装置的引下线应满足足够的机械强度耐腐蚀和热稳定的要求,如用钢绞线,其截面不得小于35mm2。（）</t>
  </si>
  <si>
    <t>使用改变磁极对数来调速的电机一般都是绕线式电动机。（）</t>
  </si>
  <si>
    <t>电工特种作业目录分为两个项目:高压电工作业和低压电工作业。（）</t>
  </si>
  <si>
    <t>剩余电流保护器的额定动作电流是指能使剩余电流保护器动作的最大电流。（）</t>
  </si>
  <si>
    <t>按规范要求,穿管绝缘导线用铜芯线时,截面积不得小于1mm2。（）</t>
  </si>
  <si>
    <t>电弧具有导电性,只要电弧没有熄灭,开关电器就不会断开电路。（）</t>
  </si>
  <si>
    <t>漏电开关只有在有人触电时才会动作。（）</t>
  </si>
  <si>
    <t>开启式负荷开关用作电动机控制开关时,应将开关的熔体部分用导线直连,并在出线侧另外加装熔断器作短路保护。（）</t>
  </si>
  <si>
    <t>LED光的强弱与电流有关。（）</t>
  </si>
  <si>
    <t>电动势的正方向规定为从低电位指向高电位,所以测量时电压表应正极接电源负极、而电压表负极接电源的正极。（）</t>
  </si>
  <si>
    <t>依据《特种作业人员安全技术培训考核管理规定》,具备安全培训条件的生产经营单位可以自主开展特种作业人员安全技术培训。（）</t>
  </si>
  <si>
    <t>开启式负荷开关接线时,用电设备应接在开关上部的出线端,电源线接在开关下部的进线端。（）</t>
  </si>
  <si>
    <t>按照光源的性质,照明分为热辐射光源和气体放电光源照明。（）</t>
  </si>
  <si>
    <t>人员密集场所发生火灾,该场所的现场工作人员应当立即组织引导在场人员进行灭火,控制火情,不得擅自疏散。（）</t>
  </si>
  <si>
    <t>在电阻并联的电路中,电路的总功率等于各分支电路的功率之和。（）</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</si>
  <si>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</si>
  <si>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电磁起动器起动按钮上并联的动合辅助触头在按钮松开后使控制电路仍能接通,保持电动机的连续运行,通常将这种作用称为机械闭锁或接触器闭锁。（）</t>
  </si>
  <si>
    <t>依据当前的相关政策,特种作业人员初次取证时应提交本人的体检证明,复审和延期换证时由个人健康书面承诺就可以了。（）</t>
  </si>
  <si>
    <t>罩壳是电动机有孔的外壳之一,与电动机风扇相连,主要起到通风散热保护电动机风扇等内部零件的作用。（）</t>
  </si>
  <si>
    <t>将10A的直流电流和最大值为10A的交流电流分别通过阻值相同的电阻,则在同一时间内通过交流电流的电阻发热大。（）</t>
  </si>
  <si>
    <t>在居民区,3kV以下架空电力线路导线与地面之间的最小距离为6.0m。（）</t>
  </si>
  <si>
    <t>在电路中,电阻的联接方法主要有串联并联和混联。（）</t>
  </si>
  <si>
    <t>电流的大小用电流表来测量,测量时将其并联在电路中。（）</t>
  </si>
  <si>
    <t>如果被测的接地电阻小于1Ω,应使用四端钮的接地电阻表。（）</t>
  </si>
  <si>
    <t>由于泄愤报复或者其他个人目的,毁坏机器设备残害耕畜或者以其他方法破坏生产经营的行为,违反《刑法》有关规定。（）</t>
  </si>
  <si>
    <t>导体的电阻大小与温度变化无关,在不同温度时,同一导体的电阻相同。（）</t>
  </si>
  <si>
    <t>电路里的电流是电动势引起的。（）</t>
  </si>
  <si>
    <t>电动机是一种将电能转化为机械能的动力设备,按电流性质可分为直流电动机和交流电动机。（）</t>
  </si>
  <si>
    <t>在电压低于额定值的一定比例后能自动断电的称为欠压保护。（）</t>
  </si>
  <si>
    <t>在生产作业中违反有关安全管理的规定,因而发生重大伤亡事故或者造成其他严重后果的,处三年以下有期徒刑或者拘役;情节特别恶劣的,处三年以上七年以下有期徒刑。（）</t>
  </si>
  <si>
    <t>赵某作为企业的一名主管,明知施工现场存在重大事故隐患而不排除,要求继续实施相关作业,结果发生火灾导致11人死亡。赵某的行为已触犯《刑法》。（）</t>
  </si>
  <si>
    <t>低压断路器又叫自动空气开关。（）</t>
  </si>
  <si>
    <t>导线连接时必须注意做好防腐措施。（）</t>
  </si>
  <si>
    <t>从业人员发现直接危及人身安全的紧急情况时,必须经管理人员同意才能停止作业,不得擅自采取可能的应急措施后撤离作业场所。（）</t>
  </si>
  <si>
    <t>县级以上地方人民政府应当按照国家有关规定,对在生产安全事故应急救援中伤亡的人员及时给予救治和抚恤;符合烈士评定条件的,按照国家有关规定评定为烈士。（）</t>
  </si>
  <si>
    <t>扑救电气火灾,首先应做的是切断电源。（）</t>
  </si>
  <si>
    <t>进入生产储存易燃易爆危险品的场所,必须执行消防安全规定。禁止非法携带易燃易爆危险品进入公共场所或者乘坐公共交通工具。（）</t>
  </si>
  <si>
    <t>在电路中,将两个及以上的电阻的一端全部联接在一点上,而另一端全部连接在另一点上,这样的联接称为电阻的并联。（）</t>
  </si>
  <si>
    <t>发现初起火灾,应及时报警,并利用楼内的消防器材扑灭火源。（）</t>
  </si>
  <si>
    <t>违反消防管理法规,经消防监督机构通知采取改正措施而拒绝执行,造成严重后果的,对直接责任人员,处三年以下有期徒刑或者拘役。（）</t>
  </si>
  <si>
    <t>电动机在运行时,如果出现尖叫沉闷摩擦撞击或振动等异音,应立即断电检查。（）</t>
  </si>
  <si>
    <t>手持电动工具有两种分类方式,即按工作电压分类和按防潮程度分类。（）</t>
  </si>
  <si>
    <t>属于I类的移动式电气设备及手持式电动工具,可不安装剩余电流保护装置。（）</t>
  </si>
  <si>
    <t>确定漏电范围时,应取下分路熔断器或拉下开关刀闸,电流表若不变化,则表明是分路漏电。（）</t>
  </si>
  <si>
    <t>电容器不允许装设自动重合闸装置。（）</t>
  </si>
  <si>
    <t>并联电容器补偿装置是电力系统中重要的无功补偿设备,用以补偿系统的容性无功,提高功率因数,降低系统损耗,支撑系统电压。（）</t>
  </si>
  <si>
    <t>为了有明显区别,并列安装的同型号开关应不同高度,错落有致。（）</t>
  </si>
  <si>
    <t>日光灯的电子镇流器可使日光灯获得高频交流电。（）</t>
  </si>
  <si>
    <t>白炽灯泡比荧光灯发光效率低。（）</t>
  </si>
  <si>
    <t>当事人对职业病诊断有异议的,可以向作出诊断的医疗卫生机构所在地地方人民政府卫生行政部门申请鉴定。（）</t>
  </si>
  <si>
    <t>张某在生产作业过程中违反安全生产管理制度,导致发生机械伤害事故,虽然造成3人重伤,但无人死亡;依据刑法及有关规定,张某不会被追究刑事责任。（）</t>
  </si>
  <si>
    <t>中间继电器实际上是一种动作与释放值可调节的电压继电器。（）</t>
  </si>
  <si>
    <t>低压架空线路夜间巡视可发现白天巡视中不易发现的缺陷,如电晕现象,局部火花放电现象等。（）</t>
  </si>
  <si>
    <t>用钳形电流表测量电动机空转电流时,不需要档位变换可直接进行测量。（）</t>
  </si>
  <si>
    <t>移动式电气设备电源应采用高强度铜芯橡皮护套硬绝缘电缆。（）</t>
  </si>
  <si>
    <t>开启式负荷开关适合应用于一般的照明电路和5.5kW以下电动机控制电路中。（）</t>
  </si>
  <si>
    <t>应急照明包括备用照明安全照明和疏散照明。（）</t>
  </si>
  <si>
    <t>卤钨灯装在室外,应有防雨措施。（）</t>
  </si>
  <si>
    <t>要定期测量电动机的绝缘电阻,特别是电动机受潮时,如发现绝缘电阻过低,要及时进行干燥处理。（）</t>
  </si>
  <si>
    <t>电气设备缺陷,设计不合理,安装不当等都是引发火灾的重要原因。（）</t>
  </si>
  <si>
    <t>为了保证电气作业的安全性,新入厂的工作人员只有接受工厂车间等部门的两级安全教育,才能从事电气作业。（）</t>
  </si>
  <si>
    <t>生产经营单位必须为从业人员提供符合国家标准或者行业标准的劳动防护用品,并监督教育从业人员按照使用规则佩戴使用。（）</t>
  </si>
  <si>
    <t>万用表测量电压时是通过改变并联附加电阻的阻值来改变测量不同电压的量程。（）</t>
  </si>
  <si>
    <t>当拉下总开关后,线路即视为无电。（）</t>
  </si>
  <si>
    <t>磁感应强度B是用来描述磁场的强弱和方向的物理量。（）</t>
  </si>
  <si>
    <t>各种类型的绝缘导线,其允许工作温度为50℃。（）</t>
  </si>
  <si>
    <t>缠绕管应具有良好的耐高低温耐油抗紫外线抗静电抗冲击抗拉伸等性能。（）</t>
  </si>
  <si>
    <t>铁壳开关安装时外壳必须可靠接地。（）</t>
  </si>
  <si>
    <t>除独立避雷针之外,在接地电阻满足要求的前提下,防雷接地装置应和其他接地装置共用。（）</t>
  </si>
  <si>
    <t>装有并联电阻的断路器不准使用手动操作机构进行合闸。（）</t>
  </si>
  <si>
    <t>静电现象是很普遍的电现象,其危害很大,固体静电可达200kV以上,人体静电也可达10kV以上。（）</t>
  </si>
  <si>
    <t>低压断路器的脱扣器有很多种,其中失压脱扣器具有欠压和失压保护作用。（）</t>
  </si>
  <si>
    <t>相线与中性线(或零线)间的电压称为相电压。（）</t>
  </si>
  <si>
    <t>一般额定电压为380V的三相异步电动机,用500V的兆欧表测量绝缘电阻应大于0.2MΩ才可使用。（）</t>
  </si>
  <si>
    <t>断路器在选用时,要求断路器的额定通断能力要大于或等于被保护线路中可能出现的最大负载电流。（）</t>
  </si>
  <si>
    <t>低压断路器是一种重要的控制和保护电器,断路器都装有灭弧装置,因此可以安全地带负荷合分闸。（）</t>
  </si>
  <si>
    <t>在三相异步电动机的机座上均装有一块铭牌,铭牌上标出了该电动机的型号及主要技术数量,供正确使用电动机时参考。</t>
  </si>
  <si>
    <t>目前我国生产的接触器额定电流一般大于或等于630A。（）</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</si>
  <si>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</si>
  <si>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对从事接触职业病危害因素的特种作业人员,用人单位应当按照国家颁发的行政法规规定,组织上岗前在岗期间和离岗时的职业健康检查,并将检查结果书面告知劳动者。（）</t>
  </si>
  <si>
    <t>接了漏电开关之后,设备外壳就不需要再接地或接零了。（）</t>
  </si>
  <si>
    <t>使用万用表电阻档能够精确测量变压器的线圈电阻。（）</t>
  </si>
  <si>
    <t>日光灯点亮后,镇流器起降压限流作用。（）</t>
  </si>
  <si>
    <t>一般电动机电路上应有短路、过载、欠压、断相保护。（）</t>
  </si>
  <si>
    <t>紧凑型荧光灯是镇流器和灯管一体化的电光源,由于灯管造型和结构紧凑而得名。（）</t>
  </si>
  <si>
    <t>低压隔离开关的主要作用是隔离电源,保证检修人员的人身安全。（）</t>
  </si>
  <si>
    <t>手持式电动工具其电源线易受到拖拉磨损等使设备金属外壳带电,导致触电事故。（）</t>
  </si>
  <si>
    <t>视在功率S常用来表征设备的额定容量,并标在铭牌上。（）</t>
  </si>
  <si>
    <t>对新安装或久未使用过的三相异步电动机,在通电使用前不需要进行检查工作,就可以直接使用。（）</t>
  </si>
  <si>
    <t>低压架空线路绝缘子,是用来固定导线,并使导线与导线之间,导线与横担之间,导线与电杆之间保持绝缘。（）</t>
  </si>
  <si>
    <t>电机异常发响发热的同时,转速急速下降,应立即切断电源,停机检查。（）</t>
  </si>
  <si>
    <t>电气原理图中的所有元件均按未通电状态或无外力作用时的状态画出。（）</t>
  </si>
  <si>
    <t>电容器的放电负载不能装设熔断器或开关。（）</t>
  </si>
  <si>
    <t>接地装置中的接地线是埋在地下与土壤直接接触的金属导体。（）</t>
  </si>
  <si>
    <t>生产经营单位的普通从业人员,无权了解其作业场所和工作岗位存在的危险因素防范措施及事故应急措施,也不必要对本单位的安全生产工作提出建议。（）</t>
  </si>
  <si>
    <t>摇表摇动后产生的电压,L端为负极,E端为正极。（）</t>
  </si>
  <si>
    <t>在供配电系统和设备自动系统中,刀开关通常用于电源隔离。（）</t>
  </si>
  <si>
    <t>交流电流表和电压表测量所测得的值都是有效值。（）</t>
  </si>
  <si>
    <t>Ⅲ类电动工具的工作电压不超过50V。（）</t>
  </si>
  <si>
    <t>组合开关用于直接控制电动机时,额定电流应不小于电动机额定电流的1.5~2.5倍。（）</t>
  </si>
  <si>
    <t>热继电器是利用双金属片受热弯曲而推动触点动作的一种保护电器,它主要用于线路的速断保护。（）</t>
  </si>
  <si>
    <t>照明线路的接地点多发生在穿墙部位和靠近墙壁或天花板等部位。（）</t>
  </si>
  <si>
    <t>在电阻串联的电路中,电路的总电阻等于各串联电阻之和。（）</t>
  </si>
  <si>
    <t>导线接头的抗拉强度必须与原导线的抗拉强度相同。（）</t>
  </si>
  <si>
    <t>路灯的各回路应有保护,每一灯具宜设单独熔断器。（）</t>
  </si>
  <si>
    <t>所有的电桥均是测量直流电阻的。（）</t>
  </si>
  <si>
    <t>万能转换开关操作时,手柄带动转轴和凸轮一起旋转,凸轮推动触头接通或断开。（）</t>
  </si>
  <si>
    <t>低压配电屏是按一定的接线方案将有关低压一二次设备组装起来,每一个主电路方案对应一个或多个辅助方案,从而简化了工程设计。（）</t>
  </si>
  <si>
    <t>感应电动势的方向与磁力线方向导体运动方向无关。（）</t>
  </si>
  <si>
    <t>电缆外护层代号第一个数字表示外皮层类型,第二个数字表示铠装层类型。（）</t>
  </si>
  <si>
    <t>单相异步电动机的体积虽然较同容量的三相异步电动机大,但功率因数效率和过载能力都比同容量的三相异步电动机高。（）</t>
  </si>
  <si>
    <t>并联补偿电容器主要用在直流电路中。（）</t>
  </si>
  <si>
    <t>依据《突发事件应对法》,突发事件应对工作实行预防为主防治结合的原则。（）</t>
  </si>
  <si>
    <t>要改变三相异步电动机的旋转方向只需改变旋转磁场的转向即可。（）</t>
  </si>
  <si>
    <t>电缆的吸收比可以用兆欧表测定。（）</t>
  </si>
  <si>
    <t>电缆保护管的内径尺寸应等于电缆外径尺寸。（）</t>
  </si>
  <si>
    <t>依据《安全生产法》,任何单位和个人不得阻挠和干涉对事故的依法调查处理。（）</t>
  </si>
  <si>
    <t>一号电工刀比二号电工刀的刀柄长度短。（）</t>
  </si>
  <si>
    <t>剩余电流保护装置中的电流互感器是检测元件。（）</t>
  </si>
  <si>
    <t>速度继电器主要用于电动机的反接制动,所以也称为反接制动继电器。（）</t>
  </si>
  <si>
    <t>接触器的文字符号为KT。（）</t>
  </si>
  <si>
    <t>生产经营单位应当对从业人员进行应急教育和培训,保证从业人员具备必要的应急知识,掌握风险防范技能和事故应急措施。（）</t>
  </si>
  <si>
    <t>通用继电器可以更换不同性质的线圈,从而将其制成各种继电器。（）</t>
  </si>
  <si>
    <t>10kV以下运行的阀型避雷器的绝缘电阻应每年测量一次。（）</t>
  </si>
  <si>
    <t>导体处于变化的磁场中时,导体内会产生感应电动势。（）</t>
  </si>
  <si>
    <t>根据《中华人民共和国消防法》规定,对于谎报火警的,应依照《中华人民共和国治安管理处罚法》的规定予以处罚。（）</t>
  </si>
  <si>
    <t>频率的自动调节补偿是热继电器的一个功能。（）</t>
  </si>
  <si>
    <t>任何单位个人不得损坏挪用或者擅自拆除停用消防设施器材,不得埋压圈占遮挡消火栓或者占用防火间距,不得占用堵塞封闭疏散通道安全出口消防车通道。（）</t>
  </si>
  <si>
    <t>接地线是为了在已停电的设备和线路上意外地出现电压时保证工作人员的重要工具。（）</t>
  </si>
  <si>
    <t>如果电容器运行时,检查发现温度过高,应加强通风。（）</t>
  </si>
  <si>
    <t>串联电容器用于电力系统中无功补偿,补偿负荷的感性电流,减小线路损耗,调节无功平衡。（）</t>
  </si>
  <si>
    <t>用万用表R×1kΩ欧姆档测量二极管时,红表笔接一只脚,黑表笔接另一只脚测得的电阻值约为几百欧姆,反向测量时电阻值很大,则该二极管是好的。（）</t>
  </si>
  <si>
    <t>自动空气开关具有过载短路和欠电压保护。（）</t>
  </si>
  <si>
    <t>生产经营单位应当具备安全生产法和有关法律、行政法规和国家标准或者行业标准规定的安全生产条件;不具备安全生产条件的,不得从事生产经营活动。（）</t>
  </si>
  <si>
    <t>明配线在敷设时要保持水平和垂直(横平竖直)。（）</t>
  </si>
  <si>
    <t>在电气原理图中,当触点图形垂直放置时,以“左开右闭”原则绘制。（）</t>
  </si>
  <si>
    <t>用人单位与劳动者订立劳动合同时,应当将工作过程中可能产生的职业病危害及其后果职业病防护措施和待遇等如实告知劳动者,并在劳动合同中写明,不得隐瞒或者欺骗。（）</t>
  </si>
  <si>
    <t>依据《特种作业人员安全技术培训考核管理规定》,特种作业人员取得特种作业操作证后,定期的复审或者延期复审不需要再参加安全培训,可直接申请考试。（）</t>
  </si>
  <si>
    <t>职工发生工伤事故后,用人单位未在《工伤保险条例》规定的时限内提交工伤认定申请的,在此期间发生符合规定的工伤待遇等有关费用由用人单位负担。（）</t>
  </si>
  <si>
    <t>露天照明装置应采用防水器材。（）</t>
  </si>
  <si>
    <t>安装在室外地上的变压器,以及安装在车间或公共场所的变配电装置,均需装设遮拦作为屏护。（）</t>
  </si>
  <si>
    <t>脱离电源后,触电者神志清醒,应让触电者来回走动,加强血液循环。（）</t>
  </si>
  <si>
    <t>三相电度表应按正相序接线,经电流互感器接线极性错误也不影响测量结果。（）</t>
  </si>
  <si>
    <t>在低压电网中安装剩余电流保护装置是防止人身触电电气火灾及电气设备损坏的一种有效的防护措施。（）</t>
  </si>
  <si>
    <t>电路发生短路时,电路中的电流将比正常工作时大很多倍。（）</t>
  </si>
  <si>
    <t>习近平总书记指出,各级党委和政府要牢固树立安全发展理念,坚持人民利益至上,始终把安全生产放在首要位置,切实维护人民群众生命财产安全。（）</t>
  </si>
  <si>
    <t>人员密集场所发生火灾,该场所的现场工作人员应当立即组织引导在场人员疏散。（）</t>
  </si>
  <si>
    <t>生产经营单位的主要负责人是本单位安全生产第一责任人,对本单位的安全生产工作全面负责。其他负责人对职责范围内的安全生产工作负责。（）</t>
  </si>
  <si>
    <t>交流接触器的主要技术参数有额定电流、额定电压、通断能力、频率、线圈的参数、机械寿命与电寿命等。（）</t>
  </si>
  <si>
    <t>止步,高压危险的标志牌的式样是白底、红边,有红色箭头。（）</t>
  </si>
  <si>
    <t>当电阻R两端的电压U一定时,电阻R消耗的电功率P与电阻R的大小成正比。（）</t>
  </si>
  <si>
    <t>滤波电容器主要用于滤除谐波,不具有无功补偿的作用。（）</t>
  </si>
  <si>
    <t>电动式时间继电器由同步电机传动机构离合器凸轮触点调节旋钮等部件组成。（）</t>
  </si>
  <si>
    <t>发生火灾时,如各种逃生的路线均被切断,适当的做法应当是退居室内,关闭门窗,同时可向室外发出求救信号。（）</t>
  </si>
  <si>
    <t>当电容器爆炸时,应立即检查。（）</t>
  </si>
  <si>
    <t>在生产作业中违反有关安全管理的规定,因而发生重大伤亡事故或者造成其他严重后果的,对负有组织指挥或者管理职责的负责人管理人员追究刑事责任,但基层员工可以不必担责。（）</t>
  </si>
  <si>
    <t>刀开关在作隔离开关选用时,要求刀开关的额定电流要大于或等于线路实际的故障电流。（）</t>
  </si>
  <si>
    <t>依据《中华人民共和国消防法》,因施工等特殊情况需要使用明火作业的,应当按照规定事先办理审批手续,采取相应的消防安全措施;作业人员应当遵守消防安全规定。（）</t>
  </si>
  <si>
    <t>棒式绝缘子一般只能用在一些受力比较小的承力杆,且不宜用于跨越公路铁路或市中心区域等重要地区的线路。（）</t>
  </si>
  <si>
    <t>电气设备检修时,不仅需要切断电源,而且需要使电气设备与带电部分隔离并保持足够的安全距离。（）</t>
  </si>
  <si>
    <t>电容器室内要有良好的天然采光。（）</t>
  </si>
  <si>
    <t>使用电气设备时,由于导线截面选择过小,当电流较大时也会因发热过大而引发火灾。（）</t>
  </si>
  <si>
    <t>在配电室进行的检维修作业,不需要进行风险分析,只要采取必要的安全措施即可。（）</t>
  </si>
  <si>
    <t>对电机各绕组的绝缘检查,如测出绝缘电阻不合格,则不允许通电运行。（）</t>
  </si>
  <si>
    <t>安全生产是管理者的责任,生产经营单位的普通从业人员,不必要对本单位的安全生产工作提出意见或建议。（）</t>
  </si>
  <si>
    <t>为防止跨步电压触电,进入故障点区域人员应穿绝缘靴。（）</t>
  </si>
  <si>
    <t>电流表的内阻越小越好。（）</t>
  </si>
  <si>
    <t>三相电动机的转子和定子要同时通电才能工作。（）</t>
  </si>
  <si>
    <t>绝缘材料就是指绝对不导电的材料。（）</t>
  </si>
  <si>
    <t>当电缆与城镇街道公路或铁路交叉时,保护管的管径不得小于100mm。（）</t>
  </si>
  <si>
    <t>用人单位对从事接触职业病危害作业的劳动者,应当给予适当岗位津贴。（）</t>
  </si>
  <si>
    <t>在爆炸危险场所,应采用三相四线制单相三线制方式供电。（）</t>
  </si>
  <si>
    <t>工作票是准许在电气设备上工作的书面命令,是执行保证安全技术措施的书面依据,一般有三种格式。（）</t>
  </si>
  <si>
    <t>依据《生产安全事故报告和调查处理条例》,事故发生后,有关单位和人员应当妥善保护事故现场以及相关信息,任何单位和个人不得破坏事故现场毁灭相关证据。（）</t>
  </si>
  <si>
    <t>异步电动机的“异步“就是指电动机转速n与旋转磁场转速n1之间存在着差异,两者的步调不一致。（）</t>
  </si>
  <si>
    <t>一般情况下,接地电网的单相触电比不接地电网的危险性小。（）</t>
  </si>
  <si>
    <t>电气安装接线图中,同一电器元件的各部分必须画在一起。（）</t>
  </si>
  <si>
    <t>机关学校企业住宅等建筑物内的插座回路不需要安装漏电保护装置。（）</t>
  </si>
  <si>
    <t>铜线与铝线在需要时可以直接连接。（）</t>
  </si>
  <si>
    <t>水和金属比较,水的导电性能更好。（）</t>
  </si>
  <si>
    <t>在狭窄场所(如锅炉金属容器内等)使用Ⅰ类工具时,必须装设漏电保护器。（）</t>
  </si>
  <si>
    <t>绝缘老化只是一种化学变化。（）</t>
  </si>
  <si>
    <t>移动式电气设备的电源一般采用架设或穿钢管保护的方式。（）</t>
  </si>
  <si>
    <t>多用螺钉旋具的规格是以它的全长(手柄加旋杆)表示。（）</t>
  </si>
  <si>
    <t>因生产安全事故受到损害的从业人员,依法享有工伤保险后,不得再提出赔偿要求。（）</t>
  </si>
  <si>
    <t>发展决不能以牺牲安全为代价,这必须作为一条不可逾越的红线。（）</t>
  </si>
  <si>
    <t>在潮湿和易触及带电体场所的照明电源电压,应不大于36V。（）</t>
  </si>
  <si>
    <t>依据《中华人民共和国消防法》,扰乱火灾现场秩序,或者拒不执行火灾现场指挥员指挥,影响灭火救援,情节较轻的,处警告或者五百元以下罚款。（）</t>
  </si>
  <si>
    <t>建筑施工现场临时用电中办公区、生活区、料场、宿舍需安装临时灯时,照明灯具的控制开关,应控制在相线上。（）</t>
  </si>
  <si>
    <t>导线连接后接头与绝缘层的距离越小越好。（）</t>
  </si>
  <si>
    <t>幼儿园及小学等儿童活动场所插座安装高度不宜小于1.8m。（）</t>
  </si>
  <si>
    <t>张某从事电工作业已12周年,到了第二轮复审换证时间。依据《特种作业人员安全技术培训考核管理规定》有关要求,张某提出延长复审申请,当地考核发证部门应当同意其申请,免予当次复审,直接发放新证。（）</t>
  </si>
  <si>
    <t>承担职业病诊断的医疗卫生机构因设备或其他问题,可拒绝劳动者进行职业病诊断的要求。（）</t>
  </si>
  <si>
    <t>一般防护安全用具有携带型接地线、临时遮拦、绝缘垫、绝缘手套、标示牌、防护目镜等。（）</t>
  </si>
  <si>
    <t>在测量直流电流时,应使电流从电流表的正端流入,负端流出。（）</t>
  </si>
  <si>
    <t>用钳表测量电流时,尽量将导线置于钳口铁芯中间,以减少测量误差。（）</t>
  </si>
  <si>
    <t>低压电力电缆敷设时,凡土壤具腐蚀性且未经处理时,不能采用直接埋地敷设方式。（）</t>
  </si>
  <si>
    <t>电容器安装时必须保持电气回路和接地部分的接触良好。（）</t>
  </si>
  <si>
    <t>三相交流对称电路中,如采用星形接线时,线电压等于相电压。（）</t>
  </si>
  <si>
    <t>热缩管可以起到一定的绝缘作用。（）</t>
  </si>
  <si>
    <t>照明220V灯具安装在潮湿危险场所及户外时不应低于2.5m。（）</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</si>
  <si>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</si>
  <si>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剩余电流保护器负荷侧的中性线可以接地。（）</t>
  </si>
  <si>
    <t>当两个线圈放得很近,或两个线圈同绕在一个铁芯上时,如果其中一个线圈中电流变化,在另一个线圈中产生的感应电动势称为互感电动势。（）</t>
  </si>
  <si>
    <t>LED电光源和传统照明电光源相比,其特点为安全节能寿命长显色性好和价格低廉。（）</t>
  </si>
  <si>
    <t>建筑施工现场临时用电中照明灯具的金属外壳可不接保护零线。（）</t>
  </si>
  <si>
    <t>感知概率为50%时,成年男性的平均感知电流值约为1.1mA,最小为0.5mA,成年女性约为0.6mA。（）</t>
  </si>
  <si>
    <t>除电器及导线的基本绝缘外,加设辅助绝缘(即双重绝缘)的灯具称为Ⅱ类灯具。（）</t>
  </si>
  <si>
    <t>定子是指电动机的旋转部分。（）</t>
  </si>
  <si>
    <t>施工现场大型照明灯应将直射光线射入空中。（）</t>
  </si>
  <si>
    <t>当电动机在运行中出现不正常的现象时,要及时切断电动机的电源,以免故障扩大。（）</t>
  </si>
  <si>
    <t>熔断器的种类按其结构可分为无填料封闭管式、插入式、螺旋式、有填料封闭管式等。（）</t>
  </si>
  <si>
    <t>当电源内阻为零时,电源端电压等于电源电动势。（）</t>
  </si>
  <si>
    <t>检查电容器时,只要检查电压是否符合要求即可。（）</t>
  </si>
  <si>
    <t>电力线路敷设时可以采用突然剪断导线的办法松线。（）</t>
  </si>
  <si>
    <t>依据《工贸企业重大事故隐患判定标准》(中华人民共和国应急管理部令第10号),特种作业人员无证上岗的被判定为重大事故隐患。（）</t>
  </si>
  <si>
    <t>安全可靠是对任何开关电器的基本要求。（）</t>
  </si>
  <si>
    <t>使用电气设备时,由于导线截面选择过小,当电流较大时不会因发热过大而引发火灾。（）</t>
  </si>
  <si>
    <t>对于异步电动机,国家标准规定3kW以下的电动机均采用三角形联结。（）</t>
  </si>
  <si>
    <t>交流电动机铭牌上的频率是此电机使用的交流电源的频率。（）</t>
  </si>
  <si>
    <t>雷电后造成架空线路产生高电压冲击波,这种雷电称为直击雷。（）</t>
  </si>
  <si>
    <t>低压断路器的触头系统包括主触头辅助触头,其中辅助触头是用来辅助主触头分合主电路的。（）</t>
  </si>
  <si>
    <t>从业人员在作业过程中,应当正确佩戴和使用劳动防护用品,因未佩戴和使用劳动防护用品导致伤害的,不可以认定为工伤。（）</t>
  </si>
  <si>
    <t>电缆与热力管沟交叉时,如果电缆穿石棉水泥管保护,则其长度应伸出热力管沟两侧各2m;如果电缆用隔热保护层,则保护层应超过热力管沟和电缆两侧各1m。（）</t>
  </si>
  <si>
    <t>《工伤保险条例》规定,用人单位应当将参加工伤保险的有关情况在本单位内公示。（）</t>
  </si>
  <si>
    <t>熔体是熔断器的核心部件,一般由铅、铅锡合金、锌、铝、铜等金属材料制成。（）</t>
  </si>
  <si>
    <t>赵某初中毕业后就业,在平时的工作中自学了很多电工方面的技术知识,打算申领电工作业《特种作业操作证》,依据《特种作业人员安全技术培训考核管理规定》,赵某可以不参加相应的安全培训,直接申请考试。（）</t>
  </si>
  <si>
    <t>频敏变阻器的等效电阻和等效电抗都随转子电流频率而变,反应灵敏。（）</t>
  </si>
  <si>
    <t>电击对人体的伤害通常要比电伤小。（）</t>
  </si>
  <si>
    <t>三相交流对称电路中,如采用三角形接线时,线电流等于相电流。（）</t>
  </si>
  <si>
    <t>在电气施工中,必须遵守国家有关安全的规章制度,安装电气线路时应根据实际情况以方便使用者的原则来安装。（）</t>
  </si>
  <si>
    <t>低压电笔的测量范围为400V以下。（）</t>
  </si>
  <si>
    <t>手持式电动工具接线可以随意加长。（）</t>
  </si>
  <si>
    <t>判断导体内的感应电动势的方向时,应使用左手定则。（）</t>
  </si>
  <si>
    <t>可以用相线碰地线的方法检查地线是否接地良好。（）</t>
  </si>
  <si>
    <t>当电缆导体温度等于电缆最高长期工作温度,而电缆中的发热与散热达到平衡时的负载电流称为允许载流量。（）</t>
  </si>
  <si>
    <t>电容器装置与其他电器设备不同,除非有特殊情况,否则严禁在不接入主保护(不平衡保护)的情况下试合闸或运行。（）</t>
  </si>
  <si>
    <t>防雷装置应沿建筑物的外墙敷设,并经最短途径接地,如有特殊要求可以暗设。（）</t>
  </si>
  <si>
    <t>开关电器熄灭电弧,采取的主要办法之一是将电弧拉长,使电源电压不足以维持电弧燃烧,从而使电弧熄灭,断开电路。（）</t>
  </si>
  <si>
    <t>选用低压断路器时,应考虑线路末端单相接地短路电流不小于1.25倍断路器脱扣器的整定电流。（）</t>
  </si>
  <si>
    <t>组合开关不可以直接启动5kW以下的电动机。（）</t>
  </si>
  <si>
    <t>电磁式交流接触器和直流接触器都装有短路环,以消除铁芯的振动和噪声。（）</t>
  </si>
  <si>
    <t>时间继电器的文字符号为KM。（）</t>
  </si>
  <si>
    <t>不同电压的插座应有明显的区别,不能互用。（）</t>
  </si>
  <si>
    <t>相线绝缘损坏而接地,用电设备内部绝缘损坏使外壳带电等原因,均会造成漏电。（）</t>
  </si>
  <si>
    <t>判断是否漏电可用绝缘电阻摇表测量,看其电阻值的大小。（）</t>
  </si>
  <si>
    <t>磁力线是闭合曲线。（）</t>
  </si>
  <si>
    <t>测试对地电压为50V以上的带电设备时,氖泡式低压验电器就应显示有电。（）</t>
  </si>
  <si>
    <t>一般情况下,通过人体的工频电流超过30~50mA时,人的心脏就可能停止跳动,发生昏迷和出现致命的电灼伤。（）</t>
  </si>
  <si>
    <t>旋转电器设备着火时不宜用干粉灭火器灭火。（）</t>
  </si>
  <si>
    <t>低压验电器可以验出500V以下的电压。（）</t>
  </si>
  <si>
    <t>电路短路状态是指电流不能构成通路。（）</t>
  </si>
  <si>
    <t>三相异步电动机降压启动一般适用于电动机空载或轻载启动。（）</t>
  </si>
  <si>
    <t>电机在检修后,经各项检查合格,即可对电机进行空载试验和短路试验。（）</t>
  </si>
  <si>
    <t>电动式时间继电器的延时时间不受电源电压波动及环境温度变化的影响。（）</t>
  </si>
  <si>
    <t>在特殊环境如湿热、雨雪以及存在爆炸性或腐蚀性气体的场所,使用的移动式电气设备必须符合相应防护等级的安全技术要求。（）</t>
  </si>
  <si>
    <t>使用万用表测量电阻,每换一次欧姆档都要进行欧姆调零。（）</t>
  </si>
  <si>
    <t>照明电路常见的故障主要有断路短路和漏电三种。（）</t>
  </si>
  <si>
    <t>电气控制系统图包括电气原理图和电气安装图。（）</t>
  </si>
  <si>
    <t>移动式电气设备可以参考手持电动工具的有关要求进行使用。（）</t>
  </si>
  <si>
    <t>负荷开关具有在故障情况下接通或开断短路电流的能力。（）</t>
  </si>
  <si>
    <t>几个不等值的电阻串联,每个电阻中通过的电流不相等。（）</t>
  </si>
  <si>
    <t>交流接触器的额定工作电压,是指在规定条件下,能保证电器正常工作的最高电压。（）</t>
  </si>
  <si>
    <t>熔断器在所有电路中,都能起到过载保护。（）</t>
  </si>
  <si>
    <t>当通过电阻R的电流I一定时,电阻R消耗的电功率P与电阻R的大小成反比。（）</t>
  </si>
  <si>
    <t>电路中某点的电位是该点与参考点之间的电位差。（）</t>
  </si>
  <si>
    <t>安全生产工作必须坚持中国共产党的领导。（）</t>
  </si>
  <si>
    <t>剩余电流动作保护装置主要用于1000V以下的低压系统。（）</t>
  </si>
  <si>
    <t>低压断路器一般由触点系统灭弧系统操作系统脱扣器及外壳等组成。（）</t>
  </si>
  <si>
    <t>按照发生电击时电气设备的状态,触电分为直接触电和间接触电。（）</t>
  </si>
  <si>
    <t>依据《中华人民共和国消防法》,对因参加扑救火灾或者应急救援受伤、致残或者死亡的人员,按照国家有关规定给予医疗抚恤。（）</t>
  </si>
  <si>
    <t>依据《中华人民共和国消防法》,个人占用、堵塞、封闭疏散通道、安全出口或者有其他妨碍安全疏散行为的,处警告或者五百元以下罚款。（）</t>
  </si>
  <si>
    <t>生产经营单位发现从业人员的身体心理状况和行为习惯出现异常时,应加强对从业人员的心理疏导精神慰藉。（）</t>
  </si>
  <si>
    <t>两个电阻并联,其等效电阻比其中任何一个电阻都大。（）</t>
  </si>
  <si>
    <t>为改善电动机的启动及运行性能,笼形异步电动机转子铁芯一般采用直槽结构。（）</t>
  </si>
  <si>
    <t>低压开关广泛采用的狭缝灭弧装置,是由灭弧罩和磁吹装置组成的。（）</t>
  </si>
  <si>
    <t>异步电动机能耗制动这种方法是将转子的动能转化为电能,并消耗在转子回路的电阻上。（）</t>
  </si>
  <si>
    <t>磁铁两端磁性最强的区域称为磁极。（）</t>
  </si>
  <si>
    <t>保护熔丝熔断后,未经查明原因之前,可以更换熔丝送电。（）</t>
  </si>
  <si>
    <t>直流电压表的“+”端接电路的高电位点,“-”端接电路的低电位点。（）</t>
  </si>
  <si>
    <t>交流接触器在使用时,与熔断器热继电器等保护电器配合使用就能具备短路保护和过载保护功能。（）</t>
  </si>
  <si>
    <t>企业事业单位的职工无特种作业操作证从事特种作业,属违章作业。（）</t>
  </si>
  <si>
    <t>交流接触器带有灭弧装置,因此能通断负荷电流和短路电流。（）</t>
  </si>
  <si>
    <t>电容器组允许带电荷合闸。（）</t>
  </si>
  <si>
    <t>为安全起见,更换熔断器时,最好断开负载。（）</t>
  </si>
  <si>
    <t>县级以上各级人民政府及其有关部门对报告重大事故隐患或者举报安全生产违法行为的有功人员,给予奖励。（）</t>
  </si>
  <si>
    <t>更换熔体时,原则上新熔体与旧熔体的规格相同。（）</t>
  </si>
  <si>
    <t>白炽灯属热辐射光源。（）</t>
  </si>
  <si>
    <t>电力线路杆塔按结构材料不同,可分为木结构钢筋混凝土结构金属结构等杆塔。（）</t>
  </si>
  <si>
    <t>电容器发生对地绝缘击穿,电容器的损失角正切值增大,箱壳膨胀及开路等故障,可自行修理。（）</t>
  </si>
  <si>
    <t>一般情况下,经过培训人员的触电事故发生率要少于未经过培训人员的触电事故发生率。（）</t>
  </si>
  <si>
    <t>通过电容器的电流,不仅与电源电压有关,而且与频率有关。（）</t>
  </si>
  <si>
    <t>同等条件下,线圈匝数越多,线圈电感越小。（）</t>
  </si>
  <si>
    <t>高压水银灯的电压比较高,所以称为高压水银灯。（）</t>
  </si>
  <si>
    <t>电气线路故障可能导致触电火灾停电等多种事故。（）</t>
  </si>
  <si>
    <t>从业人员应当接受安全生产教育和培训,掌握本职工作所需的安全生产知识,提高安全生产技能,增强事故预防和应急处理能力。（）</t>
  </si>
  <si>
    <t>应对每个单台电容器设置熔断器保护,要求熔丝的额定电流不得大于被保护电容器额定电流的1.3倍,这样可避免某台电容器发生故障时,因得不到及时切除而引起群爆事故的发生。（）</t>
  </si>
  <si>
    <t>李某在江苏省取得《特种作业操作证》,到浙江省从事同一工种作业,依据《特种作业人员安全技术培训考核管理规定》,李某应重新参加培训,经考核再次取证,方可上岗作业。（）</t>
  </si>
  <si>
    <t>测量交流电路的有功电能时,电压线圈、电流线圈可任意接在线路上。（）</t>
  </si>
  <si>
    <t>电动机的短路试验是给电机施加35V左右的电压。（）</t>
  </si>
  <si>
    <t>胶壳开关适合用于直接控制5.5kW以上的交流电动机。（）</t>
  </si>
  <si>
    <t>熔断器是一种最简单的保护电器,它并联于电路中。（）</t>
  </si>
  <si>
    <t>高压电容器外壳有异形膨胀时,一般不需要将电容器立即退出运行。（）</t>
  </si>
  <si>
    <t>在一个电路中,电源产生的功率和负载消耗功率以及内阻损耗的功率是平衡的。（）</t>
  </si>
  <si>
    <t>当低压电气设备发生火灾时,首先应迅速切断电源。在无法切断电源的情况下,应迅速选择干粉二氧化碳等不导电的灭火器材进行灭火。（）</t>
  </si>
  <si>
    <t>对电机轴承润滑的检查,可通电转动电动机转轴,看是否转动灵活,听有无异声。（）</t>
  </si>
  <si>
    <t>危险物品,是指易燃易爆物品、危险化学品、放射性物品等能够危及人身安全和.财产安全的物品。（）</t>
  </si>
  <si>
    <t>同一电器元件的各部件分散地画在原理图中,必须按顺序标注文字符号。（）</t>
  </si>
  <si>
    <t>电工仪表的精确度等级分为0.5、1、3等。（）</t>
  </si>
  <si>
    <t>新装电容器组投运前,应检查电容器的额定电压是否与电网电压相符。（）</t>
  </si>
  <si>
    <t>启动是指电动机通电后转速从零开始逐渐加速到正常运转的过程。（）</t>
  </si>
  <si>
    <t>人体触电时,人体电阻越小,流过人体的电流就越小,也就越安全。（）</t>
  </si>
  <si>
    <t>通过电磁感应现象可以知道,线圈中磁通变化越快,感应电动势越小。（）</t>
  </si>
  <si>
    <t>螺丝刀使用时要自然拿直,使刀头紧贴螺丝头缺口。（）</t>
  </si>
  <si>
    <t>连接器应具备耐温耐湿等性能。（）</t>
  </si>
  <si>
    <t>为了安全可靠,所有开关均应同时控制相线和零线。（）</t>
  </si>
  <si>
    <t>生产经营单位的特种作业人员必须按照国家有关规定经专门的安全作业培训,取得相应资格,方可上岗作业。（）</t>
  </si>
  <si>
    <t>对于容易产生静电的场所,应保持地面潮湿,或者铺设导电性能较好的地板。（）</t>
  </si>
  <si>
    <t>对于开关频繁的场所可采用白炽灯照明。（）</t>
  </si>
  <si>
    <t>电容器应安装在无腐蚀性气体及无蒸汽、没有剧烈震动、冲击、爆炸、易燃等危险场所。（）</t>
  </si>
  <si>
    <t>基本安全用具是指绝缘安全用具中,绝缘强度能长时间承受电气设备的工作电压,能直接用来操作电气设备的用具。（）</t>
  </si>
  <si>
    <t>生产经营单位发生生产安全事故后,事故现场有关人员应当立即报告本单位负责人,但不可以直接向当地负有安全生产监督管理职责的部门报告。（）</t>
  </si>
  <si>
    <t>额定电压为380V的熔断器可用在220V的线路中。（）</t>
  </si>
  <si>
    <t>为保证零线安全,三相四线的零线必须加装熔断器。（）</t>
  </si>
  <si>
    <t>电缆隧道内应有照明,其电压应采用工频电压。（）</t>
  </si>
  <si>
    <t>拆除接地线应先拆除接地端再拆除导体端。（）</t>
  </si>
  <si>
    <t>电容器装箱时,电容器的套管应向上直立放置。（）</t>
  </si>
  <si>
    <t>螺口灯头的台灯应采用三孔插座。（）</t>
  </si>
  <si>
    <t>由于异步电动机的转子绕组并不直接与电源相接,而是依据电磁感应来产生电动势和电流,获得电磁转矩而旋转,因此又称感应电动机。（）</t>
  </si>
  <si>
    <t>生产经营单位应当在有较大危险因素的生产经营场所和有关设施、设备上,设置明显的安全警示标志。同时必须对安全设备进行经常性维护、保养,并定期检测,保证正常运转。（）</t>
  </si>
  <si>
    <t>雷雨天气,即使在室内也不要修理家中的电气线路开关插座等。（）</t>
  </si>
  <si>
    <t>当电容器测量时,万用表指针摆动后停止不动,说明电容器短路。（）</t>
  </si>
  <si>
    <t>三相交流电的相序是U-V-W-U,称为正序。（）</t>
  </si>
  <si>
    <t>有电流流过的转子导体将在旋转磁场中受电磁力F的作用,其方向可用左手定则判定。（）</t>
  </si>
  <si>
    <t>并联电容器应定期停电检查,每年至少1次,主要检查电容器壳体瓷套管安装支架等部位是否有积尘等污物存在,并进行认真的清扫。（）</t>
  </si>
  <si>
    <t>三相异步电动机的定子主要包括定子铁芯、定子绕组、机座、端盖、罩壳等部件。（）</t>
  </si>
  <si>
    <t>重复接地,是指将变压器零线(三相四线制供电系统中的零干线)多点接地。（）</t>
  </si>
  <si>
    <t>当生产安全事故发生后,有关职责部门的负责人应立即赶到事故现场,组织事故抢救。任何单位和个人都应当支持配合事故抢救,并提供一切便利条件。（）</t>
  </si>
  <si>
    <t>自动切换电器是依靠本身参数的变化或外来讯号而自动进行工作的。（）</t>
  </si>
  <si>
    <t>在架空线路转角分支耐张终端和跨越杆均应装设拉线。（）</t>
  </si>
  <si>
    <t>补偿电容器的容量越大越好。（）</t>
  </si>
  <si>
    <t>在生产作业中违反有关安全管理的规定,因而发生重大伤亡事故或者造成其他严重后果,情节特别恶劣的,处三年以下有期徒刑或者拘役。（）</t>
  </si>
  <si>
    <t>在安全事故发生后,负有报告职责的人员不报或者谎报事故情况,贻误事故抢救,情节严重的,将被处以罚款或拘留。（）</t>
  </si>
  <si>
    <t>当人员需要接触漏电设备时,为防止接触电压触电,应戴上绝缘手套,穿上绝缘鞋。（）</t>
  </si>
  <si>
    <t>在安全色标中用红色表示禁止停止或消防。（）</t>
  </si>
  <si>
    <t>移动式电气设备应有独立接地体。（）</t>
  </si>
  <si>
    <t>生产经营单位不得因从业人员对本单位安全生产工作提出批评、检举、控告或者拒绝违章指挥、强令冒险作业而降低其工资、福利等待遇或者解除与其订立的劳动合同。（）</t>
  </si>
  <si>
    <t>容量大于3.0kW的动力电路应采用断路器控制,操作频繁时还应附设接触器或其他启动控制装置。（）</t>
  </si>
  <si>
    <t>隔离开关的额定电流应大于或等于总负荷电流,同时应考虑不同用途时的启动电流的影响。（）</t>
  </si>
  <si>
    <t>分断电流能力是各类刀开关的主要技术参数之一。（）</t>
  </si>
  <si>
    <t>按照通过人体电流的大小,人体反应状态的不同,可将电流划分为感知电流摆脱电流和室颤电流。（）</t>
  </si>
  <si>
    <t>每台电容器与母线相连的接线可以直接采用硬母线连接的方式。（）</t>
  </si>
  <si>
    <t>建筑施工现场临时用电中照明变压器严禁使用自耦变压器。（）</t>
  </si>
  <si>
    <t>对分组补偿低压电容器,应该连接在低压分组母线电源开关的外侧,以防止分组母线开关断开时产生的自激磁现象。（）</t>
  </si>
  <si>
    <t>HK系列隔离开关适用于工业企业配电网中不频繁操作的场所,作为电气设备及线路的过载或短路保护设备。（）</t>
  </si>
  <si>
    <t>在电路中A、B两点的电压用UAB表示,则UAB=UB-UA。（）</t>
  </si>
  <si>
    <t>工频电流比高频电流更容易引起皮肤灼伤。（）</t>
  </si>
  <si>
    <t>对电击所致的心搏骤停病人实施胸外心脏挤压法,应该每分钟挤压60~80次。（）</t>
  </si>
  <si>
    <t>常用的主令电器有按钮行程开关交流接触器热继电器等。（）</t>
  </si>
  <si>
    <t>单相220V电源供电的电气设备,应选用三极式漏电保护装置。（）</t>
  </si>
  <si>
    <t>发现人员触电时,应立即用手拉开触电者,使之尽快脱离电源。（）</t>
  </si>
  <si>
    <t>（）配电装置前后左右操作维护的通道上应铺设绝缘垫，严禁在通道上堆放其他物品。</t>
  </si>
  <si>
    <t>（）低压配电室保持五防三通，即防火、防水、防漏、防雨雪、防小动物，通风良好、道路畅通、通讯正常。</t>
  </si>
  <si>
    <t>（）低压配电装置的巡视检查周期一般应每班一次；无人值班至少应每月一次。</t>
  </si>
  <si>
    <t>（）配电装置在总开关之前必须有明显断开点，如安装隔离开关或熔断器以满足安全工作要求。</t>
  </si>
  <si>
    <t>（）配电室应有良好的通风和保证安全的可靠照明系统，室内照明电源开关应设在入口处。</t>
  </si>
  <si>
    <t>（）螺旋式熔断器的电源线应接在底座的中心接线端子上，负载线接在螺纹壳的接线端子上。</t>
  </si>
  <si>
    <t>（）插入式熔断器应垂直安装，所配熔丝的额定电流应不小于熔断器的额定电流。</t>
  </si>
  <si>
    <t>（）配电支路送电时立即跳闸，应查清原因后再试送，以免扩大事故。</t>
  </si>
  <si>
    <t>（）熔断器主要用作短路保护，在没有冲击负荷时，可兼作过载保护使用。</t>
  </si>
  <si>
    <t>（）变压器联结组别用以表明变压器高低压侧线圈相电压的相位关系。</t>
  </si>
  <si>
    <t>（）间接接触触电的防护技术措施主要有漏电保护、接地或接零、屏护隔离、双重绝缘等。</t>
  </si>
  <si>
    <t>（）直接接触触电的防护技术措施主要有绝缘、屏护、间距及接地或接零等。</t>
  </si>
  <si>
    <t>（）增湿就是提高空气的湿度，在允许增湿的工作场所普遍采用这种方法消除静电的危害。</t>
  </si>
  <si>
    <t>（）接地是消除绝缘体上静电的最简单的办法，一般只要接地电阻不大于lKΩ，静电的积聚就不会产生。</t>
  </si>
  <si>
    <t>（）在有爆炸粉尘混合物、氢气和乙炔等工作场所工作人员应穿戴防静电工作服工作鞋和手套。</t>
  </si>
  <si>
    <t>（）防雷装置由接闪器或避雷器、引下线和放电装置组成。</t>
  </si>
  <si>
    <t>（）避雷针、避雷线、避雷网、避雷带是防护直击雷的主要措施。</t>
  </si>
  <si>
    <t>（）增湿就是提高空气的湿度。它的主要作用在于降低带静电绝缘体的表面电阻率，增强其表面导电性，提高泄漏的速度。</t>
  </si>
  <si>
    <t>（）避雷装置的外观检查主要包括检查接闪器、引下线等各部分腐蚀和锈蚀情况，若腐蚀和锈蚀超过50％以上，应予更换。</t>
  </si>
  <si>
    <t>（）接地干线或接零干线至少有二处同接地体相连，以提高可靠性。</t>
  </si>
  <si>
    <t>（）接地接零装置，必须保证电气设备和接地体及电网零干线之间的导电连续性，在接零系统的零线上，应安装开关和熔断器。</t>
  </si>
  <si>
    <t>（）凡因绝缘损坏而有可能带有危险电压的电气设备或电气装置的金属外壳和框架，均应可靠地接地或接零。</t>
  </si>
  <si>
    <t>（）可以利用的自然接地体有：与大地有可靠连接的金属自来水管道、建筑物和构筑物的金属结构物等。</t>
  </si>
  <si>
    <t>（）同一电网根据具体情况，电力装置可采用保护接零，照明装置应采用保护接地。</t>
  </si>
  <si>
    <t>（）电气设备在正常情况下，将不带电的金属外壳或构架等，用导线与电源零线紧密连接，且零线应重复接地，所以这种接法叫保护接地。</t>
  </si>
  <si>
    <t>（）重复接地的设置与保护接地的设置基本相同，由接地体和接地线组成。</t>
  </si>
  <si>
    <t>（）安装在已接地或接零的机床、金属构架上的有可靠接触的电气设备可不接地或不接零。</t>
  </si>
  <si>
    <t>（）将在故障情况下可能呈现危险对地电压的设备金属外壳或构架等与大地作可靠电气连接，称为保护接地。</t>
  </si>
  <si>
    <t>（）TN—S系统在我国称为三相五线制系统。</t>
  </si>
  <si>
    <t>（）根据配电系统接地方式的不同，国际上把低压配电系统分为TT、TN－C和TN－S三种形式。</t>
  </si>
  <si>
    <t>（）三相对称负载无论作星形或三角形连接，其三相有功功率的计算公式是相同的，即P=3ULILCOSφ。</t>
  </si>
  <si>
    <t>（）在三相对称交流电路中，当负载作星形联结时，流过中性线的电流为零。</t>
  </si>
  <si>
    <t>（）三相交流电是由三个频率相同、幅值相等、相位上互成120°的单相正弦交流电组成。</t>
  </si>
  <si>
    <t>（）提高功率因数的人工补偿方法通常是在感性负载中串联适当容量的电容器。</t>
  </si>
  <si>
    <t>（）交流电的大小和方向是随时间作周期性变化的。</t>
  </si>
  <si>
    <t>（）互感是电磁感应现象的特殊形式，变压器就是利用互感原理而工作的电气设备。</t>
  </si>
  <si>
    <t>（）线圈自感现象的存在，会造成过电压，使它本身和其他电器受到危害。</t>
  </si>
  <si>
    <t>（）线圈中磁通发生变化时，在线圈的两端会产生感应电动势，这种现象称为电磁感应。</t>
  </si>
  <si>
    <t>（）导体在磁场中作切割磁力线运动时，产生感应电动势可用右手定则来判定。</t>
  </si>
  <si>
    <t>（）载流导体在磁场中的受力方向可用右手定则来判定。</t>
  </si>
  <si>
    <t>（）磁极间存在的作用力称磁力，表现为同性磁极相互吸引，异性磁极相互排斥。</t>
  </si>
  <si>
    <t>（）电源的端电压随负载电流的增大而下降，电源内阻越大，端电压下降得越多。</t>
  </si>
  <si>
    <t>（）电阻是反映导体对电流起阻碍作用大小的物理量。</t>
  </si>
  <si>
    <t>（）导线在通过电流时会产生热量，如果负荷太大，导线将会过热，将使导线电阻减小。</t>
  </si>
  <si>
    <t>（）体外人工心脏按压法是通过有节律地对胸廓进行挤压，间接地压迫心脏，用人工的方法代替心脏自然收缩，从而维持血液循环。</t>
  </si>
  <si>
    <t>（）人工呼吸的目的是用人工的方法来替代肺脏的自主呼吸活动，使气体有节律地进入和排出肺脏，以供给体内足够的氧气，充分排出二氧化碳，维持正常的气体交换。</t>
  </si>
  <si>
    <t>（）对触电者进行心肺复苏术时，触电者必须处于复苏体位。</t>
  </si>
  <si>
    <t>（）电流的刺激作用对心脏影响最大，常会引起心室纤维性颤动，导致心跳停止而死亡。</t>
  </si>
  <si>
    <t>（）停电检修电气设备时，应在设备的开关和刀开关操作把手上悬挂禁止合闸，线路有人工作的标示牌。</t>
  </si>
  <si>
    <t>（）安全色是表达安全信息含义的颜色，国家标准规定有红、黄、蓝、绿四种。</t>
  </si>
  <si>
    <t>（）登高作业高度超过2m时，如果没有防护栏杆和安全网等措施，必须使用安全带或采取其他安全可靠的措施。</t>
  </si>
  <si>
    <t>（）安全间距可分为：线路间距、设备间距和检修间距。</t>
  </si>
  <si>
    <t>（）绝缘手套、安全带、升降板、竹（木）梯等电气安全用具试验周期为半年。</t>
  </si>
  <si>
    <t>（）禁止带负荷分合刀闸，送电时先合母线侧刀闸，再合线路侧刀闸，最后合上开关，停电操作的顺序相同。</t>
  </si>
  <si>
    <t>（）倒闸操作应由两人同时进行，一人操作、一人监护，特别重要和复杂的倒闸操作由电气负责人监护。</t>
  </si>
  <si>
    <t>（）在低压线路上带电断开导线时，应先断开相线，后断开中性线。搭接时的顺序相反。</t>
  </si>
  <si>
    <t>（）停电操作的顺序是：先停低压、后停高压；先分断断路器、后分断隔离开关（送电的顺序相同）。</t>
  </si>
  <si>
    <t>（）用绝缘棒进行带电操作时，可不戴绝缘手套。</t>
  </si>
  <si>
    <t>（）拆除临时接地线的顺序是：先拆线路或设备端，后拆接地端。</t>
  </si>
  <si>
    <t>（）保护接地和保护接零是防止间接接触触电事故的基本安全技术措施。</t>
  </si>
  <si>
    <t>（）在带电的作业过程中，如遇突然停电，作业人员应视设备或线路仍然有电。</t>
  </si>
  <si>
    <t>（）携带型临时接地线是保护电工作业人员在工作时防止突然来电的有效措施。</t>
  </si>
  <si>
    <t>（）电工安全用具每次使用前，必须认真检查，如绝缘手套应检查有无划痕、裂纹、气泡等。</t>
  </si>
  <si>
    <t>（）带电作业时，严禁使用金属的直梯和折梯。</t>
  </si>
  <si>
    <t>（）采用低压不接地系统（IT）供电或用隔离变压器可以实现电气隔离，防止裸露导体故障带电时的触电危险。</t>
  </si>
  <si>
    <t>（）双重绝缘是指电气设备可以采用除基本绝缘层之外另加一层独立的附加绝缘，共同组合的电气设备。</t>
  </si>
  <si>
    <t>（）绝缘是利用绝缘物把带电体封闭起来，实现带电体相互之间良好的绝缘，保证设备和线路正常运行。</t>
  </si>
  <si>
    <t>（）用水枪带电灭火时适宜采用喷雾水枪，如用普通直流水枪灭火时，可将水枪喷嘴接地，也可让灭火人员穿戴绝缘手套和绝缘靴或穿戴均压服工作。</t>
  </si>
  <si>
    <t>（）发现起火后，首先要切断电源。剪断电线时，非同相电线应在相同部位剪断，以免造成短路。</t>
  </si>
  <si>
    <t>（）为防止静电产生，可以采用接地、泄漏及静电中和法等措施。</t>
  </si>
  <si>
    <t>（）静电的最大危害是可能造成爆炸和火灾。</t>
  </si>
  <si>
    <t>（）避雷针在地面上的保护半径为避雷针高度的1.5倍。</t>
  </si>
  <si>
    <t>（）防雷装置的外观检查主要包括：检查接闪器、引下线等各部分的连接是否牢固可靠，检查各部分的腐蚀和锈蚀情况。</t>
  </si>
  <si>
    <t>（）应当注意，不论是什么建筑物，对其屋角、屋脊和屋檐等易受雷击的突出部位都应装设避雷带。</t>
  </si>
  <si>
    <t>（）直接雷具有很大的破坏力，其破坏作用有电作用的破坏，热作用的破坏及机械作用的破坏。</t>
  </si>
  <si>
    <t>（）保护接地的可靠性，无论在原理还是实效上，上海地区采用的TT系统要比IT系统好。</t>
  </si>
  <si>
    <t>（）单相二孔插座的接线规定是：面对插座的左孔或下孔接中性线；右孔或上孔接相线。</t>
  </si>
  <si>
    <t>（）TT系统系指三相四线制在上海地区高压公用电网仍采用的供电系统。</t>
  </si>
  <si>
    <t>（）绝缘电阻表在测量前先进行一次开路和短路试验。</t>
  </si>
  <si>
    <t>（）万用表测电阻时，先要进行欧姆调零，每更换一次倍率档，都要进行调零。</t>
  </si>
  <si>
    <t>（）用绝缘电阻表测量绝缘电阻，测量前应将被测量设备的电源切断，并进行短路放电，以确保安全</t>
  </si>
  <si>
    <t>（）万用电表是一种多用途，多量程仪表，它可以测量直流电流、直流电压、交流电压和电阻等。</t>
  </si>
  <si>
    <t>（）用钳形电流表进行电流测量时，被测导线的位置应放在钳口中央，以免产生误差。</t>
  </si>
  <si>
    <t>（）功率为lkW的电气设备，在额定状态下使用1h所消耗的电能为1度电。</t>
  </si>
  <si>
    <t>（）在实际交流电路中，电动机、日光灯、白炽灯及接触器属于感性负载。</t>
  </si>
  <si>
    <t>（）互感是电磁感应现象的一种特殊形式。变压器、互感器就是利用互感原理而工作的电气。</t>
  </si>
  <si>
    <t>（）电压的方向规定为高电位点指向低电位点，与外电路中的电流方向相反。</t>
  </si>
  <si>
    <t>（）简单的直流电路一般的由电源、负载、控制电器和联接导线等组成。</t>
  </si>
  <si>
    <t>（）从事特种作业的人员必须按照国家有关规定经专门的安全作业培训、取得特种作业操作资格证书，方可上岗作业。</t>
  </si>
  <si>
    <t>（）从业人员有权拒绝违章作业指挥和强令冒险作业。</t>
  </si>
  <si>
    <t>（）从业人员在作业过程中，应当正确佩戴和使用劳动防护用品。</t>
  </si>
  <si>
    <t>（）从业人员有获得安全生产教育和培训的权利。</t>
  </si>
  <si>
    <t>（）电工严禁无证操作，做到持证上岗，定期复训是确保安全工作的一个重要方面。</t>
  </si>
  <si>
    <t>（）根据电能的不同作用形式，可将电气事故分为触电事故、静电危害事故、雷电灾害事故、电磁场危害和电气系统及设备故障危害事故等。</t>
  </si>
  <si>
    <t>使用手持式电动工具应当检查电源开关是否失灵、是否破损、是否牢固、接线是否松动。（）</t>
  </si>
  <si>
    <t>低压绝缘材料的耐压等级一般为500V。（）</t>
  </si>
  <si>
    <t>接地电阻表主要由手摇发电机、电流互感器、电位器以及检流计组成。（）</t>
  </si>
  <si>
    <t>绝缘体被击穿时的电压称为击穿电压。（）</t>
  </si>
  <si>
    <t>交流钳形电流表可测量交直流电流。（）</t>
  </si>
  <si>
    <t>电度表是专门用来测量设备功率的装置。（）</t>
  </si>
  <si>
    <t>直流电流表可以用于交流电路测量。（）</t>
  </si>
  <si>
    <t>34-40</t>
  </si>
  <si>
    <t>40-50</t>
  </si>
  <si>
    <t>50-55</t>
  </si>
  <si>
    <t>合力的大小、方向以这两个力为（）所构成的平行四边形的的对角线来表示。</t>
  </si>
  <si>
    <t>各类作业平台、卸料平台架体应保持稳固，不得与（）连接。作业平台上严禁超载。</t>
  </si>
  <si>
    <t>各种至伤因素造成人体组织损伤和功能障碍被称为（）。</t>
  </si>
  <si>
    <t>发生高处坠落事故时，如有需要应迅速对伤病员进行固定，尽快呼叫（），以便医护人员在最短时间内赶到现场处理伤病员。</t>
  </si>
  <si>
    <t>1/5</t>
  </si>
  <si>
    <t>LED吸塑字</t>
  </si>
  <si>
    <t>化学锚栓的基础孔应清理干净，（）项方法最合理。</t>
  </si>
  <si>
    <t>加压包扎止血时，如无异物,用敷料覆盖伤口,敷料要超过伤口周边至少（）cm。</t>
  </si>
  <si>
    <t>依据《生产安全事故应急条例》，生产安全事故的威胁和危害得到控制或者消除后，有关人民政府应当决定（）执行依照本条例和有关法律、法规采取的全部或者部分应急救援措施。</t>
  </si>
  <si>
    <t>利用止血带止血时，记录上止血带的时间,每隔（）分钟要放松一下。</t>
  </si>
  <si>
    <t>40～50</t>
  </si>
  <si>
    <t>60～90</t>
  </si>
  <si>
    <t>10～20</t>
  </si>
  <si>
    <t>判断心跳(脉搏)应选大动脉测定脉搏有无搏动。触摸颈动脉，在（）s内判断伤病员有无心跳。</t>
  </si>
  <si>
    <t>出现危险品滑落，应立即停止救援作业，人员（）。</t>
  </si>
  <si>
    <t>继续工作</t>
  </si>
  <si>
    <t>凡是参加高处作业的人员。必须要体检合格，患有精神病、癫痫病、（）、视力和听力严重障碍者，一律不允许从事。</t>
  </si>
  <si>
    <t>冷凝水靠水泵排出去的空调是（）。</t>
  </si>
  <si>
    <t>关于安全生产事故的调查处理，主要是指事故发生后，及时，准确的查清楚事故的（）。</t>
  </si>
  <si>
    <t>打空调过墙孔时，进钻应遵守（）的原则。</t>
  </si>
  <si>
    <t>我国的电压等级有：（）kV。</t>
  </si>
  <si>
    <t>成人心肺复苏抢救时，成人每5～6s吹气一次，每次吹气均要保证有足够量的气体进入并使胸廓隆起,每次吹气持续时间（）s。</t>
  </si>
  <si>
    <t>心肺复苏时，按压与吹气之比例应为（）。</t>
  </si>
  <si>
    <t>10∶1</t>
  </si>
  <si>
    <t>30∶2</t>
  </si>
  <si>
    <t>20∶1</t>
  </si>
  <si>
    <t>心肺复苏急救时，若受伤者面色青紫,则应取（）的体位放置该伤员。</t>
  </si>
  <si>
    <t>头高脚低</t>
  </si>
  <si>
    <t>完全水平</t>
  </si>
  <si>
    <t>头低脚高</t>
  </si>
  <si>
    <t>心肺复苏急救时，若受伤者面色发红,则应取（）的体位放置该伤员。</t>
  </si>
  <si>
    <t>落地架</t>
  </si>
  <si>
    <t>在距坠落高度基准面（）m或2m以上有可能坠落的高处进行的作业。</t>
  </si>
  <si>
    <t>在生产或者贮存易燃易爆物品场区内进行施工作业属（）级动火区域。</t>
  </si>
  <si>
    <t>在杆顶工作时，束腰绳应放在拉线下，否则腰部低于杆顶至少（）cm。</t>
  </si>
  <si>
    <t>在施工现场木工作业区，木器原料、成品堆放区进行施工作业属（）级动火区域。</t>
  </si>
  <si>
    <t>在接触电的作业时，要带胶皮手套，穿着绝缘胶鞋及使用（）钳子。</t>
  </si>
  <si>
    <t>在建工程（含脚手架）的周边1kV架空线路之间最小安全距离是（）m。</t>
  </si>
  <si>
    <t>在举升式升降平台使用中，（）容易直接造成典型的卷入和挤压伤害。</t>
  </si>
  <si>
    <t>举升平台失效</t>
  </si>
  <si>
    <t>人员位于下降中的剪叉式伸展结构下</t>
  </si>
  <si>
    <t>未经授权的改装或加装</t>
  </si>
  <si>
    <t>固定式挂梯高出楼房外沿（）mm，不得过高或者过低。</t>
  </si>
  <si>
    <t>300～400</t>
  </si>
  <si>
    <t>400～600</t>
  </si>
  <si>
    <t>500～800</t>
  </si>
  <si>
    <t>固定式挂梯宽400mm-500mm，踏板间隔为（）mm。</t>
  </si>
  <si>
    <t>250-300</t>
  </si>
  <si>
    <t>300-400</t>
  </si>
  <si>
    <t>300-350</t>
  </si>
  <si>
    <t>同行业中，高血压的发病率在（）岁以后会更加明显。</t>
  </si>
  <si>
    <t>吊篮正常工作时，工作钢丝绳通过防倾斜滚轮与限位之间（）提升机。</t>
  </si>
  <si>
    <t>吊篮应按相关固定由其产权单位编制施工方案，吊篮（）应做好日常保养和记录。</t>
  </si>
  <si>
    <t>吊篮作业断电时平台下降步骤为（）。①右手合上手刹装置，刹住平台②左手将电机制动旋钮按逆时针方向旋转到制动释放状态③缓慢松开手刹装置手柄④平台在自重和载荷的作用下自然下降。</t>
  </si>
  <si>
    <t>②①③④</t>
  </si>
  <si>
    <t>①②④③</t>
  </si>
  <si>
    <t>广告施工作业中使用平台作业高度不够时，（）。</t>
  </si>
  <si>
    <t>可在平台上搭脚手架增加高度</t>
  </si>
  <si>
    <t>广告施工中经常使用化学锚栓，做基础孔的取值，（）项方法是正确的。</t>
  </si>
  <si>
    <t>基础孔和锚栓直径一致</t>
  </si>
  <si>
    <t>基础孔大于锚栓直径2mm</t>
  </si>
  <si>
    <t>广告施工中经常使用化学锚栓，做基础孔的取值哪种方法是正确的？</t>
  </si>
  <si>
    <t>广告施工中经常会使用挂梯，宽度不宜过宽，不宜过窄，宽度选择不合理的是（）mm。</t>
  </si>
  <si>
    <t>常用的吊篮悬挂机构有搁架和轮架。搁架是至于（）或类似结构物的悬梁架。</t>
  </si>
  <si>
    <t>工程项目部应当根据工程实际情况，编制（）事故应急救援预案，有效组织开展消防演练。</t>
  </si>
  <si>
    <t>长期精神紧张还会引起消化不良和身体免疫力下降，其患上病毒性上呼吸道感染的几率是普通人全的（）倍。</t>
  </si>
  <si>
    <t>3-5</t>
  </si>
  <si>
    <t>应急预案必须按要求组织演练，按照（）进行模拟实战的演习。</t>
  </si>
  <si>
    <t>企业员工年龄区分</t>
  </si>
  <si>
    <t>企业员工性别区分</t>
  </si>
  <si>
    <t>事故处理职责分工</t>
  </si>
  <si>
    <t>沟槽式连接(卡套式连接)</t>
  </si>
  <si>
    <t>（）拆除方式适用于所有通用机械设备、设施的拆除，尤其是可再利用的通用设备、设施使用的拆除。</t>
  </si>
  <si>
    <t>人工与机械相结合的</t>
  </si>
  <si>
    <t>采用指压止血方法急救时，若仅是短暂急救出血，应压迫（）min。</t>
  </si>
  <si>
    <t>8～10</t>
  </si>
  <si>
    <t>5～8</t>
  </si>
  <si>
    <t>采暖、给水及热水供应系统的金属管道立管管道安装完成后，按照施工图对安装好的管道坐标、标高、坡度及预留管口尺寸进行自检，确认准确无误后调整所有支吊架固定管道、并进行（）试验。</t>
  </si>
  <si>
    <t>1.3-1.8</t>
  </si>
  <si>
    <t>1.5-1.6</t>
  </si>
  <si>
    <t>配电室至结构主体位采用埋地敷设，埋设深度为（）m。电缆上下左右均匀铺（）mm厚细砂，上面用红机砖满铺保护，回填细土。</t>
  </si>
  <si>
    <t>0.7；70</t>
  </si>
  <si>
    <t>0.7；50</t>
  </si>
  <si>
    <t>0.5；50</t>
  </si>
  <si>
    <t>速差自控器（）后，滑移距离小于50mm。</t>
  </si>
  <si>
    <t>限制</t>
  </si>
  <si>
    <t>自锁</t>
  </si>
  <si>
    <t>速差自控器顶端应同（）连接。</t>
  </si>
  <si>
    <t>挂点</t>
  </si>
  <si>
    <t>速差自控器遇大量水泥粉尘，也应该能（）。</t>
  </si>
  <si>
    <t>速差自控器遇到柴油完全浸湿后，从柴油中取出自然风干后，也应该能（）。</t>
  </si>
  <si>
    <t>速差自控器遇下雨完全进水，也应该能（）。</t>
  </si>
  <si>
    <t>速差自控器的工作高度写明在外壳（）位置，一般有3m、5m、10m、30m等规格。</t>
  </si>
  <si>
    <t>挂环</t>
  </si>
  <si>
    <t>速差自控器的安全绳末端有安装连接器的环眼，（）不能作为安全绳环眼使用。</t>
  </si>
  <si>
    <t>挂圈</t>
  </si>
  <si>
    <t>螺栓</t>
  </si>
  <si>
    <t>绳结</t>
  </si>
  <si>
    <t>工作人员不能从举升平台高处离开工作平台转移进入其他建筑、设施或机构、设备，如确需从高处离开，则应在工作规划中（）。</t>
  </si>
  <si>
    <t>增加风险评估</t>
  </si>
  <si>
    <t>增加转移目标点的监护</t>
  </si>
  <si>
    <t>尽量减少高空转移距离</t>
  </si>
  <si>
    <t>工人在拆卸20t门式起重机作业过程中，在保持起重机机构的平衡后进行拆除工作，首要拆除起重机的（）部位。</t>
  </si>
  <si>
    <t>起重机横梁上的驾驶楼及其他附件</t>
  </si>
  <si>
    <t>小型、可人力搬运的机械设备及附属可设施使用（）方式。</t>
  </si>
  <si>
    <t>对施工现场的排水设施进行全面检查，确保施工现场雨水（）排放和管路的畅通无阻。</t>
  </si>
  <si>
    <t>对拆除工程的安全技术管理负直接责任的单位是（）。</t>
  </si>
  <si>
    <t>先将保留部分加固,再进行分离拆除。</t>
  </si>
  <si>
    <t>先将分离拆除,再进行保留部分加固。</t>
  </si>
  <si>
    <t>对于急救高温中暑的作业人员，最适宜的是让其多饮用一些含（）的清凉饮料。</t>
  </si>
  <si>
    <t>盐</t>
  </si>
  <si>
    <t>糖</t>
  </si>
  <si>
    <t>家用小型空调压缩机都是装配在外机的（），所以安装外机时捆绑需要技巧。</t>
  </si>
  <si>
    <t>一侧</t>
  </si>
  <si>
    <t>家用小型挂机空调室外机与相邻（）的距离应不少于3m。</t>
  </si>
  <si>
    <t>门窗</t>
  </si>
  <si>
    <t>作业方便</t>
  </si>
  <si>
    <t>2‰-5‰</t>
  </si>
  <si>
    <t>2‰-4‰</t>
  </si>
  <si>
    <t>4‰-5‰</t>
  </si>
  <si>
    <t>立管明装，每层每趟立管从上至下统一吊线安装卡件，高度一致；竖井内立管安装时其卡件宜设置（）卡架。</t>
  </si>
  <si>
    <t>立管末端开始向干管甩口处顺序</t>
  </si>
  <si>
    <t>立杆塔时临时拉线必须用钢丝绳，在高度不超过（）m时可用优质麻绳代替。</t>
  </si>
  <si>
    <t>窒息（呼吸道完全堵塞）或心脏呼吸骤停的伤员，必须进（）或心脏复苏后再搬运。</t>
  </si>
  <si>
    <t>用手动摇把将吊篮下降到地面或升到楼顶,人员方可离开</t>
  </si>
  <si>
    <t>下列哪种作业不宜使用小沿安全帽。（）</t>
  </si>
  <si>
    <t>室内作业</t>
  </si>
  <si>
    <t>露天作业</t>
  </si>
  <si>
    <t>下列关于高处作业安全标志牌的设置说法错误的是（）。</t>
  </si>
  <si>
    <t>设立于某一特定位置的安全标志应被牢固地安装，保证其自身不会产生危险，所有的标志均应具有坚实的结构</t>
  </si>
  <si>
    <t>多个标志牌在一起设置时，应按禁止、警告、提示、指令、类型的顺序，先左后右、先上后下地排列</t>
  </si>
  <si>
    <t>安全标志应设置在与安全有关的明显地方，并保证人们有足够的时间注意其所表示的内容</t>
  </si>
  <si>
    <t>R134a</t>
  </si>
  <si>
    <t>一般场所所采用220V电源照明的必须按规定布线和装设灯具，并在电源一侧加装（）保护器。</t>
  </si>
  <si>
    <t>一旦发生事故，应及时启动预案，采取科学、合理的救援程序有条不紊的展开救援，将伤亡事故或损失减少到（）限度。</t>
  </si>
  <si>
    <t>某变电站同时在进行10m高的一次侧母线安装和3.5m高电流互感器更换，涉及交叉作业，要求下方的电流互感器更换工作必须在母线安装的坠落半径以外，该母线安装工作的坠落半径是（）。</t>
  </si>
  <si>
    <t>水平管道安装完后找正找平。复核甩口的位置、方向及变径无误，清除多余辅料，所有管口要（）。</t>
  </si>
  <si>
    <t>每天使用吊篮工作前应进行（）试验，以确认设备处于正常状态。</t>
  </si>
  <si>
    <t>安全锁静置滑移量</t>
  </si>
  <si>
    <t>空载运行</t>
  </si>
  <si>
    <t>手动滑降速度</t>
  </si>
  <si>
    <t>梯子移动时候人员要扶稳，拽动梯子时不要用力过猛，要（）移动。</t>
  </si>
  <si>
    <t>根据地区气候条件、使用条件，确定单人吊具合理使用寿命，一般使用期为（）年。</t>
  </si>
  <si>
    <t>2-4</t>
  </si>
  <si>
    <t>根据伤情对伤员边分类边抢救，处理的原则是先重后轻、先缓后急、先近后（）。</t>
  </si>
  <si>
    <t>根据GB7231《工业管路的基本识别色和识别方法》，规定了常用管道的（）种基本识别色。</t>
  </si>
  <si>
    <t>起重机拆卸工程施工前焦某应编制（），卫某要进行（）。</t>
  </si>
  <si>
    <t>订立劳动合同，应当遵循合法、公平、平等、自愿、（）、诚实信用的原则。</t>
  </si>
  <si>
    <t>计算广告牌的荷载时，在（）朝向时应考虑加大风阻计算值。</t>
  </si>
  <si>
    <t>触电者已失去知觉，但尚有心跳和呼吸时，应使其舒适地（）。</t>
  </si>
  <si>
    <t>坐立</t>
  </si>
  <si>
    <t>侧卧或平卧</t>
  </si>
  <si>
    <t>装修脚手架其架面施工载荷标准值是（）kN/m2。</t>
  </si>
  <si>
    <t>被拆除建筑面积小于等于1000m2;（含）的拆除工程，应编制安全（）。</t>
  </si>
  <si>
    <t>落地式操作平台遇6级以上大风、雷雨、大雪等恶劣天气及停用超过（）个月，恢复使用前，应进行检查。</t>
  </si>
  <si>
    <t>落地式操作平台拆除应由上而下进行，严禁上下同时作业，连墙件应随施工进度（）。</t>
  </si>
  <si>
    <t>逐层拆除</t>
  </si>
  <si>
    <t>最后拆除</t>
  </si>
  <si>
    <t>先进行拆除</t>
  </si>
  <si>
    <t>立柱直接插入钢筋笼并与之连接后浇注混凝土</t>
  </si>
  <si>
    <t>自锁器的安全螺丝必须要转动灵活、（）。</t>
  </si>
  <si>
    <t>脚手架应按相关规定编制施工方案，作业层脚手架的脚手板应铺设严密，下部应用（）兜底。</t>
  </si>
  <si>
    <t>绷带包扎时，手掌、踝部和其他关节处伤口用“（）”字绷带包扎。</t>
  </si>
  <si>
    <t>绳索固定直接采用配重形式的配重量，不得小于人体重量的（）倍。</t>
  </si>
  <si>
    <t>速差自控器每次使用完毕，抽出绳应（）收回。</t>
  </si>
  <si>
    <t>全部自动</t>
  </si>
  <si>
    <t>速差自控器应有安全绳回收装置确保安全绳独立和（）回收。</t>
  </si>
  <si>
    <t>速差自控器保护原理类似于汽车安全带，乘员（）安全带就会锁定。</t>
  </si>
  <si>
    <t>缓慢抽出</t>
  </si>
  <si>
    <t>一旦睡觉</t>
  </si>
  <si>
    <t>过快抽出</t>
  </si>
  <si>
    <t>速差自控器下端挂钩应该挂在（）上。</t>
  </si>
  <si>
    <t>安全带D形扣</t>
  </si>
  <si>
    <t>安全带的腰带</t>
  </si>
  <si>
    <t>安全带的安全短绳</t>
  </si>
  <si>
    <t>连接管线绑扎前，电线要留出点富余量，为的是（）。</t>
  </si>
  <si>
    <t>进行屋面卷材防水层施工时，屋面上的孔洞应加盖封严，短边尺寸大于（）m时，孔洞周边也应设置符合要求的防护栏杆，底部加设安全平网。</t>
  </si>
  <si>
    <t>进行屋面卷材防水层施工时，在坡度较大的屋面作业时，应采取专门的（）。</t>
  </si>
  <si>
    <t>进入吊篮前需要做的测试不包括（）。</t>
  </si>
  <si>
    <t>防倾斜测试</t>
  </si>
  <si>
    <t>限位测试</t>
  </si>
  <si>
    <t>超重测试</t>
  </si>
  <si>
    <t>空调安装事故不仅仅是空调工的事，也与（）有关。</t>
  </si>
  <si>
    <t>空调外机安装支架承载能力应（）外机自重的4倍。</t>
  </si>
  <si>
    <t>室内机的压敏电阻损坏是由于（）造成的。</t>
  </si>
  <si>
    <t>实现安全生产，结合（）。</t>
  </si>
  <si>
    <t>直接引起坠落的客观危险因素之平均温度低于（）℃。</t>
  </si>
  <si>
    <t>电阻在（）连接时，阻止变大。</t>
  </si>
  <si>
    <t>电能从生产到消费一般要经过发电、输电、配电和（）四个环节。</t>
  </si>
  <si>
    <t>电动吊篮的载重量，不得大于额定载荷的（）%。</t>
  </si>
  <si>
    <t>电动吊篮的离心触发式安全锁锁绳速度不大于（）m/min。</t>
  </si>
  <si>
    <t>电动吊篮的前横梁外伸悬臂距离（）《产品使用说明书》规定的最大极限尺寸。</t>
  </si>
  <si>
    <t>电动吊篮的前后支架间距，不得（）《产品使用说明书》规定的数量。</t>
  </si>
  <si>
    <t>电动吊篮提升机上、下运行正常，但上限位开关不起作用其原因是（）。</t>
  </si>
  <si>
    <t>安装空调外机架膨胀螺栓的规格不得小于（）。</t>
  </si>
  <si>
    <t>某高处建筑外墙清洗作业中，由于吊篮倾斜造成员工与清洗工具一起坠落，清洗工具砸伤地面其他员工，造成2人死亡，3人受伤，该事故等级是（）。</t>
  </si>
  <si>
    <t>某霓虹灯厂在某大厦顶层施工时使用切割锯作业，溅出的火花引燃了堆放的聚苯包装盒，引起火灾，造成事故的直接原因是（）。</t>
  </si>
  <si>
    <t>机械拆除时，应从上至下，逐层分段进行;应先拆除（）。</t>
  </si>
  <si>
    <t>非承重结构,再拆除承重结构</t>
  </si>
  <si>
    <t>承重结构,再拆除非承重结构</t>
  </si>
  <si>
    <t>一般结构,再拆除承重结构。</t>
  </si>
  <si>
    <t>某符号由直径10mm的圆与水平直径组成，用于表明图纸与图纸之间的紧密联系，以便对照阅读，这种符号是（）。</t>
  </si>
  <si>
    <t>组合符号</t>
  </si>
  <si>
    <t>清理符号</t>
  </si>
  <si>
    <t>索引符号</t>
  </si>
  <si>
    <t>某电动吊篮额定速度为每分钟18m，在高处作业中操作电源突然断电，工作人员随后采用手动滑降装置下降，下降速度应控制在（）以内。</t>
  </si>
  <si>
    <t>27m/min</t>
  </si>
  <si>
    <t>9m/min</t>
  </si>
  <si>
    <t>18m/min</t>
  </si>
  <si>
    <t>批评、检举、控告</t>
  </si>
  <si>
    <t>建议、检举、批评</t>
  </si>
  <si>
    <t>上报、批评、建议</t>
  </si>
  <si>
    <t>及时、如实报告生产安全事故</t>
  </si>
  <si>
    <t>依据《中华人民共和国刑法》，在生产、作业中违反有关安全管理的规定，有下列（）情形，具有发生重大伤亡事故或者其他严重后果的现实危险的，处一年以下有期徒刑、拘役或者管制。</t>
  </si>
  <si>
    <t>关闭、破坏直接关系生产安全的监控、报警、防护、救生设备、设施的</t>
  </si>
  <si>
    <t>对安全设备未进行经常性维护、保养的</t>
  </si>
  <si>
    <t>使用率最高的钢丝绳速差自控器，能（）且冲击作用力达6kN（约612kg）。</t>
  </si>
  <si>
    <t>挂住</t>
  </si>
  <si>
    <t>使用座板式单人吊具作业时，距离高压线（）m区域，无特殊防护措施禁止作业。</t>
  </si>
  <si>
    <t>电动吊篮在工作中松开上升或下降按钮不能停车，首先应该（）。</t>
  </si>
  <si>
    <t>电动吊篮在工作中松开上升或下降按钮不能停车，出现以上情况时，首先应该（）。</t>
  </si>
  <si>
    <t>结合本单位部门职能工作，成立以单位（）为领导的应急预案编制工作组，明确编制任务、职责分工，制订工作计划。</t>
  </si>
  <si>
    <t>建筑物拆除时，应从上至下，逐层分段进行；应先拆除非承重结构，再拆除承重结构。属于（）拆除施工方法。</t>
  </si>
  <si>
    <t>人工拆除、塔吊拆除、爆破拆除、静力破碎</t>
  </si>
  <si>
    <t>人工拆除、机械拆除、爆破拆除、人工与机械相结合拆除</t>
  </si>
  <si>
    <t>建筑拆除工程必须由具备（）专业承包资质的单位施工，严禁将工程非法转包。</t>
  </si>
  <si>
    <t>一个空调工半个电工是指（）。</t>
  </si>
  <si>
    <t>《高处作业吊篮安全规则》规定吊篮操作人员及其他要求是（）。</t>
  </si>
  <si>
    <t>在作业区域内设围栏防护</t>
  </si>
  <si>
    <t>作业人员必须佩安全带，允许连接在吊篮平台上</t>
  </si>
  <si>
    <t>作业时作业人员可以悬空俯身</t>
  </si>
  <si>
    <t>《特种作业人员安全技术培训考核管理规定》所称特种作业，是指容易发生人员伤亡事故，对操作者本人、他人及周围设施的安全有重大危害的作业。特种作业不包括（）。</t>
  </si>
  <si>
    <t>《消防法》规定，消防安全重点单位应当制定灭火和（）预案，定期组织演练。</t>
  </si>
  <si>
    <t>应急疏散</t>
  </si>
  <si>
    <t>贵重物资重点保护</t>
  </si>
  <si>
    <t>《安全生产法》规定，生产经营单位对（）应当登记建档，定期检测、评估、监控，并制定应急预案，告知从业人员和相关人员应当采取的紧急措施。</t>
  </si>
  <si>
    <t>事故频发场所</t>
  </si>
  <si>
    <t>每个操作岗位</t>
  </si>
  <si>
    <t>《安全生产法》规定，从业人员发现直接危及人身安全的紧急情况时，（）。生产经营单位不得因此而降低其工资、福利等待遇或者解除与其订立的劳动合同。</t>
  </si>
  <si>
    <t>经过安全技术人员检测，可以停止作业、撤离作业场所</t>
  </si>
  <si>
    <t>经请示分管安全的领导，可以停止作业、撤离作业场所</t>
  </si>
  <si>
    <t>《使用有毒物品作业场所劳动保护条例》规定，需要进入存在高毒物品的设备、容器或者狭窄封闭场所作业时，（）。</t>
  </si>
  <si>
    <t>必须设置现场监护人员和现场救援设备</t>
  </si>
  <si>
    <t>必须备好足够的灭火器</t>
  </si>
  <si>
    <t>视物品毒性决定通风时间</t>
  </si>
  <si>
    <t>《中华人民共和国劳动法》规定：职工应当“（）”。</t>
  </si>
  <si>
    <t>提高职业技能</t>
  </si>
  <si>
    <t>签署劳动合同</t>
  </si>
  <si>
    <t>负责企业效益</t>
  </si>
  <si>
    <t>ZLD800型电动吊篮的额定速度不大于（）m/min。</t>
  </si>
  <si>
    <t>330kV以及以上送变电工程，在邻近高压，强电场所中的工作人员，应该穿（）。</t>
  </si>
  <si>
    <t>20t门式起重机的横梁和立柱的结构成“门”字形，工人拆卸起重机过程包括以下三个步骤，其正确排序为（）。（1）先将设备的四个立柱用绳索拉紧，借助其他起重设备吊住横梁，以保持起重机机构的平衡；（2）先拆卸起重机横梁上的驾驶楼及其他附件，再松开横梁与立柱之间的联结螺栓（用其他起重设备吊住横梁），待螺栓全部松开后再将螺栓全部拆卸下来；（3）再利用其他起重设备平稳吊下横梁，并拆卸立柱。</t>
  </si>
  <si>
    <t>(1)-(2)-(3)</t>
  </si>
  <si>
    <t>(2)-(1)-(3)</t>
  </si>
  <si>
    <t>(1)-(3)-(2)</t>
  </si>
  <si>
    <t>硬底</t>
  </si>
  <si>
    <t>高处作业是在距坠落高度基准面（）m或2m以上有可能坠落的高处进行的作业。</t>
  </si>
  <si>
    <t>高处作业时，由于特种作业人员的违章操作造成的安全事故，占生产经营单位的（）%左右。</t>
  </si>
  <si>
    <t>高处作业时，最基本的要求是，要（）使用安全防护用具和机械设备。</t>
  </si>
  <si>
    <t>高处作业时，以下哪项不是撤离疏散的正确做法（）。</t>
  </si>
  <si>
    <t>带走所有个人物品</t>
  </si>
  <si>
    <t>保持秩序，避免造成踩踏</t>
  </si>
  <si>
    <t>快速沿最近的安全通道撤离</t>
  </si>
  <si>
    <t>施工进行屋面卷材防水层施工时，在坡度较大的屋面作业时，应采取专门的（）。</t>
  </si>
  <si>
    <t>大型运动(需解体)</t>
  </si>
  <si>
    <t>施工单位对电梯井门应按定型化、工具化的要求设计制作，其高度应在（）范围内。</t>
  </si>
  <si>
    <t>8~10m</t>
  </si>
  <si>
    <t>10~15m</t>
  </si>
  <si>
    <t>15~18m</t>
  </si>
  <si>
    <t>支柱里脚手架子可搭成单排也可搭成双排，单排支架需离墙不得大于（）m。</t>
  </si>
  <si>
    <t>按照规定，高处作业人员应每（）年进行一次体检。</t>
  </si>
  <si>
    <t>指压止血法的要点之一是，保持伤处肢体（）。</t>
  </si>
  <si>
    <t>抬高</t>
  </si>
  <si>
    <t>安装在高处的空调外机，用了一段时间不凉了，跑氟了。这时的查漏主要看是否存在（）现象。</t>
  </si>
  <si>
    <t>安装在墙内的立管，管道安装完毕应及时进行水压试验，试验合格后进行（），通过此项验收应配合土建填堵管槽。</t>
  </si>
  <si>
    <t>安装3m长铜管定频空调，如果没有经验裸手试探管路空气，安装工可在室外（）30s左右。</t>
  </si>
  <si>
    <t>加氟</t>
  </si>
  <si>
    <t>抽真空</t>
  </si>
  <si>
    <t>①②防触电安全防护用品。③安全带</t>
  </si>
  <si>
    <t>①防坠落安全防护用品。②防触电安全防护用品。③其他安全用品</t>
  </si>
  <si>
    <t>①防坠落安全防护用品。②防触电安全防护用品。③安全围栏</t>
  </si>
  <si>
    <t>安全防护栏应能承受可能的（），防止人员、物料坠落。</t>
  </si>
  <si>
    <t>瞬间冲击</t>
  </si>
  <si>
    <t>安全绳绳头要编成（）道加捻压股插花，股绳不准有松紧。</t>
  </si>
  <si>
    <t>7～8</t>
  </si>
  <si>
    <t>5～6</t>
  </si>
  <si>
    <t>3～4</t>
  </si>
  <si>
    <t>安全生产风险辨识分级中，（）级别最高。</t>
  </si>
  <si>
    <t>安全生产风险点排查方法错误的是（）。</t>
  </si>
  <si>
    <t>装置、设施</t>
  </si>
  <si>
    <t>生产（工作）流程的阶段</t>
  </si>
  <si>
    <t>安全帽使时，帽壳（）有破损。</t>
  </si>
  <si>
    <t>安全生产风险分级管控应遵循风险越高管控层级越高的原则，将（）确定重大风险、较大风险、一般风险和低风险的管控主体。</t>
  </si>
  <si>
    <t>公司、专业、车间、岗位</t>
  </si>
  <si>
    <t>公司、车间、班组、岗位</t>
  </si>
  <si>
    <t>公司、部门、车间、班组</t>
  </si>
  <si>
    <t>安全标志的类型、数量应当根据危险部位的性质不同，应正确设置安全警示标志，在爆破物及有害危险气体和液体存放处设置下列（）标志是不合适的。</t>
  </si>
  <si>
    <t>安全标志分为禁止标志、（）标志和指示标志等。</t>
  </si>
  <si>
    <t>命令</t>
  </si>
  <si>
    <t>安全帽的帽衬、衬带的顶部与帽壳内顶之间应保持（）mm的空间。</t>
  </si>
  <si>
    <t>10-20</t>
  </si>
  <si>
    <t>20-50</t>
  </si>
  <si>
    <t>0-15</t>
  </si>
  <si>
    <t>安全带的安全绳超过（）m，应加设缓冲器。</t>
  </si>
  <si>
    <t>安全带的安全短绳即便加缓冲包也最多2m，人活动范围大于2m应该选择（）。</t>
  </si>
  <si>
    <t>加长安全绳</t>
  </si>
  <si>
    <t>速差自控器（防坠器）</t>
  </si>
  <si>
    <t>勤移挂点</t>
  </si>
  <si>
    <t>安全带厂家做极限破坏力测试时，用于辅带的织带（）可达12kN(约1223kg)。</t>
  </si>
  <si>
    <t>断裂强力</t>
  </si>
  <si>
    <t>剪切力</t>
  </si>
  <si>
    <t>冲击力</t>
  </si>
  <si>
    <t>8-10</t>
  </si>
  <si>
    <t>电动吊篮制动器必须使用有125%额定载荷的悬吊平台，在不大于（）mm制动距离内停止运行。</t>
  </si>
  <si>
    <t>由于特种作业人员违规操作引发的事故，占生产经营单位事故的（）%。</t>
  </si>
  <si>
    <t>用（）安装空调外机，膨胀螺栓不得少于4颗。</t>
  </si>
  <si>
    <t>三角架</t>
  </si>
  <si>
    <t>冲击电钻</t>
  </si>
  <si>
    <t>电锤</t>
  </si>
  <si>
    <t>生产经营单位应当在编制应急预案的基础上，针对工作场所、岗位的特点，编制简明、实用、有效的（）。</t>
  </si>
  <si>
    <t>疏散示意图</t>
  </si>
  <si>
    <t>应急流程图</t>
  </si>
  <si>
    <t>生产安全事故隐患排查治理体系运行包括（）等4个步骤。</t>
  </si>
  <si>
    <t>隐患排查、隐患分级、隐患治理、治理验收</t>
  </si>
  <si>
    <t>隐患排查、隐患汇总、隐患治理、治理验收</t>
  </si>
  <si>
    <t>隐患辨识、隐患汇总、隐患治理、治理验收</t>
  </si>
  <si>
    <t>现场金属架构物（照明灯架等）和各种高大设施必须按照规定装设（）。</t>
  </si>
  <si>
    <t>现场的心肺复苏应坚持连续进行,在进行期间，需要检查呼吸、循环体征的情况下，也不能停止超过（）秒。</t>
  </si>
  <si>
    <t>现场急救时，要根据伤情对伤员分类抢救，处理的原则是（）。</t>
  </si>
  <si>
    <t>先远后近</t>
  </si>
  <si>
    <t>先重后轻</t>
  </si>
  <si>
    <t>先缓后急</t>
  </si>
  <si>
    <t>消防水泵房安装一台控制配电箱，其额定电流为100A。控制箱底口距操作平台高度为（）m，操作平台距地高度为（）m。</t>
  </si>
  <si>
    <t>0.8；1.5</t>
  </si>
  <si>
    <t>0.8；0.5</t>
  </si>
  <si>
    <t>1.8；0.5</t>
  </si>
  <si>
    <t>特种作业操作证需要复审的，要提交以下条件：①安全培训考试合格记录。②从事特种作业的情况。③（）。</t>
  </si>
  <si>
    <t>热水立管除应满足一般立管安装需要外，一般情况下立管与干管连接采用（）个弯头。</t>
  </si>
  <si>
    <t>使用安全带时，（）将安全带挂在挂在活动的物体上，并注意防止摆动碰撞。</t>
  </si>
  <si>
    <t>接触冷水温度等于或低于（）℃的作业容易发生高处坠落。</t>
  </si>
  <si>
    <t>大型运动设备（需解体）拆除时，（）单位应根据原设计方案或图纸按拆除解体情况，进行结构稳定性及吊装重量的精确核算，确保安全。</t>
  </si>
  <si>
    <t>外保温墙上安装空调室外机，固定外机架的膨胀螺栓必须是（）。</t>
  </si>
  <si>
    <t>处于高处作业状态，如脚手架，大型设备拆除时，必须使用（）。</t>
  </si>
  <si>
    <t>基础高度是指以（）为中心6m为半径划出垂直于水平面的柱形空间内最低处与作业位置间的高度差。</t>
  </si>
  <si>
    <t>作业位置</t>
  </si>
  <si>
    <t>楼顶边缘</t>
  </si>
  <si>
    <t>操作脚手架</t>
  </si>
  <si>
    <t>地下室、人防设备安装必须派有经验的施工人员进行施工，首先要检查低压照明，电压为（）符合要求。线路架空要求2m以上，照明灯泡必须有防护罩。</t>
  </si>
  <si>
    <t>在高处对空调收氟，就是把氟利昂放在（）中。</t>
  </si>
  <si>
    <t>在高处坠亡的统计中，2m以下的坠亡率仍占（）%。</t>
  </si>
  <si>
    <t>在高处作业时，为了预防物体打击，作业人员应该佩戴（）。</t>
  </si>
  <si>
    <t>在高压输电线附近，夜间能看到蓝色微光，这种现象称为（）。</t>
  </si>
  <si>
    <t>尖端放电</t>
  </si>
  <si>
    <t>电导</t>
  </si>
  <si>
    <t>200-300</t>
  </si>
  <si>
    <t>400-500</t>
  </si>
  <si>
    <t>500-600</t>
  </si>
  <si>
    <t>拆除和被拆除建筑面积大于1000m2的拆除工程，应编制安全（）。</t>
  </si>
  <si>
    <t>拆除后的垃圾应当及时清运，现场垃圾堆放总量不得超过（）m3。</t>
  </si>
  <si>
    <t>550-600</t>
  </si>
  <si>
    <t>600-700</t>
  </si>
  <si>
    <t>20°-30°</t>
  </si>
  <si>
    <t>35°-45°</t>
  </si>
  <si>
    <t>45°-55°</t>
  </si>
  <si>
    <t>把空调室外多余的连接管盘起来，主要是为了（）。</t>
  </si>
  <si>
    <t>承揽特种设备拆卸安装工程企业一定要具备“特种设备安装改造维修许可证”，在组织拆卸安装过程一定要先制定（）;拆卸现场有专人进行安全监督管理。</t>
  </si>
  <si>
    <t>存在硫化氢、一氧化碳等中毒风险的有限空间作业的工贸企业存在（）,可判定为重大事故隐患。</t>
  </si>
  <si>
    <t>执行“先通风、再检测、后作业”要求的</t>
  </si>
  <si>
    <t>水、泡沫灭火器</t>
  </si>
  <si>
    <t>如果伤员受伤原因是因触及断落在地上的带电高压导线导致,救护人员帮助触电者脱离带电导线后应迅速将其带至（）m以外，并立即开始触电急救。</t>
  </si>
  <si>
    <t>高处作业施工中操作人员使用小件材料物品、工具等极易散落，以下哪种方法不正确？</t>
  </si>
  <si>
    <t>高处作业完成后现场或高处的杂物，要（）。</t>
  </si>
  <si>
    <t>清理</t>
  </si>
  <si>
    <t>不管</t>
  </si>
  <si>
    <t>抛落</t>
  </si>
  <si>
    <t>黄黑(或红白)相间</t>
  </si>
  <si>
    <t>黄白(或红白)相间</t>
  </si>
  <si>
    <t>黄蓝(或红白)相间)</t>
  </si>
  <si>
    <t>高处作业区附近有带电体时，施工人员严禁使用（）传递物品。</t>
  </si>
  <si>
    <t>麻绳</t>
  </si>
  <si>
    <t>金属线</t>
  </si>
  <si>
    <t>白棕绳</t>
  </si>
  <si>
    <t>高处作业区周围的孔洞、沟道等应设盖板、安全网或围栏，并有固定其位置的措施。同时应设置安全标志，夜间还应设（）示警。</t>
  </si>
  <si>
    <t>高处作业前，应由项目分管负责人组织有关部门对（）进行验收，经验收合格签字后，方可作业。</t>
  </si>
  <si>
    <t>安全防雷设施</t>
  </si>
  <si>
    <t>临时设施</t>
  </si>
  <si>
    <t>安全防火设施</t>
  </si>
  <si>
    <t>年</t>
  </si>
  <si>
    <t>10-220</t>
  </si>
  <si>
    <t>110-220</t>
  </si>
  <si>
    <t>330-750</t>
  </si>
  <si>
    <t>预防高空坠物打击应该佩戴（）。</t>
  </si>
  <si>
    <t>钻孔-注入静力破碎剂-固化膨胀-破裂</t>
  </si>
  <si>
    <t>钻孔-注入静力破碎剂-破裂</t>
  </si>
  <si>
    <t>填涂静力破碎剂-固化膨胀-破裂</t>
  </si>
  <si>
    <t>需要临时拆除或变动安全设施的，应经（）审批签字。</t>
  </si>
  <si>
    <t>项目技术负责人</t>
  </si>
  <si>
    <t>附着式升降脚手架和其他外挂式脚手架区别于一般脚手架，应按相关规定由其编制施工方案，由（）分管负责人审批签字，并与施工单位在使用前进行验收，经验收合格签字后，方可作业。</t>
  </si>
  <si>
    <t>使用吊篮电源箱的电动工具，额定电压不得超过220伏，总功率不应超过（）kW。</t>
  </si>
  <si>
    <t>佩带用（）m以上长绳应加缓冲器。</t>
  </si>
  <si>
    <t>10kV以下1.5m</t>
  </si>
  <si>
    <t>作业场所光线不足，能见度差，容易发生（）等事故。</t>
  </si>
  <si>
    <t>伤员每分钟心跳在（）次以上时，多数为早期休克。</t>
  </si>
  <si>
    <t>以杆塔基点为圆心，以（）为半径的圆周范围内作为施工区，非工作人员严禁入内。</t>
  </si>
  <si>
    <t>杆高二分之一</t>
  </si>
  <si>
    <t>从事一般性高处作业，脚上应穿（）。</t>
  </si>
  <si>
    <t>软底防滑鞋</t>
  </si>
  <si>
    <t>硬底鞋</t>
  </si>
  <si>
    <t>普通胶鞋</t>
  </si>
  <si>
    <t>从业人员操作行为类生产现场隐患不包括（）。</t>
  </si>
  <si>
    <t>未进行三级安全教育培训</t>
  </si>
  <si>
    <t>未按照操作规程进行操作</t>
  </si>
  <si>
    <t>未遵守劳动纪律</t>
  </si>
  <si>
    <t>从业人员应当接受安全生产教育和培训，掌握本职工作需的安全生产知识，提高安全生产技能，增强事故预防和（）。</t>
  </si>
  <si>
    <t>人工拆除施工顺序为（），逐层拆除分段进行，不得垂直交叉作业。</t>
  </si>
  <si>
    <t>人字梯应具有坚固的铰链和限制开度的（）。</t>
  </si>
  <si>
    <t>人字梯中间的的绳子要（），方可作业。</t>
  </si>
  <si>
    <t>Ⅰ、Ⅲ</t>
  </si>
  <si>
    <t>Ⅰ、Ⅱ</t>
  </si>
  <si>
    <t>Ⅱ、Ⅲ</t>
  </si>
  <si>
    <t>两个力的合力的大小、方向以这两个力为（）所构成的平行四边形的对角线来表示。</t>
  </si>
  <si>
    <t>邻边</t>
  </si>
  <si>
    <t>（）对电梯井门应按定型化、工具化的要求设计制作，其高度应在15~18m范围内。电梯井内不超过10m应设置一道安全平网。</t>
  </si>
  <si>
    <t>（）型安全帽除具备基本防护性能外，还应具备一项或多项特殊性能。</t>
  </si>
  <si>
    <t>焊工</t>
  </si>
  <si>
    <t>（）内立管安装时其卡件宜设置型钢卡架。</t>
  </si>
  <si>
    <t>高空作业平台（车）是一种把人，工具或物品快捷简便的送达（）进行作业的辅助装置。</t>
  </si>
  <si>
    <t>高温天气下，户外作业人员有先兆中暑和轻症中暑表现时，首先要做的是（）。</t>
  </si>
  <si>
    <t>喂藿香正气水</t>
  </si>
  <si>
    <t>让其迅速撤离高温环境</t>
  </si>
  <si>
    <t>涂抹清凉油</t>
  </si>
  <si>
    <t>高处作业高度是指作业区各作业位置至相应坠落高度基准面的垂直距离中的（）值。</t>
  </si>
  <si>
    <t>依据《特种作业人员安全技术培训考核管理规定》，从事高处作业的人员应当具备（）文化程度。</t>
  </si>
  <si>
    <t>依据《消防法》规定，下列做法中错误的是（）。</t>
  </si>
  <si>
    <t>禁止损坏、挪用或者擅自拆除、停用消防设施、器材</t>
  </si>
  <si>
    <t>禁止埋压、圈占、遮挡消火栓或者占有防火间距</t>
  </si>
  <si>
    <t>在任何场所设置影响逃生和灭火救援的障碍物</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</si>
  <si>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</si>
  <si>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</si>
  <si>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依据《中华人民共和国职业病防治法》，存在职业病危害因素的用人单位，应当在醒目位置（），公布有关职业病防治的规章制度、操作规程、职业病危害事故应急救援措施和工作场所职业病危害因素检测结果。</t>
  </si>
  <si>
    <t>拆除后渣土清运车辆应当按照规定装载，苫盖严密，沿途不得遗撒。</t>
  </si>
  <si>
    <t>打空调过墙孔用的带有自锁装置的水钻，可以自动卸载，减少因设备使用不当给作业人员带来的人身伤害。</t>
  </si>
  <si>
    <t>打空调过墙孔时进钻过快，容易卡钻头，进而造成人身伤害。</t>
  </si>
  <si>
    <t>打空调安装螺栓孔时，一定要注意钻孔要向墙面下坡。</t>
  </si>
  <si>
    <t>手动垂直式升降作业平台（车）是一种钢结构简单，操作方便、载重量较小、作业高度低的作业平台（车），靠小电机启动升降。</t>
  </si>
  <si>
    <t>户外广告和招牌设施采用起重机械或其他方法吊装作业时，起重臂或构架最外端与10kV架空线路边线的垂直净距不应小于3m，水平净距不应小于2m。</t>
  </si>
  <si>
    <t>户外广告和招牌设施结构吊装就位后，对其保证结构稳定的支撑构件或临时支撑件可根据实际情况选择性安装。</t>
  </si>
  <si>
    <t>户外广告和招牌设施的高处施工作业，应对作业人员进行安全技术交底，并做好记录。</t>
  </si>
  <si>
    <t>户外广告和招牌设施的高处施工作业，对需临时拆除或变动的安全设施，应采取可靠措施，作业后应立即恢复。</t>
  </si>
  <si>
    <t>户外广告和招牌设施的高处施工作业，对初次作业人员可以用安全技术交底代替培训。</t>
  </si>
  <si>
    <t>依据《生产安全事故报告和调查处理条例》，事故报告应当及时、准确、完整,任何单位和个人对事故不得迟报、漏报、谎报或者瞒报。</t>
  </si>
  <si>
    <t>依据《生产安全事故报告和调查处理条例》，事故发生后，有关单位和人员应当妥善保护事故现场以及相关信息，任何单位和个人不得破坏事故现场、毁灭相关证据。</t>
  </si>
  <si>
    <t>依据《生产安全事故报告和调查处理条例》，事故发生后，事故现场有关人员应当立即向应急部门报告。</t>
  </si>
  <si>
    <t>依据《特种作业人员安全技术培训考核管理规定》，理论考试不及格的，允许补考1次；实操考试不及格的，不得补考。</t>
  </si>
  <si>
    <t>依据《特种作业人员安全技术培训考核管理规定》，特种作业人员取得特种作业操作证后，定期的复审或者延期复审不需要再参加安全培训，可直接申请考试。</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</si>
  <si>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</si>
  <si>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依据《特种作业人员安全技术培训考核管理规定》，具备安全培训条件的生产经营单位可以自主开展特种作业人员安全技术培训。</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</si>
  <si>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</si>
  <si>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依据《工贸企业重大事故隐患判定标准》（中华人民共和国应急管理部令第10号），特种作业人员无证上岗的被判定为重大事故隐患。</t>
  </si>
  <si>
    <t>依据《安全生产法》，任何单位和个人不得阻挠和干涉对事故的依法调查处理。</t>
  </si>
  <si>
    <t>依据《中华人民共和国消防法》，违反规定使用明火作业或者在具有火灾、爆炸危险的场所吸烟、使用明火的，处警告或五百元以下罚款，情节严重的，处五日以下拘留。</t>
  </si>
  <si>
    <t>依据《中华人民共和国消防法》，扰乱火灾现场秩序，或者拒不执行火灾现场指挥员指挥，影响灭火救援，情节较轻的，处警告或者五百元以下罚款。</t>
  </si>
  <si>
    <t>依据《中华人民共和国消防法》，对因参加扑救火灾或者应急救援受伤、致残或者死亡的人员，按照国家有关规定给予医疗、抚恤。</t>
  </si>
  <si>
    <t>户外广告和招牌设施的高处施工作业，安全设施应采用定型化、工具化设施，防护栏只能用红绿条纹标示。</t>
  </si>
  <si>
    <t>户外广告和招牌设施的金属构架安装前，可以不对化学锚栓进行抗拉拔性能试验。</t>
  </si>
  <si>
    <t>户外广告和招牌设施的施工作业中若涉及高处作业的，只需要口头提醒作业人员注意安全即可。</t>
  </si>
  <si>
    <t>户外广告和招牌设施构件现场焊接后，应对焊缝打磨除锈，不用涂防腐涂料。</t>
  </si>
  <si>
    <t>户外广告和招牌设施构件焊接时风速大于3m/s（CO2气体保护焊风速大于2m/s）时，焊接时应采取防风措施。</t>
  </si>
  <si>
    <t>户外广告和招牌设施构件焊接区表面潮湿或冰雪应清除干净，雨雪天气也可露天施焊。</t>
  </si>
  <si>
    <t>户外广告和招牌设施安装时，应设置安全围护设施。</t>
  </si>
  <si>
    <t>户外广告和招牌设施安装前，必须做好对地上、地下管线的了解和保护工作，安装位置与现有管线的距离应符合国家现行有关标准的规定。</t>
  </si>
  <si>
    <t>户外广告LED显示屏的供电缆线与信号控制缆线可以同束绑扎敷设。</t>
  </si>
  <si>
    <t>悬吊作业时作业区域下方应有警戒区和专人监控，设置的警戒区内只能保留工作车辆和堆积物，不得有其他人、材、物出现。</t>
  </si>
  <si>
    <t>患有高血压、心脏病、严重贫血、癫痫病人员,只要不在发病期，可以从事高处作业。</t>
  </si>
  <si>
    <t>急救时，评估循环体征应包括判别伤员的呼吸、咳嗽、运动及对人工呼吸的反应。</t>
  </si>
  <si>
    <t>心肺复苏按压频率应为每分钟60次。</t>
  </si>
  <si>
    <t>当环境温度在30～40℃之间，风力不大于5级时，作业人员可以使用单人吊具进行悬吊作业。</t>
  </si>
  <si>
    <t>当有异物进入眼内,应及时用手揉眼,把异物揉出来。</t>
  </si>
  <si>
    <t>当事人对职业病诊断有异议的，可以向作出诊断的医疗卫生机构所在地地方人民政府卫生行政部门申请鉴定。</t>
  </si>
  <si>
    <t>强令他人违章冒险作业，或者明知存在重大事故隐患而不排除，仍冒险组织作业，因而发生重大伤亡事故或者造成其他严重后果的，处五年以下有期徒刑或者拘役;情节特别恶劣的，处五年以上有期徒刑。</t>
  </si>
  <si>
    <t>张某在生产、作业过程中违反安全生产管理制度，导致发生机械伤害事故，虽然造成3人重伤，但无人死亡；依据刑法及有关规定，张某不会被追究刑事责任。</t>
  </si>
  <si>
    <t>张某从事高处作业已12周年，到了第二轮复审换证时间。依据《特种作业人员安全技术培训考核管理规定》有关要求，张某提出延长复审申请，当地考核发证部门应当同意其申请，免予当次复审，直接发放新证。</t>
  </si>
  <si>
    <t>依据《中华人民共和国消防法》，因施工等特殊情况需要使用明火作业的，应当按照规定事先办理审批手续，采取相应的消防安全措施；作业人员应当遵守消防安全规定。</t>
  </si>
  <si>
    <t>依据《中华人民共和国消防法》，个人占用、堵塞、封闭疏散通道、安全出口或者有其他妨碍安全疏散行为的，处警告或者五百元以下罚款。</t>
  </si>
  <si>
    <t>依据《个体防护装备配备规范》（GB39800-2020），劳动防护用品是从业人员为防御物理、化学、生物等外界因素伤害的穿戴、配备和使用的防护品的总称。</t>
  </si>
  <si>
    <t>依据《2015AHA心肺复苏及心血管急救指南更新》，对电击所致的心搏骤停病人实施胸外心脏挤压法，应该每分钟挤压60～80次。</t>
  </si>
  <si>
    <t>使用起重机吊物时，必须捆紧；严禁大小物夹杂、不规范起重操作。</t>
  </si>
  <si>
    <t>使用安全带时，应检查安全带的部件是否完整，有无损伤；安全绳是否存在断股、烫伤的现象。</t>
  </si>
  <si>
    <t>作业时，一旦发生自锁器失效，应坚持吧工作做完，再更换自锁器。</t>
  </si>
  <si>
    <t>建筑物表面清洗作业人员不受环境和气候条件影响，没有太大的危险性。</t>
  </si>
  <si>
    <t>座板装置是承载作业人员的装置。由吊带、安全绳、拦腰带和座板组成。</t>
  </si>
  <si>
    <t>座板式单人吊具板面有严重腐蚀、虫蛀或者麽损时，可以暂不更换，酌情使用。</t>
  </si>
  <si>
    <t>座板式单人吊具可以不使用吊具屋面固定装置。</t>
  </si>
  <si>
    <t>电力高处作业人员必须系好安全带（绳），安全带（绳）须拴在牢固的构件上，可以拴在绝缘子串上。</t>
  </si>
  <si>
    <t>电力作业施工现场根据施工情况设安全监护人。</t>
  </si>
  <si>
    <t>由用人单位为作业人员配备的个体防护装备不包括安全帽、安全带。</t>
  </si>
  <si>
    <t>由于高楼空调外机位很狭窄，用普通弯管器容易坠落，徒手弯管又容易弯瘪，应使用弹簧充当弯管器。</t>
  </si>
  <si>
    <t>由于二楼楼层不高，所以在二楼安装、维修、拆除空调外机不用系挂安全带。</t>
  </si>
  <si>
    <t>用人单位应当按时缴纳工伤保险费，由单位和职工个人按照一定比例分摊。</t>
  </si>
  <si>
    <t>用人单位应当建立、健全职业病防治责任制，加强对职业病防治的管理，提高职业病防治水平，对本单位产生的职业病危害承担责任。</t>
  </si>
  <si>
    <t>用人单位应当及时安排对疑似职业病病人进行诊断；在疑似职业病病人诊断或者医学观察期间，不得解除或者终止与其订立的劳动合同。</t>
  </si>
  <si>
    <t>用人单位为劳动者个人提供的职业病防护用品必须符合防治职业病的要求;不符合要求的，不得使用。</t>
  </si>
  <si>
    <t>用人单位与劳动者订立劳动合同时，应当将工作过程中可能产生的职业病危害及其后果、职业病防护措施和待遇等如实告知劳动者，并在劳动合同中写明，不得隐瞒或者欺骗。</t>
  </si>
  <si>
    <t>生产经营场所和员工宿舍应当设有符合紧急疏散要求、标志明显、保持畅通的出口、疏散通道。禁止占用、锁闭、封堵生产经营场所或者员工宿舍的出口、疏散通道。</t>
  </si>
  <si>
    <t>生产经营单位的特种作业人员必须按照国家有关规定经专门的安全作业培训，取得相应资格，方可上岗作业。</t>
  </si>
  <si>
    <t>广告维护作业时多是单人作业，没有其他人干扰，只要注意安全，不带保险带不会出什么问题。</t>
  </si>
  <si>
    <t>广告柱是一种高度在6--10m左右的广告载体，适于树立在广场和建筑物附近。</t>
  </si>
  <si>
    <t>广告施工高处作业，设置多部作业平台时：禁止操作人员互相跨越平台。</t>
  </si>
  <si>
    <t>广告施工高处作业时，现场存放桁架、广告字等较大物体，应留出合理通道，并按施工顺序码放。</t>
  </si>
  <si>
    <t>广告施工高处作业大型广告往往要使用安全平网，防止人、物坠落，安全网安装应以倾角15o为宜，应里高外低。</t>
  </si>
  <si>
    <t>广告施工高处作业多台吊篮同时作业，操作人员：禁止操作人员互相跨越吊篮。</t>
  </si>
  <si>
    <t>广告施工霓虹灯安装作业使用挂梯，挂梯随时移动不可能要求施工人员在挂梯移动时每次都离开挂梯，因此挂梯移动时拖动人员不得用力过猛，匀速移动。</t>
  </si>
  <si>
    <t>广告施工化学锚栓锚固现场施工时，化学锚栓锚固胶中可以增添掺合料。</t>
  </si>
  <si>
    <t>广告施工化学锚栓锚固时，结构抹灰层、装饰层、砌体或轻质混凝土结构等可作为锚固基材。</t>
  </si>
  <si>
    <t>广告施工化学锚栓锚固基材应采用普通混凝土，混凝土强度等级不应低于C20。</t>
  </si>
  <si>
    <t>广告施工化学锚栓置入锚孔后，固化期间禁止扰动，安装后是可以对其螺杆部位进行焊接。</t>
  </si>
  <si>
    <t>广告施工化学锚栓废孔应用化学锚固胶或高强度等级的树脂水泥砂浆填实。</t>
  </si>
  <si>
    <t>生产经营单位的普通从业人员，无权了解其作业场所和工作岗位存在的危险因素、防范措施及事故应急措施，也不必要对本单位的安全生产工作提出建议。</t>
  </si>
  <si>
    <t>生产经营单位的安全生产管理机构以及安全生产管理人员有权制止和纠正违章指挥、强令冒险作业、违反操作规程的行为。</t>
  </si>
  <si>
    <t>生产经营单位的从业人员有依法获得安全生产保障的义务，并适当地行使安全生产方面的权利。</t>
  </si>
  <si>
    <t>生产经营单位的主要负责人是本单位安全生产第一责任人，对本单位的安全生产工作全面负责。其他负责人对职责范围内的安全生产工作负责。</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</si>
  <si>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</si>
  <si>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生产经营单位必须为从业人员提供符合国家标准或者行业标准的劳动防护用品，并监督、教育从业人员按照使用规则佩戴、使用。</t>
  </si>
  <si>
    <t>生产经营单位应当针对本单位可能发生的生产安全事故的特点和危害，进行风险辨识和评估，制定相应的生产安全事故应急救援预案，并向本单位从业人员公布。</t>
  </si>
  <si>
    <t>生产经营单位应当建立健全并落实生产安全事故隐患排查治理制度，如实记录事故隐患排查治理情况。但有时为避免不必要的恐慌，重大事故隐患排查治理情况可不向从业人员通报。</t>
  </si>
  <si>
    <t>生产经营单位应当对从业人员进行应急教育和培训，保证从业人员具备必要的应急知识，掌握风险防范技能和事故应急措施。</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</si>
  <si>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</si>
  <si>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</si>
  <si>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生产经营单位发生生产安全事故后，事故现场有关人员应当立即报告本单位负责人，但不可以直接向当地负有安全生产监督管理职责的部门报告。</t>
  </si>
  <si>
    <t>生产经营单位发现从业人员的身体、心理状况和行为习惯出现异常时，应加强对从业人员的心理疏导、精神慰藉。</t>
  </si>
  <si>
    <t>生产经营单位使用被派遣劳动者的，被派遣劳动者享有《安全生产法》规定的从业人员的权利，并应当履行《安全生产法》规定的从业人员的义务。</t>
  </si>
  <si>
    <t>现在高处作业中常见的安全带种类有自控式安全带。</t>
  </si>
  <si>
    <t>特种作业是指容易发生人员伤亡事故，对操作者本人、他人，以及周围设施的安全可能造成重大危害的作业。</t>
  </si>
  <si>
    <t>特种作业人员拒绝、阻碍安全生产监管部门监督检查，复审或者延期复审不予通过。</t>
  </si>
  <si>
    <t>特种作业人员应持证上岗，上岗前应依据有关规定进行专门的安全技术签字交底。</t>
  </si>
  <si>
    <t>特种作业人员应当学习和掌握相关的职业卫生知识，增强职业病防范意识。</t>
  </si>
  <si>
    <t>特殊情况下，必须加强安全措施，确保安全后才可以进行高处作业。</t>
  </si>
  <si>
    <t>基础是位于建筑物最下部的承重构件，承受建筑物的全部荷载，并传递给建筑物下部的地基。</t>
  </si>
  <si>
    <t>埋地铺设的电缆上下左右均匀铺50mm厚细砂，上面用红机砖满铺保护，回填细土。</t>
  </si>
  <si>
    <t>坠落冲击发生后，自锁器在安全绳上的下滑距离最大不超过1米。</t>
  </si>
  <si>
    <t>坑深超过1.5m作业时，抛土时要特别注意土石回落伤人，坑底面积超过2m2;时，可由两人同时挖掘，但不得面对面或相互靠近工作。</t>
  </si>
  <si>
    <t>地下室、人防设备安装必须派有经验的施工人员进行施工，地下潮湿或有水应采取防潮、防水措施。</t>
  </si>
  <si>
    <t>在高处补加空调制冷剂时，仅通过电流表判断制冷剂加入量，可能出现制冷剂未加够的情形。</t>
  </si>
  <si>
    <t>在高处补加空调R32制冷剂时，持续加液体，容易加多。</t>
  </si>
  <si>
    <t>在高处判断空调压缩机电容器好坏时，必须使用万用表测量。</t>
  </si>
  <si>
    <t>在高处作业的防护措施中，应采用防护栏杆作为操作人员在临边工作时的防护。</t>
  </si>
  <si>
    <t>在金属容器内焊接时，使用的行动照明电压不超过36V。</t>
  </si>
  <si>
    <t>在进行高处工作时，为便于工作，辅助人员可以在下方行走或逗留。</t>
  </si>
  <si>
    <t>在进行高处作业时，如在格栅式的平台上工作，为了防止工具和器材掉落，应采取有效隔离措施，如铺设木板等。</t>
  </si>
  <si>
    <t>在距离高度基准面3m或3m以上有可能坠落的高处进行的作业。</t>
  </si>
  <si>
    <t>高处作业时，要注意机械和动力机的机座必须稳固。</t>
  </si>
  <si>
    <t>高处作业时，打闹、睡觉、攀登杆件上下、跳跃凌空状态不用安全带等都是违规操作。</t>
  </si>
  <si>
    <t>高处作业时若梯子够不到，则可以将两个梯子接起来使用，只要绑牢就可以了。</t>
  </si>
  <si>
    <t>高处作业救援前应检查材料、器具设备，必须安全可靠。</t>
  </si>
  <si>
    <t>消防泵电源由现场总配电箱总开并上口引接，且应保持不间断供电。</t>
  </si>
  <si>
    <t>消防水泵房检查要求：控制柜内各电器完好，摇测水泵电机绝缘电阻值符合标准要求。</t>
  </si>
  <si>
    <t>消防水泵安全技术交底时应满足：消防水泵房检查控制柜内各电器完好，摇测水泵电机绝缘电阻值符合标准要求。</t>
  </si>
  <si>
    <t>沿脚手架纵向设置的水平杆（垂直墙面方向）是连接内、外排立杆的水平杆件，其作用不是承受并传递施工荷载给立杆。</t>
  </si>
  <si>
    <t>沿着力的作用线方向移动力的作用点，力的作用线仍在原来力的作用线的同一条直线上，而旋转中心到同一条直线的距离也不会改变，即臂力不变，所以力矩不变，受力物体的旋转动态也不会改变。</t>
  </si>
  <si>
    <t>每天使用吊篮工作前，应经过安全检查员专门核实配重和检查悬挂机构。</t>
  </si>
  <si>
    <t>棒式下降器利用缠绕在棒式下降器轴上的工作绳所产生的摩擦力来控制作业人员的下降速度。</t>
  </si>
  <si>
    <t>检查安全带时，如发现强度和使用功能的缺陷，则应立即更换。</t>
  </si>
  <si>
    <t>根据国家标准，座板式单人吊具是个体使用的具有防坠落功能，沿建筑物立面自上而下移动的无动力载人作业用具。</t>
  </si>
  <si>
    <t>根据《中华人民共和国消防法》规定，对于谎报火警的，应依照《中华人民共和国治安管理处罚法》的规定予以处罚。</t>
  </si>
  <si>
    <t>某高处作业人员体重80kg，使用的单人吊具的座板装置重5kg，在这种情况下，该作业人员还能携带35kg以内的物品开展工作。</t>
  </si>
  <si>
    <t>某施工场地为后续工作预留了一个3m深的正方形洞口，其边长小于0.5m，并在洞口上用盖板盖住。这种做法可以降低风险。</t>
  </si>
  <si>
    <t>某作业人员在上岗作业期间，故意从高空坠落而自残，此时用人单位本着以人为本的理念，视同该员工为工伤。该用人单位的做法是正确的。</t>
  </si>
  <si>
    <t>李某在江苏省取得《特种作业操作证》，到浙江省从事同一工种作业，依据《特种作业人员安全技术培训考核管理规定》，李某应重新参加培训，经考核再次取证，方可上岗作业。</t>
  </si>
  <si>
    <t>李某为提高生产效率、增加工资收入，违反有关安全管理的规定，关闭了安全防护装置，这种行为会带来发生重大伤亡事故的现实危险，所幸的是没有发生生产安全事故，所以李某不会被追究刑事责任。</t>
  </si>
  <si>
    <t>高处作业所用工具和材料应放在工具袋内或用绳索绑牢;上下传递物体应用绳索吊送，低处时可以抛掷。</t>
  </si>
  <si>
    <t>高处作业应进行安全技术交底，工具清点入袋。</t>
  </si>
  <si>
    <t>高处作业安全培训时间不少于8学时，主要培训法律、法规、标准、事故案列和有关新工艺、新技术、新装备知识。</t>
  </si>
  <si>
    <t>高处作业分为一、二、三及特级高处作业四个等级，其中特级高处作业高度是30m以上。</t>
  </si>
  <si>
    <t>高处作业冬季施工时遇脚手架、桁架等积雪和结冰的情况，应注意防滑后，方可继续施工。</t>
  </si>
  <si>
    <t>高处作业人员可以乘坐非载人的垂直运输设备上下。</t>
  </si>
  <si>
    <t>高处作业事故救援时安全带可以自行接长使用。</t>
  </si>
  <si>
    <t>在10kV及以下的带电杆塔上进行工作，工作人员距最下层高压带电导线垂直距离不准小于0.7m。</t>
  </si>
  <si>
    <t>在观察危重伤者的呼吸时,由于呼吸微弱，难以看到胸部明显的起伏，可以用一小片薄纸条、小草等放在伤者鼻孔旁,看这些物体是否随呼吸来回飘动来判定是否还有呼吸。</t>
  </si>
  <si>
    <t>在罐区、车间等场所进行的检维修作业，不需要进行风险分析，只要采取必要的安全措施即可。</t>
  </si>
  <si>
    <t>在线路作业中使用梯子时,采取防滑措施后就可以作业。</t>
  </si>
  <si>
    <t>在线路作业中使用梯子时,应采取防滑措施并设专人扶持。</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</si>
  <si>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</si>
  <si>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在生产、作业中违反有关安全管理的规定，因而发生重大伤亡事故或者造成其他严重后果，情节特别恶劣的，处三年以下有期徒刑或者拘役。</t>
  </si>
  <si>
    <t>在生产、作业中违反有关安全管理的规定，因而发生重大伤亡事故或者造成其他严重后果的，处三年以下有期徒刑或者拘役；情节特别恶劣的，处三年以上七年以下有期徒刑。</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</si>
  <si>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</si>
  <si>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杆塔是木杆、钢筋混凝土杆与铁塔的总称，其在输电线路中起支持导、地线系统，使导、地线间距及对地保持安全距离的作用。</t>
  </si>
  <si>
    <t>杆塔攀登前,应检查杆根、基础和拉线牢固,检查脚扣、安全带、脚钉、爬梯等登高工具、设施完整牢固。</t>
  </si>
  <si>
    <t>杆上工作和杆下配合人员必须正确佩戴安全帽。</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</si>
  <si>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</si>
  <si>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旧扣件使用前应进行质量检查，有裂缝、变形的可以使用，出现滑丝的螺栓可不必更换。</t>
  </si>
  <si>
    <t>工伤职工拒不接受劳动能力鉴定或者拒绝治疗的，停止享受工伤保险待遇。</t>
  </si>
  <si>
    <t>小腿骨折时切忌固定过紧。可用铝芯塑型夹板、充气夹板、木板或健肢固定。</t>
  </si>
  <si>
    <t>对高空作业平台（车）的试用管理，制定专门的的规章制度，制定专门司机，专人使用。</t>
  </si>
  <si>
    <t>对高处作业高度重视，贯彻“安全第一、预防为主、综合治理”的方针，认真落实安全管理措施和安全技术措施，事故是完全可以避免的。</t>
  </si>
  <si>
    <t>对遭受或者可能遭受急性职业病危害的劳动者，用人单位应当及时组织救治、进行健康检查和医学观察，所需费用由用人单位承担。</t>
  </si>
  <si>
    <t>对拆除工程施工的区域，应设置硬质封闭围挡及安全警示标志，严禁无关人员进入施工区域。</t>
  </si>
  <si>
    <t>对拆除作业中较大尺寸的构件或沉重物料，应采用起重机具及时吊运。</t>
  </si>
  <si>
    <t>对建筑物、构筑物的整体拆除或承重构件拆除，可以采用静力破碎的方法拆除。</t>
  </si>
  <si>
    <t>对局部影响拆除安全的，应先加固后再拆除。</t>
  </si>
  <si>
    <t>对可能发生急性职业损伤的有毒、有害工作场所，用人单位应当设置报警装置，配置现场急救用品、冲洗设备、应急撤离通道和必要的泄险区。</t>
  </si>
  <si>
    <t>对伤情稳定、估计转运中不会加重伤情的，应迅速组织人力，利用各种交通工具转运到最近的医疗单位或专科医院。</t>
  </si>
  <si>
    <t>对从事接触职业病危害因素的特种作业人员，用人单位应当按照国家颁发的行政法规规定，组织上岗前、在岗期间和离岗时的职业健康检查，并将检查结果书面告知劳动者。</t>
  </si>
  <si>
    <t>对于呼吸心跳骤停的伤病员应将其翻转为仰卧位(心肺复苏体位)，尽量将伤员放在柔软有弹性的垫子上，救护人员需要在检查后,进行心肺复苏。</t>
  </si>
  <si>
    <t>家用中央空调就是几个房间的内机串联到一个外机上，减少高处安装的工作量。</t>
  </si>
  <si>
    <t>安装空调时，都可以用打过墙孔的电锤与水钻，电锤携带方便。</t>
  </si>
  <si>
    <t>安装空调时钻膨胀螺丝孔的工具中，电锤跟冲击电钻相比，电锤比较笨重。</t>
  </si>
  <si>
    <t>安装空调打过墙孔时，钻头要向室外下坡5°。</t>
  </si>
  <si>
    <t>安装空调室外机过程中，室内必须有监护人。</t>
  </si>
  <si>
    <t>安装空调室外机之前，必须系好安全带。</t>
  </si>
  <si>
    <t>安装空调外机时，安全带应系挂在楼层消防主管上才够安全。</t>
  </si>
  <si>
    <t>安装空调使用手持电动工具，在每次使用之前，检查其绝缘是否完好，是否灵敏可靠。</t>
  </si>
  <si>
    <t>安装家用小型空调室外机时，对面门窗距离4m或以上，可以不用避开。</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</si>
  <si>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</si>
  <si>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在生产、作业中违反有关安全管理的规定,因而发生重大伤亡事故或者造成其他严重后果的,对负有组织、指挥或者管理职责的负责人、管理人员追究刑事责任,但基层员工可以不必担责。</t>
  </si>
  <si>
    <t>在攀登或者拆除作业时，扳手、钢丝钳等工具一定要管理好，勿坠落伤人。</t>
  </si>
  <si>
    <t>在座板式单人吊具悬吊作业时，作业人员应先将自锁器按标记箭头向上安装在柔性导轨上，再系好安全带，扣好保险，最后上座板装置。</t>
  </si>
  <si>
    <t>在应急预案编制过程中，应注重全体人员的参与和培训，使所有与事故有关人员均掌握危险源的危险性、应急处置方案和技能。</t>
  </si>
  <si>
    <t>在帮助触电者脱离电源时,救护人员既要救人，也要注意保护自己。</t>
  </si>
  <si>
    <t>在安全事故发生后，负有报告职责的人员不报或者谎报事故情况，贻误事故抢救，情节严重的，将被处以罚款或拘留。</t>
  </si>
  <si>
    <t>在处理受约束物体的动力学问题时，约束（即限值物体运动的其他物体）常用理想的刚化模型简化。</t>
  </si>
  <si>
    <t>高处作业事故救援时不用佩戴劳动防护用品。</t>
  </si>
  <si>
    <t>高处作业中可以穿系带、布底或轮胎底的鞋。</t>
  </si>
  <si>
    <t>高处作业严禁酒后上班，严禁打闹。</t>
  </si>
  <si>
    <t>高压电工作业人员必须经培训、考试合格后持证上岗，各分部工程施工试点前需按规定向监理单位上报特殊工种作业人员证件。</t>
  </si>
  <si>
    <t>风力大于5级时,不应在同杆塔多回线路中进行部分线路检修工作及直流单极线路检修工作。</t>
  </si>
  <si>
    <t>安全防护用品包括安全帽、安全带、安全网、安全绳。</t>
  </si>
  <si>
    <t>安全警示标志和防护设施应随工作地点的变动而转移，作业完毕应及时撤除，清理干净。</t>
  </si>
  <si>
    <t>安全自锁器的技术要求有安全部件齐全、锁止可靠、原件无损伤。</t>
  </si>
  <si>
    <t>安全网是用来防止人、物坠落，或用来避免、减轻坠落及物体打击伤害的网具，包括安全平网和安全立网。</t>
  </si>
  <si>
    <t>安全绳和悬挂绳拴好后，两人猛拉绳子，测试绳结是否牢固。</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</si>
  <si>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</si>
  <si>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安全生产是管理者的责任，生产经营单位的普通从业人员，不必要对本单位的安全生产工作提出意见或建议。</t>
  </si>
  <si>
    <t>安全生产工作必须坚持中国共产党的领导。</t>
  </si>
  <si>
    <t>安全帽的通气孔散热有限，可以自己增加通气孔。</t>
  </si>
  <si>
    <t>安全帽是一种用来保护工作人员头部，使头部免受外力冲击伤害的帽子。</t>
  </si>
  <si>
    <t>安全帽内可以戴布帽子，两帽重叠使用。</t>
  </si>
  <si>
    <t>安全帽不用时，不宜长时间在阳光下暴晒，需放置在干燥通风的地方，远离热源。</t>
  </si>
  <si>
    <t>安全带织带折头连接使用线缝，可使用铆钉、胶粘、热合等工艺。</t>
  </si>
  <si>
    <t>安全带的合格有效标准有扣件应灵活、无裂纹，绳、带无撕裂、开线、霉变。</t>
  </si>
  <si>
    <t>安全带有大中小号，厂家说明书写明了本款安全带适应怎样的身高和体重的作业者佩戴。</t>
  </si>
  <si>
    <t>安全带按合格证上的有效期使用，期间无须测试。</t>
  </si>
  <si>
    <t>安全带护腰带宽度不应小于30mm，长度不应小于500mm，接触腰的一面应有柔软、吸汗、透气的材料。</t>
  </si>
  <si>
    <t>安全带扎紧后，金属扣件可以藏在腋下、大腿内侧。</t>
  </si>
  <si>
    <t>安全带扎紧后，不受力的部件可以压迫喉部、外生殖器。</t>
  </si>
  <si>
    <t>安全带应拴挂于牢固的构件或物体上，应防止挂点摆动或碰撞。</t>
  </si>
  <si>
    <t>霓虹灯安装挂梯施工人员随梯子移动时，施工人员要扶稳，拽动人员不能用力过猛，要匀速移动。</t>
  </si>
  <si>
    <t>需要同时配备多种个体防护装备时，应考虑使用的兼容性和功能替代性，确保防护有效。</t>
  </si>
  <si>
    <t>雨天在户外操作电器设备时，不能使用绝缘杆操作。</t>
  </si>
  <si>
    <t>防触电安全防护用品主要有：电容型验电器、绝缘杆、绝缘胶垫、绝缘靴、绝缘手套、防静电服等。</t>
  </si>
  <si>
    <t>防护栏杆应自上而下用密目安全网封闭或在栏杆下边设置挡脚板。</t>
  </si>
  <si>
    <t>采暖、给水及热水供应系统的金属管道立管管卡安装高度，距地面应1.5m~1.8m，2个以上管卡应匀称安装，同一房间管卡应安装在同一高度上。</t>
  </si>
  <si>
    <t>因生产安全事故受到损害的从业人员，依法享有工伤保险后，不得再提出赔偿要求。</t>
  </si>
  <si>
    <t>因施工进度紧，高处作业的安全技术措施可以在开工后逐步落实。</t>
  </si>
  <si>
    <t>呼吸是生命的基本体征,正常人每分钟呼吸16～20次，危重伤者呼吸多变快、变浅、不规则;当伤者临死前,呼吸变缓慢、不规则直至停止呼吸。</t>
  </si>
  <si>
    <t>伤病员呼吸心跳骤停后,全身肌肉松弛，口腔内的舌肌也松弛后坠而阻塞呼吸道，所以救助者要将伤员正确摆放体位并紧急处理。</t>
  </si>
  <si>
    <t>伤害发生时，对骨折的伤员应先搬运、后固定。</t>
  </si>
  <si>
    <t>伤害发生时，对出血伤员,应先搬运、后止血。</t>
  </si>
  <si>
    <t>任何单位或者个人发现事故隐患或者安全生产违法行为，均有权向负有安全生产监督管理职责的部门报告或举报。</t>
  </si>
  <si>
    <t>任何单位、个人都应当无偿为报警提供便利，不得阻拦报警。</t>
  </si>
  <si>
    <t>任何单位、个人不得损坏、挪用或者擅自拆除、停用消防设施、器材，不得埋压、圈占、遮挡消火栓或者占用防火间距，不得占用、堵塞、封闭疏散通道、安全出口、消防车通道。</t>
  </si>
  <si>
    <t>任何人发现火灾时，都应当立即报警。</t>
  </si>
  <si>
    <t>个体防护装备只保证有效防护，不需要兼顾舒适性。</t>
  </si>
  <si>
    <t>严重创伤、大出血等伤者，心跳增快，但力量较弱,摸脉搏时感觉脉搏细而快，每分钟心跳90次以上时多为早期休克。</t>
  </si>
  <si>
    <t>严禁用导线直接插入插座取得电源，插座与插头应配套、完好无损。</t>
  </si>
  <si>
    <t>两个力的合力的大小、方向以这两个力为邻边所构成的平行四边形的对角线来表示。</t>
  </si>
  <si>
    <t>上横担进行工作前，应检查横担连接是否牢固和腐蚀情况，检查时安全带（绳）应系在主杆或牢固的构件上。</t>
  </si>
  <si>
    <t>上杆塔时必须带保安带，必要时可带保安吊带。上杆塔到工作位置后，方能工作。</t>
  </si>
  <si>
    <t>一旦发生伤亡事故，立即组织抢救，拨打“120”和“999”等急救电话，将伤者送往附近医院。</t>
  </si>
  <si>
    <t>一拖二空调就是两个内机串联到一个外机上，减少高处安装的工作量。</t>
  </si>
  <si>
    <t>一张施工作业票可以填写不同一作业地点的不同一类型作业内容，并可连续使用至该项作业任务完成。</t>
  </si>
  <si>
    <t>安全带和绳必须用锦纶、维纶、蚕丝料；包裹绳子的套要用皮革、轻革、维纶或者橡胶。</t>
  </si>
  <si>
    <t>安全带使用期限为5-8年。</t>
  </si>
  <si>
    <t>安全带使用期为5～8年，发生过坠落事故的或发现异常应提前报废。</t>
  </si>
  <si>
    <t>安全带主带必须是整根，不能有接头。宽度不应小于40mm。</t>
  </si>
  <si>
    <t>安全带中使用的金属环类零件可以使用焊接件。</t>
  </si>
  <si>
    <t>安全带与挂点连接的安全短绳一般不足1.5m，或连接长度1.5～2m的，必须加缓冲包。</t>
  </si>
  <si>
    <t>安全保险绳是连接在双背安全带预自锁器之间，保护人体不坠落的绳。</t>
  </si>
  <si>
    <t>从高处空调外机换下来的电容器必须放电，否则自身会爆炸。</t>
  </si>
  <si>
    <t>从业人员无权拒绝违章指挥和强令冒险拆除。</t>
  </si>
  <si>
    <t>为便于现场管理有序，组立杆塔时的临时拉线应由现场负责人统一指挥，并采用安装一根永久拉线、拆除一根临时拉线的办法，避免后期拆除混乱。</t>
  </si>
  <si>
    <t>从业人员发现直接危及人身安全的紧急情况时，必须经管理人员同意才能停止作业，不得擅自采取可能的应急措施后撤离作业场所。</t>
  </si>
  <si>
    <t>从业人员发现事故隐患或者其他不安全因素，应当立即向现场安全生产管理人员或者本单位负责人报告；接到报告的人员应当及时予以处理。</t>
  </si>
  <si>
    <t>从业人员不落实岗位安全责任，违反安全生产规章制度或者操作规程的，由应急管理部门给予批评教育并给予处分。</t>
  </si>
  <si>
    <t>人工拆除施工应从上至下、逐层拆除分段进行，不得垂直交叉作业。</t>
  </si>
  <si>
    <t>人员密集场所发生火灾，该场所的现场工作人员应当立即组织、引导在场人员进行灭火，控制火情，不得擅自疏散。</t>
  </si>
  <si>
    <t>习近平总书记提出“人民至上，生命至上”，这充分体现了总书记强烈的历史担当与深厚的人民情怀。</t>
  </si>
  <si>
    <t>《生产安全事故报告和调查处理条例》规定，事故发生后，事故现场有关人员应当立即向本单位负责人报告。</t>
  </si>
  <si>
    <t>《工伤保险条例》规定，用人单位应当将参加工伤保险的有关情况在本单位内公示。</t>
  </si>
  <si>
    <t>《安全生产法》明确，应当把保护人民生命安全摆在首位，树牢安全发展理念。</t>
  </si>
  <si>
    <t>《坠落防护安全带》（GB6095—2021）适用于高处作业过程中，使用者体重及负重之和不大于100kg时使用的安全带。</t>
  </si>
  <si>
    <t>“安全第一、预防为主、综合治理”是我国安全生产的基本方针。</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</si>
  <si>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理20急救中心现场抢救后，于21时45宣布邹某死亡。邹某死亡的直接原因是未系安全带。</t>
  </si>
  <si>
    <t>存在有毒气体或者空气中含氧量低于19.5%的环境，易引起坠落。</t>
  </si>
  <si>
    <t>存在有毒气体或者空气中含氧量低于19.5%的环境不能作业。</t>
  </si>
  <si>
    <t>如果触电者触及断落在地上的带电高压导线，如尚未确证线路无电，救护人员在未做好安全措施之前，不能接近断线点8m范围内。</t>
  </si>
  <si>
    <t>如果能够十分小心，则可以在认为安全的前提下，在具有火灾、爆炸危险的场所适当吸烟、使用明火。</t>
  </si>
  <si>
    <t>高温天气进行高处作业，应该避免高温时段作业，防止中暑。</t>
  </si>
  <si>
    <t>高处拆除作业应有监护措施，有施工方案，进行安全交底。</t>
  </si>
  <si>
    <t>高处坠落是指在高处作业中发生坠落造成的伤害事故，包括触电坠落事故。</t>
  </si>
  <si>
    <t>高处作业遇有触电风险的可能时，应该穿绝缘鞋。</t>
  </si>
  <si>
    <t>高处作业过程中，人员遭电击后，病情表现有神志昏迷，呈全身性电休克所致的假死状态，肌肉痉挛，呼吸窒息，心室颤动或心跳停止。</t>
  </si>
  <si>
    <t>高处作业的设备不用总检查，隔一段时间维护即可。</t>
  </si>
  <si>
    <t>高处作业的现场安全隐患一般可分为高处坠落、触电事故和物体打击三大类。</t>
  </si>
  <si>
    <t>高处作业的工作绳一般由化学纤维加工而成，日尼龙绳，锦纶绳。</t>
  </si>
  <si>
    <t>高处作业的危险有害因素与工作环境关系很大。</t>
  </si>
  <si>
    <t>高处作业的人员必须正确使用安全带（绳）、速差自控器、自锁器，不得空档。安全带（绳）必须拴在牢固的塔材上，并不得低挂高用。</t>
  </si>
  <si>
    <t>高处作业现场自然光线不足时，严禁在无任何照明的工地现场区域内行走。</t>
  </si>
  <si>
    <t>如果空调在安装时稍微细心一点，在保修期内，外机的噪声完全可以避免。</t>
  </si>
  <si>
    <t>如坠落防护用品的使用环境特别恶劣,或使用频率格外频繁,则应相应缩短其使用期限。</t>
  </si>
  <si>
    <t>如从业人员自愿与生产经营单位订立协议，则可免除或者减轻其对从业人员因生产安全事故伤亡依法应承担的责任。</t>
  </si>
  <si>
    <t>吊篮应按相关固定由其产权单位编制施工方案，吊篮使用单位应做好日常保养和记录。</t>
  </si>
  <si>
    <t>吊篮严禁在没有保险限位，保护装置下开动设备。</t>
  </si>
  <si>
    <t>吊具屋面固定装置，是指设置在屋面用用来固定悬挂绳和安全绳的装置。</t>
  </si>
  <si>
    <t>只要多加小心并保持一定的间距，生产、储存、经营易燃易爆危险品的场所可以与居住场所设置在同一建筑物内。</t>
  </si>
  <si>
    <t>口对口吹气时，救护人员吸一口气，应用双唇包严伤病员口唇四周，再缓慢持续将气体吹入，吹气时间持续2s，同时观察伤病员胸部是否隆起。</t>
  </si>
  <si>
    <t>习近平总书记指出，各级党委和政府要牢固树立安全发展理念，坚持人民利益至上，始终把安全生产放在首要位置，切实维护人民群众生命财产安全。</t>
  </si>
  <si>
    <t>空调用户家没可靠的安全带系挂处，可在结实的建筑结构上打金属膨胀锚点，用大于25kN（约为2.551t）的挂片挂安全带。</t>
  </si>
  <si>
    <t>外墙清洗作业时，两人可以同时使用一条安全吊绳。</t>
  </si>
  <si>
    <t>外墙清洗作业时应佩戴安全帽、使用安全带，可不用人监护，由一人作业。</t>
  </si>
  <si>
    <t>填塞止血法，可适用于伤者四肢有较深较大的伤口或盲管伤、穿通伤的情况，或用于组织损伤严重的应紧急现场救治。</t>
  </si>
  <si>
    <t>塑料安全帽遇水潮湿后，可以放在暖气片，炉火上烘烤至干。</t>
  </si>
  <si>
    <t>连锁装置的基本原理是：只有安全装置关合时，机器才能转动。</t>
  </si>
  <si>
    <t>连接器是将系统内部零件连接在一起，具有常闭活门的环类零件，也被成为安全钩。</t>
  </si>
  <si>
    <t>违反消防管理法规，经消防监督机构通知采取改正措施而拒绝执行，造成严重后果的，对直接责任人员，处三年以下有期徒刑或者拘役。</t>
  </si>
  <si>
    <t>进行高处作业时，若进行机械操作，要束紧袖口。</t>
  </si>
  <si>
    <t>进行屋面卷材防水层施工时，在坡度较大的屋面作业时，应采取专门的安全措施。</t>
  </si>
  <si>
    <t>进入高处作业施工现场的所有人员，都必须佩戴安全帽。</t>
  </si>
  <si>
    <t>进入电力、电信施工现场工作人员的防护用品要齐全，必须正确佩戴使用。</t>
  </si>
  <si>
    <t>进入生产、储存易燃易爆危险品的场所，必须执行消防安全规定。禁止非法携带易燃易爆危险品进入公共场所或者乘坐公共交通工具。</t>
  </si>
  <si>
    <t>输电电压：一般分为高压、超高压和特高压。</t>
  </si>
  <si>
    <t>输电电压高压（HV）是指110~220kV的电压等级。</t>
  </si>
  <si>
    <t>输电电压特高压（UHV）是指550kV以上的电压等级。</t>
  </si>
  <si>
    <t>赵某初中毕业后就业，在平时的工作中自学了很多高处作业方面的技术知识，打算申领高处作业《特种作业操作证》，依据《特种作业人员安全技术培训考核管理规定》，赵某可以不参加相应的安全培训，直接申请考试。</t>
  </si>
  <si>
    <t>制定《安全生产法》的目的，是为了推动经济加速发展，有利于防止和减少安全生产事故，保障人民生命和财产安全。</t>
  </si>
  <si>
    <t>利用屋面钢筋混凝土结构件作为单人吊具的挂点装置时，固定栓固点应为建筑物本身永久性牢固结构。</t>
  </si>
  <si>
    <t>判断伤员呼吸与否的方法是：侧头用耳听伤病员口鼻的呼吸声(一听），用眼看胸部或上腹部随呼吸而上下起伏(二看)，用面颊感觉呼吸气流(三感觉)。如果胸廓没有起伏，并且没有气体呼出,伤病员即不存在呼吸。</t>
  </si>
  <si>
    <t>分体壁挂式空调的外机安装和分体柜式空调的外机安装方式完全不一样。</t>
  </si>
  <si>
    <t>空调室外机安装时，可以直接放置在楼顶平面上。</t>
  </si>
  <si>
    <t>空调室外机上的四通阀是用来控制制冷、制热的。</t>
  </si>
  <si>
    <t>空调室内机的冷凝水不一定都排到室外。</t>
  </si>
  <si>
    <t>空调室内机挂板不得直接固定在石膏板上。</t>
  </si>
  <si>
    <t>空调压缩机安装脚下方的橡胶垫是用来绝缘的。</t>
  </si>
  <si>
    <t>空调压缩机只要不运转，直接更换。</t>
  </si>
  <si>
    <t>禁止烟火、当心坠物等环境标志牌下边缘距离地面高度不能小于3m。</t>
  </si>
  <si>
    <t>目前常用的悬吊作业吊具有座板式单人吊具和电动吊篮两种。</t>
  </si>
  <si>
    <t>登高板又称踏板，是用来攀登楼宇的工具。</t>
  </si>
  <si>
    <t>电动吊篮提升机构电动机，启动频率不得大于10次/分。</t>
  </si>
  <si>
    <t>电动吊篮在环境温度-20℃~+40℃时，方能正常工作。</t>
  </si>
  <si>
    <t>其他安全用具主要有：脚扣、登高板、梯子、安全围栏、临时遮挡和安全标志等。</t>
  </si>
  <si>
    <t>口对口吹气时，应保持气道开放，救护人员用放在伤病员前额上手的拇指和食指捏紧伤病员鼻翼，以防气体从鼻孔逸出。</t>
  </si>
  <si>
    <t>变频空调全靠遥控板操作，外机没有电路板，大量减少室外高处作业的几率。</t>
  </si>
  <si>
    <t>发生高处坠落的事故，应马上组织抢救伤者，对于处于休克状态的伤员，要让其安静，并将其下肢抬高至心脏水平位以上，尽快送医院进行抢救治疗。</t>
  </si>
  <si>
    <t>发生火灾时，如各种逃生的路线均被切断，适当的做法应当是退居室内，关闭门窗，同时可向室外发出求救信号。</t>
  </si>
  <si>
    <t>发现有人员高处坠落受伤时，请暂不要给伤员喝任何饮料或进食。</t>
  </si>
  <si>
    <t>发现人员触电时，应立即用手拉开触电者，使之尽快脱离电源。</t>
  </si>
  <si>
    <t>遇有五级风以上(含五级风)浓雾等恶劣天气,不应进行高处作业、露天攀登与悬空高处作业。</t>
  </si>
  <si>
    <t>遇到伤害发生时，应根据伤员的伤情轻重、距离远近等情况对伤员分类抢救。</t>
  </si>
  <si>
    <t>速差自控器的使用要求之一是防止水湿和接触腐蚀物质。</t>
  </si>
  <si>
    <t>速差自控器是一种装有一定长度绳索的器件，作业时可不受限制地拉出绳索，坠落时，因速度的变化可将拉出绳索的长度锁定。</t>
  </si>
  <si>
    <t>赵某作为企业的一名主管，明知施工现场存在重大事故隐患而不排除，要求继续实施相关作业，结果发生火灾导致11人死亡。赵某的行为已触犯《刑法》。</t>
  </si>
  <si>
    <t>触电者未脱离电源前，救护人员不准直接用手碰触伤员。</t>
  </si>
  <si>
    <t>触电者已失去知觉，但尚有心跳和呼吸时，应解开其衣物以利呼吸，四周不要围人，保持空气流通，冷天注意保暖。</t>
  </si>
  <si>
    <t>触电急救,首先要使触电者迅速脱离电源,越快越好。</t>
  </si>
  <si>
    <t>发展决不能以牺牲安全为代价，这必须作为一条不可逾越的红线。</t>
  </si>
  <si>
    <t>县级以上地方人民政府应当按照国家有关规定，对在生产安全事故应急救援中伤亡的人员及时给予救治和抚恤；符合烈士评定条件的，按照国家有关规定评定为烈士。</t>
  </si>
  <si>
    <t>县级以上各级人民政府及其有关部门对报告重大事故隐患或者举报安全生产违法行为的有功人员，给予奖励。</t>
  </si>
  <si>
    <t>危险物品，是指易燃易爆物品、危险化学品、放射性物品等能够危及人身安全和财产安全的物品。</t>
  </si>
  <si>
    <t>加压包扎止血法可适用于全身各部位的大动脉、静脉、毛细血管出血。</t>
  </si>
  <si>
    <t>力是物体之间的相互作用，所以有作用力，一定同时有反作用力。</t>
  </si>
  <si>
    <t>力是物体之间的相互作用,所以有作用力，但作用力过大时就不会同时有反作用力。</t>
  </si>
  <si>
    <t>制定事故应急预案的目的是在重大事故发生后能及时予以控制，有效地组织抢险和救助，防止重大事故的蔓延。</t>
  </si>
  <si>
    <t>若伤病员没有意识但有呼吸和循环，为了防止呼吸道被舌后坠或黏液及呕吐物阻塞引致窒息，对伤病员应采用仰卧体位。</t>
  </si>
  <si>
    <t>脚手架应按相关规定编制专项施工方案，施工单位分管负责人审批签字，项目分管负责人组织有关部门验收，经验收合格签字后，方可作业。</t>
  </si>
  <si>
    <t>脚手架中垂直于水平面的竖向杆件，是承受自重和施工荷载的主要杆件。</t>
  </si>
  <si>
    <t>联锁装置的基本原理是只有当安全装置关合时,机器才能转动。</t>
  </si>
  <si>
    <t>职工在工作时间和工作岗位，突发疾病死亡或者在72小时之内经抢救无效死亡的，视同工伤。</t>
  </si>
  <si>
    <t>职工发生工伤事故后，用人单位未在《工伤保险条例》规定的时限内提交工伤认定申请的，在此期间发生符合规定的工伤待遇等有关费用由用人单位负担。</t>
  </si>
  <si>
    <t>绝缘手套是由特种橡胶制成的，不具有电气绝缘作用的手套。</t>
  </si>
  <si>
    <t>经过专业培训合格的操作人员，允许单人上电动吊篮操作。</t>
  </si>
  <si>
    <t>新空调内机出管方向的挡板，用钳子直接掰掉，管线才能顺槽而出。</t>
  </si>
  <si>
    <t>救护人员检查后，判断伤病员呼吸停止，应在现场立即给予口对口(口对鼻、口对口鼻)，口对呼吸面罩等人工呼吸救护措施。</t>
  </si>
  <si>
    <t>救护人员在实施心肺复苏时根据现场具体情况，选择位于伤病员一侧，将两腿自然分开与肩同宽跪贴于(或立于)伤员的肩、胸部，以利于实施操作。</t>
  </si>
  <si>
    <t>救护人员可以在手上包缠干燥的衣服、围巾、帽子等绝缘物品推拽触电者，使之脱离电源。</t>
  </si>
  <si>
    <t>救护人员判断伤病员已无脉搏搏动，或在危急中不能判明心跳是否停止，脉搏也摸不清，不要反复检查耽误时间，而要在现场进行胸外心脏按压等人工循环及时救护。</t>
  </si>
  <si>
    <t>救助高压设备触电伤员时，救护人员在抢救过程中应注意保持自身与周围带电部分必要的安全距离。</t>
  </si>
  <si>
    <t>擅自进入生产、储存易燃易爆危险品场所，因违反了消防安全规定，最高将被处以五百元以下罚款，但不会被拘留。</t>
  </si>
  <si>
    <t>搭设脚手架人员必须戴安全帽、但不必系安全带、可以偶尔穿皮鞋。</t>
  </si>
  <si>
    <t>搅拌机在运转时，严禁将工具伸入滚筒内扒料，加料斗升起时，料斗下方不得有人。</t>
  </si>
  <si>
    <t>排水立管暗装后吊直找正，校核预留甩口高度、方向是否正确。准确无误后进行防腐处理并用卡件固定牢固。</t>
  </si>
  <si>
    <t>排水立管明装时，每层每趟立管从上至下统一吊线安装卡件，高度一致。</t>
  </si>
  <si>
    <t>按性质和规律分，力学中常见的力有引力（重力）、弹性力、摩擦力、介质的阻力、电场力、洛伦兹力等。</t>
  </si>
  <si>
    <t>指压止血法一般是指用手指压迫伤口远心端的动脉，阻断动脉血运动，能有效达到快速止血的目的。</t>
  </si>
  <si>
    <t>拦腰带是防止作业人员从座板后滑脱的带。</t>
  </si>
  <si>
    <t>拆除空调室外机前，先用绳索捆绑是为了防止外机散架导致高空坠落。</t>
  </si>
  <si>
    <t>拆除空调室外机之前，必须先切断电源。</t>
  </si>
  <si>
    <t>立杆前由工地负责人讲解施工方法和注意事项，分工应明确，各自坚守工作岗位。</t>
  </si>
  <si>
    <t>空调移机后内外机距离变远，连接电线不可以用硬芯铜线代替软心铜线。</t>
  </si>
  <si>
    <t>保证膨胀螺栓与墙体的充分固定是空调外机架安装的重要环节。</t>
  </si>
  <si>
    <t>拆除物应设专人管理，定期洒水和清扫，并配备必要的洒水、排水设施。</t>
  </si>
  <si>
    <t>拆除施工严禁立体交叉作业。</t>
  </si>
  <si>
    <t>拆除工程清运渣土的车辆应封闭或覆盖，出入现场时应有专人指挥。</t>
  </si>
  <si>
    <t>接触冷水温度等于或低于12℃的作业不能高处作业。</t>
  </si>
  <si>
    <t>合力的大小、方向以这两个力为邻边所构成的平行四边形的的对角线来表示。</t>
  </si>
  <si>
    <t>安全自锁器是高出作业人员上、下攀登使用的个体防坠落用品。</t>
  </si>
  <si>
    <t>分体壁挂式空调是目前使用最广泛的空调。</t>
  </si>
  <si>
    <t>主要说明拟建建筑物所在的地理位置和周围环境的平面布置图叫建筑总平面图。</t>
  </si>
  <si>
    <t>高处作业区域内不方便设置施工电源的情况下可以从吊篮上接临时电源。</t>
  </si>
  <si>
    <t>工作前必须检查配电箱、导线、提升机、制动装置、安全锁是够安全可靠。</t>
  </si>
  <si>
    <t>高处作业现场安全隐患分为高处坠落、触电事故和物体打击三大类。</t>
  </si>
  <si>
    <t>衬带是防止作业人员从座板后滑脱的带。</t>
  </si>
  <si>
    <t>离心触发式安全锁在正常情况下能手动锁住钢丝绳。</t>
  </si>
  <si>
    <t>电能从生产到消费一般要经过发电、输电、配电和用电四个环节。</t>
  </si>
  <si>
    <t>学习空调本是为了找一个安装空调的工作挣钱。</t>
  </si>
  <si>
    <t>六级以上强风、大雾天气不得露天进行攀登与悬空高处作业。</t>
  </si>
  <si>
    <t>发电厂与变电站的主要任务是生产、传输电能。</t>
  </si>
  <si>
    <t>梯子是一种常用的辅助登高或直接作为登高作业的工具。</t>
  </si>
  <si>
    <t>高处作业分为2~5m、5~15m、15~30m及35m以上四个区段。</t>
  </si>
  <si>
    <t>自锁器装在柔性导轨上后按照相同顺序即可锁住柔性导轨。</t>
  </si>
  <si>
    <t>给水立管应安装可拆卸的连接件。</t>
  </si>
  <si>
    <r>
      <t>K1</t>
    </r>
    <r>
      <rPr>
        <sz val="11"/>
        <color theme="1"/>
        <rFont val="等线"/>
        <family val="3"/>
        <charset val="134"/>
      </rPr>
      <t>5</t>
    </r>
    <r>
      <rPr>
        <sz val="11"/>
        <color theme="1"/>
        <rFont val="等线"/>
        <family val="3"/>
        <charset val="134"/>
      </rPr>
      <t>-</t>
    </r>
    <r>
      <rPr>
        <sz val="11"/>
        <color theme="1"/>
        <rFont val="等线"/>
        <family val="3"/>
        <charset val="134"/>
      </rPr>
      <t>1</t>
    </r>
    <phoneticPr fontId="3" type="noConversion"/>
  </si>
  <si>
    <t>P31593</t>
  </si>
  <si>
    <t>P31594</t>
  </si>
  <si>
    <t>P31595</t>
  </si>
  <si>
    <t>P31596</t>
  </si>
  <si>
    <t>P31597</t>
  </si>
  <si>
    <t>P31598</t>
  </si>
  <si>
    <t>P31599</t>
  </si>
  <si>
    <t>P31600</t>
  </si>
  <si>
    <t>P31601</t>
  </si>
  <si>
    <t>P31602</t>
  </si>
  <si>
    <t>P31603</t>
  </si>
  <si>
    <t>P31604</t>
  </si>
  <si>
    <t>P31605</t>
  </si>
  <si>
    <t>P31606</t>
  </si>
  <si>
    <t>P31607</t>
  </si>
  <si>
    <t>P31608</t>
  </si>
  <si>
    <t>P31609</t>
  </si>
  <si>
    <t>P31610</t>
  </si>
  <si>
    <t>P31611</t>
  </si>
  <si>
    <t>P31612</t>
  </si>
  <si>
    <t>P31613</t>
  </si>
  <si>
    <t>P31614</t>
  </si>
  <si>
    <t>P31615</t>
  </si>
  <si>
    <t>P31616</t>
  </si>
  <si>
    <t>P31617</t>
  </si>
  <si>
    <t>P31618</t>
  </si>
  <si>
    <t>P31619</t>
  </si>
  <si>
    <t>P31620</t>
  </si>
  <si>
    <t>P31621</t>
  </si>
  <si>
    <t>P31622</t>
  </si>
  <si>
    <t>P31623</t>
  </si>
  <si>
    <t>P31624</t>
  </si>
  <si>
    <t>P31625</t>
  </si>
  <si>
    <t>P31626</t>
  </si>
  <si>
    <t>P31627</t>
  </si>
  <si>
    <t>P31628</t>
  </si>
  <si>
    <t>P31629</t>
  </si>
  <si>
    <t>P31630</t>
  </si>
  <si>
    <t>P31631</t>
  </si>
  <si>
    <t>P31632</t>
  </si>
  <si>
    <t>P31633</t>
  </si>
  <si>
    <t>P31634</t>
  </si>
  <si>
    <t>P31635</t>
  </si>
  <si>
    <t>P31636</t>
  </si>
  <si>
    <t>P31637</t>
  </si>
  <si>
    <t>P31638</t>
  </si>
  <si>
    <t>P31639</t>
  </si>
  <si>
    <t>P31640</t>
  </si>
  <si>
    <t>P31641</t>
  </si>
  <si>
    <t>P31642</t>
  </si>
  <si>
    <t>P31643</t>
  </si>
  <si>
    <t>P31644</t>
  </si>
  <si>
    <t>P31645</t>
  </si>
  <si>
    <t>P31646</t>
  </si>
  <si>
    <t>P31647</t>
  </si>
  <si>
    <t>P31648</t>
  </si>
  <si>
    <t>P31649</t>
  </si>
  <si>
    <t>P31650</t>
  </si>
  <si>
    <t>P31651</t>
  </si>
  <si>
    <t>P31652</t>
  </si>
  <si>
    <t>P31653</t>
  </si>
  <si>
    <t>P31654</t>
  </si>
  <si>
    <t>P31655</t>
  </si>
  <si>
    <t>P31656</t>
  </si>
  <si>
    <t>P31657</t>
  </si>
  <si>
    <t>P31658</t>
  </si>
  <si>
    <t>P31659</t>
  </si>
  <si>
    <t>P31660</t>
  </si>
  <si>
    <t>P31661</t>
  </si>
  <si>
    <t>P31662</t>
  </si>
  <si>
    <t>P31663</t>
  </si>
  <si>
    <t>P31664</t>
  </si>
  <si>
    <t>P31665</t>
  </si>
  <si>
    <t>P31666</t>
  </si>
  <si>
    <t>P31667</t>
  </si>
  <si>
    <t>P31668</t>
  </si>
  <si>
    <t>P31669</t>
  </si>
  <si>
    <t>P31670</t>
  </si>
  <si>
    <t>P31671</t>
  </si>
  <si>
    <t>P31672</t>
  </si>
  <si>
    <t>P31673</t>
  </si>
  <si>
    <t>P31674</t>
  </si>
  <si>
    <t>P31675</t>
  </si>
  <si>
    <t>P31676</t>
  </si>
  <si>
    <t>P31677</t>
  </si>
  <si>
    <t>P31678</t>
  </si>
  <si>
    <t>P31679</t>
  </si>
  <si>
    <t>P31680</t>
  </si>
  <si>
    <t>P31681</t>
  </si>
  <si>
    <t>P31682</t>
  </si>
  <si>
    <t>P31683</t>
  </si>
  <si>
    <t>P31684</t>
  </si>
  <si>
    <t>P31685</t>
  </si>
  <si>
    <t>P31686</t>
  </si>
  <si>
    <t>P31687</t>
  </si>
  <si>
    <t>P31688</t>
  </si>
  <si>
    <t>P31689</t>
  </si>
  <si>
    <t>P31690</t>
  </si>
  <si>
    <t>P31691</t>
  </si>
  <si>
    <t>P31692</t>
  </si>
  <si>
    <t>P31693</t>
  </si>
  <si>
    <t>P31694</t>
  </si>
  <si>
    <t>P31695</t>
  </si>
  <si>
    <t>P31696</t>
  </si>
  <si>
    <t>P31697</t>
  </si>
  <si>
    <t>P31698</t>
  </si>
  <si>
    <t>P31699</t>
  </si>
  <si>
    <t>P31700</t>
  </si>
  <si>
    <t>P31701</t>
  </si>
  <si>
    <t>P31702</t>
  </si>
  <si>
    <t>P31703</t>
  </si>
  <si>
    <t>P31704</t>
  </si>
  <si>
    <t>P31705</t>
  </si>
  <si>
    <t>P31706</t>
  </si>
  <si>
    <t>P31707</t>
  </si>
  <si>
    <t>P31708</t>
  </si>
  <si>
    <t>P31709</t>
  </si>
  <si>
    <t>P31710</t>
  </si>
  <si>
    <t>P31711</t>
  </si>
  <si>
    <t>P31712</t>
  </si>
  <si>
    <t>P31713</t>
  </si>
  <si>
    <t>P31714</t>
  </si>
  <si>
    <t>P31715</t>
  </si>
  <si>
    <t>P31716</t>
  </si>
  <si>
    <t>P31717</t>
  </si>
  <si>
    <t>P31718</t>
  </si>
  <si>
    <t>P31719</t>
  </si>
  <si>
    <t>P31720</t>
  </si>
  <si>
    <t>P31721</t>
  </si>
  <si>
    <t>P31722</t>
  </si>
  <si>
    <t>P31723</t>
  </si>
  <si>
    <t>P31724</t>
  </si>
  <si>
    <t>P31725</t>
  </si>
  <si>
    <t>P31726</t>
  </si>
  <si>
    <t>P31727</t>
  </si>
  <si>
    <t>P31728</t>
  </si>
  <si>
    <t>P31729</t>
  </si>
  <si>
    <t>P31730</t>
  </si>
  <si>
    <t>P31731</t>
  </si>
  <si>
    <t>P31732</t>
  </si>
  <si>
    <t>P31733</t>
  </si>
  <si>
    <t>P31734</t>
  </si>
  <si>
    <t>P31735</t>
  </si>
  <si>
    <t>P31736</t>
  </si>
  <si>
    <t>P31737</t>
  </si>
  <si>
    <t>P31738</t>
  </si>
  <si>
    <t>P31739</t>
  </si>
  <si>
    <t>P31740</t>
  </si>
  <si>
    <t>P31741</t>
  </si>
  <si>
    <t>P31742</t>
  </si>
  <si>
    <t>P31743</t>
  </si>
  <si>
    <t>P31744</t>
  </si>
  <si>
    <t>P31745</t>
  </si>
  <si>
    <t>P31746</t>
  </si>
  <si>
    <t>P31747</t>
  </si>
  <si>
    <t>P31748</t>
  </si>
  <si>
    <t>P31749</t>
  </si>
  <si>
    <t>P31750</t>
  </si>
  <si>
    <t>P31751</t>
  </si>
  <si>
    <t>P31752</t>
  </si>
  <si>
    <t>P31753</t>
  </si>
  <si>
    <t>P31754</t>
  </si>
  <si>
    <t>P31755</t>
  </si>
  <si>
    <t>P31756</t>
  </si>
  <si>
    <t>P31757</t>
  </si>
  <si>
    <t>P31758</t>
  </si>
  <si>
    <t>P31759</t>
  </si>
  <si>
    <t>P31760</t>
  </si>
  <si>
    <t>P31761</t>
  </si>
  <si>
    <t>P31762</t>
  </si>
  <si>
    <t>P31763</t>
  </si>
  <si>
    <t>P31764</t>
  </si>
  <si>
    <t>P31765</t>
  </si>
  <si>
    <t>P31766</t>
  </si>
  <si>
    <t>P31767</t>
  </si>
  <si>
    <t>P31768</t>
  </si>
  <si>
    <t>P31769</t>
  </si>
  <si>
    <t>P31770</t>
  </si>
  <si>
    <t>P31771</t>
  </si>
  <si>
    <t>P31772</t>
  </si>
  <si>
    <t>P31773</t>
  </si>
  <si>
    <t>P31774</t>
  </si>
  <si>
    <t>P31775</t>
  </si>
  <si>
    <t>P31776</t>
  </si>
  <si>
    <t>P31777</t>
  </si>
  <si>
    <t>P31778</t>
  </si>
  <si>
    <t>P31779</t>
  </si>
  <si>
    <t>P31780</t>
  </si>
  <si>
    <t>P31781</t>
  </si>
  <si>
    <t>P31782</t>
  </si>
  <si>
    <t>P31783</t>
  </si>
  <si>
    <t>P31784</t>
  </si>
  <si>
    <t>P31785</t>
  </si>
  <si>
    <t>P31786</t>
  </si>
  <si>
    <t>P31787</t>
  </si>
  <si>
    <t>P31788</t>
  </si>
  <si>
    <t>P31789</t>
  </si>
  <si>
    <t>P31790</t>
  </si>
  <si>
    <t>P31791</t>
  </si>
  <si>
    <t>P31792</t>
  </si>
  <si>
    <t>P31793</t>
  </si>
  <si>
    <t>P31794</t>
  </si>
  <si>
    <t>P31795</t>
  </si>
  <si>
    <t>P31796</t>
  </si>
  <si>
    <t>P31797</t>
  </si>
  <si>
    <t>P31798</t>
  </si>
  <si>
    <t>P31799</t>
  </si>
  <si>
    <t>P31800</t>
  </si>
  <si>
    <t>P31801</t>
  </si>
  <si>
    <t>P31802</t>
  </si>
  <si>
    <t>P31803</t>
  </si>
  <si>
    <t>P31804</t>
  </si>
  <si>
    <t>P31805</t>
  </si>
  <si>
    <t>P31806</t>
  </si>
  <si>
    <t>P31807</t>
  </si>
  <si>
    <t>P31808</t>
  </si>
  <si>
    <t>P31809</t>
  </si>
  <si>
    <t>P31810</t>
  </si>
  <si>
    <t>P31811</t>
  </si>
  <si>
    <t>P31812</t>
  </si>
  <si>
    <t>P31813</t>
  </si>
  <si>
    <t>P31814</t>
  </si>
  <si>
    <t>P31815</t>
  </si>
  <si>
    <t>P31816</t>
  </si>
  <si>
    <t>P31817</t>
  </si>
  <si>
    <t>P31818</t>
  </si>
  <si>
    <t>P31819</t>
  </si>
  <si>
    <t>P31820</t>
  </si>
  <si>
    <t>P31821</t>
  </si>
  <si>
    <t>P31822</t>
  </si>
  <si>
    <t>P31823</t>
  </si>
  <si>
    <t>P31824</t>
  </si>
  <si>
    <t>P31825</t>
  </si>
  <si>
    <t>P31826</t>
  </si>
  <si>
    <t>P31827</t>
  </si>
  <si>
    <t>P31828</t>
  </si>
  <si>
    <t>P31829</t>
  </si>
  <si>
    <t>P31830</t>
  </si>
  <si>
    <t>P31831</t>
  </si>
  <si>
    <t>P31832</t>
  </si>
  <si>
    <t>P31833</t>
  </si>
  <si>
    <t>P31834</t>
  </si>
  <si>
    <t>P31835</t>
  </si>
  <si>
    <t>P31836</t>
  </si>
  <si>
    <t>P31837</t>
  </si>
  <si>
    <t>P31838</t>
  </si>
  <si>
    <t>P31839</t>
  </si>
  <si>
    <t>P31840</t>
  </si>
  <si>
    <t>P31841</t>
  </si>
  <si>
    <t>P31842</t>
  </si>
  <si>
    <t>P31843</t>
  </si>
  <si>
    <t>P31844</t>
  </si>
  <si>
    <t>P31845</t>
  </si>
  <si>
    <t>P31846</t>
  </si>
  <si>
    <t>P31847</t>
  </si>
  <si>
    <t>P31848</t>
  </si>
  <si>
    <t>P31849</t>
  </si>
  <si>
    <t>P31850</t>
  </si>
  <si>
    <t>P31851</t>
  </si>
  <si>
    <t>P31852</t>
  </si>
  <si>
    <t>P31853</t>
  </si>
  <si>
    <t>P31854</t>
  </si>
  <si>
    <t>P31855</t>
  </si>
  <si>
    <t>P31856</t>
  </si>
  <si>
    <t>P31857</t>
  </si>
  <si>
    <t>P31858</t>
  </si>
  <si>
    <t>P31859</t>
  </si>
  <si>
    <t>P31860</t>
  </si>
  <si>
    <t>P31861</t>
  </si>
  <si>
    <t>P31862</t>
  </si>
  <si>
    <t>P31863</t>
  </si>
  <si>
    <t>P31864</t>
  </si>
  <si>
    <t>P31865</t>
  </si>
  <si>
    <t>P31866</t>
  </si>
  <si>
    <t>P31867</t>
  </si>
  <si>
    <t>P31868</t>
  </si>
  <si>
    <t>P31869</t>
  </si>
  <si>
    <t>P31870</t>
  </si>
  <si>
    <t>P31871</t>
  </si>
  <si>
    <t>P31872</t>
  </si>
  <si>
    <t>P31873</t>
  </si>
  <si>
    <t>P31874</t>
  </si>
  <si>
    <t>P31875</t>
  </si>
  <si>
    <t>P31876</t>
  </si>
  <si>
    <t>P31877</t>
  </si>
  <si>
    <t>P31878</t>
  </si>
  <si>
    <t>P31879</t>
  </si>
  <si>
    <t>P31880</t>
  </si>
  <si>
    <t>P31881</t>
  </si>
  <si>
    <t>P31882</t>
  </si>
  <si>
    <t>P31883</t>
  </si>
  <si>
    <t>P31884</t>
  </si>
  <si>
    <t>P31885</t>
  </si>
  <si>
    <t>P31886</t>
  </si>
  <si>
    <t>P31887</t>
  </si>
  <si>
    <t>P31888</t>
  </si>
  <si>
    <t>P31889</t>
  </si>
  <si>
    <t>P31890</t>
  </si>
  <si>
    <t>P31891</t>
  </si>
  <si>
    <t>P31892</t>
  </si>
  <si>
    <t>P31893</t>
  </si>
  <si>
    <t>P31894</t>
  </si>
  <si>
    <t>P31895</t>
  </si>
  <si>
    <t>P31896</t>
  </si>
  <si>
    <t>P31897</t>
  </si>
  <si>
    <t>P31898</t>
  </si>
  <si>
    <t>P31899</t>
  </si>
  <si>
    <t>P31900</t>
  </si>
  <si>
    <t>P31901</t>
  </si>
  <si>
    <t>P31902</t>
  </si>
  <si>
    <t>P31903</t>
  </si>
  <si>
    <t>P31904</t>
  </si>
  <si>
    <t>P31905</t>
  </si>
  <si>
    <t>P31906</t>
  </si>
  <si>
    <t>P31907</t>
  </si>
  <si>
    <t>P31908</t>
  </si>
  <si>
    <t>P31909</t>
  </si>
  <si>
    <t>P31910</t>
  </si>
  <si>
    <t>P31911</t>
  </si>
  <si>
    <t>P31912</t>
  </si>
  <si>
    <t>P31913</t>
  </si>
  <si>
    <t>P31914</t>
  </si>
  <si>
    <t>P31915</t>
  </si>
  <si>
    <t>P31916</t>
  </si>
  <si>
    <t>P31917</t>
  </si>
  <si>
    <t>P31918</t>
  </si>
  <si>
    <t>P31919</t>
  </si>
  <si>
    <t>P31920</t>
  </si>
  <si>
    <t>P31921</t>
  </si>
  <si>
    <t>P31922</t>
  </si>
  <si>
    <t>P31923</t>
  </si>
  <si>
    <t>P31924</t>
  </si>
  <si>
    <t>P31925</t>
  </si>
  <si>
    <t>P31926</t>
  </si>
  <si>
    <t>P31927</t>
  </si>
  <si>
    <t>P31928</t>
  </si>
  <si>
    <t>P31929</t>
  </si>
  <si>
    <t>P31930</t>
  </si>
  <si>
    <t>P31931</t>
  </si>
  <si>
    <t>P31932</t>
  </si>
  <si>
    <t>P31933</t>
  </si>
  <si>
    <t>P31934</t>
  </si>
  <si>
    <t>P31935</t>
  </si>
  <si>
    <t>P31936</t>
  </si>
  <si>
    <t>P31937</t>
  </si>
  <si>
    <t>P31938</t>
  </si>
  <si>
    <t>P31939</t>
  </si>
  <si>
    <t>P31940</t>
  </si>
  <si>
    <t>P31941</t>
  </si>
  <si>
    <t>P31942</t>
  </si>
  <si>
    <t>P31943</t>
  </si>
  <si>
    <t>P31944</t>
  </si>
  <si>
    <t>P31945</t>
  </si>
  <si>
    <t>P31946</t>
  </si>
  <si>
    <t>P31947</t>
  </si>
  <si>
    <t>P31948</t>
  </si>
  <si>
    <t>P31949</t>
  </si>
  <si>
    <t>P31950</t>
  </si>
  <si>
    <t>P31951</t>
  </si>
  <si>
    <t>P31952</t>
  </si>
  <si>
    <t>P31953</t>
  </si>
  <si>
    <t>P31954</t>
  </si>
  <si>
    <t>P31955</t>
  </si>
  <si>
    <t>P31956</t>
  </si>
  <si>
    <t>P31957</t>
  </si>
  <si>
    <t>P31958</t>
  </si>
  <si>
    <t>P31959</t>
  </si>
  <si>
    <t>P31960</t>
  </si>
  <si>
    <t>P31961</t>
  </si>
  <si>
    <t>P31962</t>
  </si>
  <si>
    <t>P31963</t>
  </si>
  <si>
    <t>P31964</t>
  </si>
  <si>
    <t>P31965</t>
  </si>
  <si>
    <t>P31966</t>
  </si>
  <si>
    <t>P31967</t>
  </si>
  <si>
    <t>P31968</t>
  </si>
  <si>
    <t>P31969</t>
  </si>
  <si>
    <t>P31970</t>
  </si>
  <si>
    <t>P31971</t>
  </si>
  <si>
    <t>P31972</t>
  </si>
  <si>
    <t>P31973</t>
  </si>
  <si>
    <t>P31974</t>
  </si>
  <si>
    <t>P31975</t>
  </si>
  <si>
    <t>P31976</t>
  </si>
  <si>
    <t>P31977</t>
  </si>
  <si>
    <t>P31978</t>
  </si>
  <si>
    <t>P31979</t>
  </si>
  <si>
    <t>P31980</t>
  </si>
  <si>
    <t>P31981</t>
  </si>
  <si>
    <t>P31982</t>
  </si>
  <si>
    <t>P31983</t>
  </si>
  <si>
    <t>P31984</t>
  </si>
  <si>
    <t>P31985</t>
  </si>
  <si>
    <t>P31986</t>
  </si>
  <si>
    <t>P31987</t>
  </si>
  <si>
    <t>P31988</t>
  </si>
  <si>
    <t>P31989</t>
  </si>
  <si>
    <t>P31990</t>
  </si>
  <si>
    <t>P31991</t>
  </si>
  <si>
    <t>P31992</t>
  </si>
  <si>
    <t>P31993</t>
  </si>
  <si>
    <t>P31994</t>
  </si>
  <si>
    <t>P31995</t>
  </si>
  <si>
    <t>P31996</t>
  </si>
  <si>
    <t>P31997</t>
  </si>
  <si>
    <t>P31998</t>
  </si>
  <si>
    <t>P31999</t>
  </si>
  <si>
    <t>P32000</t>
  </si>
  <si>
    <t>P32001</t>
  </si>
  <si>
    <t>P32002</t>
  </si>
  <si>
    <t>P32003</t>
  </si>
  <si>
    <t>P32004</t>
  </si>
  <si>
    <t>P32005</t>
  </si>
  <si>
    <t>P32006</t>
  </si>
  <si>
    <t>P32007</t>
  </si>
  <si>
    <t>P32008</t>
  </si>
  <si>
    <t>P32009</t>
  </si>
  <si>
    <t>P32010</t>
  </si>
  <si>
    <t>P32011</t>
  </si>
  <si>
    <t>P32012</t>
  </si>
  <si>
    <t>P32013</t>
  </si>
  <si>
    <t>P32014</t>
  </si>
  <si>
    <t>P32015</t>
  </si>
  <si>
    <t>P32016</t>
  </si>
  <si>
    <t>P32017</t>
  </si>
  <si>
    <t>P32018</t>
  </si>
  <si>
    <t>P32019</t>
  </si>
  <si>
    <t>P32020</t>
  </si>
  <si>
    <t>P32021</t>
  </si>
  <si>
    <t>P32022</t>
  </si>
  <si>
    <t>P32023</t>
  </si>
  <si>
    <t>P32024</t>
  </si>
  <si>
    <t>P32025</t>
  </si>
  <si>
    <t>P32026</t>
  </si>
  <si>
    <t>P32027</t>
  </si>
  <si>
    <t>P32028</t>
  </si>
  <si>
    <t>P32029</t>
  </si>
  <si>
    <t>P32030</t>
  </si>
  <si>
    <t>P32031</t>
  </si>
  <si>
    <t>P32032</t>
  </si>
  <si>
    <t>P32033</t>
  </si>
  <si>
    <t>P32034</t>
  </si>
  <si>
    <t>P32035</t>
  </si>
  <si>
    <t>P32036</t>
  </si>
  <si>
    <t>P32037</t>
  </si>
  <si>
    <t>P32038</t>
  </si>
  <si>
    <t>P32039</t>
  </si>
  <si>
    <t>P32040</t>
  </si>
  <si>
    <t>P32041</t>
  </si>
  <si>
    <t>P32042</t>
  </si>
  <si>
    <t>P32043</t>
  </si>
  <si>
    <t>P32044</t>
  </si>
  <si>
    <t>P32045</t>
  </si>
  <si>
    <t>P32046</t>
  </si>
  <si>
    <t>P32047</t>
  </si>
  <si>
    <t>P32048</t>
  </si>
  <si>
    <t>P32049</t>
  </si>
  <si>
    <t>P32050</t>
  </si>
  <si>
    <t>P32051</t>
  </si>
  <si>
    <t>P32052</t>
  </si>
  <si>
    <t>P32053</t>
  </si>
  <si>
    <t>P32054</t>
  </si>
  <si>
    <t>P32055</t>
  </si>
  <si>
    <t>P32056</t>
  </si>
  <si>
    <t>P32057</t>
  </si>
  <si>
    <t>P32058</t>
  </si>
  <si>
    <t>P32059</t>
  </si>
  <si>
    <t>P32060</t>
  </si>
  <si>
    <t>P32061</t>
  </si>
  <si>
    <t>P32062</t>
  </si>
  <si>
    <t>P32063</t>
  </si>
  <si>
    <t>P32064</t>
  </si>
  <si>
    <t>P32065</t>
  </si>
  <si>
    <t>P32066</t>
  </si>
  <si>
    <t>P32067</t>
  </si>
  <si>
    <t>P32068</t>
  </si>
  <si>
    <t>P32069</t>
  </si>
  <si>
    <t>P32070</t>
  </si>
  <si>
    <t>P32071</t>
  </si>
  <si>
    <t>P32072</t>
  </si>
  <si>
    <t>P32073</t>
  </si>
  <si>
    <t>P32074</t>
  </si>
  <si>
    <t>P32075</t>
  </si>
  <si>
    <t>P32076</t>
  </si>
  <si>
    <t>P32077</t>
  </si>
  <si>
    <t>P32078</t>
  </si>
  <si>
    <t>P32079</t>
  </si>
  <si>
    <t>P32080</t>
  </si>
  <si>
    <t>P32081</t>
  </si>
  <si>
    <t>P32082</t>
  </si>
  <si>
    <t>P32083</t>
  </si>
  <si>
    <t>P32084</t>
  </si>
  <si>
    <t>P32085</t>
  </si>
  <si>
    <t>P32086</t>
  </si>
  <si>
    <t>P32087</t>
  </si>
  <si>
    <t>P32088</t>
  </si>
  <si>
    <t>P32089</t>
  </si>
  <si>
    <t>P32090</t>
  </si>
  <si>
    <t>P32091</t>
  </si>
  <si>
    <t>P32092</t>
  </si>
  <si>
    <t>P32093</t>
  </si>
  <si>
    <t>P32094</t>
  </si>
  <si>
    <t>P32095</t>
  </si>
  <si>
    <t>P32096</t>
  </si>
  <si>
    <t>P32097</t>
  </si>
  <si>
    <t>P32098</t>
  </si>
  <si>
    <t>P32099</t>
  </si>
  <si>
    <t>P32100</t>
  </si>
  <si>
    <t>P32101</t>
  </si>
  <si>
    <t>P32102</t>
  </si>
  <si>
    <t>P32103</t>
  </si>
  <si>
    <t>P32104</t>
  </si>
  <si>
    <t>P32105</t>
  </si>
  <si>
    <t>P32106</t>
  </si>
  <si>
    <t>P32107</t>
  </si>
  <si>
    <t>P32108</t>
  </si>
  <si>
    <t>P32109</t>
  </si>
  <si>
    <t>P32110</t>
  </si>
  <si>
    <t>P32111</t>
  </si>
  <si>
    <t>P32112</t>
  </si>
  <si>
    <t>P32113</t>
  </si>
  <si>
    <t>P32114</t>
  </si>
  <si>
    <t>P32115</t>
  </si>
  <si>
    <t>P32116</t>
  </si>
  <si>
    <t>P32117</t>
  </si>
  <si>
    <t>P32118</t>
  </si>
  <si>
    <t>P32119</t>
  </si>
  <si>
    <t>P32120</t>
  </si>
  <si>
    <t>P32121</t>
  </si>
  <si>
    <t>P32122</t>
  </si>
  <si>
    <t>P32123</t>
  </si>
  <si>
    <t>P32124</t>
  </si>
  <si>
    <t>P32125</t>
  </si>
  <si>
    <t>P32126</t>
  </si>
  <si>
    <t>P32127</t>
  </si>
  <si>
    <t>P32128</t>
  </si>
  <si>
    <t>P32129</t>
  </si>
  <si>
    <t>P32130</t>
  </si>
  <si>
    <t>P32131</t>
  </si>
  <si>
    <t>P32132</t>
  </si>
  <si>
    <t>P32133</t>
  </si>
  <si>
    <t>P32134</t>
  </si>
  <si>
    <t>P32135</t>
  </si>
  <si>
    <t>P32136</t>
  </si>
  <si>
    <t>P32137</t>
  </si>
  <si>
    <t>P32138</t>
  </si>
  <si>
    <t>P32139</t>
  </si>
  <si>
    <t>P32140</t>
  </si>
  <si>
    <t>P32141</t>
  </si>
  <si>
    <t>P32142</t>
  </si>
  <si>
    <t>P32143</t>
  </si>
  <si>
    <t>P32144</t>
  </si>
  <si>
    <t>P32145</t>
  </si>
  <si>
    <t>P32146</t>
  </si>
  <si>
    <t>P32147</t>
  </si>
  <si>
    <t>P32148</t>
  </si>
  <si>
    <t>P32149</t>
  </si>
  <si>
    <t>P32150</t>
  </si>
  <si>
    <t>P32151</t>
  </si>
  <si>
    <t>P32152</t>
  </si>
  <si>
    <t>P32153</t>
  </si>
  <si>
    <t>P32154</t>
  </si>
  <si>
    <t>P32155</t>
  </si>
  <si>
    <t>P32156</t>
  </si>
  <si>
    <t>P32157</t>
  </si>
  <si>
    <t>P32158</t>
  </si>
  <si>
    <t>P32159</t>
  </si>
  <si>
    <t>P32160</t>
  </si>
  <si>
    <t>P32161</t>
  </si>
  <si>
    <t>P32162</t>
  </si>
  <si>
    <t>P32163</t>
  </si>
  <si>
    <t>P32164</t>
  </si>
  <si>
    <t>P32165</t>
  </si>
  <si>
    <t>P32166</t>
  </si>
  <si>
    <t>P32167</t>
  </si>
  <si>
    <t>P32168</t>
  </si>
  <si>
    <t>P32169</t>
  </si>
  <si>
    <t>P32170</t>
  </si>
  <si>
    <t>P32171</t>
  </si>
  <si>
    <t>P32172</t>
  </si>
  <si>
    <t>P32173</t>
  </si>
  <si>
    <t>P32174</t>
  </si>
  <si>
    <t>P32175</t>
  </si>
  <si>
    <t>P32176</t>
  </si>
  <si>
    <t>P32177</t>
  </si>
  <si>
    <t>P32178</t>
  </si>
  <si>
    <t>P32179</t>
  </si>
  <si>
    <t>P32180</t>
  </si>
  <si>
    <t>P32181</t>
  </si>
  <si>
    <t>P32182</t>
  </si>
  <si>
    <t>P32183</t>
  </si>
  <si>
    <t>P32184</t>
  </si>
  <si>
    <t>P32185</t>
  </si>
  <si>
    <t>P32186</t>
  </si>
  <si>
    <t>P32187</t>
  </si>
  <si>
    <t>P32188</t>
  </si>
  <si>
    <t>P32189</t>
  </si>
  <si>
    <t>P32190</t>
  </si>
  <si>
    <t>P32191</t>
  </si>
  <si>
    <t>P32192</t>
  </si>
  <si>
    <t>P32193</t>
  </si>
  <si>
    <t>P32194</t>
  </si>
  <si>
    <t>P32195</t>
  </si>
  <si>
    <t>P32196</t>
  </si>
  <si>
    <t>P32197</t>
  </si>
  <si>
    <t>P32198</t>
  </si>
  <si>
    <t>P32199</t>
  </si>
  <si>
    <t>P32200</t>
  </si>
  <si>
    <t>P32201</t>
  </si>
  <si>
    <t>P32202</t>
  </si>
  <si>
    <t>P32203</t>
  </si>
  <si>
    <t>P32204</t>
  </si>
  <si>
    <t>P32205</t>
  </si>
  <si>
    <t>P32206</t>
  </si>
  <si>
    <t>P32207</t>
  </si>
  <si>
    <t>P32208</t>
  </si>
  <si>
    <t>P32209</t>
  </si>
  <si>
    <t>P32210</t>
  </si>
  <si>
    <t>P32211</t>
  </si>
  <si>
    <t>P32212</t>
  </si>
  <si>
    <t>P32213</t>
  </si>
  <si>
    <t>P32214</t>
  </si>
  <si>
    <t>P32215</t>
  </si>
  <si>
    <t>P32216</t>
  </si>
  <si>
    <t>P32217</t>
  </si>
  <si>
    <t>P32218</t>
  </si>
  <si>
    <t>P32219</t>
  </si>
  <si>
    <t>P32220</t>
  </si>
  <si>
    <t>P32221</t>
  </si>
  <si>
    <t>P32222</t>
  </si>
  <si>
    <t>P32223</t>
  </si>
  <si>
    <t>P32224</t>
  </si>
  <si>
    <t>P32225</t>
  </si>
  <si>
    <t>P32226</t>
  </si>
  <si>
    <t>P32227</t>
  </si>
  <si>
    <t>P32228</t>
  </si>
  <si>
    <t>P32229</t>
  </si>
  <si>
    <t>P32230</t>
  </si>
  <si>
    <t>P32231</t>
  </si>
  <si>
    <t>P32232</t>
  </si>
  <si>
    <t>P32233</t>
  </si>
  <si>
    <t>P32234</t>
  </si>
  <si>
    <t>P32235</t>
  </si>
  <si>
    <t>P32236</t>
  </si>
  <si>
    <t>P32237</t>
  </si>
  <si>
    <t>P32238</t>
  </si>
  <si>
    <t>P32239</t>
  </si>
  <si>
    <t>P32240</t>
  </si>
  <si>
    <t>P32241</t>
  </si>
  <si>
    <t>P32242</t>
  </si>
  <si>
    <t>P32243</t>
  </si>
  <si>
    <t>P32244</t>
  </si>
  <si>
    <t>P32245</t>
  </si>
  <si>
    <t>P32246</t>
  </si>
  <si>
    <t>P32247</t>
  </si>
  <si>
    <t>P32248</t>
  </si>
  <si>
    <t>P32249</t>
  </si>
  <si>
    <t>P32250</t>
  </si>
  <si>
    <t>P32251</t>
  </si>
  <si>
    <t>P32252</t>
  </si>
  <si>
    <t>P32253</t>
  </si>
  <si>
    <t>P32254</t>
  </si>
  <si>
    <t>P32255</t>
  </si>
  <si>
    <t>P32256</t>
  </si>
  <si>
    <t>P32257</t>
  </si>
  <si>
    <t>P32258</t>
  </si>
  <si>
    <t>P32259</t>
  </si>
  <si>
    <t>P32260</t>
  </si>
  <si>
    <t>P32261</t>
  </si>
  <si>
    <t>P32262</t>
  </si>
  <si>
    <t>P32263</t>
  </si>
  <si>
    <t>P32264</t>
  </si>
  <si>
    <t>P32265</t>
  </si>
  <si>
    <t>P32266</t>
  </si>
  <si>
    <t>P32267</t>
  </si>
  <si>
    <t>P32268</t>
  </si>
  <si>
    <t>P32269</t>
  </si>
  <si>
    <t>P32270</t>
  </si>
  <si>
    <t>P32271</t>
  </si>
  <si>
    <t>P32272</t>
  </si>
  <si>
    <t>P32273</t>
  </si>
  <si>
    <t>P32274</t>
  </si>
  <si>
    <t>P32275</t>
  </si>
  <si>
    <t>P32276</t>
  </si>
  <si>
    <t>P32277</t>
  </si>
  <si>
    <t>P32278</t>
  </si>
  <si>
    <t>P32279</t>
  </si>
  <si>
    <t>P32280</t>
  </si>
  <si>
    <t>P32281</t>
  </si>
  <si>
    <t>P32282</t>
  </si>
  <si>
    <t>P32283</t>
  </si>
  <si>
    <t>P32284</t>
  </si>
  <si>
    <t>P32285</t>
  </si>
  <si>
    <t>P32286</t>
  </si>
  <si>
    <t>P32287</t>
  </si>
  <si>
    <t>P32288</t>
  </si>
  <si>
    <t>P32289</t>
  </si>
  <si>
    <t>P32290</t>
  </si>
  <si>
    <t>P32291</t>
  </si>
  <si>
    <t>P32292</t>
  </si>
  <si>
    <t>P32293</t>
  </si>
  <si>
    <t>P32294</t>
  </si>
  <si>
    <t>P32295</t>
  </si>
  <si>
    <t>P32296</t>
  </si>
  <si>
    <t>P32297</t>
  </si>
  <si>
    <t>P32298</t>
  </si>
  <si>
    <t>P32299</t>
  </si>
  <si>
    <t>P32300</t>
  </si>
  <si>
    <t>P32301</t>
  </si>
  <si>
    <t>P32302</t>
  </si>
  <si>
    <t>P32303</t>
  </si>
  <si>
    <t>P32304</t>
  </si>
  <si>
    <t>P32305</t>
  </si>
  <si>
    <t>P32306</t>
  </si>
  <si>
    <t>P32307</t>
  </si>
  <si>
    <t>P32308</t>
  </si>
  <si>
    <t>P32309</t>
  </si>
  <si>
    <t>P32310</t>
  </si>
  <si>
    <t>P32311</t>
  </si>
  <si>
    <t>P32312</t>
  </si>
  <si>
    <t>P32313</t>
  </si>
  <si>
    <t>P32314</t>
  </si>
  <si>
    <t>P32315</t>
  </si>
  <si>
    <t>P32316</t>
  </si>
  <si>
    <t>P32317</t>
  </si>
  <si>
    <t>P32318</t>
  </si>
  <si>
    <t>P32319</t>
  </si>
  <si>
    <t>P32320</t>
  </si>
  <si>
    <t>P32321</t>
  </si>
  <si>
    <t>P32322</t>
  </si>
  <si>
    <t>P32323</t>
  </si>
  <si>
    <t>P32324</t>
  </si>
  <si>
    <t>P32325</t>
  </si>
  <si>
    <t>P32326</t>
  </si>
  <si>
    <t>P32327</t>
  </si>
  <si>
    <t>P32328</t>
  </si>
  <si>
    <t>P32329</t>
  </si>
  <si>
    <t>P32330</t>
  </si>
  <si>
    <t>P32331</t>
  </si>
  <si>
    <t>P32332</t>
  </si>
  <si>
    <t>P32333</t>
  </si>
  <si>
    <t>P32334</t>
  </si>
  <si>
    <t>P32335</t>
  </si>
  <si>
    <t>P32336</t>
  </si>
  <si>
    <t>P32337</t>
  </si>
  <si>
    <t>P32338</t>
  </si>
  <si>
    <t>P32339</t>
  </si>
  <si>
    <t>P32340</t>
  </si>
  <si>
    <t>P32341</t>
  </si>
  <si>
    <t>P32342</t>
  </si>
  <si>
    <t>P32343</t>
  </si>
  <si>
    <t>P32344</t>
  </si>
  <si>
    <t>P32345</t>
  </si>
  <si>
    <t>P32346</t>
  </si>
  <si>
    <t>P32347</t>
  </si>
  <si>
    <t>P32348</t>
  </si>
  <si>
    <t>P32349</t>
  </si>
  <si>
    <t>P32350</t>
  </si>
  <si>
    <t>P32351</t>
  </si>
  <si>
    <t>P32352</t>
  </si>
  <si>
    <t>P32353</t>
  </si>
  <si>
    <t>P32354</t>
  </si>
  <si>
    <t>P32355</t>
  </si>
  <si>
    <t>P32356</t>
  </si>
  <si>
    <t>P32357</t>
  </si>
  <si>
    <t>P32358</t>
  </si>
  <si>
    <t>P32359</t>
  </si>
  <si>
    <t>P32360</t>
  </si>
  <si>
    <t>P32361</t>
  </si>
  <si>
    <t>P32362</t>
  </si>
  <si>
    <t>P32363</t>
  </si>
  <si>
    <t>P32364</t>
  </si>
  <si>
    <t>P32365</t>
  </si>
  <si>
    <t>P32366</t>
  </si>
  <si>
    <t>P32367</t>
  </si>
  <si>
    <t>P32368</t>
  </si>
  <si>
    <t>P32369</t>
  </si>
  <si>
    <t>P32370</t>
  </si>
  <si>
    <t>P32371</t>
  </si>
  <si>
    <t>P32372</t>
  </si>
  <si>
    <t>P32373</t>
  </si>
  <si>
    <t>P32374</t>
  </si>
  <si>
    <t>P32375</t>
  </si>
  <si>
    <t>P32376</t>
  </si>
  <si>
    <t>P32377</t>
  </si>
  <si>
    <t>P32378</t>
  </si>
  <si>
    <t>P32379</t>
  </si>
  <si>
    <t>P32380</t>
  </si>
  <si>
    <t>P32381</t>
  </si>
  <si>
    <t>P32382</t>
  </si>
  <si>
    <t>P32383</t>
  </si>
  <si>
    <t>P32384</t>
  </si>
  <si>
    <t>P32385</t>
  </si>
  <si>
    <t>P32386</t>
  </si>
  <si>
    <t>P32387</t>
  </si>
  <si>
    <t>P32388</t>
  </si>
  <si>
    <t>P32389</t>
  </si>
  <si>
    <t>P32390</t>
  </si>
  <si>
    <t>P32391</t>
  </si>
  <si>
    <t>P32392</t>
  </si>
  <si>
    <t>P32393</t>
  </si>
  <si>
    <t>P32394</t>
  </si>
  <si>
    <t>P32395</t>
  </si>
  <si>
    <t>P32396</t>
  </si>
  <si>
    <t>P32397</t>
  </si>
  <si>
    <t>P32398</t>
  </si>
  <si>
    <t>P32399</t>
  </si>
  <si>
    <t>P32400</t>
  </si>
  <si>
    <t>P32401</t>
  </si>
  <si>
    <t>P32402</t>
  </si>
  <si>
    <t>P32403</t>
  </si>
  <si>
    <t>P32404</t>
  </si>
  <si>
    <t>P32405</t>
  </si>
  <si>
    <t>P32406</t>
  </si>
  <si>
    <t>P32407</t>
  </si>
  <si>
    <t>P32408</t>
  </si>
  <si>
    <t>P32409</t>
  </si>
  <si>
    <t>P32410</t>
  </si>
  <si>
    <t>P32411</t>
  </si>
  <si>
    <t>P32412</t>
  </si>
  <si>
    <t>P32413</t>
  </si>
  <si>
    <t>P32414</t>
  </si>
  <si>
    <t>P32415</t>
  </si>
  <si>
    <t>P32416</t>
  </si>
  <si>
    <t>P32417</t>
  </si>
  <si>
    <t>P32418</t>
  </si>
  <si>
    <t>P32419</t>
  </si>
  <si>
    <t>P32420</t>
  </si>
  <si>
    <t>P32421</t>
  </si>
  <si>
    <t>P32422</t>
  </si>
  <si>
    <t>P32423</t>
  </si>
  <si>
    <t>P32424</t>
  </si>
  <si>
    <t>P32425</t>
  </si>
  <si>
    <t>P32426</t>
  </si>
  <si>
    <t>P32427</t>
  </si>
  <si>
    <t>P32428</t>
  </si>
  <si>
    <t>P32429</t>
  </si>
  <si>
    <t>P32430</t>
  </si>
  <si>
    <t>P32431</t>
  </si>
  <si>
    <t>P32432</t>
  </si>
  <si>
    <t>P32433</t>
  </si>
  <si>
    <t>P32434</t>
  </si>
  <si>
    <t>P32435</t>
  </si>
  <si>
    <t>P32436</t>
  </si>
  <si>
    <t>P32437</t>
  </si>
  <si>
    <t>P32438</t>
  </si>
  <si>
    <t>P32439</t>
  </si>
  <si>
    <t>P32440</t>
  </si>
  <si>
    <t>P32441</t>
  </si>
  <si>
    <t>P32442</t>
  </si>
  <si>
    <t>P32443</t>
  </si>
  <si>
    <t>P32444</t>
  </si>
  <si>
    <t>P32445</t>
  </si>
  <si>
    <t>P32446</t>
  </si>
  <si>
    <t>P32447</t>
  </si>
  <si>
    <t>P32448</t>
  </si>
  <si>
    <t>P32449</t>
  </si>
  <si>
    <t>P32450</t>
  </si>
  <si>
    <t>P32451</t>
  </si>
  <si>
    <t>P32452</t>
  </si>
  <si>
    <t>P32453</t>
  </si>
  <si>
    <t>P32454</t>
  </si>
  <si>
    <t>P32455</t>
  </si>
  <si>
    <t>P32456</t>
  </si>
  <si>
    <t>P32457</t>
  </si>
  <si>
    <t>P32458</t>
  </si>
  <si>
    <t>P32459</t>
  </si>
  <si>
    <t>P32460</t>
  </si>
  <si>
    <t>P32461</t>
  </si>
  <si>
    <t>P32462</t>
  </si>
  <si>
    <t>P32463</t>
  </si>
  <si>
    <t>P32464</t>
  </si>
  <si>
    <t>P32465</t>
  </si>
  <si>
    <t>P32466</t>
  </si>
  <si>
    <t>P32467</t>
  </si>
  <si>
    <t>P32468</t>
  </si>
  <si>
    <t>P32469</t>
  </si>
  <si>
    <t>P32470</t>
  </si>
  <si>
    <t>P32471</t>
  </si>
  <si>
    <t>P32472</t>
  </si>
  <si>
    <t>P32473</t>
  </si>
  <si>
    <t>P32474</t>
  </si>
  <si>
    <t>P32475</t>
  </si>
  <si>
    <t>P32476</t>
  </si>
  <si>
    <t>P32477</t>
  </si>
  <si>
    <t>P32478</t>
  </si>
  <si>
    <t>P32479</t>
  </si>
  <si>
    <t>P32480</t>
  </si>
  <si>
    <t>P32481</t>
  </si>
  <si>
    <t>P32482</t>
  </si>
  <si>
    <t>P32483</t>
  </si>
  <si>
    <t>P32484</t>
  </si>
  <si>
    <t>P32485</t>
  </si>
  <si>
    <t>P32486</t>
  </si>
  <si>
    <t>P32487</t>
  </si>
  <si>
    <t>P32488</t>
  </si>
  <si>
    <t>P32489</t>
  </si>
  <si>
    <t>P32490</t>
  </si>
  <si>
    <t>P32491</t>
  </si>
  <si>
    <t>P32492</t>
  </si>
  <si>
    <t>P32493</t>
  </si>
  <si>
    <t>P32494</t>
  </si>
  <si>
    <t>P32495</t>
  </si>
  <si>
    <t>P32496</t>
  </si>
  <si>
    <t>P32497</t>
  </si>
  <si>
    <t>P32498</t>
  </si>
  <si>
    <t>P32499</t>
  </si>
  <si>
    <t>P32500</t>
  </si>
  <si>
    <t>P32501</t>
  </si>
  <si>
    <t>P32502</t>
  </si>
  <si>
    <t>P32503</t>
  </si>
  <si>
    <t>P32504</t>
  </si>
  <si>
    <t>P32505</t>
  </si>
  <si>
    <t>P32506</t>
  </si>
  <si>
    <t>P32507</t>
  </si>
  <si>
    <t>P32508</t>
  </si>
  <si>
    <t>P32509</t>
  </si>
  <si>
    <t>P32510</t>
  </si>
  <si>
    <t>P32511</t>
  </si>
  <si>
    <t>P32512</t>
  </si>
  <si>
    <t>P32513</t>
  </si>
  <si>
    <t>P32514</t>
  </si>
  <si>
    <t>P32515</t>
  </si>
  <si>
    <t>P32516</t>
  </si>
  <si>
    <t>P32517</t>
  </si>
  <si>
    <t>P32518</t>
  </si>
  <si>
    <t>P32519</t>
  </si>
  <si>
    <t>P32520</t>
  </si>
  <si>
    <t>P32521</t>
  </si>
  <si>
    <t>P32522</t>
  </si>
  <si>
    <t>P32523</t>
  </si>
  <si>
    <t>P32524</t>
  </si>
  <si>
    <t>P32525</t>
  </si>
  <si>
    <t>P32526</t>
  </si>
  <si>
    <t>P32527</t>
  </si>
  <si>
    <t>P32528</t>
  </si>
  <si>
    <t>P32529</t>
  </si>
  <si>
    <t>P32530</t>
  </si>
  <si>
    <t>P32531</t>
  </si>
  <si>
    <t>P32532</t>
  </si>
  <si>
    <t>P32533</t>
  </si>
  <si>
    <t>P32534</t>
  </si>
  <si>
    <t>P32535</t>
  </si>
  <si>
    <t>P32536</t>
  </si>
  <si>
    <t>P32537</t>
  </si>
  <si>
    <t>P32538</t>
  </si>
  <si>
    <t>P32539</t>
  </si>
  <si>
    <t>P32540</t>
  </si>
  <si>
    <t>P32541</t>
  </si>
  <si>
    <t>P32542</t>
  </si>
  <si>
    <t>P32543</t>
  </si>
  <si>
    <t>P32544</t>
  </si>
  <si>
    <t>P32545</t>
  </si>
  <si>
    <t>P32546</t>
  </si>
  <si>
    <t>P32547</t>
  </si>
  <si>
    <t>P32548</t>
  </si>
  <si>
    <t>P32549</t>
  </si>
  <si>
    <t>P32550</t>
  </si>
  <si>
    <t>P32551</t>
  </si>
  <si>
    <t>P32552</t>
  </si>
  <si>
    <t>P32553</t>
  </si>
  <si>
    <t>P32554</t>
  </si>
  <si>
    <t>P32555</t>
  </si>
  <si>
    <t>P32556</t>
  </si>
  <si>
    <t>P32557</t>
  </si>
  <si>
    <t>P32558</t>
  </si>
  <si>
    <t>P32559</t>
  </si>
  <si>
    <t>P32560</t>
  </si>
  <si>
    <t>P32561</t>
  </si>
  <si>
    <t>P32562</t>
  </si>
  <si>
    <t>P32563</t>
  </si>
  <si>
    <t>P32564</t>
  </si>
  <si>
    <t>P32565</t>
  </si>
  <si>
    <t>P32566</t>
  </si>
  <si>
    <t>P32567</t>
  </si>
  <si>
    <t>P32568</t>
  </si>
  <si>
    <t>P32569</t>
  </si>
  <si>
    <t>P32570</t>
  </si>
  <si>
    <t>P32571</t>
  </si>
  <si>
    <t>P32572</t>
  </si>
  <si>
    <t>P32573</t>
  </si>
  <si>
    <t>P32574</t>
  </si>
  <si>
    <t>P32575</t>
  </si>
  <si>
    <t>P32576</t>
  </si>
  <si>
    <t>P32577</t>
  </si>
  <si>
    <t>P32578</t>
  </si>
  <si>
    <t>P32579</t>
  </si>
  <si>
    <t>P32580</t>
  </si>
  <si>
    <t>P32581</t>
  </si>
  <si>
    <t>P32582</t>
  </si>
  <si>
    <t>P32583</t>
  </si>
  <si>
    <t>P32584</t>
  </si>
  <si>
    <t>P32585</t>
  </si>
  <si>
    <t>P32586</t>
  </si>
  <si>
    <t>P32587</t>
  </si>
  <si>
    <t>P32588</t>
  </si>
  <si>
    <t>P32589</t>
  </si>
  <si>
    <t>P32590</t>
  </si>
  <si>
    <t>P32591</t>
  </si>
  <si>
    <t>P32592</t>
  </si>
  <si>
    <t>P32593</t>
  </si>
  <si>
    <t>P32594</t>
  </si>
  <si>
    <t>P32595</t>
  </si>
  <si>
    <t>P32596</t>
  </si>
  <si>
    <t>P32597</t>
  </si>
  <si>
    <t>P32598</t>
  </si>
  <si>
    <t>P32599</t>
  </si>
  <si>
    <t>P32600</t>
  </si>
  <si>
    <t>P32601</t>
  </si>
  <si>
    <t>P32602</t>
  </si>
  <si>
    <t>P32603</t>
  </si>
  <si>
    <t>P32604</t>
  </si>
  <si>
    <t>P32605</t>
  </si>
  <si>
    <t>P32606</t>
  </si>
  <si>
    <t>P32607</t>
  </si>
  <si>
    <t>P32608</t>
  </si>
  <si>
    <t>P32609</t>
  </si>
  <si>
    <t>P32610</t>
  </si>
  <si>
    <t>P32611</t>
  </si>
  <si>
    <t>P32612</t>
  </si>
  <si>
    <t>P32613</t>
  </si>
  <si>
    <t>P32614</t>
  </si>
  <si>
    <t>P32615</t>
  </si>
  <si>
    <t>P32616</t>
  </si>
  <si>
    <t>P32617</t>
  </si>
  <si>
    <t>P32618</t>
  </si>
  <si>
    <t>P32619</t>
  </si>
  <si>
    <t>P32620</t>
  </si>
  <si>
    <t>P32621</t>
  </si>
  <si>
    <t>P32622</t>
  </si>
  <si>
    <t>P32623</t>
  </si>
  <si>
    <t>P32624</t>
  </si>
  <si>
    <t>P32625</t>
  </si>
  <si>
    <t>P32626</t>
  </si>
  <si>
    <t>P32627</t>
  </si>
  <si>
    <t>P32628</t>
  </si>
  <si>
    <t>P32629</t>
  </si>
  <si>
    <t>P32630</t>
  </si>
  <si>
    <t>P32631</t>
  </si>
  <si>
    <t>P32632</t>
  </si>
  <si>
    <t>P32633</t>
  </si>
  <si>
    <t>P32634</t>
  </si>
  <si>
    <t>P32635</t>
  </si>
  <si>
    <t>P32636</t>
  </si>
  <si>
    <t>P32637</t>
  </si>
  <si>
    <t>P32638</t>
  </si>
  <si>
    <t>P32639</t>
  </si>
  <si>
    <t>P32640</t>
  </si>
  <si>
    <t>P32641</t>
  </si>
  <si>
    <t>P32642</t>
  </si>
  <si>
    <t>P32643</t>
  </si>
  <si>
    <t>P32644</t>
  </si>
  <si>
    <t>P32645</t>
  </si>
  <si>
    <t>P32646</t>
  </si>
  <si>
    <t>P32647</t>
  </si>
  <si>
    <t>P32648</t>
  </si>
  <si>
    <t>P32649</t>
  </si>
  <si>
    <t>P32650</t>
  </si>
  <si>
    <t>P32651</t>
  </si>
  <si>
    <t>P32652</t>
  </si>
  <si>
    <t>P32653</t>
  </si>
  <si>
    <t>P32654</t>
  </si>
  <si>
    <t>P32655</t>
  </si>
  <si>
    <t>P32656</t>
  </si>
  <si>
    <t>P32657</t>
  </si>
  <si>
    <t>P32658</t>
  </si>
  <si>
    <t>P32659</t>
  </si>
  <si>
    <t>P32660</t>
  </si>
  <si>
    <t>P32661</t>
  </si>
  <si>
    <t>P32662</t>
  </si>
  <si>
    <t>P32663</t>
  </si>
  <si>
    <t>P32664</t>
  </si>
  <si>
    <t>P32665</t>
  </si>
  <si>
    <t>P32666</t>
  </si>
  <si>
    <t>P32667</t>
  </si>
  <si>
    <t>P32668</t>
  </si>
  <si>
    <t>P32669</t>
  </si>
  <si>
    <t>P32670</t>
  </si>
  <si>
    <t>P32671</t>
  </si>
  <si>
    <t>P32672</t>
  </si>
  <si>
    <t>P32673</t>
  </si>
  <si>
    <t>P32674</t>
  </si>
  <si>
    <t>P32675</t>
  </si>
  <si>
    <t>P32676</t>
  </si>
  <si>
    <t>P32677</t>
  </si>
  <si>
    <t>P32678</t>
  </si>
  <si>
    <t>P32679</t>
  </si>
  <si>
    <t>P32680</t>
  </si>
  <si>
    <t>P32681</t>
  </si>
  <si>
    <t>P32682</t>
  </si>
  <si>
    <t>P32683</t>
  </si>
  <si>
    <t>P32684</t>
  </si>
  <si>
    <t>P32685</t>
  </si>
  <si>
    <t>P32686</t>
  </si>
  <si>
    <t>P32687</t>
  </si>
  <si>
    <t>P32688</t>
  </si>
  <si>
    <t>P32689</t>
  </si>
  <si>
    <t>P32690</t>
  </si>
  <si>
    <t>P32691</t>
  </si>
  <si>
    <t>P32692</t>
  </si>
  <si>
    <t>P32693</t>
  </si>
  <si>
    <t>P32694</t>
  </si>
  <si>
    <t>P32695</t>
  </si>
  <si>
    <t>P32696</t>
  </si>
  <si>
    <t>P32697</t>
  </si>
  <si>
    <t>P32698</t>
  </si>
  <si>
    <t>P32699</t>
  </si>
  <si>
    <t>P32700</t>
  </si>
  <si>
    <t>P32701</t>
  </si>
  <si>
    <t>P32702</t>
  </si>
  <si>
    <t>P32703</t>
  </si>
  <si>
    <t>P32704</t>
  </si>
  <si>
    <t>P32705</t>
  </si>
  <si>
    <t>P32706</t>
  </si>
  <si>
    <t>P32707</t>
  </si>
  <si>
    <t>P32708</t>
  </si>
  <si>
    <t>P32709</t>
  </si>
  <si>
    <t>P32710</t>
  </si>
  <si>
    <t>P32711</t>
  </si>
  <si>
    <t>P32712</t>
  </si>
  <si>
    <t>P32713</t>
  </si>
  <si>
    <t>P32714</t>
  </si>
  <si>
    <t>P32715</t>
  </si>
  <si>
    <t>P32716</t>
  </si>
  <si>
    <t>P32717</t>
  </si>
  <si>
    <t>P32718</t>
  </si>
  <si>
    <t>P32719</t>
  </si>
  <si>
    <t>P32720</t>
  </si>
  <si>
    <t>P32721</t>
  </si>
  <si>
    <t>P32722</t>
  </si>
  <si>
    <t>P32723</t>
  </si>
  <si>
    <t>P32724</t>
  </si>
  <si>
    <t>P32725</t>
  </si>
  <si>
    <t>P32726</t>
  </si>
  <si>
    <t>P32727</t>
  </si>
  <si>
    <t>P32728</t>
  </si>
  <si>
    <t>P32729</t>
  </si>
  <si>
    <t>P32730</t>
  </si>
  <si>
    <t>P32731</t>
  </si>
  <si>
    <t>P32732</t>
  </si>
  <si>
    <t>P32733</t>
  </si>
  <si>
    <t>P32734</t>
  </si>
  <si>
    <t>P32735</t>
  </si>
  <si>
    <t>P32736</t>
  </si>
  <si>
    <t>P32737</t>
  </si>
  <si>
    <t>P32738</t>
  </si>
  <si>
    <t>P32739</t>
  </si>
  <si>
    <t>P32740</t>
  </si>
  <si>
    <t>P32741</t>
  </si>
  <si>
    <t>P32742</t>
  </si>
  <si>
    <t>P32743</t>
  </si>
  <si>
    <t>P32744</t>
  </si>
  <si>
    <t>P32745</t>
  </si>
  <si>
    <t>P32746</t>
  </si>
  <si>
    <t>P32747</t>
  </si>
  <si>
    <t>P32748</t>
  </si>
  <si>
    <t>P32749</t>
  </si>
  <si>
    <t>P32750</t>
  </si>
  <si>
    <t>P32751</t>
  </si>
  <si>
    <t>P32752</t>
  </si>
  <si>
    <t>P32753</t>
  </si>
  <si>
    <t>P32754</t>
  </si>
  <si>
    <t>P32755</t>
  </si>
  <si>
    <t>P32756</t>
  </si>
  <si>
    <t>P32757</t>
  </si>
  <si>
    <t>P32758</t>
  </si>
  <si>
    <t>P32759</t>
  </si>
  <si>
    <t>P32760</t>
  </si>
  <si>
    <t>P32761</t>
  </si>
  <si>
    <t>P32762</t>
  </si>
  <si>
    <t>P32763</t>
  </si>
  <si>
    <t>P32764</t>
  </si>
  <si>
    <t>P32765</t>
  </si>
  <si>
    <t>P32766</t>
  </si>
  <si>
    <t>P32767</t>
  </si>
  <si>
    <t>P32768</t>
  </si>
  <si>
    <t>P32769</t>
  </si>
  <si>
    <t>P32770</t>
  </si>
  <si>
    <t>P32771</t>
  </si>
  <si>
    <t>P32772</t>
  </si>
  <si>
    <t>P32773</t>
  </si>
  <si>
    <t>P32774</t>
  </si>
  <si>
    <t>P32775</t>
  </si>
  <si>
    <t>P32776</t>
  </si>
  <si>
    <t>P32777</t>
  </si>
  <si>
    <t>P32778</t>
  </si>
  <si>
    <t>P32779</t>
  </si>
  <si>
    <t>P32780</t>
  </si>
  <si>
    <t>P32781</t>
  </si>
  <si>
    <t>P32782</t>
  </si>
  <si>
    <t>P32783</t>
  </si>
  <si>
    <t>P32784</t>
  </si>
  <si>
    <t>P32785</t>
  </si>
  <si>
    <t>P32786</t>
  </si>
  <si>
    <t>P32787</t>
  </si>
  <si>
    <t>P32788</t>
  </si>
  <si>
    <t>P32789</t>
  </si>
  <si>
    <t>P32790</t>
  </si>
  <si>
    <t>P32791</t>
  </si>
  <si>
    <t>P32792</t>
  </si>
  <si>
    <t>P32793</t>
  </si>
  <si>
    <t>P32794</t>
  </si>
  <si>
    <t>P32795</t>
  </si>
  <si>
    <t>P32796</t>
  </si>
  <si>
    <t>P32797</t>
  </si>
  <si>
    <t>P32798</t>
  </si>
  <si>
    <t>P32799</t>
  </si>
  <si>
    <t>P32800</t>
  </si>
  <si>
    <t>P32801</t>
  </si>
  <si>
    <t>P32802</t>
  </si>
  <si>
    <t>P32803</t>
  </si>
  <si>
    <t>P32804</t>
  </si>
  <si>
    <t>P32805</t>
  </si>
  <si>
    <t>P32806</t>
  </si>
  <si>
    <t>P32807</t>
  </si>
  <si>
    <t>P32808</t>
  </si>
  <si>
    <t>P32809</t>
  </si>
  <si>
    <t>P32810</t>
  </si>
  <si>
    <t>P32811</t>
  </si>
  <si>
    <t>P32812</t>
  </si>
  <si>
    <t>P32813</t>
  </si>
  <si>
    <t>P32814</t>
  </si>
  <si>
    <t>P32815</t>
  </si>
  <si>
    <t>P32816</t>
  </si>
  <si>
    <t>P32817</t>
  </si>
  <si>
    <t>P32818</t>
  </si>
  <si>
    <t>P32819</t>
  </si>
  <si>
    <t>P32820</t>
  </si>
  <si>
    <t>P32821</t>
  </si>
  <si>
    <t>P32822</t>
  </si>
  <si>
    <t>P32823</t>
  </si>
  <si>
    <t>P32824</t>
  </si>
  <si>
    <t>P32825</t>
  </si>
  <si>
    <t>P32826</t>
  </si>
  <si>
    <t>P32827</t>
  </si>
  <si>
    <t>P32828</t>
  </si>
  <si>
    <t>P32829</t>
  </si>
  <si>
    <t>P32830</t>
  </si>
  <si>
    <t>P32831</t>
  </si>
  <si>
    <t>P32832</t>
  </si>
  <si>
    <t>P32833</t>
  </si>
  <si>
    <t>P32834</t>
  </si>
  <si>
    <t>P32835</t>
  </si>
  <si>
    <t>P32836</t>
  </si>
  <si>
    <t>P32837</t>
  </si>
  <si>
    <t>P32838</t>
  </si>
  <si>
    <t>P32839</t>
  </si>
  <si>
    <t>P32840</t>
  </si>
  <si>
    <t>P32841</t>
  </si>
  <si>
    <t>P32842</t>
  </si>
  <si>
    <t>P32843</t>
  </si>
  <si>
    <t>P32844</t>
  </si>
  <si>
    <t>P32845</t>
  </si>
  <si>
    <t>P32846</t>
  </si>
  <si>
    <t>P32847</t>
  </si>
  <si>
    <t>P32848</t>
  </si>
  <si>
    <t>P32849</t>
  </si>
  <si>
    <t>P32850</t>
  </si>
  <si>
    <t>P32851</t>
  </si>
  <si>
    <t>P32852</t>
  </si>
  <si>
    <t>P32853</t>
  </si>
  <si>
    <t>P32854</t>
  </si>
  <si>
    <t>P32855</t>
  </si>
  <si>
    <t>P32856</t>
  </si>
  <si>
    <t>P32857</t>
  </si>
  <si>
    <t>P32858</t>
  </si>
  <si>
    <t>P32859</t>
  </si>
  <si>
    <t>P32860</t>
  </si>
  <si>
    <t>P32861</t>
  </si>
  <si>
    <t>P32862</t>
  </si>
  <si>
    <t>P32863</t>
  </si>
  <si>
    <t>P32864</t>
  </si>
  <si>
    <t>P32865</t>
  </si>
  <si>
    <t>P32866</t>
  </si>
  <si>
    <t>P32867</t>
  </si>
  <si>
    <t>P32868</t>
  </si>
  <si>
    <t>P32869</t>
  </si>
  <si>
    <t>P32870</t>
  </si>
  <si>
    <t>P32871</t>
  </si>
  <si>
    <t>P32872</t>
  </si>
  <si>
    <t>P32873</t>
  </si>
  <si>
    <t>P32874</t>
  </si>
  <si>
    <t>P32875</t>
  </si>
  <si>
    <t>P32876</t>
  </si>
  <si>
    <t>P32877</t>
  </si>
  <si>
    <t>P32878</t>
  </si>
  <si>
    <t>P32879</t>
  </si>
  <si>
    <t>P32880</t>
  </si>
  <si>
    <t>P32881</t>
  </si>
  <si>
    <t>P32882</t>
  </si>
  <si>
    <t>P32883</t>
  </si>
  <si>
    <t>P32884</t>
  </si>
  <si>
    <t>P32885</t>
  </si>
  <si>
    <t>P32886</t>
  </si>
  <si>
    <t>P32887</t>
  </si>
  <si>
    <t>P32888</t>
  </si>
  <si>
    <t>P32889</t>
  </si>
  <si>
    <t>P32890</t>
  </si>
  <si>
    <t>P32891</t>
  </si>
  <si>
    <t>P32892</t>
  </si>
  <si>
    <t>P32893</t>
  </si>
  <si>
    <t>P32894</t>
  </si>
  <si>
    <t>P32895</t>
  </si>
  <si>
    <t>P32896</t>
  </si>
  <si>
    <t>P32897</t>
  </si>
  <si>
    <t>P32898</t>
  </si>
  <si>
    <t>P32899</t>
  </si>
  <si>
    <t>P32900</t>
  </si>
  <si>
    <t>P32901</t>
  </si>
  <si>
    <t>P32902</t>
  </si>
  <si>
    <t>P32903</t>
  </si>
  <si>
    <t>P32904</t>
  </si>
  <si>
    <t>P32905</t>
  </si>
  <si>
    <t>P32906</t>
  </si>
  <si>
    <t>P32907</t>
  </si>
  <si>
    <t>P32908</t>
  </si>
  <si>
    <t>P32909</t>
  </si>
  <si>
    <t>P32910</t>
  </si>
  <si>
    <t>P32911</t>
  </si>
  <si>
    <t>P32912</t>
  </si>
  <si>
    <t>P32913</t>
  </si>
  <si>
    <t>P32914</t>
  </si>
  <si>
    <t>P32915</t>
  </si>
  <si>
    <t>P32916</t>
  </si>
  <si>
    <t>P32917</t>
  </si>
  <si>
    <t>P32918</t>
  </si>
  <si>
    <t>P32919</t>
  </si>
  <si>
    <t>P32920</t>
  </si>
  <si>
    <t>P32921</t>
  </si>
  <si>
    <t>P32922</t>
  </si>
  <si>
    <t>P32923</t>
  </si>
  <si>
    <t>P32924</t>
  </si>
  <si>
    <t>P32925</t>
  </si>
  <si>
    <t>P32926</t>
  </si>
  <si>
    <t>P32927</t>
  </si>
  <si>
    <t>P32928</t>
  </si>
  <si>
    <t>P32929</t>
  </si>
  <si>
    <t>P32930</t>
  </si>
  <si>
    <t>P32931</t>
  </si>
  <si>
    <t>P32932</t>
  </si>
  <si>
    <t>P32933</t>
  </si>
  <si>
    <t>P32934</t>
  </si>
  <si>
    <t>P32935</t>
  </si>
  <si>
    <t>P32936</t>
  </si>
  <si>
    <t>P32937</t>
  </si>
  <si>
    <t>P32938</t>
  </si>
  <si>
    <t>P32939</t>
  </si>
  <si>
    <t>P32940</t>
  </si>
  <si>
    <t>P32941</t>
  </si>
  <si>
    <t>P32942</t>
  </si>
  <si>
    <t>P32943</t>
  </si>
  <si>
    <t>P32944</t>
  </si>
  <si>
    <t>P32945</t>
  </si>
  <si>
    <t>P32946</t>
  </si>
  <si>
    <t>P32947</t>
  </si>
  <si>
    <t>P32948</t>
  </si>
  <si>
    <t>P32949</t>
  </si>
  <si>
    <t>P32950</t>
  </si>
  <si>
    <t>P32951</t>
  </si>
  <si>
    <t>P32952</t>
  </si>
  <si>
    <t>P32953</t>
  </si>
  <si>
    <t>P32954</t>
  </si>
  <si>
    <t>P32955</t>
  </si>
  <si>
    <t>P32956</t>
  </si>
  <si>
    <t>P32957</t>
  </si>
  <si>
    <t>P32958</t>
  </si>
  <si>
    <t>P32959</t>
  </si>
  <si>
    <t>P32960</t>
  </si>
  <si>
    <t>P32961</t>
  </si>
  <si>
    <t>P32962</t>
  </si>
  <si>
    <t>P32963</t>
  </si>
  <si>
    <t>P32964</t>
  </si>
  <si>
    <t>P32965</t>
  </si>
  <si>
    <t>P32966</t>
  </si>
  <si>
    <t>P32967</t>
  </si>
  <si>
    <t>P32968</t>
  </si>
  <si>
    <t>P32969</t>
  </si>
  <si>
    <t>P32970</t>
  </si>
  <si>
    <t>P32971</t>
  </si>
  <si>
    <t>P32972</t>
  </si>
  <si>
    <t>P32973</t>
  </si>
  <si>
    <t>P32974</t>
  </si>
  <si>
    <t>P32975</t>
  </si>
  <si>
    <t>P32976</t>
  </si>
  <si>
    <t>P32977</t>
  </si>
  <si>
    <t>P32978</t>
  </si>
  <si>
    <t>P32979</t>
  </si>
  <si>
    <t>P32980</t>
  </si>
  <si>
    <t>P32981</t>
  </si>
  <si>
    <t>P32982</t>
  </si>
  <si>
    <t>P32983</t>
  </si>
  <si>
    <t>P32984</t>
  </si>
  <si>
    <t>P32985</t>
  </si>
  <si>
    <t>P32986</t>
  </si>
  <si>
    <t>P32987</t>
  </si>
  <si>
    <t>P32988</t>
  </si>
  <si>
    <t>P32989</t>
  </si>
  <si>
    <t>P32990</t>
  </si>
  <si>
    <t>P32991</t>
  </si>
  <si>
    <t>P32992</t>
  </si>
  <si>
    <t>P32993</t>
  </si>
  <si>
    <t>P32994</t>
  </si>
  <si>
    <t>P32995</t>
  </si>
  <si>
    <t>P32996</t>
  </si>
  <si>
    <t>P32997</t>
  </si>
  <si>
    <t>P32998</t>
  </si>
  <si>
    <t>P32999</t>
  </si>
  <si>
    <t>P33000</t>
  </si>
  <si>
    <t>P33001</t>
  </si>
  <si>
    <t>P33002</t>
  </si>
  <si>
    <t>P33003</t>
  </si>
  <si>
    <t>P33004</t>
  </si>
  <si>
    <t>P33005</t>
  </si>
  <si>
    <t>P33006</t>
  </si>
  <si>
    <t>P33007</t>
  </si>
  <si>
    <t>P33008</t>
  </si>
  <si>
    <t>P33009</t>
  </si>
  <si>
    <t>P33010</t>
  </si>
  <si>
    <t>P33011</t>
  </si>
  <si>
    <t>P33012</t>
  </si>
  <si>
    <t>P33013</t>
  </si>
  <si>
    <t>P33014</t>
  </si>
  <si>
    <t>P33015</t>
  </si>
  <si>
    <t>P33016</t>
  </si>
  <si>
    <t>P33017</t>
  </si>
  <si>
    <t>P33018</t>
  </si>
  <si>
    <t>P33019</t>
  </si>
  <si>
    <t>P33020</t>
  </si>
  <si>
    <t>P33021</t>
  </si>
  <si>
    <t>P33022</t>
  </si>
  <si>
    <t>P33023</t>
  </si>
  <si>
    <t>P33024</t>
  </si>
  <si>
    <t>P33025</t>
  </si>
  <si>
    <t>P33026</t>
  </si>
  <si>
    <t>P33027</t>
  </si>
  <si>
    <t>P33028</t>
  </si>
  <si>
    <t>P33029</t>
  </si>
  <si>
    <t>P33030</t>
  </si>
  <si>
    <t>P33031</t>
  </si>
  <si>
    <t>P33032</t>
  </si>
  <si>
    <t>P33033</t>
  </si>
  <si>
    <t>P33034</t>
  </si>
  <si>
    <t>P33035</t>
  </si>
  <si>
    <t>P33036</t>
  </si>
  <si>
    <t>P33037</t>
  </si>
  <si>
    <t>P33038</t>
  </si>
  <si>
    <t>P33039</t>
  </si>
  <si>
    <t>P33040</t>
  </si>
  <si>
    <t>P33041</t>
  </si>
  <si>
    <t>P33042</t>
  </si>
  <si>
    <t>P33043</t>
  </si>
  <si>
    <t>P33044</t>
  </si>
  <si>
    <t>P33045</t>
  </si>
  <si>
    <t>P33046</t>
  </si>
  <si>
    <t>P33047</t>
  </si>
  <si>
    <t>P33048</t>
  </si>
  <si>
    <t>P33049</t>
  </si>
  <si>
    <t>P33050</t>
  </si>
  <si>
    <t>P33051</t>
  </si>
  <si>
    <t>P33052</t>
  </si>
  <si>
    <t>P33053</t>
  </si>
  <si>
    <t>P33054</t>
  </si>
  <si>
    <t>P33055</t>
  </si>
  <si>
    <t>P33056</t>
  </si>
  <si>
    <t>P33057</t>
  </si>
  <si>
    <t>P33058</t>
  </si>
  <si>
    <t>P33059</t>
  </si>
  <si>
    <t>P33060</t>
  </si>
  <si>
    <t>P33061</t>
  </si>
  <si>
    <t>P33062</t>
  </si>
  <si>
    <t>P33063</t>
  </si>
  <si>
    <t>P33064</t>
  </si>
  <si>
    <t>P33065</t>
  </si>
  <si>
    <t>P33066</t>
  </si>
  <si>
    <t>P33067</t>
  </si>
  <si>
    <t>P33068</t>
  </si>
  <si>
    <t>P33069</t>
  </si>
  <si>
    <t>P33070</t>
  </si>
  <si>
    <t>P33071</t>
  </si>
  <si>
    <t>P33072</t>
  </si>
  <si>
    <t>P33073</t>
  </si>
  <si>
    <t>P33074</t>
  </si>
  <si>
    <t>P33075</t>
  </si>
  <si>
    <t>P33076</t>
  </si>
  <si>
    <t>P33077</t>
  </si>
  <si>
    <t>P33078</t>
  </si>
  <si>
    <t>P33079</t>
  </si>
  <si>
    <t>P33080</t>
  </si>
  <si>
    <t>P33081</t>
  </si>
  <si>
    <t>P33082</t>
  </si>
  <si>
    <t>P33083</t>
  </si>
  <si>
    <t>P33084</t>
  </si>
  <si>
    <t>P33085</t>
  </si>
  <si>
    <t>P33086</t>
  </si>
  <si>
    <t>P33087</t>
  </si>
  <si>
    <t>P33088</t>
  </si>
  <si>
    <t>P33089</t>
  </si>
  <si>
    <t>P33090</t>
  </si>
  <si>
    <t>P33091</t>
  </si>
  <si>
    <t>P33092</t>
  </si>
  <si>
    <t>P33093</t>
  </si>
  <si>
    <t>P33094</t>
  </si>
  <si>
    <t>P33095</t>
  </si>
  <si>
    <t>P33096</t>
  </si>
  <si>
    <t>P33097</t>
  </si>
  <si>
    <t>P33098</t>
  </si>
  <si>
    <t>P33099</t>
  </si>
  <si>
    <t>P33100</t>
  </si>
  <si>
    <t>P33101</t>
  </si>
  <si>
    <t>P33102</t>
  </si>
  <si>
    <t>P33103</t>
  </si>
  <si>
    <t>P33104</t>
  </si>
  <si>
    <t>P33105</t>
  </si>
  <si>
    <t>P33106</t>
  </si>
  <si>
    <t>P33107</t>
  </si>
  <si>
    <t>P33108</t>
  </si>
  <si>
    <t>P33109</t>
  </si>
  <si>
    <t>P33110</t>
  </si>
  <si>
    <t>P33111</t>
  </si>
  <si>
    <t>P33112</t>
  </si>
  <si>
    <t>P33113</t>
  </si>
  <si>
    <t>P33114</t>
  </si>
  <si>
    <t>P33115</t>
  </si>
  <si>
    <t>P33116</t>
  </si>
  <si>
    <t>P33117</t>
  </si>
  <si>
    <t>P33118</t>
  </si>
  <si>
    <t>P33119</t>
  </si>
  <si>
    <t>P33120</t>
  </si>
  <si>
    <t>P33121</t>
  </si>
  <si>
    <t>P33122</t>
  </si>
  <si>
    <t>P33123</t>
  </si>
  <si>
    <t>P33124</t>
  </si>
  <si>
    <t>P33125</t>
  </si>
  <si>
    <t>P33126</t>
  </si>
  <si>
    <t>P33127</t>
  </si>
  <si>
    <t>P33128</t>
  </si>
  <si>
    <t>P33129</t>
  </si>
  <si>
    <t>P33130</t>
  </si>
  <si>
    <t>P33131</t>
  </si>
  <si>
    <t>P33132</t>
  </si>
  <si>
    <t>P33133</t>
  </si>
  <si>
    <t>P33134</t>
  </si>
  <si>
    <t>P33135</t>
  </si>
  <si>
    <t>P33136</t>
  </si>
  <si>
    <t>P33137</t>
  </si>
  <si>
    <t>P33138</t>
  </si>
  <si>
    <t>P33139</t>
  </si>
  <si>
    <t>P33140</t>
  </si>
  <si>
    <t>P33141</t>
  </si>
  <si>
    <t>P33142</t>
  </si>
  <si>
    <t>P33143</t>
  </si>
  <si>
    <t>P33144</t>
  </si>
  <si>
    <t>P33145</t>
  </si>
  <si>
    <t>P33146</t>
  </si>
  <si>
    <t>P33147</t>
  </si>
  <si>
    <t>P33148</t>
  </si>
  <si>
    <t>P33149</t>
  </si>
  <si>
    <t>P33150</t>
  </si>
  <si>
    <t>P33151</t>
  </si>
  <si>
    <t>P33152</t>
  </si>
  <si>
    <t>P33153</t>
  </si>
  <si>
    <t>P33154</t>
  </si>
  <si>
    <t>P33155</t>
  </si>
  <si>
    <t>P33156</t>
  </si>
  <si>
    <t>P33157</t>
  </si>
  <si>
    <t>P33158</t>
  </si>
  <si>
    <t>P33159</t>
  </si>
  <si>
    <t>P33160</t>
  </si>
  <si>
    <t>P33161</t>
  </si>
  <si>
    <t>P33162</t>
  </si>
  <si>
    <t>P33163</t>
  </si>
  <si>
    <t>P33164</t>
  </si>
  <si>
    <t>P33165</t>
  </si>
  <si>
    <t>P33166</t>
  </si>
  <si>
    <t>P33167</t>
  </si>
  <si>
    <t>P33168</t>
  </si>
  <si>
    <t>P33169</t>
  </si>
  <si>
    <t>P33170</t>
  </si>
  <si>
    <t>P33171</t>
  </si>
  <si>
    <t>P33172</t>
  </si>
  <si>
    <t>P33173</t>
  </si>
  <si>
    <t>P33174</t>
  </si>
  <si>
    <t>P33175</t>
  </si>
  <si>
    <t>P33176</t>
  </si>
  <si>
    <t>P33177</t>
  </si>
  <si>
    <t>P33178</t>
  </si>
  <si>
    <t>P33179</t>
  </si>
  <si>
    <t>P33180</t>
  </si>
  <si>
    <t>P33181</t>
  </si>
  <si>
    <t>P33182</t>
  </si>
  <si>
    <t>P33183</t>
  </si>
  <si>
    <t>P33184</t>
  </si>
  <si>
    <t>P33185</t>
  </si>
  <si>
    <t>P33186</t>
  </si>
  <si>
    <t>P33187</t>
  </si>
  <si>
    <t>P33188</t>
  </si>
  <si>
    <t>P33189</t>
  </si>
  <si>
    <t>P33190</t>
  </si>
  <si>
    <t>P33191</t>
  </si>
  <si>
    <t>P33192</t>
  </si>
  <si>
    <t>P33193</t>
  </si>
  <si>
    <t>P33194</t>
  </si>
  <si>
    <t>P33195</t>
  </si>
  <si>
    <t>P33196</t>
  </si>
  <si>
    <t>P33197</t>
  </si>
  <si>
    <t>P33198</t>
  </si>
  <si>
    <t>P33199</t>
  </si>
  <si>
    <t>P33200</t>
  </si>
  <si>
    <t>P33201</t>
  </si>
  <si>
    <t>P33202</t>
  </si>
  <si>
    <t>P33203</t>
  </si>
  <si>
    <t>P33204</t>
  </si>
  <si>
    <t>P33205</t>
  </si>
  <si>
    <t>P33206</t>
  </si>
  <si>
    <t>P33207</t>
  </si>
  <si>
    <t>P33208</t>
  </si>
  <si>
    <t>P33209</t>
  </si>
  <si>
    <t>P33210</t>
  </si>
  <si>
    <t>P33211</t>
  </si>
  <si>
    <t>P33212</t>
  </si>
  <si>
    <t>P33213</t>
  </si>
  <si>
    <t>P33214</t>
  </si>
  <si>
    <t>P33215</t>
  </si>
  <si>
    <t>P33216</t>
  </si>
  <si>
    <t>P33217</t>
  </si>
  <si>
    <t>P33218</t>
  </si>
  <si>
    <t>P33219</t>
  </si>
  <si>
    <t>P33220</t>
  </si>
  <si>
    <t>P33221</t>
  </si>
  <si>
    <t>P33222</t>
  </si>
  <si>
    <t>P33223</t>
  </si>
  <si>
    <t>P33224</t>
  </si>
  <si>
    <t>P33225</t>
  </si>
  <si>
    <t>P33226</t>
  </si>
  <si>
    <t>P33227</t>
  </si>
  <si>
    <t>P33228</t>
  </si>
  <si>
    <t>P33229</t>
  </si>
  <si>
    <t>P33230</t>
  </si>
  <si>
    <t>P33231</t>
  </si>
  <si>
    <t>P33232</t>
  </si>
  <si>
    <t>P33233</t>
  </si>
  <si>
    <t>P33234</t>
  </si>
  <si>
    <t>P33235</t>
  </si>
  <si>
    <t>P33236</t>
  </si>
  <si>
    <t>P33237</t>
  </si>
  <si>
    <t>P33238</t>
  </si>
  <si>
    <t>P33239</t>
  </si>
  <si>
    <t>P33240</t>
  </si>
  <si>
    <t>P33241</t>
  </si>
  <si>
    <t>P33242</t>
  </si>
  <si>
    <t>P33243</t>
  </si>
  <si>
    <t>P33244</t>
  </si>
  <si>
    <t>P33245</t>
  </si>
  <si>
    <t>P33246</t>
  </si>
  <si>
    <t>P33247</t>
  </si>
  <si>
    <t>P33248</t>
  </si>
  <si>
    <t>P33249</t>
  </si>
  <si>
    <t>P33250</t>
  </si>
  <si>
    <t>P33251</t>
  </si>
  <si>
    <t>P33252</t>
  </si>
  <si>
    <t>P33253</t>
  </si>
  <si>
    <t>P33254</t>
  </si>
  <si>
    <t>P33255</t>
  </si>
  <si>
    <t>P33256</t>
  </si>
  <si>
    <t>P33257</t>
  </si>
  <si>
    <t>P33258</t>
  </si>
  <si>
    <t>P33259</t>
  </si>
  <si>
    <t>P33260</t>
  </si>
  <si>
    <t>P33261</t>
  </si>
  <si>
    <t>P33262</t>
  </si>
  <si>
    <t>P33263</t>
  </si>
  <si>
    <t>P33264</t>
  </si>
  <si>
    <t>P33265</t>
  </si>
  <si>
    <t>P33266</t>
  </si>
  <si>
    <t>P33267</t>
  </si>
  <si>
    <t>P33268</t>
  </si>
  <si>
    <t>P33269</t>
  </si>
  <si>
    <t>P33270</t>
  </si>
  <si>
    <t>P33271</t>
  </si>
  <si>
    <t>P33272</t>
  </si>
  <si>
    <t>P33273</t>
  </si>
  <si>
    <t>P33274</t>
  </si>
  <si>
    <t>P33275</t>
  </si>
  <si>
    <t>P33276</t>
  </si>
  <si>
    <t>P33277</t>
  </si>
  <si>
    <t>P33278</t>
  </si>
  <si>
    <t>P33279</t>
  </si>
  <si>
    <t>P33280</t>
  </si>
  <si>
    <t>P33281</t>
  </si>
  <si>
    <t>P33282</t>
  </si>
  <si>
    <t>P33283</t>
  </si>
  <si>
    <t>P33284</t>
  </si>
  <si>
    <t>P33285</t>
  </si>
  <si>
    <t>P33286</t>
  </si>
  <si>
    <t>P33287</t>
  </si>
  <si>
    <t>P33288</t>
  </si>
  <si>
    <t>P33289</t>
  </si>
  <si>
    <t>P33290</t>
  </si>
  <si>
    <t>P33291</t>
  </si>
  <si>
    <t>P33292</t>
  </si>
  <si>
    <t>P33293</t>
  </si>
  <si>
    <t>P33294</t>
  </si>
  <si>
    <t>P33295</t>
  </si>
  <si>
    <t>P33296</t>
  </si>
  <si>
    <t>P33297</t>
  </si>
  <si>
    <t>P33298</t>
  </si>
  <si>
    <t>P33299</t>
  </si>
  <si>
    <t>P33300</t>
  </si>
  <si>
    <t>P33301</t>
  </si>
  <si>
    <t>P33302</t>
  </si>
  <si>
    <t>P33303</t>
  </si>
  <si>
    <t>P33304</t>
  </si>
  <si>
    <t>P33305</t>
  </si>
  <si>
    <t>P33306</t>
  </si>
  <si>
    <t>P33307</t>
  </si>
  <si>
    <t>P33308</t>
  </si>
  <si>
    <t>P33309</t>
  </si>
  <si>
    <t>P33310</t>
  </si>
  <si>
    <t>P33311</t>
  </si>
  <si>
    <t>P33312</t>
  </si>
  <si>
    <t>P33313</t>
  </si>
  <si>
    <t>P33314</t>
  </si>
  <si>
    <t>P33315</t>
  </si>
  <si>
    <t>P33316</t>
  </si>
  <si>
    <t>P33317</t>
  </si>
  <si>
    <t>P33318</t>
  </si>
  <si>
    <t>P33319</t>
  </si>
  <si>
    <t>P33320</t>
  </si>
  <si>
    <t>P33321</t>
  </si>
  <si>
    <t>P33322</t>
  </si>
  <si>
    <t>P33323</t>
  </si>
  <si>
    <t>P33324</t>
  </si>
  <si>
    <t>P33325</t>
  </si>
  <si>
    <t>P33326</t>
  </si>
  <si>
    <t>P33327</t>
  </si>
  <si>
    <t>P33328</t>
  </si>
  <si>
    <t>P33329</t>
  </si>
  <si>
    <t>P33330</t>
  </si>
  <si>
    <t>P33331</t>
  </si>
  <si>
    <t>P33332</t>
  </si>
  <si>
    <t>P33333</t>
  </si>
  <si>
    <t>P33334</t>
  </si>
  <si>
    <t>P33335</t>
  </si>
  <si>
    <t>P33336</t>
  </si>
  <si>
    <t>P33337</t>
  </si>
  <si>
    <t>P33338</t>
  </si>
  <si>
    <t>P33339</t>
  </si>
  <si>
    <t>P33340</t>
  </si>
  <si>
    <t>P33341</t>
  </si>
  <si>
    <t>P33342</t>
  </si>
  <si>
    <t>P33343</t>
  </si>
  <si>
    <t>P33344</t>
  </si>
  <si>
    <t>P33345</t>
  </si>
  <si>
    <t>P33346</t>
  </si>
  <si>
    <t>P33347</t>
  </si>
  <si>
    <t>P33348</t>
  </si>
  <si>
    <t>P33349</t>
  </si>
  <si>
    <t>P33350</t>
  </si>
  <si>
    <t>P33351</t>
  </si>
  <si>
    <t>P33352</t>
  </si>
  <si>
    <t>P33353</t>
  </si>
  <si>
    <t>P33354</t>
  </si>
  <si>
    <t>P33355</t>
  </si>
  <si>
    <t>P33356</t>
  </si>
  <si>
    <t>P33357</t>
  </si>
  <si>
    <t>P33358</t>
  </si>
  <si>
    <t>P33359</t>
  </si>
  <si>
    <t>P33360</t>
  </si>
  <si>
    <t>P33361</t>
  </si>
  <si>
    <t>P33362</t>
  </si>
  <si>
    <t>P33363</t>
  </si>
  <si>
    <t>P33364</t>
  </si>
  <si>
    <t>P33365</t>
  </si>
  <si>
    <t>P33366</t>
  </si>
  <si>
    <t>P33367</t>
  </si>
  <si>
    <t>P33368</t>
  </si>
  <si>
    <t>P33369</t>
  </si>
  <si>
    <t>P33370</t>
  </si>
  <si>
    <t>P33371</t>
  </si>
  <si>
    <t>P33372</t>
  </si>
  <si>
    <t>P33373</t>
  </si>
  <si>
    <t>P33374</t>
  </si>
  <si>
    <t>P33375</t>
  </si>
  <si>
    <t>P33376</t>
  </si>
  <si>
    <t>P33377</t>
  </si>
  <si>
    <t>P33378</t>
  </si>
  <si>
    <t>P33379</t>
  </si>
  <si>
    <t>P33380</t>
  </si>
  <si>
    <t>P33381</t>
  </si>
  <si>
    <t>P33382</t>
  </si>
  <si>
    <t>P33383</t>
  </si>
  <si>
    <t>P33384</t>
  </si>
  <si>
    <t>P33385</t>
  </si>
  <si>
    <t>P33386</t>
  </si>
  <si>
    <t>P33387</t>
  </si>
  <si>
    <t>P33388</t>
  </si>
  <si>
    <t>P33389</t>
  </si>
  <si>
    <t>P33390</t>
  </si>
  <si>
    <t>P33391</t>
  </si>
  <si>
    <t>P33392</t>
  </si>
  <si>
    <t>P33393</t>
  </si>
  <si>
    <t>P33394</t>
  </si>
  <si>
    <t>P33395</t>
  </si>
  <si>
    <t>P33396</t>
  </si>
  <si>
    <t>P33397</t>
  </si>
  <si>
    <t>P33398</t>
  </si>
  <si>
    <t>P33399</t>
  </si>
  <si>
    <t>P33400</t>
  </si>
  <si>
    <t>P33401</t>
  </si>
  <si>
    <t>P33402</t>
  </si>
  <si>
    <t>P33403</t>
  </si>
  <si>
    <t>P33404</t>
  </si>
  <si>
    <t>P33405</t>
  </si>
  <si>
    <t>P33406</t>
  </si>
  <si>
    <t>P33407</t>
  </si>
  <si>
    <t>P33408</t>
  </si>
  <si>
    <t>P33409</t>
  </si>
  <si>
    <t>P33410</t>
  </si>
  <si>
    <t>P33411</t>
  </si>
  <si>
    <t>P33412</t>
  </si>
  <si>
    <t>P33413</t>
  </si>
  <si>
    <t>P33414</t>
  </si>
  <si>
    <t>P33415</t>
  </si>
  <si>
    <t>P33416</t>
  </si>
  <si>
    <t>P33417</t>
  </si>
  <si>
    <t>P33418</t>
  </si>
  <si>
    <t>P33419</t>
  </si>
  <si>
    <t>P33420</t>
  </si>
  <si>
    <t>P33421</t>
  </si>
  <si>
    <t>P33422</t>
  </si>
  <si>
    <t>P33423</t>
  </si>
  <si>
    <t>P33424</t>
  </si>
  <si>
    <t>P33425</t>
  </si>
  <si>
    <t>P33426</t>
  </si>
  <si>
    <t>P33427</t>
  </si>
  <si>
    <t>P33428</t>
  </si>
  <si>
    <t>P33429</t>
  </si>
  <si>
    <t>P33430</t>
  </si>
  <si>
    <t>P33431</t>
  </si>
  <si>
    <t>P33432</t>
  </si>
  <si>
    <t>P33433</t>
  </si>
  <si>
    <t>P33434</t>
  </si>
  <si>
    <t>P33435</t>
  </si>
  <si>
    <t>P33436</t>
  </si>
  <si>
    <t>P33437</t>
  </si>
  <si>
    <t>P33438</t>
  </si>
  <si>
    <t>P33439</t>
  </si>
  <si>
    <t>P33440</t>
  </si>
  <si>
    <t>P33441</t>
  </si>
  <si>
    <t>P33442</t>
  </si>
  <si>
    <t>P33443</t>
  </si>
  <si>
    <t>P33444</t>
  </si>
  <si>
    <t>P33445</t>
  </si>
  <si>
    <t>P33446</t>
  </si>
  <si>
    <t>P33447</t>
  </si>
  <si>
    <t>P33448</t>
  </si>
  <si>
    <t>P33449</t>
  </si>
  <si>
    <t>P33450</t>
  </si>
  <si>
    <t>P33451</t>
  </si>
  <si>
    <t>P33452</t>
  </si>
  <si>
    <t>P33453</t>
  </si>
  <si>
    <t>P33454</t>
  </si>
  <si>
    <t>P33455</t>
  </si>
  <si>
    <t>P33456</t>
  </si>
  <si>
    <t>P33457</t>
  </si>
  <si>
    <t>P33458</t>
  </si>
  <si>
    <t>P33459</t>
  </si>
  <si>
    <t>P33460</t>
  </si>
  <si>
    <t>P33461</t>
  </si>
  <si>
    <t>P33462</t>
  </si>
  <si>
    <t>P33463</t>
  </si>
  <si>
    <t>P33464</t>
  </si>
  <si>
    <t>P33465</t>
  </si>
  <si>
    <t>P33466</t>
  </si>
  <si>
    <t>P33467</t>
  </si>
  <si>
    <t>P33468</t>
  </si>
  <si>
    <t>P33469</t>
  </si>
  <si>
    <t>P33470</t>
  </si>
  <si>
    <t>P33471</t>
  </si>
  <si>
    <t>P33472</t>
  </si>
  <si>
    <t>P33473</t>
  </si>
  <si>
    <t>P33474</t>
  </si>
  <si>
    <t>P33475</t>
  </si>
  <si>
    <t>P33476</t>
  </si>
  <si>
    <t>P33477</t>
  </si>
  <si>
    <t>P33478</t>
  </si>
  <si>
    <t>P33479</t>
  </si>
  <si>
    <t>P33480</t>
  </si>
  <si>
    <t>P33481</t>
  </si>
  <si>
    <t>P33482</t>
  </si>
  <si>
    <t>P33483</t>
  </si>
  <si>
    <t>P33484</t>
  </si>
  <si>
    <t>P33485</t>
  </si>
  <si>
    <t>P33486</t>
  </si>
  <si>
    <t>P33487</t>
  </si>
  <si>
    <t>P33488</t>
  </si>
  <si>
    <t>P33489</t>
  </si>
  <si>
    <t>P33490</t>
  </si>
  <si>
    <t>P33491</t>
  </si>
  <si>
    <t>P33492</t>
  </si>
  <si>
    <t>P33493</t>
  </si>
  <si>
    <t>P33494</t>
  </si>
  <si>
    <t>P33495</t>
  </si>
  <si>
    <t>P33496</t>
  </si>
  <si>
    <t>P33497</t>
  </si>
  <si>
    <t>P33498</t>
  </si>
  <si>
    <t>P33499</t>
  </si>
  <si>
    <t>P33500</t>
  </si>
  <si>
    <t>P33501</t>
  </si>
  <si>
    <t>P33502</t>
  </si>
  <si>
    <t>P33503</t>
  </si>
  <si>
    <t>P33504</t>
  </si>
  <si>
    <t>P33505</t>
  </si>
  <si>
    <t>P33506</t>
  </si>
  <si>
    <t>P33507</t>
  </si>
  <si>
    <t>P33508</t>
  </si>
  <si>
    <t>P33509</t>
  </si>
  <si>
    <t>P33510</t>
  </si>
  <si>
    <t>P33511</t>
  </si>
  <si>
    <t>P33512</t>
  </si>
  <si>
    <t>P33513</t>
  </si>
  <si>
    <t>P33514</t>
  </si>
  <si>
    <t>P33515</t>
  </si>
  <si>
    <t>P33516</t>
  </si>
  <si>
    <t>P33517</t>
  </si>
  <si>
    <t>P33518</t>
  </si>
  <si>
    <t>P33519</t>
  </si>
  <si>
    <t>P33520</t>
  </si>
  <si>
    <t>P33521</t>
  </si>
  <si>
    <t>P33522</t>
  </si>
  <si>
    <t>P33523</t>
  </si>
  <si>
    <t>P33524</t>
  </si>
  <si>
    <t>P33525</t>
  </si>
  <si>
    <t>P33526</t>
  </si>
  <si>
    <t>P33527</t>
  </si>
  <si>
    <t>P33528</t>
  </si>
  <si>
    <t>P33529</t>
  </si>
  <si>
    <t>P33530</t>
  </si>
  <si>
    <t>P33531</t>
  </si>
  <si>
    <t>P33532</t>
  </si>
  <si>
    <t>P33533</t>
  </si>
  <si>
    <t>P33534</t>
  </si>
  <si>
    <t>P33535</t>
  </si>
  <si>
    <t>P33536</t>
  </si>
  <si>
    <t>P33537</t>
  </si>
  <si>
    <t>P33538</t>
  </si>
  <si>
    <t>P33539</t>
  </si>
  <si>
    <t>P33540</t>
  </si>
  <si>
    <t>P33541</t>
  </si>
  <si>
    <t>P33542</t>
  </si>
  <si>
    <t>P33543</t>
  </si>
  <si>
    <t>P33544</t>
  </si>
  <si>
    <t>P33545</t>
  </si>
  <si>
    <t>P33546</t>
  </si>
  <si>
    <t>P33547</t>
  </si>
  <si>
    <t>P33548</t>
  </si>
  <si>
    <t>P33549</t>
  </si>
  <si>
    <t>P33550</t>
  </si>
  <si>
    <t>P33551</t>
  </si>
  <si>
    <t>P33552</t>
  </si>
  <si>
    <t>P33553</t>
  </si>
  <si>
    <t>P33554</t>
  </si>
  <si>
    <t>P33555</t>
  </si>
  <si>
    <t>P33556</t>
  </si>
  <si>
    <t>P33557</t>
  </si>
  <si>
    <t>P33558</t>
  </si>
  <si>
    <t>P33559</t>
  </si>
  <si>
    <t>P33560</t>
  </si>
  <si>
    <t>P33561</t>
  </si>
  <si>
    <t>P33562</t>
  </si>
  <si>
    <t>P33563</t>
  </si>
  <si>
    <t>P33564</t>
  </si>
  <si>
    <t>P33565</t>
  </si>
  <si>
    <t>P33566</t>
  </si>
  <si>
    <t>P33567</t>
  </si>
  <si>
    <t>P33568</t>
  </si>
  <si>
    <t>P33569</t>
  </si>
  <si>
    <t>P33570</t>
  </si>
  <si>
    <t>P33571</t>
  </si>
  <si>
    <t>P33572</t>
  </si>
  <si>
    <t>P33573</t>
  </si>
  <si>
    <t>P33574</t>
  </si>
  <si>
    <t>P33575</t>
  </si>
  <si>
    <t>P33576</t>
  </si>
  <si>
    <t>P33577</t>
  </si>
  <si>
    <t>P33578</t>
  </si>
  <si>
    <t>P33579</t>
  </si>
  <si>
    <t>P33580</t>
  </si>
  <si>
    <t>P33581</t>
  </si>
  <si>
    <t>P33582</t>
  </si>
  <si>
    <t>P33583</t>
  </si>
  <si>
    <t>P33584</t>
  </si>
  <si>
    <t>P33585</t>
  </si>
  <si>
    <t>P33586</t>
  </si>
  <si>
    <t>P33587</t>
  </si>
  <si>
    <t>P33588</t>
  </si>
  <si>
    <t>P33589</t>
  </si>
  <si>
    <t>P33590</t>
  </si>
  <si>
    <t>P33591</t>
  </si>
  <si>
    <t>P33592</t>
  </si>
  <si>
    <t>P33593</t>
  </si>
  <si>
    <t>P33594</t>
  </si>
  <si>
    <t>P33595</t>
  </si>
  <si>
    <t>P33596</t>
  </si>
  <si>
    <t>P33597</t>
  </si>
  <si>
    <t>P33598</t>
  </si>
  <si>
    <t>P33599</t>
  </si>
  <si>
    <t>P33600</t>
  </si>
  <si>
    <t>P33601</t>
  </si>
  <si>
    <t>P33602</t>
  </si>
  <si>
    <t>P33603</t>
  </si>
  <si>
    <t>P33604</t>
  </si>
  <si>
    <t>P33605</t>
  </si>
  <si>
    <t>P33606</t>
  </si>
  <si>
    <t>P33607</t>
  </si>
  <si>
    <t>P33608</t>
  </si>
  <si>
    <t>P33609</t>
  </si>
  <si>
    <t>P33610</t>
  </si>
  <si>
    <t>P33611</t>
  </si>
  <si>
    <t>P33612</t>
  </si>
  <si>
    <t>P33613</t>
  </si>
  <si>
    <t>P33614</t>
  </si>
  <si>
    <t>P33615</t>
  </si>
  <si>
    <t>P33616</t>
  </si>
  <si>
    <t>P33617</t>
  </si>
  <si>
    <t>P33618</t>
  </si>
  <si>
    <t>P33619</t>
  </si>
  <si>
    <t>P33620</t>
  </si>
  <si>
    <t>P33621</t>
  </si>
  <si>
    <t>P33622</t>
  </si>
  <si>
    <t>P33623</t>
  </si>
  <si>
    <t>P33624</t>
  </si>
  <si>
    <t>P33625</t>
  </si>
  <si>
    <t>P33626</t>
  </si>
  <si>
    <t>P33627</t>
  </si>
  <si>
    <t>P33628</t>
  </si>
  <si>
    <t>P33629</t>
  </si>
  <si>
    <t>P33630</t>
  </si>
  <si>
    <t>P33631</t>
  </si>
  <si>
    <t>P33632</t>
  </si>
  <si>
    <t>P33633</t>
  </si>
  <si>
    <t>P33634</t>
  </si>
  <si>
    <t>P33635</t>
  </si>
  <si>
    <t>P33636</t>
  </si>
  <si>
    <t>P33637</t>
  </si>
  <si>
    <t>P33638</t>
  </si>
  <si>
    <t>P33639</t>
  </si>
  <si>
    <t>P33640</t>
  </si>
  <si>
    <t>P33641</t>
  </si>
  <si>
    <t>P33642</t>
  </si>
  <si>
    <t>P33643</t>
  </si>
  <si>
    <t>P33644</t>
  </si>
  <si>
    <t>P33645</t>
  </si>
  <si>
    <t>P33646</t>
  </si>
  <si>
    <t>P33647</t>
  </si>
  <si>
    <t>P33648</t>
  </si>
  <si>
    <t>P33649</t>
  </si>
  <si>
    <t>P33650</t>
  </si>
  <si>
    <t>P33651</t>
  </si>
  <si>
    <t>P33652</t>
  </si>
  <si>
    <t>P33653</t>
  </si>
  <si>
    <t>P33654</t>
  </si>
  <si>
    <t>P33655</t>
  </si>
  <si>
    <t>P33656</t>
  </si>
  <si>
    <t>P33657</t>
  </si>
  <si>
    <t>P33658</t>
  </si>
  <si>
    <t>P33659</t>
  </si>
  <si>
    <t>P33660</t>
  </si>
  <si>
    <t>P33661</t>
  </si>
  <si>
    <t>P33662</t>
  </si>
  <si>
    <t>P33663</t>
  </si>
  <si>
    <t>P33664</t>
  </si>
  <si>
    <t>P33665</t>
  </si>
  <si>
    <t>P33666</t>
  </si>
  <si>
    <t>P33667</t>
  </si>
  <si>
    <t>P33668</t>
  </si>
  <si>
    <t>P33669</t>
  </si>
  <si>
    <t>P33670</t>
  </si>
  <si>
    <t>P33671</t>
  </si>
  <si>
    <t>P33672</t>
  </si>
  <si>
    <t>P33673</t>
  </si>
  <si>
    <t>P33674</t>
  </si>
  <si>
    <t>P33675</t>
  </si>
  <si>
    <t>P33676</t>
  </si>
  <si>
    <t>P33677</t>
  </si>
  <si>
    <t>P33678</t>
  </si>
  <si>
    <t>P33679</t>
  </si>
  <si>
    <t>P33680</t>
  </si>
  <si>
    <t>P33681</t>
  </si>
  <si>
    <t>P33682</t>
  </si>
  <si>
    <t>P33683</t>
  </si>
  <si>
    <t>P33684</t>
  </si>
  <si>
    <t>P33685</t>
  </si>
  <si>
    <t>P33686</t>
  </si>
  <si>
    <t>P33687</t>
  </si>
  <si>
    <t>P33688</t>
  </si>
  <si>
    <t>P33689</t>
  </si>
  <si>
    <t>P33690</t>
  </si>
  <si>
    <t>P33691</t>
  </si>
  <si>
    <t>P33692</t>
  </si>
  <si>
    <t>P33693</t>
  </si>
  <si>
    <t>P33694</t>
  </si>
  <si>
    <t>P33695</t>
  </si>
  <si>
    <t>P33696</t>
  </si>
  <si>
    <t>P33697</t>
  </si>
  <si>
    <t>P33698</t>
  </si>
  <si>
    <t>P33699</t>
  </si>
  <si>
    <t>P33700</t>
  </si>
  <si>
    <t>P33701</t>
  </si>
  <si>
    <t>P33702</t>
  </si>
  <si>
    <t>P33703</t>
  </si>
  <si>
    <t>P33704</t>
  </si>
  <si>
    <t>P33705</t>
  </si>
  <si>
    <t>P33706</t>
  </si>
  <si>
    <t>P33707</t>
  </si>
  <si>
    <t>P33708</t>
  </si>
  <si>
    <t>P33709</t>
  </si>
  <si>
    <t>P33710</t>
  </si>
  <si>
    <t>P33711</t>
  </si>
  <si>
    <t>P33712</t>
  </si>
  <si>
    <t>P33713</t>
  </si>
  <si>
    <t>P33714</t>
  </si>
  <si>
    <t>P33715</t>
  </si>
  <si>
    <t>P33716</t>
  </si>
  <si>
    <t>P33717</t>
  </si>
  <si>
    <t>P33718</t>
  </si>
  <si>
    <t>P33719</t>
  </si>
  <si>
    <t>P33720</t>
  </si>
  <si>
    <t>P33721</t>
  </si>
  <si>
    <t>P33722</t>
  </si>
  <si>
    <t>P33723</t>
  </si>
  <si>
    <t>P33724</t>
  </si>
  <si>
    <t>P33725</t>
  </si>
  <si>
    <t>P33726</t>
  </si>
  <si>
    <t>P33727</t>
  </si>
  <si>
    <t>P33728</t>
  </si>
  <si>
    <t>P33729</t>
  </si>
  <si>
    <t>P33730</t>
  </si>
  <si>
    <t>P33731</t>
  </si>
  <si>
    <t>P33732</t>
  </si>
  <si>
    <t>P33733</t>
  </si>
  <si>
    <t>P33734</t>
  </si>
  <si>
    <t>P33735</t>
  </si>
  <si>
    <t>P33736</t>
  </si>
  <si>
    <t>P33737</t>
  </si>
  <si>
    <t>P33738</t>
  </si>
  <si>
    <t>P33739</t>
  </si>
  <si>
    <t>P33740</t>
  </si>
  <si>
    <t>P33741</t>
  </si>
  <si>
    <t>P33742</t>
  </si>
  <si>
    <t>P33743</t>
  </si>
  <si>
    <t>P33744</t>
  </si>
  <si>
    <t>P33745</t>
  </si>
  <si>
    <t>P33746</t>
  </si>
  <si>
    <t>P33747</t>
  </si>
  <si>
    <t>P33748</t>
  </si>
  <si>
    <t>P33749</t>
  </si>
  <si>
    <t>P33750</t>
  </si>
  <si>
    <t>P33751</t>
  </si>
  <si>
    <t>P33752</t>
  </si>
  <si>
    <t>P33753</t>
  </si>
  <si>
    <t>P33754</t>
  </si>
  <si>
    <t>P33755</t>
  </si>
  <si>
    <t>P33756</t>
  </si>
  <si>
    <t>P33757</t>
  </si>
  <si>
    <t>P33758</t>
  </si>
  <si>
    <t>P33759</t>
  </si>
  <si>
    <t>P33760</t>
  </si>
  <si>
    <t>P33761</t>
  </si>
  <si>
    <t>P33762</t>
  </si>
  <si>
    <t>P33763</t>
  </si>
  <si>
    <t>P33764</t>
  </si>
  <si>
    <t>P33765</t>
  </si>
  <si>
    <t>P33766</t>
  </si>
  <si>
    <t>P33767</t>
  </si>
  <si>
    <t>P33768</t>
  </si>
  <si>
    <t>P33769</t>
  </si>
  <si>
    <t>P33770</t>
  </si>
  <si>
    <t>P33771</t>
  </si>
  <si>
    <t>P33772</t>
  </si>
  <si>
    <t>P33773</t>
  </si>
  <si>
    <t>P33774</t>
  </si>
  <si>
    <t>P33775</t>
  </si>
  <si>
    <t>P33776</t>
  </si>
  <si>
    <t>P33777</t>
  </si>
  <si>
    <t>P33778</t>
  </si>
  <si>
    <t>P33779</t>
  </si>
  <si>
    <t>P33780</t>
  </si>
  <si>
    <t>P33781</t>
  </si>
  <si>
    <t>P33782</t>
  </si>
  <si>
    <t>P33783</t>
  </si>
  <si>
    <t>P33784</t>
  </si>
  <si>
    <t>P33785</t>
  </si>
  <si>
    <t>P33786</t>
  </si>
  <si>
    <t>P33787</t>
  </si>
  <si>
    <t>P33788</t>
  </si>
  <si>
    <t>P33789</t>
  </si>
  <si>
    <t>P33790</t>
  </si>
  <si>
    <t>P33791</t>
  </si>
  <si>
    <t>P33792</t>
  </si>
  <si>
    <t>P33793</t>
  </si>
  <si>
    <t>P33794</t>
  </si>
  <si>
    <t>P33795</t>
  </si>
  <si>
    <t>P33796</t>
  </si>
  <si>
    <t>P33797</t>
  </si>
  <si>
    <t>P33798</t>
  </si>
  <si>
    <t>P33799</t>
  </si>
  <si>
    <t>P33800</t>
  </si>
  <si>
    <t>P33801</t>
  </si>
  <si>
    <t>P33802</t>
  </si>
  <si>
    <t>P33803</t>
  </si>
  <si>
    <t>P33804</t>
  </si>
  <si>
    <t>P33805</t>
  </si>
  <si>
    <t>P33806</t>
  </si>
  <si>
    <t>P33807</t>
  </si>
  <si>
    <t>P33808</t>
  </si>
  <si>
    <t>P33809</t>
  </si>
  <si>
    <t>P33810</t>
  </si>
  <si>
    <t>P33811</t>
  </si>
  <si>
    <t>P33812</t>
  </si>
  <si>
    <t>P33813</t>
  </si>
  <si>
    <t>P33814</t>
  </si>
  <si>
    <t>P33815</t>
  </si>
  <si>
    <t>P33816</t>
  </si>
  <si>
    <t>P33817</t>
  </si>
  <si>
    <t>P33818</t>
  </si>
  <si>
    <t>P33819</t>
  </si>
  <si>
    <t>P33820</t>
  </si>
  <si>
    <t>P33821</t>
  </si>
  <si>
    <t>P33822</t>
  </si>
  <si>
    <t>P33823</t>
  </si>
  <si>
    <t>P33824</t>
  </si>
  <si>
    <t>P33825</t>
  </si>
  <si>
    <t>P33826</t>
  </si>
  <si>
    <t>P33827</t>
  </si>
  <si>
    <t>P33828</t>
  </si>
  <si>
    <t>P33829</t>
  </si>
  <si>
    <t>P33830</t>
  </si>
  <si>
    <t>P33831</t>
  </si>
  <si>
    <t>P33832</t>
  </si>
  <si>
    <t>P33833</t>
  </si>
  <si>
    <t>P33834</t>
  </si>
  <si>
    <t>P33835</t>
  </si>
  <si>
    <t>P33836</t>
  </si>
  <si>
    <t>P33837</t>
  </si>
  <si>
    <t>P33838</t>
  </si>
  <si>
    <t>P33839</t>
  </si>
  <si>
    <t>P33840</t>
  </si>
  <si>
    <t>P33841</t>
  </si>
  <si>
    <t>P33842</t>
  </si>
  <si>
    <t>P33843</t>
  </si>
  <si>
    <t>P33844</t>
  </si>
  <si>
    <t>P33845</t>
  </si>
  <si>
    <t>P33846</t>
  </si>
  <si>
    <t>P33847</t>
  </si>
  <si>
    <t>P33848</t>
  </si>
  <si>
    <t>P33849</t>
  </si>
  <si>
    <t>P33850</t>
  </si>
  <si>
    <t>P33851</t>
  </si>
  <si>
    <t>P33852</t>
  </si>
  <si>
    <t>P33853</t>
  </si>
  <si>
    <t>P33854</t>
  </si>
  <si>
    <t>P33855</t>
  </si>
  <si>
    <t>P33856</t>
  </si>
  <si>
    <t>P33857</t>
  </si>
  <si>
    <t>P33858</t>
  </si>
  <si>
    <t>P33859</t>
  </si>
  <si>
    <t>P33860</t>
  </si>
  <si>
    <t>P33861</t>
  </si>
  <si>
    <t>P33862</t>
  </si>
  <si>
    <t>P33863</t>
  </si>
  <si>
    <t>P33864</t>
  </si>
  <si>
    <t>P33865</t>
  </si>
  <si>
    <t>P33866</t>
  </si>
  <si>
    <t>P33867</t>
  </si>
  <si>
    <t>P33868</t>
  </si>
  <si>
    <t>P33869</t>
  </si>
  <si>
    <t>P33870</t>
  </si>
  <si>
    <t>P33871</t>
  </si>
  <si>
    <t>P33872</t>
  </si>
  <si>
    <t>P33873</t>
  </si>
  <si>
    <t>P33874</t>
  </si>
  <si>
    <t>P33875</t>
  </si>
  <si>
    <t>P33876</t>
  </si>
  <si>
    <t>P33877</t>
  </si>
  <si>
    <t>P33878</t>
  </si>
  <si>
    <t>P33879</t>
  </si>
  <si>
    <t>P33880</t>
  </si>
  <si>
    <t>P33881</t>
  </si>
  <si>
    <t>P33882</t>
  </si>
  <si>
    <t>P33883</t>
  </si>
  <si>
    <t>P33884</t>
  </si>
  <si>
    <t>P33885</t>
  </si>
  <si>
    <t>P33886</t>
  </si>
  <si>
    <t>P33887</t>
  </si>
  <si>
    <t>P33888</t>
  </si>
  <si>
    <t>P33889</t>
  </si>
  <si>
    <t>P33890</t>
  </si>
  <si>
    <t>P33891</t>
  </si>
  <si>
    <t>P33892</t>
  </si>
  <si>
    <t>P33893</t>
  </si>
  <si>
    <t>P33894</t>
  </si>
  <si>
    <t>P33895</t>
  </si>
  <si>
    <t>P33896</t>
  </si>
  <si>
    <t>P33897</t>
  </si>
  <si>
    <t>P33898</t>
  </si>
  <si>
    <t>P33899</t>
  </si>
  <si>
    <t>P33900</t>
  </si>
  <si>
    <t>P33901</t>
  </si>
  <si>
    <t>P33902</t>
  </si>
  <si>
    <t>P33903</t>
  </si>
  <si>
    <t>P33904</t>
  </si>
  <si>
    <t>P33905</t>
  </si>
  <si>
    <t>P33906</t>
  </si>
  <si>
    <t>P33907</t>
  </si>
  <si>
    <t>P33908</t>
  </si>
  <si>
    <t>P33909</t>
  </si>
  <si>
    <t>P33910</t>
  </si>
  <si>
    <t>P33911</t>
  </si>
  <si>
    <t>P33912</t>
  </si>
  <si>
    <t>P33913</t>
  </si>
  <si>
    <t>P33914</t>
  </si>
  <si>
    <t>P33915</t>
  </si>
  <si>
    <t>P33916</t>
  </si>
  <si>
    <t>P33917</t>
  </si>
  <si>
    <t>P33918</t>
  </si>
  <si>
    <t>P33919</t>
  </si>
  <si>
    <t>P33920</t>
  </si>
  <si>
    <t>P33921</t>
  </si>
  <si>
    <t>P33922</t>
  </si>
  <si>
    <t>P33923</t>
  </si>
  <si>
    <t>P33924</t>
  </si>
  <si>
    <t>P33925</t>
  </si>
  <si>
    <t>P33926</t>
  </si>
  <si>
    <t>P33927</t>
  </si>
  <si>
    <t>P33928</t>
  </si>
  <si>
    <t>P33929</t>
  </si>
  <si>
    <t>P33930</t>
  </si>
  <si>
    <t>P33931</t>
  </si>
  <si>
    <t>P33932</t>
  </si>
  <si>
    <t>P33933</t>
  </si>
  <si>
    <t>P33934</t>
  </si>
  <si>
    <t>P33935</t>
  </si>
  <si>
    <t>P33936</t>
  </si>
  <si>
    <t>P33937</t>
  </si>
  <si>
    <t>P33938</t>
  </si>
  <si>
    <t>P33939</t>
  </si>
  <si>
    <t>P33940</t>
  </si>
  <si>
    <t>P33941</t>
  </si>
  <si>
    <t>P33942</t>
  </si>
  <si>
    <t>P33943</t>
  </si>
  <si>
    <t>P33944</t>
  </si>
  <si>
    <t>P33945</t>
  </si>
  <si>
    <t>P33946</t>
  </si>
  <si>
    <t>P33947</t>
  </si>
  <si>
    <t>P33948</t>
  </si>
  <si>
    <t>P33949</t>
  </si>
  <si>
    <t>P33950</t>
  </si>
  <si>
    <t>P33951</t>
  </si>
  <si>
    <t>P33952</t>
  </si>
  <si>
    <t>P33953</t>
  </si>
  <si>
    <t>P33954</t>
  </si>
  <si>
    <t>P33955</t>
  </si>
  <si>
    <t>P33956</t>
  </si>
  <si>
    <t>P33957</t>
  </si>
  <si>
    <t>P33958</t>
  </si>
  <si>
    <t>P33959</t>
  </si>
  <si>
    <t>P33960</t>
  </si>
  <si>
    <t>P33961</t>
  </si>
  <si>
    <t>P33962</t>
  </si>
  <si>
    <t>P33963</t>
  </si>
  <si>
    <t>P33964</t>
  </si>
  <si>
    <t>P33965</t>
  </si>
  <si>
    <t>P33966</t>
  </si>
  <si>
    <t>P33967</t>
  </si>
  <si>
    <t>P33968</t>
  </si>
  <si>
    <t>P33969</t>
  </si>
  <si>
    <t>P33970</t>
  </si>
  <si>
    <t>P33971</t>
  </si>
  <si>
    <t>P33972</t>
  </si>
  <si>
    <t>P33973</t>
  </si>
  <si>
    <t>P33974</t>
  </si>
  <si>
    <t>P33975</t>
  </si>
  <si>
    <t>P33976</t>
  </si>
  <si>
    <t>P33977</t>
  </si>
  <si>
    <t>P33978</t>
  </si>
  <si>
    <t>P33979</t>
  </si>
  <si>
    <t>P33980</t>
  </si>
  <si>
    <t>P33981</t>
  </si>
  <si>
    <t>P33982</t>
  </si>
  <si>
    <t>P33983</t>
  </si>
  <si>
    <t>P33984</t>
  </si>
  <si>
    <t>P33985</t>
  </si>
  <si>
    <t>P33986</t>
  </si>
  <si>
    <t>P33987</t>
  </si>
  <si>
    <t>P33988</t>
  </si>
  <si>
    <t>P33989</t>
  </si>
  <si>
    <t>P33990</t>
  </si>
  <si>
    <t>P33991</t>
  </si>
  <si>
    <t>P33992</t>
  </si>
  <si>
    <t>P33993</t>
  </si>
  <si>
    <t>P33994</t>
  </si>
  <si>
    <t>P33995</t>
  </si>
  <si>
    <t>P33996</t>
  </si>
  <si>
    <t>P33997</t>
  </si>
  <si>
    <t>P33998</t>
  </si>
  <si>
    <t>P33999</t>
  </si>
  <si>
    <t>P34000</t>
  </si>
  <si>
    <t>P34001</t>
  </si>
  <si>
    <t>P34002</t>
  </si>
  <si>
    <t>P34003</t>
  </si>
  <si>
    <t>P34004</t>
  </si>
  <si>
    <t>P34005</t>
  </si>
  <si>
    <t>P34006</t>
  </si>
  <si>
    <t>P34007</t>
  </si>
  <si>
    <t>P34008</t>
  </si>
  <si>
    <t>P34009</t>
  </si>
  <si>
    <t>P34010</t>
  </si>
  <si>
    <t>P34011</t>
  </si>
  <si>
    <t>P34012</t>
  </si>
  <si>
    <t>P34013</t>
  </si>
  <si>
    <t>P34014</t>
  </si>
  <si>
    <t>P34015</t>
  </si>
  <si>
    <t>P34016</t>
  </si>
  <si>
    <t>P34017</t>
  </si>
  <si>
    <t>P34018</t>
  </si>
  <si>
    <t>P34019</t>
  </si>
  <si>
    <t>P34020</t>
  </si>
  <si>
    <t>P34021</t>
  </si>
  <si>
    <t>P34022</t>
  </si>
  <si>
    <t>P34023</t>
  </si>
  <si>
    <t>P34024</t>
  </si>
  <si>
    <t>P34025</t>
  </si>
  <si>
    <t>P34026</t>
  </si>
  <si>
    <t>P34027</t>
  </si>
  <si>
    <t>P34028</t>
  </si>
  <si>
    <t>P34029</t>
  </si>
  <si>
    <t>P34030</t>
  </si>
  <si>
    <t>P34031</t>
  </si>
  <si>
    <t>P34032</t>
  </si>
  <si>
    <t>P34033</t>
  </si>
  <si>
    <t>P34034</t>
  </si>
  <si>
    <t>P34035</t>
  </si>
  <si>
    <t>P34036</t>
  </si>
  <si>
    <t>P34037</t>
  </si>
  <si>
    <t>P34038</t>
  </si>
  <si>
    <t>P34039</t>
  </si>
  <si>
    <t>P34040</t>
  </si>
  <si>
    <t>P34041</t>
  </si>
  <si>
    <t>P34042</t>
  </si>
  <si>
    <t>P34043</t>
  </si>
  <si>
    <t>P34044</t>
  </si>
  <si>
    <t>P34045</t>
  </si>
  <si>
    <t>P34046</t>
  </si>
  <si>
    <t>P34047</t>
  </si>
  <si>
    <t>P34048</t>
  </si>
  <si>
    <t>P34049</t>
  </si>
  <si>
    <t>P34050</t>
  </si>
  <si>
    <t>P34051</t>
  </si>
  <si>
    <t>P34052</t>
  </si>
  <si>
    <t>P34053</t>
  </si>
  <si>
    <t>P34054</t>
  </si>
  <si>
    <t>P34055</t>
  </si>
  <si>
    <t>P34056</t>
  </si>
  <si>
    <t>P34057</t>
  </si>
  <si>
    <t>P34058</t>
  </si>
  <si>
    <t>P34059</t>
  </si>
  <si>
    <t>P34060</t>
  </si>
  <si>
    <t>P34061</t>
  </si>
  <si>
    <t>P34062</t>
  </si>
  <si>
    <t>P34063</t>
  </si>
  <si>
    <t>P34064</t>
  </si>
  <si>
    <t>P34065</t>
  </si>
  <si>
    <t>P34066</t>
  </si>
  <si>
    <t>P34067</t>
  </si>
  <si>
    <t>P34068</t>
  </si>
  <si>
    <t>P34069</t>
  </si>
  <si>
    <t>P34070</t>
  </si>
  <si>
    <t>P34071</t>
  </si>
  <si>
    <t>P34072</t>
  </si>
  <si>
    <t>P34073</t>
  </si>
  <si>
    <t>P34074</t>
  </si>
  <si>
    <t>P34075</t>
  </si>
  <si>
    <t>P34076</t>
  </si>
  <si>
    <t>P34077</t>
  </si>
  <si>
    <t>P34078</t>
  </si>
  <si>
    <t>P34079</t>
  </si>
  <si>
    <t>P34080</t>
  </si>
  <si>
    <t>P34081</t>
  </si>
  <si>
    <t>P34082</t>
  </si>
  <si>
    <t>P34083</t>
  </si>
  <si>
    <t>P34084</t>
  </si>
  <si>
    <t>P34085</t>
  </si>
  <si>
    <t>P34086</t>
  </si>
  <si>
    <t>P34087</t>
  </si>
  <si>
    <t>P34088</t>
  </si>
  <si>
    <t>P34089</t>
  </si>
  <si>
    <t>P34090</t>
  </si>
  <si>
    <t>P34091</t>
  </si>
  <si>
    <t>P34092</t>
  </si>
  <si>
    <t>P34093</t>
  </si>
  <si>
    <t>P34094</t>
  </si>
  <si>
    <t>P34095</t>
  </si>
  <si>
    <t>P34096</t>
  </si>
  <si>
    <t>P34097</t>
  </si>
  <si>
    <t>P34098</t>
  </si>
  <si>
    <t>P34099</t>
  </si>
  <si>
    <t>P34100</t>
  </si>
  <si>
    <t>P34101</t>
  </si>
  <si>
    <t>P34102</t>
  </si>
  <si>
    <t>P34103</t>
  </si>
  <si>
    <t>P34104</t>
  </si>
  <si>
    <t>P34105</t>
  </si>
  <si>
    <t>P34106</t>
  </si>
  <si>
    <t>P34107</t>
  </si>
  <si>
    <t>P34108</t>
  </si>
  <si>
    <t>P34109</t>
  </si>
  <si>
    <t>P34110</t>
  </si>
  <si>
    <t>P34111</t>
  </si>
  <si>
    <t>P34112</t>
  </si>
  <si>
    <t>P34113</t>
  </si>
  <si>
    <t>P34114</t>
  </si>
  <si>
    <t>P34115</t>
  </si>
  <si>
    <t>P34116</t>
  </si>
  <si>
    <t>P34117</t>
  </si>
  <si>
    <t>P34118</t>
  </si>
  <si>
    <t>P34119</t>
  </si>
  <si>
    <t>P34120</t>
  </si>
  <si>
    <t>P34121</t>
  </si>
  <si>
    <t>P34122</t>
  </si>
  <si>
    <t>P34123</t>
  </si>
  <si>
    <t>P34124</t>
  </si>
  <si>
    <t>P34125</t>
  </si>
  <si>
    <t>P34126</t>
  </si>
  <si>
    <t>P34127</t>
  </si>
  <si>
    <t>P34128</t>
  </si>
  <si>
    <t>P34129</t>
  </si>
  <si>
    <t>P34130</t>
  </si>
  <si>
    <t>P34131</t>
  </si>
  <si>
    <t>P34132</t>
  </si>
  <si>
    <t>P34133</t>
  </si>
  <si>
    <t>P34134</t>
  </si>
  <si>
    <t>P34135</t>
  </si>
  <si>
    <t>P34136</t>
  </si>
  <si>
    <t>P34137</t>
  </si>
  <si>
    <t>P34138</t>
  </si>
  <si>
    <t>P34139</t>
  </si>
  <si>
    <t>P34140</t>
  </si>
  <si>
    <t>P34141</t>
  </si>
  <si>
    <t>P34142</t>
  </si>
  <si>
    <t>P34143</t>
  </si>
  <si>
    <t>P34144</t>
  </si>
  <si>
    <t>P34145</t>
  </si>
  <si>
    <t>P34146</t>
  </si>
  <si>
    <t>P34147</t>
  </si>
  <si>
    <t>P34148</t>
  </si>
  <si>
    <t>P34149</t>
  </si>
  <si>
    <t>P34150</t>
  </si>
  <si>
    <t>P34151</t>
  </si>
  <si>
    <t>P34152</t>
  </si>
  <si>
    <t>P34153</t>
  </si>
  <si>
    <t>P34154</t>
  </si>
  <si>
    <t>P34155</t>
  </si>
  <si>
    <t>P34156</t>
  </si>
  <si>
    <t>P34157</t>
  </si>
  <si>
    <t>P34158</t>
  </si>
  <si>
    <t>P34159</t>
  </si>
  <si>
    <t>P34160</t>
  </si>
  <si>
    <t>P34161</t>
  </si>
  <si>
    <t>P34162</t>
  </si>
  <si>
    <t>P34163</t>
  </si>
  <si>
    <t>P34164</t>
  </si>
  <si>
    <t>P34165</t>
  </si>
  <si>
    <t>P34166</t>
  </si>
  <si>
    <t>P34167</t>
  </si>
  <si>
    <t>P34168</t>
  </si>
  <si>
    <t>P34169</t>
  </si>
  <si>
    <t>P34170</t>
  </si>
  <si>
    <t>P34171</t>
  </si>
  <si>
    <t>P34172</t>
  </si>
  <si>
    <t>P34173</t>
  </si>
  <si>
    <t>P34174</t>
  </si>
  <si>
    <t>P34175</t>
  </si>
  <si>
    <t>P34176</t>
  </si>
  <si>
    <t>P34177</t>
  </si>
  <si>
    <t>P34178</t>
  </si>
  <si>
    <t>P34179</t>
  </si>
  <si>
    <t>P34180</t>
  </si>
  <si>
    <t>P34181</t>
  </si>
  <si>
    <t>P34182</t>
  </si>
  <si>
    <t>P34183</t>
  </si>
  <si>
    <t>P34184</t>
  </si>
  <si>
    <t>P34185</t>
  </si>
  <si>
    <t>P34186</t>
  </si>
  <si>
    <t>P34187</t>
  </si>
  <si>
    <t>P34188</t>
  </si>
  <si>
    <t>P34189</t>
  </si>
  <si>
    <t>P34190</t>
  </si>
  <si>
    <t>P34191</t>
  </si>
  <si>
    <t>P34192</t>
  </si>
  <si>
    <t>P34193</t>
  </si>
  <si>
    <t>P34194</t>
  </si>
  <si>
    <t>P34195</t>
  </si>
  <si>
    <t>P34196</t>
  </si>
  <si>
    <t>P34197</t>
  </si>
  <si>
    <t>P34198</t>
  </si>
  <si>
    <t>P34199</t>
  </si>
  <si>
    <t>P34200</t>
  </si>
  <si>
    <t>P34201</t>
  </si>
  <si>
    <t>P34202</t>
  </si>
  <si>
    <t>P34203</t>
  </si>
  <si>
    <t>P34204</t>
  </si>
  <si>
    <t>P34205</t>
  </si>
  <si>
    <t>P34206</t>
  </si>
  <si>
    <t>P34207</t>
  </si>
  <si>
    <t>P34208</t>
  </si>
  <si>
    <t>P34209</t>
  </si>
  <si>
    <t>P34210</t>
  </si>
  <si>
    <t>P34211</t>
  </si>
  <si>
    <t>P34212</t>
  </si>
  <si>
    <t>P34213</t>
  </si>
  <si>
    <t>P34214</t>
  </si>
  <si>
    <t>P34215</t>
  </si>
  <si>
    <t>P34216</t>
  </si>
  <si>
    <t>P34217</t>
  </si>
  <si>
    <t>P34218</t>
  </si>
  <si>
    <t>P34219</t>
  </si>
  <si>
    <t>P34220</t>
  </si>
  <si>
    <t>P34221</t>
  </si>
  <si>
    <t>P34222</t>
  </si>
  <si>
    <t>P34223</t>
  </si>
  <si>
    <t>P34224</t>
  </si>
  <si>
    <t>P34225</t>
  </si>
  <si>
    <t>P34226</t>
  </si>
  <si>
    <t>P34227</t>
  </si>
  <si>
    <t>P34228</t>
  </si>
  <si>
    <t>P34229</t>
  </si>
  <si>
    <t>P34230</t>
  </si>
  <si>
    <t>P34231</t>
  </si>
  <si>
    <t>P34232</t>
  </si>
  <si>
    <t>P34233</t>
  </si>
  <si>
    <t>P34234</t>
  </si>
  <si>
    <t>P34235</t>
  </si>
  <si>
    <t>P34236</t>
  </si>
  <si>
    <t>P34237</t>
  </si>
  <si>
    <t>P34238</t>
  </si>
  <si>
    <t>P34239</t>
  </si>
  <si>
    <t>P34240</t>
  </si>
  <si>
    <t>P34241</t>
  </si>
  <si>
    <t>P34242</t>
  </si>
  <si>
    <t>P34243</t>
  </si>
  <si>
    <t>P34244</t>
  </si>
  <si>
    <t>P34245</t>
  </si>
  <si>
    <t>P34246</t>
  </si>
  <si>
    <t>P34247</t>
  </si>
  <si>
    <t>P34248</t>
  </si>
  <si>
    <t>P34249</t>
  </si>
  <si>
    <t>P34250</t>
  </si>
  <si>
    <t>P34251</t>
  </si>
  <si>
    <t>P34252</t>
  </si>
  <si>
    <t>P34253</t>
  </si>
  <si>
    <t>P34254</t>
  </si>
  <si>
    <t>P34255</t>
  </si>
  <si>
    <t>P34256</t>
  </si>
  <si>
    <t>P34257</t>
  </si>
  <si>
    <t>P34258</t>
  </si>
  <si>
    <t>P34259</t>
  </si>
  <si>
    <t>P34260</t>
  </si>
  <si>
    <t>P34261</t>
  </si>
  <si>
    <t>P34262</t>
  </si>
  <si>
    <t>P34263</t>
  </si>
  <si>
    <t>P34264</t>
  </si>
  <si>
    <t>P34265</t>
  </si>
  <si>
    <t>P34266</t>
  </si>
  <si>
    <t>P34267</t>
  </si>
  <si>
    <t>P34268</t>
  </si>
  <si>
    <t>P34269</t>
  </si>
  <si>
    <t>P34270</t>
  </si>
  <si>
    <t>P34271</t>
  </si>
  <si>
    <t>P34272</t>
  </si>
  <si>
    <t>P34273</t>
  </si>
  <si>
    <t>P34274</t>
  </si>
  <si>
    <t>P34275</t>
  </si>
  <si>
    <t>P34276</t>
  </si>
  <si>
    <t>P34277</t>
  </si>
  <si>
    <t>P34278</t>
  </si>
  <si>
    <t>P34279</t>
  </si>
  <si>
    <t>P34280</t>
  </si>
  <si>
    <t>P34281</t>
  </si>
  <si>
    <t>P34282</t>
  </si>
  <si>
    <t>P34283</t>
  </si>
  <si>
    <t>P34284</t>
  </si>
  <si>
    <t>P34285</t>
  </si>
  <si>
    <t>P34286</t>
  </si>
  <si>
    <t>P34287</t>
  </si>
  <si>
    <t>P34288</t>
  </si>
  <si>
    <t>P34289</t>
  </si>
  <si>
    <t>P34290</t>
  </si>
  <si>
    <t>P34291</t>
  </si>
  <si>
    <t>P34292</t>
  </si>
  <si>
    <t>P34293</t>
  </si>
  <si>
    <t>P34294</t>
  </si>
  <si>
    <t>P34295</t>
  </si>
  <si>
    <t>P34296</t>
  </si>
  <si>
    <t>P34297</t>
  </si>
  <si>
    <t>P34298</t>
  </si>
  <si>
    <t>P34299</t>
  </si>
  <si>
    <t>P34300</t>
  </si>
  <si>
    <t>P34301</t>
  </si>
  <si>
    <t>P34302</t>
  </si>
  <si>
    <t>P34303</t>
  </si>
  <si>
    <t>P34304</t>
  </si>
  <si>
    <t>P34305</t>
  </si>
  <si>
    <t>P34306</t>
  </si>
  <si>
    <t>P34307</t>
  </si>
  <si>
    <t>P34308</t>
  </si>
  <si>
    <t>P34309</t>
  </si>
  <si>
    <t>P34310</t>
  </si>
  <si>
    <t>P34311</t>
  </si>
  <si>
    <t>P34312</t>
  </si>
  <si>
    <t>P34313</t>
  </si>
  <si>
    <t>P34314</t>
  </si>
  <si>
    <t>P34315</t>
  </si>
  <si>
    <t>P34316</t>
  </si>
  <si>
    <t>P34317</t>
  </si>
  <si>
    <t>P34318</t>
  </si>
  <si>
    <t>P34319</t>
  </si>
  <si>
    <t>P34320</t>
  </si>
  <si>
    <t>P34321</t>
  </si>
  <si>
    <t>P34322</t>
  </si>
  <si>
    <t>P34323</t>
  </si>
  <si>
    <t>P34324</t>
  </si>
  <si>
    <t>P34325</t>
  </si>
  <si>
    <t>P34326</t>
  </si>
  <si>
    <t>P34327</t>
  </si>
  <si>
    <t>P34328</t>
  </si>
  <si>
    <t>P34329</t>
  </si>
  <si>
    <t>P34330</t>
  </si>
  <si>
    <t>P34331</t>
  </si>
  <si>
    <t>P34332</t>
  </si>
  <si>
    <t>P34333</t>
  </si>
  <si>
    <t>P34334</t>
  </si>
  <si>
    <t>P34335</t>
  </si>
  <si>
    <t>P34336</t>
  </si>
  <si>
    <t>P34337</t>
  </si>
  <si>
    <t>P34338</t>
  </si>
  <si>
    <t>P34339</t>
  </si>
  <si>
    <t>P34340</t>
  </si>
  <si>
    <t>P34341</t>
  </si>
  <si>
    <t>P34342</t>
  </si>
  <si>
    <t>P34343</t>
  </si>
  <si>
    <t>P34344</t>
  </si>
  <si>
    <t>P34345</t>
  </si>
  <si>
    <t>P34346</t>
  </si>
  <si>
    <t>P34347</t>
  </si>
  <si>
    <t>P34348</t>
  </si>
  <si>
    <t>P34349</t>
  </si>
  <si>
    <t>P34350</t>
  </si>
  <si>
    <t>P34351</t>
  </si>
  <si>
    <t>P34352</t>
  </si>
  <si>
    <t>P34353</t>
  </si>
  <si>
    <t>P34354</t>
  </si>
  <si>
    <t>P34355</t>
  </si>
  <si>
    <t>P34356</t>
  </si>
  <si>
    <t>P34357</t>
  </si>
  <si>
    <t>P34358</t>
  </si>
  <si>
    <t>P34359</t>
  </si>
  <si>
    <t>P34360</t>
  </si>
  <si>
    <t>P34361</t>
  </si>
  <si>
    <t>P34362</t>
  </si>
  <si>
    <t>P34363</t>
  </si>
  <si>
    <t>P34364</t>
  </si>
  <si>
    <t>P34365</t>
  </si>
  <si>
    <t>P34366</t>
  </si>
  <si>
    <t>P34367</t>
  </si>
  <si>
    <t>P34368</t>
  </si>
  <si>
    <t>P34369</t>
  </si>
  <si>
    <t>P34370</t>
  </si>
  <si>
    <t>P34371</t>
  </si>
  <si>
    <t>P34372</t>
  </si>
  <si>
    <t>P34373</t>
  </si>
  <si>
    <t>P34374</t>
  </si>
  <si>
    <t>P34375</t>
  </si>
  <si>
    <t>P34376</t>
  </si>
  <si>
    <t>P34377</t>
  </si>
  <si>
    <t>P34378</t>
  </si>
  <si>
    <t>P34379</t>
  </si>
  <si>
    <t>P34380</t>
  </si>
  <si>
    <t>P34381</t>
  </si>
  <si>
    <t>P34382</t>
  </si>
  <si>
    <t>P34383</t>
  </si>
  <si>
    <t>P34384</t>
  </si>
  <si>
    <t>P34385</t>
  </si>
  <si>
    <t>P34386</t>
  </si>
  <si>
    <t>P34387</t>
  </si>
  <si>
    <t>P34388</t>
  </si>
  <si>
    <t>P34389</t>
  </si>
  <si>
    <t>P34390</t>
  </si>
  <si>
    <t>P34391</t>
  </si>
  <si>
    <t>P34392</t>
  </si>
  <si>
    <t>P34393</t>
  </si>
  <si>
    <t>P34394</t>
  </si>
  <si>
    <t>P34395</t>
  </si>
  <si>
    <t>P34396</t>
  </si>
  <si>
    <t>P34397</t>
  </si>
  <si>
    <t>P34398</t>
  </si>
  <si>
    <t>P34399</t>
  </si>
  <si>
    <t>P34400</t>
  </si>
  <si>
    <t>P34401</t>
  </si>
  <si>
    <t>P34402</t>
  </si>
  <si>
    <t>P34403</t>
  </si>
  <si>
    <t>P34404</t>
  </si>
  <si>
    <t>P34405</t>
  </si>
  <si>
    <t>P34406</t>
  </si>
  <si>
    <t>P34407</t>
  </si>
  <si>
    <t>P34408</t>
  </si>
  <si>
    <t>P34409</t>
  </si>
  <si>
    <t>P34410</t>
  </si>
  <si>
    <t>P34411</t>
  </si>
  <si>
    <t>P34412</t>
  </si>
  <si>
    <t>P34413</t>
  </si>
  <si>
    <t>P34414</t>
  </si>
  <si>
    <t>P34415</t>
  </si>
  <si>
    <t>P34416</t>
  </si>
  <si>
    <t>P34417</t>
  </si>
  <si>
    <t>P34418</t>
  </si>
  <si>
    <t>P34419</t>
  </si>
  <si>
    <t>P34420</t>
  </si>
  <si>
    <t>P34421</t>
  </si>
  <si>
    <t>P34422</t>
  </si>
  <si>
    <t>P34423</t>
  </si>
  <si>
    <t>P34424</t>
  </si>
  <si>
    <t>P34425</t>
  </si>
  <si>
    <t>P34426</t>
  </si>
  <si>
    <t>P34427</t>
  </si>
  <si>
    <t>P34428</t>
  </si>
  <si>
    <t>P34429</t>
  </si>
  <si>
    <t>P34430</t>
  </si>
  <si>
    <t>P34431</t>
  </si>
  <si>
    <t>P34432</t>
  </si>
  <si>
    <t>P34433</t>
  </si>
  <si>
    <t>P34434</t>
  </si>
  <si>
    <t>P34435</t>
  </si>
  <si>
    <t>P34436</t>
  </si>
  <si>
    <t>P34437</t>
  </si>
  <si>
    <t>P34438</t>
  </si>
  <si>
    <t>P34439</t>
  </si>
  <si>
    <t>P34440</t>
  </si>
  <si>
    <t>P34441</t>
  </si>
  <si>
    <t>P34442</t>
  </si>
  <si>
    <t>P34443</t>
  </si>
  <si>
    <t>P34444</t>
  </si>
  <si>
    <t>P34445</t>
  </si>
  <si>
    <t>P34446</t>
  </si>
  <si>
    <t>P34447</t>
  </si>
  <si>
    <t>P34448</t>
  </si>
  <si>
    <t>P34449</t>
  </si>
  <si>
    <t>P34450</t>
  </si>
  <si>
    <t>P34451</t>
  </si>
  <si>
    <t>P34452</t>
  </si>
  <si>
    <t>P34453</t>
  </si>
  <si>
    <t>P34454</t>
  </si>
  <si>
    <t>P34455</t>
  </si>
  <si>
    <t>P34456</t>
  </si>
  <si>
    <t>P34457</t>
  </si>
  <si>
    <t>P34458</t>
  </si>
  <si>
    <t>P34459</t>
  </si>
  <si>
    <t>P34460</t>
  </si>
  <si>
    <t>P34461</t>
  </si>
  <si>
    <t>P34462</t>
  </si>
  <si>
    <t>P34463</t>
  </si>
  <si>
    <t>P34464</t>
  </si>
  <si>
    <t>P34465</t>
  </si>
  <si>
    <t>P34466</t>
  </si>
  <si>
    <t>P34467</t>
  </si>
  <si>
    <t>P34468</t>
  </si>
  <si>
    <t>P34469</t>
  </si>
  <si>
    <t>P34470</t>
  </si>
  <si>
    <t>P34471</t>
  </si>
  <si>
    <t>P34472</t>
  </si>
  <si>
    <t>P34473</t>
  </si>
  <si>
    <t>P34474</t>
  </si>
  <si>
    <t>P34475</t>
  </si>
  <si>
    <t>P34476</t>
  </si>
  <si>
    <t>P34477</t>
  </si>
  <si>
    <t>P34478</t>
  </si>
  <si>
    <t>P34479</t>
  </si>
  <si>
    <t>P34480</t>
  </si>
  <si>
    <t>P34481</t>
  </si>
  <si>
    <t>P34482</t>
  </si>
  <si>
    <t>P34483</t>
  </si>
  <si>
    <t>P34484</t>
  </si>
  <si>
    <t>P34485</t>
  </si>
  <si>
    <t>P34486</t>
  </si>
  <si>
    <t>P34487</t>
  </si>
  <si>
    <t>P34488</t>
  </si>
  <si>
    <t>P34489</t>
  </si>
  <si>
    <t>P34490</t>
  </si>
  <si>
    <t>P34491</t>
  </si>
  <si>
    <t>P34492</t>
  </si>
  <si>
    <t>P34493</t>
  </si>
  <si>
    <t>P34494</t>
  </si>
  <si>
    <t>P34495</t>
  </si>
  <si>
    <t>P34496</t>
  </si>
  <si>
    <t>P34497</t>
  </si>
  <si>
    <t>P34498</t>
  </si>
  <si>
    <t>P34499</t>
  </si>
  <si>
    <t>P34500</t>
  </si>
  <si>
    <t>P34501</t>
  </si>
  <si>
    <t>P34502</t>
  </si>
  <si>
    <t>P34503</t>
  </si>
  <si>
    <t>P34504</t>
  </si>
  <si>
    <t>P34505</t>
  </si>
  <si>
    <t>P34506</t>
  </si>
  <si>
    <t>P34507</t>
  </si>
  <si>
    <t>P34508</t>
  </si>
  <si>
    <t>P34509</t>
  </si>
  <si>
    <t>P34510</t>
  </si>
  <si>
    <t>P34511</t>
  </si>
  <si>
    <t>P34512</t>
  </si>
  <si>
    <t>P34513</t>
  </si>
  <si>
    <t>P34514</t>
  </si>
  <si>
    <t>P34515</t>
  </si>
  <si>
    <t>P34516</t>
  </si>
  <si>
    <t>P34517</t>
  </si>
  <si>
    <t>P34518</t>
  </si>
  <si>
    <t>P34519</t>
  </si>
  <si>
    <t>P34520</t>
  </si>
  <si>
    <t>P34521</t>
  </si>
  <si>
    <t>P34522</t>
  </si>
  <si>
    <t>P34523</t>
  </si>
  <si>
    <t>P34524</t>
  </si>
  <si>
    <t>P34525</t>
  </si>
  <si>
    <t>P34526</t>
  </si>
  <si>
    <t>P34527</t>
  </si>
  <si>
    <t>P34528</t>
  </si>
  <si>
    <t>P34529</t>
  </si>
  <si>
    <t>P34530</t>
  </si>
  <si>
    <t>P34531</t>
  </si>
  <si>
    <t>P34532</t>
  </si>
  <si>
    <t>P34533</t>
  </si>
  <si>
    <t>P34534</t>
  </si>
  <si>
    <t>P34535</t>
  </si>
  <si>
    <t>P34536</t>
  </si>
  <si>
    <t>P34537</t>
  </si>
  <si>
    <t>P34538</t>
  </si>
  <si>
    <t>P34539</t>
  </si>
  <si>
    <t>P34540</t>
  </si>
  <si>
    <t>P34541</t>
  </si>
  <si>
    <t>P34542</t>
  </si>
  <si>
    <t>P34543</t>
  </si>
  <si>
    <t>P34544</t>
  </si>
  <si>
    <t>P34545</t>
  </si>
  <si>
    <t>P34546</t>
  </si>
  <si>
    <t>P34547</t>
  </si>
  <si>
    <t>P34548</t>
  </si>
  <si>
    <t>P34549</t>
  </si>
  <si>
    <t>P34550</t>
  </si>
  <si>
    <t>P34551</t>
  </si>
  <si>
    <t>P34552</t>
  </si>
  <si>
    <t>P34553</t>
  </si>
  <si>
    <t>P34554</t>
  </si>
  <si>
    <t>P34555</t>
  </si>
  <si>
    <t>P34556</t>
  </si>
  <si>
    <t>P34557</t>
  </si>
  <si>
    <t>P34558</t>
  </si>
  <si>
    <t>P34559</t>
  </si>
  <si>
    <t>P34560</t>
  </si>
  <si>
    <t>P34561</t>
  </si>
  <si>
    <t>P34562</t>
  </si>
  <si>
    <t>P34563</t>
  </si>
  <si>
    <t>P34564</t>
  </si>
  <si>
    <t>P34565</t>
  </si>
  <si>
    <t>P34566</t>
  </si>
  <si>
    <t>P34567</t>
  </si>
  <si>
    <t>P34568</t>
  </si>
  <si>
    <t>P34569</t>
  </si>
  <si>
    <t>P34570</t>
  </si>
  <si>
    <t>P34571</t>
  </si>
  <si>
    <t>P34572</t>
  </si>
  <si>
    <t>P34573</t>
  </si>
  <si>
    <t>P34574</t>
  </si>
  <si>
    <t>P34575</t>
  </si>
  <si>
    <t>P34576</t>
  </si>
  <si>
    <t>P34577</t>
  </si>
  <si>
    <t>P34578</t>
  </si>
  <si>
    <t>P34579</t>
  </si>
  <si>
    <t>P34580</t>
  </si>
  <si>
    <t>P34581</t>
  </si>
  <si>
    <t>P34582</t>
  </si>
  <si>
    <t>P34583</t>
  </si>
  <si>
    <t>P34584</t>
  </si>
  <si>
    <t>P34585</t>
  </si>
  <si>
    <t>P34586</t>
  </si>
  <si>
    <t>P34587</t>
  </si>
  <si>
    <t>P34588</t>
  </si>
  <si>
    <t>P34589</t>
  </si>
  <si>
    <t>P34590</t>
  </si>
  <si>
    <t>P34591</t>
  </si>
  <si>
    <t>P34592</t>
  </si>
  <si>
    <t>P34593</t>
  </si>
  <si>
    <t>P34594</t>
  </si>
  <si>
    <t>P34595</t>
  </si>
  <si>
    <t>P34596</t>
  </si>
  <si>
    <t>P34597</t>
  </si>
  <si>
    <t>P34598</t>
  </si>
  <si>
    <t>P34599</t>
  </si>
  <si>
    <t>P34600</t>
  </si>
  <si>
    <t>P34601</t>
  </si>
  <si>
    <t>P34602</t>
  </si>
  <si>
    <t>P34603</t>
  </si>
  <si>
    <t>P34604</t>
  </si>
  <si>
    <t>P34605</t>
  </si>
  <si>
    <t>P34606</t>
  </si>
  <si>
    <t>P34607</t>
  </si>
  <si>
    <t>P34608</t>
  </si>
  <si>
    <t>P34609</t>
  </si>
  <si>
    <t>P34610</t>
  </si>
  <si>
    <t>P34611</t>
  </si>
  <si>
    <t>P34612</t>
  </si>
  <si>
    <t>P34613</t>
  </si>
  <si>
    <t>P34614</t>
  </si>
  <si>
    <t>P34615</t>
  </si>
  <si>
    <t>P34616</t>
  </si>
  <si>
    <t>P34617</t>
  </si>
  <si>
    <t>P34618</t>
  </si>
  <si>
    <t>P34619</t>
  </si>
  <si>
    <t>P34620</t>
  </si>
  <si>
    <t>P34621</t>
  </si>
  <si>
    <t>P34622</t>
  </si>
  <si>
    <t>P34623</t>
  </si>
  <si>
    <t>P34624</t>
  </si>
  <si>
    <t>P34625</t>
  </si>
  <si>
    <t>P34626</t>
  </si>
  <si>
    <t>P34627</t>
  </si>
  <si>
    <t>P34628</t>
  </si>
  <si>
    <t>P34629</t>
  </si>
  <si>
    <t>P34630</t>
  </si>
  <si>
    <t>P34631</t>
  </si>
  <si>
    <t>P34632</t>
  </si>
  <si>
    <t>P34633</t>
  </si>
  <si>
    <t>P34634</t>
  </si>
  <si>
    <t>P34635</t>
  </si>
  <si>
    <t>P34636</t>
  </si>
  <si>
    <t>P34637</t>
  </si>
  <si>
    <t>P34638</t>
  </si>
  <si>
    <t>P34639</t>
  </si>
  <si>
    <t>P34640</t>
  </si>
  <si>
    <t>P34641</t>
  </si>
  <si>
    <t>P34642</t>
  </si>
  <si>
    <t>P34643</t>
  </si>
  <si>
    <t>P34644</t>
  </si>
  <si>
    <t>P34645</t>
  </si>
  <si>
    <t>P34646</t>
  </si>
  <si>
    <t>P34647</t>
  </si>
  <si>
    <t>P34648</t>
  </si>
  <si>
    <t>P34649</t>
  </si>
  <si>
    <t>P34650</t>
  </si>
  <si>
    <t>P34651</t>
  </si>
  <si>
    <t>P34652</t>
  </si>
  <si>
    <t>P34653</t>
  </si>
  <si>
    <t>P34654</t>
  </si>
  <si>
    <t>P34655</t>
  </si>
  <si>
    <t>P34656</t>
  </si>
  <si>
    <t>P34657</t>
  </si>
  <si>
    <t>P34658</t>
  </si>
  <si>
    <t>P34659</t>
  </si>
  <si>
    <t>P34660</t>
  </si>
  <si>
    <t>P34661</t>
  </si>
  <si>
    <t>P34662</t>
  </si>
  <si>
    <t>P34663</t>
  </si>
  <si>
    <t>P34664</t>
  </si>
  <si>
    <t>P34665</t>
  </si>
  <si>
    <t>P34666</t>
  </si>
  <si>
    <t>P34667</t>
  </si>
  <si>
    <t>P34668</t>
  </si>
  <si>
    <t>P34669</t>
  </si>
  <si>
    <t>P34670</t>
  </si>
  <si>
    <t>P34671</t>
  </si>
  <si>
    <t>P34672</t>
  </si>
  <si>
    <t>P34673</t>
  </si>
  <si>
    <t>P34674</t>
  </si>
  <si>
    <t>P34675</t>
  </si>
  <si>
    <t>P34676</t>
  </si>
  <si>
    <t>P34677</t>
  </si>
  <si>
    <t>P34678</t>
  </si>
  <si>
    <t>P34679</t>
  </si>
  <si>
    <t>P34680</t>
  </si>
  <si>
    <t>P34681</t>
  </si>
  <si>
    <t>P34682</t>
  </si>
  <si>
    <t>P34683</t>
  </si>
  <si>
    <t>P34684</t>
  </si>
  <si>
    <t>P34685</t>
  </si>
  <si>
    <t>P34686</t>
  </si>
  <si>
    <t>P34687</t>
  </si>
  <si>
    <t>P34688</t>
  </si>
  <si>
    <t>P34689</t>
  </si>
  <si>
    <t>P34690</t>
  </si>
  <si>
    <t>P34691</t>
  </si>
  <si>
    <t>P34692</t>
  </si>
  <si>
    <t>P34693</t>
  </si>
  <si>
    <t>P34694</t>
  </si>
  <si>
    <t>P34695</t>
  </si>
  <si>
    <t>P34696</t>
  </si>
  <si>
    <t>P34697</t>
  </si>
  <si>
    <t>P34698</t>
  </si>
  <si>
    <t>P34699</t>
  </si>
  <si>
    <t>P34700</t>
  </si>
  <si>
    <t>P34701</t>
  </si>
  <si>
    <t>P34702</t>
  </si>
  <si>
    <t>P34703</t>
  </si>
  <si>
    <t>P34704</t>
  </si>
  <si>
    <t>P34705</t>
  </si>
  <si>
    <t>P34706</t>
  </si>
  <si>
    <t>P34707</t>
  </si>
  <si>
    <t>P34708</t>
  </si>
  <si>
    <t>P34709</t>
  </si>
  <si>
    <t>P34710</t>
  </si>
  <si>
    <t>P34711</t>
  </si>
  <si>
    <t>P34712</t>
  </si>
  <si>
    <t>P34713</t>
  </si>
  <si>
    <t>P34714</t>
  </si>
  <si>
    <t>P34715</t>
  </si>
  <si>
    <t>P34716</t>
  </si>
  <si>
    <t>P34717</t>
  </si>
  <si>
    <t>P34718</t>
  </si>
  <si>
    <t>P34719</t>
  </si>
  <si>
    <t>P34720</t>
  </si>
  <si>
    <t>P34721</t>
  </si>
  <si>
    <t>P34722</t>
  </si>
  <si>
    <t>P34723</t>
  </si>
  <si>
    <t>P34724</t>
  </si>
  <si>
    <t>P34725</t>
  </si>
  <si>
    <t>P34726</t>
  </si>
  <si>
    <t>P34727</t>
  </si>
  <si>
    <t>P34728</t>
  </si>
  <si>
    <t>P34729</t>
  </si>
  <si>
    <t>P34730</t>
  </si>
  <si>
    <t>P34731</t>
  </si>
  <si>
    <t>P34732</t>
  </si>
  <si>
    <t>P34733</t>
  </si>
  <si>
    <t>P34734</t>
  </si>
  <si>
    <t>P34735</t>
  </si>
  <si>
    <t>P34736</t>
  </si>
  <si>
    <t>P34737</t>
  </si>
  <si>
    <t>P34738</t>
  </si>
  <si>
    <t>P34739</t>
  </si>
  <si>
    <t>P34740</t>
  </si>
  <si>
    <t>P34741</t>
  </si>
  <si>
    <t>P34742</t>
  </si>
  <si>
    <t>P34743</t>
  </si>
  <si>
    <t>P34744</t>
  </si>
  <si>
    <t>P34745</t>
  </si>
  <si>
    <r>
      <t>K</t>
    </r>
    <r>
      <rPr>
        <sz val="11"/>
        <color theme="1"/>
        <rFont val="等线"/>
        <family val="3"/>
        <charset val="134"/>
      </rPr>
      <t>9</t>
    </r>
    <phoneticPr fontId="3" type="noConversion"/>
  </si>
  <si>
    <t>某化工企业主要负责人李某在本单位发生生产安全事故时，不立即组织抢救，依据《安全生产法》，下列有关李某应承担法律责任的说法中正确的是（ ）。</t>
  </si>
  <si>
    <t>A,B,D</t>
  </si>
  <si>
    <t>给予降级、撤职处分</t>
  </si>
  <si>
    <t>由应急管理部门处上一年年收入百分之六十至百分之一百的罚款</t>
  </si>
  <si>
    <t>处30日以下拘留</t>
  </si>
  <si>
    <t>构成犯罪的，依照刑法有关规定追究刑事责任</t>
  </si>
  <si>
    <t>依据《安全生产法》，生产经营单位的安全生产责任制应当明确各岗位的（ ）等内容。</t>
  </si>
  <si>
    <t>A,B,C</t>
  </si>
  <si>
    <t>责任范围</t>
  </si>
  <si>
    <t>考核标准</t>
  </si>
  <si>
    <t>考核范围</t>
  </si>
  <si>
    <t>依据《安全生产法》，生产经营单位应当按照规定提取和使用安全生产费用，专门用于改善安全生产条件。</t>
  </si>
  <si>
    <t>错误</t>
  </si>
  <si>
    <t>依据《安全生产法》，企业安全管理机构及安全管理人员应检查本单位的安全生产状况，及时排查生产安全（ ），提出改进安全生产管理的建议。</t>
  </si>
  <si>
    <t>异常</t>
  </si>
  <si>
    <t>依据《安全生产法》，影响生产时，生产经营单位可以关闭直接关系生产安全的监控、报警、防护、救生设备、设施。</t>
  </si>
  <si>
    <t>依据《安全生产法》，安全生产工作实行管行业必须管安全、管业务必须管安全、管生产经营必须管安全，强化和落实生产经营单位主体责任与政府监管责任，建立（ ）的机制。</t>
  </si>
  <si>
    <t>A,B,C,D</t>
  </si>
  <si>
    <t>生产经营单位负责</t>
  </si>
  <si>
    <t>职工参与</t>
  </si>
  <si>
    <t>政府监管</t>
  </si>
  <si>
    <t>行业自律和社会监督</t>
  </si>
  <si>
    <t>依据《安全生产法》，生产经营单位应当关注从业人员的身体、心理状况和行为习惯，加强对从业人员的（ ），严格落实岗位安全生产责任，防范从业人员行为异常导致事故发生。</t>
  </si>
  <si>
    <t>A,C</t>
  </si>
  <si>
    <t>心理疏导</t>
  </si>
  <si>
    <t>批评教育</t>
  </si>
  <si>
    <t>精神慰藉</t>
  </si>
  <si>
    <t>严格考核</t>
  </si>
  <si>
    <t>依据《安全生产法》，危险化学品生产企业应当投保安全生产责任保险。</t>
  </si>
  <si>
    <t>依据《安全生产法》，生产经营单位的从业人员有权了解其作业场所和工作岗位存在的危险因素、防范措施及（ ）。</t>
  </si>
  <si>
    <t>劳动用工情况</t>
  </si>
  <si>
    <t>安全投入情况</t>
  </si>
  <si>
    <t>事故应急措施</t>
  </si>
  <si>
    <t>经济效益</t>
  </si>
  <si>
    <t>依据《安全生产法》，从业人员发现直接危及人身安全的紧急情况时，有权停止作业或者在采取可能的应急措施后撤离作业场所。</t>
  </si>
  <si>
    <t>依据《安全生产法》，工会有权对建设项目的安全设施与主体工程“三同时”进行监督，提出意见。</t>
  </si>
  <si>
    <t>生产经营单位的主要负责人未履行《安全生产法》规定的安全生产管理职责，导致发生重大生产安全事故，应处一年收入80%的罚款。</t>
  </si>
  <si>
    <t>依据《安全生产法》，企业主要负责人未履行规定的安全生产管理职责，导致发生生产安全事故，应给予该负责人（ ）处分。</t>
  </si>
  <si>
    <t>记过</t>
  </si>
  <si>
    <t>撤职</t>
  </si>
  <si>
    <t>记大过</t>
  </si>
  <si>
    <t>依据《安全生产法》，下列生产经营单位的违法行为，除了对生产经营单位进行处罚，还会对其直接负责的主管人员和其他直接责任人员进行处罚的有（ ）。</t>
  </si>
  <si>
    <t>未在有较大危险因素的生产经营场所和有关设施、设备上设置明显的安全警示标志</t>
  </si>
  <si>
    <t>未对安全设备进行经常性维护、保养和定期检测</t>
  </si>
  <si>
    <t>未为从业人员提供符合国家标准或者行业标准的劳动防护用品</t>
  </si>
  <si>
    <t>关闭、破坏直接关系生产安全的监控、报警、防护、救生设备、设施，或者篡改、隐瞒、销毁其相关数据、信息</t>
  </si>
  <si>
    <t>依据《中华人民共和国土壤污染防治法》，建设和运行污水集中处理设施、固体废物处置设施，应当依照法律法规和相关标准的要求，采取措施防止土壤污染。</t>
  </si>
  <si>
    <t>依据《中华人民共和国水污染防治法》，水污染防治原则包括（）。</t>
  </si>
  <si>
    <t>A,C,D</t>
  </si>
  <si>
    <t>防治为辅</t>
  </si>
  <si>
    <t>防治结合</t>
  </si>
  <si>
    <t>依据《中华人民共和国固体废物污染环境防治法》，固体废物污染环境防治坚持污染担责的原则。</t>
  </si>
  <si>
    <t>依据《中华人民共和国大气污染防治法》，国家对严重污染大气环境的工艺、设备和产品实行（）制度。</t>
  </si>
  <si>
    <t>限制使用</t>
  </si>
  <si>
    <t>淘汰</t>
  </si>
  <si>
    <t>监督管理</t>
  </si>
  <si>
    <t>依据《中国石化污染防治管理规定》，通过提高能效、（），减少燃烧废气和污染物排放量。</t>
  </si>
  <si>
    <t>回收利用工艺尾气</t>
  </si>
  <si>
    <t>采取在线监控设施</t>
  </si>
  <si>
    <t>加强人员培训</t>
  </si>
  <si>
    <t>降低燃动能耗</t>
  </si>
  <si>
    <t>依据《中国石化建设项目竣工环境保护验收管理细则》，企业对验收监测（调查）报告结论负责，不得弄虚作假。</t>
  </si>
  <si>
    <t>依据《清洁生产审核办法》，使用有毒有害物质的企业在实施强制性清洁生产审核时，两次审核的间隔不得超过（ ）年。</t>
  </si>
  <si>
    <t>7年</t>
  </si>
  <si>
    <t>某企业主要负责人违章指挥员工操作，造成重大事故，构成犯罪的，应当依照《刑法》关于（ ）的规定，追究其刑事责任。</t>
  </si>
  <si>
    <t>玩忽职守罪</t>
  </si>
  <si>
    <t>渎职罪</t>
  </si>
  <si>
    <t>依据《刑法》，强令他人违章冒险作业，或者明知存在重大事故隐患而不排除，仍冒险组织作业，因而发生重大伤亡事故或者造成其他严重后果的，（ ）。</t>
  </si>
  <si>
    <t>处三年以下有期徒刑或者拘役</t>
  </si>
  <si>
    <t>处五年以下有期徒刑或者拘役</t>
  </si>
  <si>
    <t>处三年以上七年以下有期徒刑</t>
  </si>
  <si>
    <t>处五年以上十年以下有期徒刑</t>
  </si>
  <si>
    <t>某施工单位违反国家规定，降低工程质量标准，造成重大安全事故，依据《刑法》，直接责任人员应承担相应的刑事责任。</t>
  </si>
  <si>
    <t>依据《中国石油化工集团有限公司HSE管理体系 手册》，各级主要负责人是HSE工作的第一责任人，负责建立健全本单位安全生产责任制，组织制定HSE管理制度，为员工提供（ ）。</t>
  </si>
  <si>
    <t>劳保用品</t>
  </si>
  <si>
    <t>健康安全的工作环境</t>
  </si>
  <si>
    <t>健康的工作环境</t>
  </si>
  <si>
    <t>安全的工作环境</t>
  </si>
  <si>
    <t>依据《中国石油化工集团有限公司HSE管理体系 手册》，各级领导应积极倡导HSE理念，建设HSE文化的三个敬畏包括（ ）。</t>
  </si>
  <si>
    <t>A，B，C</t>
  </si>
  <si>
    <t>敬畏生命</t>
  </si>
  <si>
    <t>敬畏规章</t>
  </si>
  <si>
    <t>敬畏职责</t>
  </si>
  <si>
    <t>敬畏自然</t>
  </si>
  <si>
    <t>集团公司、企业主要负责人应明确HSE方针，组织制定HSE年度目标和工作计划，并提供人力、物力和财力等资源支持。</t>
  </si>
  <si>
    <t>各级主要负责人应持续推进HSE管理体系和生产经营、专业管理深度融合，HSE管理体系的要求要融入业务、融入制度，落实到基层。</t>
  </si>
  <si>
    <t>依据《中国石油化工集团有限公司HSE管理体系 手册》，企业主要负责人应每月组织召开HSE工作例会，（ ），研究解决体系运行中存在的问题，协调推进HSE工作。</t>
  </si>
  <si>
    <t>以绩效为导向</t>
  </si>
  <si>
    <t>以问题为导向</t>
  </si>
  <si>
    <t>以效益为导向</t>
  </si>
  <si>
    <t>以结果为导向</t>
  </si>
  <si>
    <t>依据《中国石油化工集团有限公司HSE管理体系 手册》，各级领导应（ ），以实际行动展现领导安全引领力。</t>
  </si>
  <si>
    <t>积极践行有感领导</t>
  </si>
  <si>
    <t>带头实施个人行动计划</t>
  </si>
  <si>
    <t>带头承包HSE风险</t>
  </si>
  <si>
    <t>带头开展HSE检查和安全观察</t>
  </si>
  <si>
    <t>依据《中国石油化工集团有限公司HSE管理体系 手册》，各级领导应检查、推动全员履行HSE职责，评估所管理人员的HSE履职能力和表现，并将HSE履职情况作为个人绩效评价的重要依据。</t>
  </si>
  <si>
    <t>依据《中国石油化工集团有限公司HSE管理体系 手册》，各级领导应积极引导员工参与HSE管理，支持员工查找制度缺陷、开展隐患排查，畅通信息沟通渠道，采纳合理化建议。</t>
  </si>
  <si>
    <t>依据《中国石油化工集团有限公司HSE管理体系 手册》，各级领导应鼓励员工主动报告事件和风险隐患等信息。</t>
  </si>
  <si>
    <t>依据《中国石油化工集团有限公司HSE管理体系 手册》，各级主要负责人应坚持（ ），关注绩效监测、体系审核和管理评审结果，开展溯源分析并及时纠偏，持续改进HSE管理。</t>
  </si>
  <si>
    <t>科学思维</t>
  </si>
  <si>
    <t>体系思维</t>
  </si>
  <si>
    <t>辩证思维</t>
  </si>
  <si>
    <t>发展思维</t>
  </si>
  <si>
    <t>《中国石油化工集团有限公司HSE管理体系 手册》规定的HSE方针是（ ）。</t>
  </si>
  <si>
    <t>依据《中国石油化工集团有限公司HSE管理体系 手册》，“安全环保源于设计、源于质量、源于责任、源于能力”是中国石化HSE管理理念之一。</t>
  </si>
  <si>
    <t>依据《中国石油化工集团有限公司HSE管理体系 手册》，企业设立HSE委员会，根据需要设立相关专业分委员会；配备（ ）和安全生产相关专业的副总师。</t>
  </si>
  <si>
    <t>副总经理</t>
  </si>
  <si>
    <t>首席专家</t>
  </si>
  <si>
    <t>高级专家</t>
  </si>
  <si>
    <t>依据《中国石油化工集团有限公司HSE管理体系 手册》，企业应设置安全环保管理机构，建立安全环保督查队伍，设立（ ）或委托具有相应资质的第三方机构承担环境监测工作。</t>
  </si>
  <si>
    <t>环境监测机构</t>
  </si>
  <si>
    <t>环保管理机构</t>
  </si>
  <si>
    <t>环保分委员会</t>
  </si>
  <si>
    <t>环境监测岗</t>
  </si>
  <si>
    <t>依据《中国石油化工集团有限公司HSE管理体系 手册》，HSE部门牵头负责将体系管理要求融入专业管理制度，并督促落实。</t>
  </si>
  <si>
    <t>依据《中国石油化工集团有限公司HSE管理体系 手册》，企业应动态收集最新的国家、行业和地方法律法规和其他要求，承接集团公司相关管理制度，并识别、转化到企业相关管理制度中。</t>
  </si>
  <si>
    <t>依据《中国石油化工集团有限公司HSE管理体系 手册》，风险识别评估应在项目决策、设计建设、生产运行、检修维护、停用处置等全生命周期动态开展。</t>
  </si>
  <si>
    <t>依据《中国石油化工集团有限公司HSE管理体系 手册》，存在以下情形时，企业应对风险再次进行识别与评估（ ）。</t>
  </si>
  <si>
    <t>法律、法规和标准发生变化</t>
  </si>
  <si>
    <t>重大危险源发生变化</t>
  </si>
  <si>
    <t>环境因素或风险物质量、环境受体敏感度发生变化</t>
  </si>
  <si>
    <t>风险管控措施失效</t>
  </si>
  <si>
    <t>依据《中国石油化工集团有限公司HSE管理体系 手册》，企业应对员工的职业健康、身体健康和心理健康风险进行识别与评估。</t>
  </si>
  <si>
    <t>依据《中国石油化工集团有限公司HSE管理体系 手册》，企业应识别各类活动、产品、服务等涉及的环境因素，评估其环境影响，形成重要环境因素及管控措施清单，并通过制度、作业文件等予以落实。</t>
  </si>
  <si>
    <t>依据《中国石油化工集团有限公司HSE管理体系 手册》，企业应分级制定HSE目标实施方案，组织落实并定期评估考核。</t>
  </si>
  <si>
    <t>依据《中国石油化工集团有限公司HSE管理体系 手册》，专业技术人员的岗位HSE履职能力要求关注重点包括（ ）。</t>
  </si>
  <si>
    <t>B,C,D</t>
  </si>
  <si>
    <t>领导引领力</t>
  </si>
  <si>
    <t>专业技术能力</t>
  </si>
  <si>
    <t>风险管控和隐患排查治理能力</t>
  </si>
  <si>
    <t>专业HSE管理能力</t>
  </si>
  <si>
    <t>依据《中国石油化工集团有限公司HSE管理体系 手册》，各级人力资源部门应根据人员的教育、培训和经历选聘合适的人员，确保其满足相应岗位的HSE履职能力要求。</t>
  </si>
  <si>
    <t>依据《中国石油化工集团有限公司HSE管理体系 手册》，集团公司、企业根据（ ）要求，完善岗位培训矩阵，明确培训内容、方法、频次和效果。</t>
  </si>
  <si>
    <t>岗位业务能力</t>
  </si>
  <si>
    <t>岗位HSE履职能力</t>
  </si>
  <si>
    <t>岗位技能</t>
  </si>
  <si>
    <t>岗位HSE风险</t>
  </si>
  <si>
    <t>依据《中国石油化工集团有限公司HSE管理体系 手册》，基层单位应组织开展技能操作人员的履职能力培训和相关制度培训。</t>
  </si>
  <si>
    <t>依据《中国石油化工集团有限公司HSE管理体系 手册》，（ ）应对培训效果进行评估。</t>
  </si>
  <si>
    <t>培训组织单位</t>
  </si>
  <si>
    <t>人力资源部门</t>
  </si>
  <si>
    <t>培训实施单位</t>
  </si>
  <si>
    <t>依据《中国石油化工集团有限公司HSE管理体系 手册》，以下人员中应取得集团公司颁发的HSE资格证的是（）。</t>
  </si>
  <si>
    <t>事业部HSE关键岗位人员</t>
  </si>
  <si>
    <t>企业党组管干部</t>
  </si>
  <si>
    <t>企业安全总监</t>
  </si>
  <si>
    <t>企业与生产相关的专业部门主要负责人</t>
  </si>
  <si>
    <t>依据《中国石油化工集团有限公司HSE管理体系 手册》，企业各级领导应经常深入一线与员工沟通，通过定点承包、开展安全观察等方式，及时掌握基层HSE动态。</t>
  </si>
  <si>
    <t>依据《中国石油化工集团有限公司HSE管理体系 手册》，HSE管理体系文件应有明确的状态标识，并确保需要时可便捷获得适用的最新版本。</t>
  </si>
  <si>
    <t>在《中国石油化工集团有限公司HSE管理体系 手册》中HSE管理体系文件包括（ ）。</t>
  </si>
  <si>
    <t>HSE管理体系手册</t>
  </si>
  <si>
    <t>HSE管理制度</t>
  </si>
  <si>
    <t>作业文件</t>
  </si>
  <si>
    <t>法律法规</t>
  </si>
  <si>
    <t>依据《中国石油化工集团有限公司HSE管理体系 手册》，企业承接集团公司、事业部/专业公司HSE管理体系文件，结合地方、行业等相关要求和本企业实际，建立健全企业HSE管理体系文件，编制发布HSE或QHSE管理体系手册。</t>
  </si>
  <si>
    <t>依据《中国石油化工集团有限公司HSE管理体系》，企业应开展环保舆情监测并及时应对 ，按要求上报环境事件信息。</t>
  </si>
  <si>
    <t>依据《中国石油化工集团有限公司HSE管理体系 手册》，实施全过程污染防治和生态保护，建设“无异味工厂”“无废工厂”，推进“碳达峰”“碳中和”进程，做到（  ），实现绿色洁净发展。</t>
  </si>
  <si>
    <t>依法合规</t>
  </si>
  <si>
    <t>合规即可</t>
  </si>
  <si>
    <t>适合企业现状</t>
  </si>
  <si>
    <t>不长时超标</t>
  </si>
  <si>
    <t>依据《中国石油化工集团有限公司HSE管理体系 手册》，实施收购、兼并等资本运作，以及参股新设合资合作项目，应开展环境尽职调查。</t>
  </si>
  <si>
    <t>依据《中国石油化工集团有限公司HSE管理体系 手册》，设置节能、降耗、节水、降碳目标，积极实施资源能源利用效率提升措施，推进污染物和（ ）协同减排。</t>
  </si>
  <si>
    <t>VOCs</t>
  </si>
  <si>
    <t>温室气体</t>
  </si>
  <si>
    <t>依据《中国石油化工集团有限公司HSE管理体系》，企业不合格污（雨）水应（ ）达标后方可排放。</t>
  </si>
  <si>
    <t>回流至事故池处理</t>
  </si>
  <si>
    <t>回流至污水处理场处理</t>
  </si>
  <si>
    <t>回流至污水监控池处理</t>
  </si>
  <si>
    <t>回流至雨水监控池暂存</t>
  </si>
  <si>
    <t>依据《中国石油化工集团有限公司HSE管理体系》，企业应配置符合规范要求的（ ），日常空余容量应满足应急需求。</t>
  </si>
  <si>
    <t>污水应急收集设施</t>
  </si>
  <si>
    <t>事故水应急收集设施</t>
  </si>
  <si>
    <t>污水监控池</t>
  </si>
  <si>
    <t>事故水暂存池</t>
  </si>
  <si>
    <t>依据《中国石油化工集团有限公司HSE管理体系》，企业应采取有效的水体污染防控措施，妥善处置事故污水，保证事故污水受控。</t>
  </si>
  <si>
    <t>依据《中国石油化工集团有限公司HSE管理体系 手册》，企业减少废气及污染物排放量的措施不包括（ ）。</t>
  </si>
  <si>
    <t>优化能源结构</t>
  </si>
  <si>
    <t>采用先进技术</t>
  </si>
  <si>
    <t>适时限产减产</t>
  </si>
  <si>
    <t>强化过程管理</t>
  </si>
  <si>
    <t>依据《中国石油化工集团有限公司HSE管理体系 手册》，企业应对（ ）选择合适的治理工艺，建设废气处理设施，开展废气污染防治。</t>
  </si>
  <si>
    <t>废气</t>
  </si>
  <si>
    <t>有组织源废气</t>
  </si>
  <si>
    <t>无组织源废气</t>
  </si>
  <si>
    <t>依据《中国石油化工集团有限公司HSE管理体系 手册》，企业应对涉及的各类固体废物进行全面识别和分类，按照（ ）原则，制定合理的固体废物管理目标和计划，并按要求报送地方政府环保部门审批或备案后实施。</t>
  </si>
  <si>
    <t>清洁化</t>
  </si>
  <si>
    <t>减量化</t>
  </si>
  <si>
    <t>资源化</t>
  </si>
  <si>
    <t>无害化</t>
  </si>
  <si>
    <t>依据《中国石油化工集团有限公司HSE管理体系 手册》，企业应对固体废物（ ）、贮存、运输和处理处置，建立台账，制定应急处置预案，并按要求进行备案。</t>
  </si>
  <si>
    <t>分类收集</t>
  </si>
  <si>
    <t>定期收集</t>
  </si>
  <si>
    <t>集中收集</t>
  </si>
  <si>
    <t>分散收集</t>
  </si>
  <si>
    <t>依据《中国石油化工集团有限公司HSE管理体系 手册》，企业应落实生产者责任延伸管理，选择（ ）危险废物运输和处理处置单位，并对外委活动进行（ ）跟踪、监督。</t>
  </si>
  <si>
    <t>有资质的；全过程</t>
  </si>
  <si>
    <t>有营业执照的；全过程</t>
  </si>
  <si>
    <t>有资质的；阶段性</t>
  </si>
  <si>
    <t>有营业执照的；阶段性</t>
  </si>
  <si>
    <t>依据《中国石油化工集团有限公司HSE管理体系 手册》，企业应依法合规处理处置或利用（ ）。</t>
  </si>
  <si>
    <t>工业固体废物</t>
  </si>
  <si>
    <t>危险废物</t>
  </si>
  <si>
    <t>生活垃圾</t>
  </si>
  <si>
    <t>建筑垃圾</t>
  </si>
  <si>
    <t>依据《中国石油化工集团有限公司HSE管理体系》，企业应制定、落实土壤和地下水污染防控措施，对超标的土壤和地下水查找并切断污染源，根据（ ）结果制定并落实修复方案。</t>
  </si>
  <si>
    <t>场地调查</t>
  </si>
  <si>
    <t>例行监测</t>
  </si>
  <si>
    <t>风险排查</t>
  </si>
  <si>
    <t>依据《中国石油化工集团有限公司HSE管理体系 手册》，企业应根据生产实际需要，在现场设置（ ）的提示标志。</t>
  </si>
  <si>
    <t>生产操作</t>
  </si>
  <si>
    <t>重要操作</t>
  </si>
  <si>
    <t>设备操作</t>
  </si>
  <si>
    <t>仪表操作</t>
  </si>
  <si>
    <t>依据《中国石油化工集团有限公司HSE管理体系 手册》，企业应严格控制各类变更，未经风险评估不得实施变更，风险没有得到有效控制不得实施变更。</t>
  </si>
  <si>
    <t>依据《中国石油化工集团有限公司HSE管理体系 手册》，变更管理应重点关注的类别包括HSE关键人员变更。</t>
  </si>
  <si>
    <t>依据《中国石油化工集团有限公司HSE管理体系 手册》，变更实施后，企业应落实变更实施方案中的控制措施。</t>
  </si>
  <si>
    <t>依据《中国石油化工集团有限公司HSE管理体系 手册》，企业应组织变更投用条件确认，主要包括（  ）。</t>
  </si>
  <si>
    <t>对涉及的管理、操作和维护人员的培训</t>
  </si>
  <si>
    <t>对相关单位的告知</t>
  </si>
  <si>
    <t>对涉及的管理制度、操作规程的修订</t>
  </si>
  <si>
    <t>对管道和仪表流程图（P&amp;ID图）、工艺参数等技术文件和相关信息系统的修订</t>
  </si>
  <si>
    <t>依据《中国石油化工集团有限公司HSE管理体系 手册》，企业应对变更进行后评估。</t>
  </si>
  <si>
    <t>依据《中国石油化工集团有限公司HSE管理体系 手册》，集团公司、企业应依据（ ）编制、发布应急预案和现场处置方案。</t>
  </si>
  <si>
    <t>风险评估结果</t>
  </si>
  <si>
    <t>上级要求</t>
  </si>
  <si>
    <t>应急资源情况</t>
  </si>
  <si>
    <t>应急规定</t>
  </si>
  <si>
    <t>依据《中国石油化工集团有限公司HSE管理体系 手册》，企业应开展员工应急和消防培训，提升岗位员工（ ）能力。</t>
  </si>
  <si>
    <t>事故应急处置</t>
  </si>
  <si>
    <t>自救互救</t>
  </si>
  <si>
    <t>异常分析</t>
  </si>
  <si>
    <t>紧急避险</t>
  </si>
  <si>
    <t>依据《中国石油化工集团有限公司HSE管理体系 手册》，企业应制定应急预案演练计划，可采用现场演练、桌面推演的方式进行演练。</t>
  </si>
  <si>
    <t>依据《中国石油化工集团有限公司HSE管理体系 手册》，企业应明确消防重点部位，实施分级管理，建立消防管理档案。</t>
  </si>
  <si>
    <t>依据《中国石油化工集团有限公司HSE管理体系 手册》，企业应实行应急响应分级管理，根据（ ）启动相应的应急预案。</t>
  </si>
  <si>
    <t>事故事件潜在后果</t>
  </si>
  <si>
    <t>事态发展</t>
  </si>
  <si>
    <t>事故事件级别</t>
  </si>
  <si>
    <t>事故事件损失</t>
  </si>
  <si>
    <t>依据《中国石油化工集团有限公司HSE管理体系 手册》，企业在处置突发环境污染事件时，事后应开展应急监测，确保无异常。</t>
  </si>
  <si>
    <t>依据《中国石油化工集团有限公司HSE管理体系 手册》，企业应成立基层应急演练抽查小组，结合系统内外事故事件和演练计划，每月编制演练专题，对各基层单位（装置）开展（ ），对演练情况进行（ ）并通报。</t>
  </si>
  <si>
    <t>演练抽查；记录</t>
  </si>
  <si>
    <t>演练抽查；点评</t>
  </si>
  <si>
    <t>定向检查；总结</t>
  </si>
  <si>
    <t>定向检查；点评</t>
  </si>
  <si>
    <t>依据《中国石油化工集团有限公司HSE管理体系 手册》，基层班组应按照“135”原则，做好突发事件初期应急处置演练。</t>
  </si>
  <si>
    <t>依据《中国石油化工集团有限公司HSE管理体系 手册》，集团公司建立健全HSE事故事件管理机制，将（ ）视同HSE事件进行管理。</t>
  </si>
  <si>
    <t>生产异常</t>
  </si>
  <si>
    <t>重大安全风险</t>
  </si>
  <si>
    <t>依据《中国石油化工集团有限公司HSE管理体系 手册》，企业应通过（ ）等途径收集HSE事故事件信息。</t>
  </si>
  <si>
    <t>生产异常信息自动采集</t>
  </si>
  <si>
    <t>员工主动报告</t>
  </si>
  <si>
    <t>举报</t>
  </si>
  <si>
    <t>依据《中国石油化工集团有限公司HSE管理体系 手册》，基层主要负责人对本单位HSE工作全面负责，基层专业技术人员承担专业安全环保管理职责。</t>
  </si>
  <si>
    <t>依据《中国石油化工集团有限公司HSE管理体系 手册》，企业应选优配强基层主要负责人，选用（ ）的优秀干部充实基层管理力量。</t>
  </si>
  <si>
    <t>学历高</t>
  </si>
  <si>
    <t>经验丰富</t>
  </si>
  <si>
    <t>懂专业、会管理</t>
  </si>
  <si>
    <t>技能等级高</t>
  </si>
  <si>
    <t>依据《中国石油化工集团有限公司HSE管理体系 手册》，基层单位应按照“五懂五会五能”要求，开展基层员工培训和班组副班集中学习，培训时间符合相关要求。</t>
  </si>
  <si>
    <t>依据《中国石油化工集团有限公司HSE管理体系 手册》，各层级应通过安全经验分享、事故教训汲取等多种方式，不断增强各级员工的HSE意识。</t>
  </si>
  <si>
    <t>依据《中国石油化工集团有限公司HSE管理体系 手册》，企业应建立岗位培训定期复训机制，（ ）上岗证每年复审一次，考试不合格者，要落实待岗或离岗培训。</t>
  </si>
  <si>
    <t>安全人员</t>
  </si>
  <si>
    <t>依据《中国石油化工集团有限公司HSE管理体系 手册》，基层单位应开展HSE事故事件教训分享。</t>
  </si>
  <si>
    <t>依据《中国石油化工集团有限公司HSE管理体系 手册》，企业应依据本质安全、绿色采购要求，对物资供应商进行资格审查。</t>
  </si>
  <si>
    <t>依据《中国石油化工集团有限公司HSE管理体系 手册》，企业应在需求提报、采购方案、招标文件、采购合同中明确产品及其重要外协件的（ ）。</t>
  </si>
  <si>
    <t>质量技术要求</t>
  </si>
  <si>
    <t>质量控制措施</t>
  </si>
  <si>
    <t>质量验收检验标准</t>
  </si>
  <si>
    <t>质量违约责任</t>
  </si>
  <si>
    <t>依据《中国石油化工集团有限公司HSE管理体系 手册》，企业应定期开展（  ）健康检查，对员工健康状况进行评估。</t>
  </si>
  <si>
    <t>重点人员</t>
  </si>
  <si>
    <t>依据《中国石油化工集团有限公司HSE管理体系 手册》，企业可以不对非生产性的事故事件统计分析。</t>
  </si>
  <si>
    <t>依据《中国石油化工集团有限公司HSE管理体系 手册》，企业应对（）实施封闭化管理。</t>
  </si>
  <si>
    <t>A，B，D</t>
  </si>
  <si>
    <t>固定生产作业区</t>
  </si>
  <si>
    <t>重点防范区</t>
  </si>
  <si>
    <t>重点监控区</t>
  </si>
  <si>
    <t>工地</t>
  </si>
  <si>
    <t>依据《中国石油化工集团有限公司HSE管理体系 手册》，企业应建立（ ）日常巡线和企地警联动机制，遏制盗油违法行为，及时发现、制止管道占压和施工破坏等行为。</t>
  </si>
  <si>
    <t>厂际管廊</t>
  </si>
  <si>
    <t xml:space="preserve">集输管道 </t>
  </si>
  <si>
    <t>民用燃气管道</t>
  </si>
  <si>
    <t>依据《中国石油化工集团有限公司HSE管理体系 手册》，各要素主管部门应对所负责要素监测指标进行实时监测、定期汇总分析，各分委员会在HSE例会上汇报（ ）。</t>
  </si>
  <si>
    <t>安全工作情况</t>
  </si>
  <si>
    <t>隐患治理情况</t>
  </si>
  <si>
    <t>人员培训情况</t>
  </si>
  <si>
    <t>所负责要素监测指标和要素运行情况</t>
  </si>
  <si>
    <t>依据《中国石油化工集团有限公司HSE管理体系 手册》，企业应明确合规性评价要求，定期组织对法律法规和其他要求的合规性评价，编制合规性评价报告。</t>
  </si>
  <si>
    <t>依据《中国石油化工集团有限公司HSE管理体系 手册》，管理评审会议应由（ ）主持召开。</t>
  </si>
  <si>
    <t>安全经理</t>
  </si>
  <si>
    <t>总监</t>
  </si>
  <si>
    <t>专业经理</t>
  </si>
  <si>
    <t>依据《中国石油化工集团有限公司HSE管理体系 手册》，企业不符合项主要来源于管理评审发现的问题、审核发现的问题（ ）等。</t>
  </si>
  <si>
    <t>合规性评价发现的问题</t>
  </si>
  <si>
    <t>事故事件暴露的问题</t>
  </si>
  <si>
    <t>各级各类检查发现的问题</t>
  </si>
  <si>
    <t>绩效监测发现的问题</t>
  </si>
  <si>
    <t>依据《中国石油化工集团有限公司HSE管理体系 手册》，企业应通过（ ）等方式持续改进HSE管理体系的适宜性、充分性和有效性。</t>
  </si>
  <si>
    <t>培育良好HSE文化</t>
  </si>
  <si>
    <t>推动全员参与HSE事务</t>
  </si>
  <si>
    <t>鼓励学习和创新</t>
  </si>
  <si>
    <t>借鉴内部和外部优秀做法</t>
  </si>
  <si>
    <t>依据《中国石油化工集团有限公司HSE管理体系 手册》，中国石化承诺定期向社会公布HSE业绩。</t>
  </si>
  <si>
    <t>以下属于《中国石油化工集团有限公司HSE管理体系 手册》规定的安全生产禁令的是（ ）。</t>
  </si>
  <si>
    <t>严禁未到现场安全确认签批作业</t>
  </si>
  <si>
    <t>严禁违章指挥他人冒险作业</t>
  </si>
  <si>
    <t>严禁未经培训合格独立顶岗</t>
  </si>
  <si>
    <t>严禁违反程序实施变更</t>
  </si>
  <si>
    <t>以下属于《中国石油化工集团有限公司HSE管理体系 手册》规定的保命条款的是（ ）。</t>
  </si>
  <si>
    <t>A,D</t>
  </si>
  <si>
    <t>吊装作业时人员必须离开吊装半径范围</t>
  </si>
  <si>
    <t>设备、管线打开后进行能量隔离</t>
  </si>
  <si>
    <t>电气设备检维修必须停电挂牌</t>
  </si>
  <si>
    <t>接触危险传动、转动部位前必须关停设备</t>
  </si>
  <si>
    <t>依据《中国石油化工集团有限公司HSE管理体系 手册》，各级领导应充分发挥HSE工作核心推动作用，推进HSE管理体系与企业管理深度融合，引领全员尽职尽责，持续改进HSE绩效。</t>
  </si>
  <si>
    <t>依据《中国石油化工集团有限公司HSE管理体系 手册》，两特两重指特殊地区、特殊时期、重大活动、重大节日。</t>
  </si>
  <si>
    <t>依据《中国石油化工集团有限公司HSE管理体系 手册》，无组织源废气指经过排气筒的无规则排放废气。</t>
  </si>
  <si>
    <t>依据《中国石油化工集团有限公司HSE管理体系 手册》，HSE管理体系手册是各级管理者和全体员工在生产经营活动中必须遵循的准则。</t>
  </si>
  <si>
    <t>以下属于《中国石油化工集团有限公司HSE管理体系 手册》规定的环保禁令的是（ ）。</t>
  </si>
  <si>
    <t>严禁无证或不按证排污</t>
  </si>
  <si>
    <t>严禁违规处置危险废物</t>
  </si>
  <si>
    <t>严禁擅自停用环保设施</t>
  </si>
  <si>
    <t>严禁环境监测数据造假</t>
  </si>
  <si>
    <t>根据《中国石化环境保护管理规定》，纳入排污许可管理的企业，应严格执行国家级地方排污许可管理要求，持证排污、按证排污，未依法取得排污许可证不得排放污染物。</t>
  </si>
  <si>
    <t>依据《最高人民法院、最高人民检察院关于办理危害生产安全刑事案件适用法律若干问题的解释》，刑法第一百三十五条规定的“直接负责的主管人员和其他直接责任人员”包括（ ）。</t>
  </si>
  <si>
    <t>对安全生产设施或者安全生产条件不符合国家规定负有直接责任的生产经营单位负责人</t>
  </si>
  <si>
    <t>对安全生产设施或者安全生产条件不符合国家规定负有直接责任的生产经营单位管理人员、实际控制人、投资人</t>
  </si>
  <si>
    <t>对安全生产设施或者安全生产条件负有管理职责的人员</t>
  </si>
  <si>
    <t>对安全生产设施或者安全生产条件负有维护职责的人员</t>
  </si>
  <si>
    <t>依据《安全生产法》，组织建立并落实风险分级管控和隐患排查治理双重预防工作机制的是（ ）。</t>
  </si>
  <si>
    <t>安全分管领导</t>
  </si>
  <si>
    <t>业务分管领导</t>
  </si>
  <si>
    <t>地方政府检查发现，某企业未按规定设置安全管理机构且未配备安全生产管理人员，以下人员中可能承担主要责任的是（ ）。</t>
  </si>
  <si>
    <t>生产部门主要负责人</t>
  </si>
  <si>
    <t>安全部门主要负责人</t>
  </si>
  <si>
    <t>人力资源分管领导</t>
  </si>
  <si>
    <t>1984年，印度博帕尔事故中，新厂长有很好的财务背景，但是对于安全和生产知之甚少，采取了一系列措施来节约成本，包括使用廉价材料、现场维护保养不到位、安全仪表失灵失修等，导致事发时控制室内人员没有及时发现储罐工况异常变化；并且减少员工数量、缩短员工培训时间，原本每个班组有1名主管、3名领班、12名操作工和2名维修工，后来减至1名领班和6名操作工；操作人员培训由6个月减少至15天等。以上事故可追溯到的要素包括（ ）。</t>
  </si>
  <si>
    <t>1.1领导引领力</t>
  </si>
  <si>
    <t>3.1资源投入</t>
  </si>
  <si>
    <t>3.2能力和培训</t>
  </si>
  <si>
    <t>4.12变更管理</t>
  </si>
  <si>
    <t>5月6日，宁波科元精化股份公司20万吨/年乙苯-苯乙烯装置发生爆燃事故，直接经济损失约853.28万元。事故的直接原因为科元公司进行苯塔顶蒸汽发生器管束更换作业后，封头法兰面紧固不到位，部分螺栓长度不符合设计要求，未经质量检查和耐压试验，未进行开车前安全条件确认，直接投入运行，苯塔顶蒸汽发生器封头管箱侧垫片密封失效，封头内高浓度苯烃化液从法兰处喷出发生爆燃。调查组建议将设备副总经理、总经理助理兼生产技术部经理、设备部经理、设备检修队维修班组长4人移送司法机关追究刑事责任。该起事故处理体现了：</t>
  </si>
  <si>
    <t>A、B、C</t>
  </si>
  <si>
    <t>直线责任</t>
  </si>
  <si>
    <t>管业务必须管安全</t>
  </si>
  <si>
    <t>专业管理到位是安全的保障</t>
  </si>
  <si>
    <t>安全工作是安全部门的事</t>
  </si>
  <si>
    <t>依据《中国石油化工集团有限公司HSE管理体系 手册》，以下哪些行为不符合手册中HSE管理理念？</t>
  </si>
  <si>
    <t>某企业为实现连续生产5周年目标，部分关键设备盲目带病运行</t>
  </si>
  <si>
    <t>某企业业务部门存在人员在办公室签批票证的情况，但仅批评了事</t>
  </si>
  <si>
    <t>某基层管理人员认为由于设备本质安全引发的事故没办法有效避免</t>
  </si>
  <si>
    <t>设计单位按照国家相关标准，结合以往事故案例，从生命全周期安全角度出发，开展项目设计工作</t>
  </si>
  <si>
    <t>某企业管道涂敷厂一名员工在进管作业过程中，违章给传送线上行进的钢管管端处补贴牛皮纸，因传送线辊轮没有防护罩，其右手臂及身体右侧不慎被卷入钢管与辊轮结合处。各企业在举一反三中，应排查、强化（ ）等机械伤害风险较高的敞口部位的保护措施。</t>
  </si>
  <si>
    <t>转动</t>
  </si>
  <si>
    <t>变动</t>
  </si>
  <si>
    <t>传动</t>
  </si>
  <si>
    <t>《中国石油化工集团有限公司HSE管理体系 手册》是集团公司按照新时代新阶段国家对HSE工作的新要求，继承发扬优良传统，借鉴先进经验，追求标本兼治，运用体系思维系统解决HSE管理体系和生产经营分离的困局，推动体系完善提升，打通体系在基层运行的“最后一公里”的纲领性文件。</t>
  </si>
  <si>
    <t>依据《中国石化环境因素识别、评价与控制管理办法》，环境因素识别，是指对企业活动、（）中环境因素的识别。</t>
  </si>
  <si>
    <t>产品</t>
  </si>
  <si>
    <t>监测</t>
  </si>
  <si>
    <t>依据《中国石油化工集团有限公司HSE管理体系 手册》，当企业发生一般B级安全事故时，集团公司可不组织开展专项审核。</t>
  </si>
  <si>
    <t>某企业顺丁橡胶装置发生火灾爆炸事故，事故分析企业未将碱洗塔远传液位计气相引压点阀门能量隔离；未开具作业票，冒险清堵作业；作业人员不清楚带压清堵的有关规定。以上事故可追溯到《中国石油化工集团有限公司HSE管理体系 手册》的要素包括（ ）。</t>
  </si>
  <si>
    <t>A,B</t>
  </si>
  <si>
    <t>4.7施工作业管理</t>
  </si>
  <si>
    <t>2.3隐患排查治理</t>
  </si>
  <si>
    <t>依据《安全生产法》，负责建立风险分级管控和隐患排查治理双重预防工作机制的是（ ）。</t>
  </si>
  <si>
    <t>企业主要领导</t>
  </si>
  <si>
    <t>依据《中国石油化工集团有限公司HSE管理体系 手册》，企业应对生产经营过程中的变更进行（  ），实施（ ）管理，履行（ ）。</t>
  </si>
  <si>
    <t>分类分级</t>
  </si>
  <si>
    <t>审批程序</t>
  </si>
  <si>
    <t>对劳务派遣人员应按承包商人员进行入厂（场）前安全教育和验证式考核。</t>
  </si>
  <si>
    <t>某企业安全生产设施不符合相关规定，导致一起15人伤亡的重大事故。依据《刑法》，该企业负有直接责任的主管人员涉嫌构成的罪名是（ ）。</t>
  </si>
  <si>
    <t>依据《中国石油化工集团有限公司HSE管理体系 手册》，企业应每年至少开展一次（ ）的体系内审。</t>
  </si>
  <si>
    <t>覆盖全要素</t>
  </si>
  <si>
    <t>重点要素</t>
  </si>
  <si>
    <t>关键要素</t>
  </si>
  <si>
    <t>部分要素</t>
  </si>
  <si>
    <t>依据《中国石油化工集团有限公司HSE管理体系 手册》，企业应对各专业部门、二级/基层单位班子成员（ ）进行评估，评估结果应用于绩效考核、职级升降和岗位调整。</t>
  </si>
  <si>
    <t>HSE履职能力</t>
  </si>
  <si>
    <t>尽职情况</t>
  </si>
  <si>
    <t>HSE能力</t>
  </si>
  <si>
    <t>HSE绩效</t>
  </si>
  <si>
    <t>依据《中国石油化工集团有限公司HSE管理体系 手册》，企业按要求只需在厂界建设VOCs网格化自动检测设备并开展监测即可。</t>
  </si>
  <si>
    <t>依据《中国石油化工集团有限公司HSE管理体系 手册》，企业应按照“干什么、学什么，缺什么、补什么”原则，重点对工艺、设备、安全“三大员”开展专业培训。</t>
  </si>
  <si>
    <t>P34746</t>
  </si>
  <si>
    <t>P34747</t>
  </si>
  <si>
    <t>P34748</t>
  </si>
  <si>
    <t>P34749</t>
  </si>
  <si>
    <t>P34750</t>
  </si>
  <si>
    <t>P34751</t>
  </si>
  <si>
    <t>P34752</t>
  </si>
  <si>
    <t>P34753</t>
  </si>
  <si>
    <t>P34754</t>
  </si>
  <si>
    <t>P34755</t>
  </si>
  <si>
    <t>P34756</t>
  </si>
  <si>
    <t>P34757</t>
  </si>
  <si>
    <t>P34758</t>
  </si>
  <si>
    <t>P34759</t>
  </si>
  <si>
    <t>P34760</t>
  </si>
  <si>
    <t>P34761</t>
  </si>
  <si>
    <t>P34762</t>
  </si>
  <si>
    <t>P34763</t>
  </si>
  <si>
    <t>P34764</t>
  </si>
  <si>
    <t>P34765</t>
  </si>
  <si>
    <t>P34766</t>
  </si>
  <si>
    <t>P34767</t>
  </si>
  <si>
    <t>P34768</t>
  </si>
  <si>
    <t>P34769</t>
  </si>
  <si>
    <t>P34770</t>
  </si>
  <si>
    <t>P34771</t>
  </si>
  <si>
    <t>P34772</t>
  </si>
  <si>
    <t>P34773</t>
  </si>
  <si>
    <t>P34774</t>
  </si>
  <si>
    <t>P34775</t>
  </si>
  <si>
    <t>P34776</t>
  </si>
  <si>
    <t>P34777</t>
  </si>
  <si>
    <t>P34778</t>
  </si>
  <si>
    <t>P34779</t>
  </si>
  <si>
    <t>P34780</t>
  </si>
  <si>
    <t>P34781</t>
  </si>
  <si>
    <t>P34782</t>
  </si>
  <si>
    <t>P34783</t>
  </si>
  <si>
    <t>P34784</t>
  </si>
  <si>
    <t>P34785</t>
  </si>
  <si>
    <t>P34786</t>
  </si>
  <si>
    <t>P34787</t>
  </si>
  <si>
    <t>P34788</t>
  </si>
  <si>
    <t>P34789</t>
  </si>
  <si>
    <t>P34790</t>
  </si>
  <si>
    <t>P34791</t>
  </si>
  <si>
    <t>P34792</t>
  </si>
  <si>
    <t>P34793</t>
  </si>
  <si>
    <t>P34794</t>
  </si>
  <si>
    <t>P34795</t>
  </si>
  <si>
    <t>P34796</t>
  </si>
  <si>
    <t>P34797</t>
  </si>
  <si>
    <t>P34798</t>
  </si>
  <si>
    <t>P34799</t>
  </si>
  <si>
    <t>P34800</t>
  </si>
  <si>
    <t>P34801</t>
  </si>
  <si>
    <t>P34802</t>
  </si>
  <si>
    <t>P34803</t>
  </si>
  <si>
    <t>P34804</t>
  </si>
  <si>
    <t>P34805</t>
  </si>
  <si>
    <t>P34806</t>
  </si>
  <si>
    <t>P34807</t>
  </si>
  <si>
    <t>P34808</t>
  </si>
  <si>
    <t>P34809</t>
  </si>
  <si>
    <t>P34810</t>
  </si>
  <si>
    <t>P34811</t>
  </si>
  <si>
    <t>P34812</t>
  </si>
  <si>
    <t>P34813</t>
  </si>
  <si>
    <t>P34814</t>
  </si>
  <si>
    <t>P34815</t>
  </si>
  <si>
    <t>P34816</t>
  </si>
  <si>
    <t>P34817</t>
  </si>
  <si>
    <t>P34818</t>
  </si>
  <si>
    <t>P34819</t>
  </si>
  <si>
    <t>P34820</t>
  </si>
  <si>
    <t>P34821</t>
  </si>
  <si>
    <t>P34822</t>
  </si>
  <si>
    <t>P34823</t>
  </si>
  <si>
    <t>P34824</t>
  </si>
  <si>
    <t>P34825</t>
  </si>
  <si>
    <t>P34826</t>
  </si>
  <si>
    <t>P34827</t>
  </si>
  <si>
    <t>P34828</t>
  </si>
  <si>
    <t>P34829</t>
  </si>
  <si>
    <t>P34830</t>
  </si>
  <si>
    <t>P34831</t>
  </si>
  <si>
    <t>P34832</t>
  </si>
  <si>
    <t>P34833</t>
  </si>
  <si>
    <t>P34834</t>
  </si>
  <si>
    <t>P34835</t>
  </si>
  <si>
    <t>P34836</t>
  </si>
  <si>
    <t>P34837</t>
  </si>
  <si>
    <t>P34838</t>
  </si>
  <si>
    <t>P34839</t>
  </si>
  <si>
    <t>P34840</t>
  </si>
  <si>
    <t>P34841</t>
  </si>
  <si>
    <t>P34842</t>
  </si>
  <si>
    <t>P34843</t>
  </si>
  <si>
    <t>P34844</t>
  </si>
  <si>
    <t>P34845</t>
  </si>
  <si>
    <t>P34846</t>
  </si>
  <si>
    <t>P34847</t>
  </si>
  <si>
    <t>P34848</t>
  </si>
  <si>
    <t>P34849</t>
  </si>
  <si>
    <t>P34850</t>
  </si>
  <si>
    <t>P34851</t>
  </si>
  <si>
    <t>P34852</t>
  </si>
  <si>
    <t>P34853</t>
  </si>
  <si>
    <t>P34854</t>
  </si>
  <si>
    <t>P34855</t>
  </si>
  <si>
    <t>P34856</t>
  </si>
  <si>
    <t>P34857</t>
  </si>
  <si>
    <t>P34858</t>
  </si>
  <si>
    <t>P34859</t>
  </si>
  <si>
    <t>P34860</t>
  </si>
  <si>
    <t>P34861</t>
  </si>
  <si>
    <t>P34862</t>
  </si>
  <si>
    <t>P34863</t>
  </si>
  <si>
    <t>P34864</t>
  </si>
  <si>
    <t>P34865</t>
  </si>
  <si>
    <t>P34866</t>
  </si>
  <si>
    <t>P34867</t>
  </si>
  <si>
    <t>P34868</t>
  </si>
  <si>
    <t>P34869</t>
  </si>
  <si>
    <t>P34870</t>
  </si>
  <si>
    <t>P34871</t>
  </si>
  <si>
    <t>P34872</t>
  </si>
  <si>
    <t>P34873</t>
  </si>
  <si>
    <t>P34874</t>
  </si>
  <si>
    <t>P34875</t>
  </si>
  <si>
    <t>T3</t>
  </si>
  <si>
    <t>T4</t>
  </si>
  <si>
    <r>
      <t>T</t>
    </r>
    <r>
      <rPr>
        <sz val="11"/>
        <color theme="1"/>
        <rFont val="等线"/>
        <family val="3"/>
        <charset val="134"/>
      </rPr>
      <t>6</t>
    </r>
    <phoneticPr fontId="3" type="noConversion"/>
  </si>
  <si>
    <r>
      <t>T</t>
    </r>
    <r>
      <rPr>
        <sz val="11"/>
        <color theme="1"/>
        <rFont val="等线"/>
        <family val="3"/>
        <charset val="134"/>
      </rPr>
      <t>8A</t>
    </r>
    <phoneticPr fontId="3" type="noConversion"/>
  </si>
  <si>
    <r>
      <t>C</t>
    </r>
    <r>
      <rPr>
        <sz val="11"/>
        <color theme="1"/>
        <rFont val="等线"/>
        <family val="3"/>
        <charset val="134"/>
      </rPr>
      <t>3</t>
    </r>
    <phoneticPr fontId="3" type="noConversion"/>
  </si>
  <si>
    <r>
      <t>C</t>
    </r>
    <r>
      <rPr>
        <sz val="11"/>
        <color theme="1"/>
        <rFont val="等线"/>
        <family val="3"/>
        <charset val="134"/>
      </rPr>
      <t>4</t>
    </r>
    <phoneticPr fontId="3" type="noConversion"/>
  </si>
  <si>
    <r>
      <t>C</t>
    </r>
    <r>
      <rPr>
        <sz val="11"/>
        <color theme="1"/>
        <rFont val="等线"/>
        <family val="3"/>
        <charset val="134"/>
      </rPr>
      <t>5</t>
    </r>
    <phoneticPr fontId="3" type="noConversion"/>
  </si>
  <si>
    <r>
      <t>C</t>
    </r>
    <r>
      <rPr>
        <sz val="11"/>
        <color theme="1"/>
        <rFont val="等线"/>
        <family val="3"/>
        <charset val="134"/>
      </rPr>
      <t>8</t>
    </r>
    <phoneticPr fontId="3" type="noConversion"/>
  </si>
  <si>
    <t>L3</t>
    <phoneticPr fontId="3" type="noConversion"/>
  </si>
  <si>
    <t>L4</t>
    <phoneticPr fontId="3" type="noConversion"/>
  </si>
  <si>
    <t>L8</t>
    <phoneticPr fontId="3" type="noConversion"/>
  </si>
  <si>
    <t>L5</t>
    <phoneticPr fontId="3" type="noConversion"/>
  </si>
  <si>
    <t>作业票审批资格证</t>
    <phoneticPr fontId="3" type="noConversion"/>
  </si>
  <si>
    <t>施工作业现场监护证</t>
    <phoneticPr fontId="3" type="noConversion"/>
  </si>
  <si>
    <t>施工作业上岗证</t>
  </si>
  <si>
    <t>作业票开票资格证</t>
  </si>
  <si>
    <t>K9</t>
  </si>
  <si>
    <t>T6</t>
  </si>
  <si>
    <t>T8A</t>
  </si>
  <si>
    <r>
      <t>K</t>
    </r>
    <r>
      <rPr>
        <sz val="11"/>
        <color theme="1"/>
        <rFont val="等线"/>
        <family val="3"/>
        <charset val="134"/>
      </rPr>
      <t>9</t>
    </r>
    <phoneticPr fontId="3" type="noConversion"/>
  </si>
  <si>
    <t>中石化内部试题</t>
    <phoneticPr fontId="3" type="noConversion"/>
  </si>
  <si>
    <t>C51</t>
    <phoneticPr fontId="3" type="noConversion"/>
  </si>
  <si>
    <t>消防志愿者</t>
    <phoneticPr fontId="3" type="noConversion"/>
  </si>
  <si>
    <t>C51</t>
    <phoneticPr fontId="3" type="noConversion"/>
  </si>
  <si>
    <t>L51</t>
    <phoneticPr fontId="3" type="noConversion"/>
  </si>
  <si>
    <t>消防志愿者</t>
    <phoneticPr fontId="3" type="noConversion"/>
  </si>
  <si>
    <t>KC51</t>
    <phoneticPr fontId="3" type="noConversion"/>
  </si>
  <si>
    <t>消防志愿者</t>
    <phoneticPr fontId="3" type="noConversion"/>
  </si>
  <si>
    <t>L51</t>
    <phoneticPr fontId="3" type="noConversion"/>
  </si>
  <si>
    <t>C51</t>
    <phoneticPr fontId="3" type="noConversion"/>
  </si>
  <si>
    <t>L51</t>
    <phoneticPr fontId="3" type="noConversion"/>
  </si>
  <si>
    <t>T51</t>
    <phoneticPr fontId="3" type="noConversion"/>
  </si>
  <si>
    <t>消防志愿者</t>
    <phoneticPr fontId="3" type="noConversion"/>
  </si>
  <si>
    <t>T51</t>
    <phoneticPr fontId="3" type="noConversion"/>
  </si>
  <si>
    <t>KC51</t>
    <phoneticPr fontId="3" type="noConversion"/>
  </si>
  <si>
    <t>KC51</t>
    <phoneticPr fontId="3" type="noConversion"/>
  </si>
  <si>
    <t>下列属于行政法规的     。</t>
  </si>
  <si>
    <t>从消防法规体系上讲，下列属于消防法律的是    。</t>
  </si>
  <si>
    <t>下列属于燃烧充分条件的是    。</t>
  </si>
  <si>
    <t>按爆炸过程的性质，通常将爆炸分为    种。</t>
  </si>
  <si>
    <t>汽油火灾属于    火灾。</t>
  </si>
  <si>
    <t>以电磁波传递热量的现象，称为     。</t>
  </si>
  <si>
    <t>法人单位的       对本单位的消防安全工作全面负责，是理所当然的消防负责人，是消防工作的第一责任人。</t>
  </si>
  <si>
    <t>正确的火灾隐患整改方案不包括      。</t>
  </si>
  <si>
    <t>火灾发生后，向室内或被困人员发出通报的内容不包括       。</t>
  </si>
  <si>
    <t>安全标志中，含义为向人们提供某种信息（如标明安全设施或场所等）的图形标志是    。</t>
  </si>
  <si>
    <t>指示标志</t>
  </si>
  <si>
    <t>《机关、团体、企业、事业单位消防安全管理规定》规定，企业应当至少      进行一次防火检查。</t>
  </si>
  <si>
    <t>《人员密集场所消防安全管理》规定，人员密集场所应至少      组织一次对从业人员的集中消防培训。</t>
  </si>
  <si>
    <t>消防安全重点单位应按照灭火和应急疏散预案的要求，至少       进行一次演练。</t>
  </si>
  <si>
    <t>采用具有一定耐火性的分隔构件划分的，能在一定时间内防止火灾向同一建筑物的其他部分蔓延的局部区域是指        。</t>
  </si>
  <si>
    <t>下列选项中，不属于水平方向划分防火分区的防火分割物的是       。</t>
  </si>
  <si>
    <t>关于防烟分区的设置要求，下列说法中错误的是      。</t>
  </si>
  <si>
    <t>做好消防工作有助于弥补单位经济、技术力量不足的缺陷。</t>
  </si>
  <si>
    <t>安全出口是指供人员安全疏散用的房间的门，楼梯或直通室外平面的门。</t>
  </si>
  <si>
    <t>爆炸品的危险特性主要有爆炸性、敏感性、殉爆性、毒害性等。</t>
  </si>
  <si>
    <t>因火灾使人致死，死亡10人以上，定为重大火灾。</t>
  </si>
  <si>
    <t>P34876</t>
  </si>
  <si>
    <t>P34877</t>
  </si>
  <si>
    <t>P34878</t>
  </si>
  <si>
    <t>P34879</t>
  </si>
  <si>
    <t>P34880</t>
  </si>
  <si>
    <t>P34881</t>
  </si>
  <si>
    <t>P34882</t>
  </si>
  <si>
    <t>P34883</t>
  </si>
  <si>
    <t>P34884</t>
  </si>
  <si>
    <t>P34885</t>
  </si>
  <si>
    <t>P34886</t>
  </si>
  <si>
    <t>P34887</t>
  </si>
  <si>
    <t>P34888</t>
  </si>
  <si>
    <t>P34889</t>
  </si>
  <si>
    <t>P34890</t>
  </si>
  <si>
    <t>P34891</t>
  </si>
  <si>
    <t>P34892</t>
  </si>
  <si>
    <t>P34893</t>
  </si>
  <si>
    <t>P34894</t>
  </si>
  <si>
    <t>P34895</t>
  </si>
  <si>
    <t>P34896</t>
  </si>
  <si>
    <t>P34897</t>
  </si>
  <si>
    <t>P34898</t>
  </si>
  <si>
    <t>P34899</t>
  </si>
  <si>
    <t>P34900</t>
  </si>
  <si>
    <t>P34901</t>
  </si>
  <si>
    <t>P34902</t>
  </si>
  <si>
    <t>P34903</t>
  </si>
  <si>
    <t>P34904</t>
  </si>
  <si>
    <t>P34905</t>
  </si>
  <si>
    <t>P34906</t>
  </si>
  <si>
    <t>P34907</t>
  </si>
  <si>
    <t>P34908</t>
  </si>
  <si>
    <t>P34909</t>
  </si>
  <si>
    <t>P34910</t>
  </si>
  <si>
    <t>P34911</t>
  </si>
  <si>
    <t>P34912</t>
  </si>
  <si>
    <t>P34913</t>
  </si>
  <si>
    <t>P34914</t>
  </si>
  <si>
    <t>P34915</t>
  </si>
  <si>
    <t>P34916</t>
  </si>
  <si>
    <t>P34917</t>
  </si>
  <si>
    <t>P34918</t>
  </si>
  <si>
    <t>P34919</t>
  </si>
  <si>
    <t>P34920</t>
  </si>
  <si>
    <t>P34921</t>
  </si>
  <si>
    <t>http://vod.shznxfxx.cn/209ca66ea73671efbfba4531958d0102/c3fde4c0868a4aa89f7ee9b3fb36d9d9-1f3dc569623b8c48fe4fda0ebcd14d56-ld-nbv1.mp4</t>
  </si>
  <si>
    <t>http://vod.shznxfxx.cn/10e6a86ea73671efbffa5017f0f90102/4b6a61a4fdf04fa8a8abb0de152618dd-ab539be21c35c9c644d4fce727427569-ld-nbv1.mp4</t>
  </si>
  <si>
    <t>http://vod.shznxfxx.cn/f097a86ea73671ef912d6632b68f0102/45cbf9ad4ca54303b6f2e29ac1e6e9e5-c77d38525475cb765c4d06f3979b11e0-ld-nbv1.mp4</t>
  </si>
  <si>
    <t>http://vod.shznxfxx.cn/b055996ea73671efb06d5017e1f90102/9293d217bc1b462a96fa8f72b454e049-19248aaec7f90431fb57275449a799ad-ld-nbv1.mp4</t>
  </si>
  <si>
    <t>http://vod.shznxfxx.cn/b055996ea73671efb06d5017e1f90102/9293d217bc1b462a96fa8f72b454e049-19248aaec7f90431fb57275449a799ad-ld-nbv1.mp4</t>
    <phoneticPr fontId="3" type="noConversion"/>
  </si>
  <si>
    <t>0-1必考题（判断题）共10题</t>
  </si>
  <si>
    <t>1-1基础知识（机电）判断题</t>
  </si>
  <si>
    <t>1-2基础知识（机电）单选题</t>
  </si>
  <si>
    <t>2-1法律法规知识（机电）判断题</t>
  </si>
  <si>
    <t>2-2法律法规知识（机电）单选题</t>
  </si>
  <si>
    <t>2-3法律法规知识（判断题）</t>
  </si>
  <si>
    <t>2-4法律法规知识（单选题）</t>
  </si>
  <si>
    <t>3-1使用管理知识（机电）判断题</t>
  </si>
  <si>
    <t>3-2使用管理知识（判断题）</t>
  </si>
  <si>
    <t>3-3使用管理知识（单选题）</t>
  </si>
  <si>
    <t>4-1应急管理知识（机电）判断题</t>
  </si>
  <si>
    <t>4-2应急管理知识（判断题）</t>
  </si>
  <si>
    <t>4-3应急管理知识（单选题）</t>
  </si>
  <si>
    <t>v39</t>
  </si>
  <si>
    <t>华老师</t>
  </si>
  <si>
    <t>/upload/courses/videos/v39.mp4</t>
  </si>
  <si>
    <t>http://vod.shznxfxx.cn/303b9997c01671efbfe95420848d0102/e2e3d1a53d59416e80529bd5be063f6d-c50187ee88e7858faf638a74e6fead92-ld-nbv1.mp4</t>
  </si>
  <si>
    <t>v40</t>
  </si>
  <si>
    <t>/upload/courses/videos/v40.mp4</t>
  </si>
  <si>
    <t>http://vod.shznxfxx.cn/00c69897c01671efa8505017f0e80102/7932ddb6e1c34515bca840468aa4383c-2a6d1a36cffc183f6b0145f3532e5707-ld-nbv1.mp4</t>
  </si>
  <si>
    <t>v41</t>
  </si>
  <si>
    <t>/upload/courses/videos/v41.mp4</t>
  </si>
  <si>
    <t>http://vod.shznxfxx.cn/e0aca497c01671efbfb26632b68f0102/dc0bf39afa324d93963fc9405d9b83dd-255e922f3f408185c9ad32369dd48543-ld-nbv1.mp4</t>
  </si>
  <si>
    <t>v42</t>
  </si>
  <si>
    <t>/upload/courses/videos/v42.mp4</t>
  </si>
  <si>
    <t>http://vod.shznxfxx.cn/d0509897c01671efbf965017e1f80102/eb2c234c0e744d109c198982f8f2054a-5bc4557b9acd4fb70137a741fe80de3a-ld-nbv1.mp4</t>
  </si>
  <si>
    <t>v43</t>
  </si>
  <si>
    <t>/upload/courses/videos/v43.mp4</t>
  </si>
  <si>
    <t>http://vod.shznxfxx.cn/c06d2da0c01671efbfd95017f1e90102/f33f347743334d4cbf194490d614573d-f64896f7d665d4f22c70684e9f6c5676-ld-nbv1.mp4</t>
  </si>
  <si>
    <t>v44</t>
  </si>
  <si>
    <t>/upload/courses/videos/v44.mp4</t>
  </si>
  <si>
    <t>http://vod.shznxfxx.cn/a0de63aac01671efbf965017e1f80102/2baeaed8db64438fba14b239473e2290-9f8510249bc2bd1509b12a9d54aa38bd-ld-nbv1.mp4</t>
  </si>
  <si>
    <t>v45</t>
  </si>
  <si>
    <t>/upload/courses/videos/v45.mp4</t>
  </si>
  <si>
    <t>http://vod.shznxfxx.cn/f0859eafc01671efa8946633b79f0102/79f1fb788e814af2bfcc59da4ec1b9da-9723aee78566ff0579de22ce43ca6fbd-ld-nbv1.mp4</t>
  </si>
  <si>
    <t>v46</t>
  </si>
  <si>
    <t>/upload/courses/videos/v46.mp4</t>
  </si>
  <si>
    <t>http://vod.shznxfxx.cn/f0b88cbbc01671efbf9b4531948c0102/b9c3b3426a39403b8d099fda674a9c60-8149956f70329765a3db648db6bf822d-ld-nbv1.mp4</t>
  </si>
  <si>
    <t>v47</t>
  </si>
  <si>
    <t>/upload/courses/videos/v47.mp4</t>
  </si>
  <si>
    <t>http://vod.shznxfxx.cn/001328c0c01671efbfff5017f0e90102/1fabf4383c6e47ce838c77a1e7606f8c-aa30c00bceff6348b6052c8b24781936-ld-nbv1.mp4</t>
  </si>
  <si>
    <t>v48</t>
  </si>
  <si>
    <t>/upload/courses/videos/v48.mp4</t>
  </si>
  <si>
    <t>http://vod.shznxfxx.cn/40750dd4c01671ef863f4531958d0102/6be1a351e0b54c868418d37091f9e883-0b053eeb223d1a014413bd92842922da-ld-nbv1.mp4</t>
  </si>
  <si>
    <t>v49</t>
  </si>
  <si>
    <t>/upload/courses/videos/v49.mp4</t>
  </si>
  <si>
    <t>http://vod.shznxfxx.cn/50d8e5d8c01671ef9a415017e1f90102/9263e6485e8549168cb07e4b177cadea-b494d8296d024128db39a00d07906b74-ld-nbv1.mp4</t>
  </si>
  <si>
    <t>v50</t>
  </si>
  <si>
    <t>/upload/courses/videos/v50.mp4</t>
  </si>
  <si>
    <t>http://vod.shznxfxx.cn/401576dac01671ef9b420764a0ec0102/1c0a5012afbd4d4e8c8babfb942c0d60-cc43f6b2f4628be8d9652af91a325712-ld-nbv1.mp4</t>
  </si>
  <si>
    <t>v51</t>
  </si>
  <si>
    <t>/upload/courses/videos/v51.mp4</t>
  </si>
  <si>
    <t>http://vod.shznxfxx.cn/c0cfa697c01671efbfb25107e0c90102/33c23d8a9fb241aca8b0c844c14bb8e9-671df01421c1e37c62b24808e1c4a059-ld-nbv1.mp4</t>
  </si>
  <si>
    <t>1-3基础知识（承压）判断、单选题</t>
  </si>
  <si>
    <t>2-5法律法规知识（承压）判断、单选题</t>
  </si>
  <si>
    <t>3-4使用管理知识（承压）判断、单选题</t>
  </si>
  <si>
    <t>4-4应急管理知识（承压）判断、单选题</t>
  </si>
  <si>
    <t>N112</t>
    <phoneticPr fontId="3" type="noConversion"/>
  </si>
  <si>
    <t>N113</t>
    <phoneticPr fontId="3" type="noConversion"/>
  </si>
  <si>
    <t>N114</t>
    <phoneticPr fontId="3" type="noConversion"/>
  </si>
  <si>
    <t>N115</t>
    <phoneticPr fontId="3" type="noConversion"/>
  </si>
  <si>
    <t>L13A</t>
    <phoneticPr fontId="3" type="noConversion"/>
  </si>
  <si>
    <t>1-3基础知识（承压）判断、单选题</t>
    <phoneticPr fontId="3" type="noConversion"/>
  </si>
  <si>
    <t>2-5法律法规知识（承压）判断、单选题</t>
    <phoneticPr fontId="3" type="noConversion"/>
  </si>
  <si>
    <t>3-4使用管理知识（承压）判断、单选题</t>
    <phoneticPr fontId="3" type="noConversion"/>
  </si>
  <si>
    <t>4-4应急管理知识（承压）判断、单选题</t>
    <phoneticPr fontId="3" type="noConversion"/>
  </si>
  <si>
    <t>v52</t>
  </si>
  <si>
    <t>v53</t>
  </si>
  <si>
    <t>v54</t>
  </si>
  <si>
    <t>v55</t>
  </si>
  <si>
    <t>http://vod.shznxfxx.cn/600464edd00a71efbf995017f0f80102/5b8a785e1eea46709d504dc01f42c261-89902f70c2c498e2d0a05305a7d346a1-ld-nbv1.mp4</t>
  </si>
  <si>
    <t>http://vod.shznxfxx.cn/b08b6eedd00a71efbfd94531949c0102/ad3e04e23f2e4c90aec151d40cc6c33c-80c45c7b830d530c9890435b8cf73034-ld-nbv1.mp4</t>
  </si>
  <si>
    <t>http://vod.shznxfxx.cn/006d6aedd00a71efa57d6632b68f0102/4f7fefa447d04b3694fab694788fcd75-82e8f665e41521cae1e1438d7bc37ed6-ld-nbv1.mp4</t>
  </si>
  <si>
    <t>http://vod.shznxfxx.cn/301e61edd00a71efbfc06633b79f0102/2f72b72b9eac48afa7a9d9a2dc021bb8-e4bc5623b23eb9237a7f9b886b178515-ld-nbv1.mp4</t>
  </si>
  <si>
    <t>按照要求，容量为40升的标准钢气瓶装满二氧化碳后，液态二氧化碳占钢瓶容积的（）%。</t>
  </si>
  <si>
    <t>安全规程规定，（）大风时不得进行登高焊割作业。</t>
  </si>
  <si>
    <t>含8级及以上</t>
  </si>
  <si>
    <t>含5级及以上</t>
  </si>
  <si>
    <t>含6级及以上</t>
  </si>
  <si>
    <t>采用工级电工产品</t>
  </si>
  <si>
    <t>保护接地的功能不包括（）。</t>
  </si>
  <si>
    <t>增强设备性能</t>
  </si>
  <si>
    <t>等化导体间电位防止电位差</t>
  </si>
  <si>
    <t>消除或减少电击的危险</t>
  </si>
  <si>
    <t>爆炸不一定伴随（）。</t>
  </si>
  <si>
    <t>压力变化</t>
  </si>
  <si>
    <t>化学变化</t>
  </si>
  <si>
    <t>贮存危险化学品的仓库管理人员，必须配备可靠的（）。</t>
  </si>
  <si>
    <t>安全监测仪器</t>
  </si>
  <si>
    <t>手提消防器材</t>
  </si>
  <si>
    <t>电子束焊可焊接经（）或加工硬化的金属。</t>
  </si>
  <si>
    <t>退火</t>
  </si>
  <si>
    <t>淬火</t>
  </si>
  <si>
    <t>电子束焊设备应接专用地线，且接地电阻应小于（）Ω.。</t>
  </si>
  <si>
    <t>电子束焊的高压电源和电子枪应保证足够绝缘，绝缘试验电压为额定电压的（）倍。</t>
  </si>
  <si>
    <t>电渣焊采用的电源外特性为（）。</t>
  </si>
  <si>
    <t>陡降特性</t>
  </si>
  <si>
    <t>双阶梯形特性</t>
  </si>
  <si>
    <t>平特性</t>
  </si>
  <si>
    <t>电渣焊主要的坡口形式是（）。</t>
  </si>
  <si>
    <t>V形</t>
  </si>
  <si>
    <t>U形</t>
  </si>
  <si>
    <t>I形</t>
  </si>
  <si>
    <t>电灼伤是电流对人体造成的（）。</t>
  </si>
  <si>
    <t>外伤</t>
  </si>
  <si>
    <t>内伤</t>
  </si>
  <si>
    <t>内外伤</t>
  </si>
  <si>
    <t>对焊接机器人进行示教时，与示教作业人员一起进行作业的监护人员，处在机器人可动范围外时，（），可进行共同作业。</t>
  </si>
  <si>
    <t>不需要事先接受专门培训</t>
  </si>
  <si>
    <t>必须事先接受专门培训</t>
  </si>
  <si>
    <t>没有事先接受专门培训也可以</t>
  </si>
  <si>
    <t>对于焊条电弧焊，应采用具有（）曲线的电源。</t>
  </si>
  <si>
    <t>缓降外特性</t>
  </si>
  <si>
    <t>水平外特性</t>
  </si>
  <si>
    <t>陡降外特性</t>
  </si>
  <si>
    <t>等离子弧焊产生的高温电弧辐射的危害比氩弧焊（）。</t>
  </si>
  <si>
    <t>等离子弧焊接设备高频发生器配（）。</t>
  </si>
  <si>
    <t>屏蔽罩</t>
  </si>
  <si>
    <t>防尘罩</t>
  </si>
  <si>
    <t>遮光罩</t>
  </si>
  <si>
    <t>大多数的化学品都有俗称，（）不是碳酸钠别称。</t>
  </si>
  <si>
    <t>烧碱</t>
  </si>
  <si>
    <t>块碱</t>
  </si>
  <si>
    <t>动火作业前，应通知（）。</t>
  </si>
  <si>
    <t>现场工人</t>
  </si>
  <si>
    <t>所有工作人员</t>
  </si>
  <si>
    <t>工作负责人和安仝管理人员</t>
  </si>
  <si>
    <t>堆焊时，稀释率（）。</t>
  </si>
  <si>
    <t>要尽可能低</t>
  </si>
  <si>
    <t>要尽可能高</t>
  </si>
  <si>
    <t>二氧化碳是碳氧化合物之一，是一种无机物，不可燃，通常也不支持燃烧，低浓度时（）。</t>
  </si>
  <si>
    <t>有毒性</t>
  </si>
  <si>
    <t>无毒性</t>
  </si>
  <si>
    <t>有剧毒性</t>
  </si>
  <si>
    <t>二氧化碳焊在（）条件下可以适当加大气体流量。</t>
  </si>
  <si>
    <t>焊接速度较快</t>
  </si>
  <si>
    <t>焊丝伸出长摩较短</t>
  </si>
  <si>
    <t>焊接电流较小</t>
  </si>
  <si>
    <t>二氧化碳焊常用的焊丝主要有药芯焊丝和（）。</t>
  </si>
  <si>
    <t>空芯焊丝</t>
  </si>
  <si>
    <t>实芯焊丝</t>
  </si>
  <si>
    <t>二氧化碳焊焊接时，用纯二氧化碳作保护气体，其特点是（）。</t>
  </si>
  <si>
    <t>飞溅小</t>
  </si>
  <si>
    <t>焊缝成形较差</t>
  </si>
  <si>
    <t>电弧稳定性较好</t>
  </si>
  <si>
    <t>二氧化碳气体保护焊焊接速度快时，熔深（）。</t>
  </si>
  <si>
    <t>变深</t>
  </si>
  <si>
    <t>变浅</t>
  </si>
  <si>
    <t>二氧化碳气体保护焊操作中错误的是（）。</t>
  </si>
  <si>
    <t>二氧化碳气体保护焊机的调试，要注意和检查（）的接触情况。</t>
  </si>
  <si>
    <t>继电器与焊丝间</t>
  </si>
  <si>
    <t>导电嘴与焊丝间</t>
  </si>
  <si>
    <t>导电杆与焊丝间</t>
  </si>
  <si>
    <t>二氧化碳气体保护电弧焊说法正确的是（）。</t>
  </si>
  <si>
    <t>二氧化碳灭火器不适用于扑救（）。</t>
  </si>
  <si>
    <t>轻金属火灾</t>
  </si>
  <si>
    <t>贵重设备</t>
  </si>
  <si>
    <t>图书资料</t>
  </si>
  <si>
    <t>关于电弧电压的选择，下列说法不正确的是（）。</t>
  </si>
  <si>
    <t>电弧电压是由电弧长度来决定</t>
  </si>
  <si>
    <t>电弧长，则电弧电压高;电弧短，则电弧电压低</t>
  </si>
  <si>
    <t>电弧越长，电弧燃烧便更加稳定</t>
  </si>
  <si>
    <t>关于电弧焊机的安全使用和维护，错误的是（）。</t>
  </si>
  <si>
    <t>使用直流弧焊机调节焊接电流前应先切断电源</t>
  </si>
  <si>
    <t>接入电源网路的电焊机不允许超负荷使用</t>
  </si>
  <si>
    <t>必须将电焊机平稳地安放在通风良好、干燥的地方</t>
  </si>
  <si>
    <t>关于氧化焰的说法正确的是（）。</t>
  </si>
  <si>
    <t>火焰中乙炔过剩，含有游离碳和较多的氢。焊接低碳钢时焊缝会渗碳</t>
  </si>
  <si>
    <t>关于焊条电弧焊辅助设备和工具的描述，不正确的是（）。</t>
  </si>
  <si>
    <t>电焊工在工作时需佩戴专用的手套和护脚，清渣时可以不戴护目镜</t>
  </si>
  <si>
    <t>焊接电缆应采用橡皮绝缘多股软电缆，根据焊机的容量，选取适当的电缆截面</t>
  </si>
  <si>
    <t>焊机和焊接手柄与焊接电缆的接头必须拧紧，表面应保持清洁</t>
  </si>
  <si>
    <t>关于焊接电流大小产生的影响，下列说法错误的是（）。</t>
  </si>
  <si>
    <t>电流过小,导致生产率低</t>
  </si>
  <si>
    <t>高频电流对人体的伤害程度比工频交流电（）。</t>
  </si>
  <si>
    <t>轻</t>
  </si>
  <si>
    <t>工业中使用乙炔管道的螺纹一般为（）螺纹（螺母上有径向的间断沟）。</t>
  </si>
  <si>
    <t>左旋右旋都可以</t>
  </si>
  <si>
    <t>工业中，盐酸使用时应注意（）。</t>
  </si>
  <si>
    <t>防止爆炸</t>
  </si>
  <si>
    <t>加入抑雾剂</t>
  </si>
  <si>
    <t>工业用浓硝酸常呈现出（）。</t>
  </si>
  <si>
    <t>褐色</t>
  </si>
  <si>
    <t>干粉灭火器是一种常见的灭火器，（）适用于干粉灭火器灭火。</t>
  </si>
  <si>
    <t>人体着火</t>
  </si>
  <si>
    <t>可燃气他</t>
  </si>
  <si>
    <t>焊接结构中一般会产生焊接残余应力，容易导致产生延迟裂纹，因此重要的焊接结构在焊后应该进行消除应力（）。</t>
  </si>
  <si>
    <t>正火</t>
  </si>
  <si>
    <t>焊接时机械性伤害包括:卷绕和绞缠的伤害、挤压、剪切和冲击的伤害、引入或卷入碾轧的伤害和（）。</t>
  </si>
  <si>
    <t>飞出物打击的伤害</t>
  </si>
  <si>
    <t>灼伤伤害</t>
  </si>
  <si>
    <t>电击伤害</t>
  </si>
  <si>
    <t>焊接时对人体产生的（），一方面可以出现局部振动病症状，另一方面还可能出现头眩晕、呕吐、恶心、耳、胃下垂、焦虑等症状。</t>
  </si>
  <si>
    <t>焊接电弧是由阴极区、阳极区和弧柱区部分组成的，其中（）温度最高。</t>
  </si>
  <si>
    <t>弧柱区</t>
  </si>
  <si>
    <t>焊接电缆应采取整根的，如需接长，则接头不宜超过（）个。</t>
  </si>
  <si>
    <t>焊接车间焊工作业面积不应该小于（）m2。</t>
  </si>
  <si>
    <t>焊条电弧焊通常根据（）决定焊接电源种类。</t>
  </si>
  <si>
    <t>焊件厚度</t>
  </si>
  <si>
    <t>焊条电弧焊机可以和（）设备近邻安装。</t>
  </si>
  <si>
    <t>焊条电弧焊电源应具备（）的外特性才能保证电弧的稳定燃烧。</t>
  </si>
  <si>
    <t>陡降</t>
  </si>
  <si>
    <t>焊机电源线(一次线)的长度一般是（）m。</t>
  </si>
  <si>
    <t>1～2</t>
  </si>
  <si>
    <t>焊丝干伸长对机器人焊接会产生影响，它是指从（）的距离。</t>
  </si>
  <si>
    <t>喷嘴端部到工件</t>
  </si>
  <si>
    <t>导电嘴端部到工件</t>
  </si>
  <si>
    <t>焊丝端部到工件</t>
  </si>
  <si>
    <t>焊工绝缘手套制作材料应为（）。</t>
  </si>
  <si>
    <t>麻布</t>
  </si>
  <si>
    <t>柔软皮革或帆布</t>
  </si>
  <si>
    <t>化学纤维</t>
  </si>
  <si>
    <t>火焰（）部分温度最高。</t>
  </si>
  <si>
    <t>内焰</t>
  </si>
  <si>
    <t>焰心</t>
  </si>
  <si>
    <t>外焰</t>
  </si>
  <si>
    <t>火灾初起时的主要传热方式是（）。</t>
  </si>
  <si>
    <t>清洗后</t>
  </si>
  <si>
    <t>建筑施工现场应与固定动作作业区不应小于（）米。</t>
  </si>
  <si>
    <t>室内心</t>
  </si>
  <si>
    <t>利用碳弧气刨对低碳钢开焊接坡口时，应采用（）电源。</t>
  </si>
  <si>
    <t>李某打算从事气体保护焊作业，依据《特种作业人员安全技术培训考核管理规定》，李某应参加焊接与热切割作业中的（）操作项目的培训考试。</t>
  </si>
  <si>
    <t>钎焊作业</t>
  </si>
  <si>
    <t>压力焊作业</t>
  </si>
  <si>
    <t>熔化焊接与热切割作业</t>
  </si>
  <si>
    <t>埋弧堆焊时，煌工穿戴绝缘胶鞋和防护手套，主要是为了防止（）。</t>
  </si>
  <si>
    <t>埋弧半自动焊电弧的移动和焊丝的送进，靠手动完成的是（）。</t>
  </si>
  <si>
    <t>电弧的移动和焊丝的送进</t>
  </si>
  <si>
    <t>电弧的移动</t>
  </si>
  <si>
    <t>焊丝的送进</t>
  </si>
  <si>
    <t>埋弧焊焊接过程中应注意防止焊剂突然停止供给而发生强烈弧光裸露灼伤眼睛，（）不能防止伤害。</t>
  </si>
  <si>
    <t>戴防护眼镜</t>
  </si>
  <si>
    <t>戴近视眼镜</t>
  </si>
  <si>
    <t>埋弧焊未被熔化的焊剂人工回收后（）再次利用。</t>
  </si>
  <si>
    <t>经处理可以</t>
  </si>
  <si>
    <t>埋弧焊时，焊丝的送进速度与焊丝的熔化速度（）。</t>
  </si>
  <si>
    <t>可以不同步</t>
  </si>
  <si>
    <t>应保持同步</t>
  </si>
  <si>
    <t>灭火器从出厂到报废有一定的时间限制，（）的报废期限最长。</t>
  </si>
  <si>
    <t>水基灭火器</t>
  </si>
  <si>
    <t>民用建筑应根据其建筑高度、规模、使用功能和耐火等级等因素合理设置安全疏散和避难设施。（）不应计入安全疏散设施。</t>
  </si>
  <si>
    <t>气瓶的放置地点，不得靠近热源，距明火应（）以外。</t>
  </si>
  <si>
    <t>3米</t>
  </si>
  <si>
    <t>气瓶在储存时必须与可燃物、易燃液体隔离。采用不可燃隔板隔离时，隔板高度不低于（）。</t>
  </si>
  <si>
    <t>气瓶在储存时应与可燃物、易燃液体隔离，并且远离容易引燃的材料(如木材、包装材料、油脂等)至少（）m以上。</t>
  </si>
  <si>
    <t>气瓶在储存时必须与可燃物、易燃液体隔离，并且远离容易引燃的材料(诸如木材、纸张、包装材料、油脂等)至少（）以上。</t>
  </si>
  <si>
    <t>氢弧焊时，喷嘴过大会造成（）。</t>
  </si>
  <si>
    <t>保护效果好</t>
  </si>
  <si>
    <t>气流流速稳定</t>
  </si>
  <si>
    <t>燃烧是指可燃物与氧化剂作用发生的放热反应，通常伴有火焰、发光和(或)（）现象。</t>
  </si>
  <si>
    <t>发亮</t>
  </si>
  <si>
    <t>发烟</t>
  </si>
  <si>
    <t>设备焊补后进料或进气的时间应是（）。</t>
  </si>
  <si>
    <t>四周堆有易燃易爆物品，（）施焊。在未及时清理或未采取有效的安全措施前。</t>
  </si>
  <si>
    <t>缩短焊接机器人工作节拍的途径有（）。</t>
  </si>
  <si>
    <t>减少速度</t>
  </si>
  <si>
    <t>提高电压</t>
  </si>
  <si>
    <t>删除多余示教点</t>
  </si>
  <si>
    <t>生产经营单位应根据自身实际配备相应的消防设备设施,（）不是必须具备的消防设备设施。</t>
  </si>
  <si>
    <t>紧急疏散通道</t>
  </si>
  <si>
    <t>水下湿法焊接时，其焊接电流较大气中的焊接电流大（）。</t>
  </si>
  <si>
    <t>12%～18%</t>
  </si>
  <si>
    <t>15%～20%</t>
  </si>
  <si>
    <t>T形接头焊条电弧平角焊时，（）最容易产生咬边缺陷。</t>
  </si>
  <si>
    <t>厚板</t>
  </si>
  <si>
    <t>薄板</t>
  </si>
  <si>
    <t>立板</t>
  </si>
  <si>
    <t>碳弧气刨的碳棒直径应根据（）来选择。</t>
  </si>
  <si>
    <t>金属材料类型和刨削宽度</t>
  </si>
  <si>
    <t>金属厚度及刨削宽度</t>
  </si>
  <si>
    <t>金属结构及刨削深度</t>
  </si>
  <si>
    <t>钨极氩弧焊焊接铝及铝合金时应采用（）。</t>
  </si>
  <si>
    <t>钨极氩弧焊为预防放射性损伤，应将磨削好的钨极放回（）盒内保存。</t>
  </si>
  <si>
    <t>钨极氩弧焊小电流焊接时，选用（）。</t>
  </si>
  <si>
    <t>大直径钨极和大的锥角</t>
  </si>
  <si>
    <t>大直径钨极和小的锥角</t>
  </si>
  <si>
    <t>小直径钨极和小的锥角</t>
  </si>
  <si>
    <t>钨极氩弧焊时，（）电极端面形状的效果最好，是目前经常采用的。</t>
  </si>
  <si>
    <t>平状</t>
  </si>
  <si>
    <t>圆球状</t>
  </si>
  <si>
    <t>锥形平端</t>
  </si>
  <si>
    <t>为使在特殊环境下工作的结构耐腐蚀、耐热等，应选用能保证（）与母材相同或相近的焊条。</t>
  </si>
  <si>
    <t>焊缝金属的化学成分</t>
  </si>
  <si>
    <t>焊缝金属的性能</t>
  </si>
  <si>
    <t>焊缝金属的冲击韧度</t>
  </si>
  <si>
    <t>下列不属于预防触电事故的措施是（）。</t>
  </si>
  <si>
    <t>下列不属于置换焊补时常用的置换介质的是（）。</t>
  </si>
  <si>
    <t>下列焊接方法，属于电弧焊的是（）。</t>
  </si>
  <si>
    <t>焊工焊接时必须正确穿战好焊工专用防护工作服、绝缘手套和绝缘鞋</t>
  </si>
  <si>
    <t>火焰中乙炔过剩，含有游离碳和较多的氢，焊接低碳钢时焊缝会渗碳</t>
  </si>
  <si>
    <t>下列选项中不属于防火灾爆炸措施的是（）。</t>
  </si>
  <si>
    <t>在易燃易爆场所焊接，焊接前必须岭规定事先办理用火作业许可证，经有关部门审批同意后方可作业</t>
  </si>
  <si>
    <t>下列选项中，属于选用电子束焊设备进行焊接操作时应考虑因素的是（）。</t>
  </si>
  <si>
    <t>焊接场地</t>
  </si>
  <si>
    <t>被焊材料</t>
  </si>
  <si>
    <t>焊絳位置</t>
  </si>
  <si>
    <t>下列物质燃烧发生的火灾中，（）属于A类火灾。</t>
  </si>
  <si>
    <t>发光的物质</t>
  </si>
  <si>
    <t>下列（）物质着火不能用水基型灭火器扑救。</t>
  </si>
  <si>
    <t>硝酸的性质不包括（）。</t>
  </si>
  <si>
    <t>静电盛应不会对人体造成的伤害</t>
  </si>
  <si>
    <t>空载试验和短路试验拥有熔化焊机和简单测量装置即可测量</t>
  </si>
  <si>
    <t>熔化焊机次级短路电流值，降低了焊机的焊接能力</t>
  </si>
  <si>
    <t>在长期使用熔化焊机后应对次级回路进行清理和检测</t>
  </si>
  <si>
    <t>氩弧焊工作现场要有良好的通风装置，用来排除（）。</t>
  </si>
  <si>
    <t>削弱高频电磁场</t>
  </si>
  <si>
    <t>有害气体及烟尘</t>
  </si>
  <si>
    <t>氩弧焊接的特点不包括（）。</t>
  </si>
  <si>
    <t>氩弧焊焊接时电流密度大、弧光强，可高达（）的4-7倍。</t>
  </si>
  <si>
    <t>氩弧堆焊时的主要危险之一是有害气体，为防止有害气体伤害，工房内应有良好的（）。、。</t>
  </si>
  <si>
    <t>抽风排气装置</t>
  </si>
  <si>
    <t>照明灯光</t>
  </si>
  <si>
    <t>隔离挡板设施心</t>
  </si>
  <si>
    <t>5000℃～8000℃</t>
  </si>
  <si>
    <t>3000℃～6000℃</t>
  </si>
  <si>
    <t>8000℃～15000℃</t>
  </si>
  <si>
    <t>氩弧焊和等离子焊接与切割一般都采用高频振荡器引弧，它对人体的影响主要是因为工作时会产生（）。</t>
  </si>
  <si>
    <t>X光射线</t>
  </si>
  <si>
    <t>放射性物质</t>
  </si>
  <si>
    <t>电磁辐射</t>
  </si>
  <si>
    <t>氩弧焊技术是利用（）对金属焊材的保护，通过高电流使被焊金属和焊材达到冶金结合的一种焊接技术。</t>
  </si>
  <si>
    <t>氩气是工业上应用很广的稀有气体。它的性质十分不活泼，既不能燃烧，也不（）。</t>
  </si>
  <si>
    <t>具氧化性</t>
  </si>
  <si>
    <t>氩气压缩气瓶在使用中存在有（）的危险性。</t>
  </si>
  <si>
    <t>剧毒</t>
  </si>
  <si>
    <t>组织或者参与本单位应急救援演练B.</t>
  </si>
  <si>
    <t>依据《特种作业人员安全技术培训考核管理规定》，特种作业操作证需要复审的，应当在期满前（）日内，由申请人或者申请人的用人单位向原孝核发证机关或者从业所在地考核发证机关提出申请。</t>
  </si>
  <si>
    <t>依据《特种作业人员安全技术培训考核管理规定》，从事危险化学品安全作业的人员应当具备（）文化程度。</t>
  </si>
  <si>
    <t>依据《火灾分类》(GB/T4968-2008)，按照可燃物的类型和燃烧特性将火灾分为6类，其中A类火灾为（）。</t>
  </si>
  <si>
    <t>液体物质火灾</t>
  </si>
  <si>
    <t>依据《特种作业人员安全技术培训考核管理规定》，离开特种作业岗位（）以上的待种作业人员，应当重新进行实际操作考试，经确认合格后方可上岗作业。</t>
  </si>
  <si>
    <t>依据《工伤保险条例》职工因工作遭受事故伤害或者患职业病需要暂停工作接受工伤医疗的，在停工留薪期内，原工资福利待遇不变，由（）按月支付。</t>
  </si>
  <si>
    <t>氧-乙炔焰堆焊时，最危险的因素是（）。</t>
  </si>
  <si>
    <t>低碳钢、低合金钢</t>
  </si>
  <si>
    <t>严禁用沾有油污的手、或有油迹的手套去触碰（）。</t>
  </si>
  <si>
    <t>氧气瓶</t>
  </si>
  <si>
    <t>以上都不可以</t>
  </si>
  <si>
    <t>空气瓶</t>
  </si>
  <si>
    <t>乙炔瓶存放和使用时，只能直立放置不得卧放，以防丙酮外溢发生燃烧爆炸。注意乙炔瓶直立放置后，应静候（）左右再装减压器。</t>
  </si>
  <si>
    <t>乙炔管道着火，立即关闭阀门是属于（）灭火方法。</t>
  </si>
  <si>
    <t>乙炔瓶使用和存放时应保持自立，如果要使用卧放的乙炔气瓶，必须先自立（）后，才能连接减压器再使用。</t>
  </si>
  <si>
    <t>（） 不宜采用碳弧气刨。</t>
  </si>
  <si>
    <t>易淬火钢</t>
  </si>
  <si>
    <t>铸铁</t>
  </si>
  <si>
    <t>在焊接中碳钢和某些合金钢时，热影响区中可能发生淬火现象而变硬，易形成（）。</t>
  </si>
  <si>
    <t>冷裂纹</t>
  </si>
  <si>
    <t>热裂纹</t>
  </si>
  <si>
    <t xml:space="preserve">随割件厚度的增加而减小  </t>
  </si>
  <si>
    <t xml:space="preserve">随氧气纯度的增高而降低  </t>
  </si>
  <si>
    <t>在容器内焊接时，不能采用局部通风的情况下，下列采取不正确的是（）。</t>
  </si>
  <si>
    <t>直接注入氧气</t>
  </si>
  <si>
    <t>送风口罩</t>
  </si>
  <si>
    <t>送风式买盔</t>
  </si>
  <si>
    <t>蒸汽锅炉爆炸破坏程度取决于（）。</t>
  </si>
  <si>
    <t>锅炉蒸汽压力</t>
  </si>
  <si>
    <t>爆炸物质的化学成分变化</t>
  </si>
  <si>
    <t>爆炸物尿的性质</t>
  </si>
  <si>
    <r>
      <t>P24</t>
    </r>
    <r>
      <rPr>
        <sz val="11"/>
        <color theme="1"/>
        <rFont val="等线"/>
        <family val="3"/>
        <charset val="134"/>
      </rPr>
      <t>_</t>
    </r>
    <r>
      <rPr>
        <sz val="11"/>
        <color theme="1"/>
        <rFont val="等线"/>
        <family val="3"/>
        <charset val="134"/>
      </rPr>
      <t>327</t>
    </r>
    <r>
      <rPr>
        <sz val="11"/>
        <color theme="1"/>
        <rFont val="等线"/>
        <family val="2"/>
        <charset val="134"/>
        <scheme val="minor"/>
      </rPr>
      <t/>
    </r>
  </si>
  <si>
    <r>
      <t>P24</t>
    </r>
    <r>
      <rPr>
        <sz val="11"/>
        <color theme="1"/>
        <rFont val="等线"/>
        <family val="3"/>
        <charset val="134"/>
      </rPr>
      <t>_</t>
    </r>
    <r>
      <rPr>
        <sz val="11"/>
        <color theme="1"/>
        <rFont val="等线"/>
        <family val="3"/>
        <charset val="134"/>
      </rPr>
      <t>328</t>
    </r>
    <r>
      <rPr>
        <sz val="11"/>
        <color theme="1"/>
        <rFont val="等线"/>
        <family val="2"/>
        <charset val="134"/>
        <scheme val="minor"/>
      </rPr>
      <t/>
    </r>
  </si>
  <si>
    <r>
      <t>P24</t>
    </r>
    <r>
      <rPr>
        <sz val="11"/>
        <color theme="1"/>
        <rFont val="等线"/>
        <family val="3"/>
        <charset val="134"/>
      </rPr>
      <t>_</t>
    </r>
    <r>
      <rPr>
        <sz val="11"/>
        <color theme="1"/>
        <rFont val="等线"/>
        <family val="3"/>
        <charset val="134"/>
      </rPr>
      <t>329</t>
    </r>
    <r>
      <rPr>
        <sz val="11"/>
        <color theme="1"/>
        <rFont val="等线"/>
        <family val="2"/>
        <charset val="134"/>
        <scheme val="minor"/>
      </rPr>
      <t/>
    </r>
  </si>
  <si>
    <r>
      <t>P24</t>
    </r>
    <r>
      <rPr>
        <sz val="11"/>
        <color theme="1"/>
        <rFont val="等线"/>
        <family val="3"/>
        <charset val="134"/>
      </rPr>
      <t>_</t>
    </r>
    <r>
      <rPr>
        <sz val="11"/>
        <color theme="1"/>
        <rFont val="等线"/>
        <family val="3"/>
        <charset val="134"/>
      </rPr>
      <t>330</t>
    </r>
    <r>
      <rPr>
        <sz val="11"/>
        <color theme="1"/>
        <rFont val="等线"/>
        <family val="2"/>
        <charset val="134"/>
        <scheme val="minor"/>
      </rPr>
      <t/>
    </r>
  </si>
  <si>
    <r>
      <t>P24</t>
    </r>
    <r>
      <rPr>
        <sz val="11"/>
        <color theme="1"/>
        <rFont val="等线"/>
        <family val="3"/>
        <charset val="134"/>
      </rPr>
      <t>_</t>
    </r>
    <r>
      <rPr>
        <sz val="11"/>
        <color theme="1"/>
        <rFont val="等线"/>
        <family val="3"/>
        <charset val="134"/>
      </rPr>
      <t>331</t>
    </r>
    <r>
      <rPr>
        <sz val="11"/>
        <color theme="1"/>
        <rFont val="等线"/>
        <family val="2"/>
        <charset val="134"/>
        <scheme val="minor"/>
      </rPr>
      <t/>
    </r>
  </si>
  <si>
    <r>
      <t>P24</t>
    </r>
    <r>
      <rPr>
        <sz val="11"/>
        <color theme="1"/>
        <rFont val="等线"/>
        <family val="3"/>
        <charset val="134"/>
      </rPr>
      <t>_</t>
    </r>
    <r>
      <rPr>
        <sz val="11"/>
        <color theme="1"/>
        <rFont val="等线"/>
        <family val="3"/>
        <charset val="134"/>
      </rPr>
      <t>332</t>
    </r>
    <r>
      <rPr>
        <sz val="11"/>
        <color theme="1"/>
        <rFont val="等线"/>
        <family val="2"/>
        <charset val="134"/>
        <scheme val="minor"/>
      </rPr>
      <t/>
    </r>
  </si>
  <si>
    <r>
      <t>P24</t>
    </r>
    <r>
      <rPr>
        <sz val="11"/>
        <color theme="1"/>
        <rFont val="等线"/>
        <family val="3"/>
        <charset val="134"/>
      </rPr>
      <t>_</t>
    </r>
    <r>
      <rPr>
        <sz val="11"/>
        <color theme="1"/>
        <rFont val="等线"/>
        <family val="3"/>
        <charset val="134"/>
      </rPr>
      <t>333</t>
    </r>
    <r>
      <rPr>
        <sz val="11"/>
        <color theme="1"/>
        <rFont val="等线"/>
        <family val="2"/>
        <charset val="134"/>
        <scheme val="minor"/>
      </rPr>
      <t/>
    </r>
  </si>
  <si>
    <r>
      <t>P24</t>
    </r>
    <r>
      <rPr>
        <sz val="11"/>
        <color theme="1"/>
        <rFont val="等线"/>
        <family val="3"/>
        <charset val="134"/>
      </rPr>
      <t>_</t>
    </r>
    <r>
      <rPr>
        <sz val="11"/>
        <color theme="1"/>
        <rFont val="等线"/>
        <family val="3"/>
        <charset val="134"/>
      </rPr>
      <t>334</t>
    </r>
    <r>
      <rPr>
        <sz val="11"/>
        <color theme="1"/>
        <rFont val="等线"/>
        <family val="2"/>
        <charset val="134"/>
        <scheme val="minor"/>
      </rPr>
      <t/>
    </r>
  </si>
  <si>
    <r>
      <t>P24</t>
    </r>
    <r>
      <rPr>
        <sz val="11"/>
        <color theme="1"/>
        <rFont val="等线"/>
        <family val="3"/>
        <charset val="134"/>
      </rPr>
      <t>_</t>
    </r>
    <r>
      <rPr>
        <sz val="11"/>
        <color theme="1"/>
        <rFont val="等线"/>
        <family val="3"/>
        <charset val="134"/>
      </rPr>
      <t>335</t>
    </r>
    <r>
      <rPr>
        <sz val="11"/>
        <color theme="1"/>
        <rFont val="等线"/>
        <family val="2"/>
        <charset val="134"/>
        <scheme val="minor"/>
      </rPr>
      <t/>
    </r>
  </si>
  <si>
    <r>
      <t>P24</t>
    </r>
    <r>
      <rPr>
        <sz val="11"/>
        <color theme="1"/>
        <rFont val="等线"/>
        <family val="3"/>
        <charset val="134"/>
      </rPr>
      <t>_</t>
    </r>
    <r>
      <rPr>
        <sz val="11"/>
        <color theme="1"/>
        <rFont val="等线"/>
        <family val="3"/>
        <charset val="134"/>
      </rPr>
      <t>336</t>
    </r>
    <r>
      <rPr>
        <sz val="11"/>
        <color theme="1"/>
        <rFont val="等线"/>
        <family val="2"/>
        <charset val="134"/>
        <scheme val="minor"/>
      </rPr>
      <t/>
    </r>
  </si>
  <si>
    <r>
      <t>P24</t>
    </r>
    <r>
      <rPr>
        <sz val="11"/>
        <color theme="1"/>
        <rFont val="等线"/>
        <family val="3"/>
        <charset val="134"/>
      </rPr>
      <t>_</t>
    </r>
    <r>
      <rPr>
        <sz val="11"/>
        <color theme="1"/>
        <rFont val="等线"/>
        <family val="3"/>
        <charset val="134"/>
      </rPr>
      <t>337</t>
    </r>
    <r>
      <rPr>
        <sz val="11"/>
        <color theme="1"/>
        <rFont val="等线"/>
        <family val="2"/>
        <charset val="134"/>
        <scheme val="minor"/>
      </rPr>
      <t/>
    </r>
  </si>
  <si>
    <r>
      <t>P24</t>
    </r>
    <r>
      <rPr>
        <sz val="11"/>
        <color theme="1"/>
        <rFont val="等线"/>
        <family val="3"/>
        <charset val="134"/>
      </rPr>
      <t>_</t>
    </r>
    <r>
      <rPr>
        <sz val="11"/>
        <color theme="1"/>
        <rFont val="等线"/>
        <family val="3"/>
        <charset val="134"/>
      </rPr>
      <t>338</t>
    </r>
    <r>
      <rPr>
        <sz val="11"/>
        <color theme="1"/>
        <rFont val="等线"/>
        <family val="2"/>
        <charset val="134"/>
        <scheme val="minor"/>
      </rPr>
      <t/>
    </r>
  </si>
  <si>
    <r>
      <t>P24</t>
    </r>
    <r>
      <rPr>
        <sz val="11"/>
        <color theme="1"/>
        <rFont val="等线"/>
        <family val="3"/>
        <charset val="134"/>
      </rPr>
      <t>_</t>
    </r>
    <r>
      <rPr>
        <sz val="11"/>
        <color theme="1"/>
        <rFont val="等线"/>
        <family val="3"/>
        <charset val="134"/>
      </rPr>
      <t>339</t>
    </r>
    <r>
      <rPr>
        <sz val="11"/>
        <color theme="1"/>
        <rFont val="等线"/>
        <family val="2"/>
        <charset val="134"/>
        <scheme val="minor"/>
      </rPr>
      <t/>
    </r>
  </si>
  <si>
    <r>
      <t>P24</t>
    </r>
    <r>
      <rPr>
        <sz val="11"/>
        <color theme="1"/>
        <rFont val="等线"/>
        <family val="3"/>
        <charset val="134"/>
      </rPr>
      <t>_</t>
    </r>
    <r>
      <rPr>
        <sz val="11"/>
        <color theme="1"/>
        <rFont val="等线"/>
        <family val="3"/>
        <charset val="134"/>
      </rPr>
      <t>340</t>
    </r>
    <r>
      <rPr>
        <sz val="11"/>
        <color theme="1"/>
        <rFont val="等线"/>
        <family val="2"/>
        <charset val="134"/>
        <scheme val="minor"/>
      </rPr>
      <t/>
    </r>
  </si>
  <si>
    <r>
      <t>P24</t>
    </r>
    <r>
      <rPr>
        <sz val="11"/>
        <color theme="1"/>
        <rFont val="等线"/>
        <family val="3"/>
        <charset val="134"/>
      </rPr>
      <t>_</t>
    </r>
    <r>
      <rPr>
        <sz val="11"/>
        <color theme="1"/>
        <rFont val="等线"/>
        <family val="3"/>
        <charset val="134"/>
      </rPr>
      <t>341</t>
    </r>
    <r>
      <rPr>
        <sz val="11"/>
        <color theme="1"/>
        <rFont val="等线"/>
        <family val="2"/>
        <charset val="134"/>
        <scheme val="minor"/>
      </rPr>
      <t/>
    </r>
  </si>
  <si>
    <r>
      <t>P24</t>
    </r>
    <r>
      <rPr>
        <sz val="11"/>
        <color theme="1"/>
        <rFont val="等线"/>
        <family val="3"/>
        <charset val="134"/>
      </rPr>
      <t>_</t>
    </r>
    <r>
      <rPr>
        <sz val="11"/>
        <color theme="1"/>
        <rFont val="等线"/>
        <family val="3"/>
        <charset val="134"/>
      </rPr>
      <t>342</t>
    </r>
    <r>
      <rPr>
        <sz val="11"/>
        <color theme="1"/>
        <rFont val="等线"/>
        <family val="2"/>
        <charset val="134"/>
        <scheme val="minor"/>
      </rPr>
      <t/>
    </r>
  </si>
  <si>
    <r>
      <t>P24</t>
    </r>
    <r>
      <rPr>
        <sz val="11"/>
        <color theme="1"/>
        <rFont val="等线"/>
        <family val="3"/>
        <charset val="134"/>
      </rPr>
      <t>_</t>
    </r>
    <r>
      <rPr>
        <sz val="11"/>
        <color theme="1"/>
        <rFont val="等线"/>
        <family val="3"/>
        <charset val="134"/>
      </rPr>
      <t>343</t>
    </r>
    <r>
      <rPr>
        <sz val="11"/>
        <color theme="1"/>
        <rFont val="等线"/>
        <family val="2"/>
        <charset val="134"/>
        <scheme val="minor"/>
      </rPr>
      <t/>
    </r>
  </si>
  <si>
    <r>
      <t>P24</t>
    </r>
    <r>
      <rPr>
        <sz val="11"/>
        <color theme="1"/>
        <rFont val="等线"/>
        <family val="3"/>
        <charset val="134"/>
      </rPr>
      <t>_</t>
    </r>
    <r>
      <rPr>
        <sz val="11"/>
        <color theme="1"/>
        <rFont val="等线"/>
        <family val="3"/>
        <charset val="134"/>
      </rPr>
      <t>344</t>
    </r>
    <r>
      <rPr>
        <sz val="11"/>
        <color theme="1"/>
        <rFont val="等线"/>
        <family val="2"/>
        <charset val="134"/>
        <scheme val="minor"/>
      </rPr>
      <t/>
    </r>
  </si>
  <si>
    <r>
      <t>P24</t>
    </r>
    <r>
      <rPr>
        <sz val="11"/>
        <color theme="1"/>
        <rFont val="等线"/>
        <family val="3"/>
        <charset val="134"/>
      </rPr>
      <t>_</t>
    </r>
    <r>
      <rPr>
        <sz val="11"/>
        <color theme="1"/>
        <rFont val="等线"/>
        <family val="3"/>
        <charset val="134"/>
      </rPr>
      <t>345</t>
    </r>
    <r>
      <rPr>
        <sz val="11"/>
        <color theme="1"/>
        <rFont val="等线"/>
        <family val="2"/>
        <charset val="134"/>
        <scheme val="minor"/>
      </rPr>
      <t/>
    </r>
  </si>
  <si>
    <r>
      <t>P24</t>
    </r>
    <r>
      <rPr>
        <sz val="11"/>
        <color theme="1"/>
        <rFont val="等线"/>
        <family val="3"/>
        <charset val="134"/>
      </rPr>
      <t>_</t>
    </r>
    <r>
      <rPr>
        <sz val="11"/>
        <color theme="1"/>
        <rFont val="等线"/>
        <family val="3"/>
        <charset val="134"/>
      </rPr>
      <t>346</t>
    </r>
    <r>
      <rPr>
        <sz val="11"/>
        <color theme="1"/>
        <rFont val="等线"/>
        <family val="2"/>
        <charset val="134"/>
        <scheme val="minor"/>
      </rPr>
      <t/>
    </r>
  </si>
  <si>
    <r>
      <t>P24</t>
    </r>
    <r>
      <rPr>
        <sz val="11"/>
        <color theme="1"/>
        <rFont val="等线"/>
        <family val="3"/>
        <charset val="134"/>
      </rPr>
      <t>_</t>
    </r>
    <r>
      <rPr>
        <sz val="11"/>
        <color theme="1"/>
        <rFont val="等线"/>
        <family val="3"/>
        <charset val="134"/>
      </rPr>
      <t>347</t>
    </r>
    <r>
      <rPr>
        <sz val="11"/>
        <color theme="1"/>
        <rFont val="等线"/>
        <family val="2"/>
        <charset val="134"/>
        <scheme val="minor"/>
      </rPr>
      <t/>
    </r>
  </si>
  <si>
    <r>
      <t>P24</t>
    </r>
    <r>
      <rPr>
        <sz val="11"/>
        <color theme="1"/>
        <rFont val="等线"/>
        <family val="3"/>
        <charset val="134"/>
      </rPr>
      <t>_</t>
    </r>
    <r>
      <rPr>
        <sz val="11"/>
        <color theme="1"/>
        <rFont val="等线"/>
        <family val="3"/>
        <charset val="134"/>
      </rPr>
      <t>348</t>
    </r>
    <r>
      <rPr>
        <sz val="11"/>
        <color theme="1"/>
        <rFont val="等线"/>
        <family val="2"/>
        <charset val="134"/>
        <scheme val="minor"/>
      </rPr>
      <t/>
    </r>
  </si>
  <si>
    <r>
      <t>P24</t>
    </r>
    <r>
      <rPr>
        <sz val="11"/>
        <color theme="1"/>
        <rFont val="等线"/>
        <family val="3"/>
        <charset val="134"/>
      </rPr>
      <t>_</t>
    </r>
    <r>
      <rPr>
        <sz val="11"/>
        <color theme="1"/>
        <rFont val="等线"/>
        <family val="3"/>
        <charset val="134"/>
      </rPr>
      <t>349</t>
    </r>
    <r>
      <rPr>
        <sz val="11"/>
        <color theme="1"/>
        <rFont val="等线"/>
        <family val="2"/>
        <charset val="134"/>
        <scheme val="minor"/>
      </rPr>
      <t/>
    </r>
  </si>
  <si>
    <r>
      <t>P24</t>
    </r>
    <r>
      <rPr>
        <sz val="11"/>
        <color theme="1"/>
        <rFont val="等线"/>
        <family val="3"/>
        <charset val="134"/>
      </rPr>
      <t>_</t>
    </r>
    <r>
      <rPr>
        <sz val="11"/>
        <color theme="1"/>
        <rFont val="等线"/>
        <family val="3"/>
        <charset val="134"/>
      </rPr>
      <t>350</t>
    </r>
    <r>
      <rPr>
        <sz val="11"/>
        <color theme="1"/>
        <rFont val="等线"/>
        <family val="2"/>
        <charset val="134"/>
        <scheme val="minor"/>
      </rPr>
      <t/>
    </r>
  </si>
  <si>
    <r>
      <t>P24</t>
    </r>
    <r>
      <rPr>
        <sz val="11"/>
        <color theme="1"/>
        <rFont val="等线"/>
        <family val="3"/>
        <charset val="134"/>
      </rPr>
      <t>_</t>
    </r>
    <r>
      <rPr>
        <sz val="11"/>
        <color theme="1"/>
        <rFont val="等线"/>
        <family val="3"/>
        <charset val="134"/>
      </rPr>
      <t>351</t>
    </r>
    <r>
      <rPr>
        <sz val="11"/>
        <color theme="1"/>
        <rFont val="等线"/>
        <family val="2"/>
        <charset val="134"/>
        <scheme val="minor"/>
      </rPr>
      <t/>
    </r>
  </si>
  <si>
    <r>
      <t>P24</t>
    </r>
    <r>
      <rPr>
        <sz val="11"/>
        <color theme="1"/>
        <rFont val="等线"/>
        <family val="3"/>
        <charset val="134"/>
      </rPr>
      <t>_</t>
    </r>
    <r>
      <rPr>
        <sz val="11"/>
        <color theme="1"/>
        <rFont val="等线"/>
        <family val="3"/>
        <charset val="134"/>
      </rPr>
      <t>352</t>
    </r>
    <r>
      <rPr>
        <sz val="11"/>
        <color theme="1"/>
        <rFont val="等线"/>
        <family val="2"/>
        <charset val="134"/>
        <scheme val="minor"/>
      </rPr>
      <t/>
    </r>
  </si>
  <si>
    <r>
      <t>P24</t>
    </r>
    <r>
      <rPr>
        <sz val="11"/>
        <color theme="1"/>
        <rFont val="等线"/>
        <family val="3"/>
        <charset val="134"/>
      </rPr>
      <t>_</t>
    </r>
    <r>
      <rPr>
        <sz val="11"/>
        <color theme="1"/>
        <rFont val="等线"/>
        <family val="3"/>
        <charset val="134"/>
      </rPr>
      <t>353</t>
    </r>
    <r>
      <rPr>
        <sz val="11"/>
        <color theme="1"/>
        <rFont val="等线"/>
        <family val="2"/>
        <charset val="134"/>
        <scheme val="minor"/>
      </rPr>
      <t/>
    </r>
  </si>
  <si>
    <r>
      <t>P24</t>
    </r>
    <r>
      <rPr>
        <sz val="11"/>
        <color theme="1"/>
        <rFont val="等线"/>
        <family val="3"/>
        <charset val="134"/>
      </rPr>
      <t>_</t>
    </r>
    <r>
      <rPr>
        <sz val="11"/>
        <color theme="1"/>
        <rFont val="等线"/>
        <family val="3"/>
        <charset val="134"/>
      </rPr>
      <t>354</t>
    </r>
    <r>
      <rPr>
        <sz val="11"/>
        <color theme="1"/>
        <rFont val="等线"/>
        <family val="2"/>
        <charset val="134"/>
        <scheme val="minor"/>
      </rPr>
      <t/>
    </r>
  </si>
  <si>
    <r>
      <t>P24</t>
    </r>
    <r>
      <rPr>
        <sz val="11"/>
        <color theme="1"/>
        <rFont val="等线"/>
        <family val="3"/>
        <charset val="134"/>
      </rPr>
      <t>_</t>
    </r>
    <r>
      <rPr>
        <sz val="11"/>
        <color theme="1"/>
        <rFont val="等线"/>
        <family val="3"/>
        <charset val="134"/>
      </rPr>
      <t>355</t>
    </r>
    <r>
      <rPr>
        <sz val="11"/>
        <color theme="1"/>
        <rFont val="等线"/>
        <family val="2"/>
        <charset val="134"/>
        <scheme val="minor"/>
      </rPr>
      <t/>
    </r>
  </si>
  <si>
    <r>
      <t>P24</t>
    </r>
    <r>
      <rPr>
        <sz val="11"/>
        <color theme="1"/>
        <rFont val="等线"/>
        <family val="3"/>
        <charset val="134"/>
      </rPr>
      <t>_</t>
    </r>
    <r>
      <rPr>
        <sz val="11"/>
        <color theme="1"/>
        <rFont val="等线"/>
        <family val="3"/>
        <charset val="134"/>
      </rPr>
      <t>356</t>
    </r>
    <r>
      <rPr>
        <sz val="11"/>
        <color theme="1"/>
        <rFont val="等线"/>
        <family val="2"/>
        <charset val="134"/>
        <scheme val="minor"/>
      </rPr>
      <t/>
    </r>
  </si>
  <si>
    <r>
      <t>P24</t>
    </r>
    <r>
      <rPr>
        <sz val="11"/>
        <color theme="1"/>
        <rFont val="等线"/>
        <family val="3"/>
        <charset val="134"/>
      </rPr>
      <t>_</t>
    </r>
    <r>
      <rPr>
        <sz val="11"/>
        <color theme="1"/>
        <rFont val="等线"/>
        <family val="3"/>
        <charset val="134"/>
      </rPr>
      <t>357</t>
    </r>
    <r>
      <rPr>
        <sz val="11"/>
        <color theme="1"/>
        <rFont val="等线"/>
        <family val="2"/>
        <charset val="134"/>
        <scheme val="minor"/>
      </rPr>
      <t/>
    </r>
  </si>
  <si>
    <r>
      <t>P24</t>
    </r>
    <r>
      <rPr>
        <sz val="11"/>
        <color theme="1"/>
        <rFont val="等线"/>
        <family val="3"/>
        <charset val="134"/>
      </rPr>
      <t>_</t>
    </r>
    <r>
      <rPr>
        <sz val="11"/>
        <color theme="1"/>
        <rFont val="等线"/>
        <family val="3"/>
        <charset val="134"/>
      </rPr>
      <t>358</t>
    </r>
    <r>
      <rPr>
        <sz val="11"/>
        <color theme="1"/>
        <rFont val="等线"/>
        <family val="2"/>
        <charset val="134"/>
        <scheme val="minor"/>
      </rPr>
      <t/>
    </r>
  </si>
  <si>
    <r>
      <t>P24</t>
    </r>
    <r>
      <rPr>
        <sz val="11"/>
        <color theme="1"/>
        <rFont val="等线"/>
        <family val="3"/>
        <charset val="134"/>
      </rPr>
      <t>_</t>
    </r>
    <r>
      <rPr>
        <sz val="11"/>
        <color theme="1"/>
        <rFont val="等线"/>
        <family val="3"/>
        <charset val="134"/>
      </rPr>
      <t>359</t>
    </r>
    <r>
      <rPr>
        <sz val="11"/>
        <color theme="1"/>
        <rFont val="等线"/>
        <family val="2"/>
        <charset val="134"/>
        <scheme val="minor"/>
      </rPr>
      <t/>
    </r>
  </si>
  <si>
    <r>
      <t>P24</t>
    </r>
    <r>
      <rPr>
        <sz val="11"/>
        <color theme="1"/>
        <rFont val="等线"/>
        <family val="3"/>
        <charset val="134"/>
      </rPr>
      <t>_</t>
    </r>
    <r>
      <rPr>
        <sz val="11"/>
        <color theme="1"/>
        <rFont val="等线"/>
        <family val="3"/>
        <charset val="134"/>
      </rPr>
      <t>360</t>
    </r>
    <r>
      <rPr>
        <sz val="11"/>
        <color theme="1"/>
        <rFont val="等线"/>
        <family val="2"/>
        <charset val="134"/>
        <scheme val="minor"/>
      </rPr>
      <t/>
    </r>
  </si>
  <si>
    <r>
      <t>P24</t>
    </r>
    <r>
      <rPr>
        <sz val="11"/>
        <color theme="1"/>
        <rFont val="等线"/>
        <family val="3"/>
        <charset val="134"/>
      </rPr>
      <t>_</t>
    </r>
    <r>
      <rPr>
        <sz val="11"/>
        <color theme="1"/>
        <rFont val="等线"/>
        <family val="3"/>
        <charset val="134"/>
      </rPr>
      <t>361</t>
    </r>
    <r>
      <rPr>
        <sz val="11"/>
        <color theme="1"/>
        <rFont val="等线"/>
        <family val="2"/>
        <charset val="134"/>
        <scheme val="minor"/>
      </rPr>
      <t/>
    </r>
  </si>
  <si>
    <r>
      <t>P24</t>
    </r>
    <r>
      <rPr>
        <sz val="11"/>
        <color theme="1"/>
        <rFont val="等线"/>
        <family val="3"/>
        <charset val="134"/>
      </rPr>
      <t>_</t>
    </r>
    <r>
      <rPr>
        <sz val="11"/>
        <color theme="1"/>
        <rFont val="等线"/>
        <family val="3"/>
        <charset val="134"/>
      </rPr>
      <t>362</t>
    </r>
    <r>
      <rPr>
        <sz val="11"/>
        <color theme="1"/>
        <rFont val="等线"/>
        <family val="2"/>
        <charset val="134"/>
        <scheme val="minor"/>
      </rPr>
      <t/>
    </r>
  </si>
  <si>
    <r>
      <t>P24</t>
    </r>
    <r>
      <rPr>
        <sz val="11"/>
        <color theme="1"/>
        <rFont val="等线"/>
        <family val="3"/>
        <charset val="134"/>
      </rPr>
      <t>_</t>
    </r>
    <r>
      <rPr>
        <sz val="11"/>
        <color theme="1"/>
        <rFont val="等线"/>
        <family val="3"/>
        <charset val="134"/>
      </rPr>
      <t>363</t>
    </r>
    <r>
      <rPr>
        <sz val="11"/>
        <color theme="1"/>
        <rFont val="等线"/>
        <family val="2"/>
        <charset val="134"/>
        <scheme val="minor"/>
      </rPr>
      <t/>
    </r>
  </si>
  <si>
    <r>
      <t>P24</t>
    </r>
    <r>
      <rPr>
        <sz val="11"/>
        <color theme="1"/>
        <rFont val="等线"/>
        <family val="3"/>
        <charset val="134"/>
      </rPr>
      <t>_</t>
    </r>
    <r>
      <rPr>
        <sz val="11"/>
        <color theme="1"/>
        <rFont val="等线"/>
        <family val="3"/>
        <charset val="134"/>
      </rPr>
      <t>364</t>
    </r>
    <r>
      <rPr>
        <sz val="11"/>
        <color theme="1"/>
        <rFont val="等线"/>
        <family val="2"/>
        <charset val="134"/>
        <scheme val="minor"/>
      </rPr>
      <t/>
    </r>
  </si>
  <si>
    <r>
      <t>P24</t>
    </r>
    <r>
      <rPr>
        <sz val="11"/>
        <color theme="1"/>
        <rFont val="等线"/>
        <family val="3"/>
        <charset val="134"/>
      </rPr>
      <t>_</t>
    </r>
    <r>
      <rPr>
        <sz val="11"/>
        <color theme="1"/>
        <rFont val="等线"/>
        <family val="3"/>
        <charset val="134"/>
      </rPr>
      <t>365</t>
    </r>
    <r>
      <rPr>
        <sz val="11"/>
        <color theme="1"/>
        <rFont val="等线"/>
        <family val="2"/>
        <charset val="134"/>
        <scheme val="minor"/>
      </rPr>
      <t/>
    </r>
  </si>
  <si>
    <r>
      <t>P24</t>
    </r>
    <r>
      <rPr>
        <sz val="11"/>
        <color theme="1"/>
        <rFont val="等线"/>
        <family val="3"/>
        <charset val="134"/>
      </rPr>
      <t>_</t>
    </r>
    <r>
      <rPr>
        <sz val="11"/>
        <color theme="1"/>
        <rFont val="等线"/>
        <family val="3"/>
        <charset val="134"/>
      </rPr>
      <t>366</t>
    </r>
    <r>
      <rPr>
        <sz val="11"/>
        <color theme="1"/>
        <rFont val="等线"/>
        <family val="2"/>
        <charset val="134"/>
        <scheme val="minor"/>
      </rPr>
      <t/>
    </r>
  </si>
  <si>
    <r>
      <t>P24</t>
    </r>
    <r>
      <rPr>
        <sz val="11"/>
        <color theme="1"/>
        <rFont val="等线"/>
        <family val="3"/>
        <charset val="134"/>
      </rPr>
      <t>_</t>
    </r>
    <r>
      <rPr>
        <sz val="11"/>
        <color theme="1"/>
        <rFont val="等线"/>
        <family val="3"/>
        <charset val="134"/>
      </rPr>
      <t>367</t>
    </r>
    <r>
      <rPr>
        <sz val="11"/>
        <color theme="1"/>
        <rFont val="等线"/>
        <family val="2"/>
        <charset val="134"/>
        <scheme val="minor"/>
      </rPr>
      <t/>
    </r>
  </si>
  <si>
    <r>
      <t>P24</t>
    </r>
    <r>
      <rPr>
        <sz val="11"/>
        <color theme="1"/>
        <rFont val="等线"/>
        <family val="3"/>
        <charset val="134"/>
      </rPr>
      <t>_</t>
    </r>
    <r>
      <rPr>
        <sz val="11"/>
        <color theme="1"/>
        <rFont val="等线"/>
        <family val="3"/>
        <charset val="134"/>
      </rPr>
      <t>368</t>
    </r>
    <r>
      <rPr>
        <sz val="11"/>
        <color theme="1"/>
        <rFont val="等线"/>
        <family val="2"/>
        <charset val="134"/>
        <scheme val="minor"/>
      </rPr>
      <t/>
    </r>
  </si>
  <si>
    <r>
      <t>P24</t>
    </r>
    <r>
      <rPr>
        <sz val="11"/>
        <color theme="1"/>
        <rFont val="等线"/>
        <family val="3"/>
        <charset val="134"/>
      </rPr>
      <t>_</t>
    </r>
    <r>
      <rPr>
        <sz val="11"/>
        <color theme="1"/>
        <rFont val="等线"/>
        <family val="3"/>
        <charset val="134"/>
      </rPr>
      <t>369</t>
    </r>
    <r>
      <rPr>
        <sz val="11"/>
        <color theme="1"/>
        <rFont val="等线"/>
        <family val="2"/>
        <charset val="134"/>
        <scheme val="minor"/>
      </rPr>
      <t/>
    </r>
  </si>
  <si>
    <r>
      <t>P24</t>
    </r>
    <r>
      <rPr>
        <sz val="11"/>
        <color theme="1"/>
        <rFont val="等线"/>
        <family val="3"/>
        <charset val="134"/>
      </rPr>
      <t>_</t>
    </r>
    <r>
      <rPr>
        <sz val="11"/>
        <color theme="1"/>
        <rFont val="等线"/>
        <family val="3"/>
        <charset val="134"/>
      </rPr>
      <t>370</t>
    </r>
    <r>
      <rPr>
        <sz val="11"/>
        <color theme="1"/>
        <rFont val="等线"/>
        <family val="2"/>
        <charset val="134"/>
        <scheme val="minor"/>
      </rPr>
      <t/>
    </r>
  </si>
  <si>
    <r>
      <t>P24</t>
    </r>
    <r>
      <rPr>
        <sz val="11"/>
        <color theme="1"/>
        <rFont val="等线"/>
        <family val="3"/>
        <charset val="134"/>
      </rPr>
      <t>_</t>
    </r>
    <r>
      <rPr>
        <sz val="11"/>
        <color theme="1"/>
        <rFont val="等线"/>
        <family val="3"/>
        <charset val="134"/>
      </rPr>
      <t>371</t>
    </r>
    <r>
      <rPr>
        <sz val="11"/>
        <color theme="1"/>
        <rFont val="等线"/>
        <family val="2"/>
        <charset val="134"/>
        <scheme val="minor"/>
      </rPr>
      <t/>
    </r>
  </si>
  <si>
    <r>
      <t>P24</t>
    </r>
    <r>
      <rPr>
        <sz val="11"/>
        <color theme="1"/>
        <rFont val="等线"/>
        <family val="3"/>
        <charset val="134"/>
      </rPr>
      <t>_</t>
    </r>
    <r>
      <rPr>
        <sz val="11"/>
        <color theme="1"/>
        <rFont val="等线"/>
        <family val="3"/>
        <charset val="134"/>
      </rPr>
      <t>372</t>
    </r>
    <r>
      <rPr>
        <sz val="11"/>
        <color theme="1"/>
        <rFont val="等线"/>
        <family val="2"/>
        <charset val="134"/>
        <scheme val="minor"/>
      </rPr>
      <t/>
    </r>
  </si>
  <si>
    <r>
      <t>P24</t>
    </r>
    <r>
      <rPr>
        <sz val="11"/>
        <color theme="1"/>
        <rFont val="等线"/>
        <family val="3"/>
        <charset val="134"/>
      </rPr>
      <t>_</t>
    </r>
    <r>
      <rPr>
        <sz val="11"/>
        <color theme="1"/>
        <rFont val="等线"/>
        <family val="3"/>
        <charset val="134"/>
      </rPr>
      <t>373</t>
    </r>
    <r>
      <rPr>
        <sz val="11"/>
        <color theme="1"/>
        <rFont val="等线"/>
        <family val="2"/>
        <charset val="134"/>
        <scheme val="minor"/>
      </rPr>
      <t/>
    </r>
  </si>
  <si>
    <r>
      <t>P24</t>
    </r>
    <r>
      <rPr>
        <sz val="11"/>
        <color theme="1"/>
        <rFont val="等线"/>
        <family val="3"/>
        <charset val="134"/>
      </rPr>
      <t>_</t>
    </r>
    <r>
      <rPr>
        <sz val="11"/>
        <color theme="1"/>
        <rFont val="等线"/>
        <family val="3"/>
        <charset val="134"/>
      </rPr>
      <t>374</t>
    </r>
    <r>
      <rPr>
        <sz val="11"/>
        <color theme="1"/>
        <rFont val="等线"/>
        <family val="2"/>
        <charset val="134"/>
        <scheme val="minor"/>
      </rPr>
      <t/>
    </r>
  </si>
  <si>
    <r>
      <t>P24</t>
    </r>
    <r>
      <rPr>
        <sz val="11"/>
        <color theme="1"/>
        <rFont val="等线"/>
        <family val="3"/>
        <charset val="134"/>
      </rPr>
      <t>_</t>
    </r>
    <r>
      <rPr>
        <sz val="11"/>
        <color theme="1"/>
        <rFont val="等线"/>
        <family val="3"/>
        <charset val="134"/>
      </rPr>
      <t>375</t>
    </r>
    <r>
      <rPr>
        <sz val="11"/>
        <color theme="1"/>
        <rFont val="等线"/>
        <family val="2"/>
        <charset val="134"/>
        <scheme val="minor"/>
      </rPr>
      <t/>
    </r>
  </si>
  <si>
    <r>
      <t>P24</t>
    </r>
    <r>
      <rPr>
        <sz val="11"/>
        <color theme="1"/>
        <rFont val="等线"/>
        <family val="3"/>
        <charset val="134"/>
      </rPr>
      <t>_</t>
    </r>
    <r>
      <rPr>
        <sz val="11"/>
        <color theme="1"/>
        <rFont val="等线"/>
        <family val="3"/>
        <charset val="134"/>
      </rPr>
      <t>376</t>
    </r>
    <r>
      <rPr>
        <sz val="11"/>
        <color theme="1"/>
        <rFont val="等线"/>
        <family val="2"/>
        <charset val="134"/>
        <scheme val="minor"/>
      </rPr>
      <t/>
    </r>
  </si>
  <si>
    <r>
      <t>P24</t>
    </r>
    <r>
      <rPr>
        <sz val="11"/>
        <color theme="1"/>
        <rFont val="等线"/>
        <family val="3"/>
        <charset val="134"/>
      </rPr>
      <t>_</t>
    </r>
    <r>
      <rPr>
        <sz val="11"/>
        <color theme="1"/>
        <rFont val="等线"/>
        <family val="3"/>
        <charset val="134"/>
      </rPr>
      <t>377</t>
    </r>
    <r>
      <rPr>
        <sz val="11"/>
        <color theme="1"/>
        <rFont val="等线"/>
        <family val="2"/>
        <charset val="134"/>
        <scheme val="minor"/>
      </rPr>
      <t/>
    </r>
  </si>
  <si>
    <r>
      <t>P24</t>
    </r>
    <r>
      <rPr>
        <sz val="11"/>
        <color theme="1"/>
        <rFont val="等线"/>
        <family val="3"/>
        <charset val="134"/>
      </rPr>
      <t>_</t>
    </r>
    <r>
      <rPr>
        <sz val="11"/>
        <color theme="1"/>
        <rFont val="等线"/>
        <family val="3"/>
        <charset val="134"/>
      </rPr>
      <t>378</t>
    </r>
    <r>
      <rPr>
        <sz val="11"/>
        <color theme="1"/>
        <rFont val="等线"/>
        <family val="2"/>
        <charset val="134"/>
        <scheme val="minor"/>
      </rPr>
      <t/>
    </r>
  </si>
  <si>
    <r>
      <t>P24</t>
    </r>
    <r>
      <rPr>
        <sz val="11"/>
        <color theme="1"/>
        <rFont val="等线"/>
        <family val="3"/>
        <charset val="134"/>
      </rPr>
      <t>_</t>
    </r>
    <r>
      <rPr>
        <sz val="11"/>
        <color theme="1"/>
        <rFont val="等线"/>
        <family val="3"/>
        <charset val="134"/>
      </rPr>
      <t>379</t>
    </r>
    <r>
      <rPr>
        <sz val="11"/>
        <color theme="1"/>
        <rFont val="等线"/>
        <family val="2"/>
        <charset val="134"/>
        <scheme val="minor"/>
      </rPr>
      <t/>
    </r>
  </si>
  <si>
    <r>
      <t>P24</t>
    </r>
    <r>
      <rPr>
        <sz val="11"/>
        <color theme="1"/>
        <rFont val="等线"/>
        <family val="3"/>
        <charset val="134"/>
      </rPr>
      <t>_</t>
    </r>
    <r>
      <rPr>
        <sz val="11"/>
        <color theme="1"/>
        <rFont val="等线"/>
        <family val="3"/>
        <charset val="134"/>
      </rPr>
      <t>380</t>
    </r>
    <r>
      <rPr>
        <sz val="11"/>
        <color theme="1"/>
        <rFont val="等线"/>
        <family val="2"/>
        <charset val="134"/>
        <scheme val="minor"/>
      </rPr>
      <t/>
    </r>
  </si>
  <si>
    <r>
      <t>P24</t>
    </r>
    <r>
      <rPr>
        <sz val="11"/>
        <color theme="1"/>
        <rFont val="等线"/>
        <family val="3"/>
        <charset val="134"/>
      </rPr>
      <t>_</t>
    </r>
    <r>
      <rPr>
        <sz val="11"/>
        <color theme="1"/>
        <rFont val="等线"/>
        <family val="3"/>
        <charset val="134"/>
      </rPr>
      <t>381</t>
    </r>
    <r>
      <rPr>
        <sz val="11"/>
        <color theme="1"/>
        <rFont val="等线"/>
        <family val="2"/>
        <charset val="134"/>
        <scheme val="minor"/>
      </rPr>
      <t/>
    </r>
  </si>
  <si>
    <r>
      <t>P24</t>
    </r>
    <r>
      <rPr>
        <sz val="11"/>
        <color theme="1"/>
        <rFont val="等线"/>
        <family val="3"/>
        <charset val="134"/>
      </rPr>
      <t>_</t>
    </r>
    <r>
      <rPr>
        <sz val="11"/>
        <color theme="1"/>
        <rFont val="等线"/>
        <family val="3"/>
        <charset val="134"/>
      </rPr>
      <t>382</t>
    </r>
    <r>
      <rPr>
        <sz val="11"/>
        <color theme="1"/>
        <rFont val="等线"/>
        <family val="2"/>
        <charset val="134"/>
        <scheme val="minor"/>
      </rPr>
      <t/>
    </r>
  </si>
  <si>
    <r>
      <t>P24</t>
    </r>
    <r>
      <rPr>
        <sz val="11"/>
        <color theme="1"/>
        <rFont val="等线"/>
        <family val="3"/>
        <charset val="134"/>
      </rPr>
      <t>_</t>
    </r>
    <r>
      <rPr>
        <sz val="11"/>
        <color theme="1"/>
        <rFont val="等线"/>
        <family val="3"/>
        <charset val="134"/>
      </rPr>
      <t>383</t>
    </r>
    <r>
      <rPr>
        <sz val="11"/>
        <color theme="1"/>
        <rFont val="等线"/>
        <family val="2"/>
        <charset val="134"/>
        <scheme val="minor"/>
      </rPr>
      <t/>
    </r>
  </si>
  <si>
    <r>
      <t>P24</t>
    </r>
    <r>
      <rPr>
        <sz val="11"/>
        <color theme="1"/>
        <rFont val="等线"/>
        <family val="3"/>
        <charset val="134"/>
      </rPr>
      <t>_</t>
    </r>
    <r>
      <rPr>
        <sz val="11"/>
        <color theme="1"/>
        <rFont val="等线"/>
        <family val="3"/>
        <charset val="134"/>
      </rPr>
      <t>384</t>
    </r>
    <r>
      <rPr>
        <sz val="11"/>
        <color theme="1"/>
        <rFont val="等线"/>
        <family val="2"/>
        <charset val="134"/>
        <scheme val="minor"/>
      </rPr>
      <t/>
    </r>
  </si>
  <si>
    <r>
      <t>P24</t>
    </r>
    <r>
      <rPr>
        <sz val="11"/>
        <color theme="1"/>
        <rFont val="等线"/>
        <family val="3"/>
        <charset val="134"/>
      </rPr>
      <t>_</t>
    </r>
    <r>
      <rPr>
        <sz val="11"/>
        <color theme="1"/>
        <rFont val="等线"/>
        <family val="3"/>
        <charset val="134"/>
      </rPr>
      <t>385</t>
    </r>
    <r>
      <rPr>
        <sz val="11"/>
        <color theme="1"/>
        <rFont val="等线"/>
        <family val="2"/>
        <charset val="134"/>
        <scheme val="minor"/>
      </rPr>
      <t/>
    </r>
  </si>
  <si>
    <r>
      <t>P24</t>
    </r>
    <r>
      <rPr>
        <sz val="11"/>
        <color theme="1"/>
        <rFont val="等线"/>
        <family val="3"/>
        <charset val="134"/>
      </rPr>
      <t>_</t>
    </r>
    <r>
      <rPr>
        <sz val="11"/>
        <color theme="1"/>
        <rFont val="等线"/>
        <family val="3"/>
        <charset val="134"/>
      </rPr>
      <t>386</t>
    </r>
    <r>
      <rPr>
        <sz val="11"/>
        <color theme="1"/>
        <rFont val="等线"/>
        <family val="2"/>
        <charset val="134"/>
        <scheme val="minor"/>
      </rPr>
      <t/>
    </r>
  </si>
  <si>
    <r>
      <t>P24</t>
    </r>
    <r>
      <rPr>
        <sz val="11"/>
        <color theme="1"/>
        <rFont val="等线"/>
        <family val="3"/>
        <charset val="134"/>
      </rPr>
      <t>_</t>
    </r>
    <r>
      <rPr>
        <sz val="11"/>
        <color theme="1"/>
        <rFont val="等线"/>
        <family val="3"/>
        <charset val="134"/>
      </rPr>
      <t>387</t>
    </r>
    <r>
      <rPr>
        <sz val="11"/>
        <color theme="1"/>
        <rFont val="等线"/>
        <family val="2"/>
        <charset val="134"/>
        <scheme val="minor"/>
      </rPr>
      <t/>
    </r>
  </si>
  <si>
    <r>
      <t>P24</t>
    </r>
    <r>
      <rPr>
        <sz val="11"/>
        <color theme="1"/>
        <rFont val="等线"/>
        <family val="3"/>
        <charset val="134"/>
      </rPr>
      <t>_</t>
    </r>
    <r>
      <rPr>
        <sz val="11"/>
        <color theme="1"/>
        <rFont val="等线"/>
        <family val="3"/>
        <charset val="134"/>
      </rPr>
      <t>388</t>
    </r>
    <r>
      <rPr>
        <sz val="11"/>
        <color theme="1"/>
        <rFont val="等线"/>
        <family val="2"/>
        <charset val="134"/>
        <scheme val="minor"/>
      </rPr>
      <t/>
    </r>
  </si>
  <si>
    <r>
      <t>P24</t>
    </r>
    <r>
      <rPr>
        <sz val="11"/>
        <color theme="1"/>
        <rFont val="等线"/>
        <family val="3"/>
        <charset val="134"/>
      </rPr>
      <t>_</t>
    </r>
    <r>
      <rPr>
        <sz val="11"/>
        <color theme="1"/>
        <rFont val="等线"/>
        <family val="3"/>
        <charset val="134"/>
      </rPr>
      <t>389</t>
    </r>
    <r>
      <rPr>
        <sz val="11"/>
        <color theme="1"/>
        <rFont val="等线"/>
        <family val="2"/>
        <charset val="134"/>
        <scheme val="minor"/>
      </rPr>
      <t/>
    </r>
  </si>
  <si>
    <r>
      <t>P24</t>
    </r>
    <r>
      <rPr>
        <sz val="11"/>
        <color theme="1"/>
        <rFont val="等线"/>
        <family val="3"/>
        <charset val="134"/>
      </rPr>
      <t>_</t>
    </r>
    <r>
      <rPr>
        <sz val="11"/>
        <color theme="1"/>
        <rFont val="等线"/>
        <family val="3"/>
        <charset val="134"/>
      </rPr>
      <t>390</t>
    </r>
    <r>
      <rPr>
        <sz val="11"/>
        <color theme="1"/>
        <rFont val="等线"/>
        <family val="2"/>
        <charset val="134"/>
        <scheme val="minor"/>
      </rPr>
      <t/>
    </r>
  </si>
  <si>
    <r>
      <t>P24</t>
    </r>
    <r>
      <rPr>
        <sz val="11"/>
        <color theme="1"/>
        <rFont val="等线"/>
        <family val="3"/>
        <charset val="134"/>
      </rPr>
      <t>_</t>
    </r>
    <r>
      <rPr>
        <sz val="11"/>
        <color theme="1"/>
        <rFont val="等线"/>
        <family val="3"/>
        <charset val="134"/>
      </rPr>
      <t>391</t>
    </r>
    <r>
      <rPr>
        <sz val="11"/>
        <color theme="1"/>
        <rFont val="等线"/>
        <family val="2"/>
        <charset val="134"/>
        <scheme val="minor"/>
      </rPr>
      <t/>
    </r>
  </si>
  <si>
    <r>
      <t>P24</t>
    </r>
    <r>
      <rPr>
        <sz val="11"/>
        <color theme="1"/>
        <rFont val="等线"/>
        <family val="3"/>
        <charset val="134"/>
      </rPr>
      <t>_</t>
    </r>
    <r>
      <rPr>
        <sz val="11"/>
        <color theme="1"/>
        <rFont val="等线"/>
        <family val="3"/>
        <charset val="134"/>
      </rPr>
      <t>392</t>
    </r>
    <r>
      <rPr>
        <sz val="11"/>
        <color theme="1"/>
        <rFont val="等线"/>
        <family val="2"/>
        <charset val="134"/>
        <scheme val="minor"/>
      </rPr>
      <t/>
    </r>
  </si>
  <si>
    <r>
      <t>P24</t>
    </r>
    <r>
      <rPr>
        <sz val="11"/>
        <color theme="1"/>
        <rFont val="等线"/>
        <family val="3"/>
        <charset val="134"/>
      </rPr>
      <t>_</t>
    </r>
    <r>
      <rPr>
        <sz val="11"/>
        <color theme="1"/>
        <rFont val="等线"/>
        <family val="3"/>
        <charset val="134"/>
      </rPr>
      <t>393</t>
    </r>
    <r>
      <rPr>
        <sz val="11"/>
        <color theme="1"/>
        <rFont val="等线"/>
        <family val="2"/>
        <charset val="134"/>
        <scheme val="minor"/>
      </rPr>
      <t/>
    </r>
  </si>
  <si>
    <r>
      <t>P24</t>
    </r>
    <r>
      <rPr>
        <sz val="11"/>
        <color theme="1"/>
        <rFont val="等线"/>
        <family val="3"/>
        <charset val="134"/>
      </rPr>
      <t>_</t>
    </r>
    <r>
      <rPr>
        <sz val="11"/>
        <color theme="1"/>
        <rFont val="等线"/>
        <family val="3"/>
        <charset val="134"/>
      </rPr>
      <t>394</t>
    </r>
    <r>
      <rPr>
        <sz val="11"/>
        <color theme="1"/>
        <rFont val="等线"/>
        <family val="2"/>
        <charset val="134"/>
        <scheme val="minor"/>
      </rPr>
      <t/>
    </r>
  </si>
  <si>
    <r>
      <t>P24</t>
    </r>
    <r>
      <rPr>
        <sz val="11"/>
        <color theme="1"/>
        <rFont val="等线"/>
        <family val="3"/>
        <charset val="134"/>
      </rPr>
      <t>_</t>
    </r>
    <r>
      <rPr>
        <sz val="11"/>
        <color theme="1"/>
        <rFont val="等线"/>
        <family val="3"/>
        <charset val="134"/>
      </rPr>
      <t>395</t>
    </r>
    <r>
      <rPr>
        <sz val="11"/>
        <color theme="1"/>
        <rFont val="等线"/>
        <family val="2"/>
        <charset val="134"/>
        <scheme val="minor"/>
      </rPr>
      <t/>
    </r>
  </si>
  <si>
    <r>
      <t>P24</t>
    </r>
    <r>
      <rPr>
        <sz val="11"/>
        <color theme="1"/>
        <rFont val="等线"/>
        <family val="3"/>
        <charset val="134"/>
      </rPr>
      <t>_</t>
    </r>
    <r>
      <rPr>
        <sz val="11"/>
        <color theme="1"/>
        <rFont val="等线"/>
        <family val="3"/>
        <charset val="134"/>
      </rPr>
      <t>396</t>
    </r>
    <r>
      <rPr>
        <sz val="11"/>
        <color theme="1"/>
        <rFont val="等线"/>
        <family val="2"/>
        <charset val="134"/>
        <scheme val="minor"/>
      </rPr>
      <t/>
    </r>
  </si>
  <si>
    <r>
      <t>P24</t>
    </r>
    <r>
      <rPr>
        <sz val="11"/>
        <color theme="1"/>
        <rFont val="等线"/>
        <family val="3"/>
        <charset val="134"/>
      </rPr>
      <t>_</t>
    </r>
    <r>
      <rPr>
        <sz val="11"/>
        <color theme="1"/>
        <rFont val="等线"/>
        <family val="3"/>
        <charset val="134"/>
      </rPr>
      <t>397</t>
    </r>
    <r>
      <rPr>
        <sz val="11"/>
        <color theme="1"/>
        <rFont val="等线"/>
        <family val="2"/>
        <charset val="134"/>
        <scheme val="minor"/>
      </rPr>
      <t/>
    </r>
  </si>
  <si>
    <r>
      <t>P24</t>
    </r>
    <r>
      <rPr>
        <sz val="11"/>
        <color theme="1"/>
        <rFont val="等线"/>
        <family val="3"/>
        <charset val="134"/>
      </rPr>
      <t>_</t>
    </r>
    <r>
      <rPr>
        <sz val="11"/>
        <color theme="1"/>
        <rFont val="等线"/>
        <family val="3"/>
        <charset val="134"/>
      </rPr>
      <t>398</t>
    </r>
    <r>
      <rPr>
        <sz val="11"/>
        <color theme="1"/>
        <rFont val="等线"/>
        <family val="2"/>
        <charset val="134"/>
        <scheme val="minor"/>
      </rPr>
      <t/>
    </r>
  </si>
  <si>
    <r>
      <t>P24</t>
    </r>
    <r>
      <rPr>
        <sz val="11"/>
        <color theme="1"/>
        <rFont val="等线"/>
        <family val="3"/>
        <charset val="134"/>
      </rPr>
      <t>_</t>
    </r>
    <r>
      <rPr>
        <sz val="11"/>
        <color theme="1"/>
        <rFont val="等线"/>
        <family val="3"/>
        <charset val="134"/>
      </rPr>
      <t>399</t>
    </r>
    <r>
      <rPr>
        <sz val="11"/>
        <color theme="1"/>
        <rFont val="等线"/>
        <family val="2"/>
        <charset val="134"/>
        <scheme val="minor"/>
      </rPr>
      <t/>
    </r>
  </si>
  <si>
    <r>
      <t>P24</t>
    </r>
    <r>
      <rPr>
        <sz val="11"/>
        <color theme="1"/>
        <rFont val="等线"/>
        <family val="3"/>
        <charset val="134"/>
      </rPr>
      <t>_</t>
    </r>
    <r>
      <rPr>
        <sz val="11"/>
        <color theme="1"/>
        <rFont val="等线"/>
        <family val="3"/>
        <charset val="134"/>
      </rPr>
      <t>400</t>
    </r>
    <r>
      <rPr>
        <sz val="11"/>
        <color theme="1"/>
        <rFont val="等线"/>
        <family val="2"/>
        <charset val="134"/>
        <scheme val="minor"/>
      </rPr>
      <t/>
    </r>
  </si>
  <si>
    <r>
      <t>P24</t>
    </r>
    <r>
      <rPr>
        <sz val="11"/>
        <color theme="1"/>
        <rFont val="等线"/>
        <family val="3"/>
        <charset val="134"/>
      </rPr>
      <t>_</t>
    </r>
    <r>
      <rPr>
        <sz val="11"/>
        <color theme="1"/>
        <rFont val="等线"/>
        <family val="3"/>
        <charset val="134"/>
      </rPr>
      <t>401</t>
    </r>
    <r>
      <rPr>
        <sz val="11"/>
        <color theme="1"/>
        <rFont val="等线"/>
        <family val="2"/>
        <charset val="134"/>
        <scheme val="minor"/>
      </rPr>
      <t/>
    </r>
  </si>
  <si>
    <r>
      <t>P24</t>
    </r>
    <r>
      <rPr>
        <sz val="11"/>
        <color theme="1"/>
        <rFont val="等线"/>
        <family val="3"/>
        <charset val="134"/>
      </rPr>
      <t>_</t>
    </r>
    <r>
      <rPr>
        <sz val="11"/>
        <color theme="1"/>
        <rFont val="等线"/>
        <family val="3"/>
        <charset val="134"/>
      </rPr>
      <t>402</t>
    </r>
    <r>
      <rPr>
        <sz val="11"/>
        <color theme="1"/>
        <rFont val="等线"/>
        <family val="2"/>
        <charset val="134"/>
        <scheme val="minor"/>
      </rPr>
      <t/>
    </r>
  </si>
  <si>
    <r>
      <t>P24</t>
    </r>
    <r>
      <rPr>
        <sz val="11"/>
        <color theme="1"/>
        <rFont val="等线"/>
        <family val="3"/>
        <charset val="134"/>
      </rPr>
      <t>_</t>
    </r>
    <r>
      <rPr>
        <sz val="11"/>
        <color theme="1"/>
        <rFont val="等线"/>
        <family val="3"/>
        <charset val="134"/>
      </rPr>
      <t>403</t>
    </r>
    <r>
      <rPr>
        <sz val="11"/>
        <color theme="1"/>
        <rFont val="等线"/>
        <family val="2"/>
        <charset val="134"/>
        <scheme val="minor"/>
      </rPr>
      <t/>
    </r>
  </si>
  <si>
    <r>
      <t>P24</t>
    </r>
    <r>
      <rPr>
        <sz val="11"/>
        <color theme="1"/>
        <rFont val="等线"/>
        <family val="3"/>
        <charset val="134"/>
      </rPr>
      <t>_</t>
    </r>
    <r>
      <rPr>
        <sz val="11"/>
        <color theme="1"/>
        <rFont val="等线"/>
        <family val="3"/>
        <charset val="134"/>
      </rPr>
      <t>404</t>
    </r>
    <r>
      <rPr>
        <sz val="11"/>
        <color theme="1"/>
        <rFont val="等线"/>
        <family val="2"/>
        <charset val="134"/>
        <scheme val="minor"/>
      </rPr>
      <t/>
    </r>
  </si>
  <si>
    <r>
      <t>P24</t>
    </r>
    <r>
      <rPr>
        <sz val="11"/>
        <color theme="1"/>
        <rFont val="等线"/>
        <family val="3"/>
        <charset val="134"/>
      </rPr>
      <t>_</t>
    </r>
    <r>
      <rPr>
        <sz val="11"/>
        <color theme="1"/>
        <rFont val="等线"/>
        <family val="3"/>
        <charset val="134"/>
      </rPr>
      <t>405</t>
    </r>
    <r>
      <rPr>
        <sz val="11"/>
        <color theme="1"/>
        <rFont val="等线"/>
        <family val="2"/>
        <charset val="134"/>
        <scheme val="minor"/>
      </rPr>
      <t/>
    </r>
  </si>
  <si>
    <r>
      <t>P24</t>
    </r>
    <r>
      <rPr>
        <sz val="11"/>
        <color theme="1"/>
        <rFont val="等线"/>
        <family val="3"/>
        <charset val="134"/>
      </rPr>
      <t>_</t>
    </r>
    <r>
      <rPr>
        <sz val="11"/>
        <color theme="1"/>
        <rFont val="等线"/>
        <family val="3"/>
        <charset val="134"/>
      </rPr>
      <t>406</t>
    </r>
    <r>
      <rPr>
        <sz val="11"/>
        <color theme="1"/>
        <rFont val="等线"/>
        <family val="2"/>
        <charset val="134"/>
        <scheme val="minor"/>
      </rPr>
      <t/>
    </r>
  </si>
  <si>
    <r>
      <t>P24</t>
    </r>
    <r>
      <rPr>
        <sz val="11"/>
        <color theme="1"/>
        <rFont val="等线"/>
        <family val="3"/>
        <charset val="134"/>
      </rPr>
      <t>_</t>
    </r>
    <r>
      <rPr>
        <sz val="11"/>
        <color theme="1"/>
        <rFont val="等线"/>
        <family val="3"/>
        <charset val="134"/>
      </rPr>
      <t>407</t>
    </r>
    <r>
      <rPr>
        <sz val="11"/>
        <color theme="1"/>
        <rFont val="等线"/>
        <family val="2"/>
        <charset val="134"/>
        <scheme val="minor"/>
      </rPr>
      <t/>
    </r>
  </si>
  <si>
    <r>
      <t>P24</t>
    </r>
    <r>
      <rPr>
        <sz val="11"/>
        <color theme="1"/>
        <rFont val="等线"/>
        <family val="3"/>
        <charset val="134"/>
      </rPr>
      <t>_</t>
    </r>
    <r>
      <rPr>
        <sz val="11"/>
        <color theme="1"/>
        <rFont val="等线"/>
        <family val="3"/>
        <charset val="134"/>
      </rPr>
      <t>408</t>
    </r>
    <r>
      <rPr>
        <sz val="11"/>
        <color theme="1"/>
        <rFont val="等线"/>
        <family val="2"/>
        <charset val="134"/>
        <scheme val="minor"/>
      </rPr>
      <t/>
    </r>
  </si>
  <si>
    <r>
      <t>P24</t>
    </r>
    <r>
      <rPr>
        <sz val="11"/>
        <color theme="1"/>
        <rFont val="等线"/>
        <family val="3"/>
        <charset val="134"/>
      </rPr>
      <t>_</t>
    </r>
    <r>
      <rPr>
        <sz val="11"/>
        <color theme="1"/>
        <rFont val="等线"/>
        <family val="3"/>
        <charset val="134"/>
      </rPr>
      <t>409</t>
    </r>
    <r>
      <rPr>
        <sz val="11"/>
        <color theme="1"/>
        <rFont val="等线"/>
        <family val="2"/>
        <charset val="134"/>
        <scheme val="minor"/>
      </rPr>
      <t/>
    </r>
  </si>
  <si>
    <r>
      <t>P24</t>
    </r>
    <r>
      <rPr>
        <sz val="11"/>
        <color theme="1"/>
        <rFont val="等线"/>
        <family val="3"/>
        <charset val="134"/>
      </rPr>
      <t>_</t>
    </r>
    <r>
      <rPr>
        <sz val="11"/>
        <color theme="1"/>
        <rFont val="等线"/>
        <family val="3"/>
        <charset val="134"/>
      </rPr>
      <t>410</t>
    </r>
    <r>
      <rPr>
        <sz val="11"/>
        <color theme="1"/>
        <rFont val="等线"/>
        <family val="2"/>
        <charset val="134"/>
        <scheme val="minor"/>
      </rPr>
      <t/>
    </r>
  </si>
  <si>
    <r>
      <t>P24</t>
    </r>
    <r>
      <rPr>
        <sz val="11"/>
        <color theme="1"/>
        <rFont val="等线"/>
        <family val="3"/>
        <charset val="134"/>
      </rPr>
      <t>_</t>
    </r>
    <r>
      <rPr>
        <sz val="11"/>
        <color theme="1"/>
        <rFont val="等线"/>
        <family val="3"/>
        <charset val="134"/>
      </rPr>
      <t>411</t>
    </r>
    <r>
      <rPr>
        <sz val="11"/>
        <color theme="1"/>
        <rFont val="等线"/>
        <family val="2"/>
        <charset val="134"/>
        <scheme val="minor"/>
      </rPr>
      <t/>
    </r>
  </si>
  <si>
    <r>
      <t>P24</t>
    </r>
    <r>
      <rPr>
        <sz val="11"/>
        <color theme="1"/>
        <rFont val="等线"/>
        <family val="3"/>
        <charset val="134"/>
      </rPr>
      <t>_</t>
    </r>
    <r>
      <rPr>
        <sz val="11"/>
        <color theme="1"/>
        <rFont val="等线"/>
        <family val="3"/>
        <charset val="134"/>
      </rPr>
      <t>412</t>
    </r>
    <r>
      <rPr>
        <sz val="11"/>
        <color theme="1"/>
        <rFont val="等线"/>
        <family val="2"/>
        <charset val="134"/>
        <scheme val="minor"/>
      </rPr>
      <t/>
    </r>
  </si>
  <si>
    <r>
      <t>P24</t>
    </r>
    <r>
      <rPr>
        <sz val="11"/>
        <color theme="1"/>
        <rFont val="等线"/>
        <family val="3"/>
        <charset val="134"/>
      </rPr>
      <t>_</t>
    </r>
    <r>
      <rPr>
        <sz val="11"/>
        <color theme="1"/>
        <rFont val="等线"/>
        <family val="3"/>
        <charset val="134"/>
      </rPr>
      <t>413</t>
    </r>
    <r>
      <rPr>
        <sz val="11"/>
        <color theme="1"/>
        <rFont val="等线"/>
        <family val="2"/>
        <charset val="134"/>
        <scheme val="minor"/>
      </rPr>
      <t/>
    </r>
  </si>
  <si>
    <r>
      <t>P24</t>
    </r>
    <r>
      <rPr>
        <sz val="11"/>
        <color theme="1"/>
        <rFont val="等线"/>
        <family val="3"/>
        <charset val="134"/>
      </rPr>
      <t>_</t>
    </r>
    <r>
      <rPr>
        <sz val="11"/>
        <color theme="1"/>
        <rFont val="等线"/>
        <family val="3"/>
        <charset val="134"/>
      </rPr>
      <t>414</t>
    </r>
    <r>
      <rPr>
        <sz val="11"/>
        <color theme="1"/>
        <rFont val="等线"/>
        <family val="2"/>
        <charset val="134"/>
        <scheme val="minor"/>
      </rPr>
      <t/>
    </r>
  </si>
  <si>
    <r>
      <t>P24</t>
    </r>
    <r>
      <rPr>
        <sz val="11"/>
        <color theme="1"/>
        <rFont val="等线"/>
        <family val="3"/>
        <charset val="134"/>
      </rPr>
      <t>_</t>
    </r>
    <r>
      <rPr>
        <sz val="11"/>
        <color theme="1"/>
        <rFont val="等线"/>
        <family val="3"/>
        <charset val="134"/>
      </rPr>
      <t>415</t>
    </r>
    <r>
      <rPr>
        <sz val="11"/>
        <color theme="1"/>
        <rFont val="等线"/>
        <family val="2"/>
        <charset val="134"/>
        <scheme val="minor"/>
      </rPr>
      <t/>
    </r>
  </si>
  <si>
    <r>
      <t>P24</t>
    </r>
    <r>
      <rPr>
        <sz val="11"/>
        <color theme="1"/>
        <rFont val="等线"/>
        <family val="3"/>
        <charset val="134"/>
      </rPr>
      <t>_</t>
    </r>
    <r>
      <rPr>
        <sz val="11"/>
        <color theme="1"/>
        <rFont val="等线"/>
        <family val="3"/>
        <charset val="134"/>
      </rPr>
      <t>416</t>
    </r>
    <r>
      <rPr>
        <sz val="11"/>
        <color theme="1"/>
        <rFont val="等线"/>
        <family val="2"/>
        <charset val="134"/>
        <scheme val="minor"/>
      </rPr>
      <t/>
    </r>
  </si>
  <si>
    <r>
      <t>P24</t>
    </r>
    <r>
      <rPr>
        <sz val="11"/>
        <color theme="1"/>
        <rFont val="等线"/>
        <family val="3"/>
        <charset val="134"/>
      </rPr>
      <t>_</t>
    </r>
    <r>
      <rPr>
        <sz val="11"/>
        <color theme="1"/>
        <rFont val="等线"/>
        <family val="3"/>
        <charset val="134"/>
      </rPr>
      <t>417</t>
    </r>
    <r>
      <rPr>
        <sz val="11"/>
        <color theme="1"/>
        <rFont val="等线"/>
        <family val="2"/>
        <charset val="134"/>
        <scheme val="minor"/>
      </rPr>
      <t/>
    </r>
  </si>
  <si>
    <r>
      <t>P24</t>
    </r>
    <r>
      <rPr>
        <sz val="11"/>
        <color theme="1"/>
        <rFont val="等线"/>
        <family val="3"/>
        <charset val="134"/>
      </rPr>
      <t>_</t>
    </r>
    <r>
      <rPr>
        <sz val="11"/>
        <color theme="1"/>
        <rFont val="等线"/>
        <family val="3"/>
        <charset val="134"/>
      </rPr>
      <t>418</t>
    </r>
    <r>
      <rPr>
        <sz val="11"/>
        <color theme="1"/>
        <rFont val="等线"/>
        <family val="2"/>
        <charset val="134"/>
        <scheme val="minor"/>
      </rPr>
      <t/>
    </r>
  </si>
  <si>
    <r>
      <t>P24</t>
    </r>
    <r>
      <rPr>
        <sz val="11"/>
        <color theme="1"/>
        <rFont val="等线"/>
        <family val="3"/>
        <charset val="134"/>
      </rPr>
      <t>_</t>
    </r>
    <r>
      <rPr>
        <sz val="11"/>
        <color theme="1"/>
        <rFont val="等线"/>
        <family val="3"/>
        <charset val="134"/>
      </rPr>
      <t>419</t>
    </r>
    <r>
      <rPr>
        <sz val="11"/>
        <color theme="1"/>
        <rFont val="等线"/>
        <family val="2"/>
        <charset val="134"/>
        <scheme val="minor"/>
      </rPr>
      <t/>
    </r>
  </si>
  <si>
    <r>
      <t>P24</t>
    </r>
    <r>
      <rPr>
        <sz val="11"/>
        <color theme="1"/>
        <rFont val="等线"/>
        <family val="3"/>
        <charset val="134"/>
      </rPr>
      <t>_</t>
    </r>
    <r>
      <rPr>
        <sz val="11"/>
        <color theme="1"/>
        <rFont val="等线"/>
        <family val="3"/>
        <charset val="134"/>
      </rPr>
      <t>420</t>
    </r>
    <r>
      <rPr>
        <sz val="11"/>
        <color theme="1"/>
        <rFont val="等线"/>
        <family val="2"/>
        <charset val="134"/>
        <scheme val="minor"/>
      </rPr>
      <t/>
    </r>
  </si>
  <si>
    <r>
      <t>P24</t>
    </r>
    <r>
      <rPr>
        <sz val="11"/>
        <color theme="1"/>
        <rFont val="等线"/>
        <family val="3"/>
        <charset val="134"/>
      </rPr>
      <t>_</t>
    </r>
    <r>
      <rPr>
        <sz val="11"/>
        <color theme="1"/>
        <rFont val="等线"/>
        <family val="3"/>
        <charset val="134"/>
      </rPr>
      <t>421</t>
    </r>
    <r>
      <rPr>
        <sz val="11"/>
        <color theme="1"/>
        <rFont val="等线"/>
        <family val="2"/>
        <charset val="134"/>
        <scheme val="minor"/>
      </rPr>
      <t/>
    </r>
  </si>
  <si>
    <r>
      <t>P24</t>
    </r>
    <r>
      <rPr>
        <sz val="11"/>
        <color theme="1"/>
        <rFont val="等线"/>
        <family val="3"/>
        <charset val="134"/>
      </rPr>
      <t>_</t>
    </r>
    <r>
      <rPr>
        <sz val="11"/>
        <color theme="1"/>
        <rFont val="等线"/>
        <family val="3"/>
        <charset val="134"/>
      </rPr>
      <t>422</t>
    </r>
    <r>
      <rPr>
        <sz val="11"/>
        <color theme="1"/>
        <rFont val="等线"/>
        <family val="2"/>
        <charset val="134"/>
        <scheme val="minor"/>
      </rPr>
      <t/>
    </r>
  </si>
  <si>
    <r>
      <t>P24</t>
    </r>
    <r>
      <rPr>
        <sz val="11"/>
        <color theme="1"/>
        <rFont val="等线"/>
        <family val="3"/>
        <charset val="134"/>
      </rPr>
      <t>_</t>
    </r>
    <r>
      <rPr>
        <sz val="11"/>
        <color theme="1"/>
        <rFont val="等线"/>
        <family val="3"/>
        <charset val="134"/>
      </rPr>
      <t>423</t>
    </r>
    <r>
      <rPr>
        <sz val="11"/>
        <color theme="1"/>
        <rFont val="等线"/>
        <family val="2"/>
        <charset val="134"/>
        <scheme val="minor"/>
      </rPr>
      <t/>
    </r>
  </si>
  <si>
    <r>
      <t>P24</t>
    </r>
    <r>
      <rPr>
        <sz val="11"/>
        <color theme="1"/>
        <rFont val="等线"/>
        <family val="3"/>
        <charset val="134"/>
      </rPr>
      <t>_</t>
    </r>
    <r>
      <rPr>
        <sz val="11"/>
        <color theme="1"/>
        <rFont val="等线"/>
        <family val="3"/>
        <charset val="134"/>
      </rPr>
      <t>424</t>
    </r>
    <r>
      <rPr>
        <sz val="11"/>
        <color theme="1"/>
        <rFont val="等线"/>
        <family val="2"/>
        <charset val="134"/>
        <scheme val="minor"/>
      </rPr>
      <t/>
    </r>
  </si>
  <si>
    <r>
      <t>P24</t>
    </r>
    <r>
      <rPr>
        <sz val="11"/>
        <color theme="1"/>
        <rFont val="等线"/>
        <family val="3"/>
        <charset val="134"/>
      </rPr>
      <t>_</t>
    </r>
    <r>
      <rPr>
        <sz val="11"/>
        <color theme="1"/>
        <rFont val="等线"/>
        <family val="3"/>
        <charset val="134"/>
      </rPr>
      <t>425</t>
    </r>
    <r>
      <rPr>
        <sz val="11"/>
        <color theme="1"/>
        <rFont val="等线"/>
        <family val="2"/>
        <charset val="134"/>
        <scheme val="minor"/>
      </rPr>
      <t/>
    </r>
  </si>
  <si>
    <r>
      <t>P24</t>
    </r>
    <r>
      <rPr>
        <sz val="11"/>
        <color theme="1"/>
        <rFont val="等线"/>
        <family val="3"/>
        <charset val="134"/>
      </rPr>
      <t>_</t>
    </r>
    <r>
      <rPr>
        <sz val="11"/>
        <color theme="1"/>
        <rFont val="等线"/>
        <family val="3"/>
        <charset val="134"/>
      </rPr>
      <t>426</t>
    </r>
    <r>
      <rPr>
        <sz val="11"/>
        <color theme="1"/>
        <rFont val="等线"/>
        <family val="2"/>
        <charset val="134"/>
        <scheme val="minor"/>
      </rPr>
      <t/>
    </r>
  </si>
  <si>
    <r>
      <t>P24</t>
    </r>
    <r>
      <rPr>
        <sz val="11"/>
        <color theme="1"/>
        <rFont val="等线"/>
        <family val="3"/>
        <charset val="134"/>
      </rPr>
      <t>_</t>
    </r>
    <r>
      <rPr>
        <sz val="11"/>
        <color theme="1"/>
        <rFont val="等线"/>
        <family val="3"/>
        <charset val="134"/>
      </rPr>
      <t>427</t>
    </r>
    <r>
      <rPr>
        <sz val="11"/>
        <color theme="1"/>
        <rFont val="等线"/>
        <family val="2"/>
        <charset val="134"/>
        <scheme val="minor"/>
      </rPr>
      <t/>
    </r>
  </si>
  <si>
    <r>
      <t>P24</t>
    </r>
    <r>
      <rPr>
        <sz val="11"/>
        <color theme="1"/>
        <rFont val="等线"/>
        <family val="3"/>
        <charset val="134"/>
      </rPr>
      <t>_</t>
    </r>
    <r>
      <rPr>
        <sz val="11"/>
        <color theme="1"/>
        <rFont val="等线"/>
        <family val="3"/>
        <charset val="134"/>
      </rPr>
      <t>428</t>
    </r>
    <r>
      <rPr>
        <sz val="11"/>
        <color theme="1"/>
        <rFont val="等线"/>
        <family val="2"/>
        <charset val="134"/>
        <scheme val="minor"/>
      </rPr>
      <t/>
    </r>
  </si>
  <si>
    <r>
      <t>P24</t>
    </r>
    <r>
      <rPr>
        <sz val="11"/>
        <color theme="1"/>
        <rFont val="等线"/>
        <family val="3"/>
        <charset val="134"/>
      </rPr>
      <t>_</t>
    </r>
    <r>
      <rPr>
        <sz val="11"/>
        <color theme="1"/>
        <rFont val="等线"/>
        <family val="3"/>
        <charset val="134"/>
      </rPr>
      <t>429</t>
    </r>
    <r>
      <rPr>
        <sz val="11"/>
        <color theme="1"/>
        <rFont val="等线"/>
        <family val="2"/>
        <charset val="134"/>
        <scheme val="minor"/>
      </rPr>
      <t/>
    </r>
  </si>
  <si>
    <r>
      <t>P24</t>
    </r>
    <r>
      <rPr>
        <sz val="11"/>
        <color theme="1"/>
        <rFont val="等线"/>
        <family val="3"/>
        <charset val="134"/>
      </rPr>
      <t>_</t>
    </r>
    <r>
      <rPr>
        <sz val="11"/>
        <color theme="1"/>
        <rFont val="等线"/>
        <family val="3"/>
        <charset val="134"/>
      </rPr>
      <t>430</t>
    </r>
    <r>
      <rPr>
        <sz val="11"/>
        <color theme="1"/>
        <rFont val="等线"/>
        <family val="2"/>
        <charset val="134"/>
        <scheme val="minor"/>
      </rPr>
      <t/>
    </r>
  </si>
  <si>
    <r>
      <t>P24</t>
    </r>
    <r>
      <rPr>
        <sz val="11"/>
        <color theme="1"/>
        <rFont val="等线"/>
        <family val="3"/>
        <charset val="134"/>
      </rPr>
      <t>_</t>
    </r>
    <r>
      <rPr>
        <sz val="11"/>
        <color theme="1"/>
        <rFont val="等线"/>
        <family val="3"/>
        <charset val="134"/>
      </rPr>
      <t>431</t>
    </r>
    <r>
      <rPr>
        <sz val="11"/>
        <color theme="1"/>
        <rFont val="等线"/>
        <family val="2"/>
        <charset val="134"/>
        <scheme val="minor"/>
      </rPr>
      <t/>
    </r>
  </si>
  <si>
    <r>
      <t>P24</t>
    </r>
    <r>
      <rPr>
        <sz val="11"/>
        <color theme="1"/>
        <rFont val="等线"/>
        <family val="3"/>
        <charset val="134"/>
      </rPr>
      <t>_</t>
    </r>
    <r>
      <rPr>
        <sz val="11"/>
        <color theme="1"/>
        <rFont val="等线"/>
        <family val="3"/>
        <charset val="134"/>
      </rPr>
      <t>432</t>
    </r>
    <r>
      <rPr>
        <sz val="11"/>
        <color theme="1"/>
        <rFont val="等线"/>
        <family val="2"/>
        <charset val="134"/>
        <scheme val="minor"/>
      </rPr>
      <t/>
    </r>
  </si>
  <si>
    <r>
      <t>P24</t>
    </r>
    <r>
      <rPr>
        <sz val="11"/>
        <color theme="1"/>
        <rFont val="等线"/>
        <family val="3"/>
        <charset val="134"/>
      </rPr>
      <t>_</t>
    </r>
    <r>
      <rPr>
        <sz val="11"/>
        <color theme="1"/>
        <rFont val="等线"/>
        <family val="3"/>
        <charset val="134"/>
      </rPr>
      <t>433</t>
    </r>
    <r>
      <rPr>
        <sz val="11"/>
        <color theme="1"/>
        <rFont val="等线"/>
        <family val="2"/>
        <charset val="134"/>
        <scheme val="minor"/>
      </rPr>
      <t/>
    </r>
  </si>
  <si>
    <r>
      <t>P24</t>
    </r>
    <r>
      <rPr>
        <sz val="11"/>
        <color theme="1"/>
        <rFont val="等线"/>
        <family val="3"/>
        <charset val="134"/>
      </rPr>
      <t>_</t>
    </r>
    <r>
      <rPr>
        <sz val="11"/>
        <color theme="1"/>
        <rFont val="等线"/>
        <family val="3"/>
        <charset val="134"/>
      </rPr>
      <t>434</t>
    </r>
    <r>
      <rPr>
        <sz val="11"/>
        <color theme="1"/>
        <rFont val="等线"/>
        <family val="2"/>
        <charset val="134"/>
        <scheme val="minor"/>
      </rPr>
      <t/>
    </r>
  </si>
  <si>
    <r>
      <t>P24</t>
    </r>
    <r>
      <rPr>
        <sz val="11"/>
        <color theme="1"/>
        <rFont val="等线"/>
        <family val="3"/>
        <charset val="134"/>
      </rPr>
      <t>_</t>
    </r>
    <r>
      <rPr>
        <sz val="11"/>
        <color theme="1"/>
        <rFont val="等线"/>
        <family val="3"/>
        <charset val="134"/>
      </rPr>
      <t>435</t>
    </r>
    <r>
      <rPr>
        <sz val="11"/>
        <color theme="1"/>
        <rFont val="等线"/>
        <family val="2"/>
        <charset val="134"/>
        <scheme val="minor"/>
      </rPr>
      <t/>
    </r>
  </si>
  <si>
    <r>
      <t>P24</t>
    </r>
    <r>
      <rPr>
        <sz val="11"/>
        <color theme="1"/>
        <rFont val="等线"/>
        <family val="3"/>
        <charset val="134"/>
      </rPr>
      <t>_</t>
    </r>
    <r>
      <rPr>
        <sz val="11"/>
        <color theme="1"/>
        <rFont val="等线"/>
        <family val="3"/>
        <charset val="134"/>
      </rPr>
      <t>436</t>
    </r>
    <r>
      <rPr>
        <sz val="11"/>
        <color theme="1"/>
        <rFont val="等线"/>
        <family val="2"/>
        <charset val="134"/>
        <scheme val="minor"/>
      </rPr>
      <t/>
    </r>
  </si>
  <si>
    <r>
      <t>P24</t>
    </r>
    <r>
      <rPr>
        <sz val="11"/>
        <color theme="1"/>
        <rFont val="等线"/>
        <family val="3"/>
        <charset val="134"/>
      </rPr>
      <t>_</t>
    </r>
    <r>
      <rPr>
        <sz val="11"/>
        <color theme="1"/>
        <rFont val="等线"/>
        <family val="3"/>
        <charset val="134"/>
      </rPr>
      <t>437</t>
    </r>
    <r>
      <rPr>
        <sz val="11"/>
        <color theme="1"/>
        <rFont val="等线"/>
        <family val="2"/>
        <charset val="134"/>
        <scheme val="minor"/>
      </rPr>
      <t/>
    </r>
  </si>
  <si>
    <r>
      <t>P24</t>
    </r>
    <r>
      <rPr>
        <sz val="11"/>
        <color theme="1"/>
        <rFont val="等线"/>
        <family val="3"/>
        <charset val="134"/>
      </rPr>
      <t>_</t>
    </r>
    <r>
      <rPr>
        <sz val="11"/>
        <color theme="1"/>
        <rFont val="等线"/>
        <family val="3"/>
        <charset val="134"/>
      </rPr>
      <t>438</t>
    </r>
    <r>
      <rPr>
        <sz val="11"/>
        <color theme="1"/>
        <rFont val="等线"/>
        <family val="2"/>
        <charset val="134"/>
        <scheme val="minor"/>
      </rPr>
      <t/>
    </r>
  </si>
  <si>
    <r>
      <t>P24</t>
    </r>
    <r>
      <rPr>
        <sz val="11"/>
        <color theme="1"/>
        <rFont val="等线"/>
        <family val="3"/>
        <charset val="134"/>
      </rPr>
      <t>_</t>
    </r>
    <r>
      <rPr>
        <sz val="11"/>
        <color theme="1"/>
        <rFont val="等线"/>
        <family val="3"/>
        <charset val="134"/>
      </rPr>
      <t>439</t>
    </r>
    <r>
      <rPr>
        <sz val="11"/>
        <color theme="1"/>
        <rFont val="等线"/>
        <family val="2"/>
        <charset val="134"/>
        <scheme val="minor"/>
      </rPr>
      <t/>
    </r>
  </si>
  <si>
    <r>
      <t>P24</t>
    </r>
    <r>
      <rPr>
        <sz val="11"/>
        <color theme="1"/>
        <rFont val="等线"/>
        <family val="3"/>
        <charset val="134"/>
      </rPr>
      <t>_</t>
    </r>
    <r>
      <rPr>
        <sz val="11"/>
        <color theme="1"/>
        <rFont val="等线"/>
        <family val="3"/>
        <charset val="134"/>
      </rPr>
      <t>440</t>
    </r>
    <r>
      <rPr>
        <sz val="11"/>
        <color theme="1"/>
        <rFont val="等线"/>
        <family val="2"/>
        <charset val="134"/>
        <scheme val="minor"/>
      </rPr>
      <t/>
    </r>
  </si>
  <si>
    <r>
      <t>P24</t>
    </r>
    <r>
      <rPr>
        <sz val="11"/>
        <color theme="1"/>
        <rFont val="等线"/>
        <family val="3"/>
        <charset val="134"/>
      </rPr>
      <t>_</t>
    </r>
    <r>
      <rPr>
        <sz val="11"/>
        <color theme="1"/>
        <rFont val="等线"/>
        <family val="3"/>
        <charset val="134"/>
      </rPr>
      <t>441</t>
    </r>
    <r>
      <rPr>
        <sz val="11"/>
        <color theme="1"/>
        <rFont val="等线"/>
        <family val="2"/>
        <charset val="134"/>
        <scheme val="minor"/>
      </rPr>
      <t/>
    </r>
  </si>
  <si>
    <r>
      <t>P24</t>
    </r>
    <r>
      <rPr>
        <sz val="11"/>
        <color theme="1"/>
        <rFont val="等线"/>
        <family val="3"/>
        <charset val="134"/>
      </rPr>
      <t>_</t>
    </r>
    <r>
      <rPr>
        <sz val="11"/>
        <color theme="1"/>
        <rFont val="等线"/>
        <family val="3"/>
        <charset val="134"/>
      </rPr>
      <t>442</t>
    </r>
    <r>
      <rPr>
        <sz val="11"/>
        <color theme="1"/>
        <rFont val="等线"/>
        <family val="2"/>
        <charset val="134"/>
        <scheme val="minor"/>
      </rPr>
      <t/>
    </r>
  </si>
  <si>
    <r>
      <t>P24</t>
    </r>
    <r>
      <rPr>
        <sz val="11"/>
        <color theme="1"/>
        <rFont val="等线"/>
        <family val="3"/>
        <charset val="134"/>
      </rPr>
      <t>_</t>
    </r>
    <r>
      <rPr>
        <sz val="11"/>
        <color theme="1"/>
        <rFont val="等线"/>
        <family val="3"/>
        <charset val="134"/>
      </rPr>
      <t>443</t>
    </r>
    <r>
      <rPr>
        <sz val="11"/>
        <color theme="1"/>
        <rFont val="等线"/>
        <family val="2"/>
        <charset val="134"/>
        <scheme val="minor"/>
      </rPr>
      <t/>
    </r>
  </si>
  <si>
    <r>
      <t>P24</t>
    </r>
    <r>
      <rPr>
        <sz val="11"/>
        <color theme="1"/>
        <rFont val="等线"/>
        <family val="3"/>
        <charset val="134"/>
      </rPr>
      <t>_</t>
    </r>
    <r>
      <rPr>
        <sz val="11"/>
        <color theme="1"/>
        <rFont val="等线"/>
        <family val="3"/>
        <charset val="134"/>
      </rPr>
      <t>444</t>
    </r>
    <r>
      <rPr>
        <sz val="11"/>
        <color theme="1"/>
        <rFont val="等线"/>
        <family val="2"/>
        <charset val="134"/>
        <scheme val="minor"/>
      </rPr>
      <t/>
    </r>
  </si>
  <si>
    <r>
      <t>P24</t>
    </r>
    <r>
      <rPr>
        <sz val="11"/>
        <color theme="1"/>
        <rFont val="等线"/>
        <family val="3"/>
        <charset val="134"/>
      </rPr>
      <t>_</t>
    </r>
    <r>
      <rPr>
        <sz val="11"/>
        <color theme="1"/>
        <rFont val="等线"/>
        <family val="3"/>
        <charset val="134"/>
      </rPr>
      <t>445</t>
    </r>
    <r>
      <rPr>
        <sz val="11"/>
        <color theme="1"/>
        <rFont val="等线"/>
        <family val="2"/>
        <charset val="134"/>
        <scheme val="minor"/>
      </rPr>
      <t/>
    </r>
  </si>
  <si>
    <r>
      <t>P24</t>
    </r>
    <r>
      <rPr>
        <sz val="11"/>
        <color theme="1"/>
        <rFont val="等线"/>
        <family val="3"/>
        <charset val="134"/>
      </rPr>
      <t>_</t>
    </r>
    <r>
      <rPr>
        <sz val="11"/>
        <color theme="1"/>
        <rFont val="等线"/>
        <family val="3"/>
        <charset val="134"/>
      </rPr>
      <t>446</t>
    </r>
    <r>
      <rPr>
        <sz val="11"/>
        <color theme="1"/>
        <rFont val="等线"/>
        <family val="2"/>
        <charset val="134"/>
        <scheme val="minor"/>
      </rPr>
      <t/>
    </r>
  </si>
  <si>
    <r>
      <t>P24</t>
    </r>
    <r>
      <rPr>
        <sz val="11"/>
        <color theme="1"/>
        <rFont val="等线"/>
        <family val="3"/>
        <charset val="134"/>
      </rPr>
      <t>_</t>
    </r>
    <r>
      <rPr>
        <sz val="11"/>
        <color theme="1"/>
        <rFont val="等线"/>
        <family val="3"/>
        <charset val="134"/>
      </rPr>
      <t>447</t>
    </r>
    <r>
      <rPr>
        <sz val="11"/>
        <color theme="1"/>
        <rFont val="等线"/>
        <family val="2"/>
        <charset val="134"/>
        <scheme val="minor"/>
      </rPr>
      <t/>
    </r>
  </si>
  <si>
    <r>
      <t>P24</t>
    </r>
    <r>
      <rPr>
        <sz val="11"/>
        <color theme="1"/>
        <rFont val="等线"/>
        <family val="3"/>
        <charset val="134"/>
      </rPr>
      <t>_</t>
    </r>
    <r>
      <rPr>
        <sz val="11"/>
        <color theme="1"/>
        <rFont val="等线"/>
        <family val="3"/>
        <charset val="134"/>
      </rPr>
      <t>448</t>
    </r>
    <r>
      <rPr>
        <sz val="11"/>
        <color theme="1"/>
        <rFont val="等线"/>
        <family val="2"/>
        <charset val="134"/>
        <scheme val="minor"/>
      </rPr>
      <t/>
    </r>
  </si>
  <si>
    <r>
      <t>P24</t>
    </r>
    <r>
      <rPr>
        <sz val="11"/>
        <color theme="1"/>
        <rFont val="等线"/>
        <family val="3"/>
        <charset val="134"/>
      </rPr>
      <t>_</t>
    </r>
    <r>
      <rPr>
        <sz val="11"/>
        <color theme="1"/>
        <rFont val="等线"/>
        <family val="3"/>
        <charset val="134"/>
      </rPr>
      <t>449</t>
    </r>
    <r>
      <rPr>
        <sz val="11"/>
        <color theme="1"/>
        <rFont val="等线"/>
        <family val="2"/>
        <charset val="134"/>
        <scheme val="minor"/>
      </rPr>
      <t/>
    </r>
  </si>
  <si>
    <r>
      <t>P24</t>
    </r>
    <r>
      <rPr>
        <sz val="11"/>
        <color theme="1"/>
        <rFont val="等线"/>
        <family val="3"/>
        <charset val="134"/>
      </rPr>
      <t>_</t>
    </r>
    <r>
      <rPr>
        <sz val="11"/>
        <color theme="1"/>
        <rFont val="等线"/>
        <family val="3"/>
        <charset val="134"/>
      </rPr>
      <t>450</t>
    </r>
    <r>
      <rPr>
        <sz val="11"/>
        <color theme="1"/>
        <rFont val="等线"/>
        <family val="2"/>
        <charset val="134"/>
        <scheme val="minor"/>
      </rPr>
      <t/>
    </r>
  </si>
  <si>
    <r>
      <t>P24</t>
    </r>
    <r>
      <rPr>
        <sz val="11"/>
        <color theme="1"/>
        <rFont val="等线"/>
        <family val="3"/>
        <charset val="134"/>
      </rPr>
      <t>_</t>
    </r>
    <r>
      <rPr>
        <sz val="11"/>
        <color theme="1"/>
        <rFont val="等线"/>
        <family val="3"/>
        <charset val="134"/>
      </rPr>
      <t>451</t>
    </r>
    <r>
      <rPr>
        <sz val="11"/>
        <color theme="1"/>
        <rFont val="等线"/>
        <family val="2"/>
        <charset val="134"/>
        <scheme val="minor"/>
      </rPr>
      <t/>
    </r>
  </si>
  <si>
    <r>
      <t>P24</t>
    </r>
    <r>
      <rPr>
        <sz val="11"/>
        <color theme="1"/>
        <rFont val="等线"/>
        <family val="3"/>
        <charset val="134"/>
      </rPr>
      <t>_</t>
    </r>
    <r>
      <rPr>
        <sz val="11"/>
        <color theme="1"/>
        <rFont val="等线"/>
        <family val="3"/>
        <charset val="134"/>
      </rPr>
      <t>452</t>
    </r>
    <r>
      <rPr>
        <sz val="11"/>
        <color theme="1"/>
        <rFont val="等线"/>
        <family val="2"/>
        <charset val="134"/>
        <scheme val="minor"/>
      </rPr>
      <t/>
    </r>
  </si>
  <si>
    <r>
      <t>P24</t>
    </r>
    <r>
      <rPr>
        <sz val="11"/>
        <color theme="1"/>
        <rFont val="等线"/>
        <family val="3"/>
        <charset val="134"/>
      </rPr>
      <t>_</t>
    </r>
    <r>
      <rPr>
        <sz val="11"/>
        <color theme="1"/>
        <rFont val="等线"/>
        <family val="3"/>
        <charset val="134"/>
      </rPr>
      <t>453</t>
    </r>
    <r>
      <rPr>
        <sz val="11"/>
        <color theme="1"/>
        <rFont val="等线"/>
        <family val="2"/>
        <charset val="134"/>
        <scheme val="minor"/>
      </rPr>
      <t/>
    </r>
  </si>
  <si>
    <r>
      <t>P24</t>
    </r>
    <r>
      <rPr>
        <sz val="11"/>
        <color theme="1"/>
        <rFont val="等线"/>
        <family val="3"/>
        <charset val="134"/>
      </rPr>
      <t>_</t>
    </r>
    <r>
      <rPr>
        <sz val="11"/>
        <color theme="1"/>
        <rFont val="等线"/>
        <family val="3"/>
        <charset val="134"/>
      </rPr>
      <t>454</t>
    </r>
    <r>
      <rPr>
        <sz val="11"/>
        <color theme="1"/>
        <rFont val="等线"/>
        <family val="2"/>
        <charset val="134"/>
        <scheme val="minor"/>
      </rPr>
      <t/>
    </r>
  </si>
  <si>
    <r>
      <t>P24</t>
    </r>
    <r>
      <rPr>
        <sz val="11"/>
        <color theme="1"/>
        <rFont val="等线"/>
        <family val="3"/>
        <charset val="134"/>
      </rPr>
      <t>_</t>
    </r>
    <r>
      <rPr>
        <sz val="11"/>
        <color theme="1"/>
        <rFont val="等线"/>
        <family val="3"/>
        <charset val="134"/>
      </rPr>
      <t>455</t>
    </r>
    <r>
      <rPr>
        <sz val="11"/>
        <color theme="1"/>
        <rFont val="等线"/>
        <family val="2"/>
        <charset val="134"/>
        <scheme val="minor"/>
      </rPr>
      <t/>
    </r>
  </si>
  <si>
    <r>
      <t>P24</t>
    </r>
    <r>
      <rPr>
        <sz val="11"/>
        <color theme="1"/>
        <rFont val="等线"/>
        <family val="3"/>
        <charset val="134"/>
      </rPr>
      <t>_</t>
    </r>
    <r>
      <rPr>
        <sz val="11"/>
        <color theme="1"/>
        <rFont val="等线"/>
        <family val="3"/>
        <charset val="134"/>
      </rPr>
      <t>456</t>
    </r>
    <r>
      <rPr>
        <sz val="11"/>
        <color theme="1"/>
        <rFont val="等线"/>
        <family val="2"/>
        <charset val="134"/>
        <scheme val="minor"/>
      </rPr>
      <t/>
    </r>
  </si>
  <si>
    <r>
      <t>P24</t>
    </r>
    <r>
      <rPr>
        <sz val="11"/>
        <color theme="1"/>
        <rFont val="等线"/>
        <family val="3"/>
        <charset val="134"/>
      </rPr>
      <t>_</t>
    </r>
    <r>
      <rPr>
        <sz val="11"/>
        <color theme="1"/>
        <rFont val="等线"/>
        <family val="3"/>
        <charset val="134"/>
      </rPr>
      <t>457</t>
    </r>
    <r>
      <rPr>
        <sz val="11"/>
        <color theme="1"/>
        <rFont val="等线"/>
        <family val="2"/>
        <charset val="134"/>
        <scheme val="minor"/>
      </rPr>
      <t/>
    </r>
  </si>
  <si>
    <r>
      <t>P24</t>
    </r>
    <r>
      <rPr>
        <sz val="11"/>
        <color theme="1"/>
        <rFont val="等线"/>
        <family val="3"/>
        <charset val="134"/>
      </rPr>
      <t>_</t>
    </r>
    <r>
      <rPr>
        <sz val="11"/>
        <color theme="1"/>
        <rFont val="等线"/>
        <family val="3"/>
        <charset val="134"/>
      </rPr>
      <t>458</t>
    </r>
    <r>
      <rPr>
        <sz val="11"/>
        <color theme="1"/>
        <rFont val="等线"/>
        <family val="2"/>
        <charset val="134"/>
        <scheme val="minor"/>
      </rPr>
      <t/>
    </r>
  </si>
  <si>
    <r>
      <t>P24</t>
    </r>
    <r>
      <rPr>
        <sz val="11"/>
        <color theme="1"/>
        <rFont val="等线"/>
        <family val="3"/>
        <charset val="134"/>
      </rPr>
      <t>_</t>
    </r>
    <r>
      <rPr>
        <sz val="11"/>
        <color theme="1"/>
        <rFont val="等线"/>
        <family val="3"/>
        <charset val="134"/>
      </rPr>
      <t>459</t>
    </r>
    <r>
      <rPr>
        <sz val="11"/>
        <color theme="1"/>
        <rFont val="等线"/>
        <family val="2"/>
        <charset val="134"/>
        <scheme val="minor"/>
      </rPr>
      <t/>
    </r>
  </si>
  <si>
    <r>
      <t>P24</t>
    </r>
    <r>
      <rPr>
        <sz val="11"/>
        <color theme="1"/>
        <rFont val="等线"/>
        <family val="3"/>
        <charset val="134"/>
      </rPr>
      <t>_</t>
    </r>
    <r>
      <rPr>
        <sz val="11"/>
        <color theme="1"/>
        <rFont val="等线"/>
        <family val="3"/>
        <charset val="134"/>
      </rPr>
      <t>460</t>
    </r>
    <r>
      <rPr>
        <sz val="11"/>
        <color theme="1"/>
        <rFont val="等线"/>
        <family val="2"/>
        <charset val="134"/>
        <scheme val="minor"/>
      </rPr>
      <t/>
    </r>
  </si>
  <si>
    <r>
      <t>P24</t>
    </r>
    <r>
      <rPr>
        <sz val="11"/>
        <color theme="1"/>
        <rFont val="等线"/>
        <family val="3"/>
        <charset val="134"/>
      </rPr>
      <t>_</t>
    </r>
    <r>
      <rPr>
        <sz val="11"/>
        <color theme="1"/>
        <rFont val="等线"/>
        <family val="3"/>
        <charset val="134"/>
      </rPr>
      <t>461</t>
    </r>
    <r>
      <rPr>
        <sz val="11"/>
        <color theme="1"/>
        <rFont val="等线"/>
        <family val="2"/>
        <charset val="134"/>
        <scheme val="minor"/>
      </rPr>
      <t/>
    </r>
  </si>
  <si>
    <r>
      <t>P24</t>
    </r>
    <r>
      <rPr>
        <sz val="11"/>
        <color theme="1"/>
        <rFont val="等线"/>
        <family val="3"/>
        <charset val="134"/>
      </rPr>
      <t>_</t>
    </r>
    <r>
      <rPr>
        <sz val="11"/>
        <color theme="1"/>
        <rFont val="等线"/>
        <family val="3"/>
        <charset val="134"/>
      </rPr>
      <t>462</t>
    </r>
    <r>
      <rPr>
        <sz val="11"/>
        <color theme="1"/>
        <rFont val="等线"/>
        <family val="2"/>
        <charset val="134"/>
        <scheme val="minor"/>
      </rPr>
      <t/>
    </r>
  </si>
  <si>
    <r>
      <t>P24</t>
    </r>
    <r>
      <rPr>
        <sz val="11"/>
        <color theme="1"/>
        <rFont val="等线"/>
        <family val="3"/>
        <charset val="134"/>
      </rPr>
      <t>_</t>
    </r>
    <r>
      <rPr>
        <sz val="11"/>
        <color theme="1"/>
        <rFont val="等线"/>
        <family val="3"/>
        <charset val="134"/>
      </rPr>
      <t>463</t>
    </r>
    <r>
      <rPr>
        <sz val="11"/>
        <color theme="1"/>
        <rFont val="等线"/>
        <family val="2"/>
        <charset val="134"/>
        <scheme val="minor"/>
      </rPr>
      <t/>
    </r>
  </si>
  <si>
    <r>
      <t>P24</t>
    </r>
    <r>
      <rPr>
        <sz val="11"/>
        <color theme="1"/>
        <rFont val="等线"/>
        <family val="3"/>
        <charset val="134"/>
      </rPr>
      <t>_</t>
    </r>
    <r>
      <rPr>
        <sz val="11"/>
        <color theme="1"/>
        <rFont val="等线"/>
        <family val="3"/>
        <charset val="134"/>
      </rPr>
      <t>464</t>
    </r>
    <r>
      <rPr>
        <sz val="11"/>
        <color theme="1"/>
        <rFont val="等线"/>
        <family val="2"/>
        <charset val="134"/>
        <scheme val="minor"/>
      </rPr>
      <t/>
    </r>
  </si>
  <si>
    <r>
      <t>P24</t>
    </r>
    <r>
      <rPr>
        <sz val="11"/>
        <color theme="1"/>
        <rFont val="等线"/>
        <family val="3"/>
        <charset val="134"/>
      </rPr>
      <t>_</t>
    </r>
    <r>
      <rPr>
        <sz val="11"/>
        <color theme="1"/>
        <rFont val="等线"/>
        <family val="3"/>
        <charset val="134"/>
      </rPr>
      <t>465</t>
    </r>
    <r>
      <rPr>
        <sz val="11"/>
        <color theme="1"/>
        <rFont val="等线"/>
        <family val="2"/>
        <charset val="134"/>
        <scheme val="minor"/>
      </rPr>
      <t/>
    </r>
  </si>
  <si>
    <r>
      <t>P24</t>
    </r>
    <r>
      <rPr>
        <sz val="11"/>
        <color theme="1"/>
        <rFont val="等线"/>
        <family val="3"/>
        <charset val="134"/>
      </rPr>
      <t>_</t>
    </r>
    <r>
      <rPr>
        <sz val="11"/>
        <color theme="1"/>
        <rFont val="等线"/>
        <family val="3"/>
        <charset val="134"/>
      </rPr>
      <t>466</t>
    </r>
    <r>
      <rPr>
        <sz val="11"/>
        <color theme="1"/>
        <rFont val="等线"/>
        <family val="2"/>
        <charset val="134"/>
        <scheme val="minor"/>
      </rPr>
      <t/>
    </r>
  </si>
  <si>
    <r>
      <t>P24</t>
    </r>
    <r>
      <rPr>
        <sz val="11"/>
        <color theme="1"/>
        <rFont val="等线"/>
        <family val="3"/>
        <charset val="134"/>
      </rPr>
      <t>_</t>
    </r>
    <r>
      <rPr>
        <sz val="11"/>
        <color theme="1"/>
        <rFont val="等线"/>
        <family val="3"/>
        <charset val="134"/>
      </rPr>
      <t>467</t>
    </r>
    <r>
      <rPr>
        <sz val="11"/>
        <color theme="1"/>
        <rFont val="等线"/>
        <family val="2"/>
        <charset val="134"/>
        <scheme val="minor"/>
      </rPr>
      <t/>
    </r>
  </si>
  <si>
    <r>
      <t>P24</t>
    </r>
    <r>
      <rPr>
        <sz val="11"/>
        <color theme="1"/>
        <rFont val="等线"/>
        <family val="3"/>
        <charset val="134"/>
      </rPr>
      <t>_</t>
    </r>
    <r>
      <rPr>
        <sz val="11"/>
        <color theme="1"/>
        <rFont val="等线"/>
        <family val="3"/>
        <charset val="134"/>
      </rPr>
      <t>468</t>
    </r>
    <r>
      <rPr>
        <sz val="11"/>
        <color theme="1"/>
        <rFont val="等线"/>
        <family val="2"/>
        <charset val="134"/>
        <scheme val="minor"/>
      </rPr>
      <t/>
    </r>
  </si>
  <si>
    <r>
      <t>P24</t>
    </r>
    <r>
      <rPr>
        <sz val="11"/>
        <color theme="1"/>
        <rFont val="等线"/>
        <family val="3"/>
        <charset val="134"/>
      </rPr>
      <t>_</t>
    </r>
    <r>
      <rPr>
        <sz val="11"/>
        <color theme="1"/>
        <rFont val="等线"/>
        <family val="3"/>
        <charset val="134"/>
      </rPr>
      <t>469</t>
    </r>
    <r>
      <rPr>
        <sz val="11"/>
        <color theme="1"/>
        <rFont val="等线"/>
        <family val="2"/>
        <charset val="134"/>
        <scheme val="minor"/>
      </rPr>
      <t/>
    </r>
  </si>
  <si>
    <r>
      <t>P24</t>
    </r>
    <r>
      <rPr>
        <sz val="11"/>
        <color theme="1"/>
        <rFont val="等线"/>
        <family val="3"/>
        <charset val="134"/>
      </rPr>
      <t>_</t>
    </r>
    <r>
      <rPr>
        <sz val="11"/>
        <color theme="1"/>
        <rFont val="等线"/>
        <family val="3"/>
        <charset val="134"/>
      </rPr>
      <t>470</t>
    </r>
    <r>
      <rPr>
        <sz val="11"/>
        <color theme="1"/>
        <rFont val="等线"/>
        <family val="2"/>
        <charset val="134"/>
        <scheme val="minor"/>
      </rPr>
      <t/>
    </r>
  </si>
  <si>
    <r>
      <t>P24</t>
    </r>
    <r>
      <rPr>
        <sz val="11"/>
        <color theme="1"/>
        <rFont val="等线"/>
        <family val="3"/>
        <charset val="134"/>
      </rPr>
      <t>_</t>
    </r>
    <r>
      <rPr>
        <sz val="11"/>
        <color theme="1"/>
        <rFont val="等线"/>
        <family val="3"/>
        <charset val="134"/>
      </rPr>
      <t>471</t>
    </r>
    <r>
      <rPr>
        <sz val="11"/>
        <color theme="1"/>
        <rFont val="等线"/>
        <family val="2"/>
        <charset val="134"/>
        <scheme val="minor"/>
      </rPr>
      <t/>
    </r>
  </si>
  <si>
    <r>
      <t>P24</t>
    </r>
    <r>
      <rPr>
        <sz val="11"/>
        <color theme="1"/>
        <rFont val="等线"/>
        <family val="3"/>
        <charset val="134"/>
      </rPr>
      <t>_</t>
    </r>
    <r>
      <rPr>
        <sz val="11"/>
        <color theme="1"/>
        <rFont val="等线"/>
        <family val="3"/>
        <charset val="134"/>
      </rPr>
      <t>472</t>
    </r>
    <r>
      <rPr>
        <sz val="11"/>
        <color theme="1"/>
        <rFont val="等线"/>
        <family val="2"/>
        <charset val="134"/>
        <scheme val="minor"/>
      </rPr>
      <t/>
    </r>
  </si>
  <si>
    <r>
      <t>P24</t>
    </r>
    <r>
      <rPr>
        <sz val="11"/>
        <color theme="1"/>
        <rFont val="等线"/>
        <family val="3"/>
        <charset val="134"/>
      </rPr>
      <t>_</t>
    </r>
    <r>
      <rPr>
        <sz val="11"/>
        <color theme="1"/>
        <rFont val="等线"/>
        <family val="3"/>
        <charset val="134"/>
      </rPr>
      <t>473</t>
    </r>
    <r>
      <rPr>
        <sz val="11"/>
        <color theme="1"/>
        <rFont val="等线"/>
        <family val="2"/>
        <charset val="134"/>
        <scheme val="minor"/>
      </rPr>
      <t/>
    </r>
  </si>
  <si>
    <r>
      <t>P24</t>
    </r>
    <r>
      <rPr>
        <sz val="11"/>
        <color theme="1"/>
        <rFont val="等线"/>
        <family val="3"/>
        <charset val="134"/>
      </rPr>
      <t>_</t>
    </r>
    <r>
      <rPr>
        <sz val="11"/>
        <color theme="1"/>
        <rFont val="等线"/>
        <family val="3"/>
        <charset val="134"/>
      </rPr>
      <t>474</t>
    </r>
    <r>
      <rPr>
        <sz val="11"/>
        <color theme="1"/>
        <rFont val="等线"/>
        <family val="2"/>
        <charset val="134"/>
        <scheme val="minor"/>
      </rPr>
      <t/>
    </r>
  </si>
  <si>
    <r>
      <t>P24</t>
    </r>
    <r>
      <rPr>
        <sz val="11"/>
        <color theme="1"/>
        <rFont val="等线"/>
        <family val="3"/>
        <charset val="134"/>
      </rPr>
      <t>_</t>
    </r>
    <r>
      <rPr>
        <sz val="11"/>
        <color theme="1"/>
        <rFont val="等线"/>
        <family val="3"/>
        <charset val="134"/>
      </rPr>
      <t>475</t>
    </r>
    <r>
      <rPr>
        <sz val="11"/>
        <color theme="1"/>
        <rFont val="等线"/>
        <family val="2"/>
        <charset val="134"/>
        <scheme val="minor"/>
      </rPr>
      <t/>
    </r>
  </si>
  <si>
    <r>
      <t>P24</t>
    </r>
    <r>
      <rPr>
        <sz val="11"/>
        <color theme="1"/>
        <rFont val="等线"/>
        <family val="3"/>
        <charset val="134"/>
      </rPr>
      <t>_</t>
    </r>
    <r>
      <rPr>
        <sz val="11"/>
        <color theme="1"/>
        <rFont val="等线"/>
        <family val="3"/>
        <charset val="134"/>
      </rPr>
      <t>476</t>
    </r>
    <r>
      <rPr>
        <sz val="11"/>
        <color theme="1"/>
        <rFont val="等线"/>
        <family val="2"/>
        <charset val="134"/>
        <scheme val="minor"/>
      </rPr>
      <t/>
    </r>
  </si>
  <si>
    <r>
      <t>P24</t>
    </r>
    <r>
      <rPr>
        <sz val="11"/>
        <color theme="1"/>
        <rFont val="等线"/>
        <family val="3"/>
        <charset val="134"/>
      </rPr>
      <t>_</t>
    </r>
    <r>
      <rPr>
        <sz val="11"/>
        <color theme="1"/>
        <rFont val="等线"/>
        <family val="3"/>
        <charset val="134"/>
      </rPr>
      <t>477</t>
    </r>
    <r>
      <rPr>
        <sz val="11"/>
        <color theme="1"/>
        <rFont val="等线"/>
        <family val="2"/>
        <charset val="134"/>
        <scheme val="minor"/>
      </rPr>
      <t/>
    </r>
  </si>
  <si>
    <r>
      <t>P24</t>
    </r>
    <r>
      <rPr>
        <sz val="11"/>
        <color theme="1"/>
        <rFont val="等线"/>
        <family val="3"/>
        <charset val="134"/>
      </rPr>
      <t>_</t>
    </r>
    <r>
      <rPr>
        <sz val="11"/>
        <color theme="1"/>
        <rFont val="等线"/>
        <family val="3"/>
        <charset val="134"/>
      </rPr>
      <t>478</t>
    </r>
    <r>
      <rPr>
        <sz val="11"/>
        <color theme="1"/>
        <rFont val="等线"/>
        <family val="2"/>
        <charset val="134"/>
        <scheme val="minor"/>
      </rPr>
      <t/>
    </r>
  </si>
  <si>
    <r>
      <t>P24</t>
    </r>
    <r>
      <rPr>
        <sz val="11"/>
        <color theme="1"/>
        <rFont val="等线"/>
        <family val="3"/>
        <charset val="134"/>
      </rPr>
      <t>_</t>
    </r>
    <r>
      <rPr>
        <sz val="11"/>
        <color theme="1"/>
        <rFont val="等线"/>
        <family val="3"/>
        <charset val="134"/>
      </rPr>
      <t>479</t>
    </r>
    <r>
      <rPr>
        <sz val="11"/>
        <color theme="1"/>
        <rFont val="等线"/>
        <family val="2"/>
        <charset val="134"/>
        <scheme val="minor"/>
      </rPr>
      <t/>
    </r>
  </si>
  <si>
    <r>
      <t>P24</t>
    </r>
    <r>
      <rPr>
        <sz val="11"/>
        <color theme="1"/>
        <rFont val="等线"/>
        <family val="3"/>
        <charset val="134"/>
      </rPr>
      <t>_</t>
    </r>
    <r>
      <rPr>
        <sz val="11"/>
        <color theme="1"/>
        <rFont val="等线"/>
        <family val="3"/>
        <charset val="134"/>
      </rPr>
      <t>480</t>
    </r>
    <r>
      <rPr>
        <sz val="11"/>
        <color theme="1"/>
        <rFont val="等线"/>
        <family val="2"/>
        <charset val="134"/>
        <scheme val="minor"/>
      </rPr>
      <t/>
    </r>
  </si>
  <si>
    <r>
      <t>P24</t>
    </r>
    <r>
      <rPr>
        <sz val="11"/>
        <color theme="1"/>
        <rFont val="等线"/>
        <family val="3"/>
        <charset val="134"/>
      </rPr>
      <t>_</t>
    </r>
    <r>
      <rPr>
        <sz val="11"/>
        <color theme="1"/>
        <rFont val="等线"/>
        <family val="3"/>
        <charset val="134"/>
      </rPr>
      <t>481</t>
    </r>
    <r>
      <rPr>
        <sz val="11"/>
        <color theme="1"/>
        <rFont val="等线"/>
        <family val="2"/>
        <charset val="134"/>
        <scheme val="minor"/>
      </rPr>
      <t/>
    </r>
  </si>
  <si>
    <r>
      <t>P24</t>
    </r>
    <r>
      <rPr>
        <sz val="11"/>
        <color theme="1"/>
        <rFont val="等线"/>
        <family val="3"/>
        <charset val="134"/>
      </rPr>
      <t>_</t>
    </r>
    <r>
      <rPr>
        <sz val="11"/>
        <color theme="1"/>
        <rFont val="等线"/>
        <family val="3"/>
        <charset val="134"/>
      </rPr>
      <t>482</t>
    </r>
    <r>
      <rPr>
        <sz val="11"/>
        <color theme="1"/>
        <rFont val="等线"/>
        <family val="2"/>
        <charset val="134"/>
        <scheme val="minor"/>
      </rPr>
      <t/>
    </r>
  </si>
  <si>
    <r>
      <t>P24</t>
    </r>
    <r>
      <rPr>
        <sz val="11"/>
        <color theme="1"/>
        <rFont val="等线"/>
        <family val="3"/>
        <charset val="134"/>
      </rPr>
      <t>_</t>
    </r>
    <r>
      <rPr>
        <sz val="11"/>
        <color theme="1"/>
        <rFont val="等线"/>
        <family val="3"/>
        <charset val="134"/>
      </rPr>
      <t>483</t>
    </r>
    <r>
      <rPr>
        <sz val="11"/>
        <color theme="1"/>
        <rFont val="等线"/>
        <family val="2"/>
        <charset val="134"/>
        <scheme val="minor"/>
      </rPr>
      <t/>
    </r>
  </si>
  <si>
    <r>
      <t>P24</t>
    </r>
    <r>
      <rPr>
        <sz val="11"/>
        <color theme="1"/>
        <rFont val="等线"/>
        <family val="3"/>
        <charset val="134"/>
      </rPr>
      <t>_</t>
    </r>
    <r>
      <rPr>
        <sz val="11"/>
        <color theme="1"/>
        <rFont val="等线"/>
        <family val="3"/>
        <charset val="134"/>
      </rPr>
      <t>484</t>
    </r>
    <r>
      <rPr>
        <sz val="11"/>
        <color theme="1"/>
        <rFont val="等线"/>
        <family val="2"/>
        <charset val="134"/>
        <scheme val="minor"/>
      </rPr>
      <t/>
    </r>
  </si>
  <si>
    <r>
      <t>P24</t>
    </r>
    <r>
      <rPr>
        <sz val="11"/>
        <color theme="1"/>
        <rFont val="等线"/>
        <family val="3"/>
        <charset val="134"/>
      </rPr>
      <t>_</t>
    </r>
    <r>
      <rPr>
        <sz val="11"/>
        <color theme="1"/>
        <rFont val="等线"/>
        <family val="3"/>
        <charset val="134"/>
      </rPr>
      <t>485</t>
    </r>
    <r>
      <rPr>
        <sz val="11"/>
        <color theme="1"/>
        <rFont val="等线"/>
        <family val="2"/>
        <charset val="134"/>
        <scheme val="minor"/>
      </rPr>
      <t/>
    </r>
  </si>
  <si>
    <r>
      <t>P24</t>
    </r>
    <r>
      <rPr>
        <sz val="11"/>
        <color theme="1"/>
        <rFont val="等线"/>
        <family val="3"/>
        <charset val="134"/>
      </rPr>
      <t>_</t>
    </r>
    <r>
      <rPr>
        <sz val="11"/>
        <color theme="1"/>
        <rFont val="等线"/>
        <family val="3"/>
        <charset val="134"/>
      </rPr>
      <t>486</t>
    </r>
    <r>
      <rPr>
        <sz val="11"/>
        <color theme="1"/>
        <rFont val="等线"/>
        <family val="2"/>
        <charset val="134"/>
        <scheme val="minor"/>
      </rPr>
      <t/>
    </r>
  </si>
  <si>
    <r>
      <t>P24</t>
    </r>
    <r>
      <rPr>
        <sz val="11"/>
        <color theme="1"/>
        <rFont val="等线"/>
        <family val="3"/>
        <charset val="134"/>
      </rPr>
      <t>_</t>
    </r>
    <r>
      <rPr>
        <sz val="11"/>
        <color theme="1"/>
        <rFont val="等线"/>
        <family val="3"/>
        <charset val="134"/>
      </rPr>
      <t>487</t>
    </r>
    <r>
      <rPr>
        <sz val="11"/>
        <color theme="1"/>
        <rFont val="等线"/>
        <family val="2"/>
        <charset val="134"/>
        <scheme val="minor"/>
      </rPr>
      <t/>
    </r>
  </si>
  <si>
    <r>
      <t>P24</t>
    </r>
    <r>
      <rPr>
        <sz val="11"/>
        <color theme="1"/>
        <rFont val="等线"/>
        <family val="3"/>
        <charset val="134"/>
      </rPr>
      <t>_</t>
    </r>
    <r>
      <rPr>
        <sz val="11"/>
        <color theme="1"/>
        <rFont val="等线"/>
        <family val="3"/>
        <charset val="134"/>
      </rPr>
      <t>488</t>
    </r>
    <r>
      <rPr>
        <sz val="11"/>
        <color theme="1"/>
        <rFont val="等线"/>
        <family val="2"/>
        <charset val="134"/>
        <scheme val="minor"/>
      </rPr>
      <t/>
    </r>
  </si>
  <si>
    <r>
      <t>P24</t>
    </r>
    <r>
      <rPr>
        <sz val="11"/>
        <color theme="1"/>
        <rFont val="等线"/>
        <family val="3"/>
        <charset val="134"/>
      </rPr>
      <t>_</t>
    </r>
    <r>
      <rPr>
        <sz val="11"/>
        <color theme="1"/>
        <rFont val="等线"/>
        <family val="3"/>
        <charset val="134"/>
      </rPr>
      <t>489</t>
    </r>
    <r>
      <rPr>
        <sz val="11"/>
        <color theme="1"/>
        <rFont val="等线"/>
        <family val="2"/>
        <charset val="134"/>
        <scheme val="minor"/>
      </rPr>
      <t/>
    </r>
  </si>
  <si>
    <r>
      <t>P24</t>
    </r>
    <r>
      <rPr>
        <sz val="11"/>
        <color theme="1"/>
        <rFont val="等线"/>
        <family val="3"/>
        <charset val="134"/>
      </rPr>
      <t>_</t>
    </r>
    <r>
      <rPr>
        <sz val="11"/>
        <color theme="1"/>
        <rFont val="等线"/>
        <family val="3"/>
        <charset val="134"/>
      </rPr>
      <t>490</t>
    </r>
    <r>
      <rPr>
        <sz val="11"/>
        <color theme="1"/>
        <rFont val="等线"/>
        <family val="2"/>
        <charset val="134"/>
        <scheme val="minor"/>
      </rPr>
      <t/>
    </r>
  </si>
  <si>
    <r>
      <t>P24</t>
    </r>
    <r>
      <rPr>
        <sz val="11"/>
        <color theme="1"/>
        <rFont val="等线"/>
        <family val="3"/>
        <charset val="134"/>
      </rPr>
      <t>_</t>
    </r>
    <r>
      <rPr>
        <sz val="11"/>
        <color theme="1"/>
        <rFont val="等线"/>
        <family val="3"/>
        <charset val="134"/>
      </rPr>
      <t>491</t>
    </r>
    <r>
      <rPr>
        <sz val="11"/>
        <color theme="1"/>
        <rFont val="等线"/>
        <family val="2"/>
        <charset val="134"/>
        <scheme val="minor"/>
      </rPr>
      <t/>
    </r>
  </si>
  <si>
    <r>
      <t>P24</t>
    </r>
    <r>
      <rPr>
        <sz val="11"/>
        <color theme="1"/>
        <rFont val="等线"/>
        <family val="3"/>
        <charset val="134"/>
      </rPr>
      <t>_</t>
    </r>
    <r>
      <rPr>
        <sz val="11"/>
        <color theme="1"/>
        <rFont val="等线"/>
        <family val="3"/>
        <charset val="134"/>
      </rPr>
      <t>492</t>
    </r>
    <r>
      <rPr>
        <sz val="11"/>
        <color theme="1"/>
        <rFont val="等线"/>
        <family val="2"/>
        <charset val="134"/>
        <scheme val="minor"/>
      </rPr>
      <t/>
    </r>
  </si>
  <si>
    <r>
      <t>P24</t>
    </r>
    <r>
      <rPr>
        <sz val="11"/>
        <color theme="1"/>
        <rFont val="等线"/>
        <family val="3"/>
        <charset val="134"/>
      </rPr>
      <t>_</t>
    </r>
    <r>
      <rPr>
        <sz val="11"/>
        <color theme="1"/>
        <rFont val="等线"/>
        <family val="3"/>
        <charset val="134"/>
      </rPr>
      <t>493</t>
    </r>
    <r>
      <rPr>
        <sz val="11"/>
        <color theme="1"/>
        <rFont val="等线"/>
        <family val="2"/>
        <charset val="134"/>
        <scheme val="minor"/>
      </rPr>
      <t/>
    </r>
  </si>
  <si>
    <t>P25_1</t>
    <phoneticPr fontId="3" type="noConversion"/>
  </si>
  <si>
    <t>K45</t>
    <phoneticPr fontId="3" type="noConversion"/>
  </si>
  <si>
    <t>R22工质，其编号22指相对分子质量。</t>
  </si>
  <si>
    <t>当润滑系统故障消除后，可以直接启动压缩机。</t>
  </si>
  <si>
    <t>风管和配件的可拆缷接口，可以装设在墙或楼板内。</t>
  </si>
  <si>
    <t>高低压继电器的作用是当排气压力低于调定值或吸气压力高于调定值时，切断电源使压缩机停止工作。</t>
  </si>
  <si>
    <t>将含有晶体的溴化锂溶液加热至某一温度，其晶体全部消失，这一温度即为该溶液的溶解温度。</t>
  </si>
  <si>
    <t>空调制冷系统中，制冷剂越多，制冷能力越强。</t>
  </si>
  <si>
    <t>冷冻泵启动，确认冷冻水供水压力正常，即可启动压缩机。</t>
  </si>
  <si>
    <t>离心式冷水机组调试前水系统通水循环时，只需要检验水泵运转是否正常即可。</t>
  </si>
  <si>
    <t>螺杆式制冷压缩机噪音小，不需采取消音减噪处理。</t>
  </si>
  <si>
    <t>热水型溴化锂制冷机的热源水温度小于100℃的为低温型，大于125℃的为高温型。</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</si>
  <si>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</si>
  <si>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</si>
  <si>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视液镜内全是液体，这时制冷系统循环的制冷剂量为最佳充注量。</t>
  </si>
  <si>
    <t>双螺杆制冷压缩机两转子转向互相迎合的一侧，称为低压区，螺杆转向彼此相互背离的一侧，称为低压区。</t>
  </si>
  <si>
    <t>双效溴化锂制冷机中，制冷剂由气体变为液体的设备是冷凝器和蒸发器。</t>
  </si>
  <si>
    <t>同一液体在不同的温度下，其饱和压力是不同的，温度越低，其饱和压力越高。</t>
  </si>
  <si>
    <t>温度计测量温度时直接放入即可读数。</t>
  </si>
  <si>
    <t>吸收式制冷，吸收剂通过吸收制冷剂溶液，两种溶液才能混合。</t>
  </si>
  <si>
    <t>系统正常工作后，热力膨胀阀调节杆座上的帽罩应拿掉。</t>
  </si>
  <si>
    <t>溴化锂吸收式制机组不论由于什么原因而发生机组的突然停电，首先应关闭机组的总电源，再关闭供热的蒸汽阀。</t>
  </si>
  <si>
    <t>溴化锂制冷机冷却水温度过低，会使冷凝压力降低和稀溶液浓度下降，从而抑制发生器溶液的剧烈沸腾，所以可防止冷剂水的污染。</t>
  </si>
  <si>
    <t>溴化锂制冷机冷水出口温度一般比蒸发温度高6℃～8℃。</t>
  </si>
  <si>
    <t>溴化锂制冷机中冷凝水经U型管节流进入蒸发器，其压力从冷凝压力随即降为吸收压力。</t>
  </si>
  <si>
    <t>压力容器的设计、制造可以根据用户要求随意改变尺寸大小及形状。</t>
  </si>
  <si>
    <t>压缩机电机工作电压过高时容易烧毁压缩机电机，而电压过低时不容易烧毁。</t>
  </si>
  <si>
    <t>压缩机运转时制冷不足原因是进气压力过低，而排气压力过高。</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</si>
  <si>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</si>
  <si>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</si>
  <si>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</si>
  <si>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由于冷凝器温度升高，导致制冷量下降，耗功下降，所以对制冷系数没有影响。</t>
  </si>
  <si>
    <t>运输氨瓶时，押运人员可以在车上吸烟和坐在氨瓶上。</t>
  </si>
  <si>
    <t>在水平道路上安装时，阀杆应垂直向上或倾斜某一个角度，必要时阀杆也可以朝下。</t>
  </si>
  <si>
    <t>在溴化锂制冷机中输送液体的泵应选用屏蔽泵，它由离心水泵和屏蔽电动机组成。</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</si>
  <si>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</si>
  <si>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</si>
  <si>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蒸发器是输出热量的设备，制冷剂在蒸发器中吸收被冷却物体的热量，达到制冷的目的。</t>
  </si>
  <si>
    <t>制冷系统的管路连接有两种方式，即焊接和螺纹连接，前者为不可拆缷连接，后者为可拆缷连接。</t>
  </si>
  <si>
    <t>memo</t>
    <phoneticPr fontId="3" type="noConversion"/>
  </si>
  <si>
    <t>“相对分子质量”应为“分子中氯原子的数量”。</t>
  </si>
  <si>
    <t>“直接”应为“点动”。</t>
  </si>
  <si>
    <t>“并联”应为“串联”。</t>
  </si>
  <si>
    <t>“内外”应为“外侧”。</t>
  </si>
  <si>
    <t>“可以”应为“不可以”。</t>
  </si>
  <si>
    <t>“低于…高于”应为“高于…低于”。</t>
  </si>
  <si>
    <t>“溶解”应为“结晶”。</t>
  </si>
  <si>
    <t>“只对”应为“节流阀的作用还有节流降压、调节流量、控制过热度及冷媒循环量”。</t>
  </si>
  <si>
    <t>“越强”应为“当进入蒸发器的制冷剂液体多到不能完成蒸发时,多余的液体会占据蒸发器的内容积,降低换热效率，制冷能力下降。”。</t>
  </si>
  <si>
    <t>“即可”应为“待5-10分钟，待系统稳定。”。</t>
  </si>
  <si>
    <t>“不会”应为“会，”。</t>
  </si>
  <si>
    <t>“无冷却水”应为“还有冷却水量不足、冷凝器散热不良、制冷系统异常、设备故障等多种因素。‌‌”。</t>
  </si>
  <si>
    <t>“不需要”应为“有水垢、锈蚀和微生物黏泥的积累会显著降低换热效率，增加能耗，甚至导致管道堵塞和设备损坏。定期清洗可提升能效20%-40%，延长设备寿命，并降低维护成本。‌‌”。</t>
  </si>
  <si>
    <t>“只需要”应为“还要检查水泵运转情况、循环水量、水管路、机组的电路系统。”。</t>
  </si>
  <si>
    <t>“小”应为“大”。</t>
  </si>
  <si>
    <t>“旋转体积式”应为“回转式”。</t>
  </si>
  <si>
    <t>“螺旋形”应为“螺杆形”。</t>
  </si>
  <si>
    <t>“不需”应为“使噪音水平相对较低，仍需针对性处理。”。</t>
  </si>
  <si>
    <t>“低温向高温”应为“高温，低温”。</t>
  </si>
  <si>
    <t>“100℃125℃”应为“70℃，120℃”。</t>
  </si>
  <si>
    <t>“高温发生器低温热交换器”应为“高温热交换器”。</t>
  </si>
  <si>
    <t>“不会”应为“都有影响”。</t>
  </si>
  <si>
    <t>“最佳”应为“还需要通过其他指标来判断。”。</t>
  </si>
  <si>
    <t>“转向互相迎合的一侧，称为低压区”应为“转向互相迎合的一侧，称为高压区”。</t>
  </si>
  <si>
    <t>“蒸发器”应为“发生器”。</t>
  </si>
  <si>
    <t>“流程对流”应为“提高能量利用率”。</t>
  </si>
  <si>
    <t>“降温升温”应为“升温，降温”。</t>
  </si>
  <si>
    <t>“初中”应为“初中”。</t>
  </si>
  <si>
    <t>“高”应为“低”。</t>
  </si>
  <si>
    <t>“蒸发器”应为“压缩机，节流阀”。</t>
  </si>
  <si>
    <t>“直接”应为“待一会”。</t>
  </si>
  <si>
    <t>“溶液”应为“蒸汽”。</t>
  </si>
  <si>
    <t>“应”应为“不可以”。</t>
  </si>
  <si>
    <t>“先应关闭机组的总电源，再关闭供热的蒸汽阀”应为“先关闭蒸汽阀，后关闭机组的总电源”。</t>
  </si>
  <si>
    <t>“溴化锂溶液”应为“水”。</t>
  </si>
  <si>
    <t>“缓蚀剂”应为“溴化锂制冷机结晶的原因有好的，缓蚀剂是防溴化锂溶液对金属的腐蚀。”。</t>
  </si>
  <si>
    <t>“可防止”应为“会发生”。</t>
  </si>
  <si>
    <t>“6℃～8℃”应为“5℃～15℃”。</t>
  </si>
  <si>
    <t>“化学””应为“是通过物理热力学性质实现制冷”。</t>
  </si>
  <si>
    <t>“防结晶”应为“节流降压”。</t>
  </si>
  <si>
    <t>“水蒸气”应为“是指空气、氢、氮、润滑油蒸气等无法被冷凝或吸收的气体”。</t>
  </si>
  <si>
    <t>“吸收压力”应为“蒸发压力”。</t>
  </si>
  <si>
    <t>“可以”应为“必须遵循严格的标准和规范”。</t>
  </si>
  <si>
    <t>“过高…过低”应为“都会烧毁”。</t>
  </si>
  <si>
    <t>“过低…过高”应为“有多种原因”。</t>
  </si>
  <si>
    <t>“蒸发器和压缩机”应为“冷凝器和节流阀”。</t>
  </si>
  <si>
    <t>“不需要”应为“维修时的试验并不能完全保证试运转时的正常运行，试运转时需要对所有保护装置进行全面检测，以确保系统的安全性和稳定性。”。</t>
  </si>
  <si>
    <t>“不必”应为“必须”。</t>
  </si>
  <si>
    <t>“可以”应为“这一方法在空调系统中存在严重风险，可能导致设备损坏并影响制冷效果。”。</t>
  </si>
  <si>
    <t>“下降”应为“上升”。</t>
  </si>
  <si>
    <t>“倾斜朝下”应为“都不可以，应垂直向上。”。</t>
  </si>
  <si>
    <t>“离心水泵”应为“屏蔽泵”。</t>
  </si>
  <si>
    <t>“无需”应为“溴化锂制冷机自动抽真空装置，用于维持运行时的真空度，但在实际应用中，空气进入系统要用真空泵。”。</t>
  </si>
  <si>
    <t>“水分”应为“气体分子”。</t>
  </si>
  <si>
    <t>“输出”应为“吸收”。</t>
  </si>
  <si>
    <t>“两种”应为“四种，还有喇叭口和法兰”。</t>
  </si>
  <si>
    <t>“温度降低时”应为“温度降低时且浓度较高时”。</t>
  </si>
  <si>
    <t>B</t>
    <phoneticPr fontId="3" type="noConversion"/>
  </si>
  <si>
    <t>P25_2</t>
  </si>
  <si>
    <t>P25_3</t>
  </si>
  <si>
    <t>P25_4</t>
  </si>
  <si>
    <t>P25_5</t>
  </si>
  <si>
    <t>P25_6</t>
  </si>
  <si>
    <t>P25_7</t>
  </si>
  <si>
    <t>P25_8</t>
  </si>
  <si>
    <t>P25_9</t>
  </si>
  <si>
    <t>P25_10</t>
  </si>
  <si>
    <t>P25_11</t>
  </si>
  <si>
    <t>P25_12</t>
  </si>
  <si>
    <t>P25_13</t>
  </si>
  <si>
    <t>P25_14</t>
  </si>
  <si>
    <t>P25_15</t>
  </si>
  <si>
    <t>P25_16</t>
  </si>
  <si>
    <t>P25_17</t>
  </si>
  <si>
    <t>P25_18</t>
  </si>
  <si>
    <t>P25_19</t>
  </si>
  <si>
    <t>P25_20</t>
  </si>
  <si>
    <t>P25_21</t>
  </si>
  <si>
    <t>P25_22</t>
  </si>
  <si>
    <t>P25_23</t>
  </si>
  <si>
    <t>P25_24</t>
  </si>
  <si>
    <t>P25_25</t>
  </si>
  <si>
    <t>P25_26</t>
  </si>
  <si>
    <t>P25_27</t>
  </si>
  <si>
    <t>P25_28</t>
  </si>
  <si>
    <t>P25_29</t>
  </si>
  <si>
    <t>P25_30</t>
  </si>
  <si>
    <t>P25_31</t>
  </si>
  <si>
    <t>P25_32</t>
  </si>
  <si>
    <t>P25_33</t>
  </si>
  <si>
    <t>P25_34</t>
  </si>
  <si>
    <t>P25_35</t>
  </si>
  <si>
    <t>P25_36</t>
  </si>
  <si>
    <t>P25_37</t>
  </si>
  <si>
    <t>P25_38</t>
  </si>
  <si>
    <t>P25_39</t>
  </si>
  <si>
    <t>P25_40</t>
  </si>
  <si>
    <t>P25_41</t>
  </si>
  <si>
    <t>P25_42</t>
  </si>
  <si>
    <t>P25_43</t>
  </si>
  <si>
    <t>P25_44</t>
  </si>
  <si>
    <t>P25_45</t>
  </si>
  <si>
    <t>P25_46</t>
  </si>
  <si>
    <t>P25_47</t>
  </si>
  <si>
    <t>P25_48</t>
  </si>
  <si>
    <t>P25_49</t>
  </si>
  <si>
    <t>P25_50</t>
  </si>
  <si>
    <t>P25_51</t>
  </si>
  <si>
    <t>P25_52</t>
  </si>
  <si>
    <t>P25_53</t>
  </si>
  <si>
    <t>P25_54</t>
  </si>
  <si>
    <t>P25_55</t>
  </si>
  <si>
    <t>P25_56</t>
  </si>
  <si>
    <t>P25_57</t>
  </si>
  <si>
    <t>P25_58</t>
  </si>
  <si>
    <t>氨吸收式制冷系统被分为高压侧和低压侧两部分，冷凝器和发生器均属于低压侧。</t>
  </si>
  <si>
    <t>氨系统试压时，氨泵、浮球阀、浮球液位控制器等没有必要隔开。</t>
  </si>
  <si>
    <t>氨制冷管道系统安装时，管道上的仪表接点开孔和焊接在管道安装后进行。</t>
  </si>
  <si>
    <t>氨制冷系统安装前，辅助设备不必进行单体气密性试验。</t>
  </si>
  <si>
    <t>氨制冷系统安装时，氨泵进液管上的弯头多少没有限制。</t>
  </si>
  <si>
    <t>氨制冷系统安装时，蒸发排管扽180°弯头可以使用两个90°压制弯头焊接替代。</t>
  </si>
  <si>
    <t>氨制冷系统的管道保冷穿过墙体或楼板层时，其隔热层可以局部中断。</t>
  </si>
  <si>
    <t>氨制冷系统管道焊接时，本着节约的基本原则，可以根据实际情况在管道内保有压力的情况下进行焊接。</t>
  </si>
  <si>
    <t>氨制冷系统在抽真空阶段发现泄漏时，应进行及时补焊，并重新做抽真空试验。</t>
  </si>
  <si>
    <t>大多数溴化锂吸收式制机组的吸收器和冷凝器均采用喷林结构。实践证明，溶液中氯、钠含量过高会引起孔径很小的喷嘴堵塞。</t>
  </si>
  <si>
    <t>电子温控型电冰箱压缩机不启动时，一般我们首先使用万用表的电压档检查压缩机的电阻值。</t>
  </si>
  <si>
    <t>对溴化锂吸收式制冷机组进行制冷量调节，当制冷量低于50%时，可采用加热蒸汽量调节法。</t>
  </si>
  <si>
    <t>对于螺杆式制冷压缩机，工况不同时，输气系数相同。</t>
  </si>
  <si>
    <t>对制冷机组进行精心的维护保养，就可以杜绝故障的出现。</t>
  </si>
  <si>
    <t>发现换热器及压力容器有局部变形凸起时，为了设备安全运行，应立即进行报废更换处理。</t>
  </si>
  <si>
    <t>检查交流变频空调器的电动机绝缘电阻时，一般实用万用表测量压缩机与外壳之间的电阻。</t>
  </si>
  <si>
    <t>空调的毛细管如发生堵塞，就会使压缩机的排气压力升高，运转电流增大。</t>
  </si>
  <si>
    <t>冷库内温度较低，不易着火。但为了防火应在明显处设置灭火器、消防栓。</t>
  </si>
  <si>
    <t>离心式氨泵密封器若漏氨过多，应调整压盖螺母的松紧度。</t>
  </si>
  <si>
    <t>膨胀阀的感温包都是固定在压缩机的出口，用以感受排气的温度变化。</t>
  </si>
  <si>
    <t>气体的液化可通过增压或冷却两种方式实现，对超过临界温度的气体也不例外。</t>
  </si>
  <si>
    <t>热力膨胀阀是氟利昂制冷装置中根据蒸发器负荷的变化来调节进入蒸发器的液态制冷量，同时将液体由冷凝压力节流降压到蒸发压力。</t>
  </si>
  <si>
    <t>示波器是一种常见的电工仪器，不可以用来测量电压。</t>
  </si>
  <si>
    <t>双螺杆式压缩机在吸气过程中，阴阳转子的齿间容积是相通的。</t>
  </si>
  <si>
    <t>所有制冷系统都应安装干燥器。</t>
  </si>
  <si>
    <t>为了保证压缩机的正常运行，其吸气温度需要比蒸发温度低一些。</t>
  </si>
  <si>
    <t>涡旋式压缩机是利用一个偏心圆筒型转子在气缸内转动来改变工作容积，以实现气体的吸入，压缩和排出。</t>
  </si>
  <si>
    <t>溴化锂溶液温度越高，则吸收水蒸气的能力就越强。</t>
  </si>
  <si>
    <t>溴化锂水溶液的表面张力随温度的升高而降低，当温度一定时，随浓度的增大而减小。</t>
  </si>
  <si>
    <t>溴化锂吸收式机组内低压发生器内溶液浓度过高，则说明发生器内液位过高。</t>
  </si>
  <si>
    <t>溴化锂吸收式制机组在运行中进行抽气时，启动真空泵后要迅速打开抽气阀。</t>
  </si>
  <si>
    <t>溴化锂吸收式制冷机组中若溴化锂溶液循环量过高，会使制冷量过大。</t>
  </si>
  <si>
    <t>溴化锂吸收式制冷运行时，如果吸收器液位过高，溶液泵吸空，将产生汽蚀和噪声。</t>
  </si>
  <si>
    <t>旋片式机械真空泵可以作为高真空泵的前级泵，也可以作为压缩泵和输送泵。</t>
  </si>
  <si>
    <t>一般来说，水冷冷水机组及其水系统的停机操作顺序与其启动操作顺序的过程相同。</t>
  </si>
  <si>
    <t>一台结构一定的离心式制冷压缩机可以适应多种制冷剂。</t>
  </si>
  <si>
    <t>因为热气旁通所增加的流量不产生任何有用的制冷量，所以采用热气旁通负荷下降的同时功率上升。</t>
  </si>
  <si>
    <t>由于氨与水互溶，因此没有必要控制氨中含水量。</t>
  </si>
  <si>
    <t>在试压检漏中，发现系统有渗漏，应立即进行补焊。</t>
  </si>
  <si>
    <t>在小型制冷设备中，作为节流装置的毛细管，它的长度可以随意的人为调整。</t>
  </si>
  <si>
    <t>蒸发器是利用气态制冷剂在低压下蒸发，转变为蒸汽并吸收被冷却介质的热量，达到制冷目的。</t>
  </si>
  <si>
    <t>制冷系统的管路使用无缝钢管时，采用螺纹连接较为方便和理想。</t>
  </si>
  <si>
    <t>重故障保护是针对机组偏离正常工况而采取的一种保护措施，通常机组自动控制系统能够根据异常情况采取相应措施，使参数从异常恢复到正常，并使机组自动重新启动运行。</t>
  </si>
  <si>
    <t>P26_1</t>
    <phoneticPr fontId="3" type="noConversion"/>
  </si>
  <si>
    <t>K46</t>
    <phoneticPr fontId="3" type="noConversion"/>
  </si>
  <si>
    <t>P26_2</t>
  </si>
  <si>
    <t>P26_3</t>
  </si>
  <si>
    <t>P26_4</t>
  </si>
  <si>
    <t>P26_5</t>
  </si>
  <si>
    <t>P26_6</t>
  </si>
  <si>
    <t>P26_7</t>
  </si>
  <si>
    <t>P26_8</t>
  </si>
  <si>
    <t>P26_9</t>
  </si>
  <si>
    <t>P26_10</t>
  </si>
  <si>
    <t>P26_11</t>
  </si>
  <si>
    <t>P26_12</t>
  </si>
  <si>
    <t>P26_13</t>
  </si>
  <si>
    <t>P26_14</t>
  </si>
  <si>
    <t>P26_15</t>
  </si>
  <si>
    <t>P26_16</t>
  </si>
  <si>
    <t>P26_17</t>
  </si>
  <si>
    <t>P26_18</t>
  </si>
  <si>
    <t>P26_19</t>
  </si>
  <si>
    <t>P26_20</t>
  </si>
  <si>
    <t>P26_21</t>
  </si>
  <si>
    <t>P26_22</t>
  </si>
  <si>
    <t>P26_23</t>
  </si>
  <si>
    <t>P26_24</t>
  </si>
  <si>
    <t>P26_25</t>
  </si>
  <si>
    <t>P26_26</t>
  </si>
  <si>
    <t>P26_27</t>
  </si>
  <si>
    <t>P26_28</t>
  </si>
  <si>
    <t>P26_29</t>
  </si>
  <si>
    <t>P26_30</t>
  </si>
  <si>
    <t>P26_31</t>
  </si>
  <si>
    <t>P26_32</t>
  </si>
  <si>
    <t>P26_33</t>
  </si>
  <si>
    <t>P26_34</t>
  </si>
  <si>
    <t>P26_35</t>
  </si>
  <si>
    <t>P26_36</t>
  </si>
  <si>
    <t>P26_37</t>
  </si>
  <si>
    <t>P26_38</t>
  </si>
  <si>
    <t>P26_39</t>
  </si>
  <si>
    <t>P26_40</t>
  </si>
  <si>
    <t>P26_41</t>
  </si>
  <si>
    <t>P26_42</t>
  </si>
  <si>
    <t>P26_43</t>
  </si>
  <si>
    <t>P26_44</t>
  </si>
  <si>
    <t>P26_45</t>
  </si>
  <si>
    <t>P26_46</t>
  </si>
  <si>
    <t>P26_47</t>
  </si>
  <si>
    <t>P26_48</t>
  </si>
  <si>
    <t>P26_49</t>
  </si>
  <si>
    <t>P26_50</t>
  </si>
  <si>
    <t>P26_51</t>
  </si>
  <si>
    <t>P26_52</t>
  </si>
  <si>
    <t>P26_53</t>
  </si>
  <si>
    <t>P26_54</t>
  </si>
  <si>
    <t>P26_55</t>
  </si>
  <si>
    <t>P26_56</t>
  </si>
  <si>
    <t>P26_57</t>
  </si>
  <si>
    <t>P26_58</t>
  </si>
  <si>
    <t>P26_59</t>
  </si>
  <si>
    <t>P26_60</t>
  </si>
  <si>
    <t>P26_61</t>
  </si>
  <si>
    <t>P26_62</t>
  </si>
  <si>
    <t>“酸性”应为“弱碱性”。</t>
  </si>
  <si>
    <t>“没有”应为“有关系，浓度高危险性大”。</t>
  </si>
  <si>
    <t>“低”应为“高”。</t>
  </si>
  <si>
    <t>“没有”应为“要隔开，压力不同”。</t>
  </si>
  <si>
    <t>“可以”应为“不可以，氨压力表的导压管必须专用且独立安装，以防止介质混淆、测量误差及安全隐患。‌‌”。</t>
  </si>
  <si>
    <t>“后”应为“前”。</t>
  </si>
  <si>
    <t>“不必”应为“要试验，氨属于有毒、易燃介质,系统密封性是安全运行的核心要求。”。</t>
  </si>
  <si>
    <t>“没有”应为“氨泵进液管道上应尽量减少弯头，必须使用弯头时，其弯曲半径应尽量大，氨泵进出液管道上应严格避免形成“气囊”或“油囊”。”。</t>
  </si>
  <si>
    <t>“可以”应为“《氨制冷系统安装工程施工及验收规范》不得以两个90度压制弯头焊接代替180度弯头。”。</t>
  </si>
  <si>
    <t>“前”应为“后”。</t>
  </si>
  <si>
    <t>“局部中断”应为“不可以，冷量会损失，会产生冷桥。”。</t>
  </si>
  <si>
    <t>“不可以”应为“同时进行”。</t>
  </si>
  <si>
    <t>“有压力”应为“不能有压力”。</t>
  </si>
  <si>
    <t>“及时补焊”应为“任何带压力和负压的管道、容器都不得焊接。”。</t>
  </si>
  <si>
    <t>“所有”应为“加氨阀例外”。</t>
  </si>
  <si>
    <t>“氯、钠含量过高”应为“是通过加速腐蚀形成的铁锈或铜锈等脱落后随溶液循环易造成间接产生固体颗粒喷嘴或屏蔽泵过滤器堵塞。”。</t>
  </si>
  <si>
    <t>“无区别”应为“有区别，压力和温度都不同”。</t>
  </si>
  <si>
    <t>“电阻值”应为“电压值”。</t>
  </si>
  <si>
    <t>“加热蒸汽量”应为“溶液循环量”。</t>
  </si>
  <si>
    <t>“相同”应为“不同”。</t>
  </si>
  <si>
    <t>“杜绝故障”应为“减少”。</t>
  </si>
  <si>
    <t>“报废”应为“正确的处理流程应首先停止使用设备，并进行全面检查和评估，根据损伤程度决定修复或更换。”。</t>
  </si>
  <si>
    <t>“氨制冷”应为“氟利昂”。</t>
  </si>
  <si>
    <t>“万用表”应为“兆欧表”。</t>
  </si>
  <si>
    <t>“升高…增大”应为“不升…减小”。</t>
  </si>
  <si>
    <t>“不易”应为“同样会”。</t>
  </si>
  <si>
    <t>“应调整”应为“更换”。</t>
  </si>
  <si>
    <t>“制冷量”应为“制冷量大”。</t>
  </si>
  <si>
    <t>“无过高”应为“要求高”。</t>
  </si>
  <si>
    <t>“无法”应为“可以”。</t>
  </si>
  <si>
    <t>“出口…排气”应为“进口…吸气”。</t>
  </si>
  <si>
    <t>“不易”应为“易挥发”。</t>
  </si>
  <si>
    <t>“不例外”应为“例外”。</t>
  </si>
  <si>
    <t>“制冷量”应为“液态制冷剂流量”。</t>
  </si>
  <si>
    <t>“不可以”应为“可以”。</t>
  </si>
  <si>
    <t>“吸气量”应为“排气量”。</t>
  </si>
  <si>
    <t>“相通的”应为“不相通的”。</t>
  </si>
  <si>
    <t>“所有”应为“氨系统不用”。</t>
  </si>
  <si>
    <t>“低一些”应为“高一些”。</t>
  </si>
  <si>
    <t>“偏心圆筒型”应为“偏心轴”。</t>
  </si>
  <si>
    <t>“吸收式制冷”应为“吸收式制冷消耗低温热源”。</t>
  </si>
  <si>
    <t>“冷凝器”应为“蒸发器”。</t>
  </si>
  <si>
    <t>“温度”应为“浓度”。</t>
  </si>
  <si>
    <t>“减小”应为“增大”。</t>
  </si>
  <si>
    <t>“过高”应为“过低”。</t>
  </si>
  <si>
    <t>“迅速”应为“缓慢”。</t>
  </si>
  <si>
    <t>“溶液热交换器”应为“高压发生器”。</t>
  </si>
  <si>
    <t>“过大”应为“制冷量变小”。</t>
  </si>
  <si>
    <t>“吸空”应为“液位过高溶液泵不会吸空”。</t>
  </si>
  <si>
    <t>“也可以”应为“不可以”。</t>
  </si>
  <si>
    <t>“相同”应为“相反”。</t>
  </si>
  <si>
    <t>“适应多种制冷剂”应为“一种制冷剂”。</t>
  </si>
  <si>
    <t>“上升”应为“不升”。</t>
  </si>
  <si>
    <t>“没有必要”应为“要控制，会影响制冷效果”。</t>
  </si>
  <si>
    <t>“应立即”应为“把压力放至大气平衡”。</t>
  </si>
  <si>
    <t>“可以随意”应为“毛细管不可调”。</t>
  </si>
  <si>
    <t>“气态”应为“液态”。</t>
  </si>
  <si>
    <t>“一样大”应为“不一样”。</t>
  </si>
  <si>
    <t>“只与”应为“还与产品质量和维修水平有关”。</t>
  </si>
  <si>
    <t>“螺纹连接”应为“焊接”。</t>
  </si>
  <si>
    <t>“是否”应为“必须”。</t>
  </si>
  <si>
    <t>“自动”应为“手动”。</t>
  </si>
  <si>
    <t>以下哪种情况不属于特种设备重大事故隐患（）。</t>
  </si>
  <si>
    <t>电梯定期检验结论为“不合格”，继续使用。</t>
  </si>
  <si>
    <t>起重机械未经首次检验，即投入使用。</t>
  </si>
  <si>
    <t>大型游乐设施定期检验结论为“不合格”，已停止使用，但未向监督管理部门申请备案。</t>
  </si>
  <si>
    <t>叉车定期检验结论为“不合格”，仍在继续使用。</t>
  </si>
  <si>
    <t>自动扶梯紧急停止开关缺失或失效，仍继续使用。</t>
  </si>
  <si>
    <t>起重机械声光警示装置失效，仍继续使用。</t>
  </si>
  <si>
    <t>大型游乐设施制动装置、限位装置、防碰撞及缓冲装置、止逆行装置、限速装置缺失或失效，仍在继续使用。</t>
  </si>
  <si>
    <t>平衡重式叉车驻车制动装置失效，仍在继续使用。</t>
  </si>
  <si>
    <t>下列哪种情况应判定为特种设备重大事故隐患（）。</t>
  </si>
  <si>
    <t>特种设备是新研发的产品，处于试验阶段。</t>
  </si>
  <si>
    <t>特种设备取得了生产许可，外观有些陈旧。</t>
  </si>
  <si>
    <t>特种设备因安全问题国家已明令淘汰，仍在继续使用。</t>
  </si>
  <si>
    <t>特种设备接近报废年限，各项性能良好，继续使用。</t>
  </si>
  <si>
    <t>以下哪种情况不应判定为特种设备重大事故隐患（）。</t>
  </si>
  <si>
    <t>对发生事故的特种设备进行了全面检查，并消除了事故隐患，继续使用。</t>
  </si>
  <si>
    <t>特种设备已经报废或者达到报废条件，仍继续使用。</t>
  </si>
  <si>
    <t>特种设备发生过事故，未对其进行全面检查和消除事故隐患，仍继续使用。</t>
  </si>
  <si>
    <t>未按规定进行监督检验或者监督检验不合格情况下投入使用。</t>
  </si>
  <si>
    <t>锅炉定期检验结论为“不符合要求”，继续使用。</t>
  </si>
  <si>
    <t>气瓶充装介质后未经定期检验，继续使用。</t>
  </si>
  <si>
    <t>压力管道定期检验结论为“不允许使用”，继续使用。</t>
  </si>
  <si>
    <t>压力管道定期检验结论为“不符合要求”，继续使用。</t>
  </si>
  <si>
    <t>移动式压力容器或气瓶充装时，以下哪种情况应判定为特种设备重大事故隐患（）。</t>
  </si>
  <si>
    <t>充装人员具有作业资格，但充装许可证过期，停止充装活动。</t>
  </si>
  <si>
    <t>未取得许可情况下从事移动式压力容器充装活动。</t>
  </si>
  <si>
    <t>获得许可后，按照规定的程序和标准进行气瓶充装活动。</t>
  </si>
  <si>
    <t>充装许可超过期限，但已停止充装活动。</t>
  </si>
  <si>
    <t>特种设备未取得许可生产，继续使用的，应判定为特种设备重大事故隐患。（）</t>
  </si>
  <si>
    <t>已经报废的特种设备经过维修后继续使用，不应判定为特种设备重大事故隐患。（）</t>
  </si>
  <si>
    <t>起重机械定期检验（含首次检验）结论为“不合格”，仍继续使用，应判定为特种设备重大事故隐患。（）</t>
  </si>
  <si>
    <t>起重机械起重量限制器缺失，继续使用，应判定为特种设备重大事故隐患。（）</t>
  </si>
  <si>
    <t>大型游乐设施、电梯、叉车定期检验结论为“不合格”，仍继续使用，应判定为特种设备重大事故隐患。（）</t>
  </si>
  <si>
    <t>自动扶梯、观光车定期检验结论为“不合格”，仍继续使用，不应判定为特种设备重大事故隐患。（）</t>
  </si>
  <si>
    <t>自动扶梯紧急停止开关缺失，仍继续运行，应判定为特种设备重大事故隐患。（）</t>
  </si>
  <si>
    <t>电梯在维修过程中门锁安全回路被短接，维修结束后未恢复，继续使用，应判定为特种设备重大事故隐患。（）</t>
  </si>
  <si>
    <t>观光车超过最大行驶坡度使用，但未载人，不属于特种设备重大事故隐患。（）</t>
  </si>
  <si>
    <t>场（厂）内专用机动车辆电源紧急切断装置缺失，继续使用，应判定为特种设备重大事故隐患。（）</t>
  </si>
  <si>
    <t>国家明令淘汰的特种设备，因为价格便宜而继续使用，不属于特种设备重大事故隐患。（）</t>
  </si>
  <si>
    <t>达到报废条件的特种设备，仍继续使用的，不应判定特种设备重大事故隐患。（）</t>
  </si>
  <si>
    <t>特种设备发生过事故，仅对外观进行检查，没有全面检查就继续使用，应判定为特种设备重大事故隐患。（）</t>
  </si>
  <si>
    <t>锅炉、压力容器、压力管道定期检验结论为“不符合要求”，仍继续使用，应判定为特种设备重大事故隐患。（）</t>
  </si>
  <si>
    <t>大型游乐设施、起重机械、电梯、叉车定期检验结论为“不合格”，仍继续使用，应判定为特种设备重大事故隐患。（）</t>
  </si>
  <si>
    <t>经定期检验合格的固定式压力容器改做移动式压力容器使用，不属于特种设备重大事故隐患。（）</t>
  </si>
  <si>
    <t>特种设备发生事故后，对设备进行了全面检查和维修，消除事故隐患后继续使用，不属于特种设备重大事故隐患。（）</t>
  </si>
  <si>
    <t>特种设备未按规定进行监督检验，但设备试运行良好，直接投入使用，应判定为特种设备重大事故隐患。（）</t>
  </si>
  <si>
    <t>锅炉、压力容器、压力管道定期检验结论为“不符合要求”，继续使用，应判定为特种设备重大事故隐患。（）</t>
  </si>
  <si>
    <t>压力容器定期检验结论为“不符合要求”，但已停止使用，不属于特种设备重大事故隐患。（）</t>
  </si>
  <si>
    <t>未取得许可情况下进行移动式压力容器充装活动，应判定为特种设备重大事故隐患。（）</t>
  </si>
  <si>
    <t>压力容器的安全阀失效，其在工作允许压力范围内继续使用，不属于特种设备重大事故隐患。（）</t>
  </si>
  <si>
    <t>压力管道定期检验结论为“不符合要求”或“不允许使用”，如果仅短时间临时使用，不属于特种设备重大事故隐患。（）</t>
  </si>
  <si>
    <t>压力管道的安全阀、爆破片装置、紧急切断装置同时缺失，继续使用，应判定为特种设备重大事故隐患。（）</t>
  </si>
  <si>
    <t>充装单位的许可已过期，但仍进行气瓶充装活动，应判定为特种设备重大事故隐患。（）</t>
  </si>
  <si>
    <t>P13_1</t>
    <phoneticPr fontId="3" type="noConversion"/>
  </si>
  <si>
    <t>P13_2</t>
  </si>
  <si>
    <t>P13_3</t>
  </si>
  <si>
    <t>P13_4</t>
  </si>
  <si>
    <t>P13_5</t>
  </si>
  <si>
    <t>P13_6</t>
  </si>
  <si>
    <t>P13_7</t>
  </si>
  <si>
    <t>P13_8</t>
  </si>
  <si>
    <t>P13_9</t>
  </si>
  <si>
    <t>P13_10</t>
  </si>
  <si>
    <t>P13_11</t>
  </si>
  <si>
    <t>P13_12</t>
  </si>
  <si>
    <t>P13_13</t>
  </si>
  <si>
    <t>P13_14</t>
  </si>
  <si>
    <t>P13_15</t>
  </si>
  <si>
    <t>P13_16</t>
  </si>
  <si>
    <t>P13_17</t>
  </si>
  <si>
    <t>P13_18</t>
  </si>
  <si>
    <t>P13_19</t>
  </si>
  <si>
    <t>P13_20</t>
  </si>
  <si>
    <t>P13_21</t>
  </si>
  <si>
    <t>P13_22</t>
  </si>
  <si>
    <t>P13_23</t>
  </si>
  <si>
    <t>P13_24</t>
  </si>
  <si>
    <t>P13_25</t>
  </si>
  <si>
    <t>P13_26</t>
  </si>
  <si>
    <t>P13_27</t>
  </si>
  <si>
    <t>P13_28</t>
  </si>
  <si>
    <t>P13_29</t>
  </si>
  <si>
    <t>P13_30</t>
  </si>
  <si>
    <t>P13_31</t>
  </si>
  <si>
    <t>P13_32</t>
  </si>
  <si>
    <t>P13_33</t>
  </si>
  <si>
    <t>P13_34</t>
  </si>
  <si>
    <t>P13_35</t>
  </si>
  <si>
    <t>P13_36</t>
  </si>
  <si>
    <t>P24_1</t>
  </si>
  <si>
    <t>P24_10</t>
  </si>
  <si>
    <t>P24_100</t>
  </si>
  <si>
    <t>埋弧焊的电弧是被埋藏包裹起来的，是在一层颗粒状的可熔化焊剂覆盖下燃烧，电弧不外露，有时会露出少量的弧光。</t>
  </si>
  <si>
    <t>P24_101</t>
  </si>
  <si>
    <t>埋弧焊时，低碳钢的焊接可选用高锰高硅型焊剂，配合H08MnA焊丝。</t>
  </si>
  <si>
    <t>P24_102</t>
  </si>
  <si>
    <t>埋弧焊时，焊剂的存在可以延缓熔池金属的凝固速度。</t>
  </si>
  <si>
    <t>P24_103</t>
  </si>
  <si>
    <t>埋弧焊时，焊丝的送进速度应与焊丝的熔化速度同步。</t>
  </si>
  <si>
    <t>P24_104</t>
  </si>
  <si>
    <t>埋弧焊时，被焊工件与焊丝分别接在焊接电源的两极，其中焊丝通过与导电嘴的滑动接触与电源连接。</t>
  </si>
  <si>
    <t>P24_105</t>
  </si>
  <si>
    <t>灭火的三种常用方法是隔离法、窒息法、冷却法。</t>
  </si>
  <si>
    <t>P24_106</t>
  </si>
  <si>
    <t>P24_107</t>
  </si>
  <si>
    <t>目前，气割主要用于切割各种碳钢和普通低合金钢。</t>
  </si>
  <si>
    <t>P24_108</t>
  </si>
  <si>
    <t>P24_109</t>
  </si>
  <si>
    <t>P24_11</t>
  </si>
  <si>
    <t>等离子弧电极应尽量选用铈钨极。</t>
  </si>
  <si>
    <t>P24_110</t>
  </si>
  <si>
    <t>浓硫酸、液碱可用铁制品做容器，但由于锌与浓硫酸、液碱反应较强，不可用镀锌铁桶盛装浓硫酸、液碱。</t>
    <phoneticPr fontId="20" type="noConversion"/>
  </si>
  <si>
    <t>P24_111</t>
  </si>
  <si>
    <t>泡沫灭火器的喷射时间是60s，射程8m。</t>
  </si>
  <si>
    <t>P24_112</t>
  </si>
  <si>
    <t>排除施焊中产生的臭氧，氨氧化物等有害物质，应采取局部通风措施。</t>
  </si>
  <si>
    <t>P24_113</t>
  </si>
  <si>
    <t>扑救火灾后要对火场进行全面细致的检查，消除余火和阴燃，排除险情和隐患，防止复燃。</t>
  </si>
  <si>
    <t>P24_114</t>
  </si>
  <si>
    <t>P24_115</t>
  </si>
  <si>
    <t>气焊和气割的火焰温度高达3200℃以上。</t>
  </si>
  <si>
    <t>P24_116</t>
  </si>
  <si>
    <t>气焊气割液化石油气点火时，要先点燃引火物后再开气。</t>
  </si>
  <si>
    <t>P24_117</t>
  </si>
  <si>
    <r>
      <t>“气体火焰”应为“</t>
    </r>
    <r>
      <rPr>
        <sz val="11"/>
        <rFont val="等线"/>
        <family val="2"/>
        <scheme val="minor"/>
      </rPr>
      <t>‌‌</t>
    </r>
    <r>
      <rPr>
        <sz val="11"/>
        <rFont val="等线"/>
        <family val="3"/>
        <charset val="134"/>
        <scheme val="minor"/>
      </rPr>
      <t>气焊是通过将可燃气体与助燃气体（通常是氧气）混合燃烧生成的火焰作为热源，”。</t>
    </r>
  </si>
  <si>
    <t>P24_118</t>
  </si>
  <si>
    <t>气瓶运输（含装卸）时，瓶必须配戴好瓶帽（有防护罩的除外），并要拧紧。</t>
    <phoneticPr fontId="20" type="noConversion"/>
  </si>
  <si>
    <t>P24_119</t>
  </si>
  <si>
    <t>P24_12</t>
  </si>
  <si>
    <t>等离子弧焊接和切割用喷嘴及电极的寿命相对较短，要经常更换，更换时要保证电源处于断开状态。</t>
  </si>
  <si>
    <t>“断开状”应为“不需要断开”。</t>
  </si>
  <si>
    <t>P24_120</t>
  </si>
  <si>
    <t>气瓶不得“吃光用尽”，应留有0.1～0.2MPa余气。</t>
    <phoneticPr fontId="20" type="noConversion"/>
  </si>
  <si>
    <t>B</t>
    <phoneticPr fontId="20" type="noConversion"/>
  </si>
  <si>
    <t>不正确。乙炔气瓶余气压力要求不符合此数据。</t>
    <phoneticPr fontId="20" type="noConversion"/>
  </si>
  <si>
    <t>P24_121</t>
  </si>
  <si>
    <t>P24_122</t>
  </si>
  <si>
    <t>强烈的氧化反应，并伴随有热和光同时发生，则称为燃烧。</t>
  </si>
  <si>
    <t>P24_123</t>
  </si>
  <si>
    <t>清洗容器时，蒸汽管的末端必须伸至液体的底部。</t>
  </si>
  <si>
    <t>P24_124</t>
  </si>
  <si>
    <t>潜水焊割作业人员与水面支持人员之间配有通信装置，当一切准备工作就绪，在取得支持人员同意后，焊割人员方可开始作业。</t>
  </si>
  <si>
    <t>P24_125</t>
  </si>
  <si>
    <t>氢氧化钠可以用作干燥剂。</t>
  </si>
  <si>
    <t>P24_126</t>
  </si>
  <si>
    <t>任何单位、个人不得损坏、挪用或者擅自拆除、停用消防设施、器材，不得埋压、圈占、遮挡消火栓或者占用防火间距，不得占用、堵塞、封闭疏敬通道、安全出口、消防车通道。</t>
  </si>
  <si>
    <t>P24_127</t>
  </si>
  <si>
    <t>熔化焊过程中的有害因素主要有金属烟尘、有毒气体、弧光辐射、高频电磁场、射线和噪声等。</t>
  </si>
  <si>
    <t>P24_128</t>
  </si>
  <si>
    <t>P24_129</t>
  </si>
  <si>
    <t>P24_13</t>
  </si>
  <si>
    <t>等离子切割是一种通过离子化气体产生高能量等离子体来进行金属切割的加工方法。</t>
  </si>
  <si>
    <t>P24_130</t>
  </si>
  <si>
    <t>熔化焊接车间内多点焊割作业或有其他工作混合作业时，各工位应设防护屏。</t>
  </si>
  <si>
    <t>P24_131</t>
  </si>
  <si>
    <t>如果需动火的设备处于禁火区内，必须按禁火区的动火管理规定申请动火证。</t>
  </si>
  <si>
    <t>P24_132</t>
  </si>
  <si>
    <t>P24_133</t>
  </si>
  <si>
    <t>燃烧产物在一定条件下有阻碍继续燃烧的作用。</t>
  </si>
  <si>
    <t>P24_134</t>
  </si>
  <si>
    <t>P24_135</t>
  </si>
  <si>
    <t>P24_136</t>
  </si>
  <si>
    <t>P24_137</t>
  </si>
  <si>
    <t>P24_138</t>
  </si>
  <si>
    <t>生产经营单位进行爆破、吊装、动火、临时用电以及国务院应急管理部门会同国务院有关部门规定的其他危险作业，应当安排专门人员进行现场安全管理，确保操作规程的遵守和安全措施的落实。</t>
  </si>
  <si>
    <t>P24_139</t>
  </si>
  <si>
    <t>水碳弧气刨所产生的污染比碳弧气刨小。</t>
  </si>
  <si>
    <t>P24_14</t>
  </si>
  <si>
    <t>等离子弧能量密度大，弧柱温度高，穿透能力强，等离子弧焊弧长的变化对焊缝成形的应力变形影响显著。</t>
  </si>
  <si>
    <t>P24_140</t>
  </si>
  <si>
    <t>水下焊接与热切割时，焊接电源必须用直流电，禁用交流电。</t>
  </si>
  <si>
    <t>P24_141</t>
  </si>
  <si>
    <t>碳弧气刨时的刨削电流值取决于所使用的碳棒直径。</t>
  </si>
  <si>
    <t>P24_142</t>
  </si>
  <si>
    <t>碳弧气刨能加工多种不能用气割加工的金属。</t>
  </si>
  <si>
    <t>P24_143</t>
  </si>
  <si>
    <t>碳弧气刨操作时，起弧之前必须打开气阀，先送压缩空气，随后引燃电弧，以免产生夹碳缺陷。</t>
  </si>
  <si>
    <t>P24_144</t>
  </si>
  <si>
    <t>P24_145</t>
  </si>
  <si>
    <t>通过采用一定的辅助设备，埋弧焊也可实现横焊和角焊位置的焊接。</t>
  </si>
  <si>
    <t>P24_146</t>
  </si>
  <si>
    <t>通过人体的电流越大，致命的危险性就越大。</t>
  </si>
  <si>
    <t>P24_147</t>
  </si>
  <si>
    <t>筒体为平底结构的灭火器应报废。</t>
  </si>
  <si>
    <t>P24_148</t>
  </si>
  <si>
    <t>P24_149</t>
  </si>
  <si>
    <t>危险化学品用完后，不要将安全标签随即撕下。</t>
  </si>
  <si>
    <t>P24_15</t>
  </si>
  <si>
    <t>等离子弧较其他电弧的光辐射强度更大，尤其是紫外线强度，故对皮肤损伤严重。</t>
  </si>
  <si>
    <t>P24_150</t>
  </si>
  <si>
    <t>P24_151</t>
  </si>
  <si>
    <t>物质受热自燃是发生火灾的一种主要原因。</t>
  </si>
  <si>
    <t>P24_152</t>
  </si>
  <si>
    <t>为克服碳弧气刨操作时粉尘大、有气味的缺点，还可采用水碳弧气刨的方法。</t>
  </si>
  <si>
    <t>P24_153</t>
  </si>
  <si>
    <t>为了防止跨步电压触电，无论何时，救护人员均不可进入断线落地点8m～10m的范围内。</t>
    <phoneticPr fontId="20" type="noConversion"/>
  </si>
  <si>
    <t>“不可”应为“可以”。</t>
  </si>
  <si>
    <t>P24_154</t>
  </si>
  <si>
    <t>钨极氩弧焊时，焊接区域需要保持清洁，除去焊缝两侧及周围的脏物和氧化膜等。</t>
  </si>
  <si>
    <t>P24_155</t>
  </si>
  <si>
    <t>P24_156</t>
  </si>
  <si>
    <t>P24_157</t>
  </si>
  <si>
    <t>县级以上地方人民政府应当按照国家有关规定，对在生产安全事故应急救援中伤亡的人员及时给予救治和抚恤；符合烈士评定条件的，按照国家有关规定评定为烈士。</t>
    <phoneticPr fontId="20" type="noConversion"/>
  </si>
  <si>
    <t>P24_158</t>
  </si>
  <si>
    <t>一瓶装25kg液化二氧化碳，若焊接时的流量为20L/min，则可连续使用10小时。</t>
  </si>
  <si>
    <t>P24_159</t>
  </si>
  <si>
    <t>一氧化碳与空气的混合物，具有发生物理性爆炸的危险。</t>
    <phoneticPr fontId="20" type="noConversion"/>
  </si>
  <si>
    <t>“物理性爆炸”应为“化学性爆炸”。</t>
  </si>
  <si>
    <t>P24_16</t>
  </si>
  <si>
    <t>等离子弧焊或等离子弧切割时，可以用冷却水，也可以不用冷却水。</t>
  </si>
  <si>
    <t>P24_160</t>
  </si>
  <si>
    <t>压缩气体容器（钢瓶）在储存、运输和使用过程中，要注意防火、防晒、隔热。</t>
    <phoneticPr fontId="20" type="noConversion"/>
  </si>
  <si>
    <t>P24_161</t>
  </si>
  <si>
    <t>P24_162</t>
  </si>
  <si>
    <t>氩弧焊焊枪的作用是夹持钨极，传导焊接电流和输送并喷出保护气体。</t>
  </si>
  <si>
    <t>P24_163</t>
  </si>
  <si>
    <t>氩弧焊作业结束后，禁止立即用手触摸焊枪导电嘴，避免烫伤。</t>
  </si>
  <si>
    <t>P24_164</t>
  </si>
  <si>
    <t>P24_165</t>
  </si>
  <si>
    <t>氩弧焊焊枪喷嘴与钨极之间绝缘良好，以免喷嘴和工件接触发生短路、打弧现象。</t>
  </si>
  <si>
    <t>P24_166</t>
  </si>
  <si>
    <t>P24_167</t>
  </si>
  <si>
    <t>氩气作为焊接的保护气时，电弧一旦引燃就很稳定，适合手工焊接。</t>
  </si>
  <si>
    <t>P24_168</t>
  </si>
  <si>
    <t>P24_169</t>
  </si>
  <si>
    <t>氧气管道的管材一般应选用无缝钢管、铜管（如黄铜管）。</t>
    <phoneticPr fontId="20" type="noConversion"/>
  </si>
  <si>
    <t>P24_17</t>
  </si>
  <si>
    <t>电焊设备的安装和检修必须由电工进行。</t>
  </si>
  <si>
    <t>P24_170</t>
  </si>
  <si>
    <t>氧-乙炔焰的堆焊工艺与气焊工艺不同的是对火焰能率的选择。</t>
  </si>
  <si>
    <t>P24_171</t>
  </si>
  <si>
    <t>氧-乙炔火焰根据混合比的不同，可分为碳化焰、中性焰和氧化焰。</t>
  </si>
  <si>
    <t>P24_172</t>
  </si>
  <si>
    <t>P24_173</t>
  </si>
  <si>
    <t>氧-弧水下热切割的主要安全问题是防触电、防回火。</t>
  </si>
  <si>
    <t>P24_174</t>
  </si>
  <si>
    <t>氧熔剂切割主要用于切割不锈钢铸件和铸铁件的浇冒口。</t>
  </si>
  <si>
    <t>P24_176</t>
  </si>
  <si>
    <t>液体金属与熔化的焊剂间进行冶金反应时间较长，能有效减少焊缝中的气孔、裂纹等缺陷。</t>
  </si>
  <si>
    <t>P24_177</t>
  </si>
  <si>
    <t>依据《中华人民共和国消防法》，因施工等特殊情况需要使用明火作业的，应当按照规定事先办理审批手续，采取相应的消防安全措施；作业人员应当遵守消防安全规定。</t>
    <phoneticPr fontId="20" type="noConversion"/>
  </si>
  <si>
    <t>P24_178</t>
  </si>
  <si>
    <t>乙炔中毒主要表现为中枢神经系统损伤。</t>
  </si>
  <si>
    <t>P24_179</t>
  </si>
  <si>
    <t>乙炔是最简单的炔烃化合物，在室温下是一种无色、极易燃的气体，主要用于照明、焊接、橡胶合成等。</t>
  </si>
  <si>
    <t>P24_18</t>
  </si>
  <si>
    <t>电焊护目镜片的深浅色差，共分7、8、9、10、11、12号数种。7、8号为最深的，适合供电流大于350A的焊接时使用。</t>
  </si>
  <si>
    <t>“7、8号为最深的”应为“最浅”。</t>
  </si>
  <si>
    <t>P24_180</t>
  </si>
  <si>
    <t>乙炔燃烧失火时，严禁使用四氯化碳灭火，宜用二氧化碳灭火器或干粉灭火器救火。</t>
  </si>
  <si>
    <t>P24_181</t>
  </si>
  <si>
    <t>乙炔瓶内丙酮流出燃烧，可以用泡沫灭火器扑灭。</t>
  </si>
  <si>
    <r>
      <t>“可以”不正确。该结论基于丙酮的B类火灾特性及泡沫灭火器的灭火原理</t>
    </r>
    <r>
      <rPr>
        <sz val="11"/>
        <rFont val="等线"/>
        <family val="2"/>
        <scheme val="minor"/>
      </rPr>
      <t>‌‌</t>
    </r>
    <r>
      <rPr>
        <sz val="11"/>
        <rFont val="等线"/>
        <family val="3"/>
        <charset val="134"/>
        <scheme val="minor"/>
      </rPr>
      <t>不严谨。</t>
    </r>
  </si>
  <si>
    <t>P24_182</t>
  </si>
  <si>
    <t>用人单位与劳动者订立劳动合同时，应当将工作过程中可能产生的职业病危害及其后果、职业病防护措施和待遇等如实告知劳动者，并应在劳动合同中写明，不得隐瞒或者欺骗。</t>
  </si>
  <si>
    <t>P24_183</t>
  </si>
  <si>
    <t>用人单位应当及时安排对疑似职业病病人进行诊断:在疑似职业病病人诊断或者医学观察期间，不得解除或者终止与其订立的劳动合同。</t>
  </si>
  <si>
    <t>P24_184</t>
  </si>
  <si>
    <t>由于低碳钢含碳量低，所以焊接性好，其焊接过程中不需预热。</t>
  </si>
  <si>
    <t>P24_185</t>
  </si>
  <si>
    <t>由于泄愤报复或者其他个人目的，毁坏机器设备、残害耕畜或者以其他方法破坏生产经营的，处三年以下有期徒刑、拘役或者管制；情节严重的，处三年以上七年以下有期徒刑。</t>
    <phoneticPr fontId="20" type="noConversion"/>
  </si>
  <si>
    <t>P24_186</t>
  </si>
  <si>
    <t>有色金属企业场所中可能发生一氧化碳、砷化氢、氯气、硫化氢等4种有毒气体泄漏、积聚的场所和部位未设置固定式气体浓度监测报警装置，或者监测数据未接入24小时有人值守场所应当判定为重大事故隐患。</t>
  </si>
  <si>
    <t>P24_187</t>
  </si>
  <si>
    <t>已经受潮的焊接设备在使用前必须彻底干燥并经适当试验，设备不使用时应贮存在清洁干燥的地方。</t>
  </si>
  <si>
    <t>P24_188</t>
  </si>
  <si>
    <t>严禁将氧气用于衣服及工件的除尘。</t>
  </si>
  <si>
    <t>P24_189</t>
  </si>
  <si>
    <t>在5米高的塔台上进行焊补，用10米长的焊接电缆线连接到地面的焊机，然后开始焊补作业。</t>
  </si>
  <si>
    <t>P24_19</t>
  </si>
  <si>
    <t>电焊工在施焊时会产生强烈的弧光，弧光会伤害电焊工的眼睛，造成电光性眼炎，因此要使用符合劳动保护要求的面罩和遮光镜片。</t>
    <phoneticPr fontId="20" type="noConversion"/>
  </si>
  <si>
    <t>P24_190</t>
  </si>
  <si>
    <t>在焊接现场发现火情时，抢救人员必须正确使用各类消防设施，如灭火器、消防栓等，确保救援效果。</t>
  </si>
  <si>
    <t>P24_191</t>
  </si>
  <si>
    <t>在气焊气割工艺中，火焰能率根据焊件的厚度、母材的熔点和导热性及焊缝的空间位置进行选择。</t>
  </si>
  <si>
    <t>P24_192</t>
  </si>
  <si>
    <t>在氩气中加入氧气，可以降低焊接临界电流，细化熔滴尺寸，改善过渡性能，使电弧燃烧稳定。</t>
  </si>
  <si>
    <r>
      <t>“氧气”应为“加入液态氧可以这一结论通过焊接工艺研究和实践验证得到了广泛支持</t>
    </r>
    <r>
      <rPr>
        <sz val="11"/>
        <rFont val="等线"/>
        <family val="2"/>
        <scheme val="minor"/>
      </rPr>
      <t>‌‌</t>
    </r>
    <r>
      <rPr>
        <sz val="11"/>
        <rFont val="等线"/>
        <family val="3"/>
        <charset val="134"/>
        <scheme val="minor"/>
      </rPr>
      <t>”。</t>
    </r>
  </si>
  <si>
    <t>P24_193</t>
  </si>
  <si>
    <t>在生产、贮存和使用可燃液体过程中要严防跑、冒、滴、漏，室内应加强通风换气。</t>
  </si>
  <si>
    <t>P24_194</t>
  </si>
  <si>
    <t>P24_195</t>
  </si>
  <si>
    <t>在生产、作业中违反有关安全管理的规定，因而发生重大伤亡事故或者造成其他严重后果的，处三年以下有期徒刑或者拘役；情节特别恶劣的，处三年以上七年以下有期徒刑。</t>
    <phoneticPr fontId="20" type="noConversion"/>
  </si>
  <si>
    <t>P24_196</t>
  </si>
  <si>
    <t>直流电源一般用在重要的焊接结构或厚板大刚度结构的焊接上。</t>
  </si>
  <si>
    <t>P24_197</t>
  </si>
  <si>
    <t>直流正接时，焊件接直流弧焊机电源的正极，焊条接负极。</t>
  </si>
  <si>
    <t>P24_198</t>
  </si>
  <si>
    <t>置换就是把惰性气体或水注入有可燃气体的设备或管道中，把里面的可燃气体置换出来。</t>
  </si>
  <si>
    <t>P24_199</t>
  </si>
  <si>
    <t>P24_2</t>
  </si>
  <si>
    <t>P24_20</t>
  </si>
  <si>
    <t>电弧刨割条（碳棒）操作时其电弧必须达到一定的喷射能力，才能除去熔化金属。</t>
    <phoneticPr fontId="20" type="noConversion"/>
  </si>
  <si>
    <t>P24_200</t>
  </si>
  <si>
    <t>U形坡口主要用于焊件厚度较大和重要的焊接构件。</t>
  </si>
  <si>
    <t>P24_201</t>
  </si>
  <si>
    <t>二氧化碳气体保护焊焊后不需要清渣。</t>
  </si>
  <si>
    <t>P24_202</t>
  </si>
  <si>
    <t>在进行仰焊、切割或其他操作过程中，可在面罩下佩带耐火质地的斗篷以防头部灼伤。</t>
  </si>
  <si>
    <t>P24_203</t>
  </si>
  <si>
    <t>重大危险源，是指长期地或者临时地生产、搬运、使用或者储存危险物品，且危险物品的数量等于或者超过临界量的单元（包括场所和设施）。</t>
    <phoneticPr fontId="20" type="noConversion"/>
  </si>
  <si>
    <t>P24_204</t>
  </si>
  <si>
    <t>“必然”应为“并不爆炸可分为物理爆炸和化学爆炸两类，其中物理爆炸（如高压锅爆炸）属于纯物理能量释放过程，不涉及燃烧现象‌‌”。</t>
  </si>
  <si>
    <t>P24_205</t>
  </si>
  <si>
    <t>“5分钟”应为“心肺复苏应持续至专业医疗人员接替、患者恢复生命迹象或施救者体力耗尽为止，而非仅以5分钟为限‌‌”。</t>
  </si>
  <si>
    <t>P24_206</t>
  </si>
  <si>
    <t>操作者在规定的安全条件得到满足，即使没有得到现场管理及监督者准许的情况，也可实施焊接或切割操作。</t>
  </si>
  <si>
    <r>
      <t>“即使也可”应为“根据《中华人民共和国安全生产法》及相关行业规范，安全条件和授权许可是操作实施的双重要求，缺一不可</t>
    </r>
    <r>
      <rPr>
        <sz val="11"/>
        <rFont val="等线"/>
        <family val="2"/>
        <scheme val="minor"/>
      </rPr>
      <t>‌‌</t>
    </r>
    <r>
      <rPr>
        <sz val="11"/>
        <rFont val="等线"/>
        <family val="3"/>
        <charset val="134"/>
        <scheme val="minor"/>
      </rPr>
      <t>”。</t>
    </r>
  </si>
  <si>
    <t>P24_207</t>
  </si>
  <si>
    <r>
      <t>“15kV”应为“标准通常为5-10kV</t>
    </r>
    <r>
      <rPr>
        <sz val="11"/>
        <rFont val="等线"/>
        <family val="2"/>
        <scheme val="minor"/>
      </rPr>
      <t>‌</t>
    </r>
    <r>
      <rPr>
        <sz val="11"/>
        <rFont val="等线"/>
        <family val="3"/>
        <charset val="134"/>
        <scheme val="minor"/>
      </rPr>
      <t>”。</t>
    </r>
  </si>
  <si>
    <t>P24_208</t>
  </si>
  <si>
    <t>触碰设备不带电的外露金属部分如金属外壳、金属护罩和金属构架等不会触电。</t>
  </si>
  <si>
    <r>
      <t>“不会触电”应为“是否会触电取决于设备接地状态和潜在故障风险</t>
    </r>
    <r>
      <rPr>
        <sz val="11"/>
        <rFont val="等线"/>
        <family val="2"/>
        <scheme val="minor"/>
      </rPr>
      <t>‌</t>
    </r>
    <r>
      <rPr>
        <sz val="11"/>
        <rFont val="等线"/>
        <family val="3"/>
        <charset val="134"/>
        <scheme val="minor"/>
      </rPr>
      <t>题中“不会触电”的表述存在绝对化错误，”。</t>
    </r>
  </si>
  <si>
    <t>P24_209</t>
  </si>
  <si>
    <r>
      <t>“应急管理部门”应为“生产经营单位根据《中华人民共和国安全生产法》相关规定，从业人员不落实岗位安全责任、违反安全生产规章制度或操作规程的行为，主要由生产经营单位进行处罚，而应急管理部门则对涉事生产经营单位和个人进行行政处罚</t>
    </r>
    <r>
      <rPr>
        <sz val="11"/>
        <rFont val="等线"/>
        <family val="2"/>
        <scheme val="minor"/>
      </rPr>
      <t>‌‌‌</t>
    </r>
    <r>
      <rPr>
        <sz val="11"/>
        <rFont val="等线"/>
        <family val="3"/>
        <charset val="134"/>
        <scheme val="minor"/>
      </rPr>
      <t>”。</t>
    </r>
  </si>
  <si>
    <t>P24_21</t>
  </si>
  <si>
    <t>电子束焊机应安装在用高密度混凝土建造的X射线屏蔽室内。</t>
  </si>
  <si>
    <t>P24_210</t>
  </si>
  <si>
    <t>大型商业综合体营业期间，只要做到加强安全防范，就可以进行电焊、气焊动火作业。</t>
  </si>
  <si>
    <t>“只要…就可以”应为“根据《中华人民共和国消防法》及相关部门规定，必须经严格审批并落实全方位安全措施‌‌”。</t>
  </si>
  <si>
    <t>P24_211</t>
  </si>
  <si>
    <t>当碳当量为0.60%时，工件的焊前预热温度为250℃以上。</t>
  </si>
  <si>
    <r>
      <t>“250℃以上”应为“150℃~250℃</t>
    </r>
    <r>
      <rPr>
        <sz val="11"/>
        <rFont val="等线"/>
        <family val="2"/>
        <scheme val="minor"/>
      </rPr>
      <t>‌‌</t>
    </r>
    <r>
      <rPr>
        <sz val="11"/>
        <rFont val="等线"/>
        <family val="3"/>
        <charset val="134"/>
        <scheme val="minor"/>
      </rPr>
      <t>”。</t>
    </r>
  </si>
  <si>
    <t>P24_212</t>
  </si>
  <si>
    <t>当焊件的厚度较大时，采用Y形坡口比X形坡口节省焊条。</t>
  </si>
  <si>
    <r>
      <t>“节省焊条”应为“当焊件厚度较大时，采用Y形坡口实际上比X形坡口消耗更多焊条</t>
    </r>
    <r>
      <rPr>
        <sz val="11"/>
        <rFont val="等线"/>
        <family val="2"/>
        <scheme val="minor"/>
      </rPr>
      <t>‌</t>
    </r>
    <r>
      <rPr>
        <sz val="11"/>
        <rFont val="等线"/>
        <family val="3"/>
        <charset val="134"/>
        <scheme val="minor"/>
      </rPr>
      <t>”。</t>
    </r>
  </si>
  <si>
    <t>P24_213</t>
  </si>
  <si>
    <t>当焊接电流为100～300A时，护目玻璃的色号应选用9或10。</t>
    <phoneticPr fontId="20" type="noConversion"/>
  </si>
  <si>
    <t>A</t>
    <phoneticPr fontId="20" type="noConversion"/>
  </si>
  <si>
    <t>P24_214</t>
  </si>
  <si>
    <r>
      <t>“接长”应为“电源线禁止私自接长</t>
    </r>
    <r>
      <rPr>
        <sz val="11"/>
        <rFont val="等线"/>
        <family val="2"/>
        <scheme val="minor"/>
      </rPr>
      <t>‌</t>
    </r>
    <r>
      <rPr>
        <sz val="11"/>
        <rFont val="等线"/>
        <family val="3"/>
        <charset val="134"/>
        <scheme val="minor"/>
      </rPr>
      <t>”。</t>
    </r>
  </si>
  <si>
    <t>P24_215</t>
  </si>
  <si>
    <t>等离子弧切割机主要由电源、定位系统、切割喷嘴三部分组成。</t>
  </si>
  <si>
    <t>“电源、定位系统、切割喷嘴”应为“?电源及电气系统、割炬、供气系统和水路系统”。</t>
  </si>
  <si>
    <t>P24_216</t>
  </si>
  <si>
    <t>“气体流量大”应为“流量过大反而会导致电弧不稳定”。</t>
  </si>
  <si>
    <t>P24_217</t>
  </si>
  <si>
    <t>等离子弧切割使用的切割气体必须是纯净的氧气，以保证切刻质量。</t>
  </si>
  <si>
    <t>“必须”应为“实际应用中可根据材料类型、厚度及切割要求选择氩气、氮气、氢气或混合气体等，氧气仅是可选方案之一‌‌”。</t>
  </si>
  <si>
    <t>P24_218</t>
  </si>
  <si>
    <t>等离子弧电压越高，切割功率越大，切割速度及切割厚度都相应降低。</t>
  </si>
  <si>
    <t>“相应降低”应为“不一定等离子弧切割中，电压升高确实会提升切割功率，但切割速度与切割厚度呈现的关系并非简单降低，而是存在更复杂的关联性”。</t>
  </si>
  <si>
    <t>P24_219</t>
  </si>
  <si>
    <t>电弧刨割条（碳棒）工作时需交、直流弧焊机，以及空气压缩机。</t>
    <phoneticPr fontId="20" type="noConversion"/>
  </si>
  <si>
    <t>“空气压缩机”应为“不一定都需要空气压缩机”。</t>
  </si>
  <si>
    <t>P24_22</t>
  </si>
  <si>
    <t>电子束焊工作场所面积一般不应小于40㎡，高度不小于3.5m。</t>
  </si>
  <si>
    <t>P24_220</t>
  </si>
  <si>
    <t>电渣焊与埋弧焊无本质区别，只是前者使用的电流大些。</t>
  </si>
  <si>
    <t>“无本质区别，只是”应为“两者在基本原理、设备构成和应用场景等方面存在本质差异，而非仅电流大小的不同‌‌”。</t>
  </si>
  <si>
    <t>P24_221</t>
  </si>
  <si>
    <t>电渣焊只适合于垂直对接焊缝。</t>
  </si>
  <si>
    <t>P24_222</t>
  </si>
  <si>
    <r>
      <t>“允许…不用”应为“不允许用肉眼直接观察熔池，必须佩戴防护眼镜</t>
    </r>
    <r>
      <rPr>
        <sz val="11"/>
        <rFont val="等线"/>
        <family val="2"/>
        <scheme val="minor"/>
      </rPr>
      <t>‌</t>
    </r>
    <r>
      <rPr>
        <sz val="11"/>
        <rFont val="等线"/>
        <family val="3"/>
        <charset val="134"/>
        <scheme val="minor"/>
      </rPr>
      <t>”。</t>
    </r>
  </si>
  <si>
    <t>P24_223</t>
  </si>
  <si>
    <t>对于接触职业危害因素的特种作业人员，如果上岗前未进行职业健康检查，则用人单位必须在上岗后的一个月内开展补救性措施。</t>
  </si>
  <si>
    <r>
      <t>“上岗前未进行”应为“根据《中华人民共和国职业病防治法》用人单位安排未经上岗前职业健康检查的特种作业人员从事接触职业病危害的作业，属于违法行为，需承担行政责任、民事赔偿及用工风险</t>
    </r>
    <r>
      <rPr>
        <sz val="11"/>
        <rFont val="等线"/>
        <family val="2"/>
        <scheme val="minor"/>
      </rPr>
      <t>‌</t>
    </r>
    <r>
      <rPr>
        <sz val="11"/>
        <rFont val="等线"/>
        <family val="3"/>
        <charset val="134"/>
        <scheme val="minor"/>
      </rPr>
      <t>”。</t>
    </r>
  </si>
  <si>
    <t>P24_224</t>
  </si>
  <si>
    <t>对固态的酸、碱进行处理时，应该使用工具辅助操作，若用手直接操作，应特别小心。</t>
  </si>
  <si>
    <t>“若用手”应为“不得用手，必须使用工具辅助操作”。</t>
  </si>
  <si>
    <t>P24_225</t>
  </si>
  <si>
    <t>对于熔化焊设备来说，当临时需要使用较长的电源线时，应将电源线拖放在干燥的地面上。</t>
  </si>
  <si>
    <t>“应将”应为“不应正确的做法是整条更换电源线，而非接长或拖放使用”。</t>
  </si>
  <si>
    <t>P24_226</t>
  </si>
  <si>
    <t>带压不置换焊割正压作业中，当压力较小时，可防止爆炸性混合气体的形成。</t>
  </si>
  <si>
    <t>“可防止”应为“当压力过小时反而会增加爆炸风险，必须保持足够压力（通常需稳定在1470-1960帕范围内）才能有效抑制爆炸性混合气体的形成‌‌”。</t>
  </si>
  <si>
    <t>P24_227</t>
  </si>
  <si>
    <t>“主要适用于”应为“必须卸压、排空介质并进行安全置换，确保符合作业条件‌‌”。</t>
  </si>
  <si>
    <t>P24_228</t>
  </si>
  <si>
    <t>带压不置换焊割，要严格控制含氧量，使可燃气体的浓度大大超过爆炸上限。</t>
  </si>
  <si>
    <t>“错”应为“后面还有其他要求，然后让它以稳定的速度，从管道口向外喷出，并点燃燃烧，使其与周围空气形成一个燃烧系统，并保持稳定地连续燃烧”。</t>
  </si>
  <si>
    <t>P24_229</t>
  </si>
  <si>
    <t>E类火灾是指物体带电燃烧的火灾。</t>
  </si>
  <si>
    <t>P24_23</t>
  </si>
  <si>
    <t>电子束属于高能束流。</t>
  </si>
  <si>
    <t>P24_230</t>
  </si>
  <si>
    <t>“是”应为“不是，20G钢属于碳素结构钢”。</t>
  </si>
  <si>
    <t>P24_231</t>
  </si>
  <si>
    <t>二氧化碳气体保护焊只能焊接黑色金属。</t>
  </si>
  <si>
    <t>“只能”应为“二氧化碳气体保护焊主要用于低碳钢和低合金钢等黑色金属的焊接，但也可以用于焊接其他金属，不过需要选择合适的焊丝和保护气体”。</t>
  </si>
  <si>
    <t>P24_232</t>
  </si>
  <si>
    <t>二氧化碳气体保护焊不能焊接管道，也不能焊接电站设备。</t>
  </si>
  <si>
    <t>“不能…也不能”应为“都能焊接”。</t>
  </si>
  <si>
    <t>P24_233</t>
  </si>
  <si>
    <t>二氧化碳气体保护焊采用短路过渡技术焊接电弧热量集中，受热面积大，焊接速度快。</t>
  </si>
  <si>
    <t>“受热面积大，”应为“受热面积小”。</t>
  </si>
  <si>
    <t>P24_234</t>
  </si>
  <si>
    <t>各种不同的可燃物质燃烧时所需要的温度和热量相同。</t>
  </si>
  <si>
    <t>“相同”应为“不相同”。</t>
  </si>
  <si>
    <t>P24_235</t>
  </si>
  <si>
    <t>钢是指含碳量为小于2.11%的铁碳合金，铸铁是指含碳量为2.11%～6.67%的铁碳合金。</t>
    <phoneticPr fontId="20" type="noConversion"/>
  </si>
  <si>
    <t>P24_236</t>
  </si>
  <si>
    <t>工业硫酸含有杂质而呈浅棕色。</t>
  </si>
  <si>
    <t>“浅棕色”应为“淡黄色”。</t>
  </si>
  <si>
    <t>P24_237</t>
  </si>
  <si>
    <t>焊接机器人每个轴关节都可以旋转360°。</t>
    <phoneticPr fontId="20" type="noConversion"/>
  </si>
  <si>
    <t>P24_238</t>
  </si>
  <si>
    <t>焊接易蒸发的金属及其合金应选用高真空机。</t>
  </si>
  <si>
    <t>“高真空机”应为“在真空环境中更容易挥发，因此实际应选用低真空或保护气体焊接方法‌‌”。</t>
  </si>
  <si>
    <t>P24_239</t>
  </si>
  <si>
    <t>焊接作业时，为轻松方便，可将上装束在裤腰里。</t>
  </si>
  <si>
    <t>“束在”应为“严重违反安全操作规程，可能引发烧伤、火灾等安全事故”。</t>
  </si>
  <si>
    <t>P24_24</t>
  </si>
  <si>
    <t>电磁场对人体的伤害作用是功能性的，并具有滞后性特点。</t>
  </si>
  <si>
    <t>P24_240</t>
  </si>
  <si>
    <t>焊接1.8米高处的焊点，够不着时可使用盛装过不明物质的容器、罐等作为垫脚物。</t>
  </si>
  <si>
    <t>“可使用”应为“不可应该使用专门设计的、稳固可靠的、符合安全标准的登高设备或工具”。</t>
  </si>
  <si>
    <t>P24_241</t>
  </si>
  <si>
    <t>焊条电弧堆焊工艺与焊条电弧焊工艺基本相同。</t>
  </si>
  <si>
    <t>P24_242</t>
  </si>
  <si>
    <t>焊条烘干的目的是防止产生气孔而不是防止产生裂纹。</t>
  </si>
  <si>
    <t>“不是”应为“也是焊条烘干不仅能防止气孔，还能减少氢致裂纹（如延迟裂纹）的风险”。</t>
  </si>
  <si>
    <t>P24_243</t>
  </si>
  <si>
    <t>焊条电弧焊焊接设备的空载电压低于人体所能承受的安全电压。</t>
  </si>
  <si>
    <t>“低于”应为“电弧焊焊接设备的空载电压一般为50~90V而人体所能承受的安全电压为30~45V，所以当操作人员在更换焊条时，有可能发生触点事故”。</t>
  </si>
  <si>
    <t>P24_244</t>
  </si>
  <si>
    <t>“不带”应为“厚板焊接需开坡口以确保焊透性并减少缺陷”。</t>
  </si>
  <si>
    <t>P24_245</t>
  </si>
  <si>
    <t>进行电焊、气焊等具有火灾危险作业的人员只要持证上岗，不需要遵守其他有关消防安全的操作规程或相关规定。</t>
  </si>
  <si>
    <t>“不需要”应为“必须”。</t>
  </si>
  <si>
    <t>P24_246</t>
  </si>
  <si>
    <t>进行电焊、气焊作业前，用泡沫彩钢板与周围进行分隔就可以。</t>
  </si>
  <si>
    <t>“泡沫彩钢板”应为“根据《建设工程施工现场消防安全技术规范》，动火作业需使用岩棉板等A级不燃材料分隔，明确禁止使用泡沫彩钢板等可燃材料‌‌”。</t>
  </si>
  <si>
    <t>P24_247</t>
  </si>
  <si>
    <t>紧急情况下的电焊、气焊等作业，所有员工都可以进行操作。</t>
  </si>
  <si>
    <t>“所有”应为“必须持证上岗”。</t>
  </si>
  <si>
    <t>P24_248</t>
  </si>
  <si>
    <t>“不是”应为“价格低通常也是其优点之一”。</t>
  </si>
  <si>
    <t>P24_249</t>
  </si>
  <si>
    <t>脚手板的上下坡度不得小于1:3。</t>
  </si>
  <si>
    <t>“小于1:3”应为“大于1:3”。</t>
  </si>
  <si>
    <t>P24_25</t>
  </si>
  <si>
    <t>P24_250</t>
  </si>
  <si>
    <t>酒精的爆炸浓度极限是20%。</t>
  </si>
  <si>
    <t>“0.2”应为“其实际范围为3.3%至19%（体积浓度）‌超过19%的浓度不会引发爆炸‌‌”。</t>
  </si>
  <si>
    <t>P24_251</t>
  </si>
  <si>
    <t>“没有”应为“包含最低值”。</t>
  </si>
  <si>
    <t>P24_252</t>
  </si>
  <si>
    <t>可燃物质的燃烧一般都是在蒸气状态下进行。</t>
  </si>
  <si>
    <t>“一般都蒸气状态”应为“不一定气体燃烧直接发生于气相，液体需蒸发为蒸气后燃烧，而部分固体（如木炭）则以表面燃烧形式进行，无需气化过程‌‌”。</t>
  </si>
  <si>
    <t>P24_253</t>
  </si>
  <si>
    <r>
      <t>“不进行”应为“</t>
    </r>
    <r>
      <rPr>
        <sz val="11"/>
        <rFont val="等线"/>
        <family val="2"/>
        <scheme val="minor"/>
      </rPr>
      <t>‌</t>
    </r>
    <r>
      <rPr>
        <sz val="11"/>
        <rFont val="等线"/>
        <family val="3"/>
        <charset val="134"/>
        <scheme val="minor"/>
      </rPr>
      <t>根据《气瓶安全技术规程》等规范要求，必须通过检验确保安全”。</t>
    </r>
  </si>
  <si>
    <t>P24_254</t>
  </si>
  <si>
    <t>埋弧焊时，工件的坡口可以加工较大一些，但增加了金属填充量。</t>
  </si>
  <si>
    <t>P24_255</t>
  </si>
  <si>
    <t>埋弧焊焊机的外壳应可靠地接地（零）和防止漏电，而控制箱可以不接地（零）。</t>
    <phoneticPr fontId="20" type="noConversion"/>
  </si>
  <si>
    <t>“可以不”应为“也要”。</t>
  </si>
  <si>
    <t>P24_256</t>
  </si>
  <si>
    <t>“两台”应为“仅需一台焊接电源即可完成焊接流程，”。</t>
  </si>
  <si>
    <t>P24_257</t>
  </si>
  <si>
    <r>
      <t>“仅有单丝”应为“实际应用中还包括双丝和多丝等多种形式</t>
    </r>
    <r>
      <rPr>
        <sz val="11"/>
        <rFont val="等线"/>
        <family val="2"/>
        <scheme val="minor"/>
      </rPr>
      <t>‌</t>
    </r>
    <r>
      <rPr>
        <sz val="11"/>
        <rFont val="等线"/>
        <family val="3"/>
        <charset val="134"/>
        <scheme val="minor"/>
      </rPr>
      <t>”。</t>
    </r>
  </si>
  <si>
    <t>P24_258</t>
  </si>
  <si>
    <t>灭火器在压力表指示正常的情况下，筒体锈蚀严重程度不会影响使用。</t>
  </si>
  <si>
    <t>P24_259</t>
  </si>
  <si>
    <t>耐热钢和不锈钢不能采用二氧化碳气体保护焊焊接。</t>
  </si>
  <si>
    <t>“不能”应为“可以”。</t>
  </si>
  <si>
    <t>P24_26</t>
  </si>
  <si>
    <t>堆焊过程中首先要确保焊机和设备安全。</t>
  </si>
  <si>
    <t>“保焊机和设备安全”应为“人的安全”。</t>
  </si>
  <si>
    <t>P24_260</t>
  </si>
  <si>
    <t>“完全相同”应为“不完全相同两者在基础组件（如氧气瓶、燃气瓶、减压器等）上存在重叠，但核心工具（焊炬与割炬）的结构和功能有显著差异”。</t>
  </si>
  <si>
    <t>P24_261</t>
  </si>
  <si>
    <t>“都是”应为“不是气焊是利用气体火焰作为热源的焊接方法，堆焊是一种表面熔敷工艺，可通过电弧焊或其他热源实现，”。</t>
  </si>
  <si>
    <t>P24_262</t>
  </si>
  <si>
    <t>“不需要”应为“需要填充金属可以在焊接或焊接过程中用来连接两块金属，填充金属在两个物体之间熔化，形成一个桥梁”。</t>
  </si>
  <si>
    <t>P24_263</t>
  </si>
  <si>
    <t>“可不”应为“必须”。</t>
  </si>
  <si>
    <t>P24_264</t>
  </si>
  <si>
    <t>“一样”应为“不一样”。</t>
  </si>
  <si>
    <t>P24_265</t>
  </si>
  <si>
    <t>人体触及漏电的焊机外壳造成的触电伤亡，属于直接电击事故。</t>
  </si>
  <si>
    <t>“直接”应为“简接”。</t>
  </si>
  <si>
    <t>P24_266</t>
  </si>
  <si>
    <t>“不得”应为“先疏散人员，再灭火”。</t>
  </si>
  <si>
    <t>P24_267</t>
  </si>
  <si>
    <t>“电阻”应为“熔化焊主要通过电弧热、气体燃烧热或激光等能量直接熔化材料，”。</t>
  </si>
  <si>
    <t>P24_268</t>
  </si>
  <si>
    <t>熔化焊设备出现故障可由焊工检查和修理。</t>
  </si>
  <si>
    <t>“焊工”应为“电工”。</t>
  </si>
  <si>
    <t>P24_269</t>
  </si>
  <si>
    <t>P24_27</t>
  </si>
  <si>
    <t>P24_270</t>
  </si>
  <si>
    <t>如果只有发光发热而无氧化反应，也可以燃烧。</t>
  </si>
  <si>
    <t>“无氧化反应”应为“若缺少氧化反应，即使存在发光发热（如电灯工作、金属受热发光），也只能称为物理现象，无法定义为燃烧‌‌‌‌”。</t>
  </si>
  <si>
    <t>P24_271</t>
  </si>
  <si>
    <r>
      <t>“可不向”应为“</t>
    </r>
    <r>
      <rPr>
        <sz val="11"/>
        <rFont val="等线"/>
        <family val="2"/>
        <scheme val="minor"/>
      </rPr>
      <t>‌</t>
    </r>
    <r>
      <rPr>
        <sz val="11"/>
        <rFont val="等线"/>
        <family val="3"/>
        <charset val="134"/>
        <scheme val="minor"/>
      </rPr>
      <t>生产经营单位必须对排查治理情况进行如实记录，并向从业人员通报相关信息</t>
    </r>
    <r>
      <rPr>
        <sz val="11"/>
        <rFont val="等线"/>
        <family val="2"/>
        <scheme val="minor"/>
      </rPr>
      <t>‌</t>
    </r>
    <r>
      <rPr>
        <sz val="11"/>
        <rFont val="等线"/>
        <family val="3"/>
        <charset val="134"/>
        <scheme val="minor"/>
      </rPr>
      <t>”。</t>
    </r>
  </si>
  <si>
    <t>P24_272</t>
  </si>
  <si>
    <r>
      <t>“无权了解…也不必要”应为“</t>
    </r>
    <r>
      <rPr>
        <sz val="11"/>
        <rFont val="等线"/>
        <family val="2"/>
        <scheme val="minor"/>
      </rPr>
      <t>‌</t>
    </r>
    <r>
      <rPr>
        <sz val="11"/>
        <rFont val="等线"/>
        <family val="3"/>
        <charset val="134"/>
        <scheme val="minor"/>
      </rPr>
      <t>根据《中华人民共和国安全生产法》第四十五条规定，从业人员有权了解其作业场所和工作岗位存在的危险因素、防范措施及事故应急措施，并有权对本单位的安全生产工作提出建议</t>
    </r>
    <r>
      <rPr>
        <sz val="11"/>
        <rFont val="等线"/>
        <family val="2"/>
        <scheme val="minor"/>
      </rPr>
      <t>‌‌</t>
    </r>
    <r>
      <rPr>
        <sz val="11"/>
        <rFont val="等线"/>
        <family val="3"/>
        <charset val="134"/>
        <scheme val="minor"/>
      </rPr>
      <t>”。</t>
    </r>
  </si>
  <si>
    <t>P24_273</t>
  </si>
  <si>
    <t>P24_274</t>
  </si>
  <si>
    <t>“不会”应为“将被处以警告或者五百元以下罚款；若情节严重，则会被处以五日以下拘留”。</t>
  </si>
  <si>
    <t>P24_275</t>
  </si>
  <si>
    <t>“一年”应为“根据《气瓶安全技术监察规程》(TSG R0006)等最新法规要求，腐蚀性气瓶因介质特性需缩短检验周期至2年‌‌”。</t>
  </si>
  <si>
    <t>P24_276</t>
  </si>
  <si>
    <t>使用碳弧气刨时，要获得所需切槽尺寸，只能通过选择好合理的切削工艺参数来控制。</t>
  </si>
  <si>
    <r>
      <t>“只能”应为“还需依靠操作技巧进行控制</t>
    </r>
    <r>
      <rPr>
        <sz val="11"/>
        <rFont val="等线"/>
        <family val="2"/>
        <scheme val="minor"/>
      </rPr>
      <t>‌</t>
    </r>
    <r>
      <rPr>
        <sz val="11"/>
        <rFont val="等线"/>
        <family val="3"/>
        <charset val="134"/>
        <scheme val="minor"/>
      </rPr>
      <t>”。</t>
    </r>
  </si>
  <si>
    <t>P24_277</t>
  </si>
  <si>
    <t>使用乙炔瓶时，不需要配备专用的乙炔减压器和回火防止器。</t>
  </si>
  <si>
    <t>“不需要”应为“需要减压器能稳定气压，防止气压过高引发危险；回火防止器则能有效阻止火焰回流，保护气瓶不受损害”。</t>
  </si>
  <si>
    <t>P24_278</t>
  </si>
  <si>
    <t>湿法焊接时，引弧电压要低于大气中的引弧电压。</t>
  </si>
  <si>
    <t>“低于”应为“高于为了克服水的电阻并稳定电弧燃烧，需要提高引弧电压”。</t>
  </si>
  <si>
    <t>P24_279</t>
  </si>
  <si>
    <t>碳弧气创切割时应可以使用其他材料代替带铜皮的专用碳棒。</t>
  </si>
  <si>
    <t>“可以”应为“不可以专用碳棒具有铜皮包覆设计，其作用是增强导电性、减少烧损并维持电弧稳定性，其他材料无法满足这些工艺要求”。</t>
  </si>
  <si>
    <t>P24_28</t>
  </si>
  <si>
    <t>对遭受或者可能遭受急性职业病危害的劳动者，用人单位应当及时组织救治，进行健康检查和医学观察，所需费用由用人单位承担。</t>
  </si>
  <si>
    <t>P24_280</t>
  </si>
  <si>
    <t>碳弧气刨操作完毕后可以先断弧，待碳棒冷却后再关闭压缩空气，也可以先关闭气体。</t>
  </si>
  <si>
    <t>P24_281</t>
  </si>
  <si>
    <t>P24_282</t>
  </si>
  <si>
    <t>为了保护焊工皮肤免受焊接弧光伤害，焊工的工作服应采用黑色帆布制成，以反射弧光的照射。</t>
  </si>
  <si>
    <t>“黑色帆布”应为“白色帆布”。</t>
  </si>
  <si>
    <t>P24_283</t>
  </si>
  <si>
    <t>钨极氩弧焊时电流一定要越大越好，才能使焊缝质量更好。</t>
  </si>
  <si>
    <t>“越大越好”应为“合适电流”。</t>
  </si>
  <si>
    <t>P24_284</t>
  </si>
  <si>
    <t>钨极氩弧焊比焊条电弧焊成本低。</t>
  </si>
  <si>
    <t>P24_285</t>
  </si>
  <si>
    <t>钨极氩弧焊的氩气流量越大，保护效果越好。</t>
  </si>
  <si>
    <t>“越大”应为“过大的氩气流量反而会因气流紊乱降低保护效果，甚至导致焊接缺陷”。</t>
  </si>
  <si>
    <t>P24_286</t>
  </si>
  <si>
    <t>钨极氩弧焊需要将焊枪贴近焊接的金属材料，在焊接时保持一定距离。</t>
  </si>
  <si>
    <t>“贴近”应为“保持一定的距离和角度”。</t>
  </si>
  <si>
    <t>P24_287</t>
  </si>
  <si>
    <t>小王在容器内需要把一根管道用氧-乙炔火焰切割，监护人把割炬递入后，小王拿过来后点火开始切割。</t>
  </si>
  <si>
    <t>“点火开始切割”应为“先在密闭容器内进行热切割需满足通风、清理残留物、使用绝缘防护设备等多重安全条件，”。</t>
  </si>
  <si>
    <t>P24_288</t>
  </si>
  <si>
    <t>小明需要到容器内作业，找了刚大学毕业的文书作为监护人。</t>
  </si>
  <si>
    <t>“刚大学毕业”应为“监护人需要具备丰富的实际工作经验和对作业环境的了解，以便在紧急情况下迅速作出反应，保护作业人员的安全”。</t>
  </si>
  <si>
    <t>P24_289</t>
  </si>
  <si>
    <r>
      <t>“要快”应为“缓慢快速开启阀门可能导致高压气体瞬间释放，损坏减压阀或管道，甚至引发爆震、气瓶倾倒等安全隐患</t>
    </r>
    <r>
      <rPr>
        <sz val="11"/>
        <rFont val="等线"/>
        <family val="2"/>
        <scheme val="minor"/>
      </rPr>
      <t>‌‌</t>
    </r>
    <r>
      <rPr>
        <sz val="11"/>
        <rFont val="等线"/>
        <family val="3"/>
        <charset val="134"/>
        <scheme val="minor"/>
      </rPr>
      <t>”。</t>
    </r>
  </si>
  <si>
    <t>P24_29</t>
  </si>
  <si>
    <t>动火审批手续应当注明动火地点、时间、动火作业人、现场监护人、批准人和消防安全措施等事项。</t>
  </si>
  <si>
    <t>P24_290</t>
  </si>
  <si>
    <t>氩弧焊接时不会产生高浓度有害气体。</t>
  </si>
  <si>
    <r>
      <t>“不会”应为“会氩弧焊接过程中会产生高浓度有害气体</t>
    </r>
    <r>
      <rPr>
        <sz val="11"/>
        <rFont val="等线"/>
        <family val="2"/>
        <scheme val="minor"/>
      </rPr>
      <t>‌</t>
    </r>
    <r>
      <rPr>
        <sz val="11"/>
        <rFont val="等线"/>
        <family val="3"/>
        <charset val="134"/>
        <scheme val="minor"/>
      </rPr>
      <t>，主要包括臭氧和氮氧化物”。</t>
    </r>
  </si>
  <si>
    <t>P24_291</t>
  </si>
  <si>
    <t>氩弧堆焊时，弧光不刺眼，可以采取比焊条电弧焊简单的防辐射安全措施。</t>
  </si>
  <si>
    <t>“简单”应为“更严格氩弧焊产生的紫外线辐射强度是普通焊条电弧焊的5-30倍，电磁辐射，可能影响神经系统和心血管系统，”。</t>
  </si>
  <si>
    <t>P24_292</t>
  </si>
  <si>
    <t>“银灰色”应为“氧气瓶身天蓝色,黑色字”。</t>
  </si>
  <si>
    <t>P24_293</t>
  </si>
  <si>
    <t>氧指数高表示材料不易燃烧。</t>
  </si>
  <si>
    <t>P24_294</t>
  </si>
  <si>
    <t>氧-乙炔火焰中焰的性质是不可调的。</t>
  </si>
  <si>
    <r>
      <t>“不可调”应为“可调氧乙炔火焰的性质可以通过调节氧气和乙炔的混合比例进行调整</t>
    </r>
    <r>
      <rPr>
        <sz val="11"/>
        <rFont val="等线"/>
        <family val="2"/>
        <scheme val="minor"/>
      </rPr>
      <t>‌</t>
    </r>
    <r>
      <rPr>
        <sz val="11"/>
        <rFont val="等线"/>
        <family val="3"/>
        <charset val="134"/>
        <scheme val="minor"/>
      </rPr>
      <t>具体表现为三种火焰类型：中性焰、碳化焰、</t>
    </r>
    <r>
      <rPr>
        <sz val="11"/>
        <rFont val="等线"/>
        <family val="2"/>
        <scheme val="minor"/>
      </rPr>
      <t>‌</t>
    </r>
    <r>
      <rPr>
        <sz val="11"/>
        <rFont val="等线"/>
        <family val="3"/>
        <charset val="134"/>
        <scheme val="minor"/>
      </rPr>
      <t>氧化焰”。</t>
    </r>
  </si>
  <si>
    <t>P24_295</t>
  </si>
  <si>
    <r>
      <t>“截然不同”应为“不一定氧-乙炔焰的堆焊工艺与气焊工艺</t>
    </r>
    <r>
      <rPr>
        <sz val="11"/>
        <rFont val="等线"/>
        <family val="2"/>
        <scheme val="minor"/>
      </rPr>
      <t>‌</t>
    </r>
    <r>
      <rPr>
        <sz val="11"/>
        <rFont val="等线"/>
        <family val="3"/>
        <charset val="134"/>
        <scheme val="minor"/>
      </rPr>
      <t>核心区别在于火焰能率的选择</t>
    </r>
    <r>
      <rPr>
        <sz val="11"/>
        <rFont val="等线"/>
        <family val="2"/>
        <scheme val="minor"/>
      </rPr>
      <t>‌</t>
    </r>
    <r>
      <rPr>
        <sz val="11"/>
        <rFont val="等线"/>
        <family val="3"/>
        <charset val="134"/>
        <scheme val="minor"/>
      </rPr>
      <t>，而非截然不同堆焊通过调整火焰能率实现浅熔深和低熔合比，从而保证表面修复质量；而气焊更注重焊缝熔透性</t>
    </r>
    <r>
      <rPr>
        <sz val="11"/>
        <rFont val="等线"/>
        <family val="2"/>
        <scheme val="minor"/>
      </rPr>
      <t>‌‌</t>
    </r>
    <r>
      <rPr>
        <sz val="11"/>
        <rFont val="等线"/>
        <family val="3"/>
        <charset val="134"/>
        <scheme val="minor"/>
      </rPr>
      <t>”。</t>
    </r>
  </si>
  <si>
    <t>P24_296</t>
  </si>
  <si>
    <t>一般情况下，高频电流对人体的伤害程度最为严重，工频电流对人体的伤害次之，直流电流对人体的伤害则较轻。</t>
  </si>
  <si>
    <t>“高频…工频”应为“工频，高频”。</t>
  </si>
  <si>
    <t>P24_297</t>
  </si>
  <si>
    <r>
      <t>“不得”应为“可以《中华人民共和国安全生产法》第五十三条，且与工伤保险并行不悖，但需扣除工伤保险已支付部分</t>
    </r>
    <r>
      <rPr>
        <sz val="11"/>
        <rFont val="等线"/>
        <family val="2"/>
        <scheme val="minor"/>
      </rPr>
      <t>‌‌</t>
    </r>
    <r>
      <rPr>
        <sz val="11"/>
        <rFont val="等线"/>
        <family val="3"/>
        <charset val="134"/>
        <scheme val="minor"/>
      </rPr>
      <t>”。</t>
    </r>
  </si>
  <si>
    <t>P24_298</t>
  </si>
  <si>
    <t>“每年”应为“半年《生产安全事故应急预案管理办法》在第三十三条增加两款，分别作为第二款、第三款：“易燃易爆物品、危险化学品等危险物品的生产、经营、储存、运输单位，矿山、金属冶炼、城市轨道交通运营、建筑施工单位，以及宾馆、商场、娱乐场所、旅游景区等人员密集场所经营单位，应当至少每半年组织一次生产安全事故应急预案演练，并将演练情况报送所在地县级以上地方人民政府负有安全生产监督管理职责的部门”。</t>
  </si>
  <si>
    <t>P24_299</t>
  </si>
  <si>
    <t>用人单位应当按时缴纳工伤保险费，单位和职工个人按照一定比例分摊工伤保险费。</t>
  </si>
  <si>
    <r>
      <t>“职工个人”应为“职工个人不交根据《中华人民共和国社会保险法》和《工伤保险条例》规定，用人单位应当按时足额缴纳工伤保险费，但职工个人不承担缴费责任</t>
    </r>
    <r>
      <rPr>
        <sz val="11"/>
        <rFont val="等线"/>
        <family val="2"/>
        <scheme val="minor"/>
      </rPr>
      <t>‌</t>
    </r>
    <r>
      <rPr>
        <sz val="11"/>
        <rFont val="等线"/>
        <family val="3"/>
        <charset val="134"/>
        <scheme val="minor"/>
      </rPr>
      <t>，”。</t>
    </r>
  </si>
  <si>
    <t>P24_3</t>
  </si>
  <si>
    <t>按下紧急停止按钮将机器人停止，再按下启动按钮，机器人就会继续运行。</t>
  </si>
  <si>
    <t>P24_30</t>
  </si>
  <si>
    <t>洞口作业、临边作业、交叉作业、攀登作业、悬空作业，应按规范使用安全帽、安全网、安全带，并严格加强防护措施可减少高空坠落事故发生。</t>
  </si>
  <si>
    <t>P24_300</t>
  </si>
  <si>
    <r>
      <t>“暂时中止”应为“不能绝不能暂时终止抢救</t>
    </r>
    <r>
      <rPr>
        <sz val="11"/>
        <rFont val="等线"/>
        <family val="2"/>
        <scheme val="minor"/>
      </rPr>
      <t>‌</t>
    </r>
    <r>
      <rPr>
        <sz val="11"/>
        <rFont val="等线"/>
        <family val="3"/>
        <charset val="134"/>
        <scheme val="minor"/>
      </rPr>
      <t>，这是触电急救的基本原则抢救必须持续进行，在医务人员接替救治前不得中断，否则可能危及生命</t>
    </r>
    <r>
      <rPr>
        <sz val="11"/>
        <rFont val="等线"/>
        <family val="2"/>
        <scheme val="minor"/>
      </rPr>
      <t>‌‌</t>
    </r>
    <r>
      <rPr>
        <sz val="11"/>
        <rFont val="等线"/>
        <family val="3"/>
        <charset val="134"/>
        <scheme val="minor"/>
      </rPr>
      <t>”。</t>
    </r>
  </si>
  <si>
    <t>P24_301</t>
  </si>
  <si>
    <t>引起闪燃时的最高温度叫做闪点。</t>
  </si>
  <si>
    <t>“最高”应为“最低”。</t>
  </si>
  <si>
    <t>P24_302</t>
  </si>
  <si>
    <t>养老机构因施工等特殊情况需要进行电焊、气割等明火作业的，无须办理动火审批手续，由具备相应职业资格证书的人员实施即可。</t>
  </si>
  <si>
    <r>
      <t>“无须办理”应为“须办理根据《养老机构消防安全管理规定》，此类明火作业需严格履行审批程序，并由具备职业资格证书的人员操作，同时需专人全程看护</t>
    </r>
    <r>
      <rPr>
        <sz val="11"/>
        <rFont val="等线"/>
        <family val="2"/>
        <scheme val="minor"/>
      </rPr>
      <t>‌‌</t>
    </r>
    <r>
      <rPr>
        <sz val="11"/>
        <rFont val="等线"/>
        <family val="3"/>
        <charset val="134"/>
        <scheme val="minor"/>
      </rPr>
      <t>”。</t>
    </r>
  </si>
  <si>
    <t>P24_303</t>
  </si>
  <si>
    <t>依据《特种作业人员安全技术培训考核管理规定》，理论考试不及格的，允许补考1次；实操考试不及格的，不得补考。</t>
    <phoneticPr fontId="20" type="noConversion"/>
  </si>
  <si>
    <t>“不得补考”应为“可以《特种作业人员安全技术培训考核管理规定》第十三条 特种作业操作资格考试包括安全技术理论考试和实际操作考试两部分考试不及格的，允许补考1次经补考仍不及格的，重新参加相应的安全技术培训”。</t>
  </si>
  <si>
    <t>P24_304</t>
  </si>
  <si>
    <t>“可以免予所有的安全培训”应为“安全培训不可以免《特种作业人员安全技术培训考核管理规定》第九条　已经取得职业高中、技工学校及中专以上学历的毕业生从事与其所学专业相应的特种作业，持学历证明经考核发证机关同意，可以免予相关专业的培训”。</t>
  </si>
  <si>
    <t>P24_305</t>
  </si>
  <si>
    <t>“不需要”应为“需要《特种作业人员安全技术培训考核管理规定》第二十三条　特种作业操作证申请复审或者延期复审前，特种作业人员应当参加必要的安全培训并考试合格”。</t>
  </si>
  <si>
    <t>P24_306</t>
  </si>
  <si>
    <t>P24_307</t>
  </si>
  <si>
    <t>P24_308</t>
  </si>
  <si>
    <t>“就可以”应为“不可以”。</t>
  </si>
  <si>
    <t>P24_309</t>
  </si>
  <si>
    <t>在一般情况下，本身自燃的起火特点是从可燃物质的外部向内炭化、延烧，而受热自燃往往是从内向外延烧。</t>
  </si>
  <si>
    <t>“外部向内…内向外”应为“内向外…外部向内”。</t>
  </si>
  <si>
    <t>P24_31</t>
  </si>
  <si>
    <t>P24_310</t>
  </si>
  <si>
    <t>在等离子弧堆焊过程中，改变非转移型电弧的电流，可控制焊缝的熔深和稀释率。</t>
  </si>
  <si>
    <r>
      <t>“非转移型”应为“转移型该说法与等离子弧堆焊的实际工艺原理不符，核心控制参数应为转移型电弧的电流和电弧电压</t>
    </r>
    <r>
      <rPr>
        <sz val="11"/>
        <rFont val="等线"/>
        <family val="2"/>
        <scheme val="minor"/>
      </rPr>
      <t>‌‌</t>
    </r>
    <r>
      <rPr>
        <sz val="11"/>
        <rFont val="等线"/>
        <family val="3"/>
        <charset val="134"/>
        <scheme val="minor"/>
      </rPr>
      <t>”。</t>
    </r>
  </si>
  <si>
    <t>P24_311</t>
  </si>
  <si>
    <t>“潮湿的木板”应为“干燥木板”。</t>
  </si>
  <si>
    <t>P24_312</t>
  </si>
  <si>
    <t>在禁火区内进行焊接作业前，须办理动火手续再进行焊割等动火作业，在作业时可根据实际情况灵活安排作业时间。</t>
  </si>
  <si>
    <r>
      <t>“灵活安排”应为“在禁火区内进行焊接作业时，必须先办理动火手续，且作业时间不可根据实际情况灵活调整</t>
    </r>
    <r>
      <rPr>
        <sz val="11"/>
        <rFont val="等线"/>
        <family val="2"/>
        <scheme val="minor"/>
      </rPr>
      <t>‌</t>
    </r>
    <r>
      <rPr>
        <sz val="11"/>
        <rFont val="等线"/>
        <family val="3"/>
        <charset val="134"/>
        <scheme val="minor"/>
      </rPr>
      <t>”。</t>
    </r>
  </si>
  <si>
    <t>P24_313</t>
  </si>
  <si>
    <t>在同一灭火器配置场所，当选用两种或两种以上类型灭火器时，应采用灭火剂不相容的灭火器。</t>
  </si>
  <si>
    <t>P24_314</t>
  </si>
  <si>
    <t>在容器内进行焊接作业时，使用行灯的电压不能超过48V。</t>
  </si>
  <si>
    <t>“48V”应为“12V”。</t>
  </si>
  <si>
    <t>P24_315</t>
  </si>
  <si>
    <t>在进行电焊、气焊等施工作业中，不需要采取防火措施进行隔离。</t>
  </si>
  <si>
    <r>
      <t>“不需要”应为“需要电焊、气焊属于明火作业，高温可达6000℃以上，易引发火灾或爆炸，需严格执行防火隔离、清理可燃物、配备灭火器材等安全措施</t>
    </r>
    <r>
      <rPr>
        <sz val="11"/>
        <rFont val="等线"/>
        <family val="2"/>
        <scheme val="minor"/>
      </rPr>
      <t>‌‌</t>
    </r>
    <r>
      <rPr>
        <sz val="11"/>
        <rFont val="等线"/>
        <family val="3"/>
        <charset val="134"/>
        <scheme val="minor"/>
      </rPr>
      <t>”。</t>
    </r>
  </si>
  <si>
    <t>P24_316</t>
  </si>
  <si>
    <t>在实际生产中，等离子切割大多用氩气作为切割气体。</t>
  </si>
  <si>
    <t>“氩气”应为“根据材料类型和切割需求选择氧气、氮气或压缩空气等更经济高效的气体”。</t>
  </si>
  <si>
    <t>P24_317</t>
  </si>
  <si>
    <t>“但不必”应为“要根据焊接安全要求,潮湿环境电流传导风险升高,焊工除佩戴干燥绝缘可靠的焊工手套，使用绝缘橡胶衬垫”。</t>
  </si>
  <si>
    <t>P24_318</t>
  </si>
  <si>
    <r>
      <t>“罚款或拘留”应为“三年以下依据《中华人民共和国刑法》第一百三十九条之一，可处三年以下有期徒刑或拘役；情节特别严重的，处三年以上七年以下有期徒刑</t>
    </r>
    <r>
      <rPr>
        <sz val="11"/>
        <rFont val="等线"/>
        <family val="2"/>
        <scheme val="minor"/>
      </rPr>
      <t>‌‌‌</t>
    </r>
    <r>
      <rPr>
        <sz val="11"/>
        <rFont val="等线"/>
        <family val="3"/>
        <charset val="134"/>
        <scheme val="minor"/>
      </rPr>
      <t>”。</t>
    </r>
  </si>
  <si>
    <t>P24_319</t>
  </si>
  <si>
    <t>在清洗压缩机气缸壁时，要用汽油，不得用煤油，擦拭的布浸油不能过多。</t>
  </si>
  <si>
    <r>
      <t>“汽油”应为“正确的做法是使用煤油而非汽油，且擦拭布的浸油量需严格控制</t>
    </r>
    <r>
      <rPr>
        <sz val="11"/>
        <rFont val="等线"/>
        <family val="2"/>
        <scheme val="minor"/>
      </rPr>
      <t>‌</t>
    </r>
    <r>
      <rPr>
        <sz val="11"/>
        <rFont val="等线"/>
        <family val="3"/>
        <charset val="134"/>
        <scheme val="minor"/>
      </rPr>
      <t>”。</t>
    </r>
  </si>
  <si>
    <t>P24_32</t>
  </si>
  <si>
    <t>导致机器人焊接缺陷的原因之一是焊接电流不当。</t>
  </si>
  <si>
    <t>P24_320</t>
  </si>
  <si>
    <t>张某在生产、作业过程中违反安全生产管理制度，导致发生机械伤害事故，虽然造成3人重伤，但无人死亡；依据刑法及有关规定，张某不会被追究刑事责任。</t>
    <phoneticPr fontId="20" type="noConversion"/>
  </si>
  <si>
    <r>
      <t>“不会”应为“会根据《刑法》第一百三十四条，该罪名的量刑标准为三年以下有期徒刑或拘役</t>
    </r>
    <r>
      <rPr>
        <sz val="11"/>
        <rFont val="等线"/>
        <family val="2"/>
        <scheme val="minor"/>
      </rPr>
      <t>‌‌</t>
    </r>
    <r>
      <rPr>
        <sz val="11"/>
        <rFont val="等线"/>
        <family val="3"/>
        <charset val="134"/>
        <scheme val="minor"/>
      </rPr>
      <t>”。</t>
    </r>
  </si>
  <si>
    <t>P24_321</t>
  </si>
  <si>
    <t>赵某作为企业的一名主管，明知施工现场存在重大事故隐患而不排除，要求继续实施相关作业，结果发生火灾导致11人死亡。依据《刑法》有关规定，赵某将被处五年以下有期徒刑或者拘役。</t>
  </si>
  <si>
    <r>
      <t>“以下”应为“以上依据《中华人民共和国刑法》，将面临五年以下有期徒刑或拘役</t>
    </r>
    <r>
      <rPr>
        <sz val="11"/>
        <rFont val="等线"/>
        <family val="2"/>
        <scheme val="minor"/>
      </rPr>
      <t>‌</t>
    </r>
    <r>
      <rPr>
        <sz val="11"/>
        <rFont val="等线"/>
        <family val="3"/>
        <charset val="134"/>
        <scheme val="minor"/>
      </rPr>
      <t>；若情节特别恶劣，可能被判处五年以上有期徒刑</t>
    </r>
    <r>
      <rPr>
        <sz val="11"/>
        <rFont val="等线"/>
        <family val="2"/>
        <scheme val="minor"/>
      </rPr>
      <t>‌‌</t>
    </r>
    <r>
      <rPr>
        <sz val="11"/>
        <rFont val="等线"/>
        <family val="3"/>
        <charset val="134"/>
        <scheme val="minor"/>
      </rPr>
      <t>”。</t>
    </r>
  </si>
  <si>
    <t>P24_322</t>
  </si>
  <si>
    <t>P24_323</t>
  </si>
  <si>
    <t>只有用人单位才有权对违反《中华人民共和国职业病防治法》的行为进行检举和控告，有关部门收到相关的检举和控告后，应当及时处理。</t>
  </si>
  <si>
    <r>
      <t>“只有用人单位”应为“根据《中华人民共和国职业病防治法》第十三条明确规定，任何单位和个人（而不仅是用人单位）都有权对违反该法的行为进行检举和控告</t>
    </r>
    <r>
      <rPr>
        <sz val="11"/>
        <rFont val="等线"/>
        <family val="2"/>
        <scheme val="minor"/>
      </rPr>
      <t>‌‌</t>
    </r>
    <r>
      <rPr>
        <sz val="11"/>
        <rFont val="等线"/>
        <family val="3"/>
        <charset val="134"/>
        <scheme val="minor"/>
      </rPr>
      <t>”。</t>
    </r>
  </si>
  <si>
    <t>P24_324</t>
  </si>
  <si>
    <r>
      <t>“增加”应为“减小电弧电压与焊缝宽度呈正相关关系，即电压升高时熔池变宽导致焊缝宽度增加，反之则减小</t>
    </r>
    <r>
      <rPr>
        <sz val="11"/>
        <rFont val="等线"/>
        <family val="2"/>
        <scheme val="minor"/>
      </rPr>
      <t>‌‌</t>
    </r>
    <r>
      <rPr>
        <sz val="11"/>
        <rFont val="等线"/>
        <family val="3"/>
        <charset val="134"/>
        <scheme val="minor"/>
      </rPr>
      <t>”。</t>
    </r>
  </si>
  <si>
    <t>P24_325</t>
  </si>
  <si>
    <t>纯二氧化碳气体保护焊在一般工艺范围内可以达到射流过渡。</t>
  </si>
  <si>
    <t>“可以达到”应为“无法实现”。</t>
  </si>
  <si>
    <t>P24_326</t>
  </si>
  <si>
    <t>“可以”应为“也不可以穿戴符合安全标准的专用防护鞋”。</t>
  </si>
  <si>
    <t>P24_33</t>
  </si>
  <si>
    <t>二氧化碳气路内干燥器的作用是吸收二氧化碳气体中的水分。</t>
    <phoneticPr fontId="20" type="noConversion"/>
  </si>
  <si>
    <t>P24_34</t>
  </si>
  <si>
    <t>二氧化碳气体保护焊焊前，应检查焊机的供气、供水系统，不得在漏气、漏水的情况下使用。</t>
  </si>
  <si>
    <t>P24_35</t>
  </si>
  <si>
    <t>二氧化碳气体保护焊采用短路过渡技术可以用于全位置焊接。</t>
  </si>
  <si>
    <t>P24_36</t>
  </si>
  <si>
    <t>二氧化碳气体保护焊在焊接过程中二氧化碳气体对母材可能会产生渗碳作用。</t>
  </si>
  <si>
    <t>“可能会”应为“二氧化碳在金属加工过程中并不会对母材产生明显的渗碳作用”。</t>
  </si>
  <si>
    <t>P24_37</t>
  </si>
  <si>
    <t>二氧化碳气体保护焊设备由焊接电源、供气系统、送丝系统、控制系统和焊枪等部分组成。</t>
  </si>
  <si>
    <t>P24_38</t>
  </si>
  <si>
    <t>二氧化碳气体保护焊多采用等速送丝方式，焊接电流与送丝速度成正比关系。</t>
  </si>
  <si>
    <t>P24_39</t>
  </si>
  <si>
    <t>发生火灾时，基本的正确应变措施是发出警报，疏散，在安全情况下设法扑救。</t>
  </si>
  <si>
    <t>P24_4</t>
  </si>
  <si>
    <t>把压缩空气导入压力较低的系统时，必须装置减压器。</t>
  </si>
  <si>
    <t>P24_40</t>
  </si>
  <si>
    <t>封闭空间内在未进行良好的通风之前禁止人员进入，如要进入，必须佩戴合话的供气呼吸设备并由戴有类似设备的他人监护。</t>
  </si>
  <si>
    <t>P24_41</t>
  </si>
  <si>
    <t>干粉灭火器报废年限为10年，二氧化碳灭火器报废年限为12年。</t>
  </si>
  <si>
    <t>“干粉灭火器报废年限为10年”应为“干粉灭火器报废年限为5年”。</t>
  </si>
  <si>
    <t>P24_42</t>
  </si>
  <si>
    <t>钢的强度常用指标有屈服强度和抗拉强度。</t>
  </si>
  <si>
    <t>P24_43</t>
  </si>
  <si>
    <t>高频引弧焊机或装有高频引弧装置时，焊接电缆都应有铜网编织的屏蔽套并可靠接地。</t>
  </si>
  <si>
    <t>P24_44</t>
  </si>
  <si>
    <t>根据电压降来确定向一台焊机供电的电力变压器功率大小时，电压降应在焊机所在处测量。</t>
  </si>
  <si>
    <t>P24_45</t>
  </si>
  <si>
    <t>更换焊枪钨极及喷嘴时，应使设备电源处于断开状态。</t>
    <phoneticPr fontId="20" type="noConversion"/>
  </si>
  <si>
    <t>“断开”应为“不需要”。</t>
  </si>
  <si>
    <t>P24_46</t>
  </si>
  <si>
    <t>P24_47</t>
  </si>
  <si>
    <t>P24_48</t>
  </si>
  <si>
    <t>工业生产中，酒精的危害主要为易燃性。</t>
  </si>
  <si>
    <t>P24_49</t>
  </si>
  <si>
    <t>固定动火区内不准放易燃、易爆、可燃物和其它杂物，应配备一定数量的消防器材。</t>
  </si>
  <si>
    <t>P24_5</t>
  </si>
  <si>
    <t>常用危险化学品按其主要危险特性分为:爆炸品、压缩气体和液化气体、易燃液体和易燃固体、有毒品和腐蚀品等。</t>
  </si>
  <si>
    <t>P24_50</t>
  </si>
  <si>
    <t>焊接可分为熔化焊、压力焊和钎焊三类。</t>
  </si>
  <si>
    <t>P24_51</t>
  </si>
  <si>
    <t>焊接过程中，若遇到回火时，应先关闭氧气开关，后关闭乙炔开关。</t>
  </si>
  <si>
    <t>“先关闭氧气开关，后关闭乙炔开关”应为“先关闭乙炔开关，后关闭氧气开关”。</t>
  </si>
  <si>
    <t>P24_52</t>
  </si>
  <si>
    <t>焊接作业最常见危害，也是最广泛的职业危害有电焊烟尘、有毒气体、电弧光辐射、高温。</t>
  </si>
  <si>
    <t>“高温。”应为“高温去掉”。</t>
  </si>
  <si>
    <t>P24_53</t>
  </si>
  <si>
    <t>焊接时，焊芯有两个作用，一是传导焊接电流，产生电弧把电能转换成热能，二是焊芯本身熔化作为填充金属与液体母材金属熔合形成焊缝。</t>
  </si>
  <si>
    <t>P24_54</t>
  </si>
  <si>
    <t>焊接变压器的二次线圈与焊件相连的一端必须接零（或接地）。</t>
    <phoneticPr fontId="20" type="noConversion"/>
  </si>
  <si>
    <t>P24_55</t>
  </si>
  <si>
    <t>焊接和切割区域必须予以明确标明，并且应有必要的警告标志。</t>
  </si>
  <si>
    <t>P24_56</t>
  </si>
  <si>
    <t>焊接机器人具有焊缝成形好，连续工作性能稳定、减少人为导致的各种焊接质量问题等诸多优点，极大的提高了焊接生产效率。</t>
  </si>
  <si>
    <t>P24_57</t>
  </si>
  <si>
    <t>焊工应穿着专用的焊工工作鞋，工作鞋应该具备绝缘、防砸、防刺穿等特点。</t>
  </si>
  <si>
    <t>P24_58</t>
  </si>
  <si>
    <t>焊工打磨钍钨极，应穿戴好个人防护用器、打磨完毕，立即洗净手和脸。</t>
  </si>
  <si>
    <t>P24_59</t>
  </si>
  <si>
    <t>P24_6</t>
  </si>
  <si>
    <t>储存危险化学品的仓库可以使用热水采暖。</t>
  </si>
  <si>
    <r>
      <t>“热水采暖”应为“热水采暖有温度规定40℃</t>
    </r>
    <r>
      <rPr>
        <sz val="11"/>
        <rFont val="等线"/>
        <family val="2"/>
        <scheme val="minor"/>
      </rPr>
      <t>‌‌</t>
    </r>
    <r>
      <rPr>
        <sz val="11"/>
        <rFont val="等线"/>
        <family val="3"/>
        <charset val="134"/>
        <scheme val="minor"/>
      </rPr>
      <t>”。</t>
    </r>
  </si>
  <si>
    <t>P24_60</t>
  </si>
  <si>
    <t>焊机必须以正确的方法接地或接零，接地或接零装置必须连接良好，永久性的接地或接零应做定期检查。</t>
  </si>
  <si>
    <t>P24_61</t>
  </si>
  <si>
    <t>焊机的电缆应使用整根导线。尽量不带连接接头，需要接长导线时，接头处要连接牢固且绝缘良好。</t>
  </si>
  <si>
    <t>“尽量不带连接接头”应为“不能超过两个接头”。</t>
  </si>
  <si>
    <t>P24_62</t>
  </si>
  <si>
    <t>P24_63</t>
  </si>
  <si>
    <t>焊机的一次电源线，长度一般不宜超过2-3米，电焊机二次线电缆长度一般不宜超过20-30米。</t>
  </si>
  <si>
    <t>P24_64</t>
  </si>
  <si>
    <t>焊件加工X形坡口比Y形坡口的变形和应力小。</t>
  </si>
  <si>
    <t>P24_65</t>
  </si>
  <si>
    <t>焊接裂纹包括冷裂纹、热裂纹和再热裂纹。</t>
  </si>
  <si>
    <t>P24_66</t>
  </si>
  <si>
    <t>P24_67</t>
  </si>
  <si>
    <t>P24_68</t>
  </si>
  <si>
    <t>焊接接头根据接头形式，可分为对接接头、T型接头、搭接接头和角接接头。</t>
  </si>
  <si>
    <t>P24_69</t>
  </si>
  <si>
    <t>焊接场所5m范围内，应有隔绝火星的安全措施，不得放置可燃、易燃易爆物品。</t>
  </si>
  <si>
    <t>“5m”应为“10m”。</t>
  </si>
  <si>
    <t>P24_7</t>
  </si>
  <si>
    <t>从业人员应当接受安全生产教育和培训，掌握本职工作所需的安全生产知识，提高安全生产技能，增强事故预防和应急处理能力。</t>
  </si>
  <si>
    <t>P24_70</t>
  </si>
  <si>
    <t>焊条电弧焊操作时，焊接电流的大小，对焊接质量及生产率有较大的影响。</t>
  </si>
  <si>
    <t>P24_71</t>
  </si>
  <si>
    <t>焊条电弧焊是利用电弧放电所产生的热量将焊条和工件局部熔化，二次冶金后冷凝形成焊缝，从而获得焊接接头。</t>
  </si>
  <si>
    <t>P24_72</t>
  </si>
  <si>
    <t>P24_73</t>
  </si>
  <si>
    <t>焊条电弧堆焊时，操作者自身不得成为焊接电路，以防造成伤害事故，机器设备的转动部分可成为焊接电路。</t>
  </si>
  <si>
    <t>P24_74</t>
  </si>
  <si>
    <t>“可以”应为“不是实际作业还需满足环境安全、操作资质等多项条”。</t>
  </si>
  <si>
    <t>P24_75</t>
  </si>
  <si>
    <t>焊丝表面必须是清洁的，受污染的焊丝严禁使用。</t>
  </si>
  <si>
    <t>P24_76</t>
  </si>
  <si>
    <t>化学性质相抵触或灭火方法不同的两类危险化学品，不得混合贮存。</t>
  </si>
  <si>
    <t>P24_77</t>
  </si>
  <si>
    <t>混合气体保护焊特别适用于碳钢、合金钢和不锈钢等黑色金属材料的焊接。</t>
  </si>
  <si>
    <t>P24_78</t>
  </si>
  <si>
    <t>火焰切割常用的火焰有乙炔火焰、石油气火焰、煤气火焰和天然气火焰。</t>
  </si>
  <si>
    <t>P24_79</t>
  </si>
  <si>
    <t>化学性爆炸，是物质在极短时间内完成化学变化，形成其他物质，同时放出大量热量和气体的现象。</t>
  </si>
  <si>
    <t>P24_8</t>
  </si>
  <si>
    <t>常见焊接接头的坡口形式有I形坡口、Y形（或V形）坡口、X形坡口和U形坡口。</t>
    <phoneticPr fontId="20" type="noConversion"/>
  </si>
  <si>
    <t>P24_80</t>
  </si>
  <si>
    <t>激光焊焊缝极为窄小，变形极小，热影响区极窄。</t>
  </si>
  <si>
    <t>P24_81</t>
  </si>
  <si>
    <t>P24_82</t>
  </si>
  <si>
    <t>激光加工工作台应用玻璃等屏蔽，防止反射光。</t>
  </si>
  <si>
    <t>“应用玻璃等屏蔽”应为“?玻璃不能”。</t>
  </si>
  <si>
    <t>P24_83</t>
  </si>
  <si>
    <t>激光加工时，由于工件表面对激光的反射，会造成眼睛伤害与皮肤烧伤。</t>
  </si>
  <si>
    <t>P24_84</t>
  </si>
  <si>
    <t>进行碳弧气刨操作时烟尘大，操作者应佩戴送风式面罩。</t>
  </si>
  <si>
    <t>P24_85</t>
  </si>
  <si>
    <t>进行电焊、气焊作业时必须有现场监护人员在场，离开时不需要切断电源、气源。</t>
  </si>
  <si>
    <t>“时不需要”应为“必须”。</t>
  </si>
  <si>
    <t>P24_86</t>
  </si>
  <si>
    <t>进行电焊、气焊等具有火灾危险作业的人员和自动消防系统的操作人员，必须持证上岗，并遵守消防安全操作规程。</t>
  </si>
  <si>
    <t>P24_87</t>
  </si>
  <si>
    <t>交叉作业劳动组织不合理很容易引发事故。</t>
  </si>
  <si>
    <t>P24_88</t>
  </si>
  <si>
    <t>金属材料的力学性能主要有强度、塑性、硬度和冲击韧性。</t>
  </si>
  <si>
    <t>P24_89</t>
  </si>
  <si>
    <t>金属材料的性能通常包括物理性能、化学性能、力学性能和工艺性能。</t>
  </si>
  <si>
    <t>P24_9</t>
  </si>
  <si>
    <t>当气瓶泄漏无法阻止时，应将气瓶移至室外，远离所有起火源，并做相应的警告通知，迅速打开气瓶阀，快速释放内存的气体。</t>
  </si>
  <si>
    <t>P24_90</t>
  </si>
  <si>
    <t>加工坡口时留有钝边的作用是为了防止烧穿。</t>
  </si>
  <si>
    <t>P24_91</t>
  </si>
  <si>
    <t>P24_92</t>
  </si>
  <si>
    <t>P24_93</t>
  </si>
  <si>
    <t>“不锈钢时会”应为“碳钢也会”。</t>
  </si>
  <si>
    <t>P24_94</t>
  </si>
  <si>
    <t>硫酸能以任何比例溶于水。</t>
  </si>
  <si>
    <t>P24_95</t>
  </si>
  <si>
    <t>李某在江苏省取得焊接与热切割作业《特种作业操作证》，到浙江省就业后从事电工作业，依据《特种作业人员安全技术培训考核管理规定》，李某应重新参加培训，经考核取得电工作业《特种作业操作证》，方可上岗作业。</t>
  </si>
  <si>
    <t>P24_96</t>
  </si>
  <si>
    <t>某企业职工工作日午休时饮酒，因醉酒导致下午上班期间在车间发生事故并受到伤害，依据《工伤保险条例》，该情形不得认定为工伤。</t>
  </si>
  <si>
    <t>P24_97</t>
  </si>
  <si>
    <t>P24_98</t>
  </si>
  <si>
    <t>P24_99</t>
  </si>
  <si>
    <t>“不必要”应为“可以”。</t>
  </si>
  <si>
    <t>按照金属切割过程中加热方法的不同，大致可以把切割方法分为火焰切割、电弧切割和冷切割三类。</t>
  </si>
  <si>
    <t>苯的爆炸温度极限是15℃。</t>
  </si>
  <si>
    <t>“15℃”应为“35℃”。</t>
  </si>
  <si>
    <t>摆动焊接时，焊枪在摆动到两端点时均可以设置停留时间。</t>
  </si>
  <si>
    <t>搬运剧毒化学品后，应该用流动的水洗手。</t>
  </si>
  <si>
    <t>半自动埋弧焊的焊把，在焊接完成后可以暂时放在工件上。</t>
  </si>
  <si>
    <t>采取通风措施，是消除焊接烟尘和有毒气体，改善劳动条件最有效的措施。</t>
  </si>
  <si>
    <t>采取有毒、有腐蚀性、有刺激性的样品，必须戴防毒面具，置换气体应注意排至室外，防止中毒。进容器内取样，应有人监护。取样时，人应站在下风向侧面。取样后，应将阀门关严。</t>
    <phoneticPr fontId="20" type="noConversion"/>
  </si>
  <si>
    <t>“下风向”应为“上风”。</t>
  </si>
  <si>
    <t>厂房内应加强通风，严禁明火。</t>
  </si>
  <si>
    <t>厂房内设置地沟时，应采取措施防止可燃气体、蒸汽、粉尘、纤维在地沟内积聚，并防止火灾通过地沟与相邻场所的连通处蔓延。</t>
  </si>
  <si>
    <t>纯净的浓硫酸是无色油状液体。</t>
  </si>
  <si>
    <t>纯净的盐酸是无色透明的溶液。</t>
  </si>
  <si>
    <t>从操作方式看，目前应用最广的是半自动熔化极氩弧焊，其次是自动熔化极氩弧焊。</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</si>
  <si>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</si>
  <si>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</si>
  <si>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phoneticPr fontId="20" type="noConversion"/>
  </si>
  <si>
    <t>“必须经管理人员同意…不得擅自采”应为“有危险就逃”。</t>
  </si>
  <si>
    <t>从业人员在作业过程中，应当正确佩戴和使用劳动防护用品，因未佩戴和使用劳动防护用品导致伤害的，不可以认定为工伤。</t>
  </si>
  <si>
    <t>“不可以认定为工伤。”应为“算工伤”。</t>
  </si>
  <si>
    <t>承担职业病诊断的医疗卫生机构因设备或其他问题可拒绝劳动者进行职业病诊断的要求。</t>
  </si>
  <si>
    <t>“拒绝”应为“不能拒绝”。</t>
  </si>
  <si>
    <t>常用的热处理工艺方法主要有淬火、回火、正火、退火。</t>
  </si>
  <si>
    <t>充装液化气瓶时，瓶内不能全部充满液体，应留出10～15%的气化空间。</t>
    <phoneticPr fontId="20" type="noConversion"/>
  </si>
  <si>
    <t>长时间处于噪声环境下工作的人员应戴上护耳器，以减小噪声对人体的危害程度。</t>
  </si>
  <si>
    <t>当不可避免在可燃地板上进行切割作业时，对地板要清扫干净、并以洒水、铺盖湿沙或类似物品的方法加以保护。</t>
    <phoneticPr fontId="20" type="noConversion"/>
  </si>
  <si>
    <t>当焊接车间出现火灾时，应立即将焊机关机后开消火栓进行灭火。</t>
  </si>
  <si>
    <t>“应立即将焊机关机后开消火栓进行灭火”应为“切断电源”。</t>
  </si>
  <si>
    <t>当检查和修理时，应避免有擦拭材料、木块等落入压缩机气缸、贮气桶及管内，因为此类物质在压缩空气内可能起火。</t>
  </si>
  <si>
    <t>当可燃性液体温度高于其闪点时，则随时都有被火点燃的危险。</t>
  </si>
  <si>
    <t>当皮肤接触剧毒化学品伤害时，所需采取的急救措施立即脱去衣着，用推荐的清洗介质冲洗后就医。</t>
  </si>
  <si>
    <t>当其他焊接参数不变时，焊丝直径减小，堆焊焊缝熔深增加，熔宽减小。</t>
  </si>
  <si>
    <t>当身体前部需要对火花和辐射做附加保护时，必须使用经久耐火的皮革或其他化纤材料的围裙。</t>
  </si>
  <si>
    <t>“使用经久耐火的皮革或其他化纤材料的围裙”应为“皮革不可以”。</t>
  </si>
  <si>
    <t>当同一台电力变压器向两台或多台焊机供电时，由一台焊机引起的电压降将会反映在第二台焊机的工作中。</t>
    <phoneticPr fontId="20" type="noConversion"/>
  </si>
  <si>
    <t>当噪声无法控制在国家标准规定的允许声级范围内时，必须采用保护装置（诸如耳套、耳塞）或用其他适当的方式保护。</t>
    <phoneticPr fontId="20" type="noConversion"/>
  </si>
  <si>
    <t>当自然接地电阻超过4Ω时，应采用人工接地极。</t>
  </si>
  <si>
    <t>当作业环境良好时，如果忽视个人防护，仍然会对人体造成危害；当在密闭的容器内作业时，有容器壳体的保护对操作者危害较小。</t>
    <phoneticPr fontId="20" type="noConversion"/>
  </si>
  <si>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</si>
  <si>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</si>
  <si>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等离子弧焊接和切割所用电源在使用时必须可靠接地。</t>
  </si>
  <si>
    <t>等离子弧焊时，对焊工所穿的工作服和所戴的手套要求有较好的防热性。</t>
  </si>
  <si>
    <t>“正比例关系”应为“正相关关系”。</t>
  </si>
  <si>
    <t>等离子弧切割电流增大使弧柱变粗，切口变宽，易形成V形割口。</t>
  </si>
  <si>
    <t>等离子弧切割机所使用的电源通常是交流电源。</t>
  </si>
  <si>
    <t>“交流”应为“直流”。</t>
  </si>
  <si>
    <t>等离子弧切割时，用增加等离子弧工作电压来增加功率，往往比增加电流有更好的效果。</t>
  </si>
  <si>
    <t>等离子弧切割时，栅格上方可以安装排风装置，但下方不能安装。</t>
  </si>
  <si>
    <t>“下方不能”应为“能”。</t>
  </si>
  <si>
    <t>等离子弧切割适用于金属材料、石材等刚性材料的切割。</t>
  </si>
  <si>
    <t>等离子切割原理是基于离子化气体，因此只适用于切割某些金属材料，不能用于切割非金属材料。</t>
  </si>
  <si>
    <t>“不能”应为“能”。</t>
  </si>
  <si>
    <t>等压式焊炬只能使用乙炔瓶或中压乙炔发生器。</t>
    <phoneticPr fontId="20" type="noConversion"/>
  </si>
  <si>
    <t>低碳钢的含碳量为0.25%～0.4%。</t>
    <phoneticPr fontId="20" type="noConversion"/>
  </si>
  <si>
    <t>“0.25%～0.4%”应为“小于0.25%”。</t>
    <phoneticPr fontId="20" type="noConversion"/>
  </si>
  <si>
    <t>低碳钢的焊接性良好，是钢结构中广泛应用的材料。</t>
  </si>
  <si>
    <t>低温回火后钢材的硬度会稍有降低，韧性会有所提高。</t>
  </si>
  <si>
    <t>电焊机外壳必须有可靠的接地（接零）保护，其电源的装拆应由电工进行。</t>
    <phoneticPr fontId="20" type="noConversion"/>
  </si>
  <si>
    <t>电焊设备的安装和检修可以由焊工进行。</t>
  </si>
  <si>
    <t>电弧放电不会产生弧光辐射。</t>
  </si>
  <si>
    <t>“不会”应为“会”。</t>
  </si>
  <si>
    <t>电弧刨割条（碳棒）的外形与普通焊条相同，是利用药皮在电弧高温下产生的喷射气流，吹除熔化金属、达到刨割的目的。</t>
    <phoneticPr fontId="20" type="noConversion"/>
  </si>
  <si>
    <t>电击是电流对人体造成的外伤。</t>
  </si>
  <si>
    <t>“外伤”应为“内伤”。</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</si>
  <si>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</si>
  <si>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phoneticPr fontId="20" type="noConversion"/>
  </si>
  <si>
    <t>电渣焊焊接接头必须通过焊后热处理，才能改善接头的力学性能。</t>
  </si>
  <si>
    <t>电渣焊与埋弧焊相比，抗气孔的能力要好得多。</t>
  </si>
  <si>
    <t>电子束焊机更换阴极组件或维修时，应切断高压电源，并用放电棒接触准备更换的零件或需要维修处，以防触电。</t>
    <phoneticPr fontId="20" type="noConversion"/>
  </si>
  <si>
    <t>堆焊的目的是为了增加零件的耐磨、耐热及耐蚀等性能。</t>
  </si>
  <si>
    <t>堆焊制造新零件时，可赋予零件表面具有特殊性能的多层金属零件。</t>
  </si>
  <si>
    <t>对从事接触职业病危害因素的特种作业人员，用人单位应当按照国家颁发的行政法规规定，组织上岗前、在岗期间和离岗时的职业健康检查，并将检查结果书面告知劳动者。</t>
    <phoneticPr fontId="20" type="noConversion"/>
  </si>
  <si>
    <t>对接接头的焊接位置可分为立焊、横焊、仰焊和平焊。</t>
  </si>
  <si>
    <t>对可能发生急性职业损伤的有毒、有害工作场所，用人单位应当设置报警装置，配置现场急救用品、冲洗设备、应急撤离通道和必要的泄险区。</t>
    <phoneticPr fontId="20" type="noConversion"/>
  </si>
  <si>
    <t>对于水溶液存放，为了避免水结冰所造成的安全隐患，库存温度应大于1℃。</t>
  </si>
  <si>
    <t>“同样需要”应为“并不需要”。</t>
  </si>
  <si>
    <t>大型商业综合体非营业期间可以进行电焊气焊动火作业，不需履行动火施工审批程序。</t>
  </si>
  <si>
    <t>“不需”应为“需要”。</t>
  </si>
  <si>
    <t>E类火灾场所应选择磷酸铵盐干粉型灭火器或二氧化碳型灭火器。</t>
  </si>
  <si>
    <t>2米直径煤气管道上方需要焊补，小明看无处固定安全带，就直接在管道上焊了一个圆环作为安全带固定点。</t>
  </si>
  <si>
    <t>“焊了一个圆环作为安全带固定点。”应为“不可以”。</t>
  </si>
  <si>
    <t>“弱”应为“强”。</t>
  </si>
  <si>
    <t>二氧化碳焊焊接时，用纯C02作保护气体其焊缝成形很好。</t>
  </si>
  <si>
    <t>“很好”应为“不好”。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</si>
  <si>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</si>
  <si>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</si>
  <si>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</si>
  <si>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</si>
  <si>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</si>
  <si>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二氧化碳气体保护焊的焊丝熔化率低。</t>
  </si>
  <si>
    <t>二氧化碳气体保护焊的生产效率比焊条电弧焊高。</t>
  </si>
  <si>
    <t>二氧化碳气体保护焊电源采用直流正接时，产生的飞溅要比直流反接时严重得多。</t>
    <phoneticPr fontId="20" type="noConversion"/>
  </si>
  <si>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</si>
  <si>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</si>
  <si>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二氧化碳气体保护焊时，由于使用二氧化碳气体作为保护气体，会导致CO2气孔的产生。</t>
    <phoneticPr fontId="20" type="noConversion"/>
  </si>
  <si>
    <t>“会”应为“不会”。</t>
  </si>
  <si>
    <t>二氧化碳气体保护焊时飞溅较多，焊工应有完善的防护用具，防止人体灼伤。</t>
  </si>
  <si>
    <t>二氧化碳气体保护焊使用粗焊丝大电流焊接时，电弧对熔池产生较大的压力，容易出现凹坑。</t>
  </si>
  <si>
    <t>“粗焊丝”应为“粗焊丝不可能”。</t>
  </si>
  <si>
    <t>二氧化碳气体保护焊用实芯焊丝焊接时的飞溅比用药芯焊丝焊接的飞溅难以清理。</t>
    <phoneticPr fontId="20" type="noConversion"/>
  </si>
  <si>
    <t>二氧化碳气体保护焊在焊接过程中只需稍微调整焊丝其他条件不用多考虑就能获得良好的焊接效果。</t>
  </si>
  <si>
    <t>“其他条件不用”应为“也要考虑的”。</t>
  </si>
  <si>
    <t>二氧化碳气体具有氧化性。</t>
  </si>
  <si>
    <t>二氧化碳气体来源广泛，价格低廉，是目前最经济的保护气体。</t>
  </si>
  <si>
    <t>二氧化碳气体中不含氢，所以C02气体保护焊时，不会产生氢气孔。</t>
  </si>
  <si>
    <t>凡是能与空气中的氧或其他氧化剂起化学反应的物质，均称为可燃物。</t>
    <phoneticPr fontId="20" type="noConversion"/>
  </si>
  <si>
    <t>“均可”应为“不可”。</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</si>
  <si>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</si>
  <si>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</si>
  <si>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phoneticPr fontId="20" type="noConversion"/>
  </si>
  <si>
    <t>“可设置”应为“不可以”。</t>
  </si>
  <si>
    <t>封闭空间内适宜的通风不仅必须确保焊工或切割工自身的安全，还要确保区域内所有人员的安全。</t>
  </si>
  <si>
    <t>干粉灭火剂灭火的主要机理是降低氧浓度。</t>
  </si>
  <si>
    <t>“降低氧浓度”应为“隔绝”。</t>
  </si>
  <si>
    <t>干粉灭火器出厂时间达到或超过6年时应报废。</t>
  </si>
  <si>
    <t>“6年”应为“5年”。</t>
  </si>
  <si>
    <t>钢材牌号Q235的“Q”表示屈服点字母，“235”表示为屈服强度235Mpa。</t>
    <phoneticPr fontId="20" type="noConversion"/>
  </si>
  <si>
    <t>高频电会使焊工产生一定的麻电现象，这在高处作业时是很危险的。</t>
  </si>
  <si>
    <t>固态的二氧化碳，俗称干冰。</t>
  </si>
  <si>
    <t>关于交流弧焊机的主要优点包括:成本低、制造维护简单、适应碱性焊条、噪声较小。</t>
  </si>
  <si>
    <t>“碱性”应为“碱性不能”。</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</si>
  <si>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</si>
  <si>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</si>
  <si>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</si>
  <si>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“放到”应为“不可以”。</t>
  </si>
  <si>
    <t>焊机的电源线必须有足够的导电截面积和良好的绝缘。</t>
  </si>
  <si>
    <t>“可以”应为“”。</t>
  </si>
  <si>
    <t>焊机所有外露带电部分应该有完好的隔离防护装置。</t>
  </si>
  <si>
    <t>“应该”应为“必须”。</t>
  </si>
  <si>
    <t>焊件的端面与另一焊件表面构成直角或近似直角的接头，称为T形接头。</t>
  </si>
  <si>
    <t>“可以”应为“不可以有静电”。</t>
  </si>
  <si>
    <t>焊接操作时，作业人员不得靠在带电焊件上施焊。</t>
  </si>
  <si>
    <t>焊接电弧的稳定性是指电弧保持稳定燃烧不产生断弧、飘移和磁偏吹等的程度。</t>
    <phoneticPr fontId="20" type="noConversion"/>
  </si>
  <si>
    <t>焊接电缆横穿马路时应加保护套。</t>
  </si>
  <si>
    <t>焊接机器人的编程方式有两种:离线编程和在线编程。</t>
  </si>
  <si>
    <t>焊接机器人应定期检查、保养、清洁，需要用潮湿的抹布擦拭机器人、示教器和控制器。</t>
  </si>
  <si>
    <t>“潮湿的抹布”应为“干燥抹布”。</t>
  </si>
  <si>
    <t>焊接施工现场五大伤害是指高处坠落、火灾与爆炸、物体打击、触电伤害、机械伤害。</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</si>
  <si>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</si>
  <si>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</si>
  <si>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焊条电弧焊多层多道焊时有利于提高焊缝金属的塑性和韧性。</t>
  </si>
  <si>
    <t>焊条电弧焊焊接低碳钢或低合金钢时，电弧中心部分的最高温度可达6000℃～10000℃。</t>
    <phoneticPr fontId="20" type="noConversion"/>
  </si>
  <si>
    <t>焊条电弧焊焊接设备的空载电压一般为50V～90V。</t>
    <phoneticPr fontId="20" type="noConversion"/>
  </si>
  <si>
    <t>“只能进行平焊、不能进行仰焊”应为“能”。</t>
  </si>
  <si>
    <t>焊条电弧焊所用焊机的种类一般包括交流弧焊机、直流弧焊机、弧焊整流器、逆变弧焊机。</t>
    <phoneticPr fontId="20" type="noConversion"/>
  </si>
  <si>
    <t>焊条电弧焊中，由于平焊时熔深较大，所以横、立、仰焊位置焊接时焊接电流应比平焊位置大10%～20%。</t>
    <phoneticPr fontId="20" type="noConversion"/>
  </si>
  <si>
    <t>“比平焊位置大10%～20%。”应为“平焊最大”。</t>
    <phoneticPr fontId="20" type="noConversion"/>
  </si>
  <si>
    <t>焊割作业前的准备工作是弄清情况，保持联系；观察环境，加强防范。</t>
  </si>
  <si>
    <t>厚度较大的焊件，可选用小功率脉冲激光焊机。</t>
  </si>
  <si>
    <t>“小功率”应为“大功率”。</t>
  </si>
  <si>
    <t>弧焊设备外露的带电部分必须设置完好的保护，以防人员或金属物体与之相接触。</t>
  </si>
  <si>
    <t>混合气体保护焊可采用射流过渡进行焊接。</t>
  </si>
  <si>
    <t>火焰切割按加热气源的不同可分为:氧乙炔气割、液化石油气切割、氢氧源切劃和氧溶剂切割。</t>
  </si>
  <si>
    <t>火灾初期阶段是扑救火灾效率最低的时机。</t>
  </si>
  <si>
    <t>“最低”应为“最佳”。</t>
  </si>
  <si>
    <t>火灾中导致死亡率高的原因是烟气窒息。</t>
    <phoneticPr fontId="20" type="noConversion"/>
  </si>
  <si>
    <t>激光焊的热影响区小，可避免焊件受热损伤。</t>
  </si>
  <si>
    <t>激光焊接过程中，焊件由于受高温影响极易氧化。</t>
  </si>
  <si>
    <t>“极易”应为“来不及氧化”。</t>
  </si>
  <si>
    <t>激光焊时必须佩戴激光防护眼镜、穿白色工作服，以减少漫反射的影响。</t>
  </si>
  <si>
    <t>甲苯易燃，蒸气与空气可形成爆炸性混合物，遇明火、高热能引起燃烧爆炸。</t>
    <phoneticPr fontId="20" type="noConversion"/>
  </si>
  <si>
    <t>“绝不能”应为“三级动火可以延长到三天72小时”。</t>
  </si>
  <si>
    <t>脚手板宽度单人道不得小于0.6m。</t>
  </si>
  <si>
    <t>金属材料铝合金可用气割方法进行加工。</t>
  </si>
  <si>
    <t>“可用”应为“不可”。</t>
  </si>
  <si>
    <t>进行电焊、气焊等具有火灾危险的作业人员和自动消防系统的操作人员，如能做到遵守消防安全操作规程，保证不发生事故，则不一定必须持证上岗。</t>
    <phoneticPr fontId="20" type="noConversion"/>
  </si>
  <si>
    <t>“不一定”应为“一定”。</t>
  </si>
  <si>
    <t>进行电焊、气焊作业人员，只需了解火灾危险性就可以施工，消防设施器材使用由其他人员负责。</t>
  </si>
  <si>
    <t>“消防设施器材使用由其他人员负责。”应为“有作业人员负责”。</t>
  </si>
  <si>
    <t>进行电渣焊时，如有短路发生，应立即停止焊接，但不一定要切断电源。</t>
    <phoneticPr fontId="20" type="noConversion"/>
  </si>
  <si>
    <t>进入设备、容器内部、狭小舱室内作业，为保持空气新鲜，应采用氧气通风以防止窒息。</t>
  </si>
  <si>
    <t>“应采用氧气通风以防止窒息。”应为“氧气不能 做通风源”。</t>
  </si>
  <si>
    <t>进行碳弧气刨操作时，使用的电流较大，应注意防止焊机过载和长时间使用而过热。</t>
  </si>
  <si>
    <t>进行碳弧气刨操作时电弧切割时噪声较大操作者应戴耳塞。</t>
  </si>
  <si>
    <t>禁火区内动火，应按动火证规定的部位、时间动火，不准超越规走的范围和时间。</t>
  </si>
  <si>
    <t>禁止焊条或焊钳上带电金属部件与身体相接触。</t>
  </si>
  <si>
    <t>禁止使用氧气、乙炔等易燃易爆气体管道作为接地装置。</t>
  </si>
  <si>
    <t>可燃性物质与空气的混合物必定会发生爆炸。</t>
  </si>
  <si>
    <t>“必定会”应为“可燃性物质与空气的混合物在一定的条件下会发生爆炸，并不是在任何情况下都能发生爆炸”。</t>
  </si>
  <si>
    <t>空气具有可压缩性，经空气压缩机做机械功使本身体积缩小、压力提高后的空气叫压缩空气。</t>
  </si>
  <si>
    <t>控制可燃物质的温度在燃点以下，是预防发生火灾的措施之一。</t>
  </si>
  <si>
    <t>“较小”应为“较大”。</t>
  </si>
  <si>
    <t>李某为提高生产效率、增加工资收入，违反有关安全管理的规定，关闭了安全防护装置，这种行为会带来发生重大伤亡事故的现实危险，所幸的是没有发生生产安全事故，所以李某不会被追究刑事责任。</t>
    <phoneticPr fontId="20" type="noConversion"/>
  </si>
  <si>
    <t>“不会被”应为“会”。</t>
  </si>
  <si>
    <t>“应重新参加培训，经考核再次取证，方可上岗作业”应为“全国范围内通用”。</t>
  </si>
  <si>
    <t>利用热能使金属材料分离的工艺称为热切割。</t>
  </si>
  <si>
    <t>两焊件端面之间留有间隙的作用是为了保证焊透。</t>
  </si>
  <si>
    <t>硫酸对人体和设备有危险，稀释时要向水中加酸搅拌不能向酸中加水，以防飞溅。</t>
  </si>
  <si>
    <t>埋弧焊采用直流正接时，焊丝的熔敷率低；采用直流反接时，焊缝熔深小。</t>
    <phoneticPr fontId="20" type="noConversion"/>
  </si>
  <si>
    <t>埋弧焊电弧的电场强度较大，电流小于100A时电弧不稳，因而不适于焊接厚度小于3mm的薄板。</t>
    <phoneticPr fontId="20" type="noConversion"/>
  </si>
  <si>
    <t>埋弧焊焊缝内出现的气孔与焊剂的烘干温度无关，与焊剂覆盖不充分有关。</t>
  </si>
  <si>
    <t>“烘干温度无关”应为“与温度也搭解的”。</t>
  </si>
  <si>
    <t>埋弧焊焊剂垫用于纵缝和环缝两种基本形式。</t>
  </si>
  <si>
    <t>埋弧焊焊接时，电弧在焊丝与工件之间燃烧，电弧热将焊丝尾部及电弧附近的母材和焊剂熔化。</t>
  </si>
  <si>
    <t>“尾部”应为“端部”。</t>
  </si>
  <si>
    <t>“仅能隔开熔化”应为“添加微量元素”。</t>
  </si>
  <si>
    <t>“上升”应为“下降”。</t>
  </si>
  <si>
    <t>埋弧焊在起重机械、锅炉与压力容器、桥梁、造船等制造部门有着广泛的应用，是当今焊接生产中最普遍使用的焊接方法之一。</t>
  </si>
  <si>
    <t>某作业人员在上岗作业期间，故意从高空坠落而自此时用人单位应该本着以人为本的理念，视同该员为工伤。</t>
  </si>
  <si>
    <t>“视同该员为工伤。”应为“不能算工伤”。</t>
  </si>
  <si>
    <t>“三个”应为“漏掉水下是2.5V”。</t>
  </si>
  <si>
    <t>目前最常用的氩气瓶的容积为40L，其充装压力为15MPA。</t>
  </si>
  <si>
    <t>浓硫酸没有刺激性气味。</t>
  </si>
  <si>
    <t>泡沫灭火器可用于扑救汽油、煤油、柴油和木材等引起的火灾。</t>
  </si>
  <si>
    <t>“可用”应为“不可以”。</t>
  </si>
  <si>
    <t>起重机械、锅炉、压力容器、压力管道等焊接不属于危险源。</t>
  </si>
  <si>
    <t>“不属于”应为“属于的”。</t>
  </si>
  <si>
    <t>气割（即氧-乙炔切割）是利用氧-乙炔预热火焰使金属在纯氧气流中能够剧烈燃烧，生成熔渣和放出大量热量的原理而进行的。</t>
    <phoneticPr fontId="20" type="noConversion"/>
  </si>
  <si>
    <t>气割的工艺参数主要是根据切割速度来确定的。</t>
  </si>
  <si>
    <t>“速度”应为“厚度”。</t>
  </si>
  <si>
    <t>气割是利用气体火焰（称预热火焰）将钢铁材料进行切割的一种方法。</t>
    <phoneticPr fontId="20" type="noConversion"/>
  </si>
  <si>
    <t>“不可能”应为“可能”。</t>
  </si>
  <si>
    <t>气焊是在没有外部电源的条件下也能使用的一种熔化焊接方法。</t>
  </si>
  <si>
    <t>气焊与气割的火焰温度高达3000℃以上。</t>
  </si>
  <si>
    <t>气瓶的材质冲击值低是导致气瓶发生爆炸的主要原因之一。</t>
    <phoneticPr fontId="20" type="noConversion"/>
  </si>
  <si>
    <t>气瓶使用时，气瓶的放置地点，应距明火10m以内。</t>
  </si>
  <si>
    <t>“10m以内”应为“10m以外”。</t>
  </si>
  <si>
    <t>“更改”应为“不能更改这是国际规定的”。</t>
  </si>
  <si>
    <t>气瓶投入使用后，不得对瓶体进行挖补，但可焊接修理。</t>
  </si>
  <si>
    <t>“可焊”应为“不可以”。</t>
  </si>
  <si>
    <t>气瓶在使用后不得放空，必须留有不小于50kpa表压的余气。</t>
  </si>
  <si>
    <t>“不小于50kpa”应为“每种气体不一样”。</t>
  </si>
  <si>
    <t>“不能与其他气体混合”应为“可与惰性气体”。</t>
  </si>
  <si>
    <t>强度是指金属材料在外力作用下抵抗变形和断裂的能力。</t>
  </si>
  <si>
    <t>强令他人违章冒险作业，或者明知存在重大事故隐患而不排除，仍冒险组织作业，因而发生重大伤亡事故或者造成其他严重后果的，处五年以下有期徒刑或者拘役；情节特别恶劣的，处五年以上有期徒刑。</t>
    <phoneticPr fontId="20" type="noConversion"/>
  </si>
  <si>
    <t>清除焊渣时，应戴防护眼镜。</t>
  </si>
  <si>
    <t>燃点越低的物品越安全。</t>
  </si>
  <si>
    <t>“安全”应为“危险”。</t>
  </si>
  <si>
    <t>人体皮肤越潮湿电阻越大。</t>
  </si>
  <si>
    <t>“大”应为“小”。</t>
  </si>
  <si>
    <t>熔化焊工作地点应有良好的天然采光或者良好的局部照明。</t>
  </si>
  <si>
    <t>熔化焊过程中出现的有害因素主要与熔化焊工艺、焊接设备、焊接规范和使用气体有关。</t>
  </si>
  <si>
    <t>熔化焊机电源线长度一般不应超过2m～3m。</t>
    <phoneticPr fontId="20" type="noConversion"/>
  </si>
  <si>
    <t>熔化焊设备电网供电参数必须为380V，50Hz。</t>
    <phoneticPr fontId="20" type="noConversion"/>
  </si>
  <si>
    <t>“必须”应为“220V也可以”。</t>
  </si>
  <si>
    <t>“手工堆焊”应为“自动焊”。</t>
  </si>
  <si>
    <t>熔化极氩弧焊，焊丝既作填充金属又作导电的电极。</t>
  </si>
  <si>
    <t>熔透型等离子弧焊主要用于薄板单面焊双面成形及厚板的多层焊。</t>
  </si>
  <si>
    <t>“不影响焊”应为“影响的”。</t>
  </si>
  <si>
    <t>如从业人员自愿与生产经营单位订立协议则可免除或者减轻其对从业人员因生产安全事故伤亡依法应承担的责任。</t>
  </si>
  <si>
    <t>“可免除”应为“不可以”。</t>
  </si>
  <si>
    <t>生产经营场所和员工宿舍应当设有符合紧急疏散要求标志明显、保持畅通的出口、疏散通道。禁止占用、锁闭、封堵生产经营场所或者员工宿舍的出口、疏散通道。</t>
  </si>
  <si>
    <t>“不可以直”应为“可以”。</t>
  </si>
  <si>
    <t>生产经营单位应当具备《安全生产法》和有关法律、行政法规和国家标准或者行业标准规定的安全生产条件；不具备安全生产条件的，不得从事生产经营活动。</t>
    <phoneticPr fontId="20" type="noConversion"/>
  </si>
  <si>
    <t>盛装保护气体的高压气瓶应小心轻放，竖立固定，防止倾倒，气瓶与热源距离应小于3m。</t>
  </si>
  <si>
    <t>“3m”应为“5m”。</t>
  </si>
  <si>
    <t>湿法焊接是焊接作业人员在水下直接施焊。</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</si>
  <si>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</si>
  <si>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phoneticPr fontId="20" type="noConversion"/>
  </si>
  <si>
    <t>手工电弧堆焊时，堆焊层的硬度主要取决于堆焊焊条的合金成分和焊后热处理。</t>
    <phoneticPr fontId="20" type="noConversion"/>
  </si>
  <si>
    <t>水基型灭火器报废年限为6年。</t>
  </si>
  <si>
    <t>“不包括”应为“会”。</t>
  </si>
  <si>
    <t>送风盔式面量风源应是经过净化的新鲜空气，可以用氧气来代替，给工人提供良好的工作环境。</t>
  </si>
  <si>
    <t>“可以用氧气”应为“氧气不能做通风源”。</t>
  </si>
  <si>
    <t>所有的金属都具有热胀冷缩的性质。</t>
  </si>
  <si>
    <t>“所有的金属”应为“铋不是”。</t>
  </si>
  <si>
    <t>碳棒倾角增大时，刨槽深度也增大。</t>
  </si>
  <si>
    <t>碳弧气刨操作过程中，应注意逆风方向进行操作。</t>
  </si>
  <si>
    <t>“逆风”应为“顺风”。</t>
  </si>
  <si>
    <t>碳弧气刨操作时，对12mm～20mm厚的低碳钢板，用直径8mm碳棒，最深可切到7.5mm，最宽可切到13mm。</t>
    <phoneticPr fontId="20" type="noConversion"/>
  </si>
  <si>
    <t>碳弧气刨的设备、工具简单，操作使用安全。</t>
    <phoneticPr fontId="20" type="noConversion"/>
  </si>
  <si>
    <t>碳弧气刨是利用碳极电弧的高温，把金属局部加热到熔化状态，同时用压缩空气的气流把熔化金属吹掉，从而达到对金属进行去除或切割的一种加工方法。</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</si>
  <si>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</si>
  <si>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phoneticPr fontId="20" type="noConversion"/>
  </si>
  <si>
    <t>通过调节氧气阀门和乙炔阀门，可得到三种不同的火焰：中性焰、碳化焰和氧化焰。</t>
    <phoneticPr fontId="20" type="noConversion"/>
  </si>
  <si>
    <t>桶装氧化剂不得在水泥地面滚动。</t>
  </si>
  <si>
    <t>“无放射性”应为“有”。</t>
  </si>
  <si>
    <t>““拉、切、挑、拽”四个字”应为““拉、切、挑、拽、垫”五个字”。</t>
  </si>
  <si>
    <t>外部明火导入管道内部，如：管道附近明火的导入以及与管线相连的焊接工具因回火导入管内，可引起管道燃烧爆炸。</t>
    <phoneticPr fontId="20" type="noConversion"/>
  </si>
  <si>
    <t>微型件、精密件的激光焊接可选用小功率焊机。</t>
  </si>
  <si>
    <t>为加强防盗工作，企业可以对人员密集场所的窗户加设封闭式防盗窗。</t>
  </si>
  <si>
    <t>“防盗窗”应为“逃生不安全”。</t>
  </si>
  <si>
    <t>为了防止灭火器被盗用，灭火器箱要上锁确保安全。</t>
  </si>
  <si>
    <t>“上锁”应为“不能锁”。</t>
  </si>
  <si>
    <t>钨极氩弧焊的钨极直径越大，适用于焊接的金属材料越厚。</t>
  </si>
  <si>
    <t>“越厚。”应为“跟电流搭解”。</t>
  </si>
  <si>
    <t>钨极氩弧焊焊使用的电流种类不包括直流正接。</t>
  </si>
  <si>
    <t>“不包括”应为“就是直流正极”。</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</si>
  <si>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</si>
  <si>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</si>
  <si>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</si>
  <si>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</si>
  <si>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“5mm”应为“2mm”。</t>
  </si>
  <si>
    <t>钨极氩弧焊需要选择不同类型的钨极来适应不同种类的金属焊接。</t>
  </si>
  <si>
    <t>无论瓶内装的是什么气体，均可以同车运输。</t>
  </si>
  <si>
    <t>“均可以”应为“可燃和助燃不可以”。</t>
  </si>
  <si>
    <t>物质的可燃性质不随条件的变化而变化。</t>
  </si>
  <si>
    <t>“不随”应为“随”。</t>
  </si>
  <si>
    <t>习近平总书记提出“人民至上，生命至上”这充分体现了总书记强烈的历史担当与深厚的人民情怀。</t>
    <phoneticPr fontId="20" type="noConversion"/>
  </si>
  <si>
    <t>“可”应为“不可以”。</t>
  </si>
  <si>
    <t>选择埋弧焊焊接规范的原则是保证电弧稳定燃烧，焊缝形状尺寸符合要求，表面成形光洁整齐，内部无气孔、夹渣、裂纹、未焊透、焊瘤等缺陷。</t>
    <phoneticPr fontId="20" type="noConversion"/>
  </si>
  <si>
    <t>“不包括”应为“包括”。</t>
  </si>
  <si>
    <t>氩弧焊按照电极的不同分类分为三种焊接方法。</t>
  </si>
  <si>
    <t>“三”应为“二种”。</t>
  </si>
  <si>
    <t>氩弧焊焊枪的安全要求包括充分冷却，以保证能持久工作。</t>
  </si>
  <si>
    <t>氩弧焊焊枪重量轻、结构紧凑，装拆维修方便。</t>
  </si>
  <si>
    <t>氩弧焊机使用前应检查供气、供水系统，不得在漏水漏气的情况下运行。</t>
  </si>
  <si>
    <t>“没有”应为“有”。</t>
  </si>
  <si>
    <t>“氢”应为“氩”。</t>
  </si>
  <si>
    <t>“可以用尽”应为“不可以”。</t>
  </si>
  <si>
    <t>氧气瓶在冬季冻结时，只能用热水和蒸汽解冻。</t>
    <phoneticPr fontId="20" type="noConversion"/>
  </si>
  <si>
    <t>“只能用热水和蒸气解冻”应为“低于40℃的温水”。</t>
  </si>
  <si>
    <t>“可燃气体”应为“”。</t>
  </si>
  <si>
    <t>氧气胶管要用1.8倍工作压力的蒸汽或热水清洗。</t>
  </si>
  <si>
    <t>“1.8倍”应为“通常氧气管要用1.5倍工作压力的热水和蒸汽进行清洗，且内外不得沾有油脂”。</t>
  </si>
  <si>
    <t>氧气瓶阀门着火，只要操作者将阀门关闭，断绝氧气，火会自行熄灭。</t>
    <phoneticPr fontId="20" type="noConversion"/>
  </si>
  <si>
    <t>氧-乙炔焰堆焊的熔合比范围为15%～25%。</t>
    <phoneticPr fontId="20" type="noConversion"/>
  </si>
  <si>
    <t>“15%～25%”应为“10%～20%”。</t>
    <phoneticPr fontId="20" type="noConversion"/>
  </si>
  <si>
    <t>“较大号”应为“较小号”。</t>
  </si>
  <si>
    <t>野外作业时，电焊机应放在避雨、通风较好的地方。</t>
  </si>
  <si>
    <t>液化石油气瓶，使用未超过20年的，每五年检验一次；超过20年的，每二年检验一次。</t>
    <phoneticPr fontId="20" type="noConversion"/>
  </si>
  <si>
    <t>一般交流电源用于小电流、快速引弧、短焊缝、高速焊接、所采用焊剂的稳弧性较差及对焊接参数稳定性有较高要求的场合。</t>
  </si>
  <si>
    <t>“越小”应为“不变”。</t>
  </si>
  <si>
    <t>一煤气管道需焊补，置换后进行取样分析合格，但由于焊机故障，一个小时后修复，焊机正常后可进行焊补作业。</t>
  </si>
  <si>
    <t>“一个小时后”应为“30分钟”。</t>
  </si>
  <si>
    <t>依据《中华人民共和国消防法》，违反规定使用明火作业或者在具有火灾、爆炸危险的场所吸烟、使用明火的，处警告或五百元以下罚款，情节严重的，处五日以下拘留。</t>
    <phoneticPr fontId="20" type="noConversion"/>
  </si>
  <si>
    <t>移动电焊机时应停机断电，不得用拖拉电缆的方法移动焊机。</t>
  </si>
  <si>
    <t>乙炔的自燃点低，在一定条件下，很容易因分子的聚合而分解，但不易发生着火、爆炸。</t>
  </si>
  <si>
    <t>“不易”应为“极易”。</t>
  </si>
  <si>
    <t>乙炔减压器使用压力不得超过0.15MPA，输气流量不超过1.5～2.0m3/（h·瓶）。当需要用较大气量时，可将多个乙炔瓶并联起来用。</t>
    <phoneticPr fontId="20" type="noConversion"/>
  </si>
  <si>
    <t>乙炔瓶的表面温度不得超过45℃，瓶阀冬季解冻加温时用不超过45℃的温水。</t>
  </si>
  <si>
    <t>“45…45”应为“40”。</t>
  </si>
  <si>
    <t>乙炔微溶于水，溶于乙醇、丙酮等，其化学性质很活泼，能起加成、氧化等反应，在液态和固态下或在气态和一定压力下有猛烈爆炸的危险。</t>
    <phoneticPr fontId="20" type="noConversion"/>
  </si>
  <si>
    <t>以暴力、威胁或者限制人身自由的方法强迫他人劳动的，处三年以下有期徒刑或者拘役，并处罚金；情节严重的，处三年以上十年以下有期徒刑，并处罚金。</t>
    <phoneticPr fontId="20" type="noConversion"/>
  </si>
  <si>
    <t>因工外出期间，由于工作原因受到伤害或者发生事故下落不明的，应当及时治疗及查找，但不能认定为工伤。</t>
  </si>
  <si>
    <t>“不能认”应为“是工伤”。</t>
  </si>
  <si>
    <t>引起油脂自燃的内因是有较大的氧化表面（如浸油的纤维物质）有空气，具备蓄热的条件。</t>
    <phoneticPr fontId="20" type="noConversion"/>
  </si>
  <si>
    <t>“内因是有较大的氧化表面”应为“表面是外因”。</t>
  </si>
  <si>
    <t>影响金属材料的焊接性能的因素有焊接方法、材料化学成分、构件类型和使用环境。</t>
  </si>
  <si>
    <t>“使用环境”应为“使用环境去掉”。</t>
  </si>
  <si>
    <t>用灭火器灭火，最佳位置是上风或侧风位置。</t>
  </si>
  <si>
    <t>用人单位对从事接触职业病危害作业的劳动者，应当给予适当岗位津贴。</t>
  </si>
  <si>
    <t>“不适用于开U型坡口”应为“就是U型”。</t>
  </si>
  <si>
    <t>有毒性化学品在水中的溶解度越大，其危险性越大。</t>
  </si>
  <si>
    <t>有害物质进入人体的途径有呼吸道、消化道、皮肤黏膜三方面，而最主要的途径是呼吸道。</t>
    <phoneticPr fontId="20" type="noConversion"/>
  </si>
  <si>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</si>
  <si>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</si>
  <si>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</si>
  <si>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“也可暂”应为“不可以”。</t>
  </si>
  <si>
    <t>运用压缩空气时，其气流方向可以朝向距离较远的工作人员。</t>
  </si>
  <si>
    <t>在操作电子束焊机时要注意防止高压电击、X射线以及烟气。</t>
    <phoneticPr fontId="20" type="noConversion"/>
  </si>
  <si>
    <t>在等离子弧切割中，气体的流量大小会影响切割的速度和效果。</t>
  </si>
  <si>
    <t>在电流、电压不变的情况下，焊接速度的选择主要根据工件厚度决定。</t>
  </si>
  <si>
    <t>在堆焊过程中，调节送粉量和焊接速度，可控制堆焊层的厚度。</t>
  </si>
  <si>
    <t>在封闭空间内实施焊接及切割时，气瓶及焊接电源可以放置在封闭空间的外面。</t>
  </si>
  <si>
    <t>“可以”应为“必须”。</t>
  </si>
  <si>
    <t>在高处焊补作业时，焊接电缆线搭绕到肩膀上，以减轻手臂的负重，焊补作业时较方便。</t>
  </si>
  <si>
    <t>“线搭绕到肩膀”应为“不安全”。</t>
  </si>
  <si>
    <t>在高强度电磁场作用下长期工作，一些症状可能持续成痼疾。</t>
  </si>
  <si>
    <t>在光线不足的较暗环境焊接，必须使用手提工作行灯，一般环境使用的照明灯电压不超过36V。在潮湿、金属容器等危险环境，照明行灯电压不得超过16V。</t>
    <phoneticPr fontId="20" type="noConversion"/>
  </si>
  <si>
    <t>“16V”应为“12V”。</t>
  </si>
  <si>
    <t>在规定的条件下，可燃物质产生自燃的最低温度称为自燃点。在这一温度时，物质与空气（氧）接触，不需要明火的作用就能发生燃烧。</t>
    <phoneticPr fontId="20" type="noConversion"/>
  </si>
  <si>
    <t>在进行电焊、气焊等施工作业结束后，现场不需清理，收拾好自己的装备就可以离开。</t>
    <phoneticPr fontId="20" type="noConversion"/>
  </si>
  <si>
    <t>在进行电焊、气焊等施工作业前，清楚知道场所火灾危险性以后，无须在现场配备消防设施器材。</t>
  </si>
  <si>
    <t>“无须”应为“必须”。</t>
  </si>
  <si>
    <t>在救护触电者的过程中，救护人应双手迅速将触电者拉离电源。</t>
  </si>
  <si>
    <t>“双手”应为“用绝缘的材料敲”。</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</si>
  <si>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</si>
  <si>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</si>
  <si>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</si>
  <si>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“36伏”应为“12V”。</t>
  </si>
  <si>
    <t>在任何情况下，应注意避免在容器和管道里形成乙炔-空气或乙炔-氧气混合气。</t>
    <phoneticPr fontId="20" type="noConversion"/>
  </si>
  <si>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</si>
  <si>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</si>
  <si>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在生产、作业中违反有关安全管理的规定，因而发生重大伤亡事故或者造成其他严重后果的，对负有组织、指挥或者管理职责的负责人、管理人员追究刑事责任，但基层员工可以不必担责。</t>
    <phoneticPr fontId="20" type="noConversion"/>
  </si>
  <si>
    <t>“但基层员工可以不必担责。”应为“也要追究”。</t>
  </si>
  <si>
    <t>在生产、作业中违反有关安全管理的规定，关闭、破坏直接关系生产安全的监控、报警、防护、救生设备、设施，虽然具有发生重大伤亡事故或者其他严重后果的危险，但实际上却侥幸尚未发生事故，则不会被追究刑事责任。</t>
    <phoneticPr fontId="20" type="noConversion"/>
  </si>
  <si>
    <t>“不会被追究刑事责任。”应为“会”。</t>
  </si>
  <si>
    <t>在生产、作业中违反有关安全管理的规定，因而发生重大伤亡事故或者造成其他严重后果，情节特别恶劣的处三年以下有期徒刑或者拘役。</t>
    <phoneticPr fontId="20" type="noConversion"/>
  </si>
  <si>
    <t>“三年以下”应为“三年以上七年以下”。</t>
  </si>
  <si>
    <t>“不用被追究刑事责任。”应为“要追究”。</t>
  </si>
  <si>
    <t>在生产区进行焊接与切割作业及在易燃易爆场所使用喷灯、电钻、砂轮等进行可能产生火焰、火花和赤热表面的临时性作业都称为动火作业。</t>
  </si>
  <si>
    <t>在使用等离子弧切割机时，必需保持切削喷嘴的内径越小越好。</t>
  </si>
  <si>
    <t>“越小越好”应为“要看是否板材厚度”。</t>
  </si>
  <si>
    <t>在推拉电源闸刀开关时，必须戴绝缘手套同时面部不得正对开关。</t>
  </si>
  <si>
    <t>“反复调整直至”应为“尽量减少调整”。</t>
  </si>
  <si>
    <t>在压缩机装备上设有经校验合格的压力表就可以避免超压而引起爆炸。</t>
  </si>
  <si>
    <t>“可以避免”应为“不一定”。</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</si>
  <si>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</si>
  <si>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</si>
  <si>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phoneticPr fontId="20" type="noConversion"/>
  </si>
  <si>
    <t>噪声的治理措施包括：消除和减弱生产中噪声源；控制噪声的传播；加强个人防护。</t>
    <phoneticPr fontId="20" type="noConversion"/>
  </si>
  <si>
    <t>张某从事电工作业已12周年，到了第二轮复审换证时间。依据《特种作业人员安全技术培训考核管理规定》有关要求，李某提出延长复审申请，当地考核发证部门应当同意其申请，免予当次复审，直接发放新证。</t>
  </si>
  <si>
    <t>“免予当次复审”应为“不能免于”。</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</si>
  <si>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</si>
  <si>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“不参加相应”应为“要参加的”。</t>
  </si>
  <si>
    <t>“化学”应为“物理”。</t>
  </si>
  <si>
    <t>只要多加小心并保持一定的间距，生产、储存、经营易燃易爆危险品的场所可以与居住场所设置在同一建筑物内。</t>
    <phoneticPr fontId="20" type="noConversion"/>
  </si>
  <si>
    <t>“同一建筑物内。”应为“不能再同一地方”。</t>
  </si>
  <si>
    <t>直流反接适合于焊薄件。</t>
  </si>
  <si>
    <t>“有利于”应为“经济发展跟安全是一对矛盾”。</t>
  </si>
  <si>
    <t>置换动火是比较安全妥善的办法，在容器、管道的生产检修中被广泛采用。</t>
  </si>
  <si>
    <t>置换焊补时，只要在隔离区内焊割就一定是安全的。</t>
  </si>
  <si>
    <t>“一定是”应为“讲的太绝对了”。</t>
  </si>
  <si>
    <t>“外部”应为“内外都可以”。</t>
  </si>
  <si>
    <t>转移型等离子弧一般用于非金属材料的接与切割。</t>
  </si>
  <si>
    <t>“非金属”应为“金属”。</t>
  </si>
  <si>
    <t>自燃点是指物质（不论是固态、液态或气态）在没有外部火花和火焰的条件下，能自动引燃和继续燃烧的最低温度。</t>
    <phoneticPr fontId="20" type="noConversion"/>
  </si>
  <si>
    <t>租赁厂房、仓库进行电焊、气焊等具有火灾危险作业的，重点是履行动火施工审批程序，作业人员是否持证上岗并不重要。</t>
  </si>
  <si>
    <t>“作业人员是否持证上岗并不重要”应为“必须持证上岗”。</t>
  </si>
  <si>
    <t>租赁厂房、仓库需要进行电焊、气焊等具有火灾危险作业的，动火部门和人员应当事先办理动火审批手续，动火审批手续不需要经消防安全责任人或者消防安全管理人批准。</t>
  </si>
  <si>
    <t>“不需要”应为“需要的”。</t>
  </si>
  <si>
    <t>“得等级工证”应为“操作证”。</t>
  </si>
  <si>
    <t>“最深的”应为“最浅”。</t>
  </si>
  <si>
    <t>触电时，口对口人工呼吸抢救，应掌握每分钟吹气8～10次。</t>
    <phoneticPr fontId="20" type="noConversion"/>
  </si>
  <si>
    <t>“8～10次”应为“10～12次”。</t>
    <phoneticPr fontId="20" type="noConversion"/>
  </si>
  <si>
    <t>当焊接电流为100～350A时，护目玻璃的色号应选用9或10。</t>
    <phoneticPr fontId="20" type="noConversion"/>
  </si>
  <si>
    <t>“CO2气体”应为“氩气”。</t>
  </si>
  <si>
    <t>“先接通焊接设备”应为“先通风”。</t>
  </si>
  <si>
    <t>发生触电事故后，首先应打"120"，以便等医务人员迅速到场进行抢救。</t>
  </si>
  <si>
    <t>“首先应打"120”应为“先断电”。</t>
  </si>
  <si>
    <t>“0.15MPa”应为“0.3mp”。</t>
  </si>
  <si>
    <t>焊接就是通过加热、加压或者两者并用，并且用（或不用）填充材料，使焊件达到原子结合的一种加工方法。</t>
    <phoneticPr fontId="20" type="noConversion"/>
  </si>
  <si>
    <t>“接线错误。”应为“缺相”。</t>
  </si>
  <si>
    <t>激光焊加热温度可达5000～9000℃。</t>
    <phoneticPr fontId="20" type="noConversion"/>
  </si>
  <si>
    <t>“90”应为“85V”。</t>
  </si>
  <si>
    <t>气焊、切割时使用胶管最适宜的长度是10m～15m。</t>
    <phoneticPr fontId="20" type="noConversion"/>
  </si>
  <si>
    <t>“熔焊”应为“压焊”。</t>
  </si>
  <si>
    <t>“全面性的通风效果比较显”应为“局部显著”。</t>
  </si>
  <si>
    <t>“用尽”应为“不能”。</t>
  </si>
  <si>
    <t>“用完”应为“不能用光”。</t>
  </si>
  <si>
    <t>“无权了解”应为“有权”。</t>
  </si>
  <si>
    <t>“可不装”应为“必须装”。</t>
  </si>
  <si>
    <t>“60℃”应为“40℃”。</t>
  </si>
  <si>
    <t>“至少每三年”应为“三年”。</t>
  </si>
  <si>
    <t>“助燃”应为“可燃”。</t>
  </si>
  <si>
    <t>“同车运输”应为“不可以”。</t>
  </si>
  <si>
    <t>“每一年检验一次”应为“氧气瓶应定期进行检验，一般三年一次”。</t>
  </si>
  <si>
    <t>“倾斜或立焊位置”应为“二氧化碳平焊也可以”。</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</si>
  <si>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phoneticPr fontId="20" type="noConversion"/>
  </si>
  <si>
    <t>当生产安全事故发生后，有关职责部门的负责人应立即赶到事故现场，组织事故抢救。任何单位和个人都应当支持、配合事故抢救，并提供一切便利条件。</t>
    <phoneticPr fontId="20" type="noConversion"/>
  </si>
  <si>
    <t>等离子弧焊接和切割所用焊枪枪体和割枪枪体与手接触部分必须可靠绝缘。</t>
  </si>
  <si>
    <t>二氧化碳气体保护焊焊接过程中金属飞溅较大。</t>
    <phoneticPr fontId="20" type="noConversion"/>
  </si>
  <si>
    <t>各种电焊机、电阻焊机等设备都应按要求接地。</t>
  </si>
  <si>
    <t>罐式货车应配备导静电橡胶拖地带，且导静电橡胶拖地带与地面的接触长度不应小于2cm。</t>
  </si>
  <si>
    <t>局部通风排气，是将所产生的有害物质用机械的力量由室内 (焊接区域带)排出，或将经过滤净化后的空气再送入室内。</t>
  </si>
  <si>
    <t>埋弧焊时会产生一定量的有害气体，需要局部通风。</t>
  </si>
  <si>
    <t>硝酸的别名是硝强水。</t>
  </si>
  <si>
    <t>在激光加工设备上应设有明显的危险警告标志和信号，如“激光危险”、 “高压危险”等，设备应有各种安全保护装置。</t>
  </si>
  <si>
    <t>20G钢是低碳钢，在低碳钢、中碳钢、高碳钢中，焊接性能好的是高碳钢。</t>
  </si>
  <si>
    <t>“高碳钢”应为“低碳钢”。</t>
  </si>
  <si>
    <t>二氧化碳气体保护焊，由于接头含氢量低，所以具有较高的抗热裂能力。</t>
  </si>
  <si>
    <t>“热”应为“冷”。</t>
  </si>
  <si>
    <t>焊接作业需要注意消防安全，尽量避免火种，保持作业现场清洁，不要乱放物品。</t>
  </si>
  <si>
    <r>
      <t>“尽量”应为“必须严格遵循动火作业规范，重点围绕火源控制、环境管理、人员资质、应急准备等环节展开，以预防火灾或爆炸事故</t>
    </r>
    <r>
      <rPr>
        <sz val="11"/>
        <rFont val="等线"/>
        <family val="2"/>
        <scheme val="minor"/>
      </rPr>
      <t>‌</t>
    </r>
    <r>
      <rPr>
        <sz val="11"/>
        <rFont val="等线"/>
        <family val="3"/>
        <charset val="134"/>
        <scheme val="minor"/>
      </rPr>
      <t>”。</t>
    </r>
  </si>
  <si>
    <t>焊条电弧焊辅助设备和工具包括焊接电缆、电焊钳、面罩及其他防护用具。</t>
  </si>
  <si>
    <t>“焊辅助”应为“这不是辅助设备”。</t>
  </si>
  <si>
    <t>两种或者两种以上的元素组成的金属，叫做合金。</t>
  </si>
  <si>
    <t>“两种或者两种以上”应为“合金必须包含至少一种金属元素，并与其他金属或非金属通过熔炼、烧结等方法结合，形成具有金属特性的固体产物‌‌”。</t>
  </si>
  <si>
    <t>“焊接参数可通过”应为“部分参数需要人工调节”。</t>
  </si>
  <si>
    <t>“无证上岗”应为“属于违法行为”。</t>
  </si>
  <si>
    <t>依据当前的相关政策，特种作业人员初次取证时应提交本人的体检证明，复审和延期换证时由个人健康书面承诺就可以了。</t>
  </si>
  <si>
    <t>“就可以了”应为“‌初次取证‌初次申请特种作业操作证时，申请人需提交由社区或县级以上医疗机构出具的体检证明‌‌‌复审与延期换证‌复审（有效期届满前60日内）：需提交以下材料：医疗机构出具的健康证明；从事特种作业的情况；安全培训考试合格记录‌‌延期换证（证书有效期届满前60日内）：经复审合格后重新颁发新证，同样需提供健康证明‌‌”。</t>
  </si>
  <si>
    <t>以水为置换介质时，将设备管道灌得差不多即可。</t>
  </si>
  <si>
    <t>“差不多”应为“必须将设备管道完全灌满，”。</t>
  </si>
  <si>
    <t>“处一年以下有期徒刑、拘役”应为“三年以上7年以下?”。</t>
  </si>
  <si>
    <t>P24_494</t>
    <phoneticPr fontId="3" type="noConversion"/>
  </si>
  <si>
    <t>P24_495</t>
  </si>
  <si>
    <t>P24_496</t>
  </si>
  <si>
    <t>P24_497</t>
  </si>
  <si>
    <t>P24_498</t>
  </si>
  <si>
    <t>P24_499</t>
  </si>
  <si>
    <t>P24_500</t>
  </si>
  <si>
    <t>P24_501</t>
  </si>
  <si>
    <t>P24_502</t>
  </si>
  <si>
    <t>P24_503</t>
  </si>
  <si>
    <t>P24_504</t>
  </si>
  <si>
    <t>P24_505</t>
  </si>
  <si>
    <t>P24_506</t>
  </si>
  <si>
    <t>P24_507</t>
  </si>
  <si>
    <t>P24_508</t>
  </si>
  <si>
    <t>P24_509</t>
  </si>
  <si>
    <t>P24_510</t>
  </si>
  <si>
    <t>P24_511</t>
  </si>
  <si>
    <t>P24_512</t>
  </si>
  <si>
    <t>P24_513</t>
  </si>
  <si>
    <t>P24_514</t>
  </si>
  <si>
    <t>P24_515</t>
  </si>
  <si>
    <t>P24_516</t>
  </si>
  <si>
    <t>P24_517</t>
  </si>
  <si>
    <t>P24_518</t>
  </si>
  <si>
    <t>P24_519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</si>
</sst>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1">
    <font>
      <sz val="11"/>
      <color theme="1"/>
      <name val="等线"/>
      <charset val="134"/>
    </font>
    <font>
      <sz val="11"/>
      <color theme="1"/>
      <name val="等线"/>
      <family val="2"/>
      <charset val="134"/>
      <scheme val="minor"/>
    </font>
    <font>
      <sz val="10.5"/>
      <color rgb="FF333333"/>
      <name val="Arial"/>
      <family val="2"/>
    </font>
    <font>
      <sz val="9"/>
      <name val="等线"/>
      <family val="3"/>
      <charset val="134"/>
    </font>
    <font>
      <sz val="11"/>
      <color theme="1"/>
      <name val="等线"/>
      <family val="3"/>
      <charset val="134"/>
    </font>
    <font>
      <sz val="10"/>
      <name val="宋体"/>
      <family val="3"/>
      <charset val="134"/>
    </font>
    <font>
      <sz val="10"/>
      <name val="Arial"/>
      <family val="2"/>
    </font>
    <font>
      <sz val="10.5"/>
      <name val="宋体"/>
      <family val="3"/>
      <charset val="134"/>
    </font>
    <font>
      <sz val="9"/>
      <name val="宋体"/>
      <family val="3"/>
      <charset val="134"/>
    </font>
    <font>
      <sz val="12"/>
      <name val="宋体"/>
      <family val="3"/>
      <charset val="134"/>
    </font>
    <font>
      <sz val="10"/>
      <name val="等线"/>
      <family val="3"/>
      <charset val="134"/>
      <scheme val="minor"/>
    </font>
    <font>
      <sz val="9"/>
      <name val="等线"/>
      <family val="2"/>
      <charset val="134"/>
      <scheme val="minor"/>
    </font>
    <font>
      <sz val="11"/>
      <color indexed="8"/>
      <name val="等线"/>
      <family val="3"/>
      <charset val="134"/>
    </font>
    <font>
      <sz val="11"/>
      <color indexed="8"/>
      <name val="宋体"/>
      <family val="3"/>
      <charset val="134"/>
    </font>
    <font>
      <sz val="11"/>
      <color theme="1"/>
      <name val="等线"/>
      <family val="3"/>
      <charset val="134"/>
      <scheme val="minor"/>
    </font>
    <font>
      <sz val="11"/>
      <color indexed="8"/>
      <name val="宋体"/>
      <family val="3"/>
      <charset val="134"/>
    </font>
    <font>
      <u/>
      <sz val="11"/>
      <color theme="10"/>
      <name val="等线"/>
      <family val="3"/>
      <charset val="134"/>
    </font>
    <font>
      <sz val="11"/>
      <color indexed="8"/>
      <name val="等线"/>
      <family val="3"/>
      <charset val="134"/>
    </font>
    <font>
      <sz val="11"/>
      <name val="等线"/>
      <family val="2"/>
      <scheme val="minor"/>
    </font>
    <font>
      <sz val="11"/>
      <name val="等线"/>
      <family val="3"/>
      <charset val="134"/>
      <scheme val="minor"/>
    </font>
    <font>
      <sz val="9"/>
      <name val="等线"/>
      <family val="3"/>
      <charset val="134"/>
      <scheme val="minor"/>
    </font>
  </fonts>
  <fills count="13">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2"/>
        <bgColor indexed="64"/>
      </patternFill>
    </fill>
  </fills>
  <borders count="1">
    <border>
      <left/>
      <right/>
      <top/>
      <bottom/>
      <diagonal/>
    </border>
  </borders>
  <cellStyleXfs count="2">
    <xf numFmtId="0" fontId="0" fillId="0" borderId="0"/>
    <xf numFmtId="0" fontId="16" fillId="0" borderId="0" applyNumberFormat="0" applyFill="0" applyBorder="0" applyAlignment="0" applyProtection="0"/>
  </cellStyleXfs>
  <cellXfs count="100">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xf>
    <xf numFmtId="49" fontId="0" fillId="0" borderId="0" xfId="0" applyNumberFormat="1"/>
    <xf numFmtId="49" fontId="0" fillId="0" borderId="0" xfId="0" applyNumberFormat="1" applyAlignment="1">
      <alignment horizontal="center" vertical="center"/>
    </xf>
    <xf numFmtId="0" fontId="0" fillId="0" borderId="0" xfId="0" applyAlignment="1">
      <alignment horizontal="center"/>
    </xf>
    <xf numFmtId="0" fontId="0" fillId="4" borderId="0" xfId="0" applyFill="1" applyAlignment="1">
      <alignment horizontal="center"/>
    </xf>
    <xf numFmtId="0" fontId="2" fillId="0" borderId="0" xfId="0" applyFont="1"/>
    <xf numFmtId="0" fontId="4" fillId="0" borderId="0" xfId="0" applyFont="1" applyAlignment="1">
      <alignment horizontal="center"/>
    </xf>
    <xf numFmtId="0" fontId="0" fillId="5" borderId="0" xfId="0" applyFill="1" applyAlignment="1">
      <alignment horizontal="center"/>
    </xf>
    <xf numFmtId="0" fontId="5" fillId="0" borderId="0" xfId="0" applyNumberFormat="1" applyFont="1" applyFill="1" applyBorder="1" applyAlignment="1"/>
    <xf numFmtId="0" fontId="6" fillId="0" borderId="0" xfId="0" applyNumberFormat="1" applyFont="1" applyFill="1" applyBorder="1" applyAlignment="1">
      <alignment horizontal="left"/>
    </xf>
    <xf numFmtId="0" fontId="7" fillId="0" borderId="0" xfId="0" applyNumberFormat="1" applyFont="1" applyFill="1" applyBorder="1" applyAlignment="1"/>
    <xf numFmtId="0" fontId="6" fillId="0" borderId="0" xfId="0" applyNumberFormat="1" applyFont="1" applyFill="1" applyBorder="1" applyAlignment="1"/>
    <xf numFmtId="0" fontId="9" fillId="0" borderId="0" xfId="0" applyFont="1" applyAlignment="1">
      <alignment horizontal="center"/>
    </xf>
    <xf numFmtId="0" fontId="10" fillId="0" borderId="0" xfId="0" applyNumberFormat="1" applyFont="1" applyFill="1" applyBorder="1" applyAlignment="1"/>
    <xf numFmtId="0" fontId="5" fillId="0" borderId="0" xfId="0" applyNumberFormat="1" applyFont="1" applyFill="1" applyBorder="1" applyAlignment="1">
      <alignment horizontal="left"/>
    </xf>
    <xf numFmtId="0" fontId="4" fillId="0" borderId="0" xfId="0" applyFont="1"/>
    <xf numFmtId="0" fontId="4" fillId="0" borderId="0" xfId="0" applyFont="1" applyAlignment="1">
      <alignment vertical="center" wrapText="1"/>
    </xf>
    <xf numFmtId="0" fontId="0" fillId="2" borderId="0" xfId="0" applyFont="1" applyFill="1" applyAlignment="1">
      <alignment horizontal="center"/>
    </xf>
    <xf numFmtId="0" fontId="0" fillId="6"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alignment wrapText="1"/>
    </xf>
    <xf numFmtId="49" fontId="0" fillId="0" borderId="0" xfId="0" applyNumberFormat="1" applyFont="1" applyFill="1" applyBorder="1" applyAlignment="1"/>
    <xf numFmtId="0" fontId="5" fillId="0" borderId="0" xfId="0" applyNumberFormat="1" applyFont="1" applyFill="1" applyBorder="1" applyAlignment="1">
      <alignment wrapText="1"/>
    </xf>
    <xf numFmtId="0" fontId="0" fillId="0" borderId="0" xfId="0" applyAlignment="1">
      <alignment vertical="center"/>
    </xf>
    <xf numFmtId="0" fontId="4" fillId="0" borderId="0" xfId="0" applyNumberFormat="1" applyFont="1" applyFill="1" applyBorder="1" applyAlignment="1"/>
    <xf numFmtId="0" fontId="0" fillId="7" borderId="0" xfId="0" applyFill="1" applyAlignment="1">
      <alignment horizontal="center"/>
    </xf>
    <xf numFmtId="0" fontId="0" fillId="8" borderId="0" xfId="0" applyFill="1" applyAlignment="1">
      <alignment horizontal="center"/>
    </xf>
    <xf numFmtId="0" fontId="4" fillId="7" borderId="0" xfId="0" applyFont="1" applyFill="1" applyAlignment="1">
      <alignment horizontal="center"/>
    </xf>
    <xf numFmtId="0" fontId="0" fillId="7" borderId="0" xfId="0" applyFill="1"/>
    <xf numFmtId="1" fontId="0" fillId="7" borderId="0" xfId="0" applyNumberFormat="1" applyFill="1" applyAlignment="1">
      <alignment horizontal="center"/>
    </xf>
    <xf numFmtId="0" fontId="4" fillId="0" borderId="0" xfId="0" applyFont="1" applyAlignment="1">
      <alignment horizontal="center" vertical="center"/>
    </xf>
    <xf numFmtId="0" fontId="0" fillId="7" borderId="0" xfId="0" applyFill="1" applyAlignment="1">
      <alignment horizontal="center" vertical="center"/>
    </xf>
    <xf numFmtId="0" fontId="0" fillId="9" borderId="0" xfId="0" applyFill="1" applyAlignment="1">
      <alignment horizontal="center"/>
    </xf>
    <xf numFmtId="0" fontId="4" fillId="9" borderId="0" xfId="0" applyFont="1" applyFill="1" applyAlignment="1">
      <alignment horizontal="center"/>
    </xf>
    <xf numFmtId="0" fontId="0" fillId="9" borderId="0" xfId="0" applyFill="1"/>
    <xf numFmtId="0" fontId="4" fillId="0" borderId="0" xfId="0" applyFont="1" applyAlignment="1">
      <alignment horizontal="left"/>
    </xf>
    <xf numFmtId="0" fontId="4" fillId="9" borderId="0" xfId="0" applyFont="1" applyFill="1"/>
    <xf numFmtId="0" fontId="0" fillId="0" borderId="0" xfId="0" applyFill="1" applyAlignment="1">
      <alignment horizontal="center"/>
    </xf>
    <xf numFmtId="0" fontId="0" fillId="0" borderId="0" xfId="0" applyFill="1"/>
    <xf numFmtId="0" fontId="4" fillId="0" borderId="0" xfId="0" applyFont="1" applyFill="1" applyAlignment="1">
      <alignment horizontal="center"/>
    </xf>
    <xf numFmtId="0" fontId="4" fillId="7" borderId="0" xfId="0" applyFont="1" applyFill="1"/>
    <xf numFmtId="0" fontId="4" fillId="7" borderId="0" xfId="0" applyNumberFormat="1" applyFont="1" applyFill="1" applyBorder="1" applyAlignment="1"/>
    <xf numFmtId="0" fontId="4" fillId="2" borderId="0" xfId="0" applyFont="1" applyFill="1" applyAlignment="1">
      <alignment horizontal="center"/>
    </xf>
    <xf numFmtId="0" fontId="0" fillId="2" borderId="0" xfId="0" applyFill="1" applyAlignment="1">
      <alignment horizontal="left"/>
    </xf>
    <xf numFmtId="0" fontId="0" fillId="10" borderId="0" xfId="0" applyFill="1" applyAlignment="1">
      <alignment horizontal="center"/>
    </xf>
    <xf numFmtId="0" fontId="0" fillId="10" borderId="0" xfId="0" applyFill="1"/>
    <xf numFmtId="0" fontId="4" fillId="10" borderId="0" xfId="0" applyFont="1" applyFill="1"/>
    <xf numFmtId="0" fontId="0" fillId="0" borderId="0" xfId="0" applyAlignment="1">
      <alignment horizontal="left" vertical="center"/>
    </xf>
    <xf numFmtId="0" fontId="4" fillId="8" borderId="0" xfId="0" applyFont="1" applyFill="1" applyAlignment="1">
      <alignment horizontal="center"/>
    </xf>
    <xf numFmtId="0" fontId="0" fillId="8" borderId="0" xfId="0" applyFill="1"/>
    <xf numFmtId="0" fontId="0" fillId="7" borderId="0" xfId="0" applyFill="1" applyAlignment="1">
      <alignment horizontal="left"/>
    </xf>
    <xf numFmtId="0" fontId="0" fillId="8" borderId="0" xfId="0" applyFill="1" applyAlignment="1">
      <alignment horizontal="left"/>
    </xf>
    <xf numFmtId="0" fontId="4" fillId="8" borderId="0" xfId="0" applyFont="1" applyFill="1"/>
    <xf numFmtId="1" fontId="0" fillId="8" borderId="0" xfId="0" applyNumberFormat="1" applyFill="1" applyAlignment="1">
      <alignment horizontal="center"/>
    </xf>
    <xf numFmtId="0" fontId="0" fillId="8" borderId="0" xfId="0" applyFill="1" applyAlignment="1">
      <alignment horizontal="center" vertical="center"/>
    </xf>
    <xf numFmtId="0" fontId="4" fillId="8" borderId="0" xfId="0" applyFont="1" applyFill="1" applyAlignment="1">
      <alignment horizontal="left"/>
    </xf>
    <xf numFmtId="0" fontId="4" fillId="8" borderId="0" xfId="0" applyFont="1" applyFill="1" applyAlignment="1">
      <alignment horizontal="center" vertical="center"/>
    </xf>
    <xf numFmtId="0" fontId="0" fillId="0" borderId="0" xfId="0" applyNumberFormat="1" applyFont="1" applyFill="1" applyBorder="1" applyAlignment="1">
      <alignment horizontal="center"/>
    </xf>
    <xf numFmtId="0" fontId="0" fillId="5" borderId="0" xfId="0" applyFill="1" applyAlignment="1">
      <alignment horizontal="left"/>
    </xf>
    <xf numFmtId="0" fontId="4" fillId="0" borderId="0" xfId="0" applyFont="1" applyFill="1" applyAlignment="1">
      <alignment horizontal="left"/>
    </xf>
    <xf numFmtId="0" fontId="4" fillId="10" borderId="0" xfId="0" applyNumberFormat="1" applyFont="1" applyFill="1" applyBorder="1" applyAlignment="1"/>
    <xf numFmtId="0" fontId="0" fillId="10" borderId="0" xfId="0" applyNumberFormat="1" applyFont="1" applyFill="1" applyBorder="1" applyAlignment="1"/>
    <xf numFmtId="49" fontId="0" fillId="10" borderId="0" xfId="0" applyNumberFormat="1" applyFont="1" applyFill="1" applyBorder="1" applyAlignment="1"/>
    <xf numFmtId="58" fontId="0" fillId="0" borderId="0" xfId="0" applyNumberFormat="1"/>
    <xf numFmtId="9" fontId="0" fillId="0" borderId="0" xfId="0" applyNumberFormat="1"/>
    <xf numFmtId="0" fontId="0" fillId="8" borderId="0" xfId="0" applyFont="1" applyFill="1"/>
    <xf numFmtId="0" fontId="0" fillId="5" borderId="0" xfId="0" applyFill="1"/>
    <xf numFmtId="0" fontId="13" fillId="0" borderId="0" xfId="0" applyNumberFormat="1" applyFont="1" applyFill="1" applyBorder="1" applyAlignment="1" applyProtection="1">
      <alignment vertical="center"/>
    </xf>
    <xf numFmtId="176" fontId="0" fillId="0" borderId="0" xfId="0" applyNumberFormat="1" applyAlignment="1">
      <alignment horizontal="center"/>
    </xf>
    <xf numFmtId="0" fontId="14" fillId="0" borderId="0" xfId="0" applyFont="1" applyAlignment="1">
      <alignment vertical="center"/>
    </xf>
    <xf numFmtId="58" fontId="0" fillId="8" borderId="0" xfId="0" applyNumberFormat="1" applyFill="1"/>
    <xf numFmtId="20" fontId="0" fillId="8" borderId="0" xfId="0" applyNumberFormat="1" applyFill="1"/>
    <xf numFmtId="9" fontId="0" fillId="8" borderId="0" xfId="0" applyNumberFormat="1" applyFill="1"/>
    <xf numFmtId="10" fontId="0" fillId="8" borderId="0" xfId="0" applyNumberFormat="1" applyFill="1"/>
    <xf numFmtId="17" fontId="0" fillId="8" borderId="0" xfId="0" applyNumberFormat="1" applyFill="1"/>
    <xf numFmtId="0" fontId="12" fillId="8" borderId="0" xfId="0" applyNumberFormat="1" applyFont="1" applyFill="1" applyBorder="1" applyAlignment="1" applyProtection="1">
      <alignment horizontal="center"/>
    </xf>
    <xf numFmtId="0" fontId="0" fillId="11" borderId="0" xfId="0" applyFill="1" applyAlignment="1">
      <alignment horizontal="center"/>
    </xf>
    <xf numFmtId="0" fontId="4" fillId="11" borderId="0" xfId="0" applyFont="1" applyFill="1" applyAlignment="1">
      <alignment horizontal="center"/>
    </xf>
    <xf numFmtId="0" fontId="0" fillId="11" borderId="0" xfId="0" applyFill="1"/>
    <xf numFmtId="0" fontId="15" fillId="0" borderId="0" xfId="0" applyNumberFormat="1" applyFont="1" applyFill="1" applyBorder="1" applyAlignment="1" applyProtection="1">
      <alignment vertical="center"/>
    </xf>
    <xf numFmtId="0" fontId="16" fillId="0" borderId="0" xfId="1" applyNumberFormat="1" applyFill="1" applyBorder="1" applyAlignment="1" applyProtection="1">
      <alignment vertical="center"/>
    </xf>
    <xf numFmtId="0" fontId="17" fillId="0" borderId="0" xfId="0" applyNumberFormat="1" applyFont="1" applyFill="1" applyBorder="1" applyAlignment="1" applyProtection="1"/>
    <xf numFmtId="49" fontId="17" fillId="0" borderId="0" xfId="0" applyNumberFormat="1" applyFont="1" applyFill="1" applyBorder="1" applyAlignment="1" applyProtection="1"/>
    <xf numFmtId="0" fontId="0" fillId="12" borderId="0" xfId="0" applyFill="1"/>
    <xf numFmtId="0" fontId="0" fillId="12" borderId="0" xfId="0" applyNumberFormat="1" applyFont="1" applyFill="1" applyBorder="1" applyAlignment="1"/>
    <xf numFmtId="0" fontId="0" fillId="3" borderId="0" xfId="0" applyFill="1" applyAlignment="1">
      <alignment horizontal="left" vertical="center" wrapText="1"/>
    </xf>
    <xf numFmtId="0" fontId="0" fillId="3" borderId="0" xfId="0" applyFill="1" applyAlignment="1">
      <alignment horizontal="left" vertical="center"/>
    </xf>
    <xf numFmtId="0" fontId="0" fillId="3" borderId="0" xfId="0" applyFill="1" applyAlignment="1">
      <alignment horizontal="center" vertical="center"/>
    </xf>
    <xf numFmtId="0" fontId="4" fillId="3" borderId="0" xfId="0" applyFont="1" applyFill="1" applyAlignment="1">
      <alignment horizontal="left" vertical="center"/>
    </xf>
    <xf numFmtId="0" fontId="18" fillId="0" borderId="0" xfId="0" applyFont="1"/>
    <xf numFmtId="47" fontId="19" fillId="0" borderId="0" xfId="0" applyNumberFormat="1" applyFont="1"/>
    <xf numFmtId="0" fontId="19" fillId="0" borderId="0" xfId="0" applyFont="1"/>
    <xf numFmtId="0" fontId="19" fillId="0" borderId="0" xfId="0" applyFont="1" applyAlignment="1">
      <alignment horizontal="left" vertical="center"/>
    </xf>
    <xf numFmtId="9" fontId="19" fillId="0" borderId="0" xfId="0" applyNumberFormat="1" applyFont="1"/>
  </cellXfs>
  <cellStyles count="2">
    <cellStyle name="常规" xfId="0" builtinId="0"/>
    <cellStyle name="超链接" xfId="1" builtinId="8"/>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vod.shznxfxx.cn/b055996ea73671efb06d5017e1f90102/9293d217bc1b462a96fa8f72b454e049-19248aaec7f90431fb57275449a799ad-ld-nbv1.mp4"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27"/>
  <sheetViews>
    <sheetView workbookViewId="0">
      <selection activeCell="C27" sqref="C27"/>
    </sheetView>
  </sheetViews>
  <sheetFormatPr defaultColWidth="9" defaultRowHeight="14"/>
  <cols>
    <col min="1" max="1" width="5.25" style="1" customWidth="1"/>
    <col min="2" max="2" width="17.25" style="1" customWidth="1"/>
    <col min="3" max="3" width="23.6640625" customWidth="1"/>
    <col min="4" max="4" width="10.33203125" customWidth="1"/>
    <col min="5" max="6" width="10.5" style="1" customWidth="1"/>
    <col min="7" max="7" width="39.5" customWidth="1"/>
  </cols>
  <sheetData>
    <row r="1" spans="1:7" ht="50.25" customHeight="1">
      <c r="A1" s="91" t="s">
        <v>0</v>
      </c>
      <c r="B1" s="92"/>
      <c r="C1" s="92"/>
      <c r="D1" s="92"/>
      <c r="E1" s="92"/>
      <c r="F1" s="92"/>
      <c r="G1" s="92"/>
    </row>
    <row r="2" spans="1:7">
      <c r="A2" s="10" t="s">
        <v>1</v>
      </c>
      <c r="B2" s="10" t="s">
        <v>2</v>
      </c>
      <c r="C2" s="10" t="s">
        <v>3</v>
      </c>
      <c r="D2" s="10" t="s">
        <v>4</v>
      </c>
      <c r="E2" s="10" t="s">
        <v>5</v>
      </c>
      <c r="F2" s="10" t="s">
        <v>6</v>
      </c>
      <c r="G2" s="10" t="s">
        <v>7</v>
      </c>
    </row>
    <row r="3" spans="1:7">
      <c r="A3" s="1">
        <v>1</v>
      </c>
      <c r="B3" s="1" t="s">
        <v>8</v>
      </c>
      <c r="C3" t="s">
        <v>9</v>
      </c>
      <c r="D3">
        <v>0</v>
      </c>
      <c r="E3" s="1">
        <v>1</v>
      </c>
      <c r="F3" s="1">
        <v>3</v>
      </c>
    </row>
    <row r="4" spans="1:7">
      <c r="A4" s="1">
        <v>2</v>
      </c>
      <c r="B4" s="1" t="s">
        <v>10</v>
      </c>
      <c r="C4" t="s">
        <v>11</v>
      </c>
      <c r="D4">
        <v>0</v>
      </c>
      <c r="E4" s="1">
        <v>4</v>
      </c>
      <c r="F4" s="1">
        <v>3</v>
      </c>
    </row>
    <row r="5" spans="1:7">
      <c r="A5" s="1">
        <v>3</v>
      </c>
      <c r="B5" s="1" t="s">
        <v>12</v>
      </c>
      <c r="C5" t="s">
        <v>13</v>
      </c>
      <c r="D5">
        <v>0</v>
      </c>
      <c r="E5" s="1">
        <v>5</v>
      </c>
      <c r="F5" s="1">
        <v>3</v>
      </c>
    </row>
    <row r="6" spans="1:7">
      <c r="A6" s="1">
        <v>4</v>
      </c>
      <c r="B6" s="1" t="s">
        <v>14</v>
      </c>
      <c r="C6" t="s">
        <v>15</v>
      </c>
      <c r="D6">
        <v>0</v>
      </c>
      <c r="E6" s="1">
        <v>5</v>
      </c>
      <c r="F6" s="1">
        <v>3</v>
      </c>
    </row>
    <row r="7" spans="1:7">
      <c r="A7" s="1">
        <v>5</v>
      </c>
      <c r="B7" s="1" t="s">
        <v>16</v>
      </c>
      <c r="C7" t="s">
        <v>17</v>
      </c>
      <c r="D7">
        <v>0</v>
      </c>
      <c r="E7" s="1">
        <v>5</v>
      </c>
      <c r="F7" s="1">
        <v>3</v>
      </c>
    </row>
    <row r="8" spans="1:7">
      <c r="A8" s="1">
        <v>6</v>
      </c>
      <c r="B8" s="1" t="s">
        <v>18</v>
      </c>
      <c r="C8" t="s">
        <v>19</v>
      </c>
      <c r="D8">
        <v>0</v>
      </c>
      <c r="E8" s="1">
        <v>5</v>
      </c>
      <c r="F8" s="1">
        <v>3</v>
      </c>
    </row>
    <row r="9" spans="1:7">
      <c r="A9" s="1">
        <v>7</v>
      </c>
      <c r="B9" s="1" t="s">
        <v>20</v>
      </c>
      <c r="C9" t="s">
        <v>21</v>
      </c>
      <c r="D9">
        <v>0</v>
      </c>
      <c r="E9" s="1">
        <v>5</v>
      </c>
      <c r="F9" s="1">
        <v>3</v>
      </c>
    </row>
    <row r="10" spans="1:7">
      <c r="A10" s="1">
        <v>8</v>
      </c>
      <c r="B10" s="1" t="s">
        <v>22</v>
      </c>
      <c r="C10" t="s">
        <v>23</v>
      </c>
      <c r="D10">
        <v>0</v>
      </c>
      <c r="E10" s="1">
        <v>5</v>
      </c>
      <c r="F10" s="1">
        <v>3</v>
      </c>
    </row>
    <row r="11" spans="1:7">
      <c r="A11" s="9"/>
      <c r="B11" s="9" t="s">
        <v>42431</v>
      </c>
      <c r="C11" s="21" t="s">
        <v>42432</v>
      </c>
      <c r="E11" s="9">
        <v>1</v>
      </c>
      <c r="F11" s="9"/>
    </row>
    <row r="12" spans="1:7">
      <c r="A12" s="9"/>
      <c r="B12" s="12" t="s">
        <v>19793</v>
      </c>
      <c r="C12" t="s">
        <v>19795</v>
      </c>
      <c r="E12" s="9"/>
      <c r="F12" s="9"/>
    </row>
    <row r="13" spans="1:7">
      <c r="A13" s="9"/>
      <c r="B13" s="12" t="s">
        <v>19794</v>
      </c>
      <c r="C13" t="s">
        <v>19796</v>
      </c>
      <c r="E13" s="9"/>
      <c r="F13" s="9"/>
    </row>
    <row r="14" spans="1:7">
      <c r="A14" s="9"/>
      <c r="B14" s="12" t="s">
        <v>19825</v>
      </c>
      <c r="C14" s="21" t="s">
        <v>19828</v>
      </c>
      <c r="E14" s="9"/>
      <c r="F14" s="9"/>
    </row>
    <row r="15" spans="1:7">
      <c r="A15" s="9"/>
      <c r="B15" s="12" t="s">
        <v>19826</v>
      </c>
      <c r="C15" s="21" t="s">
        <v>19829</v>
      </c>
      <c r="E15" s="9"/>
      <c r="F15" s="9"/>
    </row>
    <row r="16" spans="1:7">
      <c r="A16" s="9"/>
      <c r="B16" s="12" t="s">
        <v>19827</v>
      </c>
      <c r="C16" s="21" t="s">
        <v>19830</v>
      </c>
      <c r="E16" s="9"/>
      <c r="F16" s="9"/>
    </row>
    <row r="17" spans="1:6">
      <c r="A17" s="9"/>
      <c r="B17" s="1" t="s">
        <v>18822</v>
      </c>
      <c r="C17" t="s">
        <v>14026</v>
      </c>
    </row>
    <row r="18" spans="1:6">
      <c r="B18" s="12" t="s">
        <v>12032</v>
      </c>
      <c r="C18" s="21" t="s">
        <v>12034</v>
      </c>
    </row>
    <row r="19" spans="1:6">
      <c r="B19" s="12" t="s">
        <v>12035</v>
      </c>
      <c r="C19" s="21" t="s">
        <v>12038</v>
      </c>
    </row>
    <row r="20" spans="1:6">
      <c r="B20" s="12" t="s">
        <v>29491</v>
      </c>
      <c r="C20" s="21" t="s">
        <v>29490</v>
      </c>
    </row>
    <row r="21" spans="1:6">
      <c r="B21" s="12" t="s">
        <v>29867</v>
      </c>
      <c r="C21" s="21" t="s">
        <v>29940</v>
      </c>
    </row>
    <row r="22" spans="1:6">
      <c r="B22" s="1" t="s">
        <v>46853</v>
      </c>
      <c r="C22" s="21" t="s">
        <v>46854</v>
      </c>
    </row>
    <row r="23" spans="1:6">
      <c r="B23" s="9" t="s">
        <v>46855</v>
      </c>
      <c r="C23" s="21" t="s">
        <v>46856</v>
      </c>
    </row>
    <row r="24" spans="1:6">
      <c r="B24" s="1" t="s">
        <v>59481</v>
      </c>
      <c r="C24" s="21" t="s">
        <v>66974</v>
      </c>
      <c r="D24">
        <v>0</v>
      </c>
      <c r="E24" s="1">
        <v>6</v>
      </c>
      <c r="F24" s="1">
        <v>4</v>
      </c>
    </row>
    <row r="25" spans="1:6">
      <c r="B25" s="1" t="s">
        <v>59484</v>
      </c>
      <c r="C25" t="s">
        <v>59486</v>
      </c>
      <c r="D25">
        <v>0</v>
      </c>
      <c r="E25" s="1">
        <v>6</v>
      </c>
      <c r="F25" s="1">
        <v>4</v>
      </c>
    </row>
    <row r="26" spans="1:6">
      <c r="B26" s="1" t="s">
        <v>59487</v>
      </c>
      <c r="C26" t="s">
        <v>64120</v>
      </c>
      <c r="D26">
        <v>0</v>
      </c>
      <c r="E26" s="1">
        <v>6</v>
      </c>
      <c r="F26" s="1">
        <v>4</v>
      </c>
    </row>
    <row r="27" spans="1:6">
      <c r="B27" s="1" t="s">
        <v>74704</v>
      </c>
      <c r="C27" t="s">
        <v>74705</v>
      </c>
      <c r="E27" s="1">
        <v>1</v>
      </c>
    </row>
  </sheetData>
  <mergeCells count="1">
    <mergeCell ref="A1:G1"/>
  </mergeCells>
  <phoneticPr fontId="3"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8"/>
  <sheetViews>
    <sheetView workbookViewId="0">
      <selection activeCell="B14" sqref="B14"/>
    </sheetView>
  </sheetViews>
  <sheetFormatPr defaultColWidth="9" defaultRowHeight="14"/>
  <cols>
    <col min="1" max="1" width="13" style="1" customWidth="1"/>
    <col min="2" max="2" width="21" customWidth="1"/>
    <col min="3" max="3" width="10.25" customWidth="1"/>
  </cols>
  <sheetData>
    <row r="1" spans="1:8">
      <c r="A1" s="10" t="s">
        <v>24</v>
      </c>
      <c r="B1" s="10" t="s">
        <v>25</v>
      </c>
      <c r="C1" s="10" t="s">
        <v>4</v>
      </c>
      <c r="D1" s="2" t="s">
        <v>26</v>
      </c>
      <c r="E1" s="2" t="s">
        <v>27</v>
      </c>
      <c r="F1" s="2" t="s">
        <v>28</v>
      </c>
      <c r="G1" s="2" t="s">
        <v>29</v>
      </c>
      <c r="H1" s="2" t="s">
        <v>7</v>
      </c>
    </row>
    <row r="2" spans="1:8">
      <c r="A2" s="1">
        <v>1</v>
      </c>
      <c r="B2" t="s">
        <v>30</v>
      </c>
    </row>
    <row r="3" spans="1:8">
      <c r="A3" s="1">
        <v>2</v>
      </c>
      <c r="B3" t="s">
        <v>31</v>
      </c>
    </row>
    <row r="4" spans="1:8">
      <c r="A4" s="1">
        <v>3</v>
      </c>
      <c r="B4" t="s">
        <v>32</v>
      </c>
    </row>
    <row r="5" spans="1:8">
      <c r="A5" s="1">
        <v>4</v>
      </c>
      <c r="B5" t="s">
        <v>33</v>
      </c>
    </row>
    <row r="6" spans="1:8">
      <c r="A6" s="1">
        <v>5</v>
      </c>
      <c r="B6" s="11" t="s">
        <v>34</v>
      </c>
    </row>
    <row r="7" spans="1:8">
      <c r="A7" s="1">
        <v>6</v>
      </c>
      <c r="B7" t="s">
        <v>59490</v>
      </c>
    </row>
    <row r="8" spans="1:8">
      <c r="A8" s="1">
        <v>7</v>
      </c>
      <c r="B8" t="s">
        <v>59491</v>
      </c>
    </row>
  </sheetData>
  <phoneticPr fontId="3"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39"/>
  <sheetViews>
    <sheetView topLeftCell="A5" workbookViewId="0">
      <selection activeCell="F37" sqref="F37"/>
    </sheetView>
  </sheetViews>
  <sheetFormatPr defaultColWidth="9" defaultRowHeight="14"/>
  <cols>
    <col min="1" max="1" width="4.83203125" style="1" customWidth="1"/>
    <col min="2" max="2" width="12.75" style="1" customWidth="1"/>
    <col min="3" max="3" width="9" style="1"/>
    <col min="4" max="4" width="25.25" customWidth="1"/>
  </cols>
  <sheetData>
    <row r="1" spans="1:7" ht="36.75" customHeight="1">
      <c r="A1" s="92" t="s">
        <v>35</v>
      </c>
      <c r="B1" s="92"/>
      <c r="C1" s="92"/>
      <c r="D1" s="92"/>
      <c r="E1" s="92"/>
      <c r="F1" s="92"/>
      <c r="G1" s="92"/>
    </row>
    <row r="2" spans="1:7">
      <c r="A2" s="1" t="s">
        <v>1</v>
      </c>
      <c r="B2" s="1" t="s">
        <v>36</v>
      </c>
      <c r="C2" s="1" t="s">
        <v>37</v>
      </c>
      <c r="D2" t="s">
        <v>38</v>
      </c>
      <c r="E2" t="s">
        <v>4</v>
      </c>
      <c r="F2" t="s">
        <v>39</v>
      </c>
      <c r="G2" t="s">
        <v>7</v>
      </c>
    </row>
    <row r="3" spans="1:7">
      <c r="A3" s="1">
        <v>1</v>
      </c>
      <c r="B3" s="1" t="s">
        <v>8</v>
      </c>
      <c r="C3" s="32" t="s">
        <v>40</v>
      </c>
      <c r="D3" t="s">
        <v>9043</v>
      </c>
      <c r="E3">
        <v>0</v>
      </c>
      <c r="F3" s="1">
        <v>24</v>
      </c>
    </row>
    <row r="4" spans="1:7">
      <c r="A4" s="1">
        <v>2</v>
      </c>
      <c r="B4" s="1" t="s">
        <v>10</v>
      </c>
      <c r="C4" s="32" t="s">
        <v>41</v>
      </c>
      <c r="D4" t="s">
        <v>11</v>
      </c>
      <c r="E4">
        <v>0</v>
      </c>
      <c r="F4" s="1">
        <v>8</v>
      </c>
    </row>
    <row r="5" spans="1:7">
      <c r="A5" s="1">
        <v>3</v>
      </c>
      <c r="B5" s="1" t="s">
        <v>12</v>
      </c>
      <c r="C5" s="32" t="s">
        <v>42</v>
      </c>
      <c r="D5" t="s">
        <v>13</v>
      </c>
      <c r="E5">
        <v>0</v>
      </c>
      <c r="F5" s="1">
        <v>12</v>
      </c>
    </row>
    <row r="6" spans="1:7">
      <c r="A6" s="1">
        <v>4</v>
      </c>
      <c r="B6" s="1" t="s">
        <v>14</v>
      </c>
      <c r="C6" s="32" t="s">
        <v>43</v>
      </c>
      <c r="D6" t="s">
        <v>15</v>
      </c>
      <c r="E6">
        <v>0</v>
      </c>
      <c r="F6" s="1">
        <v>2</v>
      </c>
    </row>
    <row r="7" spans="1:7">
      <c r="A7" s="1">
        <v>5</v>
      </c>
      <c r="B7" s="1" t="s">
        <v>16</v>
      </c>
      <c r="C7" s="32" t="s">
        <v>44</v>
      </c>
      <c r="D7" t="s">
        <v>17</v>
      </c>
      <c r="E7">
        <v>0</v>
      </c>
      <c r="F7" s="1">
        <v>16</v>
      </c>
    </row>
    <row r="8" spans="1:7">
      <c r="A8" s="1">
        <v>6</v>
      </c>
      <c r="B8" s="1" t="s">
        <v>18</v>
      </c>
      <c r="C8" s="32" t="s">
        <v>45</v>
      </c>
      <c r="D8" t="s">
        <v>19</v>
      </c>
      <c r="E8">
        <v>0</v>
      </c>
      <c r="F8" s="1">
        <v>1</v>
      </c>
    </row>
    <row r="9" spans="1:7">
      <c r="A9" s="1">
        <v>7</v>
      </c>
      <c r="B9" s="1" t="s">
        <v>20</v>
      </c>
      <c r="C9" s="32" t="s">
        <v>46</v>
      </c>
      <c r="D9" t="s">
        <v>21</v>
      </c>
      <c r="E9">
        <v>0</v>
      </c>
      <c r="F9" s="1">
        <v>3</v>
      </c>
    </row>
    <row r="10" spans="1:7">
      <c r="A10" s="1">
        <v>8</v>
      </c>
      <c r="B10" s="1" t="s">
        <v>22</v>
      </c>
      <c r="C10" s="32" t="s">
        <v>47</v>
      </c>
      <c r="D10" t="s">
        <v>23</v>
      </c>
      <c r="E10">
        <v>0</v>
      </c>
      <c r="F10" s="1">
        <v>4</v>
      </c>
    </row>
    <row r="11" spans="1:7">
      <c r="A11" s="31">
        <v>9</v>
      </c>
      <c r="B11" s="33" t="s">
        <v>5214</v>
      </c>
      <c r="C11" s="33" t="s">
        <v>5213</v>
      </c>
      <c r="D11" s="34" t="s">
        <v>68118</v>
      </c>
      <c r="E11">
        <v>0</v>
      </c>
      <c r="F11" s="31">
        <v>14</v>
      </c>
    </row>
    <row r="12" spans="1:7">
      <c r="A12" s="31">
        <v>9</v>
      </c>
      <c r="B12" s="33" t="s">
        <v>5214</v>
      </c>
      <c r="C12" s="33" t="s">
        <v>29612</v>
      </c>
      <c r="D12" s="34" t="s">
        <v>8964</v>
      </c>
      <c r="E12">
        <v>0</v>
      </c>
      <c r="F12" s="31">
        <v>14</v>
      </c>
    </row>
    <row r="13" spans="1:7">
      <c r="A13" s="31"/>
      <c r="B13" s="33" t="s">
        <v>42433</v>
      </c>
      <c r="C13" s="33" t="s">
        <v>42434</v>
      </c>
      <c r="D13" s="46" t="s">
        <v>42435</v>
      </c>
      <c r="F13" s="31">
        <v>24</v>
      </c>
    </row>
    <row r="14" spans="1:7">
      <c r="A14" s="31"/>
      <c r="B14" s="33" t="s">
        <v>42433</v>
      </c>
      <c r="C14" s="33" t="s">
        <v>42436</v>
      </c>
      <c r="D14" s="46" t="s">
        <v>42435</v>
      </c>
      <c r="F14" s="31">
        <v>20</v>
      </c>
    </row>
    <row r="15" spans="1:7">
      <c r="A15" s="38">
        <v>11</v>
      </c>
      <c r="B15" s="39" t="s">
        <v>19789</v>
      </c>
      <c r="C15" s="39" t="s">
        <v>19791</v>
      </c>
      <c r="D15" s="40" t="s">
        <v>9044</v>
      </c>
      <c r="E15" s="40">
        <v>0</v>
      </c>
      <c r="F15" s="38">
        <v>35</v>
      </c>
    </row>
    <row r="16" spans="1:7">
      <c r="A16" s="38"/>
      <c r="B16" s="39" t="s">
        <v>19789</v>
      </c>
      <c r="C16" s="39" t="s">
        <v>19797</v>
      </c>
      <c r="D16" s="40" t="s">
        <v>9044</v>
      </c>
      <c r="E16" s="40"/>
      <c r="F16" s="38"/>
    </row>
    <row r="17" spans="1:6">
      <c r="A17" s="38">
        <v>12</v>
      </c>
      <c r="B17" s="39" t="s">
        <v>19790</v>
      </c>
      <c r="C17" s="39" t="s">
        <v>19792</v>
      </c>
      <c r="D17" s="40" t="s">
        <v>9045</v>
      </c>
      <c r="E17" s="40">
        <v>0</v>
      </c>
      <c r="F17" s="38">
        <v>35</v>
      </c>
    </row>
    <row r="18" spans="1:6">
      <c r="A18" s="38"/>
      <c r="B18" s="39" t="s">
        <v>19790</v>
      </c>
      <c r="C18" s="39" t="s">
        <v>19798</v>
      </c>
      <c r="D18" s="40" t="s">
        <v>9045</v>
      </c>
      <c r="E18" s="40">
        <v>0</v>
      </c>
      <c r="F18" s="38">
        <v>35</v>
      </c>
    </row>
    <row r="19" spans="1:6">
      <c r="A19" s="9"/>
      <c r="B19" s="12" t="s">
        <v>19825</v>
      </c>
      <c r="C19" s="12" t="s">
        <v>19831</v>
      </c>
      <c r="D19" s="21" t="s">
        <v>19828</v>
      </c>
      <c r="E19" s="9"/>
      <c r="F19" s="9">
        <v>64</v>
      </c>
    </row>
    <row r="20" spans="1:6">
      <c r="A20" s="9"/>
      <c r="B20" s="12" t="s">
        <v>19826</v>
      </c>
      <c r="C20" s="12" t="s">
        <v>19832</v>
      </c>
      <c r="D20" s="21" t="s">
        <v>19829</v>
      </c>
      <c r="E20" s="9"/>
      <c r="F20" s="9">
        <v>64</v>
      </c>
    </row>
    <row r="21" spans="1:6">
      <c r="A21" s="9"/>
      <c r="B21" s="12" t="s">
        <v>19827</v>
      </c>
      <c r="C21" s="12" t="s">
        <v>19833</v>
      </c>
      <c r="D21" s="21" t="s">
        <v>19830</v>
      </c>
      <c r="E21" s="9"/>
      <c r="F21" s="9">
        <v>56</v>
      </c>
    </row>
    <row r="22" spans="1:6">
      <c r="B22" s="39" t="s">
        <v>18201</v>
      </c>
      <c r="C22" s="39" t="s">
        <v>18203</v>
      </c>
      <c r="D22" s="42" t="s">
        <v>18321</v>
      </c>
      <c r="F22">
        <v>24</v>
      </c>
    </row>
    <row r="23" spans="1:6">
      <c r="A23" s="9"/>
      <c r="B23" s="39" t="s">
        <v>18202</v>
      </c>
      <c r="C23" s="39" t="s">
        <v>18204</v>
      </c>
      <c r="D23" s="42" t="s">
        <v>18205</v>
      </c>
      <c r="F23">
        <v>12</v>
      </c>
    </row>
    <row r="24" spans="1:6">
      <c r="A24" s="9"/>
      <c r="B24" s="12" t="s">
        <v>19178</v>
      </c>
      <c r="C24" s="12" t="s">
        <v>19179</v>
      </c>
      <c r="D24" s="42" t="s">
        <v>19283</v>
      </c>
      <c r="F24">
        <v>16</v>
      </c>
    </row>
    <row r="25" spans="1:6">
      <c r="A25" s="9"/>
      <c r="B25" s="12" t="s">
        <v>19182</v>
      </c>
      <c r="C25" s="12" t="s">
        <v>19183</v>
      </c>
      <c r="D25" s="42" t="s">
        <v>19181</v>
      </c>
      <c r="F25">
        <v>16</v>
      </c>
    </row>
    <row r="26" spans="1:6">
      <c r="B26" s="1" t="s">
        <v>14024</v>
      </c>
      <c r="C26" s="1" t="s">
        <v>14025</v>
      </c>
      <c r="D26" t="s">
        <v>14026</v>
      </c>
      <c r="F26">
        <v>108</v>
      </c>
    </row>
    <row r="27" spans="1:6">
      <c r="A27" s="9"/>
      <c r="B27" s="9" t="s">
        <v>14024</v>
      </c>
      <c r="C27" s="9" t="s">
        <v>14035</v>
      </c>
      <c r="D27" t="s">
        <v>14026</v>
      </c>
      <c r="F27">
        <v>8</v>
      </c>
    </row>
    <row r="28" spans="1:6">
      <c r="B28" s="12" t="s">
        <v>12032</v>
      </c>
      <c r="C28" s="12" t="s">
        <v>12033</v>
      </c>
      <c r="D28" s="21" t="s">
        <v>12034</v>
      </c>
    </row>
    <row r="29" spans="1:6">
      <c r="B29" s="12" t="s">
        <v>12035</v>
      </c>
      <c r="C29" s="12" t="s">
        <v>12036</v>
      </c>
      <c r="D29" s="21" t="s">
        <v>12038</v>
      </c>
    </row>
    <row r="30" spans="1:6">
      <c r="B30" s="12" t="s">
        <v>18986</v>
      </c>
      <c r="C30" s="12" t="s">
        <v>18987</v>
      </c>
      <c r="D30" s="21" t="s">
        <v>18990</v>
      </c>
    </row>
    <row r="31" spans="1:6">
      <c r="B31" s="12" t="s">
        <v>18989</v>
      </c>
      <c r="C31" s="12" t="s">
        <v>18988</v>
      </c>
      <c r="D31" s="21" t="s">
        <v>18991</v>
      </c>
    </row>
    <row r="32" spans="1:6">
      <c r="B32" s="12" t="s">
        <v>29492</v>
      </c>
      <c r="C32" s="12" t="s">
        <v>29493</v>
      </c>
      <c r="D32" s="21" t="s">
        <v>29490</v>
      </c>
    </row>
    <row r="33" spans="2:6">
      <c r="B33" s="12" t="s">
        <v>29870</v>
      </c>
      <c r="C33" s="12" t="s">
        <v>29869</v>
      </c>
      <c r="D33" s="21" t="s">
        <v>29868</v>
      </c>
      <c r="F33">
        <v>16</v>
      </c>
    </row>
    <row r="34" spans="2:6">
      <c r="B34" s="1" t="s">
        <v>46853</v>
      </c>
      <c r="C34" s="1" t="s">
        <v>46857</v>
      </c>
      <c r="D34" s="21" t="s">
        <v>46854</v>
      </c>
    </row>
    <row r="35" spans="2:6">
      <c r="B35" s="9" t="s">
        <v>46855</v>
      </c>
      <c r="C35" s="9" t="s">
        <v>46858</v>
      </c>
      <c r="D35" t="s">
        <v>46859</v>
      </c>
    </row>
    <row r="36" spans="2:6">
      <c r="B36" s="1" t="s">
        <v>59481</v>
      </c>
      <c r="C36" s="1" t="s">
        <v>59482</v>
      </c>
      <c r="D36" t="s">
        <v>59483</v>
      </c>
      <c r="E36">
        <v>0</v>
      </c>
      <c r="F36">
        <v>20</v>
      </c>
    </row>
    <row r="37" spans="2:6">
      <c r="B37" s="1" t="s">
        <v>59484</v>
      </c>
      <c r="C37" s="1" t="s">
        <v>59485</v>
      </c>
      <c r="D37" t="s">
        <v>59486</v>
      </c>
      <c r="E37">
        <v>0</v>
      </c>
      <c r="F37">
        <v>24</v>
      </c>
    </row>
    <row r="38" spans="2:6">
      <c r="B38" s="1" t="s">
        <v>59487</v>
      </c>
      <c r="C38" s="1" t="s">
        <v>59488</v>
      </c>
      <c r="D38" t="s">
        <v>59489</v>
      </c>
      <c r="E38">
        <v>0</v>
      </c>
      <c r="F38">
        <v>20</v>
      </c>
    </row>
    <row r="39" spans="2:6">
      <c r="B39" s="1" t="s">
        <v>74706</v>
      </c>
      <c r="C39" s="1" t="s">
        <v>74707</v>
      </c>
      <c r="D39" t="s">
        <v>74708</v>
      </c>
      <c r="E39">
        <v>0</v>
      </c>
      <c r="F39">
        <v>8</v>
      </c>
    </row>
  </sheetData>
  <mergeCells count="1">
    <mergeCell ref="A1:G1"/>
  </mergeCells>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801"/>
  <sheetViews>
    <sheetView topLeftCell="A141" workbookViewId="0">
      <selection activeCell="A155" sqref="A155:G182"/>
    </sheetView>
  </sheetViews>
  <sheetFormatPr defaultColWidth="9" defaultRowHeight="14"/>
  <cols>
    <col min="1" max="1" width="4.83203125" style="1" customWidth="1"/>
    <col min="2" max="4" width="9" style="1"/>
    <col min="5" max="5" width="69.5" customWidth="1"/>
    <col min="7" max="7" width="9" style="9"/>
    <col min="8" max="8" width="42.25" customWidth="1"/>
  </cols>
  <sheetData>
    <row r="1" spans="1:8" ht="50.25" customHeight="1">
      <c r="A1" s="91" t="s">
        <v>48</v>
      </c>
      <c r="B1" s="92"/>
      <c r="C1" s="92"/>
      <c r="D1" s="92"/>
      <c r="E1" s="92"/>
      <c r="F1" s="92"/>
      <c r="G1" s="93"/>
      <c r="H1" s="92"/>
    </row>
    <row r="2" spans="1:8">
      <c r="A2" s="3" t="s">
        <v>1</v>
      </c>
      <c r="B2" s="3" t="s">
        <v>37</v>
      </c>
      <c r="C2" s="3" t="s">
        <v>49</v>
      </c>
      <c r="D2" s="3" t="s">
        <v>50</v>
      </c>
      <c r="E2" s="3" t="s">
        <v>51</v>
      </c>
      <c r="F2" s="3" t="s">
        <v>4</v>
      </c>
      <c r="G2" s="3" t="s">
        <v>52</v>
      </c>
      <c r="H2" s="3" t="s">
        <v>7</v>
      </c>
    </row>
    <row r="3" spans="1:8">
      <c r="A3" s="3"/>
      <c r="B3" s="3"/>
      <c r="C3" s="48" t="s">
        <v>18834</v>
      </c>
      <c r="D3" s="3"/>
      <c r="E3" s="48" t="s">
        <v>18835</v>
      </c>
      <c r="F3" s="34">
        <v>0</v>
      </c>
      <c r="G3" s="3">
        <v>2</v>
      </c>
      <c r="H3" s="49" t="s">
        <v>18836</v>
      </c>
    </row>
    <row r="4" spans="1:8">
      <c r="A4" s="3"/>
      <c r="B4" s="3"/>
      <c r="C4" s="48" t="s">
        <v>18837</v>
      </c>
      <c r="D4" s="3"/>
      <c r="E4" s="48" t="s">
        <v>18838</v>
      </c>
      <c r="F4" s="34">
        <v>0</v>
      </c>
      <c r="G4" s="3">
        <v>1</v>
      </c>
      <c r="H4" s="49" t="s">
        <v>18839</v>
      </c>
    </row>
    <row r="5" spans="1:8">
      <c r="A5" s="3"/>
      <c r="B5" s="3"/>
      <c r="C5" s="48" t="s">
        <v>18840</v>
      </c>
      <c r="D5" s="3"/>
      <c r="E5" s="3" t="s">
        <v>18841</v>
      </c>
      <c r="F5" s="34">
        <v>0</v>
      </c>
      <c r="G5" s="3">
        <v>2</v>
      </c>
      <c r="H5" s="49" t="s">
        <v>18842</v>
      </c>
    </row>
    <row r="6" spans="1:8">
      <c r="A6" s="3"/>
      <c r="B6" s="3"/>
      <c r="C6" s="48" t="s">
        <v>18843</v>
      </c>
      <c r="D6" s="3"/>
      <c r="E6" s="3" t="s">
        <v>18844</v>
      </c>
      <c r="F6" s="34">
        <v>0</v>
      </c>
      <c r="G6" s="3">
        <v>2</v>
      </c>
      <c r="H6" s="49" t="s">
        <v>18845</v>
      </c>
    </row>
    <row r="7" spans="1:8">
      <c r="A7" s="3"/>
      <c r="B7" s="3"/>
      <c r="C7" s="48" t="s">
        <v>18846</v>
      </c>
      <c r="D7" s="3"/>
      <c r="E7" s="48" t="s">
        <v>18847</v>
      </c>
      <c r="F7" s="34">
        <v>0</v>
      </c>
      <c r="G7" s="3">
        <v>1</v>
      </c>
      <c r="H7" s="49" t="s">
        <v>18839</v>
      </c>
    </row>
    <row r="8" spans="1:8">
      <c r="A8" s="3"/>
      <c r="B8" s="3"/>
      <c r="C8" s="48" t="s">
        <v>18848</v>
      </c>
      <c r="D8" s="3"/>
      <c r="E8" s="3" t="s">
        <v>18849</v>
      </c>
      <c r="F8" s="34">
        <v>0</v>
      </c>
      <c r="G8" s="3">
        <v>2</v>
      </c>
      <c r="H8" s="49" t="s">
        <v>18842</v>
      </c>
    </row>
    <row r="9" spans="1:8">
      <c r="A9" s="3"/>
      <c r="B9" s="3"/>
      <c r="C9" s="48" t="s">
        <v>18850</v>
      </c>
      <c r="D9" s="3"/>
      <c r="E9" s="3" t="s">
        <v>18851</v>
      </c>
      <c r="F9" s="34">
        <v>0</v>
      </c>
      <c r="G9" s="3">
        <v>2</v>
      </c>
      <c r="H9" s="49" t="s">
        <v>18836</v>
      </c>
    </row>
    <row r="10" spans="1:8">
      <c r="A10" s="3"/>
      <c r="B10" s="3"/>
      <c r="C10" s="48" t="s">
        <v>18852</v>
      </c>
      <c r="D10" s="3"/>
      <c r="E10" s="3" t="s">
        <v>18853</v>
      </c>
      <c r="F10" s="34">
        <v>0</v>
      </c>
      <c r="G10" s="3">
        <v>2</v>
      </c>
      <c r="H10" s="49" t="s">
        <v>18842</v>
      </c>
    </row>
    <row r="11" spans="1:8" s="51" customFormat="1">
      <c r="A11" s="50">
        <v>1</v>
      </c>
      <c r="B11" s="50" t="s">
        <v>40</v>
      </c>
      <c r="C11" s="50" t="s">
        <v>53</v>
      </c>
      <c r="D11" s="50">
        <v>1</v>
      </c>
      <c r="E11" s="51" t="s">
        <v>54</v>
      </c>
      <c r="G11" s="50">
        <v>1</v>
      </c>
      <c r="H11" s="52" t="s">
        <v>18854</v>
      </c>
    </row>
    <row r="12" spans="1:8">
      <c r="A12" s="1">
        <v>2</v>
      </c>
      <c r="B12" s="32" t="s">
        <v>40</v>
      </c>
      <c r="C12" s="1" t="s">
        <v>55</v>
      </c>
      <c r="D12" s="1">
        <v>2</v>
      </c>
      <c r="E12" t="s">
        <v>56</v>
      </c>
      <c r="F12">
        <v>0</v>
      </c>
      <c r="G12" s="1">
        <v>2</v>
      </c>
    </row>
    <row r="13" spans="1:8">
      <c r="A13" s="1">
        <v>3</v>
      </c>
      <c r="B13" s="32" t="s">
        <v>40</v>
      </c>
      <c r="C13" s="1" t="s">
        <v>57</v>
      </c>
      <c r="D13" s="1">
        <v>3</v>
      </c>
      <c r="E13" t="s">
        <v>58</v>
      </c>
      <c r="F13">
        <v>0</v>
      </c>
      <c r="G13" s="1">
        <v>2</v>
      </c>
    </row>
    <row r="14" spans="1:8" s="51" customFormat="1">
      <c r="A14" s="50">
        <v>4</v>
      </c>
      <c r="B14" s="50" t="s">
        <v>40</v>
      </c>
      <c r="C14" s="50" t="s">
        <v>59</v>
      </c>
      <c r="D14" s="50">
        <v>4</v>
      </c>
      <c r="E14" s="51" t="s">
        <v>60</v>
      </c>
      <c r="F14" s="51">
        <v>0</v>
      </c>
      <c r="G14" s="50">
        <v>4</v>
      </c>
      <c r="H14" s="52" t="s">
        <v>18854</v>
      </c>
    </row>
    <row r="15" spans="1:8">
      <c r="A15" s="1">
        <v>5</v>
      </c>
      <c r="B15" s="32" t="s">
        <v>40</v>
      </c>
      <c r="C15" s="1" t="s">
        <v>61</v>
      </c>
      <c r="D15" s="1">
        <v>5</v>
      </c>
      <c r="E15" t="s">
        <v>62</v>
      </c>
      <c r="F15">
        <v>0</v>
      </c>
      <c r="G15" s="1">
        <v>2</v>
      </c>
    </row>
    <row r="16" spans="1:8">
      <c r="A16" s="1">
        <v>6</v>
      </c>
      <c r="B16" s="32" t="s">
        <v>40</v>
      </c>
      <c r="C16" s="1" t="s">
        <v>63</v>
      </c>
      <c r="D16" s="1">
        <v>6</v>
      </c>
      <c r="E16" t="s">
        <v>64</v>
      </c>
      <c r="F16">
        <v>0</v>
      </c>
      <c r="G16" s="1">
        <v>2</v>
      </c>
    </row>
    <row r="17" spans="1:8" s="51" customFormat="1">
      <c r="A17" s="50">
        <v>7</v>
      </c>
      <c r="B17" s="50" t="s">
        <v>40</v>
      </c>
      <c r="C17" s="50" t="s">
        <v>65</v>
      </c>
      <c r="D17" s="50">
        <v>7</v>
      </c>
      <c r="E17" s="51" t="s">
        <v>66</v>
      </c>
      <c r="F17" s="51">
        <v>0</v>
      </c>
      <c r="G17" s="50">
        <v>3</v>
      </c>
      <c r="H17" s="52" t="s">
        <v>18854</v>
      </c>
    </row>
    <row r="18" spans="1:8">
      <c r="A18" s="1">
        <v>8</v>
      </c>
      <c r="B18" s="32" t="s">
        <v>40</v>
      </c>
      <c r="C18" s="1" t="s">
        <v>67</v>
      </c>
      <c r="D18" s="1">
        <v>8</v>
      </c>
      <c r="E18" t="s">
        <v>68</v>
      </c>
      <c r="F18">
        <v>0</v>
      </c>
      <c r="G18" s="1">
        <v>2</v>
      </c>
    </row>
    <row r="19" spans="1:8" s="51" customFormat="1">
      <c r="A19" s="50">
        <v>9</v>
      </c>
      <c r="B19" s="50" t="s">
        <v>40</v>
      </c>
      <c r="C19" s="50" t="s">
        <v>69</v>
      </c>
      <c r="D19" s="50">
        <v>9</v>
      </c>
      <c r="E19" s="51" t="s">
        <v>70</v>
      </c>
      <c r="F19" s="51">
        <v>0</v>
      </c>
      <c r="G19" s="50">
        <v>4</v>
      </c>
      <c r="H19" s="52" t="s">
        <v>18854</v>
      </c>
    </row>
    <row r="20" spans="1:8">
      <c r="A20" s="1">
        <v>10</v>
      </c>
      <c r="B20" s="32" t="s">
        <v>41</v>
      </c>
      <c r="C20" s="1" t="s">
        <v>71</v>
      </c>
      <c r="D20" s="1">
        <v>1</v>
      </c>
      <c r="E20" t="s">
        <v>11</v>
      </c>
      <c r="F20">
        <v>0</v>
      </c>
      <c r="G20" s="1">
        <v>8</v>
      </c>
    </row>
    <row r="21" spans="1:8">
      <c r="A21" s="1">
        <v>11</v>
      </c>
      <c r="B21" s="32" t="s">
        <v>42</v>
      </c>
      <c r="C21" s="1" t="s">
        <v>72</v>
      </c>
      <c r="D21" s="1">
        <v>1</v>
      </c>
      <c r="E21" t="s">
        <v>73</v>
      </c>
      <c r="F21">
        <v>0</v>
      </c>
      <c r="G21" s="1">
        <v>1</v>
      </c>
    </row>
    <row r="22" spans="1:8">
      <c r="A22" s="1">
        <v>12</v>
      </c>
      <c r="B22" s="32" t="s">
        <v>42</v>
      </c>
      <c r="C22" s="1" t="s">
        <v>74</v>
      </c>
      <c r="D22" s="1">
        <v>2</v>
      </c>
      <c r="E22" t="s">
        <v>75</v>
      </c>
      <c r="F22">
        <v>0</v>
      </c>
      <c r="G22" s="1">
        <v>1</v>
      </c>
    </row>
    <row r="23" spans="1:8">
      <c r="A23" s="1">
        <v>13</v>
      </c>
      <c r="B23" s="32" t="s">
        <v>42</v>
      </c>
      <c r="C23" s="1" t="s">
        <v>76</v>
      </c>
      <c r="D23" s="1">
        <v>3</v>
      </c>
      <c r="E23" t="s">
        <v>77</v>
      </c>
      <c r="F23">
        <v>0</v>
      </c>
      <c r="G23" s="1">
        <v>1</v>
      </c>
    </row>
    <row r="24" spans="1:8">
      <c r="A24" s="1">
        <v>14</v>
      </c>
      <c r="B24" s="32" t="s">
        <v>42</v>
      </c>
      <c r="C24" s="1" t="s">
        <v>78</v>
      </c>
      <c r="D24" s="1">
        <v>4</v>
      </c>
      <c r="E24" t="s">
        <v>79</v>
      </c>
      <c r="F24">
        <v>0</v>
      </c>
      <c r="G24" s="1">
        <v>1</v>
      </c>
    </row>
    <row r="25" spans="1:8">
      <c r="A25" s="1">
        <v>15</v>
      </c>
      <c r="B25" s="32" t="s">
        <v>42</v>
      </c>
      <c r="C25" s="1" t="s">
        <v>80</v>
      </c>
      <c r="D25" s="1">
        <v>5</v>
      </c>
      <c r="E25" t="s">
        <v>81</v>
      </c>
      <c r="F25">
        <v>0</v>
      </c>
      <c r="G25" s="1">
        <v>1</v>
      </c>
    </row>
    <row r="26" spans="1:8">
      <c r="A26" s="1">
        <v>16</v>
      </c>
      <c r="B26" s="32" t="s">
        <v>42</v>
      </c>
      <c r="C26" s="1" t="s">
        <v>82</v>
      </c>
      <c r="D26" s="1">
        <v>6</v>
      </c>
      <c r="E26" t="s">
        <v>83</v>
      </c>
      <c r="F26">
        <v>0</v>
      </c>
      <c r="G26" s="1">
        <v>1</v>
      </c>
    </row>
    <row r="27" spans="1:8">
      <c r="A27" s="1">
        <v>17</v>
      </c>
      <c r="B27" s="32" t="s">
        <v>42</v>
      </c>
      <c r="C27" s="1" t="s">
        <v>84</v>
      </c>
      <c r="D27" s="1">
        <v>7</v>
      </c>
      <c r="E27" t="s">
        <v>85</v>
      </c>
      <c r="F27">
        <v>0</v>
      </c>
      <c r="G27" s="1">
        <v>1</v>
      </c>
    </row>
    <row r="28" spans="1:8">
      <c r="A28" s="1">
        <v>18</v>
      </c>
      <c r="B28" s="32" t="s">
        <v>42</v>
      </c>
      <c r="C28" s="1" t="s">
        <v>86</v>
      </c>
      <c r="D28" s="1">
        <v>8</v>
      </c>
      <c r="E28" t="s">
        <v>87</v>
      </c>
      <c r="F28">
        <v>0</v>
      </c>
      <c r="G28" s="1">
        <v>1</v>
      </c>
    </row>
    <row r="29" spans="1:8">
      <c r="A29" s="1">
        <v>19</v>
      </c>
      <c r="B29" s="32" t="s">
        <v>42</v>
      </c>
      <c r="C29" s="1" t="s">
        <v>88</v>
      </c>
      <c r="D29" s="1">
        <v>9</v>
      </c>
      <c r="E29" t="s">
        <v>89</v>
      </c>
      <c r="F29">
        <v>0</v>
      </c>
      <c r="G29" s="1">
        <v>1</v>
      </c>
    </row>
    <row r="30" spans="1:8">
      <c r="A30" s="1">
        <v>20</v>
      </c>
      <c r="B30" s="32" t="s">
        <v>42</v>
      </c>
      <c r="C30" s="1" t="s">
        <v>90</v>
      </c>
      <c r="D30" s="1">
        <v>10</v>
      </c>
      <c r="E30" t="s">
        <v>91</v>
      </c>
      <c r="F30">
        <v>0</v>
      </c>
      <c r="G30" s="1">
        <v>1</v>
      </c>
    </row>
    <row r="31" spans="1:8">
      <c r="A31" s="1">
        <v>21</v>
      </c>
      <c r="B31" s="32" t="s">
        <v>42</v>
      </c>
      <c r="C31" s="1" t="s">
        <v>92</v>
      </c>
      <c r="D31" s="1">
        <v>11</v>
      </c>
      <c r="E31" t="s">
        <v>93</v>
      </c>
      <c r="F31">
        <v>0</v>
      </c>
      <c r="G31" s="1">
        <v>1</v>
      </c>
    </row>
    <row r="32" spans="1:8">
      <c r="A32" s="1">
        <v>22</v>
      </c>
      <c r="B32" s="32" t="s">
        <v>42</v>
      </c>
      <c r="C32" s="1" t="s">
        <v>94</v>
      </c>
      <c r="D32" s="1">
        <v>12</v>
      </c>
      <c r="E32" t="s">
        <v>95</v>
      </c>
      <c r="F32">
        <v>0</v>
      </c>
      <c r="G32" s="1">
        <v>1</v>
      </c>
    </row>
    <row r="33" spans="1:7">
      <c r="A33" s="1">
        <v>23</v>
      </c>
      <c r="B33" s="32" t="s">
        <v>43</v>
      </c>
      <c r="C33" s="1" t="s">
        <v>96</v>
      </c>
      <c r="D33" s="1">
        <v>1</v>
      </c>
      <c r="E33" t="s">
        <v>97</v>
      </c>
      <c r="F33">
        <v>0</v>
      </c>
      <c r="G33" s="1">
        <v>1</v>
      </c>
    </row>
    <row r="34" spans="1:7">
      <c r="A34" s="1">
        <v>24</v>
      </c>
      <c r="B34" s="32" t="s">
        <v>43</v>
      </c>
      <c r="C34" s="1" t="s">
        <v>98</v>
      </c>
      <c r="D34" s="1">
        <v>2</v>
      </c>
      <c r="E34" t="s">
        <v>99</v>
      </c>
      <c r="F34">
        <v>0</v>
      </c>
      <c r="G34" s="1">
        <v>1</v>
      </c>
    </row>
    <row r="35" spans="1:7">
      <c r="A35" s="1">
        <v>25</v>
      </c>
      <c r="B35" s="32" t="s">
        <v>44</v>
      </c>
      <c r="C35" s="1" t="s">
        <v>100</v>
      </c>
      <c r="D35" s="1">
        <v>1</v>
      </c>
      <c r="E35" t="s">
        <v>101</v>
      </c>
      <c r="F35">
        <v>0</v>
      </c>
      <c r="G35" s="1">
        <v>1</v>
      </c>
    </row>
    <row r="36" spans="1:7">
      <c r="A36" s="1">
        <v>26</v>
      </c>
      <c r="B36" s="32" t="s">
        <v>44</v>
      </c>
      <c r="C36" s="1" t="s">
        <v>102</v>
      </c>
      <c r="D36" s="1">
        <v>2</v>
      </c>
      <c r="E36" t="s">
        <v>103</v>
      </c>
      <c r="F36">
        <v>0</v>
      </c>
      <c r="G36" s="1">
        <v>1</v>
      </c>
    </row>
    <row r="37" spans="1:7">
      <c r="A37" s="1">
        <v>27</v>
      </c>
      <c r="B37" s="32" t="s">
        <v>44</v>
      </c>
      <c r="C37" s="1" t="s">
        <v>104</v>
      </c>
      <c r="D37" s="1">
        <v>3</v>
      </c>
      <c r="E37" t="s">
        <v>105</v>
      </c>
      <c r="F37">
        <v>0</v>
      </c>
      <c r="G37" s="1">
        <v>1</v>
      </c>
    </row>
    <row r="38" spans="1:7">
      <c r="A38" s="1">
        <v>28</v>
      </c>
      <c r="B38" s="32" t="s">
        <v>44</v>
      </c>
      <c r="C38" s="1" t="s">
        <v>106</v>
      </c>
      <c r="D38" s="1">
        <v>4</v>
      </c>
      <c r="E38" t="s">
        <v>107</v>
      </c>
      <c r="F38">
        <v>0</v>
      </c>
      <c r="G38" s="1">
        <v>1</v>
      </c>
    </row>
    <row r="39" spans="1:7">
      <c r="A39" s="1">
        <v>29</v>
      </c>
      <c r="B39" s="32" t="s">
        <v>44</v>
      </c>
      <c r="C39" s="1" t="s">
        <v>108</v>
      </c>
      <c r="D39" s="1">
        <v>5</v>
      </c>
      <c r="E39" t="s">
        <v>109</v>
      </c>
      <c r="F39">
        <v>0</v>
      </c>
      <c r="G39" s="1">
        <v>1</v>
      </c>
    </row>
    <row r="40" spans="1:7">
      <c r="A40" s="1">
        <v>30</v>
      </c>
      <c r="B40" s="32" t="s">
        <v>44</v>
      </c>
      <c r="C40" s="1" t="s">
        <v>110</v>
      </c>
      <c r="D40" s="1">
        <v>6</v>
      </c>
      <c r="E40" t="s">
        <v>111</v>
      </c>
      <c r="F40">
        <v>0</v>
      </c>
      <c r="G40" s="1">
        <v>1</v>
      </c>
    </row>
    <row r="41" spans="1:7">
      <c r="A41" s="1">
        <v>31</v>
      </c>
      <c r="B41" s="32" t="s">
        <v>44</v>
      </c>
      <c r="C41" s="1" t="s">
        <v>112</v>
      </c>
      <c r="D41" s="1">
        <v>7</v>
      </c>
      <c r="E41" t="s">
        <v>77</v>
      </c>
      <c r="F41">
        <v>0</v>
      </c>
      <c r="G41" s="1">
        <v>1</v>
      </c>
    </row>
    <row r="42" spans="1:7">
      <c r="A42" s="1">
        <v>32</v>
      </c>
      <c r="B42" s="32" t="s">
        <v>44</v>
      </c>
      <c r="C42" s="1" t="s">
        <v>113</v>
      </c>
      <c r="D42" s="1">
        <v>8</v>
      </c>
      <c r="E42" t="s">
        <v>79</v>
      </c>
      <c r="F42">
        <v>0</v>
      </c>
      <c r="G42" s="1">
        <v>1</v>
      </c>
    </row>
    <row r="43" spans="1:7">
      <c r="A43" s="1">
        <v>33</v>
      </c>
      <c r="B43" s="32" t="s">
        <v>44</v>
      </c>
      <c r="C43" s="1" t="s">
        <v>114</v>
      </c>
      <c r="D43" s="1">
        <v>9</v>
      </c>
      <c r="E43" t="s">
        <v>81</v>
      </c>
      <c r="F43">
        <v>0</v>
      </c>
      <c r="G43" s="1">
        <v>1</v>
      </c>
    </row>
    <row r="44" spans="1:7">
      <c r="A44" s="1">
        <v>34</v>
      </c>
      <c r="B44" s="32" t="s">
        <v>44</v>
      </c>
      <c r="C44" s="1" t="s">
        <v>115</v>
      </c>
      <c r="D44" s="1">
        <v>10</v>
      </c>
      <c r="E44" t="s">
        <v>83</v>
      </c>
      <c r="F44">
        <v>0</v>
      </c>
      <c r="G44" s="1">
        <v>1</v>
      </c>
    </row>
    <row r="45" spans="1:7">
      <c r="A45" s="1">
        <v>35</v>
      </c>
      <c r="B45" s="32" t="s">
        <v>44</v>
      </c>
      <c r="C45" s="1" t="s">
        <v>116</v>
      </c>
      <c r="D45" s="1">
        <v>11</v>
      </c>
      <c r="E45" t="s">
        <v>85</v>
      </c>
      <c r="F45">
        <v>0</v>
      </c>
      <c r="G45" s="1">
        <v>1</v>
      </c>
    </row>
    <row r="46" spans="1:7">
      <c r="A46" s="1">
        <v>36</v>
      </c>
      <c r="B46" s="32" t="s">
        <v>44</v>
      </c>
      <c r="C46" s="1" t="s">
        <v>117</v>
      </c>
      <c r="D46" s="1">
        <v>12</v>
      </c>
      <c r="E46" t="s">
        <v>87</v>
      </c>
      <c r="F46">
        <v>0</v>
      </c>
      <c r="G46" s="1">
        <v>1</v>
      </c>
    </row>
    <row r="47" spans="1:7">
      <c r="A47" s="1">
        <v>37</v>
      </c>
      <c r="B47" s="32" t="s">
        <v>44</v>
      </c>
      <c r="C47" s="1" t="s">
        <v>118</v>
      </c>
      <c r="D47" s="1">
        <v>13</v>
      </c>
      <c r="E47" t="s">
        <v>89</v>
      </c>
      <c r="F47">
        <v>0</v>
      </c>
      <c r="G47" s="1">
        <v>1</v>
      </c>
    </row>
    <row r="48" spans="1:7">
      <c r="A48" s="1">
        <v>38</v>
      </c>
      <c r="B48" s="32" t="s">
        <v>44</v>
      </c>
      <c r="C48" s="1" t="s">
        <v>119</v>
      </c>
      <c r="D48" s="1">
        <v>14</v>
      </c>
      <c r="E48" t="s">
        <v>91</v>
      </c>
      <c r="F48">
        <v>0</v>
      </c>
      <c r="G48" s="1">
        <v>1</v>
      </c>
    </row>
    <row r="49" spans="1:7">
      <c r="A49" s="1">
        <v>39</v>
      </c>
      <c r="B49" s="32" t="s">
        <v>44</v>
      </c>
      <c r="C49" s="1" t="s">
        <v>120</v>
      </c>
      <c r="D49" s="1">
        <v>15</v>
      </c>
      <c r="E49" t="s">
        <v>93</v>
      </c>
      <c r="F49">
        <v>0</v>
      </c>
      <c r="G49" s="1">
        <v>1</v>
      </c>
    </row>
    <row r="50" spans="1:7">
      <c r="A50" s="1">
        <v>40</v>
      </c>
      <c r="B50" s="32" t="s">
        <v>44</v>
      </c>
      <c r="C50" s="1" t="s">
        <v>121</v>
      </c>
      <c r="D50" s="1">
        <v>16</v>
      </c>
      <c r="E50" t="s">
        <v>95</v>
      </c>
      <c r="F50">
        <v>0</v>
      </c>
      <c r="G50" s="1">
        <v>1</v>
      </c>
    </row>
    <row r="51" spans="1:7">
      <c r="A51" s="1">
        <v>41</v>
      </c>
      <c r="B51" s="32" t="s">
        <v>45</v>
      </c>
      <c r="C51" s="1" t="s">
        <v>122</v>
      </c>
      <c r="D51" s="1">
        <v>1</v>
      </c>
      <c r="E51" t="s">
        <v>123</v>
      </c>
      <c r="F51">
        <v>0</v>
      </c>
      <c r="G51" s="9">
        <v>1</v>
      </c>
    </row>
    <row r="52" spans="1:7">
      <c r="A52" s="1">
        <v>42</v>
      </c>
      <c r="B52" s="32" t="s">
        <v>46</v>
      </c>
      <c r="C52" s="1" t="s">
        <v>124</v>
      </c>
      <c r="D52" s="1">
        <v>1</v>
      </c>
      <c r="E52" t="s">
        <v>73</v>
      </c>
      <c r="F52">
        <v>0</v>
      </c>
      <c r="G52" s="9">
        <v>1</v>
      </c>
    </row>
    <row r="53" spans="1:7">
      <c r="A53" s="1">
        <v>43</v>
      </c>
      <c r="B53" s="32" t="s">
        <v>46</v>
      </c>
      <c r="C53" s="1" t="s">
        <v>125</v>
      </c>
      <c r="D53" s="1">
        <v>2</v>
      </c>
      <c r="E53" t="s">
        <v>75</v>
      </c>
      <c r="F53">
        <v>0</v>
      </c>
      <c r="G53" s="9">
        <v>1</v>
      </c>
    </row>
    <row r="54" spans="1:7">
      <c r="A54" s="1">
        <v>44</v>
      </c>
      <c r="B54" s="32" t="s">
        <v>46</v>
      </c>
      <c r="C54" s="1" t="s">
        <v>126</v>
      </c>
      <c r="D54" s="1">
        <v>3</v>
      </c>
      <c r="E54" t="s">
        <v>127</v>
      </c>
      <c r="F54">
        <v>0</v>
      </c>
      <c r="G54" s="9">
        <v>1</v>
      </c>
    </row>
    <row r="55" spans="1:7">
      <c r="A55" s="1">
        <v>45</v>
      </c>
      <c r="B55" s="32" t="s">
        <v>47</v>
      </c>
      <c r="C55" s="1" t="s">
        <v>128</v>
      </c>
      <c r="D55" s="1">
        <v>1</v>
      </c>
      <c r="E55" t="s">
        <v>129</v>
      </c>
      <c r="F55">
        <v>0</v>
      </c>
      <c r="G55" s="9">
        <v>1</v>
      </c>
    </row>
    <row r="56" spans="1:7">
      <c r="A56" s="1">
        <v>46</v>
      </c>
      <c r="B56" s="32" t="s">
        <v>47</v>
      </c>
      <c r="C56" s="1" t="s">
        <v>130</v>
      </c>
      <c r="D56" s="1">
        <v>2</v>
      </c>
      <c r="E56" t="s">
        <v>131</v>
      </c>
      <c r="F56">
        <v>0</v>
      </c>
      <c r="G56" s="9">
        <v>1</v>
      </c>
    </row>
    <row r="57" spans="1:7">
      <c r="A57" s="1">
        <v>47</v>
      </c>
      <c r="B57" s="32" t="s">
        <v>47</v>
      </c>
      <c r="C57" s="1" t="s">
        <v>132</v>
      </c>
      <c r="D57" s="1">
        <v>3</v>
      </c>
      <c r="E57" t="s">
        <v>133</v>
      </c>
      <c r="F57">
        <v>0</v>
      </c>
      <c r="G57" s="9">
        <v>1</v>
      </c>
    </row>
    <row r="58" spans="1:7">
      <c r="A58" s="1">
        <v>48</v>
      </c>
      <c r="B58" s="32" t="s">
        <v>47</v>
      </c>
      <c r="C58" s="1" t="s">
        <v>134</v>
      </c>
      <c r="D58" s="1">
        <v>4</v>
      </c>
      <c r="E58" t="s">
        <v>135</v>
      </c>
      <c r="F58">
        <v>0</v>
      </c>
      <c r="G58" s="9">
        <v>1</v>
      </c>
    </row>
    <row r="59" spans="1:7">
      <c r="A59" s="9"/>
      <c r="B59" s="31" t="s">
        <v>8945</v>
      </c>
      <c r="C59" s="33" t="s">
        <v>29425</v>
      </c>
      <c r="D59" s="31">
        <v>1</v>
      </c>
      <c r="E59" s="34" t="s">
        <v>29356</v>
      </c>
      <c r="F59" s="34">
        <v>0</v>
      </c>
      <c r="G59" s="31">
        <v>2</v>
      </c>
    </row>
    <row r="60" spans="1:7">
      <c r="A60" s="9"/>
      <c r="B60" s="31" t="s">
        <v>8945</v>
      </c>
      <c r="C60" s="33" t="s">
        <v>29426</v>
      </c>
      <c r="D60" s="31">
        <v>2</v>
      </c>
      <c r="E60" s="34" t="s">
        <v>29357</v>
      </c>
      <c r="F60" s="34">
        <v>0</v>
      </c>
      <c r="G60" s="31">
        <v>2</v>
      </c>
    </row>
    <row r="61" spans="1:7">
      <c r="A61" s="9"/>
      <c r="B61" s="31" t="s">
        <v>8945</v>
      </c>
      <c r="C61" s="33" t="s">
        <v>29427</v>
      </c>
      <c r="D61" s="31">
        <v>3</v>
      </c>
      <c r="E61" s="34" t="s">
        <v>29358</v>
      </c>
      <c r="F61" s="34">
        <v>0</v>
      </c>
      <c r="G61" s="31">
        <v>2</v>
      </c>
    </row>
    <row r="62" spans="1:7">
      <c r="A62" s="9"/>
      <c r="B62" s="31" t="s">
        <v>29359</v>
      </c>
      <c r="C62" s="33" t="s">
        <v>29428</v>
      </c>
      <c r="D62" s="31">
        <v>4</v>
      </c>
      <c r="E62" s="34" t="s">
        <v>29360</v>
      </c>
      <c r="F62" s="34">
        <v>0</v>
      </c>
      <c r="G62" s="31">
        <v>2</v>
      </c>
    </row>
    <row r="63" spans="1:7">
      <c r="A63" s="9"/>
      <c r="B63" s="31" t="s">
        <v>29361</v>
      </c>
      <c r="C63" s="33" t="s">
        <v>29429</v>
      </c>
      <c r="D63" s="31">
        <v>5</v>
      </c>
      <c r="E63" s="34" t="s">
        <v>29362</v>
      </c>
      <c r="F63" s="34">
        <v>0</v>
      </c>
      <c r="G63" s="31">
        <v>2</v>
      </c>
    </row>
    <row r="64" spans="1:7">
      <c r="A64" s="9"/>
      <c r="B64" s="31" t="s">
        <v>8945</v>
      </c>
      <c r="C64" s="33" t="s">
        <v>29430</v>
      </c>
      <c r="D64" s="31">
        <v>6</v>
      </c>
      <c r="E64" s="34" t="s">
        <v>29363</v>
      </c>
      <c r="F64" s="34">
        <v>0</v>
      </c>
      <c r="G64" s="31">
        <v>2</v>
      </c>
    </row>
    <row r="65" spans="1:7">
      <c r="A65" s="9"/>
      <c r="B65" s="31" t="s">
        <v>8945</v>
      </c>
      <c r="C65" s="33" t="s">
        <v>29431</v>
      </c>
      <c r="D65" s="31">
        <v>7</v>
      </c>
      <c r="E65" s="34" t="s">
        <v>29364</v>
      </c>
      <c r="F65" s="34">
        <v>0</v>
      </c>
      <c r="G65" s="31">
        <v>2</v>
      </c>
    </row>
    <row r="66" spans="1:7">
      <c r="A66" s="9"/>
      <c r="B66" s="31" t="s">
        <v>8945</v>
      </c>
      <c r="C66" s="33" t="s">
        <v>29432</v>
      </c>
      <c r="D66" s="31">
        <v>8</v>
      </c>
      <c r="E66" s="34" t="s">
        <v>29365</v>
      </c>
      <c r="F66" s="34">
        <v>0</v>
      </c>
      <c r="G66" s="31">
        <v>2</v>
      </c>
    </row>
    <row r="67" spans="1:7">
      <c r="A67" s="9"/>
      <c r="B67" s="31" t="s">
        <v>29366</v>
      </c>
      <c r="C67" s="33" t="s">
        <v>29433</v>
      </c>
      <c r="D67" s="31">
        <v>9</v>
      </c>
      <c r="E67" s="34" t="s">
        <v>29367</v>
      </c>
      <c r="F67" s="34">
        <v>0</v>
      </c>
      <c r="G67" s="31">
        <v>2</v>
      </c>
    </row>
    <row r="68" spans="1:7">
      <c r="A68" s="9"/>
      <c r="B68" s="31" t="s">
        <v>8945</v>
      </c>
      <c r="C68" s="33" t="s">
        <v>29434</v>
      </c>
      <c r="D68" s="31">
        <v>10</v>
      </c>
      <c r="E68" s="34" t="s">
        <v>29368</v>
      </c>
      <c r="F68" s="34">
        <v>0</v>
      </c>
      <c r="G68" s="31">
        <v>2</v>
      </c>
    </row>
    <row r="69" spans="1:7">
      <c r="A69" s="9"/>
      <c r="B69" s="31" t="s">
        <v>8945</v>
      </c>
      <c r="C69" s="33" t="s">
        <v>29435</v>
      </c>
      <c r="D69" s="31">
        <v>11</v>
      </c>
      <c r="E69" s="34" t="s">
        <v>29369</v>
      </c>
      <c r="F69" s="34">
        <v>0</v>
      </c>
      <c r="G69" s="31">
        <v>2</v>
      </c>
    </row>
    <row r="70" spans="1:7">
      <c r="A70" s="9"/>
      <c r="B70" s="31" t="s">
        <v>8945</v>
      </c>
      <c r="C70" s="33" t="s">
        <v>29436</v>
      </c>
      <c r="D70" s="31">
        <v>12</v>
      </c>
      <c r="E70" s="34" t="s">
        <v>29370</v>
      </c>
      <c r="F70" s="34">
        <v>0</v>
      </c>
      <c r="G70" s="31">
        <v>2</v>
      </c>
    </row>
    <row r="71" spans="1:7">
      <c r="A71" s="9"/>
      <c r="B71" s="31" t="s">
        <v>8945</v>
      </c>
      <c r="C71" s="33" t="s">
        <v>29437</v>
      </c>
      <c r="D71" s="31">
        <v>13</v>
      </c>
      <c r="E71" s="34" t="s">
        <v>29371</v>
      </c>
      <c r="F71" s="34">
        <v>0</v>
      </c>
      <c r="G71" s="31">
        <v>2</v>
      </c>
    </row>
    <row r="72" spans="1:7">
      <c r="A72" s="9"/>
      <c r="B72" s="31" t="s">
        <v>29372</v>
      </c>
      <c r="C72" s="33" t="s">
        <v>29438</v>
      </c>
      <c r="D72" s="31">
        <v>14</v>
      </c>
      <c r="E72" s="34" t="s">
        <v>29373</v>
      </c>
      <c r="F72" s="34">
        <v>0</v>
      </c>
      <c r="G72" s="31">
        <v>2</v>
      </c>
    </row>
    <row r="73" spans="1:7">
      <c r="A73" s="9"/>
      <c r="B73" s="31" t="s">
        <v>8945</v>
      </c>
      <c r="C73" s="33" t="s">
        <v>29439</v>
      </c>
      <c r="D73" s="31">
        <v>15</v>
      </c>
      <c r="E73" s="34" t="s">
        <v>29374</v>
      </c>
      <c r="F73" s="34">
        <v>0</v>
      </c>
      <c r="G73" s="31">
        <v>2</v>
      </c>
    </row>
    <row r="74" spans="1:7">
      <c r="A74" s="9"/>
      <c r="B74" s="31" t="s">
        <v>29372</v>
      </c>
      <c r="C74" s="33" t="s">
        <v>29440</v>
      </c>
      <c r="D74" s="31">
        <v>16</v>
      </c>
      <c r="E74" s="34" t="s">
        <v>29375</v>
      </c>
      <c r="F74" s="34">
        <v>0</v>
      </c>
      <c r="G74" s="31">
        <v>2</v>
      </c>
    </row>
    <row r="75" spans="1:7">
      <c r="A75" s="9"/>
      <c r="B75" s="31" t="s">
        <v>8945</v>
      </c>
      <c r="C75" s="33" t="s">
        <v>29441</v>
      </c>
      <c r="D75" s="31">
        <v>17</v>
      </c>
      <c r="E75" s="34" t="s">
        <v>29376</v>
      </c>
      <c r="F75" s="34">
        <v>0</v>
      </c>
      <c r="G75" s="31">
        <v>2</v>
      </c>
    </row>
    <row r="76" spans="1:7">
      <c r="A76" s="9"/>
      <c r="B76" s="31" t="s">
        <v>29372</v>
      </c>
      <c r="C76" s="33" t="s">
        <v>29442</v>
      </c>
      <c r="D76" s="31">
        <v>18</v>
      </c>
      <c r="E76" s="34" t="s">
        <v>29377</v>
      </c>
      <c r="F76" s="34">
        <v>0</v>
      </c>
      <c r="G76" s="31">
        <v>2</v>
      </c>
    </row>
    <row r="77" spans="1:7">
      <c r="A77" s="9"/>
      <c r="B77" s="31" t="s">
        <v>29372</v>
      </c>
      <c r="C77" s="33" t="s">
        <v>29443</v>
      </c>
      <c r="D77" s="31">
        <v>19</v>
      </c>
      <c r="E77" s="34" t="s">
        <v>29378</v>
      </c>
      <c r="F77" s="34">
        <v>0</v>
      </c>
      <c r="G77" s="31">
        <v>2</v>
      </c>
    </row>
    <row r="78" spans="1:7">
      <c r="A78" s="9"/>
      <c r="B78" s="31" t="s">
        <v>8945</v>
      </c>
      <c r="C78" s="33" t="s">
        <v>29444</v>
      </c>
      <c r="D78" s="31">
        <v>20</v>
      </c>
      <c r="E78" s="34" t="s">
        <v>29379</v>
      </c>
      <c r="F78" s="34">
        <v>0</v>
      </c>
      <c r="G78" s="31">
        <v>2</v>
      </c>
    </row>
    <row r="79" spans="1:7">
      <c r="A79" s="9"/>
      <c r="B79" s="31" t="s">
        <v>29372</v>
      </c>
      <c r="C79" s="33" t="s">
        <v>29445</v>
      </c>
      <c r="D79" s="31">
        <v>21</v>
      </c>
      <c r="E79" s="34" t="s">
        <v>29380</v>
      </c>
      <c r="F79" s="34">
        <v>0</v>
      </c>
      <c r="G79" s="31">
        <v>2</v>
      </c>
    </row>
    <row r="80" spans="1:7">
      <c r="A80" s="9"/>
      <c r="B80" s="31" t="s">
        <v>29372</v>
      </c>
      <c r="C80" s="33" t="s">
        <v>29446</v>
      </c>
      <c r="D80" s="31">
        <v>22</v>
      </c>
      <c r="E80" s="34" t="s">
        <v>29381</v>
      </c>
      <c r="F80" s="34">
        <v>0</v>
      </c>
      <c r="G80" s="31">
        <v>2</v>
      </c>
    </row>
    <row r="81" spans="1:7">
      <c r="A81" s="9"/>
      <c r="B81" s="31" t="s">
        <v>29372</v>
      </c>
      <c r="C81" s="33" t="s">
        <v>29447</v>
      </c>
      <c r="D81" s="31">
        <v>23</v>
      </c>
      <c r="E81" s="34" t="s">
        <v>29382</v>
      </c>
      <c r="F81" s="34">
        <v>0</v>
      </c>
      <c r="G81" s="31">
        <v>2</v>
      </c>
    </row>
    <row r="82" spans="1:7">
      <c r="A82" s="9"/>
      <c r="B82" s="31" t="s">
        <v>8945</v>
      </c>
      <c r="C82" s="33" t="s">
        <v>29448</v>
      </c>
      <c r="D82" s="31">
        <v>24</v>
      </c>
      <c r="E82" s="34" t="s">
        <v>29383</v>
      </c>
      <c r="F82" s="34">
        <v>0</v>
      </c>
      <c r="G82" s="31">
        <v>2</v>
      </c>
    </row>
    <row r="83" spans="1:7">
      <c r="A83" s="9"/>
      <c r="B83" s="31" t="s">
        <v>29372</v>
      </c>
      <c r="C83" s="33" t="s">
        <v>29449</v>
      </c>
      <c r="D83" s="31">
        <v>25</v>
      </c>
      <c r="E83" s="34" t="s">
        <v>29384</v>
      </c>
      <c r="F83" s="34">
        <v>0</v>
      </c>
      <c r="G83" s="31">
        <v>2</v>
      </c>
    </row>
    <row r="84" spans="1:7">
      <c r="A84" s="9"/>
      <c r="B84" s="31" t="s">
        <v>8945</v>
      </c>
      <c r="C84" s="33" t="s">
        <v>29450</v>
      </c>
      <c r="D84" s="31">
        <v>26</v>
      </c>
      <c r="E84" s="34" t="s">
        <v>29385</v>
      </c>
      <c r="F84" s="34">
        <v>0</v>
      </c>
      <c r="G84" s="31">
        <v>2</v>
      </c>
    </row>
    <row r="85" spans="1:7">
      <c r="A85" s="9"/>
      <c r="B85" s="31" t="s">
        <v>8945</v>
      </c>
      <c r="C85" s="33" t="s">
        <v>29451</v>
      </c>
      <c r="D85" s="31">
        <v>27</v>
      </c>
      <c r="E85" s="34" t="s">
        <v>29386</v>
      </c>
      <c r="F85" s="34">
        <v>0</v>
      </c>
      <c r="G85" s="31">
        <v>2</v>
      </c>
    </row>
    <row r="86" spans="1:7">
      <c r="A86" s="9"/>
      <c r="B86" s="31" t="s">
        <v>8945</v>
      </c>
      <c r="C86" s="33" t="s">
        <v>29452</v>
      </c>
      <c r="D86" s="31">
        <v>28</v>
      </c>
      <c r="E86" s="34" t="s">
        <v>29387</v>
      </c>
      <c r="F86" s="34">
        <v>0</v>
      </c>
      <c r="G86" s="31">
        <v>2</v>
      </c>
    </row>
    <row r="87" spans="1:7">
      <c r="A87" s="9"/>
      <c r="B87" s="31" t="s">
        <v>8945</v>
      </c>
      <c r="C87" s="33" t="s">
        <v>29453</v>
      </c>
      <c r="D87" s="31">
        <v>29</v>
      </c>
      <c r="E87" s="34" t="s">
        <v>29388</v>
      </c>
      <c r="F87" s="34">
        <v>0</v>
      </c>
      <c r="G87" s="31">
        <v>2</v>
      </c>
    </row>
    <row r="88" spans="1:7">
      <c r="A88" s="9"/>
      <c r="B88" s="31" t="s">
        <v>8945</v>
      </c>
      <c r="C88" s="33" t="s">
        <v>29454</v>
      </c>
      <c r="D88" s="31">
        <v>30</v>
      </c>
      <c r="E88" s="34" t="s">
        <v>29389</v>
      </c>
      <c r="F88" s="34">
        <v>0</v>
      </c>
      <c r="G88" s="31">
        <v>2</v>
      </c>
    </row>
    <row r="89" spans="1:7">
      <c r="A89" s="9"/>
      <c r="B89" s="31" t="s">
        <v>8945</v>
      </c>
      <c r="C89" s="33" t="s">
        <v>29455</v>
      </c>
      <c r="D89" s="31">
        <v>31</v>
      </c>
      <c r="E89" s="34" t="s">
        <v>29390</v>
      </c>
      <c r="F89" s="34">
        <v>0</v>
      </c>
      <c r="G89" s="31">
        <v>2</v>
      </c>
    </row>
    <row r="90" spans="1:7">
      <c r="A90" s="9"/>
      <c r="B90" s="31" t="s">
        <v>29372</v>
      </c>
      <c r="C90" s="33" t="s">
        <v>29456</v>
      </c>
      <c r="D90" s="31">
        <v>32</v>
      </c>
      <c r="E90" s="34" t="s">
        <v>29391</v>
      </c>
      <c r="F90" s="34">
        <v>0</v>
      </c>
      <c r="G90" s="31">
        <v>2</v>
      </c>
    </row>
    <row r="91" spans="1:7">
      <c r="A91" s="9"/>
      <c r="B91" s="31" t="s">
        <v>29372</v>
      </c>
      <c r="C91" s="33" t="s">
        <v>29457</v>
      </c>
      <c r="D91" s="31">
        <v>33</v>
      </c>
      <c r="E91" s="34" t="s">
        <v>29392</v>
      </c>
      <c r="F91" s="34">
        <v>0</v>
      </c>
      <c r="G91" s="31">
        <v>2</v>
      </c>
    </row>
    <row r="92" spans="1:7">
      <c r="A92" s="9"/>
      <c r="B92" s="31" t="s">
        <v>29372</v>
      </c>
      <c r="C92" s="33" t="s">
        <v>29458</v>
      </c>
      <c r="D92" s="31">
        <v>34</v>
      </c>
      <c r="E92" s="34" t="s">
        <v>29393</v>
      </c>
      <c r="F92" s="34">
        <v>0</v>
      </c>
      <c r="G92" s="31">
        <v>2</v>
      </c>
    </row>
    <row r="93" spans="1:7">
      <c r="A93" s="9"/>
      <c r="B93" s="31" t="s">
        <v>29372</v>
      </c>
      <c r="C93" s="33" t="s">
        <v>29459</v>
      </c>
      <c r="D93" s="31">
        <v>35</v>
      </c>
      <c r="E93" s="34" t="s">
        <v>29394</v>
      </c>
      <c r="F93" s="34">
        <v>0</v>
      </c>
      <c r="G93" s="31">
        <v>2</v>
      </c>
    </row>
    <row r="94" spans="1:7">
      <c r="A94" s="9"/>
      <c r="B94" s="31" t="s">
        <v>8945</v>
      </c>
      <c r="C94" s="33" t="s">
        <v>29460</v>
      </c>
      <c r="D94" s="31">
        <v>36</v>
      </c>
      <c r="E94" s="34" t="s">
        <v>29395</v>
      </c>
      <c r="F94" s="34">
        <v>0</v>
      </c>
      <c r="G94" s="31">
        <v>2</v>
      </c>
    </row>
    <row r="95" spans="1:7">
      <c r="A95" s="9"/>
      <c r="B95" s="31" t="s">
        <v>8945</v>
      </c>
      <c r="C95" s="33" t="s">
        <v>29461</v>
      </c>
      <c r="D95" s="31">
        <v>37</v>
      </c>
      <c r="E95" s="34" t="s">
        <v>29396</v>
      </c>
      <c r="F95" s="34">
        <v>0</v>
      </c>
      <c r="G95" s="31">
        <v>2</v>
      </c>
    </row>
    <row r="96" spans="1:7">
      <c r="A96" s="9"/>
      <c r="B96" s="31" t="s">
        <v>8945</v>
      </c>
      <c r="C96" s="33" t="s">
        <v>29462</v>
      </c>
      <c r="D96" s="31">
        <v>38</v>
      </c>
      <c r="E96" s="34" t="s">
        <v>29397</v>
      </c>
      <c r="F96" s="34">
        <v>0</v>
      </c>
      <c r="G96" s="31">
        <v>2</v>
      </c>
    </row>
    <row r="97" spans="1:7">
      <c r="A97" s="9"/>
      <c r="B97" s="31" t="s">
        <v>29372</v>
      </c>
      <c r="C97" s="33" t="s">
        <v>29463</v>
      </c>
      <c r="D97" s="31">
        <v>39</v>
      </c>
      <c r="E97" s="34" t="s">
        <v>29398</v>
      </c>
      <c r="F97" s="34">
        <v>0</v>
      </c>
      <c r="G97" s="31">
        <v>2</v>
      </c>
    </row>
    <row r="98" spans="1:7">
      <c r="A98" s="9"/>
      <c r="B98" s="31" t="s">
        <v>8945</v>
      </c>
      <c r="C98" s="33" t="s">
        <v>29464</v>
      </c>
      <c r="D98" s="31">
        <v>40</v>
      </c>
      <c r="E98" s="34" t="s">
        <v>29399</v>
      </c>
      <c r="F98" s="34">
        <v>0</v>
      </c>
      <c r="G98" s="31">
        <v>2</v>
      </c>
    </row>
    <row r="99" spans="1:7">
      <c r="A99" s="9"/>
      <c r="B99" s="31" t="s">
        <v>29372</v>
      </c>
      <c r="C99" s="33" t="s">
        <v>29465</v>
      </c>
      <c r="D99" s="31">
        <v>41</v>
      </c>
      <c r="E99" s="34" t="s">
        <v>29400</v>
      </c>
      <c r="F99" s="34">
        <v>0</v>
      </c>
      <c r="G99" s="31">
        <v>2</v>
      </c>
    </row>
    <row r="100" spans="1:7">
      <c r="A100" s="9"/>
      <c r="B100" s="31" t="s">
        <v>8945</v>
      </c>
      <c r="C100" s="33" t="s">
        <v>29466</v>
      </c>
      <c r="D100" s="31">
        <v>42</v>
      </c>
      <c r="E100" s="34" t="s">
        <v>29401</v>
      </c>
      <c r="F100" s="34">
        <v>0</v>
      </c>
      <c r="G100" s="31">
        <v>2</v>
      </c>
    </row>
    <row r="101" spans="1:7">
      <c r="A101" s="9"/>
      <c r="B101" s="31" t="s">
        <v>8945</v>
      </c>
      <c r="C101" s="33" t="s">
        <v>29467</v>
      </c>
      <c r="D101" s="31">
        <v>43</v>
      </c>
      <c r="E101" s="34" t="s">
        <v>29402</v>
      </c>
      <c r="F101" s="34">
        <v>0</v>
      </c>
      <c r="G101" s="31">
        <v>2</v>
      </c>
    </row>
    <row r="102" spans="1:7">
      <c r="A102" s="9"/>
      <c r="B102" s="31" t="s">
        <v>29372</v>
      </c>
      <c r="C102" s="33" t="s">
        <v>29468</v>
      </c>
      <c r="D102" s="31">
        <v>44</v>
      </c>
      <c r="E102" s="34" t="s">
        <v>29403</v>
      </c>
      <c r="F102" s="34">
        <v>0</v>
      </c>
      <c r="G102" s="31">
        <v>2</v>
      </c>
    </row>
    <row r="103" spans="1:7">
      <c r="A103" s="9"/>
      <c r="B103" s="31" t="s">
        <v>29372</v>
      </c>
      <c r="C103" s="33" t="s">
        <v>29469</v>
      </c>
      <c r="D103" s="31">
        <v>45</v>
      </c>
      <c r="E103" s="34" t="s">
        <v>29404</v>
      </c>
      <c r="F103" s="34">
        <v>0</v>
      </c>
      <c r="G103" s="31">
        <v>2</v>
      </c>
    </row>
    <row r="104" spans="1:7">
      <c r="A104" s="9"/>
      <c r="B104" s="31" t="s">
        <v>8945</v>
      </c>
      <c r="C104" s="33" t="s">
        <v>29470</v>
      </c>
      <c r="D104" s="31">
        <v>46</v>
      </c>
      <c r="E104" s="34" t="s">
        <v>29405</v>
      </c>
      <c r="F104" s="34">
        <v>0</v>
      </c>
      <c r="G104" s="31">
        <v>2</v>
      </c>
    </row>
    <row r="105" spans="1:7">
      <c r="A105" s="9"/>
      <c r="B105" s="31" t="s">
        <v>8945</v>
      </c>
      <c r="C105" s="33" t="s">
        <v>29471</v>
      </c>
      <c r="D105" s="31">
        <v>47</v>
      </c>
      <c r="E105" s="34" t="s">
        <v>29406</v>
      </c>
      <c r="F105" s="34">
        <v>0</v>
      </c>
      <c r="G105" s="31">
        <v>2</v>
      </c>
    </row>
    <row r="106" spans="1:7">
      <c r="A106" s="9"/>
      <c r="B106" s="31" t="s">
        <v>8945</v>
      </c>
      <c r="C106" s="33" t="s">
        <v>29472</v>
      </c>
      <c r="D106" s="31">
        <v>48</v>
      </c>
      <c r="E106" s="34" t="s">
        <v>29407</v>
      </c>
      <c r="F106" s="34">
        <v>0</v>
      </c>
      <c r="G106" s="31">
        <v>2</v>
      </c>
    </row>
    <row r="107" spans="1:7">
      <c r="A107" s="9"/>
      <c r="B107" s="31" t="s">
        <v>8945</v>
      </c>
      <c r="C107" s="33" t="s">
        <v>29473</v>
      </c>
      <c r="D107" s="31">
        <v>49</v>
      </c>
      <c r="E107" s="34" t="s">
        <v>29408</v>
      </c>
      <c r="F107" s="34">
        <v>0</v>
      </c>
      <c r="G107" s="31">
        <v>2</v>
      </c>
    </row>
    <row r="108" spans="1:7">
      <c r="A108" s="9"/>
      <c r="B108" s="31" t="s">
        <v>29372</v>
      </c>
      <c r="C108" s="33" t="s">
        <v>29474</v>
      </c>
      <c r="D108" s="31">
        <v>50</v>
      </c>
      <c r="E108" s="34" t="s">
        <v>29409</v>
      </c>
      <c r="F108" s="34">
        <v>0</v>
      </c>
      <c r="G108" s="31">
        <v>2</v>
      </c>
    </row>
    <row r="109" spans="1:7">
      <c r="A109" s="9"/>
      <c r="B109" s="31" t="s">
        <v>29372</v>
      </c>
      <c r="C109" s="33" t="s">
        <v>29475</v>
      </c>
      <c r="D109" s="31">
        <v>51</v>
      </c>
      <c r="E109" s="34" t="s">
        <v>29410</v>
      </c>
      <c r="F109" s="34">
        <v>0</v>
      </c>
      <c r="G109" s="31">
        <v>2</v>
      </c>
    </row>
    <row r="110" spans="1:7">
      <c r="A110" s="9"/>
      <c r="B110" s="31" t="s">
        <v>8945</v>
      </c>
      <c r="C110" s="33" t="s">
        <v>29476</v>
      </c>
      <c r="D110" s="31">
        <v>52</v>
      </c>
      <c r="E110" s="34" t="s">
        <v>29411</v>
      </c>
      <c r="F110" s="34">
        <v>0</v>
      </c>
      <c r="G110" s="31">
        <v>2</v>
      </c>
    </row>
    <row r="111" spans="1:7">
      <c r="A111" s="9"/>
      <c r="B111" s="31" t="s">
        <v>29372</v>
      </c>
      <c r="C111" s="33" t="s">
        <v>29477</v>
      </c>
      <c r="D111" s="31">
        <v>53</v>
      </c>
      <c r="E111" s="34" t="s">
        <v>29412</v>
      </c>
      <c r="F111" s="34">
        <v>0</v>
      </c>
      <c r="G111" s="31">
        <v>2</v>
      </c>
    </row>
    <row r="112" spans="1:7">
      <c r="A112" s="9"/>
      <c r="B112" s="31" t="s">
        <v>29372</v>
      </c>
      <c r="C112" s="33" t="s">
        <v>29478</v>
      </c>
      <c r="D112" s="31">
        <v>54</v>
      </c>
      <c r="E112" s="34" t="s">
        <v>29413</v>
      </c>
      <c r="F112" s="34">
        <v>0</v>
      </c>
      <c r="G112" s="31">
        <v>2</v>
      </c>
    </row>
    <row r="113" spans="1:7">
      <c r="A113" s="9"/>
      <c r="B113" s="31" t="s">
        <v>29372</v>
      </c>
      <c r="C113" s="33" t="s">
        <v>29479</v>
      </c>
      <c r="D113" s="31">
        <v>55</v>
      </c>
      <c r="E113" s="34" t="s">
        <v>29414</v>
      </c>
      <c r="F113" s="34">
        <v>0</v>
      </c>
      <c r="G113" s="31">
        <v>2</v>
      </c>
    </row>
    <row r="114" spans="1:7">
      <c r="A114" s="9"/>
      <c r="B114" s="31" t="s">
        <v>8945</v>
      </c>
      <c r="C114" s="33" t="s">
        <v>29480</v>
      </c>
      <c r="D114" s="31">
        <v>56</v>
      </c>
      <c r="E114" s="34" t="s">
        <v>29415</v>
      </c>
      <c r="F114" s="34">
        <v>0</v>
      </c>
      <c r="G114" s="31">
        <v>2</v>
      </c>
    </row>
    <row r="115" spans="1:7">
      <c r="A115" s="9"/>
      <c r="B115" s="31" t="s">
        <v>8945</v>
      </c>
      <c r="C115" s="33" t="s">
        <v>29481</v>
      </c>
      <c r="D115" s="31">
        <v>57</v>
      </c>
      <c r="E115" s="34" t="s">
        <v>29416</v>
      </c>
      <c r="F115" s="34">
        <v>0</v>
      </c>
      <c r="G115" s="31">
        <v>2</v>
      </c>
    </row>
    <row r="116" spans="1:7">
      <c r="A116" s="9"/>
      <c r="B116" s="31" t="s">
        <v>8945</v>
      </c>
      <c r="C116" s="33" t="s">
        <v>29482</v>
      </c>
      <c r="D116" s="31">
        <v>58</v>
      </c>
      <c r="E116" s="34" t="s">
        <v>29417</v>
      </c>
      <c r="F116" s="34">
        <v>0</v>
      </c>
      <c r="G116" s="31">
        <v>2</v>
      </c>
    </row>
    <row r="117" spans="1:7">
      <c r="A117" s="9"/>
      <c r="B117" s="31" t="s">
        <v>29372</v>
      </c>
      <c r="C117" s="33" t="s">
        <v>29483</v>
      </c>
      <c r="D117" s="31">
        <v>59</v>
      </c>
      <c r="E117" s="34" t="s">
        <v>29418</v>
      </c>
      <c r="F117" s="34">
        <v>0</v>
      </c>
      <c r="G117" s="31">
        <v>2</v>
      </c>
    </row>
    <row r="118" spans="1:7">
      <c r="A118" s="9"/>
      <c r="B118" s="31" t="s">
        <v>8945</v>
      </c>
      <c r="C118" s="33" t="s">
        <v>29484</v>
      </c>
      <c r="D118" s="31">
        <v>60</v>
      </c>
      <c r="E118" s="34" t="s">
        <v>29419</v>
      </c>
      <c r="F118" s="34">
        <v>0</v>
      </c>
      <c r="G118" s="31">
        <v>2</v>
      </c>
    </row>
    <row r="119" spans="1:7">
      <c r="A119" s="9"/>
      <c r="B119" s="31" t="s">
        <v>29372</v>
      </c>
      <c r="C119" s="33" t="s">
        <v>29485</v>
      </c>
      <c r="D119" s="31">
        <v>61</v>
      </c>
      <c r="E119" s="34" t="s">
        <v>29420</v>
      </c>
      <c r="F119" s="34">
        <v>0</v>
      </c>
      <c r="G119" s="31">
        <v>2</v>
      </c>
    </row>
    <row r="120" spans="1:7">
      <c r="A120" s="9"/>
      <c r="B120" s="31" t="s">
        <v>8945</v>
      </c>
      <c r="C120" s="33" t="s">
        <v>29486</v>
      </c>
      <c r="D120" s="31">
        <v>62</v>
      </c>
      <c r="E120" s="34" t="s">
        <v>29421</v>
      </c>
      <c r="F120" s="34">
        <v>0</v>
      </c>
      <c r="G120" s="31">
        <v>2</v>
      </c>
    </row>
    <row r="121" spans="1:7">
      <c r="A121" s="9"/>
      <c r="B121" s="31" t="s">
        <v>29372</v>
      </c>
      <c r="C121" s="33" t="s">
        <v>29487</v>
      </c>
      <c r="D121" s="31">
        <v>63</v>
      </c>
      <c r="E121" s="34" t="s">
        <v>29422</v>
      </c>
      <c r="F121" s="34">
        <v>0</v>
      </c>
      <c r="G121" s="31">
        <v>2</v>
      </c>
    </row>
    <row r="122" spans="1:7">
      <c r="A122" s="9"/>
      <c r="B122" s="31" t="s">
        <v>8945</v>
      </c>
      <c r="C122" s="33" t="s">
        <v>29488</v>
      </c>
      <c r="D122" s="31">
        <v>64</v>
      </c>
      <c r="E122" s="34" t="s">
        <v>29423</v>
      </c>
      <c r="F122" s="34">
        <v>0</v>
      </c>
      <c r="G122" s="31">
        <v>2</v>
      </c>
    </row>
    <row r="123" spans="1:7">
      <c r="A123" s="9"/>
      <c r="B123" s="31" t="s">
        <v>8945</v>
      </c>
      <c r="C123" s="33" t="s">
        <v>29489</v>
      </c>
      <c r="D123" s="31">
        <v>65</v>
      </c>
      <c r="E123" s="34" t="s">
        <v>29424</v>
      </c>
      <c r="F123" s="34">
        <v>0</v>
      </c>
      <c r="G123" s="31">
        <v>2</v>
      </c>
    </row>
    <row r="124" spans="1:7" s="55" customFormat="1">
      <c r="A124" s="32">
        <v>49</v>
      </c>
      <c r="B124" s="31" t="s">
        <v>8945</v>
      </c>
      <c r="C124" s="33" t="s">
        <v>8946</v>
      </c>
      <c r="D124" s="31">
        <v>66</v>
      </c>
      <c r="E124" s="34" t="s">
        <v>8950</v>
      </c>
      <c r="F124" s="34">
        <v>0</v>
      </c>
      <c r="G124" s="35">
        <v>1.5918444444444444</v>
      </c>
    </row>
    <row r="125" spans="1:7" s="55" customFormat="1">
      <c r="A125" s="32">
        <v>50</v>
      </c>
      <c r="B125" s="31" t="s">
        <v>8945</v>
      </c>
      <c r="C125" s="33" t="s">
        <v>8947</v>
      </c>
      <c r="D125" s="31">
        <v>67</v>
      </c>
      <c r="E125" s="34" t="s">
        <v>8951</v>
      </c>
      <c r="F125" s="34">
        <v>0</v>
      </c>
      <c r="G125" s="35">
        <v>1.4892444444444446</v>
      </c>
    </row>
    <row r="126" spans="1:7" s="55" customFormat="1">
      <c r="A126" s="32">
        <v>51</v>
      </c>
      <c r="B126" s="31" t="s">
        <v>8945</v>
      </c>
      <c r="C126" s="33" t="s">
        <v>8948</v>
      </c>
      <c r="D126" s="31">
        <v>68</v>
      </c>
      <c r="E126" s="34" t="s">
        <v>8952</v>
      </c>
      <c r="F126" s="34">
        <v>0</v>
      </c>
      <c r="G126" s="35">
        <v>2.1462888888888889</v>
      </c>
    </row>
    <row r="127" spans="1:7" s="55" customFormat="1">
      <c r="A127" s="32">
        <v>52</v>
      </c>
      <c r="B127" s="31" t="s">
        <v>8945</v>
      </c>
      <c r="C127" s="33" t="s">
        <v>8949</v>
      </c>
      <c r="D127" s="31">
        <v>69</v>
      </c>
      <c r="E127" s="34" t="s">
        <v>8953</v>
      </c>
      <c r="F127" s="34">
        <v>0</v>
      </c>
      <c r="G127" s="35">
        <v>1.274</v>
      </c>
    </row>
    <row r="128" spans="1:7" s="55" customFormat="1">
      <c r="A128" s="32">
        <v>53</v>
      </c>
      <c r="B128" s="31" t="s">
        <v>8945</v>
      </c>
      <c r="C128" s="33" t="s">
        <v>8959</v>
      </c>
      <c r="D128" s="31">
        <v>70</v>
      </c>
      <c r="E128" s="34" t="s">
        <v>8954</v>
      </c>
      <c r="F128" s="34">
        <v>0</v>
      </c>
      <c r="G128" s="35">
        <v>1.975911111111111</v>
      </c>
    </row>
    <row r="129" spans="1:7" s="55" customFormat="1">
      <c r="A129" s="32">
        <v>54</v>
      </c>
      <c r="B129" s="31" t="s">
        <v>8945</v>
      </c>
      <c r="C129" s="33" t="s">
        <v>8960</v>
      </c>
      <c r="D129" s="31">
        <v>71</v>
      </c>
      <c r="E129" s="34" t="s">
        <v>8955</v>
      </c>
      <c r="F129" s="34">
        <v>0</v>
      </c>
      <c r="G129" s="35">
        <v>1.5677777777777777</v>
      </c>
    </row>
    <row r="130" spans="1:7" s="55" customFormat="1">
      <c r="A130" s="32">
        <v>55</v>
      </c>
      <c r="B130" s="31" t="s">
        <v>8945</v>
      </c>
      <c r="C130" s="33" t="s">
        <v>8961</v>
      </c>
      <c r="D130" s="31">
        <v>72</v>
      </c>
      <c r="E130" s="34" t="s">
        <v>8956</v>
      </c>
      <c r="F130" s="34">
        <v>0</v>
      </c>
      <c r="G130" s="35">
        <v>0.85628888888888888</v>
      </c>
    </row>
    <row r="131" spans="1:7" s="55" customFormat="1">
      <c r="A131" s="32">
        <v>56</v>
      </c>
      <c r="B131" s="31" t="s">
        <v>8945</v>
      </c>
      <c r="C131" s="33" t="s">
        <v>8962</v>
      </c>
      <c r="D131" s="31">
        <v>73</v>
      </c>
      <c r="E131" s="34" t="s">
        <v>8957</v>
      </c>
      <c r="F131" s="34">
        <v>0</v>
      </c>
      <c r="G131" s="35">
        <v>1.4344444444444444</v>
      </c>
    </row>
    <row r="132" spans="1:7" s="55" customFormat="1">
      <c r="A132" s="32">
        <v>57</v>
      </c>
      <c r="B132" s="31" t="s">
        <v>8945</v>
      </c>
      <c r="C132" s="33" t="s">
        <v>8963</v>
      </c>
      <c r="D132" s="31">
        <v>74</v>
      </c>
      <c r="E132" s="34" t="s">
        <v>8958</v>
      </c>
      <c r="F132" s="34">
        <v>0</v>
      </c>
      <c r="G132" s="35">
        <v>1.2466666666666666</v>
      </c>
    </row>
    <row r="133" spans="1:7" s="55" customFormat="1">
      <c r="A133" s="32">
        <v>49</v>
      </c>
      <c r="B133" s="54" t="s">
        <v>29613</v>
      </c>
      <c r="C133" s="54" t="s">
        <v>8946</v>
      </c>
      <c r="D133" s="32">
        <v>1</v>
      </c>
      <c r="E133" s="55" t="s">
        <v>8950</v>
      </c>
      <c r="F133" s="55">
        <v>0</v>
      </c>
      <c r="G133" s="59">
        <v>1.5918444444444444</v>
      </c>
    </row>
    <row r="134" spans="1:7" s="55" customFormat="1">
      <c r="A134" s="32">
        <v>50</v>
      </c>
      <c r="B134" s="54" t="s">
        <v>29613</v>
      </c>
      <c r="C134" s="54" t="s">
        <v>8947</v>
      </c>
      <c r="D134" s="32">
        <v>2</v>
      </c>
      <c r="E134" s="55" t="s">
        <v>8951</v>
      </c>
      <c r="F134" s="55">
        <v>0</v>
      </c>
      <c r="G134" s="59">
        <v>1.4892444444444446</v>
      </c>
    </row>
    <row r="135" spans="1:7" s="55" customFormat="1">
      <c r="A135" s="32">
        <v>51</v>
      </c>
      <c r="B135" s="54" t="s">
        <v>29613</v>
      </c>
      <c r="C135" s="54" t="s">
        <v>8948</v>
      </c>
      <c r="D135" s="32">
        <v>3</v>
      </c>
      <c r="E135" s="55" t="s">
        <v>8952</v>
      </c>
      <c r="F135" s="55">
        <v>0</v>
      </c>
      <c r="G135" s="59">
        <v>2.1462888888888889</v>
      </c>
    </row>
    <row r="136" spans="1:7" s="55" customFormat="1">
      <c r="A136" s="32">
        <v>52</v>
      </c>
      <c r="B136" s="54" t="s">
        <v>29613</v>
      </c>
      <c r="C136" s="54" t="s">
        <v>8949</v>
      </c>
      <c r="D136" s="32">
        <v>4</v>
      </c>
      <c r="E136" s="55" t="s">
        <v>8953</v>
      </c>
      <c r="F136" s="55">
        <v>0</v>
      </c>
      <c r="G136" s="59">
        <v>1.274</v>
      </c>
    </row>
    <row r="137" spans="1:7" s="55" customFormat="1">
      <c r="A137" s="32">
        <v>53</v>
      </c>
      <c r="B137" s="54" t="s">
        <v>29613</v>
      </c>
      <c r="C137" s="54" t="s">
        <v>8959</v>
      </c>
      <c r="D137" s="32">
        <v>5</v>
      </c>
      <c r="E137" s="55" t="s">
        <v>8954</v>
      </c>
      <c r="F137" s="55">
        <v>0</v>
      </c>
      <c r="G137" s="59">
        <v>1.975911111111111</v>
      </c>
    </row>
    <row r="138" spans="1:7" s="55" customFormat="1">
      <c r="A138" s="32">
        <v>54</v>
      </c>
      <c r="B138" s="54" t="s">
        <v>29613</v>
      </c>
      <c r="C138" s="54" t="s">
        <v>8960</v>
      </c>
      <c r="D138" s="32">
        <v>6</v>
      </c>
      <c r="E138" s="55" t="s">
        <v>8955</v>
      </c>
      <c r="F138" s="55">
        <v>0</v>
      </c>
      <c r="G138" s="59">
        <v>1.5677777777777777</v>
      </c>
    </row>
    <row r="139" spans="1:7" s="55" customFormat="1">
      <c r="A139" s="32">
        <v>55</v>
      </c>
      <c r="B139" s="54" t="s">
        <v>29613</v>
      </c>
      <c r="C139" s="54" t="s">
        <v>8961</v>
      </c>
      <c r="D139" s="32">
        <v>7</v>
      </c>
      <c r="E139" s="55" t="s">
        <v>8956</v>
      </c>
      <c r="F139" s="55">
        <v>0</v>
      </c>
      <c r="G139" s="59">
        <v>0.85628888888888888</v>
      </c>
    </row>
    <row r="140" spans="1:7" s="55" customFormat="1">
      <c r="A140" s="32">
        <v>56</v>
      </c>
      <c r="B140" s="54" t="s">
        <v>29613</v>
      </c>
      <c r="C140" s="54" t="s">
        <v>8962</v>
      </c>
      <c r="D140" s="32">
        <v>8</v>
      </c>
      <c r="E140" s="55" t="s">
        <v>8957</v>
      </c>
      <c r="F140" s="55">
        <v>0</v>
      </c>
      <c r="G140" s="59">
        <v>1.4344444444444444</v>
      </c>
    </row>
    <row r="141" spans="1:7" s="55" customFormat="1">
      <c r="A141" s="32">
        <v>57</v>
      </c>
      <c r="B141" s="54" t="s">
        <v>29613</v>
      </c>
      <c r="C141" s="54" t="s">
        <v>8963</v>
      </c>
      <c r="D141" s="32">
        <v>9</v>
      </c>
      <c r="E141" s="55" t="s">
        <v>8958</v>
      </c>
      <c r="F141" s="55">
        <v>0</v>
      </c>
      <c r="G141" s="59">
        <v>1.2466666666666666</v>
      </c>
    </row>
    <row r="142" spans="1:7" s="55" customFormat="1">
      <c r="A142" s="32">
        <v>58</v>
      </c>
      <c r="B142" s="32" t="s">
        <v>8965</v>
      </c>
      <c r="C142" s="32" t="s">
        <v>8967</v>
      </c>
      <c r="D142" s="32">
        <v>1</v>
      </c>
      <c r="E142" s="55" t="s">
        <v>74791</v>
      </c>
      <c r="F142" s="55">
        <v>0</v>
      </c>
      <c r="G142" s="59">
        <v>1</v>
      </c>
    </row>
    <row r="143" spans="1:7" s="55" customFormat="1">
      <c r="A143" s="32">
        <v>59</v>
      </c>
      <c r="B143" s="32" t="s">
        <v>8965</v>
      </c>
      <c r="C143" s="32" t="s">
        <v>8987</v>
      </c>
      <c r="D143" s="32">
        <v>2</v>
      </c>
      <c r="E143" s="55" t="s">
        <v>74792</v>
      </c>
      <c r="F143" s="55">
        <v>0</v>
      </c>
      <c r="G143" s="59">
        <v>2</v>
      </c>
    </row>
    <row r="144" spans="1:7" s="55" customFormat="1">
      <c r="A144" s="32">
        <v>60</v>
      </c>
      <c r="B144" s="32" t="s">
        <v>8965</v>
      </c>
      <c r="C144" s="32" t="s">
        <v>8988</v>
      </c>
      <c r="D144" s="32">
        <v>3</v>
      </c>
      <c r="E144" s="55" t="s">
        <v>74793</v>
      </c>
      <c r="F144" s="55">
        <v>0</v>
      </c>
      <c r="G144" s="59">
        <v>1</v>
      </c>
    </row>
    <row r="145" spans="1:7" s="55" customFormat="1">
      <c r="A145" s="32">
        <v>61</v>
      </c>
      <c r="B145" s="32" t="s">
        <v>8965</v>
      </c>
      <c r="C145" s="32" t="s">
        <v>8989</v>
      </c>
      <c r="D145" s="32">
        <v>4</v>
      </c>
      <c r="E145" s="55" t="s">
        <v>74794</v>
      </c>
      <c r="F145" s="55">
        <v>0</v>
      </c>
      <c r="G145" s="59">
        <v>1</v>
      </c>
    </row>
    <row r="146" spans="1:7" s="55" customFormat="1">
      <c r="A146" s="32">
        <v>62</v>
      </c>
      <c r="B146" s="32" t="s">
        <v>8965</v>
      </c>
      <c r="C146" s="32" t="s">
        <v>8990</v>
      </c>
      <c r="D146" s="32">
        <v>5</v>
      </c>
      <c r="E146" s="55" t="s">
        <v>74795</v>
      </c>
      <c r="F146" s="55">
        <v>0</v>
      </c>
      <c r="G146" s="59">
        <v>1</v>
      </c>
    </row>
    <row r="147" spans="1:7" s="55" customFormat="1">
      <c r="A147" s="32">
        <v>63</v>
      </c>
      <c r="B147" s="32" t="s">
        <v>8965</v>
      </c>
      <c r="C147" s="32" t="s">
        <v>8991</v>
      </c>
      <c r="D147" s="32">
        <v>6</v>
      </c>
      <c r="E147" s="55" t="s">
        <v>74796</v>
      </c>
      <c r="F147" s="55">
        <v>0</v>
      </c>
      <c r="G147" s="59">
        <v>2</v>
      </c>
    </row>
    <row r="148" spans="1:7" s="55" customFormat="1">
      <c r="A148" s="32">
        <v>64</v>
      </c>
      <c r="B148" s="32" t="s">
        <v>8965</v>
      </c>
      <c r="C148" s="32" t="s">
        <v>8992</v>
      </c>
      <c r="D148" s="32">
        <v>7</v>
      </c>
      <c r="E148" s="55" t="s">
        <v>74797</v>
      </c>
      <c r="F148" s="55">
        <v>0</v>
      </c>
      <c r="G148" s="59">
        <v>2</v>
      </c>
    </row>
    <row r="149" spans="1:7" s="55" customFormat="1">
      <c r="A149" s="32">
        <v>65</v>
      </c>
      <c r="B149" s="32" t="s">
        <v>8965</v>
      </c>
      <c r="C149" s="32" t="s">
        <v>8993</v>
      </c>
      <c r="D149" s="32">
        <v>8</v>
      </c>
      <c r="E149" s="55" t="s">
        <v>74798</v>
      </c>
      <c r="F149" s="55">
        <v>0</v>
      </c>
      <c r="G149" s="59">
        <v>1</v>
      </c>
    </row>
    <row r="150" spans="1:7" s="55" customFormat="1">
      <c r="A150" s="32">
        <v>66</v>
      </c>
      <c r="B150" s="32" t="s">
        <v>8965</v>
      </c>
      <c r="C150" s="32" t="s">
        <v>8994</v>
      </c>
      <c r="D150" s="32">
        <v>9</v>
      </c>
      <c r="E150" s="55" t="s">
        <v>74799</v>
      </c>
      <c r="F150" s="55">
        <v>0</v>
      </c>
      <c r="G150" s="59">
        <v>2</v>
      </c>
    </row>
    <row r="151" spans="1:7" s="55" customFormat="1">
      <c r="A151" s="32">
        <v>67</v>
      </c>
      <c r="B151" s="32" t="s">
        <v>8965</v>
      </c>
      <c r="C151" s="32" t="s">
        <v>8995</v>
      </c>
      <c r="D151" s="32">
        <v>10</v>
      </c>
      <c r="E151" s="55" t="s">
        <v>74800</v>
      </c>
      <c r="F151" s="55">
        <v>0</v>
      </c>
      <c r="G151" s="59">
        <v>2</v>
      </c>
    </row>
    <row r="152" spans="1:7" s="55" customFormat="1">
      <c r="A152" s="32">
        <v>68</v>
      </c>
      <c r="B152" s="32" t="s">
        <v>8965</v>
      </c>
      <c r="C152" s="32" t="s">
        <v>8996</v>
      </c>
      <c r="D152" s="32">
        <v>11</v>
      </c>
      <c r="E152" s="55" t="s">
        <v>74801</v>
      </c>
      <c r="F152" s="55">
        <v>0</v>
      </c>
      <c r="G152" s="59">
        <v>1</v>
      </c>
    </row>
    <row r="153" spans="1:7" s="55" customFormat="1">
      <c r="A153" s="32">
        <v>69</v>
      </c>
      <c r="B153" s="32" t="s">
        <v>8965</v>
      </c>
      <c r="C153" s="32" t="s">
        <v>8997</v>
      </c>
      <c r="D153" s="32">
        <v>12</v>
      </c>
      <c r="E153" s="55" t="s">
        <v>74802</v>
      </c>
      <c r="F153" s="55">
        <v>0</v>
      </c>
      <c r="G153" s="59">
        <v>2</v>
      </c>
    </row>
    <row r="154" spans="1:7" s="55" customFormat="1">
      <c r="A154" s="32">
        <v>70</v>
      </c>
      <c r="B154" s="32" t="s">
        <v>8965</v>
      </c>
      <c r="C154" s="32" t="s">
        <v>8998</v>
      </c>
      <c r="D154" s="32">
        <v>13</v>
      </c>
      <c r="E154" s="55" t="s">
        <v>74803</v>
      </c>
      <c r="F154" s="55">
        <v>0</v>
      </c>
      <c r="G154" s="59">
        <v>2</v>
      </c>
    </row>
    <row r="155" spans="1:7">
      <c r="A155" s="9"/>
      <c r="B155" s="31" t="s">
        <v>59488</v>
      </c>
      <c r="C155" s="31" t="s">
        <v>8967</v>
      </c>
      <c r="D155" s="31">
        <v>1</v>
      </c>
      <c r="E155" s="34" t="s">
        <v>74791</v>
      </c>
      <c r="F155" s="34">
        <v>0</v>
      </c>
      <c r="G155" s="31">
        <v>1</v>
      </c>
    </row>
    <row r="156" spans="1:7">
      <c r="A156" s="9"/>
      <c r="B156" s="31" t="s">
        <v>59488</v>
      </c>
      <c r="C156" s="31" t="s">
        <v>74848</v>
      </c>
      <c r="D156" s="31">
        <v>2</v>
      </c>
      <c r="E156" s="34" t="s">
        <v>74844</v>
      </c>
      <c r="F156" s="34">
        <v>0</v>
      </c>
      <c r="G156" s="31">
        <v>2</v>
      </c>
    </row>
    <row r="157" spans="1:7">
      <c r="A157" s="9"/>
      <c r="B157" s="31" t="s">
        <v>59488</v>
      </c>
      <c r="C157" s="31" t="s">
        <v>8991</v>
      </c>
      <c r="D157" s="31">
        <v>3</v>
      </c>
      <c r="E157" s="34" t="s">
        <v>74796</v>
      </c>
      <c r="F157" s="34">
        <v>0</v>
      </c>
      <c r="G157" s="31">
        <v>2</v>
      </c>
    </row>
    <row r="158" spans="1:7">
      <c r="A158" s="9"/>
      <c r="B158" s="31" t="s">
        <v>59488</v>
      </c>
      <c r="C158" s="31" t="s">
        <v>8992</v>
      </c>
      <c r="D158" s="31">
        <v>4</v>
      </c>
      <c r="E158" s="34" t="s">
        <v>74797</v>
      </c>
      <c r="F158" s="34">
        <v>0</v>
      </c>
      <c r="G158" s="31">
        <v>2</v>
      </c>
    </row>
    <row r="159" spans="1:7">
      <c r="A159" s="9"/>
      <c r="B159" s="31" t="s">
        <v>59488</v>
      </c>
      <c r="C159" s="31" t="s">
        <v>74849</v>
      </c>
      <c r="D159" s="31">
        <v>5</v>
      </c>
      <c r="E159" s="34" t="s">
        <v>74845</v>
      </c>
      <c r="F159" s="34">
        <v>0</v>
      </c>
      <c r="G159" s="31">
        <v>1</v>
      </c>
    </row>
    <row r="160" spans="1:7">
      <c r="A160" s="9"/>
      <c r="B160" s="31" t="s">
        <v>59488</v>
      </c>
      <c r="C160" s="31" t="s">
        <v>8994</v>
      </c>
      <c r="D160" s="31">
        <v>6</v>
      </c>
      <c r="E160" s="34" t="s">
        <v>74799</v>
      </c>
      <c r="F160" s="34">
        <v>0</v>
      </c>
      <c r="G160" s="31">
        <v>2</v>
      </c>
    </row>
    <row r="161" spans="1:7">
      <c r="A161" s="9"/>
      <c r="B161" s="31" t="s">
        <v>59488</v>
      </c>
      <c r="C161" s="31" t="s">
        <v>8995</v>
      </c>
      <c r="D161" s="31">
        <v>7</v>
      </c>
      <c r="E161" s="34" t="s">
        <v>74800</v>
      </c>
      <c r="F161" s="34">
        <v>0</v>
      </c>
      <c r="G161" s="31">
        <v>2</v>
      </c>
    </row>
    <row r="162" spans="1:7">
      <c r="A162" s="9"/>
      <c r="B162" s="31" t="s">
        <v>59488</v>
      </c>
      <c r="C162" s="31" t="s">
        <v>74850</v>
      </c>
      <c r="D162" s="31">
        <v>8</v>
      </c>
      <c r="E162" s="34" t="s">
        <v>74846</v>
      </c>
      <c r="F162" s="34">
        <v>0</v>
      </c>
      <c r="G162" s="31">
        <v>2</v>
      </c>
    </row>
    <row r="163" spans="1:7">
      <c r="A163" s="9"/>
      <c r="B163" s="31" t="s">
        <v>59488</v>
      </c>
      <c r="C163" s="31" t="s">
        <v>8997</v>
      </c>
      <c r="D163" s="31">
        <v>9</v>
      </c>
      <c r="E163" s="34" t="s">
        <v>74802</v>
      </c>
      <c r="F163" s="34">
        <v>0</v>
      </c>
      <c r="G163" s="31">
        <v>2</v>
      </c>
    </row>
    <row r="164" spans="1:7">
      <c r="A164" s="9"/>
      <c r="B164" s="31" t="s">
        <v>59488</v>
      </c>
      <c r="C164" s="31" t="s">
        <v>8998</v>
      </c>
      <c r="D164" s="31">
        <v>10</v>
      </c>
      <c r="E164" s="34" t="s">
        <v>74803</v>
      </c>
      <c r="F164" s="34">
        <v>0</v>
      </c>
      <c r="G164" s="31">
        <v>2</v>
      </c>
    </row>
    <row r="165" spans="1:7">
      <c r="A165" s="9"/>
      <c r="B165" s="31" t="s">
        <v>59488</v>
      </c>
      <c r="C165" s="31" t="s">
        <v>74851</v>
      </c>
      <c r="D165" s="31">
        <v>11</v>
      </c>
      <c r="E165" s="34" t="s">
        <v>74847</v>
      </c>
      <c r="F165" s="34">
        <v>0</v>
      </c>
      <c r="G165" s="31">
        <v>2</v>
      </c>
    </row>
    <row r="166" spans="1:7">
      <c r="A166" s="9"/>
      <c r="B166" s="31" t="s">
        <v>74852</v>
      </c>
      <c r="C166" s="31" t="s">
        <v>8966</v>
      </c>
      <c r="D166" s="31">
        <v>1</v>
      </c>
      <c r="E166" s="34" t="s">
        <v>74791</v>
      </c>
      <c r="F166" s="34">
        <v>0</v>
      </c>
      <c r="G166" s="31">
        <v>1</v>
      </c>
    </row>
    <row r="167" spans="1:7">
      <c r="A167" s="9"/>
      <c r="B167" s="31" t="s">
        <v>74852</v>
      </c>
      <c r="C167" s="31" t="s">
        <v>8987</v>
      </c>
      <c r="D167" s="31">
        <v>2</v>
      </c>
      <c r="E167" s="34" t="s">
        <v>74792</v>
      </c>
      <c r="F167" s="34">
        <v>0</v>
      </c>
      <c r="G167" s="31">
        <v>2</v>
      </c>
    </row>
    <row r="168" spans="1:7">
      <c r="A168" s="9"/>
      <c r="B168" s="31" t="s">
        <v>74852</v>
      </c>
      <c r="C168" s="31" t="s">
        <v>8988</v>
      </c>
      <c r="D168" s="31">
        <v>3</v>
      </c>
      <c r="E168" s="34" t="s">
        <v>74793</v>
      </c>
      <c r="F168" s="34">
        <v>0</v>
      </c>
      <c r="G168" s="31">
        <v>1</v>
      </c>
    </row>
    <row r="169" spans="1:7">
      <c r="A169" s="9"/>
      <c r="B169" s="31" t="s">
        <v>74852</v>
      </c>
      <c r="C169" s="31" t="s">
        <v>8999</v>
      </c>
      <c r="D169" s="31">
        <v>4</v>
      </c>
      <c r="E169" s="34" t="s">
        <v>74844</v>
      </c>
      <c r="F169" s="34">
        <v>0</v>
      </c>
      <c r="G169" s="31">
        <v>1</v>
      </c>
    </row>
    <row r="170" spans="1:7">
      <c r="A170" s="9"/>
      <c r="B170" s="31" t="s">
        <v>74852</v>
      </c>
      <c r="C170" s="31" t="s">
        <v>8989</v>
      </c>
      <c r="D170" s="31">
        <v>5</v>
      </c>
      <c r="E170" s="34" t="s">
        <v>74794</v>
      </c>
      <c r="F170" s="34">
        <v>0</v>
      </c>
      <c r="G170" s="31">
        <v>1</v>
      </c>
    </row>
    <row r="171" spans="1:7">
      <c r="A171" s="9"/>
      <c r="B171" s="31" t="s">
        <v>74852</v>
      </c>
      <c r="C171" s="31" t="s">
        <v>8990</v>
      </c>
      <c r="D171" s="31">
        <v>6</v>
      </c>
      <c r="E171" s="34" t="s">
        <v>74795</v>
      </c>
      <c r="F171" s="34">
        <v>0</v>
      </c>
      <c r="G171" s="31">
        <v>1</v>
      </c>
    </row>
    <row r="172" spans="1:7">
      <c r="A172" s="9"/>
      <c r="B172" s="31" t="s">
        <v>74852</v>
      </c>
      <c r="C172" s="31" t="s">
        <v>8991</v>
      </c>
      <c r="D172" s="31">
        <v>7</v>
      </c>
      <c r="E172" s="34" t="s">
        <v>74796</v>
      </c>
      <c r="F172" s="34">
        <v>0</v>
      </c>
      <c r="G172" s="31">
        <v>2</v>
      </c>
    </row>
    <row r="173" spans="1:7">
      <c r="A173" s="9"/>
      <c r="B173" s="31" t="s">
        <v>74852</v>
      </c>
      <c r="C173" s="31" t="s">
        <v>8992</v>
      </c>
      <c r="D173" s="31">
        <v>8</v>
      </c>
      <c r="E173" s="34" t="s">
        <v>74797</v>
      </c>
      <c r="F173" s="34">
        <v>0</v>
      </c>
      <c r="G173" s="31">
        <v>2</v>
      </c>
    </row>
    <row r="174" spans="1:7">
      <c r="A174" s="9"/>
      <c r="B174" s="31" t="s">
        <v>74852</v>
      </c>
      <c r="C174" s="31" t="s">
        <v>9000</v>
      </c>
      <c r="D174" s="31">
        <v>9</v>
      </c>
      <c r="E174" s="34" t="s">
        <v>74845</v>
      </c>
      <c r="F174" s="34">
        <v>0</v>
      </c>
      <c r="G174" s="31">
        <v>1</v>
      </c>
    </row>
    <row r="175" spans="1:7">
      <c r="A175" s="9"/>
      <c r="B175" s="31" t="s">
        <v>74852</v>
      </c>
      <c r="C175" s="31" t="s">
        <v>8993</v>
      </c>
      <c r="D175" s="31">
        <v>10</v>
      </c>
      <c r="E175" s="34" t="s">
        <v>74798</v>
      </c>
      <c r="F175" s="34">
        <v>0</v>
      </c>
      <c r="G175" s="31">
        <v>1</v>
      </c>
    </row>
    <row r="176" spans="1:7">
      <c r="A176" s="9"/>
      <c r="B176" s="31" t="s">
        <v>74852</v>
      </c>
      <c r="C176" s="31" t="s">
        <v>8994</v>
      </c>
      <c r="D176" s="31">
        <v>11</v>
      </c>
      <c r="E176" s="34" t="s">
        <v>74799</v>
      </c>
      <c r="F176" s="34">
        <v>0</v>
      </c>
      <c r="G176" s="31">
        <v>2</v>
      </c>
    </row>
    <row r="177" spans="1:7">
      <c r="A177" s="9"/>
      <c r="B177" s="31" t="s">
        <v>74852</v>
      </c>
      <c r="C177" s="31" t="s">
        <v>8995</v>
      </c>
      <c r="D177" s="31">
        <v>12</v>
      </c>
      <c r="E177" s="34" t="s">
        <v>74800</v>
      </c>
      <c r="F177" s="34">
        <v>0</v>
      </c>
      <c r="G177" s="31">
        <v>2</v>
      </c>
    </row>
    <row r="178" spans="1:7">
      <c r="A178" s="9"/>
      <c r="B178" s="31" t="s">
        <v>74852</v>
      </c>
      <c r="C178" s="31" t="s">
        <v>9001</v>
      </c>
      <c r="D178" s="31">
        <v>13</v>
      </c>
      <c r="E178" s="34" t="s">
        <v>74846</v>
      </c>
      <c r="F178" s="34">
        <v>0</v>
      </c>
      <c r="G178" s="31">
        <v>1</v>
      </c>
    </row>
    <row r="179" spans="1:7">
      <c r="A179" s="9"/>
      <c r="B179" s="31" t="s">
        <v>74852</v>
      </c>
      <c r="C179" s="31" t="s">
        <v>8996</v>
      </c>
      <c r="D179" s="31">
        <v>14</v>
      </c>
      <c r="E179" s="34" t="s">
        <v>74801</v>
      </c>
      <c r="F179" s="34">
        <v>0</v>
      </c>
      <c r="G179" s="31">
        <v>1</v>
      </c>
    </row>
    <row r="180" spans="1:7">
      <c r="A180" s="9"/>
      <c r="B180" s="31" t="s">
        <v>74852</v>
      </c>
      <c r="C180" s="31" t="s">
        <v>8997</v>
      </c>
      <c r="D180" s="31">
        <v>15</v>
      </c>
      <c r="E180" s="34" t="s">
        <v>74802</v>
      </c>
      <c r="F180" s="34">
        <v>0</v>
      </c>
      <c r="G180" s="31">
        <v>2</v>
      </c>
    </row>
    <row r="181" spans="1:7">
      <c r="A181" s="9"/>
      <c r="B181" s="31" t="s">
        <v>74852</v>
      </c>
      <c r="C181" s="31" t="s">
        <v>8998</v>
      </c>
      <c r="D181" s="31">
        <v>16</v>
      </c>
      <c r="E181" s="34" t="s">
        <v>74803</v>
      </c>
      <c r="F181" s="34">
        <v>0</v>
      </c>
      <c r="G181" s="31">
        <v>2</v>
      </c>
    </row>
    <row r="182" spans="1:7">
      <c r="A182" s="9"/>
      <c r="B182" s="31" t="s">
        <v>74852</v>
      </c>
      <c r="C182" s="31" t="s">
        <v>9002</v>
      </c>
      <c r="D182" s="31">
        <v>17</v>
      </c>
      <c r="E182" s="34" t="s">
        <v>74847</v>
      </c>
      <c r="F182" s="34">
        <v>0</v>
      </c>
      <c r="G182" s="31">
        <v>1</v>
      </c>
    </row>
    <row r="183" spans="1:7" s="55" customFormat="1">
      <c r="A183" s="32"/>
      <c r="B183" s="54" t="s">
        <v>19799</v>
      </c>
      <c r="C183" s="32" t="s">
        <v>9048</v>
      </c>
      <c r="D183" s="32">
        <v>1</v>
      </c>
      <c r="E183" s="55" t="s">
        <v>9090</v>
      </c>
      <c r="F183" s="55">
        <v>0</v>
      </c>
      <c r="G183" s="32">
        <v>1</v>
      </c>
    </row>
    <row r="184" spans="1:7" s="55" customFormat="1">
      <c r="A184" s="32"/>
      <c r="B184" s="54" t="s">
        <v>19799</v>
      </c>
      <c r="C184" s="54" t="s">
        <v>19765</v>
      </c>
      <c r="D184" s="32">
        <v>2</v>
      </c>
      <c r="E184" s="55" t="s">
        <v>19753</v>
      </c>
      <c r="F184" s="55">
        <v>0</v>
      </c>
      <c r="G184" s="32">
        <v>2</v>
      </c>
    </row>
    <row r="185" spans="1:7" s="55" customFormat="1">
      <c r="A185" s="32"/>
      <c r="B185" s="54" t="s">
        <v>19799</v>
      </c>
      <c r="C185" s="54" t="s">
        <v>19766</v>
      </c>
      <c r="D185" s="32">
        <v>3</v>
      </c>
      <c r="E185" s="55" t="s">
        <v>19754</v>
      </c>
      <c r="F185" s="55">
        <v>0</v>
      </c>
      <c r="G185" s="32">
        <v>1</v>
      </c>
    </row>
    <row r="186" spans="1:7" s="55" customFormat="1">
      <c r="A186" s="32"/>
      <c r="B186" s="54" t="s">
        <v>19799</v>
      </c>
      <c r="C186" s="54" t="s">
        <v>19767</v>
      </c>
      <c r="D186" s="32">
        <v>4</v>
      </c>
      <c r="E186" s="55" t="s">
        <v>19755</v>
      </c>
      <c r="F186" s="55">
        <v>0</v>
      </c>
      <c r="G186" s="32">
        <v>1</v>
      </c>
    </row>
    <row r="187" spans="1:7" s="55" customFormat="1">
      <c r="A187" s="32"/>
      <c r="B187" s="54" t="s">
        <v>19799</v>
      </c>
      <c r="C187" s="54" t="s">
        <v>19768</v>
      </c>
      <c r="D187" s="32">
        <v>5</v>
      </c>
      <c r="E187" s="55" t="s">
        <v>19756</v>
      </c>
      <c r="F187" s="55">
        <v>0</v>
      </c>
      <c r="G187" s="32">
        <v>1</v>
      </c>
    </row>
    <row r="188" spans="1:7" s="55" customFormat="1">
      <c r="A188" s="32"/>
      <c r="B188" s="54" t="s">
        <v>19799</v>
      </c>
      <c r="C188" s="54" t="s">
        <v>19769</v>
      </c>
      <c r="D188" s="32">
        <v>6</v>
      </c>
      <c r="E188" s="55" t="s">
        <v>19757</v>
      </c>
      <c r="F188" s="55">
        <v>0</v>
      </c>
      <c r="G188" s="32">
        <v>1</v>
      </c>
    </row>
    <row r="189" spans="1:7" s="55" customFormat="1">
      <c r="A189" s="32"/>
      <c r="B189" s="54" t="s">
        <v>19799</v>
      </c>
      <c r="C189" s="54" t="s">
        <v>19770</v>
      </c>
      <c r="D189" s="32">
        <v>7</v>
      </c>
      <c r="E189" s="55" t="s">
        <v>19758</v>
      </c>
      <c r="F189" s="55">
        <v>0</v>
      </c>
      <c r="G189" s="32">
        <v>1</v>
      </c>
    </row>
    <row r="190" spans="1:7" s="55" customFormat="1">
      <c r="A190" s="32"/>
      <c r="B190" s="54" t="s">
        <v>19799</v>
      </c>
      <c r="C190" s="54" t="s">
        <v>19771</v>
      </c>
      <c r="D190" s="32">
        <v>8</v>
      </c>
      <c r="E190" s="55" t="s">
        <v>19759</v>
      </c>
      <c r="F190" s="55">
        <v>0</v>
      </c>
      <c r="G190" s="32">
        <v>1</v>
      </c>
    </row>
    <row r="191" spans="1:7" s="55" customFormat="1">
      <c r="A191" s="32"/>
      <c r="B191" s="54" t="s">
        <v>19799</v>
      </c>
      <c r="C191" s="54" t="s">
        <v>19772</v>
      </c>
      <c r="D191" s="32">
        <v>9</v>
      </c>
      <c r="E191" s="55" t="s">
        <v>19760</v>
      </c>
      <c r="F191" s="55">
        <v>0</v>
      </c>
      <c r="G191" s="32">
        <v>2</v>
      </c>
    </row>
    <row r="192" spans="1:7" s="55" customFormat="1">
      <c r="A192" s="32"/>
      <c r="B192" s="54" t="s">
        <v>19799</v>
      </c>
      <c r="C192" s="54" t="s">
        <v>19773</v>
      </c>
      <c r="D192" s="32">
        <v>10</v>
      </c>
      <c r="E192" s="55" t="s">
        <v>19761</v>
      </c>
      <c r="F192" s="55">
        <v>0</v>
      </c>
      <c r="G192" s="32">
        <v>1</v>
      </c>
    </row>
    <row r="193" spans="1:7" s="55" customFormat="1">
      <c r="A193" s="32"/>
      <c r="B193" s="54" t="s">
        <v>19799</v>
      </c>
      <c r="C193" s="54" t="s">
        <v>19774</v>
      </c>
      <c r="D193" s="32">
        <v>11</v>
      </c>
      <c r="E193" s="55" t="s">
        <v>19762</v>
      </c>
      <c r="F193" s="55">
        <v>0</v>
      </c>
      <c r="G193" s="32">
        <v>2</v>
      </c>
    </row>
    <row r="194" spans="1:7" s="55" customFormat="1">
      <c r="A194" s="32"/>
      <c r="B194" s="54" t="s">
        <v>19799</v>
      </c>
      <c r="C194" s="54" t="s">
        <v>19775</v>
      </c>
      <c r="D194" s="32">
        <v>12</v>
      </c>
      <c r="E194" s="55" t="s">
        <v>19763</v>
      </c>
      <c r="F194" s="55">
        <v>0</v>
      </c>
      <c r="G194" s="32">
        <v>2</v>
      </c>
    </row>
    <row r="195" spans="1:7" s="55" customFormat="1">
      <c r="A195" s="32"/>
      <c r="B195" s="54" t="s">
        <v>19799</v>
      </c>
      <c r="C195" s="54" t="s">
        <v>19776</v>
      </c>
      <c r="D195" s="32">
        <v>13</v>
      </c>
      <c r="E195" s="55" t="s">
        <v>19764</v>
      </c>
      <c r="F195" s="55">
        <v>0</v>
      </c>
      <c r="G195" s="32">
        <v>1</v>
      </c>
    </row>
    <row r="196" spans="1:7" s="55" customFormat="1">
      <c r="A196" s="32"/>
      <c r="B196" s="54" t="s">
        <v>19799</v>
      </c>
      <c r="C196" s="32" t="s">
        <v>9049</v>
      </c>
      <c r="D196" s="32">
        <v>14</v>
      </c>
      <c r="E196" s="55" t="s">
        <v>9091</v>
      </c>
      <c r="F196" s="55">
        <v>0</v>
      </c>
      <c r="G196" s="32">
        <v>2</v>
      </c>
    </row>
    <row r="197" spans="1:7" s="55" customFormat="1">
      <c r="A197" s="32"/>
      <c r="B197" s="54" t="s">
        <v>19799</v>
      </c>
      <c r="C197" s="32" t="s">
        <v>9050</v>
      </c>
      <c r="D197" s="32">
        <v>15</v>
      </c>
      <c r="E197" s="55" t="s">
        <v>9092</v>
      </c>
      <c r="F197" s="55">
        <v>0</v>
      </c>
      <c r="G197" s="32">
        <v>1</v>
      </c>
    </row>
    <row r="198" spans="1:7" s="55" customFormat="1">
      <c r="A198" s="32"/>
      <c r="B198" s="54" t="s">
        <v>19799</v>
      </c>
      <c r="C198" s="32" t="s">
        <v>9051</v>
      </c>
      <c r="D198" s="32">
        <v>16</v>
      </c>
      <c r="E198" s="55" t="s">
        <v>9093</v>
      </c>
      <c r="F198" s="55">
        <v>0</v>
      </c>
      <c r="G198" s="32">
        <v>2</v>
      </c>
    </row>
    <row r="199" spans="1:7" s="55" customFormat="1">
      <c r="A199" s="32"/>
      <c r="B199" s="54" t="s">
        <v>19799</v>
      </c>
      <c r="C199" s="32" t="s">
        <v>9052</v>
      </c>
      <c r="D199" s="32">
        <v>17</v>
      </c>
      <c r="E199" s="55" t="s">
        <v>9094</v>
      </c>
      <c r="F199" s="55">
        <v>0</v>
      </c>
      <c r="G199" s="32">
        <v>2</v>
      </c>
    </row>
    <row r="200" spans="1:7" s="55" customFormat="1">
      <c r="A200" s="32"/>
      <c r="B200" s="54" t="s">
        <v>19799</v>
      </c>
      <c r="C200" s="32" t="s">
        <v>9053</v>
      </c>
      <c r="D200" s="32">
        <v>18</v>
      </c>
      <c r="E200" s="55" t="s">
        <v>9095</v>
      </c>
      <c r="F200" s="55">
        <v>0</v>
      </c>
      <c r="G200" s="32">
        <v>2</v>
      </c>
    </row>
    <row r="201" spans="1:7" s="55" customFormat="1">
      <c r="A201" s="32"/>
      <c r="B201" s="54" t="s">
        <v>19799</v>
      </c>
      <c r="C201" s="32" t="s">
        <v>9054</v>
      </c>
      <c r="D201" s="32">
        <v>19</v>
      </c>
      <c r="E201" s="55" t="s">
        <v>9096</v>
      </c>
      <c r="F201" s="55">
        <v>0</v>
      </c>
      <c r="G201" s="32">
        <v>1</v>
      </c>
    </row>
    <row r="202" spans="1:7" s="55" customFormat="1">
      <c r="A202" s="32"/>
      <c r="B202" s="54" t="s">
        <v>19799</v>
      </c>
      <c r="C202" s="32" t="s">
        <v>9055</v>
      </c>
      <c r="D202" s="32">
        <v>20</v>
      </c>
      <c r="E202" s="55" t="s">
        <v>9097</v>
      </c>
      <c r="F202" s="55">
        <v>0</v>
      </c>
      <c r="G202" s="32">
        <v>2</v>
      </c>
    </row>
    <row r="203" spans="1:7" s="55" customFormat="1">
      <c r="A203" s="32"/>
      <c r="B203" s="54" t="s">
        <v>19799</v>
      </c>
      <c r="C203" s="32" t="s">
        <v>9056</v>
      </c>
      <c r="D203" s="32">
        <v>21</v>
      </c>
      <c r="E203" s="55" t="s">
        <v>9098</v>
      </c>
      <c r="F203" s="55">
        <v>0</v>
      </c>
      <c r="G203" s="32">
        <v>2</v>
      </c>
    </row>
    <row r="204" spans="1:7" s="55" customFormat="1">
      <c r="A204" s="32"/>
      <c r="B204" s="54" t="s">
        <v>19799</v>
      </c>
      <c r="C204" s="32" t="s">
        <v>9057</v>
      </c>
      <c r="D204" s="32">
        <v>22</v>
      </c>
      <c r="E204" s="55" t="s">
        <v>9099</v>
      </c>
      <c r="F204" s="55">
        <v>0</v>
      </c>
      <c r="G204" s="32">
        <v>2</v>
      </c>
    </row>
    <row r="205" spans="1:7" s="55" customFormat="1">
      <c r="A205" s="32"/>
      <c r="B205" s="54" t="s">
        <v>19799</v>
      </c>
      <c r="C205" s="32" t="s">
        <v>9058</v>
      </c>
      <c r="D205" s="32">
        <v>23</v>
      </c>
      <c r="E205" s="55" t="s">
        <v>9100</v>
      </c>
      <c r="F205" s="55">
        <v>0</v>
      </c>
      <c r="G205" s="32">
        <v>2</v>
      </c>
    </row>
    <row r="206" spans="1:7" s="55" customFormat="1">
      <c r="A206" s="32"/>
      <c r="B206" s="54" t="s">
        <v>19799</v>
      </c>
      <c r="C206" s="32" t="s">
        <v>9059</v>
      </c>
      <c r="D206" s="32">
        <v>24</v>
      </c>
      <c r="E206" s="55" t="s">
        <v>9101</v>
      </c>
      <c r="F206" s="55">
        <v>0</v>
      </c>
      <c r="G206" s="32">
        <v>2</v>
      </c>
    </row>
    <row r="207" spans="1:7" s="55" customFormat="1">
      <c r="A207" s="32"/>
      <c r="B207" s="54" t="s">
        <v>19799</v>
      </c>
      <c r="C207" s="32" t="s">
        <v>9060</v>
      </c>
      <c r="D207" s="32">
        <v>25</v>
      </c>
      <c r="E207" s="55" t="s">
        <v>9102</v>
      </c>
      <c r="F207" s="55">
        <v>0</v>
      </c>
      <c r="G207" s="32">
        <v>1</v>
      </c>
    </row>
    <row r="208" spans="1:7" s="55" customFormat="1">
      <c r="A208" s="32"/>
      <c r="B208" s="54" t="s">
        <v>19799</v>
      </c>
      <c r="C208" s="32" t="s">
        <v>9061</v>
      </c>
      <c r="D208" s="32">
        <v>26</v>
      </c>
      <c r="E208" s="55" t="s">
        <v>9103</v>
      </c>
      <c r="F208" s="55">
        <v>0</v>
      </c>
      <c r="G208" s="32">
        <v>2</v>
      </c>
    </row>
    <row r="209" spans="1:7" s="55" customFormat="1">
      <c r="A209" s="32"/>
      <c r="B209" s="54" t="s">
        <v>19799</v>
      </c>
      <c r="C209" s="32" t="s">
        <v>9062</v>
      </c>
      <c r="D209" s="32">
        <v>27</v>
      </c>
      <c r="E209" s="55" t="s">
        <v>9104</v>
      </c>
      <c r="F209" s="55">
        <v>0</v>
      </c>
      <c r="G209" s="32">
        <v>1</v>
      </c>
    </row>
    <row r="210" spans="1:7" s="55" customFormat="1">
      <c r="A210" s="32"/>
      <c r="B210" s="54" t="s">
        <v>19799</v>
      </c>
      <c r="C210" s="32" t="s">
        <v>9063</v>
      </c>
      <c r="D210" s="32">
        <v>28</v>
      </c>
      <c r="E210" s="55" t="s">
        <v>9105</v>
      </c>
      <c r="F210" s="55">
        <v>0</v>
      </c>
      <c r="G210" s="32">
        <v>1</v>
      </c>
    </row>
    <row r="211" spans="1:7" s="55" customFormat="1">
      <c r="A211" s="32"/>
      <c r="B211" s="54" t="s">
        <v>19799</v>
      </c>
      <c r="C211" s="32" t="s">
        <v>9064</v>
      </c>
      <c r="D211" s="32">
        <v>29</v>
      </c>
      <c r="E211" s="55" t="s">
        <v>9106</v>
      </c>
      <c r="F211" s="55">
        <v>0</v>
      </c>
      <c r="G211" s="32">
        <v>1</v>
      </c>
    </row>
    <row r="212" spans="1:7" s="55" customFormat="1">
      <c r="A212" s="32"/>
      <c r="B212" s="54" t="s">
        <v>19799</v>
      </c>
      <c r="C212" s="32" t="s">
        <v>9065</v>
      </c>
      <c r="D212" s="32">
        <v>30</v>
      </c>
      <c r="E212" s="55" t="s">
        <v>9107</v>
      </c>
      <c r="F212" s="55">
        <v>0</v>
      </c>
      <c r="G212" s="32">
        <v>2</v>
      </c>
    </row>
    <row r="213" spans="1:7" s="55" customFormat="1">
      <c r="A213" s="32"/>
      <c r="B213" s="54" t="s">
        <v>19799</v>
      </c>
      <c r="C213" s="32" t="s">
        <v>9066</v>
      </c>
      <c r="D213" s="32">
        <v>31</v>
      </c>
      <c r="E213" s="55" t="s">
        <v>9108</v>
      </c>
      <c r="F213" s="55">
        <v>0</v>
      </c>
      <c r="G213" s="32">
        <v>2</v>
      </c>
    </row>
    <row r="214" spans="1:7" s="55" customFormat="1">
      <c r="A214" s="32"/>
      <c r="B214" s="54" t="s">
        <v>19799</v>
      </c>
      <c r="C214" s="32" t="s">
        <v>9067</v>
      </c>
      <c r="D214" s="32">
        <v>32</v>
      </c>
      <c r="E214" s="55" t="s">
        <v>9109</v>
      </c>
      <c r="F214" s="55">
        <v>0</v>
      </c>
      <c r="G214" s="32">
        <v>3</v>
      </c>
    </row>
    <row r="215" spans="1:7" s="55" customFormat="1">
      <c r="A215" s="32"/>
      <c r="B215" s="54" t="s">
        <v>19799</v>
      </c>
      <c r="C215" s="32" t="s">
        <v>9068</v>
      </c>
      <c r="D215" s="32">
        <v>33</v>
      </c>
      <c r="E215" s="55" t="s">
        <v>9110</v>
      </c>
      <c r="F215" s="55">
        <v>0</v>
      </c>
      <c r="G215" s="32">
        <v>1</v>
      </c>
    </row>
    <row r="216" spans="1:7" s="55" customFormat="1">
      <c r="A216" s="32"/>
      <c r="B216" s="54" t="s">
        <v>19800</v>
      </c>
      <c r="C216" s="32" t="s">
        <v>9069</v>
      </c>
      <c r="D216" s="32">
        <v>1</v>
      </c>
      <c r="E216" s="55" t="s">
        <v>9090</v>
      </c>
      <c r="F216" s="55">
        <v>0</v>
      </c>
      <c r="G216" s="32">
        <v>1</v>
      </c>
    </row>
    <row r="217" spans="1:7" s="55" customFormat="1">
      <c r="A217" s="32"/>
      <c r="B217" s="54" t="s">
        <v>19800</v>
      </c>
      <c r="C217" s="54" t="s">
        <v>19777</v>
      </c>
      <c r="D217" s="32">
        <v>2</v>
      </c>
      <c r="E217" s="55" t="s">
        <v>19753</v>
      </c>
      <c r="F217" s="55">
        <v>0</v>
      </c>
      <c r="G217" s="32">
        <v>2</v>
      </c>
    </row>
    <row r="218" spans="1:7" s="55" customFormat="1">
      <c r="A218" s="32"/>
      <c r="B218" s="54" t="s">
        <v>19800</v>
      </c>
      <c r="C218" s="54" t="s">
        <v>19778</v>
      </c>
      <c r="D218" s="32">
        <v>3</v>
      </c>
      <c r="E218" s="55" t="s">
        <v>19754</v>
      </c>
      <c r="F218" s="55">
        <v>0</v>
      </c>
      <c r="G218" s="32">
        <v>1</v>
      </c>
    </row>
    <row r="219" spans="1:7" s="55" customFormat="1">
      <c r="A219" s="32"/>
      <c r="B219" s="54" t="s">
        <v>19800</v>
      </c>
      <c r="C219" s="54" t="s">
        <v>19779</v>
      </c>
      <c r="D219" s="32">
        <v>4</v>
      </c>
      <c r="E219" s="55" t="s">
        <v>19755</v>
      </c>
      <c r="F219" s="55">
        <v>0</v>
      </c>
      <c r="G219" s="32">
        <v>1</v>
      </c>
    </row>
    <row r="220" spans="1:7" s="55" customFormat="1">
      <c r="A220" s="32"/>
      <c r="B220" s="54" t="s">
        <v>19800</v>
      </c>
      <c r="C220" s="54" t="s">
        <v>19780</v>
      </c>
      <c r="D220" s="32">
        <v>5</v>
      </c>
      <c r="E220" s="55" t="s">
        <v>19756</v>
      </c>
      <c r="F220" s="55">
        <v>0</v>
      </c>
      <c r="G220" s="32">
        <v>1</v>
      </c>
    </row>
    <row r="221" spans="1:7" s="55" customFormat="1">
      <c r="A221" s="32"/>
      <c r="B221" s="54" t="s">
        <v>19800</v>
      </c>
      <c r="C221" s="54" t="s">
        <v>19781</v>
      </c>
      <c r="D221" s="32">
        <v>6</v>
      </c>
      <c r="E221" s="55" t="s">
        <v>19757</v>
      </c>
      <c r="F221" s="55">
        <v>0</v>
      </c>
      <c r="G221" s="32">
        <v>1</v>
      </c>
    </row>
    <row r="222" spans="1:7" s="55" customFormat="1">
      <c r="A222" s="32"/>
      <c r="B222" s="54" t="s">
        <v>19800</v>
      </c>
      <c r="C222" s="54" t="s">
        <v>19782</v>
      </c>
      <c r="D222" s="32">
        <v>7</v>
      </c>
      <c r="E222" s="55" t="s">
        <v>19758</v>
      </c>
      <c r="F222" s="55">
        <v>0</v>
      </c>
      <c r="G222" s="32">
        <v>1</v>
      </c>
    </row>
    <row r="223" spans="1:7" s="55" customFormat="1">
      <c r="A223" s="32"/>
      <c r="B223" s="54" t="s">
        <v>19800</v>
      </c>
      <c r="C223" s="54" t="s">
        <v>19783</v>
      </c>
      <c r="D223" s="32">
        <v>8</v>
      </c>
      <c r="E223" s="55" t="s">
        <v>19759</v>
      </c>
      <c r="F223" s="55">
        <v>0</v>
      </c>
      <c r="G223" s="32">
        <v>1</v>
      </c>
    </row>
    <row r="224" spans="1:7" s="55" customFormat="1">
      <c r="A224" s="32"/>
      <c r="B224" s="54" t="s">
        <v>19800</v>
      </c>
      <c r="C224" s="54" t="s">
        <v>19784</v>
      </c>
      <c r="D224" s="32">
        <v>9</v>
      </c>
      <c r="E224" s="55" t="s">
        <v>19760</v>
      </c>
      <c r="F224" s="55">
        <v>0</v>
      </c>
      <c r="G224" s="32">
        <v>2</v>
      </c>
    </row>
    <row r="225" spans="1:7" s="55" customFormat="1">
      <c r="A225" s="32"/>
      <c r="B225" s="54" t="s">
        <v>19800</v>
      </c>
      <c r="C225" s="54" t="s">
        <v>19785</v>
      </c>
      <c r="D225" s="32">
        <v>10</v>
      </c>
      <c r="E225" s="55" t="s">
        <v>19761</v>
      </c>
      <c r="F225" s="55">
        <v>0</v>
      </c>
      <c r="G225" s="32">
        <v>1</v>
      </c>
    </row>
    <row r="226" spans="1:7" s="55" customFormat="1">
      <c r="A226" s="32"/>
      <c r="B226" s="54" t="s">
        <v>19800</v>
      </c>
      <c r="C226" s="54" t="s">
        <v>19786</v>
      </c>
      <c r="D226" s="32">
        <v>11</v>
      </c>
      <c r="E226" s="55" t="s">
        <v>19762</v>
      </c>
      <c r="F226" s="55">
        <v>0</v>
      </c>
      <c r="G226" s="32">
        <v>2</v>
      </c>
    </row>
    <row r="227" spans="1:7" s="55" customFormat="1">
      <c r="A227" s="32"/>
      <c r="B227" s="54" t="s">
        <v>19800</v>
      </c>
      <c r="C227" s="54" t="s">
        <v>19787</v>
      </c>
      <c r="D227" s="32">
        <v>12</v>
      </c>
      <c r="E227" s="55" t="s">
        <v>19763</v>
      </c>
      <c r="F227" s="55">
        <v>0</v>
      </c>
      <c r="G227" s="32">
        <v>2</v>
      </c>
    </row>
    <row r="228" spans="1:7" s="55" customFormat="1">
      <c r="A228" s="32"/>
      <c r="B228" s="54" t="s">
        <v>19800</v>
      </c>
      <c r="C228" s="54" t="s">
        <v>19788</v>
      </c>
      <c r="D228" s="32">
        <v>13</v>
      </c>
      <c r="E228" s="55" t="s">
        <v>19764</v>
      </c>
      <c r="F228" s="55">
        <v>0</v>
      </c>
      <c r="G228" s="32">
        <v>1</v>
      </c>
    </row>
    <row r="229" spans="1:7" s="55" customFormat="1">
      <c r="A229" s="32"/>
      <c r="B229" s="54" t="s">
        <v>19800</v>
      </c>
      <c r="C229" s="32" t="s">
        <v>9070</v>
      </c>
      <c r="D229" s="32">
        <v>14</v>
      </c>
      <c r="E229" s="55" t="s">
        <v>9091</v>
      </c>
      <c r="F229" s="55">
        <v>0</v>
      </c>
      <c r="G229" s="32">
        <v>2</v>
      </c>
    </row>
    <row r="230" spans="1:7" s="55" customFormat="1">
      <c r="A230" s="32"/>
      <c r="B230" s="54" t="s">
        <v>19800</v>
      </c>
      <c r="C230" s="32" t="s">
        <v>9071</v>
      </c>
      <c r="D230" s="32">
        <v>15</v>
      </c>
      <c r="E230" s="55" t="s">
        <v>9092</v>
      </c>
      <c r="F230" s="55">
        <v>0</v>
      </c>
      <c r="G230" s="32">
        <v>1</v>
      </c>
    </row>
    <row r="231" spans="1:7" s="55" customFormat="1">
      <c r="A231" s="32"/>
      <c r="B231" s="54" t="s">
        <v>19800</v>
      </c>
      <c r="C231" s="32" t="s">
        <v>9072</v>
      </c>
      <c r="D231" s="32">
        <v>16</v>
      </c>
      <c r="E231" s="55" t="s">
        <v>9093</v>
      </c>
      <c r="F231" s="55">
        <v>0</v>
      </c>
      <c r="G231" s="32">
        <v>2</v>
      </c>
    </row>
    <row r="232" spans="1:7" s="55" customFormat="1">
      <c r="A232" s="32"/>
      <c r="B232" s="54" t="s">
        <v>19800</v>
      </c>
      <c r="C232" s="32" t="s">
        <v>9073</v>
      </c>
      <c r="D232" s="32">
        <v>17</v>
      </c>
      <c r="E232" s="55" t="s">
        <v>9094</v>
      </c>
      <c r="F232" s="55">
        <v>0</v>
      </c>
      <c r="G232" s="32">
        <v>2</v>
      </c>
    </row>
    <row r="233" spans="1:7" s="55" customFormat="1">
      <c r="A233" s="32"/>
      <c r="B233" s="54" t="s">
        <v>19800</v>
      </c>
      <c r="C233" s="32" t="s">
        <v>9074</v>
      </c>
      <c r="D233" s="32">
        <v>18</v>
      </c>
      <c r="E233" s="55" t="s">
        <v>9095</v>
      </c>
      <c r="F233" s="55">
        <v>0</v>
      </c>
      <c r="G233" s="32">
        <v>2</v>
      </c>
    </row>
    <row r="234" spans="1:7" s="55" customFormat="1">
      <c r="A234" s="32"/>
      <c r="B234" s="54" t="s">
        <v>19800</v>
      </c>
      <c r="C234" s="32" t="s">
        <v>9075</v>
      </c>
      <c r="D234" s="32">
        <v>19</v>
      </c>
      <c r="E234" s="55" t="s">
        <v>9096</v>
      </c>
      <c r="F234" s="55">
        <v>0</v>
      </c>
      <c r="G234" s="32">
        <v>1</v>
      </c>
    </row>
    <row r="235" spans="1:7" s="55" customFormat="1">
      <c r="A235" s="32"/>
      <c r="B235" s="54" t="s">
        <v>19800</v>
      </c>
      <c r="C235" s="32" t="s">
        <v>9076</v>
      </c>
      <c r="D235" s="32">
        <v>20</v>
      </c>
      <c r="E235" s="55" t="s">
        <v>9097</v>
      </c>
      <c r="F235" s="55">
        <v>0</v>
      </c>
      <c r="G235" s="32">
        <v>2</v>
      </c>
    </row>
    <row r="236" spans="1:7" s="55" customFormat="1">
      <c r="A236" s="32"/>
      <c r="B236" s="54" t="s">
        <v>19800</v>
      </c>
      <c r="C236" s="32" t="s">
        <v>9077</v>
      </c>
      <c r="D236" s="32">
        <v>21</v>
      </c>
      <c r="E236" s="55" t="s">
        <v>9098</v>
      </c>
      <c r="F236" s="55">
        <v>0</v>
      </c>
      <c r="G236" s="32">
        <v>2</v>
      </c>
    </row>
    <row r="237" spans="1:7" s="55" customFormat="1">
      <c r="A237" s="32"/>
      <c r="B237" s="54" t="s">
        <v>19800</v>
      </c>
      <c r="C237" s="32" t="s">
        <v>9078</v>
      </c>
      <c r="D237" s="32">
        <v>22</v>
      </c>
      <c r="E237" s="55" t="s">
        <v>9099</v>
      </c>
      <c r="F237" s="55">
        <v>0</v>
      </c>
      <c r="G237" s="32">
        <v>2</v>
      </c>
    </row>
    <row r="238" spans="1:7" s="55" customFormat="1">
      <c r="A238" s="32"/>
      <c r="B238" s="54" t="s">
        <v>19800</v>
      </c>
      <c r="C238" s="32" t="s">
        <v>9079</v>
      </c>
      <c r="D238" s="32">
        <v>23</v>
      </c>
      <c r="E238" s="55" t="s">
        <v>9100</v>
      </c>
      <c r="F238" s="55">
        <v>0</v>
      </c>
      <c r="G238" s="32">
        <v>2</v>
      </c>
    </row>
    <row r="239" spans="1:7" s="55" customFormat="1">
      <c r="A239" s="32"/>
      <c r="B239" s="54" t="s">
        <v>19800</v>
      </c>
      <c r="C239" s="32" t="s">
        <v>9080</v>
      </c>
      <c r="D239" s="32">
        <v>24</v>
      </c>
      <c r="E239" s="55" t="s">
        <v>9101</v>
      </c>
      <c r="F239" s="55">
        <v>0</v>
      </c>
      <c r="G239" s="32">
        <v>2</v>
      </c>
    </row>
    <row r="240" spans="1:7" s="55" customFormat="1">
      <c r="A240" s="32"/>
      <c r="B240" s="54" t="s">
        <v>19800</v>
      </c>
      <c r="C240" s="32" t="s">
        <v>9081</v>
      </c>
      <c r="D240" s="32">
        <v>25</v>
      </c>
      <c r="E240" s="55" t="s">
        <v>9102</v>
      </c>
      <c r="F240" s="55">
        <v>0</v>
      </c>
      <c r="G240" s="32">
        <v>1</v>
      </c>
    </row>
    <row r="241" spans="1:7" s="55" customFormat="1">
      <c r="A241" s="32"/>
      <c r="B241" s="54" t="s">
        <v>19800</v>
      </c>
      <c r="C241" s="32" t="s">
        <v>9082</v>
      </c>
      <c r="D241" s="32">
        <v>26</v>
      </c>
      <c r="E241" s="55" t="s">
        <v>9103</v>
      </c>
      <c r="F241" s="55">
        <v>0</v>
      </c>
      <c r="G241" s="32">
        <v>2</v>
      </c>
    </row>
    <row r="242" spans="1:7" s="55" customFormat="1">
      <c r="A242" s="32"/>
      <c r="B242" s="54" t="s">
        <v>19800</v>
      </c>
      <c r="C242" s="32" t="s">
        <v>9083</v>
      </c>
      <c r="D242" s="32">
        <v>27</v>
      </c>
      <c r="E242" s="55" t="s">
        <v>9104</v>
      </c>
      <c r="F242" s="55">
        <v>0</v>
      </c>
      <c r="G242" s="32">
        <v>1</v>
      </c>
    </row>
    <row r="243" spans="1:7" s="55" customFormat="1">
      <c r="A243" s="32"/>
      <c r="B243" s="54" t="s">
        <v>19800</v>
      </c>
      <c r="C243" s="32" t="s">
        <v>9084</v>
      </c>
      <c r="D243" s="32">
        <v>28</v>
      </c>
      <c r="E243" s="55" t="s">
        <v>9105</v>
      </c>
      <c r="F243" s="55">
        <v>0</v>
      </c>
      <c r="G243" s="32">
        <v>1</v>
      </c>
    </row>
    <row r="244" spans="1:7" s="55" customFormat="1">
      <c r="A244" s="32"/>
      <c r="B244" s="54" t="s">
        <v>19800</v>
      </c>
      <c r="C244" s="32" t="s">
        <v>9085</v>
      </c>
      <c r="D244" s="32">
        <v>29</v>
      </c>
      <c r="E244" s="55" t="s">
        <v>9106</v>
      </c>
      <c r="F244" s="55">
        <v>0</v>
      </c>
      <c r="G244" s="32">
        <v>1</v>
      </c>
    </row>
    <row r="245" spans="1:7" s="55" customFormat="1">
      <c r="A245" s="32"/>
      <c r="B245" s="54" t="s">
        <v>19800</v>
      </c>
      <c r="C245" s="32" t="s">
        <v>9086</v>
      </c>
      <c r="D245" s="32">
        <v>30</v>
      </c>
      <c r="E245" s="55" t="s">
        <v>9107</v>
      </c>
      <c r="F245" s="55">
        <v>0</v>
      </c>
      <c r="G245" s="32">
        <v>2</v>
      </c>
    </row>
    <row r="246" spans="1:7" s="55" customFormat="1">
      <c r="A246" s="32"/>
      <c r="B246" s="54" t="s">
        <v>19800</v>
      </c>
      <c r="C246" s="32" t="s">
        <v>9087</v>
      </c>
      <c r="D246" s="32">
        <v>31</v>
      </c>
      <c r="E246" s="55" t="s">
        <v>9108</v>
      </c>
      <c r="F246" s="55">
        <v>0</v>
      </c>
      <c r="G246" s="32">
        <v>2</v>
      </c>
    </row>
    <row r="247" spans="1:7" s="55" customFormat="1">
      <c r="A247" s="32"/>
      <c r="B247" s="54" t="s">
        <v>19800</v>
      </c>
      <c r="C247" s="32" t="s">
        <v>9088</v>
      </c>
      <c r="D247" s="32">
        <v>32</v>
      </c>
      <c r="E247" s="55" t="s">
        <v>9109</v>
      </c>
      <c r="F247" s="55">
        <v>0</v>
      </c>
      <c r="G247" s="32">
        <v>3</v>
      </c>
    </row>
    <row r="248" spans="1:7" s="55" customFormat="1">
      <c r="A248" s="32"/>
      <c r="B248" s="54" t="s">
        <v>19800</v>
      </c>
      <c r="C248" s="32" t="s">
        <v>9089</v>
      </c>
      <c r="D248" s="32">
        <v>33</v>
      </c>
      <c r="E248" s="55" t="s">
        <v>9110</v>
      </c>
      <c r="F248" s="55">
        <v>0</v>
      </c>
      <c r="G248" s="32">
        <v>1</v>
      </c>
    </row>
    <row r="249" spans="1:7" s="55" customFormat="1">
      <c r="A249" s="32"/>
      <c r="B249" s="54" t="s">
        <v>18206</v>
      </c>
      <c r="C249" s="32" t="s">
        <v>18207</v>
      </c>
      <c r="D249" s="32">
        <v>1</v>
      </c>
      <c r="E249" s="55" t="s">
        <v>18208</v>
      </c>
      <c r="F249" s="55">
        <v>0</v>
      </c>
      <c r="G249" s="32">
        <v>1</v>
      </c>
    </row>
    <row r="250" spans="1:7" s="55" customFormat="1">
      <c r="A250" s="32"/>
      <c r="B250" s="54" t="s">
        <v>18206</v>
      </c>
      <c r="C250" s="32" t="s">
        <v>18209</v>
      </c>
      <c r="D250" s="32">
        <v>2</v>
      </c>
      <c r="E250" s="55" t="s">
        <v>18210</v>
      </c>
      <c r="F250" s="55">
        <v>0</v>
      </c>
      <c r="G250" s="32">
        <v>0.5</v>
      </c>
    </row>
    <row r="251" spans="1:7" s="55" customFormat="1">
      <c r="A251" s="32"/>
      <c r="B251" s="54" t="s">
        <v>18206</v>
      </c>
      <c r="C251" s="32" t="s">
        <v>18211</v>
      </c>
      <c r="D251" s="32">
        <v>3</v>
      </c>
      <c r="E251" s="55" t="s">
        <v>18212</v>
      </c>
      <c r="F251" s="55">
        <v>0</v>
      </c>
      <c r="G251" s="32">
        <v>0.5</v>
      </c>
    </row>
    <row r="252" spans="1:7" s="55" customFormat="1">
      <c r="A252" s="32"/>
      <c r="B252" s="54" t="s">
        <v>18206</v>
      </c>
      <c r="C252" s="32" t="s">
        <v>18213</v>
      </c>
      <c r="D252" s="32">
        <v>4</v>
      </c>
      <c r="E252" s="55" t="s">
        <v>18214</v>
      </c>
      <c r="F252" s="55">
        <v>0</v>
      </c>
      <c r="G252" s="32">
        <v>2</v>
      </c>
    </row>
    <row r="253" spans="1:7" s="55" customFormat="1">
      <c r="A253" s="32"/>
      <c r="B253" s="54" t="s">
        <v>18206</v>
      </c>
      <c r="C253" s="32" t="s">
        <v>18215</v>
      </c>
      <c r="D253" s="32">
        <v>5</v>
      </c>
      <c r="E253" s="55" t="s">
        <v>18216</v>
      </c>
      <c r="F253" s="55">
        <v>0</v>
      </c>
      <c r="G253" s="32">
        <v>2</v>
      </c>
    </row>
    <row r="254" spans="1:7" s="55" customFormat="1">
      <c r="A254" s="32"/>
      <c r="B254" s="54" t="s">
        <v>18206</v>
      </c>
      <c r="C254" s="32" t="s">
        <v>18217</v>
      </c>
      <c r="D254" s="32">
        <v>6</v>
      </c>
      <c r="E254" s="55" t="s">
        <v>18218</v>
      </c>
      <c r="F254" s="55">
        <v>0</v>
      </c>
      <c r="G254" s="32">
        <v>2</v>
      </c>
    </row>
    <row r="255" spans="1:7" s="55" customFormat="1">
      <c r="A255" s="32"/>
      <c r="B255" s="54" t="s">
        <v>18206</v>
      </c>
      <c r="C255" s="32" t="s">
        <v>18219</v>
      </c>
      <c r="D255" s="32">
        <v>7</v>
      </c>
      <c r="E255" s="55" t="s">
        <v>18220</v>
      </c>
      <c r="F255" s="55">
        <v>0</v>
      </c>
      <c r="G255" s="32">
        <v>2</v>
      </c>
    </row>
    <row r="256" spans="1:7" s="55" customFormat="1">
      <c r="A256" s="32"/>
      <c r="B256" s="54" t="s">
        <v>18206</v>
      </c>
      <c r="C256" s="32" t="s">
        <v>18221</v>
      </c>
      <c r="D256" s="32">
        <v>8</v>
      </c>
      <c r="E256" s="55" t="s">
        <v>18222</v>
      </c>
      <c r="F256" s="55">
        <v>0</v>
      </c>
      <c r="G256" s="32">
        <v>2</v>
      </c>
    </row>
    <row r="257" spans="1:7" s="55" customFormat="1">
      <c r="A257" s="32"/>
      <c r="B257" s="54" t="s">
        <v>18223</v>
      </c>
      <c r="C257" s="54" t="s">
        <v>18296</v>
      </c>
      <c r="D257" s="32">
        <v>1</v>
      </c>
      <c r="E257" s="55" t="s">
        <v>18208</v>
      </c>
      <c r="F257" s="55">
        <v>0</v>
      </c>
      <c r="G257" s="32">
        <v>1</v>
      </c>
    </row>
    <row r="258" spans="1:7" s="55" customFormat="1">
      <c r="A258" s="32"/>
      <c r="B258" s="54" t="s">
        <v>18223</v>
      </c>
      <c r="C258" s="32" t="s">
        <v>18209</v>
      </c>
      <c r="D258" s="32">
        <v>2</v>
      </c>
      <c r="E258" s="55" t="s">
        <v>18210</v>
      </c>
      <c r="F258" s="55">
        <v>0</v>
      </c>
      <c r="G258" s="32">
        <v>0.5</v>
      </c>
    </row>
    <row r="259" spans="1:7" s="55" customFormat="1">
      <c r="A259" s="32"/>
      <c r="B259" s="54" t="s">
        <v>18223</v>
      </c>
      <c r="C259" s="32" t="s">
        <v>18211</v>
      </c>
      <c r="D259" s="32">
        <v>3</v>
      </c>
      <c r="E259" s="55" t="s">
        <v>18212</v>
      </c>
      <c r="F259" s="55">
        <v>0</v>
      </c>
      <c r="G259" s="32">
        <v>0.5</v>
      </c>
    </row>
    <row r="260" spans="1:7" s="55" customFormat="1">
      <c r="A260" s="32"/>
      <c r="B260" s="54" t="s">
        <v>18223</v>
      </c>
      <c r="C260" s="32" t="s">
        <v>18213</v>
      </c>
      <c r="D260" s="32">
        <v>4</v>
      </c>
      <c r="E260" s="55" t="s">
        <v>18214</v>
      </c>
      <c r="F260" s="55">
        <v>0</v>
      </c>
      <c r="G260" s="32">
        <v>2</v>
      </c>
    </row>
    <row r="261" spans="1:7" s="55" customFormat="1">
      <c r="A261" s="32"/>
      <c r="B261" s="54" t="s">
        <v>18223</v>
      </c>
      <c r="C261" s="32" t="s">
        <v>18215</v>
      </c>
      <c r="D261" s="32">
        <v>5</v>
      </c>
      <c r="E261" s="55" t="s">
        <v>18216</v>
      </c>
      <c r="F261" s="55">
        <v>0</v>
      </c>
      <c r="G261" s="32">
        <v>2</v>
      </c>
    </row>
    <row r="262" spans="1:7" s="55" customFormat="1">
      <c r="A262" s="32"/>
      <c r="B262" s="54" t="s">
        <v>18223</v>
      </c>
      <c r="C262" s="32" t="s">
        <v>18217</v>
      </c>
      <c r="D262" s="32">
        <v>6</v>
      </c>
      <c r="E262" s="55" t="s">
        <v>18218</v>
      </c>
      <c r="F262" s="55">
        <v>0</v>
      </c>
      <c r="G262" s="32">
        <v>2</v>
      </c>
    </row>
    <row r="263" spans="1:7" s="55" customFormat="1">
      <c r="A263" s="32"/>
      <c r="B263" s="54" t="s">
        <v>18223</v>
      </c>
      <c r="C263" s="32" t="s">
        <v>18219</v>
      </c>
      <c r="D263" s="32">
        <v>7</v>
      </c>
      <c r="E263" s="55" t="s">
        <v>18220</v>
      </c>
      <c r="F263" s="55">
        <v>0</v>
      </c>
      <c r="G263" s="32">
        <v>2</v>
      </c>
    </row>
    <row r="264" spans="1:7" s="55" customFormat="1">
      <c r="A264" s="32"/>
      <c r="B264" s="54" t="s">
        <v>18223</v>
      </c>
      <c r="C264" s="32" t="s">
        <v>18221</v>
      </c>
      <c r="D264" s="32">
        <v>8</v>
      </c>
      <c r="E264" s="55" t="s">
        <v>18222</v>
      </c>
      <c r="F264" s="55">
        <v>0</v>
      </c>
      <c r="G264" s="32">
        <v>2</v>
      </c>
    </row>
    <row r="265" spans="1:7" s="55" customFormat="1">
      <c r="A265" s="32"/>
      <c r="B265" s="54" t="s">
        <v>18223</v>
      </c>
      <c r="C265" s="32" t="s">
        <v>18224</v>
      </c>
      <c r="D265" s="32">
        <v>9</v>
      </c>
      <c r="E265" s="55" t="s">
        <v>18233</v>
      </c>
      <c r="F265" s="55">
        <v>0</v>
      </c>
      <c r="G265" s="32">
        <v>1</v>
      </c>
    </row>
    <row r="266" spans="1:7" s="55" customFormat="1">
      <c r="A266" s="32"/>
      <c r="B266" s="54" t="s">
        <v>18223</v>
      </c>
      <c r="C266" s="32" t="s">
        <v>18225</v>
      </c>
      <c r="D266" s="32">
        <v>10</v>
      </c>
      <c r="E266" s="55" t="s">
        <v>18235</v>
      </c>
      <c r="F266" s="55">
        <v>0</v>
      </c>
      <c r="G266" s="32">
        <v>0.5</v>
      </c>
    </row>
    <row r="267" spans="1:7" s="55" customFormat="1">
      <c r="A267" s="32"/>
      <c r="B267" s="54" t="s">
        <v>18223</v>
      </c>
      <c r="C267" s="32" t="s">
        <v>18226</v>
      </c>
      <c r="D267" s="32">
        <v>11</v>
      </c>
      <c r="E267" s="55" t="s">
        <v>18237</v>
      </c>
      <c r="F267" s="55">
        <v>0</v>
      </c>
      <c r="G267" s="32">
        <v>0.5</v>
      </c>
    </row>
    <row r="268" spans="1:7" s="55" customFormat="1">
      <c r="A268" s="32"/>
      <c r="B268" s="54" t="s">
        <v>18223</v>
      </c>
      <c r="C268" s="32" t="s">
        <v>18227</v>
      </c>
      <c r="D268" s="32">
        <v>12</v>
      </c>
      <c r="E268" s="55" t="s">
        <v>18239</v>
      </c>
      <c r="F268" s="55">
        <v>0</v>
      </c>
      <c r="G268" s="32">
        <v>0.5</v>
      </c>
    </row>
    <row r="269" spans="1:7" s="55" customFormat="1">
      <c r="A269" s="32"/>
      <c r="B269" s="54" t="s">
        <v>18223</v>
      </c>
      <c r="C269" s="32" t="s">
        <v>18228</v>
      </c>
      <c r="D269" s="32">
        <v>13</v>
      </c>
      <c r="E269" s="55" t="s">
        <v>18241</v>
      </c>
      <c r="F269" s="55">
        <v>0</v>
      </c>
      <c r="G269" s="32">
        <v>1</v>
      </c>
    </row>
    <row r="270" spans="1:7" s="55" customFormat="1">
      <c r="A270" s="32"/>
      <c r="B270" s="54" t="s">
        <v>18223</v>
      </c>
      <c r="C270" s="32" t="s">
        <v>18229</v>
      </c>
      <c r="D270" s="32">
        <v>14</v>
      </c>
      <c r="E270" s="55" t="s">
        <v>18243</v>
      </c>
      <c r="F270" s="55">
        <v>0</v>
      </c>
      <c r="G270" s="32">
        <v>0.5</v>
      </c>
    </row>
    <row r="271" spans="1:7" s="55" customFormat="1">
      <c r="A271" s="32"/>
      <c r="B271" s="54" t="s">
        <v>18223</v>
      </c>
      <c r="C271" s="32" t="s">
        <v>18230</v>
      </c>
      <c r="D271" s="32">
        <v>15</v>
      </c>
      <c r="E271" s="55" t="s">
        <v>18244</v>
      </c>
      <c r="F271" s="55">
        <v>0</v>
      </c>
      <c r="G271" s="32">
        <v>1</v>
      </c>
    </row>
    <row r="272" spans="1:7" s="55" customFormat="1">
      <c r="A272" s="32"/>
      <c r="B272" s="54" t="s">
        <v>18223</v>
      </c>
      <c r="C272" s="32" t="s">
        <v>18231</v>
      </c>
      <c r="D272" s="32">
        <v>16</v>
      </c>
      <c r="E272" s="55" t="s">
        <v>18245</v>
      </c>
      <c r="F272" s="55">
        <v>0</v>
      </c>
      <c r="G272" s="32">
        <v>1</v>
      </c>
    </row>
    <row r="273" spans="1:7" s="55" customFormat="1">
      <c r="A273" s="32"/>
      <c r="B273" s="54" t="s">
        <v>18223</v>
      </c>
      <c r="C273" s="32" t="s">
        <v>18232</v>
      </c>
      <c r="D273" s="32">
        <v>17</v>
      </c>
      <c r="E273" s="55" t="s">
        <v>18246</v>
      </c>
      <c r="F273" s="55">
        <v>0</v>
      </c>
      <c r="G273" s="32">
        <v>1</v>
      </c>
    </row>
    <row r="274" spans="1:7" s="55" customFormat="1">
      <c r="A274" s="32"/>
      <c r="B274" s="54" t="s">
        <v>18223</v>
      </c>
      <c r="C274" s="32" t="s">
        <v>18234</v>
      </c>
      <c r="D274" s="32">
        <v>18</v>
      </c>
      <c r="E274" s="55" t="s">
        <v>18247</v>
      </c>
      <c r="F274" s="55">
        <v>0</v>
      </c>
      <c r="G274" s="32">
        <v>1</v>
      </c>
    </row>
    <row r="275" spans="1:7" s="55" customFormat="1">
      <c r="A275" s="32"/>
      <c r="B275" s="54" t="s">
        <v>18223</v>
      </c>
      <c r="C275" s="32" t="s">
        <v>18236</v>
      </c>
      <c r="D275" s="32">
        <v>19</v>
      </c>
      <c r="E275" s="55" t="s">
        <v>18248</v>
      </c>
      <c r="F275" s="55">
        <v>0</v>
      </c>
      <c r="G275" s="32">
        <v>1</v>
      </c>
    </row>
    <row r="276" spans="1:7" s="55" customFormat="1">
      <c r="A276" s="32"/>
      <c r="B276" s="54" t="s">
        <v>18223</v>
      </c>
      <c r="C276" s="32" t="s">
        <v>18238</v>
      </c>
      <c r="D276" s="32">
        <v>20</v>
      </c>
      <c r="E276" s="55" t="s">
        <v>18249</v>
      </c>
      <c r="F276" s="55">
        <v>0</v>
      </c>
      <c r="G276" s="32">
        <v>1</v>
      </c>
    </row>
    <row r="277" spans="1:7" s="55" customFormat="1">
      <c r="A277" s="32"/>
      <c r="B277" s="54" t="s">
        <v>18223</v>
      </c>
      <c r="C277" s="32" t="s">
        <v>18240</v>
      </c>
      <c r="D277" s="32">
        <v>21</v>
      </c>
      <c r="E277" s="55" t="s">
        <v>18250</v>
      </c>
      <c r="F277" s="55">
        <v>0</v>
      </c>
      <c r="G277" s="32">
        <v>1</v>
      </c>
    </row>
    <row r="278" spans="1:7" s="55" customFormat="1">
      <c r="A278" s="32"/>
      <c r="B278" s="54" t="s">
        <v>18223</v>
      </c>
      <c r="C278" s="32" t="s">
        <v>18242</v>
      </c>
      <c r="D278" s="32">
        <v>22</v>
      </c>
      <c r="E278" s="55" t="s">
        <v>18251</v>
      </c>
      <c r="F278" s="55">
        <v>0</v>
      </c>
      <c r="G278" s="32">
        <v>1</v>
      </c>
    </row>
    <row r="279" spans="1:7">
      <c r="A279" s="9"/>
      <c r="B279" s="31" t="s">
        <v>29552</v>
      </c>
      <c r="C279" s="33" t="s">
        <v>29553</v>
      </c>
      <c r="D279" s="31">
        <v>1</v>
      </c>
      <c r="E279" s="34" t="s">
        <v>29494</v>
      </c>
      <c r="F279" s="34">
        <v>0</v>
      </c>
      <c r="G279" s="31">
        <v>0.5</v>
      </c>
    </row>
    <row r="280" spans="1:7">
      <c r="A280" s="9"/>
      <c r="B280" s="31" t="s">
        <v>29552</v>
      </c>
      <c r="C280" s="33" t="s">
        <v>29554</v>
      </c>
      <c r="D280" s="31">
        <v>2</v>
      </c>
      <c r="E280" s="34" t="s">
        <v>29495</v>
      </c>
      <c r="F280" s="34">
        <v>0</v>
      </c>
      <c r="G280" s="31">
        <v>0.5</v>
      </c>
    </row>
    <row r="281" spans="1:7">
      <c r="A281" s="9"/>
      <c r="B281" s="31" t="s">
        <v>29552</v>
      </c>
      <c r="C281" s="33" t="s">
        <v>29555</v>
      </c>
      <c r="D281" s="31">
        <v>3</v>
      </c>
      <c r="E281" s="34" t="s">
        <v>29496</v>
      </c>
      <c r="F281" s="34">
        <v>0</v>
      </c>
      <c r="G281" s="31">
        <v>1</v>
      </c>
    </row>
    <row r="282" spans="1:7">
      <c r="A282" s="9"/>
      <c r="B282" s="31" t="s">
        <v>29552</v>
      </c>
      <c r="C282" s="33" t="s">
        <v>29556</v>
      </c>
      <c r="D282" s="31">
        <v>4</v>
      </c>
      <c r="E282" s="34" t="s">
        <v>29497</v>
      </c>
      <c r="F282" s="34">
        <v>0</v>
      </c>
      <c r="G282" s="31">
        <v>1</v>
      </c>
    </row>
    <row r="283" spans="1:7">
      <c r="A283" s="9"/>
      <c r="B283" s="31" t="s">
        <v>29552</v>
      </c>
      <c r="C283" s="33" t="s">
        <v>29557</v>
      </c>
      <c r="D283" s="31">
        <v>5</v>
      </c>
      <c r="E283" s="34" t="s">
        <v>29498</v>
      </c>
      <c r="F283" s="34">
        <v>0</v>
      </c>
      <c r="G283" s="31">
        <v>1</v>
      </c>
    </row>
    <row r="284" spans="1:7">
      <c r="A284" s="9"/>
      <c r="B284" s="31" t="s">
        <v>29552</v>
      </c>
      <c r="C284" s="33" t="s">
        <v>29558</v>
      </c>
      <c r="D284" s="31">
        <v>6</v>
      </c>
      <c r="E284" s="34" t="s">
        <v>29499</v>
      </c>
      <c r="F284" s="34">
        <v>0</v>
      </c>
      <c r="G284" s="31">
        <v>1</v>
      </c>
    </row>
    <row r="285" spans="1:7">
      <c r="A285" s="9"/>
      <c r="B285" s="31" t="s">
        <v>29552</v>
      </c>
      <c r="C285" s="33" t="s">
        <v>29559</v>
      </c>
      <c r="D285" s="31">
        <v>7</v>
      </c>
      <c r="E285" s="34" t="s">
        <v>29500</v>
      </c>
      <c r="F285" s="34">
        <v>0</v>
      </c>
      <c r="G285" s="31">
        <v>2</v>
      </c>
    </row>
    <row r="286" spans="1:7">
      <c r="A286" s="9"/>
      <c r="B286" s="31" t="s">
        <v>29552</v>
      </c>
      <c r="C286" s="33" t="s">
        <v>29560</v>
      </c>
      <c r="D286" s="31">
        <v>8</v>
      </c>
      <c r="E286" s="34" t="s">
        <v>29501</v>
      </c>
      <c r="F286" s="34">
        <v>0</v>
      </c>
      <c r="G286" s="31">
        <v>2</v>
      </c>
    </row>
    <row r="287" spans="1:7">
      <c r="A287" s="9"/>
      <c r="B287" s="31" t="s">
        <v>29552</v>
      </c>
      <c r="C287" s="33" t="s">
        <v>29561</v>
      </c>
      <c r="D287" s="31">
        <v>9</v>
      </c>
      <c r="E287" s="34" t="s">
        <v>29502</v>
      </c>
      <c r="F287" s="34">
        <v>0</v>
      </c>
      <c r="G287" s="31">
        <v>2</v>
      </c>
    </row>
    <row r="288" spans="1:7">
      <c r="A288" s="9"/>
      <c r="B288" s="31" t="s">
        <v>29552</v>
      </c>
      <c r="C288" s="33" t="s">
        <v>29562</v>
      </c>
      <c r="D288" s="31">
        <v>10</v>
      </c>
      <c r="E288" s="34" t="s">
        <v>29503</v>
      </c>
      <c r="F288" s="34">
        <v>0</v>
      </c>
      <c r="G288" s="31">
        <v>2</v>
      </c>
    </row>
    <row r="289" spans="1:7">
      <c r="A289" s="9"/>
      <c r="B289" s="31" t="s">
        <v>29552</v>
      </c>
      <c r="C289" s="33" t="s">
        <v>29563</v>
      </c>
      <c r="D289" s="31">
        <v>11</v>
      </c>
      <c r="E289" s="34" t="s">
        <v>29504</v>
      </c>
      <c r="F289" s="34">
        <v>0</v>
      </c>
      <c r="G289" s="31">
        <v>2</v>
      </c>
    </row>
    <row r="290" spans="1:7">
      <c r="A290" s="9"/>
      <c r="B290" s="31" t="s">
        <v>29552</v>
      </c>
      <c r="C290" s="33" t="s">
        <v>29564</v>
      </c>
      <c r="D290" s="31">
        <v>12</v>
      </c>
      <c r="E290" s="34" t="s">
        <v>29505</v>
      </c>
      <c r="F290" s="34">
        <v>0</v>
      </c>
      <c r="G290" s="31">
        <v>2</v>
      </c>
    </row>
    <row r="291" spans="1:7">
      <c r="A291" s="9"/>
      <c r="B291" s="31" t="s">
        <v>29552</v>
      </c>
      <c r="C291" s="33" t="s">
        <v>29565</v>
      </c>
      <c r="D291" s="31">
        <v>13</v>
      </c>
      <c r="E291" s="34" t="s">
        <v>29506</v>
      </c>
      <c r="F291" s="34">
        <v>0</v>
      </c>
      <c r="G291" s="31">
        <v>2</v>
      </c>
    </row>
    <row r="292" spans="1:7">
      <c r="A292" s="9"/>
      <c r="B292" s="31" t="s">
        <v>29552</v>
      </c>
      <c r="C292" s="33" t="s">
        <v>29566</v>
      </c>
      <c r="D292" s="31">
        <v>14</v>
      </c>
      <c r="E292" s="34" t="s">
        <v>29507</v>
      </c>
      <c r="F292" s="34">
        <v>0</v>
      </c>
      <c r="G292" s="31">
        <v>2</v>
      </c>
    </row>
    <row r="293" spans="1:7">
      <c r="A293" s="9"/>
      <c r="B293" s="31" t="s">
        <v>29552</v>
      </c>
      <c r="C293" s="33" t="s">
        <v>29567</v>
      </c>
      <c r="D293" s="31">
        <v>15</v>
      </c>
      <c r="E293" s="34" t="s">
        <v>29508</v>
      </c>
      <c r="F293" s="34">
        <v>0</v>
      </c>
      <c r="G293" s="31">
        <v>2</v>
      </c>
    </row>
    <row r="294" spans="1:7">
      <c r="A294" s="9"/>
      <c r="B294" s="31" t="s">
        <v>29552</v>
      </c>
      <c r="C294" s="33" t="s">
        <v>29568</v>
      </c>
      <c r="D294" s="31">
        <v>16</v>
      </c>
      <c r="E294" s="34" t="s">
        <v>29509</v>
      </c>
      <c r="F294" s="34">
        <v>0</v>
      </c>
      <c r="G294" s="31">
        <v>2</v>
      </c>
    </row>
    <row r="295" spans="1:7">
      <c r="A295" s="9"/>
      <c r="B295" s="31" t="s">
        <v>29552</v>
      </c>
      <c r="C295" s="33" t="s">
        <v>29569</v>
      </c>
      <c r="D295" s="31">
        <v>17</v>
      </c>
      <c r="E295" s="34" t="s">
        <v>29510</v>
      </c>
      <c r="F295" s="34">
        <v>0</v>
      </c>
      <c r="G295" s="31">
        <v>2</v>
      </c>
    </row>
    <row r="296" spans="1:7">
      <c r="A296" s="9"/>
      <c r="B296" s="31" t="s">
        <v>29552</v>
      </c>
      <c r="C296" s="33" t="s">
        <v>29570</v>
      </c>
      <c r="D296" s="31">
        <v>18</v>
      </c>
      <c r="E296" s="34" t="s">
        <v>29511</v>
      </c>
      <c r="F296" s="34">
        <v>0</v>
      </c>
      <c r="G296" s="31">
        <v>2</v>
      </c>
    </row>
    <row r="297" spans="1:7">
      <c r="A297" s="9"/>
      <c r="B297" s="31" t="s">
        <v>29552</v>
      </c>
      <c r="C297" s="33" t="s">
        <v>29571</v>
      </c>
      <c r="D297" s="31">
        <v>19</v>
      </c>
      <c r="E297" s="34" t="s">
        <v>29512</v>
      </c>
      <c r="F297" s="34">
        <v>0</v>
      </c>
      <c r="G297" s="31">
        <v>2</v>
      </c>
    </row>
    <row r="298" spans="1:7">
      <c r="A298" s="9"/>
      <c r="B298" s="31" t="s">
        <v>29552</v>
      </c>
      <c r="C298" s="33" t="s">
        <v>29572</v>
      </c>
      <c r="D298" s="31">
        <v>20</v>
      </c>
      <c r="E298" s="34" t="s">
        <v>29513</v>
      </c>
      <c r="F298" s="34">
        <v>0</v>
      </c>
      <c r="G298" s="31">
        <v>2</v>
      </c>
    </row>
    <row r="299" spans="1:7">
      <c r="A299" s="9"/>
      <c r="B299" s="31" t="s">
        <v>29552</v>
      </c>
      <c r="C299" s="33" t="s">
        <v>29573</v>
      </c>
      <c r="D299" s="31">
        <v>21</v>
      </c>
      <c r="E299" s="34" t="s">
        <v>29514</v>
      </c>
      <c r="F299" s="34">
        <v>0</v>
      </c>
      <c r="G299" s="31">
        <v>2</v>
      </c>
    </row>
    <row r="300" spans="1:7">
      <c r="A300" s="9"/>
      <c r="B300" s="31" t="s">
        <v>29552</v>
      </c>
      <c r="C300" s="33" t="s">
        <v>29574</v>
      </c>
      <c r="D300" s="31">
        <v>22</v>
      </c>
      <c r="E300" s="34" t="s">
        <v>29515</v>
      </c>
      <c r="F300" s="34">
        <v>0</v>
      </c>
      <c r="G300" s="31">
        <v>2</v>
      </c>
    </row>
    <row r="301" spans="1:7">
      <c r="A301" s="9"/>
      <c r="B301" s="31" t="s">
        <v>29552</v>
      </c>
      <c r="C301" s="33" t="s">
        <v>29575</v>
      </c>
      <c r="D301" s="31">
        <v>23</v>
      </c>
      <c r="E301" s="34" t="s">
        <v>29516</v>
      </c>
      <c r="F301" s="34">
        <v>0</v>
      </c>
      <c r="G301" s="31">
        <v>2</v>
      </c>
    </row>
    <row r="302" spans="1:7">
      <c r="A302" s="9"/>
      <c r="B302" s="31" t="s">
        <v>29552</v>
      </c>
      <c r="C302" s="33" t="s">
        <v>29576</v>
      </c>
      <c r="D302" s="31">
        <v>24</v>
      </c>
      <c r="E302" s="34" t="s">
        <v>29517</v>
      </c>
      <c r="F302" s="34">
        <v>0</v>
      </c>
      <c r="G302" s="31">
        <v>2</v>
      </c>
    </row>
    <row r="303" spans="1:7">
      <c r="A303" s="9"/>
      <c r="B303" s="31" t="s">
        <v>29552</v>
      </c>
      <c r="C303" s="33" t="s">
        <v>29577</v>
      </c>
      <c r="D303" s="31">
        <v>25</v>
      </c>
      <c r="E303" s="34" t="s">
        <v>29518</v>
      </c>
      <c r="F303" s="34">
        <v>0</v>
      </c>
      <c r="G303" s="31">
        <v>2</v>
      </c>
    </row>
    <row r="304" spans="1:7">
      <c r="A304" s="9"/>
      <c r="B304" s="31" t="s">
        <v>29552</v>
      </c>
      <c r="C304" s="33" t="s">
        <v>29578</v>
      </c>
      <c r="D304" s="31">
        <v>26</v>
      </c>
      <c r="E304" s="34" t="s">
        <v>29519</v>
      </c>
      <c r="F304" s="34">
        <v>0</v>
      </c>
      <c r="G304" s="31">
        <v>2</v>
      </c>
    </row>
    <row r="305" spans="1:7">
      <c r="A305" s="9"/>
      <c r="B305" s="31" t="s">
        <v>29552</v>
      </c>
      <c r="C305" s="33" t="s">
        <v>29579</v>
      </c>
      <c r="D305" s="31">
        <v>27</v>
      </c>
      <c r="E305" s="34" t="s">
        <v>29520</v>
      </c>
      <c r="F305" s="34">
        <v>0</v>
      </c>
      <c r="G305" s="31">
        <v>2</v>
      </c>
    </row>
    <row r="306" spans="1:7">
      <c r="A306" s="9"/>
      <c r="B306" s="31" t="s">
        <v>29552</v>
      </c>
      <c r="C306" s="33" t="s">
        <v>29580</v>
      </c>
      <c r="D306" s="31">
        <v>28</v>
      </c>
      <c r="E306" s="34" t="s">
        <v>29521</v>
      </c>
      <c r="F306" s="34">
        <v>0</v>
      </c>
      <c r="G306" s="31">
        <v>2</v>
      </c>
    </row>
    <row r="307" spans="1:7">
      <c r="A307" s="9"/>
      <c r="B307" s="31" t="s">
        <v>29552</v>
      </c>
      <c r="C307" s="33" t="s">
        <v>29581</v>
      </c>
      <c r="D307" s="31">
        <v>29</v>
      </c>
      <c r="E307" s="34" t="s">
        <v>29522</v>
      </c>
      <c r="F307" s="34">
        <v>0</v>
      </c>
      <c r="G307" s="31">
        <v>2</v>
      </c>
    </row>
    <row r="308" spans="1:7">
      <c r="A308" s="9"/>
      <c r="B308" s="31" t="s">
        <v>29552</v>
      </c>
      <c r="C308" s="33" t="s">
        <v>29582</v>
      </c>
      <c r="D308" s="31">
        <v>30</v>
      </c>
      <c r="E308" s="34" t="s">
        <v>29523</v>
      </c>
      <c r="F308" s="34">
        <v>0</v>
      </c>
      <c r="G308" s="31">
        <v>2</v>
      </c>
    </row>
    <row r="309" spans="1:7">
      <c r="A309" s="9"/>
      <c r="B309" s="31" t="s">
        <v>29552</v>
      </c>
      <c r="C309" s="33" t="s">
        <v>29583</v>
      </c>
      <c r="D309" s="31">
        <v>31</v>
      </c>
      <c r="E309" s="34" t="s">
        <v>29524</v>
      </c>
      <c r="F309" s="34">
        <v>0</v>
      </c>
      <c r="G309" s="31">
        <v>2</v>
      </c>
    </row>
    <row r="310" spans="1:7">
      <c r="A310" s="9"/>
      <c r="B310" s="31" t="s">
        <v>29552</v>
      </c>
      <c r="C310" s="33" t="s">
        <v>29584</v>
      </c>
      <c r="D310" s="31">
        <v>32</v>
      </c>
      <c r="E310" s="34" t="s">
        <v>29525</v>
      </c>
      <c r="F310" s="34">
        <v>0</v>
      </c>
      <c r="G310" s="31">
        <v>2</v>
      </c>
    </row>
    <row r="311" spans="1:7">
      <c r="A311" s="9"/>
      <c r="B311" s="31" t="s">
        <v>29552</v>
      </c>
      <c r="C311" s="33" t="s">
        <v>29585</v>
      </c>
      <c r="D311" s="31">
        <v>33</v>
      </c>
      <c r="E311" s="34" t="s">
        <v>29526</v>
      </c>
      <c r="F311" s="34">
        <v>0</v>
      </c>
      <c r="G311" s="31">
        <v>2</v>
      </c>
    </row>
    <row r="312" spans="1:7">
      <c r="A312" s="9"/>
      <c r="B312" s="31" t="s">
        <v>29552</v>
      </c>
      <c r="C312" s="33" t="s">
        <v>29586</v>
      </c>
      <c r="D312" s="31">
        <v>34</v>
      </c>
      <c r="E312" s="34" t="s">
        <v>29527</v>
      </c>
      <c r="F312" s="34">
        <v>0</v>
      </c>
      <c r="G312" s="31">
        <v>2</v>
      </c>
    </row>
    <row r="313" spans="1:7">
      <c r="A313" s="9"/>
      <c r="B313" s="31" t="s">
        <v>29552</v>
      </c>
      <c r="C313" s="33" t="s">
        <v>29587</v>
      </c>
      <c r="D313" s="31">
        <v>35</v>
      </c>
      <c r="E313" s="34" t="s">
        <v>29528</v>
      </c>
      <c r="F313" s="34">
        <v>0</v>
      </c>
      <c r="G313" s="31">
        <v>2</v>
      </c>
    </row>
    <row r="314" spans="1:7">
      <c r="A314" s="9"/>
      <c r="B314" s="31" t="s">
        <v>29552</v>
      </c>
      <c r="C314" s="33" t="s">
        <v>29588</v>
      </c>
      <c r="D314" s="31">
        <v>36</v>
      </c>
      <c r="E314" s="34" t="s">
        <v>29529</v>
      </c>
      <c r="F314" s="34">
        <v>0</v>
      </c>
      <c r="G314" s="31">
        <v>2</v>
      </c>
    </row>
    <row r="315" spans="1:7">
      <c r="A315" s="9"/>
      <c r="B315" s="31" t="s">
        <v>29552</v>
      </c>
      <c r="C315" s="33" t="s">
        <v>29589</v>
      </c>
      <c r="D315" s="31">
        <v>37</v>
      </c>
      <c r="E315" s="34" t="s">
        <v>29530</v>
      </c>
      <c r="F315" s="34">
        <v>0</v>
      </c>
      <c r="G315" s="31">
        <v>2</v>
      </c>
    </row>
    <row r="316" spans="1:7">
      <c r="A316" s="9"/>
      <c r="B316" s="31" t="s">
        <v>29552</v>
      </c>
      <c r="C316" s="33" t="s">
        <v>29590</v>
      </c>
      <c r="D316" s="31">
        <v>38</v>
      </c>
      <c r="E316" s="34" t="s">
        <v>29531</v>
      </c>
      <c r="F316" s="34">
        <v>0</v>
      </c>
      <c r="G316" s="31">
        <v>2</v>
      </c>
    </row>
    <row r="317" spans="1:7">
      <c r="A317" s="9"/>
      <c r="B317" s="31" t="s">
        <v>29552</v>
      </c>
      <c r="C317" s="33" t="s">
        <v>29591</v>
      </c>
      <c r="D317" s="31">
        <v>39</v>
      </c>
      <c r="E317" s="34" t="s">
        <v>29532</v>
      </c>
      <c r="F317" s="34">
        <v>0</v>
      </c>
      <c r="G317" s="31">
        <v>2</v>
      </c>
    </row>
    <row r="318" spans="1:7">
      <c r="A318" s="9"/>
      <c r="B318" s="31" t="s">
        <v>29552</v>
      </c>
      <c r="C318" s="33" t="s">
        <v>29592</v>
      </c>
      <c r="D318" s="31">
        <v>40</v>
      </c>
      <c r="E318" s="34" t="s">
        <v>29533</v>
      </c>
      <c r="F318" s="34">
        <v>0</v>
      </c>
      <c r="G318" s="31">
        <v>2</v>
      </c>
    </row>
    <row r="319" spans="1:7">
      <c r="A319" s="9"/>
      <c r="B319" s="31" t="s">
        <v>29552</v>
      </c>
      <c r="C319" s="33" t="s">
        <v>29593</v>
      </c>
      <c r="D319" s="31">
        <v>41</v>
      </c>
      <c r="E319" s="34" t="s">
        <v>29534</v>
      </c>
      <c r="F319" s="34">
        <v>0</v>
      </c>
      <c r="G319" s="31">
        <v>2</v>
      </c>
    </row>
    <row r="320" spans="1:7">
      <c r="A320" s="9"/>
      <c r="B320" s="31" t="s">
        <v>29552</v>
      </c>
      <c r="C320" s="33" t="s">
        <v>29594</v>
      </c>
      <c r="D320" s="31">
        <v>42</v>
      </c>
      <c r="E320" s="34" t="s">
        <v>29535</v>
      </c>
      <c r="F320" s="34">
        <v>0</v>
      </c>
      <c r="G320" s="31">
        <v>2</v>
      </c>
    </row>
    <row r="321" spans="1:7">
      <c r="A321" s="9"/>
      <c r="B321" s="31" t="s">
        <v>29552</v>
      </c>
      <c r="C321" s="33" t="s">
        <v>29595</v>
      </c>
      <c r="D321" s="31">
        <v>43</v>
      </c>
      <c r="E321" s="34" t="s">
        <v>29536</v>
      </c>
      <c r="F321" s="34">
        <v>0</v>
      </c>
      <c r="G321" s="31">
        <v>2</v>
      </c>
    </row>
    <row r="322" spans="1:7">
      <c r="A322" s="9"/>
      <c r="B322" s="31" t="s">
        <v>29552</v>
      </c>
      <c r="C322" s="33" t="s">
        <v>29596</v>
      </c>
      <c r="D322" s="31">
        <v>44</v>
      </c>
      <c r="E322" s="34" t="s">
        <v>29537</v>
      </c>
      <c r="F322" s="34">
        <v>0</v>
      </c>
      <c r="G322" s="31">
        <v>2</v>
      </c>
    </row>
    <row r="323" spans="1:7">
      <c r="A323" s="9"/>
      <c r="B323" s="31" t="s">
        <v>29552</v>
      </c>
      <c r="C323" s="33" t="s">
        <v>29597</v>
      </c>
      <c r="D323" s="31">
        <v>45</v>
      </c>
      <c r="E323" s="34" t="s">
        <v>29538</v>
      </c>
      <c r="F323" s="34">
        <v>0</v>
      </c>
      <c r="G323" s="31">
        <v>2</v>
      </c>
    </row>
    <row r="324" spans="1:7">
      <c r="A324" s="9"/>
      <c r="B324" s="31" t="s">
        <v>29552</v>
      </c>
      <c r="C324" s="33" t="s">
        <v>29598</v>
      </c>
      <c r="D324" s="31">
        <v>46</v>
      </c>
      <c r="E324" s="34" t="s">
        <v>29539</v>
      </c>
      <c r="F324" s="34">
        <v>0</v>
      </c>
      <c r="G324" s="31">
        <v>2</v>
      </c>
    </row>
    <row r="325" spans="1:7">
      <c r="A325" s="9"/>
      <c r="B325" s="31" t="s">
        <v>29552</v>
      </c>
      <c r="C325" s="33" t="s">
        <v>29599</v>
      </c>
      <c r="D325" s="31">
        <v>47</v>
      </c>
      <c r="E325" s="34" t="s">
        <v>29540</v>
      </c>
      <c r="F325" s="34">
        <v>0</v>
      </c>
      <c r="G325" s="31">
        <v>2</v>
      </c>
    </row>
    <row r="326" spans="1:7">
      <c r="A326" s="9"/>
      <c r="B326" s="31" t="s">
        <v>29552</v>
      </c>
      <c r="C326" s="33" t="s">
        <v>29600</v>
      </c>
      <c r="D326" s="31">
        <v>48</v>
      </c>
      <c r="E326" s="34" t="s">
        <v>29541</v>
      </c>
      <c r="F326" s="34">
        <v>0</v>
      </c>
      <c r="G326" s="31">
        <v>2</v>
      </c>
    </row>
    <row r="327" spans="1:7">
      <c r="A327" s="9"/>
      <c r="B327" s="31" t="s">
        <v>29552</v>
      </c>
      <c r="C327" s="33" t="s">
        <v>29601</v>
      </c>
      <c r="D327" s="31">
        <v>49</v>
      </c>
      <c r="E327" s="34" t="s">
        <v>29542</v>
      </c>
      <c r="F327" s="34">
        <v>0</v>
      </c>
      <c r="G327" s="31">
        <v>2</v>
      </c>
    </row>
    <row r="328" spans="1:7">
      <c r="A328" s="9"/>
      <c r="B328" s="31" t="s">
        <v>29552</v>
      </c>
      <c r="C328" s="33" t="s">
        <v>29602</v>
      </c>
      <c r="D328" s="31">
        <v>50</v>
      </c>
      <c r="E328" s="34" t="s">
        <v>29543</v>
      </c>
      <c r="F328" s="34">
        <v>0</v>
      </c>
      <c r="G328" s="31">
        <v>2</v>
      </c>
    </row>
    <row r="329" spans="1:7">
      <c r="A329" s="9"/>
      <c r="B329" s="31" t="s">
        <v>29552</v>
      </c>
      <c r="C329" s="33" t="s">
        <v>29603</v>
      </c>
      <c r="D329" s="31">
        <v>51</v>
      </c>
      <c r="E329" s="34" t="s">
        <v>29544</v>
      </c>
      <c r="F329" s="34">
        <v>0</v>
      </c>
      <c r="G329" s="31">
        <v>2</v>
      </c>
    </row>
    <row r="330" spans="1:7">
      <c r="A330" s="9"/>
      <c r="B330" s="31" t="s">
        <v>29552</v>
      </c>
      <c r="C330" s="33" t="s">
        <v>29604</v>
      </c>
      <c r="D330" s="31">
        <v>52</v>
      </c>
      <c r="E330" s="34" t="s">
        <v>29545</v>
      </c>
      <c r="F330" s="34">
        <v>0</v>
      </c>
      <c r="G330" s="31">
        <v>2</v>
      </c>
    </row>
    <row r="331" spans="1:7">
      <c r="A331" s="9"/>
      <c r="B331" s="31" t="s">
        <v>29552</v>
      </c>
      <c r="C331" s="33" t="s">
        <v>29605</v>
      </c>
      <c r="D331" s="31">
        <v>53</v>
      </c>
      <c r="E331" s="34" t="s">
        <v>29546</v>
      </c>
      <c r="F331" s="34">
        <v>0</v>
      </c>
      <c r="G331" s="31">
        <v>2</v>
      </c>
    </row>
    <row r="332" spans="1:7">
      <c r="A332" s="9"/>
      <c r="B332" s="31" t="s">
        <v>29552</v>
      </c>
      <c r="C332" s="33" t="s">
        <v>29606</v>
      </c>
      <c r="D332" s="31">
        <v>54</v>
      </c>
      <c r="E332" s="34" t="s">
        <v>29547</v>
      </c>
      <c r="F332" s="34">
        <v>0</v>
      </c>
      <c r="G332" s="31">
        <v>2</v>
      </c>
    </row>
    <row r="333" spans="1:7">
      <c r="A333" s="9"/>
      <c r="B333" s="31" t="s">
        <v>29552</v>
      </c>
      <c r="C333" s="33" t="s">
        <v>29607</v>
      </c>
      <c r="D333" s="31">
        <v>55</v>
      </c>
      <c r="E333" s="34" t="s">
        <v>29548</v>
      </c>
      <c r="F333" s="34">
        <v>0</v>
      </c>
      <c r="G333" s="31">
        <v>2</v>
      </c>
    </row>
    <row r="334" spans="1:7">
      <c r="A334" s="9"/>
      <c r="B334" s="31" t="s">
        <v>29552</v>
      </c>
      <c r="C334" s="33" t="s">
        <v>29608</v>
      </c>
      <c r="D334" s="31">
        <v>56</v>
      </c>
      <c r="E334" s="34" t="s">
        <v>29549</v>
      </c>
      <c r="F334" s="34">
        <v>0</v>
      </c>
      <c r="G334" s="31">
        <v>2</v>
      </c>
    </row>
    <row r="335" spans="1:7">
      <c r="A335" s="9"/>
      <c r="B335" s="31" t="s">
        <v>29552</v>
      </c>
      <c r="C335" s="33" t="s">
        <v>29609</v>
      </c>
      <c r="D335" s="31">
        <v>57</v>
      </c>
      <c r="E335" s="34" t="s">
        <v>29550</v>
      </c>
      <c r="F335" s="34">
        <v>0</v>
      </c>
      <c r="G335" s="31">
        <v>1</v>
      </c>
    </row>
    <row r="336" spans="1:7">
      <c r="A336" s="9"/>
      <c r="B336" s="31" t="s">
        <v>29552</v>
      </c>
      <c r="C336" s="33" t="s">
        <v>29610</v>
      </c>
      <c r="D336" s="31">
        <v>58</v>
      </c>
      <c r="E336" s="34" t="s">
        <v>29551</v>
      </c>
      <c r="F336" s="34">
        <v>0</v>
      </c>
      <c r="G336" s="31">
        <v>1</v>
      </c>
    </row>
    <row r="337" spans="1:7" s="55" customFormat="1">
      <c r="A337" s="32"/>
      <c r="B337" s="32" t="s">
        <v>18823</v>
      </c>
      <c r="C337" s="32" t="s">
        <v>18826</v>
      </c>
      <c r="D337" s="31">
        <v>59</v>
      </c>
      <c r="E337" s="55" t="s">
        <v>18824</v>
      </c>
      <c r="F337" s="55">
        <v>0</v>
      </c>
      <c r="G337" s="32">
        <v>1</v>
      </c>
    </row>
    <row r="338" spans="1:7">
      <c r="A338" s="9"/>
      <c r="B338" s="31" t="s">
        <v>29611</v>
      </c>
      <c r="C338" s="33" t="s">
        <v>29553</v>
      </c>
      <c r="D338" s="31">
        <v>1</v>
      </c>
      <c r="E338" s="34" t="s">
        <v>29494</v>
      </c>
      <c r="F338" s="34">
        <v>0</v>
      </c>
      <c r="G338" s="31">
        <v>0.5</v>
      </c>
    </row>
    <row r="339" spans="1:7">
      <c r="A339" s="9"/>
      <c r="B339" s="31" t="s">
        <v>29611</v>
      </c>
      <c r="C339" s="33" t="s">
        <v>29554</v>
      </c>
      <c r="D339" s="31">
        <v>2</v>
      </c>
      <c r="E339" s="34" t="s">
        <v>29495</v>
      </c>
      <c r="F339" s="34">
        <v>0</v>
      </c>
      <c r="G339" s="31">
        <v>0.5</v>
      </c>
    </row>
    <row r="340" spans="1:7">
      <c r="A340" s="9"/>
      <c r="B340" s="31" t="s">
        <v>29611</v>
      </c>
      <c r="C340" s="33" t="s">
        <v>29555</v>
      </c>
      <c r="D340" s="31">
        <v>3</v>
      </c>
      <c r="E340" s="34" t="s">
        <v>29496</v>
      </c>
      <c r="F340" s="34">
        <v>0</v>
      </c>
      <c r="G340" s="31">
        <v>1</v>
      </c>
    </row>
    <row r="341" spans="1:7">
      <c r="A341" s="9"/>
      <c r="B341" s="31" t="s">
        <v>29611</v>
      </c>
      <c r="C341" s="33" t="s">
        <v>29556</v>
      </c>
      <c r="D341" s="31">
        <v>4</v>
      </c>
      <c r="E341" s="34" t="s">
        <v>29497</v>
      </c>
      <c r="F341" s="34">
        <v>0</v>
      </c>
      <c r="G341" s="31">
        <v>1</v>
      </c>
    </row>
    <row r="342" spans="1:7">
      <c r="A342" s="9"/>
      <c r="B342" s="31" t="s">
        <v>29611</v>
      </c>
      <c r="C342" s="33" t="s">
        <v>29557</v>
      </c>
      <c r="D342" s="31">
        <v>5</v>
      </c>
      <c r="E342" s="34" t="s">
        <v>29498</v>
      </c>
      <c r="F342" s="34">
        <v>0</v>
      </c>
      <c r="G342" s="31">
        <v>1</v>
      </c>
    </row>
    <row r="343" spans="1:7">
      <c r="A343" s="9"/>
      <c r="B343" s="31" t="s">
        <v>29611</v>
      </c>
      <c r="C343" s="33" t="s">
        <v>29558</v>
      </c>
      <c r="D343" s="31">
        <v>6</v>
      </c>
      <c r="E343" s="34" t="s">
        <v>29499</v>
      </c>
      <c r="F343" s="34">
        <v>0</v>
      </c>
      <c r="G343" s="31">
        <v>1</v>
      </c>
    </row>
    <row r="344" spans="1:7">
      <c r="A344" s="9"/>
      <c r="B344" s="31" t="s">
        <v>29611</v>
      </c>
      <c r="C344" s="33" t="s">
        <v>29609</v>
      </c>
      <c r="D344" s="31">
        <v>7</v>
      </c>
      <c r="E344" s="34" t="s">
        <v>29550</v>
      </c>
      <c r="F344" s="34">
        <v>0</v>
      </c>
      <c r="G344" s="31">
        <v>1</v>
      </c>
    </row>
    <row r="345" spans="1:7">
      <c r="A345" s="9"/>
      <c r="B345" s="31" t="s">
        <v>29611</v>
      </c>
      <c r="C345" s="33" t="s">
        <v>29610</v>
      </c>
      <c r="D345" s="31">
        <v>8</v>
      </c>
      <c r="E345" s="34" t="s">
        <v>29551</v>
      </c>
      <c r="F345" s="34">
        <v>0</v>
      </c>
      <c r="G345" s="31">
        <v>1</v>
      </c>
    </row>
    <row r="346" spans="1:7" s="55" customFormat="1">
      <c r="A346" s="32"/>
      <c r="B346" s="32" t="s">
        <v>18825</v>
      </c>
      <c r="C346" s="32" t="s">
        <v>18827</v>
      </c>
      <c r="D346" s="31">
        <v>9</v>
      </c>
      <c r="E346" s="55" t="s">
        <v>18830</v>
      </c>
      <c r="F346" s="55">
        <v>0</v>
      </c>
      <c r="G346" s="32">
        <v>8</v>
      </c>
    </row>
    <row r="347" spans="1:7" s="55" customFormat="1">
      <c r="A347" s="32"/>
      <c r="B347" s="54" t="s">
        <v>18993</v>
      </c>
      <c r="C347" s="54" t="s">
        <v>18992</v>
      </c>
      <c r="D347" s="32">
        <v>1</v>
      </c>
      <c r="E347" s="58" t="s">
        <v>19001</v>
      </c>
      <c r="F347" s="55">
        <v>0</v>
      </c>
      <c r="G347" s="32">
        <v>8</v>
      </c>
    </row>
    <row r="348" spans="1:7" s="55" customFormat="1">
      <c r="A348" s="32"/>
      <c r="B348" s="54" t="s">
        <v>18994</v>
      </c>
      <c r="C348" s="54" t="s">
        <v>18996</v>
      </c>
      <c r="D348" s="32">
        <v>1</v>
      </c>
      <c r="E348" s="58" t="s">
        <v>18991</v>
      </c>
      <c r="F348" s="55">
        <v>0</v>
      </c>
      <c r="G348" s="32">
        <v>8</v>
      </c>
    </row>
    <row r="349" spans="1:7" s="55" customFormat="1">
      <c r="A349" s="32"/>
      <c r="B349" s="54" t="s">
        <v>19179</v>
      </c>
      <c r="C349" s="54" t="s">
        <v>19200</v>
      </c>
      <c r="D349" s="32">
        <v>1</v>
      </c>
      <c r="E349" s="55" t="s">
        <v>54</v>
      </c>
      <c r="F349" s="55">
        <v>0</v>
      </c>
      <c r="G349" s="32">
        <v>1</v>
      </c>
    </row>
    <row r="350" spans="1:7" s="55" customFormat="1">
      <c r="A350" s="32"/>
      <c r="B350" s="54" t="s">
        <v>19179</v>
      </c>
      <c r="C350" s="54" t="s">
        <v>19201</v>
      </c>
      <c r="D350" s="32">
        <v>2</v>
      </c>
      <c r="E350" s="55" t="s">
        <v>19184</v>
      </c>
      <c r="F350" s="55">
        <v>0</v>
      </c>
      <c r="G350" s="32">
        <v>1</v>
      </c>
    </row>
    <row r="351" spans="1:7" s="55" customFormat="1">
      <c r="A351" s="32"/>
      <c r="B351" s="54" t="s">
        <v>19179</v>
      </c>
      <c r="C351" s="54" t="s">
        <v>19202</v>
      </c>
      <c r="D351" s="32">
        <v>3</v>
      </c>
      <c r="E351" s="55" t="s">
        <v>19185</v>
      </c>
      <c r="F351" s="55">
        <v>0</v>
      </c>
      <c r="G351" s="32">
        <v>1</v>
      </c>
    </row>
    <row r="352" spans="1:7" s="55" customFormat="1">
      <c r="A352" s="32"/>
      <c r="B352" s="54" t="s">
        <v>19179</v>
      </c>
      <c r="C352" s="54" t="s">
        <v>19203</v>
      </c>
      <c r="D352" s="32">
        <v>4</v>
      </c>
      <c r="E352" s="55" t="s">
        <v>19186</v>
      </c>
      <c r="F352" s="55">
        <v>0</v>
      </c>
      <c r="G352" s="32">
        <v>1</v>
      </c>
    </row>
    <row r="353" spans="1:7" s="55" customFormat="1">
      <c r="A353" s="32"/>
      <c r="B353" s="54" t="s">
        <v>19179</v>
      </c>
      <c r="C353" s="54" t="s">
        <v>19204</v>
      </c>
      <c r="D353" s="32">
        <v>5</v>
      </c>
      <c r="E353" s="55" t="s">
        <v>19187</v>
      </c>
      <c r="F353" s="55">
        <v>0</v>
      </c>
      <c r="G353" s="32">
        <v>1</v>
      </c>
    </row>
    <row r="354" spans="1:7" s="55" customFormat="1">
      <c r="A354" s="32"/>
      <c r="B354" s="54" t="s">
        <v>19179</v>
      </c>
      <c r="C354" s="54" t="s">
        <v>19205</v>
      </c>
      <c r="D354" s="32">
        <v>6</v>
      </c>
      <c r="E354" s="55" t="s">
        <v>19188</v>
      </c>
      <c r="F354" s="55">
        <v>0</v>
      </c>
      <c r="G354" s="32">
        <v>1</v>
      </c>
    </row>
    <row r="355" spans="1:7" s="55" customFormat="1">
      <c r="A355" s="32"/>
      <c r="B355" s="54" t="s">
        <v>19179</v>
      </c>
      <c r="C355" s="54" t="s">
        <v>19206</v>
      </c>
      <c r="D355" s="32">
        <v>7</v>
      </c>
      <c r="E355" s="55" t="s">
        <v>19189</v>
      </c>
      <c r="F355" s="55">
        <v>0</v>
      </c>
      <c r="G355" s="32">
        <v>1</v>
      </c>
    </row>
    <row r="356" spans="1:7" s="55" customFormat="1">
      <c r="A356" s="32"/>
      <c r="B356" s="54" t="s">
        <v>19179</v>
      </c>
      <c r="C356" s="54" t="s">
        <v>19207</v>
      </c>
      <c r="D356" s="32">
        <v>8</v>
      </c>
      <c r="E356" s="55" t="s">
        <v>19190</v>
      </c>
      <c r="F356" s="55">
        <v>0</v>
      </c>
      <c r="G356" s="32">
        <v>1</v>
      </c>
    </row>
    <row r="357" spans="1:7" s="55" customFormat="1">
      <c r="A357" s="32"/>
      <c r="B357" s="54" t="s">
        <v>19179</v>
      </c>
      <c r="C357" s="54" t="s">
        <v>19208</v>
      </c>
      <c r="D357" s="32">
        <v>9</v>
      </c>
      <c r="E357" s="55" t="s">
        <v>19191</v>
      </c>
      <c r="F357" s="55">
        <v>0</v>
      </c>
      <c r="G357" s="32">
        <v>1</v>
      </c>
    </row>
    <row r="358" spans="1:7" s="55" customFormat="1">
      <c r="A358" s="32"/>
      <c r="B358" s="54" t="s">
        <v>19179</v>
      </c>
      <c r="C358" s="54" t="s">
        <v>19209</v>
      </c>
      <c r="D358" s="32">
        <v>10</v>
      </c>
      <c r="E358" s="55" t="s">
        <v>19192</v>
      </c>
      <c r="F358" s="55">
        <v>0</v>
      </c>
      <c r="G358" s="32">
        <v>1</v>
      </c>
    </row>
    <row r="359" spans="1:7" s="55" customFormat="1">
      <c r="A359" s="32"/>
      <c r="B359" s="54" t="s">
        <v>19179</v>
      </c>
      <c r="C359" s="54" t="s">
        <v>19210</v>
      </c>
      <c r="D359" s="32">
        <v>11</v>
      </c>
      <c r="E359" s="55" t="s">
        <v>19193</v>
      </c>
      <c r="F359" s="55">
        <v>0</v>
      </c>
      <c r="G359" s="32">
        <v>1</v>
      </c>
    </row>
    <row r="360" spans="1:7" s="55" customFormat="1">
      <c r="A360" s="32"/>
      <c r="B360" s="54" t="s">
        <v>19179</v>
      </c>
      <c r="C360" s="54" t="s">
        <v>19211</v>
      </c>
      <c r="D360" s="32">
        <v>12</v>
      </c>
      <c r="E360" s="55" t="s">
        <v>19194</v>
      </c>
      <c r="F360" s="55">
        <v>0</v>
      </c>
      <c r="G360" s="32">
        <v>1</v>
      </c>
    </row>
    <row r="361" spans="1:7" s="55" customFormat="1">
      <c r="A361" s="32"/>
      <c r="B361" s="54" t="s">
        <v>19179</v>
      </c>
      <c r="C361" s="54" t="s">
        <v>19212</v>
      </c>
      <c r="D361" s="32">
        <v>13</v>
      </c>
      <c r="E361" s="55" t="s">
        <v>19195</v>
      </c>
      <c r="F361" s="55">
        <v>0</v>
      </c>
      <c r="G361" s="32">
        <v>1</v>
      </c>
    </row>
    <row r="362" spans="1:7" s="55" customFormat="1">
      <c r="A362" s="32"/>
      <c r="B362" s="54" t="s">
        <v>19179</v>
      </c>
      <c r="C362" s="54" t="s">
        <v>19213</v>
      </c>
      <c r="D362" s="32">
        <v>14</v>
      </c>
      <c r="E362" s="55" t="s">
        <v>19196</v>
      </c>
      <c r="F362" s="55">
        <v>0</v>
      </c>
      <c r="G362" s="32">
        <v>1</v>
      </c>
    </row>
    <row r="363" spans="1:7" s="55" customFormat="1">
      <c r="A363" s="32"/>
      <c r="B363" s="54" t="s">
        <v>19179</v>
      </c>
      <c r="C363" s="54" t="s">
        <v>19214</v>
      </c>
      <c r="D363" s="32">
        <v>15</v>
      </c>
      <c r="E363" s="55" t="s">
        <v>19197</v>
      </c>
      <c r="F363" s="55">
        <v>0</v>
      </c>
      <c r="G363" s="32">
        <v>1</v>
      </c>
    </row>
    <row r="364" spans="1:7" s="55" customFormat="1">
      <c r="A364" s="32"/>
      <c r="B364" s="54" t="s">
        <v>19179</v>
      </c>
      <c r="C364" s="54" t="s">
        <v>19215</v>
      </c>
      <c r="D364" s="32">
        <v>16</v>
      </c>
      <c r="E364" s="55" t="s">
        <v>19198</v>
      </c>
      <c r="F364" s="55">
        <v>0</v>
      </c>
      <c r="G364" s="32">
        <v>1</v>
      </c>
    </row>
    <row r="365" spans="1:7" s="55" customFormat="1">
      <c r="A365" s="32"/>
      <c r="B365" s="54" t="s">
        <v>19199</v>
      </c>
      <c r="C365" s="54" t="s">
        <v>19216</v>
      </c>
      <c r="D365" s="32">
        <v>1</v>
      </c>
      <c r="E365" s="55" t="s">
        <v>54</v>
      </c>
      <c r="F365" s="55">
        <v>0</v>
      </c>
      <c r="G365" s="32">
        <v>1</v>
      </c>
    </row>
    <row r="366" spans="1:7" s="55" customFormat="1">
      <c r="A366" s="32"/>
      <c r="B366" s="54" t="s">
        <v>19199</v>
      </c>
      <c r="C366" s="54" t="s">
        <v>19217</v>
      </c>
      <c r="D366" s="32">
        <v>2</v>
      </c>
      <c r="E366" s="55" t="s">
        <v>19184</v>
      </c>
      <c r="F366" s="55">
        <v>0</v>
      </c>
      <c r="G366" s="32">
        <v>1</v>
      </c>
    </row>
    <row r="367" spans="1:7" s="55" customFormat="1">
      <c r="A367" s="32"/>
      <c r="B367" s="54" t="s">
        <v>19199</v>
      </c>
      <c r="C367" s="54" t="s">
        <v>19218</v>
      </c>
      <c r="D367" s="32">
        <v>3</v>
      </c>
      <c r="E367" s="55" t="s">
        <v>19185</v>
      </c>
      <c r="F367" s="55">
        <v>0</v>
      </c>
      <c r="G367" s="32">
        <v>1</v>
      </c>
    </row>
    <row r="368" spans="1:7" s="55" customFormat="1">
      <c r="A368" s="32"/>
      <c r="B368" s="54" t="s">
        <v>19199</v>
      </c>
      <c r="C368" s="54" t="s">
        <v>19219</v>
      </c>
      <c r="D368" s="32">
        <v>4</v>
      </c>
      <c r="E368" s="55" t="s">
        <v>19186</v>
      </c>
      <c r="F368" s="55">
        <v>0</v>
      </c>
      <c r="G368" s="32">
        <v>1</v>
      </c>
    </row>
    <row r="369" spans="1:7" s="55" customFormat="1">
      <c r="A369" s="32"/>
      <c r="B369" s="54" t="s">
        <v>19199</v>
      </c>
      <c r="C369" s="54" t="s">
        <v>19220</v>
      </c>
      <c r="D369" s="32">
        <v>5</v>
      </c>
      <c r="E369" s="55" t="s">
        <v>19187</v>
      </c>
      <c r="F369" s="55">
        <v>0</v>
      </c>
      <c r="G369" s="32">
        <v>1</v>
      </c>
    </row>
    <row r="370" spans="1:7" s="55" customFormat="1">
      <c r="A370" s="32"/>
      <c r="B370" s="54" t="s">
        <v>19199</v>
      </c>
      <c r="C370" s="54" t="s">
        <v>19221</v>
      </c>
      <c r="D370" s="32">
        <v>6</v>
      </c>
      <c r="E370" s="55" t="s">
        <v>19188</v>
      </c>
      <c r="F370" s="55">
        <v>0</v>
      </c>
      <c r="G370" s="32">
        <v>1</v>
      </c>
    </row>
    <row r="371" spans="1:7" s="55" customFormat="1">
      <c r="A371" s="32"/>
      <c r="B371" s="54" t="s">
        <v>19199</v>
      </c>
      <c r="C371" s="54" t="s">
        <v>19222</v>
      </c>
      <c r="D371" s="32">
        <v>7</v>
      </c>
      <c r="E371" s="55" t="s">
        <v>19189</v>
      </c>
      <c r="F371" s="55">
        <v>0</v>
      </c>
      <c r="G371" s="32">
        <v>1</v>
      </c>
    </row>
    <row r="372" spans="1:7" s="55" customFormat="1">
      <c r="A372" s="32"/>
      <c r="B372" s="54" t="s">
        <v>19199</v>
      </c>
      <c r="C372" s="54" t="s">
        <v>19223</v>
      </c>
      <c r="D372" s="32">
        <v>8</v>
      </c>
      <c r="E372" s="55" t="s">
        <v>19190</v>
      </c>
      <c r="F372" s="55">
        <v>0</v>
      </c>
      <c r="G372" s="32">
        <v>1</v>
      </c>
    </row>
    <row r="373" spans="1:7" s="55" customFormat="1">
      <c r="A373" s="32"/>
      <c r="B373" s="54" t="s">
        <v>19199</v>
      </c>
      <c r="C373" s="54" t="s">
        <v>19224</v>
      </c>
      <c r="D373" s="32">
        <v>9</v>
      </c>
      <c r="E373" s="55" t="s">
        <v>19191</v>
      </c>
      <c r="F373" s="55">
        <v>0</v>
      </c>
      <c r="G373" s="32">
        <v>1</v>
      </c>
    </row>
    <row r="374" spans="1:7" s="55" customFormat="1">
      <c r="A374" s="32"/>
      <c r="B374" s="54" t="s">
        <v>19199</v>
      </c>
      <c r="C374" s="54" t="s">
        <v>19225</v>
      </c>
      <c r="D374" s="32">
        <v>10</v>
      </c>
      <c r="E374" s="55" t="s">
        <v>19192</v>
      </c>
      <c r="F374" s="55">
        <v>0</v>
      </c>
      <c r="G374" s="32">
        <v>1</v>
      </c>
    </row>
    <row r="375" spans="1:7" s="55" customFormat="1">
      <c r="A375" s="32"/>
      <c r="B375" s="54" t="s">
        <v>19199</v>
      </c>
      <c r="C375" s="54" t="s">
        <v>19226</v>
      </c>
      <c r="D375" s="32">
        <v>11</v>
      </c>
      <c r="E375" s="55" t="s">
        <v>19193</v>
      </c>
      <c r="F375" s="55">
        <v>0</v>
      </c>
      <c r="G375" s="32">
        <v>1</v>
      </c>
    </row>
    <row r="376" spans="1:7" s="55" customFormat="1">
      <c r="A376" s="32"/>
      <c r="B376" s="54" t="s">
        <v>19199</v>
      </c>
      <c r="C376" s="54" t="s">
        <v>19227</v>
      </c>
      <c r="D376" s="32">
        <v>12</v>
      </c>
      <c r="E376" s="55" t="s">
        <v>19194</v>
      </c>
      <c r="F376" s="55">
        <v>0</v>
      </c>
      <c r="G376" s="32">
        <v>1</v>
      </c>
    </row>
    <row r="377" spans="1:7" s="55" customFormat="1">
      <c r="A377" s="32"/>
      <c r="B377" s="54" t="s">
        <v>19199</v>
      </c>
      <c r="C377" s="54" t="s">
        <v>19228</v>
      </c>
      <c r="D377" s="32">
        <v>13</v>
      </c>
      <c r="E377" s="55" t="s">
        <v>19195</v>
      </c>
      <c r="F377" s="55">
        <v>0</v>
      </c>
      <c r="G377" s="32">
        <v>1</v>
      </c>
    </row>
    <row r="378" spans="1:7" s="55" customFormat="1">
      <c r="A378" s="32"/>
      <c r="B378" s="54" t="s">
        <v>19199</v>
      </c>
      <c r="C378" s="54" t="s">
        <v>19229</v>
      </c>
      <c r="D378" s="32">
        <v>14</v>
      </c>
      <c r="E378" s="55" t="s">
        <v>19196</v>
      </c>
      <c r="F378" s="55">
        <v>0</v>
      </c>
      <c r="G378" s="32">
        <v>1</v>
      </c>
    </row>
    <row r="379" spans="1:7" s="55" customFormat="1">
      <c r="A379" s="32"/>
      <c r="B379" s="54" t="s">
        <v>19199</v>
      </c>
      <c r="C379" s="54" t="s">
        <v>19230</v>
      </c>
      <c r="D379" s="32">
        <v>15</v>
      </c>
      <c r="E379" s="55" t="s">
        <v>19197</v>
      </c>
      <c r="F379" s="55">
        <v>0</v>
      </c>
      <c r="G379" s="32">
        <v>1</v>
      </c>
    </row>
    <row r="380" spans="1:7" s="55" customFormat="1">
      <c r="A380" s="32"/>
      <c r="B380" s="54" t="s">
        <v>19199</v>
      </c>
      <c r="C380" s="54" t="s">
        <v>19231</v>
      </c>
      <c r="D380" s="32">
        <v>16</v>
      </c>
      <c r="E380" s="55" t="s">
        <v>19198</v>
      </c>
      <c r="F380" s="55">
        <v>0</v>
      </c>
      <c r="G380" s="32">
        <v>1</v>
      </c>
    </row>
    <row r="381" spans="1:7" s="55" customFormat="1">
      <c r="A381" s="32"/>
      <c r="B381" s="54" t="s">
        <v>19916</v>
      </c>
      <c r="C381" s="54" t="s">
        <v>19918</v>
      </c>
      <c r="D381" s="32">
        <v>1</v>
      </c>
      <c r="E381" s="57" t="s">
        <v>54</v>
      </c>
      <c r="F381" s="55">
        <v>0</v>
      </c>
      <c r="G381" s="32">
        <v>1</v>
      </c>
    </row>
    <row r="382" spans="1:7" s="55" customFormat="1">
      <c r="A382" s="32"/>
      <c r="B382" s="54" t="s">
        <v>19916</v>
      </c>
      <c r="C382" s="54" t="s">
        <v>19919</v>
      </c>
      <c r="D382" s="32">
        <v>2</v>
      </c>
      <c r="E382" s="55" t="s">
        <v>19834</v>
      </c>
      <c r="F382" s="55">
        <v>0</v>
      </c>
      <c r="G382" s="32">
        <v>1</v>
      </c>
    </row>
    <row r="383" spans="1:7" s="55" customFormat="1">
      <c r="A383" s="32"/>
      <c r="B383" s="54" t="s">
        <v>19916</v>
      </c>
      <c r="C383" s="54" t="s">
        <v>19920</v>
      </c>
      <c r="D383" s="32">
        <v>3</v>
      </c>
      <c r="E383" s="55" t="s">
        <v>19835</v>
      </c>
      <c r="F383" s="55">
        <v>0</v>
      </c>
      <c r="G383" s="32">
        <v>1</v>
      </c>
    </row>
    <row r="384" spans="1:7" s="55" customFormat="1">
      <c r="A384" s="32"/>
      <c r="B384" s="54" t="s">
        <v>19916</v>
      </c>
      <c r="C384" s="54" t="s">
        <v>19921</v>
      </c>
      <c r="D384" s="32">
        <v>4</v>
      </c>
      <c r="E384" s="55" t="s">
        <v>19836</v>
      </c>
      <c r="F384" s="55">
        <v>0</v>
      </c>
      <c r="G384" s="32">
        <v>1</v>
      </c>
    </row>
    <row r="385" spans="1:7" s="55" customFormat="1">
      <c r="A385" s="32"/>
      <c r="B385" s="54" t="s">
        <v>19916</v>
      </c>
      <c r="C385" s="54" t="s">
        <v>19922</v>
      </c>
      <c r="D385" s="32">
        <v>5</v>
      </c>
      <c r="E385" s="55" t="s">
        <v>19837</v>
      </c>
      <c r="F385" s="55">
        <v>0</v>
      </c>
      <c r="G385" s="32">
        <v>1</v>
      </c>
    </row>
    <row r="386" spans="1:7" s="55" customFormat="1">
      <c r="A386" s="32"/>
      <c r="B386" s="54" t="s">
        <v>19916</v>
      </c>
      <c r="C386" s="54" t="s">
        <v>19923</v>
      </c>
      <c r="D386" s="32">
        <v>6</v>
      </c>
      <c r="E386" s="55" t="s">
        <v>19838</v>
      </c>
      <c r="F386" s="55">
        <v>0</v>
      </c>
      <c r="G386" s="32">
        <v>1</v>
      </c>
    </row>
    <row r="387" spans="1:7" s="55" customFormat="1">
      <c r="A387" s="32"/>
      <c r="B387" s="54" t="s">
        <v>19916</v>
      </c>
      <c r="C387" s="54" t="s">
        <v>19924</v>
      </c>
      <c r="D387" s="32">
        <v>7</v>
      </c>
      <c r="E387" s="55" t="s">
        <v>19839</v>
      </c>
      <c r="F387" s="55">
        <v>0</v>
      </c>
      <c r="G387" s="32">
        <v>1</v>
      </c>
    </row>
    <row r="388" spans="1:7" s="55" customFormat="1">
      <c r="A388" s="32"/>
      <c r="B388" s="54" t="s">
        <v>19916</v>
      </c>
      <c r="C388" s="54" t="s">
        <v>19925</v>
      </c>
      <c r="D388" s="32">
        <v>8</v>
      </c>
      <c r="E388" s="55" t="s">
        <v>19840</v>
      </c>
      <c r="F388" s="55">
        <v>0</v>
      </c>
      <c r="G388" s="32">
        <v>1</v>
      </c>
    </row>
    <row r="389" spans="1:7" s="55" customFormat="1">
      <c r="A389" s="32"/>
      <c r="B389" s="54" t="s">
        <v>19916</v>
      </c>
      <c r="C389" s="54" t="s">
        <v>19926</v>
      </c>
      <c r="D389" s="32">
        <v>9</v>
      </c>
      <c r="E389" s="55" t="s">
        <v>19841</v>
      </c>
      <c r="F389" s="55">
        <v>0</v>
      </c>
      <c r="G389" s="32">
        <v>1</v>
      </c>
    </row>
    <row r="390" spans="1:7" s="55" customFormat="1">
      <c r="A390" s="32"/>
      <c r="B390" s="54" t="s">
        <v>19916</v>
      </c>
      <c r="C390" s="54" t="s">
        <v>19927</v>
      </c>
      <c r="D390" s="32">
        <v>10</v>
      </c>
      <c r="E390" s="55" t="s">
        <v>19842</v>
      </c>
      <c r="F390" s="55">
        <v>0</v>
      </c>
      <c r="G390" s="32">
        <v>1</v>
      </c>
    </row>
    <row r="391" spans="1:7" s="55" customFormat="1">
      <c r="A391" s="32"/>
      <c r="B391" s="54" t="s">
        <v>19916</v>
      </c>
      <c r="C391" s="54" t="s">
        <v>19928</v>
      </c>
      <c r="D391" s="32">
        <v>11</v>
      </c>
      <c r="E391" s="55" t="s">
        <v>19843</v>
      </c>
      <c r="F391" s="55">
        <v>0</v>
      </c>
      <c r="G391" s="32">
        <v>1</v>
      </c>
    </row>
    <row r="392" spans="1:7" s="55" customFormat="1">
      <c r="A392" s="32"/>
      <c r="B392" s="54" t="s">
        <v>19916</v>
      </c>
      <c r="C392" s="54" t="s">
        <v>19929</v>
      </c>
      <c r="D392" s="32">
        <v>12</v>
      </c>
      <c r="E392" s="55" t="s">
        <v>19844</v>
      </c>
      <c r="F392" s="55">
        <v>0</v>
      </c>
      <c r="G392" s="32">
        <v>1</v>
      </c>
    </row>
    <row r="393" spans="1:7" s="55" customFormat="1">
      <c r="A393" s="32"/>
      <c r="B393" s="54" t="s">
        <v>19916</v>
      </c>
      <c r="C393" s="54" t="s">
        <v>19930</v>
      </c>
      <c r="D393" s="32">
        <v>13</v>
      </c>
      <c r="E393" s="55" t="s">
        <v>19845</v>
      </c>
      <c r="F393" s="55">
        <v>0</v>
      </c>
      <c r="G393" s="32">
        <v>1</v>
      </c>
    </row>
    <row r="394" spans="1:7" s="55" customFormat="1">
      <c r="A394" s="32"/>
      <c r="B394" s="54" t="s">
        <v>19916</v>
      </c>
      <c r="C394" s="54" t="s">
        <v>19931</v>
      </c>
      <c r="D394" s="32">
        <v>14</v>
      </c>
      <c r="E394" s="55" t="s">
        <v>19846</v>
      </c>
      <c r="F394" s="55">
        <v>0</v>
      </c>
      <c r="G394" s="32">
        <v>1</v>
      </c>
    </row>
    <row r="395" spans="1:7" s="55" customFormat="1">
      <c r="A395" s="32"/>
      <c r="B395" s="54" t="s">
        <v>19916</v>
      </c>
      <c r="C395" s="54" t="s">
        <v>19932</v>
      </c>
      <c r="D395" s="32">
        <v>15</v>
      </c>
      <c r="E395" s="55" t="s">
        <v>19847</v>
      </c>
      <c r="F395" s="55">
        <v>0</v>
      </c>
      <c r="G395" s="32">
        <v>1</v>
      </c>
    </row>
    <row r="396" spans="1:7" s="55" customFormat="1">
      <c r="A396" s="32"/>
      <c r="B396" s="54" t="s">
        <v>19916</v>
      </c>
      <c r="C396" s="54" t="s">
        <v>19933</v>
      </c>
      <c r="D396" s="32">
        <v>16</v>
      </c>
      <c r="E396" s="55" t="s">
        <v>19848</v>
      </c>
      <c r="F396" s="55">
        <v>0</v>
      </c>
      <c r="G396" s="32">
        <v>1</v>
      </c>
    </row>
    <row r="397" spans="1:7" s="55" customFormat="1">
      <c r="A397" s="32"/>
      <c r="B397" s="54" t="s">
        <v>19916</v>
      </c>
      <c r="C397" s="54" t="s">
        <v>19934</v>
      </c>
      <c r="D397" s="32">
        <v>17</v>
      </c>
      <c r="E397" s="55" t="s">
        <v>19849</v>
      </c>
      <c r="F397" s="55">
        <v>0</v>
      </c>
      <c r="G397" s="32">
        <v>1</v>
      </c>
    </row>
    <row r="398" spans="1:7" s="55" customFormat="1">
      <c r="A398" s="32"/>
      <c r="B398" s="54" t="s">
        <v>19916</v>
      </c>
      <c r="C398" s="54" t="s">
        <v>19935</v>
      </c>
      <c r="D398" s="32">
        <v>18</v>
      </c>
      <c r="E398" s="55" t="s">
        <v>19850</v>
      </c>
      <c r="F398" s="55">
        <v>0</v>
      </c>
      <c r="G398" s="32">
        <v>1</v>
      </c>
    </row>
    <row r="399" spans="1:7" s="55" customFormat="1">
      <c r="A399" s="32"/>
      <c r="B399" s="54" t="s">
        <v>19916</v>
      </c>
      <c r="C399" s="54" t="s">
        <v>19936</v>
      </c>
      <c r="D399" s="32">
        <v>19</v>
      </c>
      <c r="E399" s="55" t="s">
        <v>19851</v>
      </c>
      <c r="F399" s="55">
        <v>0</v>
      </c>
      <c r="G399" s="32">
        <v>1</v>
      </c>
    </row>
    <row r="400" spans="1:7" s="55" customFormat="1">
      <c r="A400" s="32"/>
      <c r="B400" s="54" t="s">
        <v>19916</v>
      </c>
      <c r="C400" s="54" t="s">
        <v>19937</v>
      </c>
      <c r="D400" s="32">
        <v>20</v>
      </c>
      <c r="E400" s="55" t="s">
        <v>19852</v>
      </c>
      <c r="F400" s="55">
        <v>0</v>
      </c>
      <c r="G400" s="32">
        <v>1</v>
      </c>
    </row>
    <row r="401" spans="1:7" s="55" customFormat="1">
      <c r="A401" s="32"/>
      <c r="B401" s="54" t="s">
        <v>19916</v>
      </c>
      <c r="C401" s="54" t="s">
        <v>19938</v>
      </c>
      <c r="D401" s="32">
        <v>21</v>
      </c>
      <c r="E401" s="55" t="s">
        <v>19853</v>
      </c>
      <c r="F401" s="55">
        <v>0</v>
      </c>
      <c r="G401" s="32">
        <v>1</v>
      </c>
    </row>
    <row r="402" spans="1:7" s="55" customFormat="1">
      <c r="A402" s="32"/>
      <c r="B402" s="54" t="s">
        <v>19916</v>
      </c>
      <c r="C402" s="54" t="s">
        <v>19939</v>
      </c>
      <c r="D402" s="32">
        <v>22</v>
      </c>
      <c r="E402" s="55" t="s">
        <v>19854</v>
      </c>
      <c r="F402" s="55">
        <v>0</v>
      </c>
      <c r="G402" s="32">
        <v>1</v>
      </c>
    </row>
    <row r="403" spans="1:7" s="55" customFormat="1">
      <c r="A403" s="32"/>
      <c r="B403" s="54" t="s">
        <v>19916</v>
      </c>
      <c r="C403" s="54" t="s">
        <v>19940</v>
      </c>
      <c r="D403" s="32">
        <v>23</v>
      </c>
      <c r="E403" s="55" t="s">
        <v>19855</v>
      </c>
      <c r="F403" s="55">
        <v>0</v>
      </c>
      <c r="G403" s="32">
        <v>1</v>
      </c>
    </row>
    <row r="404" spans="1:7" s="55" customFormat="1">
      <c r="A404" s="32"/>
      <c r="B404" s="54" t="s">
        <v>19916</v>
      </c>
      <c r="C404" s="54" t="s">
        <v>19941</v>
      </c>
      <c r="D404" s="32">
        <v>24</v>
      </c>
      <c r="E404" s="55" t="s">
        <v>19856</v>
      </c>
      <c r="F404" s="55">
        <v>0</v>
      </c>
      <c r="G404" s="32">
        <v>1</v>
      </c>
    </row>
    <row r="405" spans="1:7" s="55" customFormat="1">
      <c r="A405" s="32"/>
      <c r="B405" s="54" t="s">
        <v>19916</v>
      </c>
      <c r="C405" s="54" t="s">
        <v>19942</v>
      </c>
      <c r="D405" s="32">
        <v>25</v>
      </c>
      <c r="E405" s="55" t="s">
        <v>19857</v>
      </c>
      <c r="F405" s="55">
        <v>0</v>
      </c>
      <c r="G405" s="32">
        <v>1</v>
      </c>
    </row>
    <row r="406" spans="1:7" s="55" customFormat="1">
      <c r="A406" s="32"/>
      <c r="B406" s="54" t="s">
        <v>19916</v>
      </c>
      <c r="C406" s="54" t="s">
        <v>19943</v>
      </c>
      <c r="D406" s="32">
        <v>26</v>
      </c>
      <c r="E406" s="55" t="s">
        <v>19858</v>
      </c>
      <c r="F406" s="55">
        <v>0</v>
      </c>
      <c r="G406" s="32">
        <v>1</v>
      </c>
    </row>
    <row r="407" spans="1:7" s="55" customFormat="1">
      <c r="A407" s="32"/>
      <c r="B407" s="54" t="s">
        <v>19916</v>
      </c>
      <c r="C407" s="54" t="s">
        <v>19944</v>
      </c>
      <c r="D407" s="32">
        <v>27</v>
      </c>
      <c r="E407" s="55" t="s">
        <v>19859</v>
      </c>
      <c r="F407" s="55">
        <v>0</v>
      </c>
      <c r="G407" s="32">
        <v>1</v>
      </c>
    </row>
    <row r="408" spans="1:7" s="55" customFormat="1">
      <c r="A408" s="32"/>
      <c r="B408" s="54" t="s">
        <v>19916</v>
      </c>
      <c r="C408" s="54" t="s">
        <v>19945</v>
      </c>
      <c r="D408" s="32">
        <v>28</v>
      </c>
      <c r="E408" s="55" t="s">
        <v>19860</v>
      </c>
      <c r="F408" s="55">
        <v>0</v>
      </c>
      <c r="G408" s="32">
        <v>1</v>
      </c>
    </row>
    <row r="409" spans="1:7" s="55" customFormat="1">
      <c r="A409" s="32"/>
      <c r="B409" s="54" t="s">
        <v>19916</v>
      </c>
      <c r="C409" s="54" t="s">
        <v>19946</v>
      </c>
      <c r="D409" s="32">
        <v>29</v>
      </c>
      <c r="E409" s="55" t="s">
        <v>19861</v>
      </c>
      <c r="F409" s="55">
        <v>0</v>
      </c>
      <c r="G409" s="32">
        <v>1</v>
      </c>
    </row>
    <row r="410" spans="1:7" s="55" customFormat="1">
      <c r="A410" s="32"/>
      <c r="B410" s="54" t="s">
        <v>19916</v>
      </c>
      <c r="C410" s="54" t="s">
        <v>19947</v>
      </c>
      <c r="D410" s="32">
        <v>30</v>
      </c>
      <c r="E410" s="55" t="s">
        <v>19862</v>
      </c>
      <c r="F410" s="55">
        <v>0</v>
      </c>
      <c r="G410" s="32">
        <v>1</v>
      </c>
    </row>
    <row r="411" spans="1:7" s="55" customFormat="1">
      <c r="A411" s="32"/>
      <c r="B411" s="54" t="s">
        <v>19916</v>
      </c>
      <c r="C411" s="54" t="s">
        <v>19948</v>
      </c>
      <c r="D411" s="32">
        <v>31</v>
      </c>
      <c r="E411" s="55" t="s">
        <v>19863</v>
      </c>
      <c r="F411" s="55">
        <v>0</v>
      </c>
      <c r="G411" s="32">
        <v>1</v>
      </c>
    </row>
    <row r="412" spans="1:7" s="55" customFormat="1">
      <c r="A412" s="32"/>
      <c r="B412" s="54" t="s">
        <v>19916</v>
      </c>
      <c r="C412" s="54" t="s">
        <v>19949</v>
      </c>
      <c r="D412" s="32">
        <v>32</v>
      </c>
      <c r="E412" s="55" t="s">
        <v>19864</v>
      </c>
      <c r="F412" s="55">
        <v>0</v>
      </c>
      <c r="G412" s="32">
        <v>1</v>
      </c>
    </row>
    <row r="413" spans="1:7" s="55" customFormat="1">
      <c r="A413" s="32"/>
      <c r="B413" s="54" t="s">
        <v>19916</v>
      </c>
      <c r="C413" s="54" t="s">
        <v>19950</v>
      </c>
      <c r="D413" s="32">
        <v>33</v>
      </c>
      <c r="E413" s="55" t="s">
        <v>19865</v>
      </c>
      <c r="F413" s="55">
        <v>0</v>
      </c>
      <c r="G413" s="32">
        <v>1</v>
      </c>
    </row>
    <row r="414" spans="1:7" s="55" customFormat="1">
      <c r="A414" s="32"/>
      <c r="B414" s="54" t="s">
        <v>19916</v>
      </c>
      <c r="C414" s="54" t="s">
        <v>19951</v>
      </c>
      <c r="D414" s="32">
        <v>34</v>
      </c>
      <c r="E414" s="55" t="s">
        <v>19866</v>
      </c>
      <c r="F414" s="55">
        <v>0</v>
      </c>
      <c r="G414" s="32">
        <v>1</v>
      </c>
    </row>
    <row r="415" spans="1:7" s="55" customFormat="1">
      <c r="A415" s="32"/>
      <c r="B415" s="54" t="s">
        <v>19916</v>
      </c>
      <c r="C415" s="54" t="s">
        <v>19952</v>
      </c>
      <c r="D415" s="32">
        <v>35</v>
      </c>
      <c r="E415" s="55" t="s">
        <v>19867</v>
      </c>
      <c r="F415" s="55">
        <v>0</v>
      </c>
      <c r="G415" s="32">
        <v>1</v>
      </c>
    </row>
    <row r="416" spans="1:7" s="55" customFormat="1">
      <c r="A416" s="32"/>
      <c r="B416" s="54" t="s">
        <v>19916</v>
      </c>
      <c r="C416" s="54" t="s">
        <v>19953</v>
      </c>
      <c r="D416" s="32">
        <v>36</v>
      </c>
      <c r="E416" s="55" t="s">
        <v>19868</v>
      </c>
      <c r="F416" s="55">
        <v>0</v>
      </c>
      <c r="G416" s="32">
        <v>1</v>
      </c>
    </row>
    <row r="417" spans="1:7" s="55" customFormat="1">
      <c r="A417" s="32"/>
      <c r="B417" s="54" t="s">
        <v>19916</v>
      </c>
      <c r="C417" s="54" t="s">
        <v>19954</v>
      </c>
      <c r="D417" s="32">
        <v>37</v>
      </c>
      <c r="E417" s="55" t="s">
        <v>19869</v>
      </c>
      <c r="F417" s="55">
        <v>0</v>
      </c>
      <c r="G417" s="32">
        <v>2</v>
      </c>
    </row>
    <row r="418" spans="1:7" s="55" customFormat="1">
      <c r="A418" s="32"/>
      <c r="B418" s="54" t="s">
        <v>19916</v>
      </c>
      <c r="C418" s="54" t="s">
        <v>19955</v>
      </c>
      <c r="D418" s="32">
        <v>38</v>
      </c>
      <c r="E418" s="55" t="s">
        <v>19870</v>
      </c>
      <c r="F418" s="55">
        <v>0</v>
      </c>
      <c r="G418" s="32">
        <v>1</v>
      </c>
    </row>
    <row r="419" spans="1:7" s="55" customFormat="1">
      <c r="A419" s="32"/>
      <c r="B419" s="54" t="s">
        <v>19916</v>
      </c>
      <c r="C419" s="54" t="s">
        <v>19956</v>
      </c>
      <c r="D419" s="32">
        <v>39</v>
      </c>
      <c r="E419" s="55" t="s">
        <v>19871</v>
      </c>
      <c r="F419" s="55">
        <v>0</v>
      </c>
      <c r="G419" s="32">
        <v>1</v>
      </c>
    </row>
    <row r="420" spans="1:7" s="55" customFormat="1">
      <c r="A420" s="32"/>
      <c r="B420" s="54" t="s">
        <v>19916</v>
      </c>
      <c r="C420" s="54" t="s">
        <v>19957</v>
      </c>
      <c r="D420" s="32">
        <v>40</v>
      </c>
      <c r="E420" s="55" t="s">
        <v>19872</v>
      </c>
      <c r="F420" s="55">
        <v>0</v>
      </c>
      <c r="G420" s="32">
        <v>1</v>
      </c>
    </row>
    <row r="421" spans="1:7" s="55" customFormat="1">
      <c r="A421" s="32"/>
      <c r="B421" s="54" t="s">
        <v>19916</v>
      </c>
      <c r="C421" s="54" t="s">
        <v>19958</v>
      </c>
      <c r="D421" s="32">
        <v>41</v>
      </c>
      <c r="E421" s="55" t="s">
        <v>19873</v>
      </c>
      <c r="F421" s="55">
        <v>0</v>
      </c>
      <c r="G421" s="32">
        <v>2</v>
      </c>
    </row>
    <row r="422" spans="1:7" s="55" customFormat="1">
      <c r="A422" s="32"/>
      <c r="B422" s="54" t="s">
        <v>19916</v>
      </c>
      <c r="C422" s="54" t="s">
        <v>19959</v>
      </c>
      <c r="D422" s="32">
        <v>42</v>
      </c>
      <c r="E422" s="55" t="s">
        <v>19874</v>
      </c>
      <c r="F422" s="55">
        <v>0</v>
      </c>
      <c r="G422" s="32">
        <v>2</v>
      </c>
    </row>
    <row r="423" spans="1:7" s="55" customFormat="1">
      <c r="A423" s="32"/>
      <c r="B423" s="54" t="s">
        <v>19916</v>
      </c>
      <c r="C423" s="54" t="s">
        <v>19960</v>
      </c>
      <c r="D423" s="32">
        <v>43</v>
      </c>
      <c r="E423" s="55" t="s">
        <v>19875</v>
      </c>
      <c r="F423" s="55">
        <v>0</v>
      </c>
      <c r="G423" s="32">
        <v>1</v>
      </c>
    </row>
    <row r="424" spans="1:7" s="55" customFormat="1">
      <c r="A424" s="32"/>
      <c r="B424" s="54" t="s">
        <v>19916</v>
      </c>
      <c r="C424" s="54" t="s">
        <v>19961</v>
      </c>
      <c r="D424" s="32">
        <v>44</v>
      </c>
      <c r="E424" s="55" t="s">
        <v>19876</v>
      </c>
      <c r="F424" s="55">
        <v>0</v>
      </c>
      <c r="G424" s="32">
        <v>1</v>
      </c>
    </row>
    <row r="425" spans="1:7" s="55" customFormat="1">
      <c r="A425" s="32"/>
      <c r="B425" s="54" t="s">
        <v>19916</v>
      </c>
      <c r="C425" s="54" t="s">
        <v>19962</v>
      </c>
      <c r="D425" s="32">
        <v>45</v>
      </c>
      <c r="E425" s="55" t="s">
        <v>19877</v>
      </c>
      <c r="F425" s="55">
        <v>0</v>
      </c>
      <c r="G425" s="32">
        <v>1</v>
      </c>
    </row>
    <row r="426" spans="1:7" s="55" customFormat="1">
      <c r="A426" s="32"/>
      <c r="B426" s="54" t="s">
        <v>19916</v>
      </c>
      <c r="C426" s="54" t="s">
        <v>19963</v>
      </c>
      <c r="D426" s="32">
        <v>46</v>
      </c>
      <c r="E426" s="55" t="s">
        <v>19878</v>
      </c>
      <c r="F426" s="55">
        <v>0</v>
      </c>
      <c r="G426" s="32">
        <v>1</v>
      </c>
    </row>
    <row r="427" spans="1:7" s="55" customFormat="1">
      <c r="A427" s="32"/>
      <c r="B427" s="54" t="s">
        <v>19916</v>
      </c>
      <c r="C427" s="54" t="s">
        <v>19964</v>
      </c>
      <c r="D427" s="32">
        <v>47</v>
      </c>
      <c r="E427" s="55" t="s">
        <v>19879</v>
      </c>
      <c r="F427" s="55">
        <v>0</v>
      </c>
      <c r="G427" s="32">
        <v>1</v>
      </c>
    </row>
    <row r="428" spans="1:7" s="55" customFormat="1">
      <c r="A428" s="32"/>
      <c r="B428" s="54" t="s">
        <v>19916</v>
      </c>
      <c r="C428" s="54" t="s">
        <v>19965</v>
      </c>
      <c r="D428" s="32">
        <v>48</v>
      </c>
      <c r="E428" s="55" t="s">
        <v>19880</v>
      </c>
      <c r="F428" s="55">
        <v>0</v>
      </c>
      <c r="G428" s="32">
        <v>1</v>
      </c>
    </row>
    <row r="429" spans="1:7" s="55" customFormat="1">
      <c r="A429" s="32"/>
      <c r="B429" s="54" t="s">
        <v>19916</v>
      </c>
      <c r="C429" s="54" t="s">
        <v>19966</v>
      </c>
      <c r="D429" s="32">
        <v>49</v>
      </c>
      <c r="E429" s="55" t="s">
        <v>19881</v>
      </c>
      <c r="F429" s="55">
        <v>0</v>
      </c>
      <c r="G429" s="32">
        <v>1</v>
      </c>
    </row>
    <row r="430" spans="1:7" s="55" customFormat="1">
      <c r="A430" s="32"/>
      <c r="B430" s="54" t="s">
        <v>19916</v>
      </c>
      <c r="C430" s="54" t="s">
        <v>19967</v>
      </c>
      <c r="D430" s="32">
        <v>50</v>
      </c>
      <c r="E430" s="55" t="s">
        <v>19882</v>
      </c>
      <c r="F430" s="55">
        <v>0</v>
      </c>
      <c r="G430" s="32">
        <v>1</v>
      </c>
    </row>
    <row r="431" spans="1:7" s="55" customFormat="1">
      <c r="A431" s="32"/>
      <c r="B431" s="54" t="s">
        <v>19916</v>
      </c>
      <c r="C431" s="54" t="s">
        <v>19968</v>
      </c>
      <c r="D431" s="32">
        <v>51</v>
      </c>
      <c r="E431" s="55" t="s">
        <v>19883</v>
      </c>
      <c r="F431" s="55">
        <v>0</v>
      </c>
      <c r="G431" s="32">
        <v>1</v>
      </c>
    </row>
    <row r="432" spans="1:7" s="55" customFormat="1">
      <c r="A432" s="32"/>
      <c r="B432" s="54" t="s">
        <v>19916</v>
      </c>
      <c r="C432" s="54" t="s">
        <v>19969</v>
      </c>
      <c r="D432" s="32">
        <v>52</v>
      </c>
      <c r="E432" s="55" t="s">
        <v>19884</v>
      </c>
      <c r="F432" s="55">
        <v>0</v>
      </c>
      <c r="G432" s="32">
        <v>1</v>
      </c>
    </row>
    <row r="433" spans="1:7" s="55" customFormat="1">
      <c r="A433" s="32"/>
      <c r="B433" s="54" t="s">
        <v>19916</v>
      </c>
      <c r="C433" s="54" t="s">
        <v>19970</v>
      </c>
      <c r="D433" s="32">
        <v>53</v>
      </c>
      <c r="E433" s="55" t="s">
        <v>19885</v>
      </c>
      <c r="F433" s="55">
        <v>0</v>
      </c>
      <c r="G433" s="32">
        <v>1</v>
      </c>
    </row>
    <row r="434" spans="1:7" s="44" customFormat="1">
      <c r="A434" s="43"/>
      <c r="B434" s="31" t="s">
        <v>30081</v>
      </c>
      <c r="C434" s="33" t="s">
        <v>30088</v>
      </c>
      <c r="D434" s="31">
        <v>54</v>
      </c>
      <c r="E434" s="34" t="s">
        <v>30078</v>
      </c>
      <c r="F434" s="34">
        <v>0</v>
      </c>
      <c r="G434" s="31">
        <v>2</v>
      </c>
    </row>
    <row r="435" spans="1:7" s="44" customFormat="1">
      <c r="A435" s="43"/>
      <c r="B435" s="31" t="s">
        <v>30081</v>
      </c>
      <c r="C435" s="33" t="s">
        <v>30089</v>
      </c>
      <c r="D435" s="31">
        <v>55</v>
      </c>
      <c r="E435" s="34" t="s">
        <v>30079</v>
      </c>
      <c r="F435" s="34">
        <v>0</v>
      </c>
      <c r="G435" s="31">
        <v>2</v>
      </c>
    </row>
    <row r="436" spans="1:7" s="44" customFormat="1">
      <c r="A436" s="43"/>
      <c r="B436" s="31" t="s">
        <v>30081</v>
      </c>
      <c r="C436" s="33" t="s">
        <v>30090</v>
      </c>
      <c r="D436" s="31">
        <v>56</v>
      </c>
      <c r="E436" s="34" t="s">
        <v>30080</v>
      </c>
      <c r="F436" s="34">
        <v>0</v>
      </c>
      <c r="G436" s="31">
        <v>1</v>
      </c>
    </row>
    <row r="437" spans="1:7" s="55" customFormat="1">
      <c r="A437" s="32"/>
      <c r="B437" s="54" t="s">
        <v>19917</v>
      </c>
      <c r="C437" s="54" t="s">
        <v>19971</v>
      </c>
      <c r="D437" s="32">
        <v>1</v>
      </c>
      <c r="E437" s="55" t="s">
        <v>54</v>
      </c>
      <c r="F437" s="55">
        <v>0</v>
      </c>
      <c r="G437" s="32">
        <v>1</v>
      </c>
    </row>
    <row r="438" spans="1:7" s="55" customFormat="1">
      <c r="A438" s="32"/>
      <c r="B438" s="54" t="s">
        <v>19917</v>
      </c>
      <c r="C438" s="54" t="s">
        <v>19972</v>
      </c>
      <c r="D438" s="32">
        <v>2</v>
      </c>
      <c r="E438" s="55" t="s">
        <v>19834</v>
      </c>
      <c r="F438" s="55">
        <v>0</v>
      </c>
      <c r="G438" s="32">
        <v>1</v>
      </c>
    </row>
    <row r="439" spans="1:7" s="55" customFormat="1">
      <c r="A439" s="32"/>
      <c r="B439" s="54" t="s">
        <v>19917</v>
      </c>
      <c r="C439" s="54" t="s">
        <v>19973</v>
      </c>
      <c r="D439" s="32">
        <v>3</v>
      </c>
      <c r="E439" s="55" t="s">
        <v>19835</v>
      </c>
      <c r="F439" s="55">
        <v>0</v>
      </c>
      <c r="G439" s="32">
        <v>1</v>
      </c>
    </row>
    <row r="440" spans="1:7" s="55" customFormat="1">
      <c r="A440" s="32"/>
      <c r="B440" s="54" t="s">
        <v>19917</v>
      </c>
      <c r="C440" s="54" t="s">
        <v>19974</v>
      </c>
      <c r="D440" s="32">
        <v>4</v>
      </c>
      <c r="E440" s="55" t="s">
        <v>19836</v>
      </c>
      <c r="F440" s="55">
        <v>0</v>
      </c>
      <c r="G440" s="32">
        <v>1</v>
      </c>
    </row>
    <row r="441" spans="1:7" s="55" customFormat="1">
      <c r="A441" s="32"/>
      <c r="B441" s="54" t="s">
        <v>19917</v>
      </c>
      <c r="C441" s="54" t="s">
        <v>19975</v>
      </c>
      <c r="D441" s="32">
        <v>5</v>
      </c>
      <c r="E441" s="55" t="s">
        <v>19837</v>
      </c>
      <c r="F441" s="55">
        <v>0</v>
      </c>
      <c r="G441" s="32">
        <v>1</v>
      </c>
    </row>
    <row r="442" spans="1:7" s="55" customFormat="1">
      <c r="A442" s="32"/>
      <c r="B442" s="54" t="s">
        <v>19917</v>
      </c>
      <c r="C442" s="54" t="s">
        <v>19976</v>
      </c>
      <c r="D442" s="32">
        <v>6</v>
      </c>
      <c r="E442" s="55" t="s">
        <v>19838</v>
      </c>
      <c r="F442" s="55">
        <v>0</v>
      </c>
      <c r="G442" s="32">
        <v>1</v>
      </c>
    </row>
    <row r="443" spans="1:7" s="55" customFormat="1">
      <c r="A443" s="32"/>
      <c r="B443" s="54" t="s">
        <v>19917</v>
      </c>
      <c r="C443" s="54" t="s">
        <v>19977</v>
      </c>
      <c r="D443" s="32">
        <v>7</v>
      </c>
      <c r="E443" s="55" t="s">
        <v>19839</v>
      </c>
      <c r="F443" s="55">
        <v>0</v>
      </c>
      <c r="G443" s="32">
        <v>1</v>
      </c>
    </row>
    <row r="444" spans="1:7" s="55" customFormat="1">
      <c r="A444" s="32"/>
      <c r="B444" s="54" t="s">
        <v>19917</v>
      </c>
      <c r="C444" s="54" t="s">
        <v>19978</v>
      </c>
      <c r="D444" s="32">
        <v>8</v>
      </c>
      <c r="E444" s="55" t="s">
        <v>19840</v>
      </c>
      <c r="F444" s="55">
        <v>0</v>
      </c>
      <c r="G444" s="32">
        <v>1</v>
      </c>
    </row>
    <row r="445" spans="1:7" s="55" customFormat="1">
      <c r="A445" s="32"/>
      <c r="B445" s="54" t="s">
        <v>19917</v>
      </c>
      <c r="C445" s="54" t="s">
        <v>19979</v>
      </c>
      <c r="D445" s="32">
        <v>9</v>
      </c>
      <c r="E445" s="55" t="s">
        <v>19841</v>
      </c>
      <c r="F445" s="55">
        <v>0</v>
      </c>
      <c r="G445" s="32">
        <v>1</v>
      </c>
    </row>
    <row r="446" spans="1:7" s="55" customFormat="1">
      <c r="A446" s="32"/>
      <c r="B446" s="54" t="s">
        <v>19917</v>
      </c>
      <c r="C446" s="54" t="s">
        <v>19980</v>
      </c>
      <c r="D446" s="32">
        <v>10</v>
      </c>
      <c r="E446" s="55" t="s">
        <v>19842</v>
      </c>
      <c r="F446" s="55">
        <v>0</v>
      </c>
      <c r="G446" s="32">
        <v>1</v>
      </c>
    </row>
    <row r="447" spans="1:7" s="55" customFormat="1">
      <c r="A447" s="32"/>
      <c r="B447" s="54" t="s">
        <v>19917</v>
      </c>
      <c r="C447" s="54" t="s">
        <v>19981</v>
      </c>
      <c r="D447" s="32">
        <v>11</v>
      </c>
      <c r="E447" s="55" t="s">
        <v>19843</v>
      </c>
      <c r="F447" s="55">
        <v>0</v>
      </c>
      <c r="G447" s="32">
        <v>1</v>
      </c>
    </row>
    <row r="448" spans="1:7" s="55" customFormat="1">
      <c r="A448" s="32"/>
      <c r="B448" s="54" t="s">
        <v>19917</v>
      </c>
      <c r="C448" s="54" t="s">
        <v>19982</v>
      </c>
      <c r="D448" s="32">
        <v>12</v>
      </c>
      <c r="E448" s="55" t="s">
        <v>19844</v>
      </c>
      <c r="F448" s="55">
        <v>0</v>
      </c>
      <c r="G448" s="32">
        <v>1</v>
      </c>
    </row>
    <row r="449" spans="1:7" s="55" customFormat="1">
      <c r="A449" s="32"/>
      <c r="B449" s="54" t="s">
        <v>19917</v>
      </c>
      <c r="C449" s="54" t="s">
        <v>19983</v>
      </c>
      <c r="D449" s="32">
        <v>13</v>
      </c>
      <c r="E449" s="55" t="s">
        <v>19845</v>
      </c>
      <c r="F449" s="55">
        <v>0</v>
      </c>
      <c r="G449" s="32">
        <v>1</v>
      </c>
    </row>
    <row r="450" spans="1:7" s="55" customFormat="1">
      <c r="A450" s="32"/>
      <c r="B450" s="54" t="s">
        <v>19917</v>
      </c>
      <c r="C450" s="54" t="s">
        <v>19984</v>
      </c>
      <c r="D450" s="32">
        <v>14</v>
      </c>
      <c r="E450" s="55" t="s">
        <v>19846</v>
      </c>
      <c r="F450" s="55">
        <v>0</v>
      </c>
      <c r="G450" s="32">
        <v>1</v>
      </c>
    </row>
    <row r="451" spans="1:7" s="55" customFormat="1">
      <c r="A451" s="32"/>
      <c r="B451" s="54" t="s">
        <v>19917</v>
      </c>
      <c r="C451" s="54" t="s">
        <v>19985</v>
      </c>
      <c r="D451" s="32">
        <v>15</v>
      </c>
      <c r="E451" s="55" t="s">
        <v>19847</v>
      </c>
      <c r="F451" s="55">
        <v>0</v>
      </c>
      <c r="G451" s="32">
        <v>1</v>
      </c>
    </row>
    <row r="452" spans="1:7" s="55" customFormat="1">
      <c r="A452" s="32"/>
      <c r="B452" s="54" t="s">
        <v>19917</v>
      </c>
      <c r="C452" s="54" t="s">
        <v>19986</v>
      </c>
      <c r="D452" s="32">
        <v>16</v>
      </c>
      <c r="E452" s="55" t="s">
        <v>19848</v>
      </c>
      <c r="F452" s="55">
        <v>0</v>
      </c>
      <c r="G452" s="32">
        <v>1</v>
      </c>
    </row>
    <row r="453" spans="1:7" s="55" customFormat="1">
      <c r="A453" s="32"/>
      <c r="B453" s="54" t="s">
        <v>19917</v>
      </c>
      <c r="C453" s="54" t="s">
        <v>19987</v>
      </c>
      <c r="D453" s="32">
        <v>17</v>
      </c>
      <c r="E453" s="55" t="s">
        <v>19849</v>
      </c>
      <c r="F453" s="55">
        <v>0</v>
      </c>
      <c r="G453" s="32">
        <v>1</v>
      </c>
    </row>
    <row r="454" spans="1:7" s="55" customFormat="1">
      <c r="A454" s="32"/>
      <c r="B454" s="54" t="s">
        <v>19917</v>
      </c>
      <c r="C454" s="54" t="s">
        <v>19988</v>
      </c>
      <c r="D454" s="32">
        <v>18</v>
      </c>
      <c r="E454" s="55" t="s">
        <v>19850</v>
      </c>
      <c r="F454" s="55">
        <v>0</v>
      </c>
      <c r="G454" s="32">
        <v>1</v>
      </c>
    </row>
    <row r="455" spans="1:7" s="55" customFormat="1">
      <c r="A455" s="32"/>
      <c r="B455" s="54" t="s">
        <v>19917</v>
      </c>
      <c r="C455" s="54" t="s">
        <v>19989</v>
      </c>
      <c r="D455" s="32">
        <v>19</v>
      </c>
      <c r="E455" s="55" t="s">
        <v>19851</v>
      </c>
      <c r="F455" s="55">
        <v>0</v>
      </c>
      <c r="G455" s="32">
        <v>1</v>
      </c>
    </row>
    <row r="456" spans="1:7" s="55" customFormat="1">
      <c r="A456" s="32"/>
      <c r="B456" s="54" t="s">
        <v>19917</v>
      </c>
      <c r="C456" s="54" t="s">
        <v>19990</v>
      </c>
      <c r="D456" s="32">
        <v>20</v>
      </c>
      <c r="E456" s="55" t="s">
        <v>19852</v>
      </c>
      <c r="F456" s="55">
        <v>0</v>
      </c>
      <c r="G456" s="32">
        <v>1</v>
      </c>
    </row>
    <row r="457" spans="1:7" s="55" customFormat="1">
      <c r="A457" s="32"/>
      <c r="B457" s="54" t="s">
        <v>19917</v>
      </c>
      <c r="C457" s="54" t="s">
        <v>19991</v>
      </c>
      <c r="D457" s="32">
        <v>21</v>
      </c>
      <c r="E457" s="55" t="s">
        <v>19853</v>
      </c>
      <c r="F457" s="55">
        <v>0</v>
      </c>
      <c r="G457" s="32">
        <v>1</v>
      </c>
    </row>
    <row r="458" spans="1:7" s="55" customFormat="1">
      <c r="A458" s="32"/>
      <c r="B458" s="54" t="s">
        <v>19917</v>
      </c>
      <c r="C458" s="54" t="s">
        <v>19992</v>
      </c>
      <c r="D458" s="32">
        <v>22</v>
      </c>
      <c r="E458" s="55" t="s">
        <v>19854</v>
      </c>
      <c r="F458" s="55">
        <v>0</v>
      </c>
      <c r="G458" s="32">
        <v>1</v>
      </c>
    </row>
    <row r="459" spans="1:7" s="55" customFormat="1">
      <c r="A459" s="32"/>
      <c r="B459" s="54" t="s">
        <v>19917</v>
      </c>
      <c r="C459" s="54" t="s">
        <v>19993</v>
      </c>
      <c r="D459" s="32">
        <v>23</v>
      </c>
      <c r="E459" s="55" t="s">
        <v>19855</v>
      </c>
      <c r="F459" s="55">
        <v>0</v>
      </c>
      <c r="G459" s="32">
        <v>1</v>
      </c>
    </row>
    <row r="460" spans="1:7" s="55" customFormat="1">
      <c r="A460" s="32"/>
      <c r="B460" s="54" t="s">
        <v>19917</v>
      </c>
      <c r="C460" s="54" t="s">
        <v>19994</v>
      </c>
      <c r="D460" s="32">
        <v>24</v>
      </c>
      <c r="E460" s="55" t="s">
        <v>19856</v>
      </c>
      <c r="F460" s="55">
        <v>0</v>
      </c>
      <c r="G460" s="32">
        <v>1</v>
      </c>
    </row>
    <row r="461" spans="1:7" s="55" customFormat="1">
      <c r="A461" s="32"/>
      <c r="B461" s="54" t="s">
        <v>19917</v>
      </c>
      <c r="C461" s="54" t="s">
        <v>19995</v>
      </c>
      <c r="D461" s="32">
        <v>25</v>
      </c>
      <c r="E461" s="55" t="s">
        <v>19857</v>
      </c>
      <c r="F461" s="55">
        <v>0</v>
      </c>
      <c r="G461" s="32">
        <v>1</v>
      </c>
    </row>
    <row r="462" spans="1:7" s="55" customFormat="1">
      <c r="A462" s="32"/>
      <c r="B462" s="54" t="s">
        <v>19917</v>
      </c>
      <c r="C462" s="54" t="s">
        <v>19996</v>
      </c>
      <c r="D462" s="32">
        <v>26</v>
      </c>
      <c r="E462" s="55" t="s">
        <v>19858</v>
      </c>
      <c r="F462" s="55">
        <v>0</v>
      </c>
      <c r="G462" s="32">
        <v>1</v>
      </c>
    </row>
    <row r="463" spans="1:7" s="55" customFormat="1">
      <c r="A463" s="32"/>
      <c r="B463" s="54" t="s">
        <v>19917</v>
      </c>
      <c r="C463" s="54" t="s">
        <v>19997</v>
      </c>
      <c r="D463" s="32">
        <v>27</v>
      </c>
      <c r="E463" s="55" t="s">
        <v>19859</v>
      </c>
      <c r="F463" s="55">
        <v>0</v>
      </c>
      <c r="G463" s="32">
        <v>1</v>
      </c>
    </row>
    <row r="464" spans="1:7" s="55" customFormat="1">
      <c r="A464" s="32"/>
      <c r="B464" s="54" t="s">
        <v>19917</v>
      </c>
      <c r="C464" s="54" t="s">
        <v>19998</v>
      </c>
      <c r="D464" s="32">
        <v>28</v>
      </c>
      <c r="E464" s="55" t="s">
        <v>19860</v>
      </c>
      <c r="F464" s="55">
        <v>0</v>
      </c>
      <c r="G464" s="32">
        <v>1</v>
      </c>
    </row>
    <row r="465" spans="1:7" s="55" customFormat="1">
      <c r="A465" s="32"/>
      <c r="B465" s="54" t="s">
        <v>19917</v>
      </c>
      <c r="C465" s="54" t="s">
        <v>19999</v>
      </c>
      <c r="D465" s="32">
        <v>29</v>
      </c>
      <c r="E465" s="55" t="s">
        <v>19861</v>
      </c>
      <c r="F465" s="55">
        <v>0</v>
      </c>
      <c r="G465" s="32">
        <v>1</v>
      </c>
    </row>
    <row r="466" spans="1:7" s="55" customFormat="1">
      <c r="A466" s="32"/>
      <c r="B466" s="54" t="s">
        <v>19917</v>
      </c>
      <c r="C466" s="54" t="s">
        <v>20000</v>
      </c>
      <c r="D466" s="32">
        <v>30</v>
      </c>
      <c r="E466" s="55" t="s">
        <v>19862</v>
      </c>
      <c r="F466" s="55">
        <v>0</v>
      </c>
      <c r="G466" s="32">
        <v>1</v>
      </c>
    </row>
    <row r="467" spans="1:7" s="55" customFormat="1">
      <c r="A467" s="32"/>
      <c r="B467" s="54" t="s">
        <v>19917</v>
      </c>
      <c r="C467" s="54" t="s">
        <v>20001</v>
      </c>
      <c r="D467" s="32">
        <v>31</v>
      </c>
      <c r="E467" s="55" t="s">
        <v>19863</v>
      </c>
      <c r="F467" s="55">
        <v>0</v>
      </c>
      <c r="G467" s="32">
        <v>1</v>
      </c>
    </row>
    <row r="468" spans="1:7">
      <c r="B468" s="54" t="s">
        <v>19917</v>
      </c>
      <c r="C468" s="12" t="s">
        <v>20002</v>
      </c>
      <c r="D468" s="32">
        <v>32</v>
      </c>
      <c r="E468" s="55" t="s">
        <v>19864</v>
      </c>
      <c r="F468" s="55">
        <v>0</v>
      </c>
      <c r="G468" s="32">
        <v>1</v>
      </c>
    </row>
    <row r="469" spans="1:7">
      <c r="B469" s="54" t="s">
        <v>19917</v>
      </c>
      <c r="C469" s="12" t="s">
        <v>20003</v>
      </c>
      <c r="D469" s="32">
        <v>33</v>
      </c>
      <c r="E469" s="55" t="s">
        <v>19865</v>
      </c>
      <c r="F469" s="55">
        <v>0</v>
      </c>
      <c r="G469" s="32">
        <v>1</v>
      </c>
    </row>
    <row r="470" spans="1:7">
      <c r="B470" s="54" t="s">
        <v>19917</v>
      </c>
      <c r="C470" s="12" t="s">
        <v>20004</v>
      </c>
      <c r="D470" s="32">
        <v>34</v>
      </c>
      <c r="E470" s="55" t="s">
        <v>19866</v>
      </c>
      <c r="F470" s="55">
        <v>0</v>
      </c>
      <c r="G470" s="32">
        <v>1</v>
      </c>
    </row>
    <row r="471" spans="1:7">
      <c r="B471" s="54" t="s">
        <v>19917</v>
      </c>
      <c r="C471" s="12" t="s">
        <v>20005</v>
      </c>
      <c r="D471" s="32">
        <v>35</v>
      </c>
      <c r="E471" s="58" t="s">
        <v>20087</v>
      </c>
      <c r="F471" s="55">
        <v>0</v>
      </c>
      <c r="G471" s="32">
        <v>1</v>
      </c>
    </row>
    <row r="472" spans="1:7">
      <c r="B472" s="54" t="s">
        <v>19917</v>
      </c>
      <c r="C472" s="12" t="s">
        <v>20006</v>
      </c>
      <c r="D472" s="32">
        <v>36</v>
      </c>
      <c r="E472" s="55" t="s">
        <v>19868</v>
      </c>
      <c r="F472" s="55">
        <v>0</v>
      </c>
      <c r="G472" s="32">
        <v>1</v>
      </c>
    </row>
    <row r="473" spans="1:7">
      <c r="B473" s="54" t="s">
        <v>19917</v>
      </c>
      <c r="C473" s="12" t="s">
        <v>20007</v>
      </c>
      <c r="D473" s="32">
        <v>37</v>
      </c>
      <c r="E473" s="55" t="s">
        <v>19869</v>
      </c>
      <c r="F473" s="55">
        <v>0</v>
      </c>
      <c r="G473" s="32">
        <v>2</v>
      </c>
    </row>
    <row r="474" spans="1:7">
      <c r="B474" s="54" t="s">
        <v>19917</v>
      </c>
      <c r="C474" s="12" t="s">
        <v>20008</v>
      </c>
      <c r="D474" s="32">
        <v>38</v>
      </c>
      <c r="E474" s="55" t="s">
        <v>19870</v>
      </c>
      <c r="F474" s="55">
        <v>0</v>
      </c>
      <c r="G474" s="32">
        <v>1</v>
      </c>
    </row>
    <row r="475" spans="1:7">
      <c r="B475" s="54" t="s">
        <v>19917</v>
      </c>
      <c r="C475" s="12" t="s">
        <v>20009</v>
      </c>
      <c r="D475" s="32">
        <v>39</v>
      </c>
      <c r="E475" s="55" t="s">
        <v>19871</v>
      </c>
      <c r="F475" s="55">
        <v>0</v>
      </c>
      <c r="G475" s="32">
        <v>1</v>
      </c>
    </row>
    <row r="476" spans="1:7">
      <c r="B476" s="54" t="s">
        <v>19917</v>
      </c>
      <c r="C476" s="12" t="s">
        <v>20010</v>
      </c>
      <c r="D476" s="32">
        <v>40</v>
      </c>
      <c r="E476" s="55" t="s">
        <v>19886</v>
      </c>
      <c r="F476" s="55">
        <v>0</v>
      </c>
      <c r="G476" s="32">
        <v>2</v>
      </c>
    </row>
    <row r="477" spans="1:7">
      <c r="B477" s="54" t="s">
        <v>19917</v>
      </c>
      <c r="C477" s="12" t="s">
        <v>20011</v>
      </c>
      <c r="D477" s="32">
        <v>41</v>
      </c>
      <c r="E477" s="55" t="s">
        <v>19887</v>
      </c>
      <c r="F477" s="55">
        <v>0</v>
      </c>
      <c r="G477" s="32">
        <v>2</v>
      </c>
    </row>
    <row r="478" spans="1:7">
      <c r="B478" s="54" t="s">
        <v>19917</v>
      </c>
      <c r="C478" s="12" t="s">
        <v>20012</v>
      </c>
      <c r="D478" s="32">
        <v>42</v>
      </c>
      <c r="E478" s="55" t="s">
        <v>19888</v>
      </c>
      <c r="F478" s="55">
        <v>0</v>
      </c>
      <c r="G478" s="32">
        <v>2</v>
      </c>
    </row>
    <row r="479" spans="1:7">
      <c r="B479" s="54" t="s">
        <v>19917</v>
      </c>
      <c r="C479" s="12" t="s">
        <v>20013</v>
      </c>
      <c r="D479" s="32">
        <v>43</v>
      </c>
      <c r="E479" s="55" t="s">
        <v>19889</v>
      </c>
      <c r="F479" s="55">
        <v>0</v>
      </c>
      <c r="G479" s="32">
        <v>2</v>
      </c>
    </row>
    <row r="480" spans="1:7">
      <c r="B480" s="54" t="s">
        <v>19917</v>
      </c>
      <c r="C480" s="12" t="s">
        <v>20014</v>
      </c>
      <c r="D480" s="32">
        <v>44</v>
      </c>
      <c r="E480" s="55" t="s">
        <v>19890</v>
      </c>
      <c r="F480" s="55">
        <v>0</v>
      </c>
      <c r="G480" s="32">
        <v>2</v>
      </c>
    </row>
    <row r="481" spans="2:7">
      <c r="B481" s="54" t="s">
        <v>19917</v>
      </c>
      <c r="C481" s="12" t="s">
        <v>20015</v>
      </c>
      <c r="D481" s="32">
        <v>45</v>
      </c>
      <c r="E481" s="55" t="s">
        <v>19891</v>
      </c>
      <c r="F481" s="55">
        <v>0</v>
      </c>
      <c r="G481" s="32">
        <v>2</v>
      </c>
    </row>
    <row r="482" spans="2:7">
      <c r="B482" s="54" t="s">
        <v>19917</v>
      </c>
      <c r="C482" s="12" t="s">
        <v>20016</v>
      </c>
      <c r="D482" s="32">
        <v>46</v>
      </c>
      <c r="E482" s="55" t="s">
        <v>19892</v>
      </c>
      <c r="F482" s="55">
        <v>0</v>
      </c>
      <c r="G482" s="32">
        <v>2</v>
      </c>
    </row>
    <row r="483" spans="2:7">
      <c r="B483" s="54" t="s">
        <v>19917</v>
      </c>
      <c r="C483" s="12" t="s">
        <v>20017</v>
      </c>
      <c r="D483" s="32">
        <v>47</v>
      </c>
      <c r="E483" s="55" t="s">
        <v>19893</v>
      </c>
      <c r="F483" s="55">
        <v>0</v>
      </c>
      <c r="G483" s="32">
        <v>2</v>
      </c>
    </row>
    <row r="484" spans="2:7">
      <c r="B484" s="54" t="s">
        <v>19917</v>
      </c>
      <c r="C484" s="12" t="s">
        <v>20018</v>
      </c>
      <c r="D484" s="32">
        <v>48</v>
      </c>
      <c r="E484" s="55" t="s">
        <v>19894</v>
      </c>
      <c r="F484" s="55">
        <v>0</v>
      </c>
      <c r="G484" s="32">
        <v>2</v>
      </c>
    </row>
    <row r="485" spans="2:7">
      <c r="B485" s="54" t="s">
        <v>19917</v>
      </c>
      <c r="C485" s="12" t="s">
        <v>20019</v>
      </c>
      <c r="D485" s="32">
        <v>49</v>
      </c>
      <c r="E485" s="55" t="s">
        <v>19895</v>
      </c>
      <c r="F485" s="55">
        <v>0</v>
      </c>
      <c r="G485" s="32">
        <v>2</v>
      </c>
    </row>
    <row r="486" spans="2:7">
      <c r="B486" s="54" t="s">
        <v>19917</v>
      </c>
      <c r="C486" s="12" t="s">
        <v>20020</v>
      </c>
      <c r="D486" s="32">
        <v>50</v>
      </c>
      <c r="E486" s="55" t="s">
        <v>19896</v>
      </c>
      <c r="F486" s="55">
        <v>0</v>
      </c>
      <c r="G486" s="32">
        <v>2</v>
      </c>
    </row>
    <row r="487" spans="2:7">
      <c r="B487" s="54" t="s">
        <v>19917</v>
      </c>
      <c r="C487" s="12" t="s">
        <v>20021</v>
      </c>
      <c r="D487" s="32">
        <v>51</v>
      </c>
      <c r="E487" s="57" t="s">
        <v>19897</v>
      </c>
      <c r="F487" s="55">
        <v>0</v>
      </c>
      <c r="G487" s="32">
        <v>1</v>
      </c>
    </row>
    <row r="488" spans="2:7">
      <c r="B488" s="54" t="s">
        <v>19917</v>
      </c>
      <c r="C488" s="12" t="s">
        <v>20022</v>
      </c>
      <c r="D488" s="32">
        <v>52</v>
      </c>
      <c r="E488" s="57" t="s">
        <v>19898</v>
      </c>
      <c r="F488" s="55">
        <v>0</v>
      </c>
      <c r="G488" s="32">
        <v>1</v>
      </c>
    </row>
    <row r="489" spans="2:7">
      <c r="B489" s="54" t="s">
        <v>19832</v>
      </c>
      <c r="C489" s="12" t="s">
        <v>20023</v>
      </c>
      <c r="D489" s="32">
        <v>1</v>
      </c>
      <c r="E489" s="55" t="s">
        <v>54</v>
      </c>
      <c r="F489" s="55">
        <v>0</v>
      </c>
      <c r="G489" s="32">
        <v>1</v>
      </c>
    </row>
    <row r="490" spans="2:7">
      <c r="B490" s="54" t="s">
        <v>19832</v>
      </c>
      <c r="C490" s="12" t="s">
        <v>20024</v>
      </c>
      <c r="D490" s="32">
        <v>2</v>
      </c>
      <c r="E490" s="55" t="s">
        <v>19834</v>
      </c>
      <c r="F490" s="55">
        <v>0</v>
      </c>
      <c r="G490" s="32">
        <v>1</v>
      </c>
    </row>
    <row r="491" spans="2:7">
      <c r="B491" s="54" t="s">
        <v>19832</v>
      </c>
      <c r="C491" s="12" t="s">
        <v>20025</v>
      </c>
      <c r="D491" s="32">
        <v>3</v>
      </c>
      <c r="E491" s="55" t="s">
        <v>19835</v>
      </c>
      <c r="F491" s="55">
        <v>0</v>
      </c>
      <c r="G491" s="32">
        <v>1</v>
      </c>
    </row>
    <row r="492" spans="2:7">
      <c r="B492" s="54" t="s">
        <v>19832</v>
      </c>
      <c r="C492" s="12" t="s">
        <v>20026</v>
      </c>
      <c r="D492" s="32">
        <v>4</v>
      </c>
      <c r="E492" s="55" t="s">
        <v>19836</v>
      </c>
      <c r="F492" s="55">
        <v>0</v>
      </c>
      <c r="G492" s="32">
        <v>1</v>
      </c>
    </row>
    <row r="493" spans="2:7">
      <c r="B493" s="54" t="s">
        <v>19832</v>
      </c>
      <c r="C493" s="12" t="s">
        <v>20027</v>
      </c>
      <c r="D493" s="32">
        <v>5</v>
      </c>
      <c r="E493" s="55" t="s">
        <v>19837</v>
      </c>
      <c r="F493" s="55">
        <v>0</v>
      </c>
      <c r="G493" s="32">
        <v>1</v>
      </c>
    </row>
    <row r="494" spans="2:7">
      <c r="B494" s="54" t="s">
        <v>19832</v>
      </c>
      <c r="C494" s="12" t="s">
        <v>20028</v>
      </c>
      <c r="D494" s="32">
        <v>6</v>
      </c>
      <c r="E494" s="55" t="s">
        <v>19838</v>
      </c>
      <c r="F494" s="55">
        <v>0</v>
      </c>
      <c r="G494" s="32">
        <v>1</v>
      </c>
    </row>
    <row r="495" spans="2:7">
      <c r="B495" s="54" t="s">
        <v>19832</v>
      </c>
      <c r="C495" s="12" t="s">
        <v>20029</v>
      </c>
      <c r="D495" s="32">
        <v>7</v>
      </c>
      <c r="E495" s="55" t="s">
        <v>19839</v>
      </c>
      <c r="F495" s="55">
        <v>0</v>
      </c>
      <c r="G495" s="32">
        <v>1</v>
      </c>
    </row>
    <row r="496" spans="2:7">
      <c r="B496" s="54" t="s">
        <v>19832</v>
      </c>
      <c r="C496" s="12" t="s">
        <v>20030</v>
      </c>
      <c r="D496" s="32">
        <v>8</v>
      </c>
      <c r="E496" s="55" t="s">
        <v>19840</v>
      </c>
      <c r="F496" s="55">
        <v>0</v>
      </c>
      <c r="G496" s="32">
        <v>1</v>
      </c>
    </row>
    <row r="497" spans="2:7">
      <c r="B497" s="54" t="s">
        <v>19832</v>
      </c>
      <c r="C497" s="12" t="s">
        <v>20031</v>
      </c>
      <c r="D497" s="32">
        <v>9</v>
      </c>
      <c r="E497" s="55" t="s">
        <v>19841</v>
      </c>
      <c r="F497" s="55">
        <v>0</v>
      </c>
      <c r="G497" s="32">
        <v>1</v>
      </c>
    </row>
    <row r="498" spans="2:7">
      <c r="B498" s="54" t="s">
        <v>19832</v>
      </c>
      <c r="C498" s="12" t="s">
        <v>20032</v>
      </c>
      <c r="D498" s="32">
        <v>10</v>
      </c>
      <c r="E498" s="55" t="s">
        <v>19842</v>
      </c>
      <c r="F498" s="55">
        <v>0</v>
      </c>
      <c r="G498" s="32">
        <v>1</v>
      </c>
    </row>
    <row r="499" spans="2:7">
      <c r="B499" s="54" t="s">
        <v>19832</v>
      </c>
      <c r="C499" s="12" t="s">
        <v>20033</v>
      </c>
      <c r="D499" s="32">
        <v>11</v>
      </c>
      <c r="E499" s="55" t="s">
        <v>19843</v>
      </c>
      <c r="F499" s="55">
        <v>0</v>
      </c>
      <c r="G499" s="32">
        <v>1</v>
      </c>
    </row>
    <row r="500" spans="2:7">
      <c r="B500" s="54" t="s">
        <v>19832</v>
      </c>
      <c r="C500" s="12" t="s">
        <v>20034</v>
      </c>
      <c r="D500" s="32">
        <v>12</v>
      </c>
      <c r="E500" s="55" t="s">
        <v>19844</v>
      </c>
      <c r="F500" s="55">
        <v>0</v>
      </c>
      <c r="G500" s="32">
        <v>1</v>
      </c>
    </row>
    <row r="501" spans="2:7">
      <c r="B501" s="54" t="s">
        <v>19832</v>
      </c>
      <c r="C501" s="12" t="s">
        <v>20035</v>
      </c>
      <c r="D501" s="32">
        <v>13</v>
      </c>
      <c r="E501" s="55" t="s">
        <v>19845</v>
      </c>
      <c r="F501" s="55">
        <v>0</v>
      </c>
      <c r="G501" s="32">
        <v>1</v>
      </c>
    </row>
    <row r="502" spans="2:7">
      <c r="B502" s="54" t="s">
        <v>19832</v>
      </c>
      <c r="C502" s="12" t="s">
        <v>20036</v>
      </c>
      <c r="D502" s="32">
        <v>14</v>
      </c>
      <c r="E502" s="55" t="s">
        <v>19846</v>
      </c>
      <c r="F502" s="55">
        <v>0</v>
      </c>
      <c r="G502" s="32">
        <v>1</v>
      </c>
    </row>
    <row r="503" spans="2:7">
      <c r="B503" s="54" t="s">
        <v>19832</v>
      </c>
      <c r="C503" s="12" t="s">
        <v>20037</v>
      </c>
      <c r="D503" s="32">
        <v>15</v>
      </c>
      <c r="E503" s="55" t="s">
        <v>19847</v>
      </c>
      <c r="F503" s="55">
        <v>0</v>
      </c>
      <c r="G503" s="32">
        <v>1</v>
      </c>
    </row>
    <row r="504" spans="2:7">
      <c r="B504" s="54" t="s">
        <v>19832</v>
      </c>
      <c r="C504" s="12" t="s">
        <v>20038</v>
      </c>
      <c r="D504" s="32">
        <v>16</v>
      </c>
      <c r="E504" s="55" t="s">
        <v>19848</v>
      </c>
      <c r="F504" s="55">
        <v>0</v>
      </c>
      <c r="G504" s="32">
        <v>1</v>
      </c>
    </row>
    <row r="505" spans="2:7">
      <c r="B505" s="54" t="s">
        <v>19832</v>
      </c>
      <c r="C505" s="12" t="s">
        <v>20039</v>
      </c>
      <c r="D505" s="32">
        <v>17</v>
      </c>
      <c r="E505" s="55" t="s">
        <v>19849</v>
      </c>
      <c r="F505" s="55">
        <v>0</v>
      </c>
      <c r="G505" s="32">
        <v>1</v>
      </c>
    </row>
    <row r="506" spans="2:7">
      <c r="B506" s="54" t="s">
        <v>19832</v>
      </c>
      <c r="C506" s="12" t="s">
        <v>20040</v>
      </c>
      <c r="D506" s="32">
        <v>18</v>
      </c>
      <c r="E506" s="55" t="s">
        <v>19850</v>
      </c>
      <c r="F506" s="55">
        <v>0</v>
      </c>
      <c r="G506" s="32">
        <v>1</v>
      </c>
    </row>
    <row r="507" spans="2:7">
      <c r="B507" s="54" t="s">
        <v>19832</v>
      </c>
      <c r="C507" s="12" t="s">
        <v>20041</v>
      </c>
      <c r="D507" s="32">
        <v>19</v>
      </c>
      <c r="E507" s="55" t="s">
        <v>19851</v>
      </c>
      <c r="F507" s="55">
        <v>0</v>
      </c>
      <c r="G507" s="32">
        <v>1</v>
      </c>
    </row>
    <row r="508" spans="2:7">
      <c r="B508" s="54" t="s">
        <v>19832</v>
      </c>
      <c r="C508" s="12" t="s">
        <v>20042</v>
      </c>
      <c r="D508" s="32">
        <v>20</v>
      </c>
      <c r="E508" s="55" t="s">
        <v>19852</v>
      </c>
      <c r="F508" s="55">
        <v>0</v>
      </c>
      <c r="G508" s="32">
        <v>1</v>
      </c>
    </row>
    <row r="509" spans="2:7">
      <c r="B509" s="54" t="s">
        <v>19832</v>
      </c>
      <c r="C509" s="12" t="s">
        <v>20043</v>
      </c>
      <c r="D509" s="32">
        <v>21</v>
      </c>
      <c r="E509" s="55" t="s">
        <v>19853</v>
      </c>
      <c r="F509" s="55">
        <v>0</v>
      </c>
      <c r="G509" s="32">
        <v>1</v>
      </c>
    </row>
    <row r="510" spans="2:7">
      <c r="B510" s="54" t="s">
        <v>19832</v>
      </c>
      <c r="C510" s="12" t="s">
        <v>20044</v>
      </c>
      <c r="D510" s="32">
        <v>22</v>
      </c>
      <c r="E510" s="55" t="s">
        <v>19854</v>
      </c>
      <c r="F510" s="55">
        <v>0</v>
      </c>
      <c r="G510" s="32">
        <v>1</v>
      </c>
    </row>
    <row r="511" spans="2:7">
      <c r="B511" s="54" t="s">
        <v>19832</v>
      </c>
      <c r="C511" s="12" t="s">
        <v>20045</v>
      </c>
      <c r="D511" s="32">
        <v>23</v>
      </c>
      <c r="E511" s="55" t="s">
        <v>19855</v>
      </c>
      <c r="F511" s="55">
        <v>0</v>
      </c>
      <c r="G511" s="32">
        <v>1</v>
      </c>
    </row>
    <row r="512" spans="2:7">
      <c r="B512" s="54" t="s">
        <v>19832</v>
      </c>
      <c r="C512" s="12" t="s">
        <v>20046</v>
      </c>
      <c r="D512" s="32">
        <v>24</v>
      </c>
      <c r="E512" s="55" t="s">
        <v>19856</v>
      </c>
      <c r="F512" s="55">
        <v>0</v>
      </c>
      <c r="G512" s="32">
        <v>1</v>
      </c>
    </row>
    <row r="513" spans="2:7">
      <c r="B513" s="54" t="s">
        <v>19832</v>
      </c>
      <c r="C513" s="12" t="s">
        <v>20047</v>
      </c>
      <c r="D513" s="32">
        <v>25</v>
      </c>
      <c r="E513" s="55" t="s">
        <v>19857</v>
      </c>
      <c r="F513" s="55">
        <v>0</v>
      </c>
      <c r="G513" s="32">
        <v>1</v>
      </c>
    </row>
    <row r="514" spans="2:7">
      <c r="B514" s="54" t="s">
        <v>19832</v>
      </c>
      <c r="C514" s="12" t="s">
        <v>20048</v>
      </c>
      <c r="D514" s="32">
        <v>26</v>
      </c>
      <c r="E514" s="55" t="s">
        <v>19858</v>
      </c>
      <c r="F514" s="55">
        <v>0</v>
      </c>
      <c r="G514" s="32">
        <v>1</v>
      </c>
    </row>
    <row r="515" spans="2:7">
      <c r="B515" s="54" t="s">
        <v>19832</v>
      </c>
      <c r="C515" s="12" t="s">
        <v>20049</v>
      </c>
      <c r="D515" s="32">
        <v>27</v>
      </c>
      <c r="E515" s="55" t="s">
        <v>19859</v>
      </c>
      <c r="F515" s="55">
        <v>0</v>
      </c>
      <c r="G515" s="32">
        <v>1</v>
      </c>
    </row>
    <row r="516" spans="2:7">
      <c r="B516" s="54" t="s">
        <v>19832</v>
      </c>
      <c r="C516" s="12" t="s">
        <v>20050</v>
      </c>
      <c r="D516" s="32">
        <v>28</v>
      </c>
      <c r="E516" s="55" t="s">
        <v>19860</v>
      </c>
      <c r="F516" s="55">
        <v>0</v>
      </c>
      <c r="G516" s="32">
        <v>1</v>
      </c>
    </row>
    <row r="517" spans="2:7">
      <c r="B517" s="54" t="s">
        <v>19832</v>
      </c>
      <c r="C517" s="12" t="s">
        <v>20051</v>
      </c>
      <c r="D517" s="32">
        <v>29</v>
      </c>
      <c r="E517" s="55" t="s">
        <v>19861</v>
      </c>
      <c r="F517" s="55">
        <v>0</v>
      </c>
      <c r="G517" s="32">
        <v>1</v>
      </c>
    </row>
    <row r="518" spans="2:7">
      <c r="B518" s="54" t="s">
        <v>19832</v>
      </c>
      <c r="C518" s="12" t="s">
        <v>20052</v>
      </c>
      <c r="D518" s="32">
        <v>30</v>
      </c>
      <c r="E518" s="55" t="s">
        <v>19862</v>
      </c>
      <c r="F518" s="55">
        <v>0</v>
      </c>
      <c r="G518" s="32">
        <v>1</v>
      </c>
    </row>
    <row r="519" spans="2:7">
      <c r="B519" s="54" t="s">
        <v>19832</v>
      </c>
      <c r="C519" s="12" t="s">
        <v>20053</v>
      </c>
      <c r="D519" s="32">
        <v>31</v>
      </c>
      <c r="E519" s="55" t="s">
        <v>19863</v>
      </c>
      <c r="F519" s="55">
        <v>0</v>
      </c>
      <c r="G519" s="32">
        <v>1</v>
      </c>
    </row>
    <row r="520" spans="2:7">
      <c r="B520" s="54" t="s">
        <v>19832</v>
      </c>
      <c r="C520" s="12" t="s">
        <v>20054</v>
      </c>
      <c r="D520" s="32">
        <v>32</v>
      </c>
      <c r="E520" s="55" t="s">
        <v>19864</v>
      </c>
      <c r="F520" s="55">
        <v>0</v>
      </c>
      <c r="G520" s="32">
        <v>1</v>
      </c>
    </row>
    <row r="521" spans="2:7">
      <c r="B521" s="54" t="s">
        <v>19832</v>
      </c>
      <c r="C521" s="12" t="s">
        <v>20055</v>
      </c>
      <c r="D521" s="32">
        <v>33</v>
      </c>
      <c r="E521" s="55" t="s">
        <v>19865</v>
      </c>
      <c r="F521" s="55">
        <v>0</v>
      </c>
      <c r="G521" s="32">
        <v>1</v>
      </c>
    </row>
    <row r="522" spans="2:7">
      <c r="B522" s="54" t="s">
        <v>19832</v>
      </c>
      <c r="C522" s="12" t="s">
        <v>20056</v>
      </c>
      <c r="D522" s="32">
        <v>34</v>
      </c>
      <c r="E522" s="55" t="s">
        <v>19866</v>
      </c>
      <c r="F522" s="55">
        <v>0</v>
      </c>
      <c r="G522" s="32">
        <v>1</v>
      </c>
    </row>
    <row r="523" spans="2:7">
      <c r="B523" s="54" t="s">
        <v>19832</v>
      </c>
      <c r="C523" s="12" t="s">
        <v>20057</v>
      </c>
      <c r="D523" s="32">
        <v>35</v>
      </c>
      <c r="E523" s="55" t="s">
        <v>19867</v>
      </c>
      <c r="F523" s="55">
        <v>0</v>
      </c>
      <c r="G523" s="32">
        <v>1</v>
      </c>
    </row>
    <row r="524" spans="2:7">
      <c r="B524" s="54" t="s">
        <v>19832</v>
      </c>
      <c r="C524" s="12" t="s">
        <v>20058</v>
      </c>
      <c r="D524" s="32">
        <v>36</v>
      </c>
      <c r="E524" s="55" t="s">
        <v>19868</v>
      </c>
      <c r="F524" s="55">
        <v>0</v>
      </c>
      <c r="G524" s="32">
        <v>1</v>
      </c>
    </row>
    <row r="525" spans="2:7">
      <c r="B525" s="54" t="s">
        <v>19832</v>
      </c>
      <c r="C525" s="12" t="s">
        <v>20059</v>
      </c>
      <c r="D525" s="32">
        <v>37</v>
      </c>
      <c r="E525" s="55" t="s">
        <v>19869</v>
      </c>
      <c r="F525" s="55">
        <v>0</v>
      </c>
      <c r="G525" s="32">
        <v>1</v>
      </c>
    </row>
    <row r="526" spans="2:7">
      <c r="B526" s="54" t="s">
        <v>19832</v>
      </c>
      <c r="C526" s="12" t="s">
        <v>20060</v>
      </c>
      <c r="D526" s="32">
        <v>38</v>
      </c>
      <c r="E526" s="55" t="s">
        <v>19870</v>
      </c>
      <c r="F526" s="55">
        <v>0</v>
      </c>
      <c r="G526" s="32">
        <v>1</v>
      </c>
    </row>
    <row r="527" spans="2:7">
      <c r="B527" s="54" t="s">
        <v>19832</v>
      </c>
      <c r="C527" s="12" t="s">
        <v>20061</v>
      </c>
      <c r="D527" s="32">
        <v>39</v>
      </c>
      <c r="E527" s="55" t="s">
        <v>19871</v>
      </c>
      <c r="F527" s="55">
        <v>0</v>
      </c>
      <c r="G527" s="32">
        <v>1</v>
      </c>
    </row>
    <row r="528" spans="2:7">
      <c r="B528" s="54" t="s">
        <v>19832</v>
      </c>
      <c r="C528" s="12" t="s">
        <v>20062</v>
      </c>
      <c r="D528" s="32">
        <v>40</v>
      </c>
      <c r="E528" s="55" t="s">
        <v>19889</v>
      </c>
      <c r="F528" s="55">
        <v>0</v>
      </c>
      <c r="G528" s="32">
        <v>1</v>
      </c>
    </row>
    <row r="529" spans="2:7">
      <c r="B529" s="54" t="s">
        <v>19832</v>
      </c>
      <c r="C529" s="12" t="s">
        <v>20063</v>
      </c>
      <c r="D529" s="32">
        <v>41</v>
      </c>
      <c r="E529" s="55" t="s">
        <v>19890</v>
      </c>
      <c r="F529" s="55">
        <v>0</v>
      </c>
      <c r="G529" s="32">
        <v>1</v>
      </c>
    </row>
    <row r="530" spans="2:7">
      <c r="B530" s="54" t="s">
        <v>19832</v>
      </c>
      <c r="C530" s="12" t="s">
        <v>20064</v>
      </c>
      <c r="D530" s="32">
        <v>42</v>
      </c>
      <c r="E530" s="55" t="s">
        <v>19891</v>
      </c>
      <c r="F530" s="55">
        <v>0</v>
      </c>
      <c r="G530" s="32">
        <v>1</v>
      </c>
    </row>
    <row r="531" spans="2:7">
      <c r="B531" s="54" t="s">
        <v>19832</v>
      </c>
      <c r="C531" s="12" t="s">
        <v>20065</v>
      </c>
      <c r="D531" s="32">
        <v>43</v>
      </c>
      <c r="E531" s="55" t="s">
        <v>19892</v>
      </c>
      <c r="F531" s="55">
        <v>0</v>
      </c>
      <c r="G531" s="32">
        <v>1</v>
      </c>
    </row>
    <row r="532" spans="2:7">
      <c r="B532" s="54" t="s">
        <v>19832</v>
      </c>
      <c r="C532" s="12" t="s">
        <v>20066</v>
      </c>
      <c r="D532" s="32">
        <v>44</v>
      </c>
      <c r="E532" s="55" t="s">
        <v>19893</v>
      </c>
      <c r="F532" s="55">
        <v>0</v>
      </c>
      <c r="G532" s="32">
        <v>1</v>
      </c>
    </row>
    <row r="533" spans="2:7">
      <c r="B533" s="54" t="s">
        <v>19832</v>
      </c>
      <c r="C533" s="12" t="s">
        <v>20067</v>
      </c>
      <c r="D533" s="32">
        <v>45</v>
      </c>
      <c r="E533" s="55" t="s">
        <v>19894</v>
      </c>
      <c r="F533" s="55">
        <v>0</v>
      </c>
      <c r="G533" s="32">
        <v>1</v>
      </c>
    </row>
    <row r="534" spans="2:7">
      <c r="B534" s="54" t="s">
        <v>19832</v>
      </c>
      <c r="C534" s="12" t="s">
        <v>20068</v>
      </c>
      <c r="D534" s="32">
        <v>46</v>
      </c>
      <c r="E534" s="55" t="s">
        <v>19895</v>
      </c>
      <c r="F534" s="55">
        <v>0</v>
      </c>
      <c r="G534" s="32">
        <v>1</v>
      </c>
    </row>
    <row r="535" spans="2:7">
      <c r="B535" s="54" t="s">
        <v>19832</v>
      </c>
      <c r="C535" s="12" t="s">
        <v>20069</v>
      </c>
      <c r="D535" s="32">
        <v>47</v>
      </c>
      <c r="E535" s="55" t="s">
        <v>19896</v>
      </c>
      <c r="F535" s="55">
        <v>0</v>
      </c>
      <c r="G535" s="32">
        <v>1</v>
      </c>
    </row>
    <row r="536" spans="2:7">
      <c r="B536" s="54" t="s">
        <v>19832</v>
      </c>
      <c r="C536" s="12" t="s">
        <v>20070</v>
      </c>
      <c r="D536" s="32">
        <v>48</v>
      </c>
      <c r="E536" s="55" t="s">
        <v>19899</v>
      </c>
      <c r="F536" s="55">
        <v>0</v>
      </c>
      <c r="G536" s="32">
        <v>1</v>
      </c>
    </row>
    <row r="537" spans="2:7">
      <c r="B537" s="54" t="s">
        <v>19832</v>
      </c>
      <c r="C537" s="12" t="s">
        <v>20071</v>
      </c>
      <c r="D537" s="32">
        <v>49</v>
      </c>
      <c r="E537" s="55" t="s">
        <v>19900</v>
      </c>
      <c r="F537" s="55">
        <v>0</v>
      </c>
      <c r="G537" s="32">
        <v>1</v>
      </c>
    </row>
    <row r="538" spans="2:7">
      <c r="B538" s="54" t="s">
        <v>19832</v>
      </c>
      <c r="C538" s="12" t="s">
        <v>20072</v>
      </c>
      <c r="D538" s="32">
        <v>50</v>
      </c>
      <c r="E538" s="55" t="s">
        <v>19901</v>
      </c>
      <c r="F538" s="55">
        <v>0</v>
      </c>
      <c r="G538" s="32">
        <v>1</v>
      </c>
    </row>
    <row r="539" spans="2:7">
      <c r="B539" s="54" t="s">
        <v>19832</v>
      </c>
      <c r="C539" s="12" t="s">
        <v>20073</v>
      </c>
      <c r="D539" s="32">
        <v>51</v>
      </c>
      <c r="E539" s="55" t="s">
        <v>19902</v>
      </c>
      <c r="F539" s="55">
        <v>0</v>
      </c>
      <c r="G539" s="32">
        <v>1</v>
      </c>
    </row>
    <row r="540" spans="2:7">
      <c r="B540" s="54" t="s">
        <v>19832</v>
      </c>
      <c r="C540" s="12" t="s">
        <v>20074</v>
      </c>
      <c r="D540" s="32">
        <v>52</v>
      </c>
      <c r="E540" s="55" t="s">
        <v>19903</v>
      </c>
      <c r="F540" s="55">
        <v>0</v>
      </c>
      <c r="G540" s="32">
        <v>1</v>
      </c>
    </row>
    <row r="541" spans="2:7">
      <c r="B541" s="54" t="s">
        <v>19832</v>
      </c>
      <c r="C541" s="12" t="s">
        <v>20075</v>
      </c>
      <c r="D541" s="32">
        <v>53</v>
      </c>
      <c r="E541" s="55" t="s">
        <v>19904</v>
      </c>
      <c r="F541" s="55">
        <v>0</v>
      </c>
      <c r="G541" s="32">
        <v>1</v>
      </c>
    </row>
    <row r="542" spans="2:7">
      <c r="B542" s="54" t="s">
        <v>19832</v>
      </c>
      <c r="C542" s="12" t="s">
        <v>20076</v>
      </c>
      <c r="D542" s="32">
        <v>54</v>
      </c>
      <c r="E542" s="55" t="s">
        <v>19905</v>
      </c>
      <c r="F542" s="55">
        <v>0</v>
      </c>
      <c r="G542" s="32">
        <v>1</v>
      </c>
    </row>
    <row r="543" spans="2:7">
      <c r="B543" s="54" t="s">
        <v>19832</v>
      </c>
      <c r="C543" s="12" t="s">
        <v>20077</v>
      </c>
      <c r="D543" s="32">
        <v>55</v>
      </c>
      <c r="E543" s="55" t="s">
        <v>19906</v>
      </c>
      <c r="F543" s="55">
        <v>0</v>
      </c>
      <c r="G543" s="32">
        <v>1</v>
      </c>
    </row>
    <row r="544" spans="2:7">
      <c r="B544" s="54" t="s">
        <v>19832</v>
      </c>
      <c r="C544" s="12" t="s">
        <v>20078</v>
      </c>
      <c r="D544" s="32">
        <v>56</v>
      </c>
      <c r="E544" s="55" t="s">
        <v>19907</v>
      </c>
      <c r="F544" s="55">
        <v>0</v>
      </c>
      <c r="G544" s="32">
        <v>1</v>
      </c>
    </row>
    <row r="545" spans="1:7">
      <c r="B545" s="54" t="s">
        <v>19832</v>
      </c>
      <c r="C545" s="12" t="s">
        <v>20079</v>
      </c>
      <c r="D545" s="32">
        <v>57</v>
      </c>
      <c r="E545" s="55" t="s">
        <v>19908</v>
      </c>
      <c r="F545" s="55">
        <v>0</v>
      </c>
      <c r="G545" s="32">
        <v>1</v>
      </c>
    </row>
    <row r="546" spans="1:7">
      <c r="B546" s="54" t="s">
        <v>19832</v>
      </c>
      <c r="C546" s="12" t="s">
        <v>20080</v>
      </c>
      <c r="D546" s="32">
        <v>58</v>
      </c>
      <c r="E546" s="55" t="s">
        <v>19909</v>
      </c>
      <c r="F546" s="55">
        <v>0</v>
      </c>
      <c r="G546" s="32">
        <v>1</v>
      </c>
    </row>
    <row r="547" spans="1:7">
      <c r="B547" s="54" t="s">
        <v>19832</v>
      </c>
      <c r="C547" s="12" t="s">
        <v>20081</v>
      </c>
      <c r="D547" s="32">
        <v>59</v>
      </c>
      <c r="E547" s="55" t="s">
        <v>19910</v>
      </c>
      <c r="F547" s="55">
        <v>0</v>
      </c>
      <c r="G547" s="32">
        <v>1</v>
      </c>
    </row>
    <row r="548" spans="1:7">
      <c r="B548" s="54" t="s">
        <v>19832</v>
      </c>
      <c r="C548" s="12" t="s">
        <v>20082</v>
      </c>
      <c r="D548" s="32">
        <v>60</v>
      </c>
      <c r="E548" s="55" t="s">
        <v>19911</v>
      </c>
      <c r="F548" s="55">
        <v>0</v>
      </c>
      <c r="G548" s="32">
        <v>1</v>
      </c>
    </row>
    <row r="549" spans="1:7">
      <c r="B549" s="54" t="s">
        <v>19832</v>
      </c>
      <c r="C549" s="12" t="s">
        <v>20083</v>
      </c>
      <c r="D549" s="32">
        <v>61</v>
      </c>
      <c r="E549" s="55" t="s">
        <v>19912</v>
      </c>
      <c r="F549" s="55">
        <v>0</v>
      </c>
      <c r="G549" s="32">
        <v>1</v>
      </c>
    </row>
    <row r="550" spans="1:7">
      <c r="B550" s="54" t="s">
        <v>19832</v>
      </c>
      <c r="C550" s="12" t="s">
        <v>20084</v>
      </c>
      <c r="D550" s="32">
        <v>62</v>
      </c>
      <c r="E550" s="55" t="s">
        <v>19913</v>
      </c>
      <c r="F550" s="55">
        <v>0</v>
      </c>
      <c r="G550" s="32">
        <v>1</v>
      </c>
    </row>
    <row r="551" spans="1:7">
      <c r="B551" s="54" t="s">
        <v>19832</v>
      </c>
      <c r="C551" s="12" t="s">
        <v>20085</v>
      </c>
      <c r="D551" s="32">
        <v>63</v>
      </c>
      <c r="E551" s="55" t="s">
        <v>19914</v>
      </c>
      <c r="F551" s="55">
        <v>0</v>
      </c>
      <c r="G551" s="32">
        <v>1</v>
      </c>
    </row>
    <row r="552" spans="1:7">
      <c r="B552" s="54" t="s">
        <v>19832</v>
      </c>
      <c r="C552" s="12" t="s">
        <v>20086</v>
      </c>
      <c r="D552" s="32">
        <v>64</v>
      </c>
      <c r="E552" s="55" t="s">
        <v>19915</v>
      </c>
      <c r="F552" s="55">
        <v>0</v>
      </c>
      <c r="G552" s="32">
        <v>1</v>
      </c>
    </row>
    <row r="553" spans="1:7">
      <c r="A553" s="9"/>
      <c r="B553" s="54" t="s">
        <v>19832</v>
      </c>
      <c r="C553" s="12" t="s">
        <v>55183</v>
      </c>
      <c r="D553" s="32">
        <v>65</v>
      </c>
      <c r="E553" s="55" t="s">
        <v>55176</v>
      </c>
      <c r="F553" s="55">
        <v>0</v>
      </c>
      <c r="G553" s="32">
        <v>1</v>
      </c>
    </row>
    <row r="554" spans="1:7">
      <c r="A554" s="9"/>
      <c r="B554" s="54" t="s">
        <v>19832</v>
      </c>
      <c r="C554" s="12" t="s">
        <v>55184</v>
      </c>
      <c r="D554" s="32">
        <v>66</v>
      </c>
      <c r="E554" s="55" t="s">
        <v>55177</v>
      </c>
      <c r="F554" s="55">
        <v>0</v>
      </c>
      <c r="G554" s="32">
        <v>1</v>
      </c>
    </row>
    <row r="555" spans="1:7">
      <c r="A555" s="9"/>
      <c r="B555" s="54" t="s">
        <v>19832</v>
      </c>
      <c r="C555" s="12" t="s">
        <v>55185</v>
      </c>
      <c r="D555" s="32">
        <v>67</v>
      </c>
      <c r="E555" s="55" t="s">
        <v>55178</v>
      </c>
      <c r="F555" s="55">
        <v>0</v>
      </c>
      <c r="G555" s="32">
        <v>1</v>
      </c>
    </row>
    <row r="556" spans="1:7">
      <c r="B556" s="12" t="s">
        <v>29869</v>
      </c>
      <c r="C556" s="12" t="s">
        <v>29871</v>
      </c>
      <c r="D556" s="31">
        <v>1</v>
      </c>
      <c r="E556" s="34" t="s">
        <v>29872</v>
      </c>
      <c r="F556" s="34">
        <v>0</v>
      </c>
      <c r="G556" s="31">
        <v>1</v>
      </c>
    </row>
    <row r="557" spans="1:7">
      <c r="B557" s="12" t="s">
        <v>29869</v>
      </c>
      <c r="C557" s="12" t="s">
        <v>29884</v>
      </c>
      <c r="D557" s="31">
        <v>2</v>
      </c>
      <c r="E557" s="34" t="s">
        <v>29873</v>
      </c>
      <c r="F557" s="34">
        <v>0</v>
      </c>
      <c r="G557" s="31">
        <v>2</v>
      </c>
    </row>
    <row r="558" spans="1:7">
      <c r="B558" s="12" t="s">
        <v>29869</v>
      </c>
      <c r="C558" s="12" t="s">
        <v>29885</v>
      </c>
      <c r="D558" s="31">
        <v>3</v>
      </c>
      <c r="E558" s="34" t="s">
        <v>29874</v>
      </c>
      <c r="F558" s="34">
        <v>0</v>
      </c>
      <c r="G558" s="31">
        <v>2</v>
      </c>
    </row>
    <row r="559" spans="1:7">
      <c r="B559" s="12" t="s">
        <v>29869</v>
      </c>
      <c r="C559" s="12" t="s">
        <v>29886</v>
      </c>
      <c r="D559" s="31">
        <v>4</v>
      </c>
      <c r="E559" s="34" t="s">
        <v>29875</v>
      </c>
      <c r="F559" s="34">
        <v>0</v>
      </c>
      <c r="G559" s="31">
        <v>1</v>
      </c>
    </row>
    <row r="560" spans="1:7">
      <c r="B560" s="12" t="s">
        <v>29869</v>
      </c>
      <c r="C560" s="12" t="s">
        <v>29887</v>
      </c>
      <c r="D560" s="31">
        <v>5</v>
      </c>
      <c r="E560" s="34" t="s">
        <v>29876</v>
      </c>
      <c r="F560" s="34">
        <v>0</v>
      </c>
      <c r="G560" s="31">
        <v>1</v>
      </c>
    </row>
    <row r="561" spans="2:7">
      <c r="B561" s="12" t="s">
        <v>29869</v>
      </c>
      <c r="C561" s="12" t="s">
        <v>29888</v>
      </c>
      <c r="D561" s="31">
        <v>6</v>
      </c>
      <c r="E561" s="34" t="s">
        <v>29877</v>
      </c>
      <c r="F561" s="34">
        <v>0</v>
      </c>
      <c r="G561" s="31">
        <v>2</v>
      </c>
    </row>
    <row r="562" spans="2:7">
      <c r="B562" s="12" t="s">
        <v>29869</v>
      </c>
      <c r="C562" s="12" t="s">
        <v>29889</v>
      </c>
      <c r="D562" s="31">
        <v>7</v>
      </c>
      <c r="E562" s="34" t="s">
        <v>29878</v>
      </c>
      <c r="F562" s="34">
        <v>0</v>
      </c>
      <c r="G562" s="31">
        <v>1</v>
      </c>
    </row>
    <row r="563" spans="2:7">
      <c r="B563" s="12" t="s">
        <v>29869</v>
      </c>
      <c r="C563" s="12" t="s">
        <v>29890</v>
      </c>
      <c r="D563" s="31">
        <v>8</v>
      </c>
      <c r="E563" s="34" t="s">
        <v>29879</v>
      </c>
      <c r="F563" s="34">
        <v>0</v>
      </c>
      <c r="G563" s="31">
        <v>1</v>
      </c>
    </row>
    <row r="564" spans="2:7">
      <c r="B564" s="12" t="s">
        <v>29869</v>
      </c>
      <c r="C564" s="12" t="s">
        <v>29891</v>
      </c>
      <c r="D564" s="31">
        <v>9</v>
      </c>
      <c r="E564" s="34" t="s">
        <v>29880</v>
      </c>
      <c r="F564" s="34">
        <v>0</v>
      </c>
      <c r="G564" s="31">
        <v>1</v>
      </c>
    </row>
    <row r="565" spans="2:7">
      <c r="B565" s="12" t="s">
        <v>29869</v>
      </c>
      <c r="C565" s="12" t="s">
        <v>29892</v>
      </c>
      <c r="D565" s="31">
        <v>10</v>
      </c>
      <c r="E565" s="34" t="s">
        <v>29881</v>
      </c>
      <c r="F565" s="34">
        <v>0</v>
      </c>
      <c r="G565" s="31">
        <v>2</v>
      </c>
    </row>
    <row r="566" spans="2:7">
      <c r="B566" s="12" t="s">
        <v>29869</v>
      </c>
      <c r="C566" s="12" t="s">
        <v>29893</v>
      </c>
      <c r="D566" s="31">
        <v>11</v>
      </c>
      <c r="E566" s="34" t="s">
        <v>29882</v>
      </c>
      <c r="F566" s="34">
        <v>0</v>
      </c>
      <c r="G566" s="31">
        <v>1</v>
      </c>
    </row>
    <row r="567" spans="2:7">
      <c r="B567" s="12" t="s">
        <v>29869</v>
      </c>
      <c r="C567" s="12" t="s">
        <v>29894</v>
      </c>
      <c r="D567" s="31">
        <v>12</v>
      </c>
      <c r="E567" s="34" t="s">
        <v>29883</v>
      </c>
      <c r="F567" s="34">
        <v>0</v>
      </c>
      <c r="G567" s="31">
        <v>1</v>
      </c>
    </row>
    <row r="568" spans="2:7">
      <c r="B568" s="12" t="s">
        <v>42437</v>
      </c>
      <c r="C568" s="12" t="s">
        <v>42438</v>
      </c>
      <c r="D568" s="9">
        <v>1</v>
      </c>
      <c r="E568" t="s">
        <v>42439</v>
      </c>
      <c r="F568">
        <v>0</v>
      </c>
      <c r="G568" s="9">
        <v>4</v>
      </c>
    </row>
    <row r="569" spans="2:7">
      <c r="B569" s="12" t="s">
        <v>42437</v>
      </c>
      <c r="C569" s="12" t="s">
        <v>42444</v>
      </c>
      <c r="D569" s="9">
        <v>2</v>
      </c>
      <c r="E569" t="s">
        <v>42440</v>
      </c>
      <c r="F569">
        <v>0</v>
      </c>
      <c r="G569" s="9">
        <v>4</v>
      </c>
    </row>
    <row r="570" spans="2:7">
      <c r="B570" s="12" t="s">
        <v>42437</v>
      </c>
      <c r="C570" s="12" t="s">
        <v>42445</v>
      </c>
      <c r="D570" s="9">
        <v>3</v>
      </c>
      <c r="E570" t="s">
        <v>42441</v>
      </c>
      <c r="F570">
        <v>0</v>
      </c>
      <c r="G570" s="9">
        <v>4</v>
      </c>
    </row>
    <row r="571" spans="2:7">
      <c r="B571" s="12" t="s">
        <v>42437</v>
      </c>
      <c r="C571" s="12" t="s">
        <v>42446</v>
      </c>
      <c r="D571" s="9">
        <v>4</v>
      </c>
      <c r="E571" t="s">
        <v>42442</v>
      </c>
      <c r="F571">
        <v>0</v>
      </c>
      <c r="G571" s="9">
        <v>4</v>
      </c>
    </row>
    <row r="572" spans="2:7">
      <c r="B572" s="12" t="s">
        <v>42437</v>
      </c>
      <c r="C572" s="12" t="s">
        <v>42447</v>
      </c>
      <c r="D572" s="9">
        <v>5</v>
      </c>
      <c r="E572" t="s">
        <v>42443</v>
      </c>
      <c r="F572">
        <v>0</v>
      </c>
      <c r="G572" s="9">
        <v>8</v>
      </c>
    </row>
    <row r="573" spans="2:7">
      <c r="B573" s="12" t="s">
        <v>42436</v>
      </c>
      <c r="C573" s="12" t="s">
        <v>42448</v>
      </c>
      <c r="D573" s="9">
        <v>1</v>
      </c>
      <c r="E573" t="s">
        <v>42439</v>
      </c>
      <c r="F573">
        <v>0</v>
      </c>
      <c r="G573" s="9">
        <v>4</v>
      </c>
    </row>
    <row r="574" spans="2:7">
      <c r="B574" s="12" t="s">
        <v>42436</v>
      </c>
      <c r="C574" s="12" t="s">
        <v>42449</v>
      </c>
      <c r="D574" s="9">
        <v>2</v>
      </c>
      <c r="E574" t="s">
        <v>42440</v>
      </c>
      <c r="F574">
        <v>0</v>
      </c>
      <c r="G574" s="9">
        <v>4</v>
      </c>
    </row>
    <row r="575" spans="2:7">
      <c r="B575" s="12" t="s">
        <v>42436</v>
      </c>
      <c r="C575" s="12" t="s">
        <v>42450</v>
      </c>
      <c r="D575" s="9">
        <v>3</v>
      </c>
      <c r="E575" t="s">
        <v>42441</v>
      </c>
      <c r="F575">
        <v>0</v>
      </c>
      <c r="G575" s="9">
        <v>4</v>
      </c>
    </row>
    <row r="576" spans="2:7">
      <c r="B576" s="12" t="s">
        <v>42436</v>
      </c>
      <c r="C576" s="12" t="s">
        <v>42451</v>
      </c>
      <c r="D576" s="9">
        <v>4</v>
      </c>
      <c r="E576" t="s">
        <v>42442</v>
      </c>
      <c r="F576">
        <v>0</v>
      </c>
      <c r="G576" s="9">
        <v>4</v>
      </c>
    </row>
    <row r="577" spans="2:7">
      <c r="B577" s="12" t="s">
        <v>42436</v>
      </c>
      <c r="C577" s="12" t="s">
        <v>42452</v>
      </c>
      <c r="D577" s="9">
        <v>5</v>
      </c>
      <c r="E577" t="s">
        <v>42443</v>
      </c>
      <c r="F577">
        <v>0</v>
      </c>
      <c r="G577" s="9">
        <v>4</v>
      </c>
    </row>
    <row r="578" spans="2:7">
      <c r="B578" s="43" t="s">
        <v>54763</v>
      </c>
      <c r="C578" s="43" t="s">
        <v>54486</v>
      </c>
      <c r="D578" s="43">
        <v>1</v>
      </c>
      <c r="E578" s="44" t="s">
        <v>54487</v>
      </c>
      <c r="F578" s="44">
        <v>0</v>
      </c>
      <c r="G578" s="9">
        <v>1</v>
      </c>
    </row>
    <row r="579" spans="2:7">
      <c r="B579" s="43" t="s">
        <v>54763</v>
      </c>
      <c r="C579" s="43" t="s">
        <v>54488</v>
      </c>
      <c r="D579" s="43">
        <v>2</v>
      </c>
      <c r="E579" s="44" t="s">
        <v>54489</v>
      </c>
      <c r="F579" s="44">
        <v>0</v>
      </c>
      <c r="G579" s="9">
        <v>2</v>
      </c>
    </row>
    <row r="580" spans="2:7">
      <c r="B580" s="43" t="s">
        <v>54763</v>
      </c>
      <c r="C580" s="43" t="s">
        <v>54490</v>
      </c>
      <c r="D580" s="43">
        <v>3</v>
      </c>
      <c r="E580" s="44" t="s">
        <v>54491</v>
      </c>
      <c r="F580" s="44">
        <v>0</v>
      </c>
      <c r="G580" s="9">
        <v>0.5</v>
      </c>
    </row>
    <row r="581" spans="2:7">
      <c r="B581" s="43" t="s">
        <v>54763</v>
      </c>
      <c r="C581" s="43" t="s">
        <v>54492</v>
      </c>
      <c r="D581" s="43">
        <v>4</v>
      </c>
      <c r="E581" s="44" t="s">
        <v>54493</v>
      </c>
      <c r="F581" s="44">
        <v>0</v>
      </c>
      <c r="G581" s="9">
        <v>2</v>
      </c>
    </row>
    <row r="582" spans="2:7">
      <c r="B582" s="43" t="s">
        <v>54763</v>
      </c>
      <c r="C582" s="43" t="s">
        <v>54494</v>
      </c>
      <c r="D582" s="43">
        <v>5</v>
      </c>
      <c r="E582" s="44" t="s">
        <v>54495</v>
      </c>
      <c r="F582" s="44">
        <v>0</v>
      </c>
      <c r="G582" s="9">
        <v>2</v>
      </c>
    </row>
    <row r="583" spans="2:7">
      <c r="B583" s="43" t="s">
        <v>54763</v>
      </c>
      <c r="C583" s="43" t="s">
        <v>54496</v>
      </c>
      <c r="D583" s="43">
        <v>6</v>
      </c>
      <c r="E583" s="44" t="s">
        <v>54497</v>
      </c>
      <c r="F583" s="44">
        <v>0</v>
      </c>
      <c r="G583" s="9">
        <v>2</v>
      </c>
    </row>
    <row r="584" spans="2:7">
      <c r="B584" s="43" t="s">
        <v>54763</v>
      </c>
      <c r="C584" s="43" t="s">
        <v>54498</v>
      </c>
      <c r="D584" s="43">
        <v>7</v>
      </c>
      <c r="E584" s="44" t="s">
        <v>54499</v>
      </c>
      <c r="F584" s="44">
        <v>0</v>
      </c>
      <c r="G584" s="9">
        <v>2</v>
      </c>
    </row>
    <row r="585" spans="2:7">
      <c r="B585" s="43" t="s">
        <v>54763</v>
      </c>
      <c r="C585" s="43" t="s">
        <v>54500</v>
      </c>
      <c r="D585" s="43">
        <v>8</v>
      </c>
      <c r="E585" s="44" t="s">
        <v>54501</v>
      </c>
      <c r="F585" s="44">
        <v>0</v>
      </c>
      <c r="G585" s="9">
        <v>0.5</v>
      </c>
    </row>
    <row r="586" spans="2:7">
      <c r="B586" s="43" t="s">
        <v>54763</v>
      </c>
      <c r="C586" s="43" t="s">
        <v>54502</v>
      </c>
      <c r="D586" s="43">
        <v>9</v>
      </c>
      <c r="E586" s="44" t="s">
        <v>54503</v>
      </c>
      <c r="F586" s="44">
        <v>0</v>
      </c>
      <c r="G586" s="9">
        <v>2</v>
      </c>
    </row>
    <row r="587" spans="2:7">
      <c r="B587" s="43" t="s">
        <v>54763</v>
      </c>
      <c r="C587" s="43" t="s">
        <v>54504</v>
      </c>
      <c r="D587" s="43">
        <v>10</v>
      </c>
      <c r="E587" s="44" t="s">
        <v>54505</v>
      </c>
      <c r="F587" s="44">
        <v>0</v>
      </c>
      <c r="G587" s="9">
        <v>2</v>
      </c>
    </row>
    <row r="588" spans="2:7">
      <c r="B588" s="43" t="s">
        <v>54763</v>
      </c>
      <c r="C588" s="43" t="s">
        <v>54506</v>
      </c>
      <c r="D588" s="43">
        <v>11</v>
      </c>
      <c r="E588" s="44" t="s">
        <v>54507</v>
      </c>
      <c r="F588" s="44">
        <v>0</v>
      </c>
      <c r="G588" s="9">
        <v>2</v>
      </c>
    </row>
    <row r="589" spans="2:7">
      <c r="B589" s="43" t="s">
        <v>54763</v>
      </c>
      <c r="C589" s="43" t="s">
        <v>54508</v>
      </c>
      <c r="D589" s="43">
        <v>12</v>
      </c>
      <c r="E589" s="44" t="s">
        <v>54509</v>
      </c>
      <c r="F589" s="44">
        <v>0</v>
      </c>
      <c r="G589" s="9">
        <v>1</v>
      </c>
    </row>
    <row r="590" spans="2:7">
      <c r="B590" s="43" t="s">
        <v>54763</v>
      </c>
      <c r="C590" s="43" t="s">
        <v>54510</v>
      </c>
      <c r="D590" s="43">
        <v>13</v>
      </c>
      <c r="E590" s="44" t="s">
        <v>54511</v>
      </c>
      <c r="F590" s="44">
        <v>0</v>
      </c>
      <c r="G590" s="9">
        <v>1</v>
      </c>
    </row>
    <row r="591" spans="2:7">
      <c r="B591" s="43" t="s">
        <v>54763</v>
      </c>
      <c r="C591" s="43" t="s">
        <v>54512</v>
      </c>
      <c r="D591" s="43">
        <v>14</v>
      </c>
      <c r="E591" s="44" t="s">
        <v>54513</v>
      </c>
      <c r="F591" s="44">
        <v>0</v>
      </c>
      <c r="G591" s="9">
        <v>2</v>
      </c>
    </row>
    <row r="592" spans="2:7">
      <c r="B592" s="43" t="s">
        <v>54763</v>
      </c>
      <c r="C592" s="43" t="s">
        <v>54514</v>
      </c>
      <c r="D592" s="43">
        <v>15</v>
      </c>
      <c r="E592" s="44" t="s">
        <v>54515</v>
      </c>
      <c r="F592" s="44">
        <v>0</v>
      </c>
      <c r="G592" s="9">
        <v>2</v>
      </c>
    </row>
    <row r="593" spans="2:7">
      <c r="B593" s="43" t="s">
        <v>54763</v>
      </c>
      <c r="C593" s="43" t="s">
        <v>54516</v>
      </c>
      <c r="D593" s="43">
        <v>16</v>
      </c>
      <c r="E593" s="44" t="s">
        <v>54517</v>
      </c>
      <c r="F593" s="44">
        <v>0</v>
      </c>
      <c r="G593" s="9">
        <v>1</v>
      </c>
    </row>
    <row r="594" spans="2:7">
      <c r="B594" s="43" t="s">
        <v>54763</v>
      </c>
      <c r="C594" s="43" t="s">
        <v>54518</v>
      </c>
      <c r="D594" s="43">
        <v>17</v>
      </c>
      <c r="E594" s="44" t="s">
        <v>54519</v>
      </c>
      <c r="F594" s="44">
        <v>0</v>
      </c>
      <c r="G594" s="9">
        <v>1</v>
      </c>
    </row>
    <row r="595" spans="2:7">
      <c r="B595" s="43" t="s">
        <v>54763</v>
      </c>
      <c r="C595" s="43" t="s">
        <v>54520</v>
      </c>
      <c r="D595" s="43">
        <v>18</v>
      </c>
      <c r="E595" s="44" t="s">
        <v>54521</v>
      </c>
      <c r="F595" s="44">
        <v>0</v>
      </c>
      <c r="G595" s="9">
        <v>0.5</v>
      </c>
    </row>
    <row r="596" spans="2:7">
      <c r="B596" s="43" t="s">
        <v>54763</v>
      </c>
      <c r="C596" s="43" t="s">
        <v>54522</v>
      </c>
      <c r="D596" s="43">
        <v>19</v>
      </c>
      <c r="E596" s="44" t="s">
        <v>54523</v>
      </c>
      <c r="F596" s="44">
        <v>0</v>
      </c>
      <c r="G596" s="9">
        <v>1</v>
      </c>
    </row>
    <row r="597" spans="2:7">
      <c r="B597" s="43" t="s">
        <v>54763</v>
      </c>
      <c r="C597" s="43" t="s">
        <v>54524</v>
      </c>
      <c r="D597" s="43">
        <v>20</v>
      </c>
      <c r="E597" s="44" t="s">
        <v>54525</v>
      </c>
      <c r="F597" s="44">
        <v>0</v>
      </c>
      <c r="G597" s="9">
        <v>0.5</v>
      </c>
    </row>
    <row r="598" spans="2:7">
      <c r="B598" s="43" t="s">
        <v>54763</v>
      </c>
      <c r="C598" s="43" t="s">
        <v>54526</v>
      </c>
      <c r="D598" s="43">
        <v>21</v>
      </c>
      <c r="E598" s="44" t="s">
        <v>54527</v>
      </c>
      <c r="F598" s="44">
        <v>0</v>
      </c>
      <c r="G598" s="9">
        <v>1</v>
      </c>
    </row>
    <row r="599" spans="2:7">
      <c r="B599" s="43" t="s">
        <v>54763</v>
      </c>
      <c r="C599" s="43" t="s">
        <v>54528</v>
      </c>
      <c r="D599" s="43">
        <v>22</v>
      </c>
      <c r="E599" s="44" t="s">
        <v>54529</v>
      </c>
      <c r="F599" s="44">
        <v>0</v>
      </c>
      <c r="G599" s="9">
        <v>1</v>
      </c>
    </row>
    <row r="600" spans="2:7">
      <c r="B600" s="43" t="s">
        <v>54763</v>
      </c>
      <c r="C600" s="43" t="s">
        <v>54530</v>
      </c>
      <c r="D600" s="43">
        <v>23</v>
      </c>
      <c r="E600" s="44" t="s">
        <v>54531</v>
      </c>
      <c r="F600" s="44">
        <v>0</v>
      </c>
      <c r="G600" s="9">
        <v>1</v>
      </c>
    </row>
    <row r="601" spans="2:7">
      <c r="B601" s="43" t="s">
        <v>54763</v>
      </c>
      <c r="C601" s="43" t="s">
        <v>54532</v>
      </c>
      <c r="D601" s="43">
        <v>24</v>
      </c>
      <c r="E601" s="44" t="s">
        <v>54533</v>
      </c>
      <c r="F601" s="44">
        <v>0</v>
      </c>
      <c r="G601" s="9">
        <v>0.5</v>
      </c>
    </row>
    <row r="602" spans="2:7">
      <c r="B602" s="43" t="s">
        <v>54763</v>
      </c>
      <c r="C602" s="43" t="s">
        <v>54534</v>
      </c>
      <c r="D602" s="43">
        <v>25</v>
      </c>
      <c r="E602" s="44" t="s">
        <v>54535</v>
      </c>
      <c r="F602" s="44">
        <v>0</v>
      </c>
      <c r="G602" s="9">
        <v>0.5</v>
      </c>
    </row>
    <row r="603" spans="2:7">
      <c r="B603" s="43" t="s">
        <v>54763</v>
      </c>
      <c r="C603" s="43" t="s">
        <v>54536</v>
      </c>
      <c r="D603" s="43">
        <v>26</v>
      </c>
      <c r="E603" s="44" t="s">
        <v>54537</v>
      </c>
      <c r="F603" s="44">
        <v>0</v>
      </c>
      <c r="G603" s="9">
        <v>2</v>
      </c>
    </row>
    <row r="604" spans="2:7">
      <c r="B604" s="43" t="s">
        <v>54763</v>
      </c>
      <c r="C604" s="43" t="s">
        <v>54538</v>
      </c>
      <c r="D604" s="43">
        <v>27</v>
      </c>
      <c r="E604" s="44" t="s">
        <v>54539</v>
      </c>
      <c r="F604" s="44">
        <v>0</v>
      </c>
      <c r="G604" s="9">
        <v>1</v>
      </c>
    </row>
    <row r="605" spans="2:7">
      <c r="B605" s="43" t="s">
        <v>54763</v>
      </c>
      <c r="C605" s="43" t="s">
        <v>54540</v>
      </c>
      <c r="D605" s="43">
        <v>28</v>
      </c>
      <c r="E605" s="44" t="s">
        <v>54541</v>
      </c>
      <c r="F605" s="44">
        <v>0</v>
      </c>
      <c r="G605" s="9">
        <v>0.5</v>
      </c>
    </row>
    <row r="606" spans="2:7">
      <c r="B606" s="43" t="s">
        <v>54763</v>
      </c>
      <c r="C606" s="43" t="s">
        <v>54542</v>
      </c>
      <c r="D606" s="43">
        <v>29</v>
      </c>
      <c r="E606" s="44" t="s">
        <v>54543</v>
      </c>
      <c r="F606" s="44">
        <v>0</v>
      </c>
      <c r="G606" s="9">
        <v>0.5</v>
      </c>
    </row>
    <row r="607" spans="2:7">
      <c r="B607" s="43" t="s">
        <v>54763</v>
      </c>
      <c r="C607" s="43" t="s">
        <v>54544</v>
      </c>
      <c r="D607" s="43">
        <v>30</v>
      </c>
      <c r="E607" s="44" t="s">
        <v>54545</v>
      </c>
      <c r="F607" s="44">
        <v>0</v>
      </c>
      <c r="G607" s="9">
        <v>1</v>
      </c>
    </row>
    <row r="608" spans="2:7">
      <c r="B608" s="43" t="s">
        <v>54763</v>
      </c>
      <c r="C608" s="43" t="s">
        <v>54546</v>
      </c>
      <c r="D608" s="43">
        <v>31</v>
      </c>
      <c r="E608" s="44" t="s">
        <v>54547</v>
      </c>
      <c r="F608" s="44">
        <v>0</v>
      </c>
      <c r="G608" s="9">
        <v>1</v>
      </c>
    </row>
    <row r="609" spans="2:7">
      <c r="B609" s="43" t="s">
        <v>54763</v>
      </c>
      <c r="C609" s="43" t="s">
        <v>54548</v>
      </c>
      <c r="D609" s="43">
        <v>32</v>
      </c>
      <c r="E609" s="44" t="s">
        <v>54549</v>
      </c>
      <c r="F609" s="44">
        <v>0</v>
      </c>
      <c r="G609" s="9">
        <v>2</v>
      </c>
    </row>
    <row r="610" spans="2:7">
      <c r="B610" s="43" t="s">
        <v>54763</v>
      </c>
      <c r="C610" s="43" t="s">
        <v>54550</v>
      </c>
      <c r="D610" s="43">
        <v>33</v>
      </c>
      <c r="E610" s="44" t="s">
        <v>54551</v>
      </c>
      <c r="F610" s="44">
        <v>0</v>
      </c>
      <c r="G610" s="9">
        <v>1</v>
      </c>
    </row>
    <row r="611" spans="2:7">
      <c r="B611" s="43" t="s">
        <v>54763</v>
      </c>
      <c r="C611" s="43" t="s">
        <v>54552</v>
      </c>
      <c r="D611" s="43">
        <v>34</v>
      </c>
      <c r="E611" s="44" t="s">
        <v>54553</v>
      </c>
      <c r="F611" s="44">
        <v>0</v>
      </c>
      <c r="G611" s="9">
        <v>1</v>
      </c>
    </row>
    <row r="612" spans="2:7">
      <c r="B612" s="43" t="s">
        <v>54763</v>
      </c>
      <c r="C612" s="43" t="s">
        <v>54554</v>
      </c>
      <c r="D612" s="43">
        <v>35</v>
      </c>
      <c r="E612" s="44" t="s">
        <v>54555</v>
      </c>
      <c r="F612" s="44">
        <v>0</v>
      </c>
      <c r="G612" s="9">
        <v>1</v>
      </c>
    </row>
    <row r="613" spans="2:7">
      <c r="B613" s="43" t="s">
        <v>54763</v>
      </c>
      <c r="C613" s="43" t="s">
        <v>54556</v>
      </c>
      <c r="D613" s="43">
        <v>36</v>
      </c>
      <c r="E613" s="44" t="s">
        <v>54557</v>
      </c>
      <c r="F613" s="44">
        <v>0</v>
      </c>
      <c r="G613" s="9">
        <v>1</v>
      </c>
    </row>
    <row r="614" spans="2:7">
      <c r="B614" s="43" t="s">
        <v>54763</v>
      </c>
      <c r="C614" s="43" t="s">
        <v>54558</v>
      </c>
      <c r="D614" s="43">
        <v>37</v>
      </c>
      <c r="E614" s="44" t="s">
        <v>54559</v>
      </c>
      <c r="F614" s="44">
        <v>0</v>
      </c>
      <c r="G614" s="9">
        <v>1</v>
      </c>
    </row>
    <row r="615" spans="2:7">
      <c r="B615" s="43" t="s">
        <v>54763</v>
      </c>
      <c r="C615" s="43" t="s">
        <v>54560</v>
      </c>
      <c r="D615" s="43">
        <v>38</v>
      </c>
      <c r="E615" s="44" t="s">
        <v>54561</v>
      </c>
      <c r="F615" s="44">
        <v>0</v>
      </c>
      <c r="G615" s="9">
        <v>2</v>
      </c>
    </row>
    <row r="616" spans="2:7">
      <c r="B616" s="43" t="s">
        <v>54763</v>
      </c>
      <c r="C616" s="43" t="s">
        <v>54562</v>
      </c>
      <c r="D616" s="43">
        <v>39</v>
      </c>
      <c r="E616" s="44" t="s">
        <v>54563</v>
      </c>
      <c r="F616" s="44">
        <v>0</v>
      </c>
      <c r="G616" s="9">
        <v>1</v>
      </c>
    </row>
    <row r="617" spans="2:7">
      <c r="B617" s="43" t="s">
        <v>54763</v>
      </c>
      <c r="C617" s="43" t="s">
        <v>54564</v>
      </c>
      <c r="D617" s="43">
        <v>40</v>
      </c>
      <c r="E617" s="44" t="s">
        <v>54565</v>
      </c>
      <c r="F617" s="44">
        <v>0</v>
      </c>
      <c r="G617" s="9">
        <v>2</v>
      </c>
    </row>
    <row r="618" spans="2:7">
      <c r="B618" s="43" t="s">
        <v>54763</v>
      </c>
      <c r="C618" s="43" t="s">
        <v>54566</v>
      </c>
      <c r="D618" s="43">
        <v>41</v>
      </c>
      <c r="E618" s="44" t="s">
        <v>54567</v>
      </c>
      <c r="F618" s="44">
        <v>0</v>
      </c>
      <c r="G618" s="9">
        <v>0.5</v>
      </c>
    </row>
    <row r="619" spans="2:7">
      <c r="B619" s="43" t="s">
        <v>54763</v>
      </c>
      <c r="C619" s="43" t="s">
        <v>54568</v>
      </c>
      <c r="D619" s="43">
        <v>42</v>
      </c>
      <c r="E619" s="44" t="s">
        <v>54569</v>
      </c>
      <c r="F619" s="44">
        <v>0</v>
      </c>
      <c r="G619" s="9">
        <v>0.5</v>
      </c>
    </row>
    <row r="620" spans="2:7">
      <c r="B620" s="43" t="s">
        <v>54763</v>
      </c>
      <c r="C620" s="43" t="s">
        <v>54570</v>
      </c>
      <c r="D620" s="43">
        <v>43</v>
      </c>
      <c r="E620" s="44" t="s">
        <v>54571</v>
      </c>
      <c r="F620" s="44">
        <v>0</v>
      </c>
      <c r="G620" s="9">
        <v>1</v>
      </c>
    </row>
    <row r="621" spans="2:7">
      <c r="B621" s="43" t="s">
        <v>54763</v>
      </c>
      <c r="C621" s="43" t="s">
        <v>54572</v>
      </c>
      <c r="D621" s="43">
        <v>44</v>
      </c>
      <c r="E621" s="44" t="s">
        <v>54573</v>
      </c>
      <c r="F621" s="44">
        <v>0</v>
      </c>
      <c r="G621" s="9">
        <v>0.5</v>
      </c>
    </row>
    <row r="622" spans="2:7">
      <c r="B622" s="43" t="s">
        <v>54763</v>
      </c>
      <c r="C622" s="43" t="s">
        <v>54574</v>
      </c>
      <c r="D622" s="43">
        <v>45</v>
      </c>
      <c r="E622" s="44" t="s">
        <v>54575</v>
      </c>
      <c r="F622" s="44">
        <v>0</v>
      </c>
      <c r="G622" s="9">
        <v>0.5</v>
      </c>
    </row>
    <row r="623" spans="2:7">
      <c r="B623" s="43" t="s">
        <v>54763</v>
      </c>
      <c r="C623" s="43" t="s">
        <v>54576</v>
      </c>
      <c r="D623" s="43">
        <v>46</v>
      </c>
      <c r="E623" s="44" t="s">
        <v>54577</v>
      </c>
      <c r="F623" s="44">
        <v>0</v>
      </c>
      <c r="G623" s="9">
        <v>1</v>
      </c>
    </row>
    <row r="624" spans="2:7">
      <c r="B624" s="43" t="s">
        <v>54763</v>
      </c>
      <c r="C624" s="43" t="s">
        <v>54578</v>
      </c>
      <c r="D624" s="43">
        <v>47</v>
      </c>
      <c r="E624" s="44" t="s">
        <v>54579</v>
      </c>
      <c r="F624" s="44">
        <v>0</v>
      </c>
      <c r="G624" s="9">
        <v>2</v>
      </c>
    </row>
    <row r="625" spans="2:7">
      <c r="B625" s="43" t="s">
        <v>54763</v>
      </c>
      <c r="C625" s="43" t="s">
        <v>54580</v>
      </c>
      <c r="D625" s="43">
        <v>48</v>
      </c>
      <c r="E625" s="44" t="s">
        <v>54581</v>
      </c>
      <c r="F625" s="44">
        <v>0</v>
      </c>
      <c r="G625" s="9">
        <v>2</v>
      </c>
    </row>
    <row r="626" spans="2:7">
      <c r="B626" s="43" t="s">
        <v>54763</v>
      </c>
      <c r="C626" s="43" t="s">
        <v>54582</v>
      </c>
      <c r="D626" s="43">
        <v>49</v>
      </c>
      <c r="E626" s="44" t="s">
        <v>54583</v>
      </c>
      <c r="F626" s="44">
        <v>0</v>
      </c>
      <c r="G626" s="9">
        <v>2</v>
      </c>
    </row>
    <row r="627" spans="2:7">
      <c r="B627" s="43" t="s">
        <v>54763</v>
      </c>
      <c r="C627" s="43" t="s">
        <v>54584</v>
      </c>
      <c r="D627" s="43">
        <v>50</v>
      </c>
      <c r="E627" s="44" t="s">
        <v>54585</v>
      </c>
      <c r="F627" s="44">
        <v>0</v>
      </c>
      <c r="G627" s="9">
        <v>1</v>
      </c>
    </row>
    <row r="628" spans="2:7">
      <c r="B628" s="43" t="s">
        <v>54763</v>
      </c>
      <c r="C628" s="43" t="s">
        <v>54586</v>
      </c>
      <c r="D628" s="43">
        <v>51</v>
      </c>
      <c r="E628" s="44" t="s">
        <v>54587</v>
      </c>
      <c r="F628" s="44">
        <v>0</v>
      </c>
      <c r="G628" s="9">
        <v>2</v>
      </c>
    </row>
    <row r="629" spans="2:7">
      <c r="B629" s="43" t="s">
        <v>54763</v>
      </c>
      <c r="C629" s="43" t="s">
        <v>54588</v>
      </c>
      <c r="D629" s="43">
        <v>52</v>
      </c>
      <c r="E629" s="44" t="s">
        <v>54589</v>
      </c>
      <c r="F629" s="44">
        <v>0</v>
      </c>
      <c r="G629" s="9">
        <v>0.5</v>
      </c>
    </row>
    <row r="630" spans="2:7">
      <c r="B630" s="43" t="s">
        <v>54763</v>
      </c>
      <c r="C630" s="43" t="s">
        <v>54590</v>
      </c>
      <c r="D630" s="43">
        <v>53</v>
      </c>
      <c r="E630" s="44" t="s">
        <v>54591</v>
      </c>
      <c r="F630" s="44">
        <v>0</v>
      </c>
      <c r="G630" s="9">
        <v>0.5</v>
      </c>
    </row>
    <row r="631" spans="2:7">
      <c r="B631" s="43" t="s">
        <v>54763</v>
      </c>
      <c r="C631" s="43" t="s">
        <v>54592</v>
      </c>
      <c r="D631" s="43">
        <v>54</v>
      </c>
      <c r="E631" s="44" t="s">
        <v>54593</v>
      </c>
      <c r="F631" s="44">
        <v>0</v>
      </c>
      <c r="G631" s="9">
        <v>2</v>
      </c>
    </row>
    <row r="632" spans="2:7">
      <c r="B632" s="43" t="s">
        <v>54763</v>
      </c>
      <c r="C632" s="43" t="s">
        <v>54594</v>
      </c>
      <c r="D632" s="43">
        <v>55</v>
      </c>
      <c r="E632" s="44" t="s">
        <v>54595</v>
      </c>
      <c r="F632" s="44">
        <v>0</v>
      </c>
      <c r="G632" s="9">
        <v>2</v>
      </c>
    </row>
    <row r="633" spans="2:7">
      <c r="B633" s="43" t="s">
        <v>54763</v>
      </c>
      <c r="C633" s="43" t="s">
        <v>54596</v>
      </c>
      <c r="D633" s="43">
        <v>56</v>
      </c>
      <c r="E633" s="44" t="s">
        <v>54597</v>
      </c>
      <c r="F633" s="44">
        <v>0</v>
      </c>
      <c r="G633" s="9">
        <v>1</v>
      </c>
    </row>
    <row r="634" spans="2:7">
      <c r="B634" s="43" t="s">
        <v>54763</v>
      </c>
      <c r="C634" s="43" t="s">
        <v>54598</v>
      </c>
      <c r="D634" s="43">
        <v>57</v>
      </c>
      <c r="E634" s="44" t="s">
        <v>54599</v>
      </c>
      <c r="F634" s="44">
        <v>0</v>
      </c>
      <c r="G634" s="9">
        <v>1</v>
      </c>
    </row>
    <row r="635" spans="2:7">
      <c r="B635" s="43" t="s">
        <v>54763</v>
      </c>
      <c r="C635" s="43" t="s">
        <v>54600</v>
      </c>
      <c r="D635" s="43">
        <v>58</v>
      </c>
      <c r="E635" s="44" t="s">
        <v>54601</v>
      </c>
      <c r="F635" s="44">
        <v>0</v>
      </c>
      <c r="G635" s="9">
        <v>2</v>
      </c>
    </row>
    <row r="636" spans="2:7">
      <c r="B636" s="43" t="s">
        <v>54763</v>
      </c>
      <c r="C636" s="43" t="s">
        <v>54602</v>
      </c>
      <c r="D636" s="43">
        <v>59</v>
      </c>
      <c r="E636" s="44" t="s">
        <v>54603</v>
      </c>
      <c r="F636" s="44">
        <v>0</v>
      </c>
      <c r="G636" s="9">
        <v>1</v>
      </c>
    </row>
    <row r="637" spans="2:7">
      <c r="B637" s="43" t="s">
        <v>54763</v>
      </c>
      <c r="C637" s="43" t="s">
        <v>54604</v>
      </c>
      <c r="D637" s="43">
        <v>60</v>
      </c>
      <c r="E637" s="44" t="s">
        <v>54605</v>
      </c>
      <c r="F637" s="44">
        <v>0</v>
      </c>
      <c r="G637" s="9">
        <v>1</v>
      </c>
    </row>
    <row r="638" spans="2:7">
      <c r="B638" s="43" t="s">
        <v>54763</v>
      </c>
      <c r="C638" s="43" t="s">
        <v>54606</v>
      </c>
      <c r="D638" s="43">
        <v>61</v>
      </c>
      <c r="E638" s="44" t="s">
        <v>54607</v>
      </c>
      <c r="F638" s="44">
        <v>0</v>
      </c>
      <c r="G638" s="9">
        <v>1</v>
      </c>
    </row>
    <row r="639" spans="2:7">
      <c r="B639" s="43" t="s">
        <v>54763</v>
      </c>
      <c r="C639" s="43" t="s">
        <v>54608</v>
      </c>
      <c r="D639" s="43">
        <v>62</v>
      </c>
      <c r="E639" s="34" t="s">
        <v>54609</v>
      </c>
      <c r="F639" s="44">
        <v>0</v>
      </c>
      <c r="G639" s="9">
        <v>2</v>
      </c>
    </row>
    <row r="640" spans="2:7">
      <c r="B640" s="43" t="s">
        <v>54763</v>
      </c>
      <c r="C640" s="43" t="s">
        <v>54610</v>
      </c>
      <c r="D640" s="43">
        <v>63</v>
      </c>
      <c r="E640" s="34" t="s">
        <v>54611</v>
      </c>
      <c r="F640" s="44">
        <v>0</v>
      </c>
      <c r="G640" s="9">
        <v>2</v>
      </c>
    </row>
    <row r="641" spans="2:7">
      <c r="B641" s="43" t="s">
        <v>54763</v>
      </c>
      <c r="C641" s="43" t="s">
        <v>54612</v>
      </c>
      <c r="D641" s="43">
        <v>64</v>
      </c>
      <c r="E641" s="34" t="s">
        <v>54613</v>
      </c>
      <c r="F641" s="44">
        <v>0</v>
      </c>
      <c r="G641" s="9">
        <v>1</v>
      </c>
    </row>
    <row r="642" spans="2:7">
      <c r="B642" s="43" t="s">
        <v>54763</v>
      </c>
      <c r="C642" s="43" t="s">
        <v>54614</v>
      </c>
      <c r="D642" s="43">
        <v>65</v>
      </c>
      <c r="E642" s="34" t="s">
        <v>54615</v>
      </c>
      <c r="F642" s="44">
        <v>0</v>
      </c>
      <c r="G642" s="9">
        <v>1</v>
      </c>
    </row>
    <row r="643" spans="2:7">
      <c r="B643" s="43" t="s">
        <v>54763</v>
      </c>
      <c r="C643" s="43" t="s">
        <v>54616</v>
      </c>
      <c r="D643" s="43">
        <v>66</v>
      </c>
      <c r="E643" s="34" t="s">
        <v>54617</v>
      </c>
      <c r="F643" s="44">
        <v>0</v>
      </c>
      <c r="G643" s="9">
        <v>1</v>
      </c>
    </row>
    <row r="644" spans="2:7">
      <c r="B644" s="43" t="s">
        <v>54763</v>
      </c>
      <c r="C644" s="43" t="s">
        <v>54618</v>
      </c>
      <c r="D644" s="43">
        <v>67</v>
      </c>
      <c r="E644" s="34" t="s">
        <v>54619</v>
      </c>
      <c r="F644" s="44">
        <v>0</v>
      </c>
      <c r="G644" s="9">
        <v>1</v>
      </c>
    </row>
    <row r="645" spans="2:7">
      <c r="B645" s="43" t="s">
        <v>54763</v>
      </c>
      <c r="C645" s="43" t="s">
        <v>54620</v>
      </c>
      <c r="D645" s="43">
        <v>68</v>
      </c>
      <c r="E645" s="34" t="s">
        <v>54621</v>
      </c>
      <c r="F645" s="44">
        <v>0</v>
      </c>
      <c r="G645" s="9">
        <v>0.5</v>
      </c>
    </row>
    <row r="646" spans="2:7">
      <c r="B646" s="43" t="s">
        <v>54763</v>
      </c>
      <c r="C646" s="43" t="s">
        <v>54622</v>
      </c>
      <c r="D646" s="43">
        <v>69</v>
      </c>
      <c r="E646" s="34" t="s">
        <v>54623</v>
      </c>
      <c r="F646" s="44">
        <v>0</v>
      </c>
      <c r="G646" s="9">
        <v>1</v>
      </c>
    </row>
    <row r="647" spans="2:7">
      <c r="B647" s="43" t="s">
        <v>54763</v>
      </c>
      <c r="C647" s="43" t="s">
        <v>54624</v>
      </c>
      <c r="D647" s="43">
        <v>70</v>
      </c>
      <c r="E647" s="34" t="s">
        <v>54625</v>
      </c>
      <c r="F647" s="44">
        <v>0</v>
      </c>
      <c r="G647" s="9">
        <v>1</v>
      </c>
    </row>
    <row r="648" spans="2:7">
      <c r="B648" s="43" t="s">
        <v>54763</v>
      </c>
      <c r="C648" s="43" t="s">
        <v>54626</v>
      </c>
      <c r="D648" s="43">
        <v>71</v>
      </c>
      <c r="E648" s="34" t="s">
        <v>54627</v>
      </c>
      <c r="F648" s="44">
        <v>0</v>
      </c>
      <c r="G648" s="9">
        <v>0.5</v>
      </c>
    </row>
    <row r="649" spans="2:7">
      <c r="B649" s="43" t="s">
        <v>54763</v>
      </c>
      <c r="C649" s="43" t="s">
        <v>54628</v>
      </c>
      <c r="D649" s="43">
        <v>72</v>
      </c>
      <c r="E649" s="34" t="s">
        <v>54629</v>
      </c>
      <c r="F649" s="44">
        <v>0</v>
      </c>
      <c r="G649" s="9">
        <v>1</v>
      </c>
    </row>
    <row r="650" spans="2:7">
      <c r="B650" s="43" t="s">
        <v>54763</v>
      </c>
      <c r="C650" s="43" t="s">
        <v>54630</v>
      </c>
      <c r="D650" s="43">
        <v>73</v>
      </c>
      <c r="E650" s="34" t="s">
        <v>54631</v>
      </c>
      <c r="F650" s="44">
        <v>0</v>
      </c>
      <c r="G650" s="9">
        <v>2</v>
      </c>
    </row>
    <row r="651" spans="2:7">
      <c r="B651" s="43" t="s">
        <v>54763</v>
      </c>
      <c r="C651" s="43" t="s">
        <v>54632</v>
      </c>
      <c r="D651" s="43">
        <v>74</v>
      </c>
      <c r="E651" s="34" t="s">
        <v>54633</v>
      </c>
      <c r="F651" s="44">
        <v>0</v>
      </c>
      <c r="G651" s="9">
        <v>2</v>
      </c>
    </row>
    <row r="652" spans="2:7">
      <c r="B652" s="43" t="s">
        <v>54763</v>
      </c>
      <c r="C652" s="43" t="s">
        <v>54634</v>
      </c>
      <c r="D652" s="43">
        <v>75</v>
      </c>
      <c r="E652" s="34" t="s">
        <v>54635</v>
      </c>
      <c r="F652" s="44">
        <v>0</v>
      </c>
      <c r="G652" s="9">
        <v>1</v>
      </c>
    </row>
    <row r="653" spans="2:7">
      <c r="B653" s="43" t="s">
        <v>54763</v>
      </c>
      <c r="C653" s="43" t="s">
        <v>54636</v>
      </c>
      <c r="D653" s="43">
        <v>76</v>
      </c>
      <c r="E653" s="34" t="s">
        <v>54637</v>
      </c>
      <c r="F653" s="44">
        <v>0</v>
      </c>
      <c r="G653" s="9">
        <v>2</v>
      </c>
    </row>
    <row r="654" spans="2:7">
      <c r="B654" s="43" t="s">
        <v>54763</v>
      </c>
      <c r="C654" s="43" t="s">
        <v>54638</v>
      </c>
      <c r="D654" s="43">
        <v>77</v>
      </c>
      <c r="E654" s="34" t="s">
        <v>54639</v>
      </c>
      <c r="F654" s="44">
        <v>0</v>
      </c>
      <c r="G654" s="9">
        <v>2</v>
      </c>
    </row>
    <row r="655" spans="2:7">
      <c r="B655" s="43" t="s">
        <v>54763</v>
      </c>
      <c r="C655" s="43" t="s">
        <v>54640</v>
      </c>
      <c r="D655" s="43">
        <v>78</v>
      </c>
      <c r="E655" s="34" t="s">
        <v>54641</v>
      </c>
      <c r="F655" s="44">
        <v>0</v>
      </c>
      <c r="G655" s="9">
        <v>0.5</v>
      </c>
    </row>
    <row r="656" spans="2:7">
      <c r="B656" s="43" t="s">
        <v>54763</v>
      </c>
      <c r="C656" s="43" t="s">
        <v>54642</v>
      </c>
      <c r="D656" s="43">
        <v>79</v>
      </c>
      <c r="E656" s="34" t="s">
        <v>54643</v>
      </c>
      <c r="F656" s="44">
        <v>0</v>
      </c>
      <c r="G656" s="9">
        <v>2</v>
      </c>
    </row>
    <row r="657" spans="2:7">
      <c r="B657" s="43" t="s">
        <v>54763</v>
      </c>
      <c r="C657" s="43" t="s">
        <v>54644</v>
      </c>
      <c r="D657" s="43">
        <v>80</v>
      </c>
      <c r="E657" s="34" t="s">
        <v>54645</v>
      </c>
      <c r="F657" s="44">
        <v>0</v>
      </c>
      <c r="G657" s="9">
        <v>0.5</v>
      </c>
    </row>
    <row r="658" spans="2:7">
      <c r="B658" s="43" t="s">
        <v>54763</v>
      </c>
      <c r="C658" s="43" t="s">
        <v>54646</v>
      </c>
      <c r="D658" s="43">
        <v>81</v>
      </c>
      <c r="E658" s="34" t="s">
        <v>54647</v>
      </c>
      <c r="F658" s="44">
        <v>0</v>
      </c>
      <c r="G658" s="9">
        <v>0.5</v>
      </c>
    </row>
    <row r="659" spans="2:7">
      <c r="B659" s="43" t="s">
        <v>54763</v>
      </c>
      <c r="C659" s="43" t="s">
        <v>54648</v>
      </c>
      <c r="D659" s="43">
        <v>82</v>
      </c>
      <c r="E659" s="34" t="s">
        <v>54649</v>
      </c>
      <c r="F659" s="44">
        <v>0</v>
      </c>
      <c r="G659" s="9">
        <v>1</v>
      </c>
    </row>
    <row r="660" spans="2:7">
      <c r="B660" s="43" t="s">
        <v>54763</v>
      </c>
      <c r="C660" s="43" t="s">
        <v>54650</v>
      </c>
      <c r="D660" s="43">
        <v>83</v>
      </c>
      <c r="E660" s="34" t="s">
        <v>54651</v>
      </c>
      <c r="F660" s="44">
        <v>0</v>
      </c>
      <c r="G660" s="9">
        <v>2</v>
      </c>
    </row>
    <row r="661" spans="2:7">
      <c r="B661" s="43" t="s">
        <v>54763</v>
      </c>
      <c r="C661" s="43" t="s">
        <v>54652</v>
      </c>
      <c r="D661" s="43">
        <v>84</v>
      </c>
      <c r="E661" s="34" t="s">
        <v>54653</v>
      </c>
      <c r="F661" s="44">
        <v>0</v>
      </c>
      <c r="G661" s="9">
        <v>1</v>
      </c>
    </row>
    <row r="662" spans="2:7">
      <c r="B662" s="43" t="s">
        <v>54763</v>
      </c>
      <c r="C662" s="43" t="s">
        <v>54654</v>
      </c>
      <c r="D662" s="43">
        <v>85</v>
      </c>
      <c r="E662" s="34" t="s">
        <v>54655</v>
      </c>
      <c r="F662" s="44">
        <v>0</v>
      </c>
      <c r="G662" s="9">
        <v>2</v>
      </c>
    </row>
    <row r="663" spans="2:7">
      <c r="B663" s="43" t="s">
        <v>54763</v>
      </c>
      <c r="C663" s="43" t="s">
        <v>54656</v>
      </c>
      <c r="D663" s="43">
        <v>86</v>
      </c>
      <c r="E663" s="34" t="s">
        <v>54657</v>
      </c>
      <c r="F663" s="44">
        <v>0</v>
      </c>
      <c r="G663" s="9">
        <v>2</v>
      </c>
    </row>
    <row r="664" spans="2:7">
      <c r="B664" s="43" t="s">
        <v>54763</v>
      </c>
      <c r="C664" s="43" t="s">
        <v>54658</v>
      </c>
      <c r="D664" s="43">
        <v>87</v>
      </c>
      <c r="E664" s="34" t="s">
        <v>54659</v>
      </c>
      <c r="F664" s="44">
        <v>0</v>
      </c>
      <c r="G664" s="9">
        <v>1</v>
      </c>
    </row>
    <row r="665" spans="2:7">
      <c r="B665" s="43" t="s">
        <v>54763</v>
      </c>
      <c r="C665" s="43" t="s">
        <v>54660</v>
      </c>
      <c r="D665" s="43">
        <v>88</v>
      </c>
      <c r="E665" s="34" t="s">
        <v>54661</v>
      </c>
      <c r="F665" s="44">
        <v>0</v>
      </c>
      <c r="G665" s="9">
        <v>1</v>
      </c>
    </row>
    <row r="666" spans="2:7">
      <c r="B666" s="43" t="s">
        <v>54763</v>
      </c>
      <c r="C666" s="43" t="s">
        <v>54662</v>
      </c>
      <c r="D666" s="43">
        <v>89</v>
      </c>
      <c r="E666" s="34" t="s">
        <v>54663</v>
      </c>
      <c r="F666" s="44">
        <v>0</v>
      </c>
      <c r="G666" s="9">
        <v>0.5</v>
      </c>
    </row>
    <row r="667" spans="2:7">
      <c r="B667" s="45" t="s">
        <v>54764</v>
      </c>
      <c r="C667" s="43" t="s">
        <v>54608</v>
      </c>
      <c r="D667" s="43">
        <v>1</v>
      </c>
      <c r="E667" s="44" t="s">
        <v>54609</v>
      </c>
      <c r="F667" s="44">
        <v>0</v>
      </c>
      <c r="G667" s="9">
        <v>2</v>
      </c>
    </row>
    <row r="668" spans="2:7">
      <c r="B668" s="45" t="s">
        <v>54764</v>
      </c>
      <c r="C668" s="43" t="s">
        <v>54610</v>
      </c>
      <c r="D668" s="43">
        <v>2</v>
      </c>
      <c r="E668" s="44" t="s">
        <v>54611</v>
      </c>
      <c r="F668" s="44">
        <v>0</v>
      </c>
      <c r="G668" s="9">
        <v>2</v>
      </c>
    </row>
    <row r="669" spans="2:7">
      <c r="B669" s="45" t="s">
        <v>54764</v>
      </c>
      <c r="C669" s="43" t="s">
        <v>54612</v>
      </c>
      <c r="D669" s="43">
        <v>3</v>
      </c>
      <c r="E669" s="44" t="s">
        <v>54613</v>
      </c>
      <c r="F669" s="44">
        <v>0</v>
      </c>
      <c r="G669" s="9">
        <v>1</v>
      </c>
    </row>
    <row r="670" spans="2:7">
      <c r="B670" s="45" t="s">
        <v>54764</v>
      </c>
      <c r="C670" s="43" t="s">
        <v>54614</v>
      </c>
      <c r="D670" s="43">
        <v>4</v>
      </c>
      <c r="E670" s="44" t="s">
        <v>54615</v>
      </c>
      <c r="F670" s="44">
        <v>0</v>
      </c>
      <c r="G670" s="9">
        <v>1</v>
      </c>
    </row>
    <row r="671" spans="2:7">
      <c r="B671" s="45" t="s">
        <v>54764</v>
      </c>
      <c r="C671" s="43" t="s">
        <v>54616</v>
      </c>
      <c r="D671" s="43">
        <v>5</v>
      </c>
      <c r="E671" s="44" t="s">
        <v>54617</v>
      </c>
      <c r="F671" s="44">
        <v>0</v>
      </c>
      <c r="G671" s="9">
        <v>1</v>
      </c>
    </row>
    <row r="672" spans="2:7">
      <c r="B672" s="45" t="s">
        <v>54764</v>
      </c>
      <c r="C672" s="43" t="s">
        <v>54618</v>
      </c>
      <c r="D672" s="43">
        <v>6</v>
      </c>
      <c r="E672" s="44" t="s">
        <v>54619</v>
      </c>
      <c r="F672" s="44">
        <v>0</v>
      </c>
      <c r="G672" s="9">
        <v>1</v>
      </c>
    </row>
    <row r="673" spans="2:7">
      <c r="B673" s="45" t="s">
        <v>54764</v>
      </c>
      <c r="C673" s="43" t="s">
        <v>54620</v>
      </c>
      <c r="D673" s="43">
        <v>7</v>
      </c>
      <c r="E673" s="44" t="s">
        <v>54621</v>
      </c>
      <c r="F673" s="44">
        <v>0</v>
      </c>
      <c r="G673" s="9">
        <v>0.5</v>
      </c>
    </row>
    <row r="674" spans="2:7">
      <c r="B674" s="45" t="s">
        <v>54764</v>
      </c>
      <c r="C674" s="43" t="s">
        <v>54622</v>
      </c>
      <c r="D674" s="43">
        <v>8</v>
      </c>
      <c r="E674" s="44" t="s">
        <v>54623</v>
      </c>
      <c r="F674" s="44">
        <v>0</v>
      </c>
      <c r="G674" s="9">
        <v>1</v>
      </c>
    </row>
    <row r="675" spans="2:7">
      <c r="B675" s="45" t="s">
        <v>54764</v>
      </c>
      <c r="C675" s="43" t="s">
        <v>54624</v>
      </c>
      <c r="D675" s="43">
        <v>9</v>
      </c>
      <c r="E675" s="44" t="s">
        <v>54625</v>
      </c>
      <c r="F675" s="44">
        <v>0</v>
      </c>
      <c r="G675" s="9">
        <v>1</v>
      </c>
    </row>
    <row r="676" spans="2:7">
      <c r="B676" s="45" t="s">
        <v>54764</v>
      </c>
      <c r="C676" s="43" t="s">
        <v>54626</v>
      </c>
      <c r="D676" s="43">
        <v>10</v>
      </c>
      <c r="E676" s="44" t="s">
        <v>54627</v>
      </c>
      <c r="F676" s="44">
        <v>0</v>
      </c>
      <c r="G676" s="9">
        <v>0.5</v>
      </c>
    </row>
    <row r="677" spans="2:7">
      <c r="B677" s="45" t="s">
        <v>54764</v>
      </c>
      <c r="C677" s="43" t="s">
        <v>54628</v>
      </c>
      <c r="D677" s="43">
        <v>11</v>
      </c>
      <c r="E677" s="44" t="s">
        <v>54629</v>
      </c>
      <c r="F677" s="44">
        <v>0</v>
      </c>
      <c r="G677" s="9">
        <v>1</v>
      </c>
    </row>
    <row r="678" spans="2:7">
      <c r="B678" s="45" t="s">
        <v>54764</v>
      </c>
      <c r="C678" s="43" t="s">
        <v>54630</v>
      </c>
      <c r="D678" s="43">
        <v>12</v>
      </c>
      <c r="E678" s="44" t="s">
        <v>54631</v>
      </c>
      <c r="F678" s="44">
        <v>0</v>
      </c>
      <c r="G678" s="9">
        <v>2</v>
      </c>
    </row>
    <row r="679" spans="2:7">
      <c r="B679" s="45" t="s">
        <v>54764</v>
      </c>
      <c r="C679" s="43" t="s">
        <v>54632</v>
      </c>
      <c r="D679" s="43">
        <v>13</v>
      </c>
      <c r="E679" s="44" t="s">
        <v>54633</v>
      </c>
      <c r="F679" s="44">
        <v>0</v>
      </c>
      <c r="G679" s="9">
        <v>2</v>
      </c>
    </row>
    <row r="680" spans="2:7">
      <c r="B680" s="45" t="s">
        <v>54764</v>
      </c>
      <c r="C680" s="43" t="s">
        <v>54634</v>
      </c>
      <c r="D680" s="43">
        <v>14</v>
      </c>
      <c r="E680" s="44" t="s">
        <v>54635</v>
      </c>
      <c r="F680" s="44">
        <v>0</v>
      </c>
      <c r="G680" s="9">
        <v>1</v>
      </c>
    </row>
    <row r="681" spans="2:7">
      <c r="B681" s="45" t="s">
        <v>54764</v>
      </c>
      <c r="C681" s="43" t="s">
        <v>54636</v>
      </c>
      <c r="D681" s="43">
        <v>15</v>
      </c>
      <c r="E681" s="44" t="s">
        <v>54637</v>
      </c>
      <c r="F681" s="44">
        <v>0</v>
      </c>
      <c r="G681" s="9">
        <v>2</v>
      </c>
    </row>
    <row r="682" spans="2:7">
      <c r="B682" s="45" t="s">
        <v>54764</v>
      </c>
      <c r="C682" s="43" t="s">
        <v>54638</v>
      </c>
      <c r="D682" s="43">
        <v>16</v>
      </c>
      <c r="E682" s="44" t="s">
        <v>54639</v>
      </c>
      <c r="F682" s="44">
        <v>0</v>
      </c>
      <c r="G682" s="9">
        <v>2</v>
      </c>
    </row>
    <row r="683" spans="2:7">
      <c r="B683" s="45" t="s">
        <v>54764</v>
      </c>
      <c r="C683" s="43" t="s">
        <v>54640</v>
      </c>
      <c r="D683" s="43">
        <v>17</v>
      </c>
      <c r="E683" s="44" t="s">
        <v>54641</v>
      </c>
      <c r="F683" s="44">
        <v>0</v>
      </c>
      <c r="G683" s="9">
        <v>0.5</v>
      </c>
    </row>
    <row r="684" spans="2:7">
      <c r="B684" s="45" t="s">
        <v>54764</v>
      </c>
      <c r="C684" s="43" t="s">
        <v>54642</v>
      </c>
      <c r="D684" s="43">
        <v>18</v>
      </c>
      <c r="E684" s="44" t="s">
        <v>54643</v>
      </c>
      <c r="F684" s="44">
        <v>0</v>
      </c>
      <c r="G684" s="9">
        <v>2</v>
      </c>
    </row>
    <row r="685" spans="2:7">
      <c r="B685" s="45" t="s">
        <v>54764</v>
      </c>
      <c r="C685" s="43" t="s">
        <v>54644</v>
      </c>
      <c r="D685" s="43">
        <v>19</v>
      </c>
      <c r="E685" s="44" t="s">
        <v>54645</v>
      </c>
      <c r="F685" s="44">
        <v>0</v>
      </c>
      <c r="G685" s="9">
        <v>0.5</v>
      </c>
    </row>
    <row r="686" spans="2:7">
      <c r="B686" s="45" t="s">
        <v>54764</v>
      </c>
      <c r="C686" s="43" t="s">
        <v>54646</v>
      </c>
      <c r="D686" s="43">
        <v>20</v>
      </c>
      <c r="E686" s="44" t="s">
        <v>54647</v>
      </c>
      <c r="F686" s="44">
        <v>0</v>
      </c>
      <c r="G686" s="9">
        <v>0.5</v>
      </c>
    </row>
    <row r="687" spans="2:7">
      <c r="B687" s="45" t="s">
        <v>54764</v>
      </c>
      <c r="C687" s="43" t="s">
        <v>54648</v>
      </c>
      <c r="D687" s="43">
        <v>21</v>
      </c>
      <c r="E687" s="44" t="s">
        <v>54649</v>
      </c>
      <c r="F687" s="44">
        <v>0</v>
      </c>
      <c r="G687" s="9">
        <v>1</v>
      </c>
    </row>
    <row r="688" spans="2:7">
      <c r="B688" s="45" t="s">
        <v>54764</v>
      </c>
      <c r="C688" s="43" t="s">
        <v>54650</v>
      </c>
      <c r="D688" s="43">
        <v>22</v>
      </c>
      <c r="E688" s="44" t="s">
        <v>54651</v>
      </c>
      <c r="F688" s="44">
        <v>0</v>
      </c>
      <c r="G688" s="9">
        <v>2</v>
      </c>
    </row>
    <row r="689" spans="2:7">
      <c r="B689" s="45" t="s">
        <v>54764</v>
      </c>
      <c r="C689" s="43" t="s">
        <v>54652</v>
      </c>
      <c r="D689" s="43">
        <v>23</v>
      </c>
      <c r="E689" s="44" t="s">
        <v>54653</v>
      </c>
      <c r="F689" s="44">
        <v>0</v>
      </c>
      <c r="G689" s="9">
        <v>1</v>
      </c>
    </row>
    <row r="690" spans="2:7">
      <c r="B690" s="45" t="s">
        <v>54764</v>
      </c>
      <c r="C690" s="43" t="s">
        <v>54654</v>
      </c>
      <c r="D690" s="43">
        <v>24</v>
      </c>
      <c r="E690" s="44" t="s">
        <v>54655</v>
      </c>
      <c r="F690" s="44">
        <v>0</v>
      </c>
      <c r="G690" s="9">
        <v>2</v>
      </c>
    </row>
    <row r="691" spans="2:7">
      <c r="B691" s="45" t="s">
        <v>54764</v>
      </c>
      <c r="C691" s="43" t="s">
        <v>54656</v>
      </c>
      <c r="D691" s="43">
        <v>25</v>
      </c>
      <c r="E691" s="44" t="s">
        <v>54657</v>
      </c>
      <c r="F691" s="44">
        <v>0</v>
      </c>
      <c r="G691" s="9">
        <v>2</v>
      </c>
    </row>
    <row r="692" spans="2:7">
      <c r="B692" s="45" t="s">
        <v>54764</v>
      </c>
      <c r="C692" s="43" t="s">
        <v>54658</v>
      </c>
      <c r="D692" s="43">
        <v>26</v>
      </c>
      <c r="E692" s="44" t="s">
        <v>54659</v>
      </c>
      <c r="F692" s="44">
        <v>0</v>
      </c>
      <c r="G692" s="9">
        <v>1</v>
      </c>
    </row>
    <row r="693" spans="2:7">
      <c r="B693" s="45" t="s">
        <v>54764</v>
      </c>
      <c r="C693" s="43" t="s">
        <v>54660</v>
      </c>
      <c r="D693" s="43">
        <v>27</v>
      </c>
      <c r="E693" s="44" t="s">
        <v>54661</v>
      </c>
      <c r="F693" s="44">
        <v>0</v>
      </c>
      <c r="G693" s="9">
        <v>1</v>
      </c>
    </row>
    <row r="694" spans="2:7">
      <c r="B694" s="45" t="s">
        <v>54764</v>
      </c>
      <c r="C694" s="43" t="s">
        <v>54662</v>
      </c>
      <c r="D694" s="43">
        <v>28</v>
      </c>
      <c r="E694" s="44" t="s">
        <v>54663</v>
      </c>
      <c r="F694" s="44">
        <v>0</v>
      </c>
      <c r="G694" s="9">
        <v>0.5</v>
      </c>
    </row>
    <row r="695" spans="2:7">
      <c r="B695" s="45" t="s">
        <v>19080</v>
      </c>
      <c r="C695" s="43" t="s">
        <v>54664</v>
      </c>
      <c r="D695" s="43">
        <v>1</v>
      </c>
      <c r="E695" s="72" t="s">
        <v>54487</v>
      </c>
      <c r="F695" s="44">
        <v>0</v>
      </c>
      <c r="G695" s="43">
        <v>1</v>
      </c>
    </row>
    <row r="696" spans="2:7">
      <c r="B696" s="45" t="s">
        <v>19080</v>
      </c>
      <c r="C696" s="43" t="s">
        <v>54488</v>
      </c>
      <c r="D696" s="43">
        <v>2</v>
      </c>
      <c r="E696" s="72" t="s">
        <v>54489</v>
      </c>
      <c r="F696" s="44">
        <v>0</v>
      </c>
      <c r="G696" s="43">
        <v>1</v>
      </c>
    </row>
    <row r="697" spans="2:7">
      <c r="B697" s="45" t="s">
        <v>19080</v>
      </c>
      <c r="C697" s="43" t="s">
        <v>54490</v>
      </c>
      <c r="D697" s="43">
        <v>3</v>
      </c>
      <c r="E697" s="72" t="s">
        <v>54491</v>
      </c>
      <c r="F697" s="44">
        <v>0</v>
      </c>
      <c r="G697" s="43">
        <v>0.5</v>
      </c>
    </row>
    <row r="698" spans="2:7">
      <c r="B698" s="45" t="s">
        <v>19080</v>
      </c>
      <c r="C698" s="43" t="s">
        <v>54492</v>
      </c>
      <c r="D698" s="43">
        <v>4</v>
      </c>
      <c r="E698" s="72" t="s">
        <v>54493</v>
      </c>
      <c r="F698" s="44">
        <v>0</v>
      </c>
      <c r="G698" s="43">
        <v>1</v>
      </c>
    </row>
    <row r="699" spans="2:7">
      <c r="B699" s="45" t="s">
        <v>19080</v>
      </c>
      <c r="C699" s="43" t="s">
        <v>54494</v>
      </c>
      <c r="D699" s="43">
        <v>5</v>
      </c>
      <c r="E699" s="72" t="s">
        <v>54495</v>
      </c>
      <c r="F699" s="44">
        <v>0</v>
      </c>
      <c r="G699" s="43">
        <v>1</v>
      </c>
    </row>
    <row r="700" spans="2:7">
      <c r="B700" s="45" t="s">
        <v>19080</v>
      </c>
      <c r="C700" s="43" t="s">
        <v>54496</v>
      </c>
      <c r="D700" s="43">
        <v>6</v>
      </c>
      <c r="E700" s="72" t="s">
        <v>54497</v>
      </c>
      <c r="F700" s="44">
        <v>0</v>
      </c>
      <c r="G700" s="43">
        <v>1</v>
      </c>
    </row>
    <row r="701" spans="2:7">
      <c r="B701" s="45" t="s">
        <v>19080</v>
      </c>
      <c r="C701" s="43" t="s">
        <v>54498</v>
      </c>
      <c r="D701" s="43">
        <v>7</v>
      </c>
      <c r="E701" s="72" t="s">
        <v>54499</v>
      </c>
      <c r="F701" s="44">
        <v>0</v>
      </c>
      <c r="G701" s="43">
        <v>1</v>
      </c>
    </row>
    <row r="702" spans="2:7">
      <c r="B702" s="45" t="s">
        <v>19080</v>
      </c>
      <c r="C702" s="43" t="s">
        <v>54500</v>
      </c>
      <c r="D702" s="43">
        <v>8</v>
      </c>
      <c r="E702" s="72" t="s">
        <v>54501</v>
      </c>
      <c r="F702" s="44">
        <v>0</v>
      </c>
      <c r="G702" s="43">
        <v>0.5</v>
      </c>
    </row>
    <row r="703" spans="2:7">
      <c r="B703" s="45" t="s">
        <v>19080</v>
      </c>
      <c r="C703" s="43" t="s">
        <v>54502</v>
      </c>
      <c r="D703" s="43">
        <v>9</v>
      </c>
      <c r="E703" s="72" t="s">
        <v>54503</v>
      </c>
      <c r="F703" s="44">
        <v>0</v>
      </c>
      <c r="G703" s="43">
        <v>1</v>
      </c>
    </row>
    <row r="704" spans="2:7">
      <c r="B704" s="45" t="s">
        <v>19080</v>
      </c>
      <c r="C704" s="43" t="s">
        <v>54504</v>
      </c>
      <c r="D704" s="43">
        <v>10</v>
      </c>
      <c r="E704" s="72" t="s">
        <v>54505</v>
      </c>
      <c r="F704" s="44">
        <v>0</v>
      </c>
      <c r="G704" s="43">
        <v>1</v>
      </c>
    </row>
    <row r="705" spans="2:7">
      <c r="B705" s="45" t="s">
        <v>19080</v>
      </c>
      <c r="C705" s="43" t="s">
        <v>54506</v>
      </c>
      <c r="D705" s="43">
        <v>11</v>
      </c>
      <c r="E705" s="72" t="s">
        <v>54507</v>
      </c>
      <c r="F705" s="44">
        <v>0</v>
      </c>
      <c r="G705" s="43">
        <v>1</v>
      </c>
    </row>
    <row r="706" spans="2:7">
      <c r="B706" s="45" t="s">
        <v>19080</v>
      </c>
      <c r="C706" s="43" t="s">
        <v>54508</v>
      </c>
      <c r="D706" s="43">
        <v>12</v>
      </c>
      <c r="E706" s="72" t="s">
        <v>54509</v>
      </c>
      <c r="F706" s="44">
        <v>0</v>
      </c>
      <c r="G706" s="43">
        <v>1</v>
      </c>
    </row>
    <row r="707" spans="2:7">
      <c r="B707" s="45" t="s">
        <v>19080</v>
      </c>
      <c r="C707" s="43" t="s">
        <v>54510</v>
      </c>
      <c r="D707" s="43">
        <v>13</v>
      </c>
      <c r="E707" s="72" t="s">
        <v>54511</v>
      </c>
      <c r="F707" s="44">
        <v>0</v>
      </c>
      <c r="G707" s="43">
        <v>1</v>
      </c>
    </row>
    <row r="708" spans="2:7">
      <c r="B708" s="45" t="s">
        <v>19080</v>
      </c>
      <c r="C708" s="43" t="s">
        <v>54512</v>
      </c>
      <c r="D708" s="43">
        <v>14</v>
      </c>
      <c r="E708" s="72" t="s">
        <v>54513</v>
      </c>
      <c r="F708" s="44">
        <v>0</v>
      </c>
      <c r="G708" s="43">
        <v>1</v>
      </c>
    </row>
    <row r="709" spans="2:7">
      <c r="B709" s="45" t="s">
        <v>19080</v>
      </c>
      <c r="C709" s="43" t="s">
        <v>54514</v>
      </c>
      <c r="D709" s="43">
        <v>15</v>
      </c>
      <c r="E709" s="72" t="s">
        <v>54515</v>
      </c>
      <c r="F709" s="44">
        <v>0</v>
      </c>
      <c r="G709" s="43">
        <v>1</v>
      </c>
    </row>
    <row r="710" spans="2:7">
      <c r="B710" s="45" t="s">
        <v>19080</v>
      </c>
      <c r="C710" s="43" t="s">
        <v>54516</v>
      </c>
      <c r="D710" s="43">
        <v>16</v>
      </c>
      <c r="E710" s="72" t="s">
        <v>54517</v>
      </c>
      <c r="F710" s="44">
        <v>0</v>
      </c>
      <c r="G710" s="43">
        <v>1</v>
      </c>
    </row>
    <row r="711" spans="2:7">
      <c r="B711" s="45" t="s">
        <v>19080</v>
      </c>
      <c r="C711" s="43" t="s">
        <v>54518</v>
      </c>
      <c r="D711" s="43">
        <v>17</v>
      </c>
      <c r="E711" s="72" t="s">
        <v>54519</v>
      </c>
      <c r="F711" s="44">
        <v>0</v>
      </c>
      <c r="G711" s="43">
        <v>1</v>
      </c>
    </row>
    <row r="712" spans="2:7">
      <c r="B712" s="45" t="s">
        <v>19080</v>
      </c>
      <c r="C712" s="43" t="s">
        <v>54520</v>
      </c>
      <c r="D712" s="43">
        <v>18</v>
      </c>
      <c r="E712" s="72" t="s">
        <v>54521</v>
      </c>
      <c r="F712" s="44">
        <v>0</v>
      </c>
      <c r="G712" s="43">
        <v>1</v>
      </c>
    </row>
    <row r="713" spans="2:7">
      <c r="B713" s="45" t="s">
        <v>19080</v>
      </c>
      <c r="C713" s="43" t="s">
        <v>54522</v>
      </c>
      <c r="D713" s="43">
        <v>19</v>
      </c>
      <c r="E713" s="72" t="s">
        <v>54523</v>
      </c>
      <c r="F713" s="44">
        <v>0</v>
      </c>
      <c r="G713" s="43">
        <v>1</v>
      </c>
    </row>
    <row r="714" spans="2:7">
      <c r="B714" s="45" t="s">
        <v>19080</v>
      </c>
      <c r="C714" s="43" t="s">
        <v>54524</v>
      </c>
      <c r="D714" s="43">
        <v>20</v>
      </c>
      <c r="E714" s="72" t="s">
        <v>54525</v>
      </c>
      <c r="F714" s="44">
        <v>0</v>
      </c>
      <c r="G714" s="43">
        <v>0.5</v>
      </c>
    </row>
    <row r="715" spans="2:7">
      <c r="B715" s="45" t="s">
        <v>19080</v>
      </c>
      <c r="C715" s="43" t="s">
        <v>54526</v>
      </c>
      <c r="D715" s="43">
        <v>21</v>
      </c>
      <c r="E715" s="72" t="s">
        <v>54527</v>
      </c>
      <c r="F715" s="44">
        <v>0</v>
      </c>
      <c r="G715" s="43">
        <v>1</v>
      </c>
    </row>
    <row r="716" spans="2:7">
      <c r="B716" s="45" t="s">
        <v>19080</v>
      </c>
      <c r="C716" s="43" t="s">
        <v>54528</v>
      </c>
      <c r="D716" s="43">
        <v>22</v>
      </c>
      <c r="E716" s="72" t="s">
        <v>54529</v>
      </c>
      <c r="F716" s="44">
        <v>0</v>
      </c>
      <c r="G716" s="43">
        <v>1</v>
      </c>
    </row>
    <row r="717" spans="2:7">
      <c r="B717" s="45" t="s">
        <v>19080</v>
      </c>
      <c r="C717" s="43" t="s">
        <v>54530</v>
      </c>
      <c r="D717" s="43">
        <v>23</v>
      </c>
      <c r="E717" s="72" t="s">
        <v>54531</v>
      </c>
      <c r="F717" s="44">
        <v>0</v>
      </c>
      <c r="G717" s="43">
        <v>1</v>
      </c>
    </row>
    <row r="718" spans="2:7">
      <c r="B718" s="45" t="s">
        <v>19080</v>
      </c>
      <c r="C718" s="43" t="s">
        <v>54532</v>
      </c>
      <c r="D718" s="43">
        <v>24</v>
      </c>
      <c r="E718" s="72" t="s">
        <v>54533</v>
      </c>
      <c r="F718" s="44">
        <v>0</v>
      </c>
      <c r="G718" s="43">
        <v>0.5</v>
      </c>
    </row>
    <row r="719" spans="2:7">
      <c r="B719" s="45" t="s">
        <v>19080</v>
      </c>
      <c r="C719" s="43" t="s">
        <v>54534</v>
      </c>
      <c r="D719" s="43">
        <v>25</v>
      </c>
      <c r="E719" s="72" t="s">
        <v>54535</v>
      </c>
      <c r="F719" s="44">
        <v>0</v>
      </c>
      <c r="G719" s="43">
        <v>0.5</v>
      </c>
    </row>
    <row r="720" spans="2:7">
      <c r="B720" s="45" t="s">
        <v>19080</v>
      </c>
      <c r="C720" s="43" t="s">
        <v>54536</v>
      </c>
      <c r="D720" s="43">
        <v>26</v>
      </c>
      <c r="E720" s="72" t="s">
        <v>54537</v>
      </c>
      <c r="F720" s="44">
        <v>0</v>
      </c>
      <c r="G720" s="43">
        <v>1</v>
      </c>
    </row>
    <row r="721" spans="2:7">
      <c r="B721" s="45" t="s">
        <v>19080</v>
      </c>
      <c r="C721" s="43" t="s">
        <v>54538</v>
      </c>
      <c r="D721" s="43">
        <v>27</v>
      </c>
      <c r="E721" s="72" t="s">
        <v>54539</v>
      </c>
      <c r="F721" s="44">
        <v>0</v>
      </c>
      <c r="G721" s="43">
        <v>1</v>
      </c>
    </row>
    <row r="722" spans="2:7">
      <c r="B722" s="45" t="s">
        <v>19080</v>
      </c>
      <c r="C722" s="43" t="s">
        <v>54540</v>
      </c>
      <c r="D722" s="43">
        <v>28</v>
      </c>
      <c r="E722" s="72" t="s">
        <v>54541</v>
      </c>
      <c r="F722" s="44">
        <v>0</v>
      </c>
      <c r="G722" s="43">
        <v>0.5</v>
      </c>
    </row>
    <row r="723" spans="2:7">
      <c r="B723" s="45" t="s">
        <v>19080</v>
      </c>
      <c r="C723" s="43" t="s">
        <v>54542</v>
      </c>
      <c r="D723" s="43">
        <v>29</v>
      </c>
      <c r="E723" s="72" t="s">
        <v>54543</v>
      </c>
      <c r="F723" s="44">
        <v>0</v>
      </c>
      <c r="G723" s="43">
        <v>0.5</v>
      </c>
    </row>
    <row r="724" spans="2:7">
      <c r="B724" s="45" t="s">
        <v>19080</v>
      </c>
      <c r="C724" s="43" t="s">
        <v>54544</v>
      </c>
      <c r="D724" s="43">
        <v>30</v>
      </c>
      <c r="E724" s="72" t="s">
        <v>54545</v>
      </c>
      <c r="F724" s="44">
        <v>0</v>
      </c>
      <c r="G724" s="43">
        <v>1</v>
      </c>
    </row>
    <row r="725" spans="2:7">
      <c r="B725" s="45" t="s">
        <v>19080</v>
      </c>
      <c r="C725" s="43" t="s">
        <v>54665</v>
      </c>
      <c r="D725" s="43">
        <v>31</v>
      </c>
      <c r="E725" s="44" t="s">
        <v>54666</v>
      </c>
      <c r="F725" s="44">
        <v>0</v>
      </c>
      <c r="G725" s="43">
        <v>1</v>
      </c>
    </row>
    <row r="726" spans="2:7">
      <c r="B726" s="45" t="s">
        <v>19080</v>
      </c>
      <c r="C726" s="43" t="s">
        <v>54667</v>
      </c>
      <c r="D726" s="43">
        <v>32</v>
      </c>
      <c r="E726" s="44" t="s">
        <v>54668</v>
      </c>
      <c r="F726" s="44">
        <v>0</v>
      </c>
      <c r="G726" s="43">
        <v>1</v>
      </c>
    </row>
    <row r="727" spans="2:7">
      <c r="B727" s="45" t="s">
        <v>19080</v>
      </c>
      <c r="C727" s="43" t="s">
        <v>54669</v>
      </c>
      <c r="D727" s="43">
        <v>33</v>
      </c>
      <c r="E727" s="44" t="s">
        <v>54670</v>
      </c>
      <c r="F727" s="44">
        <v>0</v>
      </c>
      <c r="G727" s="43">
        <v>1</v>
      </c>
    </row>
    <row r="728" spans="2:7">
      <c r="B728" s="45" t="s">
        <v>19080</v>
      </c>
      <c r="C728" s="43" t="s">
        <v>54671</v>
      </c>
      <c r="D728" s="43">
        <v>34</v>
      </c>
      <c r="E728" s="44" t="s">
        <v>54672</v>
      </c>
      <c r="F728" s="44">
        <v>0</v>
      </c>
      <c r="G728" s="43">
        <v>1</v>
      </c>
    </row>
    <row r="729" spans="2:7">
      <c r="B729" s="45" t="s">
        <v>19080</v>
      </c>
      <c r="C729" s="43" t="s">
        <v>54673</v>
      </c>
      <c r="D729" s="43">
        <v>35</v>
      </c>
      <c r="E729" s="44" t="s">
        <v>54674</v>
      </c>
      <c r="F729" s="44">
        <v>0</v>
      </c>
      <c r="G729" s="43">
        <v>1</v>
      </c>
    </row>
    <row r="730" spans="2:7">
      <c r="B730" s="45" t="s">
        <v>19080</v>
      </c>
      <c r="C730" s="43" t="s">
        <v>54675</v>
      </c>
      <c r="D730" s="43">
        <v>36</v>
      </c>
      <c r="E730" s="44" t="s">
        <v>54676</v>
      </c>
      <c r="F730" s="44">
        <v>0</v>
      </c>
      <c r="G730" s="43">
        <v>1</v>
      </c>
    </row>
    <row r="731" spans="2:7">
      <c r="B731" s="45" t="s">
        <v>19080</v>
      </c>
      <c r="C731" s="43" t="s">
        <v>54677</v>
      </c>
      <c r="D731" s="43">
        <v>37</v>
      </c>
      <c r="E731" s="44" t="s">
        <v>54678</v>
      </c>
      <c r="F731" s="44">
        <v>0</v>
      </c>
      <c r="G731" s="43">
        <v>1</v>
      </c>
    </row>
    <row r="732" spans="2:7">
      <c r="B732" s="45" t="s">
        <v>19080</v>
      </c>
      <c r="C732" s="43" t="s">
        <v>54679</v>
      </c>
      <c r="D732" s="43">
        <v>38</v>
      </c>
      <c r="E732" s="44" t="s">
        <v>54680</v>
      </c>
      <c r="F732" s="44">
        <v>0</v>
      </c>
      <c r="G732" s="43">
        <v>1</v>
      </c>
    </row>
    <row r="733" spans="2:7">
      <c r="B733" s="45" t="s">
        <v>19080</v>
      </c>
      <c r="C733" s="43" t="s">
        <v>54681</v>
      </c>
      <c r="D733" s="43">
        <v>39</v>
      </c>
      <c r="E733" s="44" t="s">
        <v>54682</v>
      </c>
      <c r="F733" s="44">
        <v>0</v>
      </c>
      <c r="G733" s="43">
        <v>1</v>
      </c>
    </row>
    <row r="734" spans="2:7">
      <c r="B734" s="45" t="s">
        <v>19080</v>
      </c>
      <c r="C734" s="43" t="s">
        <v>54683</v>
      </c>
      <c r="D734" s="43">
        <v>40</v>
      </c>
      <c r="E734" s="44" t="s">
        <v>54684</v>
      </c>
      <c r="F734" s="44">
        <v>0</v>
      </c>
      <c r="G734" s="43">
        <v>1</v>
      </c>
    </row>
    <row r="735" spans="2:7">
      <c r="B735" s="45" t="s">
        <v>19080</v>
      </c>
      <c r="C735" s="43" t="s">
        <v>54685</v>
      </c>
      <c r="D735" s="43">
        <v>41</v>
      </c>
      <c r="E735" s="44" t="s">
        <v>54686</v>
      </c>
      <c r="F735" s="44">
        <v>0</v>
      </c>
      <c r="G735" s="43">
        <v>1</v>
      </c>
    </row>
    <row r="736" spans="2:7">
      <c r="B736" s="45" t="s">
        <v>19080</v>
      </c>
      <c r="C736" s="43" t="s">
        <v>54687</v>
      </c>
      <c r="D736" s="43">
        <v>42</v>
      </c>
      <c r="E736" s="44" t="s">
        <v>54688</v>
      </c>
      <c r="F736" s="44">
        <v>0</v>
      </c>
      <c r="G736" s="43">
        <v>1</v>
      </c>
    </row>
    <row r="737" spans="2:7">
      <c r="B737" s="45" t="s">
        <v>19080</v>
      </c>
      <c r="C737" s="43" t="s">
        <v>54689</v>
      </c>
      <c r="D737" s="43">
        <v>43</v>
      </c>
      <c r="E737" s="44" t="s">
        <v>54690</v>
      </c>
      <c r="F737" s="44">
        <v>0</v>
      </c>
      <c r="G737" s="43">
        <v>1</v>
      </c>
    </row>
    <row r="738" spans="2:7">
      <c r="B738" s="45" t="s">
        <v>19080</v>
      </c>
      <c r="C738" s="43" t="s">
        <v>54691</v>
      </c>
      <c r="D738" s="43">
        <v>44</v>
      </c>
      <c r="E738" s="44" t="s">
        <v>54692</v>
      </c>
      <c r="F738" s="44">
        <v>0</v>
      </c>
      <c r="G738" s="43">
        <v>0.5</v>
      </c>
    </row>
    <row r="739" spans="2:7">
      <c r="B739" s="45" t="s">
        <v>19080</v>
      </c>
      <c r="C739" s="43" t="s">
        <v>54693</v>
      </c>
      <c r="D739" s="43">
        <v>45</v>
      </c>
      <c r="E739" s="44" t="s">
        <v>54694</v>
      </c>
      <c r="F739" s="44">
        <v>0</v>
      </c>
      <c r="G739" s="43">
        <v>1</v>
      </c>
    </row>
    <row r="740" spans="2:7">
      <c r="B740" s="45" t="s">
        <v>19080</v>
      </c>
      <c r="C740" s="43" t="s">
        <v>54695</v>
      </c>
      <c r="D740" s="43">
        <v>46</v>
      </c>
      <c r="E740" s="44" t="s">
        <v>54696</v>
      </c>
      <c r="F740" s="44">
        <v>0</v>
      </c>
      <c r="G740" s="43">
        <v>0.5</v>
      </c>
    </row>
    <row r="741" spans="2:7">
      <c r="B741" s="45" t="s">
        <v>19080</v>
      </c>
      <c r="C741" s="43" t="s">
        <v>54697</v>
      </c>
      <c r="D741" s="43">
        <v>47</v>
      </c>
      <c r="E741" s="44" t="s">
        <v>54698</v>
      </c>
      <c r="F741" s="44">
        <v>0</v>
      </c>
      <c r="G741" s="43">
        <v>1</v>
      </c>
    </row>
    <row r="742" spans="2:7">
      <c r="B742" s="45" t="s">
        <v>19080</v>
      </c>
      <c r="C742" s="43" t="s">
        <v>54699</v>
      </c>
      <c r="D742" s="43">
        <v>48</v>
      </c>
      <c r="E742" s="44" t="s">
        <v>54700</v>
      </c>
      <c r="F742" s="44">
        <v>0</v>
      </c>
      <c r="G742" s="43">
        <v>1</v>
      </c>
    </row>
    <row r="743" spans="2:7">
      <c r="B743" s="45" t="s">
        <v>19080</v>
      </c>
      <c r="C743" s="43" t="s">
        <v>54701</v>
      </c>
      <c r="D743" s="43">
        <v>49</v>
      </c>
      <c r="E743" s="44" t="s">
        <v>54702</v>
      </c>
      <c r="F743" s="44">
        <v>0</v>
      </c>
      <c r="G743" s="43">
        <v>1</v>
      </c>
    </row>
    <row r="744" spans="2:7">
      <c r="B744" s="45" t="s">
        <v>19080</v>
      </c>
      <c r="C744" s="43" t="s">
        <v>54703</v>
      </c>
      <c r="D744" s="43">
        <v>50</v>
      </c>
      <c r="E744" s="44" t="s">
        <v>54704</v>
      </c>
      <c r="F744" s="44">
        <v>0</v>
      </c>
      <c r="G744" s="43">
        <v>0.5</v>
      </c>
    </row>
    <row r="745" spans="2:7">
      <c r="B745" s="45" t="s">
        <v>19080</v>
      </c>
      <c r="C745" s="43" t="s">
        <v>54705</v>
      </c>
      <c r="D745" s="43">
        <v>51</v>
      </c>
      <c r="E745" s="44" t="s">
        <v>54706</v>
      </c>
      <c r="F745" s="44">
        <v>0</v>
      </c>
      <c r="G745" s="43">
        <v>0.5</v>
      </c>
    </row>
    <row r="746" spans="2:7">
      <c r="B746" s="45" t="s">
        <v>19080</v>
      </c>
      <c r="C746" s="43" t="s">
        <v>54707</v>
      </c>
      <c r="D746" s="43">
        <v>52</v>
      </c>
      <c r="E746" s="44" t="s">
        <v>54708</v>
      </c>
      <c r="F746" s="44">
        <v>0</v>
      </c>
      <c r="G746" s="43">
        <v>1</v>
      </c>
    </row>
    <row r="747" spans="2:7">
      <c r="B747" s="45" t="s">
        <v>19080</v>
      </c>
      <c r="C747" s="43" t="s">
        <v>54709</v>
      </c>
      <c r="D747" s="43">
        <v>53</v>
      </c>
      <c r="E747" s="44" t="s">
        <v>54710</v>
      </c>
      <c r="F747" s="44">
        <v>0</v>
      </c>
      <c r="G747" s="43">
        <v>1</v>
      </c>
    </row>
    <row r="748" spans="2:7">
      <c r="B748" s="45" t="s">
        <v>19080</v>
      </c>
      <c r="C748" s="43" t="s">
        <v>54711</v>
      </c>
      <c r="D748" s="43">
        <v>54</v>
      </c>
      <c r="E748" s="44" t="s">
        <v>54712</v>
      </c>
      <c r="F748" s="44">
        <v>0</v>
      </c>
      <c r="G748" s="43">
        <v>1</v>
      </c>
    </row>
    <row r="749" spans="2:7">
      <c r="B749" s="45" t="s">
        <v>19080</v>
      </c>
      <c r="C749" s="43" t="s">
        <v>54713</v>
      </c>
      <c r="D749" s="43">
        <v>55</v>
      </c>
      <c r="E749" s="44" t="s">
        <v>54714</v>
      </c>
      <c r="F749" s="44">
        <v>0</v>
      </c>
      <c r="G749" s="43">
        <v>1</v>
      </c>
    </row>
    <row r="750" spans="2:7">
      <c r="B750" s="45" t="s">
        <v>19080</v>
      </c>
      <c r="C750" s="43" t="s">
        <v>54715</v>
      </c>
      <c r="D750" s="43">
        <v>56</v>
      </c>
      <c r="E750" s="44" t="s">
        <v>54716</v>
      </c>
      <c r="F750" s="44">
        <v>0</v>
      </c>
      <c r="G750" s="43">
        <v>1</v>
      </c>
    </row>
    <row r="751" spans="2:7">
      <c r="B751" s="45" t="s">
        <v>19080</v>
      </c>
      <c r="C751" s="43" t="s">
        <v>54717</v>
      </c>
      <c r="D751" s="43">
        <v>57</v>
      </c>
      <c r="E751" s="34" t="s">
        <v>54718</v>
      </c>
      <c r="F751" s="44">
        <v>0</v>
      </c>
      <c r="G751" s="43">
        <v>1</v>
      </c>
    </row>
    <row r="752" spans="2:7">
      <c r="B752" s="45" t="s">
        <v>19080</v>
      </c>
      <c r="C752" s="43" t="s">
        <v>54719</v>
      </c>
      <c r="D752" s="43">
        <v>58</v>
      </c>
      <c r="E752" s="34" t="s">
        <v>54720</v>
      </c>
      <c r="F752" s="44">
        <v>0</v>
      </c>
      <c r="G752" s="43">
        <v>1</v>
      </c>
    </row>
    <row r="753" spans="2:7">
      <c r="B753" s="45" t="s">
        <v>19080</v>
      </c>
      <c r="C753" s="43" t="s">
        <v>54721</v>
      </c>
      <c r="D753" s="43">
        <v>59</v>
      </c>
      <c r="E753" s="34" t="s">
        <v>54722</v>
      </c>
      <c r="F753" s="44">
        <v>0</v>
      </c>
      <c r="G753" s="43">
        <v>0.5</v>
      </c>
    </row>
    <row r="754" spans="2:7">
      <c r="B754" s="45" t="s">
        <v>19080</v>
      </c>
      <c r="C754" s="43" t="s">
        <v>54723</v>
      </c>
      <c r="D754" s="43">
        <v>60</v>
      </c>
      <c r="E754" s="34" t="s">
        <v>54724</v>
      </c>
      <c r="F754" s="44">
        <v>0</v>
      </c>
      <c r="G754" s="43">
        <v>1</v>
      </c>
    </row>
    <row r="755" spans="2:7">
      <c r="B755" s="45" t="s">
        <v>19080</v>
      </c>
      <c r="C755" s="43" t="s">
        <v>54725</v>
      </c>
      <c r="D755" s="43">
        <v>61</v>
      </c>
      <c r="E755" s="34" t="s">
        <v>54726</v>
      </c>
      <c r="F755" s="44">
        <v>0</v>
      </c>
      <c r="G755" s="43">
        <v>1</v>
      </c>
    </row>
    <row r="756" spans="2:7">
      <c r="B756" s="45" t="s">
        <v>19080</v>
      </c>
      <c r="C756" s="43" t="s">
        <v>54727</v>
      </c>
      <c r="D756" s="43">
        <v>62</v>
      </c>
      <c r="E756" s="34" t="s">
        <v>54728</v>
      </c>
      <c r="F756" s="44">
        <v>0</v>
      </c>
      <c r="G756" s="43">
        <v>0.5</v>
      </c>
    </row>
    <row r="757" spans="2:7">
      <c r="B757" s="45" t="s">
        <v>19080</v>
      </c>
      <c r="C757" s="43" t="s">
        <v>54729</v>
      </c>
      <c r="D757" s="43">
        <v>63</v>
      </c>
      <c r="E757" s="34" t="s">
        <v>54730</v>
      </c>
      <c r="F757" s="44">
        <v>0</v>
      </c>
      <c r="G757" s="43">
        <v>1</v>
      </c>
    </row>
    <row r="758" spans="2:7">
      <c r="B758" s="45" t="s">
        <v>19080</v>
      </c>
      <c r="C758" s="43" t="s">
        <v>54731</v>
      </c>
      <c r="D758" s="43">
        <v>64</v>
      </c>
      <c r="E758" s="34" t="s">
        <v>54732</v>
      </c>
      <c r="F758" s="44">
        <v>0</v>
      </c>
      <c r="G758" s="43">
        <v>1</v>
      </c>
    </row>
    <row r="759" spans="2:7">
      <c r="B759" s="45" t="s">
        <v>19080</v>
      </c>
      <c r="C759" s="43" t="s">
        <v>54733</v>
      </c>
      <c r="D759" s="43">
        <v>65</v>
      </c>
      <c r="E759" s="34" t="s">
        <v>54734</v>
      </c>
      <c r="F759" s="44">
        <v>0</v>
      </c>
      <c r="G759" s="43">
        <v>1</v>
      </c>
    </row>
    <row r="760" spans="2:7">
      <c r="B760" s="45" t="s">
        <v>19080</v>
      </c>
      <c r="C760" s="43" t="s">
        <v>54735</v>
      </c>
      <c r="D760" s="43">
        <v>66</v>
      </c>
      <c r="E760" s="34" t="s">
        <v>54736</v>
      </c>
      <c r="F760" s="44">
        <v>0</v>
      </c>
      <c r="G760" s="43">
        <v>1</v>
      </c>
    </row>
    <row r="761" spans="2:7">
      <c r="B761" s="45" t="s">
        <v>19080</v>
      </c>
      <c r="C761" s="43" t="s">
        <v>54737</v>
      </c>
      <c r="D761" s="43">
        <v>67</v>
      </c>
      <c r="E761" s="34" t="s">
        <v>54738</v>
      </c>
      <c r="F761" s="44">
        <v>0</v>
      </c>
      <c r="G761" s="43">
        <v>1</v>
      </c>
    </row>
    <row r="762" spans="2:7">
      <c r="B762" s="45" t="s">
        <v>19080</v>
      </c>
      <c r="C762" s="43" t="s">
        <v>54739</v>
      </c>
      <c r="D762" s="43">
        <v>68</v>
      </c>
      <c r="E762" s="34" t="s">
        <v>54619</v>
      </c>
      <c r="F762" s="44">
        <v>0</v>
      </c>
      <c r="G762" s="43">
        <v>1</v>
      </c>
    </row>
    <row r="763" spans="2:7">
      <c r="B763" s="45" t="s">
        <v>19080</v>
      </c>
      <c r="C763" s="43" t="s">
        <v>54740</v>
      </c>
      <c r="D763" s="43">
        <v>69</v>
      </c>
      <c r="E763" s="34" t="s">
        <v>54621</v>
      </c>
      <c r="F763" s="44">
        <v>0</v>
      </c>
      <c r="G763" s="43">
        <v>0.5</v>
      </c>
    </row>
    <row r="764" spans="2:7">
      <c r="B764" s="45" t="s">
        <v>19080</v>
      </c>
      <c r="C764" s="43" t="s">
        <v>54741</v>
      </c>
      <c r="D764" s="43">
        <v>70</v>
      </c>
      <c r="E764" s="34" t="s">
        <v>54623</v>
      </c>
      <c r="F764" s="44">
        <v>0</v>
      </c>
      <c r="G764" s="43">
        <v>0.5</v>
      </c>
    </row>
    <row r="765" spans="2:7">
      <c r="B765" s="45" t="s">
        <v>19080</v>
      </c>
      <c r="C765" s="43" t="s">
        <v>54742</v>
      </c>
      <c r="D765" s="43">
        <v>71</v>
      </c>
      <c r="E765" s="34" t="s">
        <v>54743</v>
      </c>
      <c r="F765" s="44">
        <v>0</v>
      </c>
      <c r="G765" s="43">
        <v>1</v>
      </c>
    </row>
    <row r="766" spans="2:7">
      <c r="B766" s="45" t="s">
        <v>19080</v>
      </c>
      <c r="C766" s="43" t="s">
        <v>54744</v>
      </c>
      <c r="D766" s="43">
        <v>72</v>
      </c>
      <c r="E766" s="34" t="s">
        <v>54609</v>
      </c>
      <c r="F766" s="44">
        <v>0</v>
      </c>
      <c r="G766" s="43">
        <v>1</v>
      </c>
    </row>
    <row r="767" spans="2:7">
      <c r="B767" s="45" t="s">
        <v>19080</v>
      </c>
      <c r="C767" s="43" t="s">
        <v>54745</v>
      </c>
      <c r="D767" s="43">
        <v>73</v>
      </c>
      <c r="E767" s="34" t="s">
        <v>54611</v>
      </c>
      <c r="F767" s="44">
        <v>0</v>
      </c>
      <c r="G767" s="43">
        <v>1</v>
      </c>
    </row>
    <row r="768" spans="2:7">
      <c r="B768" s="45" t="s">
        <v>19080</v>
      </c>
      <c r="C768" s="43" t="s">
        <v>54746</v>
      </c>
      <c r="D768" s="43">
        <v>74</v>
      </c>
      <c r="E768" s="34" t="s">
        <v>54747</v>
      </c>
      <c r="F768" s="44">
        <v>0</v>
      </c>
      <c r="G768" s="43">
        <v>0.5</v>
      </c>
    </row>
    <row r="769" spans="2:7">
      <c r="B769" s="45" t="s">
        <v>19080</v>
      </c>
      <c r="C769" s="43" t="s">
        <v>54748</v>
      </c>
      <c r="D769" s="43">
        <v>75</v>
      </c>
      <c r="E769" s="34" t="s">
        <v>54749</v>
      </c>
      <c r="F769" s="44">
        <v>0</v>
      </c>
      <c r="G769" s="43">
        <v>1</v>
      </c>
    </row>
    <row r="770" spans="2:7">
      <c r="B770" s="45" t="s">
        <v>19080</v>
      </c>
      <c r="C770" s="43" t="s">
        <v>54750</v>
      </c>
      <c r="D770" s="43">
        <v>76</v>
      </c>
      <c r="E770" s="34" t="s">
        <v>54751</v>
      </c>
      <c r="F770" s="44">
        <v>0</v>
      </c>
      <c r="G770" s="43">
        <v>1</v>
      </c>
    </row>
    <row r="771" spans="2:7">
      <c r="B771" s="45" t="s">
        <v>54765</v>
      </c>
      <c r="C771" s="43" t="s">
        <v>54717</v>
      </c>
      <c r="D771" s="43">
        <v>1</v>
      </c>
      <c r="E771" s="44" t="s">
        <v>54752</v>
      </c>
      <c r="F771" s="44">
        <v>0</v>
      </c>
      <c r="G771" s="43">
        <v>1</v>
      </c>
    </row>
    <row r="772" spans="2:7">
      <c r="B772" s="45" t="s">
        <v>54765</v>
      </c>
      <c r="C772" s="43" t="s">
        <v>54719</v>
      </c>
      <c r="D772" s="43">
        <v>2</v>
      </c>
      <c r="E772" s="44" t="s">
        <v>54753</v>
      </c>
      <c r="F772" s="44">
        <v>0</v>
      </c>
      <c r="G772" s="43">
        <v>1</v>
      </c>
    </row>
    <row r="773" spans="2:7">
      <c r="B773" s="45" t="s">
        <v>54765</v>
      </c>
      <c r="C773" s="43" t="s">
        <v>54721</v>
      </c>
      <c r="D773" s="43">
        <v>3</v>
      </c>
      <c r="E773" s="44" t="s">
        <v>54754</v>
      </c>
      <c r="F773" s="44">
        <v>0</v>
      </c>
      <c r="G773" s="43">
        <v>0.5</v>
      </c>
    </row>
    <row r="774" spans="2:7">
      <c r="B774" s="45" t="s">
        <v>54765</v>
      </c>
      <c r="C774" s="43" t="s">
        <v>54723</v>
      </c>
      <c r="D774" s="43">
        <v>4</v>
      </c>
      <c r="E774" s="44" t="s">
        <v>54755</v>
      </c>
      <c r="F774" s="44">
        <v>0</v>
      </c>
      <c r="G774" s="43">
        <v>1</v>
      </c>
    </row>
    <row r="775" spans="2:7">
      <c r="B775" s="45" t="s">
        <v>54765</v>
      </c>
      <c r="C775" s="43" t="s">
        <v>54725</v>
      </c>
      <c r="D775" s="43">
        <v>5</v>
      </c>
      <c r="E775" s="44" t="s">
        <v>54756</v>
      </c>
      <c r="F775" s="44">
        <v>0</v>
      </c>
      <c r="G775" s="43">
        <v>1</v>
      </c>
    </row>
    <row r="776" spans="2:7">
      <c r="B776" s="45" t="s">
        <v>54765</v>
      </c>
      <c r="C776" s="43" t="s">
        <v>54727</v>
      </c>
      <c r="D776" s="43">
        <v>6</v>
      </c>
      <c r="E776" s="44" t="s">
        <v>54757</v>
      </c>
      <c r="F776" s="44">
        <v>0</v>
      </c>
      <c r="G776" s="43">
        <v>0.5</v>
      </c>
    </row>
    <row r="777" spans="2:7">
      <c r="B777" s="45" t="s">
        <v>54765</v>
      </c>
      <c r="C777" s="43" t="s">
        <v>54729</v>
      </c>
      <c r="D777" s="43">
        <v>7</v>
      </c>
      <c r="E777" s="44" t="s">
        <v>54758</v>
      </c>
      <c r="F777" s="44">
        <v>0</v>
      </c>
      <c r="G777" s="43">
        <v>1</v>
      </c>
    </row>
    <row r="778" spans="2:7">
      <c r="B778" s="45" t="s">
        <v>54765</v>
      </c>
      <c r="C778" s="43" t="s">
        <v>54731</v>
      </c>
      <c r="D778" s="43">
        <v>8</v>
      </c>
      <c r="E778" s="44" t="s">
        <v>54759</v>
      </c>
      <c r="F778" s="44">
        <v>0</v>
      </c>
      <c r="G778" s="43">
        <v>1</v>
      </c>
    </row>
    <row r="779" spans="2:7">
      <c r="B779" s="45" t="s">
        <v>54765</v>
      </c>
      <c r="C779" s="43" t="s">
        <v>54733</v>
      </c>
      <c r="D779" s="43">
        <v>9</v>
      </c>
      <c r="E779" s="44" t="s">
        <v>54760</v>
      </c>
      <c r="F779" s="44">
        <v>0</v>
      </c>
      <c r="G779" s="43">
        <v>1</v>
      </c>
    </row>
    <row r="780" spans="2:7">
      <c r="B780" s="45" t="s">
        <v>54765</v>
      </c>
      <c r="C780" s="43" t="s">
        <v>54735</v>
      </c>
      <c r="D780" s="43">
        <v>10</v>
      </c>
      <c r="E780" s="44" t="s">
        <v>54761</v>
      </c>
      <c r="F780" s="44">
        <v>0</v>
      </c>
      <c r="G780" s="43">
        <v>1</v>
      </c>
    </row>
    <row r="781" spans="2:7">
      <c r="B781" s="45" t="s">
        <v>54765</v>
      </c>
      <c r="C781" s="43" t="s">
        <v>54737</v>
      </c>
      <c r="D781" s="43">
        <v>11</v>
      </c>
      <c r="E781" s="44" t="s">
        <v>54762</v>
      </c>
      <c r="F781" s="44">
        <v>0</v>
      </c>
      <c r="G781" s="43">
        <v>1</v>
      </c>
    </row>
    <row r="782" spans="2:7">
      <c r="B782" s="45" t="s">
        <v>54765</v>
      </c>
      <c r="C782" s="43" t="s">
        <v>54739</v>
      </c>
      <c r="D782" s="43">
        <v>12</v>
      </c>
      <c r="E782" s="44" t="s">
        <v>54619</v>
      </c>
      <c r="F782" s="44">
        <v>0</v>
      </c>
      <c r="G782" s="43">
        <v>1</v>
      </c>
    </row>
    <row r="783" spans="2:7">
      <c r="B783" s="45" t="s">
        <v>54765</v>
      </c>
      <c r="C783" s="43" t="s">
        <v>54740</v>
      </c>
      <c r="D783" s="43">
        <v>13</v>
      </c>
      <c r="E783" s="44" t="s">
        <v>54621</v>
      </c>
      <c r="F783" s="44">
        <v>0</v>
      </c>
      <c r="G783" s="43">
        <v>1</v>
      </c>
    </row>
    <row r="784" spans="2:7">
      <c r="B784" s="45" t="s">
        <v>54765</v>
      </c>
      <c r="C784" s="43" t="s">
        <v>54741</v>
      </c>
      <c r="D784" s="43">
        <v>14</v>
      </c>
      <c r="E784" s="44" t="s">
        <v>54623</v>
      </c>
      <c r="F784" s="44">
        <v>0</v>
      </c>
      <c r="G784" s="43">
        <v>0.5</v>
      </c>
    </row>
    <row r="785" spans="2:7">
      <c r="B785" s="45" t="s">
        <v>54765</v>
      </c>
      <c r="C785" s="43" t="s">
        <v>54742</v>
      </c>
      <c r="D785" s="43">
        <v>15</v>
      </c>
      <c r="E785" s="44" t="s">
        <v>54743</v>
      </c>
      <c r="F785" s="44">
        <v>0</v>
      </c>
      <c r="G785" s="43">
        <v>1</v>
      </c>
    </row>
    <row r="786" spans="2:7">
      <c r="B786" s="45" t="s">
        <v>54765</v>
      </c>
      <c r="C786" s="43" t="s">
        <v>54744</v>
      </c>
      <c r="D786" s="43">
        <v>16</v>
      </c>
      <c r="E786" s="44" t="s">
        <v>54609</v>
      </c>
      <c r="F786" s="44">
        <v>0</v>
      </c>
      <c r="G786" s="43">
        <v>1</v>
      </c>
    </row>
    <row r="787" spans="2:7">
      <c r="B787" s="45" t="s">
        <v>54765</v>
      </c>
      <c r="C787" s="43" t="s">
        <v>54745</v>
      </c>
      <c r="D787" s="43">
        <v>17</v>
      </c>
      <c r="E787" s="44" t="s">
        <v>54611</v>
      </c>
      <c r="F787" s="44">
        <v>0</v>
      </c>
      <c r="G787" s="43">
        <v>1</v>
      </c>
    </row>
    <row r="788" spans="2:7">
      <c r="B788" s="45" t="s">
        <v>54765</v>
      </c>
      <c r="C788" s="43" t="s">
        <v>54746</v>
      </c>
      <c r="D788" s="43">
        <v>18</v>
      </c>
      <c r="E788" s="44" t="s">
        <v>54747</v>
      </c>
      <c r="F788" s="44">
        <v>0</v>
      </c>
      <c r="G788" s="43">
        <v>0.5</v>
      </c>
    </row>
    <row r="789" spans="2:7">
      <c r="B789" s="45" t="s">
        <v>54765</v>
      </c>
      <c r="C789" s="43" t="s">
        <v>54748</v>
      </c>
      <c r="D789" s="43">
        <v>19</v>
      </c>
      <c r="E789" s="44" t="s">
        <v>54749</v>
      </c>
      <c r="F789" s="44">
        <v>0</v>
      </c>
      <c r="G789" s="43">
        <v>1</v>
      </c>
    </row>
    <row r="790" spans="2:7">
      <c r="B790" s="45" t="s">
        <v>54765</v>
      </c>
      <c r="C790" s="43" t="s">
        <v>54750</v>
      </c>
      <c r="D790" s="43">
        <v>20</v>
      </c>
      <c r="E790" s="44" t="s">
        <v>54751</v>
      </c>
      <c r="F790" s="44">
        <v>0</v>
      </c>
      <c r="G790" s="43">
        <v>1</v>
      </c>
    </row>
    <row r="791" spans="2:7">
      <c r="B791" s="1" t="s">
        <v>55398</v>
      </c>
      <c r="C791" s="1" t="s">
        <v>55399</v>
      </c>
      <c r="D791" s="1">
        <v>10</v>
      </c>
      <c r="E791" t="s">
        <v>55400</v>
      </c>
      <c r="F791" s="44">
        <v>0</v>
      </c>
      <c r="G791" s="9">
        <v>1</v>
      </c>
    </row>
    <row r="792" spans="2:7">
      <c r="B792" s="9" t="s">
        <v>55398</v>
      </c>
      <c r="C792" s="9" t="s">
        <v>55411</v>
      </c>
      <c r="D792" s="9">
        <v>11</v>
      </c>
      <c r="E792" t="s">
        <v>55401</v>
      </c>
      <c r="F792" s="44">
        <v>0</v>
      </c>
      <c r="G792" s="9">
        <v>1</v>
      </c>
    </row>
    <row r="793" spans="2:7">
      <c r="B793" s="9" t="s">
        <v>55398</v>
      </c>
      <c r="C793" s="9" t="s">
        <v>55412</v>
      </c>
      <c r="D793" s="9">
        <v>12</v>
      </c>
      <c r="E793" t="s">
        <v>55402</v>
      </c>
      <c r="F793" s="44">
        <v>0</v>
      </c>
      <c r="G793" s="9">
        <v>1</v>
      </c>
    </row>
    <row r="794" spans="2:7">
      <c r="B794" s="9" t="s">
        <v>55398</v>
      </c>
      <c r="C794" s="9" t="s">
        <v>55413</v>
      </c>
      <c r="D794" s="9">
        <v>13</v>
      </c>
      <c r="E794" t="s">
        <v>55403</v>
      </c>
      <c r="F794" s="44">
        <v>0</v>
      </c>
      <c r="G794" s="9">
        <v>1</v>
      </c>
    </row>
    <row r="795" spans="2:7">
      <c r="B795" s="9" t="s">
        <v>55398</v>
      </c>
      <c r="C795" s="9" t="s">
        <v>55414</v>
      </c>
      <c r="D795" s="9">
        <v>14</v>
      </c>
      <c r="E795" t="s">
        <v>55404</v>
      </c>
      <c r="F795" s="44">
        <v>0</v>
      </c>
      <c r="G795" s="9">
        <v>1</v>
      </c>
    </row>
    <row r="796" spans="2:7">
      <c r="B796" s="9" t="s">
        <v>55398</v>
      </c>
      <c r="C796" s="9" t="s">
        <v>55415</v>
      </c>
      <c r="D796" s="9">
        <v>15</v>
      </c>
      <c r="E796" t="s">
        <v>55405</v>
      </c>
      <c r="F796" s="44">
        <v>0</v>
      </c>
      <c r="G796" s="9">
        <v>1</v>
      </c>
    </row>
    <row r="797" spans="2:7">
      <c r="B797" s="9" t="s">
        <v>55398</v>
      </c>
      <c r="C797" s="9" t="s">
        <v>55416</v>
      </c>
      <c r="D797" s="9">
        <v>16</v>
      </c>
      <c r="E797" t="s">
        <v>55406</v>
      </c>
      <c r="F797" s="44">
        <v>0</v>
      </c>
      <c r="G797" s="9">
        <v>1</v>
      </c>
    </row>
    <row r="798" spans="2:7">
      <c r="B798" s="9" t="s">
        <v>55398</v>
      </c>
      <c r="C798" s="9" t="s">
        <v>55417</v>
      </c>
      <c r="D798" s="9">
        <v>17</v>
      </c>
      <c r="E798" t="s">
        <v>55407</v>
      </c>
      <c r="F798" s="44">
        <v>0</v>
      </c>
      <c r="G798" s="9">
        <v>1</v>
      </c>
    </row>
    <row r="799" spans="2:7">
      <c r="B799" s="9" t="s">
        <v>55398</v>
      </c>
      <c r="C799" s="9" t="s">
        <v>55418</v>
      </c>
      <c r="D799" s="9">
        <v>18</v>
      </c>
      <c r="E799" t="s">
        <v>55408</v>
      </c>
      <c r="F799" s="44">
        <v>0</v>
      </c>
      <c r="G799" s="9">
        <v>1</v>
      </c>
    </row>
    <row r="800" spans="2:7">
      <c r="B800" s="9" t="s">
        <v>55398</v>
      </c>
      <c r="C800" s="9" t="s">
        <v>55419</v>
      </c>
      <c r="D800" s="9">
        <v>19</v>
      </c>
      <c r="E800" t="s">
        <v>55409</v>
      </c>
      <c r="F800" s="44">
        <v>0</v>
      </c>
      <c r="G800" s="9">
        <v>1</v>
      </c>
    </row>
    <row r="801" spans="2:7">
      <c r="B801" s="9" t="s">
        <v>55398</v>
      </c>
      <c r="C801" s="9" t="s">
        <v>55420</v>
      </c>
      <c r="D801" s="9">
        <v>20</v>
      </c>
      <c r="E801" t="s">
        <v>55410</v>
      </c>
      <c r="F801" s="44">
        <v>0</v>
      </c>
      <c r="G801" s="9">
        <v>1</v>
      </c>
    </row>
  </sheetData>
  <mergeCells count="1">
    <mergeCell ref="A1:H1"/>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666"/>
  <sheetViews>
    <sheetView topLeftCell="A631" workbookViewId="0">
      <selection activeCell="H677" sqref="H677"/>
    </sheetView>
  </sheetViews>
  <sheetFormatPr defaultColWidth="9" defaultRowHeight="14"/>
  <cols>
    <col min="1" max="1" width="4.83203125" style="1" customWidth="1"/>
    <col min="2" max="3" width="9" style="1"/>
    <col min="4" max="4" width="50.25" style="4" customWidth="1"/>
    <col min="5" max="5" width="11.75" style="1" customWidth="1"/>
    <col min="6" max="6" width="6.25" style="1" customWidth="1"/>
    <col min="7" max="7" width="11.25" customWidth="1"/>
    <col min="8" max="8" width="9" style="9"/>
    <col min="9" max="9" width="31.5" customWidth="1"/>
    <col min="10" max="10" width="131.83203125" bestFit="1" customWidth="1"/>
  </cols>
  <sheetData>
    <row r="1" spans="1:10" ht="44.25" customHeight="1">
      <c r="A1" s="91" t="s">
        <v>136</v>
      </c>
      <c r="B1" s="92"/>
      <c r="C1" s="92"/>
      <c r="D1" s="92"/>
      <c r="E1" s="92"/>
      <c r="F1" s="92"/>
      <c r="G1" s="92"/>
      <c r="H1" s="92"/>
      <c r="I1" s="92"/>
      <c r="J1" s="92"/>
    </row>
    <row r="2" spans="1:10" ht="15" customHeight="1">
      <c r="A2" s="3" t="s">
        <v>1</v>
      </c>
      <c r="B2" s="3" t="s">
        <v>137</v>
      </c>
      <c r="C2" s="3" t="s">
        <v>49</v>
      </c>
      <c r="D2" s="5" t="s">
        <v>138</v>
      </c>
      <c r="E2" s="3" t="s">
        <v>139</v>
      </c>
      <c r="F2" s="3" t="s">
        <v>140</v>
      </c>
      <c r="G2" s="3" t="s">
        <v>141</v>
      </c>
      <c r="H2" s="3" t="s">
        <v>142</v>
      </c>
      <c r="I2" s="3" t="s">
        <v>143</v>
      </c>
      <c r="J2" s="48" t="s">
        <v>55192</v>
      </c>
    </row>
    <row r="3" spans="1:10">
      <c r="A3" s="1">
        <v>1</v>
      </c>
      <c r="B3" s="1" t="s">
        <v>144</v>
      </c>
      <c r="C3" s="1" t="s">
        <v>53</v>
      </c>
      <c r="D3" s="4" t="s">
        <v>54</v>
      </c>
      <c r="E3" s="1">
        <v>20</v>
      </c>
      <c r="F3" s="32">
        <v>60</v>
      </c>
      <c r="G3" t="s">
        <v>145</v>
      </c>
      <c r="H3" s="9" t="s">
        <v>146</v>
      </c>
      <c r="I3" t="s">
        <v>147</v>
      </c>
    </row>
    <row r="4" spans="1:10">
      <c r="A4" s="1">
        <v>2</v>
      </c>
      <c r="B4" s="1" t="s">
        <v>148</v>
      </c>
      <c r="C4" s="1" t="s">
        <v>55</v>
      </c>
      <c r="D4" s="4" t="s">
        <v>56</v>
      </c>
      <c r="E4" s="1">
        <v>54</v>
      </c>
      <c r="F4" s="32">
        <v>100</v>
      </c>
      <c r="G4" t="s">
        <v>145</v>
      </c>
      <c r="H4" s="9" t="s">
        <v>146</v>
      </c>
      <c r="I4" t="s">
        <v>149</v>
      </c>
    </row>
    <row r="5" spans="1:10">
      <c r="A5" s="1">
        <v>3</v>
      </c>
      <c r="B5" s="1" t="s">
        <v>150</v>
      </c>
      <c r="C5" s="1" t="s">
        <v>57</v>
      </c>
      <c r="D5" s="4" t="s">
        <v>58</v>
      </c>
      <c r="E5" s="1">
        <v>89</v>
      </c>
      <c r="F5" s="32">
        <v>100</v>
      </c>
      <c r="G5" t="s">
        <v>145</v>
      </c>
      <c r="H5" s="9" t="s">
        <v>146</v>
      </c>
      <c r="I5" t="s">
        <v>151</v>
      </c>
    </row>
    <row r="6" spans="1:10">
      <c r="A6" s="1">
        <v>4</v>
      </c>
      <c r="B6" s="1" t="s">
        <v>152</v>
      </c>
      <c r="C6" s="1" t="s">
        <v>59</v>
      </c>
      <c r="D6" s="4" t="s">
        <v>60</v>
      </c>
      <c r="E6" s="1">
        <v>101</v>
      </c>
      <c r="F6" s="32">
        <v>100</v>
      </c>
      <c r="G6" t="s">
        <v>145</v>
      </c>
      <c r="H6" s="9" t="s">
        <v>146</v>
      </c>
      <c r="I6" t="s">
        <v>153</v>
      </c>
    </row>
    <row r="7" spans="1:10">
      <c r="A7" s="1">
        <v>5</v>
      </c>
      <c r="B7" s="1" t="s">
        <v>154</v>
      </c>
      <c r="C7" s="1" t="s">
        <v>61</v>
      </c>
      <c r="D7" s="4" t="s">
        <v>62</v>
      </c>
      <c r="E7" s="1">
        <v>65</v>
      </c>
      <c r="F7" s="32">
        <v>100</v>
      </c>
      <c r="G7" t="s">
        <v>145</v>
      </c>
      <c r="H7" s="9" t="s">
        <v>146</v>
      </c>
      <c r="I7" t="s">
        <v>155</v>
      </c>
    </row>
    <row r="8" spans="1:10">
      <c r="A8" s="1">
        <v>6</v>
      </c>
      <c r="B8" s="1" t="s">
        <v>156</v>
      </c>
      <c r="C8" s="1" t="s">
        <v>63</v>
      </c>
      <c r="D8" s="4" t="s">
        <v>64</v>
      </c>
      <c r="E8" s="1">
        <v>59</v>
      </c>
      <c r="F8" s="32">
        <v>100</v>
      </c>
      <c r="G8" t="s">
        <v>145</v>
      </c>
      <c r="H8" s="9" t="s">
        <v>146</v>
      </c>
      <c r="I8" t="s">
        <v>157</v>
      </c>
    </row>
    <row r="9" spans="1:10">
      <c r="A9" s="1">
        <v>7</v>
      </c>
      <c r="B9" s="1" t="s">
        <v>158</v>
      </c>
      <c r="C9" s="1" t="s">
        <v>65</v>
      </c>
      <c r="D9" s="4" t="s">
        <v>66</v>
      </c>
      <c r="E9" s="1">
        <v>81</v>
      </c>
      <c r="F9" s="32">
        <v>100</v>
      </c>
      <c r="G9" t="s">
        <v>145</v>
      </c>
      <c r="H9" s="9" t="s">
        <v>146</v>
      </c>
      <c r="I9" t="s">
        <v>159</v>
      </c>
    </row>
    <row r="10" spans="1:10">
      <c r="A10" s="1">
        <v>8</v>
      </c>
      <c r="B10" s="1" t="s">
        <v>160</v>
      </c>
      <c r="C10" s="1" t="s">
        <v>67</v>
      </c>
      <c r="D10" s="4" t="s">
        <v>68</v>
      </c>
      <c r="E10" s="1">
        <v>74</v>
      </c>
      <c r="F10" s="32">
        <v>100</v>
      </c>
      <c r="G10" t="s">
        <v>145</v>
      </c>
      <c r="H10" s="9" t="s">
        <v>146</v>
      </c>
      <c r="I10" t="s">
        <v>161</v>
      </c>
    </row>
    <row r="11" spans="1:10">
      <c r="A11" s="1">
        <v>9</v>
      </c>
      <c r="B11" s="1" t="s">
        <v>162</v>
      </c>
      <c r="C11" s="1" t="s">
        <v>69</v>
      </c>
      <c r="D11" s="4" t="s">
        <v>70</v>
      </c>
      <c r="E11" s="1">
        <v>85</v>
      </c>
      <c r="F11" s="32">
        <v>60</v>
      </c>
      <c r="G11" t="s">
        <v>145</v>
      </c>
      <c r="H11" s="9" t="s">
        <v>146</v>
      </c>
      <c r="I11" t="s">
        <v>163</v>
      </c>
    </row>
    <row r="12" spans="1:10">
      <c r="A12" s="1">
        <v>10</v>
      </c>
      <c r="B12" s="1" t="s">
        <v>164</v>
      </c>
      <c r="C12" s="1" t="s">
        <v>71</v>
      </c>
      <c r="D12" s="4" t="s">
        <v>11</v>
      </c>
      <c r="E12" s="1">
        <v>70</v>
      </c>
      <c r="F12" s="32">
        <v>60</v>
      </c>
      <c r="G12" t="s">
        <v>165</v>
      </c>
      <c r="H12" s="9" t="s">
        <v>146</v>
      </c>
      <c r="I12" t="s">
        <v>166</v>
      </c>
    </row>
    <row r="13" spans="1:10">
      <c r="A13" s="1">
        <v>11</v>
      </c>
      <c r="B13" s="1" t="s">
        <v>167</v>
      </c>
      <c r="C13" s="1" t="s">
        <v>72</v>
      </c>
      <c r="D13" s="36" t="s">
        <v>4271</v>
      </c>
      <c r="E13" s="1">
        <v>52</v>
      </c>
      <c r="F13" s="1">
        <v>100</v>
      </c>
      <c r="G13" t="s">
        <v>169</v>
      </c>
      <c r="H13" s="9" t="s">
        <v>146</v>
      </c>
      <c r="I13" t="s">
        <v>170</v>
      </c>
    </row>
    <row r="14" spans="1:10">
      <c r="A14" s="1">
        <v>12</v>
      </c>
      <c r="B14" s="1" t="s">
        <v>171</v>
      </c>
      <c r="C14" s="1" t="s">
        <v>74</v>
      </c>
      <c r="D14" s="4" t="s">
        <v>172</v>
      </c>
      <c r="E14" s="1">
        <v>64</v>
      </c>
      <c r="F14" s="1">
        <v>100</v>
      </c>
      <c r="G14" t="s">
        <v>169</v>
      </c>
      <c r="H14" s="9" t="s">
        <v>146</v>
      </c>
      <c r="I14" t="s">
        <v>173</v>
      </c>
    </row>
    <row r="15" spans="1:10">
      <c r="A15" s="1">
        <v>13</v>
      </c>
      <c r="B15" s="1" t="s">
        <v>174</v>
      </c>
      <c r="C15" s="1" t="s">
        <v>100</v>
      </c>
      <c r="D15" s="4" t="s">
        <v>101</v>
      </c>
      <c r="E15" s="1">
        <v>5</v>
      </c>
      <c r="F15" s="9">
        <v>100</v>
      </c>
      <c r="G15" t="s">
        <v>169</v>
      </c>
      <c r="H15" s="9" t="s">
        <v>146</v>
      </c>
      <c r="I15" t="s">
        <v>175</v>
      </c>
    </row>
    <row r="16" spans="1:10">
      <c r="A16" s="1">
        <v>14</v>
      </c>
      <c r="B16" s="1" t="s">
        <v>176</v>
      </c>
      <c r="C16" s="1" t="s">
        <v>102</v>
      </c>
      <c r="D16" s="4" t="s">
        <v>103</v>
      </c>
      <c r="E16" s="1">
        <v>5</v>
      </c>
      <c r="F16" s="9">
        <v>100</v>
      </c>
      <c r="G16" t="s">
        <v>169</v>
      </c>
      <c r="H16" s="9" t="s">
        <v>146</v>
      </c>
      <c r="I16" t="s">
        <v>177</v>
      </c>
    </row>
    <row r="17" spans="1:14">
      <c r="A17" s="1">
        <v>15</v>
      </c>
      <c r="B17" s="1" t="s">
        <v>178</v>
      </c>
      <c r="C17" s="1" t="s">
        <v>104</v>
      </c>
      <c r="D17" s="4" t="s">
        <v>105</v>
      </c>
      <c r="E17" s="1">
        <v>5</v>
      </c>
      <c r="F17" s="9">
        <v>100</v>
      </c>
      <c r="G17" t="s">
        <v>169</v>
      </c>
      <c r="H17" s="9" t="s">
        <v>146</v>
      </c>
      <c r="I17" t="s">
        <v>179</v>
      </c>
    </row>
    <row r="18" spans="1:14">
      <c r="A18" s="1">
        <v>16</v>
      </c>
      <c r="B18" s="1" t="s">
        <v>180</v>
      </c>
      <c r="C18" s="1" t="s">
        <v>106</v>
      </c>
      <c r="D18" s="4" t="s">
        <v>107</v>
      </c>
      <c r="E18" s="1">
        <v>5</v>
      </c>
      <c r="F18" s="9">
        <v>100</v>
      </c>
      <c r="G18" t="s">
        <v>169</v>
      </c>
      <c r="H18" s="9" t="s">
        <v>146</v>
      </c>
      <c r="I18" t="s">
        <v>181</v>
      </c>
    </row>
    <row r="19" spans="1:14">
      <c r="A19" s="1">
        <v>17</v>
      </c>
      <c r="B19" s="1" t="s">
        <v>182</v>
      </c>
      <c r="C19" s="1" t="s">
        <v>108</v>
      </c>
      <c r="D19" s="4" t="s">
        <v>109</v>
      </c>
      <c r="E19" s="1">
        <v>5</v>
      </c>
      <c r="F19" s="9">
        <v>100</v>
      </c>
      <c r="G19" t="s">
        <v>169</v>
      </c>
      <c r="H19" s="9" t="s">
        <v>146</v>
      </c>
      <c r="I19" t="s">
        <v>183</v>
      </c>
    </row>
    <row r="20" spans="1:14">
      <c r="A20" s="1">
        <v>18</v>
      </c>
      <c r="B20" s="1" t="s">
        <v>184</v>
      </c>
      <c r="C20" s="1" t="s">
        <v>110</v>
      </c>
      <c r="D20" s="4" t="s">
        <v>111</v>
      </c>
      <c r="E20" s="1">
        <v>10</v>
      </c>
      <c r="F20" s="9">
        <v>100</v>
      </c>
      <c r="G20" t="s">
        <v>169</v>
      </c>
      <c r="H20" s="9" t="s">
        <v>146</v>
      </c>
      <c r="I20" t="s">
        <v>185</v>
      </c>
    </row>
    <row r="21" spans="1:14">
      <c r="A21" s="1">
        <v>19</v>
      </c>
      <c r="B21" s="1" t="s">
        <v>186</v>
      </c>
      <c r="C21" s="1" t="s">
        <v>124</v>
      </c>
      <c r="D21" s="4" t="s">
        <v>168</v>
      </c>
      <c r="E21" s="1">
        <v>52</v>
      </c>
      <c r="F21" s="9">
        <v>100</v>
      </c>
      <c r="G21" t="s">
        <v>169</v>
      </c>
      <c r="H21" s="9" t="s">
        <v>146</v>
      </c>
      <c r="I21" t="s">
        <v>187</v>
      </c>
    </row>
    <row r="22" spans="1:14">
      <c r="A22" s="1">
        <v>20</v>
      </c>
      <c r="B22" s="1" t="s">
        <v>188</v>
      </c>
      <c r="C22" s="1" t="s">
        <v>125</v>
      </c>
      <c r="D22" s="4" t="s">
        <v>172</v>
      </c>
      <c r="E22" s="1">
        <v>64</v>
      </c>
      <c r="F22" s="9">
        <v>100</v>
      </c>
      <c r="G22" t="s">
        <v>169</v>
      </c>
      <c r="H22" s="9" t="s">
        <v>146</v>
      </c>
      <c r="I22" t="s">
        <v>189</v>
      </c>
    </row>
    <row r="23" spans="1:14">
      <c r="A23" s="1">
        <v>21</v>
      </c>
      <c r="B23" s="1" t="s">
        <v>190</v>
      </c>
      <c r="C23" s="1" t="s">
        <v>128</v>
      </c>
      <c r="D23" s="4" t="s">
        <v>129</v>
      </c>
      <c r="E23" s="1">
        <v>4</v>
      </c>
      <c r="F23" s="9">
        <v>100</v>
      </c>
      <c r="G23" t="s">
        <v>169</v>
      </c>
      <c r="H23" s="9" t="s">
        <v>146</v>
      </c>
      <c r="I23" t="s">
        <v>191</v>
      </c>
    </row>
    <row r="24" spans="1:14">
      <c r="A24" s="1">
        <v>22</v>
      </c>
      <c r="B24" s="1" t="s">
        <v>192</v>
      </c>
      <c r="C24" s="1" t="s">
        <v>130</v>
      </c>
      <c r="D24" s="4" t="s">
        <v>131</v>
      </c>
      <c r="E24" s="1">
        <v>3</v>
      </c>
      <c r="F24" s="9">
        <v>100</v>
      </c>
      <c r="G24" t="s">
        <v>169</v>
      </c>
      <c r="H24" s="9" t="s">
        <v>146</v>
      </c>
      <c r="I24" t="s">
        <v>193</v>
      </c>
    </row>
    <row r="25" spans="1:14">
      <c r="A25" s="1">
        <v>23</v>
      </c>
      <c r="B25" s="1" t="s">
        <v>194</v>
      </c>
      <c r="C25" s="1" t="s">
        <v>132</v>
      </c>
      <c r="D25" s="4" t="s">
        <v>133</v>
      </c>
      <c r="E25" s="1">
        <v>1</v>
      </c>
      <c r="F25" s="9">
        <v>100</v>
      </c>
      <c r="G25" t="s">
        <v>169</v>
      </c>
      <c r="H25" s="9" t="s">
        <v>146</v>
      </c>
      <c r="I25" t="s">
        <v>195</v>
      </c>
    </row>
    <row r="26" spans="1:14">
      <c r="A26" s="9"/>
      <c r="B26" s="12" t="s">
        <v>29801</v>
      </c>
      <c r="C26" s="33" t="s">
        <v>29425</v>
      </c>
      <c r="D26" s="56" t="s">
        <v>29356</v>
      </c>
      <c r="E26" s="31">
        <v>58</v>
      </c>
      <c r="F26" s="31">
        <v>100</v>
      </c>
      <c r="G26" s="34" t="s">
        <v>29614</v>
      </c>
      <c r="H26" s="31" t="s">
        <v>146</v>
      </c>
      <c r="I26" s="34" t="s">
        <v>29620</v>
      </c>
      <c r="J26" s="34"/>
      <c r="M26">
        <v>283</v>
      </c>
      <c r="N26" t="str">
        <f>"/upload/courses/videos/" &amp; M26 &amp; ".mp4"</f>
        <v>/upload/courses/videos/283.mp4</v>
      </c>
    </row>
    <row r="27" spans="1:14">
      <c r="A27" s="9"/>
      <c r="B27" s="12" t="s">
        <v>29686</v>
      </c>
      <c r="C27" s="33" t="s">
        <v>29426</v>
      </c>
      <c r="D27" s="56" t="s">
        <v>29357</v>
      </c>
      <c r="E27" s="31">
        <v>55</v>
      </c>
      <c r="F27" s="31">
        <v>100</v>
      </c>
      <c r="G27" s="34" t="s">
        <v>29615</v>
      </c>
      <c r="H27" s="31" t="s">
        <v>146</v>
      </c>
      <c r="I27" s="34" t="s">
        <v>29621</v>
      </c>
      <c r="J27" s="34"/>
      <c r="M27">
        <v>284</v>
      </c>
      <c r="N27" t="str">
        <f t="shared" ref="N27:N90" si="0">"/upload/courses/videos/" &amp; M27 &amp; ".mp4"</f>
        <v>/upload/courses/videos/284.mp4</v>
      </c>
    </row>
    <row r="28" spans="1:14">
      <c r="A28" s="9"/>
      <c r="B28" s="12" t="s">
        <v>29687</v>
      </c>
      <c r="C28" s="33" t="s">
        <v>29427</v>
      </c>
      <c r="D28" s="56" t="s">
        <v>29358</v>
      </c>
      <c r="E28" s="31">
        <v>55</v>
      </c>
      <c r="F28" s="31">
        <v>100</v>
      </c>
      <c r="G28" s="34" t="s">
        <v>29614</v>
      </c>
      <c r="H28" s="31" t="s">
        <v>146</v>
      </c>
      <c r="I28" s="34" t="s">
        <v>29622</v>
      </c>
      <c r="J28" s="34"/>
      <c r="M28">
        <v>285</v>
      </c>
      <c r="N28" t="str">
        <f t="shared" si="0"/>
        <v>/upload/courses/videos/285.mp4</v>
      </c>
    </row>
    <row r="29" spans="1:14">
      <c r="A29" s="9"/>
      <c r="B29" s="12" t="s">
        <v>29688</v>
      </c>
      <c r="C29" s="33" t="s">
        <v>29428</v>
      </c>
      <c r="D29" s="56" t="s">
        <v>29360</v>
      </c>
      <c r="E29" s="31">
        <v>52</v>
      </c>
      <c r="F29" s="31">
        <v>100</v>
      </c>
      <c r="G29" s="34" t="s">
        <v>29614</v>
      </c>
      <c r="H29" s="31" t="s">
        <v>146</v>
      </c>
      <c r="I29" s="34" t="s">
        <v>29623</v>
      </c>
      <c r="J29" s="34"/>
      <c r="M29">
        <v>286</v>
      </c>
      <c r="N29" t="str">
        <f t="shared" si="0"/>
        <v>/upload/courses/videos/286.mp4</v>
      </c>
    </row>
    <row r="30" spans="1:14">
      <c r="A30" s="9"/>
      <c r="B30" s="12" t="s">
        <v>29689</v>
      </c>
      <c r="C30" s="33" t="s">
        <v>29429</v>
      </c>
      <c r="D30" s="56" t="s">
        <v>29362</v>
      </c>
      <c r="E30" s="31">
        <v>56</v>
      </c>
      <c r="F30" s="31">
        <v>100</v>
      </c>
      <c r="G30" s="34" t="s">
        <v>29616</v>
      </c>
      <c r="H30" s="31" t="s">
        <v>146</v>
      </c>
      <c r="I30" s="34" t="s">
        <v>29624</v>
      </c>
      <c r="J30" s="34"/>
      <c r="M30">
        <v>287</v>
      </c>
      <c r="N30" t="str">
        <f t="shared" si="0"/>
        <v>/upload/courses/videos/287.mp4</v>
      </c>
    </row>
    <row r="31" spans="1:14">
      <c r="A31" s="9"/>
      <c r="B31" s="12" t="s">
        <v>29690</v>
      </c>
      <c r="C31" s="33" t="s">
        <v>29430</v>
      </c>
      <c r="D31" s="56" t="s">
        <v>29363</v>
      </c>
      <c r="E31" s="31">
        <v>54</v>
      </c>
      <c r="F31" s="31">
        <v>100</v>
      </c>
      <c r="G31" s="34" t="s">
        <v>29614</v>
      </c>
      <c r="H31" s="31" t="s">
        <v>146</v>
      </c>
      <c r="I31" s="34" t="s">
        <v>29625</v>
      </c>
      <c r="J31" s="34"/>
      <c r="M31">
        <v>288</v>
      </c>
      <c r="N31" t="str">
        <f t="shared" si="0"/>
        <v>/upload/courses/videos/288.mp4</v>
      </c>
    </row>
    <row r="32" spans="1:14">
      <c r="A32" s="9"/>
      <c r="B32" s="12" t="s">
        <v>29691</v>
      </c>
      <c r="C32" s="33" t="s">
        <v>29431</v>
      </c>
      <c r="D32" s="56" t="s">
        <v>29364</v>
      </c>
      <c r="E32" s="31">
        <v>66</v>
      </c>
      <c r="F32" s="31">
        <v>100</v>
      </c>
      <c r="G32" s="34" t="s">
        <v>29614</v>
      </c>
      <c r="H32" s="31" t="s">
        <v>146</v>
      </c>
      <c r="I32" s="34" t="s">
        <v>29626</v>
      </c>
      <c r="J32" s="34"/>
      <c r="M32">
        <v>289</v>
      </c>
      <c r="N32" t="str">
        <f t="shared" si="0"/>
        <v>/upload/courses/videos/289.mp4</v>
      </c>
    </row>
    <row r="33" spans="1:14">
      <c r="A33" s="9"/>
      <c r="B33" s="12" t="s">
        <v>29692</v>
      </c>
      <c r="C33" s="33" t="s">
        <v>29432</v>
      </c>
      <c r="D33" s="56" t="s">
        <v>29365</v>
      </c>
      <c r="E33" s="31">
        <v>60</v>
      </c>
      <c r="F33" s="31">
        <v>100</v>
      </c>
      <c r="G33" s="34" t="s">
        <v>29614</v>
      </c>
      <c r="H33" s="31" t="s">
        <v>146</v>
      </c>
      <c r="I33" s="34" t="s">
        <v>29627</v>
      </c>
      <c r="J33" s="34"/>
      <c r="M33">
        <v>290</v>
      </c>
      <c r="N33" t="str">
        <f t="shared" si="0"/>
        <v>/upload/courses/videos/290.mp4</v>
      </c>
    </row>
    <row r="34" spans="1:14">
      <c r="A34" s="9"/>
      <c r="B34" s="12" t="s">
        <v>29693</v>
      </c>
      <c r="C34" s="33" t="s">
        <v>29433</v>
      </c>
      <c r="D34" s="56" t="s">
        <v>29367</v>
      </c>
      <c r="E34" s="31">
        <v>61</v>
      </c>
      <c r="F34" s="31">
        <v>100</v>
      </c>
      <c r="G34" s="34" t="s">
        <v>29614</v>
      </c>
      <c r="H34" s="31" t="s">
        <v>146</v>
      </c>
      <c r="I34" s="34" t="s">
        <v>29628</v>
      </c>
      <c r="J34" s="34"/>
      <c r="M34">
        <v>291</v>
      </c>
      <c r="N34" t="str">
        <f t="shared" si="0"/>
        <v>/upload/courses/videos/291.mp4</v>
      </c>
    </row>
    <row r="35" spans="1:14">
      <c r="A35" s="9"/>
      <c r="B35" s="12" t="s">
        <v>29694</v>
      </c>
      <c r="C35" s="33" t="s">
        <v>29434</v>
      </c>
      <c r="D35" s="56" t="s">
        <v>29368</v>
      </c>
      <c r="E35" s="31">
        <v>56</v>
      </c>
      <c r="F35" s="31">
        <v>100</v>
      </c>
      <c r="G35" s="34" t="s">
        <v>29614</v>
      </c>
      <c r="H35" s="31" t="s">
        <v>146</v>
      </c>
      <c r="I35" s="34" t="s">
        <v>29629</v>
      </c>
      <c r="J35" s="34"/>
      <c r="M35">
        <v>292</v>
      </c>
      <c r="N35" t="str">
        <f t="shared" si="0"/>
        <v>/upload/courses/videos/292.mp4</v>
      </c>
    </row>
    <row r="36" spans="1:14">
      <c r="A36" s="9"/>
      <c r="B36" s="12" t="s">
        <v>29695</v>
      </c>
      <c r="C36" s="33" t="s">
        <v>29435</v>
      </c>
      <c r="D36" s="56" t="s">
        <v>29369</v>
      </c>
      <c r="E36" s="31">
        <v>49</v>
      </c>
      <c r="F36" s="31">
        <v>100</v>
      </c>
      <c r="G36" s="34" t="s">
        <v>29614</v>
      </c>
      <c r="H36" s="31" t="s">
        <v>146</v>
      </c>
      <c r="I36" s="34" t="s">
        <v>29630</v>
      </c>
      <c r="J36" s="34"/>
      <c r="M36">
        <v>293</v>
      </c>
      <c r="N36" t="str">
        <f t="shared" si="0"/>
        <v>/upload/courses/videos/293.mp4</v>
      </c>
    </row>
    <row r="37" spans="1:14">
      <c r="A37" s="9"/>
      <c r="B37" s="12" t="s">
        <v>29696</v>
      </c>
      <c r="C37" s="33" t="s">
        <v>29436</v>
      </c>
      <c r="D37" s="56" t="s">
        <v>29370</v>
      </c>
      <c r="E37" s="31">
        <v>53</v>
      </c>
      <c r="F37" s="31">
        <v>100</v>
      </c>
      <c r="G37" s="34" t="s">
        <v>29614</v>
      </c>
      <c r="H37" s="31" t="s">
        <v>146</v>
      </c>
      <c r="I37" s="34" t="s">
        <v>29631</v>
      </c>
      <c r="J37" s="34"/>
      <c r="M37">
        <v>294</v>
      </c>
      <c r="N37" t="str">
        <f t="shared" si="0"/>
        <v>/upload/courses/videos/294.mp4</v>
      </c>
    </row>
    <row r="38" spans="1:14">
      <c r="A38" s="9"/>
      <c r="B38" s="12" t="s">
        <v>29697</v>
      </c>
      <c r="C38" s="33" t="s">
        <v>29437</v>
      </c>
      <c r="D38" s="56" t="s">
        <v>29371</v>
      </c>
      <c r="E38" s="31">
        <v>52</v>
      </c>
      <c r="F38" s="31">
        <v>100</v>
      </c>
      <c r="G38" s="34" t="s">
        <v>29615</v>
      </c>
      <c r="H38" s="31" t="s">
        <v>146</v>
      </c>
      <c r="I38" s="34" t="s">
        <v>29632</v>
      </c>
      <c r="J38" s="34"/>
      <c r="M38">
        <v>295</v>
      </c>
      <c r="N38" t="str">
        <f t="shared" si="0"/>
        <v>/upload/courses/videos/295.mp4</v>
      </c>
    </row>
    <row r="39" spans="1:14">
      <c r="A39" s="9"/>
      <c r="B39" s="12" t="s">
        <v>29698</v>
      </c>
      <c r="C39" s="33" t="s">
        <v>29438</v>
      </c>
      <c r="D39" s="56" t="s">
        <v>29373</v>
      </c>
      <c r="E39" s="31">
        <v>52</v>
      </c>
      <c r="F39" s="31">
        <v>100</v>
      </c>
      <c r="G39" s="34" t="s">
        <v>29615</v>
      </c>
      <c r="H39" s="31" t="s">
        <v>146</v>
      </c>
      <c r="I39" s="34" t="s">
        <v>29633</v>
      </c>
      <c r="J39" s="34"/>
      <c r="M39">
        <v>296</v>
      </c>
      <c r="N39" t="str">
        <f t="shared" si="0"/>
        <v>/upload/courses/videos/296.mp4</v>
      </c>
    </row>
    <row r="40" spans="1:14">
      <c r="A40" s="9"/>
      <c r="B40" s="12" t="s">
        <v>29699</v>
      </c>
      <c r="C40" s="33" t="s">
        <v>29439</v>
      </c>
      <c r="D40" s="56" t="s">
        <v>29374</v>
      </c>
      <c r="E40" s="31">
        <v>52</v>
      </c>
      <c r="F40" s="31">
        <v>100</v>
      </c>
      <c r="G40" s="34" t="s">
        <v>29614</v>
      </c>
      <c r="H40" s="31" t="s">
        <v>146</v>
      </c>
      <c r="I40" s="34" t="s">
        <v>29634</v>
      </c>
      <c r="J40" s="34"/>
      <c r="M40">
        <v>297</v>
      </c>
      <c r="N40" t="str">
        <f t="shared" si="0"/>
        <v>/upload/courses/videos/297.mp4</v>
      </c>
    </row>
    <row r="41" spans="1:14">
      <c r="A41" s="9"/>
      <c r="B41" s="12" t="s">
        <v>29700</v>
      </c>
      <c r="C41" s="33" t="s">
        <v>29440</v>
      </c>
      <c r="D41" s="56" t="s">
        <v>29375</v>
      </c>
      <c r="E41" s="31">
        <v>64</v>
      </c>
      <c r="F41" s="31">
        <v>100</v>
      </c>
      <c r="G41" s="34" t="s">
        <v>29615</v>
      </c>
      <c r="H41" s="31" t="s">
        <v>146</v>
      </c>
      <c r="I41" s="34" t="s">
        <v>29635</v>
      </c>
      <c r="J41" s="34"/>
      <c r="M41">
        <v>298</v>
      </c>
      <c r="N41" t="str">
        <f t="shared" si="0"/>
        <v>/upload/courses/videos/298.mp4</v>
      </c>
    </row>
    <row r="42" spans="1:14">
      <c r="A42" s="9"/>
      <c r="B42" s="12" t="s">
        <v>29701</v>
      </c>
      <c r="C42" s="33" t="s">
        <v>29441</v>
      </c>
      <c r="D42" s="56" t="s">
        <v>29376</v>
      </c>
      <c r="E42" s="31">
        <v>53</v>
      </c>
      <c r="F42" s="31">
        <v>100</v>
      </c>
      <c r="G42" s="34" t="s">
        <v>29615</v>
      </c>
      <c r="H42" s="31" t="s">
        <v>146</v>
      </c>
      <c r="I42" s="34" t="s">
        <v>29636</v>
      </c>
      <c r="J42" s="34"/>
      <c r="M42">
        <v>299</v>
      </c>
      <c r="N42" t="str">
        <f t="shared" si="0"/>
        <v>/upload/courses/videos/299.mp4</v>
      </c>
    </row>
    <row r="43" spans="1:14">
      <c r="A43" s="9"/>
      <c r="B43" s="12" t="s">
        <v>29702</v>
      </c>
      <c r="C43" s="33" t="s">
        <v>29442</v>
      </c>
      <c r="D43" s="56" t="s">
        <v>29377</v>
      </c>
      <c r="E43" s="31">
        <v>50</v>
      </c>
      <c r="F43" s="31">
        <v>100</v>
      </c>
      <c r="G43" s="34" t="s">
        <v>29615</v>
      </c>
      <c r="H43" s="31" t="s">
        <v>146</v>
      </c>
      <c r="I43" s="34" t="s">
        <v>29637</v>
      </c>
      <c r="J43" s="34"/>
      <c r="M43">
        <v>300</v>
      </c>
      <c r="N43" t="str">
        <f t="shared" si="0"/>
        <v>/upload/courses/videos/300.mp4</v>
      </c>
    </row>
    <row r="44" spans="1:14">
      <c r="A44" s="9"/>
      <c r="B44" s="12" t="s">
        <v>29703</v>
      </c>
      <c r="C44" s="33" t="s">
        <v>29443</v>
      </c>
      <c r="D44" s="56" t="s">
        <v>29378</v>
      </c>
      <c r="E44" s="31">
        <v>63</v>
      </c>
      <c r="F44" s="31">
        <v>100</v>
      </c>
      <c r="G44" s="34" t="s">
        <v>29614</v>
      </c>
      <c r="H44" s="31" t="s">
        <v>146</v>
      </c>
      <c r="I44" s="34" t="s">
        <v>29638</v>
      </c>
      <c r="J44" s="34"/>
      <c r="M44">
        <v>301</v>
      </c>
      <c r="N44" t="str">
        <f t="shared" si="0"/>
        <v>/upload/courses/videos/301.mp4</v>
      </c>
    </row>
    <row r="45" spans="1:14">
      <c r="A45" s="9"/>
      <c r="B45" s="12" t="s">
        <v>29704</v>
      </c>
      <c r="C45" s="33" t="s">
        <v>29444</v>
      </c>
      <c r="D45" s="56" t="s">
        <v>29379</v>
      </c>
      <c r="E45" s="31">
        <v>56</v>
      </c>
      <c r="F45" s="31">
        <v>100</v>
      </c>
      <c r="G45" s="34" t="s">
        <v>29614</v>
      </c>
      <c r="H45" s="31" t="s">
        <v>146</v>
      </c>
      <c r="I45" s="34" t="s">
        <v>29639</v>
      </c>
      <c r="J45" s="34"/>
      <c r="M45">
        <v>302</v>
      </c>
      <c r="N45" t="str">
        <f t="shared" si="0"/>
        <v>/upload/courses/videos/302.mp4</v>
      </c>
    </row>
    <row r="46" spans="1:14">
      <c r="A46" s="9"/>
      <c r="B46" s="12" t="s">
        <v>29705</v>
      </c>
      <c r="C46" s="33" t="s">
        <v>29445</v>
      </c>
      <c r="D46" s="56" t="s">
        <v>29380</v>
      </c>
      <c r="E46" s="31">
        <v>52</v>
      </c>
      <c r="F46" s="31">
        <v>100</v>
      </c>
      <c r="G46" s="34" t="s">
        <v>29615</v>
      </c>
      <c r="H46" s="31" t="s">
        <v>146</v>
      </c>
      <c r="I46" s="34" t="s">
        <v>29640</v>
      </c>
      <c r="J46" s="34"/>
      <c r="M46">
        <v>303</v>
      </c>
      <c r="N46" t="str">
        <f t="shared" si="0"/>
        <v>/upload/courses/videos/303.mp4</v>
      </c>
    </row>
    <row r="47" spans="1:14">
      <c r="A47" s="9"/>
      <c r="B47" s="12" t="s">
        <v>29706</v>
      </c>
      <c r="C47" s="33" t="s">
        <v>29446</v>
      </c>
      <c r="D47" s="56" t="s">
        <v>29381</v>
      </c>
      <c r="E47" s="31">
        <v>47</v>
      </c>
      <c r="F47" s="31">
        <v>100</v>
      </c>
      <c r="G47" s="34" t="s">
        <v>29615</v>
      </c>
      <c r="H47" s="31" t="s">
        <v>146</v>
      </c>
      <c r="I47" s="34" t="s">
        <v>29641</v>
      </c>
      <c r="J47" s="34"/>
      <c r="M47">
        <v>304</v>
      </c>
      <c r="N47" t="str">
        <f t="shared" si="0"/>
        <v>/upload/courses/videos/304.mp4</v>
      </c>
    </row>
    <row r="48" spans="1:14">
      <c r="A48" s="9"/>
      <c r="B48" s="12" t="s">
        <v>29707</v>
      </c>
      <c r="C48" s="33" t="s">
        <v>29447</v>
      </c>
      <c r="D48" s="56" t="s">
        <v>29382</v>
      </c>
      <c r="E48" s="31">
        <v>54</v>
      </c>
      <c r="F48" s="31">
        <v>100</v>
      </c>
      <c r="G48" s="34" t="s">
        <v>29615</v>
      </c>
      <c r="H48" s="31" t="s">
        <v>146</v>
      </c>
      <c r="I48" s="34" t="s">
        <v>29642</v>
      </c>
      <c r="J48" s="34"/>
      <c r="M48">
        <v>305</v>
      </c>
      <c r="N48" t="str">
        <f t="shared" si="0"/>
        <v>/upload/courses/videos/305.mp4</v>
      </c>
    </row>
    <row r="49" spans="1:14">
      <c r="A49" s="9"/>
      <c r="B49" s="12" t="s">
        <v>29708</v>
      </c>
      <c r="C49" s="33" t="s">
        <v>29448</v>
      </c>
      <c r="D49" s="56" t="s">
        <v>29383</v>
      </c>
      <c r="E49" s="31">
        <v>57</v>
      </c>
      <c r="F49" s="31">
        <v>100</v>
      </c>
      <c r="G49" s="34" t="s">
        <v>29614</v>
      </c>
      <c r="H49" s="31" t="s">
        <v>146</v>
      </c>
      <c r="I49" s="34" t="s">
        <v>29643</v>
      </c>
      <c r="J49" s="34"/>
      <c r="M49">
        <v>306</v>
      </c>
      <c r="N49" t="str">
        <f t="shared" si="0"/>
        <v>/upload/courses/videos/306.mp4</v>
      </c>
    </row>
    <row r="50" spans="1:14">
      <c r="A50" s="9"/>
      <c r="B50" s="12" t="s">
        <v>29709</v>
      </c>
      <c r="C50" s="33" t="s">
        <v>29449</v>
      </c>
      <c r="D50" s="56" t="s">
        <v>29384</v>
      </c>
      <c r="E50" s="31">
        <v>50</v>
      </c>
      <c r="F50" s="31">
        <v>100</v>
      </c>
      <c r="G50" s="34" t="s">
        <v>29616</v>
      </c>
      <c r="H50" s="31" t="s">
        <v>146</v>
      </c>
      <c r="I50" s="34" t="s">
        <v>29644</v>
      </c>
      <c r="J50" s="34"/>
      <c r="M50">
        <v>307</v>
      </c>
      <c r="N50" t="str">
        <f t="shared" si="0"/>
        <v>/upload/courses/videos/307.mp4</v>
      </c>
    </row>
    <row r="51" spans="1:14">
      <c r="A51" s="9"/>
      <c r="B51" s="12" t="s">
        <v>29710</v>
      </c>
      <c r="C51" s="33" t="s">
        <v>29450</v>
      </c>
      <c r="D51" s="56" t="s">
        <v>29385</v>
      </c>
      <c r="E51" s="31">
        <v>44</v>
      </c>
      <c r="F51" s="31">
        <v>100</v>
      </c>
      <c r="G51" s="34" t="s">
        <v>29614</v>
      </c>
      <c r="H51" s="31" t="s">
        <v>146</v>
      </c>
      <c r="I51" s="34" t="s">
        <v>29645</v>
      </c>
      <c r="J51" s="34"/>
      <c r="M51">
        <v>308</v>
      </c>
      <c r="N51" t="str">
        <f t="shared" si="0"/>
        <v>/upload/courses/videos/308.mp4</v>
      </c>
    </row>
    <row r="52" spans="1:14">
      <c r="A52" s="9"/>
      <c r="B52" s="12" t="s">
        <v>29711</v>
      </c>
      <c r="C52" s="33" t="s">
        <v>29451</v>
      </c>
      <c r="D52" s="56" t="s">
        <v>29386</v>
      </c>
      <c r="E52" s="31">
        <v>51</v>
      </c>
      <c r="F52" s="31">
        <v>100</v>
      </c>
      <c r="G52" s="34" t="s">
        <v>29614</v>
      </c>
      <c r="H52" s="31" t="s">
        <v>146</v>
      </c>
      <c r="I52" s="34" t="s">
        <v>29646</v>
      </c>
      <c r="J52" s="34"/>
      <c r="M52">
        <v>309</v>
      </c>
      <c r="N52" t="str">
        <f t="shared" si="0"/>
        <v>/upload/courses/videos/309.mp4</v>
      </c>
    </row>
    <row r="53" spans="1:14">
      <c r="A53" s="9"/>
      <c r="B53" s="12" t="s">
        <v>29712</v>
      </c>
      <c r="C53" s="33" t="s">
        <v>29452</v>
      </c>
      <c r="D53" s="56" t="s">
        <v>29387</v>
      </c>
      <c r="E53" s="31">
        <v>52</v>
      </c>
      <c r="F53" s="31">
        <v>100</v>
      </c>
      <c r="G53" s="34" t="s">
        <v>29614</v>
      </c>
      <c r="H53" s="31" t="s">
        <v>146</v>
      </c>
      <c r="I53" s="34" t="s">
        <v>29647</v>
      </c>
      <c r="J53" s="34"/>
      <c r="M53">
        <v>310</v>
      </c>
      <c r="N53" t="str">
        <f t="shared" si="0"/>
        <v>/upload/courses/videos/310.mp4</v>
      </c>
    </row>
    <row r="54" spans="1:14">
      <c r="A54" s="9"/>
      <c r="B54" s="12" t="s">
        <v>29713</v>
      </c>
      <c r="C54" s="33" t="s">
        <v>29453</v>
      </c>
      <c r="D54" s="56" t="s">
        <v>29388</v>
      </c>
      <c r="E54" s="31">
        <v>55</v>
      </c>
      <c r="F54" s="31">
        <v>100</v>
      </c>
      <c r="G54" s="34" t="s">
        <v>29615</v>
      </c>
      <c r="H54" s="31" t="s">
        <v>146</v>
      </c>
      <c r="I54" s="34" t="s">
        <v>29648</v>
      </c>
      <c r="J54" s="34"/>
      <c r="M54">
        <v>311</v>
      </c>
      <c r="N54" t="str">
        <f t="shared" si="0"/>
        <v>/upload/courses/videos/311.mp4</v>
      </c>
    </row>
    <row r="55" spans="1:14">
      <c r="A55" s="9"/>
      <c r="B55" s="12" t="s">
        <v>29714</v>
      </c>
      <c r="C55" s="33" t="s">
        <v>29454</v>
      </c>
      <c r="D55" s="56" t="s">
        <v>29389</v>
      </c>
      <c r="E55" s="31">
        <v>49</v>
      </c>
      <c r="F55" s="31">
        <v>100</v>
      </c>
      <c r="G55" s="34" t="s">
        <v>29615</v>
      </c>
      <c r="H55" s="31" t="s">
        <v>146</v>
      </c>
      <c r="I55" s="34" t="s">
        <v>29649</v>
      </c>
      <c r="J55" s="34"/>
      <c r="M55">
        <v>312</v>
      </c>
      <c r="N55" t="str">
        <f t="shared" si="0"/>
        <v>/upload/courses/videos/312.mp4</v>
      </c>
    </row>
    <row r="56" spans="1:14">
      <c r="A56" s="9"/>
      <c r="B56" s="12" t="s">
        <v>29715</v>
      </c>
      <c r="C56" s="33" t="s">
        <v>29455</v>
      </c>
      <c r="D56" s="56" t="s">
        <v>29390</v>
      </c>
      <c r="E56" s="31">
        <v>64</v>
      </c>
      <c r="F56" s="31">
        <v>100</v>
      </c>
      <c r="G56" s="34" t="s">
        <v>29614</v>
      </c>
      <c r="H56" s="31" t="s">
        <v>146</v>
      </c>
      <c r="I56" s="34" t="s">
        <v>29650</v>
      </c>
      <c r="J56" s="34"/>
      <c r="M56">
        <v>313</v>
      </c>
      <c r="N56" t="str">
        <f t="shared" si="0"/>
        <v>/upload/courses/videos/313.mp4</v>
      </c>
    </row>
    <row r="57" spans="1:14">
      <c r="A57" s="9"/>
      <c r="B57" s="12" t="s">
        <v>29716</v>
      </c>
      <c r="C57" s="33" t="s">
        <v>29456</v>
      </c>
      <c r="D57" s="56" t="s">
        <v>29391</v>
      </c>
      <c r="E57" s="31">
        <v>55</v>
      </c>
      <c r="F57" s="31">
        <v>100</v>
      </c>
      <c r="G57" s="34" t="s">
        <v>29615</v>
      </c>
      <c r="H57" s="31" t="s">
        <v>146</v>
      </c>
      <c r="I57" s="34" t="s">
        <v>29651</v>
      </c>
      <c r="J57" s="34"/>
      <c r="M57">
        <v>314</v>
      </c>
      <c r="N57" t="str">
        <f t="shared" si="0"/>
        <v>/upload/courses/videos/314.mp4</v>
      </c>
    </row>
    <row r="58" spans="1:14">
      <c r="A58" s="9"/>
      <c r="B58" s="12" t="s">
        <v>29717</v>
      </c>
      <c r="C58" s="33" t="s">
        <v>29457</v>
      </c>
      <c r="D58" s="56" t="s">
        <v>29392</v>
      </c>
      <c r="E58" s="31">
        <v>52</v>
      </c>
      <c r="F58" s="31">
        <v>100</v>
      </c>
      <c r="G58" s="34" t="s">
        <v>29614</v>
      </c>
      <c r="H58" s="31" t="s">
        <v>146</v>
      </c>
      <c r="I58" s="34" t="s">
        <v>29652</v>
      </c>
      <c r="J58" s="34"/>
      <c r="M58">
        <v>315</v>
      </c>
      <c r="N58" t="str">
        <f t="shared" si="0"/>
        <v>/upload/courses/videos/315.mp4</v>
      </c>
    </row>
    <row r="59" spans="1:14">
      <c r="A59" s="9"/>
      <c r="B59" s="12" t="s">
        <v>29718</v>
      </c>
      <c r="C59" s="33" t="s">
        <v>29458</v>
      </c>
      <c r="D59" s="56" t="s">
        <v>29393</v>
      </c>
      <c r="E59" s="31">
        <v>60</v>
      </c>
      <c r="F59" s="31">
        <v>100</v>
      </c>
      <c r="G59" s="34" t="s">
        <v>29615</v>
      </c>
      <c r="H59" s="31" t="s">
        <v>146</v>
      </c>
      <c r="I59" s="34" t="s">
        <v>29653</v>
      </c>
      <c r="J59" s="34"/>
      <c r="M59">
        <v>316</v>
      </c>
      <c r="N59" t="str">
        <f t="shared" si="0"/>
        <v>/upload/courses/videos/316.mp4</v>
      </c>
    </row>
    <row r="60" spans="1:14">
      <c r="A60" s="9"/>
      <c r="B60" s="12" t="s">
        <v>29719</v>
      </c>
      <c r="C60" s="33" t="s">
        <v>29459</v>
      </c>
      <c r="D60" s="56" t="s">
        <v>29394</v>
      </c>
      <c r="E60" s="31">
        <v>50</v>
      </c>
      <c r="F60" s="31">
        <v>100</v>
      </c>
      <c r="G60" s="34" t="s">
        <v>29615</v>
      </c>
      <c r="H60" s="31" t="s">
        <v>146</v>
      </c>
      <c r="I60" s="34" t="s">
        <v>29654</v>
      </c>
      <c r="J60" s="34"/>
      <c r="M60">
        <v>317</v>
      </c>
      <c r="N60" t="str">
        <f t="shared" si="0"/>
        <v>/upload/courses/videos/317.mp4</v>
      </c>
    </row>
    <row r="61" spans="1:14">
      <c r="A61" s="9"/>
      <c r="B61" s="12" t="s">
        <v>29720</v>
      </c>
      <c r="C61" s="33" t="s">
        <v>29460</v>
      </c>
      <c r="D61" s="56" t="s">
        <v>29395</v>
      </c>
      <c r="E61" s="31">
        <v>53</v>
      </c>
      <c r="F61" s="31">
        <v>100</v>
      </c>
      <c r="G61" s="34" t="s">
        <v>29615</v>
      </c>
      <c r="H61" s="31" t="s">
        <v>146</v>
      </c>
      <c r="I61" s="34" t="s">
        <v>29655</v>
      </c>
      <c r="J61" s="34"/>
      <c r="M61">
        <v>318</v>
      </c>
      <c r="N61" t="str">
        <f t="shared" si="0"/>
        <v>/upload/courses/videos/318.mp4</v>
      </c>
    </row>
    <row r="62" spans="1:14">
      <c r="A62" s="9"/>
      <c r="B62" s="12" t="s">
        <v>29721</v>
      </c>
      <c r="C62" s="33" t="s">
        <v>29461</v>
      </c>
      <c r="D62" s="56" t="s">
        <v>29396</v>
      </c>
      <c r="E62" s="31">
        <v>52</v>
      </c>
      <c r="F62" s="31">
        <v>100</v>
      </c>
      <c r="G62" s="34" t="s">
        <v>29615</v>
      </c>
      <c r="H62" s="31" t="s">
        <v>146</v>
      </c>
      <c r="I62" s="34" t="s">
        <v>29656</v>
      </c>
      <c r="J62" s="34"/>
      <c r="M62">
        <v>319</v>
      </c>
      <c r="N62" t="str">
        <f t="shared" si="0"/>
        <v>/upload/courses/videos/319.mp4</v>
      </c>
    </row>
    <row r="63" spans="1:14">
      <c r="A63" s="9"/>
      <c r="B63" s="12" t="s">
        <v>29722</v>
      </c>
      <c r="C63" s="33" t="s">
        <v>29462</v>
      </c>
      <c r="D63" s="56" t="s">
        <v>29397</v>
      </c>
      <c r="E63" s="31">
        <v>51</v>
      </c>
      <c r="F63" s="31">
        <v>100</v>
      </c>
      <c r="G63" s="34" t="s">
        <v>29614</v>
      </c>
      <c r="H63" s="31" t="s">
        <v>146</v>
      </c>
      <c r="I63" s="34" t="s">
        <v>29657</v>
      </c>
      <c r="J63" s="34"/>
      <c r="M63">
        <v>320</v>
      </c>
      <c r="N63" t="str">
        <f t="shared" si="0"/>
        <v>/upload/courses/videos/320.mp4</v>
      </c>
    </row>
    <row r="64" spans="1:14">
      <c r="A64" s="9"/>
      <c r="B64" s="12" t="s">
        <v>29723</v>
      </c>
      <c r="C64" s="33" t="s">
        <v>29463</v>
      </c>
      <c r="D64" s="56" t="s">
        <v>29398</v>
      </c>
      <c r="E64" s="31">
        <v>49</v>
      </c>
      <c r="F64" s="31">
        <v>100</v>
      </c>
      <c r="G64" s="34" t="s">
        <v>29614</v>
      </c>
      <c r="H64" s="31" t="s">
        <v>146</v>
      </c>
      <c r="I64" s="34" t="s">
        <v>29658</v>
      </c>
      <c r="J64" s="34"/>
      <c r="M64">
        <v>321</v>
      </c>
      <c r="N64" t="str">
        <f t="shared" si="0"/>
        <v>/upload/courses/videos/321.mp4</v>
      </c>
    </row>
    <row r="65" spans="1:14">
      <c r="A65" s="9"/>
      <c r="B65" s="12" t="s">
        <v>29724</v>
      </c>
      <c r="C65" s="33" t="s">
        <v>29464</v>
      </c>
      <c r="D65" s="56" t="s">
        <v>29399</v>
      </c>
      <c r="E65" s="31">
        <v>51</v>
      </c>
      <c r="F65" s="31">
        <v>100</v>
      </c>
      <c r="G65" s="34" t="s">
        <v>29615</v>
      </c>
      <c r="H65" s="31" t="s">
        <v>146</v>
      </c>
      <c r="I65" s="34" t="s">
        <v>29659</v>
      </c>
      <c r="J65" s="34"/>
      <c r="M65">
        <v>322</v>
      </c>
      <c r="N65" t="str">
        <f t="shared" si="0"/>
        <v>/upload/courses/videos/322.mp4</v>
      </c>
    </row>
    <row r="66" spans="1:14">
      <c r="A66" s="9"/>
      <c r="B66" s="12" t="s">
        <v>29725</v>
      </c>
      <c r="C66" s="33" t="s">
        <v>29465</v>
      </c>
      <c r="D66" s="56" t="s">
        <v>29400</v>
      </c>
      <c r="E66" s="31">
        <v>60</v>
      </c>
      <c r="F66" s="31">
        <v>100</v>
      </c>
      <c r="G66" s="34" t="s">
        <v>29617</v>
      </c>
      <c r="H66" s="31" t="s">
        <v>146</v>
      </c>
      <c r="I66" s="34" t="s">
        <v>29660</v>
      </c>
      <c r="J66" s="34"/>
      <c r="M66">
        <v>323</v>
      </c>
      <c r="N66" t="str">
        <f t="shared" si="0"/>
        <v>/upload/courses/videos/323.mp4</v>
      </c>
    </row>
    <row r="67" spans="1:14">
      <c r="A67" s="9"/>
      <c r="B67" s="12" t="s">
        <v>29726</v>
      </c>
      <c r="C67" s="33" t="s">
        <v>29466</v>
      </c>
      <c r="D67" s="56" t="s">
        <v>29401</v>
      </c>
      <c r="E67" s="31">
        <v>47</v>
      </c>
      <c r="F67" s="31">
        <v>100</v>
      </c>
      <c r="G67" s="34" t="s">
        <v>29614</v>
      </c>
      <c r="H67" s="31" t="s">
        <v>146</v>
      </c>
      <c r="I67" s="34" t="s">
        <v>29661</v>
      </c>
      <c r="J67" s="34"/>
      <c r="M67">
        <v>324</v>
      </c>
      <c r="N67" t="str">
        <f t="shared" si="0"/>
        <v>/upload/courses/videos/324.mp4</v>
      </c>
    </row>
    <row r="68" spans="1:14">
      <c r="A68" s="9"/>
      <c r="B68" s="12" t="s">
        <v>29727</v>
      </c>
      <c r="C68" s="33" t="s">
        <v>29467</v>
      </c>
      <c r="D68" s="56" t="s">
        <v>29402</v>
      </c>
      <c r="E68" s="31">
        <v>52</v>
      </c>
      <c r="F68" s="31">
        <v>100</v>
      </c>
      <c r="G68" s="34" t="s">
        <v>29616</v>
      </c>
      <c r="H68" s="31" t="s">
        <v>146</v>
      </c>
      <c r="I68" s="34" t="s">
        <v>29662</v>
      </c>
      <c r="J68" s="34"/>
      <c r="M68">
        <v>325</v>
      </c>
      <c r="N68" t="str">
        <f t="shared" si="0"/>
        <v>/upload/courses/videos/325.mp4</v>
      </c>
    </row>
    <row r="69" spans="1:14">
      <c r="A69" s="9"/>
      <c r="B69" s="12" t="s">
        <v>29728</v>
      </c>
      <c r="C69" s="33" t="s">
        <v>29468</v>
      </c>
      <c r="D69" s="56" t="s">
        <v>29403</v>
      </c>
      <c r="E69" s="31">
        <v>51</v>
      </c>
      <c r="F69" s="31">
        <v>100</v>
      </c>
      <c r="G69" s="34" t="s">
        <v>29614</v>
      </c>
      <c r="H69" s="31" t="s">
        <v>146</v>
      </c>
      <c r="I69" s="34" t="s">
        <v>29663</v>
      </c>
      <c r="J69" s="34"/>
      <c r="M69">
        <v>326</v>
      </c>
      <c r="N69" t="str">
        <f t="shared" si="0"/>
        <v>/upload/courses/videos/326.mp4</v>
      </c>
    </row>
    <row r="70" spans="1:14">
      <c r="A70" s="9"/>
      <c r="B70" s="12" t="s">
        <v>29729</v>
      </c>
      <c r="C70" s="33" t="s">
        <v>29469</v>
      </c>
      <c r="D70" s="56" t="s">
        <v>29404</v>
      </c>
      <c r="E70" s="31">
        <v>50</v>
      </c>
      <c r="F70" s="31">
        <v>100</v>
      </c>
      <c r="G70" s="34" t="s">
        <v>29615</v>
      </c>
      <c r="H70" s="31" t="s">
        <v>146</v>
      </c>
      <c r="I70" s="34" t="s">
        <v>29664</v>
      </c>
      <c r="J70" s="34"/>
      <c r="M70">
        <v>327</v>
      </c>
      <c r="N70" t="str">
        <f t="shared" si="0"/>
        <v>/upload/courses/videos/327.mp4</v>
      </c>
    </row>
    <row r="71" spans="1:14">
      <c r="A71" s="9"/>
      <c r="B71" s="12" t="s">
        <v>29730</v>
      </c>
      <c r="C71" s="33" t="s">
        <v>29470</v>
      </c>
      <c r="D71" s="56" t="s">
        <v>29405</v>
      </c>
      <c r="E71" s="31">
        <v>51</v>
      </c>
      <c r="F71" s="31">
        <v>100</v>
      </c>
      <c r="G71" s="34" t="s">
        <v>29614</v>
      </c>
      <c r="H71" s="31" t="s">
        <v>146</v>
      </c>
      <c r="I71" s="34" t="s">
        <v>29665</v>
      </c>
      <c r="J71" s="34"/>
      <c r="M71">
        <v>328</v>
      </c>
      <c r="N71" t="str">
        <f t="shared" si="0"/>
        <v>/upload/courses/videos/328.mp4</v>
      </c>
    </row>
    <row r="72" spans="1:14">
      <c r="A72" s="9"/>
      <c r="B72" s="12" t="s">
        <v>29731</v>
      </c>
      <c r="C72" s="33" t="s">
        <v>29471</v>
      </c>
      <c r="D72" s="56" t="s">
        <v>29406</v>
      </c>
      <c r="E72" s="31">
        <v>49</v>
      </c>
      <c r="F72" s="31">
        <v>100</v>
      </c>
      <c r="G72" s="34" t="s">
        <v>29615</v>
      </c>
      <c r="H72" s="31" t="s">
        <v>146</v>
      </c>
      <c r="I72" s="34" t="s">
        <v>29666</v>
      </c>
      <c r="J72" s="34"/>
      <c r="M72">
        <v>329</v>
      </c>
      <c r="N72" t="str">
        <f t="shared" si="0"/>
        <v>/upload/courses/videos/329.mp4</v>
      </c>
    </row>
    <row r="73" spans="1:14">
      <c r="A73" s="9"/>
      <c r="B73" s="12" t="s">
        <v>29732</v>
      </c>
      <c r="C73" s="33" t="s">
        <v>29472</v>
      </c>
      <c r="D73" s="56" t="s">
        <v>29407</v>
      </c>
      <c r="E73" s="31">
        <v>52</v>
      </c>
      <c r="F73" s="31">
        <v>100</v>
      </c>
      <c r="G73" s="34" t="s">
        <v>29614</v>
      </c>
      <c r="H73" s="31" t="s">
        <v>146</v>
      </c>
      <c r="I73" s="34" t="s">
        <v>29667</v>
      </c>
      <c r="J73" s="34"/>
      <c r="M73">
        <v>330</v>
      </c>
      <c r="N73" t="str">
        <f t="shared" si="0"/>
        <v>/upload/courses/videos/330.mp4</v>
      </c>
    </row>
    <row r="74" spans="1:14">
      <c r="A74" s="9"/>
      <c r="B74" s="12" t="s">
        <v>29733</v>
      </c>
      <c r="C74" s="33" t="s">
        <v>29473</v>
      </c>
      <c r="D74" s="56" t="s">
        <v>29408</v>
      </c>
      <c r="E74" s="31">
        <v>52</v>
      </c>
      <c r="F74" s="31">
        <v>100</v>
      </c>
      <c r="G74" s="34" t="s">
        <v>29614</v>
      </c>
      <c r="H74" s="31" t="s">
        <v>146</v>
      </c>
      <c r="I74" s="34" t="s">
        <v>29668</v>
      </c>
      <c r="J74" s="34"/>
      <c r="M74">
        <v>331</v>
      </c>
      <c r="N74" t="str">
        <f t="shared" si="0"/>
        <v>/upload/courses/videos/331.mp4</v>
      </c>
    </row>
    <row r="75" spans="1:14">
      <c r="A75" s="9"/>
      <c r="B75" s="12" t="s">
        <v>29734</v>
      </c>
      <c r="C75" s="33" t="s">
        <v>29474</v>
      </c>
      <c r="D75" s="56" t="s">
        <v>29409</v>
      </c>
      <c r="E75" s="31">
        <v>48</v>
      </c>
      <c r="F75" s="31">
        <v>100</v>
      </c>
      <c r="G75" s="34" t="s">
        <v>29615</v>
      </c>
      <c r="H75" s="31" t="s">
        <v>146</v>
      </c>
      <c r="I75" s="34" t="s">
        <v>29669</v>
      </c>
      <c r="J75" s="34"/>
      <c r="M75">
        <v>332</v>
      </c>
      <c r="N75" t="str">
        <f t="shared" si="0"/>
        <v>/upload/courses/videos/332.mp4</v>
      </c>
    </row>
    <row r="76" spans="1:14">
      <c r="A76" s="9"/>
      <c r="B76" s="12" t="s">
        <v>29735</v>
      </c>
      <c r="C76" s="33" t="s">
        <v>29475</v>
      </c>
      <c r="D76" s="56" t="s">
        <v>29410</v>
      </c>
      <c r="E76" s="31">
        <v>50</v>
      </c>
      <c r="F76" s="31">
        <v>100</v>
      </c>
      <c r="G76" s="34" t="s">
        <v>29616</v>
      </c>
      <c r="H76" s="31" t="s">
        <v>146</v>
      </c>
      <c r="I76" s="34" t="s">
        <v>29670</v>
      </c>
      <c r="J76" s="34"/>
      <c r="M76">
        <v>333</v>
      </c>
      <c r="N76" t="str">
        <f t="shared" si="0"/>
        <v>/upload/courses/videos/333.mp4</v>
      </c>
    </row>
    <row r="77" spans="1:14">
      <c r="A77" s="9"/>
      <c r="B77" s="12" t="s">
        <v>29736</v>
      </c>
      <c r="C77" s="33" t="s">
        <v>29476</v>
      </c>
      <c r="D77" s="56" t="s">
        <v>29411</v>
      </c>
      <c r="E77" s="31">
        <v>49</v>
      </c>
      <c r="F77" s="31">
        <v>100</v>
      </c>
      <c r="G77" s="34" t="s">
        <v>29616</v>
      </c>
      <c r="H77" s="31" t="s">
        <v>146</v>
      </c>
      <c r="I77" s="34" t="s">
        <v>29671</v>
      </c>
      <c r="J77" s="34"/>
      <c r="M77">
        <v>334</v>
      </c>
      <c r="N77" t="str">
        <f t="shared" si="0"/>
        <v>/upload/courses/videos/334.mp4</v>
      </c>
    </row>
    <row r="78" spans="1:14">
      <c r="A78" s="9"/>
      <c r="B78" s="12" t="s">
        <v>29737</v>
      </c>
      <c r="C78" s="33" t="s">
        <v>29477</v>
      </c>
      <c r="D78" s="56" t="s">
        <v>29412</v>
      </c>
      <c r="E78" s="31">
        <v>50</v>
      </c>
      <c r="F78" s="31">
        <v>100</v>
      </c>
      <c r="G78" s="34" t="s">
        <v>29615</v>
      </c>
      <c r="H78" s="31" t="s">
        <v>146</v>
      </c>
      <c r="I78" s="34" t="s">
        <v>29672</v>
      </c>
      <c r="J78" s="34"/>
      <c r="M78">
        <v>335</v>
      </c>
      <c r="N78" t="str">
        <f t="shared" si="0"/>
        <v>/upload/courses/videos/335.mp4</v>
      </c>
    </row>
    <row r="79" spans="1:14">
      <c r="A79" s="9"/>
      <c r="B79" s="12" t="s">
        <v>29738</v>
      </c>
      <c r="C79" s="33" t="s">
        <v>29478</v>
      </c>
      <c r="D79" s="56" t="s">
        <v>29413</v>
      </c>
      <c r="E79" s="31">
        <v>50</v>
      </c>
      <c r="F79" s="31">
        <v>100</v>
      </c>
      <c r="G79" s="34" t="s">
        <v>29614</v>
      </c>
      <c r="H79" s="31" t="s">
        <v>146</v>
      </c>
      <c r="I79" s="34" t="s">
        <v>29673</v>
      </c>
      <c r="J79" s="34"/>
      <c r="M79">
        <v>336</v>
      </c>
      <c r="N79" t="str">
        <f t="shared" si="0"/>
        <v>/upload/courses/videos/336.mp4</v>
      </c>
    </row>
    <row r="80" spans="1:14">
      <c r="A80" s="9"/>
      <c r="B80" s="12" t="s">
        <v>29739</v>
      </c>
      <c r="C80" s="33" t="s">
        <v>29479</v>
      </c>
      <c r="D80" s="56" t="s">
        <v>29414</v>
      </c>
      <c r="E80" s="31">
        <v>51</v>
      </c>
      <c r="F80" s="31">
        <v>100</v>
      </c>
      <c r="G80" s="34" t="s">
        <v>29614</v>
      </c>
      <c r="H80" s="31" t="s">
        <v>146</v>
      </c>
      <c r="I80" s="34" t="s">
        <v>29674</v>
      </c>
      <c r="J80" s="34"/>
      <c r="M80">
        <v>337</v>
      </c>
      <c r="N80" t="str">
        <f t="shared" si="0"/>
        <v>/upload/courses/videos/337.mp4</v>
      </c>
    </row>
    <row r="81" spans="1:14">
      <c r="A81" s="9"/>
      <c r="B81" s="12" t="s">
        <v>29740</v>
      </c>
      <c r="C81" s="33" t="s">
        <v>29480</v>
      </c>
      <c r="D81" s="56" t="s">
        <v>29415</v>
      </c>
      <c r="E81" s="31">
        <v>51</v>
      </c>
      <c r="F81" s="31">
        <v>100</v>
      </c>
      <c r="G81" s="34" t="s">
        <v>29614</v>
      </c>
      <c r="H81" s="31" t="s">
        <v>146</v>
      </c>
      <c r="I81" s="34" t="s">
        <v>29675</v>
      </c>
      <c r="J81" s="34"/>
      <c r="M81">
        <v>338</v>
      </c>
      <c r="N81" t="str">
        <f t="shared" si="0"/>
        <v>/upload/courses/videos/338.mp4</v>
      </c>
    </row>
    <row r="82" spans="1:14">
      <c r="A82" s="9"/>
      <c r="B82" s="12" t="s">
        <v>29741</v>
      </c>
      <c r="C82" s="33" t="s">
        <v>29481</v>
      </c>
      <c r="D82" s="56" t="s">
        <v>29416</v>
      </c>
      <c r="E82" s="31">
        <v>48</v>
      </c>
      <c r="F82" s="31">
        <v>100</v>
      </c>
      <c r="G82" s="34" t="s">
        <v>29615</v>
      </c>
      <c r="H82" s="31" t="s">
        <v>146</v>
      </c>
      <c r="I82" s="34" t="s">
        <v>29676</v>
      </c>
      <c r="J82" s="34"/>
      <c r="M82">
        <v>339</v>
      </c>
      <c r="N82" t="str">
        <f t="shared" si="0"/>
        <v>/upload/courses/videos/339.mp4</v>
      </c>
    </row>
    <row r="83" spans="1:14">
      <c r="A83" s="9"/>
      <c r="B83" s="12" t="s">
        <v>29742</v>
      </c>
      <c r="C83" s="33" t="s">
        <v>29482</v>
      </c>
      <c r="D83" s="56" t="s">
        <v>29417</v>
      </c>
      <c r="E83" s="31">
        <v>48</v>
      </c>
      <c r="F83" s="31">
        <v>100</v>
      </c>
      <c r="G83" s="34" t="s">
        <v>29615</v>
      </c>
      <c r="H83" s="31" t="s">
        <v>146</v>
      </c>
      <c r="I83" s="34" t="s">
        <v>29677</v>
      </c>
      <c r="J83" s="34"/>
      <c r="M83">
        <v>340</v>
      </c>
      <c r="N83" t="str">
        <f t="shared" si="0"/>
        <v>/upload/courses/videos/340.mp4</v>
      </c>
    </row>
    <row r="84" spans="1:14">
      <c r="A84" s="9"/>
      <c r="B84" s="12" t="s">
        <v>29802</v>
      </c>
      <c r="C84" s="33" t="s">
        <v>29483</v>
      </c>
      <c r="D84" s="56" t="s">
        <v>29418</v>
      </c>
      <c r="E84" s="31">
        <v>47</v>
      </c>
      <c r="F84" s="31">
        <v>100</v>
      </c>
      <c r="G84" s="34" t="s">
        <v>29614</v>
      </c>
      <c r="H84" s="31" t="s">
        <v>146</v>
      </c>
      <c r="I84" s="34" t="s">
        <v>29678</v>
      </c>
      <c r="J84" s="34"/>
      <c r="M84">
        <v>341</v>
      </c>
      <c r="N84" t="str">
        <f t="shared" si="0"/>
        <v>/upload/courses/videos/341.mp4</v>
      </c>
    </row>
    <row r="85" spans="1:14">
      <c r="A85" s="9"/>
      <c r="B85" s="12" t="s">
        <v>29803</v>
      </c>
      <c r="C85" s="33" t="s">
        <v>29484</v>
      </c>
      <c r="D85" s="56" t="s">
        <v>29419</v>
      </c>
      <c r="E85" s="31">
        <v>53</v>
      </c>
      <c r="F85" s="31">
        <v>100</v>
      </c>
      <c r="G85" s="34" t="s">
        <v>29615</v>
      </c>
      <c r="H85" s="31" t="s">
        <v>146</v>
      </c>
      <c r="I85" s="34" t="s">
        <v>29679</v>
      </c>
      <c r="J85" s="34"/>
      <c r="M85">
        <v>342</v>
      </c>
      <c r="N85" t="str">
        <f t="shared" si="0"/>
        <v>/upload/courses/videos/342.mp4</v>
      </c>
    </row>
    <row r="86" spans="1:14">
      <c r="A86" s="9"/>
      <c r="B86" s="12" t="s">
        <v>29804</v>
      </c>
      <c r="C86" s="33" t="s">
        <v>29485</v>
      </c>
      <c r="D86" s="56" t="s">
        <v>29420</v>
      </c>
      <c r="E86" s="31">
        <v>49</v>
      </c>
      <c r="F86" s="31">
        <v>100</v>
      </c>
      <c r="G86" s="34" t="s">
        <v>29615</v>
      </c>
      <c r="H86" s="31" t="s">
        <v>146</v>
      </c>
      <c r="I86" s="34" t="s">
        <v>29680</v>
      </c>
      <c r="J86" s="34"/>
      <c r="M86">
        <v>343</v>
      </c>
      <c r="N86" t="str">
        <f t="shared" si="0"/>
        <v>/upload/courses/videos/343.mp4</v>
      </c>
    </row>
    <row r="87" spans="1:14">
      <c r="A87" s="9"/>
      <c r="B87" s="12" t="s">
        <v>29805</v>
      </c>
      <c r="C87" s="33" t="s">
        <v>29486</v>
      </c>
      <c r="D87" s="56" t="s">
        <v>29421</v>
      </c>
      <c r="E87" s="31">
        <v>51</v>
      </c>
      <c r="F87" s="31">
        <v>100</v>
      </c>
      <c r="G87" s="34" t="s">
        <v>29615</v>
      </c>
      <c r="H87" s="31" t="s">
        <v>146</v>
      </c>
      <c r="I87" s="34" t="s">
        <v>29681</v>
      </c>
      <c r="J87" s="34"/>
      <c r="M87">
        <v>344</v>
      </c>
      <c r="N87" t="str">
        <f t="shared" si="0"/>
        <v>/upload/courses/videos/344.mp4</v>
      </c>
    </row>
    <row r="88" spans="1:14">
      <c r="A88" s="9"/>
      <c r="B88" s="12" t="s">
        <v>29806</v>
      </c>
      <c r="C88" s="33" t="s">
        <v>29487</v>
      </c>
      <c r="D88" s="56" t="s">
        <v>29422</v>
      </c>
      <c r="E88" s="31">
        <v>51</v>
      </c>
      <c r="F88" s="31">
        <v>100</v>
      </c>
      <c r="G88" s="34" t="s">
        <v>29614</v>
      </c>
      <c r="H88" s="31" t="s">
        <v>146</v>
      </c>
      <c r="I88" s="34" t="s">
        <v>29682</v>
      </c>
      <c r="J88" s="34"/>
      <c r="M88">
        <v>345</v>
      </c>
      <c r="N88" t="str">
        <f t="shared" si="0"/>
        <v>/upload/courses/videos/345.mp4</v>
      </c>
    </row>
    <row r="89" spans="1:14">
      <c r="A89" s="9"/>
      <c r="B89" s="12" t="s">
        <v>29807</v>
      </c>
      <c r="C89" s="33" t="s">
        <v>29488</v>
      </c>
      <c r="D89" s="56" t="s">
        <v>29618</v>
      </c>
      <c r="E89" s="31">
        <v>54</v>
      </c>
      <c r="F89" s="31">
        <v>100</v>
      </c>
      <c r="G89" s="34" t="s">
        <v>29615</v>
      </c>
      <c r="H89" s="31" t="s">
        <v>146</v>
      </c>
      <c r="I89" s="34" t="s">
        <v>29683</v>
      </c>
      <c r="J89" s="34"/>
      <c r="M89">
        <v>346</v>
      </c>
      <c r="N89" t="str">
        <f t="shared" si="0"/>
        <v>/upload/courses/videos/346.mp4</v>
      </c>
    </row>
    <row r="90" spans="1:14">
      <c r="A90" s="9"/>
      <c r="B90" s="12" t="s">
        <v>29808</v>
      </c>
      <c r="C90" s="33" t="s">
        <v>29489</v>
      </c>
      <c r="D90" s="56" t="s">
        <v>29619</v>
      </c>
      <c r="E90" s="31">
        <v>53</v>
      </c>
      <c r="F90" s="31">
        <v>100</v>
      </c>
      <c r="G90" s="34" t="s">
        <v>29614</v>
      </c>
      <c r="H90" s="31" t="s">
        <v>146</v>
      </c>
      <c r="I90" s="34" t="s">
        <v>29684</v>
      </c>
      <c r="J90" s="34"/>
      <c r="M90">
        <v>347</v>
      </c>
      <c r="N90" t="str">
        <f t="shared" si="0"/>
        <v>/upload/courses/videos/347.mp4</v>
      </c>
    </row>
    <row r="91" spans="1:14">
      <c r="B91" s="12"/>
      <c r="C91" s="54" t="s">
        <v>8968</v>
      </c>
      <c r="D91" s="60" t="s">
        <v>8950</v>
      </c>
      <c r="E91" s="59">
        <v>71.632999999999996</v>
      </c>
      <c r="F91" s="32">
        <v>100</v>
      </c>
      <c r="G91" s="55" t="s">
        <v>8977</v>
      </c>
      <c r="H91" s="32" t="s">
        <v>146</v>
      </c>
      <c r="I91" s="55"/>
      <c r="J91" s="55" t="s">
        <v>8978</v>
      </c>
      <c r="K91" s="55"/>
    </row>
    <row r="92" spans="1:14">
      <c r="B92" s="12"/>
      <c r="C92" s="54" t="s">
        <v>8969</v>
      </c>
      <c r="D92" s="60" t="s">
        <v>8951</v>
      </c>
      <c r="E92" s="59">
        <v>67.016000000000005</v>
      </c>
      <c r="F92" s="32">
        <v>100</v>
      </c>
      <c r="G92" s="55" t="s">
        <v>8977</v>
      </c>
      <c r="H92" s="32" t="s">
        <v>146</v>
      </c>
      <c r="I92" s="55"/>
      <c r="J92" s="55" t="s">
        <v>8979</v>
      </c>
      <c r="K92" s="55"/>
    </row>
    <row r="93" spans="1:14">
      <c r="B93" s="12"/>
      <c r="C93" s="54" t="s">
        <v>8970</v>
      </c>
      <c r="D93" s="60" t="s">
        <v>8952</v>
      </c>
      <c r="E93" s="59">
        <v>96.582999999999998</v>
      </c>
      <c r="F93" s="32">
        <v>100</v>
      </c>
      <c r="G93" s="55" t="s">
        <v>8977</v>
      </c>
      <c r="H93" s="32" t="s">
        <v>146</v>
      </c>
      <c r="I93" s="55"/>
      <c r="J93" s="55" t="s">
        <v>8980</v>
      </c>
      <c r="K93" s="55"/>
    </row>
    <row r="94" spans="1:14">
      <c r="B94" s="12"/>
      <c r="C94" s="54" t="s">
        <v>8971</v>
      </c>
      <c r="D94" s="60" t="s">
        <v>8953</v>
      </c>
      <c r="E94" s="59">
        <v>57.33</v>
      </c>
      <c r="F94" s="32">
        <v>100</v>
      </c>
      <c r="G94" s="55" t="s">
        <v>8977</v>
      </c>
      <c r="H94" s="32" t="s">
        <v>146</v>
      </c>
      <c r="I94" s="55"/>
      <c r="J94" s="55" t="s">
        <v>8981</v>
      </c>
      <c r="K94" s="55"/>
    </row>
    <row r="95" spans="1:14">
      <c r="B95" s="12"/>
      <c r="C95" s="32" t="s">
        <v>8972</v>
      </c>
      <c r="D95" s="60" t="s">
        <v>8954</v>
      </c>
      <c r="E95" s="59">
        <v>88.915999999999997</v>
      </c>
      <c r="F95" s="32">
        <v>100</v>
      </c>
      <c r="G95" s="55" t="s">
        <v>8977</v>
      </c>
      <c r="H95" s="32" t="s">
        <v>146</v>
      </c>
      <c r="I95" s="55"/>
      <c r="J95" s="55" t="s">
        <v>8982</v>
      </c>
      <c r="K95" s="55"/>
    </row>
    <row r="96" spans="1:14">
      <c r="B96" s="12"/>
      <c r="C96" s="32" t="s">
        <v>8973</v>
      </c>
      <c r="D96" s="60" t="s">
        <v>8955</v>
      </c>
      <c r="E96" s="59">
        <v>70.55</v>
      </c>
      <c r="F96" s="32">
        <v>100</v>
      </c>
      <c r="G96" s="55" t="s">
        <v>8977</v>
      </c>
      <c r="H96" s="32" t="s">
        <v>146</v>
      </c>
      <c r="I96" s="55"/>
      <c r="J96" s="55" t="s">
        <v>8983</v>
      </c>
      <c r="K96" s="55"/>
    </row>
    <row r="97" spans="2:11">
      <c r="B97" s="12"/>
      <c r="C97" s="32" t="s">
        <v>8974</v>
      </c>
      <c r="D97" s="60" t="s">
        <v>8956</v>
      </c>
      <c r="E97" s="59">
        <v>38.533000000000001</v>
      </c>
      <c r="F97" s="32">
        <v>100</v>
      </c>
      <c r="G97" s="55" t="s">
        <v>8977</v>
      </c>
      <c r="H97" s="32" t="s">
        <v>146</v>
      </c>
      <c r="I97" s="55"/>
      <c r="J97" s="55" t="s">
        <v>8984</v>
      </c>
      <c r="K97" s="55"/>
    </row>
    <row r="98" spans="2:11">
      <c r="B98" s="12"/>
      <c r="C98" s="32" t="s">
        <v>8975</v>
      </c>
      <c r="D98" s="60" t="s">
        <v>8957</v>
      </c>
      <c r="E98" s="59">
        <v>64.55</v>
      </c>
      <c r="F98" s="32">
        <v>100</v>
      </c>
      <c r="G98" s="55" t="s">
        <v>8977</v>
      </c>
      <c r="H98" s="32" t="s">
        <v>146</v>
      </c>
      <c r="I98" s="55"/>
      <c r="J98" s="55" t="s">
        <v>8985</v>
      </c>
      <c r="K98" s="55"/>
    </row>
    <row r="99" spans="2:11">
      <c r="B99" s="12"/>
      <c r="C99" s="32" t="s">
        <v>8976</v>
      </c>
      <c r="D99" s="60" t="s">
        <v>8958</v>
      </c>
      <c r="E99" s="59">
        <v>56.1</v>
      </c>
      <c r="F99" s="32">
        <v>100</v>
      </c>
      <c r="G99" s="55" t="s">
        <v>8977</v>
      </c>
      <c r="H99" s="32" t="s">
        <v>146</v>
      </c>
      <c r="I99" s="55"/>
      <c r="J99" s="55" t="s">
        <v>8986</v>
      </c>
      <c r="K99" s="55"/>
    </row>
    <row r="100" spans="2:11">
      <c r="B100" s="12"/>
      <c r="C100" s="32" t="s">
        <v>8966</v>
      </c>
      <c r="D100" s="60" t="s">
        <v>9006</v>
      </c>
      <c r="E100" s="59">
        <v>47.716000000000001</v>
      </c>
      <c r="F100" s="32">
        <v>100</v>
      </c>
      <c r="G100" s="55" t="s">
        <v>8977</v>
      </c>
      <c r="H100" s="32" t="s">
        <v>146</v>
      </c>
      <c r="I100" s="55"/>
      <c r="J100" s="55" t="s">
        <v>9024</v>
      </c>
      <c r="K100" s="55"/>
    </row>
    <row r="101" spans="2:11">
      <c r="B101" s="12"/>
      <c r="C101" s="32" t="s">
        <v>8987</v>
      </c>
      <c r="D101" s="60" t="s">
        <v>9007</v>
      </c>
      <c r="E101" s="59">
        <v>51.183</v>
      </c>
      <c r="F101" s="32">
        <v>100</v>
      </c>
      <c r="G101" s="55" t="s">
        <v>8977</v>
      </c>
      <c r="H101" s="32" t="s">
        <v>146</v>
      </c>
      <c r="I101" s="55"/>
      <c r="J101" s="55" t="s">
        <v>9025</v>
      </c>
      <c r="K101" s="55"/>
    </row>
    <row r="102" spans="2:11">
      <c r="B102" s="12"/>
      <c r="C102" s="32" t="s">
        <v>8988</v>
      </c>
      <c r="D102" s="60" t="s">
        <v>9005</v>
      </c>
      <c r="E102" s="59">
        <v>69.783000000000001</v>
      </c>
      <c r="F102" s="32">
        <v>100</v>
      </c>
      <c r="G102" s="55" t="s">
        <v>8977</v>
      </c>
      <c r="H102" s="32" t="s">
        <v>146</v>
      </c>
      <c r="I102" s="55"/>
      <c r="J102" s="55" t="s">
        <v>9026</v>
      </c>
      <c r="K102" s="55"/>
    </row>
    <row r="103" spans="2:11">
      <c r="B103" s="12"/>
      <c r="C103" s="32" t="s">
        <v>8989</v>
      </c>
      <c r="D103" s="60" t="s">
        <v>9008</v>
      </c>
      <c r="E103" s="59">
        <v>46.566000000000003</v>
      </c>
      <c r="F103" s="32">
        <v>100</v>
      </c>
      <c r="G103" s="55" t="s">
        <v>8977</v>
      </c>
      <c r="H103" s="32" t="s">
        <v>146</v>
      </c>
      <c r="I103" s="55"/>
      <c r="J103" s="55" t="s">
        <v>9027</v>
      </c>
      <c r="K103" s="55"/>
    </row>
    <row r="104" spans="2:11">
      <c r="B104" s="12"/>
      <c r="C104" s="32" t="s">
        <v>8990</v>
      </c>
      <c r="D104" s="60" t="s">
        <v>9009</v>
      </c>
      <c r="E104" s="59">
        <v>42.85</v>
      </c>
      <c r="F104" s="32">
        <v>100</v>
      </c>
      <c r="G104" s="55" t="s">
        <v>8977</v>
      </c>
      <c r="H104" s="32" t="s">
        <v>146</v>
      </c>
      <c r="I104" s="55"/>
      <c r="J104" s="55" t="s">
        <v>9028</v>
      </c>
      <c r="K104" s="55"/>
    </row>
    <row r="105" spans="2:11">
      <c r="B105" s="12"/>
      <c r="C105" s="32" t="s">
        <v>8991</v>
      </c>
      <c r="D105" s="60" t="s">
        <v>9010</v>
      </c>
      <c r="E105" s="59">
        <v>29.733000000000001</v>
      </c>
      <c r="F105" s="32">
        <v>100</v>
      </c>
      <c r="G105" s="55" t="s">
        <v>8977</v>
      </c>
      <c r="H105" s="32" t="s">
        <v>146</v>
      </c>
      <c r="I105" s="55"/>
      <c r="J105" s="55" t="s">
        <v>9029</v>
      </c>
      <c r="K105" s="55"/>
    </row>
    <row r="106" spans="2:11">
      <c r="B106" s="12"/>
      <c r="C106" s="32" t="s">
        <v>8992</v>
      </c>
      <c r="D106" s="60" t="s">
        <v>9011</v>
      </c>
      <c r="E106" s="59">
        <v>49.816000000000003</v>
      </c>
      <c r="F106" s="32">
        <v>100</v>
      </c>
      <c r="G106" s="55" t="s">
        <v>8977</v>
      </c>
      <c r="H106" s="32" t="s">
        <v>146</v>
      </c>
      <c r="I106" s="55"/>
      <c r="J106" s="55" t="s">
        <v>9030</v>
      </c>
      <c r="K106" s="55"/>
    </row>
    <row r="107" spans="2:11">
      <c r="B107" s="12"/>
      <c r="C107" s="32" t="s">
        <v>8993</v>
      </c>
      <c r="D107" s="60" t="s">
        <v>9012</v>
      </c>
      <c r="E107" s="59">
        <v>45.75</v>
      </c>
      <c r="F107" s="32">
        <v>100</v>
      </c>
      <c r="G107" s="55" t="s">
        <v>8977</v>
      </c>
      <c r="H107" s="32" t="s">
        <v>146</v>
      </c>
      <c r="I107" s="55"/>
      <c r="J107" s="55" t="s">
        <v>9031</v>
      </c>
      <c r="K107" s="55"/>
    </row>
    <row r="108" spans="2:11">
      <c r="B108" s="12"/>
      <c r="C108" s="32" t="s">
        <v>8994</v>
      </c>
      <c r="D108" s="60" t="s">
        <v>9013</v>
      </c>
      <c r="E108" s="59">
        <v>47.366</v>
      </c>
      <c r="F108" s="32">
        <v>100</v>
      </c>
      <c r="G108" s="55" t="s">
        <v>8977</v>
      </c>
      <c r="H108" s="32" t="s">
        <v>146</v>
      </c>
      <c r="I108" s="55"/>
      <c r="J108" s="55" t="s">
        <v>9032</v>
      </c>
      <c r="K108" s="55"/>
    </row>
    <row r="109" spans="2:11">
      <c r="B109" s="12"/>
      <c r="C109" s="32" t="s">
        <v>8995</v>
      </c>
      <c r="D109" s="60" t="s">
        <v>9014</v>
      </c>
      <c r="E109" s="59">
        <v>62.732999999999997</v>
      </c>
      <c r="F109" s="32">
        <v>100</v>
      </c>
      <c r="G109" s="55" t="s">
        <v>8977</v>
      </c>
      <c r="H109" s="32" t="s">
        <v>146</v>
      </c>
      <c r="I109" s="55"/>
      <c r="J109" s="55" t="s">
        <v>9033</v>
      </c>
      <c r="K109" s="55"/>
    </row>
    <row r="110" spans="2:11">
      <c r="B110" s="12"/>
      <c r="C110" s="32" t="s">
        <v>8996</v>
      </c>
      <c r="D110" s="60" t="s">
        <v>9015</v>
      </c>
      <c r="E110" s="59">
        <v>56.915999999999997</v>
      </c>
      <c r="F110" s="32">
        <v>100</v>
      </c>
      <c r="G110" s="55" t="s">
        <v>8977</v>
      </c>
      <c r="H110" s="32" t="s">
        <v>146</v>
      </c>
      <c r="I110" s="55"/>
      <c r="J110" s="55" t="s">
        <v>9034</v>
      </c>
      <c r="K110" s="55"/>
    </row>
    <row r="111" spans="2:11">
      <c r="B111" s="12"/>
      <c r="C111" s="32" t="s">
        <v>8997</v>
      </c>
      <c r="D111" s="60" t="s">
        <v>9016</v>
      </c>
      <c r="E111" s="59">
        <v>28.132999999999999</v>
      </c>
      <c r="F111" s="32">
        <v>100</v>
      </c>
      <c r="G111" s="55" t="s">
        <v>8977</v>
      </c>
      <c r="H111" s="32" t="s">
        <v>146</v>
      </c>
      <c r="I111" s="55"/>
      <c r="J111" s="55" t="s">
        <v>9035</v>
      </c>
      <c r="K111" s="55"/>
    </row>
    <row r="112" spans="2:11">
      <c r="B112" s="12"/>
      <c r="C112" s="32" t="s">
        <v>8998</v>
      </c>
      <c r="D112" s="60" t="s">
        <v>9017</v>
      </c>
      <c r="E112" s="59">
        <v>25.382999999999999</v>
      </c>
      <c r="F112" s="32">
        <v>100</v>
      </c>
      <c r="G112" s="55" t="s">
        <v>8977</v>
      </c>
      <c r="H112" s="32" t="s">
        <v>146</v>
      </c>
      <c r="I112" s="55"/>
      <c r="J112" s="55" t="s">
        <v>9036</v>
      </c>
      <c r="K112" s="55"/>
    </row>
    <row r="113" spans="1:11">
      <c r="B113" s="12"/>
      <c r="C113" s="32" t="s">
        <v>8999</v>
      </c>
      <c r="D113" s="60" t="s">
        <v>9018</v>
      </c>
      <c r="E113" s="59">
        <v>28.433</v>
      </c>
      <c r="F113" s="32">
        <v>100</v>
      </c>
      <c r="G113" s="55" t="s">
        <v>8977</v>
      </c>
      <c r="H113" s="32" t="s">
        <v>146</v>
      </c>
      <c r="I113" s="55"/>
      <c r="J113" s="55" t="s">
        <v>9037</v>
      </c>
      <c r="K113" s="55"/>
    </row>
    <row r="114" spans="1:11">
      <c r="B114" s="12"/>
      <c r="C114" s="32" t="s">
        <v>9000</v>
      </c>
      <c r="D114" s="60" t="s">
        <v>9019</v>
      </c>
      <c r="E114" s="59">
        <v>50.066000000000003</v>
      </c>
      <c r="F114" s="32">
        <v>100</v>
      </c>
      <c r="G114" s="55" t="s">
        <v>8977</v>
      </c>
      <c r="H114" s="32" t="s">
        <v>146</v>
      </c>
      <c r="I114" s="55"/>
      <c r="J114" s="55" t="s">
        <v>9038</v>
      </c>
      <c r="K114" s="55"/>
    </row>
    <row r="115" spans="1:11">
      <c r="B115" s="12"/>
      <c r="C115" s="32" t="s">
        <v>9001</v>
      </c>
      <c r="D115" s="60" t="s">
        <v>9020</v>
      </c>
      <c r="E115" s="59">
        <v>55.232999999999997</v>
      </c>
      <c r="F115" s="32">
        <v>100</v>
      </c>
      <c r="G115" s="55" t="s">
        <v>8977</v>
      </c>
      <c r="H115" s="32" t="s">
        <v>146</v>
      </c>
      <c r="I115" s="55"/>
      <c r="J115" s="55" t="s">
        <v>9039</v>
      </c>
      <c r="K115" s="55"/>
    </row>
    <row r="116" spans="1:11">
      <c r="B116" s="12"/>
      <c r="C116" s="32" t="s">
        <v>9002</v>
      </c>
      <c r="D116" s="60" t="s">
        <v>9021</v>
      </c>
      <c r="E116" s="59">
        <v>60.5</v>
      </c>
      <c r="F116" s="32">
        <v>100</v>
      </c>
      <c r="G116" s="55" t="s">
        <v>8977</v>
      </c>
      <c r="H116" s="32" t="s">
        <v>146</v>
      </c>
      <c r="I116" s="55"/>
      <c r="J116" s="55" t="s">
        <v>9040</v>
      </c>
      <c r="K116" s="55"/>
    </row>
    <row r="117" spans="1:11">
      <c r="B117" s="12"/>
      <c r="C117" s="32" t="s">
        <v>9003</v>
      </c>
      <c r="D117" s="60" t="s">
        <v>9022</v>
      </c>
      <c r="E117" s="59">
        <v>34.283000000000001</v>
      </c>
      <c r="F117" s="32">
        <v>100</v>
      </c>
      <c r="G117" s="55" t="s">
        <v>8977</v>
      </c>
      <c r="H117" s="32" t="s">
        <v>146</v>
      </c>
      <c r="I117" s="55"/>
      <c r="J117" s="55" t="s">
        <v>9041</v>
      </c>
      <c r="K117" s="55"/>
    </row>
    <row r="118" spans="1:11">
      <c r="B118" s="12"/>
      <c r="C118" s="32" t="s">
        <v>9004</v>
      </c>
      <c r="D118" s="60" t="s">
        <v>9023</v>
      </c>
      <c r="E118" s="59">
        <v>48</v>
      </c>
      <c r="F118" s="32">
        <v>100</v>
      </c>
      <c r="G118" s="55" t="s">
        <v>8977</v>
      </c>
      <c r="H118" s="32" t="s">
        <v>146</v>
      </c>
      <c r="I118" s="55"/>
      <c r="J118" s="55" t="s">
        <v>9042</v>
      </c>
      <c r="K118" s="55"/>
    </row>
    <row r="119" spans="1:11">
      <c r="B119" s="12"/>
      <c r="C119" s="32" t="s">
        <v>9048</v>
      </c>
      <c r="D119" s="60" t="s">
        <v>9090</v>
      </c>
      <c r="E119" s="32">
        <v>36</v>
      </c>
      <c r="F119" s="32">
        <v>100</v>
      </c>
      <c r="G119" s="55" t="s">
        <v>9046</v>
      </c>
      <c r="H119" s="32" t="s">
        <v>146</v>
      </c>
      <c r="I119" s="55"/>
      <c r="J119" s="55" t="s">
        <v>9047</v>
      </c>
      <c r="K119" s="55"/>
    </row>
    <row r="120" spans="1:11" s="55" customFormat="1">
      <c r="A120" s="32"/>
      <c r="B120" s="54" t="s">
        <v>19813</v>
      </c>
      <c r="C120" s="54" t="s">
        <v>19765</v>
      </c>
      <c r="D120" s="55" t="s">
        <v>19753</v>
      </c>
      <c r="E120" s="59">
        <v>67</v>
      </c>
      <c r="F120" s="32">
        <v>100</v>
      </c>
      <c r="G120" s="55" t="s">
        <v>9046</v>
      </c>
      <c r="H120" s="32" t="s">
        <v>146</v>
      </c>
      <c r="I120" s="61" t="s">
        <v>19801</v>
      </c>
    </row>
    <row r="121" spans="1:11" s="55" customFormat="1">
      <c r="A121" s="32"/>
      <c r="B121" s="54" t="s">
        <v>19814</v>
      </c>
      <c r="C121" s="54" t="s">
        <v>19766</v>
      </c>
      <c r="D121" s="55" t="s">
        <v>19754</v>
      </c>
      <c r="E121" s="59">
        <v>36</v>
      </c>
      <c r="F121" s="32">
        <v>100</v>
      </c>
      <c r="G121" s="55" t="s">
        <v>9046</v>
      </c>
      <c r="H121" s="32" t="s">
        <v>146</v>
      </c>
      <c r="I121" s="61" t="s">
        <v>19802</v>
      </c>
    </row>
    <row r="122" spans="1:11" s="55" customFormat="1">
      <c r="A122" s="32"/>
      <c r="B122" s="54" t="s">
        <v>19815</v>
      </c>
      <c r="C122" s="54" t="s">
        <v>19767</v>
      </c>
      <c r="D122" s="55" t="s">
        <v>19755</v>
      </c>
      <c r="E122" s="59">
        <v>66</v>
      </c>
      <c r="F122" s="32">
        <v>100</v>
      </c>
      <c r="G122" s="55" t="s">
        <v>9046</v>
      </c>
      <c r="H122" s="32" t="s">
        <v>146</v>
      </c>
      <c r="I122" s="61" t="s">
        <v>19803</v>
      </c>
    </row>
    <row r="123" spans="1:11" s="55" customFormat="1">
      <c r="A123" s="32"/>
      <c r="B123" s="54" t="s">
        <v>19816</v>
      </c>
      <c r="C123" s="54" t="s">
        <v>19768</v>
      </c>
      <c r="D123" s="55" t="s">
        <v>19756</v>
      </c>
      <c r="E123" s="59">
        <v>50</v>
      </c>
      <c r="F123" s="32">
        <v>100</v>
      </c>
      <c r="G123" s="55" t="s">
        <v>9046</v>
      </c>
      <c r="H123" s="32" t="s">
        <v>146</v>
      </c>
      <c r="I123" s="61" t="s">
        <v>19804</v>
      </c>
    </row>
    <row r="124" spans="1:11" s="55" customFormat="1">
      <c r="A124" s="32"/>
      <c r="B124" s="54" t="s">
        <v>19817</v>
      </c>
      <c r="C124" s="54" t="s">
        <v>19769</v>
      </c>
      <c r="D124" s="55" t="s">
        <v>19757</v>
      </c>
      <c r="E124" s="59">
        <v>54</v>
      </c>
      <c r="F124" s="32">
        <v>100</v>
      </c>
      <c r="G124" s="55" t="s">
        <v>9046</v>
      </c>
      <c r="H124" s="32" t="s">
        <v>146</v>
      </c>
      <c r="I124" s="61" t="s">
        <v>19805</v>
      </c>
    </row>
    <row r="125" spans="1:11" s="55" customFormat="1">
      <c r="A125" s="32"/>
      <c r="B125" s="54" t="s">
        <v>19818</v>
      </c>
      <c r="C125" s="54" t="s">
        <v>19770</v>
      </c>
      <c r="D125" s="55" t="s">
        <v>19758</v>
      </c>
      <c r="E125" s="59">
        <v>26</v>
      </c>
      <c r="F125" s="32">
        <v>100</v>
      </c>
      <c r="G125" s="55" t="s">
        <v>9046</v>
      </c>
      <c r="H125" s="32" t="s">
        <v>146</v>
      </c>
      <c r="I125" s="61" t="s">
        <v>19806</v>
      </c>
    </row>
    <row r="126" spans="1:11" s="55" customFormat="1">
      <c r="A126" s="32"/>
      <c r="B126" s="54" t="s">
        <v>19819</v>
      </c>
      <c r="C126" s="54" t="s">
        <v>19771</v>
      </c>
      <c r="D126" s="55" t="s">
        <v>19759</v>
      </c>
      <c r="E126" s="59">
        <v>63</v>
      </c>
      <c r="F126" s="32">
        <v>100</v>
      </c>
      <c r="G126" s="55" t="s">
        <v>9046</v>
      </c>
      <c r="H126" s="32" t="s">
        <v>146</v>
      </c>
      <c r="I126" s="61" t="s">
        <v>19807</v>
      </c>
    </row>
    <row r="127" spans="1:11" s="55" customFormat="1">
      <c r="A127" s="32"/>
      <c r="B127" s="54" t="s">
        <v>19820</v>
      </c>
      <c r="C127" s="54" t="s">
        <v>19772</v>
      </c>
      <c r="D127" s="55" t="s">
        <v>19760</v>
      </c>
      <c r="E127" s="59">
        <v>74</v>
      </c>
      <c r="F127" s="32">
        <v>100</v>
      </c>
      <c r="G127" s="55" t="s">
        <v>9046</v>
      </c>
      <c r="H127" s="32" t="s">
        <v>146</v>
      </c>
      <c r="I127" s="61" t="s">
        <v>19808</v>
      </c>
    </row>
    <row r="128" spans="1:11" s="55" customFormat="1">
      <c r="A128" s="32"/>
      <c r="B128" s="54" t="s">
        <v>19821</v>
      </c>
      <c r="C128" s="54" t="s">
        <v>19773</v>
      </c>
      <c r="D128" s="55" t="s">
        <v>19761</v>
      </c>
      <c r="E128" s="59">
        <v>54</v>
      </c>
      <c r="F128" s="32">
        <v>100</v>
      </c>
      <c r="G128" s="55" t="s">
        <v>9046</v>
      </c>
      <c r="H128" s="32" t="s">
        <v>146</v>
      </c>
      <c r="I128" s="61" t="s">
        <v>19809</v>
      </c>
    </row>
    <row r="129" spans="1:11" s="55" customFormat="1">
      <c r="A129" s="32"/>
      <c r="B129" s="54" t="s">
        <v>19822</v>
      </c>
      <c r="C129" s="54" t="s">
        <v>19774</v>
      </c>
      <c r="D129" s="55" t="s">
        <v>19762</v>
      </c>
      <c r="E129" s="59">
        <v>67</v>
      </c>
      <c r="F129" s="32">
        <v>100</v>
      </c>
      <c r="G129" s="55" t="s">
        <v>9046</v>
      </c>
      <c r="H129" s="32" t="s">
        <v>146</v>
      </c>
      <c r="I129" s="61" t="s">
        <v>19810</v>
      </c>
    </row>
    <row r="130" spans="1:11" s="55" customFormat="1">
      <c r="A130" s="32"/>
      <c r="B130" s="54" t="s">
        <v>19823</v>
      </c>
      <c r="C130" s="54" t="s">
        <v>19775</v>
      </c>
      <c r="D130" s="55" t="s">
        <v>19763</v>
      </c>
      <c r="E130" s="59">
        <v>71</v>
      </c>
      <c r="F130" s="32">
        <v>100</v>
      </c>
      <c r="G130" s="55" t="s">
        <v>9046</v>
      </c>
      <c r="H130" s="32" t="s">
        <v>146</v>
      </c>
      <c r="I130" s="61" t="s">
        <v>19811</v>
      </c>
    </row>
    <row r="131" spans="1:11" s="55" customFormat="1">
      <c r="A131" s="32"/>
      <c r="B131" s="54" t="s">
        <v>19824</v>
      </c>
      <c r="C131" s="54" t="s">
        <v>19776</v>
      </c>
      <c r="D131" s="55" t="s">
        <v>19764</v>
      </c>
      <c r="E131" s="59">
        <v>51</v>
      </c>
      <c r="F131" s="32">
        <v>100</v>
      </c>
      <c r="G131" s="55" t="s">
        <v>9046</v>
      </c>
      <c r="H131" s="32" t="s">
        <v>146</v>
      </c>
      <c r="I131" s="61" t="s">
        <v>19812</v>
      </c>
    </row>
    <row r="132" spans="1:11">
      <c r="C132" s="32" t="s">
        <v>9049</v>
      </c>
      <c r="D132" s="60" t="s">
        <v>9091</v>
      </c>
      <c r="E132" s="32">
        <v>73</v>
      </c>
      <c r="F132" s="32">
        <v>100</v>
      </c>
      <c r="G132" s="55" t="s">
        <v>9046</v>
      </c>
      <c r="H132" s="32" t="s">
        <v>146</v>
      </c>
      <c r="I132" s="55"/>
      <c r="J132" s="55" t="s">
        <v>9047</v>
      </c>
      <c r="K132" s="55"/>
    </row>
    <row r="133" spans="1:11">
      <c r="C133" s="32" t="s">
        <v>9050</v>
      </c>
      <c r="D133" s="60" t="s">
        <v>9092</v>
      </c>
      <c r="E133" s="32">
        <v>45</v>
      </c>
      <c r="F133" s="32">
        <v>100</v>
      </c>
      <c r="G133" s="55" t="s">
        <v>9046</v>
      </c>
      <c r="H133" s="32" t="s">
        <v>146</v>
      </c>
      <c r="I133" s="55"/>
      <c r="J133" s="55" t="s">
        <v>9047</v>
      </c>
      <c r="K133" s="55"/>
    </row>
    <row r="134" spans="1:11">
      <c r="C134" s="32" t="s">
        <v>9051</v>
      </c>
      <c r="D134" s="60" t="s">
        <v>9093</v>
      </c>
      <c r="E134" s="32">
        <v>95</v>
      </c>
      <c r="F134" s="32">
        <v>100</v>
      </c>
      <c r="G134" s="55" t="s">
        <v>9046</v>
      </c>
      <c r="H134" s="32" t="s">
        <v>146</v>
      </c>
      <c r="I134" s="55"/>
      <c r="J134" s="55" t="s">
        <v>9047</v>
      </c>
      <c r="K134" s="55"/>
    </row>
    <row r="135" spans="1:11">
      <c r="C135" s="32" t="s">
        <v>9052</v>
      </c>
      <c r="D135" s="60" t="s">
        <v>9094</v>
      </c>
      <c r="E135" s="32">
        <v>65</v>
      </c>
      <c r="F135" s="32">
        <v>100</v>
      </c>
      <c r="G135" s="55" t="s">
        <v>9046</v>
      </c>
      <c r="H135" s="32" t="s">
        <v>146</v>
      </c>
      <c r="I135" s="55"/>
      <c r="J135" s="55" t="s">
        <v>9047</v>
      </c>
      <c r="K135" s="55"/>
    </row>
    <row r="136" spans="1:11">
      <c r="C136" s="32" t="s">
        <v>9053</v>
      </c>
      <c r="D136" s="60" t="s">
        <v>9095</v>
      </c>
      <c r="E136" s="32">
        <v>56</v>
      </c>
      <c r="F136" s="32">
        <v>100</v>
      </c>
      <c r="G136" s="55" t="s">
        <v>9046</v>
      </c>
      <c r="H136" s="32" t="s">
        <v>146</v>
      </c>
      <c r="I136" s="55"/>
      <c r="J136" s="55" t="s">
        <v>9047</v>
      </c>
      <c r="K136" s="55"/>
    </row>
    <row r="137" spans="1:11">
      <c r="C137" s="32" t="s">
        <v>9054</v>
      </c>
      <c r="D137" s="60" t="s">
        <v>9096</v>
      </c>
      <c r="E137" s="32">
        <v>40</v>
      </c>
      <c r="F137" s="32">
        <v>100</v>
      </c>
      <c r="G137" s="55" t="s">
        <v>9046</v>
      </c>
      <c r="H137" s="32" t="s">
        <v>146</v>
      </c>
      <c r="I137" s="55"/>
      <c r="J137" s="55" t="s">
        <v>9047</v>
      </c>
      <c r="K137" s="55"/>
    </row>
    <row r="138" spans="1:11">
      <c r="C138" s="32" t="s">
        <v>9055</v>
      </c>
      <c r="D138" s="60" t="s">
        <v>9097</v>
      </c>
      <c r="E138" s="32">
        <v>79</v>
      </c>
      <c r="F138" s="32">
        <v>100</v>
      </c>
      <c r="G138" s="55" t="s">
        <v>9046</v>
      </c>
      <c r="H138" s="32" t="s">
        <v>146</v>
      </c>
      <c r="I138" s="55"/>
      <c r="J138" s="55" t="s">
        <v>9047</v>
      </c>
      <c r="K138" s="55"/>
    </row>
    <row r="139" spans="1:11">
      <c r="C139" s="32" t="s">
        <v>9056</v>
      </c>
      <c r="D139" s="60" t="s">
        <v>9098</v>
      </c>
      <c r="E139" s="32">
        <v>56</v>
      </c>
      <c r="F139" s="32">
        <v>100</v>
      </c>
      <c r="G139" s="55" t="s">
        <v>9046</v>
      </c>
      <c r="H139" s="32" t="s">
        <v>146</v>
      </c>
      <c r="I139" s="55"/>
      <c r="J139" s="55" t="s">
        <v>9047</v>
      </c>
      <c r="K139" s="55"/>
    </row>
    <row r="140" spans="1:11">
      <c r="C140" s="32" t="s">
        <v>9057</v>
      </c>
      <c r="D140" s="60" t="s">
        <v>9099</v>
      </c>
      <c r="E140" s="32">
        <v>54</v>
      </c>
      <c r="F140" s="32">
        <v>100</v>
      </c>
      <c r="G140" s="55" t="s">
        <v>9046</v>
      </c>
      <c r="H140" s="32" t="s">
        <v>146</v>
      </c>
      <c r="I140" s="55"/>
      <c r="J140" s="55" t="s">
        <v>9047</v>
      </c>
      <c r="K140" s="55"/>
    </row>
    <row r="141" spans="1:11">
      <c r="C141" s="32" t="s">
        <v>9058</v>
      </c>
      <c r="D141" s="60" t="s">
        <v>9100</v>
      </c>
      <c r="E141" s="32">
        <v>64</v>
      </c>
      <c r="F141" s="32">
        <v>100</v>
      </c>
      <c r="G141" s="55" t="s">
        <v>9046</v>
      </c>
      <c r="H141" s="32" t="s">
        <v>146</v>
      </c>
      <c r="I141" s="55"/>
      <c r="J141" s="55" t="s">
        <v>9047</v>
      </c>
      <c r="K141" s="55"/>
    </row>
    <row r="142" spans="1:11">
      <c r="C142" s="32" t="s">
        <v>9059</v>
      </c>
      <c r="D142" s="60" t="s">
        <v>9101</v>
      </c>
      <c r="E142" s="32">
        <v>57</v>
      </c>
      <c r="F142" s="32">
        <v>100</v>
      </c>
      <c r="G142" s="55" t="s">
        <v>9046</v>
      </c>
      <c r="H142" s="32" t="s">
        <v>146</v>
      </c>
      <c r="I142" s="55"/>
      <c r="J142" s="55" t="s">
        <v>9047</v>
      </c>
      <c r="K142" s="55"/>
    </row>
    <row r="143" spans="1:11">
      <c r="C143" s="32" t="s">
        <v>9060</v>
      </c>
      <c r="D143" s="60" t="s">
        <v>9102</v>
      </c>
      <c r="E143" s="32">
        <v>31</v>
      </c>
      <c r="F143" s="32">
        <v>100</v>
      </c>
      <c r="G143" s="55" t="s">
        <v>9046</v>
      </c>
      <c r="H143" s="32" t="s">
        <v>146</v>
      </c>
      <c r="I143" s="55"/>
      <c r="J143" s="55" t="s">
        <v>9047</v>
      </c>
      <c r="K143" s="55"/>
    </row>
    <row r="144" spans="1:11">
      <c r="C144" s="32" t="s">
        <v>9061</v>
      </c>
      <c r="D144" s="60" t="s">
        <v>9103</v>
      </c>
      <c r="E144" s="32">
        <v>52</v>
      </c>
      <c r="F144" s="32">
        <v>100</v>
      </c>
      <c r="G144" s="55" t="s">
        <v>9046</v>
      </c>
      <c r="H144" s="32" t="s">
        <v>146</v>
      </c>
      <c r="I144" s="55"/>
      <c r="J144" s="55" t="s">
        <v>9047</v>
      </c>
      <c r="K144" s="55"/>
    </row>
    <row r="145" spans="2:11">
      <c r="C145" s="32" t="s">
        <v>9062</v>
      </c>
      <c r="D145" s="60" t="s">
        <v>9104</v>
      </c>
      <c r="E145" s="32">
        <v>38</v>
      </c>
      <c r="F145" s="32">
        <v>100</v>
      </c>
      <c r="G145" s="55" t="s">
        <v>9046</v>
      </c>
      <c r="H145" s="32" t="s">
        <v>146</v>
      </c>
      <c r="I145" s="55"/>
      <c r="J145" s="55" t="s">
        <v>9047</v>
      </c>
      <c r="K145" s="55"/>
    </row>
    <row r="146" spans="2:11">
      <c r="C146" s="32" t="s">
        <v>9063</v>
      </c>
      <c r="D146" s="60" t="s">
        <v>9105</v>
      </c>
      <c r="E146" s="32">
        <v>30</v>
      </c>
      <c r="F146" s="32">
        <v>100</v>
      </c>
      <c r="G146" s="55" t="s">
        <v>9046</v>
      </c>
      <c r="H146" s="32" t="s">
        <v>146</v>
      </c>
      <c r="I146" s="55"/>
      <c r="J146" s="55" t="s">
        <v>9047</v>
      </c>
      <c r="K146" s="55"/>
    </row>
    <row r="147" spans="2:11">
      <c r="C147" s="32" t="s">
        <v>9064</v>
      </c>
      <c r="D147" s="60" t="s">
        <v>9106</v>
      </c>
      <c r="E147" s="32">
        <v>32</v>
      </c>
      <c r="F147" s="32">
        <v>100</v>
      </c>
      <c r="G147" s="55" t="s">
        <v>9046</v>
      </c>
      <c r="H147" s="32" t="s">
        <v>146</v>
      </c>
      <c r="I147" s="55"/>
      <c r="J147" s="55" t="s">
        <v>9047</v>
      </c>
      <c r="K147" s="55"/>
    </row>
    <row r="148" spans="2:11">
      <c r="C148" s="32" t="s">
        <v>9065</v>
      </c>
      <c r="D148" s="60" t="s">
        <v>9107</v>
      </c>
      <c r="E148" s="32">
        <v>61</v>
      </c>
      <c r="F148" s="32">
        <v>100</v>
      </c>
      <c r="G148" s="55" t="s">
        <v>9046</v>
      </c>
      <c r="H148" s="32" t="s">
        <v>146</v>
      </c>
      <c r="I148" s="55"/>
      <c r="J148" s="55" t="s">
        <v>9047</v>
      </c>
      <c r="K148" s="55"/>
    </row>
    <row r="149" spans="2:11">
      <c r="C149" s="32" t="s">
        <v>9066</v>
      </c>
      <c r="D149" s="60" t="s">
        <v>9108</v>
      </c>
      <c r="E149" s="32">
        <v>53</v>
      </c>
      <c r="F149" s="32">
        <v>100</v>
      </c>
      <c r="G149" s="55" t="s">
        <v>9046</v>
      </c>
      <c r="H149" s="32" t="s">
        <v>146</v>
      </c>
      <c r="I149" s="55"/>
      <c r="J149" s="55" t="s">
        <v>9047</v>
      </c>
      <c r="K149" s="55"/>
    </row>
    <row r="150" spans="2:11">
      <c r="C150" s="32" t="s">
        <v>9067</v>
      </c>
      <c r="D150" s="60" t="s">
        <v>9109</v>
      </c>
      <c r="E150" s="32">
        <v>110</v>
      </c>
      <c r="F150" s="32">
        <v>100</v>
      </c>
      <c r="G150" s="55" t="s">
        <v>9046</v>
      </c>
      <c r="H150" s="32" t="s">
        <v>146</v>
      </c>
      <c r="I150" s="55"/>
      <c r="J150" s="55" t="s">
        <v>9047</v>
      </c>
      <c r="K150" s="55"/>
    </row>
    <row r="151" spans="2:11">
      <c r="C151" s="32" t="s">
        <v>9068</v>
      </c>
      <c r="D151" s="60" t="s">
        <v>9110</v>
      </c>
      <c r="E151" s="32">
        <v>14</v>
      </c>
      <c r="F151" s="32">
        <v>100</v>
      </c>
      <c r="G151" s="55" t="s">
        <v>9046</v>
      </c>
      <c r="H151" s="32" t="s">
        <v>146</v>
      </c>
      <c r="I151" s="55"/>
      <c r="J151" s="55" t="s">
        <v>9047</v>
      </c>
      <c r="K151" s="55"/>
    </row>
    <row r="152" spans="2:11">
      <c r="B152" s="12" t="s">
        <v>18318</v>
      </c>
      <c r="C152" s="32" t="s">
        <v>18207</v>
      </c>
      <c r="D152" s="32" t="s">
        <v>18252</v>
      </c>
      <c r="E152" s="32">
        <v>14</v>
      </c>
      <c r="F152" s="32">
        <v>60</v>
      </c>
      <c r="G152" s="55" t="s">
        <v>145</v>
      </c>
      <c r="H152" s="32" t="s">
        <v>146</v>
      </c>
      <c r="I152" s="55"/>
      <c r="J152" s="54" t="s">
        <v>18274</v>
      </c>
      <c r="K152" s="55"/>
    </row>
    <row r="153" spans="2:11">
      <c r="B153" s="12" t="s">
        <v>18275</v>
      </c>
      <c r="C153" s="32" t="s">
        <v>18209</v>
      </c>
      <c r="D153" s="32" t="s">
        <v>18253</v>
      </c>
      <c r="E153" s="32">
        <v>9</v>
      </c>
      <c r="F153" s="32">
        <v>60</v>
      </c>
      <c r="G153" s="55" t="s">
        <v>145</v>
      </c>
      <c r="H153" s="32" t="s">
        <v>146</v>
      </c>
      <c r="I153" s="55"/>
      <c r="J153" s="54" t="s">
        <v>18275</v>
      </c>
      <c r="K153" s="55"/>
    </row>
    <row r="154" spans="2:11">
      <c r="B154" s="12" t="s">
        <v>18276</v>
      </c>
      <c r="C154" s="32" t="s">
        <v>18211</v>
      </c>
      <c r="D154" s="32" t="s">
        <v>18254</v>
      </c>
      <c r="E154" s="32">
        <v>6</v>
      </c>
      <c r="F154" s="32">
        <v>100</v>
      </c>
      <c r="G154" s="55" t="s">
        <v>145</v>
      </c>
      <c r="H154" s="32" t="s">
        <v>146</v>
      </c>
      <c r="I154" s="55"/>
      <c r="J154" s="54" t="s">
        <v>18276</v>
      </c>
      <c r="K154" s="55"/>
    </row>
    <row r="155" spans="2:11">
      <c r="B155" s="12" t="s">
        <v>18277</v>
      </c>
      <c r="C155" s="32" t="s">
        <v>18213</v>
      </c>
      <c r="D155" s="32" t="s">
        <v>18255</v>
      </c>
      <c r="E155" s="32">
        <v>49</v>
      </c>
      <c r="F155" s="32">
        <v>100</v>
      </c>
      <c r="G155" s="55" t="s">
        <v>145</v>
      </c>
      <c r="H155" s="32" t="s">
        <v>146</v>
      </c>
      <c r="I155" s="55"/>
      <c r="J155" s="54" t="s">
        <v>18277</v>
      </c>
      <c r="K155" s="55"/>
    </row>
    <row r="156" spans="2:11">
      <c r="B156" s="12" t="s">
        <v>18278</v>
      </c>
      <c r="C156" s="32" t="s">
        <v>18215</v>
      </c>
      <c r="D156" s="32" t="s">
        <v>18256</v>
      </c>
      <c r="E156" s="32">
        <v>35</v>
      </c>
      <c r="F156" s="32">
        <v>100</v>
      </c>
      <c r="G156" s="55" t="s">
        <v>145</v>
      </c>
      <c r="H156" s="32" t="s">
        <v>146</v>
      </c>
      <c r="I156" s="55"/>
      <c r="J156" s="54" t="s">
        <v>18278</v>
      </c>
      <c r="K156" s="55"/>
    </row>
    <row r="157" spans="2:11">
      <c r="B157" s="12" t="s">
        <v>18279</v>
      </c>
      <c r="C157" s="32" t="s">
        <v>18217</v>
      </c>
      <c r="D157" s="32" t="s">
        <v>18257</v>
      </c>
      <c r="E157" s="32">
        <v>47</v>
      </c>
      <c r="F157" s="32">
        <v>100</v>
      </c>
      <c r="G157" s="55" t="s">
        <v>145</v>
      </c>
      <c r="H157" s="32" t="s">
        <v>146</v>
      </c>
      <c r="I157" s="55"/>
      <c r="J157" s="54" t="s">
        <v>18279</v>
      </c>
      <c r="K157" s="55"/>
    </row>
    <row r="158" spans="2:11">
      <c r="B158" s="12" t="s">
        <v>18280</v>
      </c>
      <c r="C158" s="32" t="s">
        <v>18219</v>
      </c>
      <c r="D158" s="32" t="s">
        <v>18258</v>
      </c>
      <c r="E158" s="32">
        <v>49</v>
      </c>
      <c r="F158" s="32">
        <v>100</v>
      </c>
      <c r="G158" s="55" t="s">
        <v>145</v>
      </c>
      <c r="H158" s="32" t="s">
        <v>146</v>
      </c>
      <c r="I158" s="55"/>
      <c r="J158" s="54" t="s">
        <v>18280</v>
      </c>
      <c r="K158" s="55"/>
    </row>
    <row r="159" spans="2:11">
      <c r="B159" s="12" t="s">
        <v>18281</v>
      </c>
      <c r="C159" s="32" t="s">
        <v>18221</v>
      </c>
      <c r="D159" s="32" t="s">
        <v>18259</v>
      </c>
      <c r="E159" s="32">
        <v>48</v>
      </c>
      <c r="F159" s="32">
        <v>100</v>
      </c>
      <c r="G159" s="55" t="s">
        <v>145</v>
      </c>
      <c r="H159" s="32" t="s">
        <v>146</v>
      </c>
      <c r="I159" s="55"/>
      <c r="J159" s="54" t="s">
        <v>18281</v>
      </c>
      <c r="K159" s="55"/>
    </row>
    <row r="160" spans="2:11">
      <c r="B160" s="12" t="s">
        <v>18282</v>
      </c>
      <c r="C160" s="32" t="s">
        <v>18224</v>
      </c>
      <c r="D160" s="32" t="s">
        <v>18270</v>
      </c>
      <c r="E160" s="32">
        <v>55</v>
      </c>
      <c r="F160" s="32">
        <v>100</v>
      </c>
      <c r="G160" s="55" t="s">
        <v>145</v>
      </c>
      <c r="H160" s="32" t="s">
        <v>146</v>
      </c>
      <c r="I160" s="55"/>
      <c r="J160" s="54" t="s">
        <v>18282</v>
      </c>
      <c r="K160" s="55"/>
    </row>
    <row r="161" spans="1:11">
      <c r="B161" s="12" t="s">
        <v>18283</v>
      </c>
      <c r="C161" s="32" t="s">
        <v>18225</v>
      </c>
      <c r="D161" s="32" t="s">
        <v>18271</v>
      </c>
      <c r="E161" s="32">
        <v>2</v>
      </c>
      <c r="F161" s="32">
        <v>100</v>
      </c>
      <c r="G161" s="55" t="s">
        <v>145</v>
      </c>
      <c r="H161" s="32" t="s">
        <v>146</v>
      </c>
      <c r="I161" s="55"/>
      <c r="J161" s="54" t="s">
        <v>18283</v>
      </c>
      <c r="K161" s="55"/>
    </row>
    <row r="162" spans="1:11">
      <c r="B162" s="12" t="s">
        <v>18284</v>
      </c>
      <c r="C162" s="32" t="s">
        <v>18226</v>
      </c>
      <c r="D162" s="32" t="s">
        <v>18260</v>
      </c>
      <c r="E162" s="32">
        <v>2</v>
      </c>
      <c r="F162" s="32">
        <v>100</v>
      </c>
      <c r="G162" s="55" t="s">
        <v>145</v>
      </c>
      <c r="H162" s="32" t="s">
        <v>146</v>
      </c>
      <c r="I162" s="55"/>
      <c r="J162" s="54" t="s">
        <v>18284</v>
      </c>
      <c r="K162" s="55"/>
    </row>
    <row r="163" spans="1:11">
      <c r="B163" s="12" t="s">
        <v>18285</v>
      </c>
      <c r="C163" s="32" t="s">
        <v>18227</v>
      </c>
      <c r="D163" s="32" t="s">
        <v>18261</v>
      </c>
      <c r="E163" s="32">
        <v>3</v>
      </c>
      <c r="F163" s="32">
        <v>100</v>
      </c>
      <c r="G163" s="55" t="s">
        <v>145</v>
      </c>
      <c r="H163" s="32" t="s">
        <v>146</v>
      </c>
      <c r="I163" s="55"/>
      <c r="J163" s="54" t="s">
        <v>18285</v>
      </c>
      <c r="K163" s="55"/>
    </row>
    <row r="164" spans="1:11">
      <c r="B164" s="12" t="s">
        <v>18286</v>
      </c>
      <c r="C164" s="32" t="s">
        <v>18228</v>
      </c>
      <c r="D164" s="32" t="s">
        <v>18262</v>
      </c>
      <c r="E164" s="32">
        <v>9</v>
      </c>
      <c r="F164" s="32">
        <v>100</v>
      </c>
      <c r="G164" s="55" t="s">
        <v>145</v>
      </c>
      <c r="H164" s="32" t="s">
        <v>146</v>
      </c>
      <c r="I164" s="55"/>
      <c r="J164" s="54" t="s">
        <v>18286</v>
      </c>
      <c r="K164" s="55"/>
    </row>
    <row r="165" spans="1:11">
      <c r="B165" s="12" t="s">
        <v>18287</v>
      </c>
      <c r="C165" s="32" t="s">
        <v>18229</v>
      </c>
      <c r="D165" s="32" t="s">
        <v>18263</v>
      </c>
      <c r="E165" s="32">
        <v>4</v>
      </c>
      <c r="F165" s="32">
        <v>100</v>
      </c>
      <c r="G165" s="55" t="s">
        <v>145</v>
      </c>
      <c r="H165" s="32" t="s">
        <v>146</v>
      </c>
      <c r="I165" s="55"/>
      <c r="J165" s="54" t="s">
        <v>18287</v>
      </c>
      <c r="K165" s="55"/>
    </row>
    <row r="166" spans="1:11">
      <c r="B166" s="12" t="s">
        <v>18288</v>
      </c>
      <c r="C166" s="32" t="s">
        <v>18230</v>
      </c>
      <c r="D166" s="32" t="s">
        <v>18264</v>
      </c>
      <c r="E166" s="32">
        <v>31</v>
      </c>
      <c r="F166" s="32">
        <v>100</v>
      </c>
      <c r="G166" s="55" t="s">
        <v>145</v>
      </c>
      <c r="H166" s="32" t="s">
        <v>146</v>
      </c>
      <c r="I166" s="55"/>
      <c r="J166" s="54" t="s">
        <v>18288</v>
      </c>
      <c r="K166" s="55"/>
    </row>
    <row r="167" spans="1:11">
      <c r="B167" s="12" t="s">
        <v>18289</v>
      </c>
      <c r="C167" s="32" t="s">
        <v>18231</v>
      </c>
      <c r="D167" s="32" t="s">
        <v>18265</v>
      </c>
      <c r="E167" s="32">
        <v>2</v>
      </c>
      <c r="F167" s="32">
        <v>100</v>
      </c>
      <c r="G167" s="55" t="s">
        <v>145</v>
      </c>
      <c r="H167" s="32" t="s">
        <v>146</v>
      </c>
      <c r="I167" s="55"/>
      <c r="J167" s="54" t="s">
        <v>18289</v>
      </c>
      <c r="K167" s="55"/>
    </row>
    <row r="168" spans="1:11">
      <c r="B168" s="12" t="s">
        <v>18290</v>
      </c>
      <c r="C168" s="32" t="s">
        <v>18232</v>
      </c>
      <c r="D168" s="32" t="s">
        <v>18272</v>
      </c>
      <c r="E168" s="32">
        <v>19</v>
      </c>
      <c r="F168" s="32">
        <v>100</v>
      </c>
      <c r="G168" s="55" t="s">
        <v>145</v>
      </c>
      <c r="H168" s="32" t="s">
        <v>146</v>
      </c>
      <c r="I168" s="55"/>
      <c r="J168" s="54" t="s">
        <v>18290</v>
      </c>
      <c r="K168" s="55"/>
    </row>
    <row r="169" spans="1:11">
      <c r="B169" s="12" t="s">
        <v>18291</v>
      </c>
      <c r="C169" s="32" t="s">
        <v>18234</v>
      </c>
      <c r="D169" s="32" t="s">
        <v>18273</v>
      </c>
      <c r="E169" s="32">
        <v>36</v>
      </c>
      <c r="F169" s="32">
        <v>100</v>
      </c>
      <c r="G169" s="55" t="s">
        <v>145</v>
      </c>
      <c r="H169" s="32" t="s">
        <v>146</v>
      </c>
      <c r="I169" s="55"/>
      <c r="J169" s="54" t="s">
        <v>18291</v>
      </c>
      <c r="K169" s="55"/>
    </row>
    <row r="170" spans="1:11">
      <c r="B170" s="12" t="s">
        <v>18292</v>
      </c>
      <c r="C170" s="32" t="s">
        <v>18236</v>
      </c>
      <c r="D170" s="32" t="s">
        <v>18266</v>
      </c>
      <c r="E170" s="32">
        <v>39</v>
      </c>
      <c r="F170" s="32">
        <v>100</v>
      </c>
      <c r="G170" s="55" t="s">
        <v>145</v>
      </c>
      <c r="H170" s="32" t="s">
        <v>146</v>
      </c>
      <c r="I170" s="55"/>
      <c r="J170" s="54" t="s">
        <v>18292</v>
      </c>
      <c r="K170" s="55"/>
    </row>
    <row r="171" spans="1:11">
      <c r="B171" s="12" t="s">
        <v>18293</v>
      </c>
      <c r="C171" s="32" t="s">
        <v>18238</v>
      </c>
      <c r="D171" s="32" t="s">
        <v>18267</v>
      </c>
      <c r="E171" s="32">
        <v>16</v>
      </c>
      <c r="F171" s="32">
        <v>100</v>
      </c>
      <c r="G171" s="55" t="s">
        <v>145</v>
      </c>
      <c r="H171" s="32" t="s">
        <v>146</v>
      </c>
      <c r="I171" s="55"/>
      <c r="J171" s="54" t="s">
        <v>18293</v>
      </c>
      <c r="K171" s="55"/>
    </row>
    <row r="172" spans="1:11">
      <c r="B172" s="12" t="s">
        <v>18294</v>
      </c>
      <c r="C172" s="32" t="s">
        <v>18240</v>
      </c>
      <c r="D172" s="32" t="s">
        <v>18268</v>
      </c>
      <c r="E172" s="32">
        <v>50</v>
      </c>
      <c r="F172" s="32">
        <v>60</v>
      </c>
      <c r="G172" s="55" t="s">
        <v>145</v>
      </c>
      <c r="H172" s="32" t="s">
        <v>146</v>
      </c>
      <c r="I172" s="55"/>
      <c r="J172" s="54" t="s">
        <v>18294</v>
      </c>
      <c r="K172" s="55"/>
    </row>
    <row r="173" spans="1:11">
      <c r="B173" s="12" t="s">
        <v>18295</v>
      </c>
      <c r="C173" s="32" t="s">
        <v>18242</v>
      </c>
      <c r="D173" s="32" t="s">
        <v>18269</v>
      </c>
      <c r="E173" s="32">
        <v>43</v>
      </c>
      <c r="F173" s="32">
        <v>100</v>
      </c>
      <c r="G173" s="55" t="s">
        <v>145</v>
      </c>
      <c r="H173" s="32" t="s">
        <v>146</v>
      </c>
      <c r="I173" s="55"/>
      <c r="J173" s="54" t="s">
        <v>18295</v>
      </c>
      <c r="K173" s="55"/>
    </row>
    <row r="174" spans="1:11">
      <c r="A174" s="9"/>
      <c r="B174" s="12" t="s">
        <v>18297</v>
      </c>
      <c r="C174" s="54" t="s">
        <v>18298</v>
      </c>
      <c r="D174" s="32" t="s">
        <v>18252</v>
      </c>
      <c r="E174" s="32">
        <v>14</v>
      </c>
      <c r="F174" s="32">
        <v>60</v>
      </c>
      <c r="G174" s="55" t="s">
        <v>145</v>
      </c>
      <c r="H174" s="32" t="s">
        <v>146</v>
      </c>
      <c r="I174" s="55"/>
      <c r="J174" s="54" t="s">
        <v>18274</v>
      </c>
      <c r="K174" s="55"/>
    </row>
    <row r="175" spans="1:11">
      <c r="B175" s="12" t="s">
        <v>18997</v>
      </c>
      <c r="C175" s="54" t="s">
        <v>18992</v>
      </c>
      <c r="D175" s="62" t="s">
        <v>19002</v>
      </c>
      <c r="E175" s="32">
        <v>79</v>
      </c>
      <c r="F175" s="32">
        <v>60</v>
      </c>
      <c r="G175" s="55" t="s">
        <v>19124</v>
      </c>
      <c r="H175" s="32" t="s">
        <v>146</v>
      </c>
      <c r="I175" s="55"/>
      <c r="J175" s="54" t="s">
        <v>19000</v>
      </c>
      <c r="K175" s="55"/>
    </row>
    <row r="176" spans="1:11">
      <c r="B176" s="12" t="s">
        <v>18998</v>
      </c>
      <c r="C176" s="54" t="s">
        <v>18999</v>
      </c>
      <c r="D176" s="62" t="s">
        <v>19003</v>
      </c>
      <c r="E176" s="32">
        <v>79</v>
      </c>
      <c r="F176" s="32">
        <v>60</v>
      </c>
      <c r="G176" s="55" t="s">
        <v>19124</v>
      </c>
      <c r="H176" s="32" t="s">
        <v>146</v>
      </c>
      <c r="I176" s="55"/>
      <c r="J176" s="54" t="s">
        <v>19009</v>
      </c>
      <c r="K176" s="55"/>
    </row>
    <row r="177" spans="1:11">
      <c r="B177" s="12" t="s">
        <v>19123</v>
      </c>
      <c r="C177" s="54" t="s">
        <v>19081</v>
      </c>
      <c r="D177" s="58" t="s">
        <v>19069</v>
      </c>
      <c r="E177" s="32">
        <v>50</v>
      </c>
      <c r="F177" s="32">
        <v>100</v>
      </c>
      <c r="G177" s="55" t="s">
        <v>19124</v>
      </c>
      <c r="H177" s="32" t="s">
        <v>146</v>
      </c>
      <c r="I177" s="61" t="s">
        <v>19125</v>
      </c>
      <c r="J177" s="55"/>
      <c r="K177" s="55"/>
    </row>
    <row r="178" spans="1:11">
      <c r="B178" s="12" t="s">
        <v>19136</v>
      </c>
      <c r="C178" s="54" t="s">
        <v>19082</v>
      </c>
      <c r="D178" s="58" t="s">
        <v>19070</v>
      </c>
      <c r="E178" s="32">
        <v>51</v>
      </c>
      <c r="F178" s="32">
        <v>100</v>
      </c>
      <c r="G178" s="55" t="s">
        <v>19124</v>
      </c>
      <c r="H178" s="32" t="s">
        <v>146</v>
      </c>
      <c r="I178" s="61" t="s">
        <v>19126</v>
      </c>
      <c r="J178" s="55"/>
      <c r="K178" s="55"/>
    </row>
    <row r="179" spans="1:11">
      <c r="B179" s="12" t="s">
        <v>19137</v>
      </c>
      <c r="C179" s="54" t="s">
        <v>19083</v>
      </c>
      <c r="D179" s="58" t="s">
        <v>19071</v>
      </c>
      <c r="E179" s="32">
        <v>47</v>
      </c>
      <c r="F179" s="32">
        <v>100</v>
      </c>
      <c r="G179" s="55" t="s">
        <v>19124</v>
      </c>
      <c r="H179" s="32" t="s">
        <v>146</v>
      </c>
      <c r="I179" s="61" t="s">
        <v>19127</v>
      </c>
      <c r="J179" s="55"/>
      <c r="K179" s="55"/>
    </row>
    <row r="180" spans="1:11">
      <c r="B180" s="12" t="s">
        <v>19138</v>
      </c>
      <c r="C180" s="54" t="s">
        <v>19084</v>
      </c>
      <c r="D180" s="58" t="s">
        <v>19072</v>
      </c>
      <c r="E180" s="32">
        <v>51</v>
      </c>
      <c r="F180" s="32">
        <v>100</v>
      </c>
      <c r="G180" s="55" t="s">
        <v>19124</v>
      </c>
      <c r="H180" s="32" t="s">
        <v>146</v>
      </c>
      <c r="I180" s="61" t="s">
        <v>19128</v>
      </c>
      <c r="J180" s="55"/>
      <c r="K180" s="55"/>
    </row>
    <row r="181" spans="1:11">
      <c r="B181" s="12" t="s">
        <v>19139</v>
      </c>
      <c r="C181" s="54" t="s">
        <v>19085</v>
      </c>
      <c r="D181" s="58" t="s">
        <v>19073</v>
      </c>
      <c r="E181" s="32">
        <v>49</v>
      </c>
      <c r="F181" s="32">
        <v>100</v>
      </c>
      <c r="G181" s="55" t="s">
        <v>19124</v>
      </c>
      <c r="H181" s="32" t="s">
        <v>146</v>
      </c>
      <c r="I181" s="61" t="s">
        <v>19129</v>
      </c>
      <c r="J181" s="55"/>
      <c r="K181" s="55"/>
    </row>
    <row r="182" spans="1:11">
      <c r="B182" s="12" t="s">
        <v>19140</v>
      </c>
      <c r="C182" s="54" t="s">
        <v>19086</v>
      </c>
      <c r="D182" s="58" t="s">
        <v>19074</v>
      </c>
      <c r="E182" s="32">
        <v>50</v>
      </c>
      <c r="F182" s="32">
        <v>100</v>
      </c>
      <c r="G182" s="55" t="s">
        <v>19124</v>
      </c>
      <c r="H182" s="32" t="s">
        <v>146</v>
      </c>
      <c r="I182" s="61" t="s">
        <v>19130</v>
      </c>
      <c r="J182" s="55"/>
      <c r="K182" s="55"/>
    </row>
    <row r="183" spans="1:11">
      <c r="B183" s="12" t="s">
        <v>19141</v>
      </c>
      <c r="C183" s="54" t="s">
        <v>19087</v>
      </c>
      <c r="D183" s="58" t="s">
        <v>19075</v>
      </c>
      <c r="E183" s="32">
        <v>49</v>
      </c>
      <c r="F183" s="32">
        <v>100</v>
      </c>
      <c r="G183" s="55" t="s">
        <v>19124</v>
      </c>
      <c r="H183" s="32" t="s">
        <v>146</v>
      </c>
      <c r="I183" s="61" t="s">
        <v>19131</v>
      </c>
      <c r="J183" s="55"/>
      <c r="K183" s="55"/>
    </row>
    <row r="184" spans="1:11">
      <c r="B184" s="12" t="s">
        <v>19142</v>
      </c>
      <c r="C184" s="54" t="s">
        <v>19088</v>
      </c>
      <c r="D184" s="58" t="s">
        <v>19076</v>
      </c>
      <c r="E184" s="32">
        <v>49</v>
      </c>
      <c r="F184" s="32">
        <v>100</v>
      </c>
      <c r="G184" s="55" t="s">
        <v>19124</v>
      </c>
      <c r="H184" s="32" t="s">
        <v>146</v>
      </c>
      <c r="I184" s="61" t="s">
        <v>19132</v>
      </c>
      <c r="J184" s="55"/>
      <c r="K184" s="55"/>
    </row>
    <row r="185" spans="1:11">
      <c r="B185" s="12" t="s">
        <v>19143</v>
      </c>
      <c r="C185" s="54" t="s">
        <v>19089</v>
      </c>
      <c r="D185" s="55" t="s">
        <v>19077</v>
      </c>
      <c r="E185" s="32">
        <v>47</v>
      </c>
      <c r="F185" s="32">
        <v>100</v>
      </c>
      <c r="G185" s="55" t="s">
        <v>19124</v>
      </c>
      <c r="H185" s="32" t="s">
        <v>146</v>
      </c>
      <c r="I185" s="61" t="s">
        <v>19133</v>
      </c>
      <c r="J185" s="55"/>
      <c r="K185" s="55"/>
    </row>
    <row r="186" spans="1:11">
      <c r="B186" s="12" t="s">
        <v>19144</v>
      </c>
      <c r="C186" s="54" t="s">
        <v>19090</v>
      </c>
      <c r="D186" s="55" t="s">
        <v>19078</v>
      </c>
      <c r="E186" s="32">
        <v>51</v>
      </c>
      <c r="F186" s="32">
        <v>100</v>
      </c>
      <c r="G186" s="55" t="s">
        <v>19124</v>
      </c>
      <c r="H186" s="32" t="s">
        <v>146</v>
      </c>
      <c r="I186" s="61" t="s">
        <v>19134</v>
      </c>
      <c r="J186" s="55"/>
      <c r="K186" s="55"/>
    </row>
    <row r="187" spans="1:11">
      <c r="B187" s="12" t="s">
        <v>19145</v>
      </c>
      <c r="C187" s="54" t="s">
        <v>19091</v>
      </c>
      <c r="D187" s="55" t="s">
        <v>19079</v>
      </c>
      <c r="E187" s="32">
        <v>49</v>
      </c>
      <c r="F187" s="32">
        <v>100</v>
      </c>
      <c r="G187" s="55" t="s">
        <v>19124</v>
      </c>
      <c r="H187" s="32" t="s">
        <v>146</v>
      </c>
      <c r="I187" s="61" t="s">
        <v>19135</v>
      </c>
      <c r="J187" s="55"/>
      <c r="K187" s="55"/>
    </row>
    <row r="188" spans="1:11">
      <c r="A188" s="9"/>
      <c r="B188" s="12" t="s">
        <v>19146</v>
      </c>
      <c r="C188" s="54" t="s">
        <v>19101</v>
      </c>
      <c r="D188" s="58" t="s">
        <v>19069</v>
      </c>
      <c r="E188" s="32">
        <v>50</v>
      </c>
      <c r="F188" s="32">
        <v>100</v>
      </c>
      <c r="G188" s="55" t="s">
        <v>19124</v>
      </c>
      <c r="H188" s="32" t="s">
        <v>146</v>
      </c>
      <c r="I188" s="61" t="s">
        <v>19125</v>
      </c>
      <c r="J188" s="55"/>
      <c r="K188" s="55"/>
    </row>
    <row r="189" spans="1:11">
      <c r="A189" s="9"/>
      <c r="B189" s="12" t="s">
        <v>19147</v>
      </c>
      <c r="C189" s="54" t="s">
        <v>19092</v>
      </c>
      <c r="D189" s="58" t="s">
        <v>19070</v>
      </c>
      <c r="E189" s="32">
        <v>51</v>
      </c>
      <c r="F189" s="32">
        <v>100</v>
      </c>
      <c r="G189" s="55" t="s">
        <v>19124</v>
      </c>
      <c r="H189" s="32" t="s">
        <v>146</v>
      </c>
      <c r="I189" s="61" t="s">
        <v>19126</v>
      </c>
      <c r="J189" s="55"/>
      <c r="K189" s="55"/>
    </row>
    <row r="190" spans="1:11">
      <c r="A190" s="9"/>
      <c r="B190" s="12" t="s">
        <v>19148</v>
      </c>
      <c r="C190" s="54" t="s">
        <v>19093</v>
      </c>
      <c r="D190" s="58" t="s">
        <v>19071</v>
      </c>
      <c r="E190" s="32">
        <v>47</v>
      </c>
      <c r="F190" s="32">
        <v>100</v>
      </c>
      <c r="G190" s="55" t="s">
        <v>19124</v>
      </c>
      <c r="H190" s="32" t="s">
        <v>146</v>
      </c>
      <c r="I190" s="61" t="s">
        <v>19127</v>
      </c>
      <c r="J190" s="55"/>
      <c r="K190" s="55"/>
    </row>
    <row r="191" spans="1:11">
      <c r="A191" s="9"/>
      <c r="B191" s="12" t="s">
        <v>19149</v>
      </c>
      <c r="C191" s="54" t="s">
        <v>19094</v>
      </c>
      <c r="D191" s="58" t="s">
        <v>19072</v>
      </c>
      <c r="E191" s="32">
        <v>51</v>
      </c>
      <c r="F191" s="32">
        <v>100</v>
      </c>
      <c r="G191" s="55" t="s">
        <v>19124</v>
      </c>
      <c r="H191" s="32" t="s">
        <v>146</v>
      </c>
      <c r="I191" s="61" t="s">
        <v>19128</v>
      </c>
      <c r="J191" s="55"/>
      <c r="K191" s="55"/>
    </row>
    <row r="192" spans="1:11">
      <c r="A192" s="9"/>
      <c r="B192" s="12" t="s">
        <v>19150</v>
      </c>
      <c r="C192" s="54" t="s">
        <v>19095</v>
      </c>
      <c r="D192" s="58" t="s">
        <v>19073</v>
      </c>
      <c r="E192" s="32">
        <v>49</v>
      </c>
      <c r="F192" s="32">
        <v>100</v>
      </c>
      <c r="G192" s="55" t="s">
        <v>19124</v>
      </c>
      <c r="H192" s="32" t="s">
        <v>146</v>
      </c>
      <c r="I192" s="61" t="s">
        <v>19129</v>
      </c>
      <c r="J192" s="55"/>
      <c r="K192" s="55"/>
    </row>
    <row r="193" spans="1:11">
      <c r="A193" s="9"/>
      <c r="B193" s="12" t="s">
        <v>19151</v>
      </c>
      <c r="C193" s="54" t="s">
        <v>19096</v>
      </c>
      <c r="D193" s="58" t="s">
        <v>19074</v>
      </c>
      <c r="E193" s="32">
        <v>50</v>
      </c>
      <c r="F193" s="32">
        <v>100</v>
      </c>
      <c r="G193" s="55" t="s">
        <v>19124</v>
      </c>
      <c r="H193" s="32" t="s">
        <v>146</v>
      </c>
      <c r="I193" s="61" t="s">
        <v>19130</v>
      </c>
      <c r="J193" s="55"/>
      <c r="K193" s="55"/>
    </row>
    <row r="194" spans="1:11">
      <c r="A194" s="9"/>
      <c r="B194" s="12" t="s">
        <v>19152</v>
      </c>
      <c r="C194" s="54" t="s">
        <v>19097</v>
      </c>
      <c r="D194" s="58" t="s">
        <v>19075</v>
      </c>
      <c r="E194" s="32">
        <v>49</v>
      </c>
      <c r="F194" s="32">
        <v>100</v>
      </c>
      <c r="G194" s="55" t="s">
        <v>19124</v>
      </c>
      <c r="H194" s="32" t="s">
        <v>146</v>
      </c>
      <c r="I194" s="61" t="s">
        <v>19131</v>
      </c>
      <c r="J194" s="55"/>
      <c r="K194" s="55"/>
    </row>
    <row r="195" spans="1:11">
      <c r="A195" s="9"/>
      <c r="B195" s="12" t="s">
        <v>19153</v>
      </c>
      <c r="C195" s="54" t="s">
        <v>19098</v>
      </c>
      <c r="D195" s="58" t="s">
        <v>19076</v>
      </c>
      <c r="E195" s="32">
        <v>49</v>
      </c>
      <c r="F195" s="32">
        <v>100</v>
      </c>
      <c r="G195" s="55" t="s">
        <v>19124</v>
      </c>
      <c r="H195" s="32" t="s">
        <v>146</v>
      </c>
      <c r="I195" s="61" t="s">
        <v>19132</v>
      </c>
      <c r="J195" s="55"/>
      <c r="K195" s="55"/>
    </row>
    <row r="196" spans="1:11">
      <c r="A196" s="9"/>
      <c r="B196" s="12" t="s">
        <v>19154</v>
      </c>
      <c r="C196" s="54" t="s">
        <v>19099</v>
      </c>
      <c r="D196" s="55" t="s">
        <v>19077</v>
      </c>
      <c r="E196" s="32">
        <v>47</v>
      </c>
      <c r="F196" s="32">
        <v>100</v>
      </c>
      <c r="G196" s="55" t="s">
        <v>19124</v>
      </c>
      <c r="H196" s="32" t="s">
        <v>146</v>
      </c>
      <c r="I196" s="61" t="s">
        <v>19133</v>
      </c>
      <c r="J196" s="55"/>
      <c r="K196" s="55"/>
    </row>
    <row r="197" spans="1:11">
      <c r="A197" s="9"/>
      <c r="B197" s="12" t="s">
        <v>19155</v>
      </c>
      <c r="C197" s="54" t="s">
        <v>19100</v>
      </c>
      <c r="D197" s="55" t="s">
        <v>19078</v>
      </c>
      <c r="E197" s="32">
        <v>51</v>
      </c>
      <c r="F197" s="32">
        <v>100</v>
      </c>
      <c r="G197" s="55" t="s">
        <v>19124</v>
      </c>
      <c r="H197" s="32" t="s">
        <v>146</v>
      </c>
      <c r="I197" s="61" t="s">
        <v>19134</v>
      </c>
      <c r="J197" s="55"/>
      <c r="K197" s="55"/>
    </row>
    <row r="198" spans="1:11">
      <c r="A198" s="9"/>
      <c r="B198" s="12" t="s">
        <v>19156</v>
      </c>
      <c r="C198" s="54" t="s">
        <v>19102</v>
      </c>
      <c r="D198" s="58" t="s">
        <v>19069</v>
      </c>
      <c r="E198" s="32">
        <v>50</v>
      </c>
      <c r="F198" s="32">
        <v>100</v>
      </c>
      <c r="G198" s="55" t="s">
        <v>19124</v>
      </c>
      <c r="H198" s="32" t="s">
        <v>146</v>
      </c>
      <c r="I198" s="61" t="s">
        <v>19125</v>
      </c>
      <c r="J198" s="55"/>
      <c r="K198" s="55"/>
    </row>
    <row r="199" spans="1:11">
      <c r="B199" s="12" t="s">
        <v>19157</v>
      </c>
      <c r="C199" s="54" t="s">
        <v>19103</v>
      </c>
      <c r="D199" s="58" t="s">
        <v>19070</v>
      </c>
      <c r="E199" s="32">
        <v>51</v>
      </c>
      <c r="F199" s="32">
        <v>100</v>
      </c>
      <c r="G199" s="55" t="s">
        <v>19124</v>
      </c>
      <c r="H199" s="32" t="s">
        <v>146</v>
      </c>
      <c r="I199" s="61" t="s">
        <v>19126</v>
      </c>
      <c r="J199" s="55"/>
      <c r="K199" s="55"/>
    </row>
    <row r="200" spans="1:11">
      <c r="B200" s="12" t="s">
        <v>19158</v>
      </c>
      <c r="C200" s="54" t="s">
        <v>19104</v>
      </c>
      <c r="D200" s="58" t="s">
        <v>19071</v>
      </c>
      <c r="E200" s="32">
        <v>47</v>
      </c>
      <c r="F200" s="32">
        <v>100</v>
      </c>
      <c r="G200" s="55" t="s">
        <v>19124</v>
      </c>
      <c r="H200" s="32" t="s">
        <v>146</v>
      </c>
      <c r="I200" s="61" t="s">
        <v>19127</v>
      </c>
      <c r="J200" s="55"/>
      <c r="K200" s="55"/>
    </row>
    <row r="201" spans="1:11">
      <c r="B201" s="12" t="s">
        <v>19159</v>
      </c>
      <c r="C201" s="54" t="s">
        <v>19105</v>
      </c>
      <c r="D201" s="58" t="s">
        <v>19072</v>
      </c>
      <c r="E201" s="32">
        <v>51</v>
      </c>
      <c r="F201" s="32">
        <v>100</v>
      </c>
      <c r="G201" s="55" t="s">
        <v>19124</v>
      </c>
      <c r="H201" s="32" t="s">
        <v>146</v>
      </c>
      <c r="I201" s="61" t="s">
        <v>19128</v>
      </c>
      <c r="J201" s="55"/>
      <c r="K201" s="55"/>
    </row>
    <row r="202" spans="1:11">
      <c r="B202" s="12" t="s">
        <v>19160</v>
      </c>
      <c r="C202" s="54" t="s">
        <v>19106</v>
      </c>
      <c r="D202" s="58" t="s">
        <v>19073</v>
      </c>
      <c r="E202" s="32">
        <v>49</v>
      </c>
      <c r="F202" s="32">
        <v>100</v>
      </c>
      <c r="G202" s="55" t="s">
        <v>19124</v>
      </c>
      <c r="H202" s="32" t="s">
        <v>146</v>
      </c>
      <c r="I202" s="61" t="s">
        <v>19129</v>
      </c>
      <c r="J202" s="55"/>
      <c r="K202" s="55"/>
    </row>
    <row r="203" spans="1:11">
      <c r="B203" s="12" t="s">
        <v>19161</v>
      </c>
      <c r="C203" s="54" t="s">
        <v>19107</v>
      </c>
      <c r="D203" s="58" t="s">
        <v>19074</v>
      </c>
      <c r="E203" s="32">
        <v>50</v>
      </c>
      <c r="F203" s="32">
        <v>100</v>
      </c>
      <c r="G203" s="55" t="s">
        <v>19124</v>
      </c>
      <c r="H203" s="32" t="s">
        <v>146</v>
      </c>
      <c r="I203" s="61" t="s">
        <v>19130</v>
      </c>
      <c r="J203" s="55"/>
      <c r="K203" s="55"/>
    </row>
    <row r="204" spans="1:11">
      <c r="B204" s="12" t="s">
        <v>19162</v>
      </c>
      <c r="C204" s="12" t="s">
        <v>19108</v>
      </c>
      <c r="D204" s="21" t="s">
        <v>19075</v>
      </c>
      <c r="E204" s="9">
        <v>49</v>
      </c>
      <c r="F204" s="9">
        <v>100</v>
      </c>
      <c r="G204" s="44" t="s">
        <v>19124</v>
      </c>
      <c r="H204" s="43" t="s">
        <v>146</v>
      </c>
      <c r="I204" s="41" t="s">
        <v>19131</v>
      </c>
    </row>
    <row r="205" spans="1:11">
      <c r="B205" s="12" t="s">
        <v>19163</v>
      </c>
      <c r="C205" s="12" t="s">
        <v>19109</v>
      </c>
      <c r="D205" s="21" t="s">
        <v>19076</v>
      </c>
      <c r="E205" s="9">
        <v>49</v>
      </c>
      <c r="F205" s="9">
        <v>100</v>
      </c>
      <c r="G205" s="44" t="s">
        <v>19124</v>
      </c>
      <c r="H205" s="43" t="s">
        <v>146</v>
      </c>
      <c r="I205" s="41" t="s">
        <v>19132</v>
      </c>
    </row>
    <row r="206" spans="1:11">
      <c r="B206" s="12" t="s">
        <v>19164</v>
      </c>
      <c r="C206" s="12" t="s">
        <v>19110</v>
      </c>
      <c r="D206" t="s">
        <v>19077</v>
      </c>
      <c r="E206" s="9">
        <v>47</v>
      </c>
      <c r="F206" s="9">
        <v>100</v>
      </c>
      <c r="G206" s="44" t="s">
        <v>19124</v>
      </c>
      <c r="H206" s="43" t="s">
        <v>146</v>
      </c>
      <c r="I206" s="41" t="s">
        <v>19133</v>
      </c>
    </row>
    <row r="207" spans="1:11">
      <c r="B207" s="12" t="s">
        <v>19165</v>
      </c>
      <c r="C207" s="12" t="s">
        <v>19111</v>
      </c>
      <c r="D207" t="s">
        <v>19078</v>
      </c>
      <c r="E207" s="9">
        <v>51</v>
      </c>
      <c r="F207" s="9">
        <v>100</v>
      </c>
      <c r="G207" s="44" t="s">
        <v>19124</v>
      </c>
      <c r="H207" s="43" t="s">
        <v>146</v>
      </c>
      <c r="I207" s="41" t="s">
        <v>19134</v>
      </c>
    </row>
    <row r="208" spans="1:11">
      <c r="B208" s="12" t="s">
        <v>19166</v>
      </c>
      <c r="C208" s="12" t="s">
        <v>19112</v>
      </c>
      <c r="D208" t="s">
        <v>19079</v>
      </c>
      <c r="E208" s="9">
        <v>49</v>
      </c>
      <c r="F208" s="9">
        <v>100</v>
      </c>
      <c r="G208" s="44" t="s">
        <v>19124</v>
      </c>
      <c r="H208" s="43" t="s">
        <v>146</v>
      </c>
      <c r="I208" s="41" t="s">
        <v>19135</v>
      </c>
    </row>
    <row r="209" spans="2:9">
      <c r="B209" s="12" t="s">
        <v>19167</v>
      </c>
      <c r="C209" s="12" t="s">
        <v>19113</v>
      </c>
      <c r="D209" s="21" t="s">
        <v>19069</v>
      </c>
      <c r="E209" s="9">
        <v>50</v>
      </c>
      <c r="F209" s="9">
        <v>100</v>
      </c>
      <c r="G209" s="44" t="s">
        <v>19124</v>
      </c>
      <c r="H209" s="43" t="s">
        <v>146</v>
      </c>
      <c r="I209" s="41" t="s">
        <v>19125</v>
      </c>
    </row>
    <row r="210" spans="2:9">
      <c r="B210" s="12" t="s">
        <v>19168</v>
      </c>
      <c r="C210" s="12" t="s">
        <v>19114</v>
      </c>
      <c r="D210" s="21" t="s">
        <v>19070</v>
      </c>
      <c r="E210" s="9">
        <v>51</v>
      </c>
      <c r="F210" s="9">
        <v>100</v>
      </c>
      <c r="G210" s="44" t="s">
        <v>19124</v>
      </c>
      <c r="H210" s="43" t="s">
        <v>146</v>
      </c>
      <c r="I210" s="41" t="s">
        <v>19126</v>
      </c>
    </row>
    <row r="211" spans="2:9">
      <c r="B211" s="12" t="s">
        <v>19169</v>
      </c>
      <c r="C211" s="12" t="s">
        <v>19115</v>
      </c>
      <c r="D211" s="21" t="s">
        <v>19071</v>
      </c>
      <c r="E211" s="9">
        <v>47</v>
      </c>
      <c r="F211" s="9">
        <v>100</v>
      </c>
      <c r="G211" s="44" t="s">
        <v>19124</v>
      </c>
      <c r="H211" s="43" t="s">
        <v>146</v>
      </c>
      <c r="I211" s="41" t="s">
        <v>19127</v>
      </c>
    </row>
    <row r="212" spans="2:9">
      <c r="B212" s="12" t="s">
        <v>19170</v>
      </c>
      <c r="C212" s="12" t="s">
        <v>19116</v>
      </c>
      <c r="D212" s="21" t="s">
        <v>19072</v>
      </c>
      <c r="E212" s="9">
        <v>51</v>
      </c>
      <c r="F212" s="9">
        <v>100</v>
      </c>
      <c r="G212" s="44" t="s">
        <v>19124</v>
      </c>
      <c r="H212" s="43" t="s">
        <v>146</v>
      </c>
      <c r="I212" s="41" t="s">
        <v>19128</v>
      </c>
    </row>
    <row r="213" spans="2:9">
      <c r="B213" s="12" t="s">
        <v>19171</v>
      </c>
      <c r="C213" s="12" t="s">
        <v>19117</v>
      </c>
      <c r="D213" s="21" t="s">
        <v>19073</v>
      </c>
      <c r="E213" s="9">
        <v>49</v>
      </c>
      <c r="F213" s="9">
        <v>100</v>
      </c>
      <c r="G213" s="44" t="s">
        <v>19124</v>
      </c>
      <c r="H213" s="43" t="s">
        <v>146</v>
      </c>
      <c r="I213" s="41" t="s">
        <v>19129</v>
      </c>
    </row>
    <row r="214" spans="2:9">
      <c r="B214" s="12" t="s">
        <v>19172</v>
      </c>
      <c r="C214" s="12" t="s">
        <v>19118</v>
      </c>
      <c r="D214" s="21" t="s">
        <v>19074</v>
      </c>
      <c r="E214" s="9">
        <v>50</v>
      </c>
      <c r="F214" s="9">
        <v>100</v>
      </c>
      <c r="G214" s="44" t="s">
        <v>19124</v>
      </c>
      <c r="H214" s="43" t="s">
        <v>146</v>
      </c>
      <c r="I214" s="41" t="s">
        <v>19130</v>
      </c>
    </row>
    <row r="215" spans="2:9">
      <c r="B215" s="12" t="s">
        <v>19173</v>
      </c>
      <c r="C215" s="12" t="s">
        <v>19119</v>
      </c>
      <c r="D215" s="21" t="s">
        <v>19075</v>
      </c>
      <c r="E215" s="9">
        <v>49</v>
      </c>
      <c r="F215" s="9">
        <v>100</v>
      </c>
      <c r="G215" s="44" t="s">
        <v>19124</v>
      </c>
      <c r="H215" s="43" t="s">
        <v>146</v>
      </c>
      <c r="I215" s="41" t="s">
        <v>19131</v>
      </c>
    </row>
    <row r="216" spans="2:9">
      <c r="B216" s="12" t="s">
        <v>19174</v>
      </c>
      <c r="C216" s="12" t="s">
        <v>19120</v>
      </c>
      <c r="D216" s="21" t="s">
        <v>19076</v>
      </c>
      <c r="E216" s="9">
        <v>49</v>
      </c>
      <c r="F216" s="9">
        <v>100</v>
      </c>
      <c r="G216" s="44" t="s">
        <v>19124</v>
      </c>
      <c r="H216" s="43" t="s">
        <v>146</v>
      </c>
      <c r="I216" s="41" t="s">
        <v>19132</v>
      </c>
    </row>
    <row r="217" spans="2:9">
      <c r="B217" s="12" t="s">
        <v>19175</v>
      </c>
      <c r="C217" s="12" t="s">
        <v>19121</v>
      </c>
      <c r="D217" t="s">
        <v>19077</v>
      </c>
      <c r="E217" s="9">
        <v>47</v>
      </c>
      <c r="F217" s="9">
        <v>100</v>
      </c>
      <c r="G217" s="44" t="s">
        <v>19124</v>
      </c>
      <c r="H217" s="43" t="s">
        <v>146</v>
      </c>
      <c r="I217" s="41" t="s">
        <v>19133</v>
      </c>
    </row>
    <row r="218" spans="2:9">
      <c r="B218" s="12" t="s">
        <v>19176</v>
      </c>
      <c r="C218" s="12" t="s">
        <v>19122</v>
      </c>
      <c r="D218" t="s">
        <v>19078</v>
      </c>
      <c r="E218" s="9">
        <v>51</v>
      </c>
      <c r="F218" s="9">
        <v>100</v>
      </c>
      <c r="G218" s="44" t="s">
        <v>19124</v>
      </c>
      <c r="H218" s="43" t="s">
        <v>146</v>
      </c>
      <c r="I218" s="41" t="s">
        <v>19134</v>
      </c>
    </row>
    <row r="219" spans="2:9">
      <c r="B219" s="12" t="s">
        <v>19232</v>
      </c>
      <c r="C219" s="12" t="s">
        <v>19200</v>
      </c>
      <c r="D219" s="53" t="s">
        <v>54</v>
      </c>
      <c r="E219" s="1">
        <v>10</v>
      </c>
      <c r="F219" s="1">
        <v>100</v>
      </c>
      <c r="G219" s="21" t="s">
        <v>19280</v>
      </c>
      <c r="H219" s="43" t="s">
        <v>146</v>
      </c>
      <c r="I219" s="41" t="s">
        <v>19264</v>
      </c>
    </row>
    <row r="220" spans="2:9">
      <c r="B220" s="12" t="s">
        <v>19233</v>
      </c>
      <c r="C220" s="12" t="s">
        <v>19201</v>
      </c>
      <c r="D220" s="53" t="s">
        <v>19184</v>
      </c>
      <c r="E220" s="1">
        <v>83</v>
      </c>
      <c r="F220" s="1">
        <v>100</v>
      </c>
      <c r="G220" s="21" t="s">
        <v>19280</v>
      </c>
      <c r="H220" s="43" t="s">
        <v>146</v>
      </c>
      <c r="I220" s="41" t="s">
        <v>19265</v>
      </c>
    </row>
    <row r="221" spans="2:9">
      <c r="B221" s="12" t="s">
        <v>19234</v>
      </c>
      <c r="C221" s="12" t="s">
        <v>19202</v>
      </c>
      <c r="D221" s="53" t="s">
        <v>19185</v>
      </c>
      <c r="E221" s="1">
        <v>74</v>
      </c>
      <c r="F221" s="1">
        <v>100</v>
      </c>
      <c r="G221" s="21" t="s">
        <v>19280</v>
      </c>
      <c r="H221" s="43" t="s">
        <v>146</v>
      </c>
      <c r="I221" s="41" t="s">
        <v>19266</v>
      </c>
    </row>
    <row r="222" spans="2:9">
      <c r="B222" s="12" t="s">
        <v>19235</v>
      </c>
      <c r="C222" s="12" t="s">
        <v>19203</v>
      </c>
      <c r="D222" s="53" t="s">
        <v>19186</v>
      </c>
      <c r="E222" s="1">
        <v>49</v>
      </c>
      <c r="F222" s="1">
        <v>100</v>
      </c>
      <c r="G222" s="21" t="s">
        <v>19280</v>
      </c>
      <c r="H222" s="43" t="s">
        <v>146</v>
      </c>
      <c r="I222" s="41" t="s">
        <v>19267</v>
      </c>
    </row>
    <row r="223" spans="2:9">
      <c r="B223" s="12" t="s">
        <v>19236</v>
      </c>
      <c r="C223" s="12" t="s">
        <v>19204</v>
      </c>
      <c r="D223" s="53" t="s">
        <v>19187</v>
      </c>
      <c r="E223" s="1">
        <v>67</v>
      </c>
      <c r="F223" s="1">
        <v>100</v>
      </c>
      <c r="G223" s="21" t="s">
        <v>19280</v>
      </c>
      <c r="H223" s="43" t="s">
        <v>146</v>
      </c>
      <c r="I223" s="41" t="s">
        <v>19268</v>
      </c>
    </row>
    <row r="224" spans="2:9">
      <c r="B224" s="12" t="s">
        <v>19237</v>
      </c>
      <c r="C224" s="12" t="s">
        <v>19205</v>
      </c>
      <c r="D224" s="53" t="s">
        <v>19188</v>
      </c>
      <c r="E224" s="1">
        <v>30</v>
      </c>
      <c r="F224" s="1">
        <v>100</v>
      </c>
      <c r="G224" s="21" t="s">
        <v>19280</v>
      </c>
      <c r="H224" s="43" t="s">
        <v>146</v>
      </c>
      <c r="I224" s="41" t="s">
        <v>19269</v>
      </c>
    </row>
    <row r="225" spans="2:9">
      <c r="B225" s="12" t="s">
        <v>19238</v>
      </c>
      <c r="C225" s="12" t="s">
        <v>19206</v>
      </c>
      <c r="D225" s="53" t="s">
        <v>19189</v>
      </c>
      <c r="E225" s="1">
        <v>33</v>
      </c>
      <c r="F225" s="1">
        <v>100</v>
      </c>
      <c r="G225" s="21" t="s">
        <v>19280</v>
      </c>
      <c r="H225" s="43" t="s">
        <v>146</v>
      </c>
      <c r="I225" s="41" t="s">
        <v>19270</v>
      </c>
    </row>
    <row r="226" spans="2:9">
      <c r="B226" s="12" t="s">
        <v>19239</v>
      </c>
      <c r="C226" s="12" t="s">
        <v>19207</v>
      </c>
      <c r="D226" s="53" t="s">
        <v>19190</v>
      </c>
      <c r="E226" s="1">
        <v>49</v>
      </c>
      <c r="F226" s="1">
        <v>100</v>
      </c>
      <c r="G226" s="21" t="s">
        <v>19280</v>
      </c>
      <c r="H226" s="43" t="s">
        <v>146</v>
      </c>
      <c r="I226" s="41" t="s">
        <v>19271</v>
      </c>
    </row>
    <row r="227" spans="2:9">
      <c r="B227" s="12" t="s">
        <v>19240</v>
      </c>
      <c r="C227" s="12" t="s">
        <v>19208</v>
      </c>
      <c r="D227" s="53" t="s">
        <v>19191</v>
      </c>
      <c r="E227" s="1">
        <v>81</v>
      </c>
      <c r="F227" s="1">
        <v>100</v>
      </c>
      <c r="G227" s="21" t="s">
        <v>19280</v>
      </c>
      <c r="H227" s="43" t="s">
        <v>146</v>
      </c>
      <c r="I227" s="41" t="s">
        <v>19272</v>
      </c>
    </row>
    <row r="228" spans="2:9">
      <c r="B228" s="12" t="s">
        <v>19241</v>
      </c>
      <c r="C228" s="12" t="s">
        <v>19209</v>
      </c>
      <c r="D228" s="53" t="s">
        <v>19192</v>
      </c>
      <c r="E228" s="1">
        <v>55</v>
      </c>
      <c r="F228" s="1">
        <v>100</v>
      </c>
      <c r="G228" s="21" t="s">
        <v>19280</v>
      </c>
      <c r="H228" s="43" t="s">
        <v>146</v>
      </c>
      <c r="I228" s="41" t="s">
        <v>19273</v>
      </c>
    </row>
    <row r="229" spans="2:9">
      <c r="B229" s="12" t="s">
        <v>19242</v>
      </c>
      <c r="C229" s="12" t="s">
        <v>19210</v>
      </c>
      <c r="D229" s="53" t="s">
        <v>19193</v>
      </c>
      <c r="E229" s="1">
        <v>34</v>
      </c>
      <c r="F229" s="1">
        <v>100</v>
      </c>
      <c r="G229" s="21" t="s">
        <v>19280</v>
      </c>
      <c r="H229" s="43" t="s">
        <v>146</v>
      </c>
      <c r="I229" s="41" t="s">
        <v>19274</v>
      </c>
    </row>
    <row r="230" spans="2:9">
      <c r="B230" s="12" t="s">
        <v>19243</v>
      </c>
      <c r="C230" s="12" t="s">
        <v>19211</v>
      </c>
      <c r="D230" s="53" t="s">
        <v>19194</v>
      </c>
      <c r="E230" s="1">
        <v>51</v>
      </c>
      <c r="F230" s="1">
        <v>100</v>
      </c>
      <c r="G230" s="21" t="s">
        <v>19280</v>
      </c>
      <c r="H230" s="43" t="s">
        <v>146</v>
      </c>
      <c r="I230" s="41" t="s">
        <v>19275</v>
      </c>
    </row>
    <row r="231" spans="2:9">
      <c r="B231" s="12" t="s">
        <v>19244</v>
      </c>
      <c r="C231" s="12" t="s">
        <v>19212</v>
      </c>
      <c r="D231" s="53" t="s">
        <v>19195</v>
      </c>
      <c r="E231" s="1">
        <v>41</v>
      </c>
      <c r="F231" s="1">
        <v>100</v>
      </c>
      <c r="G231" s="21" t="s">
        <v>19280</v>
      </c>
      <c r="H231" s="43" t="s">
        <v>146</v>
      </c>
      <c r="I231" s="41" t="s">
        <v>19276</v>
      </c>
    </row>
    <row r="232" spans="2:9">
      <c r="B232" s="12" t="s">
        <v>19245</v>
      </c>
      <c r="C232" s="12" t="s">
        <v>19213</v>
      </c>
      <c r="D232" s="53" t="s">
        <v>19196</v>
      </c>
      <c r="E232" s="1">
        <v>44</v>
      </c>
      <c r="F232" s="1">
        <v>100</v>
      </c>
      <c r="G232" s="21" t="s">
        <v>19280</v>
      </c>
      <c r="H232" s="43" t="s">
        <v>146</v>
      </c>
      <c r="I232" s="41" t="s">
        <v>19277</v>
      </c>
    </row>
    <row r="233" spans="2:9">
      <c r="B233" s="12" t="s">
        <v>19246</v>
      </c>
      <c r="C233" s="12" t="s">
        <v>19214</v>
      </c>
      <c r="D233" s="53" t="s">
        <v>19197</v>
      </c>
      <c r="E233" s="1">
        <v>48</v>
      </c>
      <c r="F233" s="1">
        <v>100</v>
      </c>
      <c r="G233" s="21" t="s">
        <v>19280</v>
      </c>
      <c r="H233" s="43" t="s">
        <v>146</v>
      </c>
      <c r="I233" s="41" t="s">
        <v>19278</v>
      </c>
    </row>
    <row r="234" spans="2:9">
      <c r="B234" s="12" t="s">
        <v>19247</v>
      </c>
      <c r="C234" s="12" t="s">
        <v>19215</v>
      </c>
      <c r="D234" s="53" t="s">
        <v>19198</v>
      </c>
      <c r="E234" s="1">
        <v>68</v>
      </c>
      <c r="F234" s="1">
        <v>100</v>
      </c>
      <c r="G234" s="21" t="s">
        <v>19280</v>
      </c>
      <c r="H234" s="43" t="s">
        <v>146</v>
      </c>
      <c r="I234" s="41" t="s">
        <v>19279</v>
      </c>
    </row>
    <row r="235" spans="2:9">
      <c r="B235" s="12" t="s">
        <v>19248</v>
      </c>
      <c r="C235" s="12" t="s">
        <v>19216</v>
      </c>
      <c r="D235" s="53" t="s">
        <v>54</v>
      </c>
      <c r="E235" s="1">
        <v>10</v>
      </c>
      <c r="F235" s="1">
        <v>100</v>
      </c>
      <c r="G235" s="21" t="s">
        <v>19280</v>
      </c>
      <c r="H235" s="43" t="s">
        <v>146</v>
      </c>
      <c r="I235" s="41" t="s">
        <v>19264</v>
      </c>
    </row>
    <row r="236" spans="2:9">
      <c r="B236" s="12" t="s">
        <v>19249</v>
      </c>
      <c r="C236" s="12" t="s">
        <v>19217</v>
      </c>
      <c r="D236" s="53" t="s">
        <v>19184</v>
      </c>
      <c r="E236" s="1">
        <v>83</v>
      </c>
      <c r="F236" s="1">
        <v>100</v>
      </c>
      <c r="G236" s="21" t="s">
        <v>19280</v>
      </c>
      <c r="H236" s="43" t="s">
        <v>146</v>
      </c>
      <c r="I236" s="41" t="s">
        <v>19265</v>
      </c>
    </row>
    <row r="237" spans="2:9">
      <c r="B237" s="12" t="s">
        <v>19250</v>
      </c>
      <c r="C237" s="12" t="s">
        <v>19218</v>
      </c>
      <c r="D237" s="53" t="s">
        <v>19185</v>
      </c>
      <c r="E237" s="1">
        <v>74</v>
      </c>
      <c r="F237" s="1">
        <v>100</v>
      </c>
      <c r="G237" s="21" t="s">
        <v>19280</v>
      </c>
      <c r="H237" s="43" t="s">
        <v>146</v>
      </c>
      <c r="I237" s="41" t="s">
        <v>19266</v>
      </c>
    </row>
    <row r="238" spans="2:9">
      <c r="B238" s="12" t="s">
        <v>19251</v>
      </c>
      <c r="C238" s="12" t="s">
        <v>19219</v>
      </c>
      <c r="D238" s="53" t="s">
        <v>19186</v>
      </c>
      <c r="E238" s="1">
        <v>49</v>
      </c>
      <c r="F238" s="1">
        <v>100</v>
      </c>
      <c r="G238" s="21" t="s">
        <v>19280</v>
      </c>
      <c r="H238" s="43" t="s">
        <v>146</v>
      </c>
      <c r="I238" s="41" t="s">
        <v>19267</v>
      </c>
    </row>
    <row r="239" spans="2:9">
      <c r="B239" s="12" t="s">
        <v>19252</v>
      </c>
      <c r="C239" s="12" t="s">
        <v>19220</v>
      </c>
      <c r="D239" s="53" t="s">
        <v>19187</v>
      </c>
      <c r="E239" s="1">
        <v>67</v>
      </c>
      <c r="F239" s="1">
        <v>100</v>
      </c>
      <c r="G239" s="21" t="s">
        <v>19280</v>
      </c>
      <c r="H239" s="43" t="s">
        <v>146</v>
      </c>
      <c r="I239" s="41" t="s">
        <v>19268</v>
      </c>
    </row>
    <row r="240" spans="2:9">
      <c r="B240" s="12" t="s">
        <v>19253</v>
      </c>
      <c r="C240" s="12" t="s">
        <v>19221</v>
      </c>
      <c r="D240" s="53" t="s">
        <v>19188</v>
      </c>
      <c r="E240" s="1">
        <v>30</v>
      </c>
      <c r="F240" s="1">
        <v>100</v>
      </c>
      <c r="G240" s="21" t="s">
        <v>19280</v>
      </c>
      <c r="H240" s="43" t="s">
        <v>146</v>
      </c>
      <c r="I240" s="41" t="s">
        <v>19269</v>
      </c>
    </row>
    <row r="241" spans="2:9">
      <c r="B241" s="12" t="s">
        <v>19254</v>
      </c>
      <c r="C241" s="12" t="s">
        <v>19222</v>
      </c>
      <c r="D241" s="53" t="s">
        <v>19189</v>
      </c>
      <c r="E241" s="1">
        <v>33</v>
      </c>
      <c r="F241" s="1">
        <v>100</v>
      </c>
      <c r="G241" s="21" t="s">
        <v>19280</v>
      </c>
      <c r="H241" s="43" t="s">
        <v>146</v>
      </c>
      <c r="I241" s="41" t="s">
        <v>19270</v>
      </c>
    </row>
    <row r="242" spans="2:9">
      <c r="B242" s="12" t="s">
        <v>19255</v>
      </c>
      <c r="C242" s="12" t="s">
        <v>19223</v>
      </c>
      <c r="D242" s="53" t="s">
        <v>19190</v>
      </c>
      <c r="E242" s="1">
        <v>49</v>
      </c>
      <c r="F242" s="1">
        <v>100</v>
      </c>
      <c r="G242" s="21" t="s">
        <v>19280</v>
      </c>
      <c r="H242" s="43" t="s">
        <v>146</v>
      </c>
      <c r="I242" s="41" t="s">
        <v>19271</v>
      </c>
    </row>
    <row r="243" spans="2:9">
      <c r="B243" s="12" t="s">
        <v>19256</v>
      </c>
      <c r="C243" s="12" t="s">
        <v>19224</v>
      </c>
      <c r="D243" s="53" t="s">
        <v>19191</v>
      </c>
      <c r="E243" s="1">
        <v>81</v>
      </c>
      <c r="F243" s="1">
        <v>100</v>
      </c>
      <c r="G243" s="21" t="s">
        <v>19280</v>
      </c>
      <c r="H243" s="43" t="s">
        <v>146</v>
      </c>
      <c r="I243" s="41" t="s">
        <v>19272</v>
      </c>
    </row>
    <row r="244" spans="2:9">
      <c r="B244" s="12" t="s">
        <v>19257</v>
      </c>
      <c r="C244" s="12" t="s">
        <v>19225</v>
      </c>
      <c r="D244" s="53" t="s">
        <v>19192</v>
      </c>
      <c r="E244" s="1">
        <v>55</v>
      </c>
      <c r="F244" s="1">
        <v>100</v>
      </c>
      <c r="G244" s="21" t="s">
        <v>19280</v>
      </c>
      <c r="H244" s="43" t="s">
        <v>146</v>
      </c>
      <c r="I244" s="41" t="s">
        <v>19273</v>
      </c>
    </row>
    <row r="245" spans="2:9">
      <c r="B245" s="12" t="s">
        <v>19258</v>
      </c>
      <c r="C245" s="12" t="s">
        <v>19226</v>
      </c>
      <c r="D245" s="53" t="s">
        <v>19193</v>
      </c>
      <c r="E245" s="1">
        <v>34</v>
      </c>
      <c r="F245" s="1">
        <v>100</v>
      </c>
      <c r="G245" s="21" t="s">
        <v>19280</v>
      </c>
      <c r="H245" s="43" t="s">
        <v>146</v>
      </c>
      <c r="I245" s="41" t="s">
        <v>19274</v>
      </c>
    </row>
    <row r="246" spans="2:9">
      <c r="B246" s="12" t="s">
        <v>19259</v>
      </c>
      <c r="C246" s="12" t="s">
        <v>19227</v>
      </c>
      <c r="D246" s="53" t="s">
        <v>19194</v>
      </c>
      <c r="E246" s="1">
        <v>51</v>
      </c>
      <c r="F246" s="1">
        <v>100</v>
      </c>
      <c r="G246" s="21" t="s">
        <v>19280</v>
      </c>
      <c r="H246" s="43" t="s">
        <v>146</v>
      </c>
      <c r="I246" s="41" t="s">
        <v>19275</v>
      </c>
    </row>
    <row r="247" spans="2:9">
      <c r="B247" s="12" t="s">
        <v>19260</v>
      </c>
      <c r="C247" s="12" t="s">
        <v>19228</v>
      </c>
      <c r="D247" s="53" t="s">
        <v>19195</v>
      </c>
      <c r="E247" s="1">
        <v>41</v>
      </c>
      <c r="F247" s="1">
        <v>100</v>
      </c>
      <c r="G247" s="21" t="s">
        <v>19280</v>
      </c>
      <c r="H247" s="43" t="s">
        <v>146</v>
      </c>
      <c r="I247" s="41" t="s">
        <v>19276</v>
      </c>
    </row>
    <row r="248" spans="2:9">
      <c r="B248" s="12" t="s">
        <v>19261</v>
      </c>
      <c r="C248" s="12" t="s">
        <v>19229</v>
      </c>
      <c r="D248" s="53" t="s">
        <v>19196</v>
      </c>
      <c r="E248" s="1">
        <v>44</v>
      </c>
      <c r="F248" s="1">
        <v>100</v>
      </c>
      <c r="G248" s="21" t="s">
        <v>19280</v>
      </c>
      <c r="H248" s="43" t="s">
        <v>146</v>
      </c>
      <c r="I248" s="41" t="s">
        <v>19277</v>
      </c>
    </row>
    <row r="249" spans="2:9">
      <c r="B249" s="12" t="s">
        <v>19262</v>
      </c>
      <c r="C249" s="12" t="s">
        <v>19230</v>
      </c>
      <c r="D249" s="53" t="s">
        <v>19197</v>
      </c>
      <c r="E249" s="1">
        <v>48</v>
      </c>
      <c r="F249" s="1">
        <v>100</v>
      </c>
      <c r="G249" s="21" t="s">
        <v>19280</v>
      </c>
      <c r="H249" s="43" t="s">
        <v>146</v>
      </c>
      <c r="I249" s="41" t="s">
        <v>19278</v>
      </c>
    </row>
    <row r="250" spans="2:9">
      <c r="B250" s="12" t="s">
        <v>19263</v>
      </c>
      <c r="C250" s="12" t="s">
        <v>19231</v>
      </c>
      <c r="D250" s="53" t="s">
        <v>19198</v>
      </c>
      <c r="E250" s="1">
        <v>68</v>
      </c>
      <c r="F250" s="1">
        <v>100</v>
      </c>
      <c r="G250" s="21" t="s">
        <v>19280</v>
      </c>
      <c r="H250" s="43" t="s">
        <v>146</v>
      </c>
      <c r="I250" s="41" t="s">
        <v>19279</v>
      </c>
    </row>
    <row r="251" spans="2:9">
      <c r="B251" s="12" t="s">
        <v>20096</v>
      </c>
      <c r="C251" s="12" t="s">
        <v>19918</v>
      </c>
      <c r="D251" s="57" t="s">
        <v>54</v>
      </c>
      <c r="E251" s="32">
        <v>46</v>
      </c>
      <c r="F251" s="32">
        <v>100</v>
      </c>
      <c r="G251" s="57" t="s">
        <v>20089</v>
      </c>
      <c r="H251" s="32" t="s">
        <v>20091</v>
      </c>
      <c r="I251" s="41" t="s">
        <v>20345</v>
      </c>
    </row>
    <row r="252" spans="2:9">
      <c r="B252" s="12" t="s">
        <v>20097</v>
      </c>
      <c r="C252" s="12" t="s">
        <v>19919</v>
      </c>
      <c r="D252" s="57" t="s">
        <v>19834</v>
      </c>
      <c r="E252" s="32">
        <v>62</v>
      </c>
      <c r="F252" s="32">
        <v>100</v>
      </c>
      <c r="G252" s="57" t="s">
        <v>20089</v>
      </c>
      <c r="H252" s="32" t="s">
        <v>20092</v>
      </c>
      <c r="I252" s="41" t="s">
        <v>20344</v>
      </c>
    </row>
    <row r="253" spans="2:9">
      <c r="B253" s="12" t="s">
        <v>20098</v>
      </c>
      <c r="C253" s="12" t="s">
        <v>19920</v>
      </c>
      <c r="D253" s="57" t="s">
        <v>19835</v>
      </c>
      <c r="E253" s="32">
        <v>39</v>
      </c>
      <c r="F253" s="32">
        <v>100</v>
      </c>
      <c r="G253" s="57" t="s">
        <v>20093</v>
      </c>
      <c r="H253" s="32" t="s">
        <v>20091</v>
      </c>
      <c r="I253" s="41" t="s">
        <v>20343</v>
      </c>
    </row>
    <row r="254" spans="2:9">
      <c r="B254" s="12" t="s">
        <v>20099</v>
      </c>
      <c r="C254" s="12" t="s">
        <v>19921</v>
      </c>
      <c r="D254" s="57" t="s">
        <v>19836</v>
      </c>
      <c r="E254" s="32">
        <v>47</v>
      </c>
      <c r="F254" s="32">
        <v>100</v>
      </c>
      <c r="G254" s="57" t="s">
        <v>20093</v>
      </c>
      <c r="H254" s="32" t="s">
        <v>20092</v>
      </c>
      <c r="I254" s="41" t="s">
        <v>20342</v>
      </c>
    </row>
    <row r="255" spans="2:9">
      <c r="B255" s="12" t="s">
        <v>20100</v>
      </c>
      <c r="C255" s="12" t="s">
        <v>19922</v>
      </c>
      <c r="D255" s="57" t="s">
        <v>19837</v>
      </c>
      <c r="E255" s="32">
        <v>50</v>
      </c>
      <c r="F255" s="32">
        <v>100</v>
      </c>
      <c r="G255" s="57" t="s">
        <v>20093</v>
      </c>
      <c r="H255" s="32" t="s">
        <v>20092</v>
      </c>
      <c r="I255" s="41" t="s">
        <v>20341</v>
      </c>
    </row>
    <row r="256" spans="2:9">
      <c r="B256" s="12" t="s">
        <v>20101</v>
      </c>
      <c r="C256" s="12" t="s">
        <v>19923</v>
      </c>
      <c r="D256" s="57" t="s">
        <v>19838</v>
      </c>
      <c r="E256" s="32">
        <v>37</v>
      </c>
      <c r="F256" s="32">
        <v>100</v>
      </c>
      <c r="G256" s="57" t="s">
        <v>20088</v>
      </c>
      <c r="H256" s="32" t="s">
        <v>20092</v>
      </c>
      <c r="I256" s="41" t="s">
        <v>20265</v>
      </c>
    </row>
    <row r="257" spans="2:9">
      <c r="B257" s="12" t="s">
        <v>20102</v>
      </c>
      <c r="C257" s="12" t="s">
        <v>19924</v>
      </c>
      <c r="D257" s="57" t="s">
        <v>19839</v>
      </c>
      <c r="E257" s="32">
        <v>44</v>
      </c>
      <c r="F257" s="32">
        <v>100</v>
      </c>
      <c r="G257" s="57" t="s">
        <v>20093</v>
      </c>
      <c r="H257" s="32" t="s">
        <v>20090</v>
      </c>
      <c r="I257" s="41" t="s">
        <v>20266</v>
      </c>
    </row>
    <row r="258" spans="2:9">
      <c r="B258" s="12" t="s">
        <v>20103</v>
      </c>
      <c r="C258" s="12" t="s">
        <v>19925</v>
      </c>
      <c r="D258" s="57" t="s">
        <v>19840</v>
      </c>
      <c r="E258" s="32">
        <v>45</v>
      </c>
      <c r="F258" s="32">
        <v>100</v>
      </c>
      <c r="G258" s="57" t="s">
        <v>20093</v>
      </c>
      <c r="H258" s="32" t="s">
        <v>20091</v>
      </c>
      <c r="I258" s="41" t="s">
        <v>20267</v>
      </c>
    </row>
    <row r="259" spans="2:9">
      <c r="B259" s="12" t="s">
        <v>20104</v>
      </c>
      <c r="C259" s="12" t="s">
        <v>19926</v>
      </c>
      <c r="D259" s="57" t="s">
        <v>19841</v>
      </c>
      <c r="E259" s="32">
        <v>50</v>
      </c>
      <c r="F259" s="32">
        <v>100</v>
      </c>
      <c r="G259" s="57" t="s">
        <v>20093</v>
      </c>
      <c r="H259" s="32" t="s">
        <v>20090</v>
      </c>
      <c r="I259" s="41" t="s">
        <v>20268</v>
      </c>
    </row>
    <row r="260" spans="2:9">
      <c r="B260" s="12" t="s">
        <v>20105</v>
      </c>
      <c r="C260" s="12" t="s">
        <v>19927</v>
      </c>
      <c r="D260" s="57" t="s">
        <v>19842</v>
      </c>
      <c r="E260" s="32">
        <v>36</v>
      </c>
      <c r="F260" s="32">
        <v>100</v>
      </c>
      <c r="G260" s="57" t="s">
        <v>20093</v>
      </c>
      <c r="H260" s="32" t="s">
        <v>20092</v>
      </c>
      <c r="I260" s="41" t="s">
        <v>20269</v>
      </c>
    </row>
    <row r="261" spans="2:9">
      <c r="B261" s="12" t="s">
        <v>20106</v>
      </c>
      <c r="C261" s="12" t="s">
        <v>19928</v>
      </c>
      <c r="D261" s="57" t="s">
        <v>19843</v>
      </c>
      <c r="E261" s="32">
        <v>44</v>
      </c>
      <c r="F261" s="32">
        <v>100</v>
      </c>
      <c r="G261" s="57" t="s">
        <v>20088</v>
      </c>
      <c r="H261" s="32" t="s">
        <v>20092</v>
      </c>
      <c r="I261" s="41" t="s">
        <v>20270</v>
      </c>
    </row>
    <row r="262" spans="2:9">
      <c r="B262" s="12" t="s">
        <v>20107</v>
      </c>
      <c r="C262" s="12" t="s">
        <v>19929</v>
      </c>
      <c r="D262" s="57" t="s">
        <v>19844</v>
      </c>
      <c r="E262" s="32">
        <v>35</v>
      </c>
      <c r="F262" s="32">
        <v>100</v>
      </c>
      <c r="G262" s="57" t="s">
        <v>20093</v>
      </c>
      <c r="H262" s="32" t="s">
        <v>20090</v>
      </c>
      <c r="I262" s="41" t="s">
        <v>20271</v>
      </c>
    </row>
    <row r="263" spans="2:9">
      <c r="B263" s="12" t="s">
        <v>20108</v>
      </c>
      <c r="C263" s="12" t="s">
        <v>19930</v>
      </c>
      <c r="D263" s="57" t="s">
        <v>19845</v>
      </c>
      <c r="E263" s="32">
        <v>49</v>
      </c>
      <c r="F263" s="32">
        <v>100</v>
      </c>
      <c r="G263" s="57" t="s">
        <v>20093</v>
      </c>
      <c r="H263" s="32" t="s">
        <v>20091</v>
      </c>
      <c r="I263" s="41" t="s">
        <v>20272</v>
      </c>
    </row>
    <row r="264" spans="2:9">
      <c r="B264" s="12" t="s">
        <v>20109</v>
      </c>
      <c r="C264" s="12" t="s">
        <v>19931</v>
      </c>
      <c r="D264" s="57" t="s">
        <v>19846</v>
      </c>
      <c r="E264" s="32">
        <v>22</v>
      </c>
      <c r="F264" s="32">
        <v>100</v>
      </c>
      <c r="G264" s="57" t="s">
        <v>20088</v>
      </c>
      <c r="H264" s="32" t="s">
        <v>20091</v>
      </c>
      <c r="I264" s="41" t="s">
        <v>20273</v>
      </c>
    </row>
    <row r="265" spans="2:9">
      <c r="B265" s="12" t="s">
        <v>20110</v>
      </c>
      <c r="C265" s="12" t="s">
        <v>19932</v>
      </c>
      <c r="D265" s="57" t="s">
        <v>19847</v>
      </c>
      <c r="E265" s="32">
        <v>22</v>
      </c>
      <c r="F265" s="32">
        <v>100</v>
      </c>
      <c r="G265" s="57" t="s">
        <v>20089</v>
      </c>
      <c r="H265" s="32" t="s">
        <v>20092</v>
      </c>
      <c r="I265" s="41" t="s">
        <v>20274</v>
      </c>
    </row>
    <row r="266" spans="2:9">
      <c r="B266" s="12" t="s">
        <v>20111</v>
      </c>
      <c r="C266" s="12" t="s">
        <v>19933</v>
      </c>
      <c r="D266" s="57" t="s">
        <v>19848</v>
      </c>
      <c r="E266" s="32">
        <v>24</v>
      </c>
      <c r="F266" s="32">
        <v>100</v>
      </c>
      <c r="G266" s="57" t="s">
        <v>20093</v>
      </c>
      <c r="H266" s="32" t="s">
        <v>20092</v>
      </c>
      <c r="I266" s="41" t="s">
        <v>20275</v>
      </c>
    </row>
    <row r="267" spans="2:9">
      <c r="B267" s="12" t="s">
        <v>20112</v>
      </c>
      <c r="C267" s="12" t="s">
        <v>19934</v>
      </c>
      <c r="D267" s="57" t="s">
        <v>19849</v>
      </c>
      <c r="E267" s="32">
        <v>35</v>
      </c>
      <c r="F267" s="32">
        <v>100</v>
      </c>
      <c r="G267" s="57" t="s">
        <v>20088</v>
      </c>
      <c r="H267" s="32" t="s">
        <v>20092</v>
      </c>
      <c r="I267" s="41" t="s">
        <v>20276</v>
      </c>
    </row>
    <row r="268" spans="2:9">
      <c r="B268" s="12" t="s">
        <v>20113</v>
      </c>
      <c r="C268" s="12" t="s">
        <v>19935</v>
      </c>
      <c r="D268" s="57" t="s">
        <v>19850</v>
      </c>
      <c r="E268" s="32">
        <v>35</v>
      </c>
      <c r="F268" s="32">
        <v>100</v>
      </c>
      <c r="G268" s="57" t="s">
        <v>20093</v>
      </c>
      <c r="H268" s="32" t="s">
        <v>20092</v>
      </c>
      <c r="I268" s="41" t="s">
        <v>20277</v>
      </c>
    </row>
    <row r="269" spans="2:9">
      <c r="B269" s="12" t="s">
        <v>20114</v>
      </c>
      <c r="C269" s="12" t="s">
        <v>19936</v>
      </c>
      <c r="D269" s="57" t="s">
        <v>19851</v>
      </c>
      <c r="E269" s="32">
        <v>29</v>
      </c>
      <c r="F269" s="32">
        <v>100</v>
      </c>
      <c r="G269" s="57" t="s">
        <v>20093</v>
      </c>
      <c r="H269" s="32" t="s">
        <v>20090</v>
      </c>
      <c r="I269" s="41" t="s">
        <v>20278</v>
      </c>
    </row>
    <row r="270" spans="2:9">
      <c r="B270" s="12" t="s">
        <v>20115</v>
      </c>
      <c r="C270" s="12" t="s">
        <v>19937</v>
      </c>
      <c r="D270" s="57" t="s">
        <v>19852</v>
      </c>
      <c r="E270" s="32">
        <v>28</v>
      </c>
      <c r="F270" s="32">
        <v>100</v>
      </c>
      <c r="G270" s="57" t="s">
        <v>20088</v>
      </c>
      <c r="H270" s="32" t="s">
        <v>20090</v>
      </c>
      <c r="I270" s="41" t="s">
        <v>20279</v>
      </c>
    </row>
    <row r="271" spans="2:9">
      <c r="B271" s="12" t="s">
        <v>20116</v>
      </c>
      <c r="C271" s="12" t="s">
        <v>19938</v>
      </c>
      <c r="D271" s="57" t="s">
        <v>19853</v>
      </c>
      <c r="E271" s="32">
        <v>36</v>
      </c>
      <c r="F271" s="32">
        <v>100</v>
      </c>
      <c r="G271" s="57" t="s">
        <v>20093</v>
      </c>
      <c r="H271" s="32" t="s">
        <v>20091</v>
      </c>
      <c r="I271" s="41" t="s">
        <v>20280</v>
      </c>
    </row>
    <row r="272" spans="2:9">
      <c r="B272" s="12" t="s">
        <v>20117</v>
      </c>
      <c r="C272" s="12" t="s">
        <v>19939</v>
      </c>
      <c r="D272" s="57" t="s">
        <v>19854</v>
      </c>
      <c r="E272" s="32">
        <v>38</v>
      </c>
      <c r="F272" s="32">
        <v>100</v>
      </c>
      <c r="G272" s="57" t="s">
        <v>20093</v>
      </c>
      <c r="H272" s="32" t="s">
        <v>20092</v>
      </c>
      <c r="I272" s="41" t="s">
        <v>20281</v>
      </c>
    </row>
    <row r="273" spans="2:9">
      <c r="B273" s="12" t="s">
        <v>20118</v>
      </c>
      <c r="C273" s="12" t="s">
        <v>19940</v>
      </c>
      <c r="D273" s="57" t="s">
        <v>19855</v>
      </c>
      <c r="E273" s="32">
        <v>24</v>
      </c>
      <c r="F273" s="32">
        <v>100</v>
      </c>
      <c r="G273" s="57" t="s">
        <v>20093</v>
      </c>
      <c r="H273" s="32" t="s">
        <v>20092</v>
      </c>
      <c r="I273" s="41" t="s">
        <v>20282</v>
      </c>
    </row>
    <row r="274" spans="2:9">
      <c r="B274" s="12" t="s">
        <v>20119</v>
      </c>
      <c r="C274" s="12" t="s">
        <v>19941</v>
      </c>
      <c r="D274" s="57" t="s">
        <v>19856</v>
      </c>
      <c r="E274" s="32">
        <v>51</v>
      </c>
      <c r="F274" s="32">
        <v>100</v>
      </c>
      <c r="G274" s="57" t="s">
        <v>20089</v>
      </c>
      <c r="H274" s="32" t="s">
        <v>20092</v>
      </c>
      <c r="I274" s="41" t="s">
        <v>20283</v>
      </c>
    </row>
    <row r="275" spans="2:9">
      <c r="B275" s="12" t="s">
        <v>20120</v>
      </c>
      <c r="C275" s="12" t="s">
        <v>19942</v>
      </c>
      <c r="D275" s="57" t="s">
        <v>19857</v>
      </c>
      <c r="E275" s="32">
        <v>32</v>
      </c>
      <c r="F275" s="32">
        <v>100</v>
      </c>
      <c r="G275" s="57" t="s">
        <v>20089</v>
      </c>
      <c r="H275" s="32" t="s">
        <v>20092</v>
      </c>
      <c r="I275" s="41" t="s">
        <v>20284</v>
      </c>
    </row>
    <row r="276" spans="2:9">
      <c r="B276" s="12" t="s">
        <v>20121</v>
      </c>
      <c r="C276" s="12" t="s">
        <v>19943</v>
      </c>
      <c r="D276" s="57" t="s">
        <v>19858</v>
      </c>
      <c r="E276" s="32">
        <v>57</v>
      </c>
      <c r="F276" s="32">
        <v>100</v>
      </c>
      <c r="G276" s="57" t="s">
        <v>20093</v>
      </c>
      <c r="H276" s="32" t="s">
        <v>20091</v>
      </c>
      <c r="I276" s="41" t="s">
        <v>20285</v>
      </c>
    </row>
    <row r="277" spans="2:9">
      <c r="B277" s="12" t="s">
        <v>20122</v>
      </c>
      <c r="C277" s="12" t="s">
        <v>19944</v>
      </c>
      <c r="D277" s="57" t="s">
        <v>19859</v>
      </c>
      <c r="E277" s="32">
        <v>53</v>
      </c>
      <c r="F277" s="32">
        <v>100</v>
      </c>
      <c r="G277" s="57" t="s">
        <v>20093</v>
      </c>
      <c r="H277" s="32" t="s">
        <v>20092</v>
      </c>
      <c r="I277" s="41" t="s">
        <v>20286</v>
      </c>
    </row>
    <row r="278" spans="2:9">
      <c r="B278" s="12" t="s">
        <v>20123</v>
      </c>
      <c r="C278" s="12" t="s">
        <v>19945</v>
      </c>
      <c r="D278" s="57" t="s">
        <v>19860</v>
      </c>
      <c r="E278" s="32">
        <v>50</v>
      </c>
      <c r="F278" s="32">
        <v>100</v>
      </c>
      <c r="G278" s="57" t="s">
        <v>20088</v>
      </c>
      <c r="H278" s="32" t="s">
        <v>20090</v>
      </c>
      <c r="I278" s="41" t="s">
        <v>20287</v>
      </c>
    </row>
    <row r="279" spans="2:9">
      <c r="B279" s="12" t="s">
        <v>20124</v>
      </c>
      <c r="C279" s="12" t="s">
        <v>19946</v>
      </c>
      <c r="D279" s="57" t="s">
        <v>19861</v>
      </c>
      <c r="E279" s="32">
        <v>42</v>
      </c>
      <c r="F279" s="32">
        <v>100</v>
      </c>
      <c r="G279" s="57" t="s">
        <v>20093</v>
      </c>
      <c r="H279" s="32" t="s">
        <v>20091</v>
      </c>
      <c r="I279" s="41" t="s">
        <v>20288</v>
      </c>
    </row>
    <row r="280" spans="2:9">
      <c r="B280" s="12" t="s">
        <v>20125</v>
      </c>
      <c r="C280" s="12" t="s">
        <v>19947</v>
      </c>
      <c r="D280" s="57" t="s">
        <v>19862</v>
      </c>
      <c r="E280" s="32">
        <v>45</v>
      </c>
      <c r="F280" s="32">
        <v>100</v>
      </c>
      <c r="G280" s="57" t="s">
        <v>20093</v>
      </c>
      <c r="H280" s="32" t="s">
        <v>20090</v>
      </c>
      <c r="I280" s="41" t="s">
        <v>20289</v>
      </c>
    </row>
    <row r="281" spans="2:9">
      <c r="B281" s="12" t="s">
        <v>20126</v>
      </c>
      <c r="C281" s="12" t="s">
        <v>19948</v>
      </c>
      <c r="D281" s="57" t="s">
        <v>19863</v>
      </c>
      <c r="E281" s="32">
        <v>30</v>
      </c>
      <c r="F281" s="32">
        <v>100</v>
      </c>
      <c r="G281" s="57" t="s">
        <v>20093</v>
      </c>
      <c r="H281" s="32" t="s">
        <v>20092</v>
      </c>
      <c r="I281" s="41" t="s">
        <v>20290</v>
      </c>
    </row>
    <row r="282" spans="2:9">
      <c r="B282" s="12" t="s">
        <v>20127</v>
      </c>
      <c r="C282" s="12" t="s">
        <v>19949</v>
      </c>
      <c r="D282" s="57" t="s">
        <v>19864</v>
      </c>
      <c r="E282" s="32">
        <v>46</v>
      </c>
      <c r="F282" s="32">
        <v>100</v>
      </c>
      <c r="G282" s="57" t="s">
        <v>20088</v>
      </c>
      <c r="H282" s="32" t="s">
        <v>20092</v>
      </c>
      <c r="I282" s="41" t="s">
        <v>20291</v>
      </c>
    </row>
    <row r="283" spans="2:9">
      <c r="B283" s="12" t="s">
        <v>20128</v>
      </c>
      <c r="C283" s="12" t="s">
        <v>19950</v>
      </c>
      <c r="D283" s="57" t="s">
        <v>19865</v>
      </c>
      <c r="E283" s="32">
        <v>49</v>
      </c>
      <c r="F283" s="32">
        <v>100</v>
      </c>
      <c r="G283" s="57" t="s">
        <v>20089</v>
      </c>
      <c r="H283" s="32" t="s">
        <v>20092</v>
      </c>
      <c r="I283" s="41" t="s">
        <v>20292</v>
      </c>
    </row>
    <row r="284" spans="2:9">
      <c r="B284" s="12" t="s">
        <v>20129</v>
      </c>
      <c r="C284" s="12" t="s">
        <v>19951</v>
      </c>
      <c r="D284" s="57" t="s">
        <v>19866</v>
      </c>
      <c r="E284" s="32">
        <v>36</v>
      </c>
      <c r="F284" s="32">
        <v>100</v>
      </c>
      <c r="G284" s="57" t="s">
        <v>20088</v>
      </c>
      <c r="H284" s="32" t="s">
        <v>20091</v>
      </c>
      <c r="I284" s="41" t="s">
        <v>20293</v>
      </c>
    </row>
    <row r="285" spans="2:9">
      <c r="B285" s="12" t="s">
        <v>20130</v>
      </c>
      <c r="C285" s="12" t="s">
        <v>19952</v>
      </c>
      <c r="D285" s="57" t="s">
        <v>19867</v>
      </c>
      <c r="E285" s="32">
        <v>50</v>
      </c>
      <c r="F285" s="32">
        <v>100</v>
      </c>
      <c r="G285" s="57" t="s">
        <v>20093</v>
      </c>
      <c r="H285" s="32" t="s">
        <v>20091</v>
      </c>
      <c r="I285" s="41" t="s">
        <v>20294</v>
      </c>
    </row>
    <row r="286" spans="2:9">
      <c r="B286" s="12" t="s">
        <v>20131</v>
      </c>
      <c r="C286" s="12" t="s">
        <v>19953</v>
      </c>
      <c r="D286" s="57" t="s">
        <v>19868</v>
      </c>
      <c r="E286" s="32">
        <v>36</v>
      </c>
      <c r="F286" s="32">
        <v>100</v>
      </c>
      <c r="G286" s="57" t="s">
        <v>20093</v>
      </c>
      <c r="H286" s="32" t="s">
        <v>20092</v>
      </c>
      <c r="I286" s="41" t="s">
        <v>20295</v>
      </c>
    </row>
    <row r="287" spans="2:9">
      <c r="B287" s="12" t="s">
        <v>20132</v>
      </c>
      <c r="C287" s="12" t="s">
        <v>19954</v>
      </c>
      <c r="D287" s="57" t="s">
        <v>19869</v>
      </c>
      <c r="E287" s="32">
        <v>76</v>
      </c>
      <c r="F287" s="32">
        <v>100</v>
      </c>
      <c r="G287" s="57" t="s">
        <v>20088</v>
      </c>
      <c r="H287" s="32" t="s">
        <v>20090</v>
      </c>
      <c r="I287" s="41" t="s">
        <v>20296</v>
      </c>
    </row>
    <row r="288" spans="2:9">
      <c r="B288" s="12" t="s">
        <v>20133</v>
      </c>
      <c r="C288" s="12" t="s">
        <v>19955</v>
      </c>
      <c r="D288" s="57" t="s">
        <v>19870</v>
      </c>
      <c r="E288" s="32">
        <v>29</v>
      </c>
      <c r="F288" s="32">
        <v>100</v>
      </c>
      <c r="G288" s="57" t="s">
        <v>20088</v>
      </c>
      <c r="H288" s="32" t="s">
        <v>20091</v>
      </c>
      <c r="I288" s="41" t="s">
        <v>20297</v>
      </c>
    </row>
    <row r="289" spans="1:9">
      <c r="B289" s="12" t="s">
        <v>20134</v>
      </c>
      <c r="C289" s="12" t="s">
        <v>19956</v>
      </c>
      <c r="D289" s="57" t="s">
        <v>19871</v>
      </c>
      <c r="E289" s="32">
        <v>56</v>
      </c>
      <c r="F289" s="32">
        <v>100</v>
      </c>
      <c r="G289" s="57" t="s">
        <v>20093</v>
      </c>
      <c r="H289" s="32" t="s">
        <v>20091</v>
      </c>
      <c r="I289" s="41" t="s">
        <v>20298</v>
      </c>
    </row>
    <row r="290" spans="1:9">
      <c r="B290" s="12" t="s">
        <v>20135</v>
      </c>
      <c r="C290" s="12" t="s">
        <v>19957</v>
      </c>
      <c r="D290" s="57" t="s">
        <v>19872</v>
      </c>
      <c r="E290" s="32">
        <v>48</v>
      </c>
      <c r="F290" s="32">
        <v>100</v>
      </c>
      <c r="G290" s="57" t="s">
        <v>20088</v>
      </c>
      <c r="H290" s="32" t="s">
        <v>20091</v>
      </c>
      <c r="I290" s="41" t="s">
        <v>20299</v>
      </c>
    </row>
    <row r="291" spans="1:9">
      <c r="B291" s="12" t="s">
        <v>20136</v>
      </c>
      <c r="C291" s="12" t="s">
        <v>19958</v>
      </c>
      <c r="D291" s="57" t="s">
        <v>19873</v>
      </c>
      <c r="E291" s="32">
        <v>67</v>
      </c>
      <c r="F291" s="32">
        <v>100</v>
      </c>
      <c r="G291" s="57" t="s">
        <v>20093</v>
      </c>
      <c r="H291" s="32" t="s">
        <v>20092</v>
      </c>
      <c r="I291" s="41" t="s">
        <v>20300</v>
      </c>
    </row>
    <row r="292" spans="1:9">
      <c r="B292" s="12" t="s">
        <v>20137</v>
      </c>
      <c r="C292" s="12" t="s">
        <v>19959</v>
      </c>
      <c r="D292" s="57" t="s">
        <v>19874</v>
      </c>
      <c r="E292" s="32">
        <v>63</v>
      </c>
      <c r="F292" s="32">
        <v>100</v>
      </c>
      <c r="G292" s="57" t="s">
        <v>20093</v>
      </c>
      <c r="H292" s="32" t="s">
        <v>20090</v>
      </c>
      <c r="I292" s="41" t="s">
        <v>20301</v>
      </c>
    </row>
    <row r="293" spans="1:9">
      <c r="B293" s="12" t="s">
        <v>20138</v>
      </c>
      <c r="C293" s="12" t="s">
        <v>19960</v>
      </c>
      <c r="D293" s="57" t="s">
        <v>19875</v>
      </c>
      <c r="E293" s="32">
        <v>45</v>
      </c>
      <c r="F293" s="32">
        <v>100</v>
      </c>
      <c r="G293" s="57" t="s">
        <v>20089</v>
      </c>
      <c r="H293" s="32" t="s">
        <v>20092</v>
      </c>
      <c r="I293" s="41" t="s">
        <v>20302</v>
      </c>
    </row>
    <row r="294" spans="1:9">
      <c r="B294" s="12" t="s">
        <v>20139</v>
      </c>
      <c r="C294" s="12" t="s">
        <v>19961</v>
      </c>
      <c r="D294" s="57" t="s">
        <v>19876</v>
      </c>
      <c r="E294" s="32">
        <v>46</v>
      </c>
      <c r="F294" s="32">
        <v>100</v>
      </c>
      <c r="G294" s="57" t="s">
        <v>20093</v>
      </c>
      <c r="H294" s="32" t="s">
        <v>20092</v>
      </c>
      <c r="I294" s="41" t="s">
        <v>20303</v>
      </c>
    </row>
    <row r="295" spans="1:9">
      <c r="B295" s="12" t="s">
        <v>20140</v>
      </c>
      <c r="C295" s="12" t="s">
        <v>19962</v>
      </c>
      <c r="D295" s="57" t="s">
        <v>19877</v>
      </c>
      <c r="E295" s="32">
        <v>35</v>
      </c>
      <c r="F295" s="32">
        <v>100</v>
      </c>
      <c r="G295" s="57" t="s">
        <v>20093</v>
      </c>
      <c r="H295" s="32" t="s">
        <v>20090</v>
      </c>
      <c r="I295" s="41" t="s">
        <v>20304</v>
      </c>
    </row>
    <row r="296" spans="1:9">
      <c r="B296" s="12" t="s">
        <v>20141</v>
      </c>
      <c r="C296" s="12" t="s">
        <v>19963</v>
      </c>
      <c r="D296" s="57" t="s">
        <v>19878</v>
      </c>
      <c r="E296" s="32">
        <v>51</v>
      </c>
      <c r="F296" s="32">
        <v>100</v>
      </c>
      <c r="G296" s="57" t="s">
        <v>20093</v>
      </c>
      <c r="H296" s="32" t="s">
        <v>20091</v>
      </c>
      <c r="I296" s="41" t="s">
        <v>20305</v>
      </c>
    </row>
    <row r="297" spans="1:9">
      <c r="B297" s="12" t="s">
        <v>20142</v>
      </c>
      <c r="C297" s="12" t="s">
        <v>19964</v>
      </c>
      <c r="D297" s="57" t="s">
        <v>19879</v>
      </c>
      <c r="E297" s="32">
        <v>46</v>
      </c>
      <c r="F297" s="32">
        <v>100</v>
      </c>
      <c r="G297" s="57" t="s">
        <v>20089</v>
      </c>
      <c r="H297" s="32" t="s">
        <v>20092</v>
      </c>
      <c r="I297" s="41" t="s">
        <v>20306</v>
      </c>
    </row>
    <row r="298" spans="1:9">
      <c r="B298" s="12" t="s">
        <v>20143</v>
      </c>
      <c r="C298" s="12" t="s">
        <v>19965</v>
      </c>
      <c r="D298" s="57" t="s">
        <v>19880</v>
      </c>
      <c r="E298" s="32">
        <v>42</v>
      </c>
      <c r="F298" s="32">
        <v>100</v>
      </c>
      <c r="G298" s="57" t="s">
        <v>20093</v>
      </c>
      <c r="H298" s="32" t="s">
        <v>20092</v>
      </c>
      <c r="I298" s="41" t="s">
        <v>20307</v>
      </c>
    </row>
    <row r="299" spans="1:9">
      <c r="B299" s="12" t="s">
        <v>20144</v>
      </c>
      <c r="C299" s="12" t="s">
        <v>19966</v>
      </c>
      <c r="D299" s="57" t="s">
        <v>19881</v>
      </c>
      <c r="E299" s="32">
        <v>40</v>
      </c>
      <c r="F299" s="32">
        <v>100</v>
      </c>
      <c r="G299" s="57" t="s">
        <v>20089</v>
      </c>
      <c r="H299" s="32" t="s">
        <v>20091</v>
      </c>
      <c r="I299" s="41" t="s">
        <v>20308</v>
      </c>
    </row>
    <row r="300" spans="1:9">
      <c r="B300" s="12" t="s">
        <v>20145</v>
      </c>
      <c r="C300" s="12" t="s">
        <v>19967</v>
      </c>
      <c r="D300" s="57" t="s">
        <v>19882</v>
      </c>
      <c r="E300" s="32">
        <v>50</v>
      </c>
      <c r="F300" s="32">
        <v>100</v>
      </c>
      <c r="G300" s="57" t="s">
        <v>20088</v>
      </c>
      <c r="H300" s="32" t="s">
        <v>20090</v>
      </c>
      <c r="I300" s="41" t="s">
        <v>20309</v>
      </c>
    </row>
    <row r="301" spans="1:9">
      <c r="B301" s="12" t="s">
        <v>20146</v>
      </c>
      <c r="C301" s="12" t="s">
        <v>19968</v>
      </c>
      <c r="D301" s="57" t="s">
        <v>19883</v>
      </c>
      <c r="E301" s="32">
        <v>54</v>
      </c>
      <c r="F301" s="32">
        <v>100</v>
      </c>
      <c r="G301" s="57" t="s">
        <v>20093</v>
      </c>
      <c r="H301" s="32" t="s">
        <v>20090</v>
      </c>
      <c r="I301" s="41" t="s">
        <v>20310</v>
      </c>
    </row>
    <row r="302" spans="1:9">
      <c r="B302" s="12" t="s">
        <v>20147</v>
      </c>
      <c r="C302" s="12" t="s">
        <v>19969</v>
      </c>
      <c r="D302" s="57" t="s">
        <v>19884</v>
      </c>
      <c r="E302" s="32">
        <v>50</v>
      </c>
      <c r="F302" s="32">
        <v>100</v>
      </c>
      <c r="G302" s="57" t="s">
        <v>20089</v>
      </c>
      <c r="H302" s="32" t="s">
        <v>20092</v>
      </c>
      <c r="I302" s="41" t="s">
        <v>20311</v>
      </c>
    </row>
    <row r="303" spans="1:9">
      <c r="B303" s="12" t="s">
        <v>20148</v>
      </c>
      <c r="C303" s="12" t="s">
        <v>19970</v>
      </c>
      <c r="D303" s="57" t="s">
        <v>19885</v>
      </c>
      <c r="E303" s="32">
        <v>52</v>
      </c>
      <c r="F303" s="32">
        <v>100</v>
      </c>
      <c r="G303" s="57" t="s">
        <v>20089</v>
      </c>
      <c r="H303" s="32" t="s">
        <v>20091</v>
      </c>
      <c r="I303" s="41" t="s">
        <v>20312</v>
      </c>
    </row>
    <row r="304" spans="1:9" s="44" customFormat="1">
      <c r="A304" s="43"/>
      <c r="B304" s="33" t="s">
        <v>30091</v>
      </c>
      <c r="C304" s="33" t="s">
        <v>30088</v>
      </c>
      <c r="D304" s="64" t="s">
        <v>30078</v>
      </c>
      <c r="E304" s="13">
        <v>76</v>
      </c>
      <c r="F304" s="13">
        <v>100</v>
      </c>
      <c r="G304" s="64" t="s">
        <v>30082</v>
      </c>
      <c r="H304" s="13" t="s">
        <v>20090</v>
      </c>
      <c r="I304" s="41" t="s">
        <v>30085</v>
      </c>
    </row>
    <row r="305" spans="1:9" s="44" customFormat="1">
      <c r="A305" s="43"/>
      <c r="B305" s="33" t="s">
        <v>30092</v>
      </c>
      <c r="C305" s="33" t="s">
        <v>30089</v>
      </c>
      <c r="D305" s="64" t="s">
        <v>30079</v>
      </c>
      <c r="E305" s="13">
        <v>84</v>
      </c>
      <c r="F305" s="13">
        <v>100</v>
      </c>
      <c r="G305" s="64" t="s">
        <v>30083</v>
      </c>
      <c r="H305" s="13" t="s">
        <v>20090</v>
      </c>
      <c r="I305" s="65" t="s">
        <v>30086</v>
      </c>
    </row>
    <row r="306" spans="1:9" s="44" customFormat="1">
      <c r="A306" s="43"/>
      <c r="B306" s="33" t="s">
        <v>30093</v>
      </c>
      <c r="C306" s="33" t="s">
        <v>30090</v>
      </c>
      <c r="D306" s="64" t="s">
        <v>30080</v>
      </c>
      <c r="E306" s="13">
        <v>37</v>
      </c>
      <c r="F306" s="13">
        <v>100</v>
      </c>
      <c r="G306" s="64" t="s">
        <v>30084</v>
      </c>
      <c r="H306" s="13" t="s">
        <v>20090</v>
      </c>
      <c r="I306" s="65" t="s">
        <v>30087</v>
      </c>
    </row>
    <row r="307" spans="1:9">
      <c r="B307" s="12" t="s">
        <v>20149</v>
      </c>
      <c r="C307" s="12" t="s">
        <v>19971</v>
      </c>
      <c r="D307" s="57" t="s">
        <v>54</v>
      </c>
      <c r="E307" s="32">
        <v>46</v>
      </c>
      <c r="F307" s="32">
        <v>100</v>
      </c>
      <c r="G307" s="57" t="s">
        <v>20093</v>
      </c>
      <c r="H307" s="32" t="s">
        <v>20091</v>
      </c>
      <c r="I307" s="41" t="s">
        <v>20345</v>
      </c>
    </row>
    <row r="308" spans="1:9">
      <c r="B308" s="12" t="s">
        <v>20150</v>
      </c>
      <c r="C308" s="12" t="s">
        <v>19972</v>
      </c>
      <c r="D308" s="57" t="s">
        <v>19834</v>
      </c>
      <c r="E308" s="32">
        <v>62</v>
      </c>
      <c r="F308" s="32">
        <v>100</v>
      </c>
      <c r="G308" s="57" t="s">
        <v>20093</v>
      </c>
      <c r="H308" s="32" t="s">
        <v>20091</v>
      </c>
      <c r="I308" s="41" t="s">
        <v>20344</v>
      </c>
    </row>
    <row r="309" spans="1:9">
      <c r="B309" s="12" t="s">
        <v>20151</v>
      </c>
      <c r="C309" s="12" t="s">
        <v>19973</v>
      </c>
      <c r="D309" s="57" t="s">
        <v>19835</v>
      </c>
      <c r="E309" s="32">
        <v>39</v>
      </c>
      <c r="F309" s="32">
        <v>100</v>
      </c>
      <c r="G309" s="57" t="s">
        <v>20089</v>
      </c>
      <c r="H309" s="32" t="s">
        <v>20090</v>
      </c>
      <c r="I309" s="41" t="s">
        <v>20343</v>
      </c>
    </row>
    <row r="310" spans="1:9">
      <c r="B310" s="12" t="s">
        <v>20152</v>
      </c>
      <c r="C310" s="12" t="s">
        <v>19974</v>
      </c>
      <c r="D310" s="57" t="s">
        <v>19836</v>
      </c>
      <c r="E310" s="32">
        <v>47</v>
      </c>
      <c r="F310" s="32">
        <v>100</v>
      </c>
      <c r="G310" s="57" t="s">
        <v>20093</v>
      </c>
      <c r="H310" s="32" t="s">
        <v>20091</v>
      </c>
      <c r="I310" s="41" t="s">
        <v>20342</v>
      </c>
    </row>
    <row r="311" spans="1:9">
      <c r="B311" s="12" t="s">
        <v>20153</v>
      </c>
      <c r="C311" s="12" t="s">
        <v>19975</v>
      </c>
      <c r="D311" s="57" t="s">
        <v>19837</v>
      </c>
      <c r="E311" s="32">
        <v>50</v>
      </c>
      <c r="F311" s="32">
        <v>100</v>
      </c>
      <c r="G311" s="57" t="s">
        <v>20093</v>
      </c>
      <c r="H311" s="32" t="s">
        <v>20092</v>
      </c>
      <c r="I311" s="41" t="s">
        <v>20341</v>
      </c>
    </row>
    <row r="312" spans="1:9">
      <c r="B312" s="12" t="s">
        <v>20154</v>
      </c>
      <c r="C312" s="12" t="s">
        <v>19976</v>
      </c>
      <c r="D312" s="57" t="s">
        <v>19838</v>
      </c>
      <c r="E312" s="32">
        <v>37</v>
      </c>
      <c r="F312" s="32">
        <v>100</v>
      </c>
      <c r="G312" s="57" t="s">
        <v>20093</v>
      </c>
      <c r="H312" s="32" t="s">
        <v>20092</v>
      </c>
      <c r="I312" s="41" t="s">
        <v>20265</v>
      </c>
    </row>
    <row r="313" spans="1:9">
      <c r="B313" s="12" t="s">
        <v>20155</v>
      </c>
      <c r="C313" s="12" t="s">
        <v>19977</v>
      </c>
      <c r="D313" s="57" t="s">
        <v>19839</v>
      </c>
      <c r="E313" s="32">
        <v>44</v>
      </c>
      <c r="F313" s="32">
        <v>100</v>
      </c>
      <c r="G313" s="57" t="s">
        <v>20088</v>
      </c>
      <c r="H313" s="32" t="s">
        <v>20090</v>
      </c>
      <c r="I313" s="41" t="s">
        <v>20266</v>
      </c>
    </row>
    <row r="314" spans="1:9">
      <c r="B314" s="12" t="s">
        <v>20156</v>
      </c>
      <c r="C314" s="12" t="s">
        <v>19978</v>
      </c>
      <c r="D314" s="57" t="s">
        <v>19840</v>
      </c>
      <c r="E314" s="32">
        <v>45</v>
      </c>
      <c r="F314" s="32">
        <v>100</v>
      </c>
      <c r="G314" s="57" t="s">
        <v>20088</v>
      </c>
      <c r="H314" s="32" t="s">
        <v>20091</v>
      </c>
      <c r="I314" s="41" t="s">
        <v>20267</v>
      </c>
    </row>
    <row r="315" spans="1:9">
      <c r="B315" s="12" t="s">
        <v>20157</v>
      </c>
      <c r="C315" s="12" t="s">
        <v>19979</v>
      </c>
      <c r="D315" s="57" t="s">
        <v>19841</v>
      </c>
      <c r="E315" s="32">
        <v>50</v>
      </c>
      <c r="F315" s="32">
        <v>100</v>
      </c>
      <c r="G315" s="57" t="s">
        <v>20089</v>
      </c>
      <c r="H315" s="32" t="s">
        <v>20091</v>
      </c>
      <c r="I315" s="41" t="s">
        <v>20268</v>
      </c>
    </row>
    <row r="316" spans="1:9">
      <c r="B316" s="12" t="s">
        <v>20158</v>
      </c>
      <c r="C316" s="12" t="s">
        <v>19980</v>
      </c>
      <c r="D316" s="57" t="s">
        <v>19842</v>
      </c>
      <c r="E316" s="32">
        <v>36</v>
      </c>
      <c r="F316" s="32">
        <v>100</v>
      </c>
      <c r="G316" s="57" t="s">
        <v>20089</v>
      </c>
      <c r="H316" s="32" t="s">
        <v>20092</v>
      </c>
      <c r="I316" s="41" t="s">
        <v>20269</v>
      </c>
    </row>
    <row r="317" spans="1:9">
      <c r="B317" s="12" t="s">
        <v>20159</v>
      </c>
      <c r="C317" s="12" t="s">
        <v>19981</v>
      </c>
      <c r="D317" s="57" t="s">
        <v>19843</v>
      </c>
      <c r="E317" s="32">
        <v>44</v>
      </c>
      <c r="F317" s="32">
        <v>100</v>
      </c>
      <c r="G317" s="57" t="s">
        <v>20089</v>
      </c>
      <c r="H317" s="32" t="s">
        <v>20092</v>
      </c>
      <c r="I317" s="41" t="s">
        <v>20270</v>
      </c>
    </row>
    <row r="318" spans="1:9">
      <c r="B318" s="12" t="s">
        <v>20160</v>
      </c>
      <c r="C318" s="12" t="s">
        <v>19982</v>
      </c>
      <c r="D318" s="57" t="s">
        <v>19844</v>
      </c>
      <c r="E318" s="32">
        <v>35</v>
      </c>
      <c r="F318" s="32">
        <v>100</v>
      </c>
      <c r="G318" s="57" t="s">
        <v>20093</v>
      </c>
      <c r="H318" s="32" t="s">
        <v>20091</v>
      </c>
      <c r="I318" s="41" t="s">
        <v>20271</v>
      </c>
    </row>
    <row r="319" spans="1:9">
      <c r="B319" s="12" t="s">
        <v>20161</v>
      </c>
      <c r="C319" s="12" t="s">
        <v>19983</v>
      </c>
      <c r="D319" s="57" t="s">
        <v>19845</v>
      </c>
      <c r="E319" s="32">
        <v>49</v>
      </c>
      <c r="F319" s="32">
        <v>100</v>
      </c>
      <c r="G319" s="57" t="s">
        <v>20089</v>
      </c>
      <c r="H319" s="32" t="s">
        <v>20092</v>
      </c>
      <c r="I319" s="41" t="s">
        <v>20272</v>
      </c>
    </row>
    <row r="320" spans="1:9">
      <c r="B320" s="12" t="s">
        <v>20162</v>
      </c>
      <c r="C320" s="12" t="s">
        <v>19984</v>
      </c>
      <c r="D320" s="57" t="s">
        <v>19846</v>
      </c>
      <c r="E320" s="32">
        <v>22</v>
      </c>
      <c r="F320" s="32">
        <v>100</v>
      </c>
      <c r="G320" s="57" t="s">
        <v>20088</v>
      </c>
      <c r="H320" s="32" t="s">
        <v>20092</v>
      </c>
      <c r="I320" s="41" t="s">
        <v>20273</v>
      </c>
    </row>
    <row r="321" spans="2:9">
      <c r="B321" s="12" t="s">
        <v>20163</v>
      </c>
      <c r="C321" s="12" t="s">
        <v>19985</v>
      </c>
      <c r="D321" s="57" t="s">
        <v>19847</v>
      </c>
      <c r="E321" s="32">
        <v>22</v>
      </c>
      <c r="F321" s="32">
        <v>100</v>
      </c>
      <c r="G321" s="57" t="s">
        <v>20093</v>
      </c>
      <c r="H321" s="32" t="s">
        <v>20091</v>
      </c>
      <c r="I321" s="41" t="s">
        <v>20274</v>
      </c>
    </row>
    <row r="322" spans="2:9">
      <c r="B322" s="12" t="s">
        <v>20164</v>
      </c>
      <c r="C322" s="12" t="s">
        <v>19986</v>
      </c>
      <c r="D322" s="57" t="s">
        <v>19848</v>
      </c>
      <c r="E322" s="32">
        <v>24</v>
      </c>
      <c r="F322" s="32">
        <v>100</v>
      </c>
      <c r="G322" s="57" t="s">
        <v>20093</v>
      </c>
      <c r="H322" s="32" t="s">
        <v>20092</v>
      </c>
      <c r="I322" s="41" t="s">
        <v>20275</v>
      </c>
    </row>
    <row r="323" spans="2:9">
      <c r="B323" s="12" t="s">
        <v>20165</v>
      </c>
      <c r="C323" s="12" t="s">
        <v>19987</v>
      </c>
      <c r="D323" s="57" t="s">
        <v>19849</v>
      </c>
      <c r="E323" s="32">
        <v>35</v>
      </c>
      <c r="F323" s="32">
        <v>100</v>
      </c>
      <c r="G323" s="57" t="s">
        <v>20093</v>
      </c>
      <c r="H323" s="32" t="s">
        <v>20092</v>
      </c>
      <c r="I323" s="41" t="s">
        <v>20276</v>
      </c>
    </row>
    <row r="324" spans="2:9">
      <c r="B324" s="12" t="s">
        <v>20166</v>
      </c>
      <c r="C324" s="12" t="s">
        <v>19988</v>
      </c>
      <c r="D324" s="57" t="s">
        <v>19850</v>
      </c>
      <c r="E324" s="32">
        <v>35</v>
      </c>
      <c r="F324" s="32">
        <v>100</v>
      </c>
      <c r="G324" s="57" t="s">
        <v>20093</v>
      </c>
      <c r="H324" s="32" t="s">
        <v>20092</v>
      </c>
      <c r="I324" s="41" t="s">
        <v>20277</v>
      </c>
    </row>
    <row r="325" spans="2:9">
      <c r="B325" s="12" t="s">
        <v>20167</v>
      </c>
      <c r="C325" s="12" t="s">
        <v>19989</v>
      </c>
      <c r="D325" s="57" t="s">
        <v>19851</v>
      </c>
      <c r="E325" s="32">
        <v>29</v>
      </c>
      <c r="F325" s="32">
        <v>100</v>
      </c>
      <c r="G325" s="57" t="s">
        <v>20093</v>
      </c>
      <c r="H325" s="32" t="s">
        <v>20090</v>
      </c>
      <c r="I325" s="41" t="s">
        <v>20278</v>
      </c>
    </row>
    <row r="326" spans="2:9">
      <c r="B326" s="12" t="s">
        <v>20168</v>
      </c>
      <c r="C326" s="12" t="s">
        <v>19990</v>
      </c>
      <c r="D326" s="57" t="s">
        <v>19852</v>
      </c>
      <c r="E326" s="32">
        <v>28</v>
      </c>
      <c r="F326" s="32">
        <v>100</v>
      </c>
      <c r="G326" s="57" t="s">
        <v>20089</v>
      </c>
      <c r="H326" s="32" t="s">
        <v>20091</v>
      </c>
      <c r="I326" s="41" t="s">
        <v>20279</v>
      </c>
    </row>
    <row r="327" spans="2:9">
      <c r="B327" s="12" t="s">
        <v>20169</v>
      </c>
      <c r="C327" s="12" t="s">
        <v>19991</v>
      </c>
      <c r="D327" s="57" t="s">
        <v>19853</v>
      </c>
      <c r="E327" s="32">
        <v>36</v>
      </c>
      <c r="F327" s="32">
        <v>100</v>
      </c>
      <c r="G327" s="57" t="s">
        <v>20093</v>
      </c>
      <c r="H327" s="32" t="s">
        <v>20090</v>
      </c>
      <c r="I327" s="41" t="s">
        <v>20280</v>
      </c>
    </row>
    <row r="328" spans="2:9">
      <c r="B328" s="12" t="s">
        <v>20170</v>
      </c>
      <c r="C328" s="12" t="s">
        <v>19992</v>
      </c>
      <c r="D328" s="57" t="s">
        <v>19854</v>
      </c>
      <c r="E328" s="32">
        <v>38</v>
      </c>
      <c r="F328" s="32">
        <v>100</v>
      </c>
      <c r="G328" s="57" t="s">
        <v>20089</v>
      </c>
      <c r="H328" s="32" t="s">
        <v>20092</v>
      </c>
      <c r="I328" s="41" t="s">
        <v>20281</v>
      </c>
    </row>
    <row r="329" spans="2:9">
      <c r="B329" s="12" t="s">
        <v>20171</v>
      </c>
      <c r="C329" s="12" t="s">
        <v>19993</v>
      </c>
      <c r="D329" s="57" t="s">
        <v>19855</v>
      </c>
      <c r="E329" s="32">
        <v>24</v>
      </c>
      <c r="F329" s="32">
        <v>100</v>
      </c>
      <c r="G329" s="57" t="s">
        <v>20088</v>
      </c>
      <c r="H329" s="32" t="s">
        <v>20092</v>
      </c>
      <c r="I329" s="41" t="s">
        <v>20282</v>
      </c>
    </row>
    <row r="330" spans="2:9">
      <c r="B330" s="12" t="s">
        <v>20172</v>
      </c>
      <c r="C330" s="12" t="s">
        <v>19994</v>
      </c>
      <c r="D330" s="57" t="s">
        <v>19856</v>
      </c>
      <c r="E330" s="32">
        <v>51</v>
      </c>
      <c r="F330" s="32">
        <v>100</v>
      </c>
      <c r="G330" s="57" t="s">
        <v>20089</v>
      </c>
      <c r="H330" s="32" t="s">
        <v>20090</v>
      </c>
      <c r="I330" s="41" t="s">
        <v>20283</v>
      </c>
    </row>
    <row r="331" spans="2:9">
      <c r="B331" s="12" t="s">
        <v>20173</v>
      </c>
      <c r="C331" s="12" t="s">
        <v>19995</v>
      </c>
      <c r="D331" s="57" t="s">
        <v>19857</v>
      </c>
      <c r="E331" s="32">
        <v>32</v>
      </c>
      <c r="F331" s="32">
        <v>100</v>
      </c>
      <c r="G331" s="57" t="s">
        <v>20093</v>
      </c>
      <c r="H331" s="32" t="s">
        <v>20091</v>
      </c>
      <c r="I331" s="41" t="s">
        <v>20284</v>
      </c>
    </row>
    <row r="332" spans="2:9">
      <c r="B332" s="12" t="s">
        <v>20174</v>
      </c>
      <c r="C332" s="12" t="s">
        <v>19996</v>
      </c>
      <c r="D332" s="57" t="s">
        <v>19858</v>
      </c>
      <c r="E332" s="32">
        <v>57</v>
      </c>
      <c r="F332" s="32">
        <v>100</v>
      </c>
      <c r="G332" s="57" t="s">
        <v>20093</v>
      </c>
      <c r="H332" s="32" t="s">
        <v>20091</v>
      </c>
      <c r="I332" s="41" t="s">
        <v>20285</v>
      </c>
    </row>
    <row r="333" spans="2:9">
      <c r="B333" s="12" t="s">
        <v>20175</v>
      </c>
      <c r="C333" s="12" t="s">
        <v>19997</v>
      </c>
      <c r="D333" s="57" t="s">
        <v>19859</v>
      </c>
      <c r="E333" s="32">
        <v>53</v>
      </c>
      <c r="F333" s="32">
        <v>100</v>
      </c>
      <c r="G333" s="57" t="s">
        <v>20088</v>
      </c>
      <c r="H333" s="32" t="s">
        <v>20092</v>
      </c>
      <c r="I333" s="41" t="s">
        <v>20286</v>
      </c>
    </row>
    <row r="334" spans="2:9">
      <c r="B334" s="12" t="s">
        <v>20176</v>
      </c>
      <c r="C334" s="12" t="s">
        <v>19998</v>
      </c>
      <c r="D334" s="57" t="s">
        <v>19860</v>
      </c>
      <c r="E334" s="32">
        <v>50</v>
      </c>
      <c r="F334" s="32">
        <v>100</v>
      </c>
      <c r="G334" s="57" t="s">
        <v>20089</v>
      </c>
      <c r="H334" s="32" t="s">
        <v>20091</v>
      </c>
      <c r="I334" s="41" t="s">
        <v>20287</v>
      </c>
    </row>
    <row r="335" spans="2:9">
      <c r="B335" s="12" t="s">
        <v>20177</v>
      </c>
      <c r="C335" s="12" t="s">
        <v>19999</v>
      </c>
      <c r="D335" s="57" t="s">
        <v>19861</v>
      </c>
      <c r="E335" s="32">
        <v>42</v>
      </c>
      <c r="F335" s="32">
        <v>100</v>
      </c>
      <c r="G335" s="57" t="s">
        <v>20093</v>
      </c>
      <c r="H335" s="32" t="s">
        <v>20092</v>
      </c>
      <c r="I335" s="41" t="s">
        <v>20288</v>
      </c>
    </row>
    <row r="336" spans="2:9">
      <c r="B336" s="12" t="s">
        <v>20178</v>
      </c>
      <c r="C336" s="12" t="s">
        <v>20000</v>
      </c>
      <c r="D336" s="57" t="s">
        <v>19862</v>
      </c>
      <c r="E336" s="32">
        <v>45</v>
      </c>
      <c r="F336" s="32">
        <v>100</v>
      </c>
      <c r="G336" s="57" t="s">
        <v>20089</v>
      </c>
      <c r="H336" s="32" t="s">
        <v>20091</v>
      </c>
      <c r="I336" s="41" t="s">
        <v>20289</v>
      </c>
    </row>
    <row r="337" spans="2:9">
      <c r="B337" s="12" t="s">
        <v>20179</v>
      </c>
      <c r="C337" s="12" t="s">
        <v>20001</v>
      </c>
      <c r="D337" s="57" t="s">
        <v>19863</v>
      </c>
      <c r="E337" s="32">
        <v>30</v>
      </c>
      <c r="F337" s="32">
        <v>100</v>
      </c>
      <c r="G337" s="57" t="s">
        <v>20093</v>
      </c>
      <c r="H337" s="32" t="s">
        <v>20090</v>
      </c>
      <c r="I337" s="41" t="s">
        <v>20290</v>
      </c>
    </row>
    <row r="338" spans="2:9">
      <c r="B338" s="12" t="s">
        <v>20180</v>
      </c>
      <c r="C338" s="12" t="s">
        <v>20002</v>
      </c>
      <c r="D338" s="57" t="s">
        <v>19864</v>
      </c>
      <c r="E338" s="32">
        <v>46</v>
      </c>
      <c r="F338" s="32">
        <v>100</v>
      </c>
      <c r="G338" s="57" t="s">
        <v>20089</v>
      </c>
      <c r="H338" s="32" t="s">
        <v>20090</v>
      </c>
      <c r="I338" s="41" t="s">
        <v>20291</v>
      </c>
    </row>
    <row r="339" spans="2:9">
      <c r="B339" s="12" t="s">
        <v>20181</v>
      </c>
      <c r="C339" s="12" t="s">
        <v>20003</v>
      </c>
      <c r="D339" s="57" t="s">
        <v>19865</v>
      </c>
      <c r="E339" s="32">
        <v>49</v>
      </c>
      <c r="F339" s="32">
        <v>100</v>
      </c>
      <c r="G339" s="57" t="s">
        <v>20089</v>
      </c>
      <c r="H339" s="32" t="s">
        <v>20090</v>
      </c>
      <c r="I339" s="41" t="s">
        <v>20292</v>
      </c>
    </row>
    <row r="340" spans="2:9">
      <c r="B340" s="12" t="s">
        <v>20182</v>
      </c>
      <c r="C340" s="12" t="s">
        <v>20004</v>
      </c>
      <c r="D340" s="57" t="s">
        <v>19866</v>
      </c>
      <c r="E340" s="32">
        <v>36</v>
      </c>
      <c r="F340" s="32">
        <v>100</v>
      </c>
      <c r="G340" s="57" t="s">
        <v>20093</v>
      </c>
      <c r="H340" s="32" t="s">
        <v>20092</v>
      </c>
      <c r="I340" s="41" t="s">
        <v>20293</v>
      </c>
    </row>
    <row r="341" spans="2:9">
      <c r="B341" s="12" t="s">
        <v>20183</v>
      </c>
      <c r="C341" s="12" t="s">
        <v>20005</v>
      </c>
      <c r="D341" s="57" t="s">
        <v>19867</v>
      </c>
      <c r="E341" s="32">
        <v>50</v>
      </c>
      <c r="F341" s="32">
        <v>100</v>
      </c>
      <c r="G341" s="57" t="s">
        <v>20093</v>
      </c>
      <c r="H341" s="32" t="s">
        <v>20092</v>
      </c>
      <c r="I341" s="41" t="s">
        <v>20294</v>
      </c>
    </row>
    <row r="342" spans="2:9">
      <c r="B342" s="12" t="s">
        <v>20184</v>
      </c>
      <c r="C342" s="12" t="s">
        <v>20006</v>
      </c>
      <c r="D342" s="57" t="s">
        <v>19868</v>
      </c>
      <c r="E342" s="32">
        <v>36</v>
      </c>
      <c r="F342" s="32">
        <v>100</v>
      </c>
      <c r="G342" s="57" t="s">
        <v>20088</v>
      </c>
      <c r="H342" s="32" t="s">
        <v>20091</v>
      </c>
      <c r="I342" s="41" t="s">
        <v>20295</v>
      </c>
    </row>
    <row r="343" spans="2:9">
      <c r="B343" s="12" t="s">
        <v>20185</v>
      </c>
      <c r="C343" s="12" t="s">
        <v>20007</v>
      </c>
      <c r="D343" s="57" t="s">
        <v>19869</v>
      </c>
      <c r="E343" s="32">
        <v>76</v>
      </c>
      <c r="F343" s="32">
        <v>100</v>
      </c>
      <c r="G343" s="57" t="s">
        <v>20088</v>
      </c>
      <c r="H343" s="32" t="s">
        <v>20091</v>
      </c>
      <c r="I343" s="41" t="s">
        <v>20296</v>
      </c>
    </row>
    <row r="344" spans="2:9">
      <c r="B344" s="12" t="s">
        <v>20186</v>
      </c>
      <c r="C344" s="12" t="s">
        <v>20008</v>
      </c>
      <c r="D344" s="57" t="s">
        <v>19870</v>
      </c>
      <c r="E344" s="32">
        <v>29</v>
      </c>
      <c r="F344" s="32">
        <v>100</v>
      </c>
      <c r="G344" s="57" t="s">
        <v>20089</v>
      </c>
      <c r="H344" s="32" t="s">
        <v>20092</v>
      </c>
      <c r="I344" s="41" t="s">
        <v>20297</v>
      </c>
    </row>
    <row r="345" spans="2:9">
      <c r="B345" s="12" t="s">
        <v>20187</v>
      </c>
      <c r="C345" s="12" t="s">
        <v>20009</v>
      </c>
      <c r="D345" s="57" t="s">
        <v>19871</v>
      </c>
      <c r="E345" s="32">
        <v>56</v>
      </c>
      <c r="F345" s="32">
        <v>100</v>
      </c>
      <c r="G345" s="57" t="s">
        <v>20089</v>
      </c>
      <c r="H345" s="32" t="s">
        <v>20091</v>
      </c>
      <c r="I345" s="41" t="s">
        <v>20298</v>
      </c>
    </row>
    <row r="346" spans="2:9">
      <c r="B346" s="12" t="s">
        <v>20188</v>
      </c>
      <c r="C346" s="12" t="s">
        <v>20010</v>
      </c>
      <c r="D346" s="57" t="s">
        <v>19886</v>
      </c>
      <c r="E346" s="32">
        <v>59</v>
      </c>
      <c r="F346" s="32">
        <v>100</v>
      </c>
      <c r="G346" s="57" t="s">
        <v>20093</v>
      </c>
      <c r="H346" s="32" t="s">
        <v>20090</v>
      </c>
      <c r="I346" s="41" t="s">
        <v>20346</v>
      </c>
    </row>
    <row r="347" spans="2:9">
      <c r="B347" s="12" t="s">
        <v>20189</v>
      </c>
      <c r="C347" s="12" t="s">
        <v>20011</v>
      </c>
      <c r="D347" s="57" t="s">
        <v>19887</v>
      </c>
      <c r="E347" s="32">
        <v>66</v>
      </c>
      <c r="F347" s="32">
        <v>100</v>
      </c>
      <c r="G347" s="57" t="s">
        <v>20088</v>
      </c>
      <c r="H347" s="32" t="s">
        <v>20091</v>
      </c>
      <c r="I347" s="41" t="s">
        <v>20313</v>
      </c>
    </row>
    <row r="348" spans="2:9">
      <c r="B348" s="12" t="s">
        <v>20190</v>
      </c>
      <c r="C348" s="12" t="s">
        <v>20012</v>
      </c>
      <c r="D348" s="57" t="s">
        <v>19888</v>
      </c>
      <c r="E348" s="32">
        <v>26</v>
      </c>
      <c r="F348" s="32">
        <v>100</v>
      </c>
      <c r="G348" s="57" t="s">
        <v>20089</v>
      </c>
      <c r="H348" s="32" t="s">
        <v>20092</v>
      </c>
      <c r="I348" s="41" t="s">
        <v>20314</v>
      </c>
    </row>
    <row r="349" spans="2:9">
      <c r="B349" s="12" t="s">
        <v>20191</v>
      </c>
      <c r="C349" s="12" t="s">
        <v>20013</v>
      </c>
      <c r="D349" s="57" t="s">
        <v>19889</v>
      </c>
      <c r="E349" s="32">
        <v>44</v>
      </c>
      <c r="F349" s="32">
        <v>100</v>
      </c>
      <c r="G349" s="57" t="s">
        <v>20088</v>
      </c>
      <c r="H349" s="32" t="s">
        <v>20092</v>
      </c>
      <c r="I349" s="41" t="s">
        <v>20315</v>
      </c>
    </row>
    <row r="350" spans="2:9">
      <c r="B350" s="12" t="s">
        <v>20192</v>
      </c>
      <c r="C350" s="12" t="s">
        <v>20014</v>
      </c>
      <c r="D350" s="57" t="s">
        <v>19890</v>
      </c>
      <c r="E350" s="32">
        <v>50</v>
      </c>
      <c r="F350" s="32">
        <v>100</v>
      </c>
      <c r="G350" s="57" t="s">
        <v>20089</v>
      </c>
      <c r="H350" s="32" t="s">
        <v>20090</v>
      </c>
      <c r="I350" s="41" t="s">
        <v>20316</v>
      </c>
    </row>
    <row r="351" spans="2:9">
      <c r="B351" s="12" t="s">
        <v>20193</v>
      </c>
      <c r="C351" s="12" t="s">
        <v>20015</v>
      </c>
      <c r="D351" s="57" t="s">
        <v>19891</v>
      </c>
      <c r="E351" s="32">
        <v>53</v>
      </c>
      <c r="F351" s="32">
        <v>100</v>
      </c>
      <c r="G351" s="57" t="s">
        <v>20093</v>
      </c>
      <c r="H351" s="32" t="s">
        <v>20091</v>
      </c>
      <c r="I351" s="41" t="s">
        <v>20317</v>
      </c>
    </row>
    <row r="352" spans="2:9">
      <c r="B352" s="12" t="s">
        <v>20194</v>
      </c>
      <c r="C352" s="12" t="s">
        <v>20016</v>
      </c>
      <c r="D352" s="57" t="s">
        <v>19892</v>
      </c>
      <c r="E352" s="32">
        <v>55</v>
      </c>
      <c r="F352" s="32">
        <v>100</v>
      </c>
      <c r="G352" s="57" t="s">
        <v>20089</v>
      </c>
      <c r="H352" s="32" t="s">
        <v>20092</v>
      </c>
      <c r="I352" s="41" t="s">
        <v>20318</v>
      </c>
    </row>
    <row r="353" spans="2:9">
      <c r="B353" s="12" t="s">
        <v>20195</v>
      </c>
      <c r="C353" s="12" t="s">
        <v>20017</v>
      </c>
      <c r="D353" s="57" t="s">
        <v>19893</v>
      </c>
      <c r="E353" s="32">
        <v>60</v>
      </c>
      <c r="F353" s="32">
        <v>100</v>
      </c>
      <c r="G353" s="57" t="s">
        <v>20089</v>
      </c>
      <c r="H353" s="32" t="s">
        <v>20092</v>
      </c>
      <c r="I353" s="41" t="s">
        <v>20319</v>
      </c>
    </row>
    <row r="354" spans="2:9">
      <c r="B354" s="12" t="s">
        <v>20196</v>
      </c>
      <c r="C354" s="12" t="s">
        <v>20018</v>
      </c>
      <c r="D354" s="57" t="s">
        <v>19894</v>
      </c>
      <c r="E354" s="32">
        <v>36</v>
      </c>
      <c r="F354" s="32">
        <v>100</v>
      </c>
      <c r="G354" s="57" t="s">
        <v>20089</v>
      </c>
      <c r="H354" s="32" t="s">
        <v>20091</v>
      </c>
      <c r="I354" s="41" t="s">
        <v>20320</v>
      </c>
    </row>
    <row r="355" spans="2:9">
      <c r="B355" s="12" t="s">
        <v>20197</v>
      </c>
      <c r="C355" s="12" t="s">
        <v>20019</v>
      </c>
      <c r="D355" s="57" t="s">
        <v>19895</v>
      </c>
      <c r="E355" s="32">
        <v>39</v>
      </c>
      <c r="F355" s="32">
        <v>100</v>
      </c>
      <c r="G355" s="57" t="s">
        <v>20089</v>
      </c>
      <c r="H355" s="32" t="s">
        <v>20090</v>
      </c>
      <c r="I355" s="41" t="s">
        <v>20321</v>
      </c>
    </row>
    <row r="356" spans="2:9">
      <c r="B356" s="12" t="s">
        <v>20198</v>
      </c>
      <c r="C356" s="12" t="s">
        <v>20020</v>
      </c>
      <c r="D356" s="57" t="s">
        <v>19896</v>
      </c>
      <c r="E356" s="32">
        <v>45</v>
      </c>
      <c r="F356" s="32">
        <v>100</v>
      </c>
      <c r="G356" s="57" t="s">
        <v>20088</v>
      </c>
      <c r="H356" s="32" t="s">
        <v>20090</v>
      </c>
      <c r="I356" s="41" t="s">
        <v>20322</v>
      </c>
    </row>
    <row r="357" spans="2:9">
      <c r="B357" s="12" t="s">
        <v>20199</v>
      </c>
      <c r="C357" s="12" t="s">
        <v>20021</v>
      </c>
      <c r="D357" s="57" t="s">
        <v>19897</v>
      </c>
      <c r="E357" s="32">
        <v>36</v>
      </c>
      <c r="F357" s="32">
        <v>100</v>
      </c>
      <c r="G357" s="57" t="s">
        <v>20089</v>
      </c>
      <c r="H357" s="32" t="s">
        <v>20092</v>
      </c>
      <c r="I357" s="41" t="s">
        <v>20347</v>
      </c>
    </row>
    <row r="358" spans="2:9">
      <c r="B358" s="12" t="s">
        <v>20200</v>
      </c>
      <c r="C358" s="12" t="s">
        <v>20022</v>
      </c>
      <c r="D358" s="57" t="s">
        <v>19898</v>
      </c>
      <c r="E358" s="32">
        <v>43</v>
      </c>
      <c r="F358" s="32">
        <v>100</v>
      </c>
      <c r="G358" s="57" t="s">
        <v>20089</v>
      </c>
      <c r="H358" s="32" t="s">
        <v>20090</v>
      </c>
      <c r="I358" s="41" t="s">
        <v>20340</v>
      </c>
    </row>
    <row r="359" spans="2:9">
      <c r="B359" s="12" t="s">
        <v>20201</v>
      </c>
      <c r="C359" s="12" t="s">
        <v>20023</v>
      </c>
      <c r="D359" s="57" t="s">
        <v>54</v>
      </c>
      <c r="E359" s="32">
        <v>46</v>
      </c>
      <c r="F359" s="32">
        <v>100</v>
      </c>
      <c r="G359" s="57" t="s">
        <v>20088</v>
      </c>
      <c r="H359" s="32" t="s">
        <v>20092</v>
      </c>
      <c r="I359" s="41" t="s">
        <v>20345</v>
      </c>
    </row>
    <row r="360" spans="2:9">
      <c r="B360" s="12" t="s">
        <v>20202</v>
      </c>
      <c r="C360" s="12" t="s">
        <v>20024</v>
      </c>
      <c r="D360" s="57" t="s">
        <v>19834</v>
      </c>
      <c r="E360" s="32">
        <v>62</v>
      </c>
      <c r="F360" s="32">
        <v>100</v>
      </c>
      <c r="G360" s="57" t="s">
        <v>20093</v>
      </c>
      <c r="H360" s="32" t="s">
        <v>20091</v>
      </c>
      <c r="I360" s="41" t="s">
        <v>20344</v>
      </c>
    </row>
    <row r="361" spans="2:9">
      <c r="B361" s="12" t="s">
        <v>20203</v>
      </c>
      <c r="C361" s="12" t="s">
        <v>20025</v>
      </c>
      <c r="D361" s="57" t="s">
        <v>19835</v>
      </c>
      <c r="E361" s="32">
        <v>39</v>
      </c>
      <c r="F361" s="32">
        <v>100</v>
      </c>
      <c r="G361" s="57" t="s">
        <v>20088</v>
      </c>
      <c r="H361" s="32" t="s">
        <v>20090</v>
      </c>
      <c r="I361" s="41" t="s">
        <v>20343</v>
      </c>
    </row>
    <row r="362" spans="2:9">
      <c r="B362" s="12" t="s">
        <v>20204</v>
      </c>
      <c r="C362" s="12" t="s">
        <v>20026</v>
      </c>
      <c r="D362" s="57" t="s">
        <v>19836</v>
      </c>
      <c r="E362" s="32">
        <v>47</v>
      </c>
      <c r="F362" s="32">
        <v>100</v>
      </c>
      <c r="G362" s="57" t="s">
        <v>20089</v>
      </c>
      <c r="H362" s="32" t="s">
        <v>20092</v>
      </c>
      <c r="I362" s="41" t="s">
        <v>20342</v>
      </c>
    </row>
    <row r="363" spans="2:9">
      <c r="B363" s="12" t="s">
        <v>20205</v>
      </c>
      <c r="C363" s="12" t="s">
        <v>20027</v>
      </c>
      <c r="D363" s="57" t="s">
        <v>19837</v>
      </c>
      <c r="E363" s="32">
        <v>50</v>
      </c>
      <c r="F363" s="32">
        <v>100</v>
      </c>
      <c r="G363" s="57" t="s">
        <v>20093</v>
      </c>
      <c r="H363" s="32" t="s">
        <v>20091</v>
      </c>
      <c r="I363" s="41" t="s">
        <v>20341</v>
      </c>
    </row>
    <row r="364" spans="2:9">
      <c r="B364" s="12" t="s">
        <v>20206</v>
      </c>
      <c r="C364" s="12" t="s">
        <v>20028</v>
      </c>
      <c r="D364" s="57" t="s">
        <v>19838</v>
      </c>
      <c r="E364" s="32">
        <v>37</v>
      </c>
      <c r="F364" s="32">
        <v>100</v>
      </c>
      <c r="G364" s="57" t="s">
        <v>20089</v>
      </c>
      <c r="H364" s="32" t="s">
        <v>20091</v>
      </c>
      <c r="I364" s="41" t="s">
        <v>20265</v>
      </c>
    </row>
    <row r="365" spans="2:9">
      <c r="B365" s="12" t="s">
        <v>20207</v>
      </c>
      <c r="C365" s="12" t="s">
        <v>20029</v>
      </c>
      <c r="D365" s="57" t="s">
        <v>19839</v>
      </c>
      <c r="E365" s="32">
        <v>44</v>
      </c>
      <c r="F365" s="32">
        <v>100</v>
      </c>
      <c r="G365" s="57" t="s">
        <v>20088</v>
      </c>
      <c r="H365" s="32" t="s">
        <v>20092</v>
      </c>
      <c r="I365" s="41" t="s">
        <v>20266</v>
      </c>
    </row>
    <row r="366" spans="2:9">
      <c r="B366" s="12" t="s">
        <v>20208</v>
      </c>
      <c r="C366" s="12" t="s">
        <v>20030</v>
      </c>
      <c r="D366" s="57" t="s">
        <v>19840</v>
      </c>
      <c r="E366" s="32">
        <v>45</v>
      </c>
      <c r="F366" s="32">
        <v>100</v>
      </c>
      <c r="G366" s="57" t="s">
        <v>20088</v>
      </c>
      <c r="H366" s="32" t="s">
        <v>20090</v>
      </c>
      <c r="I366" s="41" t="s">
        <v>20267</v>
      </c>
    </row>
    <row r="367" spans="2:9">
      <c r="B367" s="12" t="s">
        <v>20209</v>
      </c>
      <c r="C367" s="12" t="s">
        <v>20031</v>
      </c>
      <c r="D367" s="57" t="s">
        <v>19841</v>
      </c>
      <c r="E367" s="32">
        <v>50</v>
      </c>
      <c r="F367" s="32">
        <v>100</v>
      </c>
      <c r="G367" s="57" t="s">
        <v>20093</v>
      </c>
      <c r="H367" s="32" t="s">
        <v>20092</v>
      </c>
      <c r="I367" s="41" t="s">
        <v>20268</v>
      </c>
    </row>
    <row r="368" spans="2:9">
      <c r="B368" s="12" t="s">
        <v>20210</v>
      </c>
      <c r="C368" s="12" t="s">
        <v>20032</v>
      </c>
      <c r="D368" s="57" t="s">
        <v>19842</v>
      </c>
      <c r="E368" s="32">
        <v>36</v>
      </c>
      <c r="F368" s="32">
        <v>100</v>
      </c>
      <c r="G368" s="57" t="s">
        <v>20089</v>
      </c>
      <c r="H368" s="32" t="s">
        <v>20092</v>
      </c>
      <c r="I368" s="41" t="s">
        <v>20269</v>
      </c>
    </row>
    <row r="369" spans="2:9">
      <c r="B369" s="12" t="s">
        <v>20211</v>
      </c>
      <c r="C369" s="12" t="s">
        <v>20033</v>
      </c>
      <c r="D369" s="57" t="s">
        <v>19843</v>
      </c>
      <c r="E369" s="32">
        <v>44</v>
      </c>
      <c r="F369" s="32">
        <v>100</v>
      </c>
      <c r="G369" s="57" t="s">
        <v>20088</v>
      </c>
      <c r="H369" s="32" t="s">
        <v>20092</v>
      </c>
      <c r="I369" s="41" t="s">
        <v>20270</v>
      </c>
    </row>
    <row r="370" spans="2:9">
      <c r="B370" s="12" t="s">
        <v>20212</v>
      </c>
      <c r="C370" s="12" t="s">
        <v>20034</v>
      </c>
      <c r="D370" s="57" t="s">
        <v>19844</v>
      </c>
      <c r="E370" s="32">
        <v>35</v>
      </c>
      <c r="F370" s="32">
        <v>100</v>
      </c>
      <c r="G370" s="57" t="s">
        <v>20089</v>
      </c>
      <c r="H370" s="32" t="s">
        <v>20091</v>
      </c>
      <c r="I370" s="41" t="s">
        <v>20271</v>
      </c>
    </row>
    <row r="371" spans="2:9">
      <c r="B371" s="12" t="s">
        <v>20213</v>
      </c>
      <c r="C371" s="12" t="s">
        <v>20035</v>
      </c>
      <c r="D371" s="57" t="s">
        <v>19845</v>
      </c>
      <c r="E371" s="32">
        <v>49</v>
      </c>
      <c r="F371" s="32">
        <v>100</v>
      </c>
      <c r="G371" s="57" t="s">
        <v>20093</v>
      </c>
      <c r="H371" s="32" t="s">
        <v>20092</v>
      </c>
      <c r="I371" s="41" t="s">
        <v>20272</v>
      </c>
    </row>
    <row r="372" spans="2:9">
      <c r="B372" s="12" t="s">
        <v>20214</v>
      </c>
      <c r="C372" s="12" t="s">
        <v>20036</v>
      </c>
      <c r="D372" s="57" t="s">
        <v>19846</v>
      </c>
      <c r="E372" s="32">
        <v>22</v>
      </c>
      <c r="F372" s="32">
        <v>100</v>
      </c>
      <c r="G372" s="57" t="s">
        <v>20088</v>
      </c>
      <c r="H372" s="32" t="s">
        <v>20090</v>
      </c>
      <c r="I372" s="41" t="s">
        <v>20273</v>
      </c>
    </row>
    <row r="373" spans="2:9">
      <c r="B373" s="12" t="s">
        <v>20215</v>
      </c>
      <c r="C373" s="12" t="s">
        <v>20037</v>
      </c>
      <c r="D373" s="57" t="s">
        <v>19847</v>
      </c>
      <c r="E373" s="32">
        <v>22</v>
      </c>
      <c r="F373" s="32">
        <v>100</v>
      </c>
      <c r="G373" s="57" t="s">
        <v>20093</v>
      </c>
      <c r="H373" s="32" t="s">
        <v>20092</v>
      </c>
      <c r="I373" s="41" t="s">
        <v>20274</v>
      </c>
    </row>
    <row r="374" spans="2:9">
      <c r="B374" s="12" t="s">
        <v>20216</v>
      </c>
      <c r="C374" s="12" t="s">
        <v>20038</v>
      </c>
      <c r="D374" s="57" t="s">
        <v>19848</v>
      </c>
      <c r="E374" s="32">
        <v>24</v>
      </c>
      <c r="F374" s="32">
        <v>100</v>
      </c>
      <c r="G374" s="57" t="s">
        <v>20093</v>
      </c>
      <c r="H374" s="32" t="s">
        <v>20092</v>
      </c>
      <c r="I374" s="41" t="s">
        <v>20275</v>
      </c>
    </row>
    <row r="375" spans="2:9">
      <c r="B375" s="12" t="s">
        <v>20217</v>
      </c>
      <c r="C375" s="12" t="s">
        <v>20039</v>
      </c>
      <c r="D375" s="57" t="s">
        <v>19849</v>
      </c>
      <c r="E375" s="32">
        <v>35</v>
      </c>
      <c r="F375" s="32">
        <v>100</v>
      </c>
      <c r="G375" s="57" t="s">
        <v>20088</v>
      </c>
      <c r="H375" s="32" t="s">
        <v>20092</v>
      </c>
      <c r="I375" s="41" t="s">
        <v>20276</v>
      </c>
    </row>
    <row r="376" spans="2:9">
      <c r="B376" s="12" t="s">
        <v>20218</v>
      </c>
      <c r="C376" s="12" t="s">
        <v>20040</v>
      </c>
      <c r="D376" s="57" t="s">
        <v>19850</v>
      </c>
      <c r="E376" s="32">
        <v>35</v>
      </c>
      <c r="F376" s="32">
        <v>100</v>
      </c>
      <c r="G376" s="57" t="s">
        <v>20089</v>
      </c>
      <c r="H376" s="32" t="s">
        <v>20092</v>
      </c>
      <c r="I376" s="41" t="s">
        <v>20277</v>
      </c>
    </row>
    <row r="377" spans="2:9">
      <c r="B377" s="12" t="s">
        <v>20219</v>
      </c>
      <c r="C377" s="12" t="s">
        <v>20041</v>
      </c>
      <c r="D377" s="57" t="s">
        <v>19851</v>
      </c>
      <c r="E377" s="32">
        <v>29</v>
      </c>
      <c r="F377" s="32">
        <v>100</v>
      </c>
      <c r="G377" s="57" t="s">
        <v>20089</v>
      </c>
      <c r="H377" s="32" t="s">
        <v>20091</v>
      </c>
      <c r="I377" s="41" t="s">
        <v>20278</v>
      </c>
    </row>
    <row r="378" spans="2:9">
      <c r="B378" s="12" t="s">
        <v>20220</v>
      </c>
      <c r="C378" s="12" t="s">
        <v>20042</v>
      </c>
      <c r="D378" s="57" t="s">
        <v>19852</v>
      </c>
      <c r="E378" s="32">
        <v>28</v>
      </c>
      <c r="F378" s="32">
        <v>100</v>
      </c>
      <c r="G378" s="57" t="s">
        <v>20093</v>
      </c>
      <c r="H378" s="32" t="s">
        <v>20091</v>
      </c>
      <c r="I378" s="41" t="s">
        <v>20279</v>
      </c>
    </row>
    <row r="379" spans="2:9">
      <c r="B379" s="12" t="s">
        <v>20221</v>
      </c>
      <c r="C379" s="12" t="s">
        <v>20043</v>
      </c>
      <c r="D379" s="57" t="s">
        <v>19853</v>
      </c>
      <c r="E379" s="32">
        <v>36</v>
      </c>
      <c r="F379" s="32">
        <v>100</v>
      </c>
      <c r="G379" s="57" t="s">
        <v>20088</v>
      </c>
      <c r="H379" s="32" t="s">
        <v>20091</v>
      </c>
      <c r="I379" s="41" t="s">
        <v>20280</v>
      </c>
    </row>
    <row r="380" spans="2:9">
      <c r="B380" s="12" t="s">
        <v>20222</v>
      </c>
      <c r="C380" s="12" t="s">
        <v>20044</v>
      </c>
      <c r="D380" s="57" t="s">
        <v>19854</v>
      </c>
      <c r="E380" s="32">
        <v>38</v>
      </c>
      <c r="F380" s="32">
        <v>100</v>
      </c>
      <c r="G380" s="57" t="s">
        <v>20093</v>
      </c>
      <c r="H380" s="32" t="s">
        <v>20092</v>
      </c>
      <c r="I380" s="41" t="s">
        <v>20281</v>
      </c>
    </row>
    <row r="381" spans="2:9">
      <c r="B381" s="12" t="s">
        <v>20223</v>
      </c>
      <c r="C381" s="12" t="s">
        <v>20045</v>
      </c>
      <c r="D381" s="57" t="s">
        <v>19855</v>
      </c>
      <c r="E381" s="32">
        <v>24</v>
      </c>
      <c r="F381" s="32">
        <v>100</v>
      </c>
      <c r="G381" s="57" t="s">
        <v>20089</v>
      </c>
      <c r="H381" s="32" t="s">
        <v>20090</v>
      </c>
      <c r="I381" s="41" t="s">
        <v>20282</v>
      </c>
    </row>
    <row r="382" spans="2:9">
      <c r="B382" s="12" t="s">
        <v>20224</v>
      </c>
      <c r="C382" s="12" t="s">
        <v>20046</v>
      </c>
      <c r="D382" s="57" t="s">
        <v>19856</v>
      </c>
      <c r="E382" s="32">
        <v>51</v>
      </c>
      <c r="F382" s="32">
        <v>100</v>
      </c>
      <c r="G382" s="57" t="s">
        <v>20088</v>
      </c>
      <c r="H382" s="32" t="s">
        <v>20090</v>
      </c>
      <c r="I382" s="41" t="s">
        <v>20283</v>
      </c>
    </row>
    <row r="383" spans="2:9">
      <c r="B383" s="12" t="s">
        <v>20225</v>
      </c>
      <c r="C383" s="12" t="s">
        <v>20047</v>
      </c>
      <c r="D383" s="57" t="s">
        <v>19857</v>
      </c>
      <c r="E383" s="32">
        <v>32</v>
      </c>
      <c r="F383" s="32">
        <v>100</v>
      </c>
      <c r="G383" s="57" t="s">
        <v>20093</v>
      </c>
      <c r="H383" s="32" t="s">
        <v>20090</v>
      </c>
      <c r="I383" s="41" t="s">
        <v>20284</v>
      </c>
    </row>
    <row r="384" spans="2:9">
      <c r="B384" s="12" t="s">
        <v>20226</v>
      </c>
      <c r="C384" s="12" t="s">
        <v>20048</v>
      </c>
      <c r="D384" s="57" t="s">
        <v>19858</v>
      </c>
      <c r="E384" s="32">
        <v>57</v>
      </c>
      <c r="F384" s="32">
        <v>100</v>
      </c>
      <c r="G384" s="57" t="s">
        <v>20089</v>
      </c>
      <c r="H384" s="32" t="s">
        <v>20090</v>
      </c>
      <c r="I384" s="41" t="s">
        <v>20285</v>
      </c>
    </row>
    <row r="385" spans="2:9">
      <c r="B385" s="12" t="s">
        <v>20227</v>
      </c>
      <c r="C385" s="12" t="s">
        <v>20049</v>
      </c>
      <c r="D385" s="57" t="s">
        <v>19859</v>
      </c>
      <c r="E385" s="32">
        <v>53</v>
      </c>
      <c r="F385" s="32">
        <v>100</v>
      </c>
      <c r="G385" s="57" t="s">
        <v>20093</v>
      </c>
      <c r="H385" s="32" t="s">
        <v>20090</v>
      </c>
      <c r="I385" s="41" t="s">
        <v>20286</v>
      </c>
    </row>
    <row r="386" spans="2:9">
      <c r="B386" s="12" t="s">
        <v>20228</v>
      </c>
      <c r="C386" s="12" t="s">
        <v>20050</v>
      </c>
      <c r="D386" s="57" t="s">
        <v>19860</v>
      </c>
      <c r="E386" s="32">
        <v>50</v>
      </c>
      <c r="F386" s="32">
        <v>100</v>
      </c>
      <c r="G386" s="57" t="s">
        <v>20088</v>
      </c>
      <c r="H386" s="32" t="s">
        <v>20090</v>
      </c>
      <c r="I386" s="41" t="s">
        <v>20287</v>
      </c>
    </row>
    <row r="387" spans="2:9">
      <c r="B387" s="12" t="s">
        <v>20229</v>
      </c>
      <c r="C387" s="12" t="s">
        <v>20051</v>
      </c>
      <c r="D387" s="57" t="s">
        <v>19861</v>
      </c>
      <c r="E387" s="32">
        <v>42</v>
      </c>
      <c r="F387" s="32">
        <v>100</v>
      </c>
      <c r="G387" s="57" t="s">
        <v>20089</v>
      </c>
      <c r="H387" s="32" t="s">
        <v>20091</v>
      </c>
      <c r="I387" s="41" t="s">
        <v>20288</v>
      </c>
    </row>
    <row r="388" spans="2:9">
      <c r="B388" s="12" t="s">
        <v>20230</v>
      </c>
      <c r="C388" s="12" t="s">
        <v>20052</v>
      </c>
      <c r="D388" s="57" t="s">
        <v>19862</v>
      </c>
      <c r="E388" s="32">
        <v>45</v>
      </c>
      <c r="F388" s="32">
        <v>100</v>
      </c>
      <c r="G388" s="57" t="s">
        <v>20089</v>
      </c>
      <c r="H388" s="32" t="s">
        <v>20091</v>
      </c>
      <c r="I388" s="41" t="s">
        <v>20289</v>
      </c>
    </row>
    <row r="389" spans="2:9">
      <c r="B389" s="12" t="s">
        <v>20231</v>
      </c>
      <c r="C389" s="12" t="s">
        <v>20053</v>
      </c>
      <c r="D389" s="57" t="s">
        <v>19863</v>
      </c>
      <c r="E389" s="32">
        <v>30</v>
      </c>
      <c r="F389" s="32">
        <v>100</v>
      </c>
      <c r="G389" s="57" t="s">
        <v>20089</v>
      </c>
      <c r="H389" s="32" t="s">
        <v>20090</v>
      </c>
      <c r="I389" s="41" t="s">
        <v>20290</v>
      </c>
    </row>
    <row r="390" spans="2:9">
      <c r="B390" s="12" t="s">
        <v>20232</v>
      </c>
      <c r="C390" s="12" t="s">
        <v>20054</v>
      </c>
      <c r="D390" s="57" t="s">
        <v>19864</v>
      </c>
      <c r="E390" s="32">
        <v>46</v>
      </c>
      <c r="F390" s="32">
        <v>100</v>
      </c>
      <c r="G390" s="57" t="s">
        <v>20089</v>
      </c>
      <c r="H390" s="32" t="s">
        <v>20092</v>
      </c>
      <c r="I390" s="41" t="s">
        <v>20291</v>
      </c>
    </row>
    <row r="391" spans="2:9">
      <c r="B391" s="12" t="s">
        <v>20233</v>
      </c>
      <c r="C391" s="12" t="s">
        <v>20055</v>
      </c>
      <c r="D391" s="57" t="s">
        <v>19865</v>
      </c>
      <c r="E391" s="32">
        <v>49</v>
      </c>
      <c r="F391" s="32">
        <v>100</v>
      </c>
      <c r="G391" s="57" t="s">
        <v>20088</v>
      </c>
      <c r="H391" s="32" t="s">
        <v>20092</v>
      </c>
      <c r="I391" s="41" t="s">
        <v>20292</v>
      </c>
    </row>
    <row r="392" spans="2:9">
      <c r="B392" s="12" t="s">
        <v>20234</v>
      </c>
      <c r="C392" s="12" t="s">
        <v>20056</v>
      </c>
      <c r="D392" s="57" t="s">
        <v>19866</v>
      </c>
      <c r="E392" s="32">
        <v>36</v>
      </c>
      <c r="F392" s="32">
        <v>100</v>
      </c>
      <c r="G392" s="57" t="s">
        <v>20089</v>
      </c>
      <c r="H392" s="32" t="s">
        <v>20092</v>
      </c>
      <c r="I392" s="41" t="s">
        <v>20293</v>
      </c>
    </row>
    <row r="393" spans="2:9">
      <c r="B393" s="12" t="s">
        <v>20235</v>
      </c>
      <c r="C393" s="12" t="s">
        <v>20057</v>
      </c>
      <c r="D393" s="57" t="s">
        <v>19867</v>
      </c>
      <c r="E393" s="32">
        <v>50</v>
      </c>
      <c r="F393" s="32">
        <v>100</v>
      </c>
      <c r="G393" s="57" t="s">
        <v>20094</v>
      </c>
      <c r="H393" s="32" t="s">
        <v>20090</v>
      </c>
      <c r="I393" s="41" t="s">
        <v>20294</v>
      </c>
    </row>
    <row r="394" spans="2:9">
      <c r="B394" s="12" t="s">
        <v>20236</v>
      </c>
      <c r="C394" s="12" t="s">
        <v>20058</v>
      </c>
      <c r="D394" s="57" t="s">
        <v>19868</v>
      </c>
      <c r="E394" s="32">
        <v>36</v>
      </c>
      <c r="F394" s="32">
        <v>100</v>
      </c>
      <c r="G394" s="57" t="s">
        <v>20093</v>
      </c>
      <c r="H394" s="32" t="s">
        <v>20092</v>
      </c>
      <c r="I394" s="41" t="s">
        <v>20295</v>
      </c>
    </row>
    <row r="395" spans="2:9">
      <c r="B395" s="12" t="s">
        <v>20237</v>
      </c>
      <c r="C395" s="12" t="s">
        <v>20059</v>
      </c>
      <c r="D395" s="57" t="s">
        <v>19869</v>
      </c>
      <c r="E395" s="32">
        <v>76</v>
      </c>
      <c r="F395" s="32">
        <v>100</v>
      </c>
      <c r="G395" s="57" t="s">
        <v>20093</v>
      </c>
      <c r="H395" s="32" t="s">
        <v>20092</v>
      </c>
      <c r="I395" s="41" t="s">
        <v>20296</v>
      </c>
    </row>
    <row r="396" spans="2:9">
      <c r="B396" s="12" t="s">
        <v>20238</v>
      </c>
      <c r="C396" s="12" t="s">
        <v>20060</v>
      </c>
      <c r="D396" s="57" t="s">
        <v>19870</v>
      </c>
      <c r="E396" s="32">
        <v>29</v>
      </c>
      <c r="F396" s="32">
        <v>100</v>
      </c>
      <c r="G396" s="57" t="s">
        <v>20089</v>
      </c>
      <c r="H396" s="32" t="s">
        <v>20091</v>
      </c>
      <c r="I396" s="41" t="s">
        <v>20297</v>
      </c>
    </row>
    <row r="397" spans="2:9">
      <c r="B397" s="12" t="s">
        <v>20239</v>
      </c>
      <c r="C397" s="12" t="s">
        <v>20061</v>
      </c>
      <c r="D397" s="57" t="s">
        <v>19871</v>
      </c>
      <c r="E397" s="32">
        <v>56</v>
      </c>
      <c r="F397" s="32">
        <v>100</v>
      </c>
      <c r="G397" s="57" t="s">
        <v>20093</v>
      </c>
      <c r="H397" s="32" t="s">
        <v>20092</v>
      </c>
      <c r="I397" s="41" t="s">
        <v>20298</v>
      </c>
    </row>
    <row r="398" spans="2:9">
      <c r="B398" s="12" t="s">
        <v>20240</v>
      </c>
      <c r="C398" s="12" t="s">
        <v>20062</v>
      </c>
      <c r="D398" s="57" t="s">
        <v>19889</v>
      </c>
      <c r="E398" s="32">
        <v>44</v>
      </c>
      <c r="F398" s="32">
        <v>100</v>
      </c>
      <c r="G398" s="57" t="s">
        <v>20093</v>
      </c>
      <c r="H398" s="32" t="s">
        <v>20091</v>
      </c>
      <c r="I398" s="41" t="s">
        <v>20315</v>
      </c>
    </row>
    <row r="399" spans="2:9">
      <c r="B399" s="12" t="s">
        <v>20241</v>
      </c>
      <c r="C399" s="12" t="s">
        <v>20063</v>
      </c>
      <c r="D399" s="57" t="s">
        <v>19890</v>
      </c>
      <c r="E399" s="32">
        <v>50</v>
      </c>
      <c r="F399" s="32">
        <v>100</v>
      </c>
      <c r="G399" s="57" t="s">
        <v>20088</v>
      </c>
      <c r="H399" s="32" t="s">
        <v>20091</v>
      </c>
      <c r="I399" s="41" t="s">
        <v>20316</v>
      </c>
    </row>
    <row r="400" spans="2:9">
      <c r="B400" s="12" t="s">
        <v>20242</v>
      </c>
      <c r="C400" s="12" t="s">
        <v>20064</v>
      </c>
      <c r="D400" s="57" t="s">
        <v>19891</v>
      </c>
      <c r="E400" s="32">
        <v>53</v>
      </c>
      <c r="F400" s="32">
        <v>100</v>
      </c>
      <c r="G400" s="57" t="s">
        <v>20093</v>
      </c>
      <c r="H400" s="32" t="s">
        <v>20091</v>
      </c>
      <c r="I400" s="41" t="s">
        <v>20317</v>
      </c>
    </row>
    <row r="401" spans="2:9">
      <c r="B401" s="12" t="s">
        <v>20243</v>
      </c>
      <c r="C401" s="12" t="s">
        <v>20065</v>
      </c>
      <c r="D401" s="57" t="s">
        <v>19892</v>
      </c>
      <c r="E401" s="32">
        <v>55</v>
      </c>
      <c r="F401" s="32">
        <v>100</v>
      </c>
      <c r="G401" s="57" t="s">
        <v>20093</v>
      </c>
      <c r="H401" s="32" t="s">
        <v>20092</v>
      </c>
      <c r="I401" s="41" t="s">
        <v>20318</v>
      </c>
    </row>
    <row r="402" spans="2:9">
      <c r="B402" s="12" t="s">
        <v>20244</v>
      </c>
      <c r="C402" s="12" t="s">
        <v>20066</v>
      </c>
      <c r="D402" s="57" t="s">
        <v>19893</v>
      </c>
      <c r="E402" s="32">
        <v>60</v>
      </c>
      <c r="F402" s="32">
        <v>100</v>
      </c>
      <c r="G402" s="57" t="s">
        <v>20093</v>
      </c>
      <c r="H402" s="32" t="s">
        <v>20092</v>
      </c>
      <c r="I402" s="41" t="s">
        <v>20319</v>
      </c>
    </row>
    <row r="403" spans="2:9">
      <c r="B403" s="12" t="s">
        <v>20245</v>
      </c>
      <c r="C403" s="12" t="s">
        <v>20067</v>
      </c>
      <c r="D403" s="57" t="s">
        <v>19894</v>
      </c>
      <c r="E403" s="32">
        <v>36</v>
      </c>
      <c r="F403" s="32">
        <v>100</v>
      </c>
      <c r="G403" s="57" t="s">
        <v>20093</v>
      </c>
      <c r="H403" s="32" t="s">
        <v>20092</v>
      </c>
      <c r="I403" s="41" t="s">
        <v>20320</v>
      </c>
    </row>
    <row r="404" spans="2:9">
      <c r="B404" s="12" t="s">
        <v>20246</v>
      </c>
      <c r="C404" s="12" t="s">
        <v>20068</v>
      </c>
      <c r="D404" s="57" t="s">
        <v>19895</v>
      </c>
      <c r="E404" s="32">
        <v>39</v>
      </c>
      <c r="F404" s="32">
        <v>100</v>
      </c>
      <c r="G404" s="57" t="s">
        <v>20093</v>
      </c>
      <c r="H404" s="32" t="s">
        <v>20090</v>
      </c>
      <c r="I404" s="41" t="s">
        <v>20321</v>
      </c>
    </row>
    <row r="405" spans="2:9">
      <c r="B405" s="12" t="s">
        <v>20247</v>
      </c>
      <c r="C405" s="12" t="s">
        <v>20069</v>
      </c>
      <c r="D405" s="57" t="s">
        <v>19896</v>
      </c>
      <c r="E405" s="32">
        <v>45</v>
      </c>
      <c r="F405" s="32">
        <v>100</v>
      </c>
      <c r="G405" s="57" t="s">
        <v>20089</v>
      </c>
      <c r="H405" s="32" t="s">
        <v>20091</v>
      </c>
      <c r="I405" s="41" t="s">
        <v>20322</v>
      </c>
    </row>
    <row r="406" spans="2:9">
      <c r="B406" s="12" t="s">
        <v>20248</v>
      </c>
      <c r="C406" s="12" t="s">
        <v>20070</v>
      </c>
      <c r="D406" s="57" t="s">
        <v>19899</v>
      </c>
      <c r="E406" s="32">
        <v>45</v>
      </c>
      <c r="F406" s="32">
        <v>100</v>
      </c>
      <c r="G406" s="57" t="s">
        <v>20089</v>
      </c>
      <c r="H406" s="32" t="s">
        <v>20091</v>
      </c>
      <c r="I406" s="41" t="s">
        <v>20323</v>
      </c>
    </row>
    <row r="407" spans="2:9">
      <c r="B407" s="12" t="s">
        <v>20249</v>
      </c>
      <c r="C407" s="12" t="s">
        <v>20071</v>
      </c>
      <c r="D407" s="57" t="s">
        <v>19900</v>
      </c>
      <c r="E407" s="32">
        <v>51</v>
      </c>
      <c r="F407" s="32">
        <v>100</v>
      </c>
      <c r="G407" s="57" t="s">
        <v>20093</v>
      </c>
      <c r="H407" s="32" t="s">
        <v>20091</v>
      </c>
      <c r="I407" s="41" t="s">
        <v>20324</v>
      </c>
    </row>
    <row r="408" spans="2:9">
      <c r="B408" s="12" t="s">
        <v>20250</v>
      </c>
      <c r="C408" s="12" t="s">
        <v>20072</v>
      </c>
      <c r="D408" s="57" t="s">
        <v>19901</v>
      </c>
      <c r="E408" s="32">
        <v>51</v>
      </c>
      <c r="F408" s="32">
        <v>100</v>
      </c>
      <c r="G408" s="57" t="s">
        <v>20088</v>
      </c>
      <c r="H408" s="32" t="s">
        <v>20091</v>
      </c>
      <c r="I408" s="41" t="s">
        <v>20325</v>
      </c>
    </row>
    <row r="409" spans="2:9">
      <c r="B409" s="12" t="s">
        <v>20251</v>
      </c>
      <c r="C409" s="12" t="s">
        <v>20073</v>
      </c>
      <c r="D409" s="57" t="s">
        <v>19902</v>
      </c>
      <c r="E409" s="32">
        <v>43</v>
      </c>
      <c r="F409" s="32">
        <v>100</v>
      </c>
      <c r="G409" s="57" t="s">
        <v>20088</v>
      </c>
      <c r="H409" s="32" t="s">
        <v>20090</v>
      </c>
      <c r="I409" s="41" t="s">
        <v>20326</v>
      </c>
    </row>
    <row r="410" spans="2:9">
      <c r="B410" s="12" t="s">
        <v>20252</v>
      </c>
      <c r="C410" s="12" t="s">
        <v>20074</v>
      </c>
      <c r="D410" s="57" t="s">
        <v>19903</v>
      </c>
      <c r="E410" s="32">
        <v>51</v>
      </c>
      <c r="F410" s="32">
        <v>100</v>
      </c>
      <c r="G410" s="57" t="s">
        <v>20088</v>
      </c>
      <c r="H410" s="32" t="s">
        <v>20092</v>
      </c>
      <c r="I410" s="41" t="s">
        <v>20327</v>
      </c>
    </row>
    <row r="411" spans="2:9">
      <c r="B411" s="12" t="s">
        <v>20253</v>
      </c>
      <c r="C411" s="12" t="s">
        <v>20075</v>
      </c>
      <c r="D411" s="57" t="s">
        <v>19904</v>
      </c>
      <c r="E411" s="32">
        <v>35</v>
      </c>
      <c r="F411" s="32">
        <v>100</v>
      </c>
      <c r="G411" s="57" t="s">
        <v>20088</v>
      </c>
      <c r="H411" s="32" t="s">
        <v>20092</v>
      </c>
      <c r="I411" s="41" t="s">
        <v>20328</v>
      </c>
    </row>
    <row r="412" spans="2:9">
      <c r="B412" s="12" t="s">
        <v>20254</v>
      </c>
      <c r="C412" s="12" t="s">
        <v>20076</v>
      </c>
      <c r="D412" s="57" t="s">
        <v>19905</v>
      </c>
      <c r="E412" s="32">
        <v>47</v>
      </c>
      <c r="F412" s="32">
        <v>100</v>
      </c>
      <c r="G412" s="57" t="s">
        <v>20089</v>
      </c>
      <c r="H412" s="32" t="s">
        <v>20091</v>
      </c>
      <c r="I412" s="41" t="s">
        <v>20329</v>
      </c>
    </row>
    <row r="413" spans="2:9">
      <c r="B413" s="12" t="s">
        <v>20255</v>
      </c>
      <c r="C413" s="12" t="s">
        <v>20077</v>
      </c>
      <c r="D413" s="57" t="s">
        <v>19906</v>
      </c>
      <c r="E413" s="32">
        <v>48</v>
      </c>
      <c r="F413" s="32">
        <v>100</v>
      </c>
      <c r="G413" s="57" t="s">
        <v>20089</v>
      </c>
      <c r="H413" s="32" t="s">
        <v>20091</v>
      </c>
      <c r="I413" s="41" t="s">
        <v>20330</v>
      </c>
    </row>
    <row r="414" spans="2:9">
      <c r="B414" s="12" t="s">
        <v>20256</v>
      </c>
      <c r="C414" s="12" t="s">
        <v>20078</v>
      </c>
      <c r="D414" s="57" t="s">
        <v>19907</v>
      </c>
      <c r="E414" s="32">
        <v>40</v>
      </c>
      <c r="F414" s="32">
        <v>100</v>
      </c>
      <c r="G414" s="57" t="s">
        <v>20089</v>
      </c>
      <c r="H414" s="32" t="s">
        <v>20092</v>
      </c>
      <c r="I414" s="41" t="s">
        <v>20331</v>
      </c>
    </row>
    <row r="415" spans="2:9">
      <c r="B415" s="12" t="s">
        <v>20257</v>
      </c>
      <c r="C415" s="12" t="s">
        <v>20079</v>
      </c>
      <c r="D415" s="57" t="s">
        <v>19908</v>
      </c>
      <c r="E415" s="32">
        <v>51</v>
      </c>
      <c r="F415" s="32">
        <v>100</v>
      </c>
      <c r="G415" s="57" t="s">
        <v>20093</v>
      </c>
      <c r="H415" s="32" t="s">
        <v>20092</v>
      </c>
      <c r="I415" s="41" t="s">
        <v>20332</v>
      </c>
    </row>
    <row r="416" spans="2:9">
      <c r="B416" s="12" t="s">
        <v>20258</v>
      </c>
      <c r="C416" s="12" t="s">
        <v>20080</v>
      </c>
      <c r="D416" s="57" t="s">
        <v>19909</v>
      </c>
      <c r="E416" s="32">
        <v>37</v>
      </c>
      <c r="F416" s="32">
        <v>100</v>
      </c>
      <c r="G416" s="57" t="s">
        <v>20089</v>
      </c>
      <c r="H416" s="32" t="s">
        <v>20095</v>
      </c>
      <c r="I416" s="41" t="s">
        <v>20333</v>
      </c>
    </row>
    <row r="417" spans="1:14">
      <c r="B417" s="12" t="s">
        <v>20259</v>
      </c>
      <c r="C417" s="12" t="s">
        <v>20081</v>
      </c>
      <c r="D417" s="57" t="s">
        <v>19910</v>
      </c>
      <c r="E417" s="32">
        <v>46</v>
      </c>
      <c r="F417" s="32">
        <v>100</v>
      </c>
      <c r="G417" s="57" t="s">
        <v>20089</v>
      </c>
      <c r="H417" s="32" t="s">
        <v>20091</v>
      </c>
      <c r="I417" s="41" t="s">
        <v>20334</v>
      </c>
    </row>
    <row r="418" spans="1:14">
      <c r="B418" s="12" t="s">
        <v>20260</v>
      </c>
      <c r="C418" s="12" t="s">
        <v>20082</v>
      </c>
      <c r="D418" s="57" t="s">
        <v>19911</v>
      </c>
      <c r="E418" s="32">
        <v>47</v>
      </c>
      <c r="F418" s="32">
        <v>100</v>
      </c>
      <c r="G418" s="57" t="s">
        <v>20089</v>
      </c>
      <c r="H418" s="32" t="s">
        <v>20090</v>
      </c>
      <c r="I418" s="41" t="s">
        <v>20335</v>
      </c>
    </row>
    <row r="419" spans="1:14">
      <c r="B419" s="12" t="s">
        <v>20261</v>
      </c>
      <c r="C419" s="12" t="s">
        <v>20083</v>
      </c>
      <c r="D419" s="57" t="s">
        <v>19912</v>
      </c>
      <c r="E419" s="32">
        <v>37</v>
      </c>
      <c r="F419" s="32">
        <v>100</v>
      </c>
      <c r="G419" s="57" t="s">
        <v>20093</v>
      </c>
      <c r="H419" s="32" t="s">
        <v>20090</v>
      </c>
      <c r="I419" s="41" t="s">
        <v>20336</v>
      </c>
    </row>
    <row r="420" spans="1:14">
      <c r="B420" s="12" t="s">
        <v>20262</v>
      </c>
      <c r="C420" s="12" t="s">
        <v>20084</v>
      </c>
      <c r="D420" s="57" t="s">
        <v>19913</v>
      </c>
      <c r="E420" s="32">
        <v>40</v>
      </c>
      <c r="F420" s="32">
        <v>100</v>
      </c>
      <c r="G420" s="57" t="s">
        <v>20088</v>
      </c>
      <c r="H420" s="32" t="s">
        <v>20092</v>
      </c>
      <c r="I420" s="41" t="s">
        <v>20337</v>
      </c>
    </row>
    <row r="421" spans="1:14">
      <c r="B421" s="12" t="s">
        <v>20263</v>
      </c>
      <c r="C421" s="12" t="s">
        <v>20085</v>
      </c>
      <c r="D421" s="57" t="s">
        <v>19914</v>
      </c>
      <c r="E421" s="32">
        <v>56</v>
      </c>
      <c r="F421" s="32">
        <v>100</v>
      </c>
      <c r="G421" s="57" t="s">
        <v>20093</v>
      </c>
      <c r="H421" s="32" t="s">
        <v>20091</v>
      </c>
      <c r="I421" s="41" t="s">
        <v>20338</v>
      </c>
    </row>
    <row r="422" spans="1:14">
      <c r="B422" s="12" t="s">
        <v>20264</v>
      </c>
      <c r="C422" s="54" t="s">
        <v>20086</v>
      </c>
      <c r="D422" s="57" t="s">
        <v>19915</v>
      </c>
      <c r="E422" s="32">
        <v>42</v>
      </c>
      <c r="F422" s="32">
        <v>100</v>
      </c>
      <c r="G422" s="57" t="s">
        <v>20093</v>
      </c>
      <c r="H422" s="32" t="s">
        <v>20090</v>
      </c>
      <c r="I422" s="61" t="s">
        <v>20339</v>
      </c>
      <c r="J422" s="55"/>
    </row>
    <row r="423" spans="1:14">
      <c r="A423" s="9"/>
      <c r="B423" s="12" t="s">
        <v>55186</v>
      </c>
      <c r="C423" s="12" t="s">
        <v>55183</v>
      </c>
      <c r="D423" s="57" t="s">
        <v>55176</v>
      </c>
      <c r="E423" s="73">
        <v>63</v>
      </c>
      <c r="F423" s="32">
        <v>100</v>
      </c>
      <c r="G423" s="57" t="s">
        <v>145</v>
      </c>
      <c r="H423" s="32" t="s">
        <v>146</v>
      </c>
      <c r="I423" s="61" t="s">
        <v>55179</v>
      </c>
      <c r="J423" s="73" t="s">
        <v>55189</v>
      </c>
      <c r="L423" s="73"/>
    </row>
    <row r="424" spans="1:14">
      <c r="A424" s="9"/>
      <c r="B424" s="12" t="s">
        <v>55187</v>
      </c>
      <c r="C424" s="12" t="s">
        <v>55184</v>
      </c>
      <c r="D424" s="57" t="s">
        <v>55177</v>
      </c>
      <c r="E424" s="73">
        <v>57</v>
      </c>
      <c r="F424" s="32">
        <v>100</v>
      </c>
      <c r="G424" s="57" t="s">
        <v>145</v>
      </c>
      <c r="H424" s="32" t="s">
        <v>146</v>
      </c>
      <c r="I424" s="61" t="s">
        <v>55180</v>
      </c>
      <c r="J424" s="73" t="s">
        <v>55190</v>
      </c>
      <c r="L424" s="73"/>
    </row>
    <row r="425" spans="1:14">
      <c r="A425" s="9"/>
      <c r="B425" s="12" t="s">
        <v>55188</v>
      </c>
      <c r="C425" s="12" t="s">
        <v>55185</v>
      </c>
      <c r="D425" s="57" t="s">
        <v>55178</v>
      </c>
      <c r="E425" s="73">
        <v>54</v>
      </c>
      <c r="F425" s="32">
        <v>100</v>
      </c>
      <c r="G425" s="57" t="s">
        <v>145</v>
      </c>
      <c r="H425" s="32" t="s">
        <v>146</v>
      </c>
      <c r="I425" s="61" t="s">
        <v>55181</v>
      </c>
      <c r="J425" s="73" t="s">
        <v>55191</v>
      </c>
      <c r="L425" s="73"/>
    </row>
    <row r="426" spans="1:14">
      <c r="A426" s="9"/>
      <c r="B426" s="12" t="s">
        <v>29809</v>
      </c>
      <c r="C426" s="54" t="s">
        <v>29553</v>
      </c>
      <c r="D426" s="57" t="s">
        <v>29494</v>
      </c>
      <c r="E426" s="32">
        <v>58</v>
      </c>
      <c r="F426" s="32">
        <v>100</v>
      </c>
      <c r="G426" s="55" t="s">
        <v>29685</v>
      </c>
      <c r="H426" s="32" t="s">
        <v>146</v>
      </c>
      <c r="I426" s="55" t="s">
        <v>29743</v>
      </c>
      <c r="J426" s="55"/>
      <c r="L426">
        <f>E426-1</f>
        <v>57</v>
      </c>
      <c r="M426">
        <v>348</v>
      </c>
      <c r="N426" t="str">
        <f t="shared" ref="N426:N483" si="1">"/upload/courses/videos/" &amp; M426 &amp; ".mp4"</f>
        <v>/upload/courses/videos/348.mp4</v>
      </c>
    </row>
    <row r="427" spans="1:14">
      <c r="A427" s="9"/>
      <c r="B427" s="12" t="s">
        <v>29810</v>
      </c>
      <c r="C427" s="54" t="s">
        <v>29554</v>
      </c>
      <c r="D427" s="57" t="s">
        <v>29495</v>
      </c>
      <c r="E427" s="32">
        <v>53</v>
      </c>
      <c r="F427" s="32">
        <v>100</v>
      </c>
      <c r="G427" s="55" t="s">
        <v>29685</v>
      </c>
      <c r="H427" s="32" t="s">
        <v>146</v>
      </c>
      <c r="I427" s="55" t="s">
        <v>29744</v>
      </c>
      <c r="J427" s="55"/>
      <c r="L427">
        <f t="shared" ref="L427:L490" si="2">E427-1</f>
        <v>52</v>
      </c>
      <c r="M427">
        <v>349</v>
      </c>
      <c r="N427" t="str">
        <f t="shared" si="1"/>
        <v>/upload/courses/videos/349.mp4</v>
      </c>
    </row>
    <row r="428" spans="1:14">
      <c r="A428" s="9"/>
      <c r="B428" s="12" t="s">
        <v>29811</v>
      </c>
      <c r="C428" s="54" t="s">
        <v>29555</v>
      </c>
      <c r="D428" s="57" t="s">
        <v>29496</v>
      </c>
      <c r="E428" s="32">
        <v>50</v>
      </c>
      <c r="F428" s="32">
        <v>100</v>
      </c>
      <c r="G428" s="55" t="s">
        <v>29685</v>
      </c>
      <c r="H428" s="32" t="s">
        <v>146</v>
      </c>
      <c r="I428" s="55" t="s">
        <v>29745</v>
      </c>
      <c r="J428" s="55"/>
      <c r="L428">
        <f t="shared" si="2"/>
        <v>49</v>
      </c>
      <c r="M428">
        <v>350</v>
      </c>
      <c r="N428" t="str">
        <f t="shared" si="1"/>
        <v>/upload/courses/videos/350.mp4</v>
      </c>
    </row>
    <row r="429" spans="1:14">
      <c r="A429" s="9"/>
      <c r="B429" s="12" t="s">
        <v>29812</v>
      </c>
      <c r="C429" s="54" t="s">
        <v>29556</v>
      </c>
      <c r="D429" s="57" t="s">
        <v>29497</v>
      </c>
      <c r="E429" s="32">
        <v>50</v>
      </c>
      <c r="F429" s="32">
        <v>100</v>
      </c>
      <c r="G429" s="55" t="s">
        <v>29685</v>
      </c>
      <c r="H429" s="32" t="s">
        <v>146</v>
      </c>
      <c r="I429" s="55" t="s">
        <v>29746</v>
      </c>
      <c r="J429" s="55"/>
      <c r="L429">
        <f t="shared" si="2"/>
        <v>49</v>
      </c>
      <c r="M429">
        <v>351</v>
      </c>
      <c r="N429" t="str">
        <f t="shared" si="1"/>
        <v>/upload/courses/videos/351.mp4</v>
      </c>
    </row>
    <row r="430" spans="1:14">
      <c r="A430" s="9"/>
      <c r="B430" s="12" t="s">
        <v>29813</v>
      </c>
      <c r="C430" s="54" t="s">
        <v>29557</v>
      </c>
      <c r="D430" s="57" t="s">
        <v>29498</v>
      </c>
      <c r="E430" s="32">
        <v>61</v>
      </c>
      <c r="F430" s="32">
        <v>100</v>
      </c>
      <c r="G430" s="55" t="s">
        <v>29685</v>
      </c>
      <c r="H430" s="32" t="s">
        <v>146</v>
      </c>
      <c r="I430" s="55" t="s">
        <v>29747</v>
      </c>
      <c r="J430" s="55"/>
      <c r="L430">
        <f t="shared" si="2"/>
        <v>60</v>
      </c>
      <c r="M430">
        <v>352</v>
      </c>
      <c r="N430" t="str">
        <f t="shared" si="1"/>
        <v>/upload/courses/videos/352.mp4</v>
      </c>
    </row>
    <row r="431" spans="1:14">
      <c r="A431" s="9"/>
      <c r="B431" s="12" t="s">
        <v>29814</v>
      </c>
      <c r="C431" s="54" t="s">
        <v>29558</v>
      </c>
      <c r="D431" s="57" t="s">
        <v>29499</v>
      </c>
      <c r="E431" s="32">
        <v>49</v>
      </c>
      <c r="F431" s="32">
        <v>100</v>
      </c>
      <c r="G431" s="55" t="s">
        <v>29685</v>
      </c>
      <c r="H431" s="32" t="s">
        <v>146</v>
      </c>
      <c r="I431" s="55" t="s">
        <v>29748</v>
      </c>
      <c r="J431" s="55"/>
      <c r="L431">
        <f t="shared" si="2"/>
        <v>48</v>
      </c>
      <c r="M431">
        <v>353</v>
      </c>
      <c r="N431" t="str">
        <f t="shared" si="1"/>
        <v>/upload/courses/videos/353.mp4</v>
      </c>
    </row>
    <row r="432" spans="1:14">
      <c r="A432" s="9"/>
      <c r="B432" s="12" t="s">
        <v>29815</v>
      </c>
      <c r="C432" s="54" t="s">
        <v>29559</v>
      </c>
      <c r="D432" s="57" t="s">
        <v>29500</v>
      </c>
      <c r="E432" s="32">
        <v>50</v>
      </c>
      <c r="F432" s="32">
        <v>100</v>
      </c>
      <c r="G432" s="55" t="s">
        <v>29685</v>
      </c>
      <c r="H432" s="32" t="s">
        <v>146</v>
      </c>
      <c r="I432" s="55" t="s">
        <v>29749</v>
      </c>
      <c r="J432" s="55"/>
      <c r="L432">
        <f t="shared" si="2"/>
        <v>49</v>
      </c>
      <c r="M432">
        <v>354</v>
      </c>
      <c r="N432" t="str">
        <f t="shared" si="1"/>
        <v>/upload/courses/videos/354.mp4</v>
      </c>
    </row>
    <row r="433" spans="1:14">
      <c r="A433" s="9"/>
      <c r="B433" s="12" t="s">
        <v>29816</v>
      </c>
      <c r="C433" s="54" t="s">
        <v>29560</v>
      </c>
      <c r="D433" s="57" t="s">
        <v>29501</v>
      </c>
      <c r="E433" s="32">
        <v>48</v>
      </c>
      <c r="F433" s="32">
        <v>100</v>
      </c>
      <c r="G433" s="55" t="s">
        <v>29685</v>
      </c>
      <c r="H433" s="32" t="s">
        <v>146</v>
      </c>
      <c r="I433" s="55" t="s">
        <v>29750</v>
      </c>
      <c r="J433" s="55"/>
      <c r="L433">
        <f t="shared" si="2"/>
        <v>47</v>
      </c>
      <c r="M433">
        <v>355</v>
      </c>
      <c r="N433" t="str">
        <f t="shared" si="1"/>
        <v>/upload/courses/videos/355.mp4</v>
      </c>
    </row>
    <row r="434" spans="1:14">
      <c r="A434" s="9"/>
      <c r="B434" s="12" t="s">
        <v>29817</v>
      </c>
      <c r="C434" s="54" t="s">
        <v>29561</v>
      </c>
      <c r="D434" s="57" t="s">
        <v>29502</v>
      </c>
      <c r="E434" s="32">
        <v>51</v>
      </c>
      <c r="F434" s="32">
        <v>100</v>
      </c>
      <c r="G434" s="55" t="s">
        <v>29685</v>
      </c>
      <c r="H434" s="32" t="s">
        <v>146</v>
      </c>
      <c r="I434" s="55" t="s">
        <v>29751</v>
      </c>
      <c r="J434" s="55"/>
      <c r="L434">
        <f t="shared" si="2"/>
        <v>50</v>
      </c>
      <c r="M434">
        <v>356</v>
      </c>
      <c r="N434" t="str">
        <f t="shared" si="1"/>
        <v>/upload/courses/videos/356.mp4</v>
      </c>
    </row>
    <row r="435" spans="1:14">
      <c r="A435" s="9"/>
      <c r="B435" s="12" t="s">
        <v>29818</v>
      </c>
      <c r="C435" s="54" t="s">
        <v>29562</v>
      </c>
      <c r="D435" s="57" t="s">
        <v>29503</v>
      </c>
      <c r="E435" s="32">
        <v>50</v>
      </c>
      <c r="F435" s="32">
        <v>100</v>
      </c>
      <c r="G435" s="55" t="s">
        <v>29685</v>
      </c>
      <c r="H435" s="32" t="s">
        <v>146</v>
      </c>
      <c r="I435" s="55" t="s">
        <v>29752</v>
      </c>
      <c r="J435" s="55"/>
      <c r="L435">
        <f t="shared" si="2"/>
        <v>49</v>
      </c>
      <c r="M435">
        <v>357</v>
      </c>
      <c r="N435" t="str">
        <f t="shared" si="1"/>
        <v>/upload/courses/videos/357.mp4</v>
      </c>
    </row>
    <row r="436" spans="1:14">
      <c r="A436" s="9"/>
      <c r="B436" s="12" t="s">
        <v>29819</v>
      </c>
      <c r="C436" s="54" t="s">
        <v>29563</v>
      </c>
      <c r="D436" s="57" t="s">
        <v>29504</v>
      </c>
      <c r="E436" s="32">
        <v>54</v>
      </c>
      <c r="F436" s="32">
        <v>100</v>
      </c>
      <c r="G436" s="55" t="s">
        <v>29685</v>
      </c>
      <c r="H436" s="32" t="s">
        <v>146</v>
      </c>
      <c r="I436" s="55" t="s">
        <v>29753</v>
      </c>
      <c r="J436" s="55"/>
      <c r="L436">
        <f t="shared" si="2"/>
        <v>53</v>
      </c>
      <c r="M436">
        <v>358</v>
      </c>
      <c r="N436" t="str">
        <f t="shared" si="1"/>
        <v>/upload/courses/videos/358.mp4</v>
      </c>
    </row>
    <row r="437" spans="1:14">
      <c r="A437" s="9"/>
      <c r="B437" s="12" t="s">
        <v>29820</v>
      </c>
      <c r="C437" s="54" t="s">
        <v>29564</v>
      </c>
      <c r="D437" s="57" t="s">
        <v>29505</v>
      </c>
      <c r="E437" s="32">
        <v>49</v>
      </c>
      <c r="F437" s="32">
        <v>100</v>
      </c>
      <c r="G437" s="55" t="s">
        <v>29685</v>
      </c>
      <c r="H437" s="32" t="s">
        <v>146</v>
      </c>
      <c r="I437" s="55" t="s">
        <v>29754</v>
      </c>
      <c r="J437" s="55"/>
      <c r="L437">
        <f t="shared" si="2"/>
        <v>48</v>
      </c>
      <c r="M437">
        <v>359</v>
      </c>
      <c r="N437" t="str">
        <f t="shared" si="1"/>
        <v>/upload/courses/videos/359.mp4</v>
      </c>
    </row>
    <row r="438" spans="1:14">
      <c r="A438" s="9"/>
      <c r="B438" s="12" t="s">
        <v>29821</v>
      </c>
      <c r="C438" s="54" t="s">
        <v>29565</v>
      </c>
      <c r="D438" s="57" t="s">
        <v>29506</v>
      </c>
      <c r="E438" s="32">
        <v>50</v>
      </c>
      <c r="F438" s="32">
        <v>100</v>
      </c>
      <c r="G438" s="55" t="s">
        <v>29685</v>
      </c>
      <c r="H438" s="32" t="s">
        <v>146</v>
      </c>
      <c r="I438" s="55" t="s">
        <v>29755</v>
      </c>
      <c r="J438" s="55"/>
      <c r="L438">
        <f t="shared" si="2"/>
        <v>49</v>
      </c>
      <c r="M438">
        <v>360</v>
      </c>
      <c r="N438" t="str">
        <f t="shared" si="1"/>
        <v>/upload/courses/videos/360.mp4</v>
      </c>
    </row>
    <row r="439" spans="1:14">
      <c r="A439" s="9"/>
      <c r="B439" s="12" t="s">
        <v>29822</v>
      </c>
      <c r="C439" s="54" t="s">
        <v>29566</v>
      </c>
      <c r="D439" s="57" t="s">
        <v>29507</v>
      </c>
      <c r="E439" s="32">
        <v>64</v>
      </c>
      <c r="F439" s="32">
        <v>100</v>
      </c>
      <c r="G439" s="55" t="s">
        <v>29685</v>
      </c>
      <c r="H439" s="32" t="s">
        <v>146</v>
      </c>
      <c r="I439" s="55" t="s">
        <v>29756</v>
      </c>
      <c r="J439" s="55"/>
      <c r="L439">
        <f t="shared" si="2"/>
        <v>63</v>
      </c>
      <c r="M439">
        <v>361</v>
      </c>
      <c r="N439" t="str">
        <f t="shared" si="1"/>
        <v>/upload/courses/videos/361.mp4</v>
      </c>
    </row>
    <row r="440" spans="1:14">
      <c r="A440" s="9"/>
      <c r="B440" s="12" t="s">
        <v>29823</v>
      </c>
      <c r="C440" s="54" t="s">
        <v>29567</v>
      </c>
      <c r="D440" s="57" t="s">
        <v>29508</v>
      </c>
      <c r="E440" s="32">
        <v>54</v>
      </c>
      <c r="F440" s="32">
        <v>100</v>
      </c>
      <c r="G440" s="55" t="s">
        <v>29685</v>
      </c>
      <c r="H440" s="32" t="s">
        <v>146</v>
      </c>
      <c r="I440" s="55" t="s">
        <v>29757</v>
      </c>
      <c r="J440" s="55"/>
      <c r="L440">
        <f t="shared" si="2"/>
        <v>53</v>
      </c>
      <c r="M440">
        <v>362</v>
      </c>
      <c r="N440" t="str">
        <f t="shared" si="1"/>
        <v>/upload/courses/videos/362.mp4</v>
      </c>
    </row>
    <row r="441" spans="1:14">
      <c r="A441" s="9"/>
      <c r="B441" s="12" t="s">
        <v>29824</v>
      </c>
      <c r="C441" s="54" t="s">
        <v>29568</v>
      </c>
      <c r="D441" s="57" t="s">
        <v>29509</v>
      </c>
      <c r="E441" s="32">
        <v>49</v>
      </c>
      <c r="F441" s="32">
        <v>100</v>
      </c>
      <c r="G441" s="55" t="s">
        <v>29685</v>
      </c>
      <c r="H441" s="32" t="s">
        <v>146</v>
      </c>
      <c r="I441" s="55" t="s">
        <v>29758</v>
      </c>
      <c r="J441" s="55"/>
      <c r="L441">
        <f t="shared" si="2"/>
        <v>48</v>
      </c>
      <c r="M441">
        <v>363</v>
      </c>
      <c r="N441" t="str">
        <f t="shared" si="1"/>
        <v>/upload/courses/videos/363.mp4</v>
      </c>
    </row>
    <row r="442" spans="1:14">
      <c r="A442" s="9"/>
      <c r="B442" s="12" t="s">
        <v>29825</v>
      </c>
      <c r="C442" s="54" t="s">
        <v>29569</v>
      </c>
      <c r="D442" s="57" t="s">
        <v>29510</v>
      </c>
      <c r="E442" s="32">
        <v>49</v>
      </c>
      <c r="F442" s="32">
        <v>100</v>
      </c>
      <c r="G442" s="55" t="s">
        <v>29685</v>
      </c>
      <c r="H442" s="32" t="s">
        <v>146</v>
      </c>
      <c r="I442" s="55" t="s">
        <v>29759</v>
      </c>
      <c r="J442" s="55"/>
      <c r="L442">
        <f t="shared" si="2"/>
        <v>48</v>
      </c>
      <c r="M442">
        <v>364</v>
      </c>
      <c r="N442" t="str">
        <f t="shared" si="1"/>
        <v>/upload/courses/videos/364.mp4</v>
      </c>
    </row>
    <row r="443" spans="1:14">
      <c r="A443" s="9"/>
      <c r="B443" s="12" t="s">
        <v>29826</v>
      </c>
      <c r="C443" s="54" t="s">
        <v>29570</v>
      </c>
      <c r="D443" s="57" t="s">
        <v>29511</v>
      </c>
      <c r="E443" s="32">
        <v>50</v>
      </c>
      <c r="F443" s="32">
        <v>100</v>
      </c>
      <c r="G443" s="55" t="s">
        <v>29685</v>
      </c>
      <c r="H443" s="32" t="s">
        <v>146</v>
      </c>
      <c r="I443" s="55" t="s">
        <v>29760</v>
      </c>
      <c r="J443" s="55"/>
      <c r="L443">
        <f t="shared" si="2"/>
        <v>49</v>
      </c>
      <c r="M443">
        <v>365</v>
      </c>
      <c r="N443" t="str">
        <f t="shared" si="1"/>
        <v>/upload/courses/videos/365.mp4</v>
      </c>
    </row>
    <row r="444" spans="1:14">
      <c r="A444" s="9"/>
      <c r="B444" s="12" t="s">
        <v>29827</v>
      </c>
      <c r="C444" s="54" t="s">
        <v>29571</v>
      </c>
      <c r="D444" s="57" t="s">
        <v>29512</v>
      </c>
      <c r="E444" s="32">
        <v>53</v>
      </c>
      <c r="F444" s="32">
        <v>100</v>
      </c>
      <c r="G444" s="55" t="s">
        <v>29685</v>
      </c>
      <c r="H444" s="32" t="s">
        <v>146</v>
      </c>
      <c r="I444" s="55" t="s">
        <v>29761</v>
      </c>
      <c r="J444" s="55"/>
      <c r="L444">
        <f t="shared" si="2"/>
        <v>52</v>
      </c>
      <c r="M444">
        <v>366</v>
      </c>
      <c r="N444" t="str">
        <f t="shared" si="1"/>
        <v>/upload/courses/videos/366.mp4</v>
      </c>
    </row>
    <row r="445" spans="1:14">
      <c r="A445" s="9"/>
      <c r="B445" s="12" t="s">
        <v>29828</v>
      </c>
      <c r="C445" s="54" t="s">
        <v>29572</v>
      </c>
      <c r="D445" s="57" t="s">
        <v>29513</v>
      </c>
      <c r="E445" s="32">
        <v>49</v>
      </c>
      <c r="F445" s="32">
        <v>100</v>
      </c>
      <c r="G445" s="55" t="s">
        <v>29685</v>
      </c>
      <c r="H445" s="32" t="s">
        <v>146</v>
      </c>
      <c r="I445" s="55" t="s">
        <v>29762</v>
      </c>
      <c r="J445" s="55"/>
      <c r="L445">
        <f t="shared" si="2"/>
        <v>48</v>
      </c>
      <c r="M445">
        <v>367</v>
      </c>
      <c r="N445" t="str">
        <f t="shared" si="1"/>
        <v>/upload/courses/videos/367.mp4</v>
      </c>
    </row>
    <row r="446" spans="1:14">
      <c r="A446" s="9"/>
      <c r="B446" s="12" t="s">
        <v>29829</v>
      </c>
      <c r="C446" s="54" t="s">
        <v>29573</v>
      </c>
      <c r="D446" s="57" t="s">
        <v>29514</v>
      </c>
      <c r="E446" s="32">
        <v>49</v>
      </c>
      <c r="F446" s="32">
        <v>100</v>
      </c>
      <c r="G446" s="55" t="s">
        <v>29685</v>
      </c>
      <c r="H446" s="32" t="s">
        <v>146</v>
      </c>
      <c r="I446" s="55" t="s">
        <v>29763</v>
      </c>
      <c r="J446" s="55"/>
      <c r="L446">
        <f t="shared" si="2"/>
        <v>48</v>
      </c>
      <c r="M446">
        <v>368</v>
      </c>
      <c r="N446" t="str">
        <f t="shared" si="1"/>
        <v>/upload/courses/videos/368.mp4</v>
      </c>
    </row>
    <row r="447" spans="1:14">
      <c r="A447" s="9"/>
      <c r="B447" s="12" t="s">
        <v>29830</v>
      </c>
      <c r="C447" s="54" t="s">
        <v>29574</v>
      </c>
      <c r="D447" s="57" t="s">
        <v>29515</v>
      </c>
      <c r="E447" s="32">
        <v>49</v>
      </c>
      <c r="F447" s="32">
        <v>100</v>
      </c>
      <c r="G447" s="55" t="s">
        <v>29685</v>
      </c>
      <c r="H447" s="32" t="s">
        <v>146</v>
      </c>
      <c r="I447" s="55" t="s">
        <v>29764</v>
      </c>
      <c r="J447" s="55"/>
      <c r="L447">
        <f t="shared" si="2"/>
        <v>48</v>
      </c>
      <c r="M447">
        <v>369</v>
      </c>
      <c r="N447" t="str">
        <f t="shared" si="1"/>
        <v>/upload/courses/videos/369.mp4</v>
      </c>
    </row>
    <row r="448" spans="1:14">
      <c r="A448" s="9"/>
      <c r="B448" s="12" t="s">
        <v>29831</v>
      </c>
      <c r="C448" s="54" t="s">
        <v>29575</v>
      </c>
      <c r="D448" s="57" t="s">
        <v>29516</v>
      </c>
      <c r="E448" s="32">
        <v>53</v>
      </c>
      <c r="F448" s="32">
        <v>100</v>
      </c>
      <c r="G448" s="55" t="s">
        <v>29685</v>
      </c>
      <c r="H448" s="32" t="s">
        <v>146</v>
      </c>
      <c r="I448" s="55" t="s">
        <v>29765</v>
      </c>
      <c r="J448" s="55"/>
      <c r="L448">
        <f t="shared" si="2"/>
        <v>52</v>
      </c>
      <c r="M448">
        <v>370</v>
      </c>
      <c r="N448" t="str">
        <f t="shared" si="1"/>
        <v>/upload/courses/videos/370.mp4</v>
      </c>
    </row>
    <row r="449" spans="1:14">
      <c r="A449" s="9"/>
      <c r="B449" s="12" t="s">
        <v>29832</v>
      </c>
      <c r="C449" s="54" t="s">
        <v>29576</v>
      </c>
      <c r="D449" s="57" t="s">
        <v>29517</v>
      </c>
      <c r="E449" s="32">
        <v>53</v>
      </c>
      <c r="F449" s="32">
        <v>100</v>
      </c>
      <c r="G449" s="55" t="s">
        <v>29685</v>
      </c>
      <c r="H449" s="32" t="s">
        <v>146</v>
      </c>
      <c r="I449" s="55" t="s">
        <v>29766</v>
      </c>
      <c r="J449" s="55"/>
      <c r="L449">
        <f t="shared" si="2"/>
        <v>52</v>
      </c>
      <c r="M449">
        <v>371</v>
      </c>
      <c r="N449" t="str">
        <f t="shared" si="1"/>
        <v>/upload/courses/videos/371.mp4</v>
      </c>
    </row>
    <row r="450" spans="1:14">
      <c r="A450" s="9"/>
      <c r="B450" s="12" t="s">
        <v>29833</v>
      </c>
      <c r="C450" s="54" t="s">
        <v>29577</v>
      </c>
      <c r="D450" s="57" t="s">
        <v>29518</v>
      </c>
      <c r="E450" s="32">
        <v>50</v>
      </c>
      <c r="F450" s="32">
        <v>100</v>
      </c>
      <c r="G450" s="55" t="s">
        <v>29685</v>
      </c>
      <c r="H450" s="32" t="s">
        <v>146</v>
      </c>
      <c r="I450" s="55" t="s">
        <v>29767</v>
      </c>
      <c r="J450" s="55"/>
      <c r="L450">
        <f t="shared" si="2"/>
        <v>49</v>
      </c>
      <c r="M450">
        <v>372</v>
      </c>
      <c r="N450" t="str">
        <f t="shared" si="1"/>
        <v>/upload/courses/videos/372.mp4</v>
      </c>
    </row>
    <row r="451" spans="1:14">
      <c r="A451" s="9"/>
      <c r="B451" s="12" t="s">
        <v>29834</v>
      </c>
      <c r="C451" s="54" t="s">
        <v>29578</v>
      </c>
      <c r="D451" s="57" t="s">
        <v>29519</v>
      </c>
      <c r="E451" s="32">
        <v>50</v>
      </c>
      <c r="F451" s="32">
        <v>100</v>
      </c>
      <c r="G451" s="55" t="s">
        <v>29685</v>
      </c>
      <c r="H451" s="32" t="s">
        <v>146</v>
      </c>
      <c r="I451" s="55" t="s">
        <v>29768</v>
      </c>
      <c r="J451" s="55"/>
      <c r="L451">
        <f t="shared" si="2"/>
        <v>49</v>
      </c>
      <c r="M451">
        <v>373</v>
      </c>
      <c r="N451" t="str">
        <f t="shared" si="1"/>
        <v>/upload/courses/videos/373.mp4</v>
      </c>
    </row>
    <row r="452" spans="1:14">
      <c r="A452" s="9"/>
      <c r="B452" s="12" t="s">
        <v>29835</v>
      </c>
      <c r="C452" s="54" t="s">
        <v>29579</v>
      </c>
      <c r="D452" s="57" t="s">
        <v>29520</v>
      </c>
      <c r="E452" s="32">
        <v>49</v>
      </c>
      <c r="F452" s="32">
        <v>100</v>
      </c>
      <c r="G452" s="55" t="s">
        <v>29685</v>
      </c>
      <c r="H452" s="32" t="s">
        <v>146</v>
      </c>
      <c r="I452" s="55" t="s">
        <v>29769</v>
      </c>
      <c r="J452" s="55"/>
      <c r="L452">
        <f t="shared" si="2"/>
        <v>48</v>
      </c>
      <c r="M452">
        <v>374</v>
      </c>
      <c r="N452" t="str">
        <f t="shared" si="1"/>
        <v>/upload/courses/videos/374.mp4</v>
      </c>
    </row>
    <row r="453" spans="1:14">
      <c r="A453" s="9"/>
      <c r="B453" s="12" t="s">
        <v>29836</v>
      </c>
      <c r="C453" s="54" t="s">
        <v>29580</v>
      </c>
      <c r="D453" s="57" t="s">
        <v>29521</v>
      </c>
      <c r="E453" s="32">
        <v>49</v>
      </c>
      <c r="F453" s="32">
        <v>100</v>
      </c>
      <c r="G453" s="55" t="s">
        <v>29685</v>
      </c>
      <c r="H453" s="32" t="s">
        <v>146</v>
      </c>
      <c r="I453" s="55" t="s">
        <v>29770</v>
      </c>
      <c r="J453" s="55"/>
      <c r="L453">
        <f t="shared" si="2"/>
        <v>48</v>
      </c>
      <c r="M453">
        <v>375</v>
      </c>
      <c r="N453" t="str">
        <f t="shared" si="1"/>
        <v>/upload/courses/videos/375.mp4</v>
      </c>
    </row>
    <row r="454" spans="1:14">
      <c r="A454" s="9"/>
      <c r="B454" s="12" t="s">
        <v>29837</v>
      </c>
      <c r="C454" s="54" t="s">
        <v>29581</v>
      </c>
      <c r="D454" s="57" t="s">
        <v>29522</v>
      </c>
      <c r="E454" s="32">
        <v>48</v>
      </c>
      <c r="F454" s="32">
        <v>100</v>
      </c>
      <c r="G454" s="55" t="s">
        <v>29685</v>
      </c>
      <c r="H454" s="32" t="s">
        <v>146</v>
      </c>
      <c r="I454" s="55" t="s">
        <v>29771</v>
      </c>
      <c r="J454" s="55"/>
      <c r="L454">
        <f t="shared" si="2"/>
        <v>47</v>
      </c>
      <c r="M454">
        <v>376</v>
      </c>
      <c r="N454" t="str">
        <f t="shared" si="1"/>
        <v>/upload/courses/videos/376.mp4</v>
      </c>
    </row>
    <row r="455" spans="1:14">
      <c r="A455" s="9"/>
      <c r="B455" s="12" t="s">
        <v>29838</v>
      </c>
      <c r="C455" s="54" t="s">
        <v>29582</v>
      </c>
      <c r="D455" s="57" t="s">
        <v>29523</v>
      </c>
      <c r="E455" s="32">
        <v>51</v>
      </c>
      <c r="F455" s="32">
        <v>100</v>
      </c>
      <c r="G455" s="55" t="s">
        <v>29685</v>
      </c>
      <c r="H455" s="32" t="s">
        <v>146</v>
      </c>
      <c r="I455" s="55" t="s">
        <v>29772</v>
      </c>
      <c r="J455" s="55"/>
      <c r="L455">
        <f t="shared" si="2"/>
        <v>50</v>
      </c>
      <c r="M455">
        <v>377</v>
      </c>
      <c r="N455" t="str">
        <f t="shared" si="1"/>
        <v>/upload/courses/videos/377.mp4</v>
      </c>
    </row>
    <row r="456" spans="1:14">
      <c r="A456" s="9"/>
      <c r="B456" s="12" t="s">
        <v>29839</v>
      </c>
      <c r="C456" s="54" t="s">
        <v>29583</v>
      </c>
      <c r="D456" s="57" t="s">
        <v>29524</v>
      </c>
      <c r="E456" s="32">
        <v>49</v>
      </c>
      <c r="F456" s="32">
        <v>100</v>
      </c>
      <c r="G456" s="55" t="s">
        <v>29685</v>
      </c>
      <c r="H456" s="32" t="s">
        <v>146</v>
      </c>
      <c r="I456" s="55" t="s">
        <v>29773</v>
      </c>
      <c r="J456" s="55"/>
      <c r="L456">
        <f t="shared" si="2"/>
        <v>48</v>
      </c>
      <c r="M456">
        <v>378</v>
      </c>
      <c r="N456" t="str">
        <f t="shared" si="1"/>
        <v>/upload/courses/videos/378.mp4</v>
      </c>
    </row>
    <row r="457" spans="1:14">
      <c r="A457" s="9"/>
      <c r="B457" s="12" t="s">
        <v>29840</v>
      </c>
      <c r="C457" s="54" t="s">
        <v>29584</v>
      </c>
      <c r="D457" s="57" t="s">
        <v>29525</v>
      </c>
      <c r="E457" s="32">
        <v>50</v>
      </c>
      <c r="F457" s="32">
        <v>100</v>
      </c>
      <c r="G457" s="55" t="s">
        <v>29685</v>
      </c>
      <c r="H457" s="32" t="s">
        <v>146</v>
      </c>
      <c r="I457" s="55" t="s">
        <v>29774</v>
      </c>
      <c r="J457" s="55"/>
      <c r="L457">
        <f t="shared" si="2"/>
        <v>49</v>
      </c>
      <c r="M457">
        <v>379</v>
      </c>
      <c r="N457" t="str">
        <f t="shared" si="1"/>
        <v>/upload/courses/videos/379.mp4</v>
      </c>
    </row>
    <row r="458" spans="1:14">
      <c r="A458" s="9"/>
      <c r="B458" s="12" t="s">
        <v>29841</v>
      </c>
      <c r="C458" s="54" t="s">
        <v>29585</v>
      </c>
      <c r="D458" s="57" t="s">
        <v>29526</v>
      </c>
      <c r="E458" s="32">
        <v>51</v>
      </c>
      <c r="F458" s="32">
        <v>100</v>
      </c>
      <c r="G458" s="55" t="s">
        <v>29685</v>
      </c>
      <c r="H458" s="32" t="s">
        <v>146</v>
      </c>
      <c r="I458" s="55" t="s">
        <v>29775</v>
      </c>
      <c r="J458" s="55"/>
      <c r="L458">
        <f t="shared" si="2"/>
        <v>50</v>
      </c>
      <c r="M458">
        <v>380</v>
      </c>
      <c r="N458" t="str">
        <f t="shared" si="1"/>
        <v>/upload/courses/videos/380.mp4</v>
      </c>
    </row>
    <row r="459" spans="1:14">
      <c r="A459" s="9"/>
      <c r="B459" s="12" t="s">
        <v>29842</v>
      </c>
      <c r="C459" s="54" t="s">
        <v>29586</v>
      </c>
      <c r="D459" s="57" t="s">
        <v>29527</v>
      </c>
      <c r="E459" s="32">
        <v>50</v>
      </c>
      <c r="F459" s="32">
        <v>100</v>
      </c>
      <c r="G459" s="55" t="s">
        <v>29685</v>
      </c>
      <c r="H459" s="32" t="s">
        <v>146</v>
      </c>
      <c r="I459" s="55" t="s">
        <v>29776</v>
      </c>
      <c r="J459" s="55"/>
      <c r="L459">
        <f t="shared" si="2"/>
        <v>49</v>
      </c>
      <c r="M459">
        <v>381</v>
      </c>
      <c r="N459" t="str">
        <f t="shared" si="1"/>
        <v>/upload/courses/videos/381.mp4</v>
      </c>
    </row>
    <row r="460" spans="1:14">
      <c r="A460" s="9"/>
      <c r="B460" s="12" t="s">
        <v>29843</v>
      </c>
      <c r="C460" s="54" t="s">
        <v>29587</v>
      </c>
      <c r="D460" s="57" t="s">
        <v>29528</v>
      </c>
      <c r="E460" s="32">
        <v>51</v>
      </c>
      <c r="F460" s="32">
        <v>100</v>
      </c>
      <c r="G460" s="55" t="s">
        <v>29685</v>
      </c>
      <c r="H460" s="32" t="s">
        <v>146</v>
      </c>
      <c r="I460" s="55" t="s">
        <v>29777</v>
      </c>
      <c r="J460" s="55"/>
      <c r="L460">
        <f t="shared" si="2"/>
        <v>50</v>
      </c>
      <c r="M460">
        <v>382</v>
      </c>
      <c r="N460" t="str">
        <f t="shared" si="1"/>
        <v>/upload/courses/videos/382.mp4</v>
      </c>
    </row>
    <row r="461" spans="1:14">
      <c r="A461" s="9"/>
      <c r="B461" s="12" t="s">
        <v>29844</v>
      </c>
      <c r="C461" s="54" t="s">
        <v>29588</v>
      </c>
      <c r="D461" s="57" t="s">
        <v>29529</v>
      </c>
      <c r="E461" s="32">
        <v>50</v>
      </c>
      <c r="F461" s="32">
        <v>100</v>
      </c>
      <c r="G461" s="55" t="s">
        <v>29685</v>
      </c>
      <c r="H461" s="32" t="s">
        <v>146</v>
      </c>
      <c r="I461" s="55" t="s">
        <v>29778</v>
      </c>
      <c r="J461" s="55"/>
      <c r="L461">
        <f t="shared" si="2"/>
        <v>49</v>
      </c>
      <c r="M461">
        <v>383</v>
      </c>
      <c r="N461" t="str">
        <f t="shared" si="1"/>
        <v>/upload/courses/videos/383.mp4</v>
      </c>
    </row>
    <row r="462" spans="1:14">
      <c r="A462" s="9"/>
      <c r="B462" s="12" t="s">
        <v>29845</v>
      </c>
      <c r="C462" s="54" t="s">
        <v>29589</v>
      </c>
      <c r="D462" s="57" t="s">
        <v>29530</v>
      </c>
      <c r="E462" s="32">
        <v>50</v>
      </c>
      <c r="F462" s="32">
        <v>100</v>
      </c>
      <c r="G462" s="55" t="s">
        <v>29685</v>
      </c>
      <c r="H462" s="32" t="s">
        <v>146</v>
      </c>
      <c r="I462" s="55" t="s">
        <v>29779</v>
      </c>
      <c r="J462" s="55"/>
      <c r="L462">
        <f t="shared" si="2"/>
        <v>49</v>
      </c>
      <c r="M462">
        <v>384</v>
      </c>
      <c r="N462" t="str">
        <f t="shared" si="1"/>
        <v>/upload/courses/videos/384.mp4</v>
      </c>
    </row>
    <row r="463" spans="1:14">
      <c r="A463" s="9"/>
      <c r="B463" s="12" t="s">
        <v>29846</v>
      </c>
      <c r="C463" s="54" t="s">
        <v>29590</v>
      </c>
      <c r="D463" s="57" t="s">
        <v>29531</v>
      </c>
      <c r="E463" s="32">
        <v>50</v>
      </c>
      <c r="F463" s="32">
        <v>100</v>
      </c>
      <c r="G463" s="55" t="s">
        <v>29685</v>
      </c>
      <c r="H463" s="32" t="s">
        <v>146</v>
      </c>
      <c r="I463" s="55" t="s">
        <v>29780</v>
      </c>
      <c r="J463" s="55"/>
      <c r="L463">
        <f t="shared" si="2"/>
        <v>49</v>
      </c>
      <c r="M463">
        <v>385</v>
      </c>
      <c r="N463" t="str">
        <f t="shared" si="1"/>
        <v>/upload/courses/videos/385.mp4</v>
      </c>
    </row>
    <row r="464" spans="1:14">
      <c r="A464" s="9"/>
      <c r="B464" s="12" t="s">
        <v>29847</v>
      </c>
      <c r="C464" s="54" t="s">
        <v>29591</v>
      </c>
      <c r="D464" s="57" t="s">
        <v>29532</v>
      </c>
      <c r="E464" s="32">
        <v>50</v>
      </c>
      <c r="F464" s="32">
        <v>100</v>
      </c>
      <c r="G464" s="55" t="s">
        <v>29685</v>
      </c>
      <c r="H464" s="32" t="s">
        <v>146</v>
      </c>
      <c r="I464" s="55" t="s">
        <v>29781</v>
      </c>
      <c r="J464" s="55"/>
      <c r="L464">
        <f t="shared" si="2"/>
        <v>49</v>
      </c>
      <c r="M464">
        <v>386</v>
      </c>
      <c r="N464" t="str">
        <f t="shared" si="1"/>
        <v>/upload/courses/videos/386.mp4</v>
      </c>
    </row>
    <row r="465" spans="1:14">
      <c r="A465" s="9"/>
      <c r="B465" s="12" t="s">
        <v>29848</v>
      </c>
      <c r="C465" s="54" t="s">
        <v>29592</v>
      </c>
      <c r="D465" s="57" t="s">
        <v>29533</v>
      </c>
      <c r="E465" s="32">
        <v>46</v>
      </c>
      <c r="F465" s="32">
        <v>100</v>
      </c>
      <c r="G465" s="55" t="s">
        <v>29685</v>
      </c>
      <c r="H465" s="32" t="s">
        <v>146</v>
      </c>
      <c r="I465" s="55" t="s">
        <v>29782</v>
      </c>
      <c r="J465" s="55"/>
      <c r="L465">
        <f t="shared" si="2"/>
        <v>45</v>
      </c>
      <c r="M465">
        <v>387</v>
      </c>
      <c r="N465" t="str">
        <f t="shared" si="1"/>
        <v>/upload/courses/videos/387.mp4</v>
      </c>
    </row>
    <row r="466" spans="1:14">
      <c r="A466" s="9"/>
      <c r="B466" s="12" t="s">
        <v>29849</v>
      </c>
      <c r="C466" s="54" t="s">
        <v>29593</v>
      </c>
      <c r="D466" s="57" t="s">
        <v>29534</v>
      </c>
      <c r="E466" s="32">
        <v>56</v>
      </c>
      <c r="F466" s="32">
        <v>100</v>
      </c>
      <c r="G466" s="55" t="s">
        <v>29685</v>
      </c>
      <c r="H466" s="32" t="s">
        <v>146</v>
      </c>
      <c r="I466" s="55" t="s">
        <v>29783</v>
      </c>
      <c r="J466" s="55"/>
      <c r="L466">
        <f t="shared" si="2"/>
        <v>55</v>
      </c>
      <c r="M466">
        <v>388</v>
      </c>
      <c r="N466" t="str">
        <f t="shared" si="1"/>
        <v>/upload/courses/videos/388.mp4</v>
      </c>
    </row>
    <row r="467" spans="1:14">
      <c r="A467" s="9"/>
      <c r="B467" s="12" t="s">
        <v>29850</v>
      </c>
      <c r="C467" s="54" t="s">
        <v>29594</v>
      </c>
      <c r="D467" s="57" t="s">
        <v>29535</v>
      </c>
      <c r="E467" s="32">
        <v>51</v>
      </c>
      <c r="F467" s="32">
        <v>100</v>
      </c>
      <c r="G467" s="55" t="s">
        <v>29685</v>
      </c>
      <c r="H467" s="32" t="s">
        <v>146</v>
      </c>
      <c r="I467" s="55" t="s">
        <v>29784</v>
      </c>
      <c r="J467" s="55"/>
      <c r="L467">
        <f t="shared" si="2"/>
        <v>50</v>
      </c>
      <c r="M467">
        <v>389</v>
      </c>
      <c r="N467" t="str">
        <f t="shared" si="1"/>
        <v>/upload/courses/videos/389.mp4</v>
      </c>
    </row>
    <row r="468" spans="1:14">
      <c r="A468" s="9"/>
      <c r="B468" s="12" t="s">
        <v>29851</v>
      </c>
      <c r="C468" s="54" t="s">
        <v>29595</v>
      </c>
      <c r="D468" s="57" t="s">
        <v>29536</v>
      </c>
      <c r="E468" s="32">
        <v>52</v>
      </c>
      <c r="F468" s="32">
        <v>100</v>
      </c>
      <c r="G468" s="55" t="s">
        <v>29685</v>
      </c>
      <c r="H468" s="32" t="s">
        <v>146</v>
      </c>
      <c r="I468" s="55" t="s">
        <v>29785</v>
      </c>
      <c r="J468" s="55"/>
      <c r="L468">
        <f t="shared" si="2"/>
        <v>51</v>
      </c>
      <c r="M468">
        <v>390</v>
      </c>
      <c r="N468" t="str">
        <f t="shared" si="1"/>
        <v>/upload/courses/videos/390.mp4</v>
      </c>
    </row>
    <row r="469" spans="1:14">
      <c r="A469" s="9"/>
      <c r="B469" s="12" t="s">
        <v>29852</v>
      </c>
      <c r="C469" s="54" t="s">
        <v>29596</v>
      </c>
      <c r="D469" s="57" t="s">
        <v>29537</v>
      </c>
      <c r="E469" s="32">
        <v>49</v>
      </c>
      <c r="F469" s="32">
        <v>100</v>
      </c>
      <c r="G469" s="55" t="s">
        <v>29685</v>
      </c>
      <c r="H469" s="32" t="s">
        <v>146</v>
      </c>
      <c r="I469" s="55" t="s">
        <v>29786</v>
      </c>
      <c r="J469" s="55"/>
      <c r="L469">
        <f t="shared" si="2"/>
        <v>48</v>
      </c>
      <c r="M469">
        <v>391</v>
      </c>
      <c r="N469" t="str">
        <f t="shared" si="1"/>
        <v>/upload/courses/videos/391.mp4</v>
      </c>
    </row>
    <row r="470" spans="1:14">
      <c r="A470" s="9"/>
      <c r="B470" s="12" t="s">
        <v>29853</v>
      </c>
      <c r="C470" s="54" t="s">
        <v>29597</v>
      </c>
      <c r="D470" s="57" t="s">
        <v>29538</v>
      </c>
      <c r="E470" s="32">
        <v>47</v>
      </c>
      <c r="F470" s="32">
        <v>100</v>
      </c>
      <c r="G470" s="55" t="s">
        <v>29685</v>
      </c>
      <c r="H470" s="32" t="s">
        <v>146</v>
      </c>
      <c r="I470" s="55" t="s">
        <v>29787</v>
      </c>
      <c r="J470" s="55"/>
      <c r="L470">
        <f t="shared" si="2"/>
        <v>46</v>
      </c>
      <c r="M470">
        <v>392</v>
      </c>
      <c r="N470" t="str">
        <f t="shared" si="1"/>
        <v>/upload/courses/videos/392.mp4</v>
      </c>
    </row>
    <row r="471" spans="1:14">
      <c r="A471" s="9"/>
      <c r="B471" s="12" t="s">
        <v>29854</v>
      </c>
      <c r="C471" s="54" t="s">
        <v>29598</v>
      </c>
      <c r="D471" s="57" t="s">
        <v>29539</v>
      </c>
      <c r="E471" s="32">
        <v>52</v>
      </c>
      <c r="F471" s="32">
        <v>100</v>
      </c>
      <c r="G471" s="55" t="s">
        <v>29685</v>
      </c>
      <c r="H471" s="32" t="s">
        <v>146</v>
      </c>
      <c r="I471" s="55" t="s">
        <v>29788</v>
      </c>
      <c r="J471" s="55"/>
      <c r="L471">
        <f t="shared" si="2"/>
        <v>51</v>
      </c>
      <c r="M471">
        <v>393</v>
      </c>
      <c r="N471" t="str">
        <f t="shared" si="1"/>
        <v>/upload/courses/videos/393.mp4</v>
      </c>
    </row>
    <row r="472" spans="1:14">
      <c r="A472" s="9"/>
      <c r="B472" s="12" t="s">
        <v>29855</v>
      </c>
      <c r="C472" s="54" t="s">
        <v>29599</v>
      </c>
      <c r="D472" s="57" t="s">
        <v>29540</v>
      </c>
      <c r="E472" s="32">
        <v>49</v>
      </c>
      <c r="F472" s="32">
        <v>100</v>
      </c>
      <c r="G472" s="55" t="s">
        <v>29685</v>
      </c>
      <c r="H472" s="32" t="s">
        <v>146</v>
      </c>
      <c r="I472" s="55" t="s">
        <v>29789</v>
      </c>
      <c r="J472" s="55"/>
      <c r="L472">
        <f t="shared" si="2"/>
        <v>48</v>
      </c>
      <c r="M472">
        <v>394</v>
      </c>
      <c r="N472" t="str">
        <f t="shared" si="1"/>
        <v>/upload/courses/videos/394.mp4</v>
      </c>
    </row>
    <row r="473" spans="1:14">
      <c r="A473" s="9"/>
      <c r="B473" s="12" t="s">
        <v>29856</v>
      </c>
      <c r="C473" s="54" t="s">
        <v>29600</v>
      </c>
      <c r="D473" s="57" t="s">
        <v>29541</v>
      </c>
      <c r="E473" s="32">
        <v>47</v>
      </c>
      <c r="F473" s="32">
        <v>100</v>
      </c>
      <c r="G473" s="55" t="s">
        <v>29685</v>
      </c>
      <c r="H473" s="32" t="s">
        <v>146</v>
      </c>
      <c r="I473" s="55" t="s">
        <v>29790</v>
      </c>
      <c r="J473" s="55"/>
      <c r="L473">
        <f t="shared" si="2"/>
        <v>46</v>
      </c>
      <c r="M473">
        <v>395</v>
      </c>
      <c r="N473" t="str">
        <f t="shared" si="1"/>
        <v>/upload/courses/videos/395.mp4</v>
      </c>
    </row>
    <row r="474" spans="1:14">
      <c r="A474" s="9"/>
      <c r="B474" s="12" t="s">
        <v>29857</v>
      </c>
      <c r="C474" s="54" t="s">
        <v>29601</v>
      </c>
      <c r="D474" s="57" t="s">
        <v>29542</v>
      </c>
      <c r="E474" s="32">
        <v>53</v>
      </c>
      <c r="F474" s="32">
        <v>100</v>
      </c>
      <c r="G474" s="55" t="s">
        <v>29685</v>
      </c>
      <c r="H474" s="32" t="s">
        <v>146</v>
      </c>
      <c r="I474" s="55" t="s">
        <v>29791</v>
      </c>
      <c r="J474" s="55"/>
      <c r="L474">
        <f t="shared" si="2"/>
        <v>52</v>
      </c>
      <c r="M474">
        <v>396</v>
      </c>
      <c r="N474" t="str">
        <f t="shared" si="1"/>
        <v>/upload/courses/videos/396.mp4</v>
      </c>
    </row>
    <row r="475" spans="1:14">
      <c r="A475" s="9"/>
      <c r="B475" s="12" t="s">
        <v>29858</v>
      </c>
      <c r="C475" s="54" t="s">
        <v>29602</v>
      </c>
      <c r="D475" s="57" t="s">
        <v>29543</v>
      </c>
      <c r="E475" s="32">
        <v>50</v>
      </c>
      <c r="F475" s="32">
        <v>100</v>
      </c>
      <c r="G475" s="55" t="s">
        <v>29685</v>
      </c>
      <c r="H475" s="32" t="s">
        <v>146</v>
      </c>
      <c r="I475" s="55" t="s">
        <v>29792</v>
      </c>
      <c r="J475" s="55"/>
      <c r="L475">
        <f t="shared" si="2"/>
        <v>49</v>
      </c>
      <c r="M475">
        <v>397</v>
      </c>
      <c r="N475" t="str">
        <f t="shared" si="1"/>
        <v>/upload/courses/videos/397.mp4</v>
      </c>
    </row>
    <row r="476" spans="1:14">
      <c r="A476" s="9"/>
      <c r="B476" s="12" t="s">
        <v>29859</v>
      </c>
      <c r="C476" s="54" t="s">
        <v>29603</v>
      </c>
      <c r="D476" s="57" t="s">
        <v>29544</v>
      </c>
      <c r="E476" s="32">
        <v>51</v>
      </c>
      <c r="F476" s="32">
        <v>100</v>
      </c>
      <c r="G476" s="55" t="s">
        <v>29685</v>
      </c>
      <c r="H476" s="32" t="s">
        <v>146</v>
      </c>
      <c r="I476" s="55" t="s">
        <v>29793</v>
      </c>
      <c r="J476" s="55"/>
      <c r="L476">
        <f t="shared" si="2"/>
        <v>50</v>
      </c>
      <c r="M476">
        <v>398</v>
      </c>
      <c r="N476" t="str">
        <f t="shared" si="1"/>
        <v>/upload/courses/videos/398.mp4</v>
      </c>
    </row>
    <row r="477" spans="1:14">
      <c r="A477" s="9"/>
      <c r="B477" s="12" t="s">
        <v>29860</v>
      </c>
      <c r="C477" s="54" t="s">
        <v>29604</v>
      </c>
      <c r="D477" s="57" t="s">
        <v>29545</v>
      </c>
      <c r="E477" s="32">
        <v>61</v>
      </c>
      <c r="F477" s="32">
        <v>100</v>
      </c>
      <c r="G477" s="55" t="s">
        <v>29685</v>
      </c>
      <c r="H477" s="32" t="s">
        <v>146</v>
      </c>
      <c r="I477" s="55" t="s">
        <v>29794</v>
      </c>
      <c r="J477" s="55"/>
      <c r="L477">
        <f t="shared" si="2"/>
        <v>60</v>
      </c>
      <c r="M477">
        <v>399</v>
      </c>
      <c r="N477" t="str">
        <f t="shared" si="1"/>
        <v>/upload/courses/videos/399.mp4</v>
      </c>
    </row>
    <row r="478" spans="1:14">
      <c r="A478" s="9"/>
      <c r="B478" s="12" t="s">
        <v>29861</v>
      </c>
      <c r="C478" s="54" t="s">
        <v>29605</v>
      </c>
      <c r="D478" s="57" t="s">
        <v>29546</v>
      </c>
      <c r="E478" s="32">
        <v>41</v>
      </c>
      <c r="F478" s="32">
        <v>100</v>
      </c>
      <c r="G478" s="55" t="s">
        <v>29685</v>
      </c>
      <c r="H478" s="32" t="s">
        <v>146</v>
      </c>
      <c r="I478" s="55" t="s">
        <v>29795</v>
      </c>
      <c r="J478" s="55"/>
      <c r="L478">
        <f t="shared" si="2"/>
        <v>40</v>
      </c>
      <c r="M478">
        <v>400</v>
      </c>
      <c r="N478" t="str">
        <f t="shared" si="1"/>
        <v>/upload/courses/videos/400.mp4</v>
      </c>
    </row>
    <row r="479" spans="1:14">
      <c r="A479" s="9"/>
      <c r="B479" s="12" t="s">
        <v>29862</v>
      </c>
      <c r="C479" s="54" t="s">
        <v>29606</v>
      </c>
      <c r="D479" s="57" t="s">
        <v>29547</v>
      </c>
      <c r="E479" s="32">
        <v>52</v>
      </c>
      <c r="F479" s="32">
        <v>100</v>
      </c>
      <c r="G479" s="55" t="s">
        <v>29685</v>
      </c>
      <c r="H479" s="32" t="s">
        <v>146</v>
      </c>
      <c r="I479" s="55" t="s">
        <v>29796</v>
      </c>
      <c r="J479" s="55"/>
      <c r="L479">
        <f t="shared" si="2"/>
        <v>51</v>
      </c>
      <c r="M479">
        <v>401</v>
      </c>
      <c r="N479" t="str">
        <f t="shared" si="1"/>
        <v>/upload/courses/videos/401.mp4</v>
      </c>
    </row>
    <row r="480" spans="1:14">
      <c r="A480" s="9"/>
      <c r="B480" s="12" t="s">
        <v>29863</v>
      </c>
      <c r="C480" s="54" t="s">
        <v>29607</v>
      </c>
      <c r="D480" s="57" t="s">
        <v>29548</v>
      </c>
      <c r="E480" s="32">
        <v>52</v>
      </c>
      <c r="F480" s="32">
        <v>100</v>
      </c>
      <c r="G480" s="55" t="s">
        <v>29685</v>
      </c>
      <c r="H480" s="32" t="s">
        <v>146</v>
      </c>
      <c r="I480" s="55" t="s">
        <v>29797</v>
      </c>
      <c r="J480" s="55"/>
      <c r="L480">
        <f t="shared" si="2"/>
        <v>51</v>
      </c>
      <c r="M480">
        <v>402</v>
      </c>
      <c r="N480" t="str">
        <f t="shared" si="1"/>
        <v>/upload/courses/videos/402.mp4</v>
      </c>
    </row>
    <row r="481" spans="1:14">
      <c r="A481" s="9"/>
      <c r="B481" s="12" t="s">
        <v>29864</v>
      </c>
      <c r="C481" s="54" t="s">
        <v>29608</v>
      </c>
      <c r="D481" s="57" t="s">
        <v>29549</v>
      </c>
      <c r="E481" s="32">
        <v>54</v>
      </c>
      <c r="F481" s="32">
        <v>100</v>
      </c>
      <c r="G481" s="55" t="s">
        <v>29685</v>
      </c>
      <c r="H481" s="32" t="s">
        <v>146</v>
      </c>
      <c r="I481" s="55" t="s">
        <v>29798</v>
      </c>
      <c r="J481" s="55"/>
      <c r="L481">
        <f t="shared" si="2"/>
        <v>53</v>
      </c>
      <c r="M481">
        <v>403</v>
      </c>
      <c r="N481" t="str">
        <f t="shared" si="1"/>
        <v>/upload/courses/videos/403.mp4</v>
      </c>
    </row>
    <row r="482" spans="1:14">
      <c r="A482" s="9"/>
      <c r="B482" s="12" t="s">
        <v>29865</v>
      </c>
      <c r="C482" s="54" t="s">
        <v>29609</v>
      </c>
      <c r="D482" s="57" t="s">
        <v>29550</v>
      </c>
      <c r="E482" s="32">
        <v>51</v>
      </c>
      <c r="F482" s="32">
        <v>100</v>
      </c>
      <c r="G482" s="55" t="s">
        <v>29685</v>
      </c>
      <c r="H482" s="32" t="s">
        <v>146</v>
      </c>
      <c r="I482" s="55" t="s">
        <v>29799</v>
      </c>
      <c r="J482" s="55"/>
      <c r="L482">
        <f t="shared" si="2"/>
        <v>50</v>
      </c>
      <c r="M482">
        <v>404</v>
      </c>
      <c r="N482" t="str">
        <f t="shared" si="1"/>
        <v>/upload/courses/videos/404.mp4</v>
      </c>
    </row>
    <row r="483" spans="1:14">
      <c r="A483" s="9"/>
      <c r="B483" s="12" t="s">
        <v>29866</v>
      </c>
      <c r="C483" s="54" t="s">
        <v>29610</v>
      </c>
      <c r="D483" s="57" t="s">
        <v>29551</v>
      </c>
      <c r="E483" s="32">
        <v>16</v>
      </c>
      <c r="F483" s="32">
        <v>100</v>
      </c>
      <c r="G483" s="55" t="s">
        <v>29685</v>
      </c>
      <c r="H483" s="32" t="s">
        <v>146</v>
      </c>
      <c r="I483" s="55" t="s">
        <v>29800</v>
      </c>
      <c r="J483" s="55"/>
      <c r="L483">
        <f t="shared" si="2"/>
        <v>15</v>
      </c>
      <c r="M483">
        <v>405</v>
      </c>
      <c r="N483" t="str">
        <f t="shared" si="1"/>
        <v>/upload/courses/videos/405.mp4</v>
      </c>
    </row>
    <row r="484" spans="1:14">
      <c r="B484" s="12" t="s">
        <v>29921</v>
      </c>
      <c r="C484" s="12" t="s">
        <v>29871</v>
      </c>
      <c r="D484" s="56" t="s">
        <v>29895</v>
      </c>
      <c r="E484" s="31">
        <v>35</v>
      </c>
      <c r="F484" s="31">
        <v>100</v>
      </c>
      <c r="G484" s="34" t="s">
        <v>29897</v>
      </c>
      <c r="H484" s="31" t="s">
        <v>146</v>
      </c>
      <c r="I484" s="46" t="s">
        <v>29910</v>
      </c>
      <c r="L484">
        <f t="shared" si="2"/>
        <v>34</v>
      </c>
    </row>
    <row r="485" spans="1:14">
      <c r="B485" s="12" t="s">
        <v>29922</v>
      </c>
      <c r="C485" s="12" t="s">
        <v>29884</v>
      </c>
      <c r="D485" s="56" t="s">
        <v>29898</v>
      </c>
      <c r="E485" s="31">
        <v>70</v>
      </c>
      <c r="F485" s="31">
        <v>100</v>
      </c>
      <c r="G485" s="34" t="s">
        <v>29897</v>
      </c>
      <c r="H485" s="31" t="s">
        <v>146</v>
      </c>
      <c r="I485" s="46" t="s">
        <v>29911</v>
      </c>
      <c r="L485">
        <f t="shared" si="2"/>
        <v>69</v>
      </c>
    </row>
    <row r="486" spans="1:14">
      <c r="B486" s="12" t="s">
        <v>29923</v>
      </c>
      <c r="C486" s="12" t="s">
        <v>29885</v>
      </c>
      <c r="D486" s="56" t="s">
        <v>29899</v>
      </c>
      <c r="E486" s="31">
        <v>55</v>
      </c>
      <c r="F486" s="31">
        <v>100</v>
      </c>
      <c r="G486" s="34" t="s">
        <v>29897</v>
      </c>
      <c r="H486" s="31" t="s">
        <v>146</v>
      </c>
      <c r="I486" s="46" t="s">
        <v>29912</v>
      </c>
      <c r="L486">
        <f t="shared" si="2"/>
        <v>54</v>
      </c>
    </row>
    <row r="487" spans="1:14">
      <c r="B487" s="12" t="s">
        <v>29924</v>
      </c>
      <c r="C487" s="12" t="s">
        <v>29886</v>
      </c>
      <c r="D487" s="56" t="s">
        <v>29900</v>
      </c>
      <c r="E487" s="31">
        <v>14</v>
      </c>
      <c r="F487" s="31">
        <v>100</v>
      </c>
      <c r="G487" s="34" t="s">
        <v>29901</v>
      </c>
      <c r="H487" s="31" t="s">
        <v>146</v>
      </c>
      <c r="I487" s="46" t="s">
        <v>29913</v>
      </c>
      <c r="L487">
        <f t="shared" si="2"/>
        <v>13</v>
      </c>
    </row>
    <row r="488" spans="1:14">
      <c r="B488" s="12" t="s">
        <v>29925</v>
      </c>
      <c r="C488" s="12" t="s">
        <v>29887</v>
      </c>
      <c r="D488" s="56" t="s">
        <v>29902</v>
      </c>
      <c r="E488" s="31">
        <v>38</v>
      </c>
      <c r="F488" s="31">
        <v>100</v>
      </c>
      <c r="G488" s="34" t="s">
        <v>29896</v>
      </c>
      <c r="H488" s="31" t="s">
        <v>146</v>
      </c>
      <c r="I488" s="46" t="s">
        <v>29914</v>
      </c>
      <c r="L488">
        <f t="shared" si="2"/>
        <v>37</v>
      </c>
    </row>
    <row r="489" spans="1:14">
      <c r="B489" s="12" t="s">
        <v>29926</v>
      </c>
      <c r="C489" s="12" t="s">
        <v>29888</v>
      </c>
      <c r="D489" s="56" t="s">
        <v>29903</v>
      </c>
      <c r="E489" s="31">
        <v>40</v>
      </c>
      <c r="F489" s="31">
        <v>100</v>
      </c>
      <c r="G489" s="34" t="s">
        <v>29901</v>
      </c>
      <c r="H489" s="31" t="s">
        <v>146</v>
      </c>
      <c r="I489" s="46" t="s">
        <v>29915</v>
      </c>
      <c r="L489">
        <f t="shared" si="2"/>
        <v>39</v>
      </c>
    </row>
    <row r="490" spans="1:14">
      <c r="B490" s="12" t="s">
        <v>29927</v>
      </c>
      <c r="C490" s="12" t="s">
        <v>29889</v>
      </c>
      <c r="D490" s="56" t="s">
        <v>29904</v>
      </c>
      <c r="E490" s="31">
        <v>28</v>
      </c>
      <c r="F490" s="31">
        <v>100</v>
      </c>
      <c r="G490" s="34" t="s">
        <v>29896</v>
      </c>
      <c r="H490" s="31" t="s">
        <v>146</v>
      </c>
      <c r="I490" s="46" t="s">
        <v>29916</v>
      </c>
      <c r="L490">
        <f t="shared" si="2"/>
        <v>27</v>
      </c>
    </row>
    <row r="491" spans="1:14">
      <c r="B491" s="12" t="s">
        <v>29928</v>
      </c>
      <c r="C491" s="12" t="s">
        <v>29890</v>
      </c>
      <c r="D491" s="56" t="s">
        <v>29905</v>
      </c>
      <c r="E491" s="31">
        <v>39</v>
      </c>
      <c r="F491" s="31">
        <v>100</v>
      </c>
      <c r="G491" s="34" t="s">
        <v>29897</v>
      </c>
      <c r="H491" s="31" t="s">
        <v>146</v>
      </c>
      <c r="I491" s="46" t="s">
        <v>29917</v>
      </c>
      <c r="L491">
        <f>E491-1</f>
        <v>38</v>
      </c>
    </row>
    <row r="492" spans="1:14">
      <c r="B492" s="12" t="s">
        <v>29929</v>
      </c>
      <c r="C492" s="12" t="s">
        <v>29891</v>
      </c>
      <c r="D492" s="56" t="s">
        <v>29906</v>
      </c>
      <c r="E492" s="31">
        <v>33</v>
      </c>
      <c r="F492" s="31">
        <v>100</v>
      </c>
      <c r="G492" s="34" t="s">
        <v>29896</v>
      </c>
      <c r="H492" s="31" t="s">
        <v>146</v>
      </c>
      <c r="I492" s="46" t="s">
        <v>29918</v>
      </c>
      <c r="L492">
        <f>E492-1</f>
        <v>32</v>
      </c>
    </row>
    <row r="493" spans="1:14">
      <c r="B493" s="12" t="s">
        <v>55182</v>
      </c>
      <c r="C493" s="12" t="s">
        <v>29892</v>
      </c>
      <c r="D493" s="56" t="s">
        <v>29907</v>
      </c>
      <c r="E493" s="31">
        <v>45</v>
      </c>
      <c r="F493" s="31">
        <v>100</v>
      </c>
      <c r="G493" s="34" t="s">
        <v>29896</v>
      </c>
      <c r="H493" s="31" t="s">
        <v>146</v>
      </c>
      <c r="I493" s="46" t="s">
        <v>29919</v>
      </c>
      <c r="L493">
        <f>E493-1</f>
        <v>44</v>
      </c>
    </row>
    <row r="494" spans="1:14">
      <c r="B494" s="12" t="s">
        <v>29930</v>
      </c>
      <c r="C494" s="12" t="s">
        <v>29893</v>
      </c>
      <c r="D494" s="56" t="s">
        <v>29908</v>
      </c>
      <c r="E494" s="31">
        <v>18</v>
      </c>
      <c r="F494" s="31">
        <v>100</v>
      </c>
      <c r="G494" s="34" t="s">
        <v>29896</v>
      </c>
      <c r="H494" s="31" t="s">
        <v>146</v>
      </c>
      <c r="I494" s="46" t="s">
        <v>29920</v>
      </c>
      <c r="L494">
        <f>E494-1</f>
        <v>17</v>
      </c>
    </row>
    <row r="495" spans="1:14">
      <c r="B495" s="12" t="s">
        <v>29931</v>
      </c>
      <c r="C495" s="12" t="s">
        <v>29894</v>
      </c>
      <c r="D495" s="56" t="s">
        <v>29909</v>
      </c>
      <c r="E495" s="31">
        <v>32</v>
      </c>
      <c r="F495" s="31">
        <v>100</v>
      </c>
      <c r="G495" s="34" t="s">
        <v>29897</v>
      </c>
      <c r="H495" s="31" t="s">
        <v>146</v>
      </c>
      <c r="I495" s="46" t="s">
        <v>42458</v>
      </c>
      <c r="L495">
        <f>E495-1</f>
        <v>31</v>
      </c>
    </row>
    <row r="496" spans="1:14">
      <c r="B496" s="12" t="s">
        <v>42453</v>
      </c>
      <c r="C496" s="12" t="s">
        <v>42438</v>
      </c>
      <c r="D496" s="4" t="s">
        <v>42439</v>
      </c>
      <c r="E496" s="85">
        <v>134</v>
      </c>
      <c r="F496" s="9">
        <v>100</v>
      </c>
      <c r="G496" t="s">
        <v>42457</v>
      </c>
      <c r="H496" s="9" t="s">
        <v>146</v>
      </c>
      <c r="I496" s="58" t="s">
        <v>42474</v>
      </c>
      <c r="J496" s="85" t="s">
        <v>74787</v>
      </c>
    </row>
    <row r="497" spans="2:14">
      <c r="B497" s="12" t="s">
        <v>42454</v>
      </c>
      <c r="C497" s="12" t="s">
        <v>42444</v>
      </c>
      <c r="D497" s="4" t="s">
        <v>42440</v>
      </c>
      <c r="E497" s="85">
        <v>110</v>
      </c>
      <c r="F497" s="9">
        <v>100</v>
      </c>
      <c r="G497" t="s">
        <v>42457</v>
      </c>
      <c r="H497" s="9" t="s">
        <v>146</v>
      </c>
      <c r="I497" s="58" t="s">
        <v>42460</v>
      </c>
      <c r="J497" s="85" t="s">
        <v>74788</v>
      </c>
    </row>
    <row r="498" spans="2:14">
      <c r="B498" s="12" t="s">
        <v>42455</v>
      </c>
      <c r="C498" s="12" t="s">
        <v>42445</v>
      </c>
      <c r="D498" s="4" t="s">
        <v>42441</v>
      </c>
      <c r="E498" s="85">
        <v>128</v>
      </c>
      <c r="F498" s="9">
        <v>100</v>
      </c>
      <c r="G498" t="s">
        <v>42457</v>
      </c>
      <c r="H498" s="9" t="s">
        <v>146</v>
      </c>
      <c r="I498" s="58" t="s">
        <v>42461</v>
      </c>
      <c r="J498" s="85" t="s">
        <v>74786</v>
      </c>
    </row>
    <row r="499" spans="2:14">
      <c r="B499" s="12" t="s">
        <v>42456</v>
      </c>
      <c r="C499" s="12" t="s">
        <v>42446</v>
      </c>
      <c r="D499" s="4" t="s">
        <v>42442</v>
      </c>
      <c r="E499" s="85">
        <v>98</v>
      </c>
      <c r="F499" s="9">
        <v>100</v>
      </c>
      <c r="G499" t="s">
        <v>42457</v>
      </c>
      <c r="H499" s="9" t="s">
        <v>146</v>
      </c>
      <c r="I499" s="58" t="s">
        <v>42462</v>
      </c>
      <c r="J499" s="86" t="s">
        <v>74790</v>
      </c>
    </row>
    <row r="500" spans="2:14">
      <c r="B500" s="12" t="s">
        <v>42467</v>
      </c>
      <c r="C500" s="12" t="s">
        <v>42463</v>
      </c>
      <c r="D500" s="4" t="s">
        <v>42439</v>
      </c>
      <c r="E500" s="85">
        <v>134</v>
      </c>
      <c r="F500" s="9">
        <v>100</v>
      </c>
      <c r="G500" t="s">
        <v>42457</v>
      </c>
      <c r="H500" s="9" t="s">
        <v>146</v>
      </c>
      <c r="I500" s="58" t="s">
        <v>42459</v>
      </c>
      <c r="J500" s="85" t="s">
        <v>74787</v>
      </c>
    </row>
    <row r="501" spans="2:14">
      <c r="B501" s="12" t="s">
        <v>42468</v>
      </c>
      <c r="C501" s="12" t="s">
        <v>42464</v>
      </c>
      <c r="D501" s="4" t="s">
        <v>42440</v>
      </c>
      <c r="E501" s="85">
        <v>110</v>
      </c>
      <c r="F501" s="9">
        <v>100</v>
      </c>
      <c r="G501" t="s">
        <v>42457</v>
      </c>
      <c r="H501" s="9" t="s">
        <v>146</v>
      </c>
      <c r="I501" s="58" t="s">
        <v>42460</v>
      </c>
      <c r="J501" s="85" t="s">
        <v>74788</v>
      </c>
    </row>
    <row r="502" spans="2:14">
      <c r="B502" s="12" t="s">
        <v>42469</v>
      </c>
      <c r="C502" s="12" t="s">
        <v>42465</v>
      </c>
      <c r="D502" s="4" t="s">
        <v>42441</v>
      </c>
      <c r="E502" s="85">
        <v>128</v>
      </c>
      <c r="F502" s="9">
        <v>100</v>
      </c>
      <c r="G502" t="s">
        <v>42457</v>
      </c>
      <c r="H502" s="9" t="s">
        <v>146</v>
      </c>
      <c r="I502" s="58" t="s">
        <v>42461</v>
      </c>
      <c r="J502" s="85" t="s">
        <v>74786</v>
      </c>
    </row>
    <row r="503" spans="2:14">
      <c r="B503" s="12" t="s">
        <v>42470</v>
      </c>
      <c r="C503" s="12" t="s">
        <v>42466</v>
      </c>
      <c r="D503" s="4" t="s">
        <v>42442</v>
      </c>
      <c r="E503" s="85">
        <v>98</v>
      </c>
      <c r="F503" s="9">
        <v>100</v>
      </c>
      <c r="G503" t="s">
        <v>42457</v>
      </c>
      <c r="H503" s="9" t="s">
        <v>146</v>
      </c>
      <c r="I503" s="58" t="s">
        <v>54945</v>
      </c>
      <c r="J503" s="85" t="s">
        <v>74789</v>
      </c>
    </row>
    <row r="504" spans="2:14">
      <c r="B504" s="12" t="s">
        <v>54856</v>
      </c>
      <c r="C504" s="9" t="s">
        <v>54664</v>
      </c>
      <c r="D504" s="6" t="s">
        <v>54766</v>
      </c>
      <c r="E504" s="9">
        <v>49</v>
      </c>
      <c r="F504" s="9">
        <v>100</v>
      </c>
      <c r="G504" t="s">
        <v>54767</v>
      </c>
      <c r="H504" s="9" t="s">
        <v>146</v>
      </c>
      <c r="I504" t="s">
        <v>55039</v>
      </c>
      <c r="L504">
        <f t="shared" ref="L504:L567" si="3">E504-1</f>
        <v>48</v>
      </c>
      <c r="N504" t="str">
        <f>"/upload/courses/videos/" &amp; B504 &amp; ".mp4"</f>
        <v>/upload/courses/videos/v518.mp4</v>
      </c>
    </row>
    <row r="505" spans="2:14">
      <c r="B505" s="12" t="s">
        <v>54857</v>
      </c>
      <c r="C505" s="9" t="s">
        <v>54488</v>
      </c>
      <c r="D505" s="6" t="s">
        <v>54768</v>
      </c>
      <c r="E505" s="9">
        <v>59</v>
      </c>
      <c r="F505" s="9">
        <v>100</v>
      </c>
      <c r="G505" t="s">
        <v>54767</v>
      </c>
      <c r="H505" s="9" t="s">
        <v>146</v>
      </c>
      <c r="I505" t="s">
        <v>55040</v>
      </c>
      <c r="L505">
        <f t="shared" si="3"/>
        <v>58</v>
      </c>
      <c r="N505" t="str">
        <f t="shared" ref="N505:N568" si="4">"/upload/courses/videos/" &amp; B505 &amp; ".mp4"</f>
        <v>/upload/courses/videos/v519.mp4</v>
      </c>
    </row>
    <row r="506" spans="2:14">
      <c r="B506" s="12" t="s">
        <v>54858</v>
      </c>
      <c r="C506" s="9" t="s">
        <v>54490</v>
      </c>
      <c r="D506" s="6" t="s">
        <v>54769</v>
      </c>
      <c r="E506" s="9">
        <v>39</v>
      </c>
      <c r="F506" s="9">
        <v>100</v>
      </c>
      <c r="G506" t="s">
        <v>54767</v>
      </c>
      <c r="H506" s="9" t="s">
        <v>146</v>
      </c>
      <c r="I506" t="s">
        <v>55041</v>
      </c>
      <c r="L506">
        <f t="shared" si="3"/>
        <v>38</v>
      </c>
      <c r="M506" t="str">
        <f t="shared" ref="M506:M568" si="5">RIGHT(B506,LEN(B506)-1)</f>
        <v>520</v>
      </c>
      <c r="N506" t="str">
        <f t="shared" si="4"/>
        <v>/upload/courses/videos/v520.mp4</v>
      </c>
    </row>
    <row r="507" spans="2:14">
      <c r="B507" s="12" t="s">
        <v>54859</v>
      </c>
      <c r="C507" s="9" t="s">
        <v>54492</v>
      </c>
      <c r="D507" s="6" t="s">
        <v>54770</v>
      </c>
      <c r="E507" s="9">
        <v>50</v>
      </c>
      <c r="F507" s="9">
        <v>100</v>
      </c>
      <c r="G507" t="s">
        <v>54767</v>
      </c>
      <c r="H507" s="9" t="s">
        <v>146</v>
      </c>
      <c r="I507" t="s">
        <v>55042</v>
      </c>
      <c r="L507">
        <f t="shared" si="3"/>
        <v>49</v>
      </c>
      <c r="M507" t="str">
        <f t="shared" si="5"/>
        <v>521</v>
      </c>
      <c r="N507" t="str">
        <f t="shared" si="4"/>
        <v>/upload/courses/videos/v521.mp4</v>
      </c>
    </row>
    <row r="508" spans="2:14">
      <c r="B508" s="12" t="s">
        <v>54860</v>
      </c>
      <c r="C508" s="9" t="s">
        <v>54494</v>
      </c>
      <c r="D508" s="6" t="s">
        <v>54771</v>
      </c>
      <c r="E508" s="9">
        <v>59</v>
      </c>
      <c r="F508" s="9">
        <v>100</v>
      </c>
      <c r="G508" t="s">
        <v>54767</v>
      </c>
      <c r="H508" s="9" t="s">
        <v>146</v>
      </c>
      <c r="I508" t="s">
        <v>55043</v>
      </c>
      <c r="L508">
        <f t="shared" si="3"/>
        <v>58</v>
      </c>
      <c r="M508" t="str">
        <f t="shared" si="5"/>
        <v>522</v>
      </c>
      <c r="N508" t="str">
        <f t="shared" si="4"/>
        <v>/upload/courses/videos/v522.mp4</v>
      </c>
    </row>
    <row r="509" spans="2:14">
      <c r="B509" s="12" t="s">
        <v>54861</v>
      </c>
      <c r="C509" s="9" t="s">
        <v>54496</v>
      </c>
      <c r="D509" s="6" t="s">
        <v>54772</v>
      </c>
      <c r="E509" s="9">
        <v>51</v>
      </c>
      <c r="F509" s="9">
        <v>100</v>
      </c>
      <c r="G509" t="s">
        <v>54767</v>
      </c>
      <c r="H509" s="9" t="s">
        <v>146</v>
      </c>
      <c r="I509" t="s">
        <v>55044</v>
      </c>
      <c r="L509">
        <f t="shared" si="3"/>
        <v>50</v>
      </c>
      <c r="M509" t="str">
        <f t="shared" si="5"/>
        <v>523</v>
      </c>
      <c r="N509" t="str">
        <f t="shared" si="4"/>
        <v>/upload/courses/videos/v523.mp4</v>
      </c>
    </row>
    <row r="510" spans="2:14">
      <c r="B510" s="12" t="s">
        <v>54862</v>
      </c>
      <c r="C510" s="9" t="s">
        <v>54498</v>
      </c>
      <c r="D510" s="6" t="s">
        <v>54773</v>
      </c>
      <c r="E510" s="9">
        <v>52</v>
      </c>
      <c r="F510" s="9">
        <v>100</v>
      </c>
      <c r="G510" t="s">
        <v>54767</v>
      </c>
      <c r="H510" s="9" t="s">
        <v>146</v>
      </c>
      <c r="I510" t="s">
        <v>55045</v>
      </c>
      <c r="L510">
        <f t="shared" si="3"/>
        <v>51</v>
      </c>
      <c r="M510" t="str">
        <f t="shared" si="5"/>
        <v>524</v>
      </c>
      <c r="N510" t="str">
        <f t="shared" si="4"/>
        <v>/upload/courses/videos/v524.mp4</v>
      </c>
    </row>
    <row r="511" spans="2:14">
      <c r="B511" s="12" t="s">
        <v>54863</v>
      </c>
      <c r="C511" s="9" t="s">
        <v>54500</v>
      </c>
      <c r="D511" s="6" t="s">
        <v>54774</v>
      </c>
      <c r="E511" s="9">
        <v>32</v>
      </c>
      <c r="F511" s="9">
        <v>100</v>
      </c>
      <c r="G511" t="s">
        <v>54767</v>
      </c>
      <c r="H511" s="9" t="s">
        <v>146</v>
      </c>
      <c r="I511" t="s">
        <v>55046</v>
      </c>
      <c r="L511">
        <f t="shared" si="3"/>
        <v>31</v>
      </c>
      <c r="M511" t="str">
        <f t="shared" si="5"/>
        <v>525</v>
      </c>
      <c r="N511" t="str">
        <f t="shared" si="4"/>
        <v>/upload/courses/videos/v525.mp4</v>
      </c>
    </row>
    <row r="512" spans="2:14">
      <c r="B512" s="12" t="s">
        <v>54864</v>
      </c>
      <c r="C512" s="9" t="s">
        <v>54502</v>
      </c>
      <c r="D512" s="6" t="s">
        <v>54775</v>
      </c>
      <c r="E512" s="9">
        <v>51</v>
      </c>
      <c r="F512" s="9">
        <v>100</v>
      </c>
      <c r="G512" t="s">
        <v>54767</v>
      </c>
      <c r="H512" s="9" t="s">
        <v>146</v>
      </c>
      <c r="I512" t="s">
        <v>55047</v>
      </c>
      <c r="L512">
        <f t="shared" si="3"/>
        <v>50</v>
      </c>
      <c r="M512" t="str">
        <f t="shared" si="5"/>
        <v>526</v>
      </c>
      <c r="N512" t="str">
        <f t="shared" si="4"/>
        <v>/upload/courses/videos/v526.mp4</v>
      </c>
    </row>
    <row r="513" spans="2:14">
      <c r="B513" s="12" t="s">
        <v>54865</v>
      </c>
      <c r="C513" s="9" t="s">
        <v>54504</v>
      </c>
      <c r="D513" s="6" t="s">
        <v>54776</v>
      </c>
      <c r="E513" s="9">
        <v>52</v>
      </c>
      <c r="F513" s="9">
        <v>100</v>
      </c>
      <c r="G513" t="s">
        <v>54767</v>
      </c>
      <c r="H513" s="9" t="s">
        <v>146</v>
      </c>
      <c r="I513" t="s">
        <v>55048</v>
      </c>
      <c r="L513">
        <f t="shared" si="3"/>
        <v>51</v>
      </c>
      <c r="M513" t="str">
        <f t="shared" si="5"/>
        <v>527</v>
      </c>
      <c r="N513" t="str">
        <f t="shared" si="4"/>
        <v>/upload/courses/videos/v527.mp4</v>
      </c>
    </row>
    <row r="514" spans="2:14">
      <c r="B514" s="12" t="s">
        <v>54866</v>
      </c>
      <c r="C514" s="9" t="s">
        <v>54506</v>
      </c>
      <c r="D514" s="6" t="s">
        <v>54777</v>
      </c>
      <c r="E514" s="9">
        <v>51</v>
      </c>
      <c r="F514" s="9">
        <v>100</v>
      </c>
      <c r="G514" t="s">
        <v>54767</v>
      </c>
      <c r="H514" s="9" t="s">
        <v>146</v>
      </c>
      <c r="I514" t="s">
        <v>55049</v>
      </c>
      <c r="L514">
        <f t="shared" si="3"/>
        <v>50</v>
      </c>
      <c r="M514" t="str">
        <f t="shared" si="5"/>
        <v>528</v>
      </c>
      <c r="N514" t="str">
        <f t="shared" si="4"/>
        <v>/upload/courses/videos/v528.mp4</v>
      </c>
    </row>
    <row r="515" spans="2:14">
      <c r="B515" s="12" t="s">
        <v>54867</v>
      </c>
      <c r="C515" s="9" t="s">
        <v>54508</v>
      </c>
      <c r="D515" s="6" t="s">
        <v>54778</v>
      </c>
      <c r="E515" s="9">
        <v>47</v>
      </c>
      <c r="F515" s="9">
        <v>100</v>
      </c>
      <c r="G515" t="s">
        <v>54767</v>
      </c>
      <c r="H515" s="9" t="s">
        <v>146</v>
      </c>
      <c r="I515" t="s">
        <v>55050</v>
      </c>
      <c r="L515">
        <f t="shared" si="3"/>
        <v>46</v>
      </c>
      <c r="M515" t="str">
        <f t="shared" si="5"/>
        <v>529</v>
      </c>
      <c r="N515" t="str">
        <f t="shared" si="4"/>
        <v>/upload/courses/videos/v529.mp4</v>
      </c>
    </row>
    <row r="516" spans="2:14">
      <c r="B516" s="12" t="s">
        <v>54868</v>
      </c>
      <c r="C516" s="9" t="s">
        <v>54510</v>
      </c>
      <c r="D516" s="6" t="s">
        <v>54779</v>
      </c>
      <c r="E516" s="9">
        <v>49</v>
      </c>
      <c r="F516" s="9">
        <v>100</v>
      </c>
      <c r="G516" t="s">
        <v>54767</v>
      </c>
      <c r="H516" s="9" t="s">
        <v>146</v>
      </c>
      <c r="I516" t="s">
        <v>55051</v>
      </c>
      <c r="L516">
        <f t="shared" si="3"/>
        <v>48</v>
      </c>
      <c r="M516" t="str">
        <f t="shared" si="5"/>
        <v>530</v>
      </c>
      <c r="N516" t="str">
        <f t="shared" si="4"/>
        <v>/upload/courses/videos/v530.mp4</v>
      </c>
    </row>
    <row r="517" spans="2:14">
      <c r="B517" s="12" t="s">
        <v>54869</v>
      </c>
      <c r="C517" s="9" t="s">
        <v>54512</v>
      </c>
      <c r="D517" s="6" t="s">
        <v>54780</v>
      </c>
      <c r="E517" s="9">
        <v>50</v>
      </c>
      <c r="F517" s="9">
        <v>100</v>
      </c>
      <c r="G517" t="s">
        <v>54767</v>
      </c>
      <c r="H517" s="9" t="s">
        <v>146</v>
      </c>
      <c r="I517" t="s">
        <v>55052</v>
      </c>
      <c r="L517">
        <f t="shared" si="3"/>
        <v>49</v>
      </c>
      <c r="M517" t="str">
        <f t="shared" si="5"/>
        <v>531</v>
      </c>
      <c r="N517" t="str">
        <f t="shared" si="4"/>
        <v>/upload/courses/videos/v531.mp4</v>
      </c>
    </row>
    <row r="518" spans="2:14">
      <c r="B518" s="12" t="s">
        <v>54870</v>
      </c>
      <c r="C518" s="9" t="s">
        <v>54514</v>
      </c>
      <c r="D518" s="6" t="s">
        <v>54781</v>
      </c>
      <c r="E518" s="9">
        <v>59</v>
      </c>
      <c r="F518" s="9">
        <v>100</v>
      </c>
      <c r="G518" t="s">
        <v>54767</v>
      </c>
      <c r="H518" s="9" t="s">
        <v>146</v>
      </c>
      <c r="I518" t="s">
        <v>55053</v>
      </c>
      <c r="L518">
        <f t="shared" si="3"/>
        <v>58</v>
      </c>
      <c r="M518" t="str">
        <f t="shared" si="5"/>
        <v>532</v>
      </c>
      <c r="N518" t="str">
        <f t="shared" si="4"/>
        <v>/upload/courses/videos/v532.mp4</v>
      </c>
    </row>
    <row r="519" spans="2:14">
      <c r="B519" s="12" t="s">
        <v>54871</v>
      </c>
      <c r="C519" s="9" t="s">
        <v>54516</v>
      </c>
      <c r="D519" s="6" t="s">
        <v>54782</v>
      </c>
      <c r="E519" s="9">
        <v>43</v>
      </c>
      <c r="F519" s="9">
        <v>100</v>
      </c>
      <c r="G519" t="s">
        <v>54767</v>
      </c>
      <c r="H519" s="9" t="s">
        <v>146</v>
      </c>
      <c r="I519" t="s">
        <v>55054</v>
      </c>
      <c r="L519">
        <f t="shared" si="3"/>
        <v>42</v>
      </c>
      <c r="M519" t="str">
        <f t="shared" si="5"/>
        <v>533</v>
      </c>
      <c r="N519" t="str">
        <f t="shared" si="4"/>
        <v>/upload/courses/videos/v533.mp4</v>
      </c>
    </row>
    <row r="520" spans="2:14">
      <c r="B520" s="12" t="s">
        <v>54872</v>
      </c>
      <c r="C520" s="9" t="s">
        <v>54518</v>
      </c>
      <c r="D520" s="6" t="s">
        <v>54783</v>
      </c>
      <c r="E520" s="9">
        <v>48</v>
      </c>
      <c r="F520" s="9">
        <v>100</v>
      </c>
      <c r="G520" t="s">
        <v>54767</v>
      </c>
      <c r="H520" s="9" t="s">
        <v>146</v>
      </c>
      <c r="I520" t="s">
        <v>55055</v>
      </c>
      <c r="L520">
        <f t="shared" si="3"/>
        <v>47</v>
      </c>
      <c r="M520" t="str">
        <f t="shared" si="5"/>
        <v>534</v>
      </c>
      <c r="N520" t="str">
        <f t="shared" si="4"/>
        <v>/upload/courses/videos/v534.mp4</v>
      </c>
    </row>
    <row r="521" spans="2:14">
      <c r="B521" s="12" t="s">
        <v>54873</v>
      </c>
      <c r="C521" s="9" t="s">
        <v>54520</v>
      </c>
      <c r="D521" s="6" t="s">
        <v>54784</v>
      </c>
      <c r="E521" s="9">
        <v>40</v>
      </c>
      <c r="F521" s="9">
        <v>100</v>
      </c>
      <c r="G521" t="s">
        <v>54767</v>
      </c>
      <c r="H521" s="9" t="s">
        <v>146</v>
      </c>
      <c r="I521" t="s">
        <v>55056</v>
      </c>
      <c r="L521">
        <f t="shared" si="3"/>
        <v>39</v>
      </c>
      <c r="M521" t="str">
        <f t="shared" si="5"/>
        <v>535</v>
      </c>
      <c r="N521" t="str">
        <f t="shared" si="4"/>
        <v>/upload/courses/videos/v535.mp4</v>
      </c>
    </row>
    <row r="522" spans="2:14">
      <c r="B522" s="12" t="s">
        <v>54874</v>
      </c>
      <c r="C522" s="9" t="s">
        <v>54522</v>
      </c>
      <c r="D522" s="6" t="s">
        <v>54785</v>
      </c>
      <c r="E522" s="9">
        <v>44</v>
      </c>
      <c r="F522" s="9">
        <v>100</v>
      </c>
      <c r="G522" t="s">
        <v>54767</v>
      </c>
      <c r="H522" s="9" t="s">
        <v>146</v>
      </c>
      <c r="I522" t="s">
        <v>55057</v>
      </c>
      <c r="L522">
        <f t="shared" si="3"/>
        <v>43</v>
      </c>
      <c r="M522" t="str">
        <f t="shared" si="5"/>
        <v>536</v>
      </c>
      <c r="N522" t="str">
        <f t="shared" si="4"/>
        <v>/upload/courses/videos/v536.mp4</v>
      </c>
    </row>
    <row r="523" spans="2:14">
      <c r="B523" s="12" t="s">
        <v>54875</v>
      </c>
      <c r="C523" s="9" t="s">
        <v>54524</v>
      </c>
      <c r="D523" s="6" t="s">
        <v>54786</v>
      </c>
      <c r="E523" s="9">
        <v>31</v>
      </c>
      <c r="F523" s="9">
        <v>100</v>
      </c>
      <c r="G523" t="s">
        <v>54767</v>
      </c>
      <c r="H523" s="9" t="s">
        <v>146</v>
      </c>
      <c r="I523" t="s">
        <v>55058</v>
      </c>
      <c r="L523">
        <f t="shared" si="3"/>
        <v>30</v>
      </c>
      <c r="M523" t="str">
        <f t="shared" si="5"/>
        <v>537</v>
      </c>
      <c r="N523" t="str">
        <f t="shared" si="4"/>
        <v>/upload/courses/videos/v537.mp4</v>
      </c>
    </row>
    <row r="524" spans="2:14">
      <c r="B524" s="12" t="s">
        <v>54876</v>
      </c>
      <c r="C524" s="9" t="s">
        <v>54526</v>
      </c>
      <c r="D524" s="6" t="s">
        <v>54787</v>
      </c>
      <c r="E524" s="9">
        <v>46</v>
      </c>
      <c r="F524" s="9">
        <v>100</v>
      </c>
      <c r="G524" t="s">
        <v>54767</v>
      </c>
      <c r="H524" s="9" t="s">
        <v>146</v>
      </c>
      <c r="I524" t="s">
        <v>55059</v>
      </c>
      <c r="L524">
        <f t="shared" si="3"/>
        <v>45</v>
      </c>
      <c r="M524" t="str">
        <f t="shared" si="5"/>
        <v>538</v>
      </c>
      <c r="N524" t="str">
        <f t="shared" si="4"/>
        <v>/upload/courses/videos/v538.mp4</v>
      </c>
    </row>
    <row r="525" spans="2:14">
      <c r="B525" s="12" t="s">
        <v>54877</v>
      </c>
      <c r="C525" s="9" t="s">
        <v>54528</v>
      </c>
      <c r="D525" s="6" t="s">
        <v>54788</v>
      </c>
      <c r="E525" s="9">
        <v>47</v>
      </c>
      <c r="F525" s="9">
        <v>100</v>
      </c>
      <c r="G525" t="s">
        <v>54767</v>
      </c>
      <c r="H525" s="9" t="s">
        <v>146</v>
      </c>
      <c r="I525" t="s">
        <v>55060</v>
      </c>
      <c r="L525">
        <f t="shared" si="3"/>
        <v>46</v>
      </c>
      <c r="M525" t="str">
        <f t="shared" si="5"/>
        <v>539</v>
      </c>
      <c r="N525" t="str">
        <f t="shared" si="4"/>
        <v>/upload/courses/videos/v539.mp4</v>
      </c>
    </row>
    <row r="526" spans="2:14">
      <c r="B526" s="12" t="s">
        <v>54878</v>
      </c>
      <c r="C526" s="9" t="s">
        <v>54530</v>
      </c>
      <c r="D526" s="6" t="s">
        <v>54789</v>
      </c>
      <c r="E526" s="9">
        <v>47</v>
      </c>
      <c r="F526" s="9">
        <v>100</v>
      </c>
      <c r="G526" t="s">
        <v>54767</v>
      </c>
      <c r="H526" s="9" t="s">
        <v>146</v>
      </c>
      <c r="I526" t="s">
        <v>55061</v>
      </c>
      <c r="L526">
        <f t="shared" si="3"/>
        <v>46</v>
      </c>
      <c r="M526" t="str">
        <f t="shared" si="5"/>
        <v>540</v>
      </c>
      <c r="N526" t="str">
        <f t="shared" si="4"/>
        <v>/upload/courses/videos/v540.mp4</v>
      </c>
    </row>
    <row r="527" spans="2:14">
      <c r="B527" s="12" t="s">
        <v>54879</v>
      </c>
      <c r="C527" s="9" t="s">
        <v>54532</v>
      </c>
      <c r="D527" s="6" t="s">
        <v>54790</v>
      </c>
      <c r="E527" s="9">
        <v>26</v>
      </c>
      <c r="F527" s="9">
        <v>100</v>
      </c>
      <c r="G527" t="s">
        <v>54767</v>
      </c>
      <c r="H527" s="9" t="s">
        <v>146</v>
      </c>
      <c r="I527" t="s">
        <v>55062</v>
      </c>
      <c r="L527">
        <f t="shared" si="3"/>
        <v>25</v>
      </c>
      <c r="M527" t="str">
        <f t="shared" si="5"/>
        <v>541</v>
      </c>
      <c r="N527" t="str">
        <f t="shared" si="4"/>
        <v>/upload/courses/videos/v541.mp4</v>
      </c>
    </row>
    <row r="528" spans="2:14">
      <c r="B528" s="12" t="s">
        <v>54880</v>
      </c>
      <c r="C528" s="9" t="s">
        <v>54534</v>
      </c>
      <c r="D528" s="6" t="s">
        <v>54791</v>
      </c>
      <c r="E528" s="9">
        <v>26</v>
      </c>
      <c r="F528" s="9">
        <v>100</v>
      </c>
      <c r="G528" t="s">
        <v>54767</v>
      </c>
      <c r="H528" s="9" t="s">
        <v>146</v>
      </c>
      <c r="I528" t="s">
        <v>55063</v>
      </c>
      <c r="L528">
        <f t="shared" si="3"/>
        <v>25</v>
      </c>
      <c r="M528" t="str">
        <f t="shared" si="5"/>
        <v>542</v>
      </c>
      <c r="N528" t="str">
        <f t="shared" si="4"/>
        <v>/upload/courses/videos/v542.mp4</v>
      </c>
    </row>
    <row r="529" spans="2:14">
      <c r="B529" s="12" t="s">
        <v>54881</v>
      </c>
      <c r="C529" s="9" t="s">
        <v>54536</v>
      </c>
      <c r="D529" s="6" t="s">
        <v>54792</v>
      </c>
      <c r="E529" s="9">
        <v>50</v>
      </c>
      <c r="F529" s="9">
        <v>100</v>
      </c>
      <c r="G529" t="s">
        <v>54767</v>
      </c>
      <c r="H529" s="9" t="s">
        <v>146</v>
      </c>
      <c r="I529" t="s">
        <v>55064</v>
      </c>
      <c r="L529">
        <f t="shared" si="3"/>
        <v>49</v>
      </c>
      <c r="M529" t="str">
        <f t="shared" si="5"/>
        <v>543</v>
      </c>
      <c r="N529" t="str">
        <f t="shared" si="4"/>
        <v>/upload/courses/videos/v543.mp4</v>
      </c>
    </row>
    <row r="530" spans="2:14">
      <c r="B530" s="12" t="s">
        <v>54882</v>
      </c>
      <c r="C530" s="9" t="s">
        <v>54538</v>
      </c>
      <c r="D530" s="6" t="s">
        <v>54793</v>
      </c>
      <c r="E530" s="9">
        <v>49</v>
      </c>
      <c r="F530" s="9">
        <v>100</v>
      </c>
      <c r="G530" t="s">
        <v>54767</v>
      </c>
      <c r="H530" s="9" t="s">
        <v>146</v>
      </c>
      <c r="I530" t="s">
        <v>55065</v>
      </c>
      <c r="L530">
        <f t="shared" si="3"/>
        <v>48</v>
      </c>
      <c r="M530" t="str">
        <f t="shared" si="5"/>
        <v>544</v>
      </c>
      <c r="N530" t="str">
        <f t="shared" si="4"/>
        <v>/upload/courses/videos/v544.mp4</v>
      </c>
    </row>
    <row r="531" spans="2:14">
      <c r="B531" s="12" t="s">
        <v>54883</v>
      </c>
      <c r="C531" s="9" t="s">
        <v>54540</v>
      </c>
      <c r="D531" s="6" t="s">
        <v>54794</v>
      </c>
      <c r="E531" s="9">
        <v>28</v>
      </c>
      <c r="F531" s="9">
        <v>100</v>
      </c>
      <c r="G531" t="s">
        <v>54767</v>
      </c>
      <c r="H531" s="9" t="s">
        <v>146</v>
      </c>
      <c r="I531" t="s">
        <v>55066</v>
      </c>
      <c r="L531">
        <f t="shared" si="3"/>
        <v>27</v>
      </c>
      <c r="M531" t="str">
        <f t="shared" si="5"/>
        <v>545</v>
      </c>
      <c r="N531" t="str">
        <f t="shared" si="4"/>
        <v>/upload/courses/videos/v545.mp4</v>
      </c>
    </row>
    <row r="532" spans="2:14">
      <c r="B532" s="12" t="s">
        <v>54884</v>
      </c>
      <c r="C532" s="9" t="s">
        <v>54542</v>
      </c>
      <c r="D532" s="6" t="s">
        <v>54795</v>
      </c>
      <c r="E532" s="9">
        <v>37</v>
      </c>
      <c r="F532" s="9">
        <v>100</v>
      </c>
      <c r="G532" t="s">
        <v>54767</v>
      </c>
      <c r="H532" s="9" t="s">
        <v>146</v>
      </c>
      <c r="I532" t="s">
        <v>55067</v>
      </c>
      <c r="L532">
        <f t="shared" si="3"/>
        <v>36</v>
      </c>
      <c r="M532" t="str">
        <f t="shared" si="5"/>
        <v>546</v>
      </c>
      <c r="N532" t="str">
        <f t="shared" si="4"/>
        <v>/upload/courses/videos/v546.mp4</v>
      </c>
    </row>
    <row r="533" spans="2:14">
      <c r="B533" s="12" t="s">
        <v>54885</v>
      </c>
      <c r="C533" s="9" t="s">
        <v>54544</v>
      </c>
      <c r="D533" s="6" t="s">
        <v>54796</v>
      </c>
      <c r="E533" s="9">
        <v>47</v>
      </c>
      <c r="F533" s="9">
        <v>100</v>
      </c>
      <c r="G533" t="s">
        <v>54767</v>
      </c>
      <c r="H533" s="9" t="s">
        <v>146</v>
      </c>
      <c r="I533" t="s">
        <v>55068</v>
      </c>
      <c r="L533">
        <f t="shared" si="3"/>
        <v>46</v>
      </c>
      <c r="M533" t="str">
        <f t="shared" si="5"/>
        <v>547</v>
      </c>
      <c r="N533" t="str">
        <f t="shared" si="4"/>
        <v>/upload/courses/videos/v547.mp4</v>
      </c>
    </row>
    <row r="534" spans="2:14">
      <c r="B534" s="12" t="s">
        <v>54886</v>
      </c>
      <c r="C534" s="9" t="s">
        <v>54546</v>
      </c>
      <c r="D534" s="6" t="s">
        <v>54797</v>
      </c>
      <c r="E534" s="9">
        <v>49</v>
      </c>
      <c r="F534" s="9">
        <v>100</v>
      </c>
      <c r="G534" t="s">
        <v>54767</v>
      </c>
      <c r="H534" s="9" t="s">
        <v>146</v>
      </c>
      <c r="I534" t="s">
        <v>55069</v>
      </c>
      <c r="L534">
        <f t="shared" si="3"/>
        <v>48</v>
      </c>
      <c r="M534" t="str">
        <f t="shared" si="5"/>
        <v>548</v>
      </c>
      <c r="N534" t="str">
        <f t="shared" si="4"/>
        <v>/upload/courses/videos/v548.mp4</v>
      </c>
    </row>
    <row r="535" spans="2:14">
      <c r="B535" s="12" t="s">
        <v>54887</v>
      </c>
      <c r="C535" s="9" t="s">
        <v>54548</v>
      </c>
      <c r="D535" s="6" t="s">
        <v>54798</v>
      </c>
      <c r="E535" s="9">
        <v>50</v>
      </c>
      <c r="F535" s="9">
        <v>100</v>
      </c>
      <c r="G535" t="s">
        <v>54767</v>
      </c>
      <c r="H535" s="9" t="s">
        <v>146</v>
      </c>
      <c r="I535" t="s">
        <v>55070</v>
      </c>
      <c r="L535">
        <f t="shared" si="3"/>
        <v>49</v>
      </c>
      <c r="M535" t="str">
        <f t="shared" si="5"/>
        <v>549</v>
      </c>
      <c r="N535" t="str">
        <f t="shared" si="4"/>
        <v>/upload/courses/videos/v549.mp4</v>
      </c>
    </row>
    <row r="536" spans="2:14">
      <c r="B536" s="12" t="s">
        <v>54888</v>
      </c>
      <c r="C536" s="9" t="s">
        <v>54550</v>
      </c>
      <c r="D536" s="6" t="s">
        <v>54799</v>
      </c>
      <c r="E536" s="9">
        <v>49</v>
      </c>
      <c r="F536" s="9">
        <v>100</v>
      </c>
      <c r="G536" t="s">
        <v>54767</v>
      </c>
      <c r="H536" s="9" t="s">
        <v>146</v>
      </c>
      <c r="I536" t="s">
        <v>55071</v>
      </c>
      <c r="L536">
        <f t="shared" si="3"/>
        <v>48</v>
      </c>
      <c r="M536" t="str">
        <f t="shared" si="5"/>
        <v>550</v>
      </c>
      <c r="N536" t="str">
        <f t="shared" si="4"/>
        <v>/upload/courses/videos/v550.mp4</v>
      </c>
    </row>
    <row r="537" spans="2:14">
      <c r="B537" s="12" t="s">
        <v>54889</v>
      </c>
      <c r="C537" s="9" t="s">
        <v>54552</v>
      </c>
      <c r="D537" s="6" t="s">
        <v>54800</v>
      </c>
      <c r="E537" s="9">
        <v>47</v>
      </c>
      <c r="F537" s="9">
        <v>100</v>
      </c>
      <c r="G537" t="s">
        <v>54767</v>
      </c>
      <c r="H537" s="9" t="s">
        <v>146</v>
      </c>
      <c r="I537" t="s">
        <v>55072</v>
      </c>
      <c r="L537">
        <f t="shared" si="3"/>
        <v>46</v>
      </c>
      <c r="M537" t="str">
        <f t="shared" si="5"/>
        <v>551</v>
      </c>
      <c r="N537" t="str">
        <f t="shared" si="4"/>
        <v>/upload/courses/videos/v551.mp4</v>
      </c>
    </row>
    <row r="538" spans="2:14">
      <c r="B538" s="12" t="s">
        <v>54890</v>
      </c>
      <c r="C538" s="9" t="s">
        <v>54554</v>
      </c>
      <c r="D538" s="6" t="s">
        <v>54801</v>
      </c>
      <c r="E538" s="9">
        <v>44</v>
      </c>
      <c r="F538" s="9">
        <v>100</v>
      </c>
      <c r="G538" t="s">
        <v>54767</v>
      </c>
      <c r="H538" s="9" t="s">
        <v>146</v>
      </c>
      <c r="I538" t="s">
        <v>55073</v>
      </c>
      <c r="L538">
        <f t="shared" si="3"/>
        <v>43</v>
      </c>
      <c r="M538" t="str">
        <f t="shared" si="5"/>
        <v>552</v>
      </c>
      <c r="N538" t="str">
        <f t="shared" si="4"/>
        <v>/upload/courses/videos/v552.mp4</v>
      </c>
    </row>
    <row r="539" spans="2:14">
      <c r="B539" s="12" t="s">
        <v>54891</v>
      </c>
      <c r="C539" s="9" t="s">
        <v>54556</v>
      </c>
      <c r="D539" s="6" t="s">
        <v>54802</v>
      </c>
      <c r="E539" s="9">
        <v>49</v>
      </c>
      <c r="F539" s="9">
        <v>100</v>
      </c>
      <c r="G539" t="s">
        <v>54767</v>
      </c>
      <c r="H539" s="9" t="s">
        <v>146</v>
      </c>
      <c r="I539" t="s">
        <v>55074</v>
      </c>
      <c r="L539">
        <f t="shared" si="3"/>
        <v>48</v>
      </c>
      <c r="M539" t="str">
        <f t="shared" si="5"/>
        <v>553</v>
      </c>
      <c r="N539" t="str">
        <f t="shared" si="4"/>
        <v>/upload/courses/videos/v553.mp4</v>
      </c>
    </row>
    <row r="540" spans="2:14">
      <c r="B540" s="12" t="s">
        <v>54892</v>
      </c>
      <c r="C540" s="9" t="s">
        <v>54558</v>
      </c>
      <c r="D540" s="6" t="s">
        <v>54803</v>
      </c>
      <c r="E540" s="9">
        <v>45</v>
      </c>
      <c r="F540" s="9">
        <v>100</v>
      </c>
      <c r="G540" t="s">
        <v>54767</v>
      </c>
      <c r="H540" s="9" t="s">
        <v>146</v>
      </c>
      <c r="I540" t="s">
        <v>55075</v>
      </c>
      <c r="L540">
        <f t="shared" si="3"/>
        <v>44</v>
      </c>
      <c r="M540" t="str">
        <f t="shared" si="5"/>
        <v>554</v>
      </c>
      <c r="N540" t="str">
        <f t="shared" si="4"/>
        <v>/upload/courses/videos/v554.mp4</v>
      </c>
    </row>
    <row r="541" spans="2:14">
      <c r="B541" s="12" t="s">
        <v>54893</v>
      </c>
      <c r="C541" s="9" t="s">
        <v>54560</v>
      </c>
      <c r="D541" s="6" t="s">
        <v>54804</v>
      </c>
      <c r="E541" s="9">
        <v>51</v>
      </c>
      <c r="F541" s="9">
        <v>100</v>
      </c>
      <c r="G541" t="s">
        <v>54767</v>
      </c>
      <c r="H541" s="9" t="s">
        <v>146</v>
      </c>
      <c r="I541" t="s">
        <v>55076</v>
      </c>
      <c r="L541">
        <f t="shared" si="3"/>
        <v>50</v>
      </c>
      <c r="M541" t="str">
        <f t="shared" si="5"/>
        <v>555</v>
      </c>
      <c r="N541" t="str">
        <f t="shared" si="4"/>
        <v>/upload/courses/videos/v555.mp4</v>
      </c>
    </row>
    <row r="542" spans="2:14">
      <c r="B542" s="12" t="s">
        <v>54894</v>
      </c>
      <c r="C542" s="9" t="s">
        <v>54562</v>
      </c>
      <c r="D542" s="6" t="s">
        <v>54805</v>
      </c>
      <c r="E542" s="9">
        <v>49</v>
      </c>
      <c r="F542" s="9">
        <v>100</v>
      </c>
      <c r="G542" t="s">
        <v>54767</v>
      </c>
      <c r="H542" s="9" t="s">
        <v>146</v>
      </c>
      <c r="I542" t="s">
        <v>55077</v>
      </c>
      <c r="L542">
        <f t="shared" si="3"/>
        <v>48</v>
      </c>
      <c r="M542" t="str">
        <f t="shared" si="5"/>
        <v>556</v>
      </c>
      <c r="N542" t="str">
        <f t="shared" si="4"/>
        <v>/upload/courses/videos/v556.mp4</v>
      </c>
    </row>
    <row r="543" spans="2:14">
      <c r="B543" s="12" t="s">
        <v>54895</v>
      </c>
      <c r="C543" s="9" t="s">
        <v>54564</v>
      </c>
      <c r="D543" s="6" t="s">
        <v>54806</v>
      </c>
      <c r="E543" s="9">
        <v>51</v>
      </c>
      <c r="F543" s="9">
        <v>100</v>
      </c>
      <c r="G543" t="s">
        <v>54767</v>
      </c>
      <c r="H543" s="9" t="s">
        <v>146</v>
      </c>
      <c r="I543" t="s">
        <v>55078</v>
      </c>
      <c r="L543">
        <f t="shared" si="3"/>
        <v>50</v>
      </c>
      <c r="M543" t="str">
        <f t="shared" si="5"/>
        <v>557</v>
      </c>
      <c r="N543" t="str">
        <f t="shared" si="4"/>
        <v>/upload/courses/videos/v557.mp4</v>
      </c>
    </row>
    <row r="544" spans="2:14">
      <c r="B544" s="12" t="s">
        <v>54896</v>
      </c>
      <c r="C544" s="9" t="s">
        <v>54566</v>
      </c>
      <c r="D544" s="6" t="s">
        <v>54807</v>
      </c>
      <c r="E544" s="9">
        <v>31</v>
      </c>
      <c r="F544" s="9">
        <v>100</v>
      </c>
      <c r="G544" t="s">
        <v>54767</v>
      </c>
      <c r="H544" s="9" t="s">
        <v>146</v>
      </c>
      <c r="I544" t="s">
        <v>55079</v>
      </c>
      <c r="L544">
        <f t="shared" si="3"/>
        <v>30</v>
      </c>
      <c r="M544" t="str">
        <f t="shared" si="5"/>
        <v>558</v>
      </c>
      <c r="N544" t="str">
        <f t="shared" si="4"/>
        <v>/upload/courses/videos/v558.mp4</v>
      </c>
    </row>
    <row r="545" spans="2:14">
      <c r="B545" s="12" t="s">
        <v>54897</v>
      </c>
      <c r="C545" s="9" t="s">
        <v>54568</v>
      </c>
      <c r="D545" s="6" t="s">
        <v>54808</v>
      </c>
      <c r="E545" s="9">
        <v>49</v>
      </c>
      <c r="F545" s="9">
        <v>100</v>
      </c>
      <c r="G545" t="s">
        <v>54767</v>
      </c>
      <c r="H545" s="9" t="s">
        <v>146</v>
      </c>
      <c r="I545" t="s">
        <v>55080</v>
      </c>
      <c r="L545">
        <f t="shared" si="3"/>
        <v>48</v>
      </c>
      <c r="M545" t="str">
        <f t="shared" si="5"/>
        <v>559</v>
      </c>
      <c r="N545" t="str">
        <f t="shared" si="4"/>
        <v>/upload/courses/videos/v559.mp4</v>
      </c>
    </row>
    <row r="546" spans="2:14">
      <c r="B546" s="12" t="s">
        <v>54898</v>
      </c>
      <c r="C546" s="9" t="s">
        <v>54570</v>
      </c>
      <c r="D546" s="6" t="s">
        <v>54809</v>
      </c>
      <c r="E546" s="9">
        <v>49</v>
      </c>
      <c r="F546" s="9">
        <v>100</v>
      </c>
      <c r="G546" t="s">
        <v>54767</v>
      </c>
      <c r="H546" s="9" t="s">
        <v>146</v>
      </c>
      <c r="I546" t="s">
        <v>55081</v>
      </c>
      <c r="L546">
        <f t="shared" si="3"/>
        <v>48</v>
      </c>
      <c r="M546" t="str">
        <f t="shared" si="5"/>
        <v>560</v>
      </c>
      <c r="N546" t="str">
        <f t="shared" si="4"/>
        <v>/upload/courses/videos/v560.mp4</v>
      </c>
    </row>
    <row r="547" spans="2:14">
      <c r="B547" s="12" t="s">
        <v>54899</v>
      </c>
      <c r="C547" s="9" t="s">
        <v>54572</v>
      </c>
      <c r="D547" s="6" t="s">
        <v>54810</v>
      </c>
      <c r="E547" s="9">
        <v>36</v>
      </c>
      <c r="F547" s="9">
        <v>100</v>
      </c>
      <c r="G547" t="s">
        <v>54767</v>
      </c>
      <c r="H547" s="9" t="s">
        <v>146</v>
      </c>
      <c r="I547" t="s">
        <v>55082</v>
      </c>
      <c r="L547">
        <f t="shared" si="3"/>
        <v>35</v>
      </c>
      <c r="M547" t="str">
        <f t="shared" si="5"/>
        <v>561</v>
      </c>
      <c r="N547" t="str">
        <f t="shared" si="4"/>
        <v>/upload/courses/videos/v561.mp4</v>
      </c>
    </row>
    <row r="548" spans="2:14">
      <c r="B548" s="12" t="s">
        <v>54900</v>
      </c>
      <c r="C548" s="9" t="s">
        <v>54574</v>
      </c>
      <c r="D548" s="6" t="s">
        <v>54811</v>
      </c>
      <c r="E548" s="9">
        <v>31</v>
      </c>
      <c r="F548" s="9">
        <v>100</v>
      </c>
      <c r="G548" t="s">
        <v>54767</v>
      </c>
      <c r="H548" s="9" t="s">
        <v>146</v>
      </c>
      <c r="I548" t="s">
        <v>55083</v>
      </c>
      <c r="L548">
        <f t="shared" si="3"/>
        <v>30</v>
      </c>
      <c r="M548" t="str">
        <f t="shared" si="5"/>
        <v>562</v>
      </c>
      <c r="N548" t="str">
        <f t="shared" si="4"/>
        <v>/upload/courses/videos/v562.mp4</v>
      </c>
    </row>
    <row r="549" spans="2:14">
      <c r="B549" s="12" t="s">
        <v>54901</v>
      </c>
      <c r="C549" s="9" t="s">
        <v>54576</v>
      </c>
      <c r="D549" s="6" t="s">
        <v>54812</v>
      </c>
      <c r="E549" s="9">
        <v>48</v>
      </c>
      <c r="F549" s="9">
        <v>100</v>
      </c>
      <c r="G549" t="s">
        <v>54767</v>
      </c>
      <c r="H549" s="9" t="s">
        <v>146</v>
      </c>
      <c r="I549" t="s">
        <v>55084</v>
      </c>
      <c r="L549">
        <f t="shared" si="3"/>
        <v>47</v>
      </c>
      <c r="M549" t="str">
        <f t="shared" si="5"/>
        <v>563</v>
      </c>
      <c r="N549" t="str">
        <f t="shared" si="4"/>
        <v>/upload/courses/videos/v563.mp4</v>
      </c>
    </row>
    <row r="550" spans="2:14">
      <c r="B550" s="12" t="s">
        <v>54902</v>
      </c>
      <c r="C550" s="9" t="s">
        <v>54578</v>
      </c>
      <c r="D550" s="6" t="s">
        <v>54813</v>
      </c>
      <c r="E550" s="9">
        <v>52</v>
      </c>
      <c r="F550" s="9">
        <v>100</v>
      </c>
      <c r="G550" t="s">
        <v>54767</v>
      </c>
      <c r="H550" s="9" t="s">
        <v>146</v>
      </c>
      <c r="I550" t="s">
        <v>55085</v>
      </c>
      <c r="L550">
        <f t="shared" si="3"/>
        <v>51</v>
      </c>
      <c r="M550" t="str">
        <f t="shared" si="5"/>
        <v>564</v>
      </c>
      <c r="N550" t="str">
        <f t="shared" si="4"/>
        <v>/upload/courses/videos/v564.mp4</v>
      </c>
    </row>
    <row r="551" spans="2:14">
      <c r="B551" s="12" t="s">
        <v>54903</v>
      </c>
      <c r="C551" s="9" t="s">
        <v>54580</v>
      </c>
      <c r="D551" s="6" t="s">
        <v>54814</v>
      </c>
      <c r="E551" s="9">
        <v>50</v>
      </c>
      <c r="F551" s="9">
        <v>100</v>
      </c>
      <c r="G551" t="s">
        <v>54767</v>
      </c>
      <c r="H551" s="9" t="s">
        <v>146</v>
      </c>
      <c r="I551" t="s">
        <v>55086</v>
      </c>
      <c r="L551">
        <f t="shared" si="3"/>
        <v>49</v>
      </c>
      <c r="M551" t="str">
        <f t="shared" si="5"/>
        <v>565</v>
      </c>
      <c r="N551" t="str">
        <f t="shared" si="4"/>
        <v>/upload/courses/videos/v565.mp4</v>
      </c>
    </row>
    <row r="552" spans="2:14">
      <c r="B552" s="12" t="s">
        <v>54904</v>
      </c>
      <c r="C552" s="9" t="s">
        <v>54582</v>
      </c>
      <c r="D552" s="6" t="s">
        <v>54815</v>
      </c>
      <c r="E552" s="9">
        <v>50</v>
      </c>
      <c r="F552" s="9">
        <v>100</v>
      </c>
      <c r="G552" t="s">
        <v>54767</v>
      </c>
      <c r="H552" s="9" t="s">
        <v>146</v>
      </c>
      <c r="I552" t="s">
        <v>55087</v>
      </c>
      <c r="L552">
        <f t="shared" si="3"/>
        <v>49</v>
      </c>
      <c r="M552" t="str">
        <f t="shared" si="5"/>
        <v>566</v>
      </c>
      <c r="N552" t="str">
        <f t="shared" si="4"/>
        <v>/upload/courses/videos/v566.mp4</v>
      </c>
    </row>
    <row r="553" spans="2:14">
      <c r="B553" s="12" t="s">
        <v>54905</v>
      </c>
      <c r="C553" s="9" t="s">
        <v>54584</v>
      </c>
      <c r="D553" s="6" t="s">
        <v>54816</v>
      </c>
      <c r="E553" s="9">
        <v>44</v>
      </c>
      <c r="F553" s="9">
        <v>100</v>
      </c>
      <c r="G553" t="s">
        <v>54767</v>
      </c>
      <c r="H553" s="9" t="s">
        <v>146</v>
      </c>
      <c r="I553" t="s">
        <v>55088</v>
      </c>
      <c r="L553">
        <f t="shared" si="3"/>
        <v>43</v>
      </c>
      <c r="M553" t="str">
        <f t="shared" si="5"/>
        <v>567</v>
      </c>
      <c r="N553" t="str">
        <f t="shared" si="4"/>
        <v>/upload/courses/videos/v567.mp4</v>
      </c>
    </row>
    <row r="554" spans="2:14">
      <c r="B554" s="12" t="s">
        <v>54906</v>
      </c>
      <c r="C554" s="9" t="s">
        <v>54586</v>
      </c>
      <c r="D554" s="6" t="s">
        <v>54817</v>
      </c>
      <c r="E554" s="9">
        <v>52</v>
      </c>
      <c r="F554" s="9">
        <v>100</v>
      </c>
      <c r="G554" t="s">
        <v>54767</v>
      </c>
      <c r="H554" s="9" t="s">
        <v>146</v>
      </c>
      <c r="I554" t="s">
        <v>55089</v>
      </c>
      <c r="L554">
        <f t="shared" si="3"/>
        <v>51</v>
      </c>
      <c r="M554" t="str">
        <f t="shared" si="5"/>
        <v>568</v>
      </c>
      <c r="N554" t="str">
        <f t="shared" si="4"/>
        <v>/upload/courses/videos/v568.mp4</v>
      </c>
    </row>
    <row r="555" spans="2:14">
      <c r="B555" s="12" t="s">
        <v>54907</v>
      </c>
      <c r="C555" s="9" t="s">
        <v>54588</v>
      </c>
      <c r="D555" s="6" t="s">
        <v>54818</v>
      </c>
      <c r="E555" s="9">
        <v>39</v>
      </c>
      <c r="F555" s="9">
        <v>100</v>
      </c>
      <c r="G555" t="s">
        <v>54767</v>
      </c>
      <c r="H555" s="9" t="s">
        <v>146</v>
      </c>
      <c r="I555" t="s">
        <v>55090</v>
      </c>
      <c r="L555">
        <f t="shared" si="3"/>
        <v>38</v>
      </c>
      <c r="M555" t="str">
        <f t="shared" si="5"/>
        <v>569</v>
      </c>
      <c r="N555" t="str">
        <f t="shared" si="4"/>
        <v>/upload/courses/videos/v569.mp4</v>
      </c>
    </row>
    <row r="556" spans="2:14">
      <c r="B556" s="12" t="s">
        <v>54908</v>
      </c>
      <c r="C556" s="9" t="s">
        <v>54590</v>
      </c>
      <c r="D556" s="6" t="s">
        <v>54819</v>
      </c>
      <c r="E556" s="9">
        <v>30</v>
      </c>
      <c r="F556" s="9">
        <v>100</v>
      </c>
      <c r="G556" t="s">
        <v>54767</v>
      </c>
      <c r="H556" s="9" t="s">
        <v>146</v>
      </c>
      <c r="I556" t="s">
        <v>55091</v>
      </c>
      <c r="L556">
        <f t="shared" si="3"/>
        <v>29</v>
      </c>
      <c r="M556" t="str">
        <f t="shared" si="5"/>
        <v>570</v>
      </c>
      <c r="N556" t="str">
        <f t="shared" si="4"/>
        <v>/upload/courses/videos/v570.mp4</v>
      </c>
    </row>
    <row r="557" spans="2:14">
      <c r="B557" s="12" t="s">
        <v>54909</v>
      </c>
      <c r="C557" s="9" t="s">
        <v>54592</v>
      </c>
      <c r="D557" s="6" t="s">
        <v>54820</v>
      </c>
      <c r="E557" s="9">
        <v>51</v>
      </c>
      <c r="F557" s="9">
        <v>100</v>
      </c>
      <c r="G557" t="s">
        <v>54767</v>
      </c>
      <c r="H557" s="9" t="s">
        <v>146</v>
      </c>
      <c r="I557" t="s">
        <v>55092</v>
      </c>
      <c r="L557">
        <f t="shared" si="3"/>
        <v>50</v>
      </c>
      <c r="M557" t="str">
        <f t="shared" si="5"/>
        <v>571</v>
      </c>
      <c r="N557" t="str">
        <f t="shared" si="4"/>
        <v>/upload/courses/videos/v571.mp4</v>
      </c>
    </row>
    <row r="558" spans="2:14">
      <c r="B558" s="12" t="s">
        <v>54910</v>
      </c>
      <c r="C558" s="9" t="s">
        <v>54594</v>
      </c>
      <c r="D558" s="6" t="s">
        <v>54821</v>
      </c>
      <c r="E558" s="9">
        <v>50</v>
      </c>
      <c r="F558" s="9">
        <v>100</v>
      </c>
      <c r="G558" t="s">
        <v>54767</v>
      </c>
      <c r="H558" s="9" t="s">
        <v>146</v>
      </c>
      <c r="I558" t="s">
        <v>55093</v>
      </c>
      <c r="L558">
        <f t="shared" si="3"/>
        <v>49</v>
      </c>
      <c r="M558" t="str">
        <f t="shared" si="5"/>
        <v>572</v>
      </c>
      <c r="N558" t="str">
        <f t="shared" si="4"/>
        <v>/upload/courses/videos/v572.mp4</v>
      </c>
    </row>
    <row r="559" spans="2:14">
      <c r="B559" s="12" t="s">
        <v>54911</v>
      </c>
      <c r="C559" s="9" t="s">
        <v>54596</v>
      </c>
      <c r="D559" s="6" t="s">
        <v>54822</v>
      </c>
      <c r="E559" s="9">
        <v>46</v>
      </c>
      <c r="F559" s="9">
        <v>100</v>
      </c>
      <c r="G559" t="s">
        <v>54767</v>
      </c>
      <c r="H559" s="9" t="s">
        <v>146</v>
      </c>
      <c r="I559" t="s">
        <v>55094</v>
      </c>
      <c r="L559">
        <f t="shared" si="3"/>
        <v>45</v>
      </c>
      <c r="M559" t="str">
        <f t="shared" si="5"/>
        <v>573</v>
      </c>
      <c r="N559" t="str">
        <f t="shared" si="4"/>
        <v>/upload/courses/videos/v573.mp4</v>
      </c>
    </row>
    <row r="560" spans="2:14">
      <c r="B560" s="12" t="s">
        <v>54912</v>
      </c>
      <c r="C560" s="9" t="s">
        <v>54598</v>
      </c>
      <c r="D560" s="6" t="s">
        <v>54823</v>
      </c>
      <c r="E560" s="9">
        <v>46</v>
      </c>
      <c r="F560" s="9">
        <v>100</v>
      </c>
      <c r="G560" t="s">
        <v>54767</v>
      </c>
      <c r="H560" s="9" t="s">
        <v>146</v>
      </c>
      <c r="I560" t="s">
        <v>55095</v>
      </c>
      <c r="L560">
        <f t="shared" si="3"/>
        <v>45</v>
      </c>
      <c r="M560" t="str">
        <f t="shared" si="5"/>
        <v>574</v>
      </c>
      <c r="N560" t="str">
        <f t="shared" si="4"/>
        <v>/upload/courses/videos/v574.mp4</v>
      </c>
    </row>
    <row r="561" spans="2:14">
      <c r="B561" s="12" t="s">
        <v>54913</v>
      </c>
      <c r="C561" s="9" t="s">
        <v>54600</v>
      </c>
      <c r="D561" s="6" t="s">
        <v>54824</v>
      </c>
      <c r="E561" s="9">
        <v>50</v>
      </c>
      <c r="F561" s="9">
        <v>100</v>
      </c>
      <c r="G561" t="s">
        <v>54767</v>
      </c>
      <c r="H561" s="9" t="s">
        <v>146</v>
      </c>
      <c r="I561" t="s">
        <v>55096</v>
      </c>
      <c r="L561">
        <f t="shared" si="3"/>
        <v>49</v>
      </c>
      <c r="M561" t="str">
        <f t="shared" si="5"/>
        <v>575</v>
      </c>
      <c r="N561" t="str">
        <f t="shared" si="4"/>
        <v>/upload/courses/videos/v575.mp4</v>
      </c>
    </row>
    <row r="562" spans="2:14">
      <c r="B562" s="12" t="s">
        <v>54914</v>
      </c>
      <c r="C562" s="9" t="s">
        <v>54602</v>
      </c>
      <c r="D562" s="6" t="s">
        <v>54825</v>
      </c>
      <c r="E562" s="9">
        <v>44</v>
      </c>
      <c r="F562" s="9">
        <v>100</v>
      </c>
      <c r="G562" t="s">
        <v>54767</v>
      </c>
      <c r="H562" s="9" t="s">
        <v>146</v>
      </c>
      <c r="I562" t="s">
        <v>55097</v>
      </c>
      <c r="L562">
        <f t="shared" si="3"/>
        <v>43</v>
      </c>
      <c r="M562" t="str">
        <f t="shared" si="5"/>
        <v>576</v>
      </c>
      <c r="N562" t="str">
        <f t="shared" si="4"/>
        <v>/upload/courses/videos/v576.mp4</v>
      </c>
    </row>
    <row r="563" spans="2:14">
      <c r="B563" s="12" t="s">
        <v>54915</v>
      </c>
      <c r="C563" s="9" t="s">
        <v>54604</v>
      </c>
      <c r="D563" s="6" t="s">
        <v>54826</v>
      </c>
      <c r="E563" s="9">
        <v>49</v>
      </c>
      <c r="F563" s="9">
        <v>100</v>
      </c>
      <c r="G563" t="s">
        <v>54767</v>
      </c>
      <c r="H563" s="9" t="s">
        <v>146</v>
      </c>
      <c r="I563" t="s">
        <v>55098</v>
      </c>
      <c r="L563">
        <f t="shared" si="3"/>
        <v>48</v>
      </c>
      <c r="M563" t="str">
        <f t="shared" si="5"/>
        <v>577</v>
      </c>
      <c r="N563" t="str">
        <f t="shared" si="4"/>
        <v>/upload/courses/videos/v577.mp4</v>
      </c>
    </row>
    <row r="564" spans="2:14">
      <c r="B564" s="12" t="s">
        <v>54916</v>
      </c>
      <c r="C564" s="9" t="s">
        <v>54606</v>
      </c>
      <c r="D564" s="6" t="s">
        <v>54827</v>
      </c>
      <c r="E564" s="9">
        <v>47</v>
      </c>
      <c r="F564" s="9">
        <v>100</v>
      </c>
      <c r="G564" t="s">
        <v>54767</v>
      </c>
      <c r="H564" s="9" t="s">
        <v>146</v>
      </c>
      <c r="I564" t="s">
        <v>55099</v>
      </c>
      <c r="L564">
        <f t="shared" si="3"/>
        <v>46</v>
      </c>
      <c r="M564" t="str">
        <f t="shared" si="5"/>
        <v>578</v>
      </c>
      <c r="N564" t="str">
        <f t="shared" si="4"/>
        <v>/upload/courses/videos/v578.mp4</v>
      </c>
    </row>
    <row r="565" spans="2:14">
      <c r="B565" s="12" t="s">
        <v>54917</v>
      </c>
      <c r="C565" s="9" t="s">
        <v>54608</v>
      </c>
      <c r="D565" s="6" t="s">
        <v>54828</v>
      </c>
      <c r="E565" s="9">
        <v>51</v>
      </c>
      <c r="F565" s="9">
        <v>100</v>
      </c>
      <c r="G565" t="s">
        <v>54767</v>
      </c>
      <c r="H565" s="9" t="s">
        <v>146</v>
      </c>
      <c r="I565" t="s">
        <v>55100</v>
      </c>
      <c r="L565">
        <f t="shared" si="3"/>
        <v>50</v>
      </c>
      <c r="M565" t="str">
        <f t="shared" si="5"/>
        <v>579</v>
      </c>
      <c r="N565" t="str">
        <f t="shared" si="4"/>
        <v>/upload/courses/videos/v579.mp4</v>
      </c>
    </row>
    <row r="566" spans="2:14">
      <c r="B566" s="12" t="s">
        <v>54918</v>
      </c>
      <c r="C566" s="9" t="s">
        <v>54610</v>
      </c>
      <c r="D566" s="6" t="s">
        <v>54829</v>
      </c>
      <c r="E566" s="9">
        <v>50</v>
      </c>
      <c r="F566" s="9">
        <v>100</v>
      </c>
      <c r="G566" t="s">
        <v>54767</v>
      </c>
      <c r="H566" s="9" t="s">
        <v>146</v>
      </c>
      <c r="I566" t="s">
        <v>55101</v>
      </c>
      <c r="L566">
        <f t="shared" si="3"/>
        <v>49</v>
      </c>
      <c r="M566" t="str">
        <f t="shared" si="5"/>
        <v>580</v>
      </c>
      <c r="N566" t="str">
        <f t="shared" si="4"/>
        <v>/upload/courses/videos/v580.mp4</v>
      </c>
    </row>
    <row r="567" spans="2:14">
      <c r="B567" s="12" t="s">
        <v>54919</v>
      </c>
      <c r="C567" s="9" t="s">
        <v>54612</v>
      </c>
      <c r="D567" s="6" t="s">
        <v>54830</v>
      </c>
      <c r="E567" s="9">
        <v>46</v>
      </c>
      <c r="F567" s="9">
        <v>100</v>
      </c>
      <c r="G567" t="s">
        <v>54767</v>
      </c>
      <c r="H567" s="9" t="s">
        <v>146</v>
      </c>
      <c r="I567" t="s">
        <v>55102</v>
      </c>
      <c r="L567">
        <f t="shared" si="3"/>
        <v>45</v>
      </c>
      <c r="M567" t="str">
        <f t="shared" si="5"/>
        <v>581</v>
      </c>
      <c r="N567" t="str">
        <f t="shared" si="4"/>
        <v>/upload/courses/videos/v581.mp4</v>
      </c>
    </row>
    <row r="568" spans="2:14">
      <c r="B568" s="12" t="s">
        <v>54920</v>
      </c>
      <c r="C568" s="9" t="s">
        <v>54614</v>
      </c>
      <c r="D568" s="6" t="s">
        <v>54831</v>
      </c>
      <c r="E568" s="9">
        <v>47</v>
      </c>
      <c r="F568" s="9">
        <v>100</v>
      </c>
      <c r="G568" t="s">
        <v>54767</v>
      </c>
      <c r="H568" s="9" t="s">
        <v>146</v>
      </c>
      <c r="I568" t="s">
        <v>55103</v>
      </c>
      <c r="L568">
        <f t="shared" ref="L568:L631" si="6">E568-1</f>
        <v>46</v>
      </c>
      <c r="M568" t="str">
        <f t="shared" si="5"/>
        <v>582</v>
      </c>
      <c r="N568" t="str">
        <f t="shared" si="4"/>
        <v>/upload/courses/videos/v582.mp4</v>
      </c>
    </row>
    <row r="569" spans="2:14">
      <c r="B569" s="12" t="s">
        <v>54921</v>
      </c>
      <c r="C569" s="9" t="s">
        <v>54616</v>
      </c>
      <c r="D569" s="6" t="s">
        <v>54832</v>
      </c>
      <c r="E569" s="9">
        <v>47</v>
      </c>
      <c r="F569" s="9">
        <v>100</v>
      </c>
      <c r="G569" t="s">
        <v>54767</v>
      </c>
      <c r="H569" s="9" t="s">
        <v>146</v>
      </c>
      <c r="I569" t="s">
        <v>55104</v>
      </c>
      <c r="L569">
        <f t="shared" si="6"/>
        <v>46</v>
      </c>
      <c r="M569" t="str">
        <f t="shared" ref="M569:M592" si="7">RIGHT(B569,LEN(B569)-1)</f>
        <v>583</v>
      </c>
      <c r="N569" t="str">
        <f t="shared" ref="N569:N632" si="8">"/upload/courses/videos/" &amp; B569 &amp; ".mp4"</f>
        <v>/upload/courses/videos/v583.mp4</v>
      </c>
    </row>
    <row r="570" spans="2:14">
      <c r="B570" s="12" t="s">
        <v>54922</v>
      </c>
      <c r="C570" s="9" t="s">
        <v>54618</v>
      </c>
      <c r="D570" s="6" t="s">
        <v>54833</v>
      </c>
      <c r="E570" s="9">
        <v>48</v>
      </c>
      <c r="F570" s="9">
        <v>100</v>
      </c>
      <c r="G570" t="s">
        <v>54767</v>
      </c>
      <c r="H570" s="9" t="s">
        <v>146</v>
      </c>
      <c r="I570" t="s">
        <v>55105</v>
      </c>
      <c r="L570">
        <f t="shared" si="6"/>
        <v>47</v>
      </c>
      <c r="M570" t="str">
        <f t="shared" si="7"/>
        <v>584</v>
      </c>
      <c r="N570" t="str">
        <f t="shared" si="8"/>
        <v>/upload/courses/videos/v584.mp4</v>
      </c>
    </row>
    <row r="571" spans="2:14">
      <c r="B571" s="12" t="s">
        <v>54923</v>
      </c>
      <c r="C571" s="9" t="s">
        <v>54620</v>
      </c>
      <c r="D571" s="6" t="s">
        <v>54834</v>
      </c>
      <c r="E571" s="9">
        <v>35</v>
      </c>
      <c r="F571" s="9">
        <v>100</v>
      </c>
      <c r="G571" t="s">
        <v>54767</v>
      </c>
      <c r="H571" s="9" t="s">
        <v>146</v>
      </c>
      <c r="I571" t="s">
        <v>55106</v>
      </c>
      <c r="L571">
        <f t="shared" si="6"/>
        <v>34</v>
      </c>
      <c r="M571" t="str">
        <f t="shared" si="7"/>
        <v>585</v>
      </c>
      <c r="N571" t="str">
        <f t="shared" si="8"/>
        <v>/upload/courses/videos/v585.mp4</v>
      </c>
    </row>
    <row r="572" spans="2:14">
      <c r="B572" s="12" t="s">
        <v>54924</v>
      </c>
      <c r="C572" s="9" t="s">
        <v>54622</v>
      </c>
      <c r="D572" s="6" t="s">
        <v>54835</v>
      </c>
      <c r="E572" s="9">
        <v>49</v>
      </c>
      <c r="F572" s="9">
        <v>100</v>
      </c>
      <c r="G572" t="s">
        <v>54767</v>
      </c>
      <c r="H572" s="9" t="s">
        <v>146</v>
      </c>
      <c r="I572" t="s">
        <v>55107</v>
      </c>
      <c r="L572">
        <f t="shared" si="6"/>
        <v>48</v>
      </c>
      <c r="M572" t="str">
        <f t="shared" si="7"/>
        <v>586</v>
      </c>
      <c r="N572" t="str">
        <f t="shared" si="8"/>
        <v>/upload/courses/videos/v586.mp4</v>
      </c>
    </row>
    <row r="573" spans="2:14">
      <c r="B573" s="12" t="s">
        <v>54925</v>
      </c>
      <c r="C573" s="9" t="s">
        <v>54624</v>
      </c>
      <c r="D573" s="6" t="s">
        <v>54836</v>
      </c>
      <c r="E573" s="9">
        <v>46</v>
      </c>
      <c r="F573" s="9">
        <v>100</v>
      </c>
      <c r="G573" t="s">
        <v>54767</v>
      </c>
      <c r="H573" s="9" t="s">
        <v>146</v>
      </c>
      <c r="I573" t="s">
        <v>55108</v>
      </c>
      <c r="L573">
        <f t="shared" si="6"/>
        <v>45</v>
      </c>
      <c r="M573" t="str">
        <f t="shared" si="7"/>
        <v>587</v>
      </c>
      <c r="N573" t="str">
        <f t="shared" si="8"/>
        <v>/upload/courses/videos/v587.mp4</v>
      </c>
    </row>
    <row r="574" spans="2:14">
      <c r="B574" s="12" t="s">
        <v>54926</v>
      </c>
      <c r="C574" s="9" t="s">
        <v>54626</v>
      </c>
      <c r="D574" s="6" t="s">
        <v>54837</v>
      </c>
      <c r="E574" s="9">
        <v>13</v>
      </c>
      <c r="F574" s="9">
        <v>100</v>
      </c>
      <c r="G574" t="s">
        <v>54767</v>
      </c>
      <c r="H574" s="9" t="s">
        <v>146</v>
      </c>
      <c r="I574" t="s">
        <v>55109</v>
      </c>
      <c r="L574">
        <f t="shared" si="6"/>
        <v>12</v>
      </c>
      <c r="M574" t="str">
        <f t="shared" si="7"/>
        <v>588</v>
      </c>
      <c r="N574" t="str">
        <f t="shared" si="8"/>
        <v>/upload/courses/videos/v588.mp4</v>
      </c>
    </row>
    <row r="575" spans="2:14">
      <c r="B575" s="12" t="s">
        <v>54927</v>
      </c>
      <c r="C575" s="9" t="s">
        <v>54628</v>
      </c>
      <c r="D575" s="6" t="s">
        <v>54838</v>
      </c>
      <c r="E575" s="9">
        <v>46</v>
      </c>
      <c r="F575" s="9">
        <v>100</v>
      </c>
      <c r="G575" t="s">
        <v>54767</v>
      </c>
      <c r="H575" s="9" t="s">
        <v>146</v>
      </c>
      <c r="I575" t="s">
        <v>55110</v>
      </c>
      <c r="L575">
        <f t="shared" si="6"/>
        <v>45</v>
      </c>
      <c r="M575" t="str">
        <f t="shared" si="7"/>
        <v>589</v>
      </c>
      <c r="N575" t="str">
        <f t="shared" si="8"/>
        <v>/upload/courses/videos/v589.mp4</v>
      </c>
    </row>
    <row r="576" spans="2:14">
      <c r="B576" s="12" t="s">
        <v>54928</v>
      </c>
      <c r="C576" s="9" t="s">
        <v>54630</v>
      </c>
      <c r="D576" s="6" t="s">
        <v>54839</v>
      </c>
      <c r="E576" s="9">
        <v>51</v>
      </c>
      <c r="F576" s="9">
        <v>100</v>
      </c>
      <c r="G576" t="s">
        <v>54767</v>
      </c>
      <c r="H576" s="9" t="s">
        <v>146</v>
      </c>
      <c r="I576" t="s">
        <v>55111</v>
      </c>
      <c r="L576">
        <f t="shared" si="6"/>
        <v>50</v>
      </c>
      <c r="M576" t="str">
        <f t="shared" si="7"/>
        <v>590</v>
      </c>
      <c r="N576" t="str">
        <f t="shared" si="8"/>
        <v>/upload/courses/videos/v590.mp4</v>
      </c>
    </row>
    <row r="577" spans="2:14">
      <c r="B577" s="12" t="s">
        <v>54929</v>
      </c>
      <c r="C577" s="9" t="s">
        <v>54632</v>
      </c>
      <c r="D577" s="6" t="s">
        <v>54840</v>
      </c>
      <c r="E577" s="9">
        <v>53</v>
      </c>
      <c r="F577" s="9">
        <v>100</v>
      </c>
      <c r="G577" t="s">
        <v>54767</v>
      </c>
      <c r="H577" s="9" t="s">
        <v>146</v>
      </c>
      <c r="I577" t="s">
        <v>55112</v>
      </c>
      <c r="L577">
        <f t="shared" si="6"/>
        <v>52</v>
      </c>
      <c r="M577" t="str">
        <f t="shared" si="7"/>
        <v>591</v>
      </c>
      <c r="N577" t="str">
        <f t="shared" si="8"/>
        <v>/upload/courses/videos/v591.mp4</v>
      </c>
    </row>
    <row r="578" spans="2:14">
      <c r="B578" s="12" t="s">
        <v>54930</v>
      </c>
      <c r="C578" s="9" t="s">
        <v>54634</v>
      </c>
      <c r="D578" s="6" t="s">
        <v>54841</v>
      </c>
      <c r="E578" s="9">
        <v>48</v>
      </c>
      <c r="F578" s="9">
        <v>100</v>
      </c>
      <c r="G578" t="s">
        <v>54767</v>
      </c>
      <c r="H578" s="9" t="s">
        <v>146</v>
      </c>
      <c r="I578" t="s">
        <v>55113</v>
      </c>
      <c r="L578">
        <f t="shared" si="6"/>
        <v>47</v>
      </c>
      <c r="M578" t="str">
        <f t="shared" si="7"/>
        <v>592</v>
      </c>
      <c r="N578" t="str">
        <f t="shared" si="8"/>
        <v>/upload/courses/videos/v592.mp4</v>
      </c>
    </row>
    <row r="579" spans="2:14">
      <c r="B579" s="12" t="s">
        <v>54931</v>
      </c>
      <c r="C579" s="9" t="s">
        <v>54636</v>
      </c>
      <c r="D579" s="6" t="s">
        <v>54842</v>
      </c>
      <c r="E579" s="9">
        <v>54</v>
      </c>
      <c r="F579" s="9">
        <v>100</v>
      </c>
      <c r="G579" t="s">
        <v>54767</v>
      </c>
      <c r="H579" s="9" t="s">
        <v>146</v>
      </c>
      <c r="I579" t="s">
        <v>55114</v>
      </c>
      <c r="L579">
        <f t="shared" si="6"/>
        <v>53</v>
      </c>
      <c r="M579" t="str">
        <f t="shared" si="7"/>
        <v>593</v>
      </c>
      <c r="N579" t="str">
        <f t="shared" si="8"/>
        <v>/upload/courses/videos/v593.mp4</v>
      </c>
    </row>
    <row r="580" spans="2:14">
      <c r="B580" s="12" t="s">
        <v>54932</v>
      </c>
      <c r="C580" s="9" t="s">
        <v>54638</v>
      </c>
      <c r="D580" s="6" t="s">
        <v>54843</v>
      </c>
      <c r="E580" s="9">
        <v>50</v>
      </c>
      <c r="F580" s="9">
        <v>100</v>
      </c>
      <c r="G580" t="s">
        <v>54767</v>
      </c>
      <c r="H580" s="9" t="s">
        <v>146</v>
      </c>
      <c r="I580" t="s">
        <v>55115</v>
      </c>
      <c r="L580">
        <f t="shared" si="6"/>
        <v>49</v>
      </c>
      <c r="M580" t="str">
        <f t="shared" si="7"/>
        <v>594</v>
      </c>
      <c r="N580" t="str">
        <f t="shared" si="8"/>
        <v>/upload/courses/videos/v594.mp4</v>
      </c>
    </row>
    <row r="581" spans="2:14">
      <c r="B581" s="12" t="s">
        <v>54933</v>
      </c>
      <c r="C581" s="9" t="s">
        <v>54640</v>
      </c>
      <c r="D581" s="6" t="s">
        <v>54844</v>
      </c>
      <c r="E581" s="9">
        <v>41</v>
      </c>
      <c r="F581" s="9">
        <v>100</v>
      </c>
      <c r="G581" t="s">
        <v>54767</v>
      </c>
      <c r="H581" s="9" t="s">
        <v>146</v>
      </c>
      <c r="I581" t="s">
        <v>55116</v>
      </c>
      <c r="L581">
        <f t="shared" si="6"/>
        <v>40</v>
      </c>
      <c r="M581" t="str">
        <f t="shared" si="7"/>
        <v>595</v>
      </c>
      <c r="N581" t="str">
        <f t="shared" si="8"/>
        <v>/upload/courses/videos/v595.mp4</v>
      </c>
    </row>
    <row r="582" spans="2:14">
      <c r="B582" s="12" t="s">
        <v>54934</v>
      </c>
      <c r="C582" s="9" t="s">
        <v>54642</v>
      </c>
      <c r="D582" s="6" t="s">
        <v>54845</v>
      </c>
      <c r="E582" s="9">
        <v>58</v>
      </c>
      <c r="F582" s="9">
        <v>100</v>
      </c>
      <c r="G582" t="s">
        <v>54767</v>
      </c>
      <c r="H582" s="9" t="s">
        <v>146</v>
      </c>
      <c r="I582" t="s">
        <v>55117</v>
      </c>
      <c r="L582">
        <f t="shared" si="6"/>
        <v>57</v>
      </c>
      <c r="M582" t="str">
        <f t="shared" si="7"/>
        <v>596</v>
      </c>
      <c r="N582" t="str">
        <f t="shared" si="8"/>
        <v>/upload/courses/videos/v596.mp4</v>
      </c>
    </row>
    <row r="583" spans="2:14">
      <c r="B583" s="12" t="s">
        <v>54935</v>
      </c>
      <c r="C583" s="9" t="s">
        <v>54644</v>
      </c>
      <c r="D583" s="6" t="s">
        <v>54846</v>
      </c>
      <c r="E583" s="9">
        <v>33</v>
      </c>
      <c r="F583" s="9">
        <v>100</v>
      </c>
      <c r="G583" t="s">
        <v>54767</v>
      </c>
      <c r="H583" s="9" t="s">
        <v>146</v>
      </c>
      <c r="I583" t="s">
        <v>55118</v>
      </c>
      <c r="L583">
        <f t="shared" si="6"/>
        <v>32</v>
      </c>
      <c r="M583" t="str">
        <f t="shared" si="7"/>
        <v>597</v>
      </c>
      <c r="N583" t="str">
        <f t="shared" si="8"/>
        <v>/upload/courses/videos/v597.mp4</v>
      </c>
    </row>
    <row r="584" spans="2:14">
      <c r="B584" s="12" t="s">
        <v>54936</v>
      </c>
      <c r="C584" s="9" t="s">
        <v>54646</v>
      </c>
      <c r="D584" s="6" t="s">
        <v>54847</v>
      </c>
      <c r="E584" s="9">
        <v>16</v>
      </c>
      <c r="F584" s="9">
        <v>100</v>
      </c>
      <c r="G584" t="s">
        <v>54767</v>
      </c>
      <c r="H584" s="9" t="s">
        <v>146</v>
      </c>
      <c r="I584" t="s">
        <v>55119</v>
      </c>
      <c r="L584">
        <f t="shared" si="6"/>
        <v>15</v>
      </c>
      <c r="M584" t="str">
        <f t="shared" si="7"/>
        <v>598</v>
      </c>
      <c r="N584" t="str">
        <f t="shared" si="8"/>
        <v>/upload/courses/videos/v598.mp4</v>
      </c>
    </row>
    <row r="585" spans="2:14">
      <c r="B585" s="12" t="s">
        <v>54937</v>
      </c>
      <c r="C585" s="9" t="s">
        <v>54648</v>
      </c>
      <c r="D585" s="6" t="s">
        <v>54848</v>
      </c>
      <c r="E585" s="9">
        <v>46</v>
      </c>
      <c r="F585" s="9">
        <v>100</v>
      </c>
      <c r="G585" t="s">
        <v>54767</v>
      </c>
      <c r="H585" s="9" t="s">
        <v>146</v>
      </c>
      <c r="I585" t="s">
        <v>55120</v>
      </c>
      <c r="L585">
        <f t="shared" si="6"/>
        <v>45</v>
      </c>
      <c r="M585" t="str">
        <f t="shared" si="7"/>
        <v>599</v>
      </c>
      <c r="N585" t="str">
        <f t="shared" si="8"/>
        <v>/upload/courses/videos/v599.mp4</v>
      </c>
    </row>
    <row r="586" spans="2:14">
      <c r="B586" s="12" t="s">
        <v>54938</v>
      </c>
      <c r="C586" s="9" t="s">
        <v>54650</v>
      </c>
      <c r="D586" s="6" t="s">
        <v>54849</v>
      </c>
      <c r="E586" s="9">
        <v>50</v>
      </c>
      <c r="F586" s="9">
        <v>100</v>
      </c>
      <c r="G586" t="s">
        <v>54767</v>
      </c>
      <c r="H586" s="9" t="s">
        <v>146</v>
      </c>
      <c r="I586" t="s">
        <v>55121</v>
      </c>
      <c r="L586">
        <f t="shared" si="6"/>
        <v>49</v>
      </c>
      <c r="M586" t="str">
        <f t="shared" si="7"/>
        <v>600</v>
      </c>
      <c r="N586" t="str">
        <f t="shared" si="8"/>
        <v>/upload/courses/videos/v600.mp4</v>
      </c>
    </row>
    <row r="587" spans="2:14">
      <c r="B587" s="12" t="s">
        <v>54939</v>
      </c>
      <c r="C587" s="9" t="s">
        <v>54652</v>
      </c>
      <c r="D587" s="6" t="s">
        <v>54850</v>
      </c>
      <c r="E587" s="9">
        <v>49</v>
      </c>
      <c r="F587" s="9">
        <v>100</v>
      </c>
      <c r="G587" t="s">
        <v>54767</v>
      </c>
      <c r="H587" s="9" t="s">
        <v>146</v>
      </c>
      <c r="I587" t="s">
        <v>55122</v>
      </c>
      <c r="L587">
        <f t="shared" si="6"/>
        <v>48</v>
      </c>
      <c r="M587" t="str">
        <f t="shared" si="7"/>
        <v>601</v>
      </c>
      <c r="N587" t="str">
        <f t="shared" si="8"/>
        <v>/upload/courses/videos/v601.mp4</v>
      </c>
    </row>
    <row r="588" spans="2:14">
      <c r="B588" s="12" t="s">
        <v>54940</v>
      </c>
      <c r="C588" s="9" t="s">
        <v>54654</v>
      </c>
      <c r="D588" s="6" t="s">
        <v>54851</v>
      </c>
      <c r="E588" s="9">
        <v>54</v>
      </c>
      <c r="F588" s="9">
        <v>100</v>
      </c>
      <c r="G588" t="s">
        <v>54767</v>
      </c>
      <c r="H588" s="9" t="s">
        <v>146</v>
      </c>
      <c r="I588" t="s">
        <v>55123</v>
      </c>
      <c r="L588">
        <f t="shared" si="6"/>
        <v>53</v>
      </c>
      <c r="M588" t="str">
        <f t="shared" si="7"/>
        <v>602</v>
      </c>
      <c r="N588" t="str">
        <f t="shared" si="8"/>
        <v>/upload/courses/videos/v602.mp4</v>
      </c>
    </row>
    <row r="589" spans="2:14">
      <c r="B589" s="12" t="s">
        <v>54941</v>
      </c>
      <c r="C589" s="9" t="s">
        <v>54656</v>
      </c>
      <c r="D589" s="6" t="s">
        <v>54852</v>
      </c>
      <c r="E589" s="9">
        <v>50</v>
      </c>
      <c r="F589" s="9">
        <v>100</v>
      </c>
      <c r="G589" t="s">
        <v>54767</v>
      </c>
      <c r="H589" s="9" t="s">
        <v>146</v>
      </c>
      <c r="I589" t="s">
        <v>55124</v>
      </c>
      <c r="L589">
        <f t="shared" si="6"/>
        <v>49</v>
      </c>
      <c r="M589" t="str">
        <f t="shared" si="7"/>
        <v>603</v>
      </c>
      <c r="N589" t="str">
        <f t="shared" si="8"/>
        <v>/upload/courses/videos/v603.mp4</v>
      </c>
    </row>
    <row r="590" spans="2:14">
      <c r="B590" s="12" t="s">
        <v>54942</v>
      </c>
      <c r="C590" s="9" t="s">
        <v>54658</v>
      </c>
      <c r="D590" s="6" t="s">
        <v>54853</v>
      </c>
      <c r="E590" s="9">
        <v>44</v>
      </c>
      <c r="F590" s="9">
        <v>100</v>
      </c>
      <c r="G590" t="s">
        <v>54767</v>
      </c>
      <c r="H590" s="9" t="s">
        <v>146</v>
      </c>
      <c r="I590" t="s">
        <v>55125</v>
      </c>
      <c r="L590">
        <f t="shared" si="6"/>
        <v>43</v>
      </c>
      <c r="M590" t="str">
        <f t="shared" si="7"/>
        <v>604</v>
      </c>
      <c r="N590" t="str">
        <f t="shared" si="8"/>
        <v>/upload/courses/videos/v604.mp4</v>
      </c>
    </row>
    <row r="591" spans="2:14">
      <c r="B591" s="12" t="s">
        <v>54943</v>
      </c>
      <c r="C591" s="9" t="s">
        <v>54660</v>
      </c>
      <c r="D591" s="6" t="s">
        <v>54854</v>
      </c>
      <c r="E591" s="9">
        <v>44</v>
      </c>
      <c r="F591" s="9">
        <v>100</v>
      </c>
      <c r="G591" t="s">
        <v>54767</v>
      </c>
      <c r="H591" s="9" t="s">
        <v>146</v>
      </c>
      <c r="I591" t="s">
        <v>55126</v>
      </c>
      <c r="L591">
        <f t="shared" si="6"/>
        <v>43</v>
      </c>
      <c r="M591" t="str">
        <f t="shared" si="7"/>
        <v>605</v>
      </c>
      <c r="N591" t="str">
        <f t="shared" si="8"/>
        <v>/upload/courses/videos/v605.mp4</v>
      </c>
    </row>
    <row r="592" spans="2:14">
      <c r="B592" s="12" t="s">
        <v>54944</v>
      </c>
      <c r="C592" s="9" t="s">
        <v>54662</v>
      </c>
      <c r="D592" s="6" t="s">
        <v>54855</v>
      </c>
      <c r="E592" s="9">
        <v>30</v>
      </c>
      <c r="F592" s="9">
        <v>100</v>
      </c>
      <c r="G592" t="s">
        <v>54767</v>
      </c>
      <c r="H592" s="9" t="s">
        <v>146</v>
      </c>
      <c r="I592" t="s">
        <v>55127</v>
      </c>
      <c r="L592">
        <f t="shared" si="6"/>
        <v>29</v>
      </c>
      <c r="M592" t="str">
        <f t="shared" si="7"/>
        <v>606</v>
      </c>
      <c r="N592" t="str">
        <f t="shared" si="8"/>
        <v>/upload/courses/videos/v606.mp4</v>
      </c>
    </row>
    <row r="593" spans="2:14">
      <c r="B593" s="12" t="s">
        <v>54993</v>
      </c>
      <c r="C593" s="9" t="s">
        <v>54946</v>
      </c>
      <c r="D593" s="44" t="s">
        <v>54947</v>
      </c>
      <c r="E593" s="43">
        <v>47</v>
      </c>
      <c r="F593" s="43">
        <v>100</v>
      </c>
      <c r="G593" s="44" t="s">
        <v>54767</v>
      </c>
      <c r="H593" s="43" t="s">
        <v>146</v>
      </c>
      <c r="I593" t="s">
        <v>55128</v>
      </c>
      <c r="L593">
        <f t="shared" si="6"/>
        <v>46</v>
      </c>
      <c r="N593" t="str">
        <f t="shared" si="8"/>
        <v>/upload/courses/videos/v607.mp4</v>
      </c>
    </row>
    <row r="594" spans="2:14">
      <c r="B594" s="12" t="s">
        <v>54994</v>
      </c>
      <c r="C594" s="9" t="s">
        <v>54667</v>
      </c>
      <c r="D594" s="44" t="s">
        <v>54948</v>
      </c>
      <c r="E594" s="43">
        <v>40</v>
      </c>
      <c r="F594" s="43">
        <v>100</v>
      </c>
      <c r="G594" s="44" t="s">
        <v>54767</v>
      </c>
      <c r="H594" s="43" t="s">
        <v>146</v>
      </c>
      <c r="I594" t="s">
        <v>55129</v>
      </c>
      <c r="L594">
        <f t="shared" si="6"/>
        <v>39</v>
      </c>
      <c r="N594" t="str">
        <f t="shared" si="8"/>
        <v>/upload/courses/videos/v608.mp4</v>
      </c>
    </row>
    <row r="595" spans="2:14">
      <c r="B595" s="12" t="s">
        <v>54995</v>
      </c>
      <c r="C595" s="9" t="s">
        <v>54669</v>
      </c>
      <c r="D595" s="44" t="s">
        <v>54949</v>
      </c>
      <c r="E595" s="43">
        <v>50</v>
      </c>
      <c r="F595" s="43">
        <v>100</v>
      </c>
      <c r="G595" s="44" t="s">
        <v>54767</v>
      </c>
      <c r="H595" s="43" t="s">
        <v>146</v>
      </c>
      <c r="I595" t="s">
        <v>55130</v>
      </c>
      <c r="L595">
        <f t="shared" si="6"/>
        <v>49</v>
      </c>
      <c r="N595" t="str">
        <f t="shared" si="8"/>
        <v>/upload/courses/videos/v609.mp4</v>
      </c>
    </row>
    <row r="596" spans="2:14">
      <c r="B596" s="12" t="s">
        <v>54996</v>
      </c>
      <c r="C596" s="9" t="s">
        <v>54671</v>
      </c>
      <c r="D596" s="44" t="s">
        <v>54950</v>
      </c>
      <c r="E596" s="43">
        <v>46</v>
      </c>
      <c r="F596" s="43">
        <v>100</v>
      </c>
      <c r="G596" s="44" t="s">
        <v>54767</v>
      </c>
      <c r="H596" s="43" t="s">
        <v>146</v>
      </c>
      <c r="I596" t="s">
        <v>55131</v>
      </c>
      <c r="L596">
        <f t="shared" si="6"/>
        <v>45</v>
      </c>
      <c r="N596" t="str">
        <f t="shared" si="8"/>
        <v>/upload/courses/videos/v610.mp4</v>
      </c>
    </row>
    <row r="597" spans="2:14">
      <c r="B597" s="12" t="s">
        <v>54997</v>
      </c>
      <c r="C597" s="9" t="s">
        <v>54673</v>
      </c>
      <c r="D597" s="44" t="s">
        <v>54951</v>
      </c>
      <c r="E597" s="43">
        <v>42</v>
      </c>
      <c r="F597" s="43">
        <v>100</v>
      </c>
      <c r="G597" s="44" t="s">
        <v>54767</v>
      </c>
      <c r="H597" s="43" t="s">
        <v>146</v>
      </c>
      <c r="I597" t="s">
        <v>55132</v>
      </c>
      <c r="L597">
        <f t="shared" si="6"/>
        <v>41</v>
      </c>
      <c r="N597" t="str">
        <f t="shared" si="8"/>
        <v>/upload/courses/videos/v611.mp4</v>
      </c>
    </row>
    <row r="598" spans="2:14">
      <c r="B598" s="12" t="s">
        <v>54998</v>
      </c>
      <c r="C598" s="9" t="s">
        <v>54675</v>
      </c>
      <c r="D598" s="44" t="s">
        <v>54952</v>
      </c>
      <c r="E598" s="43">
        <v>50</v>
      </c>
      <c r="F598" s="43">
        <v>100</v>
      </c>
      <c r="G598" s="44" t="s">
        <v>54767</v>
      </c>
      <c r="H598" s="43" t="s">
        <v>146</v>
      </c>
      <c r="I598" t="s">
        <v>55133</v>
      </c>
      <c r="L598">
        <f t="shared" si="6"/>
        <v>49</v>
      </c>
      <c r="N598" t="str">
        <f t="shared" si="8"/>
        <v>/upload/courses/videos/v612.mp4</v>
      </c>
    </row>
    <row r="599" spans="2:14">
      <c r="B599" s="12" t="s">
        <v>54999</v>
      </c>
      <c r="C599" s="9" t="s">
        <v>54677</v>
      </c>
      <c r="D599" s="44" t="s">
        <v>54953</v>
      </c>
      <c r="E599" s="43">
        <v>42</v>
      </c>
      <c r="F599" s="43">
        <v>100</v>
      </c>
      <c r="G599" s="44" t="s">
        <v>54767</v>
      </c>
      <c r="H599" s="43" t="s">
        <v>146</v>
      </c>
      <c r="I599" t="s">
        <v>55134</v>
      </c>
      <c r="L599">
        <f t="shared" si="6"/>
        <v>41</v>
      </c>
      <c r="N599" t="str">
        <f t="shared" si="8"/>
        <v>/upload/courses/videos/v613.mp4</v>
      </c>
    </row>
    <row r="600" spans="2:14">
      <c r="B600" s="12" t="s">
        <v>55000</v>
      </c>
      <c r="C600" s="9" t="s">
        <v>54679</v>
      </c>
      <c r="D600" s="44" t="s">
        <v>54954</v>
      </c>
      <c r="E600" s="43">
        <v>50</v>
      </c>
      <c r="F600" s="43">
        <v>100</v>
      </c>
      <c r="G600" s="44" t="s">
        <v>54767</v>
      </c>
      <c r="H600" s="43" t="s">
        <v>146</v>
      </c>
      <c r="I600" t="s">
        <v>55135</v>
      </c>
      <c r="L600">
        <f t="shared" si="6"/>
        <v>49</v>
      </c>
      <c r="N600" t="str">
        <f t="shared" si="8"/>
        <v>/upload/courses/videos/v614.mp4</v>
      </c>
    </row>
    <row r="601" spans="2:14">
      <c r="B601" s="12" t="s">
        <v>55001</v>
      </c>
      <c r="C601" s="9" t="s">
        <v>54681</v>
      </c>
      <c r="D601" s="44" t="s">
        <v>54955</v>
      </c>
      <c r="E601" s="43">
        <v>50</v>
      </c>
      <c r="F601" s="43">
        <v>100</v>
      </c>
      <c r="G601" s="44" t="s">
        <v>54767</v>
      </c>
      <c r="H601" s="43" t="s">
        <v>146</v>
      </c>
      <c r="I601" t="s">
        <v>55136</v>
      </c>
      <c r="L601">
        <f t="shared" si="6"/>
        <v>49</v>
      </c>
      <c r="N601" t="str">
        <f t="shared" si="8"/>
        <v>/upload/courses/videos/v615.mp4</v>
      </c>
    </row>
    <row r="602" spans="2:14">
      <c r="B602" s="12" t="s">
        <v>55002</v>
      </c>
      <c r="C602" s="9" t="s">
        <v>54683</v>
      </c>
      <c r="D602" s="44" t="s">
        <v>54956</v>
      </c>
      <c r="E602" s="43">
        <v>40</v>
      </c>
      <c r="F602" s="43">
        <v>100</v>
      </c>
      <c r="G602" s="44" t="s">
        <v>54767</v>
      </c>
      <c r="H602" s="43" t="s">
        <v>146</v>
      </c>
      <c r="I602" t="s">
        <v>55137</v>
      </c>
      <c r="L602">
        <f t="shared" si="6"/>
        <v>39</v>
      </c>
      <c r="N602" t="str">
        <f t="shared" si="8"/>
        <v>/upload/courses/videos/v616.mp4</v>
      </c>
    </row>
    <row r="603" spans="2:14">
      <c r="B603" s="12" t="s">
        <v>55003</v>
      </c>
      <c r="C603" s="9" t="s">
        <v>54685</v>
      </c>
      <c r="D603" s="44" t="s">
        <v>54957</v>
      </c>
      <c r="E603" s="43">
        <v>50</v>
      </c>
      <c r="F603" s="43">
        <v>100</v>
      </c>
      <c r="G603" s="44" t="s">
        <v>54767</v>
      </c>
      <c r="H603" s="43" t="s">
        <v>146</v>
      </c>
      <c r="I603" t="s">
        <v>55138</v>
      </c>
      <c r="L603">
        <f t="shared" si="6"/>
        <v>49</v>
      </c>
      <c r="N603" t="str">
        <f t="shared" si="8"/>
        <v>/upload/courses/videos/v617.mp4</v>
      </c>
    </row>
    <row r="604" spans="2:14">
      <c r="B604" s="12" t="s">
        <v>55004</v>
      </c>
      <c r="C604" s="9" t="s">
        <v>54687</v>
      </c>
      <c r="D604" s="44" t="s">
        <v>54958</v>
      </c>
      <c r="E604" s="43">
        <v>50</v>
      </c>
      <c r="F604" s="43">
        <v>100</v>
      </c>
      <c r="G604" s="44" t="s">
        <v>54767</v>
      </c>
      <c r="H604" s="43" t="s">
        <v>146</v>
      </c>
      <c r="I604" t="s">
        <v>55139</v>
      </c>
      <c r="L604">
        <f t="shared" si="6"/>
        <v>49</v>
      </c>
      <c r="N604" t="str">
        <f t="shared" si="8"/>
        <v>/upload/courses/videos/v618.mp4</v>
      </c>
    </row>
    <row r="605" spans="2:14">
      <c r="B605" s="12" t="s">
        <v>55005</v>
      </c>
      <c r="C605" s="9" t="s">
        <v>54689</v>
      </c>
      <c r="D605" s="44" t="s">
        <v>54959</v>
      </c>
      <c r="E605" s="43">
        <v>51</v>
      </c>
      <c r="F605" s="43">
        <v>100</v>
      </c>
      <c r="G605" s="44" t="s">
        <v>54767</v>
      </c>
      <c r="H605" s="43" t="s">
        <v>146</v>
      </c>
      <c r="I605" t="s">
        <v>55140</v>
      </c>
      <c r="L605">
        <f t="shared" si="6"/>
        <v>50</v>
      </c>
      <c r="N605" t="str">
        <f t="shared" si="8"/>
        <v>/upload/courses/videos/v619.mp4</v>
      </c>
    </row>
    <row r="606" spans="2:14">
      <c r="B606" s="12" t="s">
        <v>55006</v>
      </c>
      <c r="C606" s="9" t="s">
        <v>54691</v>
      </c>
      <c r="D606" s="44" t="s">
        <v>54960</v>
      </c>
      <c r="E606" s="43">
        <v>39</v>
      </c>
      <c r="F606" s="43">
        <v>100</v>
      </c>
      <c r="G606" s="44" t="s">
        <v>54767</v>
      </c>
      <c r="H606" s="43" t="s">
        <v>146</v>
      </c>
      <c r="I606" t="s">
        <v>55141</v>
      </c>
      <c r="L606">
        <f t="shared" si="6"/>
        <v>38</v>
      </c>
      <c r="N606" t="str">
        <f t="shared" si="8"/>
        <v>/upload/courses/videos/v620.mp4</v>
      </c>
    </row>
    <row r="607" spans="2:14">
      <c r="B607" s="12" t="s">
        <v>55007</v>
      </c>
      <c r="C607" s="9" t="s">
        <v>54693</v>
      </c>
      <c r="D607" s="44" t="s">
        <v>54961</v>
      </c>
      <c r="E607" s="43">
        <v>51</v>
      </c>
      <c r="F607" s="43">
        <v>100</v>
      </c>
      <c r="G607" s="44" t="s">
        <v>54767</v>
      </c>
      <c r="H607" s="43" t="s">
        <v>146</v>
      </c>
      <c r="I607" t="s">
        <v>55142</v>
      </c>
      <c r="L607">
        <f t="shared" si="6"/>
        <v>50</v>
      </c>
      <c r="N607" t="str">
        <f t="shared" si="8"/>
        <v>/upload/courses/videos/v621.mp4</v>
      </c>
    </row>
    <row r="608" spans="2:14">
      <c r="B608" s="12" t="s">
        <v>55008</v>
      </c>
      <c r="C608" s="9" t="s">
        <v>54695</v>
      </c>
      <c r="D608" s="44" t="s">
        <v>54962</v>
      </c>
      <c r="E608" s="43">
        <v>20</v>
      </c>
      <c r="F608" s="43">
        <v>100</v>
      </c>
      <c r="G608" s="44" t="s">
        <v>54767</v>
      </c>
      <c r="H608" s="43" t="s">
        <v>146</v>
      </c>
      <c r="I608" t="s">
        <v>55143</v>
      </c>
      <c r="L608">
        <f t="shared" si="6"/>
        <v>19</v>
      </c>
      <c r="N608" t="str">
        <f t="shared" si="8"/>
        <v>/upload/courses/videos/v622.mp4</v>
      </c>
    </row>
    <row r="609" spans="2:14">
      <c r="B609" s="12" t="s">
        <v>55009</v>
      </c>
      <c r="C609" s="9" t="s">
        <v>54697</v>
      </c>
      <c r="D609" s="44" t="s">
        <v>54963</v>
      </c>
      <c r="E609" s="43">
        <v>52</v>
      </c>
      <c r="F609" s="43">
        <v>100</v>
      </c>
      <c r="G609" s="44" t="s">
        <v>54767</v>
      </c>
      <c r="H609" s="43" t="s">
        <v>146</v>
      </c>
      <c r="I609" t="s">
        <v>55144</v>
      </c>
      <c r="L609">
        <f t="shared" si="6"/>
        <v>51</v>
      </c>
      <c r="N609" t="str">
        <f t="shared" si="8"/>
        <v>/upload/courses/videos/v623.mp4</v>
      </c>
    </row>
    <row r="610" spans="2:14">
      <c r="B610" s="12" t="s">
        <v>55010</v>
      </c>
      <c r="C610" s="9" t="s">
        <v>54699</v>
      </c>
      <c r="D610" s="44" t="s">
        <v>54964</v>
      </c>
      <c r="E610" s="43">
        <v>50</v>
      </c>
      <c r="F610" s="43">
        <v>100</v>
      </c>
      <c r="G610" s="44" t="s">
        <v>54767</v>
      </c>
      <c r="H610" s="43" t="s">
        <v>146</v>
      </c>
      <c r="I610" t="s">
        <v>55145</v>
      </c>
      <c r="L610">
        <f t="shared" si="6"/>
        <v>49</v>
      </c>
      <c r="N610" t="str">
        <f t="shared" si="8"/>
        <v>/upload/courses/videos/v624.mp4</v>
      </c>
    </row>
    <row r="611" spans="2:14">
      <c r="B611" s="12" t="s">
        <v>55011</v>
      </c>
      <c r="C611" s="9" t="s">
        <v>54701</v>
      </c>
      <c r="D611" s="44" t="s">
        <v>54965</v>
      </c>
      <c r="E611" s="43">
        <v>45</v>
      </c>
      <c r="F611" s="43">
        <v>100</v>
      </c>
      <c r="G611" s="44" t="s">
        <v>54767</v>
      </c>
      <c r="H611" s="43" t="s">
        <v>146</v>
      </c>
      <c r="I611" t="s">
        <v>55146</v>
      </c>
      <c r="L611">
        <f t="shared" si="6"/>
        <v>44</v>
      </c>
      <c r="N611" t="str">
        <f t="shared" si="8"/>
        <v>/upload/courses/videos/v625.mp4</v>
      </c>
    </row>
    <row r="612" spans="2:14">
      <c r="B612" s="12" t="s">
        <v>55012</v>
      </c>
      <c r="C612" s="9" t="s">
        <v>54703</v>
      </c>
      <c r="D612" s="44" t="s">
        <v>54966</v>
      </c>
      <c r="E612" s="43">
        <v>22</v>
      </c>
      <c r="F612" s="43">
        <v>100</v>
      </c>
      <c r="G612" s="44" t="s">
        <v>54767</v>
      </c>
      <c r="H612" s="43" t="s">
        <v>146</v>
      </c>
      <c r="I612" t="s">
        <v>55147</v>
      </c>
      <c r="L612">
        <f t="shared" si="6"/>
        <v>21</v>
      </c>
      <c r="N612" t="str">
        <f t="shared" si="8"/>
        <v>/upload/courses/videos/v626.mp4</v>
      </c>
    </row>
    <row r="613" spans="2:14">
      <c r="B613" s="12" t="s">
        <v>55013</v>
      </c>
      <c r="C613" s="9" t="s">
        <v>54705</v>
      </c>
      <c r="D613" s="44" t="s">
        <v>54967</v>
      </c>
      <c r="E613" s="43">
        <v>25</v>
      </c>
      <c r="F613" s="43">
        <v>100</v>
      </c>
      <c r="G613" s="44" t="s">
        <v>54767</v>
      </c>
      <c r="H613" s="43" t="s">
        <v>146</v>
      </c>
      <c r="I613" t="s">
        <v>55148</v>
      </c>
      <c r="L613">
        <f t="shared" si="6"/>
        <v>24</v>
      </c>
      <c r="N613" t="str">
        <f t="shared" si="8"/>
        <v>/upload/courses/videos/v627.mp4</v>
      </c>
    </row>
    <row r="614" spans="2:14">
      <c r="B614" s="12" t="s">
        <v>55014</v>
      </c>
      <c r="C614" s="9" t="s">
        <v>54707</v>
      </c>
      <c r="D614" s="44" t="s">
        <v>54968</v>
      </c>
      <c r="E614" s="43">
        <v>51</v>
      </c>
      <c r="F614" s="43">
        <v>100</v>
      </c>
      <c r="G614" s="44" t="s">
        <v>54767</v>
      </c>
      <c r="H614" s="43" t="s">
        <v>146</v>
      </c>
      <c r="I614" t="s">
        <v>55149</v>
      </c>
      <c r="L614">
        <f t="shared" si="6"/>
        <v>50</v>
      </c>
      <c r="N614" t="str">
        <f t="shared" si="8"/>
        <v>/upload/courses/videos/v628.mp4</v>
      </c>
    </row>
    <row r="615" spans="2:14">
      <c r="B615" s="12" t="s">
        <v>55015</v>
      </c>
      <c r="C615" s="9" t="s">
        <v>54709</v>
      </c>
      <c r="D615" s="44" t="s">
        <v>54969</v>
      </c>
      <c r="E615" s="43">
        <v>47</v>
      </c>
      <c r="F615" s="43">
        <v>100</v>
      </c>
      <c r="G615" s="44" t="s">
        <v>54767</v>
      </c>
      <c r="H615" s="43" t="s">
        <v>146</v>
      </c>
      <c r="I615" t="s">
        <v>55150</v>
      </c>
      <c r="L615">
        <f t="shared" si="6"/>
        <v>46</v>
      </c>
      <c r="N615" t="str">
        <f t="shared" si="8"/>
        <v>/upload/courses/videos/v629.mp4</v>
      </c>
    </row>
    <row r="616" spans="2:14">
      <c r="B616" s="12" t="s">
        <v>55016</v>
      </c>
      <c r="C616" s="9" t="s">
        <v>54711</v>
      </c>
      <c r="D616" s="44" t="s">
        <v>54970</v>
      </c>
      <c r="E616" s="43">
        <v>43</v>
      </c>
      <c r="F616" s="43">
        <v>100</v>
      </c>
      <c r="G616" s="44" t="s">
        <v>54767</v>
      </c>
      <c r="H616" s="43" t="s">
        <v>146</v>
      </c>
      <c r="I616" t="s">
        <v>55151</v>
      </c>
      <c r="L616">
        <f t="shared" si="6"/>
        <v>42</v>
      </c>
      <c r="N616" t="str">
        <f t="shared" si="8"/>
        <v>/upload/courses/videos/v630.mp4</v>
      </c>
    </row>
    <row r="617" spans="2:14">
      <c r="B617" s="12" t="s">
        <v>55017</v>
      </c>
      <c r="C617" s="9" t="s">
        <v>54713</v>
      </c>
      <c r="D617" s="44" t="s">
        <v>54971</v>
      </c>
      <c r="E617" s="43">
        <v>45</v>
      </c>
      <c r="F617" s="43">
        <v>100</v>
      </c>
      <c r="G617" s="44" t="s">
        <v>54767</v>
      </c>
      <c r="H617" s="43" t="s">
        <v>146</v>
      </c>
      <c r="I617" t="s">
        <v>55152</v>
      </c>
      <c r="L617">
        <f t="shared" si="6"/>
        <v>44</v>
      </c>
      <c r="N617" t="str">
        <f t="shared" si="8"/>
        <v>/upload/courses/videos/v631.mp4</v>
      </c>
    </row>
    <row r="618" spans="2:14">
      <c r="B618" s="12" t="s">
        <v>55018</v>
      </c>
      <c r="C618" s="9" t="s">
        <v>54715</v>
      </c>
      <c r="D618" s="44" t="s">
        <v>54972</v>
      </c>
      <c r="E618" s="43">
        <v>45</v>
      </c>
      <c r="F618" s="43">
        <v>100</v>
      </c>
      <c r="G618" s="44" t="s">
        <v>54767</v>
      </c>
      <c r="H618" s="43" t="s">
        <v>146</v>
      </c>
      <c r="I618" t="s">
        <v>55153</v>
      </c>
      <c r="L618">
        <f t="shared" si="6"/>
        <v>44</v>
      </c>
      <c r="N618" t="str">
        <f t="shared" si="8"/>
        <v>/upload/courses/videos/v632.mp4</v>
      </c>
    </row>
    <row r="619" spans="2:14">
      <c r="B619" s="12" t="s">
        <v>55019</v>
      </c>
      <c r="C619" s="9" t="s">
        <v>54717</v>
      </c>
      <c r="D619" s="44" t="s">
        <v>54973</v>
      </c>
      <c r="E619" s="43">
        <v>50</v>
      </c>
      <c r="F619" s="43">
        <v>100</v>
      </c>
      <c r="G619" s="44" t="s">
        <v>54767</v>
      </c>
      <c r="H619" s="43" t="s">
        <v>146</v>
      </c>
      <c r="I619" t="s">
        <v>55154</v>
      </c>
      <c r="L619">
        <f t="shared" si="6"/>
        <v>49</v>
      </c>
      <c r="N619" t="str">
        <f t="shared" si="8"/>
        <v>/upload/courses/videos/v633.mp4</v>
      </c>
    </row>
    <row r="620" spans="2:14">
      <c r="B620" s="12" t="s">
        <v>55020</v>
      </c>
      <c r="C620" s="9" t="s">
        <v>54719</v>
      </c>
      <c r="D620" s="44" t="s">
        <v>54974</v>
      </c>
      <c r="E620" s="43">
        <v>51</v>
      </c>
      <c r="F620" s="43">
        <v>100</v>
      </c>
      <c r="G620" s="44" t="s">
        <v>54767</v>
      </c>
      <c r="H620" s="43" t="s">
        <v>146</v>
      </c>
      <c r="I620" t="s">
        <v>55155</v>
      </c>
      <c r="L620">
        <f t="shared" si="6"/>
        <v>50</v>
      </c>
      <c r="N620" t="str">
        <f t="shared" si="8"/>
        <v>/upload/courses/videos/v634.mp4</v>
      </c>
    </row>
    <row r="621" spans="2:14">
      <c r="B621" s="12" t="s">
        <v>55021</v>
      </c>
      <c r="C621" s="9" t="s">
        <v>54721</v>
      </c>
      <c r="D621" s="44" t="s">
        <v>54975</v>
      </c>
      <c r="E621" s="43">
        <v>30</v>
      </c>
      <c r="F621" s="43">
        <v>100</v>
      </c>
      <c r="G621" s="44" t="s">
        <v>54767</v>
      </c>
      <c r="H621" s="43" t="s">
        <v>146</v>
      </c>
      <c r="I621" t="s">
        <v>55156</v>
      </c>
      <c r="L621">
        <f t="shared" si="6"/>
        <v>29</v>
      </c>
      <c r="N621" t="str">
        <f t="shared" si="8"/>
        <v>/upload/courses/videos/v635.mp4</v>
      </c>
    </row>
    <row r="622" spans="2:14">
      <c r="B622" s="12" t="s">
        <v>55022</v>
      </c>
      <c r="C622" s="9" t="s">
        <v>54723</v>
      </c>
      <c r="D622" s="44" t="s">
        <v>54976</v>
      </c>
      <c r="E622" s="43">
        <v>53</v>
      </c>
      <c r="F622" s="43">
        <v>100</v>
      </c>
      <c r="G622" s="44" t="s">
        <v>54767</v>
      </c>
      <c r="H622" s="43" t="s">
        <v>146</v>
      </c>
      <c r="I622" t="s">
        <v>55157</v>
      </c>
      <c r="L622">
        <f t="shared" si="6"/>
        <v>52</v>
      </c>
      <c r="N622" t="str">
        <f t="shared" si="8"/>
        <v>/upload/courses/videos/v636.mp4</v>
      </c>
    </row>
    <row r="623" spans="2:14">
      <c r="B623" s="12" t="s">
        <v>55023</v>
      </c>
      <c r="C623" s="9" t="s">
        <v>54725</v>
      </c>
      <c r="D623" s="44" t="s">
        <v>54977</v>
      </c>
      <c r="E623" s="43">
        <v>51</v>
      </c>
      <c r="F623" s="43">
        <v>100</v>
      </c>
      <c r="G623" s="44" t="s">
        <v>54767</v>
      </c>
      <c r="H623" s="43" t="s">
        <v>146</v>
      </c>
      <c r="I623" t="s">
        <v>55158</v>
      </c>
      <c r="L623">
        <f t="shared" si="6"/>
        <v>50</v>
      </c>
      <c r="N623" t="str">
        <f t="shared" si="8"/>
        <v>/upload/courses/videos/v637.mp4</v>
      </c>
    </row>
    <row r="624" spans="2:14">
      <c r="B624" s="12" t="s">
        <v>55024</v>
      </c>
      <c r="C624" s="9" t="s">
        <v>54727</v>
      </c>
      <c r="D624" s="44" t="s">
        <v>54978</v>
      </c>
      <c r="E624" s="43">
        <v>32</v>
      </c>
      <c r="F624" s="43">
        <v>100</v>
      </c>
      <c r="G624" s="44" t="s">
        <v>54767</v>
      </c>
      <c r="H624" s="43" t="s">
        <v>146</v>
      </c>
      <c r="I624" t="s">
        <v>55159</v>
      </c>
      <c r="L624">
        <f t="shared" si="6"/>
        <v>31</v>
      </c>
      <c r="N624" t="str">
        <f t="shared" si="8"/>
        <v>/upload/courses/videos/v638.mp4</v>
      </c>
    </row>
    <row r="625" spans="2:14">
      <c r="B625" s="12" t="s">
        <v>55025</v>
      </c>
      <c r="C625" s="9" t="s">
        <v>54729</v>
      </c>
      <c r="D625" s="44" t="s">
        <v>54979</v>
      </c>
      <c r="E625" s="43">
        <v>52</v>
      </c>
      <c r="F625" s="43">
        <v>100</v>
      </c>
      <c r="G625" s="44" t="s">
        <v>54767</v>
      </c>
      <c r="H625" s="43" t="s">
        <v>146</v>
      </c>
      <c r="I625" t="s">
        <v>55160</v>
      </c>
      <c r="L625">
        <f t="shared" si="6"/>
        <v>51</v>
      </c>
      <c r="N625" t="str">
        <f t="shared" si="8"/>
        <v>/upload/courses/videos/v639.mp4</v>
      </c>
    </row>
    <row r="626" spans="2:14">
      <c r="B626" s="12" t="s">
        <v>55026</v>
      </c>
      <c r="C626" s="9" t="s">
        <v>54731</v>
      </c>
      <c r="D626" s="44" t="s">
        <v>54980</v>
      </c>
      <c r="E626" s="43">
        <v>50</v>
      </c>
      <c r="F626" s="43">
        <v>100</v>
      </c>
      <c r="G626" s="44" t="s">
        <v>54767</v>
      </c>
      <c r="H626" s="43" t="s">
        <v>146</v>
      </c>
      <c r="I626" t="s">
        <v>55161</v>
      </c>
      <c r="L626">
        <f t="shared" si="6"/>
        <v>49</v>
      </c>
      <c r="N626" t="str">
        <f t="shared" si="8"/>
        <v>/upload/courses/videos/v640.mp4</v>
      </c>
    </row>
    <row r="627" spans="2:14">
      <c r="B627" s="12" t="s">
        <v>55027</v>
      </c>
      <c r="C627" s="9" t="s">
        <v>54733</v>
      </c>
      <c r="D627" s="44" t="s">
        <v>54981</v>
      </c>
      <c r="E627" s="43">
        <v>51</v>
      </c>
      <c r="F627" s="43">
        <v>100</v>
      </c>
      <c r="G627" s="44" t="s">
        <v>54767</v>
      </c>
      <c r="H627" s="43" t="s">
        <v>146</v>
      </c>
      <c r="I627" t="s">
        <v>55162</v>
      </c>
      <c r="L627">
        <f t="shared" si="6"/>
        <v>50</v>
      </c>
      <c r="N627" t="str">
        <f t="shared" si="8"/>
        <v>/upload/courses/videos/v641.mp4</v>
      </c>
    </row>
    <row r="628" spans="2:14">
      <c r="B628" s="12" t="s">
        <v>55028</v>
      </c>
      <c r="C628" s="9" t="s">
        <v>54735</v>
      </c>
      <c r="D628" s="44" t="s">
        <v>54982</v>
      </c>
      <c r="E628" s="43">
        <v>50</v>
      </c>
      <c r="F628" s="43">
        <v>100</v>
      </c>
      <c r="G628" s="44" t="s">
        <v>54767</v>
      </c>
      <c r="H628" s="43" t="s">
        <v>146</v>
      </c>
      <c r="I628" t="s">
        <v>55163</v>
      </c>
      <c r="L628">
        <f t="shared" si="6"/>
        <v>49</v>
      </c>
      <c r="N628" t="str">
        <f t="shared" si="8"/>
        <v>/upload/courses/videos/v642.mp4</v>
      </c>
    </row>
    <row r="629" spans="2:14">
      <c r="B629" s="12" t="s">
        <v>55029</v>
      </c>
      <c r="C629" s="9" t="s">
        <v>54737</v>
      </c>
      <c r="D629" s="44" t="s">
        <v>54983</v>
      </c>
      <c r="E629" s="43">
        <v>53</v>
      </c>
      <c r="F629" s="43">
        <v>100</v>
      </c>
      <c r="G629" s="44" t="s">
        <v>54767</v>
      </c>
      <c r="H629" s="43" t="s">
        <v>146</v>
      </c>
      <c r="I629" t="s">
        <v>55164</v>
      </c>
      <c r="L629">
        <f t="shared" si="6"/>
        <v>52</v>
      </c>
      <c r="N629" t="str">
        <f t="shared" si="8"/>
        <v>/upload/courses/videos/v643.mp4</v>
      </c>
    </row>
    <row r="630" spans="2:14">
      <c r="B630" s="12" t="s">
        <v>55030</v>
      </c>
      <c r="C630" s="9" t="s">
        <v>54739</v>
      </c>
      <c r="D630" s="44" t="s">
        <v>54984</v>
      </c>
      <c r="E630" s="43">
        <v>51</v>
      </c>
      <c r="F630" s="43">
        <v>100</v>
      </c>
      <c r="G630" s="44" t="s">
        <v>54767</v>
      </c>
      <c r="H630" s="43" t="s">
        <v>146</v>
      </c>
      <c r="I630" t="s">
        <v>55165</v>
      </c>
      <c r="L630">
        <f t="shared" si="6"/>
        <v>50</v>
      </c>
      <c r="N630" t="str">
        <f t="shared" si="8"/>
        <v>/upload/courses/videos/v644.mp4</v>
      </c>
    </row>
    <row r="631" spans="2:14">
      <c r="B631" s="12" t="s">
        <v>55031</v>
      </c>
      <c r="C631" s="9" t="s">
        <v>54740</v>
      </c>
      <c r="D631" s="44" t="s">
        <v>54985</v>
      </c>
      <c r="E631" s="43">
        <v>49</v>
      </c>
      <c r="F631" s="43">
        <v>100</v>
      </c>
      <c r="G631" s="44" t="s">
        <v>54767</v>
      </c>
      <c r="H631" s="43" t="s">
        <v>146</v>
      </c>
      <c r="I631" t="s">
        <v>55166</v>
      </c>
      <c r="L631">
        <f t="shared" si="6"/>
        <v>48</v>
      </c>
      <c r="N631" t="str">
        <f t="shared" si="8"/>
        <v>/upload/courses/videos/v645.mp4</v>
      </c>
    </row>
    <row r="632" spans="2:14">
      <c r="B632" s="12" t="s">
        <v>55032</v>
      </c>
      <c r="C632" s="9" t="s">
        <v>54741</v>
      </c>
      <c r="D632" s="44" t="s">
        <v>54986</v>
      </c>
      <c r="E632" s="43">
        <v>30</v>
      </c>
      <c r="F632" s="43">
        <v>100</v>
      </c>
      <c r="G632" s="44" t="s">
        <v>54767</v>
      </c>
      <c r="H632" s="43" t="s">
        <v>146</v>
      </c>
      <c r="I632" t="s">
        <v>55167</v>
      </c>
      <c r="L632">
        <f t="shared" ref="L632:L638" si="9">E632-1</f>
        <v>29</v>
      </c>
      <c r="N632" t="str">
        <f t="shared" si="8"/>
        <v>/upload/courses/videos/v646.mp4</v>
      </c>
    </row>
    <row r="633" spans="2:14">
      <c r="B633" s="12" t="s">
        <v>55033</v>
      </c>
      <c r="C633" s="9" t="s">
        <v>54742</v>
      </c>
      <c r="D633" s="44" t="s">
        <v>54987</v>
      </c>
      <c r="E633" s="43">
        <v>50</v>
      </c>
      <c r="F633" s="43">
        <v>100</v>
      </c>
      <c r="G633" s="44" t="s">
        <v>54767</v>
      </c>
      <c r="H633" s="43" t="s">
        <v>146</v>
      </c>
      <c r="I633" t="s">
        <v>55168</v>
      </c>
      <c r="L633">
        <f t="shared" si="9"/>
        <v>49</v>
      </c>
      <c r="N633" t="str">
        <f t="shared" ref="N633:N639" si="10">"/upload/courses/videos/" &amp; B633 &amp; ".mp4"</f>
        <v>/upload/courses/videos/v647.mp4</v>
      </c>
    </row>
    <row r="634" spans="2:14">
      <c r="B634" s="12" t="s">
        <v>55034</v>
      </c>
      <c r="C634" s="9" t="s">
        <v>54744</v>
      </c>
      <c r="D634" s="44" t="s">
        <v>54988</v>
      </c>
      <c r="E634" s="43">
        <v>50</v>
      </c>
      <c r="F634" s="43">
        <v>100</v>
      </c>
      <c r="G634" s="44" t="s">
        <v>54767</v>
      </c>
      <c r="H634" s="43" t="s">
        <v>146</v>
      </c>
      <c r="I634" t="s">
        <v>55169</v>
      </c>
      <c r="L634">
        <f t="shared" si="9"/>
        <v>49</v>
      </c>
      <c r="N634" t="str">
        <f t="shared" si="10"/>
        <v>/upload/courses/videos/v648.mp4</v>
      </c>
    </row>
    <row r="635" spans="2:14">
      <c r="B635" s="12" t="s">
        <v>55035</v>
      </c>
      <c r="C635" s="9" t="s">
        <v>54745</v>
      </c>
      <c r="D635" s="44" t="s">
        <v>54989</v>
      </c>
      <c r="E635" s="43">
        <v>46</v>
      </c>
      <c r="F635" s="43">
        <v>100</v>
      </c>
      <c r="G635" s="44" t="s">
        <v>54767</v>
      </c>
      <c r="H635" s="43" t="s">
        <v>146</v>
      </c>
      <c r="I635" t="s">
        <v>55170</v>
      </c>
      <c r="L635">
        <f t="shared" si="9"/>
        <v>45</v>
      </c>
      <c r="N635" t="str">
        <f t="shared" si="10"/>
        <v>/upload/courses/videos/v649.mp4</v>
      </c>
    </row>
    <row r="636" spans="2:14">
      <c r="B636" s="12" t="s">
        <v>55036</v>
      </c>
      <c r="C636" s="9" t="s">
        <v>54746</v>
      </c>
      <c r="D636" s="44" t="s">
        <v>54990</v>
      </c>
      <c r="E636" s="43">
        <v>33</v>
      </c>
      <c r="F636" s="43">
        <v>100</v>
      </c>
      <c r="G636" s="44" t="s">
        <v>54767</v>
      </c>
      <c r="H636" s="43" t="s">
        <v>146</v>
      </c>
      <c r="I636" t="s">
        <v>55171</v>
      </c>
      <c r="L636">
        <f t="shared" si="9"/>
        <v>32</v>
      </c>
      <c r="N636" t="str">
        <f t="shared" si="10"/>
        <v>/upload/courses/videos/v650.mp4</v>
      </c>
    </row>
    <row r="637" spans="2:14">
      <c r="B637" s="12" t="s">
        <v>55037</v>
      </c>
      <c r="C637" s="9" t="s">
        <v>54748</v>
      </c>
      <c r="D637" s="44" t="s">
        <v>54991</v>
      </c>
      <c r="E637" s="43">
        <v>47</v>
      </c>
      <c r="F637" s="43">
        <v>100</v>
      </c>
      <c r="G637" s="44" t="s">
        <v>54767</v>
      </c>
      <c r="H637" s="43" t="s">
        <v>146</v>
      </c>
      <c r="I637" t="s">
        <v>55172</v>
      </c>
      <c r="L637">
        <f t="shared" si="9"/>
        <v>46</v>
      </c>
      <c r="N637" t="str">
        <f t="shared" si="10"/>
        <v>/upload/courses/videos/v651.mp4</v>
      </c>
    </row>
    <row r="638" spans="2:14">
      <c r="B638" s="12" t="s">
        <v>55038</v>
      </c>
      <c r="C638" s="9" t="s">
        <v>54750</v>
      </c>
      <c r="D638" s="44" t="s">
        <v>54992</v>
      </c>
      <c r="E638" s="43">
        <v>49</v>
      </c>
      <c r="F638" s="43">
        <v>100</v>
      </c>
      <c r="G638" s="44" t="s">
        <v>54767</v>
      </c>
      <c r="H638" s="43" t="s">
        <v>146</v>
      </c>
      <c r="I638" t="s">
        <v>55173</v>
      </c>
      <c r="L638">
        <f t="shared" si="9"/>
        <v>48</v>
      </c>
      <c r="N638" t="str">
        <f t="shared" si="10"/>
        <v>/upload/courses/videos/v652.mp4</v>
      </c>
    </row>
    <row r="639" spans="2:14">
      <c r="B639" s="12" t="s">
        <v>55432</v>
      </c>
      <c r="C639" s="9" t="s">
        <v>55399</v>
      </c>
      <c r="D639" s="29" t="s">
        <v>55400</v>
      </c>
      <c r="E639" s="74">
        <v>1.0645333333333333</v>
      </c>
      <c r="F639" s="43">
        <v>100</v>
      </c>
      <c r="H639" s="43" t="s">
        <v>146</v>
      </c>
      <c r="J639" s="29" t="s">
        <v>55421</v>
      </c>
      <c r="N639" t="str">
        <f t="shared" si="10"/>
        <v>/upload/courses/videos/v656.mp4</v>
      </c>
    </row>
    <row r="640" spans="2:14">
      <c r="B640" s="12" t="s">
        <v>55433</v>
      </c>
      <c r="C640" s="9" t="s">
        <v>55411</v>
      </c>
      <c r="D640" s="75" t="s">
        <v>55401</v>
      </c>
      <c r="E640" s="74">
        <v>4.5276333333333332</v>
      </c>
      <c r="F640" s="43">
        <v>100</v>
      </c>
      <c r="H640" s="43" t="s">
        <v>146</v>
      </c>
      <c r="J640" s="29" t="s">
        <v>55422</v>
      </c>
    </row>
    <row r="641" spans="2:10">
      <c r="B641" s="12" t="s">
        <v>55434</v>
      </c>
      <c r="C641" s="9" t="s">
        <v>55412</v>
      </c>
      <c r="D641" s="29" t="s">
        <v>55402</v>
      </c>
      <c r="E641" s="74">
        <v>2.1973333333333334</v>
      </c>
      <c r="F641" s="43">
        <v>100</v>
      </c>
      <c r="H641" s="43" t="s">
        <v>146</v>
      </c>
      <c r="J641" s="29" t="s">
        <v>55423</v>
      </c>
    </row>
    <row r="642" spans="2:10">
      <c r="B642" s="12" t="s">
        <v>55435</v>
      </c>
      <c r="C642" s="9" t="s">
        <v>55413</v>
      </c>
      <c r="D642" s="29" t="s">
        <v>55403</v>
      </c>
      <c r="E642" s="74">
        <v>4.5308333333333337</v>
      </c>
      <c r="F642" s="43">
        <v>100</v>
      </c>
      <c r="H642" s="43" t="s">
        <v>146</v>
      </c>
      <c r="J642" s="29" t="s">
        <v>55424</v>
      </c>
    </row>
    <row r="643" spans="2:10">
      <c r="B643" s="12" t="s">
        <v>55436</v>
      </c>
      <c r="C643" s="9" t="s">
        <v>55414</v>
      </c>
      <c r="D643" s="29" t="s">
        <v>55404</v>
      </c>
      <c r="E643" s="74">
        <v>3.8918833333333334</v>
      </c>
      <c r="F643" s="43">
        <v>100</v>
      </c>
      <c r="H643" s="43" t="s">
        <v>146</v>
      </c>
      <c r="J643" s="29" t="s">
        <v>55425</v>
      </c>
    </row>
    <row r="644" spans="2:10">
      <c r="B644" s="12" t="s">
        <v>55437</v>
      </c>
      <c r="C644" s="9" t="s">
        <v>55415</v>
      </c>
      <c r="D644" s="29" t="s">
        <v>55405</v>
      </c>
      <c r="E644" s="74">
        <v>2.9158833333333334</v>
      </c>
      <c r="F644" s="43">
        <v>100</v>
      </c>
      <c r="H644" s="43" t="s">
        <v>146</v>
      </c>
      <c r="J644" s="29" t="s">
        <v>55426</v>
      </c>
    </row>
    <row r="645" spans="2:10">
      <c r="B645" s="12" t="s">
        <v>55438</v>
      </c>
      <c r="C645" s="9" t="s">
        <v>55416</v>
      </c>
      <c r="D645" s="29" t="s">
        <v>55406</v>
      </c>
      <c r="E645" s="74">
        <v>4.3825499999999993</v>
      </c>
      <c r="F645" s="43">
        <v>100</v>
      </c>
      <c r="H645" s="43" t="s">
        <v>146</v>
      </c>
      <c r="J645" s="29" t="s">
        <v>55427</v>
      </c>
    </row>
    <row r="646" spans="2:10">
      <c r="B646" s="12" t="s">
        <v>55439</v>
      </c>
      <c r="C646" s="9" t="s">
        <v>55417</v>
      </c>
      <c r="D646" s="29" t="s">
        <v>55407</v>
      </c>
      <c r="E646" s="74">
        <v>3.953416666666667</v>
      </c>
      <c r="F646" s="43">
        <v>100</v>
      </c>
      <c r="H646" s="43" t="s">
        <v>146</v>
      </c>
      <c r="J646" s="29" t="s">
        <v>55428</v>
      </c>
    </row>
    <row r="647" spans="2:10">
      <c r="B647" s="12" t="s">
        <v>55440</v>
      </c>
      <c r="C647" s="9" t="s">
        <v>55418</v>
      </c>
      <c r="D647" s="29" t="s">
        <v>55408</v>
      </c>
      <c r="E647" s="74">
        <v>5.053866666666667</v>
      </c>
      <c r="F647" s="43">
        <v>100</v>
      </c>
      <c r="H647" s="43" t="s">
        <v>146</v>
      </c>
      <c r="J647" s="29" t="s">
        <v>55429</v>
      </c>
    </row>
    <row r="648" spans="2:10">
      <c r="B648" s="12" t="s">
        <v>55441</v>
      </c>
      <c r="C648" s="9" t="s">
        <v>55419</v>
      </c>
      <c r="D648" s="29" t="s">
        <v>55409</v>
      </c>
      <c r="E648" s="74">
        <v>3.6675499999999999</v>
      </c>
      <c r="F648" s="43">
        <v>100</v>
      </c>
      <c r="H648" s="43" t="s">
        <v>146</v>
      </c>
      <c r="J648" s="29" t="s">
        <v>55430</v>
      </c>
    </row>
    <row r="649" spans="2:10">
      <c r="B649" s="12" t="s">
        <v>55442</v>
      </c>
      <c r="C649" s="9" t="s">
        <v>55420</v>
      </c>
      <c r="D649" s="29" t="s">
        <v>55410</v>
      </c>
      <c r="E649" s="74">
        <v>4.0099499999999999</v>
      </c>
      <c r="F649" s="43">
        <v>100</v>
      </c>
      <c r="H649" s="43" t="s">
        <v>146</v>
      </c>
      <c r="J649" s="29" t="s">
        <v>55431</v>
      </c>
    </row>
    <row r="650" spans="2:10">
      <c r="B650" s="9" t="s">
        <v>74804</v>
      </c>
      <c r="C650" s="9" t="s">
        <v>8966</v>
      </c>
      <c r="D650" s="4" t="s">
        <v>74791</v>
      </c>
      <c r="E650" s="9">
        <v>5</v>
      </c>
      <c r="F650" s="9">
        <v>100</v>
      </c>
      <c r="G650" t="s">
        <v>74805</v>
      </c>
      <c r="H650" s="9" t="s">
        <v>146</v>
      </c>
      <c r="I650" t="s">
        <v>74806</v>
      </c>
      <c r="J650" t="s">
        <v>74807</v>
      </c>
    </row>
    <row r="651" spans="2:10">
      <c r="B651" s="9" t="s">
        <v>74808</v>
      </c>
      <c r="C651" s="9" t="s">
        <v>8987</v>
      </c>
      <c r="D651" s="4" t="s">
        <v>74792</v>
      </c>
      <c r="E651" s="9">
        <v>37</v>
      </c>
      <c r="F651" s="9">
        <v>100</v>
      </c>
      <c r="G651" t="s">
        <v>74805</v>
      </c>
      <c r="H651" s="9" t="s">
        <v>146</v>
      </c>
      <c r="I651" t="s">
        <v>74809</v>
      </c>
      <c r="J651" t="s">
        <v>74810</v>
      </c>
    </row>
    <row r="652" spans="2:10">
      <c r="B652" s="9" t="s">
        <v>74811</v>
      </c>
      <c r="C652" s="9" t="s">
        <v>8988</v>
      </c>
      <c r="D652" s="4" t="s">
        <v>74793</v>
      </c>
      <c r="E652" s="9">
        <v>16</v>
      </c>
      <c r="F652" s="9">
        <v>100</v>
      </c>
      <c r="G652" t="s">
        <v>74805</v>
      </c>
      <c r="H652" s="9" t="s">
        <v>146</v>
      </c>
      <c r="I652" t="s">
        <v>74812</v>
      </c>
      <c r="J652" t="s">
        <v>74813</v>
      </c>
    </row>
    <row r="653" spans="2:10">
      <c r="B653" s="9" t="s">
        <v>74814</v>
      </c>
      <c r="C653" s="9" t="s">
        <v>8989</v>
      </c>
      <c r="D653" s="4" t="s">
        <v>74794</v>
      </c>
      <c r="E653" s="9">
        <v>15</v>
      </c>
      <c r="F653" s="9">
        <v>100</v>
      </c>
      <c r="G653" t="s">
        <v>74805</v>
      </c>
      <c r="H653" s="9" t="s">
        <v>146</v>
      </c>
      <c r="I653" t="s">
        <v>74815</v>
      </c>
      <c r="J653" t="s">
        <v>74816</v>
      </c>
    </row>
    <row r="654" spans="2:10">
      <c r="B654" s="9" t="s">
        <v>74817</v>
      </c>
      <c r="C654" s="9" t="s">
        <v>8990</v>
      </c>
      <c r="D654" s="4" t="s">
        <v>74795</v>
      </c>
      <c r="E654" s="9">
        <v>22</v>
      </c>
      <c r="F654" s="9">
        <v>100</v>
      </c>
      <c r="G654" t="s">
        <v>74805</v>
      </c>
      <c r="H654" s="9" t="s">
        <v>146</v>
      </c>
      <c r="I654" t="s">
        <v>74818</v>
      </c>
      <c r="J654" t="s">
        <v>74819</v>
      </c>
    </row>
    <row r="655" spans="2:10">
      <c r="B655" s="9" t="s">
        <v>74820</v>
      </c>
      <c r="C655" s="9" t="s">
        <v>8991</v>
      </c>
      <c r="D655" s="4" t="s">
        <v>74796</v>
      </c>
      <c r="E655" s="9">
        <v>47</v>
      </c>
      <c r="F655" s="9">
        <v>100</v>
      </c>
      <c r="G655" t="s">
        <v>74805</v>
      </c>
      <c r="H655" s="9" t="s">
        <v>146</v>
      </c>
      <c r="I655" t="s">
        <v>74821</v>
      </c>
      <c r="J655" t="s">
        <v>74822</v>
      </c>
    </row>
    <row r="656" spans="2:10">
      <c r="B656" s="9" t="s">
        <v>74823</v>
      </c>
      <c r="C656" s="9" t="s">
        <v>8992</v>
      </c>
      <c r="D656" s="4" t="s">
        <v>74797</v>
      </c>
      <c r="E656" s="9">
        <v>35</v>
      </c>
      <c r="F656" s="9">
        <v>100</v>
      </c>
      <c r="G656" t="s">
        <v>74805</v>
      </c>
      <c r="H656" s="9" t="s">
        <v>146</v>
      </c>
      <c r="I656" t="s">
        <v>74824</v>
      </c>
      <c r="J656" t="s">
        <v>74825</v>
      </c>
    </row>
    <row r="657" spans="1:10">
      <c r="B657" s="9" t="s">
        <v>74826</v>
      </c>
      <c r="C657" s="9" t="s">
        <v>8993</v>
      </c>
      <c r="D657" s="4" t="s">
        <v>74798</v>
      </c>
      <c r="E657" s="9">
        <v>29</v>
      </c>
      <c r="F657" s="9">
        <v>100</v>
      </c>
      <c r="G657" t="s">
        <v>74805</v>
      </c>
      <c r="H657" s="9" t="s">
        <v>146</v>
      </c>
      <c r="I657" t="s">
        <v>74827</v>
      </c>
      <c r="J657" t="s">
        <v>74828</v>
      </c>
    </row>
    <row r="658" spans="1:10">
      <c r="B658" s="9" t="s">
        <v>74829</v>
      </c>
      <c r="C658" s="9" t="s">
        <v>8994</v>
      </c>
      <c r="D658" s="4" t="s">
        <v>74799</v>
      </c>
      <c r="E658" s="9">
        <v>50</v>
      </c>
      <c r="F658" s="9">
        <v>100</v>
      </c>
      <c r="G658" t="s">
        <v>74805</v>
      </c>
      <c r="H658" s="9" t="s">
        <v>146</v>
      </c>
      <c r="I658" t="s">
        <v>74830</v>
      </c>
      <c r="J658" t="s">
        <v>74831</v>
      </c>
    </row>
    <row r="659" spans="1:10">
      <c r="B659" s="9" t="s">
        <v>74832</v>
      </c>
      <c r="C659" s="9" t="s">
        <v>8995</v>
      </c>
      <c r="D659" s="4" t="s">
        <v>74800</v>
      </c>
      <c r="E659" s="9">
        <v>35</v>
      </c>
      <c r="F659" s="9">
        <v>100</v>
      </c>
      <c r="G659" t="s">
        <v>74805</v>
      </c>
      <c r="H659" s="9" t="s">
        <v>146</v>
      </c>
      <c r="I659" t="s">
        <v>74833</v>
      </c>
      <c r="J659" t="s">
        <v>74834</v>
      </c>
    </row>
    <row r="660" spans="1:10">
      <c r="B660" s="9" t="s">
        <v>74835</v>
      </c>
      <c r="C660" s="9" t="s">
        <v>8996</v>
      </c>
      <c r="D660" s="4" t="s">
        <v>74801</v>
      </c>
      <c r="E660" s="9">
        <v>8</v>
      </c>
      <c r="F660" s="9">
        <v>100</v>
      </c>
      <c r="G660" t="s">
        <v>74805</v>
      </c>
      <c r="H660" s="9" t="s">
        <v>146</v>
      </c>
      <c r="I660" t="s">
        <v>74836</v>
      </c>
      <c r="J660" t="s">
        <v>74837</v>
      </c>
    </row>
    <row r="661" spans="1:10">
      <c r="B661" s="9" t="s">
        <v>74838</v>
      </c>
      <c r="C661" s="9" t="s">
        <v>8997</v>
      </c>
      <c r="D661" s="4" t="s">
        <v>74802</v>
      </c>
      <c r="E661" s="9">
        <v>39</v>
      </c>
      <c r="F661" s="9">
        <v>100</v>
      </c>
      <c r="G661" t="s">
        <v>74805</v>
      </c>
      <c r="H661" s="9" t="s">
        <v>146</v>
      </c>
      <c r="I661" t="s">
        <v>74839</v>
      </c>
      <c r="J661" t="s">
        <v>74840</v>
      </c>
    </row>
    <row r="662" spans="1:10">
      <c r="B662" s="9" t="s">
        <v>74841</v>
      </c>
      <c r="C662" s="9" t="s">
        <v>8998</v>
      </c>
      <c r="D662" s="4" t="s">
        <v>74803</v>
      </c>
      <c r="E662" s="9">
        <v>46</v>
      </c>
      <c r="F662" s="9">
        <v>100</v>
      </c>
      <c r="G662" t="s">
        <v>74805</v>
      </c>
      <c r="H662" s="9" t="s">
        <v>146</v>
      </c>
      <c r="I662" t="s">
        <v>74842</v>
      </c>
      <c r="J662" t="s">
        <v>74843</v>
      </c>
    </row>
    <row r="663" spans="1:10">
      <c r="A663" s="9"/>
      <c r="B663" s="9" t="s">
        <v>74857</v>
      </c>
      <c r="C663" s="31" t="s">
        <v>74848</v>
      </c>
      <c r="D663" s="56" t="s">
        <v>74853</v>
      </c>
      <c r="E663" s="31">
        <v>15</v>
      </c>
      <c r="F663" s="31">
        <v>100</v>
      </c>
      <c r="G663" s="34" t="s">
        <v>74805</v>
      </c>
      <c r="H663" s="31" t="s">
        <v>146</v>
      </c>
      <c r="I663" s="56"/>
      <c r="J663" t="s">
        <v>74861</v>
      </c>
    </row>
    <row r="664" spans="1:10">
      <c r="A664" s="9"/>
      <c r="B664" s="9" t="s">
        <v>74858</v>
      </c>
      <c r="C664" s="31" t="s">
        <v>9000</v>
      </c>
      <c r="D664" s="56" t="s">
        <v>74854</v>
      </c>
      <c r="E664" s="31">
        <v>7</v>
      </c>
      <c r="F664" s="31">
        <v>100</v>
      </c>
      <c r="G664" s="34" t="s">
        <v>74805</v>
      </c>
      <c r="H664" s="31" t="s">
        <v>20090</v>
      </c>
      <c r="I664" s="56"/>
      <c r="J664" t="s">
        <v>74862</v>
      </c>
    </row>
    <row r="665" spans="1:10">
      <c r="A665" s="9"/>
      <c r="B665" s="9" t="s">
        <v>74859</v>
      </c>
      <c r="C665" s="31" t="s">
        <v>9001</v>
      </c>
      <c r="D665" s="56" t="s">
        <v>74855</v>
      </c>
      <c r="E665" s="31">
        <v>31</v>
      </c>
      <c r="F665" s="31">
        <v>100</v>
      </c>
      <c r="G665" s="34" t="s">
        <v>74805</v>
      </c>
      <c r="H665" s="31" t="s">
        <v>146</v>
      </c>
      <c r="I665" s="56"/>
      <c r="J665" t="s">
        <v>74863</v>
      </c>
    </row>
    <row r="666" spans="1:10">
      <c r="A666" s="9"/>
      <c r="B666" s="9" t="s">
        <v>74860</v>
      </c>
      <c r="C666" s="31" t="s">
        <v>9002</v>
      </c>
      <c r="D666" s="56" t="s">
        <v>74856</v>
      </c>
      <c r="E666" s="31">
        <v>10</v>
      </c>
      <c r="F666" s="31">
        <v>100</v>
      </c>
      <c r="G666" s="34" t="s">
        <v>74805</v>
      </c>
      <c r="H666" s="31" t="s">
        <v>146</v>
      </c>
      <c r="I666" s="56"/>
      <c r="J666" t="s">
        <v>74864</v>
      </c>
    </row>
  </sheetData>
  <mergeCells count="1">
    <mergeCell ref="A1:J1"/>
  </mergeCells>
  <phoneticPr fontId="3" type="noConversion"/>
  <conditionalFormatting sqref="E504:E580 E582:E592">
    <cfRule type="cellIs" dxfId="1" priority="1" operator="equal">
      <formula>42</formula>
    </cfRule>
  </conditionalFormatting>
  <hyperlinks>
    <hyperlink ref="J499"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41"/>
  <sheetViews>
    <sheetView topLeftCell="A10" workbookViewId="0">
      <selection activeCell="A40" sqref="A40:I41"/>
    </sheetView>
  </sheetViews>
  <sheetFormatPr defaultColWidth="9" defaultRowHeight="14"/>
  <cols>
    <col min="1" max="1" width="4.83203125" style="1" customWidth="1"/>
    <col min="2" max="3" width="9" style="1"/>
    <col min="4" max="4" width="54.25" style="1" customWidth="1"/>
    <col min="5" max="5" width="9" style="1"/>
    <col min="6" max="6" width="6.25" style="1" customWidth="1"/>
    <col min="7" max="7" width="28.1640625" customWidth="1"/>
    <col min="8" max="8" width="9" style="1"/>
    <col min="9" max="9" width="38.1640625" style="9" customWidth="1"/>
    <col min="10" max="10" width="12.75" customWidth="1"/>
  </cols>
  <sheetData>
    <row r="1" spans="1:10" ht="33.75" customHeight="1">
      <c r="A1" s="92" t="s">
        <v>196</v>
      </c>
      <c r="B1" s="92"/>
      <c r="C1" s="92"/>
      <c r="D1" s="92"/>
      <c r="E1" s="92"/>
      <c r="F1" s="92"/>
      <c r="G1" s="92"/>
      <c r="H1" s="92"/>
      <c r="I1" s="92"/>
      <c r="J1" s="92"/>
    </row>
    <row r="2" spans="1:10">
      <c r="A2" s="3" t="s">
        <v>1</v>
      </c>
      <c r="B2" s="3" t="s">
        <v>197</v>
      </c>
      <c r="C2" s="3" t="s">
        <v>49</v>
      </c>
      <c r="D2" s="3" t="s">
        <v>198</v>
      </c>
      <c r="E2" s="3" t="s">
        <v>199</v>
      </c>
      <c r="F2" s="3" t="s">
        <v>140</v>
      </c>
      <c r="G2" s="3" t="s">
        <v>200</v>
      </c>
      <c r="H2" s="3" t="s">
        <v>142</v>
      </c>
      <c r="I2" s="3" t="s">
        <v>143</v>
      </c>
      <c r="J2" s="3" t="s">
        <v>7</v>
      </c>
    </row>
    <row r="3" spans="1:10">
      <c r="A3" s="1">
        <v>1</v>
      </c>
      <c r="B3" s="1" t="s">
        <v>201</v>
      </c>
      <c r="C3" s="1" t="s">
        <v>53</v>
      </c>
      <c r="D3" s="1" t="s">
        <v>202</v>
      </c>
      <c r="E3" s="1">
        <v>58</v>
      </c>
      <c r="F3" s="32">
        <v>40</v>
      </c>
      <c r="G3" t="s">
        <v>145</v>
      </c>
      <c r="H3" s="1" t="s">
        <v>203</v>
      </c>
      <c r="I3" t="s">
        <v>204</v>
      </c>
    </row>
    <row r="4" spans="1:10">
      <c r="A4" s="1">
        <v>2</v>
      </c>
      <c r="B4" s="1" t="s">
        <v>205</v>
      </c>
      <c r="C4" s="1" t="s">
        <v>69</v>
      </c>
      <c r="D4" s="1" t="s">
        <v>206</v>
      </c>
      <c r="E4" s="1">
        <v>44</v>
      </c>
      <c r="F4" s="32">
        <v>40</v>
      </c>
      <c r="G4" t="s">
        <v>145</v>
      </c>
      <c r="H4" s="1" t="s">
        <v>203</v>
      </c>
      <c r="I4" t="s">
        <v>207</v>
      </c>
    </row>
    <row r="5" spans="1:10">
      <c r="A5" s="1">
        <v>3</v>
      </c>
      <c r="B5" s="1" t="s">
        <v>208</v>
      </c>
      <c r="C5" s="1" t="s">
        <v>71</v>
      </c>
      <c r="D5" s="6" t="s">
        <v>11</v>
      </c>
      <c r="E5" s="1">
        <v>55</v>
      </c>
      <c r="F5" s="32">
        <v>40</v>
      </c>
      <c r="G5" t="s">
        <v>165</v>
      </c>
      <c r="H5" s="1" t="s">
        <v>203</v>
      </c>
      <c r="I5" t="s">
        <v>209</v>
      </c>
    </row>
    <row r="6" spans="1:10">
      <c r="A6" s="1">
        <v>4</v>
      </c>
      <c r="B6" s="1" t="s">
        <v>210</v>
      </c>
      <c r="C6" s="1" t="s">
        <v>76</v>
      </c>
      <c r="D6" t="s">
        <v>77</v>
      </c>
      <c r="E6" s="1">
        <v>63</v>
      </c>
      <c r="F6" s="9">
        <v>100</v>
      </c>
      <c r="G6" t="s">
        <v>169</v>
      </c>
      <c r="H6" s="1" t="s">
        <v>203</v>
      </c>
      <c r="I6" t="s">
        <v>211</v>
      </c>
    </row>
    <row r="7" spans="1:10">
      <c r="A7" s="1">
        <v>5</v>
      </c>
      <c r="B7" s="1" t="s">
        <v>212</v>
      </c>
      <c r="C7" s="1" t="s">
        <v>78</v>
      </c>
      <c r="D7" t="s">
        <v>79</v>
      </c>
      <c r="E7" s="1">
        <v>35</v>
      </c>
      <c r="F7" s="9">
        <v>100</v>
      </c>
      <c r="G7" t="s">
        <v>169</v>
      </c>
      <c r="H7" s="1" t="s">
        <v>203</v>
      </c>
      <c r="I7" t="s">
        <v>213</v>
      </c>
    </row>
    <row r="8" spans="1:10">
      <c r="A8" s="1">
        <v>6</v>
      </c>
      <c r="B8" s="1" t="s">
        <v>214</v>
      </c>
      <c r="C8" s="1" t="s">
        <v>80</v>
      </c>
      <c r="D8" t="s">
        <v>81</v>
      </c>
      <c r="E8" s="1">
        <v>54</v>
      </c>
      <c r="F8" s="9">
        <v>100</v>
      </c>
      <c r="G8" t="s">
        <v>169</v>
      </c>
      <c r="H8" s="1" t="s">
        <v>203</v>
      </c>
      <c r="I8" t="s">
        <v>215</v>
      </c>
    </row>
    <row r="9" spans="1:10">
      <c r="A9" s="1">
        <v>7</v>
      </c>
      <c r="B9" s="1" t="s">
        <v>216</v>
      </c>
      <c r="C9" s="1" t="s">
        <v>82</v>
      </c>
      <c r="D9" t="s">
        <v>83</v>
      </c>
      <c r="E9" s="1">
        <v>99</v>
      </c>
      <c r="F9" s="9">
        <v>100</v>
      </c>
      <c r="G9" t="s">
        <v>169</v>
      </c>
      <c r="H9" s="1" t="s">
        <v>203</v>
      </c>
      <c r="I9" t="s">
        <v>217</v>
      </c>
    </row>
    <row r="10" spans="1:10">
      <c r="A10" s="1">
        <v>8</v>
      </c>
      <c r="B10" s="1" t="s">
        <v>218</v>
      </c>
      <c r="C10" s="1" t="s">
        <v>84</v>
      </c>
      <c r="D10" t="s">
        <v>85</v>
      </c>
      <c r="E10" s="1">
        <v>69</v>
      </c>
      <c r="F10" s="9">
        <v>100</v>
      </c>
      <c r="G10" t="s">
        <v>169</v>
      </c>
      <c r="H10" s="1" t="s">
        <v>203</v>
      </c>
      <c r="I10" t="s">
        <v>219</v>
      </c>
    </row>
    <row r="11" spans="1:10">
      <c r="A11" s="1">
        <v>9</v>
      </c>
      <c r="B11" s="1" t="s">
        <v>220</v>
      </c>
      <c r="C11" s="1" t="s">
        <v>86</v>
      </c>
      <c r="D11" t="s">
        <v>87</v>
      </c>
      <c r="E11" s="1">
        <v>69</v>
      </c>
      <c r="F11" s="9">
        <v>100</v>
      </c>
      <c r="G11" t="s">
        <v>169</v>
      </c>
      <c r="H11" s="1" t="s">
        <v>203</v>
      </c>
      <c r="I11" t="s">
        <v>221</v>
      </c>
    </row>
    <row r="12" spans="1:10">
      <c r="A12" s="1">
        <v>10</v>
      </c>
      <c r="B12" s="1" t="s">
        <v>222</v>
      </c>
      <c r="C12" s="1" t="s">
        <v>88</v>
      </c>
      <c r="D12" t="s">
        <v>89</v>
      </c>
      <c r="E12" s="1">
        <v>56</v>
      </c>
      <c r="F12" s="9">
        <v>100</v>
      </c>
      <c r="G12" t="s">
        <v>169</v>
      </c>
      <c r="H12" s="1" t="s">
        <v>203</v>
      </c>
      <c r="I12" t="s">
        <v>223</v>
      </c>
    </row>
    <row r="13" spans="1:10">
      <c r="A13" s="1">
        <v>11</v>
      </c>
      <c r="B13" s="1" t="s">
        <v>224</v>
      </c>
      <c r="C13" s="1" t="s">
        <v>90</v>
      </c>
      <c r="D13" t="s">
        <v>91</v>
      </c>
      <c r="E13" s="1">
        <v>39</v>
      </c>
      <c r="F13" s="9">
        <v>100</v>
      </c>
      <c r="G13" t="s">
        <v>169</v>
      </c>
      <c r="H13" s="1" t="s">
        <v>203</v>
      </c>
      <c r="I13" t="s">
        <v>225</v>
      </c>
    </row>
    <row r="14" spans="1:10">
      <c r="A14" s="1">
        <v>12</v>
      </c>
      <c r="B14" s="1" t="s">
        <v>226</v>
      </c>
      <c r="C14" s="1" t="s">
        <v>92</v>
      </c>
      <c r="D14" t="s">
        <v>93</v>
      </c>
      <c r="E14" s="1">
        <v>54</v>
      </c>
      <c r="F14" s="9">
        <v>100</v>
      </c>
      <c r="G14" t="s">
        <v>169</v>
      </c>
      <c r="H14" s="1" t="s">
        <v>203</v>
      </c>
      <c r="I14" t="s">
        <v>227</v>
      </c>
    </row>
    <row r="15" spans="1:10">
      <c r="A15" s="1">
        <v>13</v>
      </c>
      <c r="B15" s="1" t="s">
        <v>228</v>
      </c>
      <c r="C15" s="1" t="s">
        <v>94</v>
      </c>
      <c r="D15" t="s">
        <v>95</v>
      </c>
      <c r="E15" s="1">
        <v>54</v>
      </c>
      <c r="F15" s="1">
        <v>100</v>
      </c>
      <c r="G15" t="s">
        <v>169</v>
      </c>
      <c r="H15" s="1" t="s">
        <v>203</v>
      </c>
      <c r="I15" t="s">
        <v>229</v>
      </c>
    </row>
    <row r="16" spans="1:10">
      <c r="A16" s="1">
        <v>14</v>
      </c>
      <c r="B16" s="1" t="s">
        <v>230</v>
      </c>
      <c r="C16" s="1" t="s">
        <v>96</v>
      </c>
      <c r="D16" t="s">
        <v>97</v>
      </c>
      <c r="E16" s="1">
        <v>12</v>
      </c>
      <c r="F16" s="1">
        <v>100</v>
      </c>
      <c r="G16" t="s">
        <v>231</v>
      </c>
      <c r="H16" s="1" t="s">
        <v>203</v>
      </c>
      <c r="I16" t="s">
        <v>232</v>
      </c>
    </row>
    <row r="17" spans="1:9">
      <c r="A17" s="1">
        <v>15</v>
      </c>
      <c r="B17" s="1" t="s">
        <v>233</v>
      </c>
      <c r="C17" s="1" t="s">
        <v>98</v>
      </c>
      <c r="D17" t="s">
        <v>99</v>
      </c>
      <c r="E17" s="1">
        <v>19</v>
      </c>
      <c r="F17" s="1">
        <v>100</v>
      </c>
      <c r="G17" t="s">
        <v>231</v>
      </c>
      <c r="H17" s="1" t="s">
        <v>203</v>
      </c>
      <c r="I17" t="s">
        <v>234</v>
      </c>
    </row>
    <row r="18" spans="1:9">
      <c r="A18" s="1">
        <v>16</v>
      </c>
      <c r="B18" s="1" t="s">
        <v>235</v>
      </c>
      <c r="C18" s="1" t="s">
        <v>112</v>
      </c>
      <c r="D18" t="s">
        <v>77</v>
      </c>
      <c r="E18" s="1">
        <v>63</v>
      </c>
      <c r="F18" s="9">
        <v>100</v>
      </c>
      <c r="G18" t="s">
        <v>169</v>
      </c>
      <c r="H18" s="1" t="s">
        <v>203</v>
      </c>
      <c r="I18" t="s">
        <v>236</v>
      </c>
    </row>
    <row r="19" spans="1:9">
      <c r="A19" s="1">
        <v>17</v>
      </c>
      <c r="B19" s="1" t="s">
        <v>237</v>
      </c>
      <c r="C19" s="1" t="s">
        <v>113</v>
      </c>
      <c r="D19" t="s">
        <v>79</v>
      </c>
      <c r="E19" s="1">
        <v>35</v>
      </c>
      <c r="F19" s="9">
        <v>100</v>
      </c>
      <c r="G19" t="s">
        <v>169</v>
      </c>
      <c r="H19" s="1" t="s">
        <v>203</v>
      </c>
      <c r="I19" t="s">
        <v>238</v>
      </c>
    </row>
    <row r="20" spans="1:9">
      <c r="A20" s="1">
        <v>18</v>
      </c>
      <c r="B20" s="1" t="s">
        <v>239</v>
      </c>
      <c r="C20" s="1" t="s">
        <v>114</v>
      </c>
      <c r="D20" t="s">
        <v>81</v>
      </c>
      <c r="E20" s="1">
        <v>54</v>
      </c>
      <c r="F20" s="9">
        <v>100</v>
      </c>
      <c r="G20" t="s">
        <v>169</v>
      </c>
      <c r="H20" s="1" t="s">
        <v>203</v>
      </c>
      <c r="I20" t="s">
        <v>240</v>
      </c>
    </row>
    <row r="21" spans="1:9">
      <c r="A21" s="1">
        <v>19</v>
      </c>
      <c r="B21" s="1" t="s">
        <v>241</v>
      </c>
      <c r="C21" s="1" t="s">
        <v>115</v>
      </c>
      <c r="D21" t="s">
        <v>83</v>
      </c>
      <c r="E21" s="1">
        <v>99</v>
      </c>
      <c r="F21" s="9">
        <v>100</v>
      </c>
      <c r="G21" t="s">
        <v>169</v>
      </c>
      <c r="H21" s="1" t="s">
        <v>203</v>
      </c>
      <c r="I21" t="s">
        <v>242</v>
      </c>
    </row>
    <row r="22" spans="1:9">
      <c r="A22" s="1">
        <v>20</v>
      </c>
      <c r="B22" s="1" t="s">
        <v>243</v>
      </c>
      <c r="C22" s="1" t="s">
        <v>116</v>
      </c>
      <c r="D22" t="s">
        <v>85</v>
      </c>
      <c r="E22" s="1">
        <v>69</v>
      </c>
      <c r="F22" s="9">
        <v>100</v>
      </c>
      <c r="G22" t="s">
        <v>169</v>
      </c>
      <c r="H22" s="1" t="s">
        <v>203</v>
      </c>
      <c r="I22" t="s">
        <v>244</v>
      </c>
    </row>
    <row r="23" spans="1:9">
      <c r="A23" s="1">
        <v>21</v>
      </c>
      <c r="B23" s="1" t="s">
        <v>245</v>
      </c>
      <c r="C23" s="1" t="s">
        <v>117</v>
      </c>
      <c r="D23" t="s">
        <v>87</v>
      </c>
      <c r="E23" s="1">
        <v>69</v>
      </c>
      <c r="F23" s="9">
        <v>100</v>
      </c>
      <c r="G23" t="s">
        <v>169</v>
      </c>
      <c r="H23" s="1" t="s">
        <v>203</v>
      </c>
      <c r="I23" t="s">
        <v>246</v>
      </c>
    </row>
    <row r="24" spans="1:9">
      <c r="A24" s="1">
        <v>22</v>
      </c>
      <c r="B24" s="1" t="s">
        <v>247</v>
      </c>
      <c r="C24" s="1" t="s">
        <v>118</v>
      </c>
      <c r="D24" t="s">
        <v>89</v>
      </c>
      <c r="E24" s="1">
        <v>56</v>
      </c>
      <c r="F24" s="9">
        <v>100</v>
      </c>
      <c r="G24" t="s">
        <v>169</v>
      </c>
      <c r="H24" s="1" t="s">
        <v>203</v>
      </c>
      <c r="I24" t="s">
        <v>248</v>
      </c>
    </row>
    <row r="25" spans="1:9">
      <c r="A25" s="1">
        <v>23</v>
      </c>
      <c r="B25" s="1" t="s">
        <v>249</v>
      </c>
      <c r="C25" s="1" t="s">
        <v>119</v>
      </c>
      <c r="D25" t="s">
        <v>91</v>
      </c>
      <c r="E25" s="1">
        <v>39</v>
      </c>
      <c r="F25" s="9">
        <v>100</v>
      </c>
      <c r="G25" t="s">
        <v>169</v>
      </c>
      <c r="H25" s="1" t="s">
        <v>203</v>
      </c>
      <c r="I25" t="s">
        <v>250</v>
      </c>
    </row>
    <row r="26" spans="1:9">
      <c r="A26" s="1">
        <v>24</v>
      </c>
      <c r="B26" s="1" t="s">
        <v>251</v>
      </c>
      <c r="C26" s="1" t="s">
        <v>120</v>
      </c>
      <c r="D26" t="s">
        <v>93</v>
      </c>
      <c r="E26" s="1">
        <v>54</v>
      </c>
      <c r="F26" s="9">
        <v>100</v>
      </c>
      <c r="G26" t="s">
        <v>169</v>
      </c>
      <c r="H26" s="1" t="s">
        <v>203</v>
      </c>
      <c r="I26" t="s">
        <v>252</v>
      </c>
    </row>
    <row r="27" spans="1:9">
      <c r="A27" s="1">
        <v>25</v>
      </c>
      <c r="B27" s="1" t="s">
        <v>253</v>
      </c>
      <c r="C27" s="1" t="s">
        <v>121</v>
      </c>
      <c r="D27" t="s">
        <v>95</v>
      </c>
      <c r="E27" s="1">
        <v>54</v>
      </c>
      <c r="F27" s="9">
        <v>100</v>
      </c>
      <c r="G27" t="s">
        <v>169</v>
      </c>
      <c r="H27" s="1" t="s">
        <v>203</v>
      </c>
      <c r="I27" t="s">
        <v>254</v>
      </c>
    </row>
    <row r="28" spans="1:9">
      <c r="A28" s="1">
        <v>26</v>
      </c>
      <c r="B28" s="1" t="s">
        <v>255</v>
      </c>
      <c r="C28" s="1" t="s">
        <v>122</v>
      </c>
      <c r="D28" s="1" t="s">
        <v>123</v>
      </c>
      <c r="E28" s="1">
        <v>65</v>
      </c>
      <c r="F28" s="1">
        <v>100</v>
      </c>
      <c r="G28" t="s">
        <v>169</v>
      </c>
      <c r="H28" s="1" t="s">
        <v>203</v>
      </c>
      <c r="I28" t="s">
        <v>256</v>
      </c>
    </row>
    <row r="29" spans="1:9">
      <c r="A29" s="1">
        <v>27</v>
      </c>
      <c r="B29" s="1" t="s">
        <v>257</v>
      </c>
      <c r="C29" s="1" t="s">
        <v>126</v>
      </c>
      <c r="D29" s="1" t="s">
        <v>127</v>
      </c>
      <c r="E29" s="1">
        <v>94</v>
      </c>
      <c r="F29" s="1">
        <v>100</v>
      </c>
      <c r="G29" t="s">
        <v>169</v>
      </c>
      <c r="H29" s="1" t="s">
        <v>203</v>
      </c>
      <c r="I29" t="s">
        <v>258</v>
      </c>
    </row>
    <row r="30" spans="1:9">
      <c r="A30" s="1">
        <v>28</v>
      </c>
      <c r="B30" s="1" t="s">
        <v>259</v>
      </c>
      <c r="C30" s="1" t="s">
        <v>134</v>
      </c>
      <c r="D30" s="1" t="s">
        <v>135</v>
      </c>
      <c r="E30" s="1">
        <v>92</v>
      </c>
      <c r="F30" s="1">
        <v>100</v>
      </c>
      <c r="G30" t="s">
        <v>169</v>
      </c>
      <c r="H30" s="1" t="s">
        <v>203</v>
      </c>
      <c r="I30" t="s">
        <v>260</v>
      </c>
    </row>
    <row r="31" spans="1:9">
      <c r="B31" s="12" t="s">
        <v>18300</v>
      </c>
      <c r="C31" s="43" t="s">
        <v>18207</v>
      </c>
      <c r="D31" s="46" t="s">
        <v>18312</v>
      </c>
      <c r="E31" s="43">
        <v>23</v>
      </c>
      <c r="F31" s="43">
        <v>20</v>
      </c>
      <c r="G31" s="44" t="s">
        <v>145</v>
      </c>
      <c r="H31" s="43" t="s">
        <v>203</v>
      </c>
      <c r="I31" s="21" t="s">
        <v>18306</v>
      </c>
    </row>
    <row r="32" spans="1:9">
      <c r="B32" s="12" t="s">
        <v>18301</v>
      </c>
      <c r="C32" s="43" t="s">
        <v>18209</v>
      </c>
      <c r="D32" s="46" t="s">
        <v>18313</v>
      </c>
      <c r="E32" s="43">
        <v>14</v>
      </c>
      <c r="F32" s="43">
        <v>40</v>
      </c>
      <c r="G32" s="44" t="s">
        <v>145</v>
      </c>
      <c r="H32" s="43" t="s">
        <v>203</v>
      </c>
      <c r="I32" s="21" t="s">
        <v>18307</v>
      </c>
    </row>
    <row r="33" spans="1:9">
      <c r="B33" s="12" t="s">
        <v>18302</v>
      </c>
      <c r="C33" s="43" t="s">
        <v>18207</v>
      </c>
      <c r="D33" s="46" t="s">
        <v>18314</v>
      </c>
      <c r="E33" s="43">
        <v>35</v>
      </c>
      <c r="F33" s="43">
        <v>20</v>
      </c>
      <c r="G33" s="44" t="s">
        <v>165</v>
      </c>
      <c r="H33" s="43" t="s">
        <v>203</v>
      </c>
      <c r="I33" s="21" t="s">
        <v>18308</v>
      </c>
    </row>
    <row r="34" spans="1:9">
      <c r="B34" s="12" t="s">
        <v>18303</v>
      </c>
      <c r="C34" s="45" t="s">
        <v>18299</v>
      </c>
      <c r="D34" s="42" t="s">
        <v>18315</v>
      </c>
      <c r="E34" s="43">
        <v>40</v>
      </c>
      <c r="F34" s="43">
        <v>20</v>
      </c>
      <c r="G34" s="44" t="s">
        <v>145</v>
      </c>
      <c r="H34" s="43" t="s">
        <v>203</v>
      </c>
      <c r="I34" s="21" t="s">
        <v>18309</v>
      </c>
    </row>
    <row r="35" spans="1:9">
      <c r="B35" s="12" t="s">
        <v>18304</v>
      </c>
      <c r="C35" s="43" t="s">
        <v>18240</v>
      </c>
      <c r="D35" s="42" t="s">
        <v>18316</v>
      </c>
      <c r="E35" s="43">
        <v>23</v>
      </c>
      <c r="F35" s="43">
        <v>40</v>
      </c>
      <c r="G35" s="44" t="s">
        <v>145</v>
      </c>
      <c r="H35" s="43" t="s">
        <v>203</v>
      </c>
      <c r="I35" s="21" t="s">
        <v>18310</v>
      </c>
    </row>
    <row r="36" spans="1:9">
      <c r="A36" s="9"/>
      <c r="B36" s="12" t="s">
        <v>18305</v>
      </c>
      <c r="C36" s="45" t="s">
        <v>18299</v>
      </c>
      <c r="D36" s="46" t="s">
        <v>18317</v>
      </c>
      <c r="E36" s="43">
        <v>35</v>
      </c>
      <c r="F36" s="43">
        <v>20</v>
      </c>
      <c r="G36" s="44" t="s">
        <v>165</v>
      </c>
      <c r="H36" s="43" t="s">
        <v>203</v>
      </c>
      <c r="I36" s="21" t="s">
        <v>18311</v>
      </c>
    </row>
    <row r="37" spans="1:9">
      <c r="B37" s="1" t="s">
        <v>18829</v>
      </c>
      <c r="C37" s="1" t="s">
        <v>18828</v>
      </c>
      <c r="D37" s="1" t="s">
        <v>18831</v>
      </c>
      <c r="E37" s="1">
        <v>25</v>
      </c>
      <c r="F37" s="1">
        <v>100</v>
      </c>
      <c r="G37" s="43" t="s">
        <v>18832</v>
      </c>
      <c r="H37" s="43" t="s">
        <v>203</v>
      </c>
      <c r="I37" s="9" t="s">
        <v>18833</v>
      </c>
    </row>
    <row r="38" spans="1:9">
      <c r="B38" s="9" t="s">
        <v>19004</v>
      </c>
      <c r="C38" s="9" t="s">
        <v>19005</v>
      </c>
      <c r="D38" s="9" t="s">
        <v>19006</v>
      </c>
      <c r="E38" s="1">
        <v>137</v>
      </c>
      <c r="F38" s="1">
        <v>40</v>
      </c>
      <c r="I38" s="12" t="s">
        <v>19008</v>
      </c>
    </row>
    <row r="39" spans="1:9">
      <c r="B39" s="9" t="s">
        <v>19007</v>
      </c>
      <c r="C39" s="9" t="s">
        <v>18995</v>
      </c>
      <c r="D39" s="9" t="s">
        <v>19006</v>
      </c>
      <c r="E39" s="1">
        <v>137</v>
      </c>
      <c r="F39" s="1">
        <v>40</v>
      </c>
      <c r="I39" s="12" t="s">
        <v>19008</v>
      </c>
    </row>
    <row r="40" spans="1:9">
      <c r="B40" s="12" t="s">
        <v>42471</v>
      </c>
      <c r="C40" s="12" t="s">
        <v>42447</v>
      </c>
      <c r="D40" s="9" t="s">
        <v>42443</v>
      </c>
      <c r="E40" s="9">
        <v>40</v>
      </c>
      <c r="F40" s="9">
        <v>100</v>
      </c>
      <c r="G40" t="s">
        <v>42457</v>
      </c>
      <c r="H40" s="9" t="s">
        <v>203</v>
      </c>
      <c r="I40" s="12" t="s">
        <v>42473</v>
      </c>
    </row>
    <row r="41" spans="1:9">
      <c r="A41" s="9"/>
      <c r="B41" s="12" t="s">
        <v>42472</v>
      </c>
      <c r="C41" s="12" t="s">
        <v>42452</v>
      </c>
      <c r="D41" s="9" t="s">
        <v>42443</v>
      </c>
      <c r="E41" s="9">
        <v>40</v>
      </c>
      <c r="F41" s="9">
        <v>100</v>
      </c>
      <c r="G41" t="s">
        <v>42457</v>
      </c>
      <c r="H41" s="9" t="s">
        <v>203</v>
      </c>
      <c r="I41" s="12" t="s">
        <v>42473</v>
      </c>
    </row>
  </sheetData>
  <mergeCells count="1">
    <mergeCell ref="A1:J1"/>
  </mergeCells>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5"/>
  <sheetViews>
    <sheetView workbookViewId="0">
      <selection activeCell="D28" sqref="D28"/>
    </sheetView>
  </sheetViews>
  <sheetFormatPr defaultColWidth="9" defaultRowHeight="14"/>
  <cols>
    <col min="1" max="1" width="9" style="1"/>
    <col min="2" max="2" width="10.5" customWidth="1"/>
    <col min="3" max="3" width="9" style="1"/>
  </cols>
  <sheetData>
    <row r="1" spans="1:3" ht="45.75" customHeight="1">
      <c r="A1" s="92" t="s">
        <v>261</v>
      </c>
      <c r="B1" s="92"/>
      <c r="C1" s="92"/>
    </row>
    <row r="2" spans="1:3">
      <c r="A2" s="3" t="s">
        <v>262</v>
      </c>
      <c r="B2" s="3" t="s">
        <v>263</v>
      </c>
      <c r="C2" s="3" t="s">
        <v>264</v>
      </c>
    </row>
    <row r="3" spans="1:3">
      <c r="A3" s="1">
        <v>1</v>
      </c>
      <c r="B3" t="s">
        <v>265</v>
      </c>
      <c r="C3" s="1">
        <v>0</v>
      </c>
    </row>
    <row r="4" spans="1:3">
      <c r="A4" s="1">
        <v>2</v>
      </c>
      <c r="B4" t="s">
        <v>266</v>
      </c>
      <c r="C4" s="1">
        <v>0</v>
      </c>
    </row>
    <row r="5" spans="1:3">
      <c r="A5" s="1">
        <v>3</v>
      </c>
      <c r="B5" t="s">
        <v>267</v>
      </c>
      <c r="C5" s="1">
        <v>0</v>
      </c>
    </row>
  </sheetData>
  <mergeCells count="1">
    <mergeCell ref="A1:C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1061"/>
  <sheetViews>
    <sheetView topLeftCell="A1043" workbookViewId="0">
      <selection activeCell="J1048" sqref="J1048"/>
    </sheetView>
  </sheetViews>
  <sheetFormatPr defaultColWidth="9" defaultRowHeight="14"/>
  <cols>
    <col min="1" max="1" width="4.83203125" style="1" customWidth="1"/>
    <col min="2" max="2" width="9.6640625" style="1" customWidth="1"/>
    <col min="3" max="5" width="9" style="1"/>
    <col min="6" max="6" width="50.33203125" customWidth="1"/>
    <col min="7" max="7" width="8.83203125" style="4" customWidth="1"/>
    <col min="9" max="9" width="20.83203125" customWidth="1"/>
    <col min="10" max="10" width="33" customWidth="1"/>
    <col min="11" max="11" width="15.75" customWidth="1"/>
  </cols>
  <sheetData>
    <row r="1" spans="1:12" ht="33.75" customHeight="1">
      <c r="A1" s="92" t="s">
        <v>268</v>
      </c>
      <c r="B1" s="92"/>
      <c r="C1" s="92"/>
      <c r="D1" s="92"/>
      <c r="E1" s="92"/>
      <c r="F1" s="92"/>
      <c r="G1" s="92"/>
      <c r="H1" s="92"/>
      <c r="I1" s="92"/>
      <c r="J1" s="92"/>
    </row>
    <row r="2" spans="1:12">
      <c r="A2" s="3" t="s">
        <v>1</v>
      </c>
      <c r="B2" s="3" t="s">
        <v>269</v>
      </c>
      <c r="C2" s="3" t="s">
        <v>37</v>
      </c>
      <c r="D2" s="3" t="s">
        <v>270</v>
      </c>
      <c r="E2" s="3" t="s">
        <v>271</v>
      </c>
      <c r="F2" s="3" t="s">
        <v>272</v>
      </c>
      <c r="G2" s="5" t="s">
        <v>273</v>
      </c>
      <c r="H2" s="3" t="s">
        <v>274</v>
      </c>
      <c r="I2" s="3" t="s">
        <v>275</v>
      </c>
      <c r="J2" s="3" t="s">
        <v>276</v>
      </c>
      <c r="K2" s="3" t="s">
        <v>277</v>
      </c>
      <c r="L2" s="3" t="s">
        <v>278</v>
      </c>
    </row>
    <row r="3" spans="1:12">
      <c r="A3" s="1">
        <v>1</v>
      </c>
      <c r="B3" s="1" t="s">
        <v>279</v>
      </c>
      <c r="D3" s="1" t="s">
        <v>280</v>
      </c>
      <c r="E3" s="1">
        <v>3</v>
      </c>
      <c r="F3" s="6" t="s">
        <v>281</v>
      </c>
      <c r="G3" s="4" t="s">
        <v>274</v>
      </c>
      <c r="H3" s="1" t="s">
        <v>282</v>
      </c>
      <c r="I3" s="1" t="s">
        <v>283</v>
      </c>
    </row>
    <row r="4" spans="1:12">
      <c r="A4" s="1">
        <v>2</v>
      </c>
      <c r="B4" s="1" t="s">
        <v>284</v>
      </c>
      <c r="D4" s="1" t="s">
        <v>280</v>
      </c>
      <c r="E4" s="1">
        <v>3</v>
      </c>
      <c r="F4" t="s">
        <v>285</v>
      </c>
      <c r="G4" s="4" t="s">
        <v>274</v>
      </c>
      <c r="H4" s="1" t="s">
        <v>282</v>
      </c>
      <c r="I4" s="1" t="s">
        <v>283</v>
      </c>
      <c r="J4" s="1"/>
      <c r="K4" s="1"/>
    </row>
    <row r="5" spans="1:12">
      <c r="A5" s="1">
        <v>3</v>
      </c>
      <c r="B5" s="1" t="s">
        <v>286</v>
      </c>
      <c r="D5" s="1" t="s">
        <v>280</v>
      </c>
      <c r="E5" s="1">
        <v>3</v>
      </c>
      <c r="F5" s="6" t="s">
        <v>287</v>
      </c>
      <c r="G5" s="4" t="s">
        <v>275</v>
      </c>
      <c r="H5" s="1" t="s">
        <v>282</v>
      </c>
      <c r="I5" s="1" t="s">
        <v>283</v>
      </c>
      <c r="J5" s="1"/>
      <c r="K5" s="1"/>
      <c r="L5" s="1"/>
    </row>
    <row r="6" spans="1:12">
      <c r="A6" s="1">
        <v>4</v>
      </c>
      <c r="B6" s="1" t="s">
        <v>288</v>
      </c>
      <c r="D6" s="1" t="s">
        <v>280</v>
      </c>
      <c r="E6" s="1">
        <v>3</v>
      </c>
      <c r="F6" t="s">
        <v>289</v>
      </c>
      <c r="G6" s="4" t="s">
        <v>274</v>
      </c>
      <c r="H6" s="1" t="s">
        <v>282</v>
      </c>
      <c r="I6" s="1" t="s">
        <v>283</v>
      </c>
    </row>
    <row r="7" spans="1:12">
      <c r="A7" s="1">
        <v>5</v>
      </c>
      <c r="B7" s="1" t="s">
        <v>290</v>
      </c>
      <c r="D7" s="1" t="s">
        <v>280</v>
      </c>
      <c r="E7" s="1">
        <v>3</v>
      </c>
      <c r="F7" t="s">
        <v>291</v>
      </c>
      <c r="G7" s="4" t="s">
        <v>274</v>
      </c>
      <c r="H7" s="1" t="s">
        <v>282</v>
      </c>
      <c r="I7" s="1" t="s">
        <v>283</v>
      </c>
    </row>
    <row r="8" spans="1:12">
      <c r="A8" s="1">
        <v>6</v>
      </c>
      <c r="B8" s="1" t="s">
        <v>292</v>
      </c>
      <c r="D8" s="1" t="s">
        <v>280</v>
      </c>
      <c r="E8" s="1">
        <v>3</v>
      </c>
      <c r="F8" t="s">
        <v>293</v>
      </c>
      <c r="G8" s="4" t="s">
        <v>274</v>
      </c>
      <c r="H8" s="1" t="s">
        <v>282</v>
      </c>
      <c r="I8" s="1" t="s">
        <v>283</v>
      </c>
    </row>
    <row r="9" spans="1:12">
      <c r="A9" s="1">
        <v>7</v>
      </c>
      <c r="B9" s="1" t="s">
        <v>294</v>
      </c>
      <c r="D9" s="1" t="s">
        <v>280</v>
      </c>
      <c r="E9" s="1">
        <v>3</v>
      </c>
      <c r="F9" t="s">
        <v>295</v>
      </c>
      <c r="G9" s="4" t="s">
        <v>275</v>
      </c>
      <c r="H9" s="1" t="s">
        <v>282</v>
      </c>
      <c r="I9" s="1" t="s">
        <v>283</v>
      </c>
    </row>
    <row r="10" spans="1:12">
      <c r="A10" s="1">
        <v>8</v>
      </c>
      <c r="B10" s="1" t="s">
        <v>296</v>
      </c>
      <c r="D10" s="1" t="s">
        <v>280</v>
      </c>
      <c r="E10" s="1">
        <v>3</v>
      </c>
      <c r="F10" t="s">
        <v>297</v>
      </c>
      <c r="G10" s="4" t="s">
        <v>275</v>
      </c>
      <c r="H10" s="1" t="s">
        <v>282</v>
      </c>
      <c r="I10" s="1" t="s">
        <v>283</v>
      </c>
    </row>
    <row r="11" spans="1:12">
      <c r="A11" s="1">
        <v>9</v>
      </c>
      <c r="B11" s="1" t="s">
        <v>298</v>
      </c>
      <c r="D11" s="1" t="s">
        <v>280</v>
      </c>
      <c r="E11" s="1">
        <v>3</v>
      </c>
      <c r="F11" t="s">
        <v>299</v>
      </c>
      <c r="G11" s="4" t="s">
        <v>274</v>
      </c>
      <c r="H11" s="1" t="s">
        <v>282</v>
      </c>
      <c r="I11" s="1" t="s">
        <v>283</v>
      </c>
    </row>
    <row r="12" spans="1:12">
      <c r="A12" s="1">
        <v>10</v>
      </c>
      <c r="B12" s="1" t="s">
        <v>300</v>
      </c>
      <c r="D12" s="1" t="s">
        <v>280</v>
      </c>
      <c r="E12" s="1">
        <v>3</v>
      </c>
      <c r="F12" t="s">
        <v>301</v>
      </c>
      <c r="G12" s="4" t="s">
        <v>274</v>
      </c>
      <c r="H12" s="1" t="s">
        <v>282</v>
      </c>
      <c r="I12" s="1" t="s">
        <v>283</v>
      </c>
    </row>
    <row r="13" spans="1:12">
      <c r="A13" s="1">
        <v>11</v>
      </c>
      <c r="B13" s="1" t="s">
        <v>302</v>
      </c>
      <c r="D13" s="1" t="s">
        <v>280</v>
      </c>
      <c r="E13" s="1">
        <v>3</v>
      </c>
      <c r="F13" t="s">
        <v>303</v>
      </c>
      <c r="G13" s="4" t="s">
        <v>274</v>
      </c>
      <c r="H13" s="1" t="s">
        <v>282</v>
      </c>
      <c r="I13" s="1" t="s">
        <v>283</v>
      </c>
    </row>
    <row r="14" spans="1:12">
      <c r="A14" s="1">
        <v>12</v>
      </c>
      <c r="B14" s="1" t="s">
        <v>304</v>
      </c>
      <c r="D14" s="1" t="s">
        <v>280</v>
      </c>
      <c r="E14" s="1">
        <v>3</v>
      </c>
      <c r="F14" t="s">
        <v>305</v>
      </c>
      <c r="G14" s="4" t="s">
        <v>274</v>
      </c>
      <c r="H14" s="1" t="s">
        <v>282</v>
      </c>
      <c r="I14" s="1" t="s">
        <v>283</v>
      </c>
    </row>
    <row r="15" spans="1:12">
      <c r="A15" s="1">
        <v>13</v>
      </c>
      <c r="B15" s="1" t="s">
        <v>306</v>
      </c>
      <c r="D15" s="1" t="s">
        <v>280</v>
      </c>
      <c r="E15" s="1">
        <v>3</v>
      </c>
      <c r="F15" t="s">
        <v>307</v>
      </c>
      <c r="G15" s="4" t="s">
        <v>274</v>
      </c>
      <c r="H15" s="1" t="s">
        <v>282</v>
      </c>
      <c r="I15" s="1" t="s">
        <v>283</v>
      </c>
    </row>
    <row r="16" spans="1:12">
      <c r="A16" s="1">
        <v>14</v>
      </c>
      <c r="B16" s="1" t="s">
        <v>308</v>
      </c>
      <c r="D16" s="1" t="s">
        <v>280</v>
      </c>
      <c r="E16" s="1">
        <v>3</v>
      </c>
      <c r="F16" t="s">
        <v>309</v>
      </c>
      <c r="G16" s="4" t="s">
        <v>274</v>
      </c>
      <c r="H16" s="1" t="s">
        <v>282</v>
      </c>
      <c r="I16" s="1" t="s">
        <v>283</v>
      </c>
    </row>
    <row r="17" spans="1:9">
      <c r="A17" s="1">
        <v>15</v>
      </c>
      <c r="B17" s="1" t="s">
        <v>310</v>
      </c>
      <c r="D17" s="1" t="s">
        <v>280</v>
      </c>
      <c r="E17" s="1">
        <v>3</v>
      </c>
      <c r="F17" t="s">
        <v>311</v>
      </c>
      <c r="G17" s="4" t="s">
        <v>275</v>
      </c>
      <c r="H17" s="1" t="s">
        <v>282</v>
      </c>
      <c r="I17" s="1" t="s">
        <v>283</v>
      </c>
    </row>
    <row r="18" spans="1:9">
      <c r="A18" s="1">
        <v>16</v>
      </c>
      <c r="B18" s="1" t="s">
        <v>312</v>
      </c>
      <c r="D18" s="1" t="s">
        <v>280</v>
      </c>
      <c r="E18" s="1">
        <v>3</v>
      </c>
      <c r="F18" t="s">
        <v>313</v>
      </c>
      <c r="G18" s="4" t="s">
        <v>274</v>
      </c>
      <c r="H18" s="1" t="s">
        <v>282</v>
      </c>
      <c r="I18" s="1" t="s">
        <v>283</v>
      </c>
    </row>
    <row r="19" spans="1:9">
      <c r="A19" s="1">
        <v>17</v>
      </c>
      <c r="B19" s="1" t="s">
        <v>314</v>
      </c>
      <c r="D19" s="1" t="s">
        <v>280</v>
      </c>
      <c r="E19" s="1">
        <v>3</v>
      </c>
      <c r="F19" t="s">
        <v>315</v>
      </c>
      <c r="G19" s="4" t="s">
        <v>274</v>
      </c>
      <c r="H19" s="1" t="s">
        <v>282</v>
      </c>
      <c r="I19" s="1" t="s">
        <v>283</v>
      </c>
    </row>
    <row r="20" spans="1:9">
      <c r="A20" s="1">
        <v>18</v>
      </c>
      <c r="B20" s="1" t="s">
        <v>316</v>
      </c>
      <c r="D20" s="1" t="s">
        <v>280</v>
      </c>
      <c r="E20" s="1">
        <v>3</v>
      </c>
      <c r="F20" t="s">
        <v>317</v>
      </c>
      <c r="G20" s="4" t="s">
        <v>274</v>
      </c>
      <c r="H20" s="1" t="s">
        <v>282</v>
      </c>
      <c r="I20" s="1" t="s">
        <v>283</v>
      </c>
    </row>
    <row r="21" spans="1:9">
      <c r="A21" s="1">
        <v>19</v>
      </c>
      <c r="B21" s="1" t="s">
        <v>318</v>
      </c>
      <c r="D21" s="1" t="s">
        <v>280</v>
      </c>
      <c r="E21" s="1">
        <v>3</v>
      </c>
      <c r="F21" t="s">
        <v>319</v>
      </c>
      <c r="G21" s="4" t="s">
        <v>275</v>
      </c>
      <c r="H21" s="1" t="s">
        <v>282</v>
      </c>
      <c r="I21" s="1" t="s">
        <v>283</v>
      </c>
    </row>
    <row r="22" spans="1:9">
      <c r="A22" s="1">
        <v>20</v>
      </c>
      <c r="B22" s="1" t="s">
        <v>320</v>
      </c>
      <c r="D22" s="1" t="s">
        <v>280</v>
      </c>
      <c r="E22" s="1">
        <v>3</v>
      </c>
      <c r="F22" t="s">
        <v>321</v>
      </c>
      <c r="G22" s="4" t="s">
        <v>274</v>
      </c>
      <c r="H22" s="1" t="s">
        <v>282</v>
      </c>
      <c r="I22" s="1" t="s">
        <v>283</v>
      </c>
    </row>
    <row r="23" spans="1:9">
      <c r="A23" s="1">
        <v>21</v>
      </c>
      <c r="B23" s="1" t="s">
        <v>322</v>
      </c>
      <c r="D23" s="1" t="s">
        <v>280</v>
      </c>
      <c r="E23" s="1">
        <v>3</v>
      </c>
      <c r="F23" t="s">
        <v>323</v>
      </c>
      <c r="G23" s="4" t="s">
        <v>274</v>
      </c>
      <c r="H23" s="1" t="s">
        <v>282</v>
      </c>
      <c r="I23" s="1" t="s">
        <v>283</v>
      </c>
    </row>
    <row r="24" spans="1:9">
      <c r="A24" s="1">
        <v>22</v>
      </c>
      <c r="B24" s="1" t="s">
        <v>324</v>
      </c>
      <c r="D24" s="1" t="s">
        <v>280</v>
      </c>
      <c r="E24" s="1">
        <v>3</v>
      </c>
      <c r="F24" t="s">
        <v>325</v>
      </c>
      <c r="G24" s="4" t="s">
        <v>274</v>
      </c>
      <c r="H24" s="1" t="s">
        <v>282</v>
      </c>
      <c r="I24" s="1" t="s">
        <v>283</v>
      </c>
    </row>
    <row r="25" spans="1:9">
      <c r="A25" s="1">
        <v>23</v>
      </c>
      <c r="B25" s="1" t="s">
        <v>326</v>
      </c>
      <c r="D25" s="1" t="s">
        <v>280</v>
      </c>
      <c r="E25" s="1">
        <v>3</v>
      </c>
      <c r="F25" t="s">
        <v>327</v>
      </c>
      <c r="G25" s="4" t="s">
        <v>274</v>
      </c>
      <c r="H25" s="1" t="s">
        <v>282</v>
      </c>
      <c r="I25" s="1" t="s">
        <v>283</v>
      </c>
    </row>
    <row r="26" spans="1:9">
      <c r="A26" s="1">
        <v>24</v>
      </c>
      <c r="B26" s="1" t="s">
        <v>328</v>
      </c>
      <c r="D26" s="1" t="s">
        <v>280</v>
      </c>
      <c r="E26" s="1">
        <v>3</v>
      </c>
      <c r="F26" t="s">
        <v>329</v>
      </c>
      <c r="G26" s="4" t="s">
        <v>274</v>
      </c>
      <c r="H26" s="1" t="s">
        <v>282</v>
      </c>
      <c r="I26" s="1" t="s">
        <v>283</v>
      </c>
    </row>
    <row r="27" spans="1:9">
      <c r="A27" s="1">
        <v>25</v>
      </c>
      <c r="B27" s="1" t="s">
        <v>330</v>
      </c>
      <c r="D27" s="1" t="s">
        <v>280</v>
      </c>
      <c r="E27" s="1">
        <v>3</v>
      </c>
      <c r="F27" t="s">
        <v>331</v>
      </c>
      <c r="G27" s="4" t="s">
        <v>274</v>
      </c>
      <c r="H27" s="1" t="s">
        <v>282</v>
      </c>
      <c r="I27" s="1" t="s">
        <v>283</v>
      </c>
    </row>
    <row r="28" spans="1:9">
      <c r="A28" s="1">
        <v>26</v>
      </c>
      <c r="B28" s="1" t="s">
        <v>332</v>
      </c>
      <c r="D28" s="1" t="s">
        <v>280</v>
      </c>
      <c r="E28" s="1">
        <v>3</v>
      </c>
      <c r="F28" t="s">
        <v>333</v>
      </c>
      <c r="G28" s="4" t="s">
        <v>274</v>
      </c>
      <c r="H28" s="1" t="s">
        <v>282</v>
      </c>
      <c r="I28" s="1" t="s">
        <v>283</v>
      </c>
    </row>
    <row r="29" spans="1:9">
      <c r="A29" s="1">
        <v>27</v>
      </c>
      <c r="B29" s="1" t="s">
        <v>334</v>
      </c>
      <c r="D29" s="1" t="s">
        <v>280</v>
      </c>
      <c r="E29" s="1">
        <v>3</v>
      </c>
      <c r="F29" t="s">
        <v>335</v>
      </c>
      <c r="G29" s="4" t="s">
        <v>275</v>
      </c>
      <c r="H29" s="1" t="s">
        <v>282</v>
      </c>
      <c r="I29" s="1" t="s">
        <v>283</v>
      </c>
    </row>
    <row r="30" spans="1:9">
      <c r="A30" s="1">
        <v>28</v>
      </c>
      <c r="B30" s="1" t="s">
        <v>336</v>
      </c>
      <c r="D30" s="1" t="s">
        <v>280</v>
      </c>
      <c r="E30" s="1">
        <v>3</v>
      </c>
      <c r="F30" t="s">
        <v>337</v>
      </c>
      <c r="G30" s="4" t="s">
        <v>275</v>
      </c>
      <c r="H30" s="1" t="s">
        <v>282</v>
      </c>
      <c r="I30" s="1" t="s">
        <v>283</v>
      </c>
    </row>
    <row r="31" spans="1:9">
      <c r="A31" s="1">
        <v>29</v>
      </c>
      <c r="B31" s="1" t="s">
        <v>338</v>
      </c>
      <c r="D31" s="1" t="s">
        <v>280</v>
      </c>
      <c r="E31" s="1">
        <v>3</v>
      </c>
      <c r="F31" t="s">
        <v>339</v>
      </c>
      <c r="G31" s="4" t="s">
        <v>274</v>
      </c>
      <c r="H31" s="1" t="s">
        <v>282</v>
      </c>
      <c r="I31" s="1" t="s">
        <v>283</v>
      </c>
    </row>
    <row r="32" spans="1:9">
      <c r="A32" s="1">
        <v>30</v>
      </c>
      <c r="B32" s="1" t="s">
        <v>340</v>
      </c>
      <c r="D32" s="1" t="s">
        <v>280</v>
      </c>
      <c r="E32" s="1">
        <v>3</v>
      </c>
      <c r="F32" t="s">
        <v>341</v>
      </c>
      <c r="G32" s="4" t="s">
        <v>274</v>
      </c>
      <c r="H32" s="1" t="s">
        <v>282</v>
      </c>
      <c r="I32" s="1" t="s">
        <v>283</v>
      </c>
    </row>
    <row r="33" spans="1:9">
      <c r="A33" s="1">
        <v>31</v>
      </c>
      <c r="B33" s="1" t="s">
        <v>342</v>
      </c>
      <c r="D33" s="1" t="s">
        <v>280</v>
      </c>
      <c r="E33" s="1">
        <v>3</v>
      </c>
      <c r="F33" t="s">
        <v>343</v>
      </c>
      <c r="G33" s="4" t="s">
        <v>274</v>
      </c>
      <c r="H33" s="1" t="s">
        <v>282</v>
      </c>
      <c r="I33" s="1" t="s">
        <v>283</v>
      </c>
    </row>
    <row r="34" spans="1:9">
      <c r="A34" s="1">
        <v>32</v>
      </c>
      <c r="B34" s="1" t="s">
        <v>344</v>
      </c>
      <c r="D34" s="1" t="s">
        <v>280</v>
      </c>
      <c r="E34" s="1">
        <v>3</v>
      </c>
      <c r="F34" t="s">
        <v>345</v>
      </c>
      <c r="G34" s="4" t="s">
        <v>274</v>
      </c>
      <c r="H34" s="1" t="s">
        <v>282</v>
      </c>
      <c r="I34" s="1" t="s">
        <v>283</v>
      </c>
    </row>
    <row r="35" spans="1:9">
      <c r="A35" s="1">
        <v>33</v>
      </c>
      <c r="B35" s="1" t="s">
        <v>346</v>
      </c>
      <c r="D35" s="1" t="s">
        <v>280</v>
      </c>
      <c r="E35" s="1">
        <v>3</v>
      </c>
      <c r="F35" t="s">
        <v>347</v>
      </c>
      <c r="G35" s="4" t="s">
        <v>275</v>
      </c>
      <c r="H35" s="1" t="s">
        <v>282</v>
      </c>
      <c r="I35" s="1" t="s">
        <v>283</v>
      </c>
    </row>
    <row r="36" spans="1:9">
      <c r="A36" s="1">
        <v>34</v>
      </c>
      <c r="B36" s="1" t="s">
        <v>348</v>
      </c>
      <c r="D36" s="1" t="s">
        <v>280</v>
      </c>
      <c r="E36" s="1">
        <v>3</v>
      </c>
      <c r="F36" t="s">
        <v>349</v>
      </c>
      <c r="G36" s="4" t="s">
        <v>274</v>
      </c>
      <c r="H36" s="1" t="s">
        <v>282</v>
      </c>
      <c r="I36" s="1" t="s">
        <v>283</v>
      </c>
    </row>
    <row r="37" spans="1:9">
      <c r="A37" s="1">
        <v>35</v>
      </c>
      <c r="B37" s="1" t="s">
        <v>350</v>
      </c>
      <c r="D37" s="1" t="s">
        <v>351</v>
      </c>
      <c r="E37" s="1">
        <v>3</v>
      </c>
      <c r="F37" t="s">
        <v>352</v>
      </c>
      <c r="G37" s="4" t="s">
        <v>274</v>
      </c>
      <c r="H37" s="1" t="s">
        <v>282</v>
      </c>
      <c r="I37" s="1" t="s">
        <v>283</v>
      </c>
    </row>
    <row r="38" spans="1:9">
      <c r="A38" s="1">
        <v>36</v>
      </c>
      <c r="B38" s="1" t="s">
        <v>353</v>
      </c>
      <c r="D38" s="1" t="s">
        <v>351</v>
      </c>
      <c r="E38" s="1">
        <v>3</v>
      </c>
      <c r="F38" t="s">
        <v>354</v>
      </c>
      <c r="G38" s="4" t="s">
        <v>274</v>
      </c>
      <c r="H38" s="1" t="s">
        <v>282</v>
      </c>
      <c r="I38" s="1" t="s">
        <v>283</v>
      </c>
    </row>
    <row r="39" spans="1:9">
      <c r="A39" s="1">
        <v>37</v>
      </c>
      <c r="B39" s="1" t="s">
        <v>355</v>
      </c>
      <c r="D39" s="1" t="s">
        <v>351</v>
      </c>
      <c r="E39" s="1">
        <v>3</v>
      </c>
      <c r="F39" t="s">
        <v>356</v>
      </c>
      <c r="G39" s="4" t="s">
        <v>274</v>
      </c>
      <c r="H39" s="1" t="s">
        <v>282</v>
      </c>
      <c r="I39" s="1" t="s">
        <v>283</v>
      </c>
    </row>
    <row r="40" spans="1:9">
      <c r="A40" s="1">
        <v>38</v>
      </c>
      <c r="B40" s="1" t="s">
        <v>357</v>
      </c>
      <c r="D40" s="1" t="s">
        <v>351</v>
      </c>
      <c r="E40" s="1">
        <v>3</v>
      </c>
      <c r="F40" t="s">
        <v>358</v>
      </c>
      <c r="G40" s="4" t="s">
        <v>275</v>
      </c>
      <c r="H40" s="1" t="s">
        <v>282</v>
      </c>
      <c r="I40" s="1" t="s">
        <v>283</v>
      </c>
    </row>
    <row r="41" spans="1:9">
      <c r="A41" s="1">
        <v>39</v>
      </c>
      <c r="B41" s="1" t="s">
        <v>359</v>
      </c>
      <c r="D41" s="1" t="s">
        <v>351</v>
      </c>
      <c r="E41" s="1">
        <v>3</v>
      </c>
      <c r="F41" t="s">
        <v>360</v>
      </c>
      <c r="G41" s="4" t="s">
        <v>275</v>
      </c>
      <c r="H41" s="1" t="s">
        <v>282</v>
      </c>
      <c r="I41" s="1" t="s">
        <v>283</v>
      </c>
    </row>
    <row r="42" spans="1:9">
      <c r="A42" s="1">
        <v>40</v>
      </c>
      <c r="B42" s="1" t="s">
        <v>361</v>
      </c>
      <c r="D42" s="1" t="s">
        <v>351</v>
      </c>
      <c r="E42" s="1">
        <v>3</v>
      </c>
      <c r="F42" t="s">
        <v>362</v>
      </c>
      <c r="G42" s="4" t="s">
        <v>274</v>
      </c>
      <c r="H42" s="1" t="s">
        <v>282</v>
      </c>
      <c r="I42" s="1" t="s">
        <v>283</v>
      </c>
    </row>
    <row r="43" spans="1:9">
      <c r="A43" s="1">
        <v>41</v>
      </c>
      <c r="B43" s="1" t="s">
        <v>363</v>
      </c>
      <c r="D43" s="1" t="s">
        <v>351</v>
      </c>
      <c r="E43" s="1">
        <v>3</v>
      </c>
      <c r="F43" t="s">
        <v>364</v>
      </c>
      <c r="G43" s="4" t="s">
        <v>274</v>
      </c>
      <c r="H43" s="1" t="s">
        <v>282</v>
      </c>
      <c r="I43" s="1" t="s">
        <v>283</v>
      </c>
    </row>
    <row r="44" spans="1:9">
      <c r="A44" s="1">
        <v>42</v>
      </c>
      <c r="B44" s="1" t="s">
        <v>365</v>
      </c>
      <c r="D44" s="1" t="s">
        <v>351</v>
      </c>
      <c r="E44" s="1">
        <v>3</v>
      </c>
      <c r="F44" t="s">
        <v>366</v>
      </c>
      <c r="G44" s="4" t="s">
        <v>274</v>
      </c>
      <c r="H44" s="1" t="s">
        <v>282</v>
      </c>
      <c r="I44" s="1" t="s">
        <v>283</v>
      </c>
    </row>
    <row r="45" spans="1:9">
      <c r="A45" s="1">
        <v>43</v>
      </c>
      <c r="B45" s="1" t="s">
        <v>367</v>
      </c>
      <c r="D45" s="1" t="s">
        <v>351</v>
      </c>
      <c r="E45" s="1">
        <v>3</v>
      </c>
      <c r="F45" t="s">
        <v>368</v>
      </c>
      <c r="G45" s="4" t="s">
        <v>274</v>
      </c>
      <c r="H45" s="1" t="s">
        <v>282</v>
      </c>
      <c r="I45" s="1" t="s">
        <v>283</v>
      </c>
    </row>
    <row r="46" spans="1:9">
      <c r="A46" s="1">
        <v>44</v>
      </c>
      <c r="B46" s="1" t="s">
        <v>369</v>
      </c>
      <c r="D46" s="1" t="s">
        <v>351</v>
      </c>
      <c r="E46" s="1">
        <v>3</v>
      </c>
      <c r="F46" t="s">
        <v>370</v>
      </c>
      <c r="G46" s="4" t="s">
        <v>274</v>
      </c>
      <c r="H46" s="1" t="s">
        <v>282</v>
      </c>
      <c r="I46" s="1" t="s">
        <v>283</v>
      </c>
    </row>
    <row r="47" spans="1:9">
      <c r="A47" s="1">
        <v>45</v>
      </c>
      <c r="B47" s="1" t="s">
        <v>371</v>
      </c>
      <c r="D47" s="1" t="s">
        <v>351</v>
      </c>
      <c r="E47" s="1">
        <v>3</v>
      </c>
      <c r="F47" t="s">
        <v>372</v>
      </c>
      <c r="G47" s="4" t="s">
        <v>274</v>
      </c>
      <c r="H47" s="1" t="s">
        <v>282</v>
      </c>
      <c r="I47" s="1" t="s">
        <v>283</v>
      </c>
    </row>
    <row r="48" spans="1:9">
      <c r="A48" s="1">
        <v>46</v>
      </c>
      <c r="B48" s="1" t="s">
        <v>373</v>
      </c>
      <c r="D48" s="1" t="s">
        <v>351</v>
      </c>
      <c r="E48" s="1">
        <v>3</v>
      </c>
      <c r="F48" t="s">
        <v>374</v>
      </c>
      <c r="G48" s="4" t="s">
        <v>275</v>
      </c>
      <c r="H48" s="1" t="s">
        <v>282</v>
      </c>
      <c r="I48" s="1" t="s">
        <v>283</v>
      </c>
    </row>
    <row r="49" spans="1:9">
      <c r="A49" s="1">
        <v>47</v>
      </c>
      <c r="B49" s="1" t="s">
        <v>375</v>
      </c>
      <c r="D49" s="1" t="s">
        <v>351</v>
      </c>
      <c r="E49" s="1">
        <v>3</v>
      </c>
      <c r="F49" t="s">
        <v>376</v>
      </c>
      <c r="G49" s="4" t="s">
        <v>275</v>
      </c>
      <c r="H49" s="1" t="s">
        <v>282</v>
      </c>
      <c r="I49" s="1" t="s">
        <v>283</v>
      </c>
    </row>
    <row r="50" spans="1:9">
      <c r="A50" s="1">
        <v>48</v>
      </c>
      <c r="B50" s="1" t="s">
        <v>377</v>
      </c>
      <c r="D50" s="1" t="s">
        <v>351</v>
      </c>
      <c r="E50" s="1">
        <v>3</v>
      </c>
      <c r="F50" t="s">
        <v>378</v>
      </c>
      <c r="G50" s="4" t="s">
        <v>274</v>
      </c>
      <c r="H50" s="1" t="s">
        <v>282</v>
      </c>
      <c r="I50" s="1" t="s">
        <v>283</v>
      </c>
    </row>
    <row r="51" spans="1:9">
      <c r="A51" s="1">
        <v>49</v>
      </c>
      <c r="B51" s="1" t="s">
        <v>379</v>
      </c>
      <c r="D51" s="1" t="s">
        <v>351</v>
      </c>
      <c r="E51" s="1">
        <v>3</v>
      </c>
      <c r="F51" t="s">
        <v>380</v>
      </c>
      <c r="G51" s="4" t="s">
        <v>274</v>
      </c>
      <c r="H51" s="1" t="s">
        <v>282</v>
      </c>
      <c r="I51" s="1" t="s">
        <v>283</v>
      </c>
    </row>
    <row r="52" spans="1:9">
      <c r="A52" s="1">
        <v>50</v>
      </c>
      <c r="B52" s="1" t="s">
        <v>381</v>
      </c>
      <c r="D52" s="1" t="s">
        <v>351</v>
      </c>
      <c r="E52" s="1">
        <v>3</v>
      </c>
      <c r="F52" t="s">
        <v>382</v>
      </c>
      <c r="G52" s="4" t="s">
        <v>275</v>
      </c>
      <c r="H52" s="1" t="s">
        <v>282</v>
      </c>
      <c r="I52" s="1" t="s">
        <v>283</v>
      </c>
    </row>
    <row r="53" spans="1:9">
      <c r="A53" s="1">
        <v>51</v>
      </c>
      <c r="B53" s="1" t="s">
        <v>383</v>
      </c>
      <c r="D53" s="1" t="s">
        <v>351</v>
      </c>
      <c r="E53" s="1">
        <v>3</v>
      </c>
      <c r="F53" t="s">
        <v>384</v>
      </c>
      <c r="G53" s="4" t="s">
        <v>274</v>
      </c>
      <c r="H53" s="1" t="s">
        <v>282</v>
      </c>
      <c r="I53" s="1" t="s">
        <v>283</v>
      </c>
    </row>
    <row r="54" spans="1:9">
      <c r="A54" s="1">
        <v>52</v>
      </c>
      <c r="B54" s="1" t="s">
        <v>385</v>
      </c>
      <c r="D54" s="1" t="s">
        <v>351</v>
      </c>
      <c r="E54" s="1">
        <v>3</v>
      </c>
      <c r="F54" t="s">
        <v>386</v>
      </c>
      <c r="G54" s="4" t="s">
        <v>274</v>
      </c>
      <c r="H54" s="1" t="s">
        <v>282</v>
      </c>
      <c r="I54" s="1" t="s">
        <v>283</v>
      </c>
    </row>
    <row r="55" spans="1:9">
      <c r="A55" s="1">
        <v>53</v>
      </c>
      <c r="B55" s="1" t="s">
        <v>387</v>
      </c>
      <c r="D55" s="1" t="s">
        <v>351</v>
      </c>
      <c r="E55" s="1">
        <v>3</v>
      </c>
      <c r="F55" t="s">
        <v>388</v>
      </c>
      <c r="G55" s="4" t="s">
        <v>274</v>
      </c>
      <c r="H55" s="1" t="s">
        <v>282</v>
      </c>
      <c r="I55" s="1" t="s">
        <v>283</v>
      </c>
    </row>
    <row r="56" spans="1:9">
      <c r="A56" s="1">
        <v>54</v>
      </c>
      <c r="B56" s="1" t="s">
        <v>389</v>
      </c>
      <c r="D56" s="1" t="s">
        <v>351</v>
      </c>
      <c r="E56" s="1">
        <v>3</v>
      </c>
      <c r="F56" t="s">
        <v>390</v>
      </c>
      <c r="G56" s="4" t="s">
        <v>274</v>
      </c>
      <c r="H56" s="1" t="s">
        <v>282</v>
      </c>
      <c r="I56" s="1" t="s">
        <v>283</v>
      </c>
    </row>
    <row r="57" spans="1:9">
      <c r="A57" s="1">
        <v>55</v>
      </c>
      <c r="B57" s="1" t="s">
        <v>391</v>
      </c>
      <c r="D57" s="1" t="s">
        <v>351</v>
      </c>
      <c r="E57" s="1">
        <v>3</v>
      </c>
      <c r="F57" t="s">
        <v>392</v>
      </c>
      <c r="G57" s="4" t="s">
        <v>274</v>
      </c>
      <c r="H57" s="1" t="s">
        <v>282</v>
      </c>
      <c r="I57" s="1" t="s">
        <v>283</v>
      </c>
    </row>
    <row r="58" spans="1:9">
      <c r="A58" s="1">
        <v>56</v>
      </c>
      <c r="B58" s="1" t="s">
        <v>393</v>
      </c>
      <c r="D58" s="1" t="s">
        <v>351</v>
      </c>
      <c r="E58" s="1">
        <v>3</v>
      </c>
      <c r="F58" t="s">
        <v>394</v>
      </c>
      <c r="G58" s="4" t="s">
        <v>274</v>
      </c>
      <c r="H58" s="1" t="s">
        <v>282</v>
      </c>
      <c r="I58" s="1" t="s">
        <v>283</v>
      </c>
    </row>
    <row r="59" spans="1:9">
      <c r="A59" s="1">
        <v>57</v>
      </c>
      <c r="B59" s="1" t="s">
        <v>395</v>
      </c>
      <c r="D59" s="1" t="s">
        <v>351</v>
      </c>
      <c r="E59" s="1">
        <v>3</v>
      </c>
      <c r="F59" t="s">
        <v>396</v>
      </c>
      <c r="G59" s="4" t="s">
        <v>274</v>
      </c>
      <c r="H59" s="1" t="s">
        <v>282</v>
      </c>
      <c r="I59" s="1" t="s">
        <v>283</v>
      </c>
    </row>
    <row r="60" spans="1:9">
      <c r="A60" s="1">
        <v>58</v>
      </c>
      <c r="B60" s="1" t="s">
        <v>397</v>
      </c>
      <c r="D60" s="1" t="s">
        <v>351</v>
      </c>
      <c r="E60" s="1">
        <v>3</v>
      </c>
      <c r="F60" t="s">
        <v>398</v>
      </c>
      <c r="G60" s="4" t="s">
        <v>274</v>
      </c>
      <c r="H60" s="1" t="s">
        <v>282</v>
      </c>
      <c r="I60" s="1" t="s">
        <v>283</v>
      </c>
    </row>
    <row r="61" spans="1:9">
      <c r="A61" s="1">
        <v>59</v>
      </c>
      <c r="B61" s="1" t="s">
        <v>399</v>
      </c>
      <c r="D61" s="1" t="s">
        <v>351</v>
      </c>
      <c r="E61" s="1">
        <v>3</v>
      </c>
      <c r="F61" t="s">
        <v>400</v>
      </c>
      <c r="G61" s="4" t="s">
        <v>274</v>
      </c>
      <c r="H61" s="1" t="s">
        <v>282</v>
      </c>
      <c r="I61" s="1" t="s">
        <v>283</v>
      </c>
    </row>
    <row r="62" spans="1:9">
      <c r="A62" s="1">
        <v>60</v>
      </c>
      <c r="B62" s="1" t="s">
        <v>401</v>
      </c>
      <c r="D62" s="1" t="s">
        <v>351</v>
      </c>
      <c r="E62" s="1">
        <v>3</v>
      </c>
      <c r="F62" t="s">
        <v>402</v>
      </c>
      <c r="G62" s="4" t="s">
        <v>275</v>
      </c>
      <c r="H62" s="1" t="s">
        <v>282</v>
      </c>
      <c r="I62" s="1" t="s">
        <v>283</v>
      </c>
    </row>
    <row r="63" spans="1:9">
      <c r="A63" s="1">
        <v>61</v>
      </c>
      <c r="B63" s="1" t="s">
        <v>403</v>
      </c>
      <c r="D63" s="1" t="s">
        <v>351</v>
      </c>
      <c r="E63" s="1">
        <v>3</v>
      </c>
      <c r="F63" t="s">
        <v>404</v>
      </c>
      <c r="G63" s="4" t="s">
        <v>274</v>
      </c>
      <c r="H63" s="1" t="s">
        <v>282</v>
      </c>
      <c r="I63" s="1" t="s">
        <v>283</v>
      </c>
    </row>
    <row r="64" spans="1:9">
      <c r="A64" s="1">
        <v>62</v>
      </c>
      <c r="B64" s="1" t="s">
        <v>405</v>
      </c>
      <c r="D64" s="1" t="s">
        <v>351</v>
      </c>
      <c r="E64" s="1">
        <v>3</v>
      </c>
      <c r="F64" t="s">
        <v>406</v>
      </c>
      <c r="G64" s="4" t="s">
        <v>274</v>
      </c>
      <c r="H64" s="1" t="s">
        <v>282</v>
      </c>
      <c r="I64" s="1" t="s">
        <v>283</v>
      </c>
    </row>
    <row r="65" spans="1:9">
      <c r="A65" s="1">
        <v>63</v>
      </c>
      <c r="B65" s="1" t="s">
        <v>407</v>
      </c>
      <c r="D65" s="1" t="s">
        <v>351</v>
      </c>
      <c r="E65" s="1">
        <v>3</v>
      </c>
      <c r="F65" t="s">
        <v>408</v>
      </c>
      <c r="G65" s="4" t="s">
        <v>274</v>
      </c>
      <c r="H65" s="1" t="s">
        <v>282</v>
      </c>
      <c r="I65" s="1" t="s">
        <v>283</v>
      </c>
    </row>
    <row r="66" spans="1:9">
      <c r="A66" s="1">
        <v>64</v>
      </c>
      <c r="B66" s="1" t="s">
        <v>409</v>
      </c>
      <c r="D66" s="1" t="s">
        <v>351</v>
      </c>
      <c r="E66" s="1">
        <v>3</v>
      </c>
      <c r="F66" t="s">
        <v>410</v>
      </c>
      <c r="G66" s="4" t="s">
        <v>274</v>
      </c>
      <c r="H66" s="1" t="s">
        <v>282</v>
      </c>
      <c r="I66" s="1" t="s">
        <v>283</v>
      </c>
    </row>
    <row r="67" spans="1:9">
      <c r="A67" s="1">
        <v>65</v>
      </c>
      <c r="B67" s="1" t="s">
        <v>411</v>
      </c>
      <c r="D67" s="1" t="s">
        <v>351</v>
      </c>
      <c r="E67" s="1">
        <v>3</v>
      </c>
      <c r="F67" t="s">
        <v>412</v>
      </c>
      <c r="G67" s="4" t="s">
        <v>274</v>
      </c>
      <c r="H67" s="1" t="s">
        <v>282</v>
      </c>
      <c r="I67" s="1" t="s">
        <v>283</v>
      </c>
    </row>
    <row r="68" spans="1:9">
      <c r="A68" s="1">
        <v>66</v>
      </c>
      <c r="B68" s="1" t="s">
        <v>413</v>
      </c>
      <c r="D68" s="1" t="s">
        <v>351</v>
      </c>
      <c r="E68" s="1">
        <v>3</v>
      </c>
      <c r="F68" t="s">
        <v>414</v>
      </c>
      <c r="G68" s="4" t="s">
        <v>274</v>
      </c>
      <c r="H68" s="1" t="s">
        <v>282</v>
      </c>
      <c r="I68" s="1" t="s">
        <v>283</v>
      </c>
    </row>
    <row r="69" spans="1:9">
      <c r="A69" s="1">
        <v>67</v>
      </c>
      <c r="B69" s="1" t="s">
        <v>415</v>
      </c>
      <c r="D69" s="1" t="s">
        <v>351</v>
      </c>
      <c r="E69" s="1">
        <v>3</v>
      </c>
      <c r="F69" t="s">
        <v>416</v>
      </c>
      <c r="G69" s="4" t="s">
        <v>275</v>
      </c>
      <c r="H69" s="1" t="s">
        <v>282</v>
      </c>
      <c r="I69" s="1" t="s">
        <v>283</v>
      </c>
    </row>
    <row r="70" spans="1:9">
      <c r="A70" s="1">
        <v>68</v>
      </c>
      <c r="B70" s="1" t="s">
        <v>417</v>
      </c>
      <c r="D70" s="1" t="s">
        <v>351</v>
      </c>
      <c r="E70" s="1">
        <v>3</v>
      </c>
      <c r="F70" t="s">
        <v>418</v>
      </c>
      <c r="G70" s="4" t="s">
        <v>275</v>
      </c>
      <c r="H70" s="1" t="s">
        <v>282</v>
      </c>
      <c r="I70" s="1" t="s">
        <v>283</v>
      </c>
    </row>
    <row r="71" spans="1:9">
      <c r="A71" s="1">
        <v>69</v>
      </c>
      <c r="B71" s="1" t="s">
        <v>419</v>
      </c>
      <c r="D71" s="1" t="s">
        <v>351</v>
      </c>
      <c r="E71" s="1">
        <v>3</v>
      </c>
      <c r="F71" t="s">
        <v>420</v>
      </c>
      <c r="G71" s="4" t="s">
        <v>274</v>
      </c>
      <c r="H71" s="1" t="s">
        <v>282</v>
      </c>
      <c r="I71" s="1" t="s">
        <v>283</v>
      </c>
    </row>
    <row r="72" spans="1:9">
      <c r="A72" s="1">
        <v>70</v>
      </c>
      <c r="B72" s="1" t="s">
        <v>421</v>
      </c>
      <c r="D72" s="1" t="s">
        <v>351</v>
      </c>
      <c r="E72" s="1">
        <v>3</v>
      </c>
      <c r="F72" t="s">
        <v>422</v>
      </c>
      <c r="G72" s="4" t="s">
        <v>275</v>
      </c>
      <c r="H72" s="1" t="s">
        <v>282</v>
      </c>
      <c r="I72" s="1" t="s">
        <v>283</v>
      </c>
    </row>
    <row r="73" spans="1:9">
      <c r="A73" s="1">
        <v>71</v>
      </c>
      <c r="B73" s="1" t="s">
        <v>423</v>
      </c>
      <c r="D73" s="1" t="s">
        <v>351</v>
      </c>
      <c r="E73" s="1">
        <v>3</v>
      </c>
      <c r="F73" t="s">
        <v>424</v>
      </c>
      <c r="G73" s="4" t="s">
        <v>274</v>
      </c>
      <c r="H73" s="1" t="s">
        <v>282</v>
      </c>
      <c r="I73" s="1" t="s">
        <v>283</v>
      </c>
    </row>
    <row r="74" spans="1:9">
      <c r="A74" s="1">
        <v>72</v>
      </c>
      <c r="B74" s="1" t="s">
        <v>425</v>
      </c>
      <c r="D74" s="1" t="s">
        <v>351</v>
      </c>
      <c r="E74" s="1">
        <v>3</v>
      </c>
      <c r="F74" t="s">
        <v>426</v>
      </c>
      <c r="G74" s="4" t="s">
        <v>275</v>
      </c>
      <c r="H74" s="1" t="s">
        <v>282</v>
      </c>
      <c r="I74" s="1" t="s">
        <v>283</v>
      </c>
    </row>
    <row r="75" spans="1:9">
      <c r="A75" s="1">
        <v>73</v>
      </c>
      <c r="B75" s="1" t="s">
        <v>427</v>
      </c>
      <c r="D75" s="1" t="s">
        <v>351</v>
      </c>
      <c r="E75" s="1">
        <v>3</v>
      </c>
      <c r="F75" t="s">
        <v>428</v>
      </c>
      <c r="G75" s="4" t="s">
        <v>274</v>
      </c>
      <c r="H75" s="1" t="s">
        <v>282</v>
      </c>
      <c r="I75" s="1" t="s">
        <v>283</v>
      </c>
    </row>
    <row r="76" spans="1:9">
      <c r="A76" s="1">
        <v>74</v>
      </c>
      <c r="B76" s="1" t="s">
        <v>429</v>
      </c>
      <c r="D76" s="1" t="s">
        <v>351</v>
      </c>
      <c r="E76" s="1">
        <v>3</v>
      </c>
      <c r="F76" t="s">
        <v>430</v>
      </c>
      <c r="G76" s="4" t="s">
        <v>275</v>
      </c>
      <c r="H76" s="1" t="s">
        <v>282</v>
      </c>
      <c r="I76" s="1" t="s">
        <v>283</v>
      </c>
    </row>
    <row r="77" spans="1:9">
      <c r="A77" s="1">
        <v>75</v>
      </c>
      <c r="B77" s="1" t="s">
        <v>431</v>
      </c>
      <c r="D77" s="1" t="s">
        <v>351</v>
      </c>
      <c r="E77" s="1">
        <v>3</v>
      </c>
      <c r="F77" t="s">
        <v>432</v>
      </c>
      <c r="G77" s="4" t="s">
        <v>275</v>
      </c>
      <c r="H77" s="1" t="s">
        <v>282</v>
      </c>
      <c r="I77" s="1" t="s">
        <v>283</v>
      </c>
    </row>
    <row r="78" spans="1:9">
      <c r="A78" s="1">
        <v>76</v>
      </c>
      <c r="B78" s="1" t="s">
        <v>433</v>
      </c>
      <c r="D78" s="1" t="s">
        <v>351</v>
      </c>
      <c r="E78" s="1">
        <v>3</v>
      </c>
      <c r="F78" t="s">
        <v>434</v>
      </c>
      <c r="G78" s="4" t="s">
        <v>275</v>
      </c>
      <c r="H78" s="1" t="s">
        <v>282</v>
      </c>
      <c r="I78" s="1" t="s">
        <v>283</v>
      </c>
    </row>
    <row r="79" spans="1:9">
      <c r="A79" s="1">
        <v>77</v>
      </c>
      <c r="B79" s="1" t="s">
        <v>435</v>
      </c>
      <c r="D79" s="1" t="s">
        <v>351</v>
      </c>
      <c r="E79" s="1">
        <v>3</v>
      </c>
      <c r="F79" t="s">
        <v>436</v>
      </c>
      <c r="G79" s="4" t="s">
        <v>274</v>
      </c>
      <c r="H79" s="1" t="s">
        <v>282</v>
      </c>
      <c r="I79" s="1" t="s">
        <v>283</v>
      </c>
    </row>
    <row r="80" spans="1:9">
      <c r="A80" s="1">
        <v>78</v>
      </c>
      <c r="B80" s="1" t="s">
        <v>437</v>
      </c>
      <c r="D80" s="1" t="s">
        <v>351</v>
      </c>
      <c r="E80" s="1">
        <v>3</v>
      </c>
      <c r="F80" t="s">
        <v>438</v>
      </c>
      <c r="G80" s="4" t="s">
        <v>275</v>
      </c>
      <c r="H80" s="1" t="s">
        <v>282</v>
      </c>
      <c r="I80" s="1" t="s">
        <v>283</v>
      </c>
    </row>
    <row r="81" spans="1:9">
      <c r="A81" s="1">
        <v>79</v>
      </c>
      <c r="B81" s="1" t="s">
        <v>439</v>
      </c>
      <c r="D81" s="1" t="s">
        <v>351</v>
      </c>
      <c r="E81" s="1">
        <v>3</v>
      </c>
      <c r="F81" t="s">
        <v>440</v>
      </c>
      <c r="G81" s="4" t="s">
        <v>274</v>
      </c>
      <c r="H81" s="1" t="s">
        <v>282</v>
      </c>
      <c r="I81" s="1" t="s">
        <v>283</v>
      </c>
    </row>
    <row r="82" spans="1:9">
      <c r="A82" s="1">
        <v>80</v>
      </c>
      <c r="B82" s="1" t="s">
        <v>441</v>
      </c>
      <c r="D82" s="1" t="s">
        <v>351</v>
      </c>
      <c r="E82" s="1">
        <v>3</v>
      </c>
      <c r="F82" t="s">
        <v>442</v>
      </c>
      <c r="G82" s="4" t="s">
        <v>274</v>
      </c>
      <c r="H82" s="1" t="s">
        <v>282</v>
      </c>
      <c r="I82" s="1" t="s">
        <v>283</v>
      </c>
    </row>
    <row r="83" spans="1:9">
      <c r="A83" s="1">
        <v>81</v>
      </c>
      <c r="B83" s="1" t="s">
        <v>443</v>
      </c>
      <c r="D83" s="1" t="s">
        <v>351</v>
      </c>
      <c r="E83" s="1">
        <v>3</v>
      </c>
      <c r="F83" t="s">
        <v>444</v>
      </c>
      <c r="G83" s="4" t="s">
        <v>274</v>
      </c>
      <c r="H83" s="1" t="s">
        <v>282</v>
      </c>
      <c r="I83" s="1" t="s">
        <v>283</v>
      </c>
    </row>
    <row r="84" spans="1:9">
      <c r="A84" s="1">
        <v>82</v>
      </c>
      <c r="B84" s="1" t="s">
        <v>445</v>
      </c>
      <c r="D84" s="1" t="s">
        <v>351</v>
      </c>
      <c r="E84" s="1">
        <v>3</v>
      </c>
      <c r="F84" t="s">
        <v>446</v>
      </c>
      <c r="G84" s="4" t="s">
        <v>274</v>
      </c>
      <c r="H84" s="1" t="s">
        <v>282</v>
      </c>
      <c r="I84" s="1" t="s">
        <v>283</v>
      </c>
    </row>
    <row r="85" spans="1:9">
      <c r="A85" s="1">
        <v>83</v>
      </c>
      <c r="B85" s="1" t="s">
        <v>447</v>
      </c>
      <c r="D85" s="1" t="s">
        <v>351</v>
      </c>
      <c r="E85" s="1">
        <v>3</v>
      </c>
      <c r="F85" t="s">
        <v>448</v>
      </c>
      <c r="G85" s="4" t="s">
        <v>275</v>
      </c>
      <c r="H85" s="1" t="s">
        <v>282</v>
      </c>
      <c r="I85" s="1" t="s">
        <v>283</v>
      </c>
    </row>
    <row r="86" spans="1:9">
      <c r="A86" s="1">
        <v>84</v>
      </c>
      <c r="B86" s="1" t="s">
        <v>449</v>
      </c>
      <c r="D86" s="1" t="s">
        <v>351</v>
      </c>
      <c r="E86" s="1">
        <v>3</v>
      </c>
      <c r="F86" t="s">
        <v>450</v>
      </c>
      <c r="G86" s="4" t="s">
        <v>274</v>
      </c>
      <c r="H86" s="1" t="s">
        <v>282</v>
      </c>
      <c r="I86" s="1" t="s">
        <v>283</v>
      </c>
    </row>
    <row r="87" spans="1:9">
      <c r="A87" s="1">
        <v>85</v>
      </c>
      <c r="B87" s="1" t="s">
        <v>451</v>
      </c>
      <c r="D87" s="1" t="s">
        <v>452</v>
      </c>
      <c r="E87" s="1">
        <v>3</v>
      </c>
      <c r="F87" t="s">
        <v>453</v>
      </c>
      <c r="G87" s="4" t="s">
        <v>274</v>
      </c>
      <c r="H87" s="1" t="s">
        <v>282</v>
      </c>
      <c r="I87" s="1" t="s">
        <v>283</v>
      </c>
    </row>
    <row r="88" spans="1:9">
      <c r="A88" s="1">
        <v>86</v>
      </c>
      <c r="B88" s="1" t="s">
        <v>454</v>
      </c>
      <c r="D88" s="1" t="s">
        <v>452</v>
      </c>
      <c r="E88" s="1">
        <v>3</v>
      </c>
      <c r="F88" t="s">
        <v>455</v>
      </c>
      <c r="G88" s="4" t="s">
        <v>275</v>
      </c>
      <c r="H88" s="1" t="s">
        <v>282</v>
      </c>
      <c r="I88" s="1" t="s">
        <v>283</v>
      </c>
    </row>
    <row r="89" spans="1:9">
      <c r="A89" s="1">
        <v>87</v>
      </c>
      <c r="B89" s="1" t="s">
        <v>456</v>
      </c>
      <c r="D89" s="1" t="s">
        <v>452</v>
      </c>
      <c r="E89" s="1">
        <v>3</v>
      </c>
      <c r="F89" t="s">
        <v>457</v>
      </c>
      <c r="G89" s="4" t="s">
        <v>275</v>
      </c>
      <c r="H89" s="1" t="s">
        <v>282</v>
      </c>
      <c r="I89" s="1" t="s">
        <v>283</v>
      </c>
    </row>
    <row r="90" spans="1:9">
      <c r="A90" s="1">
        <v>88</v>
      </c>
      <c r="B90" s="1" t="s">
        <v>458</v>
      </c>
      <c r="D90" s="1" t="s">
        <v>452</v>
      </c>
      <c r="E90" s="1">
        <v>3</v>
      </c>
      <c r="F90" t="s">
        <v>459</v>
      </c>
      <c r="G90" s="4" t="s">
        <v>274</v>
      </c>
      <c r="H90" s="1" t="s">
        <v>282</v>
      </c>
      <c r="I90" s="1" t="s">
        <v>283</v>
      </c>
    </row>
    <row r="91" spans="1:9">
      <c r="A91" s="1">
        <v>89</v>
      </c>
      <c r="B91" s="1" t="s">
        <v>460</v>
      </c>
      <c r="D91" s="1" t="s">
        <v>452</v>
      </c>
      <c r="E91" s="1">
        <v>3</v>
      </c>
      <c r="F91" t="s">
        <v>461</v>
      </c>
      <c r="G91" s="4" t="s">
        <v>274</v>
      </c>
      <c r="H91" s="1" t="s">
        <v>282</v>
      </c>
      <c r="I91" s="1" t="s">
        <v>283</v>
      </c>
    </row>
    <row r="92" spans="1:9">
      <c r="A92" s="1">
        <v>90</v>
      </c>
      <c r="B92" s="1" t="s">
        <v>462</v>
      </c>
      <c r="D92" s="1" t="s">
        <v>452</v>
      </c>
      <c r="E92" s="1">
        <v>3</v>
      </c>
      <c r="F92" t="s">
        <v>463</v>
      </c>
      <c r="G92" s="4" t="s">
        <v>274</v>
      </c>
      <c r="H92" s="1" t="s">
        <v>282</v>
      </c>
      <c r="I92" s="1" t="s">
        <v>283</v>
      </c>
    </row>
    <row r="93" spans="1:9">
      <c r="A93" s="1">
        <v>91</v>
      </c>
      <c r="B93" s="1" t="s">
        <v>464</v>
      </c>
      <c r="D93" s="1" t="s">
        <v>452</v>
      </c>
      <c r="E93" s="1">
        <v>3</v>
      </c>
      <c r="F93" t="s">
        <v>465</v>
      </c>
      <c r="G93" s="4" t="s">
        <v>274</v>
      </c>
      <c r="H93" s="1" t="s">
        <v>282</v>
      </c>
      <c r="I93" s="1" t="s">
        <v>283</v>
      </c>
    </row>
    <row r="94" spans="1:9">
      <c r="A94" s="1">
        <v>92</v>
      </c>
      <c r="B94" s="1" t="s">
        <v>466</v>
      </c>
      <c r="D94" s="1" t="s">
        <v>452</v>
      </c>
      <c r="E94" s="1">
        <v>3</v>
      </c>
      <c r="F94" t="s">
        <v>467</v>
      </c>
      <c r="G94" s="4" t="s">
        <v>275</v>
      </c>
      <c r="H94" s="1" t="s">
        <v>282</v>
      </c>
      <c r="I94" s="1" t="s">
        <v>283</v>
      </c>
    </row>
    <row r="95" spans="1:9">
      <c r="A95" s="1">
        <v>93</v>
      </c>
      <c r="B95" s="1" t="s">
        <v>468</v>
      </c>
      <c r="D95" s="1" t="s">
        <v>452</v>
      </c>
      <c r="E95" s="1">
        <v>3</v>
      </c>
      <c r="F95" t="s">
        <v>469</v>
      </c>
      <c r="G95" s="4" t="s">
        <v>275</v>
      </c>
      <c r="H95" s="1" t="s">
        <v>282</v>
      </c>
      <c r="I95" s="1" t="s">
        <v>283</v>
      </c>
    </row>
    <row r="96" spans="1:9">
      <c r="A96" s="1">
        <v>94</v>
      </c>
      <c r="B96" s="1" t="s">
        <v>470</v>
      </c>
      <c r="D96" s="1" t="s">
        <v>452</v>
      </c>
      <c r="E96" s="1">
        <v>3</v>
      </c>
      <c r="F96" t="s">
        <v>471</v>
      </c>
      <c r="G96" s="4" t="s">
        <v>274</v>
      </c>
      <c r="H96" s="1" t="s">
        <v>282</v>
      </c>
      <c r="I96" s="1" t="s">
        <v>283</v>
      </c>
    </row>
    <row r="97" spans="1:9">
      <c r="A97" s="1">
        <v>95</v>
      </c>
      <c r="B97" s="1" t="s">
        <v>472</v>
      </c>
      <c r="D97" s="1" t="s">
        <v>452</v>
      </c>
      <c r="E97" s="1">
        <v>3</v>
      </c>
      <c r="F97" t="s">
        <v>473</v>
      </c>
      <c r="G97" s="4" t="s">
        <v>274</v>
      </c>
      <c r="H97" s="1" t="s">
        <v>282</v>
      </c>
      <c r="I97" s="1" t="s">
        <v>283</v>
      </c>
    </row>
    <row r="98" spans="1:9">
      <c r="A98" s="1">
        <v>96</v>
      </c>
      <c r="B98" s="1" t="s">
        <v>474</v>
      </c>
      <c r="D98" s="1" t="s">
        <v>452</v>
      </c>
      <c r="E98" s="1">
        <v>3</v>
      </c>
      <c r="F98" t="s">
        <v>475</v>
      </c>
      <c r="G98" s="4" t="s">
        <v>274</v>
      </c>
      <c r="H98" s="1" t="s">
        <v>282</v>
      </c>
      <c r="I98" s="1" t="s">
        <v>283</v>
      </c>
    </row>
    <row r="99" spans="1:9">
      <c r="A99" s="1">
        <v>97</v>
      </c>
      <c r="B99" s="1" t="s">
        <v>476</v>
      </c>
      <c r="D99" s="1" t="s">
        <v>452</v>
      </c>
      <c r="E99" s="1">
        <v>3</v>
      </c>
      <c r="F99" t="s">
        <v>477</v>
      </c>
      <c r="G99" s="4" t="s">
        <v>274</v>
      </c>
      <c r="H99" s="1" t="s">
        <v>282</v>
      </c>
      <c r="I99" s="1" t="s">
        <v>283</v>
      </c>
    </row>
    <row r="100" spans="1:9">
      <c r="A100" s="1">
        <v>98</v>
      </c>
      <c r="B100" s="1" t="s">
        <v>478</v>
      </c>
      <c r="D100" s="1" t="s">
        <v>452</v>
      </c>
      <c r="E100" s="1">
        <v>3</v>
      </c>
      <c r="F100" t="s">
        <v>479</v>
      </c>
      <c r="G100" s="4" t="s">
        <v>275</v>
      </c>
      <c r="H100" s="1" t="s">
        <v>282</v>
      </c>
      <c r="I100" s="1" t="s">
        <v>283</v>
      </c>
    </row>
    <row r="101" spans="1:9">
      <c r="A101" s="1">
        <v>99</v>
      </c>
      <c r="B101" s="1" t="s">
        <v>480</v>
      </c>
      <c r="D101" s="1" t="s">
        <v>452</v>
      </c>
      <c r="E101" s="1">
        <v>3</v>
      </c>
      <c r="F101" t="s">
        <v>481</v>
      </c>
      <c r="G101" s="4" t="s">
        <v>275</v>
      </c>
      <c r="H101" s="1" t="s">
        <v>282</v>
      </c>
      <c r="I101" s="1" t="s">
        <v>283</v>
      </c>
    </row>
    <row r="102" spans="1:9">
      <c r="A102" s="1">
        <v>100</v>
      </c>
      <c r="B102" s="1" t="s">
        <v>482</v>
      </c>
      <c r="D102" s="1" t="s">
        <v>452</v>
      </c>
      <c r="E102" s="1">
        <v>3</v>
      </c>
      <c r="F102" t="s">
        <v>483</v>
      </c>
      <c r="G102" s="4" t="s">
        <v>275</v>
      </c>
      <c r="H102" s="1" t="s">
        <v>282</v>
      </c>
      <c r="I102" s="1" t="s">
        <v>283</v>
      </c>
    </row>
    <row r="103" spans="1:9">
      <c r="A103" s="1">
        <v>101</v>
      </c>
      <c r="B103" s="1" t="s">
        <v>484</v>
      </c>
      <c r="D103" s="1" t="s">
        <v>452</v>
      </c>
      <c r="E103" s="1">
        <v>3</v>
      </c>
      <c r="F103" t="s">
        <v>485</v>
      </c>
      <c r="G103" s="4" t="s">
        <v>275</v>
      </c>
      <c r="H103" s="1" t="s">
        <v>282</v>
      </c>
      <c r="I103" s="1" t="s">
        <v>283</v>
      </c>
    </row>
    <row r="104" spans="1:9">
      <c r="A104" s="1">
        <v>102</v>
      </c>
      <c r="B104" s="1" t="s">
        <v>486</v>
      </c>
      <c r="D104" s="1" t="s">
        <v>452</v>
      </c>
      <c r="E104" s="1">
        <v>3</v>
      </c>
      <c r="F104" t="s">
        <v>487</v>
      </c>
      <c r="G104" s="4" t="s">
        <v>274</v>
      </c>
      <c r="H104" s="1" t="s">
        <v>282</v>
      </c>
      <c r="I104" s="1" t="s">
        <v>283</v>
      </c>
    </row>
    <row r="105" spans="1:9">
      <c r="A105" s="1">
        <v>103</v>
      </c>
      <c r="B105" s="1" t="s">
        <v>488</v>
      </c>
      <c r="D105" s="1" t="s">
        <v>452</v>
      </c>
      <c r="E105" s="1">
        <v>3</v>
      </c>
      <c r="F105" t="s">
        <v>489</v>
      </c>
      <c r="G105" s="4" t="s">
        <v>274</v>
      </c>
      <c r="H105" s="1" t="s">
        <v>282</v>
      </c>
      <c r="I105" s="1" t="s">
        <v>283</v>
      </c>
    </row>
    <row r="106" spans="1:9">
      <c r="A106" s="1">
        <v>104</v>
      </c>
      <c r="B106" s="1" t="s">
        <v>490</v>
      </c>
      <c r="D106" s="1" t="s">
        <v>452</v>
      </c>
      <c r="E106" s="1">
        <v>3</v>
      </c>
      <c r="F106" t="s">
        <v>491</v>
      </c>
      <c r="G106" s="4" t="s">
        <v>274</v>
      </c>
      <c r="H106" s="1" t="s">
        <v>282</v>
      </c>
      <c r="I106" s="1" t="s">
        <v>283</v>
      </c>
    </row>
    <row r="107" spans="1:9">
      <c r="A107" s="1">
        <v>105</v>
      </c>
      <c r="B107" s="1" t="s">
        <v>492</v>
      </c>
      <c r="D107" s="1" t="s">
        <v>452</v>
      </c>
      <c r="E107" s="1">
        <v>3</v>
      </c>
      <c r="F107" t="s">
        <v>493</v>
      </c>
      <c r="G107" s="4" t="s">
        <v>274</v>
      </c>
      <c r="H107" s="1" t="s">
        <v>282</v>
      </c>
      <c r="I107" s="1" t="s">
        <v>283</v>
      </c>
    </row>
    <row r="108" spans="1:9">
      <c r="A108" s="1">
        <v>106</v>
      </c>
      <c r="B108" s="1" t="s">
        <v>494</v>
      </c>
      <c r="D108" s="1" t="s">
        <v>452</v>
      </c>
      <c r="E108" s="1">
        <v>3</v>
      </c>
      <c r="F108" t="s">
        <v>495</v>
      </c>
      <c r="G108" s="4" t="s">
        <v>275</v>
      </c>
      <c r="H108" s="1" t="s">
        <v>282</v>
      </c>
      <c r="I108" s="1" t="s">
        <v>283</v>
      </c>
    </row>
    <row r="109" spans="1:9">
      <c r="A109" s="1">
        <v>107</v>
      </c>
      <c r="B109" s="1" t="s">
        <v>496</v>
      </c>
      <c r="D109" s="1" t="s">
        <v>452</v>
      </c>
      <c r="E109" s="1">
        <v>3</v>
      </c>
      <c r="F109" t="s">
        <v>497</v>
      </c>
      <c r="G109" s="4" t="s">
        <v>275</v>
      </c>
      <c r="H109" s="1" t="s">
        <v>282</v>
      </c>
      <c r="I109" s="1" t="s">
        <v>283</v>
      </c>
    </row>
    <row r="110" spans="1:9">
      <c r="A110" s="1">
        <v>108</v>
      </c>
      <c r="B110" s="1" t="s">
        <v>498</v>
      </c>
      <c r="D110" s="1" t="s">
        <v>452</v>
      </c>
      <c r="E110" s="1">
        <v>3</v>
      </c>
      <c r="F110" t="s">
        <v>499</v>
      </c>
      <c r="G110" s="4" t="s">
        <v>275</v>
      </c>
      <c r="H110" s="1" t="s">
        <v>282</v>
      </c>
      <c r="I110" s="1" t="s">
        <v>283</v>
      </c>
    </row>
    <row r="111" spans="1:9">
      <c r="A111" s="1">
        <v>109</v>
      </c>
      <c r="B111" s="1" t="s">
        <v>500</v>
      </c>
      <c r="D111" s="1" t="s">
        <v>452</v>
      </c>
      <c r="E111" s="1">
        <v>3</v>
      </c>
      <c r="F111" t="s">
        <v>501</v>
      </c>
      <c r="G111" s="4" t="s">
        <v>275</v>
      </c>
      <c r="H111" s="1" t="s">
        <v>282</v>
      </c>
      <c r="I111" s="1" t="s">
        <v>283</v>
      </c>
    </row>
    <row r="112" spans="1:9">
      <c r="A112" s="1">
        <v>110</v>
      </c>
      <c r="B112" s="1" t="s">
        <v>502</v>
      </c>
      <c r="D112" s="1" t="s">
        <v>452</v>
      </c>
      <c r="E112" s="1">
        <v>3</v>
      </c>
      <c r="F112" t="s">
        <v>503</v>
      </c>
      <c r="G112" s="4" t="s">
        <v>275</v>
      </c>
      <c r="H112" s="1" t="s">
        <v>282</v>
      </c>
      <c r="I112" s="1" t="s">
        <v>283</v>
      </c>
    </row>
    <row r="113" spans="1:9">
      <c r="A113" s="1">
        <v>111</v>
      </c>
      <c r="B113" s="1" t="s">
        <v>504</v>
      </c>
      <c r="D113" s="1" t="s">
        <v>452</v>
      </c>
      <c r="E113" s="1">
        <v>3</v>
      </c>
      <c r="F113" t="s">
        <v>505</v>
      </c>
      <c r="G113" s="4" t="s">
        <v>274</v>
      </c>
      <c r="H113" s="1" t="s">
        <v>282</v>
      </c>
      <c r="I113" s="1" t="s">
        <v>283</v>
      </c>
    </row>
    <row r="114" spans="1:9">
      <c r="A114" s="1">
        <v>112</v>
      </c>
      <c r="B114" s="1" t="s">
        <v>506</v>
      </c>
      <c r="D114" s="1" t="s">
        <v>452</v>
      </c>
      <c r="E114" s="1">
        <v>3</v>
      </c>
      <c r="F114" t="s">
        <v>507</v>
      </c>
      <c r="G114" s="4" t="s">
        <v>274</v>
      </c>
      <c r="H114" s="1" t="s">
        <v>282</v>
      </c>
      <c r="I114" s="1" t="s">
        <v>283</v>
      </c>
    </row>
    <row r="115" spans="1:9">
      <c r="A115" s="1">
        <v>113</v>
      </c>
      <c r="B115" s="1" t="s">
        <v>508</v>
      </c>
      <c r="D115" s="1" t="s">
        <v>452</v>
      </c>
      <c r="E115" s="1">
        <v>3</v>
      </c>
      <c r="F115" t="s">
        <v>509</v>
      </c>
      <c r="G115" s="4" t="s">
        <v>275</v>
      </c>
      <c r="H115" s="1" t="s">
        <v>282</v>
      </c>
      <c r="I115" s="1" t="s">
        <v>283</v>
      </c>
    </row>
    <row r="116" spans="1:9">
      <c r="A116" s="1">
        <v>114</v>
      </c>
      <c r="B116" s="1" t="s">
        <v>510</v>
      </c>
      <c r="D116" s="1" t="s">
        <v>452</v>
      </c>
      <c r="E116" s="1">
        <v>3</v>
      </c>
      <c r="F116" t="s">
        <v>511</v>
      </c>
      <c r="G116" s="4" t="s">
        <v>275</v>
      </c>
      <c r="H116" s="1" t="s">
        <v>282</v>
      </c>
      <c r="I116" s="1" t="s">
        <v>283</v>
      </c>
    </row>
    <row r="117" spans="1:9">
      <c r="A117" s="1">
        <v>115</v>
      </c>
      <c r="B117" s="1" t="s">
        <v>512</v>
      </c>
      <c r="D117" s="1" t="s">
        <v>452</v>
      </c>
      <c r="E117" s="1">
        <v>3</v>
      </c>
      <c r="F117" t="s">
        <v>513</v>
      </c>
      <c r="G117" s="4" t="s">
        <v>275</v>
      </c>
      <c r="H117" s="1" t="s">
        <v>282</v>
      </c>
      <c r="I117" s="1" t="s">
        <v>283</v>
      </c>
    </row>
    <row r="118" spans="1:9">
      <c r="A118" s="1">
        <v>116</v>
      </c>
      <c r="B118" s="1" t="s">
        <v>514</v>
      </c>
      <c r="D118" s="1" t="s">
        <v>452</v>
      </c>
      <c r="E118" s="1">
        <v>3</v>
      </c>
      <c r="F118" t="s">
        <v>515</v>
      </c>
      <c r="G118" s="4" t="s">
        <v>275</v>
      </c>
      <c r="H118" s="1" t="s">
        <v>282</v>
      </c>
      <c r="I118" s="1" t="s">
        <v>283</v>
      </c>
    </row>
    <row r="119" spans="1:9">
      <c r="A119" s="1">
        <v>117</v>
      </c>
      <c r="B119" s="1" t="s">
        <v>516</v>
      </c>
      <c r="D119" s="1" t="s">
        <v>452</v>
      </c>
      <c r="E119" s="1">
        <v>3</v>
      </c>
      <c r="F119" t="s">
        <v>517</v>
      </c>
      <c r="G119" s="4" t="s">
        <v>274</v>
      </c>
      <c r="H119" s="1" t="s">
        <v>282</v>
      </c>
      <c r="I119" s="1" t="s">
        <v>283</v>
      </c>
    </row>
    <row r="120" spans="1:9">
      <c r="A120" s="1">
        <v>118</v>
      </c>
      <c r="B120" s="1" t="s">
        <v>518</v>
      </c>
      <c r="D120" s="1" t="s">
        <v>452</v>
      </c>
      <c r="E120" s="1">
        <v>3</v>
      </c>
      <c r="F120" t="s">
        <v>519</v>
      </c>
      <c r="G120" s="4" t="s">
        <v>274</v>
      </c>
      <c r="H120" s="1" t="s">
        <v>282</v>
      </c>
      <c r="I120" s="1" t="s">
        <v>283</v>
      </c>
    </row>
    <row r="121" spans="1:9">
      <c r="A121" s="1">
        <v>119</v>
      </c>
      <c r="B121" s="1" t="s">
        <v>520</v>
      </c>
      <c r="D121" s="1" t="s">
        <v>452</v>
      </c>
      <c r="E121" s="1">
        <v>3</v>
      </c>
      <c r="F121" t="s">
        <v>521</v>
      </c>
      <c r="G121" s="4" t="s">
        <v>275</v>
      </c>
      <c r="H121" s="1" t="s">
        <v>282</v>
      </c>
      <c r="I121" s="1" t="s">
        <v>283</v>
      </c>
    </row>
    <row r="122" spans="1:9">
      <c r="A122" s="1">
        <v>120</v>
      </c>
      <c r="B122" s="1" t="s">
        <v>522</v>
      </c>
      <c r="D122" s="1" t="s">
        <v>452</v>
      </c>
      <c r="E122" s="1">
        <v>3</v>
      </c>
      <c r="F122" t="s">
        <v>523</v>
      </c>
      <c r="G122" s="4" t="s">
        <v>275</v>
      </c>
      <c r="H122" s="1" t="s">
        <v>282</v>
      </c>
      <c r="I122" s="1" t="s">
        <v>283</v>
      </c>
    </row>
    <row r="123" spans="1:9">
      <c r="A123" s="1">
        <v>121</v>
      </c>
      <c r="B123" s="1" t="s">
        <v>524</v>
      </c>
      <c r="D123" s="1" t="s">
        <v>452</v>
      </c>
      <c r="E123" s="1">
        <v>3</v>
      </c>
      <c r="F123" t="s">
        <v>525</v>
      </c>
      <c r="G123" s="4" t="s">
        <v>274</v>
      </c>
      <c r="H123" s="1" t="s">
        <v>282</v>
      </c>
      <c r="I123" s="1" t="s">
        <v>283</v>
      </c>
    </row>
    <row r="124" spans="1:9">
      <c r="A124" s="1">
        <v>122</v>
      </c>
      <c r="B124" s="1" t="s">
        <v>526</v>
      </c>
      <c r="D124" s="1" t="s">
        <v>452</v>
      </c>
      <c r="E124" s="1">
        <v>3</v>
      </c>
      <c r="F124" t="s">
        <v>527</v>
      </c>
      <c r="G124" s="4" t="s">
        <v>275</v>
      </c>
      <c r="H124" s="1" t="s">
        <v>282</v>
      </c>
      <c r="I124" s="1" t="s">
        <v>283</v>
      </c>
    </row>
    <row r="125" spans="1:9">
      <c r="A125" s="1">
        <v>123</v>
      </c>
      <c r="B125" s="1" t="s">
        <v>528</v>
      </c>
      <c r="D125" s="1" t="s">
        <v>452</v>
      </c>
      <c r="E125" s="1">
        <v>3</v>
      </c>
      <c r="F125" t="s">
        <v>529</v>
      </c>
      <c r="G125" s="4" t="s">
        <v>274</v>
      </c>
      <c r="H125" s="1" t="s">
        <v>282</v>
      </c>
      <c r="I125" s="1" t="s">
        <v>283</v>
      </c>
    </row>
    <row r="126" spans="1:9">
      <c r="A126" s="1">
        <v>124</v>
      </c>
      <c r="B126" s="1" t="s">
        <v>530</v>
      </c>
      <c r="D126" s="1" t="s">
        <v>452</v>
      </c>
      <c r="E126" s="1">
        <v>3</v>
      </c>
      <c r="F126" t="s">
        <v>531</v>
      </c>
      <c r="G126" s="4" t="s">
        <v>274</v>
      </c>
      <c r="H126" s="1" t="s">
        <v>282</v>
      </c>
      <c r="I126" s="1" t="s">
        <v>283</v>
      </c>
    </row>
    <row r="127" spans="1:9">
      <c r="A127" s="1">
        <v>125</v>
      </c>
      <c r="B127" s="1" t="s">
        <v>532</v>
      </c>
      <c r="D127" s="1" t="s">
        <v>452</v>
      </c>
      <c r="E127" s="1">
        <v>3</v>
      </c>
      <c r="F127" t="s">
        <v>533</v>
      </c>
      <c r="G127" s="4" t="s">
        <v>275</v>
      </c>
      <c r="H127" s="1" t="s">
        <v>282</v>
      </c>
      <c r="I127" s="1" t="s">
        <v>283</v>
      </c>
    </row>
    <row r="128" spans="1:9">
      <c r="A128" s="1">
        <v>126</v>
      </c>
      <c r="B128" s="1" t="s">
        <v>534</v>
      </c>
      <c r="D128" s="1" t="s">
        <v>452</v>
      </c>
      <c r="E128" s="1">
        <v>3</v>
      </c>
      <c r="F128" t="s">
        <v>535</v>
      </c>
      <c r="G128" s="4" t="s">
        <v>275</v>
      </c>
      <c r="H128" s="1" t="s">
        <v>282</v>
      </c>
      <c r="I128" s="1" t="s">
        <v>283</v>
      </c>
    </row>
    <row r="129" spans="1:9">
      <c r="A129" s="1">
        <v>127</v>
      </c>
      <c r="B129" s="1" t="s">
        <v>536</v>
      </c>
      <c r="D129" s="1" t="s">
        <v>452</v>
      </c>
      <c r="E129" s="1">
        <v>3</v>
      </c>
      <c r="F129" t="s">
        <v>537</v>
      </c>
      <c r="G129" s="4" t="s">
        <v>274</v>
      </c>
      <c r="H129" s="1" t="s">
        <v>282</v>
      </c>
      <c r="I129" s="1" t="s">
        <v>283</v>
      </c>
    </row>
    <row r="130" spans="1:9">
      <c r="A130" s="1">
        <v>128</v>
      </c>
      <c r="B130" s="1" t="s">
        <v>538</v>
      </c>
      <c r="D130" s="1" t="s">
        <v>452</v>
      </c>
      <c r="E130" s="1">
        <v>3</v>
      </c>
      <c r="F130" t="s">
        <v>539</v>
      </c>
      <c r="G130" s="4" t="s">
        <v>274</v>
      </c>
      <c r="H130" s="1" t="s">
        <v>282</v>
      </c>
      <c r="I130" s="1" t="s">
        <v>283</v>
      </c>
    </row>
    <row r="131" spans="1:9">
      <c r="A131" s="1">
        <v>129</v>
      </c>
      <c r="B131" s="1" t="s">
        <v>540</v>
      </c>
      <c r="D131" s="1" t="s">
        <v>452</v>
      </c>
      <c r="E131" s="1">
        <v>3</v>
      </c>
      <c r="F131" t="s">
        <v>541</v>
      </c>
      <c r="G131" s="4" t="s">
        <v>274</v>
      </c>
      <c r="H131" s="1" t="s">
        <v>282</v>
      </c>
      <c r="I131" s="1" t="s">
        <v>283</v>
      </c>
    </row>
    <row r="132" spans="1:9">
      <c r="A132" s="1">
        <v>130</v>
      </c>
      <c r="B132" s="1" t="s">
        <v>542</v>
      </c>
      <c r="D132" s="1" t="s">
        <v>452</v>
      </c>
      <c r="E132" s="1">
        <v>3</v>
      </c>
      <c r="F132" t="s">
        <v>543</v>
      </c>
      <c r="G132" s="4" t="s">
        <v>274</v>
      </c>
      <c r="H132" s="1" t="s">
        <v>282</v>
      </c>
      <c r="I132" s="1" t="s">
        <v>283</v>
      </c>
    </row>
    <row r="133" spans="1:9">
      <c r="A133" s="1">
        <v>131</v>
      </c>
      <c r="B133" s="1" t="s">
        <v>544</v>
      </c>
      <c r="D133" s="1" t="s">
        <v>452</v>
      </c>
      <c r="E133" s="1">
        <v>3</v>
      </c>
      <c r="F133" t="s">
        <v>545</v>
      </c>
      <c r="G133" s="4" t="s">
        <v>274</v>
      </c>
      <c r="H133" s="1" t="s">
        <v>282</v>
      </c>
      <c r="I133" s="1" t="s">
        <v>283</v>
      </c>
    </row>
    <row r="134" spans="1:9">
      <c r="A134" s="1">
        <v>132</v>
      </c>
      <c r="B134" s="1" t="s">
        <v>546</v>
      </c>
      <c r="D134" s="1" t="s">
        <v>452</v>
      </c>
      <c r="E134" s="1">
        <v>3</v>
      </c>
      <c r="F134" t="s">
        <v>547</v>
      </c>
      <c r="G134" s="4" t="s">
        <v>274</v>
      </c>
      <c r="H134" s="1" t="s">
        <v>282</v>
      </c>
      <c r="I134" s="1" t="s">
        <v>283</v>
      </c>
    </row>
    <row r="135" spans="1:9">
      <c r="A135" s="1">
        <v>133</v>
      </c>
      <c r="B135" s="1" t="s">
        <v>548</v>
      </c>
      <c r="D135" s="1" t="s">
        <v>452</v>
      </c>
      <c r="E135" s="1">
        <v>3</v>
      </c>
      <c r="F135" t="s">
        <v>549</v>
      </c>
      <c r="G135" s="4" t="s">
        <v>274</v>
      </c>
      <c r="H135" s="1" t="s">
        <v>282</v>
      </c>
      <c r="I135" s="1" t="s">
        <v>283</v>
      </c>
    </row>
    <row r="136" spans="1:9">
      <c r="A136" s="1">
        <v>134</v>
      </c>
      <c r="B136" s="1" t="s">
        <v>550</v>
      </c>
      <c r="D136" s="1" t="s">
        <v>452</v>
      </c>
      <c r="E136" s="1">
        <v>3</v>
      </c>
      <c r="F136" t="s">
        <v>551</v>
      </c>
      <c r="G136" s="4" t="s">
        <v>275</v>
      </c>
      <c r="H136" s="1" t="s">
        <v>282</v>
      </c>
      <c r="I136" s="1" t="s">
        <v>283</v>
      </c>
    </row>
    <row r="137" spans="1:9">
      <c r="A137" s="1">
        <v>135</v>
      </c>
      <c r="B137" s="1" t="s">
        <v>552</v>
      </c>
      <c r="D137" s="1" t="s">
        <v>452</v>
      </c>
      <c r="E137" s="1">
        <v>3</v>
      </c>
      <c r="F137" t="s">
        <v>553</v>
      </c>
      <c r="G137" s="4" t="s">
        <v>275</v>
      </c>
      <c r="H137" s="1" t="s">
        <v>282</v>
      </c>
      <c r="I137" s="1" t="s">
        <v>283</v>
      </c>
    </row>
    <row r="138" spans="1:9">
      <c r="A138" s="1">
        <v>136</v>
      </c>
      <c r="B138" s="1" t="s">
        <v>554</v>
      </c>
      <c r="D138" s="1" t="s">
        <v>452</v>
      </c>
      <c r="E138" s="1">
        <v>3</v>
      </c>
      <c r="F138" t="s">
        <v>555</v>
      </c>
      <c r="G138" s="4" t="s">
        <v>274</v>
      </c>
      <c r="H138" s="1" t="s">
        <v>282</v>
      </c>
      <c r="I138" s="1" t="s">
        <v>283</v>
      </c>
    </row>
    <row r="139" spans="1:9">
      <c r="A139" s="1">
        <v>137</v>
      </c>
      <c r="B139" s="1" t="s">
        <v>556</v>
      </c>
      <c r="D139" s="1" t="s">
        <v>452</v>
      </c>
      <c r="E139" s="1">
        <v>3</v>
      </c>
      <c r="F139" t="s">
        <v>557</v>
      </c>
      <c r="G139" s="4" t="s">
        <v>275</v>
      </c>
      <c r="H139" s="1" t="s">
        <v>282</v>
      </c>
      <c r="I139" s="1" t="s">
        <v>283</v>
      </c>
    </row>
    <row r="140" spans="1:9">
      <c r="A140" s="1">
        <v>138</v>
      </c>
      <c r="B140" s="1" t="s">
        <v>558</v>
      </c>
      <c r="D140" s="1" t="s">
        <v>452</v>
      </c>
      <c r="E140" s="1">
        <v>3</v>
      </c>
      <c r="F140" t="s">
        <v>559</v>
      </c>
      <c r="G140" s="4" t="s">
        <v>274</v>
      </c>
      <c r="H140" s="1" t="s">
        <v>282</v>
      </c>
      <c r="I140" s="1" t="s">
        <v>283</v>
      </c>
    </row>
    <row r="141" spans="1:9">
      <c r="A141" s="1">
        <v>139</v>
      </c>
      <c r="B141" s="1" t="s">
        <v>560</v>
      </c>
      <c r="D141" s="1" t="s">
        <v>452</v>
      </c>
      <c r="E141" s="1">
        <v>3</v>
      </c>
      <c r="F141" t="s">
        <v>561</v>
      </c>
      <c r="G141" s="4" t="s">
        <v>274</v>
      </c>
      <c r="H141" s="1" t="s">
        <v>282</v>
      </c>
      <c r="I141" s="1" t="s">
        <v>283</v>
      </c>
    </row>
    <row r="142" spans="1:9">
      <c r="A142" s="1">
        <v>140</v>
      </c>
      <c r="B142" s="1" t="s">
        <v>562</v>
      </c>
      <c r="D142" s="1" t="s">
        <v>452</v>
      </c>
      <c r="E142" s="1">
        <v>3</v>
      </c>
      <c r="F142" t="s">
        <v>563</v>
      </c>
      <c r="G142" s="4" t="s">
        <v>275</v>
      </c>
      <c r="H142" s="1" t="s">
        <v>282</v>
      </c>
      <c r="I142" s="1" t="s">
        <v>283</v>
      </c>
    </row>
    <row r="143" spans="1:9">
      <c r="A143" s="1">
        <v>141</v>
      </c>
      <c r="B143" s="1" t="s">
        <v>564</v>
      </c>
      <c r="D143" s="1" t="s">
        <v>452</v>
      </c>
      <c r="E143" s="1">
        <v>3</v>
      </c>
      <c r="F143" t="s">
        <v>565</v>
      </c>
      <c r="G143" s="4" t="s">
        <v>275</v>
      </c>
      <c r="H143" s="1" t="s">
        <v>282</v>
      </c>
      <c r="I143" s="1" t="s">
        <v>283</v>
      </c>
    </row>
    <row r="144" spans="1:9">
      <c r="A144" s="1">
        <v>142</v>
      </c>
      <c r="B144" s="1" t="s">
        <v>566</v>
      </c>
      <c r="D144" s="1" t="s">
        <v>452</v>
      </c>
      <c r="E144" s="1">
        <v>3</v>
      </c>
      <c r="F144" t="s">
        <v>567</v>
      </c>
      <c r="G144" s="4" t="s">
        <v>274</v>
      </c>
      <c r="H144" s="1" t="s">
        <v>282</v>
      </c>
      <c r="I144" s="1" t="s">
        <v>283</v>
      </c>
    </row>
    <row r="145" spans="1:9">
      <c r="A145" s="1">
        <v>143</v>
      </c>
      <c r="B145" s="1" t="s">
        <v>568</v>
      </c>
      <c r="D145" s="1" t="s">
        <v>452</v>
      </c>
      <c r="E145" s="1">
        <v>3</v>
      </c>
      <c r="F145" t="s">
        <v>569</v>
      </c>
      <c r="G145" s="4" t="s">
        <v>274</v>
      </c>
      <c r="H145" s="1" t="s">
        <v>282</v>
      </c>
      <c r="I145" s="1" t="s">
        <v>283</v>
      </c>
    </row>
    <row r="146" spans="1:9">
      <c r="A146" s="1">
        <v>144</v>
      </c>
      <c r="B146" s="1" t="s">
        <v>570</v>
      </c>
      <c r="D146" s="1" t="s">
        <v>452</v>
      </c>
      <c r="E146" s="1">
        <v>3</v>
      </c>
      <c r="F146" t="s">
        <v>571</v>
      </c>
      <c r="G146" s="4" t="s">
        <v>274</v>
      </c>
      <c r="H146" s="1" t="s">
        <v>282</v>
      </c>
      <c r="I146" s="1" t="s">
        <v>283</v>
      </c>
    </row>
    <row r="147" spans="1:9">
      <c r="A147" s="1">
        <v>145</v>
      </c>
      <c r="B147" s="1" t="s">
        <v>572</v>
      </c>
      <c r="D147" s="1" t="s">
        <v>573</v>
      </c>
      <c r="E147" s="1">
        <v>3</v>
      </c>
      <c r="F147" t="s">
        <v>574</v>
      </c>
      <c r="G147" s="4" t="s">
        <v>274</v>
      </c>
      <c r="H147" s="1" t="s">
        <v>282</v>
      </c>
      <c r="I147" s="1" t="s">
        <v>283</v>
      </c>
    </row>
    <row r="148" spans="1:9">
      <c r="A148" s="1">
        <v>146</v>
      </c>
      <c r="B148" s="1" t="s">
        <v>575</v>
      </c>
      <c r="D148" s="1" t="s">
        <v>573</v>
      </c>
      <c r="E148" s="1">
        <v>3</v>
      </c>
      <c r="F148" t="s">
        <v>576</v>
      </c>
      <c r="G148" s="4" t="s">
        <v>274</v>
      </c>
      <c r="H148" s="1" t="s">
        <v>282</v>
      </c>
      <c r="I148" s="1" t="s">
        <v>283</v>
      </c>
    </row>
    <row r="149" spans="1:9">
      <c r="A149" s="1">
        <v>147</v>
      </c>
      <c r="B149" s="1" t="s">
        <v>577</v>
      </c>
      <c r="D149" s="1" t="s">
        <v>573</v>
      </c>
      <c r="E149" s="1">
        <v>3</v>
      </c>
      <c r="F149" t="s">
        <v>578</v>
      </c>
      <c r="G149" s="4" t="s">
        <v>274</v>
      </c>
      <c r="H149" s="1" t="s">
        <v>282</v>
      </c>
      <c r="I149" s="1" t="s">
        <v>283</v>
      </c>
    </row>
    <row r="150" spans="1:9">
      <c r="A150" s="1">
        <v>148</v>
      </c>
      <c r="B150" s="1" t="s">
        <v>579</v>
      </c>
      <c r="D150" s="1" t="s">
        <v>573</v>
      </c>
      <c r="E150" s="1">
        <v>3</v>
      </c>
      <c r="F150" t="s">
        <v>580</v>
      </c>
      <c r="G150" s="4" t="s">
        <v>274</v>
      </c>
      <c r="H150" s="1" t="s">
        <v>282</v>
      </c>
      <c r="I150" s="1" t="s">
        <v>283</v>
      </c>
    </row>
    <row r="151" spans="1:9">
      <c r="A151" s="1">
        <v>149</v>
      </c>
      <c r="B151" s="1" t="s">
        <v>581</v>
      </c>
      <c r="D151" s="1" t="s">
        <v>573</v>
      </c>
      <c r="E151" s="1">
        <v>3</v>
      </c>
      <c r="F151" t="s">
        <v>582</v>
      </c>
      <c r="G151" s="4" t="s">
        <v>275</v>
      </c>
      <c r="H151" s="1" t="s">
        <v>282</v>
      </c>
      <c r="I151" s="1" t="s">
        <v>283</v>
      </c>
    </row>
    <row r="152" spans="1:9">
      <c r="A152" s="1">
        <v>150</v>
      </c>
      <c r="B152" s="1" t="s">
        <v>583</v>
      </c>
      <c r="D152" s="1" t="s">
        <v>573</v>
      </c>
      <c r="E152" s="1">
        <v>3</v>
      </c>
      <c r="F152" t="s">
        <v>584</v>
      </c>
      <c r="G152" s="4" t="s">
        <v>275</v>
      </c>
      <c r="H152" s="1" t="s">
        <v>282</v>
      </c>
      <c r="I152" s="1" t="s">
        <v>283</v>
      </c>
    </row>
    <row r="153" spans="1:9">
      <c r="A153" s="1">
        <v>151</v>
      </c>
      <c r="B153" s="1" t="s">
        <v>585</v>
      </c>
      <c r="D153" s="1" t="s">
        <v>573</v>
      </c>
      <c r="E153" s="1">
        <v>3</v>
      </c>
      <c r="F153" t="s">
        <v>586</v>
      </c>
      <c r="G153" s="4" t="s">
        <v>274</v>
      </c>
      <c r="H153" s="1" t="s">
        <v>282</v>
      </c>
      <c r="I153" s="1" t="s">
        <v>283</v>
      </c>
    </row>
    <row r="154" spans="1:9">
      <c r="A154" s="1">
        <v>152</v>
      </c>
      <c r="B154" s="1" t="s">
        <v>587</v>
      </c>
      <c r="D154" s="1" t="s">
        <v>573</v>
      </c>
      <c r="E154" s="1">
        <v>3</v>
      </c>
      <c r="F154" t="s">
        <v>588</v>
      </c>
      <c r="G154" s="4" t="s">
        <v>274</v>
      </c>
      <c r="H154" s="1" t="s">
        <v>282</v>
      </c>
      <c r="I154" s="1" t="s">
        <v>283</v>
      </c>
    </row>
    <row r="155" spans="1:9">
      <c r="A155" s="1">
        <v>153</v>
      </c>
      <c r="B155" s="1" t="s">
        <v>589</v>
      </c>
      <c r="D155" s="1" t="s">
        <v>573</v>
      </c>
      <c r="E155" s="1">
        <v>3</v>
      </c>
      <c r="F155" t="s">
        <v>590</v>
      </c>
      <c r="G155" s="4" t="s">
        <v>274</v>
      </c>
      <c r="H155" s="1" t="s">
        <v>282</v>
      </c>
      <c r="I155" s="1" t="s">
        <v>283</v>
      </c>
    </row>
    <row r="156" spans="1:9">
      <c r="A156" s="1">
        <v>154</v>
      </c>
      <c r="B156" s="1" t="s">
        <v>591</v>
      </c>
      <c r="D156" s="1" t="s">
        <v>573</v>
      </c>
      <c r="E156" s="1">
        <v>3</v>
      </c>
      <c r="F156" t="s">
        <v>592</v>
      </c>
      <c r="G156" s="4" t="s">
        <v>275</v>
      </c>
      <c r="H156" s="1" t="s">
        <v>282</v>
      </c>
      <c r="I156" s="1" t="s">
        <v>283</v>
      </c>
    </row>
    <row r="157" spans="1:9">
      <c r="A157" s="1">
        <v>155</v>
      </c>
      <c r="B157" s="1" t="s">
        <v>593</v>
      </c>
      <c r="D157" s="1" t="s">
        <v>573</v>
      </c>
      <c r="E157" s="1">
        <v>3</v>
      </c>
      <c r="F157" t="s">
        <v>594</v>
      </c>
      <c r="G157" s="4" t="s">
        <v>274</v>
      </c>
      <c r="H157" s="1" t="s">
        <v>282</v>
      </c>
      <c r="I157" s="1" t="s">
        <v>283</v>
      </c>
    </row>
    <row r="158" spans="1:9">
      <c r="A158" s="1">
        <v>156</v>
      </c>
      <c r="B158" s="1" t="s">
        <v>595</v>
      </c>
      <c r="D158" s="1" t="s">
        <v>573</v>
      </c>
      <c r="E158" s="1">
        <v>3</v>
      </c>
      <c r="F158" t="s">
        <v>596</v>
      </c>
      <c r="G158" s="4" t="s">
        <v>274</v>
      </c>
      <c r="H158" s="1" t="s">
        <v>282</v>
      </c>
      <c r="I158" s="1" t="s">
        <v>283</v>
      </c>
    </row>
    <row r="159" spans="1:9">
      <c r="A159" s="1">
        <v>157</v>
      </c>
      <c r="B159" s="1" t="s">
        <v>597</v>
      </c>
      <c r="D159" s="1" t="s">
        <v>573</v>
      </c>
      <c r="E159" s="1">
        <v>3</v>
      </c>
      <c r="F159" t="s">
        <v>598</v>
      </c>
      <c r="G159" s="4" t="s">
        <v>274</v>
      </c>
      <c r="H159" s="1" t="s">
        <v>282</v>
      </c>
      <c r="I159" s="1" t="s">
        <v>283</v>
      </c>
    </row>
    <row r="160" spans="1:9">
      <c r="A160" s="1">
        <v>158</v>
      </c>
      <c r="B160" s="1" t="s">
        <v>599</v>
      </c>
      <c r="D160" s="1" t="s">
        <v>573</v>
      </c>
      <c r="E160" s="1">
        <v>3</v>
      </c>
      <c r="F160" t="s">
        <v>600</v>
      </c>
      <c r="G160" s="4" t="s">
        <v>275</v>
      </c>
      <c r="H160" s="1" t="s">
        <v>282</v>
      </c>
      <c r="I160" s="1" t="s">
        <v>283</v>
      </c>
    </row>
    <row r="161" spans="1:9">
      <c r="A161" s="1">
        <v>159</v>
      </c>
      <c r="B161" s="1" t="s">
        <v>601</v>
      </c>
      <c r="D161" s="1" t="s">
        <v>573</v>
      </c>
      <c r="E161" s="1">
        <v>3</v>
      </c>
      <c r="F161" t="s">
        <v>602</v>
      </c>
      <c r="G161" s="4" t="s">
        <v>274</v>
      </c>
      <c r="H161" s="1" t="s">
        <v>282</v>
      </c>
      <c r="I161" s="1" t="s">
        <v>283</v>
      </c>
    </row>
    <row r="162" spans="1:9">
      <c r="A162" s="1">
        <v>160</v>
      </c>
      <c r="B162" s="1" t="s">
        <v>603</v>
      </c>
      <c r="D162" s="1" t="s">
        <v>573</v>
      </c>
      <c r="E162" s="1">
        <v>3</v>
      </c>
      <c r="F162" t="s">
        <v>604</v>
      </c>
      <c r="G162" s="4" t="s">
        <v>274</v>
      </c>
      <c r="H162" s="1" t="s">
        <v>282</v>
      </c>
      <c r="I162" s="1" t="s">
        <v>283</v>
      </c>
    </row>
    <row r="163" spans="1:9">
      <c r="A163" s="1">
        <v>161</v>
      </c>
      <c r="B163" s="1" t="s">
        <v>605</v>
      </c>
      <c r="D163" s="1" t="s">
        <v>573</v>
      </c>
      <c r="E163" s="1">
        <v>3</v>
      </c>
      <c r="F163" t="s">
        <v>606</v>
      </c>
      <c r="G163" s="4" t="s">
        <v>275</v>
      </c>
      <c r="H163" s="1" t="s">
        <v>282</v>
      </c>
      <c r="I163" s="1" t="s">
        <v>283</v>
      </c>
    </row>
    <row r="164" spans="1:9">
      <c r="A164" s="1">
        <v>162</v>
      </c>
      <c r="B164" s="1" t="s">
        <v>607</v>
      </c>
      <c r="D164" s="1" t="s">
        <v>573</v>
      </c>
      <c r="E164" s="1">
        <v>3</v>
      </c>
      <c r="F164" t="s">
        <v>608</v>
      </c>
      <c r="G164" s="4" t="s">
        <v>275</v>
      </c>
      <c r="H164" s="1" t="s">
        <v>282</v>
      </c>
      <c r="I164" s="1" t="s">
        <v>283</v>
      </c>
    </row>
    <row r="165" spans="1:9">
      <c r="A165" s="1">
        <v>163</v>
      </c>
      <c r="B165" s="1" t="s">
        <v>609</v>
      </c>
      <c r="D165" s="1" t="s">
        <v>573</v>
      </c>
      <c r="E165" s="1">
        <v>3</v>
      </c>
      <c r="F165" t="s">
        <v>610</v>
      </c>
      <c r="G165" s="4" t="s">
        <v>274</v>
      </c>
      <c r="H165" s="1" t="s">
        <v>282</v>
      </c>
      <c r="I165" s="1" t="s">
        <v>283</v>
      </c>
    </row>
    <row r="166" spans="1:9">
      <c r="A166" s="1">
        <v>164</v>
      </c>
      <c r="B166" s="1" t="s">
        <v>611</v>
      </c>
      <c r="D166" s="1" t="s">
        <v>573</v>
      </c>
      <c r="E166" s="1">
        <v>3</v>
      </c>
      <c r="F166" t="s">
        <v>612</v>
      </c>
      <c r="G166" s="4" t="s">
        <v>274</v>
      </c>
      <c r="H166" s="1" t="s">
        <v>282</v>
      </c>
      <c r="I166" s="1" t="s">
        <v>283</v>
      </c>
    </row>
    <row r="167" spans="1:9">
      <c r="A167" s="1">
        <v>165</v>
      </c>
      <c r="B167" s="1" t="s">
        <v>613</v>
      </c>
      <c r="D167" s="1" t="s">
        <v>573</v>
      </c>
      <c r="E167" s="1">
        <v>3</v>
      </c>
      <c r="F167" t="s">
        <v>614</v>
      </c>
      <c r="G167" s="4" t="s">
        <v>274</v>
      </c>
      <c r="H167" s="1" t="s">
        <v>282</v>
      </c>
      <c r="I167" s="1" t="s">
        <v>283</v>
      </c>
    </row>
    <row r="168" spans="1:9">
      <c r="A168" s="1">
        <v>166</v>
      </c>
      <c r="B168" s="1" t="s">
        <v>615</v>
      </c>
      <c r="D168" s="1" t="s">
        <v>573</v>
      </c>
      <c r="E168" s="1">
        <v>3</v>
      </c>
      <c r="F168" t="s">
        <v>616</v>
      </c>
      <c r="G168" s="4" t="s">
        <v>274</v>
      </c>
      <c r="H168" s="1" t="s">
        <v>282</v>
      </c>
      <c r="I168" s="1" t="s">
        <v>283</v>
      </c>
    </row>
    <row r="169" spans="1:9">
      <c r="A169" s="1">
        <v>167</v>
      </c>
      <c r="B169" s="1" t="s">
        <v>617</v>
      </c>
      <c r="D169" s="1" t="s">
        <v>573</v>
      </c>
      <c r="E169" s="1">
        <v>3</v>
      </c>
      <c r="F169" t="s">
        <v>618</v>
      </c>
      <c r="G169" s="4" t="s">
        <v>274</v>
      </c>
      <c r="H169" s="1" t="s">
        <v>282</v>
      </c>
      <c r="I169" s="1" t="s">
        <v>283</v>
      </c>
    </row>
    <row r="170" spans="1:9">
      <c r="A170" s="1">
        <v>168</v>
      </c>
      <c r="B170" s="1" t="s">
        <v>619</v>
      </c>
      <c r="D170" s="1" t="s">
        <v>573</v>
      </c>
      <c r="E170" s="1">
        <v>3</v>
      </c>
      <c r="F170" t="s">
        <v>620</v>
      </c>
      <c r="G170" s="4" t="s">
        <v>274</v>
      </c>
      <c r="H170" s="1" t="s">
        <v>282</v>
      </c>
      <c r="I170" s="1" t="s">
        <v>283</v>
      </c>
    </row>
    <row r="171" spans="1:9">
      <c r="A171" s="1">
        <v>169</v>
      </c>
      <c r="B171" s="1" t="s">
        <v>621</v>
      </c>
      <c r="D171" s="1" t="s">
        <v>573</v>
      </c>
      <c r="E171" s="1">
        <v>3</v>
      </c>
      <c r="F171" t="s">
        <v>622</v>
      </c>
      <c r="G171" s="4" t="s">
        <v>274</v>
      </c>
      <c r="H171" s="1" t="s">
        <v>282</v>
      </c>
      <c r="I171" s="1" t="s">
        <v>283</v>
      </c>
    </row>
    <row r="172" spans="1:9">
      <c r="A172" s="1">
        <v>170</v>
      </c>
      <c r="B172" s="1" t="s">
        <v>623</v>
      </c>
      <c r="D172" s="1" t="s">
        <v>573</v>
      </c>
      <c r="E172" s="1">
        <v>3</v>
      </c>
      <c r="F172" t="s">
        <v>624</v>
      </c>
      <c r="G172" s="4" t="s">
        <v>275</v>
      </c>
      <c r="H172" s="1" t="s">
        <v>282</v>
      </c>
      <c r="I172" s="1" t="s">
        <v>283</v>
      </c>
    </row>
    <row r="173" spans="1:9">
      <c r="A173" s="1">
        <v>171</v>
      </c>
      <c r="B173" s="1" t="s">
        <v>625</v>
      </c>
      <c r="D173" s="1" t="s">
        <v>573</v>
      </c>
      <c r="E173" s="1">
        <v>3</v>
      </c>
      <c r="F173" t="s">
        <v>626</v>
      </c>
      <c r="G173" s="4" t="s">
        <v>274</v>
      </c>
      <c r="H173" s="1" t="s">
        <v>282</v>
      </c>
      <c r="I173" s="1" t="s">
        <v>283</v>
      </c>
    </row>
    <row r="174" spans="1:9">
      <c r="A174" s="1">
        <v>172</v>
      </c>
      <c r="B174" s="1" t="s">
        <v>627</v>
      </c>
      <c r="D174" s="1" t="s">
        <v>573</v>
      </c>
      <c r="E174" s="1">
        <v>3</v>
      </c>
      <c r="F174" t="s">
        <v>628</v>
      </c>
      <c r="G174" s="4" t="s">
        <v>275</v>
      </c>
      <c r="H174" s="1" t="s">
        <v>282</v>
      </c>
      <c r="I174" s="1" t="s">
        <v>283</v>
      </c>
    </row>
    <row r="175" spans="1:9">
      <c r="A175" s="1">
        <v>173</v>
      </c>
      <c r="B175" s="1" t="s">
        <v>629</v>
      </c>
      <c r="D175" s="1" t="s">
        <v>573</v>
      </c>
      <c r="E175" s="1">
        <v>3</v>
      </c>
      <c r="F175" t="s">
        <v>630</v>
      </c>
      <c r="G175" s="4" t="s">
        <v>275</v>
      </c>
      <c r="H175" s="1" t="s">
        <v>282</v>
      </c>
      <c r="I175" s="1" t="s">
        <v>283</v>
      </c>
    </row>
    <row r="176" spans="1:9">
      <c r="A176" s="1">
        <v>174</v>
      </c>
      <c r="B176" s="1" t="s">
        <v>631</v>
      </c>
      <c r="D176" s="1" t="s">
        <v>573</v>
      </c>
      <c r="E176" s="1">
        <v>3</v>
      </c>
      <c r="F176" t="s">
        <v>632</v>
      </c>
      <c r="G176" s="4" t="s">
        <v>274</v>
      </c>
      <c r="H176" s="1" t="s">
        <v>282</v>
      </c>
      <c r="I176" s="1" t="s">
        <v>283</v>
      </c>
    </row>
    <row r="177" spans="1:9">
      <c r="A177" s="1">
        <v>175</v>
      </c>
      <c r="B177" s="1" t="s">
        <v>633</v>
      </c>
      <c r="D177" s="1" t="s">
        <v>573</v>
      </c>
      <c r="E177" s="1">
        <v>3</v>
      </c>
      <c r="F177" t="s">
        <v>634</v>
      </c>
      <c r="G177" s="4" t="s">
        <v>274</v>
      </c>
      <c r="H177" s="1" t="s">
        <v>282</v>
      </c>
      <c r="I177" s="1" t="s">
        <v>283</v>
      </c>
    </row>
    <row r="178" spans="1:9">
      <c r="A178" s="1">
        <v>176</v>
      </c>
      <c r="B178" s="1" t="s">
        <v>635</v>
      </c>
      <c r="D178" s="1" t="s">
        <v>573</v>
      </c>
      <c r="E178" s="1">
        <v>3</v>
      </c>
      <c r="F178" t="s">
        <v>636</v>
      </c>
      <c r="G178" s="4" t="s">
        <v>275</v>
      </c>
      <c r="H178" s="1" t="s">
        <v>282</v>
      </c>
      <c r="I178" s="1" t="s">
        <v>283</v>
      </c>
    </row>
    <row r="179" spans="1:9">
      <c r="A179" s="1">
        <v>177</v>
      </c>
      <c r="B179" s="1" t="s">
        <v>637</v>
      </c>
      <c r="D179" s="1" t="s">
        <v>573</v>
      </c>
      <c r="E179" s="1">
        <v>3</v>
      </c>
      <c r="F179" t="s">
        <v>638</v>
      </c>
      <c r="G179" s="4" t="s">
        <v>275</v>
      </c>
      <c r="H179" s="1" t="s">
        <v>282</v>
      </c>
      <c r="I179" s="1" t="s">
        <v>283</v>
      </c>
    </row>
    <row r="180" spans="1:9">
      <c r="A180" s="1">
        <v>178</v>
      </c>
      <c r="B180" s="1" t="s">
        <v>639</v>
      </c>
      <c r="D180" s="1" t="s">
        <v>573</v>
      </c>
      <c r="E180" s="1">
        <v>3</v>
      </c>
      <c r="F180" t="s">
        <v>640</v>
      </c>
      <c r="G180" s="4" t="s">
        <v>275</v>
      </c>
      <c r="H180" s="1" t="s">
        <v>282</v>
      </c>
      <c r="I180" s="1" t="s">
        <v>283</v>
      </c>
    </row>
    <row r="181" spans="1:9">
      <c r="A181" s="1">
        <v>179</v>
      </c>
      <c r="B181" s="1" t="s">
        <v>641</v>
      </c>
      <c r="D181" s="1" t="s">
        <v>573</v>
      </c>
      <c r="E181" s="1">
        <v>3</v>
      </c>
      <c r="F181" t="s">
        <v>642</v>
      </c>
      <c r="G181" s="4" t="s">
        <v>274</v>
      </c>
      <c r="H181" s="1" t="s">
        <v>282</v>
      </c>
      <c r="I181" s="1" t="s">
        <v>283</v>
      </c>
    </row>
    <row r="182" spans="1:9">
      <c r="A182" s="1">
        <v>180</v>
      </c>
      <c r="B182" s="1" t="s">
        <v>643</v>
      </c>
      <c r="D182" s="1" t="s">
        <v>573</v>
      </c>
      <c r="E182" s="1">
        <v>3</v>
      </c>
      <c r="F182" t="s">
        <v>644</v>
      </c>
      <c r="G182" s="4" t="s">
        <v>274</v>
      </c>
      <c r="H182" s="1" t="s">
        <v>282</v>
      </c>
      <c r="I182" s="1" t="s">
        <v>283</v>
      </c>
    </row>
    <row r="183" spans="1:9">
      <c r="A183" s="1">
        <v>181</v>
      </c>
      <c r="B183" s="1" t="s">
        <v>645</v>
      </c>
      <c r="D183" s="1" t="s">
        <v>573</v>
      </c>
      <c r="E183" s="1">
        <v>3</v>
      </c>
      <c r="F183" t="s">
        <v>646</v>
      </c>
      <c r="G183" s="4" t="s">
        <v>275</v>
      </c>
      <c r="H183" s="1" t="s">
        <v>282</v>
      </c>
      <c r="I183" s="1" t="s">
        <v>283</v>
      </c>
    </row>
    <row r="184" spans="1:9">
      <c r="A184" s="1">
        <v>182</v>
      </c>
      <c r="B184" s="1" t="s">
        <v>647</v>
      </c>
      <c r="D184" s="1" t="s">
        <v>573</v>
      </c>
      <c r="E184" s="1">
        <v>3</v>
      </c>
      <c r="F184" t="s">
        <v>648</v>
      </c>
      <c r="G184" s="4" t="s">
        <v>274</v>
      </c>
      <c r="H184" s="1" t="s">
        <v>282</v>
      </c>
      <c r="I184" s="1" t="s">
        <v>283</v>
      </c>
    </row>
    <row r="185" spans="1:9">
      <c r="A185" s="1">
        <v>183</v>
      </c>
      <c r="B185" s="1" t="s">
        <v>649</v>
      </c>
      <c r="D185" s="1" t="s">
        <v>573</v>
      </c>
      <c r="E185" s="1">
        <v>3</v>
      </c>
      <c r="F185" t="s">
        <v>650</v>
      </c>
      <c r="G185" s="4" t="s">
        <v>274</v>
      </c>
      <c r="H185" s="1" t="s">
        <v>282</v>
      </c>
      <c r="I185" s="1" t="s">
        <v>283</v>
      </c>
    </row>
    <row r="186" spans="1:9">
      <c r="A186" s="1">
        <v>184</v>
      </c>
      <c r="B186" s="1" t="s">
        <v>651</v>
      </c>
      <c r="D186" s="1" t="s">
        <v>573</v>
      </c>
      <c r="E186" s="1">
        <v>3</v>
      </c>
      <c r="F186" t="s">
        <v>652</v>
      </c>
      <c r="G186" s="4" t="s">
        <v>274</v>
      </c>
      <c r="H186" s="1" t="s">
        <v>282</v>
      </c>
      <c r="I186" s="1" t="s">
        <v>283</v>
      </c>
    </row>
    <row r="187" spans="1:9">
      <c r="A187" s="1">
        <v>185</v>
      </c>
      <c r="B187" s="1" t="s">
        <v>653</v>
      </c>
      <c r="D187" s="1" t="s">
        <v>573</v>
      </c>
      <c r="E187" s="1">
        <v>3</v>
      </c>
      <c r="F187" t="s">
        <v>654</v>
      </c>
      <c r="G187" s="4" t="s">
        <v>274</v>
      </c>
      <c r="H187" s="1" t="s">
        <v>282</v>
      </c>
      <c r="I187" s="1" t="s">
        <v>283</v>
      </c>
    </row>
    <row r="188" spans="1:9">
      <c r="A188" s="1">
        <v>186</v>
      </c>
      <c r="B188" s="1" t="s">
        <v>655</v>
      </c>
      <c r="D188" s="1" t="s">
        <v>573</v>
      </c>
      <c r="E188" s="1">
        <v>3</v>
      </c>
      <c r="F188" t="s">
        <v>656</v>
      </c>
      <c r="G188" s="4" t="s">
        <v>275</v>
      </c>
      <c r="H188" s="1" t="s">
        <v>282</v>
      </c>
      <c r="I188" s="1" t="s">
        <v>283</v>
      </c>
    </row>
    <row r="189" spans="1:9">
      <c r="A189" s="1">
        <v>187</v>
      </c>
      <c r="B189" s="1" t="s">
        <v>657</v>
      </c>
      <c r="D189" s="1" t="s">
        <v>573</v>
      </c>
      <c r="E189" s="1">
        <v>3</v>
      </c>
      <c r="F189" t="s">
        <v>658</v>
      </c>
      <c r="G189" s="4" t="s">
        <v>274</v>
      </c>
      <c r="H189" s="1" t="s">
        <v>282</v>
      </c>
      <c r="I189" s="1" t="s">
        <v>283</v>
      </c>
    </row>
    <row r="190" spans="1:9">
      <c r="A190" s="1">
        <v>188</v>
      </c>
      <c r="B190" s="1" t="s">
        <v>659</v>
      </c>
      <c r="D190" s="1" t="s">
        <v>573</v>
      </c>
      <c r="E190" s="1">
        <v>3</v>
      </c>
      <c r="F190" t="s">
        <v>660</v>
      </c>
      <c r="G190" s="4" t="s">
        <v>274</v>
      </c>
      <c r="H190" s="1" t="s">
        <v>282</v>
      </c>
      <c r="I190" s="1" t="s">
        <v>283</v>
      </c>
    </row>
    <row r="191" spans="1:9">
      <c r="A191" s="1">
        <v>189</v>
      </c>
      <c r="B191" s="1" t="s">
        <v>661</v>
      </c>
      <c r="D191" s="1" t="s">
        <v>573</v>
      </c>
      <c r="E191" s="1">
        <v>3</v>
      </c>
      <c r="F191" t="s">
        <v>662</v>
      </c>
      <c r="G191" s="4" t="s">
        <v>274</v>
      </c>
      <c r="H191" s="1" t="s">
        <v>282</v>
      </c>
      <c r="I191" s="1" t="s">
        <v>283</v>
      </c>
    </row>
    <row r="192" spans="1:9">
      <c r="A192" s="1">
        <v>190</v>
      </c>
      <c r="B192" s="1" t="s">
        <v>663</v>
      </c>
      <c r="D192" s="1" t="s">
        <v>573</v>
      </c>
      <c r="E192" s="1">
        <v>3</v>
      </c>
      <c r="F192" t="s">
        <v>664</v>
      </c>
      <c r="G192" s="4" t="s">
        <v>274</v>
      </c>
      <c r="H192" s="1" t="s">
        <v>282</v>
      </c>
      <c r="I192" s="1" t="s">
        <v>283</v>
      </c>
    </row>
    <row r="193" spans="1:9">
      <c r="A193" s="1">
        <v>191</v>
      </c>
      <c r="B193" s="1" t="s">
        <v>665</v>
      </c>
      <c r="D193" s="1" t="s">
        <v>573</v>
      </c>
      <c r="E193" s="1">
        <v>3</v>
      </c>
      <c r="F193" t="s">
        <v>666</v>
      </c>
      <c r="G193" s="4" t="s">
        <v>274</v>
      </c>
      <c r="H193" s="1" t="s">
        <v>282</v>
      </c>
      <c r="I193" s="1" t="s">
        <v>283</v>
      </c>
    </row>
    <row r="194" spans="1:9">
      <c r="A194" s="1">
        <v>192</v>
      </c>
      <c r="B194" s="1" t="s">
        <v>667</v>
      </c>
      <c r="D194" s="1" t="s">
        <v>573</v>
      </c>
      <c r="E194" s="1">
        <v>3</v>
      </c>
      <c r="F194" t="s">
        <v>668</v>
      </c>
      <c r="G194" s="4" t="s">
        <v>274</v>
      </c>
      <c r="H194" s="1" t="s">
        <v>282</v>
      </c>
      <c r="I194" s="1" t="s">
        <v>283</v>
      </c>
    </row>
    <row r="195" spans="1:9">
      <c r="A195" s="1">
        <v>193</v>
      </c>
      <c r="B195" s="1" t="s">
        <v>669</v>
      </c>
      <c r="D195" s="1" t="s">
        <v>573</v>
      </c>
      <c r="E195" s="1">
        <v>3</v>
      </c>
      <c r="F195" t="s">
        <v>670</v>
      </c>
      <c r="G195" s="4" t="s">
        <v>274</v>
      </c>
      <c r="H195" s="1" t="s">
        <v>282</v>
      </c>
      <c r="I195" s="1" t="s">
        <v>283</v>
      </c>
    </row>
    <row r="196" spans="1:9">
      <c r="A196" s="1">
        <v>194</v>
      </c>
      <c r="B196" s="1" t="s">
        <v>671</v>
      </c>
      <c r="D196" s="1" t="s">
        <v>573</v>
      </c>
      <c r="E196" s="1">
        <v>3</v>
      </c>
      <c r="F196" t="s">
        <v>672</v>
      </c>
      <c r="G196" s="4" t="s">
        <v>274</v>
      </c>
      <c r="H196" s="1" t="s">
        <v>282</v>
      </c>
      <c r="I196" s="1" t="s">
        <v>283</v>
      </c>
    </row>
    <row r="197" spans="1:9">
      <c r="A197" s="1">
        <v>195</v>
      </c>
      <c r="B197" s="1" t="s">
        <v>673</v>
      </c>
      <c r="D197" s="1" t="s">
        <v>573</v>
      </c>
      <c r="E197" s="1">
        <v>3</v>
      </c>
      <c r="F197" t="s">
        <v>674</v>
      </c>
      <c r="G197" s="4" t="s">
        <v>274</v>
      </c>
      <c r="H197" s="1" t="s">
        <v>282</v>
      </c>
      <c r="I197" s="1" t="s">
        <v>283</v>
      </c>
    </row>
    <row r="198" spans="1:9">
      <c r="A198" s="1">
        <v>196</v>
      </c>
      <c r="B198" s="1" t="s">
        <v>675</v>
      </c>
      <c r="D198" s="1" t="s">
        <v>573</v>
      </c>
      <c r="E198" s="1">
        <v>3</v>
      </c>
      <c r="F198" t="s">
        <v>676</v>
      </c>
      <c r="G198" s="4" t="s">
        <v>274</v>
      </c>
      <c r="H198" s="1" t="s">
        <v>282</v>
      </c>
      <c r="I198" s="1" t="s">
        <v>283</v>
      </c>
    </row>
    <row r="199" spans="1:9">
      <c r="A199" s="1">
        <v>197</v>
      </c>
      <c r="B199" s="1" t="s">
        <v>677</v>
      </c>
      <c r="D199" s="1" t="s">
        <v>573</v>
      </c>
      <c r="E199" s="1">
        <v>3</v>
      </c>
      <c r="F199" t="s">
        <v>678</v>
      </c>
      <c r="G199" s="4" t="s">
        <v>274</v>
      </c>
      <c r="H199" s="1" t="s">
        <v>282</v>
      </c>
      <c r="I199" s="1" t="s">
        <v>283</v>
      </c>
    </row>
    <row r="200" spans="1:9">
      <c r="A200" s="1">
        <v>198</v>
      </c>
      <c r="B200" s="1" t="s">
        <v>679</v>
      </c>
      <c r="D200" s="1" t="s">
        <v>573</v>
      </c>
      <c r="E200" s="1">
        <v>3</v>
      </c>
      <c r="F200" t="s">
        <v>680</v>
      </c>
      <c r="G200" s="4" t="s">
        <v>274</v>
      </c>
      <c r="H200" s="1" t="s">
        <v>282</v>
      </c>
      <c r="I200" s="1" t="s">
        <v>283</v>
      </c>
    </row>
    <row r="201" spans="1:9">
      <c r="A201" s="1">
        <v>199</v>
      </c>
      <c r="B201" s="1" t="s">
        <v>681</v>
      </c>
      <c r="D201" s="1" t="s">
        <v>573</v>
      </c>
      <c r="E201" s="1">
        <v>3</v>
      </c>
      <c r="F201" t="s">
        <v>682</v>
      </c>
      <c r="G201" s="4" t="s">
        <v>274</v>
      </c>
      <c r="H201" s="1" t="s">
        <v>282</v>
      </c>
      <c r="I201" s="1" t="s">
        <v>283</v>
      </c>
    </row>
    <row r="202" spans="1:9">
      <c r="A202" s="1">
        <v>200</v>
      </c>
      <c r="B202" s="1" t="s">
        <v>683</v>
      </c>
      <c r="D202" s="1" t="s">
        <v>573</v>
      </c>
      <c r="E202" s="1">
        <v>3</v>
      </c>
      <c r="F202" t="s">
        <v>684</v>
      </c>
      <c r="G202" s="4" t="s">
        <v>274</v>
      </c>
      <c r="H202" s="1" t="s">
        <v>282</v>
      </c>
      <c r="I202" s="1" t="s">
        <v>283</v>
      </c>
    </row>
    <row r="203" spans="1:9">
      <c r="A203" s="1">
        <v>201</v>
      </c>
      <c r="B203" s="1" t="s">
        <v>685</v>
      </c>
      <c r="D203" s="1" t="s">
        <v>573</v>
      </c>
      <c r="E203" s="1">
        <v>3</v>
      </c>
      <c r="F203" t="s">
        <v>686</v>
      </c>
      <c r="G203" s="4" t="s">
        <v>274</v>
      </c>
      <c r="H203" s="1" t="s">
        <v>282</v>
      </c>
      <c r="I203" s="1" t="s">
        <v>283</v>
      </c>
    </row>
    <row r="204" spans="1:9">
      <c r="A204" s="1">
        <v>202</v>
      </c>
      <c r="B204" s="1" t="s">
        <v>687</v>
      </c>
      <c r="D204" s="1" t="s">
        <v>573</v>
      </c>
      <c r="E204" s="1">
        <v>3</v>
      </c>
      <c r="F204" t="s">
        <v>688</v>
      </c>
      <c r="G204" s="4" t="s">
        <v>274</v>
      </c>
      <c r="H204" s="1" t="s">
        <v>282</v>
      </c>
      <c r="I204" s="1" t="s">
        <v>283</v>
      </c>
    </row>
    <row r="205" spans="1:9">
      <c r="A205" s="1">
        <v>203</v>
      </c>
      <c r="B205" s="1" t="s">
        <v>689</v>
      </c>
      <c r="D205" s="1" t="s">
        <v>573</v>
      </c>
      <c r="E205" s="1">
        <v>3</v>
      </c>
      <c r="F205" t="s">
        <v>690</v>
      </c>
      <c r="G205" s="4" t="s">
        <v>274</v>
      </c>
      <c r="H205" s="1" t="s">
        <v>282</v>
      </c>
      <c r="I205" s="1" t="s">
        <v>283</v>
      </c>
    </row>
    <row r="206" spans="1:9">
      <c r="A206" s="1">
        <v>204</v>
      </c>
      <c r="B206" s="1" t="s">
        <v>691</v>
      </c>
      <c r="D206" s="1" t="s">
        <v>573</v>
      </c>
      <c r="E206" s="1">
        <v>3</v>
      </c>
      <c r="F206" t="s">
        <v>692</v>
      </c>
      <c r="G206" s="4" t="s">
        <v>274</v>
      </c>
      <c r="H206" s="1" t="s">
        <v>282</v>
      </c>
      <c r="I206" s="1" t="s">
        <v>283</v>
      </c>
    </row>
    <row r="207" spans="1:9">
      <c r="A207" s="1">
        <v>205</v>
      </c>
      <c r="B207" s="1" t="s">
        <v>693</v>
      </c>
      <c r="D207" s="1" t="s">
        <v>694</v>
      </c>
      <c r="E207" s="1">
        <v>3</v>
      </c>
      <c r="F207" t="s">
        <v>695</v>
      </c>
      <c r="G207" s="4" t="s">
        <v>274</v>
      </c>
      <c r="H207" s="1" t="s">
        <v>282</v>
      </c>
      <c r="I207" s="1" t="s">
        <v>283</v>
      </c>
    </row>
    <row r="208" spans="1:9">
      <c r="A208" s="1">
        <v>206</v>
      </c>
      <c r="B208" s="1" t="s">
        <v>696</v>
      </c>
      <c r="D208" s="1" t="s">
        <v>694</v>
      </c>
      <c r="E208" s="1">
        <v>3</v>
      </c>
      <c r="F208" t="s">
        <v>697</v>
      </c>
      <c r="G208" s="4" t="s">
        <v>274</v>
      </c>
      <c r="H208" s="1" t="s">
        <v>282</v>
      </c>
      <c r="I208" s="1" t="s">
        <v>283</v>
      </c>
    </row>
    <row r="209" spans="1:9">
      <c r="A209" s="1">
        <v>207</v>
      </c>
      <c r="B209" s="1" t="s">
        <v>698</v>
      </c>
      <c r="D209" s="1" t="s">
        <v>694</v>
      </c>
      <c r="E209" s="1">
        <v>3</v>
      </c>
      <c r="F209" t="s">
        <v>699</v>
      </c>
      <c r="G209" s="4" t="s">
        <v>274</v>
      </c>
      <c r="H209" s="1" t="s">
        <v>282</v>
      </c>
      <c r="I209" s="1" t="s">
        <v>283</v>
      </c>
    </row>
    <row r="210" spans="1:9">
      <c r="A210" s="1">
        <v>208</v>
      </c>
      <c r="B210" s="1" t="s">
        <v>700</v>
      </c>
      <c r="D210" s="1" t="s">
        <v>694</v>
      </c>
      <c r="E210" s="1">
        <v>3</v>
      </c>
      <c r="F210" t="s">
        <v>701</v>
      </c>
      <c r="G210" s="4" t="s">
        <v>274</v>
      </c>
      <c r="H210" s="1" t="s">
        <v>282</v>
      </c>
      <c r="I210" s="1" t="s">
        <v>283</v>
      </c>
    </row>
    <row r="211" spans="1:9">
      <c r="A211" s="1">
        <v>209</v>
      </c>
      <c r="B211" s="1" t="s">
        <v>702</v>
      </c>
      <c r="D211" s="1" t="s">
        <v>694</v>
      </c>
      <c r="E211" s="1">
        <v>3</v>
      </c>
      <c r="F211" t="s">
        <v>703</v>
      </c>
      <c r="G211" s="4" t="s">
        <v>275</v>
      </c>
      <c r="H211" s="1" t="s">
        <v>282</v>
      </c>
      <c r="I211" s="1" t="s">
        <v>283</v>
      </c>
    </row>
    <row r="212" spans="1:9">
      <c r="A212" s="1">
        <v>210</v>
      </c>
      <c r="B212" s="1" t="s">
        <v>704</v>
      </c>
      <c r="D212" s="1" t="s">
        <v>694</v>
      </c>
      <c r="E212" s="1">
        <v>3</v>
      </c>
      <c r="F212" t="s">
        <v>705</v>
      </c>
      <c r="G212" s="4" t="s">
        <v>274</v>
      </c>
      <c r="H212" s="1" t="s">
        <v>282</v>
      </c>
      <c r="I212" s="1" t="s">
        <v>283</v>
      </c>
    </row>
    <row r="213" spans="1:9">
      <c r="A213" s="1">
        <v>211</v>
      </c>
      <c r="B213" s="1" t="s">
        <v>706</v>
      </c>
      <c r="D213" s="1" t="s">
        <v>694</v>
      </c>
      <c r="E213" s="1">
        <v>3</v>
      </c>
      <c r="F213" t="s">
        <v>707</v>
      </c>
      <c r="G213" s="4" t="s">
        <v>274</v>
      </c>
      <c r="H213" s="1" t="s">
        <v>282</v>
      </c>
      <c r="I213" s="1" t="s">
        <v>283</v>
      </c>
    </row>
    <row r="214" spans="1:9">
      <c r="A214" s="1">
        <v>212</v>
      </c>
      <c r="B214" s="1" t="s">
        <v>708</v>
      </c>
      <c r="D214" s="1" t="s">
        <v>694</v>
      </c>
      <c r="E214" s="1">
        <v>3</v>
      </c>
      <c r="F214" t="s">
        <v>709</v>
      </c>
      <c r="G214" s="4" t="s">
        <v>274</v>
      </c>
      <c r="H214" s="1" t="s">
        <v>282</v>
      </c>
      <c r="I214" s="1" t="s">
        <v>283</v>
      </c>
    </row>
    <row r="215" spans="1:9">
      <c r="A215" s="1">
        <v>213</v>
      </c>
      <c r="B215" s="1" t="s">
        <v>710</v>
      </c>
      <c r="D215" s="1" t="s">
        <v>694</v>
      </c>
      <c r="E215" s="1">
        <v>3</v>
      </c>
      <c r="F215" t="s">
        <v>711</v>
      </c>
      <c r="G215" s="4" t="s">
        <v>274</v>
      </c>
      <c r="H215" s="1" t="s">
        <v>282</v>
      </c>
      <c r="I215" s="1" t="s">
        <v>283</v>
      </c>
    </row>
    <row r="216" spans="1:9">
      <c r="A216" s="1">
        <v>214</v>
      </c>
      <c r="B216" s="1" t="s">
        <v>712</v>
      </c>
      <c r="D216" s="1" t="s">
        <v>694</v>
      </c>
      <c r="E216" s="1">
        <v>3</v>
      </c>
      <c r="F216" t="s">
        <v>713</v>
      </c>
      <c r="G216" s="4" t="s">
        <v>274</v>
      </c>
      <c r="H216" s="1" t="s">
        <v>282</v>
      </c>
      <c r="I216" s="1" t="s">
        <v>283</v>
      </c>
    </row>
    <row r="217" spans="1:9">
      <c r="A217" s="1">
        <v>215</v>
      </c>
      <c r="B217" s="1" t="s">
        <v>714</v>
      </c>
      <c r="D217" s="1" t="s">
        <v>694</v>
      </c>
      <c r="E217" s="1">
        <v>3</v>
      </c>
      <c r="F217" t="s">
        <v>715</v>
      </c>
      <c r="G217" s="4" t="s">
        <v>274</v>
      </c>
      <c r="H217" s="1" t="s">
        <v>282</v>
      </c>
      <c r="I217" s="1" t="s">
        <v>283</v>
      </c>
    </row>
    <row r="218" spans="1:9">
      <c r="A218" s="1">
        <v>216</v>
      </c>
      <c r="B218" s="1" t="s">
        <v>716</v>
      </c>
      <c r="D218" s="1" t="s">
        <v>694</v>
      </c>
      <c r="E218" s="1">
        <v>3</v>
      </c>
      <c r="F218" t="s">
        <v>717</v>
      </c>
      <c r="G218" s="4" t="s">
        <v>274</v>
      </c>
      <c r="H218" s="1" t="s">
        <v>282</v>
      </c>
      <c r="I218" s="1" t="s">
        <v>283</v>
      </c>
    </row>
    <row r="219" spans="1:9">
      <c r="A219" s="1">
        <v>217</v>
      </c>
      <c r="B219" s="1" t="s">
        <v>718</v>
      </c>
      <c r="D219" s="1" t="s">
        <v>694</v>
      </c>
      <c r="E219" s="1">
        <v>3</v>
      </c>
      <c r="F219" t="s">
        <v>719</v>
      </c>
      <c r="G219" s="4" t="s">
        <v>275</v>
      </c>
      <c r="H219" s="1" t="s">
        <v>282</v>
      </c>
      <c r="I219" s="1" t="s">
        <v>283</v>
      </c>
    </row>
    <row r="220" spans="1:9">
      <c r="A220" s="1">
        <v>218</v>
      </c>
      <c r="B220" s="1" t="s">
        <v>720</v>
      </c>
      <c r="D220" s="1" t="s">
        <v>694</v>
      </c>
      <c r="E220" s="1">
        <v>3</v>
      </c>
      <c r="F220" t="s">
        <v>721</v>
      </c>
      <c r="G220" s="4" t="s">
        <v>274</v>
      </c>
      <c r="H220" s="1" t="s">
        <v>282</v>
      </c>
      <c r="I220" s="1" t="s">
        <v>283</v>
      </c>
    </row>
    <row r="221" spans="1:9">
      <c r="A221" s="1">
        <v>219</v>
      </c>
      <c r="B221" s="1" t="s">
        <v>722</v>
      </c>
      <c r="D221" s="1" t="s">
        <v>694</v>
      </c>
      <c r="E221" s="1">
        <v>3</v>
      </c>
      <c r="F221" t="s">
        <v>723</v>
      </c>
      <c r="G221" s="4" t="s">
        <v>274</v>
      </c>
      <c r="H221" s="1" t="s">
        <v>282</v>
      </c>
      <c r="I221" s="1" t="s">
        <v>283</v>
      </c>
    </row>
    <row r="222" spans="1:9">
      <c r="A222" s="1">
        <v>220</v>
      </c>
      <c r="B222" s="1" t="s">
        <v>724</v>
      </c>
      <c r="D222" s="1" t="s">
        <v>694</v>
      </c>
      <c r="E222" s="1">
        <v>3</v>
      </c>
      <c r="F222" t="s">
        <v>725</v>
      </c>
      <c r="G222" s="4" t="s">
        <v>274</v>
      </c>
      <c r="H222" s="1" t="s">
        <v>282</v>
      </c>
      <c r="I222" s="1" t="s">
        <v>283</v>
      </c>
    </row>
    <row r="223" spans="1:9">
      <c r="A223" s="1">
        <v>221</v>
      </c>
      <c r="B223" s="1" t="s">
        <v>726</v>
      </c>
      <c r="D223" s="1" t="s">
        <v>694</v>
      </c>
      <c r="E223" s="1">
        <v>3</v>
      </c>
      <c r="F223" t="s">
        <v>727</v>
      </c>
      <c r="G223" s="4" t="s">
        <v>274</v>
      </c>
      <c r="H223" s="1" t="s">
        <v>282</v>
      </c>
      <c r="I223" s="1" t="s">
        <v>283</v>
      </c>
    </row>
    <row r="224" spans="1:9">
      <c r="A224" s="1">
        <v>222</v>
      </c>
      <c r="B224" s="1" t="s">
        <v>728</v>
      </c>
      <c r="D224" s="1" t="s">
        <v>694</v>
      </c>
      <c r="E224" s="1">
        <v>3</v>
      </c>
      <c r="F224" t="s">
        <v>729</v>
      </c>
      <c r="G224" s="4" t="s">
        <v>275</v>
      </c>
      <c r="H224" s="1" t="s">
        <v>282</v>
      </c>
      <c r="I224" s="1" t="s">
        <v>283</v>
      </c>
    </row>
    <row r="225" spans="1:9">
      <c r="A225" s="1">
        <v>223</v>
      </c>
      <c r="B225" s="1" t="s">
        <v>730</v>
      </c>
      <c r="D225" s="1" t="s">
        <v>694</v>
      </c>
      <c r="E225" s="1">
        <v>3</v>
      </c>
      <c r="F225" t="s">
        <v>731</v>
      </c>
      <c r="G225" s="4" t="s">
        <v>275</v>
      </c>
      <c r="H225" s="1" t="s">
        <v>282</v>
      </c>
      <c r="I225" s="1" t="s">
        <v>283</v>
      </c>
    </row>
    <row r="226" spans="1:9">
      <c r="A226" s="1">
        <v>224</v>
      </c>
      <c r="B226" s="1" t="s">
        <v>732</v>
      </c>
      <c r="D226" s="1" t="s">
        <v>694</v>
      </c>
      <c r="E226" s="1">
        <v>3</v>
      </c>
      <c r="F226" t="s">
        <v>733</v>
      </c>
      <c r="G226" s="4" t="s">
        <v>274</v>
      </c>
      <c r="H226" s="1" t="s">
        <v>282</v>
      </c>
      <c r="I226" s="1" t="s">
        <v>283</v>
      </c>
    </row>
    <row r="227" spans="1:9">
      <c r="A227" s="1">
        <v>225</v>
      </c>
      <c r="B227" s="1" t="s">
        <v>734</v>
      </c>
      <c r="D227" s="1" t="s">
        <v>694</v>
      </c>
      <c r="E227" s="1">
        <v>3</v>
      </c>
      <c r="F227" t="s">
        <v>735</v>
      </c>
      <c r="G227" s="4" t="s">
        <v>274</v>
      </c>
      <c r="H227" s="1" t="s">
        <v>282</v>
      </c>
      <c r="I227" s="1" t="s">
        <v>283</v>
      </c>
    </row>
    <row r="228" spans="1:9">
      <c r="A228" s="1">
        <v>226</v>
      </c>
      <c r="B228" s="1" t="s">
        <v>736</v>
      </c>
      <c r="D228" s="1" t="s">
        <v>694</v>
      </c>
      <c r="E228" s="1">
        <v>3</v>
      </c>
      <c r="F228" t="s">
        <v>737</v>
      </c>
      <c r="G228" s="4" t="s">
        <v>275</v>
      </c>
      <c r="H228" s="1" t="s">
        <v>282</v>
      </c>
      <c r="I228" s="1" t="s">
        <v>283</v>
      </c>
    </row>
    <row r="229" spans="1:9">
      <c r="A229" s="1">
        <v>227</v>
      </c>
      <c r="B229" s="1" t="s">
        <v>738</v>
      </c>
      <c r="D229" s="1" t="s">
        <v>694</v>
      </c>
      <c r="E229" s="1">
        <v>3</v>
      </c>
      <c r="F229" t="s">
        <v>739</v>
      </c>
      <c r="G229" s="4" t="s">
        <v>274</v>
      </c>
      <c r="H229" s="1" t="s">
        <v>282</v>
      </c>
      <c r="I229" s="1" t="s">
        <v>283</v>
      </c>
    </row>
    <row r="230" spans="1:9">
      <c r="A230" s="1">
        <v>228</v>
      </c>
      <c r="B230" s="1" t="s">
        <v>740</v>
      </c>
      <c r="D230" s="1" t="s">
        <v>694</v>
      </c>
      <c r="E230" s="1">
        <v>3</v>
      </c>
      <c r="F230" t="s">
        <v>741</v>
      </c>
      <c r="G230" s="4" t="s">
        <v>275</v>
      </c>
      <c r="H230" s="1" t="s">
        <v>282</v>
      </c>
      <c r="I230" s="1" t="s">
        <v>283</v>
      </c>
    </row>
    <row r="231" spans="1:9">
      <c r="A231" s="1">
        <v>229</v>
      </c>
      <c r="B231" s="1" t="s">
        <v>742</v>
      </c>
      <c r="D231" s="1" t="s">
        <v>694</v>
      </c>
      <c r="E231" s="1">
        <v>3</v>
      </c>
      <c r="F231" t="s">
        <v>743</v>
      </c>
      <c r="G231" s="4" t="s">
        <v>274</v>
      </c>
      <c r="H231" s="1" t="s">
        <v>282</v>
      </c>
      <c r="I231" s="1" t="s">
        <v>283</v>
      </c>
    </row>
    <row r="232" spans="1:9">
      <c r="A232" s="1">
        <v>230</v>
      </c>
      <c r="B232" s="1" t="s">
        <v>744</v>
      </c>
      <c r="D232" s="1" t="s">
        <v>694</v>
      </c>
      <c r="E232" s="1">
        <v>3</v>
      </c>
      <c r="F232" t="s">
        <v>745</v>
      </c>
      <c r="G232" s="4" t="s">
        <v>274</v>
      </c>
      <c r="H232" s="1" t="s">
        <v>282</v>
      </c>
      <c r="I232" s="1" t="s">
        <v>283</v>
      </c>
    </row>
    <row r="233" spans="1:9">
      <c r="A233" s="1">
        <v>231</v>
      </c>
      <c r="B233" s="1" t="s">
        <v>746</v>
      </c>
      <c r="D233" s="1" t="s">
        <v>694</v>
      </c>
      <c r="E233" s="1">
        <v>3</v>
      </c>
      <c r="F233" t="s">
        <v>747</v>
      </c>
      <c r="G233" s="4" t="s">
        <v>275</v>
      </c>
      <c r="H233" s="1" t="s">
        <v>282</v>
      </c>
      <c r="I233" s="1" t="s">
        <v>283</v>
      </c>
    </row>
    <row r="234" spans="1:9">
      <c r="A234" s="1">
        <v>232</v>
      </c>
      <c r="B234" s="1" t="s">
        <v>748</v>
      </c>
      <c r="D234" s="1" t="s">
        <v>694</v>
      </c>
      <c r="E234" s="1">
        <v>3</v>
      </c>
      <c r="F234" t="s">
        <v>749</v>
      </c>
      <c r="G234" s="4" t="s">
        <v>274</v>
      </c>
      <c r="H234" s="1" t="s">
        <v>282</v>
      </c>
      <c r="I234" s="1" t="s">
        <v>283</v>
      </c>
    </row>
    <row r="235" spans="1:9">
      <c r="A235" s="1">
        <v>233</v>
      </c>
      <c r="B235" s="1" t="s">
        <v>750</v>
      </c>
      <c r="D235" s="1" t="s">
        <v>694</v>
      </c>
      <c r="E235" s="1">
        <v>3</v>
      </c>
      <c r="F235" t="s">
        <v>751</v>
      </c>
      <c r="G235" s="4" t="s">
        <v>275</v>
      </c>
      <c r="H235" s="1" t="s">
        <v>282</v>
      </c>
      <c r="I235" s="1" t="s">
        <v>283</v>
      </c>
    </row>
    <row r="236" spans="1:9">
      <c r="A236" s="1">
        <v>234</v>
      </c>
      <c r="B236" s="1" t="s">
        <v>752</v>
      </c>
      <c r="D236" s="1" t="s">
        <v>694</v>
      </c>
      <c r="E236" s="1">
        <v>3</v>
      </c>
      <c r="F236" t="s">
        <v>753</v>
      </c>
      <c r="G236" s="4" t="s">
        <v>274</v>
      </c>
      <c r="H236" s="1" t="s">
        <v>282</v>
      </c>
      <c r="I236" s="1" t="s">
        <v>283</v>
      </c>
    </row>
    <row r="237" spans="1:9">
      <c r="A237" s="1">
        <v>235</v>
      </c>
      <c r="B237" s="1" t="s">
        <v>754</v>
      </c>
      <c r="D237" s="1" t="s">
        <v>694</v>
      </c>
      <c r="E237" s="1">
        <v>3</v>
      </c>
      <c r="F237" t="s">
        <v>755</v>
      </c>
      <c r="G237" s="4" t="s">
        <v>274</v>
      </c>
      <c r="H237" s="1" t="s">
        <v>282</v>
      </c>
      <c r="I237" s="1" t="s">
        <v>283</v>
      </c>
    </row>
    <row r="238" spans="1:9">
      <c r="A238" s="1">
        <v>236</v>
      </c>
      <c r="B238" s="1" t="s">
        <v>756</v>
      </c>
      <c r="D238" s="1" t="s">
        <v>694</v>
      </c>
      <c r="E238" s="1">
        <v>3</v>
      </c>
      <c r="F238" t="s">
        <v>757</v>
      </c>
      <c r="G238" s="4" t="s">
        <v>275</v>
      </c>
      <c r="H238" s="1" t="s">
        <v>282</v>
      </c>
      <c r="I238" s="1" t="s">
        <v>283</v>
      </c>
    </row>
    <row r="239" spans="1:9">
      <c r="A239" s="1">
        <v>237</v>
      </c>
      <c r="B239" s="1" t="s">
        <v>758</v>
      </c>
      <c r="D239" s="1" t="s">
        <v>694</v>
      </c>
      <c r="E239" s="1">
        <v>3</v>
      </c>
      <c r="F239" t="s">
        <v>759</v>
      </c>
      <c r="G239" s="4" t="s">
        <v>275</v>
      </c>
      <c r="H239" s="1" t="s">
        <v>282</v>
      </c>
      <c r="I239" s="1" t="s">
        <v>283</v>
      </c>
    </row>
    <row r="240" spans="1:9">
      <c r="A240" s="1">
        <v>238</v>
      </c>
      <c r="B240" s="1" t="s">
        <v>760</v>
      </c>
      <c r="D240" s="1" t="s">
        <v>694</v>
      </c>
      <c r="E240" s="1">
        <v>3</v>
      </c>
      <c r="F240" t="s">
        <v>761</v>
      </c>
      <c r="G240" s="4" t="s">
        <v>274</v>
      </c>
      <c r="H240" s="1" t="s">
        <v>282</v>
      </c>
      <c r="I240" s="1" t="s">
        <v>283</v>
      </c>
    </row>
    <row r="241" spans="1:9">
      <c r="A241" s="1">
        <v>239</v>
      </c>
      <c r="B241" s="1" t="s">
        <v>762</v>
      </c>
      <c r="D241" s="1" t="s">
        <v>694</v>
      </c>
      <c r="E241" s="1">
        <v>3</v>
      </c>
      <c r="F241" t="s">
        <v>763</v>
      </c>
      <c r="G241" s="4" t="s">
        <v>274</v>
      </c>
      <c r="H241" s="1" t="s">
        <v>282</v>
      </c>
      <c r="I241" s="1" t="s">
        <v>283</v>
      </c>
    </row>
    <row r="242" spans="1:9">
      <c r="A242" s="1">
        <v>240</v>
      </c>
      <c r="B242" s="1" t="s">
        <v>764</v>
      </c>
      <c r="D242" s="1" t="s">
        <v>694</v>
      </c>
      <c r="E242" s="1">
        <v>3</v>
      </c>
      <c r="F242" t="s">
        <v>765</v>
      </c>
      <c r="G242" s="4" t="s">
        <v>275</v>
      </c>
      <c r="H242" s="1" t="s">
        <v>282</v>
      </c>
      <c r="I242" s="1" t="s">
        <v>283</v>
      </c>
    </row>
    <row r="243" spans="1:9">
      <c r="A243" s="1">
        <v>241</v>
      </c>
      <c r="B243" s="1" t="s">
        <v>766</v>
      </c>
      <c r="D243" s="1" t="s">
        <v>694</v>
      </c>
      <c r="E243" s="1">
        <v>3</v>
      </c>
      <c r="F243" t="s">
        <v>767</v>
      </c>
      <c r="G243" s="4" t="s">
        <v>274</v>
      </c>
      <c r="H243" s="1" t="s">
        <v>282</v>
      </c>
      <c r="I243" s="1" t="s">
        <v>283</v>
      </c>
    </row>
    <row r="244" spans="1:9">
      <c r="A244" s="1">
        <v>242</v>
      </c>
      <c r="B244" s="1" t="s">
        <v>768</v>
      </c>
      <c r="D244" s="1" t="s">
        <v>694</v>
      </c>
      <c r="E244" s="1">
        <v>3</v>
      </c>
      <c r="F244" t="s">
        <v>769</v>
      </c>
      <c r="G244" s="4" t="s">
        <v>274</v>
      </c>
      <c r="H244" s="1" t="s">
        <v>282</v>
      </c>
      <c r="I244" s="1" t="s">
        <v>283</v>
      </c>
    </row>
    <row r="245" spans="1:9">
      <c r="A245" s="1">
        <v>243</v>
      </c>
      <c r="B245" s="1" t="s">
        <v>770</v>
      </c>
      <c r="D245" s="1" t="s">
        <v>694</v>
      </c>
      <c r="E245" s="1">
        <v>3</v>
      </c>
      <c r="F245" t="s">
        <v>771</v>
      </c>
      <c r="G245" s="4" t="s">
        <v>275</v>
      </c>
      <c r="H245" s="1" t="s">
        <v>282</v>
      </c>
      <c r="I245" s="1" t="s">
        <v>283</v>
      </c>
    </row>
    <row r="246" spans="1:9">
      <c r="A246" s="1">
        <v>244</v>
      </c>
      <c r="B246" s="1" t="s">
        <v>772</v>
      </c>
      <c r="D246" s="1" t="s">
        <v>694</v>
      </c>
      <c r="E246" s="1">
        <v>3</v>
      </c>
      <c r="F246" t="s">
        <v>773</v>
      </c>
      <c r="G246" s="4" t="s">
        <v>274</v>
      </c>
      <c r="H246" s="1" t="s">
        <v>282</v>
      </c>
      <c r="I246" s="1" t="s">
        <v>283</v>
      </c>
    </row>
    <row r="247" spans="1:9">
      <c r="A247" s="1">
        <v>245</v>
      </c>
      <c r="B247" s="1" t="s">
        <v>774</v>
      </c>
      <c r="D247" s="1" t="s">
        <v>694</v>
      </c>
      <c r="E247" s="1">
        <v>3</v>
      </c>
      <c r="F247" t="s">
        <v>775</v>
      </c>
      <c r="G247" s="4" t="s">
        <v>274</v>
      </c>
      <c r="H247" s="1" t="s">
        <v>282</v>
      </c>
      <c r="I247" s="1" t="s">
        <v>283</v>
      </c>
    </row>
    <row r="248" spans="1:9">
      <c r="A248" s="1">
        <v>246</v>
      </c>
      <c r="B248" s="1" t="s">
        <v>776</v>
      </c>
      <c r="D248" s="1" t="s">
        <v>694</v>
      </c>
      <c r="E248" s="1">
        <v>3</v>
      </c>
      <c r="F248" t="s">
        <v>777</v>
      </c>
      <c r="G248" s="4" t="s">
        <v>274</v>
      </c>
      <c r="H248" s="1" t="s">
        <v>282</v>
      </c>
      <c r="I248" s="1" t="s">
        <v>283</v>
      </c>
    </row>
    <row r="249" spans="1:9">
      <c r="A249" s="1">
        <v>247</v>
      </c>
      <c r="B249" s="1" t="s">
        <v>778</v>
      </c>
      <c r="D249" s="1" t="s">
        <v>694</v>
      </c>
      <c r="E249" s="1">
        <v>3</v>
      </c>
      <c r="F249" t="s">
        <v>779</v>
      </c>
      <c r="G249" s="4" t="s">
        <v>274</v>
      </c>
      <c r="H249" s="1" t="s">
        <v>282</v>
      </c>
      <c r="I249" s="1" t="s">
        <v>283</v>
      </c>
    </row>
    <row r="250" spans="1:9">
      <c r="A250" s="1">
        <v>248</v>
      </c>
      <c r="B250" s="1" t="s">
        <v>780</v>
      </c>
      <c r="D250" s="1" t="s">
        <v>694</v>
      </c>
      <c r="E250" s="1">
        <v>3</v>
      </c>
      <c r="F250" t="s">
        <v>781</v>
      </c>
      <c r="G250" s="4" t="s">
        <v>274</v>
      </c>
      <c r="H250" s="1" t="s">
        <v>282</v>
      </c>
      <c r="I250" s="1" t="s">
        <v>283</v>
      </c>
    </row>
    <row r="251" spans="1:9">
      <c r="A251" s="1">
        <v>249</v>
      </c>
      <c r="B251" s="1" t="s">
        <v>782</v>
      </c>
      <c r="D251" s="1" t="s">
        <v>694</v>
      </c>
      <c r="E251" s="1">
        <v>3</v>
      </c>
      <c r="F251" t="s">
        <v>783</v>
      </c>
      <c r="G251" s="4" t="s">
        <v>274</v>
      </c>
      <c r="H251" s="1" t="s">
        <v>282</v>
      </c>
      <c r="I251" s="1" t="s">
        <v>283</v>
      </c>
    </row>
    <row r="252" spans="1:9">
      <c r="A252" s="1">
        <v>250</v>
      </c>
      <c r="B252" s="1" t="s">
        <v>784</v>
      </c>
      <c r="D252" s="1" t="s">
        <v>694</v>
      </c>
      <c r="E252" s="1">
        <v>3</v>
      </c>
      <c r="F252" t="s">
        <v>785</v>
      </c>
      <c r="G252" s="4" t="s">
        <v>274</v>
      </c>
      <c r="H252" s="1" t="s">
        <v>282</v>
      </c>
      <c r="I252" s="1" t="s">
        <v>283</v>
      </c>
    </row>
    <row r="253" spans="1:9">
      <c r="A253" s="1">
        <v>251</v>
      </c>
      <c r="B253" s="1" t="s">
        <v>786</v>
      </c>
      <c r="D253" s="1" t="s">
        <v>694</v>
      </c>
      <c r="E253" s="1">
        <v>3</v>
      </c>
      <c r="F253" t="s">
        <v>787</v>
      </c>
      <c r="G253" s="4" t="s">
        <v>274</v>
      </c>
      <c r="H253" s="1" t="s">
        <v>282</v>
      </c>
      <c r="I253" s="1" t="s">
        <v>283</v>
      </c>
    </row>
    <row r="254" spans="1:9">
      <c r="A254" s="1">
        <v>252</v>
      </c>
      <c r="B254" s="1" t="s">
        <v>788</v>
      </c>
      <c r="D254" s="1" t="s">
        <v>694</v>
      </c>
      <c r="E254" s="1">
        <v>3</v>
      </c>
      <c r="F254" t="s">
        <v>789</v>
      </c>
      <c r="G254" s="4" t="s">
        <v>274</v>
      </c>
      <c r="H254" s="1" t="s">
        <v>282</v>
      </c>
      <c r="I254" s="1" t="s">
        <v>283</v>
      </c>
    </row>
    <row r="255" spans="1:9">
      <c r="A255" s="1">
        <v>253</v>
      </c>
      <c r="B255" s="1" t="s">
        <v>790</v>
      </c>
      <c r="D255" s="1" t="s">
        <v>694</v>
      </c>
      <c r="E255" s="1">
        <v>3</v>
      </c>
      <c r="F255" t="s">
        <v>791</v>
      </c>
      <c r="G255" s="4" t="s">
        <v>274</v>
      </c>
      <c r="H255" s="1" t="s">
        <v>282</v>
      </c>
      <c r="I255" s="1" t="s">
        <v>283</v>
      </c>
    </row>
    <row r="256" spans="1:9">
      <c r="A256" s="1">
        <v>254</v>
      </c>
      <c r="B256" s="1" t="s">
        <v>792</v>
      </c>
      <c r="D256" s="1" t="s">
        <v>694</v>
      </c>
      <c r="E256" s="1">
        <v>3</v>
      </c>
      <c r="F256" t="s">
        <v>793</v>
      </c>
      <c r="G256" s="4" t="s">
        <v>275</v>
      </c>
      <c r="H256" s="1" t="s">
        <v>282</v>
      </c>
      <c r="I256" s="1" t="s">
        <v>283</v>
      </c>
    </row>
    <row r="257" spans="1:9">
      <c r="A257" s="1">
        <v>255</v>
      </c>
      <c r="B257" s="1" t="s">
        <v>794</v>
      </c>
      <c r="D257" s="1" t="s">
        <v>694</v>
      </c>
      <c r="E257" s="1">
        <v>3</v>
      </c>
      <c r="F257" t="s">
        <v>795</v>
      </c>
      <c r="G257" s="4" t="s">
        <v>274</v>
      </c>
      <c r="H257" s="1" t="s">
        <v>282</v>
      </c>
      <c r="I257" s="1" t="s">
        <v>283</v>
      </c>
    </row>
    <row r="258" spans="1:9">
      <c r="A258" s="1">
        <v>256</v>
      </c>
      <c r="B258" s="1" t="s">
        <v>796</v>
      </c>
      <c r="D258" s="1" t="s">
        <v>694</v>
      </c>
      <c r="E258" s="1">
        <v>3</v>
      </c>
      <c r="F258" t="s">
        <v>797</v>
      </c>
      <c r="G258" s="4" t="s">
        <v>274</v>
      </c>
      <c r="H258" s="1" t="s">
        <v>282</v>
      </c>
      <c r="I258" s="1" t="s">
        <v>283</v>
      </c>
    </row>
    <row r="259" spans="1:9">
      <c r="A259" s="1">
        <v>257</v>
      </c>
      <c r="B259" s="1" t="s">
        <v>798</v>
      </c>
      <c r="D259" s="1" t="s">
        <v>694</v>
      </c>
      <c r="E259" s="1">
        <v>3</v>
      </c>
      <c r="F259" t="s">
        <v>799</v>
      </c>
      <c r="G259" s="4" t="s">
        <v>274</v>
      </c>
      <c r="H259" s="1" t="s">
        <v>282</v>
      </c>
      <c r="I259" s="1" t="s">
        <v>283</v>
      </c>
    </row>
    <row r="260" spans="1:9">
      <c r="A260" s="1">
        <v>258</v>
      </c>
      <c r="B260" s="1" t="s">
        <v>800</v>
      </c>
      <c r="D260" s="1" t="s">
        <v>694</v>
      </c>
      <c r="E260" s="1">
        <v>3</v>
      </c>
      <c r="F260" t="s">
        <v>801</v>
      </c>
      <c r="G260" s="4" t="s">
        <v>275</v>
      </c>
      <c r="H260" s="1" t="s">
        <v>282</v>
      </c>
      <c r="I260" s="1" t="s">
        <v>283</v>
      </c>
    </row>
    <row r="261" spans="1:9">
      <c r="A261" s="1">
        <v>259</v>
      </c>
      <c r="B261" s="1" t="s">
        <v>802</v>
      </c>
      <c r="D261" s="1" t="s">
        <v>694</v>
      </c>
      <c r="E261" s="1">
        <v>3</v>
      </c>
      <c r="F261" t="s">
        <v>803</v>
      </c>
      <c r="G261" s="4" t="s">
        <v>275</v>
      </c>
      <c r="H261" s="1" t="s">
        <v>282</v>
      </c>
      <c r="I261" s="1" t="s">
        <v>283</v>
      </c>
    </row>
    <row r="262" spans="1:9">
      <c r="A262" s="1">
        <v>260</v>
      </c>
      <c r="B262" s="1" t="s">
        <v>804</v>
      </c>
      <c r="D262" s="1" t="s">
        <v>694</v>
      </c>
      <c r="E262" s="1">
        <v>3</v>
      </c>
      <c r="F262" t="s">
        <v>805</v>
      </c>
      <c r="G262" s="4" t="s">
        <v>274</v>
      </c>
      <c r="H262" s="1" t="s">
        <v>282</v>
      </c>
      <c r="I262" s="1" t="s">
        <v>283</v>
      </c>
    </row>
    <row r="263" spans="1:9">
      <c r="A263" s="1">
        <v>261</v>
      </c>
      <c r="B263" s="1" t="s">
        <v>806</v>
      </c>
      <c r="D263" s="1" t="s">
        <v>694</v>
      </c>
      <c r="E263" s="1">
        <v>3</v>
      </c>
      <c r="F263" t="s">
        <v>807</v>
      </c>
      <c r="G263" s="4" t="s">
        <v>275</v>
      </c>
      <c r="H263" s="1" t="s">
        <v>282</v>
      </c>
      <c r="I263" s="1" t="s">
        <v>283</v>
      </c>
    </row>
    <row r="264" spans="1:9">
      <c r="A264" s="1">
        <v>262</v>
      </c>
      <c r="B264" s="1" t="s">
        <v>808</v>
      </c>
      <c r="D264" s="1" t="s">
        <v>694</v>
      </c>
      <c r="E264" s="1">
        <v>3</v>
      </c>
      <c r="F264" t="s">
        <v>809</v>
      </c>
      <c r="G264" s="4" t="s">
        <v>275</v>
      </c>
      <c r="H264" s="1" t="s">
        <v>282</v>
      </c>
      <c r="I264" s="1" t="s">
        <v>283</v>
      </c>
    </row>
    <row r="265" spans="1:9">
      <c r="A265" s="1">
        <v>263</v>
      </c>
      <c r="B265" s="1" t="s">
        <v>810</v>
      </c>
      <c r="D265" s="1" t="s">
        <v>694</v>
      </c>
      <c r="E265" s="1">
        <v>3</v>
      </c>
      <c r="F265" t="s">
        <v>811</v>
      </c>
      <c r="G265" s="4" t="s">
        <v>274</v>
      </c>
      <c r="H265" s="1" t="s">
        <v>282</v>
      </c>
      <c r="I265" s="1" t="s">
        <v>283</v>
      </c>
    </row>
    <row r="266" spans="1:9">
      <c r="A266" s="1">
        <v>264</v>
      </c>
      <c r="B266" s="1" t="s">
        <v>812</v>
      </c>
      <c r="D266" s="1" t="s">
        <v>813</v>
      </c>
      <c r="E266" s="1">
        <v>3</v>
      </c>
      <c r="F266" t="s">
        <v>814</v>
      </c>
      <c r="G266" s="4" t="s">
        <v>274</v>
      </c>
      <c r="H266" s="1" t="s">
        <v>282</v>
      </c>
      <c r="I266" s="1" t="s">
        <v>283</v>
      </c>
    </row>
    <row r="267" spans="1:9">
      <c r="A267" s="1">
        <v>265</v>
      </c>
      <c r="B267" s="1" t="s">
        <v>815</v>
      </c>
      <c r="D267" s="1" t="s">
        <v>813</v>
      </c>
      <c r="E267" s="1">
        <v>3</v>
      </c>
      <c r="F267" t="s">
        <v>816</v>
      </c>
      <c r="G267" s="4" t="s">
        <v>275</v>
      </c>
      <c r="H267" s="1" t="s">
        <v>282</v>
      </c>
      <c r="I267" s="1" t="s">
        <v>283</v>
      </c>
    </row>
    <row r="268" spans="1:9">
      <c r="A268" s="1">
        <v>266</v>
      </c>
      <c r="B268" s="1" t="s">
        <v>817</v>
      </c>
      <c r="D268" s="1" t="s">
        <v>813</v>
      </c>
      <c r="E268" s="1">
        <v>3</v>
      </c>
      <c r="F268" t="s">
        <v>818</v>
      </c>
      <c r="G268" s="4" t="s">
        <v>274</v>
      </c>
      <c r="H268" s="1" t="s">
        <v>282</v>
      </c>
      <c r="I268" s="1" t="s">
        <v>283</v>
      </c>
    </row>
    <row r="269" spans="1:9">
      <c r="A269" s="1">
        <v>267</v>
      </c>
      <c r="B269" s="1" t="s">
        <v>819</v>
      </c>
      <c r="D269" s="1" t="s">
        <v>813</v>
      </c>
      <c r="E269" s="1">
        <v>3</v>
      </c>
      <c r="F269" t="s">
        <v>820</v>
      </c>
      <c r="G269" s="4" t="s">
        <v>275</v>
      </c>
      <c r="H269" s="1" t="s">
        <v>282</v>
      </c>
      <c r="I269" s="1" t="s">
        <v>283</v>
      </c>
    </row>
    <row r="270" spans="1:9">
      <c r="A270" s="1">
        <v>268</v>
      </c>
      <c r="B270" s="1" t="s">
        <v>821</v>
      </c>
      <c r="D270" s="1" t="s">
        <v>813</v>
      </c>
      <c r="E270" s="1">
        <v>3</v>
      </c>
      <c r="F270" t="s">
        <v>822</v>
      </c>
      <c r="G270" s="4" t="s">
        <v>275</v>
      </c>
      <c r="H270" s="1" t="s">
        <v>282</v>
      </c>
      <c r="I270" s="1" t="s">
        <v>283</v>
      </c>
    </row>
    <row r="271" spans="1:9">
      <c r="A271" s="1">
        <v>269</v>
      </c>
      <c r="B271" s="1" t="s">
        <v>823</v>
      </c>
      <c r="D271" s="1" t="s">
        <v>813</v>
      </c>
      <c r="E271" s="1">
        <v>3</v>
      </c>
      <c r="F271" t="s">
        <v>824</v>
      </c>
      <c r="G271" s="4" t="s">
        <v>275</v>
      </c>
      <c r="H271" s="1" t="s">
        <v>282</v>
      </c>
      <c r="I271" s="1" t="s">
        <v>283</v>
      </c>
    </row>
    <row r="272" spans="1:9">
      <c r="A272" s="1">
        <v>270</v>
      </c>
      <c r="B272" s="1" t="s">
        <v>825</v>
      </c>
      <c r="D272" s="1" t="s">
        <v>813</v>
      </c>
      <c r="E272" s="1">
        <v>3</v>
      </c>
      <c r="F272" t="s">
        <v>826</v>
      </c>
      <c r="G272" s="4" t="s">
        <v>274</v>
      </c>
      <c r="H272" s="1" t="s">
        <v>282</v>
      </c>
      <c r="I272" s="1" t="s">
        <v>283</v>
      </c>
    </row>
    <row r="273" spans="1:9">
      <c r="A273" s="1">
        <v>271</v>
      </c>
      <c r="B273" s="1" t="s">
        <v>827</v>
      </c>
      <c r="D273" s="1" t="s">
        <v>813</v>
      </c>
      <c r="E273" s="1">
        <v>3</v>
      </c>
      <c r="F273" t="s">
        <v>828</v>
      </c>
      <c r="G273" s="4" t="s">
        <v>274</v>
      </c>
      <c r="H273" s="1" t="s">
        <v>282</v>
      </c>
      <c r="I273" s="1" t="s">
        <v>283</v>
      </c>
    </row>
    <row r="274" spans="1:9">
      <c r="A274" s="1">
        <v>272</v>
      </c>
      <c r="B274" s="1" t="s">
        <v>829</v>
      </c>
      <c r="D274" s="1" t="s">
        <v>813</v>
      </c>
      <c r="E274" s="1">
        <v>3</v>
      </c>
      <c r="F274" t="s">
        <v>830</v>
      </c>
      <c r="G274" s="4" t="s">
        <v>275</v>
      </c>
      <c r="H274" s="1" t="s">
        <v>282</v>
      </c>
      <c r="I274" s="1" t="s">
        <v>283</v>
      </c>
    </row>
    <row r="275" spans="1:9">
      <c r="A275" s="1">
        <v>273</v>
      </c>
      <c r="B275" s="1" t="s">
        <v>831</v>
      </c>
      <c r="D275" s="1" t="s">
        <v>813</v>
      </c>
      <c r="E275" s="1">
        <v>3</v>
      </c>
      <c r="F275" t="s">
        <v>832</v>
      </c>
      <c r="G275" s="4" t="s">
        <v>274</v>
      </c>
      <c r="H275" s="1" t="s">
        <v>282</v>
      </c>
      <c r="I275" s="1" t="s">
        <v>283</v>
      </c>
    </row>
    <row r="276" spans="1:9">
      <c r="A276" s="1">
        <v>274</v>
      </c>
      <c r="B276" s="1" t="s">
        <v>833</v>
      </c>
      <c r="D276" s="1" t="s">
        <v>813</v>
      </c>
      <c r="E276" s="1">
        <v>3</v>
      </c>
      <c r="F276" t="s">
        <v>834</v>
      </c>
      <c r="G276" s="4" t="s">
        <v>275</v>
      </c>
      <c r="H276" s="1" t="s">
        <v>282</v>
      </c>
      <c r="I276" s="1" t="s">
        <v>283</v>
      </c>
    </row>
    <row r="277" spans="1:9">
      <c r="A277" s="1">
        <v>275</v>
      </c>
      <c r="B277" s="1" t="s">
        <v>835</v>
      </c>
      <c r="D277" s="1" t="s">
        <v>813</v>
      </c>
      <c r="E277" s="1">
        <v>3</v>
      </c>
      <c r="F277" t="s">
        <v>836</v>
      </c>
      <c r="G277" s="4" t="s">
        <v>275</v>
      </c>
      <c r="H277" s="1" t="s">
        <v>282</v>
      </c>
      <c r="I277" s="1" t="s">
        <v>283</v>
      </c>
    </row>
    <row r="278" spans="1:9">
      <c r="A278" s="1">
        <v>276</v>
      </c>
      <c r="B278" s="1" t="s">
        <v>837</v>
      </c>
      <c r="D278" s="1" t="s">
        <v>813</v>
      </c>
      <c r="E278" s="1">
        <v>3</v>
      </c>
      <c r="F278" t="s">
        <v>838</v>
      </c>
      <c r="G278" s="4" t="s">
        <v>275</v>
      </c>
      <c r="H278" s="1" t="s">
        <v>282</v>
      </c>
      <c r="I278" s="1" t="s">
        <v>283</v>
      </c>
    </row>
    <row r="279" spans="1:9">
      <c r="A279" s="1">
        <v>277</v>
      </c>
      <c r="B279" s="1" t="s">
        <v>839</v>
      </c>
      <c r="D279" s="1" t="s">
        <v>813</v>
      </c>
      <c r="E279" s="1">
        <v>3</v>
      </c>
      <c r="F279" t="s">
        <v>840</v>
      </c>
      <c r="G279" s="4" t="s">
        <v>275</v>
      </c>
      <c r="H279" s="1" t="s">
        <v>282</v>
      </c>
      <c r="I279" s="1" t="s">
        <v>283</v>
      </c>
    </row>
    <row r="280" spans="1:9">
      <c r="A280" s="1">
        <v>278</v>
      </c>
      <c r="B280" s="1" t="s">
        <v>841</v>
      </c>
      <c r="D280" s="1" t="s">
        <v>813</v>
      </c>
      <c r="E280" s="1">
        <v>3</v>
      </c>
      <c r="F280" t="s">
        <v>842</v>
      </c>
      <c r="G280" s="4" t="s">
        <v>274</v>
      </c>
      <c r="H280" s="1" t="s">
        <v>282</v>
      </c>
      <c r="I280" s="1" t="s">
        <v>283</v>
      </c>
    </row>
    <row r="281" spans="1:9">
      <c r="A281" s="1">
        <v>279</v>
      </c>
      <c r="B281" s="1" t="s">
        <v>843</v>
      </c>
      <c r="D281" s="1" t="s">
        <v>813</v>
      </c>
      <c r="E281" s="1">
        <v>3</v>
      </c>
      <c r="F281" t="s">
        <v>844</v>
      </c>
      <c r="G281" s="4" t="s">
        <v>275</v>
      </c>
      <c r="H281" s="1" t="s">
        <v>282</v>
      </c>
      <c r="I281" s="1" t="s">
        <v>283</v>
      </c>
    </row>
    <row r="282" spans="1:9">
      <c r="A282" s="1">
        <v>280</v>
      </c>
      <c r="B282" s="1" t="s">
        <v>845</v>
      </c>
      <c r="D282" s="1" t="s">
        <v>813</v>
      </c>
      <c r="E282" s="1">
        <v>3</v>
      </c>
      <c r="F282" t="s">
        <v>846</v>
      </c>
      <c r="G282" s="4" t="s">
        <v>275</v>
      </c>
      <c r="H282" s="1" t="s">
        <v>282</v>
      </c>
      <c r="I282" s="1" t="s">
        <v>283</v>
      </c>
    </row>
    <row r="283" spans="1:9">
      <c r="A283" s="1">
        <v>281</v>
      </c>
      <c r="B283" s="1" t="s">
        <v>847</v>
      </c>
      <c r="D283" s="1" t="s">
        <v>813</v>
      </c>
      <c r="E283" s="1">
        <v>3</v>
      </c>
      <c r="F283" t="s">
        <v>848</v>
      </c>
      <c r="G283" s="4" t="s">
        <v>275</v>
      </c>
      <c r="H283" s="1" t="s">
        <v>282</v>
      </c>
      <c r="I283" s="1" t="s">
        <v>283</v>
      </c>
    </row>
    <row r="284" spans="1:9">
      <c r="A284" s="1">
        <v>282</v>
      </c>
      <c r="B284" s="1" t="s">
        <v>849</v>
      </c>
      <c r="D284" s="1" t="s">
        <v>813</v>
      </c>
      <c r="E284" s="1">
        <v>3</v>
      </c>
      <c r="F284" t="s">
        <v>850</v>
      </c>
      <c r="G284" s="4" t="s">
        <v>275</v>
      </c>
      <c r="H284" s="1" t="s">
        <v>282</v>
      </c>
      <c r="I284" s="1" t="s">
        <v>283</v>
      </c>
    </row>
    <row r="285" spans="1:9">
      <c r="A285" s="1">
        <v>283</v>
      </c>
      <c r="B285" s="1" t="s">
        <v>851</v>
      </c>
      <c r="D285" s="1" t="s">
        <v>813</v>
      </c>
      <c r="E285" s="1">
        <v>3</v>
      </c>
      <c r="F285" t="s">
        <v>852</v>
      </c>
      <c r="G285" s="4" t="s">
        <v>275</v>
      </c>
      <c r="H285" s="1" t="s">
        <v>282</v>
      </c>
      <c r="I285" s="1" t="s">
        <v>283</v>
      </c>
    </row>
    <row r="286" spans="1:9">
      <c r="A286" s="1">
        <v>284</v>
      </c>
      <c r="B286" s="1" t="s">
        <v>853</v>
      </c>
      <c r="D286" s="1" t="s">
        <v>813</v>
      </c>
      <c r="E286" s="1">
        <v>3</v>
      </c>
      <c r="F286" t="s">
        <v>854</v>
      </c>
      <c r="G286" s="4" t="s">
        <v>274</v>
      </c>
      <c r="H286" s="1" t="s">
        <v>282</v>
      </c>
      <c r="I286" s="1" t="s">
        <v>283</v>
      </c>
    </row>
    <row r="287" spans="1:9">
      <c r="A287" s="1">
        <v>285</v>
      </c>
      <c r="B287" s="1" t="s">
        <v>855</v>
      </c>
      <c r="D287" s="1" t="s">
        <v>813</v>
      </c>
      <c r="E287" s="1">
        <v>3</v>
      </c>
      <c r="F287" t="s">
        <v>856</v>
      </c>
      <c r="G287" s="4" t="s">
        <v>275</v>
      </c>
      <c r="H287" s="1" t="s">
        <v>282</v>
      </c>
      <c r="I287" s="1" t="s">
        <v>283</v>
      </c>
    </row>
    <row r="288" spans="1:9">
      <c r="A288" s="1">
        <v>286</v>
      </c>
      <c r="B288" s="1" t="s">
        <v>857</v>
      </c>
      <c r="D288" s="1" t="s">
        <v>813</v>
      </c>
      <c r="E288" s="1">
        <v>3</v>
      </c>
      <c r="F288" t="s">
        <v>858</v>
      </c>
      <c r="G288" s="4" t="s">
        <v>274</v>
      </c>
      <c r="H288" s="1" t="s">
        <v>282</v>
      </c>
      <c r="I288" s="1" t="s">
        <v>283</v>
      </c>
    </row>
    <row r="289" spans="1:9">
      <c r="A289" s="1">
        <v>287</v>
      </c>
      <c r="B289" s="1" t="s">
        <v>859</v>
      </c>
      <c r="D289" s="1" t="s">
        <v>813</v>
      </c>
      <c r="E289" s="1">
        <v>3</v>
      </c>
      <c r="F289" t="s">
        <v>860</v>
      </c>
      <c r="G289" s="4" t="s">
        <v>275</v>
      </c>
      <c r="H289" s="1" t="s">
        <v>282</v>
      </c>
      <c r="I289" s="1" t="s">
        <v>283</v>
      </c>
    </row>
    <row r="290" spans="1:9">
      <c r="A290" s="1">
        <v>288</v>
      </c>
      <c r="B290" s="1" t="s">
        <v>861</v>
      </c>
      <c r="D290" s="1" t="s">
        <v>813</v>
      </c>
      <c r="E290" s="1">
        <v>3</v>
      </c>
      <c r="F290" t="s">
        <v>862</v>
      </c>
      <c r="G290" s="4" t="s">
        <v>275</v>
      </c>
      <c r="H290" s="1" t="s">
        <v>282</v>
      </c>
      <c r="I290" s="1" t="s">
        <v>283</v>
      </c>
    </row>
    <row r="291" spans="1:9">
      <c r="A291" s="1">
        <v>289</v>
      </c>
      <c r="B291" s="1" t="s">
        <v>863</v>
      </c>
      <c r="D291" s="1" t="s">
        <v>813</v>
      </c>
      <c r="E291" s="1">
        <v>3</v>
      </c>
      <c r="F291" t="s">
        <v>864</v>
      </c>
      <c r="G291" s="4" t="s">
        <v>274</v>
      </c>
      <c r="H291" s="1" t="s">
        <v>282</v>
      </c>
      <c r="I291" s="1" t="s">
        <v>283</v>
      </c>
    </row>
    <row r="292" spans="1:9">
      <c r="A292" s="1">
        <v>290</v>
      </c>
      <c r="B292" s="1" t="s">
        <v>865</v>
      </c>
      <c r="D292" s="1" t="s">
        <v>813</v>
      </c>
      <c r="E292" s="1">
        <v>3</v>
      </c>
      <c r="F292" t="s">
        <v>866</v>
      </c>
      <c r="G292" s="4" t="s">
        <v>274</v>
      </c>
      <c r="H292" s="1" t="s">
        <v>282</v>
      </c>
      <c r="I292" s="1" t="s">
        <v>283</v>
      </c>
    </row>
    <row r="293" spans="1:9">
      <c r="A293" s="1">
        <v>291</v>
      </c>
      <c r="B293" s="1" t="s">
        <v>867</v>
      </c>
      <c r="D293" s="1" t="s">
        <v>813</v>
      </c>
      <c r="E293" s="1">
        <v>3</v>
      </c>
      <c r="F293" t="s">
        <v>868</v>
      </c>
      <c r="G293" s="4" t="s">
        <v>275</v>
      </c>
      <c r="H293" s="1" t="s">
        <v>282</v>
      </c>
      <c r="I293" s="1" t="s">
        <v>283</v>
      </c>
    </row>
    <row r="294" spans="1:9">
      <c r="A294" s="1">
        <v>292</v>
      </c>
      <c r="B294" s="1" t="s">
        <v>869</v>
      </c>
      <c r="D294" s="1" t="s">
        <v>813</v>
      </c>
      <c r="E294" s="1">
        <v>3</v>
      </c>
      <c r="F294" t="s">
        <v>870</v>
      </c>
      <c r="G294" s="4" t="s">
        <v>275</v>
      </c>
      <c r="H294" s="1" t="s">
        <v>282</v>
      </c>
      <c r="I294" s="1" t="s">
        <v>283</v>
      </c>
    </row>
    <row r="295" spans="1:9">
      <c r="A295" s="1">
        <v>293</v>
      </c>
      <c r="B295" s="1" t="s">
        <v>871</v>
      </c>
      <c r="D295" s="1" t="s">
        <v>813</v>
      </c>
      <c r="E295" s="1">
        <v>3</v>
      </c>
      <c r="F295" t="s">
        <v>872</v>
      </c>
      <c r="G295" s="4" t="s">
        <v>274</v>
      </c>
      <c r="H295" s="1" t="s">
        <v>282</v>
      </c>
      <c r="I295" s="1" t="s">
        <v>283</v>
      </c>
    </row>
    <row r="296" spans="1:9">
      <c r="A296" s="1">
        <v>294</v>
      </c>
      <c r="B296" s="1" t="s">
        <v>873</v>
      </c>
      <c r="D296" s="1" t="s">
        <v>813</v>
      </c>
      <c r="E296" s="1">
        <v>3</v>
      </c>
      <c r="F296" t="s">
        <v>874</v>
      </c>
      <c r="G296" s="4" t="s">
        <v>275</v>
      </c>
      <c r="H296" s="1" t="s">
        <v>282</v>
      </c>
      <c r="I296" s="1" t="s">
        <v>283</v>
      </c>
    </row>
    <row r="297" spans="1:9">
      <c r="A297" s="1">
        <v>295</v>
      </c>
      <c r="B297" s="1" t="s">
        <v>875</v>
      </c>
      <c r="D297" s="1" t="s">
        <v>813</v>
      </c>
      <c r="E297" s="1">
        <v>3</v>
      </c>
      <c r="F297" t="s">
        <v>876</v>
      </c>
      <c r="G297" s="4" t="s">
        <v>274</v>
      </c>
      <c r="H297" s="1" t="s">
        <v>282</v>
      </c>
      <c r="I297" s="1" t="s">
        <v>283</v>
      </c>
    </row>
    <row r="298" spans="1:9">
      <c r="A298" s="1">
        <v>296</v>
      </c>
      <c r="B298" s="1" t="s">
        <v>877</v>
      </c>
      <c r="D298" s="1" t="s">
        <v>813</v>
      </c>
      <c r="E298" s="1">
        <v>3</v>
      </c>
      <c r="F298" t="s">
        <v>878</v>
      </c>
      <c r="G298" s="4" t="s">
        <v>275</v>
      </c>
      <c r="H298" s="1" t="s">
        <v>282</v>
      </c>
      <c r="I298" s="1" t="s">
        <v>283</v>
      </c>
    </row>
    <row r="299" spans="1:9">
      <c r="A299" s="1">
        <v>297</v>
      </c>
      <c r="B299" s="1" t="s">
        <v>879</v>
      </c>
      <c r="D299" s="1" t="s">
        <v>813</v>
      </c>
      <c r="E299" s="1">
        <v>3</v>
      </c>
      <c r="F299" t="s">
        <v>880</v>
      </c>
      <c r="G299" s="4" t="s">
        <v>275</v>
      </c>
      <c r="H299" s="1" t="s">
        <v>282</v>
      </c>
      <c r="I299" s="1" t="s">
        <v>283</v>
      </c>
    </row>
    <row r="300" spans="1:9">
      <c r="A300" s="1">
        <v>298</v>
      </c>
      <c r="B300" s="1" t="s">
        <v>881</v>
      </c>
      <c r="D300" s="1" t="s">
        <v>813</v>
      </c>
      <c r="E300" s="1">
        <v>3</v>
      </c>
      <c r="F300" t="s">
        <v>882</v>
      </c>
      <c r="G300" s="4" t="s">
        <v>275</v>
      </c>
      <c r="H300" s="1" t="s">
        <v>282</v>
      </c>
      <c r="I300" s="1" t="s">
        <v>283</v>
      </c>
    </row>
    <row r="301" spans="1:9">
      <c r="A301" s="1">
        <v>299</v>
      </c>
      <c r="B301" s="1" t="s">
        <v>883</v>
      </c>
      <c r="D301" s="1" t="s">
        <v>813</v>
      </c>
      <c r="E301" s="1">
        <v>3</v>
      </c>
      <c r="F301" t="s">
        <v>884</v>
      </c>
      <c r="G301" s="4" t="s">
        <v>275</v>
      </c>
      <c r="H301" s="1" t="s">
        <v>282</v>
      </c>
      <c r="I301" s="1" t="s">
        <v>283</v>
      </c>
    </row>
    <row r="302" spans="1:9">
      <c r="A302" s="1">
        <v>300</v>
      </c>
      <c r="B302" s="1" t="s">
        <v>885</v>
      </c>
      <c r="D302" s="1" t="s">
        <v>813</v>
      </c>
      <c r="E302" s="1">
        <v>3</v>
      </c>
      <c r="F302" t="s">
        <v>886</v>
      </c>
      <c r="G302" s="4" t="s">
        <v>274</v>
      </c>
      <c r="H302" s="1" t="s">
        <v>282</v>
      </c>
      <c r="I302" s="1" t="s">
        <v>283</v>
      </c>
    </row>
    <row r="303" spans="1:9">
      <c r="A303" s="1">
        <v>301</v>
      </c>
      <c r="B303" s="1" t="s">
        <v>887</v>
      </c>
      <c r="D303" s="1" t="s">
        <v>813</v>
      </c>
      <c r="E303" s="1">
        <v>3</v>
      </c>
      <c r="F303" t="s">
        <v>888</v>
      </c>
      <c r="G303" s="4" t="s">
        <v>275</v>
      </c>
      <c r="H303" s="1" t="s">
        <v>282</v>
      </c>
      <c r="I303" s="1" t="s">
        <v>283</v>
      </c>
    </row>
    <row r="304" spans="1:9">
      <c r="A304" s="1">
        <v>302</v>
      </c>
      <c r="B304" s="1" t="s">
        <v>889</v>
      </c>
      <c r="D304" s="1" t="s">
        <v>813</v>
      </c>
      <c r="E304" s="1">
        <v>3</v>
      </c>
      <c r="F304" t="s">
        <v>890</v>
      </c>
      <c r="G304" s="4" t="s">
        <v>275</v>
      </c>
      <c r="H304" s="1" t="s">
        <v>282</v>
      </c>
      <c r="I304" s="1" t="s">
        <v>283</v>
      </c>
    </row>
    <row r="305" spans="1:9">
      <c r="A305" s="1">
        <v>303</v>
      </c>
      <c r="B305" s="1" t="s">
        <v>891</v>
      </c>
      <c r="D305" s="1" t="s">
        <v>813</v>
      </c>
      <c r="E305" s="1">
        <v>3</v>
      </c>
      <c r="F305" t="s">
        <v>892</v>
      </c>
      <c r="G305" s="4" t="s">
        <v>274</v>
      </c>
      <c r="H305" s="1" t="s">
        <v>282</v>
      </c>
      <c r="I305" s="1" t="s">
        <v>283</v>
      </c>
    </row>
    <row r="306" spans="1:9">
      <c r="A306" s="1">
        <v>304</v>
      </c>
      <c r="B306" s="1" t="s">
        <v>893</v>
      </c>
      <c r="D306" s="1" t="s">
        <v>813</v>
      </c>
      <c r="E306" s="1">
        <v>3</v>
      </c>
      <c r="F306" t="s">
        <v>894</v>
      </c>
      <c r="G306" s="4" t="s">
        <v>274</v>
      </c>
      <c r="H306" s="1" t="s">
        <v>282</v>
      </c>
      <c r="I306" s="1" t="s">
        <v>283</v>
      </c>
    </row>
    <row r="307" spans="1:9">
      <c r="A307" s="1">
        <v>305</v>
      </c>
      <c r="B307" s="1" t="s">
        <v>895</v>
      </c>
      <c r="D307" s="1" t="s">
        <v>813</v>
      </c>
      <c r="E307" s="1">
        <v>3</v>
      </c>
      <c r="F307" t="s">
        <v>896</v>
      </c>
      <c r="G307" s="4" t="s">
        <v>275</v>
      </c>
      <c r="H307" s="1" t="s">
        <v>282</v>
      </c>
      <c r="I307" s="1" t="s">
        <v>283</v>
      </c>
    </row>
    <row r="308" spans="1:9">
      <c r="A308" s="1">
        <v>306</v>
      </c>
      <c r="B308" s="1" t="s">
        <v>897</v>
      </c>
      <c r="D308" s="1" t="s">
        <v>813</v>
      </c>
      <c r="E308" s="1">
        <v>3</v>
      </c>
      <c r="F308" t="s">
        <v>898</v>
      </c>
      <c r="G308" s="4" t="s">
        <v>275</v>
      </c>
      <c r="H308" s="1" t="s">
        <v>282</v>
      </c>
      <c r="I308" s="1" t="s">
        <v>283</v>
      </c>
    </row>
    <row r="309" spans="1:9">
      <c r="A309" s="1">
        <v>307</v>
      </c>
      <c r="B309" s="1" t="s">
        <v>899</v>
      </c>
      <c r="D309" s="1" t="s">
        <v>813</v>
      </c>
      <c r="E309" s="1">
        <v>3</v>
      </c>
      <c r="F309" t="s">
        <v>900</v>
      </c>
      <c r="G309" s="4" t="s">
        <v>274</v>
      </c>
      <c r="H309" s="1" t="s">
        <v>282</v>
      </c>
      <c r="I309" s="1" t="s">
        <v>283</v>
      </c>
    </row>
    <row r="310" spans="1:9">
      <c r="A310" s="1">
        <v>308</v>
      </c>
      <c r="B310" s="1" t="s">
        <v>901</v>
      </c>
      <c r="D310" s="1" t="s">
        <v>813</v>
      </c>
      <c r="E310" s="1">
        <v>3</v>
      </c>
      <c r="F310" t="s">
        <v>902</v>
      </c>
      <c r="G310" s="4" t="s">
        <v>275</v>
      </c>
      <c r="H310" s="1" t="s">
        <v>282</v>
      </c>
      <c r="I310" s="1" t="s">
        <v>283</v>
      </c>
    </row>
    <row r="311" spans="1:9">
      <c r="A311" s="1">
        <v>309</v>
      </c>
      <c r="B311" s="1" t="s">
        <v>903</v>
      </c>
      <c r="D311" s="1" t="s">
        <v>813</v>
      </c>
      <c r="E311" s="1">
        <v>3</v>
      </c>
      <c r="F311" t="s">
        <v>904</v>
      </c>
      <c r="G311" s="4" t="s">
        <v>274</v>
      </c>
      <c r="H311" s="1" t="s">
        <v>282</v>
      </c>
      <c r="I311" s="1" t="s">
        <v>283</v>
      </c>
    </row>
    <row r="312" spans="1:9">
      <c r="A312" s="1">
        <v>310</v>
      </c>
      <c r="B312" s="1" t="s">
        <v>905</v>
      </c>
      <c r="D312" s="1" t="s">
        <v>813</v>
      </c>
      <c r="E312" s="1">
        <v>3</v>
      </c>
      <c r="F312" t="s">
        <v>906</v>
      </c>
      <c r="G312" s="4" t="s">
        <v>275</v>
      </c>
      <c r="H312" s="1" t="s">
        <v>282</v>
      </c>
      <c r="I312" s="1" t="s">
        <v>283</v>
      </c>
    </row>
    <row r="313" spans="1:9">
      <c r="A313" s="1">
        <v>311</v>
      </c>
      <c r="B313" s="1" t="s">
        <v>907</v>
      </c>
      <c r="D313" s="1" t="s">
        <v>813</v>
      </c>
      <c r="E313" s="1">
        <v>3</v>
      </c>
      <c r="F313" t="s">
        <v>908</v>
      </c>
      <c r="G313" s="4" t="s">
        <v>275</v>
      </c>
      <c r="H313" s="1" t="s">
        <v>282</v>
      </c>
      <c r="I313" s="1" t="s">
        <v>283</v>
      </c>
    </row>
    <row r="314" spans="1:9">
      <c r="A314" s="1">
        <v>312</v>
      </c>
      <c r="B314" s="1" t="s">
        <v>909</v>
      </c>
      <c r="D314" s="1" t="s">
        <v>813</v>
      </c>
      <c r="E314" s="1">
        <v>3</v>
      </c>
      <c r="F314" t="s">
        <v>910</v>
      </c>
      <c r="G314" s="4" t="s">
        <v>274</v>
      </c>
      <c r="H314" s="1" t="s">
        <v>282</v>
      </c>
      <c r="I314" s="1" t="s">
        <v>283</v>
      </c>
    </row>
    <row r="315" spans="1:9">
      <c r="A315" s="1">
        <v>313</v>
      </c>
      <c r="B315" s="1" t="s">
        <v>911</v>
      </c>
      <c r="D315" s="1" t="s">
        <v>813</v>
      </c>
      <c r="E315" s="1">
        <v>3</v>
      </c>
      <c r="F315" t="s">
        <v>912</v>
      </c>
      <c r="G315" s="4" t="s">
        <v>275</v>
      </c>
      <c r="H315" s="1" t="s">
        <v>282</v>
      </c>
      <c r="I315" s="1" t="s">
        <v>283</v>
      </c>
    </row>
    <row r="316" spans="1:9">
      <c r="A316" s="1">
        <v>314</v>
      </c>
      <c r="B316" s="1" t="s">
        <v>913</v>
      </c>
      <c r="D316" s="1" t="s">
        <v>813</v>
      </c>
      <c r="E316" s="1">
        <v>3</v>
      </c>
      <c r="F316" t="s">
        <v>914</v>
      </c>
      <c r="G316" s="4" t="s">
        <v>274</v>
      </c>
      <c r="H316" s="1" t="s">
        <v>282</v>
      </c>
      <c r="I316" s="1" t="s">
        <v>283</v>
      </c>
    </row>
    <row r="317" spans="1:9">
      <c r="A317" s="1">
        <v>315</v>
      </c>
      <c r="B317" s="1" t="s">
        <v>915</v>
      </c>
      <c r="D317" s="1" t="s">
        <v>813</v>
      </c>
      <c r="E317" s="1">
        <v>3</v>
      </c>
      <c r="F317" t="s">
        <v>916</v>
      </c>
      <c r="G317" s="4" t="s">
        <v>275</v>
      </c>
      <c r="H317" s="1" t="s">
        <v>282</v>
      </c>
      <c r="I317" s="1" t="s">
        <v>283</v>
      </c>
    </row>
    <row r="318" spans="1:9">
      <c r="A318" s="1">
        <v>316</v>
      </c>
      <c r="B318" s="1" t="s">
        <v>917</v>
      </c>
      <c r="D318" s="1" t="s">
        <v>813</v>
      </c>
      <c r="E318" s="1">
        <v>3</v>
      </c>
      <c r="F318" t="s">
        <v>918</v>
      </c>
      <c r="G318" s="4" t="s">
        <v>274</v>
      </c>
      <c r="H318" s="1" t="s">
        <v>282</v>
      </c>
      <c r="I318" s="1" t="s">
        <v>283</v>
      </c>
    </row>
    <row r="319" spans="1:9">
      <c r="A319" s="1">
        <v>317</v>
      </c>
      <c r="B319" s="1" t="s">
        <v>919</v>
      </c>
      <c r="D319" s="1" t="s">
        <v>813</v>
      </c>
      <c r="E319" s="1">
        <v>3</v>
      </c>
      <c r="F319" t="s">
        <v>920</v>
      </c>
      <c r="G319" s="4" t="s">
        <v>275</v>
      </c>
      <c r="H319" s="1" t="s">
        <v>282</v>
      </c>
      <c r="I319" s="1" t="s">
        <v>283</v>
      </c>
    </row>
    <row r="320" spans="1:9">
      <c r="A320" s="1">
        <v>318</v>
      </c>
      <c r="B320" s="1" t="s">
        <v>921</v>
      </c>
      <c r="D320" s="1" t="s">
        <v>813</v>
      </c>
      <c r="E320" s="1">
        <v>3</v>
      </c>
      <c r="F320" t="s">
        <v>922</v>
      </c>
      <c r="G320" s="4" t="s">
        <v>274</v>
      </c>
      <c r="H320" s="1" t="s">
        <v>282</v>
      </c>
      <c r="I320" s="1" t="s">
        <v>283</v>
      </c>
    </row>
    <row r="321" spans="1:9">
      <c r="A321" s="1">
        <v>319</v>
      </c>
      <c r="B321" s="1" t="s">
        <v>923</v>
      </c>
      <c r="D321" s="1" t="s">
        <v>924</v>
      </c>
      <c r="E321" s="1">
        <v>3</v>
      </c>
      <c r="F321" t="s">
        <v>925</v>
      </c>
      <c r="G321" s="4" t="s">
        <v>274</v>
      </c>
      <c r="H321" s="1" t="s">
        <v>282</v>
      </c>
      <c r="I321" s="1" t="s">
        <v>283</v>
      </c>
    </row>
    <row r="322" spans="1:9">
      <c r="A322" s="1">
        <v>320</v>
      </c>
      <c r="B322" s="1" t="s">
        <v>926</v>
      </c>
      <c r="D322" s="1" t="s">
        <v>924</v>
      </c>
      <c r="E322" s="1">
        <v>3</v>
      </c>
      <c r="F322" t="s">
        <v>927</v>
      </c>
      <c r="G322" s="4" t="s">
        <v>274</v>
      </c>
      <c r="H322" s="1" t="s">
        <v>282</v>
      </c>
      <c r="I322" s="1" t="s">
        <v>283</v>
      </c>
    </row>
    <row r="323" spans="1:9">
      <c r="A323" s="1">
        <v>321</v>
      </c>
      <c r="B323" s="1" t="s">
        <v>928</v>
      </c>
      <c r="D323" s="1" t="s">
        <v>924</v>
      </c>
      <c r="E323" s="1">
        <v>3</v>
      </c>
      <c r="F323" t="s">
        <v>929</v>
      </c>
      <c r="G323" s="4" t="s">
        <v>274</v>
      </c>
      <c r="H323" s="1" t="s">
        <v>282</v>
      </c>
      <c r="I323" s="1" t="s">
        <v>283</v>
      </c>
    </row>
    <row r="324" spans="1:9">
      <c r="A324" s="1">
        <v>322</v>
      </c>
      <c r="B324" s="1" t="s">
        <v>930</v>
      </c>
      <c r="D324" s="1" t="s">
        <v>924</v>
      </c>
      <c r="E324" s="1">
        <v>3</v>
      </c>
      <c r="F324" t="s">
        <v>931</v>
      </c>
      <c r="G324" s="4" t="s">
        <v>274</v>
      </c>
      <c r="H324" s="1" t="s">
        <v>282</v>
      </c>
      <c r="I324" s="1" t="s">
        <v>283</v>
      </c>
    </row>
    <row r="325" spans="1:9">
      <c r="A325" s="1">
        <v>323</v>
      </c>
      <c r="B325" s="1" t="s">
        <v>932</v>
      </c>
      <c r="D325" s="1" t="s">
        <v>924</v>
      </c>
      <c r="E325" s="1">
        <v>3</v>
      </c>
      <c r="F325" t="s">
        <v>933</v>
      </c>
      <c r="G325" s="4" t="s">
        <v>274</v>
      </c>
      <c r="H325" s="1" t="s">
        <v>282</v>
      </c>
      <c r="I325" s="1" t="s">
        <v>283</v>
      </c>
    </row>
    <row r="326" spans="1:9">
      <c r="A326" s="1">
        <v>324</v>
      </c>
      <c r="B326" s="1" t="s">
        <v>934</v>
      </c>
      <c r="D326" s="1" t="s">
        <v>924</v>
      </c>
      <c r="E326" s="1">
        <v>3</v>
      </c>
      <c r="F326" t="s">
        <v>935</v>
      </c>
      <c r="G326" s="4" t="s">
        <v>275</v>
      </c>
      <c r="H326" s="1" t="s">
        <v>282</v>
      </c>
      <c r="I326" s="1" t="s">
        <v>283</v>
      </c>
    </row>
    <row r="327" spans="1:9">
      <c r="A327" s="1">
        <v>325</v>
      </c>
      <c r="B327" s="1" t="s">
        <v>936</v>
      </c>
      <c r="D327" s="1" t="s">
        <v>924</v>
      </c>
      <c r="E327" s="1">
        <v>3</v>
      </c>
      <c r="F327" t="s">
        <v>937</v>
      </c>
      <c r="G327" s="4" t="s">
        <v>275</v>
      </c>
      <c r="H327" s="1" t="s">
        <v>282</v>
      </c>
      <c r="I327" s="1" t="s">
        <v>283</v>
      </c>
    </row>
    <row r="328" spans="1:9">
      <c r="A328" s="1">
        <v>326</v>
      </c>
      <c r="B328" s="1" t="s">
        <v>938</v>
      </c>
      <c r="D328" s="1" t="s">
        <v>924</v>
      </c>
      <c r="E328" s="1">
        <v>3</v>
      </c>
      <c r="F328" t="s">
        <v>939</v>
      </c>
      <c r="G328" s="4" t="s">
        <v>275</v>
      </c>
      <c r="H328" s="1" t="s">
        <v>282</v>
      </c>
      <c r="I328" s="1" t="s">
        <v>283</v>
      </c>
    </row>
    <row r="329" spans="1:9">
      <c r="A329" s="1">
        <v>327</v>
      </c>
      <c r="B329" s="1" t="s">
        <v>940</v>
      </c>
      <c r="D329" s="1" t="s">
        <v>924</v>
      </c>
      <c r="E329" s="1">
        <v>3</v>
      </c>
      <c r="F329" t="s">
        <v>941</v>
      </c>
      <c r="G329" s="4" t="s">
        <v>274</v>
      </c>
      <c r="H329" s="1" t="s">
        <v>282</v>
      </c>
      <c r="I329" s="1" t="s">
        <v>283</v>
      </c>
    </row>
    <row r="330" spans="1:9">
      <c r="A330" s="1">
        <v>328</v>
      </c>
      <c r="B330" s="1" t="s">
        <v>942</v>
      </c>
      <c r="D330" s="1" t="s">
        <v>924</v>
      </c>
      <c r="E330" s="1">
        <v>3</v>
      </c>
      <c r="F330" t="s">
        <v>943</v>
      </c>
      <c r="G330" s="4" t="s">
        <v>274</v>
      </c>
      <c r="H330" s="1" t="s">
        <v>282</v>
      </c>
      <c r="I330" s="1" t="s">
        <v>283</v>
      </c>
    </row>
    <row r="331" spans="1:9">
      <c r="A331" s="1">
        <v>329</v>
      </c>
      <c r="B331" s="1" t="s">
        <v>944</v>
      </c>
      <c r="D331" s="1" t="s">
        <v>924</v>
      </c>
      <c r="E331" s="1">
        <v>3</v>
      </c>
      <c r="F331" t="s">
        <v>945</v>
      </c>
      <c r="G331" s="4" t="s">
        <v>274</v>
      </c>
      <c r="H331" s="1" t="s">
        <v>282</v>
      </c>
      <c r="I331" s="1" t="s">
        <v>283</v>
      </c>
    </row>
    <row r="332" spans="1:9">
      <c r="A332" s="1">
        <v>330</v>
      </c>
      <c r="B332" s="1" t="s">
        <v>946</v>
      </c>
      <c r="D332" s="1" t="s">
        <v>924</v>
      </c>
      <c r="E332" s="1">
        <v>3</v>
      </c>
      <c r="F332" t="s">
        <v>947</v>
      </c>
      <c r="G332" s="4" t="s">
        <v>274</v>
      </c>
      <c r="H332" s="1" t="s">
        <v>282</v>
      </c>
      <c r="I332" s="1" t="s">
        <v>283</v>
      </c>
    </row>
    <row r="333" spans="1:9">
      <c r="A333" s="1">
        <v>331</v>
      </c>
      <c r="B333" s="1" t="s">
        <v>948</v>
      </c>
      <c r="D333" s="1" t="s">
        <v>924</v>
      </c>
      <c r="E333" s="1">
        <v>3</v>
      </c>
      <c r="F333" t="s">
        <v>949</v>
      </c>
      <c r="G333" s="4" t="s">
        <v>274</v>
      </c>
      <c r="H333" s="1" t="s">
        <v>282</v>
      </c>
      <c r="I333" s="1" t="s">
        <v>283</v>
      </c>
    </row>
    <row r="334" spans="1:9">
      <c r="A334" s="1">
        <v>332</v>
      </c>
      <c r="B334" s="1" t="s">
        <v>950</v>
      </c>
      <c r="D334" s="1" t="s">
        <v>924</v>
      </c>
      <c r="E334" s="1">
        <v>3</v>
      </c>
      <c r="F334" t="s">
        <v>951</v>
      </c>
      <c r="G334" s="4" t="s">
        <v>275</v>
      </c>
      <c r="H334" s="1" t="s">
        <v>282</v>
      </c>
      <c r="I334" s="1" t="s">
        <v>283</v>
      </c>
    </row>
    <row r="335" spans="1:9">
      <c r="A335" s="1">
        <v>333</v>
      </c>
      <c r="B335" s="1" t="s">
        <v>952</v>
      </c>
      <c r="D335" s="1" t="s">
        <v>924</v>
      </c>
      <c r="E335" s="1">
        <v>3</v>
      </c>
      <c r="F335" t="s">
        <v>953</v>
      </c>
      <c r="G335" s="4" t="s">
        <v>275</v>
      </c>
      <c r="H335" s="1" t="s">
        <v>282</v>
      </c>
      <c r="I335" s="1" t="s">
        <v>283</v>
      </c>
    </row>
    <row r="336" spans="1:9">
      <c r="A336" s="1">
        <v>334</v>
      </c>
      <c r="B336" s="1" t="s">
        <v>954</v>
      </c>
      <c r="D336" s="1" t="s">
        <v>924</v>
      </c>
      <c r="E336" s="1">
        <v>3</v>
      </c>
      <c r="F336" t="s">
        <v>955</v>
      </c>
      <c r="G336" s="4" t="s">
        <v>274</v>
      </c>
      <c r="H336" s="1" t="s">
        <v>282</v>
      </c>
      <c r="I336" s="1" t="s">
        <v>283</v>
      </c>
    </row>
    <row r="337" spans="1:9">
      <c r="A337" s="1">
        <v>335</v>
      </c>
      <c r="B337" s="1" t="s">
        <v>956</v>
      </c>
      <c r="D337" s="1" t="s">
        <v>924</v>
      </c>
      <c r="E337" s="1">
        <v>3</v>
      </c>
      <c r="F337" t="s">
        <v>957</v>
      </c>
      <c r="G337" s="4" t="s">
        <v>274</v>
      </c>
      <c r="H337" s="1" t="s">
        <v>282</v>
      </c>
      <c r="I337" s="1" t="s">
        <v>283</v>
      </c>
    </row>
    <row r="338" spans="1:9">
      <c r="A338" s="1">
        <v>336</v>
      </c>
      <c r="B338" s="1" t="s">
        <v>958</v>
      </c>
      <c r="D338" s="1" t="s">
        <v>924</v>
      </c>
      <c r="E338" s="1">
        <v>3</v>
      </c>
      <c r="F338" t="s">
        <v>959</v>
      </c>
      <c r="G338" s="4" t="s">
        <v>274</v>
      </c>
      <c r="H338" s="1" t="s">
        <v>282</v>
      </c>
      <c r="I338" s="1" t="s">
        <v>283</v>
      </c>
    </row>
    <row r="339" spans="1:9">
      <c r="A339" s="1">
        <v>337</v>
      </c>
      <c r="B339" s="1" t="s">
        <v>960</v>
      </c>
      <c r="D339" s="1" t="s">
        <v>924</v>
      </c>
      <c r="E339" s="1">
        <v>3</v>
      </c>
      <c r="F339" t="s">
        <v>961</v>
      </c>
      <c r="G339" s="4" t="s">
        <v>275</v>
      </c>
      <c r="H339" s="1" t="s">
        <v>282</v>
      </c>
      <c r="I339" s="1" t="s">
        <v>283</v>
      </c>
    </row>
    <row r="340" spans="1:9">
      <c r="A340" s="1">
        <v>338</v>
      </c>
      <c r="B340" s="1" t="s">
        <v>962</v>
      </c>
      <c r="D340" s="1" t="s">
        <v>924</v>
      </c>
      <c r="E340" s="1">
        <v>3</v>
      </c>
      <c r="F340" t="s">
        <v>963</v>
      </c>
      <c r="G340" s="4" t="s">
        <v>274</v>
      </c>
      <c r="H340" s="1" t="s">
        <v>282</v>
      </c>
      <c r="I340" s="1" t="s">
        <v>283</v>
      </c>
    </row>
    <row r="341" spans="1:9">
      <c r="A341" s="1">
        <v>339</v>
      </c>
      <c r="B341" s="1" t="s">
        <v>964</v>
      </c>
      <c r="D341" s="1" t="s">
        <v>924</v>
      </c>
      <c r="E341" s="1">
        <v>3</v>
      </c>
      <c r="F341" t="s">
        <v>965</v>
      </c>
      <c r="G341" s="4" t="s">
        <v>275</v>
      </c>
      <c r="H341" s="1" t="s">
        <v>282</v>
      </c>
      <c r="I341" s="1" t="s">
        <v>283</v>
      </c>
    </row>
    <row r="342" spans="1:9">
      <c r="A342" s="1">
        <v>340</v>
      </c>
      <c r="B342" s="1" t="s">
        <v>966</v>
      </c>
      <c r="D342" s="1" t="s">
        <v>924</v>
      </c>
      <c r="E342" s="1">
        <v>3</v>
      </c>
      <c r="F342" t="s">
        <v>967</v>
      </c>
      <c r="G342" s="4" t="s">
        <v>274</v>
      </c>
      <c r="H342" s="1" t="s">
        <v>282</v>
      </c>
      <c r="I342" s="1" t="s">
        <v>283</v>
      </c>
    </row>
    <row r="343" spans="1:9">
      <c r="A343" s="1">
        <v>341</v>
      </c>
      <c r="B343" s="1" t="s">
        <v>968</v>
      </c>
      <c r="D343" s="1" t="s">
        <v>924</v>
      </c>
      <c r="E343" s="1">
        <v>3</v>
      </c>
      <c r="F343" t="s">
        <v>969</v>
      </c>
      <c r="G343" s="4" t="s">
        <v>274</v>
      </c>
      <c r="H343" s="1" t="s">
        <v>282</v>
      </c>
      <c r="I343" s="1" t="s">
        <v>283</v>
      </c>
    </row>
    <row r="344" spans="1:9">
      <c r="A344" s="1">
        <v>342</v>
      </c>
      <c r="B344" s="1" t="s">
        <v>970</v>
      </c>
      <c r="D344" s="1" t="s">
        <v>924</v>
      </c>
      <c r="E344" s="1">
        <v>3</v>
      </c>
      <c r="F344" t="s">
        <v>971</v>
      </c>
      <c r="G344" s="4" t="s">
        <v>274</v>
      </c>
      <c r="H344" s="1" t="s">
        <v>282</v>
      </c>
      <c r="I344" s="1" t="s">
        <v>283</v>
      </c>
    </row>
    <row r="345" spans="1:9">
      <c r="A345" s="1">
        <v>343</v>
      </c>
      <c r="B345" s="1" t="s">
        <v>972</v>
      </c>
      <c r="D345" s="1" t="s">
        <v>924</v>
      </c>
      <c r="E345" s="1">
        <v>3</v>
      </c>
      <c r="F345" t="s">
        <v>973</v>
      </c>
      <c r="G345" s="4" t="s">
        <v>274</v>
      </c>
      <c r="H345" s="1" t="s">
        <v>282</v>
      </c>
      <c r="I345" s="1" t="s">
        <v>283</v>
      </c>
    </row>
    <row r="346" spans="1:9">
      <c r="A346" s="1">
        <v>344</v>
      </c>
      <c r="B346" s="1" t="s">
        <v>974</v>
      </c>
      <c r="D346" s="1" t="s">
        <v>924</v>
      </c>
      <c r="E346" s="1">
        <v>3</v>
      </c>
      <c r="F346" t="s">
        <v>975</v>
      </c>
      <c r="G346" s="4" t="s">
        <v>274</v>
      </c>
      <c r="H346" s="1" t="s">
        <v>282</v>
      </c>
      <c r="I346" s="1" t="s">
        <v>283</v>
      </c>
    </row>
    <row r="347" spans="1:9">
      <c r="A347" s="1">
        <v>345</v>
      </c>
      <c r="B347" s="1" t="s">
        <v>976</v>
      </c>
      <c r="D347" s="1" t="s">
        <v>924</v>
      </c>
      <c r="E347" s="1">
        <v>3</v>
      </c>
      <c r="F347" t="s">
        <v>977</v>
      </c>
      <c r="G347" s="4" t="s">
        <v>275</v>
      </c>
      <c r="H347" s="1" t="s">
        <v>282</v>
      </c>
      <c r="I347" s="1" t="s">
        <v>283</v>
      </c>
    </row>
    <row r="348" spans="1:9">
      <c r="A348" s="1">
        <v>346</v>
      </c>
      <c r="B348" s="1" t="s">
        <v>978</v>
      </c>
      <c r="D348" s="1" t="s">
        <v>924</v>
      </c>
      <c r="E348" s="1">
        <v>3</v>
      </c>
      <c r="F348" t="s">
        <v>979</v>
      </c>
      <c r="G348" s="4" t="s">
        <v>275</v>
      </c>
      <c r="H348" s="1" t="s">
        <v>282</v>
      </c>
      <c r="I348" s="1" t="s">
        <v>283</v>
      </c>
    </row>
    <row r="349" spans="1:9">
      <c r="A349" s="1">
        <v>347</v>
      </c>
      <c r="B349" s="1" t="s">
        <v>980</v>
      </c>
      <c r="D349" s="1" t="s">
        <v>924</v>
      </c>
      <c r="E349" s="1">
        <v>3</v>
      </c>
      <c r="F349" t="s">
        <v>981</v>
      </c>
      <c r="G349" s="4" t="s">
        <v>275</v>
      </c>
      <c r="H349" s="1" t="s">
        <v>282</v>
      </c>
      <c r="I349" s="1" t="s">
        <v>283</v>
      </c>
    </row>
    <row r="350" spans="1:9">
      <c r="A350" s="1">
        <v>348</v>
      </c>
      <c r="B350" s="1" t="s">
        <v>982</v>
      </c>
      <c r="D350" s="1" t="s">
        <v>924</v>
      </c>
      <c r="E350" s="1">
        <v>3</v>
      </c>
      <c r="F350" t="s">
        <v>983</v>
      </c>
      <c r="G350" s="4" t="s">
        <v>274</v>
      </c>
      <c r="H350" s="1" t="s">
        <v>282</v>
      </c>
      <c r="I350" s="1" t="s">
        <v>283</v>
      </c>
    </row>
    <row r="351" spans="1:9">
      <c r="A351" s="1">
        <v>349</v>
      </c>
      <c r="B351" s="1" t="s">
        <v>984</v>
      </c>
      <c r="D351" s="1" t="s">
        <v>924</v>
      </c>
      <c r="E351" s="1">
        <v>3</v>
      </c>
      <c r="F351" t="s">
        <v>985</v>
      </c>
      <c r="G351" s="4" t="s">
        <v>274</v>
      </c>
      <c r="H351" s="1" t="s">
        <v>282</v>
      </c>
      <c r="I351" s="1" t="s">
        <v>283</v>
      </c>
    </row>
    <row r="352" spans="1:9">
      <c r="A352" s="1">
        <v>350</v>
      </c>
      <c r="B352" s="1" t="s">
        <v>986</v>
      </c>
      <c r="D352" s="1" t="s">
        <v>924</v>
      </c>
      <c r="E352" s="1">
        <v>3</v>
      </c>
      <c r="F352" t="s">
        <v>987</v>
      </c>
      <c r="G352" s="4" t="s">
        <v>275</v>
      </c>
      <c r="H352" s="1" t="s">
        <v>282</v>
      </c>
      <c r="I352" s="1" t="s">
        <v>283</v>
      </c>
    </row>
    <row r="353" spans="1:9">
      <c r="A353" s="1">
        <v>351</v>
      </c>
      <c r="B353" s="1" t="s">
        <v>988</v>
      </c>
      <c r="D353" s="1" t="s">
        <v>924</v>
      </c>
      <c r="E353" s="1">
        <v>3</v>
      </c>
      <c r="F353" t="s">
        <v>989</v>
      </c>
      <c r="G353" s="4" t="s">
        <v>274</v>
      </c>
      <c r="H353" s="1" t="s">
        <v>282</v>
      </c>
      <c r="I353" s="1" t="s">
        <v>283</v>
      </c>
    </row>
    <row r="354" spans="1:9">
      <c r="A354" s="1">
        <v>352</v>
      </c>
      <c r="B354" s="1" t="s">
        <v>990</v>
      </c>
      <c r="D354" s="1" t="s">
        <v>924</v>
      </c>
      <c r="E354" s="1">
        <v>3</v>
      </c>
      <c r="F354" t="s">
        <v>991</v>
      </c>
      <c r="G354" s="4" t="s">
        <v>274</v>
      </c>
      <c r="H354" s="1" t="s">
        <v>282</v>
      </c>
      <c r="I354" s="1" t="s">
        <v>283</v>
      </c>
    </row>
    <row r="355" spans="1:9">
      <c r="A355" s="1">
        <v>353</v>
      </c>
      <c r="B355" s="1" t="s">
        <v>992</v>
      </c>
      <c r="D355" s="1" t="s">
        <v>924</v>
      </c>
      <c r="E355" s="1">
        <v>3</v>
      </c>
      <c r="F355" t="s">
        <v>993</v>
      </c>
      <c r="G355" s="4" t="s">
        <v>275</v>
      </c>
      <c r="H355" s="1" t="s">
        <v>282</v>
      </c>
      <c r="I355" s="1" t="s">
        <v>283</v>
      </c>
    </row>
    <row r="356" spans="1:9">
      <c r="A356" s="1">
        <v>354</v>
      </c>
      <c r="B356" s="1" t="s">
        <v>994</v>
      </c>
      <c r="D356" s="1" t="s">
        <v>924</v>
      </c>
      <c r="E356" s="1">
        <v>3</v>
      </c>
      <c r="F356" t="s">
        <v>995</v>
      </c>
      <c r="G356" s="4" t="s">
        <v>274</v>
      </c>
      <c r="H356" s="1" t="s">
        <v>282</v>
      </c>
      <c r="I356" s="1" t="s">
        <v>283</v>
      </c>
    </row>
    <row r="357" spans="1:9">
      <c r="A357" s="1">
        <v>355</v>
      </c>
      <c r="B357" s="1" t="s">
        <v>996</v>
      </c>
      <c r="D357" s="1" t="s">
        <v>924</v>
      </c>
      <c r="E357" s="1">
        <v>3</v>
      </c>
      <c r="F357" t="s">
        <v>997</v>
      </c>
      <c r="G357" s="4" t="s">
        <v>275</v>
      </c>
      <c r="H357" s="1" t="s">
        <v>282</v>
      </c>
      <c r="I357" s="1" t="s">
        <v>283</v>
      </c>
    </row>
    <row r="358" spans="1:9">
      <c r="A358" s="1">
        <v>356</v>
      </c>
      <c r="B358" s="1" t="s">
        <v>998</v>
      </c>
      <c r="D358" s="1" t="s">
        <v>924</v>
      </c>
      <c r="E358" s="1">
        <v>3</v>
      </c>
      <c r="F358" t="s">
        <v>999</v>
      </c>
      <c r="G358" s="4" t="s">
        <v>274</v>
      </c>
      <c r="H358" s="1" t="s">
        <v>282</v>
      </c>
      <c r="I358" s="1" t="s">
        <v>283</v>
      </c>
    </row>
    <row r="359" spans="1:9">
      <c r="A359" s="1">
        <v>357</v>
      </c>
      <c r="B359" s="1" t="s">
        <v>1000</v>
      </c>
      <c r="D359" s="1" t="s">
        <v>924</v>
      </c>
      <c r="E359" s="1">
        <v>3</v>
      </c>
      <c r="F359" t="s">
        <v>1001</v>
      </c>
      <c r="G359" s="4" t="s">
        <v>274</v>
      </c>
      <c r="H359" s="1" t="s">
        <v>282</v>
      </c>
      <c r="I359" s="1" t="s">
        <v>283</v>
      </c>
    </row>
    <row r="360" spans="1:9">
      <c r="A360" s="1">
        <v>358</v>
      </c>
      <c r="B360" s="1" t="s">
        <v>1002</v>
      </c>
      <c r="D360" s="1" t="s">
        <v>924</v>
      </c>
      <c r="E360" s="1">
        <v>3</v>
      </c>
      <c r="F360" t="s">
        <v>1003</v>
      </c>
      <c r="G360" s="4" t="s">
        <v>274</v>
      </c>
      <c r="H360" s="1" t="s">
        <v>282</v>
      </c>
      <c r="I360" s="1" t="s">
        <v>283</v>
      </c>
    </row>
    <row r="361" spans="1:9">
      <c r="A361" s="1">
        <v>359</v>
      </c>
      <c r="B361" s="1" t="s">
        <v>1004</v>
      </c>
      <c r="D361" s="1" t="s">
        <v>924</v>
      </c>
      <c r="E361" s="1">
        <v>3</v>
      </c>
      <c r="F361" t="s">
        <v>1005</v>
      </c>
      <c r="G361" s="4" t="s">
        <v>275</v>
      </c>
      <c r="H361" s="1" t="s">
        <v>282</v>
      </c>
      <c r="I361" s="1" t="s">
        <v>283</v>
      </c>
    </row>
    <row r="362" spans="1:9">
      <c r="A362" s="1">
        <v>360</v>
      </c>
      <c r="B362" s="1" t="s">
        <v>1006</v>
      </c>
      <c r="D362" s="1" t="s">
        <v>924</v>
      </c>
      <c r="E362" s="1">
        <v>3</v>
      </c>
      <c r="F362" t="s">
        <v>1007</v>
      </c>
      <c r="G362" s="4" t="s">
        <v>275</v>
      </c>
      <c r="H362" s="1" t="s">
        <v>282</v>
      </c>
      <c r="I362" s="1" t="s">
        <v>283</v>
      </c>
    </row>
    <row r="363" spans="1:9">
      <c r="A363" s="1">
        <v>361</v>
      </c>
      <c r="B363" s="1" t="s">
        <v>1008</v>
      </c>
      <c r="D363" s="1" t="s">
        <v>924</v>
      </c>
      <c r="E363" s="1">
        <v>3</v>
      </c>
      <c r="F363" t="s">
        <v>1009</v>
      </c>
      <c r="G363" s="4" t="s">
        <v>274</v>
      </c>
      <c r="H363" s="1" t="s">
        <v>282</v>
      </c>
      <c r="I363" s="1" t="s">
        <v>283</v>
      </c>
    </row>
    <row r="364" spans="1:9">
      <c r="A364" s="1">
        <v>362</v>
      </c>
      <c r="B364" s="1" t="s">
        <v>1010</v>
      </c>
      <c r="D364" s="1" t="s">
        <v>924</v>
      </c>
      <c r="E364" s="1">
        <v>3</v>
      </c>
      <c r="F364" t="s">
        <v>1011</v>
      </c>
      <c r="G364" s="4" t="s">
        <v>275</v>
      </c>
      <c r="H364" s="1" t="s">
        <v>282</v>
      </c>
      <c r="I364" s="1" t="s">
        <v>283</v>
      </c>
    </row>
    <row r="365" spans="1:9">
      <c r="A365" s="1">
        <v>363</v>
      </c>
      <c r="B365" s="1" t="s">
        <v>1012</v>
      </c>
      <c r="D365" s="1" t="s">
        <v>924</v>
      </c>
      <c r="E365" s="1">
        <v>3</v>
      </c>
      <c r="F365" t="s">
        <v>1013</v>
      </c>
      <c r="G365" s="4" t="s">
        <v>274</v>
      </c>
      <c r="H365" s="1" t="s">
        <v>282</v>
      </c>
      <c r="I365" s="1" t="s">
        <v>283</v>
      </c>
    </row>
    <row r="366" spans="1:9">
      <c r="A366" s="1">
        <v>364</v>
      </c>
      <c r="B366" s="1" t="s">
        <v>1014</v>
      </c>
      <c r="D366" s="1" t="s">
        <v>924</v>
      </c>
      <c r="E366" s="1">
        <v>3</v>
      </c>
      <c r="F366" t="s">
        <v>1015</v>
      </c>
      <c r="G366" s="4" t="s">
        <v>274</v>
      </c>
      <c r="H366" s="1" t="s">
        <v>282</v>
      </c>
      <c r="I366" s="1" t="s">
        <v>283</v>
      </c>
    </row>
    <row r="367" spans="1:9">
      <c r="A367" s="1">
        <v>365</v>
      </c>
      <c r="B367" s="1" t="s">
        <v>1016</v>
      </c>
      <c r="D367" s="1" t="s">
        <v>924</v>
      </c>
      <c r="E367" s="1">
        <v>3</v>
      </c>
      <c r="F367" t="s">
        <v>1017</v>
      </c>
      <c r="G367" s="4" t="s">
        <v>274</v>
      </c>
      <c r="H367" s="1" t="s">
        <v>282</v>
      </c>
      <c r="I367" s="1" t="s">
        <v>283</v>
      </c>
    </row>
    <row r="368" spans="1:9">
      <c r="A368" s="1">
        <v>366</v>
      </c>
      <c r="B368" s="1" t="s">
        <v>1018</v>
      </c>
      <c r="D368" s="1" t="s">
        <v>924</v>
      </c>
      <c r="E368" s="1">
        <v>3</v>
      </c>
      <c r="F368" t="s">
        <v>1019</v>
      </c>
      <c r="G368" s="4" t="s">
        <v>274</v>
      </c>
      <c r="H368" s="1" t="s">
        <v>282</v>
      </c>
      <c r="I368" s="1" t="s">
        <v>283</v>
      </c>
    </row>
    <row r="369" spans="1:10">
      <c r="A369" s="1">
        <v>367</v>
      </c>
      <c r="B369" s="1" t="s">
        <v>1020</v>
      </c>
      <c r="D369" s="1" t="s">
        <v>924</v>
      </c>
      <c r="E369" s="1">
        <v>3</v>
      </c>
      <c r="F369" t="s">
        <v>1021</v>
      </c>
      <c r="G369" s="4" t="s">
        <v>275</v>
      </c>
      <c r="H369" s="1" t="s">
        <v>282</v>
      </c>
      <c r="I369" s="1" t="s">
        <v>283</v>
      </c>
    </row>
    <row r="370" spans="1:10">
      <c r="A370" s="1">
        <v>368</v>
      </c>
      <c r="B370" s="1" t="s">
        <v>1022</v>
      </c>
      <c r="D370" s="1" t="s">
        <v>924</v>
      </c>
      <c r="E370" s="1">
        <v>3</v>
      </c>
      <c r="F370" t="s">
        <v>1023</v>
      </c>
      <c r="G370" s="4" t="s">
        <v>274</v>
      </c>
      <c r="H370" s="1" t="s">
        <v>282</v>
      </c>
      <c r="I370" s="1" t="s">
        <v>283</v>
      </c>
    </row>
    <row r="371" spans="1:10">
      <c r="A371" s="1">
        <v>369</v>
      </c>
      <c r="B371" s="1" t="s">
        <v>1024</v>
      </c>
      <c r="D371" s="1" t="s">
        <v>924</v>
      </c>
      <c r="E371" s="1">
        <v>3</v>
      </c>
      <c r="F371" t="s">
        <v>1025</v>
      </c>
      <c r="G371" s="4" t="s">
        <v>274</v>
      </c>
      <c r="H371" s="1" t="s">
        <v>282</v>
      </c>
      <c r="I371" s="1" t="s">
        <v>283</v>
      </c>
    </row>
    <row r="372" spans="1:10">
      <c r="A372" s="1">
        <v>370</v>
      </c>
      <c r="B372" s="1" t="s">
        <v>1026</v>
      </c>
      <c r="D372" s="1" t="s">
        <v>924</v>
      </c>
      <c r="E372" s="1">
        <v>3</v>
      </c>
      <c r="F372" t="s">
        <v>1027</v>
      </c>
      <c r="G372" s="4" t="s">
        <v>274</v>
      </c>
      <c r="H372" s="1" t="s">
        <v>282</v>
      </c>
      <c r="I372" s="1" t="s">
        <v>283</v>
      </c>
    </row>
    <row r="373" spans="1:10">
      <c r="A373" s="1">
        <v>371</v>
      </c>
      <c r="B373" s="1" t="s">
        <v>1028</v>
      </c>
      <c r="D373" s="1" t="s">
        <v>924</v>
      </c>
      <c r="E373" s="1">
        <v>3</v>
      </c>
      <c r="F373" t="s">
        <v>1029</v>
      </c>
      <c r="G373" s="4" t="s">
        <v>274</v>
      </c>
      <c r="H373" s="1" t="s">
        <v>282</v>
      </c>
      <c r="I373" s="1" t="s">
        <v>283</v>
      </c>
    </row>
    <row r="374" spans="1:10">
      <c r="A374" s="1">
        <v>372</v>
      </c>
      <c r="B374" s="1" t="s">
        <v>1030</v>
      </c>
      <c r="D374" s="1" t="s">
        <v>924</v>
      </c>
      <c r="E374" s="1">
        <v>3</v>
      </c>
      <c r="F374" t="s">
        <v>1031</v>
      </c>
      <c r="G374" s="4" t="s">
        <v>275</v>
      </c>
      <c r="H374" s="1" t="s">
        <v>282</v>
      </c>
      <c r="I374" s="1" t="s">
        <v>283</v>
      </c>
    </row>
    <row r="375" spans="1:10">
      <c r="A375" s="1">
        <v>373</v>
      </c>
      <c r="B375" s="1" t="s">
        <v>1032</v>
      </c>
      <c r="D375" s="1" t="s">
        <v>924</v>
      </c>
      <c r="E375" s="1">
        <v>3</v>
      </c>
      <c r="F375" t="s">
        <v>1033</v>
      </c>
      <c r="G375" s="4" t="s">
        <v>275</v>
      </c>
      <c r="H375" s="1" t="s">
        <v>282</v>
      </c>
      <c r="I375" s="1" t="s">
        <v>283</v>
      </c>
    </row>
    <row r="376" spans="1:10">
      <c r="A376" s="1">
        <v>374</v>
      </c>
      <c r="B376" s="1" t="s">
        <v>1034</v>
      </c>
      <c r="D376" s="1" t="s">
        <v>924</v>
      </c>
      <c r="E376" s="1">
        <v>3</v>
      </c>
      <c r="F376" t="s">
        <v>1035</v>
      </c>
      <c r="G376" s="4" t="s">
        <v>275</v>
      </c>
      <c r="H376" s="1" t="s">
        <v>282</v>
      </c>
      <c r="I376" s="1" t="s">
        <v>283</v>
      </c>
    </row>
    <row r="377" spans="1:10">
      <c r="A377" s="1">
        <v>375</v>
      </c>
      <c r="B377" s="1" t="s">
        <v>1036</v>
      </c>
      <c r="D377" s="1" t="s">
        <v>924</v>
      </c>
      <c r="E377" s="1">
        <v>3</v>
      </c>
      <c r="F377" t="s">
        <v>1037</v>
      </c>
      <c r="G377" s="4" t="s">
        <v>274</v>
      </c>
      <c r="H377" s="1" t="s">
        <v>282</v>
      </c>
      <c r="I377" s="1" t="s">
        <v>283</v>
      </c>
    </row>
    <row r="378" spans="1:10">
      <c r="A378" s="1">
        <v>376</v>
      </c>
      <c r="B378" s="1" t="s">
        <v>1038</v>
      </c>
      <c r="D378" s="1" t="s">
        <v>924</v>
      </c>
      <c r="E378" s="1">
        <v>3</v>
      </c>
      <c r="F378" t="s">
        <v>1039</v>
      </c>
      <c r="G378" s="4" t="s">
        <v>275</v>
      </c>
      <c r="H378" s="1" t="s">
        <v>282</v>
      </c>
      <c r="I378" s="1" t="s">
        <v>283</v>
      </c>
    </row>
    <row r="379" spans="1:10">
      <c r="A379" s="1">
        <v>377</v>
      </c>
      <c r="B379" s="1" t="s">
        <v>1040</v>
      </c>
      <c r="D379" s="1" t="s">
        <v>924</v>
      </c>
      <c r="E379" s="1">
        <v>3</v>
      </c>
      <c r="F379" t="s">
        <v>1041</v>
      </c>
      <c r="G379" s="4" t="s">
        <v>274</v>
      </c>
      <c r="H379" s="1" t="s">
        <v>282</v>
      </c>
      <c r="I379" s="1" t="s">
        <v>283</v>
      </c>
    </row>
    <row r="380" spans="1:10">
      <c r="A380" s="1">
        <v>378</v>
      </c>
      <c r="B380" s="1" t="s">
        <v>1042</v>
      </c>
      <c r="D380" s="1" t="s">
        <v>280</v>
      </c>
      <c r="E380" s="1">
        <v>1</v>
      </c>
      <c r="F380" t="s">
        <v>1043</v>
      </c>
      <c r="G380" s="4" t="s">
        <v>276</v>
      </c>
      <c r="H380" t="s">
        <v>1044</v>
      </c>
      <c r="I380" t="s">
        <v>1045</v>
      </c>
      <c r="J380" t="s">
        <v>1046</v>
      </c>
    </row>
    <row r="381" spans="1:10">
      <c r="A381" s="1">
        <v>379</v>
      </c>
      <c r="B381" s="1" t="s">
        <v>1047</v>
      </c>
      <c r="D381" s="1" t="s">
        <v>280</v>
      </c>
      <c r="E381" s="1">
        <v>1</v>
      </c>
      <c r="F381" t="s">
        <v>1048</v>
      </c>
      <c r="G381" s="4" t="s">
        <v>275</v>
      </c>
      <c r="H381" t="s">
        <v>1049</v>
      </c>
      <c r="I381" t="s">
        <v>1050</v>
      </c>
      <c r="J381" t="s">
        <v>1051</v>
      </c>
    </row>
    <row r="382" spans="1:10">
      <c r="A382" s="1">
        <v>380</v>
      </c>
      <c r="B382" s="1" t="s">
        <v>1052</v>
      </c>
      <c r="D382" s="1" t="s">
        <v>280</v>
      </c>
      <c r="E382" s="1">
        <v>1</v>
      </c>
      <c r="F382" t="s">
        <v>1053</v>
      </c>
      <c r="G382" s="4" t="s">
        <v>275</v>
      </c>
      <c r="H382" t="s">
        <v>1054</v>
      </c>
      <c r="I382" t="s">
        <v>1055</v>
      </c>
      <c r="J382" t="s">
        <v>1056</v>
      </c>
    </row>
    <row r="383" spans="1:10">
      <c r="A383" s="1">
        <v>381</v>
      </c>
      <c r="B383" s="1" t="s">
        <v>1057</v>
      </c>
      <c r="D383" s="1" t="s">
        <v>280</v>
      </c>
      <c r="E383" s="1">
        <v>1</v>
      </c>
      <c r="F383" t="s">
        <v>1058</v>
      </c>
      <c r="G383" s="4" t="s">
        <v>275</v>
      </c>
      <c r="H383" t="s">
        <v>1059</v>
      </c>
      <c r="I383" t="s">
        <v>1060</v>
      </c>
      <c r="J383" t="s">
        <v>1061</v>
      </c>
    </row>
    <row r="384" spans="1:10">
      <c r="A384" s="1">
        <v>382</v>
      </c>
      <c r="B384" s="1" t="s">
        <v>1062</v>
      </c>
      <c r="D384" s="1" t="s">
        <v>280</v>
      </c>
      <c r="E384" s="1">
        <v>1</v>
      </c>
      <c r="F384" t="s">
        <v>1063</v>
      </c>
      <c r="G384" s="4" t="s">
        <v>276</v>
      </c>
      <c r="H384" t="s">
        <v>1064</v>
      </c>
      <c r="I384" t="s">
        <v>1065</v>
      </c>
      <c r="J384" t="s">
        <v>1066</v>
      </c>
    </row>
    <row r="385" spans="1:10">
      <c r="A385" s="1">
        <v>383</v>
      </c>
      <c r="B385" s="1" t="s">
        <v>1067</v>
      </c>
      <c r="D385" s="1" t="s">
        <v>280</v>
      </c>
      <c r="E385" s="1">
        <v>1</v>
      </c>
      <c r="F385" t="s">
        <v>1068</v>
      </c>
      <c r="G385" s="4" t="s">
        <v>274</v>
      </c>
      <c r="H385" t="s">
        <v>1069</v>
      </c>
      <c r="I385" t="s">
        <v>1070</v>
      </c>
      <c r="J385" t="s">
        <v>1071</v>
      </c>
    </row>
    <row r="386" spans="1:10">
      <c r="A386" s="1">
        <v>384</v>
      </c>
      <c r="B386" s="1" t="s">
        <v>1072</v>
      </c>
      <c r="D386" s="1" t="s">
        <v>280</v>
      </c>
      <c r="E386" s="1">
        <v>1</v>
      </c>
      <c r="F386" t="s">
        <v>1073</v>
      </c>
      <c r="G386" s="4" t="s">
        <v>274</v>
      </c>
      <c r="H386" t="s">
        <v>1074</v>
      </c>
      <c r="I386" t="s">
        <v>1075</v>
      </c>
      <c r="J386" t="s">
        <v>1076</v>
      </c>
    </row>
    <row r="387" spans="1:10">
      <c r="A387" s="1">
        <v>385</v>
      </c>
      <c r="B387" s="1" t="s">
        <v>1077</v>
      </c>
      <c r="D387" s="1" t="s">
        <v>280</v>
      </c>
      <c r="E387" s="1">
        <v>1</v>
      </c>
      <c r="F387" t="s">
        <v>1078</v>
      </c>
      <c r="G387" s="4" t="s">
        <v>276</v>
      </c>
      <c r="H387" t="s">
        <v>1079</v>
      </c>
      <c r="I387" t="s">
        <v>1080</v>
      </c>
      <c r="J387" t="s">
        <v>1081</v>
      </c>
    </row>
    <row r="388" spans="1:10">
      <c r="A388" s="1">
        <v>386</v>
      </c>
      <c r="B388" s="1" t="s">
        <v>1082</v>
      </c>
      <c r="D388" s="1" t="s">
        <v>280</v>
      </c>
      <c r="E388" s="1">
        <v>1</v>
      </c>
      <c r="F388" t="s">
        <v>1083</v>
      </c>
      <c r="G388" s="4" t="s">
        <v>274</v>
      </c>
      <c r="H388" t="s">
        <v>1084</v>
      </c>
      <c r="I388" t="s">
        <v>1049</v>
      </c>
      <c r="J388" t="s">
        <v>1085</v>
      </c>
    </row>
    <row r="389" spans="1:10">
      <c r="A389" s="1">
        <v>387</v>
      </c>
      <c r="B389" s="1" t="s">
        <v>1086</v>
      </c>
      <c r="D389" s="1" t="s">
        <v>280</v>
      </c>
      <c r="E389" s="1">
        <v>1</v>
      </c>
      <c r="F389" t="s">
        <v>1087</v>
      </c>
      <c r="G389" s="4" t="s">
        <v>274</v>
      </c>
      <c r="H389" t="s">
        <v>1088</v>
      </c>
      <c r="I389" t="s">
        <v>1089</v>
      </c>
      <c r="J389" t="s">
        <v>1090</v>
      </c>
    </row>
    <row r="390" spans="1:10">
      <c r="A390" s="1">
        <v>388</v>
      </c>
      <c r="B390" s="1" t="s">
        <v>1091</v>
      </c>
      <c r="D390" s="1" t="s">
        <v>280</v>
      </c>
      <c r="E390" s="1">
        <v>1</v>
      </c>
      <c r="F390" t="s">
        <v>1092</v>
      </c>
      <c r="G390" s="4" t="s">
        <v>276</v>
      </c>
      <c r="H390" t="s">
        <v>1093</v>
      </c>
      <c r="I390" t="s">
        <v>1094</v>
      </c>
      <c r="J390" t="s">
        <v>1095</v>
      </c>
    </row>
    <row r="391" spans="1:10">
      <c r="A391" s="1">
        <v>389</v>
      </c>
      <c r="B391" s="1" t="s">
        <v>1096</v>
      </c>
      <c r="D391" s="1" t="s">
        <v>280</v>
      </c>
      <c r="E391" s="1">
        <v>1</v>
      </c>
      <c r="F391" t="s">
        <v>1097</v>
      </c>
      <c r="G391" s="4" t="s">
        <v>274</v>
      </c>
      <c r="H391" t="s">
        <v>1098</v>
      </c>
      <c r="I391" t="s">
        <v>1099</v>
      </c>
      <c r="J391" t="s">
        <v>1100</v>
      </c>
    </row>
    <row r="392" spans="1:10">
      <c r="A392" s="1">
        <v>390</v>
      </c>
      <c r="B392" s="1" t="s">
        <v>1101</v>
      </c>
      <c r="D392" s="1" t="s">
        <v>280</v>
      </c>
      <c r="E392" s="1">
        <v>1</v>
      </c>
      <c r="F392" t="s">
        <v>1102</v>
      </c>
      <c r="G392" s="4" t="s">
        <v>276</v>
      </c>
      <c r="H392" t="s">
        <v>1103</v>
      </c>
      <c r="I392" t="s">
        <v>1104</v>
      </c>
      <c r="J392" t="s">
        <v>1105</v>
      </c>
    </row>
    <row r="393" spans="1:10">
      <c r="A393" s="1">
        <v>391</v>
      </c>
      <c r="B393" s="1" t="s">
        <v>1106</v>
      </c>
      <c r="D393" s="1" t="s">
        <v>280</v>
      </c>
      <c r="E393" s="1">
        <v>1</v>
      </c>
      <c r="F393" t="s">
        <v>1107</v>
      </c>
      <c r="G393" s="4" t="s">
        <v>274</v>
      </c>
      <c r="H393" t="s">
        <v>1108</v>
      </c>
      <c r="I393" t="s">
        <v>1109</v>
      </c>
      <c r="J393" t="s">
        <v>1110</v>
      </c>
    </row>
    <row r="394" spans="1:10">
      <c r="A394" s="1">
        <v>392</v>
      </c>
      <c r="B394" s="1" t="s">
        <v>1111</v>
      </c>
      <c r="D394" s="1" t="s">
        <v>280</v>
      </c>
      <c r="E394" s="1">
        <v>1</v>
      </c>
      <c r="F394" t="s">
        <v>1112</v>
      </c>
      <c r="G394" s="4" t="s">
        <v>275</v>
      </c>
      <c r="H394" t="s">
        <v>1113</v>
      </c>
      <c r="I394" t="s">
        <v>1114</v>
      </c>
      <c r="J394" t="s">
        <v>1115</v>
      </c>
    </row>
    <row r="395" spans="1:10">
      <c r="A395" s="1">
        <v>393</v>
      </c>
      <c r="B395" s="1" t="s">
        <v>1116</v>
      </c>
      <c r="D395" s="1" t="s">
        <v>280</v>
      </c>
      <c r="E395" s="1">
        <v>1</v>
      </c>
      <c r="F395" t="s">
        <v>1117</v>
      </c>
      <c r="G395" s="4" t="s">
        <v>276</v>
      </c>
      <c r="H395" t="s">
        <v>1118</v>
      </c>
      <c r="I395" t="s">
        <v>1119</v>
      </c>
      <c r="J395" t="s">
        <v>1120</v>
      </c>
    </row>
    <row r="396" spans="1:10">
      <c r="A396" s="1">
        <v>394</v>
      </c>
      <c r="B396" s="1" t="s">
        <v>1121</v>
      </c>
      <c r="D396" s="1" t="s">
        <v>280</v>
      </c>
      <c r="E396" s="1">
        <v>1</v>
      </c>
      <c r="F396" t="s">
        <v>1122</v>
      </c>
      <c r="G396" s="4" t="s">
        <v>274</v>
      </c>
      <c r="H396" t="s">
        <v>1123</v>
      </c>
      <c r="I396" t="s">
        <v>1124</v>
      </c>
      <c r="J396" t="s">
        <v>1125</v>
      </c>
    </row>
    <row r="397" spans="1:10">
      <c r="A397" s="1">
        <v>395</v>
      </c>
      <c r="B397" s="1" t="s">
        <v>1126</v>
      </c>
      <c r="D397" s="1" t="s">
        <v>280</v>
      </c>
      <c r="E397" s="1">
        <v>1</v>
      </c>
      <c r="F397" t="s">
        <v>1127</v>
      </c>
      <c r="G397" s="4" t="s">
        <v>276</v>
      </c>
      <c r="H397" t="s">
        <v>1128</v>
      </c>
      <c r="I397" t="s">
        <v>1129</v>
      </c>
      <c r="J397" t="s">
        <v>1130</v>
      </c>
    </row>
    <row r="398" spans="1:10">
      <c r="A398" s="1">
        <v>396</v>
      </c>
      <c r="B398" s="1" t="s">
        <v>1131</v>
      </c>
      <c r="D398" s="1" t="s">
        <v>280</v>
      </c>
      <c r="E398" s="1">
        <v>1</v>
      </c>
      <c r="F398" t="s">
        <v>1132</v>
      </c>
      <c r="G398" s="4" t="s">
        <v>275</v>
      </c>
      <c r="H398" t="s">
        <v>1133</v>
      </c>
      <c r="I398" t="s">
        <v>1134</v>
      </c>
      <c r="J398" t="s">
        <v>1135</v>
      </c>
    </row>
    <row r="399" spans="1:10">
      <c r="A399" s="1">
        <v>397</v>
      </c>
      <c r="B399" s="1" t="s">
        <v>1136</v>
      </c>
      <c r="D399" s="1" t="s">
        <v>280</v>
      </c>
      <c r="E399" s="1">
        <v>1</v>
      </c>
      <c r="F399" t="s">
        <v>1137</v>
      </c>
      <c r="G399" s="4" t="s">
        <v>276</v>
      </c>
      <c r="H399" t="s">
        <v>1138</v>
      </c>
      <c r="I399" t="s">
        <v>1139</v>
      </c>
      <c r="J399" t="s">
        <v>1140</v>
      </c>
    </row>
    <row r="400" spans="1:10">
      <c r="A400" s="1">
        <v>398</v>
      </c>
      <c r="B400" s="1" t="s">
        <v>1141</v>
      </c>
      <c r="D400" s="1" t="s">
        <v>280</v>
      </c>
      <c r="E400" s="1">
        <v>1</v>
      </c>
      <c r="F400" t="s">
        <v>1142</v>
      </c>
      <c r="G400" s="4" t="s">
        <v>274</v>
      </c>
      <c r="H400" t="s">
        <v>1143</v>
      </c>
      <c r="I400" t="s">
        <v>1144</v>
      </c>
      <c r="J400" t="s">
        <v>1145</v>
      </c>
    </row>
    <row r="401" spans="1:10">
      <c r="A401" s="1">
        <v>399</v>
      </c>
      <c r="B401" s="1" t="s">
        <v>1146</v>
      </c>
      <c r="D401" s="1" t="s">
        <v>280</v>
      </c>
      <c r="E401" s="1">
        <v>1</v>
      </c>
      <c r="F401" t="s">
        <v>1147</v>
      </c>
      <c r="G401" s="4" t="s">
        <v>275</v>
      </c>
      <c r="H401" t="s">
        <v>1148</v>
      </c>
      <c r="I401" t="s">
        <v>1149</v>
      </c>
      <c r="J401" t="s">
        <v>1150</v>
      </c>
    </row>
    <row r="402" spans="1:10">
      <c r="A402" s="1">
        <v>400</v>
      </c>
      <c r="B402" s="1" t="s">
        <v>1151</v>
      </c>
      <c r="D402" s="1" t="s">
        <v>280</v>
      </c>
      <c r="E402" s="1">
        <v>1</v>
      </c>
      <c r="F402" t="s">
        <v>1152</v>
      </c>
      <c r="G402" s="4" t="s">
        <v>274</v>
      </c>
      <c r="H402" t="s">
        <v>1153</v>
      </c>
      <c r="I402" t="s">
        <v>1154</v>
      </c>
      <c r="J402" t="s">
        <v>1155</v>
      </c>
    </row>
    <row r="403" spans="1:10">
      <c r="A403" s="1">
        <v>401</v>
      </c>
      <c r="B403" s="1" t="s">
        <v>1156</v>
      </c>
      <c r="D403" s="1" t="s">
        <v>280</v>
      </c>
      <c r="E403" s="1">
        <v>1</v>
      </c>
      <c r="F403" t="s">
        <v>1157</v>
      </c>
      <c r="G403" s="4" t="s">
        <v>275</v>
      </c>
      <c r="H403" t="s">
        <v>1158</v>
      </c>
      <c r="I403" t="s">
        <v>1084</v>
      </c>
      <c r="J403" t="s">
        <v>1159</v>
      </c>
    </row>
    <row r="404" spans="1:10">
      <c r="A404" s="1">
        <v>402</v>
      </c>
      <c r="B404" s="1" t="s">
        <v>1160</v>
      </c>
      <c r="D404" s="1" t="s">
        <v>280</v>
      </c>
      <c r="E404" s="1">
        <v>1</v>
      </c>
      <c r="F404" t="s">
        <v>1161</v>
      </c>
      <c r="G404" s="4" t="s">
        <v>276</v>
      </c>
      <c r="H404" t="s">
        <v>1162</v>
      </c>
      <c r="I404" t="s">
        <v>1163</v>
      </c>
      <c r="J404" t="s">
        <v>1098</v>
      </c>
    </row>
    <row r="405" spans="1:10">
      <c r="A405" s="1">
        <v>403</v>
      </c>
      <c r="B405" s="1" t="s">
        <v>1164</v>
      </c>
      <c r="D405" s="1" t="s">
        <v>280</v>
      </c>
      <c r="E405" s="1">
        <v>1</v>
      </c>
      <c r="F405" t="s">
        <v>1165</v>
      </c>
      <c r="G405" s="4" t="s">
        <v>274</v>
      </c>
      <c r="H405" t="s">
        <v>1166</v>
      </c>
      <c r="I405" t="s">
        <v>1167</v>
      </c>
      <c r="J405" t="s">
        <v>1168</v>
      </c>
    </row>
    <row r="406" spans="1:10">
      <c r="A406" s="1">
        <v>404</v>
      </c>
      <c r="B406" s="1" t="s">
        <v>1169</v>
      </c>
      <c r="D406" s="1" t="s">
        <v>280</v>
      </c>
      <c r="E406" s="1">
        <v>1</v>
      </c>
      <c r="F406" t="s">
        <v>1170</v>
      </c>
      <c r="G406" s="4" t="s">
        <v>275</v>
      </c>
      <c r="H406" t="s">
        <v>1171</v>
      </c>
      <c r="I406" t="s">
        <v>1172</v>
      </c>
      <c r="J406" t="s">
        <v>1173</v>
      </c>
    </row>
    <row r="407" spans="1:10">
      <c r="A407" s="1">
        <v>405</v>
      </c>
      <c r="B407" s="1" t="s">
        <v>1174</v>
      </c>
      <c r="D407" s="1" t="s">
        <v>280</v>
      </c>
      <c r="E407" s="1">
        <v>1</v>
      </c>
      <c r="F407" t="s">
        <v>1175</v>
      </c>
      <c r="G407" s="4" t="s">
        <v>274</v>
      </c>
      <c r="H407" t="s">
        <v>1176</v>
      </c>
      <c r="I407" t="s">
        <v>1177</v>
      </c>
      <c r="J407" t="s">
        <v>1178</v>
      </c>
    </row>
    <row r="408" spans="1:10">
      <c r="A408" s="1">
        <v>406</v>
      </c>
      <c r="B408" s="1" t="s">
        <v>1179</v>
      </c>
      <c r="D408" s="1" t="s">
        <v>280</v>
      </c>
      <c r="E408" s="1">
        <v>1</v>
      </c>
      <c r="F408" t="s">
        <v>1180</v>
      </c>
      <c r="G408" s="4" t="s">
        <v>274</v>
      </c>
      <c r="H408" t="s">
        <v>1181</v>
      </c>
      <c r="I408" t="s">
        <v>1182</v>
      </c>
      <c r="J408" t="s">
        <v>1183</v>
      </c>
    </row>
    <row r="409" spans="1:10">
      <c r="A409" s="1">
        <v>407</v>
      </c>
      <c r="B409" s="1" t="s">
        <v>1184</v>
      </c>
      <c r="D409" s="1" t="s">
        <v>280</v>
      </c>
      <c r="E409" s="1">
        <v>1</v>
      </c>
      <c r="F409" t="s">
        <v>1185</v>
      </c>
      <c r="G409" s="4" t="s">
        <v>275</v>
      </c>
      <c r="H409" t="s">
        <v>1186</v>
      </c>
      <c r="I409" t="s">
        <v>1187</v>
      </c>
      <c r="J409" t="s">
        <v>1188</v>
      </c>
    </row>
    <row r="410" spans="1:10">
      <c r="A410" s="1">
        <v>408</v>
      </c>
      <c r="B410" s="1" t="s">
        <v>1189</v>
      </c>
      <c r="D410" s="1" t="s">
        <v>280</v>
      </c>
      <c r="E410" s="1">
        <v>1</v>
      </c>
      <c r="F410" t="s">
        <v>1190</v>
      </c>
      <c r="G410" s="4" t="s">
        <v>274</v>
      </c>
      <c r="H410" t="s">
        <v>1191</v>
      </c>
      <c r="I410" t="s">
        <v>1192</v>
      </c>
      <c r="J410" t="s">
        <v>1193</v>
      </c>
    </row>
    <row r="411" spans="1:10">
      <c r="A411" s="1">
        <v>409</v>
      </c>
      <c r="B411" s="1" t="s">
        <v>1194</v>
      </c>
      <c r="D411" s="1" t="s">
        <v>280</v>
      </c>
      <c r="E411" s="1">
        <v>1</v>
      </c>
      <c r="F411" t="s">
        <v>1195</v>
      </c>
      <c r="G411" s="4" t="s">
        <v>275</v>
      </c>
      <c r="H411" t="s">
        <v>1196</v>
      </c>
      <c r="I411" t="s">
        <v>1197</v>
      </c>
      <c r="J411" t="s">
        <v>1198</v>
      </c>
    </row>
    <row r="412" spans="1:10">
      <c r="A412" s="1">
        <v>410</v>
      </c>
      <c r="B412" s="1" t="s">
        <v>1199</v>
      </c>
      <c r="D412" s="1" t="s">
        <v>280</v>
      </c>
      <c r="E412" s="1">
        <v>1</v>
      </c>
      <c r="F412" t="s">
        <v>1200</v>
      </c>
      <c r="G412" s="4" t="s">
        <v>275</v>
      </c>
      <c r="H412" t="s">
        <v>1201</v>
      </c>
      <c r="I412" t="s">
        <v>1202</v>
      </c>
      <c r="J412" t="s">
        <v>1203</v>
      </c>
    </row>
    <row r="413" spans="1:10">
      <c r="A413" s="1">
        <v>411</v>
      </c>
      <c r="B413" s="1" t="s">
        <v>1204</v>
      </c>
      <c r="D413" s="1" t="s">
        <v>280</v>
      </c>
      <c r="E413" s="1">
        <v>1</v>
      </c>
      <c r="F413" t="s">
        <v>1205</v>
      </c>
      <c r="G413" s="4" t="s">
        <v>274</v>
      </c>
      <c r="H413" t="s">
        <v>1206</v>
      </c>
      <c r="I413" t="s">
        <v>1207</v>
      </c>
      <c r="J413" t="s">
        <v>1208</v>
      </c>
    </row>
    <row r="414" spans="1:10">
      <c r="A414" s="1">
        <v>412</v>
      </c>
      <c r="B414" s="1" t="s">
        <v>1209</v>
      </c>
      <c r="D414" s="1" t="s">
        <v>280</v>
      </c>
      <c r="E414" s="1">
        <v>1</v>
      </c>
      <c r="F414" t="s">
        <v>1210</v>
      </c>
      <c r="G414" s="4" t="s">
        <v>276</v>
      </c>
      <c r="H414" t="s">
        <v>1211</v>
      </c>
      <c r="I414" t="s">
        <v>1212</v>
      </c>
      <c r="J414" t="s">
        <v>1213</v>
      </c>
    </row>
    <row r="415" spans="1:10">
      <c r="A415" s="1">
        <v>413</v>
      </c>
      <c r="B415" s="1" t="s">
        <v>1214</v>
      </c>
      <c r="D415" s="1" t="s">
        <v>280</v>
      </c>
      <c r="E415" s="1">
        <v>1</v>
      </c>
      <c r="F415" t="s">
        <v>1215</v>
      </c>
      <c r="G415" s="4" t="s">
        <v>275</v>
      </c>
      <c r="H415" t="s">
        <v>1216</v>
      </c>
      <c r="I415" t="s">
        <v>1217</v>
      </c>
      <c r="J415" t="s">
        <v>1218</v>
      </c>
    </row>
    <row r="416" spans="1:10">
      <c r="A416" s="1">
        <v>414</v>
      </c>
      <c r="B416" s="1" t="s">
        <v>1219</v>
      </c>
      <c r="D416" s="1" t="s">
        <v>280</v>
      </c>
      <c r="E416" s="1">
        <v>1</v>
      </c>
      <c r="F416" t="s">
        <v>1220</v>
      </c>
      <c r="G416" s="4" t="s">
        <v>276</v>
      </c>
      <c r="H416" t="s">
        <v>1221</v>
      </c>
      <c r="I416" t="s">
        <v>1222</v>
      </c>
      <c r="J416" t="s">
        <v>1223</v>
      </c>
    </row>
    <row r="417" spans="1:10">
      <c r="A417" s="1">
        <v>415</v>
      </c>
      <c r="B417" s="1" t="s">
        <v>1224</v>
      </c>
      <c r="D417" s="1" t="s">
        <v>280</v>
      </c>
      <c r="E417" s="1">
        <v>1</v>
      </c>
      <c r="F417" t="s">
        <v>1225</v>
      </c>
      <c r="G417" s="4" t="s">
        <v>275</v>
      </c>
      <c r="H417" t="s">
        <v>1226</v>
      </c>
      <c r="I417" t="s">
        <v>1227</v>
      </c>
      <c r="J417" t="s">
        <v>1228</v>
      </c>
    </row>
    <row r="418" spans="1:10">
      <c r="A418" s="1">
        <v>416</v>
      </c>
      <c r="B418" s="1" t="s">
        <v>1229</v>
      </c>
      <c r="D418" s="1" t="s">
        <v>280</v>
      </c>
      <c r="E418" s="1">
        <v>1</v>
      </c>
      <c r="F418" t="s">
        <v>1230</v>
      </c>
      <c r="G418" s="4" t="s">
        <v>275</v>
      </c>
      <c r="H418" t="s">
        <v>1231</v>
      </c>
      <c r="I418" t="s">
        <v>1232</v>
      </c>
      <c r="J418" t="s">
        <v>1233</v>
      </c>
    </row>
    <row r="419" spans="1:10">
      <c r="A419" s="1">
        <v>417</v>
      </c>
      <c r="B419" s="1" t="s">
        <v>1234</v>
      </c>
      <c r="D419" s="1" t="s">
        <v>351</v>
      </c>
      <c r="E419" s="1">
        <v>1</v>
      </c>
      <c r="F419" s="7" t="s">
        <v>1235</v>
      </c>
      <c r="G419" s="8" t="s">
        <v>276</v>
      </c>
      <c r="H419" s="7" t="s">
        <v>1236</v>
      </c>
      <c r="I419" s="7" t="s">
        <v>1237</v>
      </c>
      <c r="J419" s="7" t="s">
        <v>1238</v>
      </c>
    </row>
    <row r="420" spans="1:10">
      <c r="A420" s="1">
        <v>418</v>
      </c>
      <c r="B420" s="1" t="s">
        <v>1239</v>
      </c>
      <c r="D420" s="1" t="s">
        <v>351</v>
      </c>
      <c r="E420" s="1">
        <v>1</v>
      </c>
      <c r="F420" s="7" t="s">
        <v>1240</v>
      </c>
      <c r="G420" s="8" t="s">
        <v>276</v>
      </c>
      <c r="H420" s="7" t="s">
        <v>1241</v>
      </c>
      <c r="I420" s="7" t="s">
        <v>1242</v>
      </c>
      <c r="J420" s="7" t="s">
        <v>1243</v>
      </c>
    </row>
    <row r="421" spans="1:10">
      <c r="A421" s="1">
        <v>419</v>
      </c>
      <c r="B421" s="1" t="s">
        <v>1244</v>
      </c>
      <c r="D421" s="1" t="s">
        <v>351</v>
      </c>
      <c r="E421" s="1">
        <v>1</v>
      </c>
      <c r="F421" s="7" t="s">
        <v>1245</v>
      </c>
      <c r="G421" s="8" t="s">
        <v>275</v>
      </c>
      <c r="H421" s="7" t="s">
        <v>1246</v>
      </c>
      <c r="I421" s="7" t="s">
        <v>1247</v>
      </c>
      <c r="J421" s="7" t="s">
        <v>1248</v>
      </c>
    </row>
    <row r="422" spans="1:10">
      <c r="A422" s="1">
        <v>420</v>
      </c>
      <c r="B422" s="1" t="s">
        <v>1249</v>
      </c>
      <c r="D422" s="1" t="s">
        <v>351</v>
      </c>
      <c r="E422" s="1">
        <v>1</v>
      </c>
      <c r="F422" s="7" t="s">
        <v>1250</v>
      </c>
      <c r="G422" s="8" t="s">
        <v>274</v>
      </c>
      <c r="H422" s="7">
        <v>3</v>
      </c>
      <c r="I422" s="7">
        <v>4</v>
      </c>
      <c r="J422" s="7">
        <v>5</v>
      </c>
    </row>
    <row r="423" spans="1:10">
      <c r="A423" s="1">
        <v>421</v>
      </c>
      <c r="B423" s="1" t="s">
        <v>1251</v>
      </c>
      <c r="D423" s="1" t="s">
        <v>351</v>
      </c>
      <c r="E423" s="1">
        <v>1</v>
      </c>
      <c r="F423" s="7" t="s">
        <v>1252</v>
      </c>
      <c r="G423" s="8" t="s">
        <v>275</v>
      </c>
      <c r="H423" s="7">
        <v>18</v>
      </c>
      <c r="I423" s="7">
        <v>38</v>
      </c>
      <c r="J423" s="7">
        <v>48</v>
      </c>
    </row>
    <row r="424" spans="1:10">
      <c r="A424" s="1">
        <v>422</v>
      </c>
      <c r="B424" s="1" t="s">
        <v>1253</v>
      </c>
      <c r="D424" s="1" t="s">
        <v>351</v>
      </c>
      <c r="E424" s="1">
        <v>1</v>
      </c>
      <c r="F424" s="7" t="s">
        <v>1254</v>
      </c>
      <c r="G424" s="8" t="s">
        <v>276</v>
      </c>
      <c r="H424" s="7" t="s">
        <v>1255</v>
      </c>
      <c r="I424" s="7" t="s">
        <v>1256</v>
      </c>
      <c r="J424" s="7" t="s">
        <v>1257</v>
      </c>
    </row>
    <row r="425" spans="1:10">
      <c r="A425" s="1">
        <v>423</v>
      </c>
      <c r="B425" s="1" t="s">
        <v>1258</v>
      </c>
      <c r="D425" s="1" t="s">
        <v>351</v>
      </c>
      <c r="E425" s="1">
        <v>1</v>
      </c>
      <c r="F425" s="7" t="s">
        <v>1259</v>
      </c>
      <c r="G425" s="8" t="s">
        <v>274</v>
      </c>
      <c r="H425" s="7" t="s">
        <v>1260</v>
      </c>
      <c r="I425" s="7" t="s">
        <v>1261</v>
      </c>
      <c r="J425" s="7" t="s">
        <v>1262</v>
      </c>
    </row>
    <row r="426" spans="1:10">
      <c r="A426" s="1">
        <v>424</v>
      </c>
      <c r="B426" s="1" t="s">
        <v>1263</v>
      </c>
      <c r="D426" s="1" t="s">
        <v>351</v>
      </c>
      <c r="E426" s="1">
        <v>1</v>
      </c>
      <c r="F426" s="7" t="s">
        <v>1264</v>
      </c>
      <c r="G426" s="8" t="s">
        <v>275</v>
      </c>
      <c r="H426" s="7" t="s">
        <v>1265</v>
      </c>
      <c r="I426" s="7" t="s">
        <v>1266</v>
      </c>
      <c r="J426" s="7" t="s">
        <v>1267</v>
      </c>
    </row>
    <row r="427" spans="1:10">
      <c r="A427" s="1">
        <v>425</v>
      </c>
      <c r="B427" s="1" t="s">
        <v>1268</v>
      </c>
      <c r="D427" s="1" t="s">
        <v>351</v>
      </c>
      <c r="E427" s="1">
        <v>1</v>
      </c>
      <c r="F427" s="7" t="s">
        <v>1269</v>
      </c>
      <c r="G427" s="8" t="s">
        <v>276</v>
      </c>
      <c r="H427" s="7" t="s">
        <v>1270</v>
      </c>
      <c r="I427" s="7" t="s">
        <v>1271</v>
      </c>
      <c r="J427" s="7" t="s">
        <v>1272</v>
      </c>
    </row>
    <row r="428" spans="1:10">
      <c r="A428" s="1">
        <v>426</v>
      </c>
      <c r="B428" s="1" t="s">
        <v>1273</v>
      </c>
      <c r="D428" s="1" t="s">
        <v>351</v>
      </c>
      <c r="E428" s="1">
        <v>1</v>
      </c>
      <c r="F428" s="7" t="s">
        <v>1274</v>
      </c>
      <c r="G428" s="8" t="s">
        <v>275</v>
      </c>
      <c r="H428" s="7" t="s">
        <v>1275</v>
      </c>
      <c r="I428" s="7" t="s">
        <v>1276</v>
      </c>
      <c r="J428" s="7" t="s">
        <v>1277</v>
      </c>
    </row>
    <row r="429" spans="1:10">
      <c r="A429" s="1">
        <v>427</v>
      </c>
      <c r="B429" s="1" t="s">
        <v>1278</v>
      </c>
      <c r="D429" s="1" t="s">
        <v>351</v>
      </c>
      <c r="E429" s="1">
        <v>1</v>
      </c>
      <c r="F429" s="7" t="s">
        <v>1279</v>
      </c>
      <c r="G429" s="8" t="s">
        <v>275</v>
      </c>
      <c r="H429" s="7" t="s">
        <v>1280</v>
      </c>
      <c r="I429" s="7" t="s">
        <v>1281</v>
      </c>
      <c r="J429" s="7" t="s">
        <v>1282</v>
      </c>
    </row>
    <row r="430" spans="1:10">
      <c r="A430" s="1">
        <v>428</v>
      </c>
      <c r="B430" s="1" t="s">
        <v>1283</v>
      </c>
      <c r="D430" s="1" t="s">
        <v>351</v>
      </c>
      <c r="E430" s="1">
        <v>1</v>
      </c>
      <c r="F430" s="7" t="s">
        <v>1284</v>
      </c>
      <c r="G430" s="8" t="s">
        <v>275</v>
      </c>
      <c r="H430" s="7" t="s">
        <v>1285</v>
      </c>
      <c r="I430" s="7" t="s">
        <v>1286</v>
      </c>
      <c r="J430" s="7" t="s">
        <v>1287</v>
      </c>
    </row>
    <row r="431" spans="1:10">
      <c r="A431" s="1">
        <v>429</v>
      </c>
      <c r="B431" s="1" t="s">
        <v>1288</v>
      </c>
      <c r="D431" s="1" t="s">
        <v>351</v>
      </c>
      <c r="E431" s="1">
        <v>1</v>
      </c>
      <c r="F431" s="7" t="s">
        <v>1289</v>
      </c>
      <c r="G431" s="8" t="s">
        <v>274</v>
      </c>
      <c r="H431" s="7" t="s">
        <v>1290</v>
      </c>
      <c r="I431" s="7" t="s">
        <v>1291</v>
      </c>
      <c r="J431" s="7" t="s">
        <v>1292</v>
      </c>
    </row>
    <row r="432" spans="1:10">
      <c r="A432" s="1">
        <v>430</v>
      </c>
      <c r="B432" s="1" t="s">
        <v>1293</v>
      </c>
      <c r="D432" s="1" t="s">
        <v>351</v>
      </c>
      <c r="E432" s="1">
        <v>1</v>
      </c>
      <c r="F432" s="7" t="s">
        <v>1294</v>
      </c>
      <c r="G432" s="8" t="s">
        <v>275</v>
      </c>
      <c r="H432" s="7" t="s">
        <v>1295</v>
      </c>
      <c r="I432" s="7" t="s">
        <v>1296</v>
      </c>
      <c r="J432" s="7" t="s">
        <v>1292</v>
      </c>
    </row>
    <row r="433" spans="1:10">
      <c r="A433" s="1">
        <v>431</v>
      </c>
      <c r="B433" s="1" t="s">
        <v>1297</v>
      </c>
      <c r="D433" s="1" t="s">
        <v>351</v>
      </c>
      <c r="E433" s="1">
        <v>1</v>
      </c>
      <c r="F433" s="7" t="s">
        <v>1298</v>
      </c>
      <c r="G433" s="8" t="s">
        <v>274</v>
      </c>
      <c r="H433" s="7">
        <v>1</v>
      </c>
      <c r="I433" s="7">
        <v>2</v>
      </c>
      <c r="J433" s="7">
        <v>3</v>
      </c>
    </row>
    <row r="434" spans="1:10">
      <c r="A434" s="1">
        <v>432</v>
      </c>
      <c r="B434" s="1" t="s">
        <v>1299</v>
      </c>
      <c r="D434" s="1" t="s">
        <v>351</v>
      </c>
      <c r="E434" s="1">
        <v>1</v>
      </c>
      <c r="F434" s="7" t="s">
        <v>1300</v>
      </c>
      <c r="G434" s="8" t="s">
        <v>274</v>
      </c>
      <c r="H434" s="7" t="s">
        <v>1301</v>
      </c>
      <c r="I434" s="7" t="s">
        <v>1302</v>
      </c>
      <c r="J434" s="7" t="s">
        <v>1303</v>
      </c>
    </row>
    <row r="435" spans="1:10">
      <c r="A435" s="1">
        <v>433</v>
      </c>
      <c r="B435" s="1" t="s">
        <v>1304</v>
      </c>
      <c r="D435" s="1" t="s">
        <v>351</v>
      </c>
      <c r="E435" s="1">
        <v>1</v>
      </c>
      <c r="F435" s="7" t="s">
        <v>1305</v>
      </c>
      <c r="G435" s="8" t="s">
        <v>276</v>
      </c>
      <c r="H435" s="7" t="s">
        <v>1306</v>
      </c>
      <c r="I435" s="7" t="s">
        <v>1307</v>
      </c>
      <c r="J435" s="7" t="s">
        <v>1308</v>
      </c>
    </row>
    <row r="436" spans="1:10">
      <c r="A436" s="1">
        <v>434</v>
      </c>
      <c r="B436" s="1" t="s">
        <v>1309</v>
      </c>
      <c r="D436" s="1" t="s">
        <v>351</v>
      </c>
      <c r="E436" s="1">
        <v>1</v>
      </c>
      <c r="F436" s="7" t="s">
        <v>1310</v>
      </c>
      <c r="G436" s="8" t="s">
        <v>274</v>
      </c>
      <c r="H436" s="7" t="s">
        <v>1311</v>
      </c>
      <c r="I436" s="7" t="s">
        <v>1312</v>
      </c>
      <c r="J436" s="7" t="s">
        <v>1313</v>
      </c>
    </row>
    <row r="437" spans="1:10">
      <c r="A437" s="1">
        <v>435</v>
      </c>
      <c r="B437" s="1" t="s">
        <v>1314</v>
      </c>
      <c r="D437" s="1" t="s">
        <v>351</v>
      </c>
      <c r="E437" s="1">
        <v>1</v>
      </c>
      <c r="F437" s="7" t="s">
        <v>1315</v>
      </c>
      <c r="G437" s="8" t="s">
        <v>275</v>
      </c>
      <c r="H437" s="7">
        <v>10</v>
      </c>
      <c r="I437" s="7">
        <v>30</v>
      </c>
      <c r="J437" s="7">
        <v>20</v>
      </c>
    </row>
    <row r="438" spans="1:10">
      <c r="A438" s="1">
        <v>436</v>
      </c>
      <c r="B438" s="1" t="s">
        <v>1316</v>
      </c>
      <c r="D438" s="1" t="s">
        <v>351</v>
      </c>
      <c r="E438" s="1">
        <v>1</v>
      </c>
      <c r="F438" s="7" t="s">
        <v>1317</v>
      </c>
      <c r="G438" s="8" t="s">
        <v>274</v>
      </c>
      <c r="H438" s="7" t="s">
        <v>1318</v>
      </c>
      <c r="I438" s="7" t="s">
        <v>1319</v>
      </c>
      <c r="J438" s="7" t="s">
        <v>1320</v>
      </c>
    </row>
    <row r="439" spans="1:10">
      <c r="A439" s="1">
        <v>437</v>
      </c>
      <c r="B439" s="1" t="s">
        <v>1321</v>
      </c>
      <c r="D439" s="1" t="s">
        <v>351</v>
      </c>
      <c r="E439" s="1">
        <v>1</v>
      </c>
      <c r="F439" s="7" t="s">
        <v>1322</v>
      </c>
      <c r="G439" s="8" t="s">
        <v>275</v>
      </c>
      <c r="H439" s="7" t="s">
        <v>1323</v>
      </c>
      <c r="I439" s="7" t="s">
        <v>1324</v>
      </c>
      <c r="J439" s="7" t="s">
        <v>1325</v>
      </c>
    </row>
    <row r="440" spans="1:10">
      <c r="A440" s="1">
        <v>438</v>
      </c>
      <c r="B440" s="1" t="s">
        <v>1326</v>
      </c>
      <c r="D440" s="1" t="s">
        <v>351</v>
      </c>
      <c r="E440" s="1">
        <v>1</v>
      </c>
      <c r="F440" s="7" t="s">
        <v>1327</v>
      </c>
      <c r="G440" s="8" t="s">
        <v>275</v>
      </c>
      <c r="H440" s="7" t="s">
        <v>1046</v>
      </c>
      <c r="I440" s="7" t="s">
        <v>1328</v>
      </c>
      <c r="J440" s="7" t="s">
        <v>1329</v>
      </c>
    </row>
    <row r="441" spans="1:10">
      <c r="A441" s="1">
        <v>439</v>
      </c>
      <c r="B441" s="1" t="s">
        <v>1330</v>
      </c>
      <c r="D441" s="1" t="s">
        <v>351</v>
      </c>
      <c r="E441" s="1">
        <v>1</v>
      </c>
      <c r="F441" s="7" t="s">
        <v>1331</v>
      </c>
      <c r="G441" s="8" t="s">
        <v>274</v>
      </c>
      <c r="H441" s="7" t="s">
        <v>1332</v>
      </c>
      <c r="I441" s="7" t="s">
        <v>1333</v>
      </c>
      <c r="J441" s="7" t="s">
        <v>1334</v>
      </c>
    </row>
    <row r="442" spans="1:10">
      <c r="A442" s="1">
        <v>440</v>
      </c>
      <c r="B442" s="1" t="s">
        <v>1335</v>
      </c>
      <c r="D442" s="1" t="s">
        <v>351</v>
      </c>
      <c r="E442" s="1">
        <v>1</v>
      </c>
      <c r="F442" s="7" t="s">
        <v>1336</v>
      </c>
      <c r="G442" s="8" t="s">
        <v>276</v>
      </c>
      <c r="H442" s="7" t="s">
        <v>1337</v>
      </c>
      <c r="I442" s="7" t="s">
        <v>1338</v>
      </c>
      <c r="J442" s="7" t="s">
        <v>1339</v>
      </c>
    </row>
    <row r="443" spans="1:10">
      <c r="A443" s="1">
        <v>441</v>
      </c>
      <c r="B443" s="1" t="s">
        <v>1340</v>
      </c>
      <c r="D443" s="1" t="s">
        <v>351</v>
      </c>
      <c r="E443" s="1">
        <v>1</v>
      </c>
      <c r="F443" s="7" t="s">
        <v>1341</v>
      </c>
      <c r="G443" s="8" t="s">
        <v>275</v>
      </c>
      <c r="H443" s="7" t="s">
        <v>1342</v>
      </c>
      <c r="I443" s="7" t="s">
        <v>1343</v>
      </c>
      <c r="J443" s="7" t="s">
        <v>1344</v>
      </c>
    </row>
    <row r="444" spans="1:10">
      <c r="A444" s="1">
        <v>442</v>
      </c>
      <c r="B444" s="1" t="s">
        <v>1345</v>
      </c>
      <c r="D444" s="1" t="s">
        <v>351</v>
      </c>
      <c r="E444" s="1">
        <v>1</v>
      </c>
      <c r="F444" s="7" t="s">
        <v>1346</v>
      </c>
      <c r="G444" s="8" t="s">
        <v>276</v>
      </c>
      <c r="H444" s="7" t="s">
        <v>1347</v>
      </c>
      <c r="I444" s="7" t="s">
        <v>1348</v>
      </c>
      <c r="J444" s="7" t="s">
        <v>1349</v>
      </c>
    </row>
    <row r="445" spans="1:10">
      <c r="A445" s="1">
        <v>443</v>
      </c>
      <c r="B445" s="1" t="s">
        <v>1350</v>
      </c>
      <c r="D445" s="1" t="s">
        <v>351</v>
      </c>
      <c r="E445" s="1">
        <v>1</v>
      </c>
      <c r="F445" s="7" t="s">
        <v>1351</v>
      </c>
      <c r="G445" s="8" t="s">
        <v>275</v>
      </c>
      <c r="H445" s="7" t="s">
        <v>1352</v>
      </c>
      <c r="I445" s="7" t="s">
        <v>1353</v>
      </c>
      <c r="J445" s="7" t="s">
        <v>1354</v>
      </c>
    </row>
    <row r="446" spans="1:10">
      <c r="A446" s="1">
        <v>444</v>
      </c>
      <c r="B446" s="1" t="s">
        <v>1355</v>
      </c>
      <c r="D446" s="1" t="s">
        <v>351</v>
      </c>
      <c r="E446" s="1">
        <v>1</v>
      </c>
      <c r="F446" s="7" t="s">
        <v>1356</v>
      </c>
      <c r="G446" s="8" t="s">
        <v>276</v>
      </c>
      <c r="H446" s="7" t="s">
        <v>1357</v>
      </c>
      <c r="I446" s="7" t="s">
        <v>1358</v>
      </c>
      <c r="J446" s="7" t="s">
        <v>1359</v>
      </c>
    </row>
    <row r="447" spans="1:10">
      <c r="A447" s="1">
        <v>445</v>
      </c>
      <c r="B447" s="1" t="s">
        <v>1360</v>
      </c>
      <c r="D447" s="1" t="s">
        <v>351</v>
      </c>
      <c r="E447" s="1">
        <v>1</v>
      </c>
      <c r="F447" s="7" t="s">
        <v>1361</v>
      </c>
      <c r="G447" s="8" t="s">
        <v>275</v>
      </c>
      <c r="H447" s="7" t="s">
        <v>1362</v>
      </c>
      <c r="I447" s="7" t="s">
        <v>1363</v>
      </c>
      <c r="J447" s="7" t="s">
        <v>1357</v>
      </c>
    </row>
    <row r="448" spans="1:10">
      <c r="A448" s="1">
        <v>446</v>
      </c>
      <c r="B448" s="1" t="s">
        <v>1364</v>
      </c>
      <c r="D448" s="1" t="s">
        <v>351</v>
      </c>
      <c r="E448" s="1">
        <v>1</v>
      </c>
      <c r="F448" s="7" t="s">
        <v>1365</v>
      </c>
      <c r="G448" s="8" t="s">
        <v>275</v>
      </c>
      <c r="H448" s="7" t="s">
        <v>1366</v>
      </c>
      <c r="I448" s="7" t="s">
        <v>1367</v>
      </c>
      <c r="J448" s="7" t="s">
        <v>1368</v>
      </c>
    </row>
    <row r="449" spans="1:10">
      <c r="A449" s="1">
        <v>447</v>
      </c>
      <c r="B449" s="1" t="s">
        <v>1369</v>
      </c>
      <c r="D449" s="1" t="s">
        <v>351</v>
      </c>
      <c r="E449" s="1">
        <v>1</v>
      </c>
      <c r="F449" s="7" t="s">
        <v>1370</v>
      </c>
      <c r="G449" s="8" t="s">
        <v>274</v>
      </c>
      <c r="H449" s="7" t="s">
        <v>1371</v>
      </c>
      <c r="I449" s="7" t="s">
        <v>1372</v>
      </c>
      <c r="J449" s="7" t="s">
        <v>1373</v>
      </c>
    </row>
    <row r="450" spans="1:10">
      <c r="A450" s="1">
        <v>448</v>
      </c>
      <c r="B450" s="1" t="s">
        <v>1374</v>
      </c>
      <c r="D450" s="1" t="s">
        <v>351</v>
      </c>
      <c r="E450" s="1">
        <v>1</v>
      </c>
      <c r="F450" s="7" t="s">
        <v>1375</v>
      </c>
      <c r="G450" s="8" t="s">
        <v>275</v>
      </c>
      <c r="H450" s="7" t="s">
        <v>1376</v>
      </c>
      <c r="I450" s="7" t="s">
        <v>1377</v>
      </c>
      <c r="J450" s="7" t="s">
        <v>1378</v>
      </c>
    </row>
    <row r="451" spans="1:10">
      <c r="A451" s="1">
        <v>449</v>
      </c>
      <c r="B451" s="1" t="s">
        <v>1379</v>
      </c>
      <c r="D451" s="1" t="s">
        <v>351</v>
      </c>
      <c r="E451" s="1">
        <v>1</v>
      </c>
      <c r="F451" s="7" t="s">
        <v>1380</v>
      </c>
      <c r="G451" s="8" t="s">
        <v>275</v>
      </c>
      <c r="H451" s="7" t="s">
        <v>1381</v>
      </c>
      <c r="I451" s="7" t="s">
        <v>1382</v>
      </c>
      <c r="J451" s="7" t="s">
        <v>1383</v>
      </c>
    </row>
    <row r="452" spans="1:10">
      <c r="A452" s="1">
        <v>450</v>
      </c>
      <c r="B452" s="1" t="s">
        <v>1384</v>
      </c>
      <c r="D452" s="1" t="s">
        <v>351</v>
      </c>
      <c r="E452" s="1">
        <v>1</v>
      </c>
      <c r="F452" s="7" t="s">
        <v>1385</v>
      </c>
      <c r="G452" s="8" t="s">
        <v>275</v>
      </c>
      <c r="H452" s="7" t="s">
        <v>1386</v>
      </c>
      <c r="I452" s="7" t="s">
        <v>1387</v>
      </c>
      <c r="J452" s="7" t="s">
        <v>1388</v>
      </c>
    </row>
    <row r="453" spans="1:10">
      <c r="A453" s="1">
        <v>451</v>
      </c>
      <c r="B453" s="1" t="s">
        <v>1389</v>
      </c>
      <c r="D453" s="1" t="s">
        <v>351</v>
      </c>
      <c r="E453" s="1">
        <v>1</v>
      </c>
      <c r="F453" s="7" t="s">
        <v>1390</v>
      </c>
      <c r="G453" s="8" t="s">
        <v>276</v>
      </c>
      <c r="H453" s="7" t="s">
        <v>1391</v>
      </c>
      <c r="I453" s="7" t="s">
        <v>1392</v>
      </c>
      <c r="J453" s="7" t="s">
        <v>1393</v>
      </c>
    </row>
    <row r="454" spans="1:10">
      <c r="A454" s="1">
        <v>452</v>
      </c>
      <c r="B454" s="1" t="s">
        <v>1394</v>
      </c>
      <c r="D454" s="1" t="s">
        <v>351</v>
      </c>
      <c r="E454" s="1">
        <v>1</v>
      </c>
      <c r="F454" s="7" t="s">
        <v>1395</v>
      </c>
      <c r="G454" s="8" t="s">
        <v>275</v>
      </c>
      <c r="H454" s="7" t="s">
        <v>1396</v>
      </c>
      <c r="I454" s="7" t="s">
        <v>1397</v>
      </c>
      <c r="J454" s="7" t="s">
        <v>1398</v>
      </c>
    </row>
    <row r="455" spans="1:10">
      <c r="A455" s="1">
        <v>453</v>
      </c>
      <c r="B455" s="1" t="s">
        <v>1399</v>
      </c>
      <c r="D455" s="1" t="s">
        <v>351</v>
      </c>
      <c r="E455" s="1">
        <v>1</v>
      </c>
      <c r="F455" s="7" t="s">
        <v>1400</v>
      </c>
      <c r="G455" s="8" t="s">
        <v>275</v>
      </c>
      <c r="H455" s="7" t="s">
        <v>1401</v>
      </c>
      <c r="I455" s="7" t="s">
        <v>1402</v>
      </c>
      <c r="J455" s="7" t="s">
        <v>1403</v>
      </c>
    </row>
    <row r="456" spans="1:10">
      <c r="A456" s="1">
        <v>454</v>
      </c>
      <c r="B456" s="1" t="s">
        <v>1404</v>
      </c>
      <c r="D456" s="1" t="s">
        <v>351</v>
      </c>
      <c r="E456" s="1">
        <v>1</v>
      </c>
      <c r="F456" s="7" t="s">
        <v>1405</v>
      </c>
      <c r="G456" s="8" t="s">
        <v>275</v>
      </c>
      <c r="H456" s="7" t="s">
        <v>1406</v>
      </c>
      <c r="I456" s="7" t="s">
        <v>1407</v>
      </c>
      <c r="J456" s="7" t="s">
        <v>1408</v>
      </c>
    </row>
    <row r="457" spans="1:10">
      <c r="A457" s="1">
        <v>455</v>
      </c>
      <c r="B457" s="1" t="s">
        <v>1409</v>
      </c>
      <c r="D457" s="1" t="s">
        <v>351</v>
      </c>
      <c r="E457" s="1">
        <v>1</v>
      </c>
      <c r="F457" s="7" t="s">
        <v>1410</v>
      </c>
      <c r="G457" s="8" t="s">
        <v>274</v>
      </c>
      <c r="H457" s="7" t="s">
        <v>1411</v>
      </c>
      <c r="I457" s="7" t="s">
        <v>1412</v>
      </c>
      <c r="J457" s="7" t="s">
        <v>1413</v>
      </c>
    </row>
    <row r="458" spans="1:10">
      <c r="A458" s="1">
        <v>456</v>
      </c>
      <c r="B458" s="1" t="s">
        <v>1414</v>
      </c>
      <c r="D458" s="1" t="s">
        <v>351</v>
      </c>
      <c r="E458" s="1">
        <v>1</v>
      </c>
      <c r="F458" s="7" t="s">
        <v>1415</v>
      </c>
      <c r="G458" s="8" t="s">
        <v>275</v>
      </c>
      <c r="H458" s="7" t="s">
        <v>1416</v>
      </c>
      <c r="I458" s="7" t="s">
        <v>1417</v>
      </c>
      <c r="J458" s="7" t="s">
        <v>1418</v>
      </c>
    </row>
    <row r="459" spans="1:10">
      <c r="A459" s="1">
        <v>457</v>
      </c>
      <c r="B459" s="1" t="s">
        <v>1419</v>
      </c>
      <c r="D459" s="1" t="s">
        <v>351</v>
      </c>
      <c r="E459" s="1">
        <v>1</v>
      </c>
      <c r="F459" s="7" t="s">
        <v>1420</v>
      </c>
      <c r="G459" s="8" t="s">
        <v>274</v>
      </c>
      <c r="H459" s="7" t="s">
        <v>1421</v>
      </c>
      <c r="I459" s="7" t="s">
        <v>1422</v>
      </c>
      <c r="J459" s="7" t="s">
        <v>1423</v>
      </c>
    </row>
    <row r="460" spans="1:10">
      <c r="A460" s="1">
        <v>458</v>
      </c>
      <c r="B460" s="1" t="s">
        <v>1424</v>
      </c>
      <c r="D460" s="1" t="s">
        <v>351</v>
      </c>
      <c r="E460" s="1">
        <v>1</v>
      </c>
      <c r="F460" s="7" t="s">
        <v>1425</v>
      </c>
      <c r="G460" s="8" t="s">
        <v>275</v>
      </c>
      <c r="H460" s="7" t="s">
        <v>1426</v>
      </c>
      <c r="I460" s="7" t="s">
        <v>1427</v>
      </c>
      <c r="J460" s="7" t="s">
        <v>1428</v>
      </c>
    </row>
    <row r="461" spans="1:10">
      <c r="A461" s="1">
        <v>459</v>
      </c>
      <c r="B461" s="1" t="s">
        <v>1429</v>
      </c>
      <c r="D461" s="1" t="s">
        <v>351</v>
      </c>
      <c r="E461" s="1">
        <v>1</v>
      </c>
      <c r="F461" s="7" t="s">
        <v>1430</v>
      </c>
      <c r="G461" s="8" t="s">
        <v>274</v>
      </c>
      <c r="H461" s="7" t="s">
        <v>1431</v>
      </c>
      <c r="I461" s="7" t="s">
        <v>1432</v>
      </c>
      <c r="J461" s="7" t="s">
        <v>1433</v>
      </c>
    </row>
    <row r="462" spans="1:10">
      <c r="A462" s="1">
        <v>460</v>
      </c>
      <c r="B462" s="1" t="s">
        <v>1434</v>
      </c>
      <c r="D462" s="1" t="s">
        <v>351</v>
      </c>
      <c r="E462" s="1">
        <v>1</v>
      </c>
      <c r="F462" s="7" t="s">
        <v>1435</v>
      </c>
      <c r="G462" s="8" t="s">
        <v>275</v>
      </c>
      <c r="H462" s="7" t="s">
        <v>1436</v>
      </c>
      <c r="I462" s="7" t="s">
        <v>1437</v>
      </c>
      <c r="J462" s="7" t="s">
        <v>1438</v>
      </c>
    </row>
    <row r="463" spans="1:10">
      <c r="A463" s="1">
        <v>461</v>
      </c>
      <c r="B463" s="1" t="s">
        <v>1439</v>
      </c>
      <c r="D463" s="1" t="s">
        <v>351</v>
      </c>
      <c r="E463" s="1">
        <v>1</v>
      </c>
      <c r="F463" s="7" t="s">
        <v>1440</v>
      </c>
      <c r="G463" s="8" t="s">
        <v>276</v>
      </c>
      <c r="H463" s="7" t="s">
        <v>1441</v>
      </c>
      <c r="I463" s="7" t="s">
        <v>1442</v>
      </c>
      <c r="J463" s="7" t="s">
        <v>1443</v>
      </c>
    </row>
    <row r="464" spans="1:10">
      <c r="A464" s="1">
        <v>462</v>
      </c>
      <c r="B464" s="1" t="s">
        <v>1444</v>
      </c>
      <c r="D464" s="1" t="s">
        <v>351</v>
      </c>
      <c r="E464" s="1">
        <v>1</v>
      </c>
      <c r="F464" s="7" t="s">
        <v>1445</v>
      </c>
      <c r="G464" s="8" t="s">
        <v>274</v>
      </c>
      <c r="H464" s="7" t="s">
        <v>1446</v>
      </c>
      <c r="I464" s="7" t="s">
        <v>1447</v>
      </c>
      <c r="J464" s="7" t="s">
        <v>1448</v>
      </c>
    </row>
    <row r="465" spans="1:10">
      <c r="A465" s="1">
        <v>463</v>
      </c>
      <c r="B465" s="1" t="s">
        <v>1449</v>
      </c>
      <c r="D465" s="1" t="s">
        <v>351</v>
      </c>
      <c r="E465" s="1">
        <v>1</v>
      </c>
      <c r="F465" s="7" t="s">
        <v>1450</v>
      </c>
      <c r="G465" s="8" t="s">
        <v>275</v>
      </c>
      <c r="H465" s="7" t="s">
        <v>1451</v>
      </c>
      <c r="I465" s="7" t="s">
        <v>1452</v>
      </c>
      <c r="J465" s="7" t="s">
        <v>1453</v>
      </c>
    </row>
    <row r="466" spans="1:10">
      <c r="A466" s="1">
        <v>464</v>
      </c>
      <c r="B466" s="1" t="s">
        <v>1454</v>
      </c>
      <c r="D466" s="1" t="s">
        <v>351</v>
      </c>
      <c r="E466" s="1">
        <v>1</v>
      </c>
      <c r="F466" s="7" t="s">
        <v>1455</v>
      </c>
      <c r="G466" s="8" t="s">
        <v>276</v>
      </c>
      <c r="H466" s="7" t="s">
        <v>1456</v>
      </c>
      <c r="I466" s="7" t="s">
        <v>1457</v>
      </c>
      <c r="J466" s="7" t="s">
        <v>1458</v>
      </c>
    </row>
    <row r="467" spans="1:10">
      <c r="A467" s="1">
        <v>465</v>
      </c>
      <c r="B467" s="1" t="s">
        <v>1459</v>
      </c>
      <c r="D467" s="1" t="s">
        <v>351</v>
      </c>
      <c r="E467" s="1">
        <v>1</v>
      </c>
      <c r="F467" s="7" t="s">
        <v>1460</v>
      </c>
      <c r="G467" s="8" t="s">
        <v>275</v>
      </c>
      <c r="H467" s="7" t="s">
        <v>1461</v>
      </c>
      <c r="I467" s="7" t="s">
        <v>1462</v>
      </c>
      <c r="J467" s="7" t="s">
        <v>1463</v>
      </c>
    </row>
    <row r="468" spans="1:10">
      <c r="A468" s="1">
        <v>466</v>
      </c>
      <c r="B468" s="1" t="s">
        <v>1464</v>
      </c>
      <c r="D468" s="1" t="s">
        <v>351</v>
      </c>
      <c r="E468" s="1">
        <v>1</v>
      </c>
      <c r="F468" s="7" t="s">
        <v>1465</v>
      </c>
      <c r="G468" s="8" t="s">
        <v>275</v>
      </c>
      <c r="H468" s="7" t="s">
        <v>1466</v>
      </c>
      <c r="I468" s="7" t="s">
        <v>1467</v>
      </c>
      <c r="J468" s="7" t="s">
        <v>1468</v>
      </c>
    </row>
    <row r="469" spans="1:10">
      <c r="A469" s="1">
        <v>467</v>
      </c>
      <c r="B469" s="1" t="s">
        <v>1469</v>
      </c>
      <c r="D469" s="1" t="s">
        <v>351</v>
      </c>
      <c r="E469" s="1">
        <v>1</v>
      </c>
      <c r="F469" s="7" t="s">
        <v>1470</v>
      </c>
      <c r="G469" s="8" t="s">
        <v>274</v>
      </c>
      <c r="H469" s="7" t="s">
        <v>1471</v>
      </c>
      <c r="I469" s="7" t="s">
        <v>1472</v>
      </c>
      <c r="J469" s="7" t="s">
        <v>1473</v>
      </c>
    </row>
    <row r="470" spans="1:10">
      <c r="A470" s="1">
        <v>468</v>
      </c>
      <c r="B470" s="1" t="s">
        <v>1474</v>
      </c>
      <c r="D470" s="1" t="s">
        <v>351</v>
      </c>
      <c r="E470" s="1">
        <v>1</v>
      </c>
      <c r="F470" s="7" t="s">
        <v>1475</v>
      </c>
      <c r="G470" s="8" t="s">
        <v>274</v>
      </c>
      <c r="H470" s="7" t="s">
        <v>1476</v>
      </c>
      <c r="I470" s="7" t="s">
        <v>1477</v>
      </c>
      <c r="J470" s="7" t="s">
        <v>1478</v>
      </c>
    </row>
    <row r="471" spans="1:10">
      <c r="A471" s="1">
        <v>469</v>
      </c>
      <c r="B471" s="1" t="s">
        <v>1479</v>
      </c>
      <c r="D471" s="1" t="s">
        <v>351</v>
      </c>
      <c r="E471" s="1">
        <v>1</v>
      </c>
      <c r="F471" s="7" t="s">
        <v>1480</v>
      </c>
      <c r="G471" s="8" t="s">
        <v>275</v>
      </c>
      <c r="H471" s="7" t="s">
        <v>1481</v>
      </c>
      <c r="I471" s="7" t="s">
        <v>1482</v>
      </c>
      <c r="J471" s="7" t="s">
        <v>1483</v>
      </c>
    </row>
    <row r="472" spans="1:10">
      <c r="A472" s="1">
        <v>470</v>
      </c>
      <c r="B472" s="1" t="s">
        <v>1484</v>
      </c>
      <c r="D472" s="1" t="s">
        <v>351</v>
      </c>
      <c r="E472" s="1">
        <v>1</v>
      </c>
      <c r="F472" s="7" t="s">
        <v>1485</v>
      </c>
      <c r="G472" s="8" t="s">
        <v>276</v>
      </c>
      <c r="H472" s="7" t="s">
        <v>1486</v>
      </c>
      <c r="I472" s="7" t="s">
        <v>1487</v>
      </c>
      <c r="J472" s="7" t="s">
        <v>1488</v>
      </c>
    </row>
    <row r="473" spans="1:10">
      <c r="A473" s="1">
        <v>471</v>
      </c>
      <c r="B473" s="1" t="s">
        <v>1489</v>
      </c>
      <c r="D473" s="1" t="s">
        <v>351</v>
      </c>
      <c r="E473" s="1">
        <v>1</v>
      </c>
      <c r="F473" s="7" t="s">
        <v>1490</v>
      </c>
      <c r="G473" s="8" t="s">
        <v>274</v>
      </c>
      <c r="H473" s="7" t="s">
        <v>1491</v>
      </c>
      <c r="I473" s="7" t="s">
        <v>1492</v>
      </c>
      <c r="J473" s="7" t="s">
        <v>1493</v>
      </c>
    </row>
    <row r="474" spans="1:10">
      <c r="A474" s="1">
        <v>472</v>
      </c>
      <c r="B474" s="1" t="s">
        <v>1494</v>
      </c>
      <c r="D474" s="1" t="s">
        <v>351</v>
      </c>
      <c r="E474" s="1">
        <v>1</v>
      </c>
      <c r="F474" s="7" t="s">
        <v>1495</v>
      </c>
      <c r="G474" s="8" t="s">
        <v>275</v>
      </c>
      <c r="H474" s="7">
        <v>3</v>
      </c>
      <c r="I474" s="7">
        <v>10</v>
      </c>
      <c r="J474" s="7">
        <v>12</v>
      </c>
    </row>
    <row r="475" spans="1:10">
      <c r="A475" s="1">
        <v>473</v>
      </c>
      <c r="B475" s="1" t="s">
        <v>1496</v>
      </c>
      <c r="D475" s="1" t="s">
        <v>351</v>
      </c>
      <c r="E475" s="1">
        <v>1</v>
      </c>
      <c r="F475" s="7" t="s">
        <v>1497</v>
      </c>
      <c r="G475" s="8" t="s">
        <v>276</v>
      </c>
      <c r="H475" s="7" t="s">
        <v>1498</v>
      </c>
      <c r="I475" s="7" t="s">
        <v>1499</v>
      </c>
      <c r="J475" s="7" t="s">
        <v>1500</v>
      </c>
    </row>
    <row r="476" spans="1:10">
      <c r="A476" s="1">
        <v>474</v>
      </c>
      <c r="B476" s="1" t="s">
        <v>1501</v>
      </c>
      <c r="D476" s="1" t="s">
        <v>351</v>
      </c>
      <c r="E476" s="1">
        <v>1</v>
      </c>
      <c r="F476" s="7" t="s">
        <v>1502</v>
      </c>
      <c r="G476" s="8" t="s">
        <v>276</v>
      </c>
      <c r="H476" s="7" t="s">
        <v>1503</v>
      </c>
      <c r="I476" s="7" t="s">
        <v>1504</v>
      </c>
      <c r="J476" s="7" t="s">
        <v>1505</v>
      </c>
    </row>
    <row r="477" spans="1:10">
      <c r="A477" s="1">
        <v>475</v>
      </c>
      <c r="B477" s="1" t="s">
        <v>1506</v>
      </c>
      <c r="D477" s="1" t="s">
        <v>351</v>
      </c>
      <c r="E477" s="1">
        <v>1</v>
      </c>
      <c r="F477" s="7" t="s">
        <v>1507</v>
      </c>
      <c r="G477" s="8" t="s">
        <v>274</v>
      </c>
      <c r="H477" s="7" t="s">
        <v>1508</v>
      </c>
      <c r="I477" s="7" t="s">
        <v>1509</v>
      </c>
      <c r="J477" s="7" t="s">
        <v>1510</v>
      </c>
    </row>
    <row r="478" spans="1:10">
      <c r="A478" s="1">
        <v>476</v>
      </c>
      <c r="B478" s="1" t="s">
        <v>1511</v>
      </c>
      <c r="D478" s="1" t="s">
        <v>351</v>
      </c>
      <c r="E478" s="1">
        <v>1</v>
      </c>
      <c r="F478" s="7" t="s">
        <v>1512</v>
      </c>
      <c r="G478" s="8" t="s">
        <v>274</v>
      </c>
      <c r="H478" s="7" t="s">
        <v>1371</v>
      </c>
      <c r="I478" s="7" t="s">
        <v>1513</v>
      </c>
      <c r="J478" s="7" t="s">
        <v>1514</v>
      </c>
    </row>
    <row r="479" spans="1:10">
      <c r="A479" s="1">
        <v>477</v>
      </c>
      <c r="B479" s="1" t="s">
        <v>1515</v>
      </c>
      <c r="D479" s="1" t="s">
        <v>351</v>
      </c>
      <c r="E479" s="1">
        <v>1</v>
      </c>
      <c r="F479" s="7" t="s">
        <v>1516</v>
      </c>
      <c r="G479" s="8" t="s">
        <v>276</v>
      </c>
      <c r="H479" s="7" t="s">
        <v>1517</v>
      </c>
      <c r="I479" s="7" t="s">
        <v>1518</v>
      </c>
      <c r="J479" s="7" t="s">
        <v>1509</v>
      </c>
    </row>
    <row r="480" spans="1:10">
      <c r="A480" s="1">
        <v>478</v>
      </c>
      <c r="B480" s="1" t="s">
        <v>1519</v>
      </c>
      <c r="D480" s="1" t="s">
        <v>351</v>
      </c>
      <c r="E480" s="1">
        <v>1</v>
      </c>
      <c r="F480" s="7" t="s">
        <v>1520</v>
      </c>
      <c r="G480" s="8" t="s">
        <v>275</v>
      </c>
      <c r="H480" s="7" t="s">
        <v>1521</v>
      </c>
      <c r="I480" s="7" t="s">
        <v>1522</v>
      </c>
      <c r="J480" s="7" t="s">
        <v>1523</v>
      </c>
    </row>
    <row r="481" spans="1:10">
      <c r="A481" s="1">
        <v>479</v>
      </c>
      <c r="B481" s="1" t="s">
        <v>1524</v>
      </c>
      <c r="D481" s="1" t="s">
        <v>351</v>
      </c>
      <c r="E481" s="1">
        <v>1</v>
      </c>
      <c r="F481" s="7" t="s">
        <v>1525</v>
      </c>
      <c r="G481" s="8" t="s">
        <v>274</v>
      </c>
      <c r="H481" s="7" t="s">
        <v>1270</v>
      </c>
      <c r="I481" s="7" t="s">
        <v>1526</v>
      </c>
      <c r="J481" s="7" t="s">
        <v>1527</v>
      </c>
    </row>
    <row r="482" spans="1:10">
      <c r="A482" s="1">
        <v>480</v>
      </c>
      <c r="B482" s="1" t="s">
        <v>1528</v>
      </c>
      <c r="D482" s="1" t="s">
        <v>351</v>
      </c>
      <c r="E482" s="1">
        <v>1</v>
      </c>
      <c r="F482" s="7" t="s">
        <v>1529</v>
      </c>
      <c r="G482" s="8" t="s">
        <v>276</v>
      </c>
      <c r="H482" s="7" t="s">
        <v>1530</v>
      </c>
      <c r="I482" s="7" t="s">
        <v>1531</v>
      </c>
      <c r="J482" s="7" t="s">
        <v>1532</v>
      </c>
    </row>
    <row r="483" spans="1:10">
      <c r="A483" s="1">
        <v>481</v>
      </c>
      <c r="B483" s="1" t="s">
        <v>1533</v>
      </c>
      <c r="D483" s="1" t="s">
        <v>351</v>
      </c>
      <c r="E483" s="1">
        <v>1</v>
      </c>
      <c r="F483" s="7" t="s">
        <v>1534</v>
      </c>
      <c r="G483" s="8" t="s">
        <v>274</v>
      </c>
      <c r="H483" s="7" t="s">
        <v>1303</v>
      </c>
      <c r="I483" s="7" t="s">
        <v>1535</v>
      </c>
      <c r="J483" s="7" t="s">
        <v>1530</v>
      </c>
    </row>
    <row r="484" spans="1:10">
      <c r="A484" s="1">
        <v>482</v>
      </c>
      <c r="B484" s="1" t="s">
        <v>1536</v>
      </c>
      <c r="D484" s="1" t="s">
        <v>351</v>
      </c>
      <c r="E484" s="1">
        <v>1</v>
      </c>
      <c r="F484" s="7" t="s">
        <v>1537</v>
      </c>
      <c r="G484" s="8" t="s">
        <v>275</v>
      </c>
      <c r="H484" s="7" t="s">
        <v>1255</v>
      </c>
      <c r="I484" s="7" t="s">
        <v>1257</v>
      </c>
      <c r="J484" s="7" t="s">
        <v>1538</v>
      </c>
    </row>
    <row r="485" spans="1:10">
      <c r="A485" s="1">
        <v>483</v>
      </c>
      <c r="B485" s="1" t="s">
        <v>1539</v>
      </c>
      <c r="D485" s="1" t="s">
        <v>351</v>
      </c>
      <c r="E485" s="1">
        <v>1</v>
      </c>
      <c r="F485" s="7" t="s">
        <v>1540</v>
      </c>
      <c r="G485" s="8" t="s">
        <v>276</v>
      </c>
      <c r="H485" s="7" t="s">
        <v>1541</v>
      </c>
      <c r="I485" s="7" t="s">
        <v>1542</v>
      </c>
      <c r="J485" s="7" t="s">
        <v>1543</v>
      </c>
    </row>
    <row r="486" spans="1:10">
      <c r="A486" s="1">
        <v>484</v>
      </c>
      <c r="B486" s="1" t="s">
        <v>1544</v>
      </c>
      <c r="D486" s="1" t="s">
        <v>351</v>
      </c>
      <c r="E486" s="1">
        <v>1</v>
      </c>
      <c r="F486" s="7" t="s">
        <v>1545</v>
      </c>
      <c r="G486" s="8" t="s">
        <v>275</v>
      </c>
      <c r="H486" s="7" t="s">
        <v>1372</v>
      </c>
      <c r="I486" s="7" t="s">
        <v>1546</v>
      </c>
      <c r="J486" s="7" t="s">
        <v>1547</v>
      </c>
    </row>
    <row r="487" spans="1:10">
      <c r="A487" s="1">
        <v>485</v>
      </c>
      <c r="B487" s="1" t="s">
        <v>1548</v>
      </c>
      <c r="D487" s="1" t="s">
        <v>351</v>
      </c>
      <c r="E487" s="1">
        <v>1</v>
      </c>
      <c r="F487" s="7" t="s">
        <v>1549</v>
      </c>
      <c r="G487" s="8" t="s">
        <v>274</v>
      </c>
      <c r="H487" s="7" t="s">
        <v>1550</v>
      </c>
      <c r="I487" s="7" t="s">
        <v>1551</v>
      </c>
      <c r="J487" s="7" t="s">
        <v>1552</v>
      </c>
    </row>
    <row r="488" spans="1:10">
      <c r="A488" s="1">
        <v>486</v>
      </c>
      <c r="B488" s="1" t="s">
        <v>1553</v>
      </c>
      <c r="D488" s="1" t="s">
        <v>351</v>
      </c>
      <c r="E488" s="1">
        <v>1</v>
      </c>
      <c r="F488" s="7" t="s">
        <v>1554</v>
      </c>
      <c r="G488" s="8" t="s">
        <v>274</v>
      </c>
      <c r="H488" s="7" t="s">
        <v>1372</v>
      </c>
      <c r="I488" s="7" t="s">
        <v>1546</v>
      </c>
      <c r="J488" s="7" t="s">
        <v>1547</v>
      </c>
    </row>
    <row r="489" spans="1:10">
      <c r="A489" s="1">
        <v>487</v>
      </c>
      <c r="B489" s="1" t="s">
        <v>1555</v>
      </c>
      <c r="D489" s="1" t="s">
        <v>351</v>
      </c>
      <c r="E489" s="1">
        <v>1</v>
      </c>
      <c r="F489" s="7" t="s">
        <v>1556</v>
      </c>
      <c r="G489" s="8" t="s">
        <v>275</v>
      </c>
      <c r="H489" s="7" t="s">
        <v>1557</v>
      </c>
      <c r="I489" s="7" t="s">
        <v>1558</v>
      </c>
      <c r="J489" s="7" t="s">
        <v>1559</v>
      </c>
    </row>
    <row r="490" spans="1:10">
      <c r="A490" s="1">
        <v>488</v>
      </c>
      <c r="B490" s="1" t="s">
        <v>1560</v>
      </c>
      <c r="D490" s="1" t="s">
        <v>351</v>
      </c>
      <c r="E490" s="1">
        <v>1</v>
      </c>
      <c r="F490" s="7" t="s">
        <v>1561</v>
      </c>
      <c r="G490" s="8" t="s">
        <v>275</v>
      </c>
      <c r="H490" s="7" t="s">
        <v>1562</v>
      </c>
      <c r="I490" s="7" t="s">
        <v>1563</v>
      </c>
      <c r="J490" s="7" t="s">
        <v>1564</v>
      </c>
    </row>
    <row r="491" spans="1:10">
      <c r="A491" s="1">
        <v>489</v>
      </c>
      <c r="B491" s="1" t="s">
        <v>1565</v>
      </c>
      <c r="D491" s="1" t="s">
        <v>351</v>
      </c>
      <c r="E491" s="1">
        <v>1</v>
      </c>
      <c r="F491" s="7" t="s">
        <v>1566</v>
      </c>
      <c r="G491" s="8" t="s">
        <v>275</v>
      </c>
      <c r="H491" s="7" t="s">
        <v>1372</v>
      </c>
      <c r="I491" s="7" t="s">
        <v>1546</v>
      </c>
      <c r="J491" s="7" t="s">
        <v>1547</v>
      </c>
    </row>
    <row r="492" spans="1:10">
      <c r="A492" s="1">
        <v>490</v>
      </c>
      <c r="B492" s="1" t="s">
        <v>1567</v>
      </c>
      <c r="D492" s="1" t="s">
        <v>351</v>
      </c>
      <c r="E492" s="1">
        <v>1</v>
      </c>
      <c r="F492" s="7" t="s">
        <v>1568</v>
      </c>
      <c r="G492" s="8" t="s">
        <v>274</v>
      </c>
      <c r="H492" s="7" t="s">
        <v>1569</v>
      </c>
      <c r="I492" s="7" t="s">
        <v>1547</v>
      </c>
      <c r="J492" s="7" t="s">
        <v>1570</v>
      </c>
    </row>
    <row r="493" spans="1:10">
      <c r="A493" s="1">
        <v>491</v>
      </c>
      <c r="B493" s="1" t="s">
        <v>1571</v>
      </c>
      <c r="D493" s="1" t="s">
        <v>452</v>
      </c>
      <c r="E493" s="1">
        <v>1</v>
      </c>
      <c r="F493" t="s">
        <v>1572</v>
      </c>
      <c r="G493" s="4" t="s">
        <v>275</v>
      </c>
      <c r="H493" t="s">
        <v>1573</v>
      </c>
      <c r="I493" t="s">
        <v>1574</v>
      </c>
      <c r="J493" t="s">
        <v>1575</v>
      </c>
    </row>
    <row r="494" spans="1:10">
      <c r="A494" s="1">
        <v>492</v>
      </c>
      <c r="B494" s="1" t="s">
        <v>1576</v>
      </c>
      <c r="D494" s="1" t="s">
        <v>452</v>
      </c>
      <c r="E494" s="1">
        <v>1</v>
      </c>
      <c r="F494" t="s">
        <v>1577</v>
      </c>
      <c r="G494" s="4" t="s">
        <v>274</v>
      </c>
      <c r="H494" t="s">
        <v>1578</v>
      </c>
      <c r="I494" t="s">
        <v>1579</v>
      </c>
      <c r="J494" t="s">
        <v>1580</v>
      </c>
    </row>
    <row r="495" spans="1:10">
      <c r="A495" s="1">
        <v>493</v>
      </c>
      <c r="B495" s="1" t="s">
        <v>1581</v>
      </c>
      <c r="D495" s="1" t="s">
        <v>452</v>
      </c>
      <c r="E495" s="1">
        <v>1</v>
      </c>
      <c r="F495" t="s">
        <v>1582</v>
      </c>
      <c r="G495" s="4" t="s">
        <v>275</v>
      </c>
      <c r="H495" t="s">
        <v>1583</v>
      </c>
      <c r="I495" t="s">
        <v>1584</v>
      </c>
      <c r="J495" t="s">
        <v>1585</v>
      </c>
    </row>
    <row r="496" spans="1:10">
      <c r="A496" s="1">
        <v>494</v>
      </c>
      <c r="B496" s="1" t="s">
        <v>1586</v>
      </c>
      <c r="D496" s="1" t="s">
        <v>452</v>
      </c>
      <c r="E496" s="1">
        <v>1</v>
      </c>
      <c r="F496" t="s">
        <v>1587</v>
      </c>
      <c r="G496" s="4" t="s">
        <v>276</v>
      </c>
      <c r="H496" t="s">
        <v>1588</v>
      </c>
      <c r="I496" t="s">
        <v>1589</v>
      </c>
      <c r="J496" t="s">
        <v>1590</v>
      </c>
    </row>
    <row r="497" spans="1:10">
      <c r="A497" s="1">
        <v>495</v>
      </c>
      <c r="B497" s="1" t="s">
        <v>1591</v>
      </c>
      <c r="D497" s="1" t="s">
        <v>452</v>
      </c>
      <c r="E497" s="1">
        <v>1</v>
      </c>
      <c r="F497" t="s">
        <v>1592</v>
      </c>
      <c r="G497" s="4" t="s">
        <v>276</v>
      </c>
      <c r="H497" t="s">
        <v>1593</v>
      </c>
      <c r="I497" t="s">
        <v>1594</v>
      </c>
      <c r="J497" t="s">
        <v>1595</v>
      </c>
    </row>
    <row r="498" spans="1:10">
      <c r="A498" s="1">
        <v>496</v>
      </c>
      <c r="B498" s="1" t="s">
        <v>1596</v>
      </c>
      <c r="D498" s="1" t="s">
        <v>452</v>
      </c>
      <c r="E498" s="1">
        <v>1</v>
      </c>
      <c r="F498" t="s">
        <v>1597</v>
      </c>
      <c r="G498" s="4" t="s">
        <v>274</v>
      </c>
      <c r="H498" t="s">
        <v>1598</v>
      </c>
      <c r="I498" t="s">
        <v>1599</v>
      </c>
      <c r="J498" t="s">
        <v>1600</v>
      </c>
    </row>
    <row r="499" spans="1:10">
      <c r="A499" s="1">
        <v>497</v>
      </c>
      <c r="B499" s="1" t="s">
        <v>1601</v>
      </c>
      <c r="D499" s="1" t="s">
        <v>452</v>
      </c>
      <c r="E499" s="1">
        <v>1</v>
      </c>
      <c r="F499" t="s">
        <v>1602</v>
      </c>
      <c r="G499" s="4" t="s">
        <v>274</v>
      </c>
      <c r="H499" t="s">
        <v>1603</v>
      </c>
      <c r="I499" t="s">
        <v>1604</v>
      </c>
      <c r="J499" t="s">
        <v>1605</v>
      </c>
    </row>
    <row r="500" spans="1:10">
      <c r="A500" s="1">
        <v>498</v>
      </c>
      <c r="B500" s="1" t="s">
        <v>1606</v>
      </c>
      <c r="D500" s="1" t="s">
        <v>452</v>
      </c>
      <c r="E500" s="1">
        <v>1</v>
      </c>
      <c r="F500" t="s">
        <v>1607</v>
      </c>
      <c r="G500" s="4" t="s">
        <v>276</v>
      </c>
      <c r="H500" t="s">
        <v>1608</v>
      </c>
      <c r="I500" t="s">
        <v>1609</v>
      </c>
      <c r="J500" t="s">
        <v>1610</v>
      </c>
    </row>
    <row r="501" spans="1:10">
      <c r="A501" s="1">
        <v>499</v>
      </c>
      <c r="B501" s="1" t="s">
        <v>1611</v>
      </c>
      <c r="D501" s="1" t="s">
        <v>452</v>
      </c>
      <c r="E501" s="1">
        <v>1</v>
      </c>
      <c r="F501" t="s">
        <v>1612</v>
      </c>
      <c r="G501" s="4" t="s">
        <v>275</v>
      </c>
      <c r="H501" t="s">
        <v>1613</v>
      </c>
      <c r="I501" t="s">
        <v>1614</v>
      </c>
      <c r="J501" t="s">
        <v>1615</v>
      </c>
    </row>
    <row r="502" spans="1:10">
      <c r="A502" s="1">
        <v>500</v>
      </c>
      <c r="B502" s="1" t="s">
        <v>1616</v>
      </c>
      <c r="D502" s="1" t="s">
        <v>452</v>
      </c>
      <c r="E502" s="1">
        <v>1</v>
      </c>
      <c r="F502" t="s">
        <v>1617</v>
      </c>
      <c r="G502" s="4" t="s">
        <v>275</v>
      </c>
      <c r="H502" t="s">
        <v>1618</v>
      </c>
      <c r="I502" t="s">
        <v>1619</v>
      </c>
      <c r="J502" t="s">
        <v>1620</v>
      </c>
    </row>
    <row r="503" spans="1:10">
      <c r="A503" s="1">
        <v>501</v>
      </c>
      <c r="B503" s="1" t="s">
        <v>1621</v>
      </c>
      <c r="D503" s="1" t="s">
        <v>452</v>
      </c>
      <c r="E503" s="1">
        <v>1</v>
      </c>
      <c r="F503" t="s">
        <v>1622</v>
      </c>
      <c r="G503" s="4" t="s">
        <v>276</v>
      </c>
      <c r="H503" t="s">
        <v>1623</v>
      </c>
      <c r="I503" t="s">
        <v>1624</v>
      </c>
      <c r="J503" t="s">
        <v>1625</v>
      </c>
    </row>
    <row r="504" spans="1:10">
      <c r="A504" s="1">
        <v>502</v>
      </c>
      <c r="B504" s="1" t="s">
        <v>1626</v>
      </c>
      <c r="D504" s="1" t="s">
        <v>452</v>
      </c>
      <c r="E504" s="1">
        <v>1</v>
      </c>
      <c r="F504" t="s">
        <v>1627</v>
      </c>
      <c r="G504" s="4" t="s">
        <v>275</v>
      </c>
      <c r="H504" t="s">
        <v>1628</v>
      </c>
      <c r="I504" t="s">
        <v>1629</v>
      </c>
      <c r="J504" t="s">
        <v>1630</v>
      </c>
    </row>
    <row r="505" spans="1:10">
      <c r="A505" s="1">
        <v>503</v>
      </c>
      <c r="B505" s="1" t="s">
        <v>1631</v>
      </c>
      <c r="D505" s="1" t="s">
        <v>452</v>
      </c>
      <c r="E505" s="1">
        <v>1</v>
      </c>
      <c r="F505" t="s">
        <v>1632</v>
      </c>
      <c r="G505" s="4" t="s">
        <v>274</v>
      </c>
      <c r="H505" t="s">
        <v>1633</v>
      </c>
      <c r="I505" t="s">
        <v>1634</v>
      </c>
      <c r="J505" t="s">
        <v>1635</v>
      </c>
    </row>
    <row r="506" spans="1:10">
      <c r="A506" s="1">
        <v>504</v>
      </c>
      <c r="B506" s="1" t="s">
        <v>1636</v>
      </c>
      <c r="D506" s="1" t="s">
        <v>452</v>
      </c>
      <c r="E506" s="1">
        <v>1</v>
      </c>
      <c r="F506" t="s">
        <v>1637</v>
      </c>
      <c r="G506" s="4" t="s">
        <v>276</v>
      </c>
      <c r="H506" t="s">
        <v>1638</v>
      </c>
      <c r="I506" t="s">
        <v>1605</v>
      </c>
      <c r="J506" t="s">
        <v>1603</v>
      </c>
    </row>
    <row r="507" spans="1:10">
      <c r="A507" s="1">
        <v>505</v>
      </c>
      <c r="B507" s="1" t="s">
        <v>1639</v>
      </c>
      <c r="D507" s="1" t="s">
        <v>452</v>
      </c>
      <c r="E507" s="1">
        <v>1</v>
      </c>
      <c r="F507" t="s">
        <v>1640</v>
      </c>
      <c r="G507" s="4" t="s">
        <v>276</v>
      </c>
      <c r="H507" t="s">
        <v>1641</v>
      </c>
      <c r="I507" t="s">
        <v>1642</v>
      </c>
      <c r="J507" t="s">
        <v>1643</v>
      </c>
    </row>
    <row r="508" spans="1:10">
      <c r="A508" s="1">
        <v>506</v>
      </c>
      <c r="B508" s="1" t="s">
        <v>1644</v>
      </c>
      <c r="D508" s="1" t="s">
        <v>452</v>
      </c>
      <c r="E508" s="1">
        <v>1</v>
      </c>
      <c r="F508" t="s">
        <v>1645</v>
      </c>
      <c r="G508" s="4" t="s">
        <v>275</v>
      </c>
      <c r="H508" t="s">
        <v>1646</v>
      </c>
      <c r="I508" t="s">
        <v>1647</v>
      </c>
      <c r="J508" t="s">
        <v>1648</v>
      </c>
    </row>
    <row r="509" spans="1:10">
      <c r="A509" s="1">
        <v>507</v>
      </c>
      <c r="B509" s="1" t="s">
        <v>1649</v>
      </c>
      <c r="D509" s="1" t="s">
        <v>452</v>
      </c>
      <c r="E509" s="1">
        <v>1</v>
      </c>
      <c r="F509" t="s">
        <v>1650</v>
      </c>
      <c r="G509" s="4" t="s">
        <v>275</v>
      </c>
      <c r="H509" t="s">
        <v>1651</v>
      </c>
      <c r="I509" t="s">
        <v>1652</v>
      </c>
      <c r="J509" t="s">
        <v>1653</v>
      </c>
    </row>
    <row r="510" spans="1:10">
      <c r="A510" s="1">
        <v>508</v>
      </c>
      <c r="B510" s="1" t="s">
        <v>1654</v>
      </c>
      <c r="D510" s="1" t="s">
        <v>452</v>
      </c>
      <c r="E510" s="1">
        <v>1</v>
      </c>
      <c r="F510" t="s">
        <v>1655</v>
      </c>
      <c r="G510" s="4" t="s">
        <v>275</v>
      </c>
      <c r="H510" t="s">
        <v>1656</v>
      </c>
      <c r="I510" t="s">
        <v>1657</v>
      </c>
      <c r="J510" t="s">
        <v>1658</v>
      </c>
    </row>
    <row r="511" spans="1:10">
      <c r="A511" s="1">
        <v>509</v>
      </c>
      <c r="B511" s="1" t="s">
        <v>1659</v>
      </c>
      <c r="D511" s="1" t="s">
        <v>452</v>
      </c>
      <c r="E511" s="1">
        <v>1</v>
      </c>
      <c r="F511" t="s">
        <v>1660</v>
      </c>
      <c r="G511" s="4" t="s">
        <v>274</v>
      </c>
      <c r="H511" t="s">
        <v>1661</v>
      </c>
      <c r="I511" t="s">
        <v>1662</v>
      </c>
      <c r="J511" t="s">
        <v>1663</v>
      </c>
    </row>
    <row r="512" spans="1:10">
      <c r="A512" s="1">
        <v>510</v>
      </c>
      <c r="B512" s="1" t="s">
        <v>1664</v>
      </c>
      <c r="D512" s="1" t="s">
        <v>452</v>
      </c>
      <c r="E512" s="1">
        <v>1</v>
      </c>
      <c r="F512" t="s">
        <v>1665</v>
      </c>
      <c r="G512" s="4" t="s">
        <v>275</v>
      </c>
      <c r="H512" t="s">
        <v>1666</v>
      </c>
      <c r="I512" t="s">
        <v>1667</v>
      </c>
      <c r="J512" t="s">
        <v>1668</v>
      </c>
    </row>
    <row r="513" spans="1:10">
      <c r="A513" s="1">
        <v>511</v>
      </c>
      <c r="B513" s="1" t="s">
        <v>1669</v>
      </c>
      <c r="D513" s="1" t="s">
        <v>452</v>
      </c>
      <c r="E513" s="1">
        <v>1</v>
      </c>
      <c r="F513" t="s">
        <v>1670</v>
      </c>
      <c r="G513" s="4" t="s">
        <v>276</v>
      </c>
      <c r="H513" t="s">
        <v>1671</v>
      </c>
      <c r="I513" t="s">
        <v>1672</v>
      </c>
      <c r="J513" t="s">
        <v>1673</v>
      </c>
    </row>
    <row r="514" spans="1:10">
      <c r="A514" s="1">
        <v>512</v>
      </c>
      <c r="B514" s="1" t="s">
        <v>1674</v>
      </c>
      <c r="D514" s="1" t="s">
        <v>452</v>
      </c>
      <c r="E514" s="1">
        <v>1</v>
      </c>
      <c r="F514" t="s">
        <v>1675</v>
      </c>
      <c r="G514" s="4" t="s">
        <v>275</v>
      </c>
      <c r="H514" t="s">
        <v>1676</v>
      </c>
      <c r="I514" t="s">
        <v>1677</v>
      </c>
      <c r="J514" t="s">
        <v>1678</v>
      </c>
    </row>
    <row r="515" spans="1:10">
      <c r="A515" s="1">
        <v>513</v>
      </c>
      <c r="B515" s="1" t="s">
        <v>1679</v>
      </c>
      <c r="D515" s="1" t="s">
        <v>452</v>
      </c>
      <c r="E515" s="1">
        <v>1</v>
      </c>
      <c r="F515" t="s">
        <v>1680</v>
      </c>
      <c r="G515" s="4" t="s">
        <v>275</v>
      </c>
      <c r="H515" t="s">
        <v>1681</v>
      </c>
      <c r="I515" t="s">
        <v>1682</v>
      </c>
      <c r="J515" t="s">
        <v>1683</v>
      </c>
    </row>
    <row r="516" spans="1:10">
      <c r="A516" s="1">
        <v>514</v>
      </c>
      <c r="B516" s="1" t="s">
        <v>1684</v>
      </c>
      <c r="D516" s="1" t="s">
        <v>452</v>
      </c>
      <c r="E516" s="1">
        <v>1</v>
      </c>
      <c r="F516" t="s">
        <v>1685</v>
      </c>
      <c r="G516" s="4" t="s">
        <v>274</v>
      </c>
      <c r="H516" t="s">
        <v>1686</v>
      </c>
      <c r="I516" t="s">
        <v>1687</v>
      </c>
      <c r="J516" t="s">
        <v>1688</v>
      </c>
    </row>
    <row r="517" spans="1:10">
      <c r="A517" s="1">
        <v>515</v>
      </c>
      <c r="B517" s="1" t="s">
        <v>1689</v>
      </c>
      <c r="D517" s="1" t="s">
        <v>452</v>
      </c>
      <c r="E517" s="1">
        <v>1</v>
      </c>
      <c r="F517" t="s">
        <v>1690</v>
      </c>
      <c r="G517" s="4" t="s">
        <v>276</v>
      </c>
      <c r="H517" t="s">
        <v>1691</v>
      </c>
      <c r="I517" t="s">
        <v>1692</v>
      </c>
      <c r="J517" t="s">
        <v>1693</v>
      </c>
    </row>
    <row r="518" spans="1:10">
      <c r="A518" s="1">
        <v>516</v>
      </c>
      <c r="B518" s="1" t="s">
        <v>1694</v>
      </c>
      <c r="D518" s="1" t="s">
        <v>452</v>
      </c>
      <c r="E518" s="1">
        <v>1</v>
      </c>
      <c r="F518" t="s">
        <v>1695</v>
      </c>
      <c r="G518" s="4" t="s">
        <v>276</v>
      </c>
      <c r="H518" t="s">
        <v>1696</v>
      </c>
      <c r="I518" t="s">
        <v>1697</v>
      </c>
      <c r="J518" t="s">
        <v>1698</v>
      </c>
    </row>
    <row r="519" spans="1:10">
      <c r="A519" s="1">
        <v>517</v>
      </c>
      <c r="B519" s="1" t="s">
        <v>1699</v>
      </c>
      <c r="D519" s="1" t="s">
        <v>452</v>
      </c>
      <c r="E519" s="1">
        <v>1</v>
      </c>
      <c r="F519" t="s">
        <v>1700</v>
      </c>
      <c r="G519" s="4" t="s">
        <v>274</v>
      </c>
      <c r="H519" t="s">
        <v>1701</v>
      </c>
      <c r="I519" t="s">
        <v>1641</v>
      </c>
      <c r="J519" t="s">
        <v>1702</v>
      </c>
    </row>
    <row r="520" spans="1:10">
      <c r="A520" s="1">
        <v>518</v>
      </c>
      <c r="B520" s="1" t="s">
        <v>1703</v>
      </c>
      <c r="D520" s="1" t="s">
        <v>452</v>
      </c>
      <c r="E520" s="1">
        <v>1</v>
      </c>
      <c r="F520" t="s">
        <v>1704</v>
      </c>
      <c r="G520" s="4" t="s">
        <v>274</v>
      </c>
      <c r="H520" t="s">
        <v>1705</v>
      </c>
      <c r="I520" t="s">
        <v>1706</v>
      </c>
      <c r="J520" t="s">
        <v>1707</v>
      </c>
    </row>
    <row r="521" spans="1:10">
      <c r="A521" s="1">
        <v>519</v>
      </c>
      <c r="B521" s="1" t="s">
        <v>1708</v>
      </c>
      <c r="D521" s="1" t="s">
        <v>452</v>
      </c>
      <c r="E521" s="1">
        <v>1</v>
      </c>
      <c r="F521" t="s">
        <v>1709</v>
      </c>
      <c r="G521" s="4" t="s">
        <v>276</v>
      </c>
      <c r="H521" t="s">
        <v>1710</v>
      </c>
      <c r="I521" t="s">
        <v>1711</v>
      </c>
      <c r="J521" t="s">
        <v>1712</v>
      </c>
    </row>
    <row r="522" spans="1:10">
      <c r="A522" s="1">
        <v>520</v>
      </c>
      <c r="B522" s="1" t="s">
        <v>1713</v>
      </c>
      <c r="D522" s="1" t="s">
        <v>452</v>
      </c>
      <c r="E522" s="1">
        <v>1</v>
      </c>
      <c r="F522" t="s">
        <v>1714</v>
      </c>
      <c r="G522" s="4" t="s">
        <v>275</v>
      </c>
      <c r="H522" t="s">
        <v>1715</v>
      </c>
      <c r="I522" t="s">
        <v>1716</v>
      </c>
      <c r="J522" t="s">
        <v>1717</v>
      </c>
    </row>
    <row r="523" spans="1:10">
      <c r="A523" s="1">
        <v>521</v>
      </c>
      <c r="B523" s="1" t="s">
        <v>1718</v>
      </c>
      <c r="D523" s="1" t="s">
        <v>452</v>
      </c>
      <c r="E523" s="1">
        <v>1</v>
      </c>
      <c r="F523" t="s">
        <v>1719</v>
      </c>
      <c r="G523" s="4" t="s">
        <v>274</v>
      </c>
      <c r="H523" t="s">
        <v>1720</v>
      </c>
      <c r="I523" t="s">
        <v>1721</v>
      </c>
      <c r="J523" t="s">
        <v>1722</v>
      </c>
    </row>
    <row r="524" spans="1:10">
      <c r="A524" s="1">
        <v>522</v>
      </c>
      <c r="B524" s="1" t="s">
        <v>1723</v>
      </c>
      <c r="D524" s="1" t="s">
        <v>452</v>
      </c>
      <c r="E524" s="1">
        <v>1</v>
      </c>
      <c r="F524" t="s">
        <v>1724</v>
      </c>
      <c r="G524" s="4" t="s">
        <v>276</v>
      </c>
      <c r="H524" t="s">
        <v>1594</v>
      </c>
      <c r="I524" t="s">
        <v>1590</v>
      </c>
      <c r="J524" t="s">
        <v>1589</v>
      </c>
    </row>
    <row r="525" spans="1:10">
      <c r="A525" s="1">
        <v>523</v>
      </c>
      <c r="B525" s="1" t="s">
        <v>1725</v>
      </c>
      <c r="D525" s="1" t="s">
        <v>452</v>
      </c>
      <c r="E525" s="1">
        <v>1</v>
      </c>
      <c r="F525" t="s">
        <v>1726</v>
      </c>
      <c r="G525" s="4" t="s">
        <v>276</v>
      </c>
      <c r="H525" t="s">
        <v>1727</v>
      </c>
      <c r="I525" t="s">
        <v>1728</v>
      </c>
      <c r="J525" t="s">
        <v>1729</v>
      </c>
    </row>
    <row r="526" spans="1:10">
      <c r="A526" s="1">
        <v>524</v>
      </c>
      <c r="B526" s="1" t="s">
        <v>1730</v>
      </c>
      <c r="D526" s="1" t="s">
        <v>452</v>
      </c>
      <c r="E526" s="1">
        <v>1</v>
      </c>
      <c r="F526" t="s">
        <v>1731</v>
      </c>
      <c r="G526" s="4" t="s">
        <v>275</v>
      </c>
      <c r="H526" t="s">
        <v>1732</v>
      </c>
      <c r="I526" t="s">
        <v>1733</v>
      </c>
      <c r="J526" t="s">
        <v>1734</v>
      </c>
    </row>
    <row r="527" spans="1:10">
      <c r="A527" s="1">
        <v>525</v>
      </c>
      <c r="B527" s="1" t="s">
        <v>1735</v>
      </c>
      <c r="D527" s="1" t="s">
        <v>452</v>
      </c>
      <c r="E527" s="1">
        <v>1</v>
      </c>
      <c r="F527" t="s">
        <v>1736</v>
      </c>
      <c r="G527" s="4" t="s">
        <v>274</v>
      </c>
      <c r="H527" t="s">
        <v>1737</v>
      </c>
      <c r="I527" t="s">
        <v>1738</v>
      </c>
      <c r="J527" t="s">
        <v>1739</v>
      </c>
    </row>
    <row r="528" spans="1:10">
      <c r="A528" s="1">
        <v>526</v>
      </c>
      <c r="B528" s="1" t="s">
        <v>1740</v>
      </c>
      <c r="D528" s="1" t="s">
        <v>452</v>
      </c>
      <c r="E528" s="1">
        <v>1</v>
      </c>
      <c r="F528" t="s">
        <v>1741</v>
      </c>
      <c r="G528" s="4" t="s">
        <v>276</v>
      </c>
      <c r="H528" t="s">
        <v>1742</v>
      </c>
      <c r="I528" t="s">
        <v>1743</v>
      </c>
      <c r="J528" t="s">
        <v>1628</v>
      </c>
    </row>
    <row r="529" spans="1:10">
      <c r="A529" s="1">
        <v>527</v>
      </c>
      <c r="B529" s="1" t="s">
        <v>1744</v>
      </c>
      <c r="D529" s="1" t="s">
        <v>452</v>
      </c>
      <c r="E529" s="1">
        <v>1</v>
      </c>
      <c r="F529" t="s">
        <v>1745</v>
      </c>
      <c r="G529" s="4" t="s">
        <v>274</v>
      </c>
      <c r="H529" t="s">
        <v>1663</v>
      </c>
      <c r="I529" t="s">
        <v>1628</v>
      </c>
      <c r="J529" t="s">
        <v>1746</v>
      </c>
    </row>
    <row r="530" spans="1:10">
      <c r="A530" s="1">
        <v>528</v>
      </c>
      <c r="B530" s="1" t="s">
        <v>1747</v>
      </c>
      <c r="D530" s="1" t="s">
        <v>452</v>
      </c>
      <c r="E530" s="1">
        <v>1</v>
      </c>
      <c r="F530" t="s">
        <v>1748</v>
      </c>
      <c r="G530" s="4" t="s">
        <v>276</v>
      </c>
      <c r="H530" t="s">
        <v>1749</v>
      </c>
      <c r="I530" t="s">
        <v>1750</v>
      </c>
      <c r="J530" t="s">
        <v>1751</v>
      </c>
    </row>
    <row r="531" spans="1:10">
      <c r="A531" s="1">
        <v>529</v>
      </c>
      <c r="B531" s="1" t="s">
        <v>1752</v>
      </c>
      <c r="D531" s="1" t="s">
        <v>452</v>
      </c>
      <c r="E531" s="1">
        <v>1</v>
      </c>
      <c r="F531" t="s">
        <v>1753</v>
      </c>
      <c r="G531" s="4" t="s">
        <v>275</v>
      </c>
      <c r="H531" t="s">
        <v>1754</v>
      </c>
      <c r="I531" t="s">
        <v>1755</v>
      </c>
      <c r="J531" t="s">
        <v>1756</v>
      </c>
    </row>
    <row r="532" spans="1:10">
      <c r="A532" s="1">
        <v>530</v>
      </c>
      <c r="B532" s="1" t="s">
        <v>1757</v>
      </c>
      <c r="D532" s="1" t="s">
        <v>452</v>
      </c>
      <c r="E532" s="1">
        <v>1</v>
      </c>
      <c r="F532" t="s">
        <v>1758</v>
      </c>
      <c r="G532" s="4" t="s">
        <v>275</v>
      </c>
      <c r="H532" t="s">
        <v>1759</v>
      </c>
      <c r="I532" t="s">
        <v>1760</v>
      </c>
      <c r="J532" t="s">
        <v>1761</v>
      </c>
    </row>
    <row r="533" spans="1:10">
      <c r="A533" s="1">
        <v>531</v>
      </c>
      <c r="B533" s="1" t="s">
        <v>1762</v>
      </c>
      <c r="D533" s="1" t="s">
        <v>452</v>
      </c>
      <c r="E533" s="1">
        <v>1</v>
      </c>
      <c r="F533" t="s">
        <v>1763</v>
      </c>
      <c r="G533" s="4" t="s">
        <v>274</v>
      </c>
      <c r="H533" t="s">
        <v>1764</v>
      </c>
      <c r="I533" t="s">
        <v>1765</v>
      </c>
      <c r="J533" t="s">
        <v>1766</v>
      </c>
    </row>
    <row r="534" spans="1:10">
      <c r="A534" s="1">
        <v>532</v>
      </c>
      <c r="B534" s="1" t="s">
        <v>1767</v>
      </c>
      <c r="D534" s="1" t="s">
        <v>452</v>
      </c>
      <c r="E534" s="1">
        <v>1</v>
      </c>
      <c r="F534" t="s">
        <v>1768</v>
      </c>
      <c r="G534" s="4" t="s">
        <v>274</v>
      </c>
      <c r="H534" t="s">
        <v>1769</v>
      </c>
      <c r="I534" t="s">
        <v>1770</v>
      </c>
      <c r="J534" t="s">
        <v>1771</v>
      </c>
    </row>
    <row r="535" spans="1:10">
      <c r="A535" s="1">
        <v>533</v>
      </c>
      <c r="B535" s="1" t="s">
        <v>1772</v>
      </c>
      <c r="D535" s="1" t="s">
        <v>452</v>
      </c>
      <c r="E535" s="1">
        <v>1</v>
      </c>
      <c r="F535" t="s">
        <v>1773</v>
      </c>
      <c r="G535" s="4" t="s">
        <v>274</v>
      </c>
      <c r="H535" t="s">
        <v>1749</v>
      </c>
      <c r="I535" t="s">
        <v>1751</v>
      </c>
      <c r="J535" t="s">
        <v>1774</v>
      </c>
    </row>
    <row r="536" spans="1:10">
      <c r="A536" s="1">
        <v>534</v>
      </c>
      <c r="B536" s="1" t="s">
        <v>1775</v>
      </c>
      <c r="D536" s="1" t="s">
        <v>452</v>
      </c>
      <c r="E536" s="1">
        <v>1</v>
      </c>
      <c r="F536" t="s">
        <v>1776</v>
      </c>
      <c r="G536" s="4" t="s">
        <v>276</v>
      </c>
      <c r="H536" t="s">
        <v>1777</v>
      </c>
      <c r="I536" t="s">
        <v>1778</v>
      </c>
      <c r="J536" t="s">
        <v>1779</v>
      </c>
    </row>
    <row r="537" spans="1:10">
      <c r="A537" s="1">
        <v>535</v>
      </c>
      <c r="B537" s="1" t="s">
        <v>1780</v>
      </c>
      <c r="D537" s="1" t="s">
        <v>452</v>
      </c>
      <c r="E537" s="1">
        <v>1</v>
      </c>
      <c r="F537" t="s">
        <v>1781</v>
      </c>
      <c r="G537" s="4" t="s">
        <v>276</v>
      </c>
      <c r="H537" t="s">
        <v>1769</v>
      </c>
      <c r="I537" t="s">
        <v>1771</v>
      </c>
      <c r="J537" t="s">
        <v>1770</v>
      </c>
    </row>
    <row r="538" spans="1:10">
      <c r="A538" s="1">
        <v>536</v>
      </c>
      <c r="B538" s="1" t="s">
        <v>1782</v>
      </c>
      <c r="D538" s="1" t="s">
        <v>452</v>
      </c>
      <c r="E538" s="1">
        <v>1</v>
      </c>
      <c r="F538" t="s">
        <v>1783</v>
      </c>
      <c r="G538" s="4" t="s">
        <v>276</v>
      </c>
      <c r="H538" t="s">
        <v>1784</v>
      </c>
      <c r="I538" t="s">
        <v>1785</v>
      </c>
      <c r="J538" t="s">
        <v>1728</v>
      </c>
    </row>
    <row r="539" spans="1:10">
      <c r="A539" s="1">
        <v>537</v>
      </c>
      <c r="B539" s="1" t="s">
        <v>1786</v>
      </c>
      <c r="D539" s="1" t="s">
        <v>452</v>
      </c>
      <c r="E539" s="1">
        <v>1</v>
      </c>
      <c r="F539" t="s">
        <v>1787</v>
      </c>
      <c r="G539" s="4" t="s">
        <v>275</v>
      </c>
      <c r="H539" t="s">
        <v>1788</v>
      </c>
      <c r="I539" t="s">
        <v>1789</v>
      </c>
      <c r="J539" t="s">
        <v>1790</v>
      </c>
    </row>
    <row r="540" spans="1:10">
      <c r="A540" s="1">
        <v>538</v>
      </c>
      <c r="B540" s="1" t="s">
        <v>1791</v>
      </c>
      <c r="D540" s="1" t="s">
        <v>452</v>
      </c>
      <c r="E540" s="1">
        <v>1</v>
      </c>
      <c r="F540" t="s">
        <v>1792</v>
      </c>
      <c r="G540" s="4" t="s">
        <v>276</v>
      </c>
      <c r="H540" t="s">
        <v>1629</v>
      </c>
      <c r="I540" t="s">
        <v>1624</v>
      </c>
      <c r="J540" t="s">
        <v>1793</v>
      </c>
    </row>
    <row r="541" spans="1:10">
      <c r="A541" s="1">
        <v>539</v>
      </c>
      <c r="B541" s="1" t="s">
        <v>1794</v>
      </c>
      <c r="D541" s="1" t="s">
        <v>452</v>
      </c>
      <c r="E541" s="1">
        <v>1</v>
      </c>
      <c r="F541" t="s">
        <v>1795</v>
      </c>
      <c r="G541" s="4" t="s">
        <v>276</v>
      </c>
      <c r="H541" t="s">
        <v>1796</v>
      </c>
      <c r="I541" t="s">
        <v>1797</v>
      </c>
      <c r="J541" t="s">
        <v>1798</v>
      </c>
    </row>
    <row r="542" spans="1:10">
      <c r="A542" s="1">
        <v>540</v>
      </c>
      <c r="B542" s="1" t="s">
        <v>1799</v>
      </c>
      <c r="D542" s="1" t="s">
        <v>452</v>
      </c>
      <c r="E542" s="1">
        <v>1</v>
      </c>
      <c r="F542" t="s">
        <v>1800</v>
      </c>
      <c r="G542" s="4" t="s">
        <v>275</v>
      </c>
      <c r="H542" t="s">
        <v>1630</v>
      </c>
      <c r="I542" t="s">
        <v>1801</v>
      </c>
      <c r="J542" t="s">
        <v>1802</v>
      </c>
    </row>
    <row r="543" spans="1:10">
      <c r="A543" s="1">
        <v>541</v>
      </c>
      <c r="B543" s="1" t="s">
        <v>1803</v>
      </c>
      <c r="D543" s="1" t="s">
        <v>452</v>
      </c>
      <c r="E543" s="1">
        <v>1</v>
      </c>
      <c r="F543" t="s">
        <v>1804</v>
      </c>
      <c r="G543" s="4" t="s">
        <v>275</v>
      </c>
      <c r="H543" t="s">
        <v>1662</v>
      </c>
      <c r="I543" t="s">
        <v>1802</v>
      </c>
      <c r="J543" t="s">
        <v>1630</v>
      </c>
    </row>
    <row r="544" spans="1:10">
      <c r="A544" s="1">
        <v>542</v>
      </c>
      <c r="B544" s="1" t="s">
        <v>1805</v>
      </c>
      <c r="D544" s="1" t="s">
        <v>452</v>
      </c>
      <c r="E544" s="1">
        <v>1</v>
      </c>
      <c r="F544" t="s">
        <v>1806</v>
      </c>
      <c r="G544" s="4" t="s">
        <v>274</v>
      </c>
      <c r="H544" t="s">
        <v>1807</v>
      </c>
      <c r="I544" t="s">
        <v>1808</v>
      </c>
      <c r="J544" t="s">
        <v>1599</v>
      </c>
    </row>
    <row r="545" spans="1:10">
      <c r="A545" s="1">
        <v>543</v>
      </c>
      <c r="B545" s="1" t="s">
        <v>1809</v>
      </c>
      <c r="D545" s="1" t="s">
        <v>452</v>
      </c>
      <c r="E545" s="1">
        <v>1</v>
      </c>
      <c r="F545" t="s">
        <v>1810</v>
      </c>
      <c r="G545" s="4" t="s">
        <v>275</v>
      </c>
      <c r="H545" t="s">
        <v>1811</v>
      </c>
      <c r="I545" t="s">
        <v>1812</v>
      </c>
      <c r="J545" t="s">
        <v>1813</v>
      </c>
    </row>
    <row r="546" spans="1:10">
      <c r="A546" s="1">
        <v>544</v>
      </c>
      <c r="B546" s="1" t="s">
        <v>1814</v>
      </c>
      <c r="D546" s="1" t="s">
        <v>452</v>
      </c>
      <c r="E546" s="1">
        <v>1</v>
      </c>
      <c r="F546" t="s">
        <v>1815</v>
      </c>
      <c r="G546" s="4" t="s">
        <v>276</v>
      </c>
      <c r="H546" t="s">
        <v>1771</v>
      </c>
      <c r="I546" t="s">
        <v>1816</v>
      </c>
      <c r="J546" t="s">
        <v>1769</v>
      </c>
    </row>
    <row r="547" spans="1:10">
      <c r="A547" s="1">
        <v>545</v>
      </c>
      <c r="B547" s="1" t="s">
        <v>1817</v>
      </c>
      <c r="D547" s="1" t="s">
        <v>452</v>
      </c>
      <c r="E547" s="1">
        <v>1</v>
      </c>
      <c r="F547" t="s">
        <v>1818</v>
      </c>
      <c r="G547" s="4" t="s">
        <v>275</v>
      </c>
      <c r="H547" t="s">
        <v>1819</v>
      </c>
      <c r="I547" t="s">
        <v>1820</v>
      </c>
      <c r="J547" t="s">
        <v>1821</v>
      </c>
    </row>
    <row r="548" spans="1:10">
      <c r="A548" s="1">
        <v>546</v>
      </c>
      <c r="B548" s="1" t="s">
        <v>1822</v>
      </c>
      <c r="D548" s="1" t="s">
        <v>452</v>
      </c>
      <c r="E548" s="1">
        <v>1</v>
      </c>
      <c r="F548" t="s">
        <v>1823</v>
      </c>
      <c r="G548" s="4" t="s">
        <v>274</v>
      </c>
      <c r="H548" t="s">
        <v>1824</v>
      </c>
      <c r="I548" t="s">
        <v>1825</v>
      </c>
      <c r="J548" t="s">
        <v>1826</v>
      </c>
    </row>
    <row r="549" spans="1:10">
      <c r="A549" s="1">
        <v>547</v>
      </c>
      <c r="B549" s="1" t="s">
        <v>1827</v>
      </c>
      <c r="D549" s="1" t="s">
        <v>452</v>
      </c>
      <c r="E549" s="1">
        <v>1</v>
      </c>
      <c r="F549" t="s">
        <v>1828</v>
      </c>
      <c r="G549" s="4" t="s">
        <v>276</v>
      </c>
      <c r="H549" t="s">
        <v>1829</v>
      </c>
      <c r="I549" t="s">
        <v>1830</v>
      </c>
      <c r="J549" t="s">
        <v>1831</v>
      </c>
    </row>
    <row r="550" spans="1:10">
      <c r="A550" s="1">
        <v>548</v>
      </c>
      <c r="B550" s="1" t="s">
        <v>1832</v>
      </c>
      <c r="D550" s="1" t="s">
        <v>452</v>
      </c>
      <c r="E550" s="1">
        <v>1</v>
      </c>
      <c r="F550" t="s">
        <v>1833</v>
      </c>
      <c r="G550" s="4" t="s">
        <v>275</v>
      </c>
      <c r="H550" t="s">
        <v>1746</v>
      </c>
      <c r="I550" t="s">
        <v>1662</v>
      </c>
      <c r="J550" t="s">
        <v>1834</v>
      </c>
    </row>
    <row r="551" spans="1:10">
      <c r="A551" s="1">
        <v>549</v>
      </c>
      <c r="B551" s="1" t="s">
        <v>1835</v>
      </c>
      <c r="D551" s="1" t="s">
        <v>452</v>
      </c>
      <c r="E551" s="1">
        <v>1</v>
      </c>
      <c r="F551" t="s">
        <v>1836</v>
      </c>
      <c r="G551" s="4" t="s">
        <v>276</v>
      </c>
      <c r="H551" t="s">
        <v>1837</v>
      </c>
      <c r="I551" t="s">
        <v>1838</v>
      </c>
      <c r="J551" t="s">
        <v>1839</v>
      </c>
    </row>
    <row r="552" spans="1:10">
      <c r="A552" s="1">
        <v>550</v>
      </c>
      <c r="B552" s="1" t="s">
        <v>1840</v>
      </c>
      <c r="D552" s="1" t="s">
        <v>452</v>
      </c>
      <c r="E552" s="1">
        <v>1</v>
      </c>
      <c r="F552" t="s">
        <v>1841</v>
      </c>
      <c r="G552" s="4" t="s">
        <v>276</v>
      </c>
      <c r="H552" t="s">
        <v>1842</v>
      </c>
      <c r="I552" t="s">
        <v>1843</v>
      </c>
      <c r="J552" t="s">
        <v>1844</v>
      </c>
    </row>
    <row r="553" spans="1:10">
      <c r="A553" s="1">
        <v>551</v>
      </c>
      <c r="B553" s="1" t="s">
        <v>1845</v>
      </c>
      <c r="D553" s="1" t="s">
        <v>573</v>
      </c>
      <c r="E553" s="1">
        <v>1</v>
      </c>
      <c r="F553" s="7" t="s">
        <v>1846</v>
      </c>
      <c r="G553" s="8" t="s">
        <v>276</v>
      </c>
      <c r="H553" s="7">
        <v>500</v>
      </c>
      <c r="I553" s="7">
        <v>600</v>
      </c>
      <c r="J553" s="7">
        <v>700</v>
      </c>
    </row>
    <row r="554" spans="1:10">
      <c r="A554" s="1">
        <v>552</v>
      </c>
      <c r="B554" s="1" t="s">
        <v>1847</v>
      </c>
      <c r="D554" s="1" t="s">
        <v>573</v>
      </c>
      <c r="E554" s="1">
        <v>1</v>
      </c>
      <c r="F554" s="7" t="s">
        <v>1848</v>
      </c>
      <c r="G554" s="8" t="s">
        <v>275</v>
      </c>
      <c r="H554" s="7" t="s">
        <v>1849</v>
      </c>
      <c r="I554" s="7" t="s">
        <v>1850</v>
      </c>
      <c r="J554" s="7" t="s">
        <v>1851</v>
      </c>
    </row>
    <row r="555" spans="1:10">
      <c r="A555" s="1">
        <v>553</v>
      </c>
      <c r="B555" s="1" t="s">
        <v>1852</v>
      </c>
      <c r="D555" s="1" t="s">
        <v>573</v>
      </c>
      <c r="E555" s="1">
        <v>1</v>
      </c>
      <c r="F555" s="7" t="s">
        <v>1853</v>
      </c>
      <c r="G555" s="8" t="s">
        <v>274</v>
      </c>
      <c r="H555" s="7" t="s">
        <v>1854</v>
      </c>
      <c r="I555" s="7" t="s">
        <v>1855</v>
      </c>
      <c r="J555" s="7" t="s">
        <v>1856</v>
      </c>
    </row>
    <row r="556" spans="1:10">
      <c r="A556" s="1">
        <v>554</v>
      </c>
      <c r="B556" s="1" t="s">
        <v>1857</v>
      </c>
      <c r="D556" s="1" t="s">
        <v>573</v>
      </c>
      <c r="E556" s="1">
        <v>1</v>
      </c>
      <c r="F556" s="7" t="s">
        <v>1858</v>
      </c>
      <c r="G556" s="8" t="s">
        <v>276</v>
      </c>
      <c r="H556" s="7" t="s">
        <v>1859</v>
      </c>
      <c r="I556" s="7" t="s">
        <v>1860</v>
      </c>
      <c r="J556" s="7" t="s">
        <v>1861</v>
      </c>
    </row>
    <row r="557" spans="1:10">
      <c r="A557" s="1">
        <v>555</v>
      </c>
      <c r="B557" s="1" t="s">
        <v>1862</v>
      </c>
      <c r="D557" s="1" t="s">
        <v>573</v>
      </c>
      <c r="E557" s="1">
        <v>1</v>
      </c>
      <c r="F557" s="7" t="s">
        <v>1863</v>
      </c>
      <c r="G557" s="8" t="s">
        <v>274</v>
      </c>
      <c r="H557" s="7" t="s">
        <v>1864</v>
      </c>
      <c r="I557" s="7">
        <v>2</v>
      </c>
      <c r="J557" s="7">
        <v>3</v>
      </c>
    </row>
    <row r="558" spans="1:10">
      <c r="A558" s="1">
        <v>556</v>
      </c>
      <c r="B558" s="1" t="s">
        <v>1865</v>
      </c>
      <c r="D558" s="1" t="s">
        <v>573</v>
      </c>
      <c r="E558" s="1">
        <v>1</v>
      </c>
      <c r="F558" s="7" t="s">
        <v>1866</v>
      </c>
      <c r="G558" s="8" t="s">
        <v>276</v>
      </c>
      <c r="H558" s="7" t="s">
        <v>1867</v>
      </c>
      <c r="I558" s="7" t="s">
        <v>1868</v>
      </c>
      <c r="J558" s="7" t="s">
        <v>1869</v>
      </c>
    </row>
    <row r="559" spans="1:10">
      <c r="A559" s="1">
        <v>557</v>
      </c>
      <c r="B559" s="1" t="s">
        <v>1870</v>
      </c>
      <c r="D559" s="1" t="s">
        <v>573</v>
      </c>
      <c r="E559" s="1">
        <v>1</v>
      </c>
      <c r="F559" s="7" t="s">
        <v>1871</v>
      </c>
      <c r="G559" s="8" t="s">
        <v>274</v>
      </c>
      <c r="H559" s="7" t="s">
        <v>1872</v>
      </c>
      <c r="I559" s="7" t="s">
        <v>1873</v>
      </c>
      <c r="J559" s="7" t="s">
        <v>1874</v>
      </c>
    </row>
    <row r="560" spans="1:10">
      <c r="A560" s="1">
        <v>558</v>
      </c>
      <c r="B560" s="1" t="s">
        <v>1875</v>
      </c>
      <c r="D560" s="1" t="s">
        <v>573</v>
      </c>
      <c r="E560" s="1">
        <v>1</v>
      </c>
      <c r="F560" s="7" t="s">
        <v>1876</v>
      </c>
      <c r="G560" s="8" t="s">
        <v>275</v>
      </c>
      <c r="H560" s="7" t="s">
        <v>1877</v>
      </c>
      <c r="I560" s="7" t="s">
        <v>1878</v>
      </c>
      <c r="J560" s="7" t="s">
        <v>1879</v>
      </c>
    </row>
    <row r="561" spans="1:10">
      <c r="A561" s="1">
        <v>559</v>
      </c>
      <c r="B561" s="1" t="s">
        <v>1880</v>
      </c>
      <c r="D561" s="1" t="s">
        <v>573</v>
      </c>
      <c r="E561" s="1">
        <v>1</v>
      </c>
      <c r="F561" s="7" t="s">
        <v>1881</v>
      </c>
      <c r="G561" s="8" t="s">
        <v>274</v>
      </c>
      <c r="H561" s="7" t="s">
        <v>1882</v>
      </c>
      <c r="I561" s="7" t="s">
        <v>1883</v>
      </c>
      <c r="J561" s="7" t="s">
        <v>1884</v>
      </c>
    </row>
    <row r="562" spans="1:10">
      <c r="A562" s="1">
        <v>560</v>
      </c>
      <c r="B562" s="1" t="s">
        <v>1885</v>
      </c>
      <c r="D562" s="1" t="s">
        <v>573</v>
      </c>
      <c r="E562" s="1">
        <v>1</v>
      </c>
      <c r="F562" s="7" t="s">
        <v>1886</v>
      </c>
      <c r="G562" s="8" t="s">
        <v>274</v>
      </c>
      <c r="H562" s="7" t="s">
        <v>1887</v>
      </c>
      <c r="I562" s="7" t="s">
        <v>1888</v>
      </c>
      <c r="J562" s="7" t="s">
        <v>1889</v>
      </c>
    </row>
    <row r="563" spans="1:10">
      <c r="A563" s="1">
        <v>561</v>
      </c>
      <c r="B563" s="1" t="s">
        <v>1890</v>
      </c>
      <c r="D563" s="1" t="s">
        <v>573</v>
      </c>
      <c r="E563" s="1">
        <v>1</v>
      </c>
      <c r="F563" s="7" t="s">
        <v>1891</v>
      </c>
      <c r="G563" s="8" t="s">
        <v>276</v>
      </c>
      <c r="H563" s="7" t="s">
        <v>1892</v>
      </c>
      <c r="I563" s="7" t="s">
        <v>1893</v>
      </c>
      <c r="J563" s="7" t="s">
        <v>1894</v>
      </c>
    </row>
    <row r="564" spans="1:10">
      <c r="A564" s="1">
        <v>562</v>
      </c>
      <c r="B564" s="1" t="s">
        <v>1895</v>
      </c>
      <c r="D564" s="1" t="s">
        <v>573</v>
      </c>
      <c r="E564" s="1">
        <v>1</v>
      </c>
      <c r="F564" s="7" t="s">
        <v>1896</v>
      </c>
      <c r="G564" s="8" t="s">
        <v>276</v>
      </c>
      <c r="H564" s="7" t="s">
        <v>1897</v>
      </c>
      <c r="I564" s="7" t="s">
        <v>1898</v>
      </c>
      <c r="J564" s="7" t="s">
        <v>1899</v>
      </c>
    </row>
    <row r="565" spans="1:10">
      <c r="A565" s="1">
        <v>563</v>
      </c>
      <c r="B565" s="1" t="s">
        <v>1900</v>
      </c>
      <c r="D565" s="1" t="s">
        <v>573</v>
      </c>
      <c r="E565" s="1">
        <v>1</v>
      </c>
      <c r="F565" s="7" t="s">
        <v>1901</v>
      </c>
      <c r="G565" s="8" t="s">
        <v>274</v>
      </c>
      <c r="H565" s="7">
        <v>0.1</v>
      </c>
      <c r="I565" s="7">
        <v>0.2</v>
      </c>
      <c r="J565" s="7">
        <v>0.3</v>
      </c>
    </row>
    <row r="566" spans="1:10">
      <c r="A566" s="1">
        <v>564</v>
      </c>
      <c r="B566" s="1" t="s">
        <v>1902</v>
      </c>
      <c r="D566" s="1" t="s">
        <v>573</v>
      </c>
      <c r="E566" s="1">
        <v>1</v>
      </c>
      <c r="F566" s="7" t="s">
        <v>1903</v>
      </c>
      <c r="G566" s="8" t="s">
        <v>275</v>
      </c>
      <c r="H566" s="7" t="s">
        <v>1904</v>
      </c>
      <c r="I566" s="7" t="s">
        <v>1905</v>
      </c>
      <c r="J566" s="7" t="s">
        <v>1906</v>
      </c>
    </row>
    <row r="567" spans="1:10">
      <c r="A567" s="1">
        <v>565</v>
      </c>
      <c r="B567" s="1" t="s">
        <v>1907</v>
      </c>
      <c r="D567" s="1" t="s">
        <v>573</v>
      </c>
      <c r="E567" s="1">
        <v>1</v>
      </c>
      <c r="F567" s="7" t="s">
        <v>1908</v>
      </c>
      <c r="G567" s="8" t="s">
        <v>276</v>
      </c>
      <c r="H567" s="7" t="s">
        <v>1909</v>
      </c>
      <c r="I567" s="7">
        <v>3</v>
      </c>
      <c r="J567" s="7">
        <v>4</v>
      </c>
    </row>
    <row r="568" spans="1:10">
      <c r="A568" s="1">
        <v>566</v>
      </c>
      <c r="B568" s="1" t="s">
        <v>1910</v>
      </c>
      <c r="D568" s="1" t="s">
        <v>573</v>
      </c>
      <c r="E568" s="1">
        <v>1</v>
      </c>
      <c r="F568" s="7" t="s">
        <v>1876</v>
      </c>
      <c r="G568" s="8" t="s">
        <v>276</v>
      </c>
      <c r="H568" s="7" t="s">
        <v>1911</v>
      </c>
      <c r="I568" s="7" t="s">
        <v>1912</v>
      </c>
      <c r="J568" s="7" t="s">
        <v>1913</v>
      </c>
    </row>
    <row r="569" spans="1:10">
      <c r="A569" s="1">
        <v>567</v>
      </c>
      <c r="B569" s="1" t="s">
        <v>1914</v>
      </c>
      <c r="D569" s="1" t="s">
        <v>573</v>
      </c>
      <c r="E569" s="1">
        <v>1</v>
      </c>
      <c r="F569" s="7" t="s">
        <v>1915</v>
      </c>
      <c r="G569" s="8" t="s">
        <v>275</v>
      </c>
      <c r="H569" s="7" t="s">
        <v>1916</v>
      </c>
      <c r="I569" s="7" t="s">
        <v>1917</v>
      </c>
      <c r="J569" s="7" t="s">
        <v>1918</v>
      </c>
    </row>
    <row r="570" spans="1:10">
      <c r="A570" s="1">
        <v>568</v>
      </c>
      <c r="B570" s="1" t="s">
        <v>1919</v>
      </c>
      <c r="D570" s="1" t="s">
        <v>573</v>
      </c>
      <c r="E570" s="1">
        <v>1</v>
      </c>
      <c r="F570" s="7" t="s">
        <v>1920</v>
      </c>
      <c r="G570" s="8" t="s">
        <v>275</v>
      </c>
      <c r="H570" s="7" t="s">
        <v>1921</v>
      </c>
      <c r="I570" s="7" t="s">
        <v>1922</v>
      </c>
      <c r="J570" s="7" t="s">
        <v>1923</v>
      </c>
    </row>
    <row r="571" spans="1:10">
      <c r="A571" s="1">
        <v>569</v>
      </c>
      <c r="B571" s="1" t="s">
        <v>1924</v>
      </c>
      <c r="D571" s="1" t="s">
        <v>573</v>
      </c>
      <c r="E571" s="1">
        <v>1</v>
      </c>
      <c r="F571" s="7" t="s">
        <v>1925</v>
      </c>
      <c r="G571" s="8" t="s">
        <v>275</v>
      </c>
      <c r="H571" s="7" t="s">
        <v>1909</v>
      </c>
      <c r="I571" s="7">
        <v>3</v>
      </c>
      <c r="J571" s="7">
        <v>4</v>
      </c>
    </row>
    <row r="572" spans="1:10">
      <c r="A572" s="1">
        <v>570</v>
      </c>
      <c r="B572" s="1" t="s">
        <v>1926</v>
      </c>
      <c r="D572" s="1" t="s">
        <v>573</v>
      </c>
      <c r="E572" s="1">
        <v>1</v>
      </c>
      <c r="F572" s="7" t="s">
        <v>1927</v>
      </c>
      <c r="G572" s="8" t="s">
        <v>275</v>
      </c>
      <c r="H572" s="7" t="s">
        <v>1928</v>
      </c>
      <c r="I572" s="7" t="s">
        <v>1929</v>
      </c>
      <c r="J572" s="7" t="s">
        <v>1930</v>
      </c>
    </row>
    <row r="573" spans="1:10">
      <c r="A573" s="1">
        <v>571</v>
      </c>
      <c r="B573" s="1" t="s">
        <v>1931</v>
      </c>
      <c r="D573" s="1" t="s">
        <v>573</v>
      </c>
      <c r="E573" s="1">
        <v>1</v>
      </c>
      <c r="F573" s="7" t="s">
        <v>1932</v>
      </c>
      <c r="G573" s="8" t="s">
        <v>274</v>
      </c>
      <c r="H573" s="7">
        <v>8</v>
      </c>
      <c r="I573" s="7">
        <v>9</v>
      </c>
      <c r="J573" s="7">
        <v>10</v>
      </c>
    </row>
    <row r="574" spans="1:10">
      <c r="A574" s="1">
        <v>572</v>
      </c>
      <c r="B574" s="1" t="s">
        <v>1933</v>
      </c>
      <c r="D574" s="1" t="s">
        <v>573</v>
      </c>
      <c r="E574" s="1">
        <v>1</v>
      </c>
      <c r="F574" s="7" t="s">
        <v>1934</v>
      </c>
      <c r="G574" s="8" t="s">
        <v>275</v>
      </c>
      <c r="H574" s="7" t="s">
        <v>1935</v>
      </c>
      <c r="I574" s="7" t="s">
        <v>1936</v>
      </c>
      <c r="J574" s="7" t="s">
        <v>1937</v>
      </c>
    </row>
    <row r="575" spans="1:10">
      <c r="A575" s="1">
        <v>573</v>
      </c>
      <c r="B575" s="1" t="s">
        <v>1938</v>
      </c>
      <c r="D575" s="1" t="s">
        <v>573</v>
      </c>
      <c r="E575" s="1">
        <v>1</v>
      </c>
      <c r="F575" s="7" t="s">
        <v>1939</v>
      </c>
      <c r="G575" s="8" t="s">
        <v>276</v>
      </c>
      <c r="H575" s="7" t="s">
        <v>1940</v>
      </c>
      <c r="I575" s="7" t="s">
        <v>1941</v>
      </c>
      <c r="J575" s="7" t="s">
        <v>1942</v>
      </c>
    </row>
    <row r="576" spans="1:10">
      <c r="A576" s="1">
        <v>574</v>
      </c>
      <c r="B576" s="1" t="s">
        <v>1943</v>
      </c>
      <c r="D576" s="1" t="s">
        <v>573</v>
      </c>
      <c r="E576" s="1">
        <v>1</v>
      </c>
      <c r="F576" s="7" t="s">
        <v>1944</v>
      </c>
      <c r="G576" s="8" t="s">
        <v>274</v>
      </c>
      <c r="H576" s="7" t="s">
        <v>1940</v>
      </c>
      <c r="I576" s="7" t="s">
        <v>1941</v>
      </c>
      <c r="J576" s="7" t="s">
        <v>1942</v>
      </c>
    </row>
    <row r="577" spans="1:10">
      <c r="A577" s="1">
        <v>575</v>
      </c>
      <c r="B577" s="1" t="s">
        <v>1945</v>
      </c>
      <c r="D577" s="1" t="s">
        <v>573</v>
      </c>
      <c r="E577" s="1">
        <v>1</v>
      </c>
      <c r="F577" s="7" t="s">
        <v>1946</v>
      </c>
      <c r="G577" s="8" t="s">
        <v>276</v>
      </c>
      <c r="H577" s="7" t="s">
        <v>1947</v>
      </c>
      <c r="I577" s="7" t="s">
        <v>1948</v>
      </c>
      <c r="J577" s="7" t="s">
        <v>1949</v>
      </c>
    </row>
    <row r="578" spans="1:10">
      <c r="A578" s="1">
        <v>576</v>
      </c>
      <c r="B578" s="1" t="s">
        <v>1950</v>
      </c>
      <c r="D578" s="1" t="s">
        <v>573</v>
      </c>
      <c r="E578" s="1">
        <v>1</v>
      </c>
      <c r="F578" s="7" t="s">
        <v>1951</v>
      </c>
      <c r="G578" s="8" t="s">
        <v>276</v>
      </c>
      <c r="H578" s="7" t="s">
        <v>1952</v>
      </c>
      <c r="I578" s="7" t="s">
        <v>1953</v>
      </c>
      <c r="J578" s="7" t="s">
        <v>1954</v>
      </c>
    </row>
    <row r="579" spans="1:10">
      <c r="A579" s="1">
        <v>577</v>
      </c>
      <c r="B579" s="1" t="s">
        <v>1955</v>
      </c>
      <c r="D579" s="1" t="s">
        <v>573</v>
      </c>
      <c r="E579" s="1">
        <v>1</v>
      </c>
      <c r="F579" s="7" t="s">
        <v>1956</v>
      </c>
      <c r="G579" s="8" t="s">
        <v>274</v>
      </c>
      <c r="H579" s="7" t="s">
        <v>1957</v>
      </c>
      <c r="I579" s="7" t="s">
        <v>1958</v>
      </c>
      <c r="J579" s="7" t="s">
        <v>1959</v>
      </c>
    </row>
    <row r="580" spans="1:10">
      <c r="A580" s="1">
        <v>578</v>
      </c>
      <c r="B580" s="1" t="s">
        <v>1960</v>
      </c>
      <c r="D580" s="1" t="s">
        <v>573</v>
      </c>
      <c r="E580" s="1">
        <v>1</v>
      </c>
      <c r="F580" s="7" t="s">
        <v>1876</v>
      </c>
      <c r="G580" s="8" t="s">
        <v>276</v>
      </c>
      <c r="H580" s="7" t="s">
        <v>1961</v>
      </c>
      <c r="I580" s="7" t="s">
        <v>1962</v>
      </c>
      <c r="J580" s="7" t="s">
        <v>1963</v>
      </c>
    </row>
    <row r="581" spans="1:10">
      <c r="A581" s="1">
        <v>579</v>
      </c>
      <c r="B581" s="1" t="s">
        <v>1964</v>
      </c>
      <c r="D581" s="1" t="s">
        <v>573</v>
      </c>
      <c r="E581" s="1">
        <v>1</v>
      </c>
      <c r="F581" s="7" t="s">
        <v>1965</v>
      </c>
      <c r="G581" s="8" t="s">
        <v>276</v>
      </c>
      <c r="H581" s="7" t="s">
        <v>1966</v>
      </c>
      <c r="I581" s="7" t="s">
        <v>1967</v>
      </c>
      <c r="J581" s="7" t="s">
        <v>1968</v>
      </c>
    </row>
    <row r="582" spans="1:10">
      <c r="A582" s="1">
        <v>580</v>
      </c>
      <c r="B582" s="1" t="s">
        <v>1969</v>
      </c>
      <c r="D582" s="1" t="s">
        <v>573</v>
      </c>
      <c r="E582" s="1">
        <v>1</v>
      </c>
      <c r="F582" s="7" t="s">
        <v>1970</v>
      </c>
      <c r="G582" s="8" t="s">
        <v>275</v>
      </c>
      <c r="H582" s="7" t="s">
        <v>1971</v>
      </c>
      <c r="I582" s="7" t="s">
        <v>1972</v>
      </c>
      <c r="J582" s="7" t="s">
        <v>1973</v>
      </c>
    </row>
    <row r="583" spans="1:10">
      <c r="A583" s="1">
        <v>581</v>
      </c>
      <c r="B583" s="1" t="s">
        <v>1974</v>
      </c>
      <c r="D583" s="1" t="s">
        <v>573</v>
      </c>
      <c r="E583" s="1">
        <v>1</v>
      </c>
      <c r="F583" s="7" t="s">
        <v>1975</v>
      </c>
      <c r="G583" s="8" t="s">
        <v>274</v>
      </c>
      <c r="H583" s="7" t="s">
        <v>1976</v>
      </c>
      <c r="I583" s="7" t="s">
        <v>1977</v>
      </c>
      <c r="J583" s="7" t="s">
        <v>1826</v>
      </c>
    </row>
    <row r="584" spans="1:10">
      <c r="A584" s="1">
        <v>582</v>
      </c>
      <c r="B584" s="1" t="s">
        <v>1978</v>
      </c>
      <c r="D584" s="1" t="s">
        <v>573</v>
      </c>
      <c r="E584" s="1">
        <v>1</v>
      </c>
      <c r="F584" s="7" t="s">
        <v>1979</v>
      </c>
      <c r="G584" s="8" t="s">
        <v>276</v>
      </c>
      <c r="H584" s="7" t="s">
        <v>1980</v>
      </c>
      <c r="I584" s="7" t="s">
        <v>1981</v>
      </c>
      <c r="J584" s="7" t="s">
        <v>1982</v>
      </c>
    </row>
    <row r="585" spans="1:10">
      <c r="A585" s="1">
        <v>583</v>
      </c>
      <c r="B585" s="1" t="s">
        <v>1983</v>
      </c>
      <c r="D585" s="1" t="s">
        <v>573</v>
      </c>
      <c r="E585" s="1">
        <v>1</v>
      </c>
      <c r="F585" s="7" t="s">
        <v>1984</v>
      </c>
      <c r="G585" s="8" t="s">
        <v>276</v>
      </c>
      <c r="H585" s="7" t="s">
        <v>1985</v>
      </c>
      <c r="I585" s="7" t="s">
        <v>1986</v>
      </c>
      <c r="J585" s="7" t="s">
        <v>1987</v>
      </c>
    </row>
    <row r="586" spans="1:10">
      <c r="A586" s="1">
        <v>584</v>
      </c>
      <c r="B586" s="1" t="s">
        <v>1988</v>
      </c>
      <c r="D586" s="1" t="s">
        <v>573</v>
      </c>
      <c r="E586" s="1">
        <v>1</v>
      </c>
      <c r="F586" s="7" t="s">
        <v>1989</v>
      </c>
      <c r="G586" s="8" t="s">
        <v>274</v>
      </c>
      <c r="H586" s="7" t="s">
        <v>1990</v>
      </c>
      <c r="I586" s="7" t="s">
        <v>1855</v>
      </c>
      <c r="J586" s="7" t="s">
        <v>1854</v>
      </c>
    </row>
    <row r="587" spans="1:10">
      <c r="A587" s="1">
        <v>585</v>
      </c>
      <c r="B587" s="1" t="s">
        <v>1991</v>
      </c>
      <c r="D587" s="1" t="s">
        <v>573</v>
      </c>
      <c r="E587" s="1">
        <v>1</v>
      </c>
      <c r="F587" s="7" t="s">
        <v>1992</v>
      </c>
      <c r="G587" s="8" t="s">
        <v>275</v>
      </c>
      <c r="H587" s="7">
        <v>1</v>
      </c>
      <c r="I587" s="7">
        <v>2</v>
      </c>
      <c r="J587" s="7">
        <v>3</v>
      </c>
    </row>
    <row r="588" spans="1:10">
      <c r="A588" s="1">
        <v>586</v>
      </c>
      <c r="B588" s="1" t="s">
        <v>1993</v>
      </c>
      <c r="D588" s="1" t="s">
        <v>573</v>
      </c>
      <c r="E588" s="1">
        <v>1</v>
      </c>
      <c r="F588" s="7" t="s">
        <v>1994</v>
      </c>
      <c r="G588" s="8" t="s">
        <v>274</v>
      </c>
      <c r="H588" s="7" t="s">
        <v>1854</v>
      </c>
      <c r="I588" s="7" t="s">
        <v>1855</v>
      </c>
      <c r="J588" s="7" t="s">
        <v>1995</v>
      </c>
    </row>
    <row r="589" spans="1:10">
      <c r="A589" s="1">
        <v>587</v>
      </c>
      <c r="B589" s="1" t="s">
        <v>1996</v>
      </c>
      <c r="D589" s="1" t="s">
        <v>573</v>
      </c>
      <c r="E589" s="1">
        <v>1</v>
      </c>
      <c r="F589" s="7" t="s">
        <v>1997</v>
      </c>
      <c r="G589" s="8" t="s">
        <v>274</v>
      </c>
      <c r="H589" s="7">
        <v>2</v>
      </c>
      <c r="I589" s="7">
        <v>3</v>
      </c>
      <c r="J589" s="7">
        <v>4</v>
      </c>
    </row>
    <row r="590" spans="1:10">
      <c r="A590" s="1">
        <v>588</v>
      </c>
      <c r="B590" s="1" t="s">
        <v>1998</v>
      </c>
      <c r="D590" s="1" t="s">
        <v>573</v>
      </c>
      <c r="E590" s="1">
        <v>1</v>
      </c>
      <c r="F590" s="7" t="s">
        <v>1876</v>
      </c>
      <c r="G590" s="8" t="s">
        <v>275</v>
      </c>
      <c r="H590" s="7" t="s">
        <v>1999</v>
      </c>
      <c r="I590" s="7" t="s">
        <v>2000</v>
      </c>
      <c r="J590" s="7" t="s">
        <v>2001</v>
      </c>
    </row>
    <row r="591" spans="1:10">
      <c r="A591" s="1">
        <v>589</v>
      </c>
      <c r="B591" s="1" t="s">
        <v>2002</v>
      </c>
      <c r="D591" s="1" t="s">
        <v>573</v>
      </c>
      <c r="E591" s="1">
        <v>1</v>
      </c>
      <c r="F591" s="7" t="s">
        <v>2003</v>
      </c>
      <c r="G591" s="8" t="s">
        <v>274</v>
      </c>
      <c r="H591" s="7" t="s">
        <v>1603</v>
      </c>
      <c r="I591" s="7" t="s">
        <v>1605</v>
      </c>
      <c r="J591" s="7" t="s">
        <v>2004</v>
      </c>
    </row>
    <row r="592" spans="1:10">
      <c r="A592" s="1">
        <v>590</v>
      </c>
      <c r="B592" s="1" t="s">
        <v>2005</v>
      </c>
      <c r="D592" s="1" t="s">
        <v>573</v>
      </c>
      <c r="E592" s="1">
        <v>1</v>
      </c>
      <c r="F592" s="7" t="s">
        <v>2006</v>
      </c>
      <c r="G592" s="8" t="s">
        <v>276</v>
      </c>
      <c r="H592" s="7" t="s">
        <v>1531</v>
      </c>
      <c r="I592" s="7" t="s">
        <v>2007</v>
      </c>
      <c r="J592" s="7" t="s">
        <v>1535</v>
      </c>
    </row>
    <row r="593" spans="1:10">
      <c r="A593" s="1">
        <v>591</v>
      </c>
      <c r="B593" s="1" t="s">
        <v>2008</v>
      </c>
      <c r="D593" s="1" t="s">
        <v>573</v>
      </c>
      <c r="E593" s="1">
        <v>1</v>
      </c>
      <c r="F593" s="7" t="s">
        <v>2009</v>
      </c>
      <c r="G593" s="8" t="s">
        <v>275</v>
      </c>
      <c r="H593" s="7">
        <v>5</v>
      </c>
      <c r="I593" s="7">
        <v>10</v>
      </c>
      <c r="J593" s="7">
        <v>15</v>
      </c>
    </row>
    <row r="594" spans="1:10">
      <c r="A594" s="1">
        <v>592</v>
      </c>
      <c r="B594" s="1" t="s">
        <v>2010</v>
      </c>
      <c r="D594" s="1" t="s">
        <v>573</v>
      </c>
      <c r="E594" s="1">
        <v>1</v>
      </c>
      <c r="F594" s="7" t="s">
        <v>2011</v>
      </c>
      <c r="G594" s="8" t="s">
        <v>276</v>
      </c>
      <c r="H594" s="7">
        <v>3</v>
      </c>
      <c r="I594" s="7">
        <v>4</v>
      </c>
      <c r="J594" s="7">
        <v>5</v>
      </c>
    </row>
    <row r="595" spans="1:10">
      <c r="A595" s="1">
        <v>593</v>
      </c>
      <c r="B595" s="1" t="s">
        <v>2012</v>
      </c>
      <c r="D595" s="1" t="s">
        <v>573</v>
      </c>
      <c r="E595" s="1">
        <v>1</v>
      </c>
      <c r="F595" s="7" t="s">
        <v>2013</v>
      </c>
      <c r="G595" s="8" t="s">
        <v>275</v>
      </c>
      <c r="H595" s="7" t="s">
        <v>2014</v>
      </c>
      <c r="I595" s="7" t="s">
        <v>2015</v>
      </c>
      <c r="J595" s="7" t="s">
        <v>2016</v>
      </c>
    </row>
    <row r="596" spans="1:10">
      <c r="A596" s="1">
        <v>594</v>
      </c>
      <c r="B596" s="1" t="s">
        <v>2017</v>
      </c>
      <c r="D596" s="1" t="s">
        <v>573</v>
      </c>
      <c r="E596" s="1">
        <v>1</v>
      </c>
      <c r="F596" s="7" t="s">
        <v>1903</v>
      </c>
      <c r="G596" s="8" t="s">
        <v>276</v>
      </c>
      <c r="H596" s="7" t="s">
        <v>2018</v>
      </c>
      <c r="I596" s="7" t="s">
        <v>2019</v>
      </c>
      <c r="J596" s="7" t="s">
        <v>2020</v>
      </c>
    </row>
    <row r="597" spans="1:10">
      <c r="A597" s="1">
        <v>595</v>
      </c>
      <c r="B597" s="1" t="s">
        <v>2021</v>
      </c>
      <c r="D597" s="1" t="s">
        <v>573</v>
      </c>
      <c r="E597" s="1">
        <v>1</v>
      </c>
      <c r="F597" s="7" t="s">
        <v>2022</v>
      </c>
      <c r="G597" s="8" t="s">
        <v>276</v>
      </c>
      <c r="H597" s="7" t="s">
        <v>2023</v>
      </c>
      <c r="I597" s="7" t="s">
        <v>2024</v>
      </c>
      <c r="J597" s="7" t="s">
        <v>2025</v>
      </c>
    </row>
    <row r="598" spans="1:10">
      <c r="A598" s="1">
        <v>596</v>
      </c>
      <c r="B598" s="1" t="s">
        <v>2026</v>
      </c>
      <c r="D598" s="1" t="s">
        <v>573</v>
      </c>
      <c r="E598" s="1">
        <v>1</v>
      </c>
      <c r="F598" s="7" t="s">
        <v>2027</v>
      </c>
      <c r="G598" s="8" t="s">
        <v>275</v>
      </c>
      <c r="H598" s="7" t="s">
        <v>2028</v>
      </c>
      <c r="I598" s="7" t="s">
        <v>2029</v>
      </c>
      <c r="J598" s="7" t="s">
        <v>2030</v>
      </c>
    </row>
    <row r="599" spans="1:10">
      <c r="A599" s="1">
        <v>597</v>
      </c>
      <c r="B599" s="1" t="s">
        <v>2031</v>
      </c>
      <c r="D599" s="1" t="s">
        <v>573</v>
      </c>
      <c r="E599" s="1">
        <v>1</v>
      </c>
      <c r="F599" s="7" t="s">
        <v>1876</v>
      </c>
      <c r="G599" s="8" t="s">
        <v>275</v>
      </c>
      <c r="H599" s="7" t="s">
        <v>2032</v>
      </c>
      <c r="I599" s="7" t="s">
        <v>2033</v>
      </c>
      <c r="J599" s="7" t="s">
        <v>2034</v>
      </c>
    </row>
    <row r="600" spans="1:10">
      <c r="A600" s="1">
        <v>598</v>
      </c>
      <c r="B600" s="1" t="s">
        <v>2035</v>
      </c>
      <c r="D600" s="1" t="s">
        <v>573</v>
      </c>
      <c r="E600" s="1">
        <v>1</v>
      </c>
      <c r="F600" s="7" t="s">
        <v>2036</v>
      </c>
      <c r="G600" s="8" t="s">
        <v>276</v>
      </c>
      <c r="H600" s="7" t="s">
        <v>2037</v>
      </c>
      <c r="I600" s="7" t="s">
        <v>2038</v>
      </c>
      <c r="J600" s="7" t="s">
        <v>2039</v>
      </c>
    </row>
    <row r="601" spans="1:10">
      <c r="A601" s="1">
        <v>599</v>
      </c>
      <c r="B601" s="1" t="s">
        <v>2040</v>
      </c>
      <c r="D601" s="1" t="s">
        <v>573</v>
      </c>
      <c r="E601" s="1">
        <v>1</v>
      </c>
      <c r="F601" s="7" t="s">
        <v>2041</v>
      </c>
      <c r="G601" s="8" t="s">
        <v>276</v>
      </c>
      <c r="H601" s="7" t="s">
        <v>2042</v>
      </c>
      <c r="I601" s="7" t="s">
        <v>2043</v>
      </c>
      <c r="J601" s="7" t="s">
        <v>2044</v>
      </c>
    </row>
    <row r="602" spans="1:10">
      <c r="A602" s="1">
        <v>600</v>
      </c>
      <c r="B602" s="1" t="s">
        <v>2045</v>
      </c>
      <c r="D602" s="1" t="s">
        <v>573</v>
      </c>
      <c r="E602" s="1">
        <v>1</v>
      </c>
      <c r="F602" s="7" t="s">
        <v>2046</v>
      </c>
      <c r="G602" s="8" t="s">
        <v>276</v>
      </c>
      <c r="H602" s="7" t="s">
        <v>2047</v>
      </c>
      <c r="I602" s="7" t="s">
        <v>2048</v>
      </c>
      <c r="J602" s="7" t="s">
        <v>2049</v>
      </c>
    </row>
    <row r="603" spans="1:10">
      <c r="A603" s="1">
        <v>601</v>
      </c>
      <c r="B603" s="1" t="s">
        <v>2050</v>
      </c>
      <c r="D603" s="1" t="s">
        <v>573</v>
      </c>
      <c r="E603" s="1">
        <v>1</v>
      </c>
      <c r="F603" s="7" t="s">
        <v>2051</v>
      </c>
      <c r="G603" s="8" t="s">
        <v>274</v>
      </c>
      <c r="H603" s="7" t="s">
        <v>1854</v>
      </c>
      <c r="I603" s="7" t="s">
        <v>1855</v>
      </c>
      <c r="J603" s="7" t="s">
        <v>1995</v>
      </c>
    </row>
    <row r="604" spans="1:10">
      <c r="A604" s="1">
        <v>602</v>
      </c>
      <c r="B604" s="1" t="s">
        <v>2052</v>
      </c>
      <c r="D604" s="1" t="s">
        <v>573</v>
      </c>
      <c r="E604" s="1">
        <v>1</v>
      </c>
      <c r="F604" s="7" t="s">
        <v>2053</v>
      </c>
      <c r="G604" s="8" t="s">
        <v>274</v>
      </c>
      <c r="H604" s="7" t="s">
        <v>1935</v>
      </c>
      <c r="I604" s="7" t="s">
        <v>1936</v>
      </c>
      <c r="J604" s="7" t="s">
        <v>1937</v>
      </c>
    </row>
    <row r="605" spans="1:10">
      <c r="A605" s="1">
        <v>603</v>
      </c>
      <c r="B605" s="1" t="s">
        <v>2054</v>
      </c>
      <c r="D605" s="1" t="s">
        <v>573</v>
      </c>
      <c r="E605" s="1">
        <v>1</v>
      </c>
      <c r="F605" s="7" t="s">
        <v>2055</v>
      </c>
      <c r="G605" s="8" t="s">
        <v>275</v>
      </c>
      <c r="H605" s="7" t="s">
        <v>2056</v>
      </c>
      <c r="I605" s="7" t="s">
        <v>2057</v>
      </c>
      <c r="J605" s="7" t="s">
        <v>2058</v>
      </c>
    </row>
    <row r="606" spans="1:10">
      <c r="A606" s="1">
        <v>604</v>
      </c>
      <c r="B606" s="1" t="s">
        <v>2059</v>
      </c>
      <c r="D606" s="1" t="s">
        <v>573</v>
      </c>
      <c r="E606" s="1">
        <v>1</v>
      </c>
      <c r="F606" s="7" t="s">
        <v>2060</v>
      </c>
      <c r="G606" s="8" t="s">
        <v>276</v>
      </c>
      <c r="H606" s="7" t="s">
        <v>2061</v>
      </c>
      <c r="I606" s="7" t="s">
        <v>2062</v>
      </c>
      <c r="J606" s="7" t="s">
        <v>2063</v>
      </c>
    </row>
    <row r="607" spans="1:10">
      <c r="A607" s="1">
        <v>605</v>
      </c>
      <c r="B607" s="1" t="s">
        <v>2064</v>
      </c>
      <c r="D607" s="1" t="s">
        <v>573</v>
      </c>
      <c r="E607" s="1">
        <v>1</v>
      </c>
      <c r="F607" s="7" t="s">
        <v>2065</v>
      </c>
      <c r="G607" s="8" t="s">
        <v>275</v>
      </c>
      <c r="H607" s="7">
        <v>12</v>
      </c>
      <c r="I607" s="7">
        <v>24</v>
      </c>
      <c r="J607" s="7">
        <v>36</v>
      </c>
    </row>
    <row r="608" spans="1:10">
      <c r="A608" s="1">
        <v>606</v>
      </c>
      <c r="B608" s="1" t="s">
        <v>2066</v>
      </c>
      <c r="D608" s="1" t="s">
        <v>573</v>
      </c>
      <c r="E608" s="1">
        <v>1</v>
      </c>
      <c r="F608" s="7" t="s">
        <v>2067</v>
      </c>
      <c r="G608" s="8" t="s">
        <v>275</v>
      </c>
      <c r="H608" s="7" t="s">
        <v>2068</v>
      </c>
      <c r="I608" s="7">
        <v>24</v>
      </c>
      <c r="J608" s="7">
        <v>36</v>
      </c>
    </row>
    <row r="609" spans="1:10">
      <c r="A609" s="1">
        <v>607</v>
      </c>
      <c r="B609" s="1" t="s">
        <v>2069</v>
      </c>
      <c r="D609" s="1" t="s">
        <v>573</v>
      </c>
      <c r="E609" s="1">
        <v>1</v>
      </c>
      <c r="F609" s="7" t="s">
        <v>2070</v>
      </c>
      <c r="G609" s="8" t="s">
        <v>274</v>
      </c>
      <c r="H609" s="7" t="s">
        <v>2071</v>
      </c>
      <c r="I609" s="7" t="s">
        <v>2072</v>
      </c>
      <c r="J609" s="7" t="s">
        <v>2073</v>
      </c>
    </row>
    <row r="610" spans="1:10">
      <c r="A610" s="1">
        <v>608</v>
      </c>
      <c r="B610" s="1" t="s">
        <v>2074</v>
      </c>
      <c r="D610" s="1" t="s">
        <v>694</v>
      </c>
      <c r="E610" s="1">
        <v>1</v>
      </c>
      <c r="F610" s="7" t="s">
        <v>2075</v>
      </c>
      <c r="G610" s="8" t="s">
        <v>275</v>
      </c>
      <c r="H610" s="7" t="s">
        <v>2076</v>
      </c>
      <c r="I610" s="7" t="s">
        <v>2077</v>
      </c>
      <c r="J610" s="7" t="s">
        <v>2078</v>
      </c>
    </row>
    <row r="611" spans="1:10">
      <c r="A611" s="1">
        <v>609</v>
      </c>
      <c r="B611" s="1" t="s">
        <v>2079</v>
      </c>
      <c r="D611" s="1" t="s">
        <v>694</v>
      </c>
      <c r="E611" s="1">
        <v>1</v>
      </c>
      <c r="F611" s="7" t="s">
        <v>2080</v>
      </c>
      <c r="G611" s="8" t="s">
        <v>274</v>
      </c>
      <c r="H611" s="7" t="s">
        <v>2081</v>
      </c>
      <c r="I611" s="7" t="s">
        <v>2082</v>
      </c>
      <c r="J611" s="7" t="s">
        <v>2083</v>
      </c>
    </row>
    <row r="612" spans="1:10">
      <c r="A612" s="1">
        <v>610</v>
      </c>
      <c r="B612" s="1" t="s">
        <v>2084</v>
      </c>
      <c r="D612" s="1" t="s">
        <v>694</v>
      </c>
      <c r="E612" s="1">
        <v>1</v>
      </c>
      <c r="F612" s="7" t="s">
        <v>2085</v>
      </c>
      <c r="G612" s="8" t="s">
        <v>276</v>
      </c>
      <c r="H612" s="7" t="s">
        <v>2086</v>
      </c>
      <c r="I612" s="7" t="s">
        <v>2087</v>
      </c>
      <c r="J612" s="7" t="s">
        <v>2088</v>
      </c>
    </row>
    <row r="613" spans="1:10">
      <c r="A613" s="1">
        <v>611</v>
      </c>
      <c r="B613" s="1" t="s">
        <v>2089</v>
      </c>
      <c r="D613" s="1" t="s">
        <v>694</v>
      </c>
      <c r="E613" s="1">
        <v>1</v>
      </c>
      <c r="F613" s="7" t="s">
        <v>2090</v>
      </c>
      <c r="G613" s="8" t="s">
        <v>274</v>
      </c>
      <c r="H613" s="7" t="s">
        <v>2091</v>
      </c>
      <c r="I613" s="7" t="s">
        <v>2092</v>
      </c>
      <c r="J613" s="7" t="s">
        <v>2093</v>
      </c>
    </row>
    <row r="614" spans="1:10">
      <c r="A614" s="1">
        <v>612</v>
      </c>
      <c r="B614" s="1" t="s">
        <v>2094</v>
      </c>
      <c r="D614" s="1" t="s">
        <v>694</v>
      </c>
      <c r="E614" s="1">
        <v>1</v>
      </c>
      <c r="F614" s="7" t="s">
        <v>2095</v>
      </c>
      <c r="G614" s="8" t="s">
        <v>276</v>
      </c>
      <c r="H614" s="7" t="s">
        <v>2096</v>
      </c>
      <c r="I614" s="7" t="s">
        <v>2097</v>
      </c>
      <c r="J614" s="7" t="s">
        <v>2098</v>
      </c>
    </row>
    <row r="615" spans="1:10">
      <c r="A615" s="1">
        <v>613</v>
      </c>
      <c r="B615" s="1" t="s">
        <v>2099</v>
      </c>
      <c r="D615" s="1" t="s">
        <v>694</v>
      </c>
      <c r="E615" s="1">
        <v>1</v>
      </c>
      <c r="F615" s="7" t="s">
        <v>2100</v>
      </c>
      <c r="G615" s="8" t="s">
        <v>276</v>
      </c>
      <c r="H615" s="7" t="s">
        <v>2101</v>
      </c>
      <c r="I615" s="7" t="s">
        <v>2102</v>
      </c>
      <c r="J615" s="7" t="s">
        <v>2103</v>
      </c>
    </row>
    <row r="616" spans="1:10">
      <c r="A616" s="1">
        <v>614</v>
      </c>
      <c r="B616" s="1" t="s">
        <v>2104</v>
      </c>
      <c r="D616" s="1" t="s">
        <v>694</v>
      </c>
      <c r="E616" s="1">
        <v>1</v>
      </c>
      <c r="F616" s="7" t="s">
        <v>2105</v>
      </c>
      <c r="G616" s="8" t="s">
        <v>276</v>
      </c>
      <c r="H616" s="7" t="s">
        <v>2106</v>
      </c>
      <c r="I616" s="7" t="s">
        <v>2107</v>
      </c>
      <c r="J616" s="7" t="s">
        <v>2108</v>
      </c>
    </row>
    <row r="617" spans="1:10">
      <c r="A617" s="1">
        <v>615</v>
      </c>
      <c r="B617" s="1" t="s">
        <v>2109</v>
      </c>
      <c r="D617" s="1" t="s">
        <v>694</v>
      </c>
      <c r="E617" s="1">
        <v>1</v>
      </c>
      <c r="F617" s="7" t="s">
        <v>2110</v>
      </c>
      <c r="G617" s="8" t="s">
        <v>275</v>
      </c>
      <c r="H617" s="7" t="s">
        <v>2111</v>
      </c>
      <c r="I617" s="7" t="s">
        <v>2112</v>
      </c>
      <c r="J617" s="7" t="s">
        <v>2113</v>
      </c>
    </row>
    <row r="618" spans="1:10">
      <c r="A618" s="1">
        <v>616</v>
      </c>
      <c r="B618" s="1" t="s">
        <v>2114</v>
      </c>
      <c r="D618" s="1" t="s">
        <v>694</v>
      </c>
      <c r="E618" s="1">
        <v>1</v>
      </c>
      <c r="F618" s="7" t="s">
        <v>2115</v>
      </c>
      <c r="G618" s="8" t="s">
        <v>274</v>
      </c>
      <c r="H618" s="7" t="s">
        <v>2116</v>
      </c>
      <c r="I618" s="7" t="s">
        <v>1222</v>
      </c>
      <c r="J618" s="7" t="s">
        <v>2117</v>
      </c>
    </row>
    <row r="619" spans="1:10">
      <c r="A619" s="1">
        <v>617</v>
      </c>
      <c r="B619" s="1" t="s">
        <v>2118</v>
      </c>
      <c r="D619" s="1" t="s">
        <v>694</v>
      </c>
      <c r="E619" s="1">
        <v>1</v>
      </c>
      <c r="F619" s="7" t="s">
        <v>2119</v>
      </c>
      <c r="G619" s="8" t="s">
        <v>275</v>
      </c>
      <c r="H619" s="7" t="s">
        <v>2120</v>
      </c>
      <c r="I619" s="7" t="s">
        <v>2121</v>
      </c>
      <c r="J619" s="7" t="s">
        <v>1222</v>
      </c>
    </row>
    <row r="620" spans="1:10">
      <c r="A620" s="1">
        <v>618</v>
      </c>
      <c r="B620" s="1" t="s">
        <v>2122</v>
      </c>
      <c r="D620" s="1" t="s">
        <v>694</v>
      </c>
      <c r="E620" s="1">
        <v>1</v>
      </c>
      <c r="F620" s="7" t="s">
        <v>2123</v>
      </c>
      <c r="G620" s="8" t="s">
        <v>274</v>
      </c>
      <c r="H620" s="7" t="s">
        <v>2124</v>
      </c>
      <c r="I620" s="7" t="s">
        <v>2125</v>
      </c>
      <c r="J620" s="7" t="s">
        <v>2126</v>
      </c>
    </row>
    <row r="621" spans="1:10">
      <c r="A621" s="1">
        <v>619</v>
      </c>
      <c r="B621" s="1" t="s">
        <v>2127</v>
      </c>
      <c r="D621" s="1" t="s">
        <v>694</v>
      </c>
      <c r="E621" s="1">
        <v>1</v>
      </c>
      <c r="F621" s="7" t="s">
        <v>2128</v>
      </c>
      <c r="G621" s="8" t="s">
        <v>275</v>
      </c>
      <c r="H621" s="7" t="s">
        <v>2129</v>
      </c>
      <c r="I621" s="7" t="s">
        <v>2130</v>
      </c>
      <c r="J621" s="7" t="s">
        <v>2131</v>
      </c>
    </row>
    <row r="622" spans="1:10">
      <c r="A622" s="1">
        <v>620</v>
      </c>
      <c r="B622" s="1" t="s">
        <v>2132</v>
      </c>
      <c r="D622" s="1" t="s">
        <v>694</v>
      </c>
      <c r="E622" s="1">
        <v>1</v>
      </c>
      <c r="F622" s="7" t="s">
        <v>2133</v>
      </c>
      <c r="G622" s="8" t="s">
        <v>275</v>
      </c>
      <c r="H622" s="7" t="s">
        <v>2134</v>
      </c>
      <c r="I622" s="7" t="s">
        <v>2135</v>
      </c>
      <c r="J622" s="7" t="s">
        <v>2136</v>
      </c>
    </row>
    <row r="623" spans="1:10">
      <c r="A623" s="1">
        <v>621</v>
      </c>
      <c r="B623" s="1" t="s">
        <v>2137</v>
      </c>
      <c r="D623" s="1" t="s">
        <v>694</v>
      </c>
      <c r="E623" s="1">
        <v>1</v>
      </c>
      <c r="F623" s="7" t="s">
        <v>2138</v>
      </c>
      <c r="G623" s="8" t="s">
        <v>276</v>
      </c>
      <c r="H623" s="7" t="s">
        <v>2139</v>
      </c>
      <c r="I623" s="7" t="s">
        <v>2140</v>
      </c>
      <c r="J623" s="7" t="s">
        <v>2141</v>
      </c>
    </row>
    <row r="624" spans="1:10">
      <c r="A624" s="1">
        <v>622</v>
      </c>
      <c r="B624" s="1" t="s">
        <v>2142</v>
      </c>
      <c r="D624" s="1" t="s">
        <v>694</v>
      </c>
      <c r="E624" s="1">
        <v>1</v>
      </c>
      <c r="F624" s="7" t="s">
        <v>2143</v>
      </c>
      <c r="G624" s="8" t="s">
        <v>275</v>
      </c>
      <c r="H624" s="7" t="s">
        <v>2144</v>
      </c>
      <c r="I624" s="7" t="s">
        <v>2145</v>
      </c>
      <c r="J624" s="7" t="s">
        <v>2146</v>
      </c>
    </row>
    <row r="625" spans="1:10">
      <c r="A625" s="1">
        <v>623</v>
      </c>
      <c r="B625" s="1" t="s">
        <v>2147</v>
      </c>
      <c r="D625" s="1" t="s">
        <v>694</v>
      </c>
      <c r="E625" s="1">
        <v>1</v>
      </c>
      <c r="F625" s="7" t="s">
        <v>2148</v>
      </c>
      <c r="G625" s="8" t="s">
        <v>274</v>
      </c>
      <c r="H625" s="7" t="s">
        <v>2149</v>
      </c>
      <c r="I625" s="7" t="s">
        <v>2150</v>
      </c>
      <c r="J625" s="7" t="s">
        <v>2151</v>
      </c>
    </row>
    <row r="626" spans="1:10">
      <c r="A626" s="1">
        <v>624</v>
      </c>
      <c r="B626" s="1" t="s">
        <v>2152</v>
      </c>
      <c r="D626" s="1" t="s">
        <v>694</v>
      </c>
      <c r="E626" s="1">
        <v>1</v>
      </c>
      <c r="F626" s="7" t="s">
        <v>2153</v>
      </c>
      <c r="G626" s="8" t="s">
        <v>275</v>
      </c>
      <c r="H626" s="7" t="s">
        <v>2154</v>
      </c>
      <c r="I626" s="7" t="s">
        <v>2155</v>
      </c>
      <c r="J626" s="7" t="s">
        <v>2156</v>
      </c>
    </row>
    <row r="627" spans="1:10">
      <c r="A627" s="1">
        <v>625</v>
      </c>
      <c r="B627" s="1" t="s">
        <v>2157</v>
      </c>
      <c r="D627" s="1" t="s">
        <v>694</v>
      </c>
      <c r="E627" s="1">
        <v>1</v>
      </c>
      <c r="F627" s="7" t="s">
        <v>2158</v>
      </c>
      <c r="G627" s="8" t="s">
        <v>274</v>
      </c>
      <c r="H627" s="7" t="s">
        <v>2159</v>
      </c>
      <c r="I627" s="7" t="s">
        <v>2160</v>
      </c>
      <c r="J627" s="7" t="s">
        <v>2161</v>
      </c>
    </row>
    <row r="628" spans="1:10">
      <c r="A628" s="1">
        <v>626</v>
      </c>
      <c r="B628" s="1" t="s">
        <v>2162</v>
      </c>
      <c r="D628" s="1" t="s">
        <v>694</v>
      </c>
      <c r="E628" s="1">
        <v>1</v>
      </c>
      <c r="F628" s="7" t="s">
        <v>2163</v>
      </c>
      <c r="G628" s="8" t="s">
        <v>276</v>
      </c>
      <c r="H628" s="7" t="s">
        <v>2164</v>
      </c>
      <c r="I628" s="7" t="s">
        <v>2165</v>
      </c>
      <c r="J628" s="7" t="s">
        <v>2166</v>
      </c>
    </row>
    <row r="629" spans="1:10">
      <c r="A629" s="1">
        <v>627</v>
      </c>
      <c r="B629" s="1" t="s">
        <v>2167</v>
      </c>
      <c r="D629" s="1" t="s">
        <v>694</v>
      </c>
      <c r="E629" s="1">
        <v>1</v>
      </c>
      <c r="F629" s="7" t="s">
        <v>2168</v>
      </c>
      <c r="G629" s="8" t="s">
        <v>276</v>
      </c>
      <c r="H629" s="7" t="s">
        <v>2169</v>
      </c>
      <c r="I629" s="7" t="s">
        <v>2170</v>
      </c>
      <c r="J629" s="7" t="s">
        <v>2171</v>
      </c>
    </row>
    <row r="630" spans="1:10">
      <c r="A630" s="1">
        <v>628</v>
      </c>
      <c r="B630" s="1" t="s">
        <v>2172</v>
      </c>
      <c r="D630" s="1" t="s">
        <v>694</v>
      </c>
      <c r="E630" s="1">
        <v>1</v>
      </c>
      <c r="F630" s="7" t="s">
        <v>2173</v>
      </c>
      <c r="G630" s="8" t="s">
        <v>275</v>
      </c>
      <c r="H630" s="7" t="s">
        <v>2174</v>
      </c>
      <c r="I630" s="7" t="s">
        <v>2175</v>
      </c>
      <c r="J630" s="7" t="s">
        <v>2176</v>
      </c>
    </row>
    <row r="631" spans="1:10">
      <c r="A631" s="1">
        <v>629</v>
      </c>
      <c r="B631" s="1" t="s">
        <v>2177</v>
      </c>
      <c r="D631" s="1" t="s">
        <v>694</v>
      </c>
      <c r="E631" s="1">
        <v>1</v>
      </c>
      <c r="F631" s="7" t="s">
        <v>2178</v>
      </c>
      <c r="G631" s="8" t="s">
        <v>274</v>
      </c>
      <c r="H631" s="7" t="s">
        <v>2179</v>
      </c>
      <c r="I631" s="7" t="s">
        <v>2180</v>
      </c>
      <c r="J631" s="7" t="s">
        <v>2181</v>
      </c>
    </row>
    <row r="632" spans="1:10">
      <c r="A632" s="1">
        <v>630</v>
      </c>
      <c r="B632" s="1" t="s">
        <v>2182</v>
      </c>
      <c r="D632" s="1" t="s">
        <v>694</v>
      </c>
      <c r="E632" s="1">
        <v>1</v>
      </c>
      <c r="F632" s="7" t="s">
        <v>2183</v>
      </c>
      <c r="G632" s="8" t="s">
        <v>275</v>
      </c>
      <c r="H632" s="7" t="s">
        <v>2184</v>
      </c>
      <c r="I632" s="7" t="s">
        <v>2185</v>
      </c>
      <c r="J632" s="7" t="s">
        <v>2186</v>
      </c>
    </row>
    <row r="633" spans="1:10">
      <c r="A633" s="1">
        <v>631</v>
      </c>
      <c r="B633" s="1" t="s">
        <v>2187</v>
      </c>
      <c r="D633" s="1" t="s">
        <v>694</v>
      </c>
      <c r="E633" s="1">
        <v>1</v>
      </c>
      <c r="F633" s="7" t="s">
        <v>2188</v>
      </c>
      <c r="G633" s="8" t="s">
        <v>274</v>
      </c>
      <c r="H633" s="7" t="s">
        <v>2189</v>
      </c>
      <c r="I633" s="7" t="s">
        <v>2190</v>
      </c>
      <c r="J633" s="7" t="s">
        <v>2191</v>
      </c>
    </row>
    <row r="634" spans="1:10">
      <c r="A634" s="1">
        <v>632</v>
      </c>
      <c r="B634" s="1" t="s">
        <v>2192</v>
      </c>
      <c r="D634" s="1" t="s">
        <v>694</v>
      </c>
      <c r="E634" s="1">
        <v>1</v>
      </c>
      <c r="F634" s="7" t="s">
        <v>2193</v>
      </c>
      <c r="G634" s="8" t="s">
        <v>275</v>
      </c>
      <c r="H634" s="7" t="s">
        <v>1113</v>
      </c>
      <c r="I634" s="7" t="s">
        <v>2194</v>
      </c>
      <c r="J634" s="7" t="s">
        <v>2195</v>
      </c>
    </row>
    <row r="635" spans="1:10">
      <c r="A635" s="1">
        <v>633</v>
      </c>
      <c r="B635" s="1" t="s">
        <v>2196</v>
      </c>
      <c r="D635" s="1" t="s">
        <v>694</v>
      </c>
      <c r="E635" s="1">
        <v>1</v>
      </c>
      <c r="F635" s="7" t="s">
        <v>2197</v>
      </c>
      <c r="G635" s="8" t="s">
        <v>274</v>
      </c>
      <c r="H635" s="7" t="s">
        <v>2198</v>
      </c>
      <c r="I635" s="7" t="s">
        <v>2199</v>
      </c>
      <c r="J635" s="7" t="s">
        <v>2200</v>
      </c>
    </row>
    <row r="636" spans="1:10">
      <c r="A636" s="1">
        <v>634</v>
      </c>
      <c r="B636" s="1" t="s">
        <v>2201</v>
      </c>
      <c r="D636" s="1" t="s">
        <v>694</v>
      </c>
      <c r="E636" s="1">
        <v>1</v>
      </c>
      <c r="F636" s="7" t="s">
        <v>2202</v>
      </c>
      <c r="G636" s="8" t="s">
        <v>274</v>
      </c>
      <c r="H636" s="7" t="s">
        <v>2203</v>
      </c>
      <c r="I636" s="7" t="s">
        <v>2204</v>
      </c>
      <c r="J636" s="7" t="s">
        <v>2205</v>
      </c>
    </row>
    <row r="637" spans="1:10">
      <c r="A637" s="1">
        <v>635</v>
      </c>
      <c r="B637" s="1" t="s">
        <v>2206</v>
      </c>
      <c r="D637" s="1" t="s">
        <v>694</v>
      </c>
      <c r="E637" s="1">
        <v>1</v>
      </c>
      <c r="F637" s="7" t="s">
        <v>2207</v>
      </c>
      <c r="G637" s="8" t="s">
        <v>274</v>
      </c>
      <c r="H637" s="7" t="s">
        <v>2208</v>
      </c>
      <c r="I637" s="7" t="s">
        <v>2209</v>
      </c>
      <c r="J637" s="7" t="s">
        <v>2210</v>
      </c>
    </row>
    <row r="638" spans="1:10">
      <c r="A638" s="1">
        <v>636</v>
      </c>
      <c r="B638" s="1" t="s">
        <v>2211</v>
      </c>
      <c r="D638" s="1" t="s">
        <v>694</v>
      </c>
      <c r="E638" s="1">
        <v>1</v>
      </c>
      <c r="F638" s="7" t="s">
        <v>2212</v>
      </c>
      <c r="G638" s="8" t="s">
        <v>275</v>
      </c>
      <c r="H638" s="7" t="s">
        <v>2213</v>
      </c>
      <c r="I638" s="7" t="s">
        <v>2214</v>
      </c>
      <c r="J638" s="7" t="s">
        <v>2215</v>
      </c>
    </row>
    <row r="639" spans="1:10">
      <c r="A639" s="1">
        <v>637</v>
      </c>
      <c r="B639" s="1" t="s">
        <v>2216</v>
      </c>
      <c r="D639" s="1" t="s">
        <v>694</v>
      </c>
      <c r="E639" s="1">
        <v>1</v>
      </c>
      <c r="F639" s="7" t="s">
        <v>2217</v>
      </c>
      <c r="G639" s="8" t="s">
        <v>275</v>
      </c>
      <c r="H639" s="7" t="s">
        <v>1972</v>
      </c>
      <c r="I639" s="7" t="s">
        <v>2218</v>
      </c>
      <c r="J639" s="7" t="s">
        <v>2219</v>
      </c>
    </row>
    <row r="640" spans="1:10">
      <c r="A640" s="1">
        <v>638</v>
      </c>
      <c r="B640" s="1" t="s">
        <v>2220</v>
      </c>
      <c r="D640" s="1" t="s">
        <v>694</v>
      </c>
      <c r="E640" s="1">
        <v>1</v>
      </c>
      <c r="F640" s="7" t="s">
        <v>2221</v>
      </c>
      <c r="G640" s="8" t="s">
        <v>275</v>
      </c>
      <c r="H640" s="7" t="s">
        <v>2222</v>
      </c>
      <c r="I640" s="7" t="s">
        <v>2223</v>
      </c>
      <c r="J640" s="7" t="s">
        <v>2224</v>
      </c>
    </row>
    <row r="641" spans="1:10">
      <c r="A641" s="1">
        <v>639</v>
      </c>
      <c r="B641" s="1" t="s">
        <v>2225</v>
      </c>
      <c r="D641" s="1" t="s">
        <v>694</v>
      </c>
      <c r="E641" s="1">
        <v>1</v>
      </c>
      <c r="F641" s="7" t="s">
        <v>2226</v>
      </c>
      <c r="G641" s="8" t="s">
        <v>274</v>
      </c>
      <c r="H641" s="7" t="s">
        <v>2227</v>
      </c>
      <c r="I641" s="7" t="s">
        <v>2228</v>
      </c>
      <c r="J641" s="7" t="s">
        <v>2229</v>
      </c>
    </row>
    <row r="642" spans="1:10">
      <c r="A642" s="1">
        <v>640</v>
      </c>
      <c r="B642" s="1" t="s">
        <v>2230</v>
      </c>
      <c r="D642" s="1" t="s">
        <v>694</v>
      </c>
      <c r="E642" s="1">
        <v>1</v>
      </c>
      <c r="F642" s="7" t="s">
        <v>2231</v>
      </c>
      <c r="G642" s="8" t="s">
        <v>276</v>
      </c>
      <c r="H642" s="7" t="s">
        <v>2232</v>
      </c>
      <c r="I642" s="7" t="s">
        <v>2233</v>
      </c>
      <c r="J642" s="7" t="s">
        <v>2234</v>
      </c>
    </row>
    <row r="643" spans="1:10">
      <c r="A643" s="1">
        <v>641</v>
      </c>
      <c r="B643" s="1" t="s">
        <v>2235</v>
      </c>
      <c r="D643" s="1" t="s">
        <v>694</v>
      </c>
      <c r="E643" s="1">
        <v>1</v>
      </c>
      <c r="F643" s="7" t="s">
        <v>2236</v>
      </c>
      <c r="G643" s="8" t="s">
        <v>274</v>
      </c>
      <c r="H643" s="7" t="s">
        <v>2237</v>
      </c>
      <c r="I643" s="7" t="s">
        <v>2238</v>
      </c>
      <c r="J643" s="7" t="s">
        <v>2239</v>
      </c>
    </row>
    <row r="644" spans="1:10">
      <c r="A644" s="1">
        <v>642</v>
      </c>
      <c r="B644" s="1" t="s">
        <v>2240</v>
      </c>
      <c r="D644" s="1" t="s">
        <v>694</v>
      </c>
      <c r="E644" s="1">
        <v>1</v>
      </c>
      <c r="F644" s="7" t="s">
        <v>2241</v>
      </c>
      <c r="G644" s="8" t="s">
        <v>275</v>
      </c>
      <c r="H644" s="7" t="s">
        <v>2242</v>
      </c>
      <c r="I644" s="7" t="s">
        <v>2243</v>
      </c>
      <c r="J644" s="7" t="s">
        <v>2244</v>
      </c>
    </row>
    <row r="645" spans="1:10">
      <c r="A645" s="1">
        <v>643</v>
      </c>
      <c r="B645" s="1" t="s">
        <v>2245</v>
      </c>
      <c r="D645" s="1" t="s">
        <v>694</v>
      </c>
      <c r="E645" s="1">
        <v>1</v>
      </c>
      <c r="F645" s="7" t="s">
        <v>2246</v>
      </c>
      <c r="G645" s="8" t="s">
        <v>274</v>
      </c>
      <c r="H645" s="7" t="s">
        <v>2247</v>
      </c>
      <c r="I645" s="7" t="s">
        <v>2248</v>
      </c>
      <c r="J645" s="7" t="s">
        <v>2249</v>
      </c>
    </row>
    <row r="646" spans="1:10">
      <c r="A646" s="1">
        <v>644</v>
      </c>
      <c r="B646" s="1" t="s">
        <v>2250</v>
      </c>
      <c r="D646" s="1" t="s">
        <v>694</v>
      </c>
      <c r="E646" s="1">
        <v>1</v>
      </c>
      <c r="F646" s="7" t="s">
        <v>2251</v>
      </c>
      <c r="G646" s="8" t="s">
        <v>275</v>
      </c>
      <c r="H646" s="7" t="s">
        <v>2252</v>
      </c>
      <c r="I646" s="7" t="s">
        <v>2253</v>
      </c>
      <c r="J646" s="7" t="s">
        <v>2254</v>
      </c>
    </row>
    <row r="647" spans="1:10">
      <c r="A647" s="1">
        <v>645</v>
      </c>
      <c r="B647" s="1" t="s">
        <v>2255</v>
      </c>
      <c r="D647" s="1" t="s">
        <v>694</v>
      </c>
      <c r="E647" s="1">
        <v>1</v>
      </c>
      <c r="F647" s="7" t="s">
        <v>2256</v>
      </c>
      <c r="G647" s="8" t="s">
        <v>274</v>
      </c>
      <c r="H647" s="7" t="s">
        <v>2257</v>
      </c>
      <c r="I647" s="7" t="s">
        <v>2242</v>
      </c>
      <c r="J647" s="7" t="s">
        <v>2258</v>
      </c>
    </row>
    <row r="648" spans="1:10">
      <c r="A648" s="1">
        <v>646</v>
      </c>
      <c r="B648" s="1" t="s">
        <v>2259</v>
      </c>
      <c r="D648" s="1" t="s">
        <v>694</v>
      </c>
      <c r="E648" s="1">
        <v>1</v>
      </c>
      <c r="F648" s="7" t="s">
        <v>2260</v>
      </c>
      <c r="G648" s="8" t="s">
        <v>275</v>
      </c>
      <c r="H648" s="7" t="s">
        <v>2261</v>
      </c>
      <c r="I648" s="7" t="s">
        <v>2262</v>
      </c>
      <c r="J648" s="7" t="s">
        <v>2263</v>
      </c>
    </row>
    <row r="649" spans="1:10">
      <c r="A649" s="1">
        <v>647</v>
      </c>
      <c r="B649" s="1" t="s">
        <v>2264</v>
      </c>
      <c r="D649" s="1" t="s">
        <v>694</v>
      </c>
      <c r="E649" s="1">
        <v>1</v>
      </c>
      <c r="F649" s="7" t="s">
        <v>2265</v>
      </c>
      <c r="G649" s="8" t="s">
        <v>275</v>
      </c>
      <c r="H649" s="7" t="s">
        <v>2266</v>
      </c>
      <c r="I649" s="7" t="s">
        <v>2267</v>
      </c>
      <c r="J649" s="7" t="s">
        <v>2268</v>
      </c>
    </row>
    <row r="650" spans="1:10">
      <c r="A650" s="1">
        <v>648</v>
      </c>
      <c r="B650" s="1" t="s">
        <v>2269</v>
      </c>
      <c r="D650" s="1" t="s">
        <v>694</v>
      </c>
      <c r="E650" s="1">
        <v>1</v>
      </c>
      <c r="F650" s="7" t="s">
        <v>2270</v>
      </c>
      <c r="G650" s="8" t="s">
        <v>276</v>
      </c>
      <c r="H650" s="7" t="s">
        <v>2271</v>
      </c>
      <c r="I650" s="7" t="s">
        <v>2272</v>
      </c>
      <c r="J650" s="7" t="s">
        <v>2273</v>
      </c>
    </row>
    <row r="651" spans="1:10">
      <c r="A651" s="1">
        <v>649</v>
      </c>
      <c r="B651" s="1" t="s">
        <v>2274</v>
      </c>
      <c r="D651" s="1" t="s">
        <v>694</v>
      </c>
      <c r="E651" s="1">
        <v>1</v>
      </c>
      <c r="F651" s="7" t="s">
        <v>2275</v>
      </c>
      <c r="G651" s="8" t="s">
        <v>274</v>
      </c>
      <c r="H651" s="7" t="s">
        <v>2276</v>
      </c>
      <c r="I651" s="7" t="s">
        <v>2277</v>
      </c>
      <c r="J651" s="7" t="s">
        <v>2278</v>
      </c>
    </row>
    <row r="652" spans="1:10">
      <c r="A652" s="1">
        <v>650</v>
      </c>
      <c r="B652" s="1" t="s">
        <v>2279</v>
      </c>
      <c r="D652" s="1" t="s">
        <v>694</v>
      </c>
      <c r="E652" s="1">
        <v>1</v>
      </c>
      <c r="F652" s="7" t="s">
        <v>2280</v>
      </c>
      <c r="G652" s="8" t="s">
        <v>276</v>
      </c>
      <c r="H652" s="7" t="s">
        <v>2281</v>
      </c>
      <c r="I652" s="7" t="s">
        <v>2282</v>
      </c>
      <c r="J652" s="7" t="s">
        <v>2283</v>
      </c>
    </row>
    <row r="653" spans="1:10">
      <c r="A653" s="1">
        <v>651</v>
      </c>
      <c r="B653" s="1" t="s">
        <v>2284</v>
      </c>
      <c r="D653" s="1" t="s">
        <v>694</v>
      </c>
      <c r="E653" s="1">
        <v>1</v>
      </c>
      <c r="F653" s="7" t="s">
        <v>2285</v>
      </c>
      <c r="G653" s="8" t="s">
        <v>276</v>
      </c>
      <c r="H653" s="7" t="s">
        <v>2141</v>
      </c>
      <c r="I653" s="7" t="s">
        <v>2139</v>
      </c>
      <c r="J653" s="7" t="s">
        <v>2140</v>
      </c>
    </row>
    <row r="654" spans="1:10">
      <c r="A654" s="1">
        <v>652</v>
      </c>
      <c r="B654" s="1" t="s">
        <v>2286</v>
      </c>
      <c r="D654" s="1" t="s">
        <v>694</v>
      </c>
      <c r="E654" s="1">
        <v>1</v>
      </c>
      <c r="F654" s="7" t="s">
        <v>2287</v>
      </c>
      <c r="G654" s="8" t="s">
        <v>275</v>
      </c>
      <c r="H654" s="7" t="s">
        <v>2288</v>
      </c>
      <c r="I654" s="7" t="s">
        <v>2289</v>
      </c>
      <c r="J654" s="7" t="s">
        <v>2290</v>
      </c>
    </row>
    <row r="655" spans="1:10">
      <c r="A655" s="1">
        <v>653</v>
      </c>
      <c r="B655" s="1" t="s">
        <v>2291</v>
      </c>
      <c r="D655" s="1" t="s">
        <v>694</v>
      </c>
      <c r="E655" s="1">
        <v>1</v>
      </c>
      <c r="F655" s="7" t="s">
        <v>2292</v>
      </c>
      <c r="G655" s="8" t="s">
        <v>275</v>
      </c>
      <c r="H655" s="7" t="s">
        <v>2293</v>
      </c>
      <c r="I655" s="7" t="s">
        <v>2294</v>
      </c>
      <c r="J655" s="7" t="s">
        <v>2295</v>
      </c>
    </row>
    <row r="656" spans="1:10">
      <c r="A656" s="1">
        <v>654</v>
      </c>
      <c r="B656" s="1" t="s">
        <v>2296</v>
      </c>
      <c r="D656" s="1" t="s">
        <v>694</v>
      </c>
      <c r="E656" s="1">
        <v>1</v>
      </c>
      <c r="F656" s="7" t="s">
        <v>2297</v>
      </c>
      <c r="G656" s="8" t="s">
        <v>275</v>
      </c>
      <c r="H656" s="7" t="s">
        <v>2298</v>
      </c>
      <c r="I656" s="7" t="s">
        <v>2299</v>
      </c>
      <c r="J656" s="7" t="s">
        <v>2300</v>
      </c>
    </row>
    <row r="657" spans="1:10">
      <c r="A657" s="1">
        <v>655</v>
      </c>
      <c r="B657" s="1" t="s">
        <v>2301</v>
      </c>
      <c r="D657" s="1" t="s">
        <v>694</v>
      </c>
      <c r="E657" s="1">
        <v>1</v>
      </c>
      <c r="F657" s="7" t="s">
        <v>2302</v>
      </c>
      <c r="G657" s="8" t="s">
        <v>274</v>
      </c>
      <c r="H657" s="7" t="s">
        <v>2303</v>
      </c>
      <c r="I657" s="7" t="s">
        <v>2304</v>
      </c>
      <c r="J657" s="7" t="s">
        <v>2305</v>
      </c>
    </row>
    <row r="658" spans="1:10">
      <c r="A658" s="1">
        <v>656</v>
      </c>
      <c r="B658" s="1" t="s">
        <v>2306</v>
      </c>
      <c r="D658" s="1" t="s">
        <v>694</v>
      </c>
      <c r="E658" s="1">
        <v>1</v>
      </c>
      <c r="F658" s="7" t="s">
        <v>2307</v>
      </c>
      <c r="G658" s="8" t="s">
        <v>275</v>
      </c>
      <c r="H658" s="7" t="s">
        <v>2308</v>
      </c>
      <c r="I658" s="7" t="s">
        <v>2309</v>
      </c>
      <c r="J658" s="7" t="s">
        <v>2310</v>
      </c>
    </row>
    <row r="659" spans="1:10">
      <c r="A659" s="1">
        <v>657</v>
      </c>
      <c r="B659" s="1" t="s">
        <v>2311</v>
      </c>
      <c r="D659" s="1" t="s">
        <v>694</v>
      </c>
      <c r="E659" s="1">
        <v>1</v>
      </c>
      <c r="F659" s="7" t="s">
        <v>2312</v>
      </c>
      <c r="G659" s="8" t="s">
        <v>275</v>
      </c>
      <c r="H659" s="7" t="s">
        <v>2313</v>
      </c>
      <c r="I659" s="7" t="s">
        <v>2314</v>
      </c>
      <c r="J659" s="7" t="s">
        <v>2315</v>
      </c>
    </row>
    <row r="660" spans="1:10">
      <c r="A660" s="1">
        <v>658</v>
      </c>
      <c r="B660" s="1" t="s">
        <v>2316</v>
      </c>
      <c r="D660" s="1" t="s">
        <v>694</v>
      </c>
      <c r="E660" s="1">
        <v>1</v>
      </c>
      <c r="F660" s="7" t="s">
        <v>2317</v>
      </c>
      <c r="G660" s="8" t="s">
        <v>274</v>
      </c>
      <c r="H660" s="7" t="s">
        <v>2318</v>
      </c>
      <c r="I660" s="7" t="s">
        <v>2319</v>
      </c>
      <c r="J660" s="7" t="s">
        <v>2320</v>
      </c>
    </row>
    <row r="661" spans="1:10">
      <c r="A661" s="1">
        <v>659</v>
      </c>
      <c r="B661" s="1" t="s">
        <v>2321</v>
      </c>
      <c r="D661" s="1" t="s">
        <v>694</v>
      </c>
      <c r="E661" s="1">
        <v>1</v>
      </c>
      <c r="F661" s="7" t="s">
        <v>2322</v>
      </c>
      <c r="G661" s="8" t="s">
        <v>275</v>
      </c>
      <c r="H661" s="7" t="s">
        <v>2323</v>
      </c>
      <c r="I661" s="7" t="s">
        <v>2324</v>
      </c>
      <c r="J661" s="7" t="s">
        <v>2325</v>
      </c>
    </row>
    <row r="662" spans="1:10">
      <c r="A662" s="1">
        <v>660</v>
      </c>
      <c r="B662" s="1" t="s">
        <v>2326</v>
      </c>
      <c r="D662" s="1" t="s">
        <v>694</v>
      </c>
      <c r="E662" s="1">
        <v>1</v>
      </c>
      <c r="F662" s="7" t="s">
        <v>2327</v>
      </c>
      <c r="G662" s="8" t="s">
        <v>274</v>
      </c>
      <c r="H662" s="7" t="s">
        <v>2328</v>
      </c>
      <c r="I662" s="7" t="s">
        <v>2329</v>
      </c>
      <c r="J662" s="7" t="s">
        <v>2330</v>
      </c>
    </row>
    <row r="663" spans="1:10">
      <c r="A663" s="1">
        <v>661</v>
      </c>
      <c r="B663" s="1" t="s">
        <v>2331</v>
      </c>
      <c r="D663" s="1" t="s">
        <v>694</v>
      </c>
      <c r="E663" s="1">
        <v>1</v>
      </c>
      <c r="F663" s="7" t="s">
        <v>2332</v>
      </c>
      <c r="G663" s="8" t="s">
        <v>274</v>
      </c>
      <c r="H663" s="7" t="s">
        <v>2333</v>
      </c>
      <c r="I663" s="7" t="s">
        <v>2334</v>
      </c>
      <c r="J663" s="7" t="s">
        <v>2335</v>
      </c>
    </row>
    <row r="664" spans="1:10">
      <c r="A664" s="1">
        <v>662</v>
      </c>
      <c r="B664" s="1" t="s">
        <v>2336</v>
      </c>
      <c r="D664" s="1" t="s">
        <v>694</v>
      </c>
      <c r="E664" s="1">
        <v>1</v>
      </c>
      <c r="F664" s="7" t="s">
        <v>2337</v>
      </c>
      <c r="G664" s="8" t="s">
        <v>275</v>
      </c>
      <c r="H664" s="7" t="s">
        <v>2338</v>
      </c>
      <c r="I664" s="7" t="s">
        <v>2339</v>
      </c>
      <c r="J664" s="7" t="s">
        <v>2340</v>
      </c>
    </row>
    <row r="665" spans="1:10">
      <c r="A665" s="1">
        <v>663</v>
      </c>
      <c r="B665" s="1" t="s">
        <v>2341</v>
      </c>
      <c r="D665" s="1" t="s">
        <v>694</v>
      </c>
      <c r="E665" s="1">
        <v>1</v>
      </c>
      <c r="F665" s="7" t="s">
        <v>2342</v>
      </c>
      <c r="G665" s="8" t="s">
        <v>276</v>
      </c>
      <c r="H665" s="7" t="s">
        <v>2323</v>
      </c>
      <c r="I665" s="7" t="s">
        <v>2343</v>
      </c>
      <c r="J665" s="7" t="s">
        <v>2344</v>
      </c>
    </row>
    <row r="666" spans="1:10">
      <c r="A666" s="1">
        <v>664</v>
      </c>
      <c r="B666" s="1" t="s">
        <v>2345</v>
      </c>
      <c r="D666" s="1" t="s">
        <v>694</v>
      </c>
      <c r="E666" s="1">
        <v>1</v>
      </c>
      <c r="F666" s="7" t="s">
        <v>2346</v>
      </c>
      <c r="G666" s="8" t="s">
        <v>274</v>
      </c>
      <c r="H666" s="7" t="s">
        <v>2347</v>
      </c>
      <c r="I666" s="7" t="s">
        <v>2348</v>
      </c>
      <c r="J666" s="7" t="s">
        <v>2349</v>
      </c>
    </row>
    <row r="667" spans="1:10">
      <c r="A667" s="1">
        <v>665</v>
      </c>
      <c r="B667" s="1" t="s">
        <v>2350</v>
      </c>
      <c r="D667" s="1" t="s">
        <v>694</v>
      </c>
      <c r="E667" s="1">
        <v>1</v>
      </c>
      <c r="F667" s="7" t="s">
        <v>2351</v>
      </c>
      <c r="G667" s="8" t="s">
        <v>275</v>
      </c>
      <c r="H667" s="7" t="s">
        <v>2352</v>
      </c>
      <c r="I667" s="7" t="s">
        <v>2353</v>
      </c>
      <c r="J667" s="7" t="s">
        <v>2354</v>
      </c>
    </row>
    <row r="668" spans="1:10">
      <c r="A668" s="1">
        <v>666</v>
      </c>
      <c r="B668" s="1" t="s">
        <v>2355</v>
      </c>
      <c r="D668" s="1" t="s">
        <v>694</v>
      </c>
      <c r="E668" s="1">
        <v>1</v>
      </c>
      <c r="F668" s="7" t="s">
        <v>2356</v>
      </c>
      <c r="G668" s="8" t="s">
        <v>276</v>
      </c>
      <c r="H668" s="7" t="s">
        <v>2357</v>
      </c>
      <c r="I668" s="7" t="s">
        <v>2358</v>
      </c>
      <c r="J668" s="7" t="s">
        <v>2359</v>
      </c>
    </row>
    <row r="669" spans="1:10">
      <c r="A669" s="1">
        <v>667</v>
      </c>
      <c r="B669" s="1" t="s">
        <v>2360</v>
      </c>
      <c r="D669" s="1" t="s">
        <v>694</v>
      </c>
      <c r="E669" s="1">
        <v>1</v>
      </c>
      <c r="F669" s="7" t="s">
        <v>2361</v>
      </c>
      <c r="G669" s="8" t="s">
        <v>276</v>
      </c>
      <c r="H669" s="7" t="s">
        <v>2164</v>
      </c>
      <c r="I669" s="7" t="s">
        <v>2362</v>
      </c>
      <c r="J669" s="7" t="s">
        <v>2166</v>
      </c>
    </row>
    <row r="670" spans="1:10">
      <c r="A670" s="1">
        <v>668</v>
      </c>
      <c r="B670" s="1" t="s">
        <v>2363</v>
      </c>
      <c r="D670" s="1" t="s">
        <v>813</v>
      </c>
      <c r="E670" s="1">
        <v>1</v>
      </c>
      <c r="F670" s="7" t="s">
        <v>2364</v>
      </c>
      <c r="G670" s="8" t="s">
        <v>275</v>
      </c>
      <c r="H670" s="7" t="s">
        <v>2365</v>
      </c>
      <c r="I670" s="7" t="s">
        <v>2366</v>
      </c>
      <c r="J670" s="7" t="s">
        <v>2367</v>
      </c>
    </row>
    <row r="671" spans="1:10">
      <c r="A671" s="1">
        <v>669</v>
      </c>
      <c r="B671" s="1" t="s">
        <v>2368</v>
      </c>
      <c r="D671" s="1" t="s">
        <v>813</v>
      </c>
      <c r="E671" s="1">
        <v>1</v>
      </c>
      <c r="F671" s="7" t="s">
        <v>2369</v>
      </c>
      <c r="G671" s="8" t="s">
        <v>275</v>
      </c>
      <c r="H671" s="7" t="s">
        <v>2370</v>
      </c>
      <c r="I671" s="7" t="s">
        <v>2371</v>
      </c>
      <c r="J671" s="7" t="s">
        <v>2372</v>
      </c>
    </row>
    <row r="672" spans="1:10">
      <c r="A672" s="1">
        <v>670</v>
      </c>
      <c r="B672" s="1" t="s">
        <v>2373</v>
      </c>
      <c r="D672" s="1" t="s">
        <v>813</v>
      </c>
      <c r="E672" s="1">
        <v>1</v>
      </c>
      <c r="F672" s="7" t="s">
        <v>2374</v>
      </c>
      <c r="G672" s="8" t="s">
        <v>275</v>
      </c>
      <c r="H672" s="7" t="s">
        <v>2375</v>
      </c>
      <c r="I672" s="7" t="s">
        <v>2376</v>
      </c>
      <c r="J672" s="7" t="s">
        <v>2377</v>
      </c>
    </row>
    <row r="673" spans="1:10">
      <c r="A673" s="1">
        <v>671</v>
      </c>
      <c r="B673" s="1" t="s">
        <v>2378</v>
      </c>
      <c r="D673" s="1" t="s">
        <v>813</v>
      </c>
      <c r="E673" s="1">
        <v>1</v>
      </c>
      <c r="F673" s="7" t="s">
        <v>2379</v>
      </c>
      <c r="G673" s="8" t="s">
        <v>274</v>
      </c>
      <c r="H673" s="7" t="s">
        <v>2380</v>
      </c>
      <c r="I673" s="7" t="s">
        <v>2381</v>
      </c>
      <c r="J673" s="7" t="s">
        <v>2382</v>
      </c>
    </row>
    <row r="674" spans="1:10">
      <c r="A674" s="1">
        <v>672</v>
      </c>
      <c r="B674" s="1" t="s">
        <v>2383</v>
      </c>
      <c r="D674" s="1" t="s">
        <v>813</v>
      </c>
      <c r="E674" s="1">
        <v>1</v>
      </c>
      <c r="F674" s="7" t="s">
        <v>2384</v>
      </c>
      <c r="G674" s="8" t="s">
        <v>276</v>
      </c>
      <c r="H674" s="7" t="s">
        <v>1564</v>
      </c>
      <c r="I674" s="7" t="s">
        <v>2385</v>
      </c>
      <c r="J674" s="7" t="s">
        <v>2386</v>
      </c>
    </row>
    <row r="675" spans="1:10">
      <c r="A675" s="1">
        <v>673</v>
      </c>
      <c r="B675" s="1" t="s">
        <v>2387</v>
      </c>
      <c r="D675" s="1" t="s">
        <v>813</v>
      </c>
      <c r="E675" s="1">
        <v>1</v>
      </c>
      <c r="F675" s="7" t="s">
        <v>2388</v>
      </c>
      <c r="G675" s="8" t="s">
        <v>275</v>
      </c>
      <c r="H675" s="7" t="s">
        <v>2389</v>
      </c>
      <c r="I675" s="7" t="s">
        <v>2390</v>
      </c>
      <c r="J675" s="7" t="s">
        <v>2391</v>
      </c>
    </row>
    <row r="676" spans="1:10">
      <c r="A676" s="1">
        <v>674</v>
      </c>
      <c r="B676" s="1" t="s">
        <v>2392</v>
      </c>
      <c r="D676" s="1" t="s">
        <v>813</v>
      </c>
      <c r="E676" s="1">
        <v>1</v>
      </c>
      <c r="F676" s="7" t="s">
        <v>2393</v>
      </c>
      <c r="G676" s="8" t="s">
        <v>276</v>
      </c>
      <c r="H676" s="7" t="s">
        <v>264</v>
      </c>
      <c r="I676" s="7" t="s">
        <v>2394</v>
      </c>
      <c r="J676" s="7" t="s">
        <v>2395</v>
      </c>
    </row>
    <row r="677" spans="1:10">
      <c r="A677" s="1">
        <v>675</v>
      </c>
      <c r="B677" s="1" t="s">
        <v>2396</v>
      </c>
      <c r="D677" s="1" t="s">
        <v>813</v>
      </c>
      <c r="E677" s="1">
        <v>1</v>
      </c>
      <c r="F677" s="7" t="s">
        <v>2397</v>
      </c>
      <c r="G677" s="8" t="s">
        <v>276</v>
      </c>
      <c r="H677" s="7" t="s">
        <v>2398</v>
      </c>
      <c r="I677" s="7" t="s">
        <v>2399</v>
      </c>
      <c r="J677" s="7" t="s">
        <v>2400</v>
      </c>
    </row>
    <row r="678" spans="1:10">
      <c r="A678" s="1">
        <v>676</v>
      </c>
      <c r="B678" s="1" t="s">
        <v>2401</v>
      </c>
      <c r="D678" s="1" t="s">
        <v>813</v>
      </c>
      <c r="E678" s="1">
        <v>1</v>
      </c>
      <c r="F678" s="7" t="s">
        <v>2402</v>
      </c>
      <c r="G678" s="8" t="s">
        <v>274</v>
      </c>
      <c r="H678" s="7" t="s">
        <v>2403</v>
      </c>
      <c r="I678" s="7" t="s">
        <v>2404</v>
      </c>
      <c r="J678" s="7" t="s">
        <v>1441</v>
      </c>
    </row>
    <row r="679" spans="1:10">
      <c r="A679" s="1">
        <v>677</v>
      </c>
      <c r="B679" s="1" t="s">
        <v>2405</v>
      </c>
      <c r="D679" s="1" t="s">
        <v>813</v>
      </c>
      <c r="E679" s="1">
        <v>1</v>
      </c>
      <c r="F679" s="7" t="s">
        <v>2406</v>
      </c>
      <c r="G679" s="8" t="s">
        <v>275</v>
      </c>
      <c r="H679" s="7" t="s">
        <v>2407</v>
      </c>
      <c r="I679" s="7" t="s">
        <v>2408</v>
      </c>
      <c r="J679" s="7" t="s">
        <v>2409</v>
      </c>
    </row>
    <row r="680" spans="1:10">
      <c r="A680" s="1">
        <v>678</v>
      </c>
      <c r="B680" s="1" t="s">
        <v>2410</v>
      </c>
      <c r="D680" s="1" t="s">
        <v>813</v>
      </c>
      <c r="E680" s="1">
        <v>1</v>
      </c>
      <c r="F680" s="7" t="s">
        <v>2411</v>
      </c>
      <c r="G680" s="8" t="s">
        <v>274</v>
      </c>
      <c r="H680" s="7" t="s">
        <v>2412</v>
      </c>
      <c r="I680" s="7" t="s">
        <v>2413</v>
      </c>
      <c r="J680" s="7" t="s">
        <v>2414</v>
      </c>
    </row>
    <row r="681" spans="1:10">
      <c r="A681" s="1">
        <v>679</v>
      </c>
      <c r="B681" s="1" t="s">
        <v>2415</v>
      </c>
      <c r="D681" s="1" t="s">
        <v>813</v>
      </c>
      <c r="E681" s="1">
        <v>1</v>
      </c>
      <c r="F681" s="7" t="s">
        <v>2416</v>
      </c>
      <c r="G681" s="8" t="s">
        <v>274</v>
      </c>
      <c r="H681" s="7" t="s">
        <v>2417</v>
      </c>
      <c r="I681" s="7" t="s">
        <v>2418</v>
      </c>
      <c r="J681" s="7" t="s">
        <v>2419</v>
      </c>
    </row>
    <row r="682" spans="1:10">
      <c r="A682" s="1">
        <v>680</v>
      </c>
      <c r="B682" s="1" t="s">
        <v>2420</v>
      </c>
      <c r="D682" s="1" t="s">
        <v>813</v>
      </c>
      <c r="E682" s="1">
        <v>1</v>
      </c>
      <c r="F682" s="7" t="s">
        <v>2421</v>
      </c>
      <c r="G682" s="8" t="s">
        <v>276</v>
      </c>
      <c r="H682" s="7" t="s">
        <v>2422</v>
      </c>
      <c r="I682" s="7" t="s">
        <v>2423</v>
      </c>
      <c r="J682" s="7" t="s">
        <v>2424</v>
      </c>
    </row>
    <row r="683" spans="1:10">
      <c r="A683" s="1">
        <v>681</v>
      </c>
      <c r="B683" s="1" t="s">
        <v>2425</v>
      </c>
      <c r="D683" s="1" t="s">
        <v>813</v>
      </c>
      <c r="E683" s="1">
        <v>1</v>
      </c>
      <c r="F683" s="7" t="s">
        <v>2426</v>
      </c>
      <c r="G683" s="8" t="s">
        <v>276</v>
      </c>
      <c r="H683" s="7" t="s">
        <v>2427</v>
      </c>
      <c r="I683" s="7" t="s">
        <v>2428</v>
      </c>
      <c r="J683" s="7" t="s">
        <v>2429</v>
      </c>
    </row>
    <row r="684" spans="1:10">
      <c r="A684" s="1">
        <v>682</v>
      </c>
      <c r="B684" s="1" t="s">
        <v>2430</v>
      </c>
      <c r="D684" s="1" t="s">
        <v>813</v>
      </c>
      <c r="E684" s="1">
        <v>1</v>
      </c>
      <c r="F684" s="7" t="s">
        <v>2431</v>
      </c>
      <c r="G684" s="8" t="s">
        <v>275</v>
      </c>
      <c r="H684" s="7" t="s">
        <v>2432</v>
      </c>
      <c r="I684" s="7" t="s">
        <v>2433</v>
      </c>
      <c r="J684" s="7" t="s">
        <v>2434</v>
      </c>
    </row>
    <row r="685" spans="1:10">
      <c r="A685" s="1">
        <v>683</v>
      </c>
      <c r="B685" s="1" t="s">
        <v>2435</v>
      </c>
      <c r="D685" s="1" t="s">
        <v>813</v>
      </c>
      <c r="E685" s="1">
        <v>1</v>
      </c>
      <c r="F685" s="7" t="s">
        <v>2436</v>
      </c>
      <c r="G685" s="8" t="s">
        <v>276</v>
      </c>
      <c r="H685" s="7" t="s">
        <v>2437</v>
      </c>
      <c r="I685" s="7" t="s">
        <v>2438</v>
      </c>
      <c r="J685" s="7" t="s">
        <v>2439</v>
      </c>
    </row>
    <row r="686" spans="1:10">
      <c r="A686" s="1">
        <v>684</v>
      </c>
      <c r="B686" s="1" t="s">
        <v>2440</v>
      </c>
      <c r="D686" s="1" t="s">
        <v>813</v>
      </c>
      <c r="E686" s="1">
        <v>1</v>
      </c>
      <c r="F686" s="7" t="s">
        <v>2441</v>
      </c>
      <c r="G686" s="8" t="s">
        <v>274</v>
      </c>
      <c r="H686" s="7" t="s">
        <v>1222</v>
      </c>
      <c r="I686" s="7" t="s">
        <v>2442</v>
      </c>
      <c r="J686" s="7" t="s">
        <v>2443</v>
      </c>
    </row>
    <row r="687" spans="1:10">
      <c r="A687" s="1">
        <v>685</v>
      </c>
      <c r="B687" s="1" t="s">
        <v>2444</v>
      </c>
      <c r="D687" s="1" t="s">
        <v>813</v>
      </c>
      <c r="E687" s="1">
        <v>1</v>
      </c>
      <c r="F687" s="7" t="s">
        <v>2445</v>
      </c>
      <c r="G687" s="8" t="s">
        <v>275</v>
      </c>
      <c r="H687" s="7" t="s">
        <v>2446</v>
      </c>
      <c r="I687" s="7" t="s">
        <v>2447</v>
      </c>
      <c r="J687" s="7" t="s">
        <v>2448</v>
      </c>
    </row>
    <row r="688" spans="1:10">
      <c r="A688" s="1">
        <v>686</v>
      </c>
      <c r="B688" s="1" t="s">
        <v>2449</v>
      </c>
      <c r="D688" s="1" t="s">
        <v>813</v>
      </c>
      <c r="E688" s="1">
        <v>1</v>
      </c>
      <c r="F688" s="7" t="s">
        <v>2450</v>
      </c>
      <c r="G688" s="8" t="s">
        <v>276</v>
      </c>
      <c r="H688" s="7" t="s">
        <v>2451</v>
      </c>
      <c r="I688" s="7" t="s">
        <v>2452</v>
      </c>
      <c r="J688" s="7" t="s">
        <v>2453</v>
      </c>
    </row>
    <row r="689" spans="1:10">
      <c r="A689" s="1">
        <v>687</v>
      </c>
      <c r="B689" s="1" t="s">
        <v>2454</v>
      </c>
      <c r="D689" s="1" t="s">
        <v>813</v>
      </c>
      <c r="E689" s="1">
        <v>1</v>
      </c>
      <c r="F689" s="7" t="s">
        <v>2455</v>
      </c>
      <c r="G689" s="8" t="s">
        <v>276</v>
      </c>
      <c r="H689" s="7" t="s">
        <v>2456</v>
      </c>
      <c r="I689" s="7" t="s">
        <v>2457</v>
      </c>
      <c r="J689" s="7" t="s">
        <v>2458</v>
      </c>
    </row>
    <row r="690" spans="1:10">
      <c r="A690" s="1">
        <v>688</v>
      </c>
      <c r="B690" s="1" t="s">
        <v>2459</v>
      </c>
      <c r="D690" s="1" t="s">
        <v>813</v>
      </c>
      <c r="E690" s="1">
        <v>1</v>
      </c>
      <c r="F690" s="7" t="s">
        <v>2460</v>
      </c>
      <c r="G690" s="8" t="s">
        <v>274</v>
      </c>
      <c r="H690" s="7" t="s">
        <v>2461</v>
      </c>
      <c r="I690" s="7" t="s">
        <v>2462</v>
      </c>
      <c r="J690" s="7" t="s">
        <v>2463</v>
      </c>
    </row>
    <row r="691" spans="1:10">
      <c r="A691" s="1">
        <v>689</v>
      </c>
      <c r="B691" s="1" t="s">
        <v>2464</v>
      </c>
      <c r="D691" s="1" t="s">
        <v>813</v>
      </c>
      <c r="E691" s="1">
        <v>1</v>
      </c>
      <c r="F691" s="7" t="s">
        <v>2465</v>
      </c>
      <c r="G691" s="8" t="s">
        <v>276</v>
      </c>
      <c r="H691" s="7" t="s">
        <v>2466</v>
      </c>
      <c r="I691" s="7" t="s">
        <v>2467</v>
      </c>
      <c r="J691" s="7" t="s">
        <v>2468</v>
      </c>
    </row>
    <row r="692" spans="1:10">
      <c r="A692" s="1">
        <v>690</v>
      </c>
      <c r="B692" s="1" t="s">
        <v>2469</v>
      </c>
      <c r="D692" s="1" t="s">
        <v>813</v>
      </c>
      <c r="E692" s="1">
        <v>1</v>
      </c>
      <c r="F692" s="7" t="s">
        <v>2470</v>
      </c>
      <c r="G692" s="8" t="s">
        <v>275</v>
      </c>
      <c r="H692" s="7" t="s">
        <v>1276</v>
      </c>
      <c r="I692" s="7" t="s">
        <v>2471</v>
      </c>
      <c r="J692" s="7" t="s">
        <v>2472</v>
      </c>
    </row>
    <row r="693" spans="1:10">
      <c r="A693" s="1">
        <v>691</v>
      </c>
      <c r="B693" s="1" t="s">
        <v>2473</v>
      </c>
      <c r="D693" s="1" t="s">
        <v>813</v>
      </c>
      <c r="E693" s="1">
        <v>1</v>
      </c>
      <c r="F693" s="7" t="s">
        <v>2474</v>
      </c>
      <c r="G693" s="8" t="s">
        <v>274</v>
      </c>
      <c r="H693" s="7" t="s">
        <v>2475</v>
      </c>
      <c r="I693" s="7" t="s">
        <v>2476</v>
      </c>
      <c r="J693" s="7" t="s">
        <v>2477</v>
      </c>
    </row>
    <row r="694" spans="1:10">
      <c r="A694" s="1">
        <v>692</v>
      </c>
      <c r="B694" s="1" t="s">
        <v>2478</v>
      </c>
      <c r="D694" s="1" t="s">
        <v>813</v>
      </c>
      <c r="E694" s="1">
        <v>1</v>
      </c>
      <c r="F694" s="7" t="s">
        <v>2479</v>
      </c>
      <c r="G694" s="8" t="s">
        <v>274</v>
      </c>
      <c r="H694" s="7" t="s">
        <v>2480</v>
      </c>
      <c r="I694" s="7" t="s">
        <v>2214</v>
      </c>
      <c r="J694" s="7" t="s">
        <v>2448</v>
      </c>
    </row>
    <row r="695" spans="1:10">
      <c r="A695" s="1">
        <v>693</v>
      </c>
      <c r="B695" s="1" t="s">
        <v>2481</v>
      </c>
      <c r="D695" s="1" t="s">
        <v>813</v>
      </c>
      <c r="E695" s="1">
        <v>1</v>
      </c>
      <c r="F695" s="7" t="s">
        <v>2482</v>
      </c>
      <c r="G695" s="8" t="s">
        <v>275</v>
      </c>
      <c r="H695" s="7" t="s">
        <v>2483</v>
      </c>
      <c r="I695" s="7" t="s">
        <v>2484</v>
      </c>
      <c r="J695" s="7" t="s">
        <v>2485</v>
      </c>
    </row>
    <row r="696" spans="1:10">
      <c r="A696" s="1">
        <v>694</v>
      </c>
      <c r="B696" s="1" t="s">
        <v>2486</v>
      </c>
      <c r="D696" s="1" t="s">
        <v>813</v>
      </c>
      <c r="E696" s="1">
        <v>1</v>
      </c>
      <c r="F696" s="7" t="s">
        <v>2487</v>
      </c>
      <c r="G696" s="8" t="s">
        <v>274</v>
      </c>
      <c r="H696" s="7" t="s">
        <v>2488</v>
      </c>
      <c r="I696" s="7" t="s">
        <v>2461</v>
      </c>
      <c r="J696" s="7" t="s">
        <v>2489</v>
      </c>
    </row>
    <row r="697" spans="1:10">
      <c r="A697" s="1">
        <v>695</v>
      </c>
      <c r="B697" s="1" t="s">
        <v>2490</v>
      </c>
      <c r="D697" s="1" t="s">
        <v>813</v>
      </c>
      <c r="E697" s="1">
        <v>1</v>
      </c>
      <c r="F697" s="7" t="s">
        <v>2491</v>
      </c>
      <c r="G697" s="8" t="s">
        <v>275</v>
      </c>
      <c r="H697" s="7" t="s">
        <v>2492</v>
      </c>
      <c r="I697" s="7" t="s">
        <v>2493</v>
      </c>
      <c r="J697" s="7" t="s">
        <v>2494</v>
      </c>
    </row>
    <row r="698" spans="1:10">
      <c r="A698" s="1">
        <v>696</v>
      </c>
      <c r="B698" s="1" t="s">
        <v>2495</v>
      </c>
      <c r="D698" s="1" t="s">
        <v>813</v>
      </c>
      <c r="E698" s="1">
        <v>1</v>
      </c>
      <c r="F698" s="7" t="s">
        <v>2496</v>
      </c>
      <c r="G698" s="8" t="s">
        <v>276</v>
      </c>
      <c r="H698" s="7" t="s">
        <v>2497</v>
      </c>
      <c r="I698" s="7" t="s">
        <v>2494</v>
      </c>
      <c r="J698" s="7" t="s">
        <v>2498</v>
      </c>
    </row>
    <row r="699" spans="1:10">
      <c r="A699" s="1">
        <v>697</v>
      </c>
      <c r="B699" s="1" t="s">
        <v>2499</v>
      </c>
      <c r="D699" s="1" t="s">
        <v>813</v>
      </c>
      <c r="E699" s="1">
        <v>1</v>
      </c>
      <c r="F699" s="7" t="s">
        <v>2500</v>
      </c>
      <c r="G699" s="8" t="s">
        <v>276</v>
      </c>
      <c r="H699" s="7" t="s">
        <v>2501</v>
      </c>
      <c r="I699" s="7" t="s">
        <v>2492</v>
      </c>
      <c r="J699" s="7" t="s">
        <v>2494</v>
      </c>
    </row>
    <row r="700" spans="1:10">
      <c r="A700" s="1">
        <v>698</v>
      </c>
      <c r="B700" s="1" t="s">
        <v>2502</v>
      </c>
      <c r="D700" s="1" t="s">
        <v>813</v>
      </c>
      <c r="E700" s="1">
        <v>1</v>
      </c>
      <c r="F700" s="7" t="s">
        <v>2503</v>
      </c>
      <c r="G700" s="8" t="s">
        <v>274</v>
      </c>
      <c r="H700" s="7" t="s">
        <v>2504</v>
      </c>
      <c r="I700" s="7" t="s">
        <v>2505</v>
      </c>
      <c r="J700" s="7" t="s">
        <v>2506</v>
      </c>
    </row>
    <row r="701" spans="1:10">
      <c r="A701" s="1">
        <v>699</v>
      </c>
      <c r="B701" s="1" t="s">
        <v>2507</v>
      </c>
      <c r="D701" s="1" t="s">
        <v>813</v>
      </c>
      <c r="E701" s="1">
        <v>1</v>
      </c>
      <c r="F701" s="7" t="s">
        <v>2508</v>
      </c>
      <c r="G701" s="8" t="s">
        <v>275</v>
      </c>
      <c r="H701" s="7" t="s">
        <v>2509</v>
      </c>
      <c r="I701" s="7" t="s">
        <v>2510</v>
      </c>
      <c r="J701" s="7" t="s">
        <v>2511</v>
      </c>
    </row>
    <row r="702" spans="1:10">
      <c r="A702" s="1">
        <v>700</v>
      </c>
      <c r="B702" s="1" t="s">
        <v>2512</v>
      </c>
      <c r="D702" s="1" t="s">
        <v>813</v>
      </c>
      <c r="E702" s="1">
        <v>1</v>
      </c>
      <c r="F702" s="7" t="s">
        <v>2513</v>
      </c>
      <c r="G702" s="8" t="s">
        <v>274</v>
      </c>
      <c r="H702" s="7" t="s">
        <v>2514</v>
      </c>
      <c r="I702" s="7" t="s">
        <v>2515</v>
      </c>
      <c r="J702" s="7" t="s">
        <v>2516</v>
      </c>
    </row>
    <row r="703" spans="1:10">
      <c r="A703" s="1">
        <v>701</v>
      </c>
      <c r="B703" s="1" t="s">
        <v>2517</v>
      </c>
      <c r="D703" s="1" t="s">
        <v>813</v>
      </c>
      <c r="E703" s="1">
        <v>1</v>
      </c>
      <c r="F703" s="7" t="s">
        <v>2518</v>
      </c>
      <c r="G703" s="8" t="s">
        <v>276</v>
      </c>
      <c r="H703" s="7" t="s">
        <v>2519</v>
      </c>
      <c r="I703" s="7" t="s">
        <v>2520</v>
      </c>
      <c r="J703" s="7" t="s">
        <v>2521</v>
      </c>
    </row>
    <row r="704" spans="1:10">
      <c r="A704" s="1">
        <v>702</v>
      </c>
      <c r="B704" s="1" t="s">
        <v>2522</v>
      </c>
      <c r="D704" s="1" t="s">
        <v>813</v>
      </c>
      <c r="E704" s="1">
        <v>1</v>
      </c>
      <c r="F704" s="7" t="s">
        <v>2523</v>
      </c>
      <c r="G704" s="8" t="s">
        <v>275</v>
      </c>
      <c r="H704" s="7" t="s">
        <v>2524</v>
      </c>
      <c r="I704" s="7" t="s">
        <v>2525</v>
      </c>
      <c r="J704" s="7" t="s">
        <v>2526</v>
      </c>
    </row>
    <row r="705" spans="1:10">
      <c r="A705" s="1">
        <v>703</v>
      </c>
      <c r="B705" s="1" t="s">
        <v>2527</v>
      </c>
      <c r="D705" s="1" t="s">
        <v>813</v>
      </c>
      <c r="E705" s="1">
        <v>1</v>
      </c>
      <c r="F705" s="7" t="s">
        <v>2528</v>
      </c>
      <c r="G705" s="8" t="s">
        <v>276</v>
      </c>
      <c r="H705" s="7" t="s">
        <v>2529</v>
      </c>
      <c r="I705" s="7" t="s">
        <v>2530</v>
      </c>
      <c r="J705" s="7" t="s">
        <v>2531</v>
      </c>
    </row>
    <row r="706" spans="1:10">
      <c r="A706" s="1">
        <v>704</v>
      </c>
      <c r="B706" s="1" t="s">
        <v>2532</v>
      </c>
      <c r="D706" s="1" t="s">
        <v>813</v>
      </c>
      <c r="E706" s="1">
        <v>1</v>
      </c>
      <c r="F706" s="7" t="s">
        <v>2533</v>
      </c>
      <c r="G706" s="8" t="s">
        <v>274</v>
      </c>
      <c r="H706" s="7" t="s">
        <v>2534</v>
      </c>
      <c r="I706" s="7" t="s">
        <v>2535</v>
      </c>
      <c r="J706" s="7" t="s">
        <v>2536</v>
      </c>
    </row>
    <row r="707" spans="1:10">
      <c r="A707" s="1">
        <v>705</v>
      </c>
      <c r="B707" s="1" t="s">
        <v>2537</v>
      </c>
      <c r="D707" s="1" t="s">
        <v>813</v>
      </c>
      <c r="E707" s="1">
        <v>1</v>
      </c>
      <c r="F707" s="7" t="s">
        <v>2538</v>
      </c>
      <c r="G707" s="8" t="s">
        <v>276</v>
      </c>
      <c r="H707" s="7" t="s">
        <v>2539</v>
      </c>
      <c r="I707" s="7" t="s">
        <v>2489</v>
      </c>
      <c r="J707" s="7" t="s">
        <v>1517</v>
      </c>
    </row>
    <row r="708" spans="1:10">
      <c r="A708" s="1">
        <v>706</v>
      </c>
      <c r="B708" s="1" t="s">
        <v>2540</v>
      </c>
      <c r="D708" s="1" t="s">
        <v>813</v>
      </c>
      <c r="E708" s="1">
        <v>1</v>
      </c>
      <c r="F708" s="7" t="s">
        <v>2541</v>
      </c>
      <c r="G708" s="8" t="s">
        <v>275</v>
      </c>
      <c r="H708" s="7" t="s">
        <v>2542</v>
      </c>
      <c r="I708" s="7" t="s">
        <v>2543</v>
      </c>
      <c r="J708" s="7" t="s">
        <v>2544</v>
      </c>
    </row>
    <row r="709" spans="1:10">
      <c r="A709" s="1">
        <v>707</v>
      </c>
      <c r="B709" s="1" t="s">
        <v>2545</v>
      </c>
      <c r="D709" s="1" t="s">
        <v>813</v>
      </c>
      <c r="E709" s="1">
        <v>1</v>
      </c>
      <c r="F709" s="7" t="s">
        <v>2546</v>
      </c>
      <c r="G709" s="8" t="s">
        <v>276</v>
      </c>
      <c r="H709" s="7" t="s">
        <v>2547</v>
      </c>
      <c r="I709" s="7" t="s">
        <v>2548</v>
      </c>
      <c r="J709" s="7" t="s">
        <v>2549</v>
      </c>
    </row>
    <row r="710" spans="1:10">
      <c r="A710" s="1">
        <v>708</v>
      </c>
      <c r="B710" s="1" t="s">
        <v>2550</v>
      </c>
      <c r="D710" s="1" t="s">
        <v>813</v>
      </c>
      <c r="E710" s="1">
        <v>1</v>
      </c>
      <c r="F710" s="7" t="s">
        <v>2551</v>
      </c>
      <c r="G710" s="8" t="s">
        <v>275</v>
      </c>
      <c r="H710" s="7" t="s">
        <v>2552</v>
      </c>
      <c r="I710" s="7" t="s">
        <v>2553</v>
      </c>
      <c r="J710" s="7" t="s">
        <v>2554</v>
      </c>
    </row>
    <row r="711" spans="1:10">
      <c r="A711" s="1">
        <v>709</v>
      </c>
      <c r="B711" s="1" t="s">
        <v>2555</v>
      </c>
      <c r="D711" s="1" t="s">
        <v>813</v>
      </c>
      <c r="E711" s="1">
        <v>1</v>
      </c>
      <c r="F711" s="7" t="s">
        <v>2556</v>
      </c>
      <c r="G711" s="8" t="s">
        <v>275</v>
      </c>
      <c r="H711" s="7" t="s">
        <v>2557</v>
      </c>
      <c r="I711" s="7" t="s">
        <v>2558</v>
      </c>
      <c r="J711" s="7" t="s">
        <v>2559</v>
      </c>
    </row>
    <row r="712" spans="1:10">
      <c r="A712" s="1">
        <v>710</v>
      </c>
      <c r="B712" s="1" t="s">
        <v>2560</v>
      </c>
      <c r="D712" s="1" t="s">
        <v>813</v>
      </c>
      <c r="E712" s="1">
        <v>1</v>
      </c>
      <c r="F712" s="7" t="s">
        <v>2561</v>
      </c>
      <c r="G712" s="8" t="s">
        <v>274</v>
      </c>
      <c r="H712" s="7" t="s">
        <v>2562</v>
      </c>
      <c r="I712" s="7" t="s">
        <v>2563</v>
      </c>
      <c r="J712" s="7" t="s">
        <v>2564</v>
      </c>
    </row>
    <row r="713" spans="1:10">
      <c r="A713" s="1">
        <v>711</v>
      </c>
      <c r="B713" s="1" t="s">
        <v>2565</v>
      </c>
      <c r="D713" s="1" t="s">
        <v>813</v>
      </c>
      <c r="E713" s="1">
        <v>1</v>
      </c>
      <c r="F713" s="7" t="s">
        <v>2566</v>
      </c>
      <c r="G713" s="8" t="s">
        <v>275</v>
      </c>
      <c r="H713" s="7" t="s">
        <v>2567</v>
      </c>
      <c r="I713" s="7" t="s">
        <v>2568</v>
      </c>
      <c r="J713" s="7" t="s">
        <v>2569</v>
      </c>
    </row>
    <row r="714" spans="1:10">
      <c r="A714" s="1">
        <v>712</v>
      </c>
      <c r="B714" s="1" t="s">
        <v>2570</v>
      </c>
      <c r="D714" s="1" t="s">
        <v>813</v>
      </c>
      <c r="E714" s="1">
        <v>1</v>
      </c>
      <c r="F714" s="7" t="s">
        <v>2571</v>
      </c>
      <c r="G714" s="8" t="s">
        <v>274</v>
      </c>
      <c r="H714" s="7" t="s">
        <v>2572</v>
      </c>
      <c r="I714" s="7" t="s">
        <v>2573</v>
      </c>
      <c r="J714" s="7" t="s">
        <v>2574</v>
      </c>
    </row>
    <row r="715" spans="1:10">
      <c r="A715" s="1">
        <v>713</v>
      </c>
      <c r="B715" s="1" t="s">
        <v>2575</v>
      </c>
      <c r="D715" s="1" t="s">
        <v>813</v>
      </c>
      <c r="E715" s="1">
        <v>1</v>
      </c>
      <c r="F715" s="7" t="s">
        <v>2576</v>
      </c>
      <c r="G715" s="8" t="s">
        <v>274</v>
      </c>
      <c r="H715" s="7" t="s">
        <v>2577</v>
      </c>
      <c r="I715" s="7" t="s">
        <v>2578</v>
      </c>
      <c r="J715" s="7" t="s">
        <v>2579</v>
      </c>
    </row>
    <row r="716" spans="1:10">
      <c r="A716" s="1">
        <v>714</v>
      </c>
      <c r="B716" s="1" t="s">
        <v>2580</v>
      </c>
      <c r="D716" s="1" t="s">
        <v>813</v>
      </c>
      <c r="E716" s="1">
        <v>1</v>
      </c>
      <c r="F716" s="7" t="s">
        <v>2581</v>
      </c>
      <c r="G716" s="8" t="s">
        <v>276</v>
      </c>
      <c r="H716" s="7" t="s">
        <v>2582</v>
      </c>
      <c r="I716" s="7" t="s">
        <v>2583</v>
      </c>
      <c r="J716" s="7" t="s">
        <v>2584</v>
      </c>
    </row>
    <row r="717" spans="1:10">
      <c r="A717" s="1">
        <v>715</v>
      </c>
      <c r="B717" s="1" t="s">
        <v>2585</v>
      </c>
      <c r="D717" s="1" t="s">
        <v>813</v>
      </c>
      <c r="E717" s="1">
        <v>1</v>
      </c>
      <c r="F717" s="7" t="s">
        <v>2586</v>
      </c>
      <c r="G717" s="8" t="s">
        <v>275</v>
      </c>
      <c r="H717" s="7" t="s">
        <v>2587</v>
      </c>
      <c r="I717" s="7" t="s">
        <v>2588</v>
      </c>
      <c r="J717" s="7" t="s">
        <v>2589</v>
      </c>
    </row>
    <row r="718" spans="1:10">
      <c r="A718" s="1">
        <v>716</v>
      </c>
      <c r="B718" s="1" t="s">
        <v>2590</v>
      </c>
      <c r="D718" s="1" t="s">
        <v>924</v>
      </c>
      <c r="E718" s="1">
        <v>1</v>
      </c>
      <c r="F718" t="s">
        <v>2591</v>
      </c>
      <c r="G718" s="4" t="s">
        <v>275</v>
      </c>
      <c r="H718" t="s">
        <v>2592</v>
      </c>
      <c r="I718" t="s">
        <v>2593</v>
      </c>
      <c r="J718" t="s">
        <v>2594</v>
      </c>
    </row>
    <row r="719" spans="1:10">
      <c r="A719" s="1">
        <v>717</v>
      </c>
      <c r="B719" s="1" t="s">
        <v>2595</v>
      </c>
      <c r="D719" s="1" t="s">
        <v>924</v>
      </c>
      <c r="E719" s="1">
        <v>1</v>
      </c>
      <c r="F719" t="s">
        <v>2596</v>
      </c>
      <c r="G719" s="4" t="s">
        <v>274</v>
      </c>
      <c r="H719" t="s">
        <v>2597</v>
      </c>
      <c r="I719" t="s">
        <v>2598</v>
      </c>
      <c r="J719" t="s">
        <v>2599</v>
      </c>
    </row>
    <row r="720" spans="1:10">
      <c r="A720" s="1">
        <v>718</v>
      </c>
      <c r="B720" s="1" t="s">
        <v>2600</v>
      </c>
      <c r="D720" s="1" t="s">
        <v>924</v>
      </c>
      <c r="E720" s="1">
        <v>1</v>
      </c>
      <c r="F720" t="s">
        <v>2601</v>
      </c>
      <c r="G720" s="4" t="s">
        <v>276</v>
      </c>
      <c r="H720" t="s">
        <v>2602</v>
      </c>
      <c r="I720" t="s">
        <v>2603</v>
      </c>
      <c r="J720" t="s">
        <v>2604</v>
      </c>
    </row>
    <row r="721" spans="1:10">
      <c r="A721" s="1">
        <v>719</v>
      </c>
      <c r="B721" s="1" t="s">
        <v>2605</v>
      </c>
      <c r="D721" s="1" t="s">
        <v>924</v>
      </c>
      <c r="E721" s="1">
        <v>1</v>
      </c>
      <c r="F721" t="s">
        <v>2606</v>
      </c>
      <c r="G721" s="4" t="s">
        <v>274</v>
      </c>
      <c r="H721" t="s">
        <v>2607</v>
      </c>
      <c r="I721" t="s">
        <v>2608</v>
      </c>
      <c r="J721" t="s">
        <v>2609</v>
      </c>
    </row>
    <row r="722" spans="1:10">
      <c r="A722" s="1">
        <v>720</v>
      </c>
      <c r="B722" s="1" t="s">
        <v>2610</v>
      </c>
      <c r="D722" s="1" t="s">
        <v>924</v>
      </c>
      <c r="E722" s="1">
        <v>1</v>
      </c>
      <c r="F722" t="s">
        <v>2611</v>
      </c>
      <c r="G722" s="4" t="s">
        <v>275</v>
      </c>
      <c r="H722" t="s">
        <v>2612</v>
      </c>
      <c r="I722" t="s">
        <v>2613</v>
      </c>
      <c r="J722" t="s">
        <v>2609</v>
      </c>
    </row>
    <row r="723" spans="1:10">
      <c r="A723" s="1">
        <v>721</v>
      </c>
      <c r="B723" s="1" t="s">
        <v>2614</v>
      </c>
      <c r="D723" s="1" t="s">
        <v>924</v>
      </c>
      <c r="E723" s="1">
        <v>1</v>
      </c>
      <c r="F723" t="s">
        <v>2615</v>
      </c>
      <c r="G723" s="4" t="s">
        <v>276</v>
      </c>
      <c r="H723" t="s">
        <v>2489</v>
      </c>
      <c r="I723" t="s">
        <v>2616</v>
      </c>
      <c r="J723" t="s">
        <v>2617</v>
      </c>
    </row>
    <row r="724" spans="1:10">
      <c r="A724" s="1">
        <v>722</v>
      </c>
      <c r="B724" s="1" t="s">
        <v>2618</v>
      </c>
      <c r="D724" s="1" t="s">
        <v>924</v>
      </c>
      <c r="E724" s="1">
        <v>1</v>
      </c>
      <c r="F724" t="s">
        <v>2619</v>
      </c>
      <c r="G724" s="4" t="s">
        <v>274</v>
      </c>
      <c r="H724" t="s">
        <v>2620</v>
      </c>
      <c r="I724" t="s">
        <v>2621</v>
      </c>
      <c r="J724" t="s">
        <v>2622</v>
      </c>
    </row>
    <row r="725" spans="1:10">
      <c r="A725" s="1">
        <v>723</v>
      </c>
      <c r="B725" s="1" t="s">
        <v>2623</v>
      </c>
      <c r="D725" s="1" t="s">
        <v>924</v>
      </c>
      <c r="E725" s="1">
        <v>1</v>
      </c>
      <c r="F725" t="s">
        <v>2624</v>
      </c>
      <c r="G725" s="4" t="s">
        <v>276</v>
      </c>
      <c r="H725" t="s">
        <v>2625</v>
      </c>
      <c r="I725" t="s">
        <v>2626</v>
      </c>
      <c r="J725" t="s">
        <v>2627</v>
      </c>
    </row>
    <row r="726" spans="1:10">
      <c r="A726" s="1">
        <v>724</v>
      </c>
      <c r="B726" s="1" t="s">
        <v>2628</v>
      </c>
      <c r="D726" s="1" t="s">
        <v>924</v>
      </c>
      <c r="E726" s="1">
        <v>1</v>
      </c>
      <c r="F726" t="s">
        <v>2629</v>
      </c>
      <c r="G726" s="4" t="s">
        <v>275</v>
      </c>
      <c r="H726" t="s">
        <v>2630</v>
      </c>
      <c r="I726" t="s">
        <v>2631</v>
      </c>
      <c r="J726" t="s">
        <v>2632</v>
      </c>
    </row>
    <row r="727" spans="1:10">
      <c r="A727" s="1">
        <v>725</v>
      </c>
      <c r="B727" s="1" t="s">
        <v>2633</v>
      </c>
      <c r="D727" s="1" t="s">
        <v>924</v>
      </c>
      <c r="E727" s="1">
        <v>1</v>
      </c>
      <c r="F727" t="s">
        <v>2634</v>
      </c>
      <c r="G727" s="4" t="s">
        <v>276</v>
      </c>
      <c r="H727" t="s">
        <v>2630</v>
      </c>
      <c r="I727" t="s">
        <v>2631</v>
      </c>
      <c r="J727" t="s">
        <v>2632</v>
      </c>
    </row>
    <row r="728" spans="1:10">
      <c r="A728" s="1">
        <v>726</v>
      </c>
      <c r="B728" s="1" t="s">
        <v>2635</v>
      </c>
      <c r="D728" s="1" t="s">
        <v>924</v>
      </c>
      <c r="E728" s="1">
        <v>1</v>
      </c>
      <c r="F728" t="s">
        <v>2636</v>
      </c>
      <c r="G728" s="4" t="s">
        <v>274</v>
      </c>
      <c r="H728" t="s">
        <v>2637</v>
      </c>
      <c r="I728" t="s">
        <v>2638</v>
      </c>
      <c r="J728" t="s">
        <v>2639</v>
      </c>
    </row>
    <row r="729" spans="1:10">
      <c r="A729" s="1">
        <v>727</v>
      </c>
      <c r="B729" s="1" t="s">
        <v>2640</v>
      </c>
      <c r="D729" s="1" t="s">
        <v>924</v>
      </c>
      <c r="E729" s="1">
        <v>1</v>
      </c>
      <c r="F729" t="s">
        <v>2641</v>
      </c>
      <c r="G729" s="4" t="s">
        <v>275</v>
      </c>
      <c r="H729" t="s">
        <v>2642</v>
      </c>
      <c r="I729" t="s">
        <v>2643</v>
      </c>
      <c r="J729" t="s">
        <v>2644</v>
      </c>
    </row>
    <row r="730" spans="1:10">
      <c r="A730" s="1">
        <v>728</v>
      </c>
      <c r="B730" s="1" t="s">
        <v>2645</v>
      </c>
      <c r="D730" s="1" t="s">
        <v>924</v>
      </c>
      <c r="E730" s="1">
        <v>1</v>
      </c>
      <c r="F730" t="s">
        <v>2646</v>
      </c>
      <c r="G730" s="4" t="s">
        <v>276</v>
      </c>
      <c r="H730" t="s">
        <v>2647</v>
      </c>
      <c r="I730" t="s">
        <v>2648</v>
      </c>
      <c r="J730" t="s">
        <v>2649</v>
      </c>
    </row>
    <row r="731" spans="1:10">
      <c r="A731" s="1">
        <v>729</v>
      </c>
      <c r="B731" s="1" t="s">
        <v>2650</v>
      </c>
      <c r="D731" s="1" t="s">
        <v>924</v>
      </c>
      <c r="E731" s="1">
        <v>1</v>
      </c>
      <c r="F731" t="s">
        <v>2651</v>
      </c>
      <c r="G731" s="4" t="s">
        <v>276</v>
      </c>
      <c r="H731" t="s">
        <v>2652</v>
      </c>
      <c r="I731" t="s">
        <v>2653</v>
      </c>
      <c r="J731" t="s">
        <v>2654</v>
      </c>
    </row>
    <row r="732" spans="1:10">
      <c r="A732" s="1">
        <v>730</v>
      </c>
      <c r="B732" s="1" t="s">
        <v>2655</v>
      </c>
      <c r="D732" s="1" t="s">
        <v>924</v>
      </c>
      <c r="E732" s="1">
        <v>1</v>
      </c>
      <c r="F732" t="s">
        <v>2656</v>
      </c>
      <c r="G732" s="4" t="s">
        <v>274</v>
      </c>
      <c r="H732" t="s">
        <v>2657</v>
      </c>
      <c r="I732" t="s">
        <v>2658</v>
      </c>
      <c r="J732" t="s">
        <v>1393</v>
      </c>
    </row>
    <row r="733" spans="1:10">
      <c r="A733" s="1">
        <v>731</v>
      </c>
      <c r="B733" s="1" t="s">
        <v>2659</v>
      </c>
      <c r="D733" s="1" t="s">
        <v>924</v>
      </c>
      <c r="E733" s="1">
        <v>1</v>
      </c>
      <c r="F733" t="s">
        <v>2660</v>
      </c>
      <c r="G733" s="4" t="s">
        <v>275</v>
      </c>
      <c r="H733" t="s">
        <v>2661</v>
      </c>
      <c r="I733" t="s">
        <v>2662</v>
      </c>
      <c r="J733" t="s">
        <v>2663</v>
      </c>
    </row>
    <row r="734" spans="1:10">
      <c r="A734" s="1">
        <v>732</v>
      </c>
      <c r="B734" s="1" t="s">
        <v>2664</v>
      </c>
      <c r="D734" s="1" t="s">
        <v>924</v>
      </c>
      <c r="E734" s="1">
        <v>1</v>
      </c>
      <c r="F734" t="s">
        <v>2665</v>
      </c>
      <c r="G734" s="4" t="s">
        <v>274</v>
      </c>
      <c r="H734" t="s">
        <v>2666</v>
      </c>
      <c r="I734" t="s">
        <v>2667</v>
      </c>
      <c r="J734" t="s">
        <v>2668</v>
      </c>
    </row>
    <row r="735" spans="1:10">
      <c r="A735" s="1">
        <v>733</v>
      </c>
      <c r="B735" s="1" t="s">
        <v>2669</v>
      </c>
      <c r="D735" s="1" t="s">
        <v>924</v>
      </c>
      <c r="E735" s="1">
        <v>1</v>
      </c>
      <c r="F735" t="s">
        <v>2670</v>
      </c>
      <c r="G735" s="4" t="s">
        <v>276</v>
      </c>
      <c r="H735" t="s">
        <v>2671</v>
      </c>
      <c r="I735" t="s">
        <v>2672</v>
      </c>
      <c r="J735" t="s">
        <v>2673</v>
      </c>
    </row>
    <row r="736" spans="1:10">
      <c r="A736" s="1">
        <v>734</v>
      </c>
      <c r="B736" s="1" t="s">
        <v>2674</v>
      </c>
      <c r="D736" s="1" t="s">
        <v>924</v>
      </c>
      <c r="E736" s="1">
        <v>1</v>
      </c>
      <c r="F736" t="s">
        <v>2675</v>
      </c>
      <c r="G736" s="4" t="s">
        <v>274</v>
      </c>
      <c r="H736" t="s">
        <v>2676</v>
      </c>
      <c r="I736" t="s">
        <v>2677</v>
      </c>
      <c r="J736" t="s">
        <v>2671</v>
      </c>
    </row>
    <row r="737" spans="1:10">
      <c r="A737" s="1">
        <v>735</v>
      </c>
      <c r="B737" s="1" t="s">
        <v>2678</v>
      </c>
      <c r="D737" s="1" t="s">
        <v>924</v>
      </c>
      <c r="E737" s="1">
        <v>1</v>
      </c>
      <c r="F737" t="s">
        <v>2679</v>
      </c>
      <c r="G737" s="4" t="s">
        <v>275</v>
      </c>
      <c r="H737" t="s">
        <v>2671</v>
      </c>
      <c r="I737" t="s">
        <v>2680</v>
      </c>
      <c r="J737" t="s">
        <v>2681</v>
      </c>
    </row>
    <row r="738" spans="1:10">
      <c r="A738" s="1">
        <v>736</v>
      </c>
      <c r="B738" s="1" t="s">
        <v>2682</v>
      </c>
      <c r="D738" s="1" t="s">
        <v>924</v>
      </c>
      <c r="E738" s="1">
        <v>1</v>
      </c>
      <c r="F738" t="s">
        <v>2683</v>
      </c>
      <c r="G738" s="4" t="s">
        <v>274</v>
      </c>
      <c r="H738" t="s">
        <v>2684</v>
      </c>
      <c r="I738" t="s">
        <v>2685</v>
      </c>
      <c r="J738" t="s">
        <v>2686</v>
      </c>
    </row>
    <row r="739" spans="1:10">
      <c r="A739" s="1">
        <v>737</v>
      </c>
      <c r="B739" s="1" t="s">
        <v>2687</v>
      </c>
      <c r="D739" s="1" t="s">
        <v>924</v>
      </c>
      <c r="E739" s="1">
        <v>1</v>
      </c>
      <c r="F739" t="s">
        <v>2688</v>
      </c>
      <c r="G739" s="4" t="s">
        <v>276</v>
      </c>
      <c r="H739" t="s">
        <v>2689</v>
      </c>
      <c r="I739" t="s">
        <v>2690</v>
      </c>
      <c r="J739" t="s">
        <v>2691</v>
      </c>
    </row>
    <row r="740" spans="1:10">
      <c r="A740" s="1">
        <v>738</v>
      </c>
      <c r="B740" s="1" t="s">
        <v>2692</v>
      </c>
      <c r="D740" s="1" t="s">
        <v>924</v>
      </c>
      <c r="E740" s="1">
        <v>1</v>
      </c>
      <c r="F740" t="s">
        <v>2693</v>
      </c>
      <c r="G740" s="4" t="s">
        <v>274</v>
      </c>
      <c r="H740" t="s">
        <v>2694</v>
      </c>
      <c r="I740" t="s">
        <v>2695</v>
      </c>
      <c r="J740" t="s">
        <v>2696</v>
      </c>
    </row>
    <row r="741" spans="1:10">
      <c r="A741" s="1">
        <v>739</v>
      </c>
      <c r="B741" s="1" t="s">
        <v>2697</v>
      </c>
      <c r="D741" s="1" t="s">
        <v>924</v>
      </c>
      <c r="E741" s="1">
        <v>1</v>
      </c>
      <c r="F741" t="s">
        <v>2698</v>
      </c>
      <c r="G741" s="4" t="s">
        <v>276</v>
      </c>
      <c r="H741" t="s">
        <v>2699</v>
      </c>
      <c r="I741" t="s">
        <v>2700</v>
      </c>
      <c r="J741" t="s">
        <v>2701</v>
      </c>
    </row>
    <row r="742" spans="1:10">
      <c r="A742" s="1">
        <v>740</v>
      </c>
      <c r="B742" s="1" t="s">
        <v>2702</v>
      </c>
      <c r="D742" s="1" t="s">
        <v>924</v>
      </c>
      <c r="E742" s="1">
        <v>1</v>
      </c>
      <c r="F742" t="s">
        <v>2703</v>
      </c>
      <c r="G742" s="4" t="s">
        <v>276</v>
      </c>
      <c r="H742" t="s">
        <v>2704</v>
      </c>
      <c r="I742" t="s">
        <v>2705</v>
      </c>
      <c r="J742" t="s">
        <v>2706</v>
      </c>
    </row>
    <row r="743" spans="1:10">
      <c r="A743" s="1">
        <v>741</v>
      </c>
      <c r="B743" s="1" t="s">
        <v>2707</v>
      </c>
      <c r="D743" s="1" t="s">
        <v>924</v>
      </c>
      <c r="E743" s="1">
        <v>1</v>
      </c>
      <c r="F743" t="s">
        <v>2708</v>
      </c>
      <c r="G743" s="4" t="s">
        <v>275</v>
      </c>
      <c r="H743" t="s">
        <v>2709</v>
      </c>
      <c r="I743" t="s">
        <v>2710</v>
      </c>
      <c r="J743" t="s">
        <v>2711</v>
      </c>
    </row>
    <row r="744" spans="1:10">
      <c r="A744" s="1">
        <v>742</v>
      </c>
      <c r="B744" s="1" t="s">
        <v>2712</v>
      </c>
      <c r="D744" s="1" t="s">
        <v>924</v>
      </c>
      <c r="E744" s="1">
        <v>1</v>
      </c>
      <c r="F744" t="s">
        <v>2713</v>
      </c>
      <c r="G744" s="4" t="s">
        <v>274</v>
      </c>
      <c r="H744" t="s">
        <v>2714</v>
      </c>
      <c r="I744" t="s">
        <v>2715</v>
      </c>
      <c r="J744" t="s">
        <v>2716</v>
      </c>
    </row>
    <row r="745" spans="1:10">
      <c r="A745" s="1">
        <v>743</v>
      </c>
      <c r="B745" s="1" t="s">
        <v>2717</v>
      </c>
      <c r="D745" s="1" t="s">
        <v>924</v>
      </c>
      <c r="E745" s="1">
        <v>1</v>
      </c>
      <c r="F745" t="s">
        <v>2718</v>
      </c>
      <c r="G745" s="4" t="s">
        <v>275</v>
      </c>
      <c r="H745" t="s">
        <v>2719</v>
      </c>
      <c r="I745" t="s">
        <v>2720</v>
      </c>
      <c r="J745" t="s">
        <v>2721</v>
      </c>
    </row>
    <row r="746" spans="1:10">
      <c r="A746" s="1">
        <v>744</v>
      </c>
      <c r="B746" s="1" t="s">
        <v>2722</v>
      </c>
      <c r="D746" s="1" t="s">
        <v>924</v>
      </c>
      <c r="E746" s="1">
        <v>1</v>
      </c>
      <c r="F746" t="s">
        <v>2723</v>
      </c>
      <c r="G746" s="4" t="s">
        <v>274</v>
      </c>
      <c r="H746" t="s">
        <v>2724</v>
      </c>
      <c r="I746" t="s">
        <v>2631</v>
      </c>
      <c r="J746" t="s">
        <v>2725</v>
      </c>
    </row>
    <row r="747" spans="1:10">
      <c r="A747" s="1">
        <v>745</v>
      </c>
      <c r="B747" s="1" t="s">
        <v>2726</v>
      </c>
      <c r="D747" s="1" t="s">
        <v>924</v>
      </c>
      <c r="E747" s="1">
        <v>1</v>
      </c>
      <c r="F747" t="s">
        <v>2727</v>
      </c>
      <c r="G747" s="4" t="s">
        <v>276</v>
      </c>
      <c r="H747" t="s">
        <v>2728</v>
      </c>
      <c r="I747" t="s">
        <v>2729</v>
      </c>
      <c r="J747" t="s">
        <v>2730</v>
      </c>
    </row>
    <row r="748" spans="1:10">
      <c r="A748" s="1">
        <v>746</v>
      </c>
      <c r="B748" s="1" t="s">
        <v>2731</v>
      </c>
      <c r="D748" s="1" t="s">
        <v>924</v>
      </c>
      <c r="E748" s="1">
        <v>1</v>
      </c>
      <c r="F748" t="s">
        <v>2732</v>
      </c>
      <c r="G748" s="4" t="s">
        <v>274</v>
      </c>
      <c r="H748" t="s">
        <v>2733</v>
      </c>
      <c r="I748" t="s">
        <v>2734</v>
      </c>
      <c r="J748" t="s">
        <v>2735</v>
      </c>
    </row>
    <row r="749" spans="1:10">
      <c r="A749" s="1">
        <v>747</v>
      </c>
      <c r="B749" s="1" t="s">
        <v>2736</v>
      </c>
      <c r="D749" s="1" t="s">
        <v>924</v>
      </c>
      <c r="E749" s="1">
        <v>1</v>
      </c>
      <c r="F749" t="s">
        <v>2737</v>
      </c>
      <c r="G749" s="4" t="s">
        <v>275</v>
      </c>
      <c r="H749" t="s">
        <v>2738</v>
      </c>
      <c r="I749" t="s">
        <v>2739</v>
      </c>
      <c r="J749" t="s">
        <v>2740</v>
      </c>
    </row>
    <row r="750" spans="1:10">
      <c r="A750" s="1">
        <v>748</v>
      </c>
      <c r="B750" s="1" t="s">
        <v>2741</v>
      </c>
      <c r="D750" s="1" t="s">
        <v>924</v>
      </c>
      <c r="E750" s="1">
        <v>1</v>
      </c>
      <c r="F750" t="s">
        <v>2742</v>
      </c>
      <c r="G750" s="4" t="s">
        <v>275</v>
      </c>
      <c r="H750" t="s">
        <v>2743</v>
      </c>
      <c r="I750" t="s">
        <v>2744</v>
      </c>
      <c r="J750" t="s">
        <v>2745</v>
      </c>
    </row>
    <row r="751" spans="1:10">
      <c r="A751" s="1">
        <v>749</v>
      </c>
      <c r="B751" s="1" t="s">
        <v>2746</v>
      </c>
      <c r="D751" s="1" t="s">
        <v>924</v>
      </c>
      <c r="E751" s="1">
        <v>1</v>
      </c>
      <c r="F751" t="s">
        <v>2747</v>
      </c>
      <c r="G751" s="4" t="s">
        <v>276</v>
      </c>
      <c r="H751" t="s">
        <v>2748</v>
      </c>
      <c r="I751" t="s">
        <v>2749</v>
      </c>
      <c r="J751" t="s">
        <v>2750</v>
      </c>
    </row>
    <row r="752" spans="1:10">
      <c r="A752" s="1">
        <v>750</v>
      </c>
      <c r="B752" s="1" t="s">
        <v>2751</v>
      </c>
      <c r="D752" s="1" t="s">
        <v>924</v>
      </c>
      <c r="E752" s="1">
        <v>1</v>
      </c>
      <c r="F752" t="s">
        <v>2752</v>
      </c>
      <c r="G752" s="4" t="s">
        <v>274</v>
      </c>
      <c r="H752" t="s">
        <v>2753</v>
      </c>
      <c r="I752" t="s">
        <v>2754</v>
      </c>
      <c r="J752" t="s">
        <v>2755</v>
      </c>
    </row>
    <row r="753" spans="1:10">
      <c r="A753" s="1">
        <v>751</v>
      </c>
      <c r="B753" s="1" t="s">
        <v>2756</v>
      </c>
      <c r="D753" s="1" t="s">
        <v>924</v>
      </c>
      <c r="E753" s="1">
        <v>1</v>
      </c>
      <c r="F753" t="s">
        <v>2757</v>
      </c>
      <c r="G753" s="4" t="s">
        <v>275</v>
      </c>
      <c r="H753" t="s">
        <v>2758</v>
      </c>
      <c r="I753" t="s">
        <v>2759</v>
      </c>
      <c r="J753" t="s">
        <v>2760</v>
      </c>
    </row>
    <row r="754" spans="1:10">
      <c r="A754" s="1">
        <v>752</v>
      </c>
      <c r="B754" s="1" t="s">
        <v>2761</v>
      </c>
      <c r="D754" s="1" t="s">
        <v>924</v>
      </c>
      <c r="E754" s="1">
        <v>1</v>
      </c>
      <c r="F754" t="s">
        <v>2762</v>
      </c>
      <c r="G754" s="4" t="s">
        <v>274</v>
      </c>
      <c r="H754" t="s">
        <v>2763</v>
      </c>
      <c r="I754" t="s">
        <v>2764</v>
      </c>
      <c r="J754" t="s">
        <v>1393</v>
      </c>
    </row>
    <row r="755" spans="1:10">
      <c r="A755" s="1">
        <v>753</v>
      </c>
      <c r="B755" s="1" t="s">
        <v>2765</v>
      </c>
      <c r="D755" s="1" t="s">
        <v>924</v>
      </c>
      <c r="E755" s="1">
        <v>1</v>
      </c>
      <c r="F755" t="s">
        <v>2766</v>
      </c>
      <c r="G755" s="4" t="s">
        <v>276</v>
      </c>
      <c r="H755" t="s">
        <v>2767</v>
      </c>
      <c r="I755" t="s">
        <v>2768</v>
      </c>
      <c r="J755" t="s">
        <v>2769</v>
      </c>
    </row>
    <row r="756" spans="1:10">
      <c r="A756" s="1">
        <v>754</v>
      </c>
      <c r="B756" s="1" t="s">
        <v>2770</v>
      </c>
      <c r="D756" s="1" t="s">
        <v>924</v>
      </c>
      <c r="E756" s="1">
        <v>1</v>
      </c>
      <c r="F756" t="s">
        <v>2771</v>
      </c>
      <c r="G756" s="4" t="s">
        <v>276</v>
      </c>
      <c r="H756" t="s">
        <v>2772</v>
      </c>
      <c r="I756" t="s">
        <v>2773</v>
      </c>
      <c r="J756" t="s">
        <v>2774</v>
      </c>
    </row>
    <row r="757" spans="1:10">
      <c r="A757" s="1">
        <v>755</v>
      </c>
      <c r="B757" s="1" t="s">
        <v>2775</v>
      </c>
      <c r="D757" s="1" t="s">
        <v>924</v>
      </c>
      <c r="E757" s="1">
        <v>1</v>
      </c>
      <c r="F757" t="s">
        <v>2776</v>
      </c>
      <c r="G757" s="4" t="s">
        <v>275</v>
      </c>
      <c r="H757" t="s">
        <v>2777</v>
      </c>
      <c r="I757" t="s">
        <v>2778</v>
      </c>
      <c r="J757" t="s">
        <v>2779</v>
      </c>
    </row>
    <row r="758" spans="1:10">
      <c r="A758" s="1">
        <v>756</v>
      </c>
      <c r="B758" s="1" t="s">
        <v>2780</v>
      </c>
      <c r="D758" s="1" t="s">
        <v>924</v>
      </c>
      <c r="E758" s="1">
        <v>1</v>
      </c>
      <c r="F758" t="s">
        <v>2781</v>
      </c>
      <c r="G758" s="4" t="s">
        <v>274</v>
      </c>
      <c r="H758" t="s">
        <v>2782</v>
      </c>
      <c r="I758" t="s">
        <v>2783</v>
      </c>
      <c r="J758" t="s">
        <v>2784</v>
      </c>
    </row>
    <row r="759" spans="1:10">
      <c r="A759" s="1">
        <v>757</v>
      </c>
      <c r="B759" s="1" t="s">
        <v>2785</v>
      </c>
      <c r="D759" s="1" t="s">
        <v>924</v>
      </c>
      <c r="E759" s="1">
        <v>1</v>
      </c>
      <c r="F759" t="s">
        <v>2786</v>
      </c>
      <c r="G759" s="4" t="s">
        <v>275</v>
      </c>
      <c r="H759" t="s">
        <v>2787</v>
      </c>
      <c r="I759" t="s">
        <v>2788</v>
      </c>
      <c r="J759" t="s">
        <v>2789</v>
      </c>
    </row>
    <row r="760" spans="1:10">
      <c r="A760" s="1">
        <v>758</v>
      </c>
      <c r="B760" s="1" t="s">
        <v>2790</v>
      </c>
      <c r="D760" s="1" t="s">
        <v>924</v>
      </c>
      <c r="E760" s="1">
        <v>1</v>
      </c>
      <c r="F760" t="s">
        <v>2791</v>
      </c>
      <c r="G760" s="4" t="s">
        <v>275</v>
      </c>
      <c r="H760" t="s">
        <v>2792</v>
      </c>
      <c r="I760" t="s">
        <v>2793</v>
      </c>
      <c r="J760" t="s">
        <v>2794</v>
      </c>
    </row>
    <row r="761" spans="1:10">
      <c r="A761" s="1">
        <v>759</v>
      </c>
      <c r="B761" s="1" t="s">
        <v>2795</v>
      </c>
      <c r="D761" s="1" t="s">
        <v>924</v>
      </c>
      <c r="E761" s="1">
        <v>1</v>
      </c>
      <c r="F761" t="s">
        <v>2796</v>
      </c>
      <c r="G761" s="4" t="s">
        <v>274</v>
      </c>
      <c r="H761" t="s">
        <v>2797</v>
      </c>
      <c r="I761" t="s">
        <v>2798</v>
      </c>
      <c r="J761" t="s">
        <v>2799</v>
      </c>
    </row>
    <row r="762" spans="1:10">
      <c r="A762" s="1">
        <v>760</v>
      </c>
      <c r="B762" s="1" t="s">
        <v>2800</v>
      </c>
      <c r="D762" s="1" t="s">
        <v>924</v>
      </c>
      <c r="E762" s="1">
        <v>1</v>
      </c>
      <c r="F762" t="s">
        <v>2801</v>
      </c>
      <c r="G762" s="4" t="s">
        <v>274</v>
      </c>
      <c r="H762" t="s">
        <v>2539</v>
      </c>
      <c r="I762" t="s">
        <v>2802</v>
      </c>
      <c r="J762" t="s">
        <v>2803</v>
      </c>
    </row>
    <row r="763" spans="1:10">
      <c r="A763" s="1">
        <v>761</v>
      </c>
      <c r="B763" s="1" t="s">
        <v>2804</v>
      </c>
      <c r="D763" s="1" t="s">
        <v>924</v>
      </c>
      <c r="E763" s="1">
        <v>1</v>
      </c>
      <c r="F763" t="s">
        <v>2805</v>
      </c>
      <c r="G763" s="4" t="s">
        <v>276</v>
      </c>
      <c r="H763" t="s">
        <v>2806</v>
      </c>
      <c r="I763" t="s">
        <v>2807</v>
      </c>
      <c r="J763" t="s">
        <v>2808</v>
      </c>
    </row>
    <row r="764" spans="1:10">
      <c r="A764" s="1">
        <v>762</v>
      </c>
      <c r="B764" s="1" t="s">
        <v>2809</v>
      </c>
      <c r="D764" s="1" t="s">
        <v>924</v>
      </c>
      <c r="E764" s="1">
        <v>1</v>
      </c>
      <c r="F764" t="s">
        <v>2810</v>
      </c>
      <c r="G764" s="4" t="s">
        <v>275</v>
      </c>
      <c r="H764" t="s">
        <v>2811</v>
      </c>
      <c r="I764" t="s">
        <v>2812</v>
      </c>
      <c r="J764" t="s">
        <v>2813</v>
      </c>
    </row>
    <row r="765" spans="1:10">
      <c r="A765" s="1">
        <v>763</v>
      </c>
      <c r="B765" s="1" t="s">
        <v>2814</v>
      </c>
      <c r="D765" s="1" t="s">
        <v>924</v>
      </c>
      <c r="E765" s="1">
        <v>1</v>
      </c>
      <c r="F765" t="s">
        <v>2815</v>
      </c>
      <c r="G765" s="4" t="s">
        <v>276</v>
      </c>
      <c r="H765" t="s">
        <v>2816</v>
      </c>
      <c r="I765" t="s">
        <v>1608</v>
      </c>
      <c r="J765" t="s">
        <v>1559</v>
      </c>
    </row>
    <row r="766" spans="1:10">
      <c r="A766" s="1">
        <v>764</v>
      </c>
      <c r="B766" s="1" t="s">
        <v>2817</v>
      </c>
      <c r="D766" s="1" t="s">
        <v>924</v>
      </c>
      <c r="E766" s="1">
        <v>1</v>
      </c>
      <c r="F766" t="s">
        <v>2818</v>
      </c>
      <c r="G766" s="4" t="s">
        <v>275</v>
      </c>
      <c r="H766" t="s">
        <v>1248</v>
      </c>
      <c r="I766">
        <v>5.5</v>
      </c>
      <c r="J766">
        <v>6</v>
      </c>
    </row>
    <row r="767" spans="1:10">
      <c r="A767" s="1">
        <v>765</v>
      </c>
      <c r="B767" s="1" t="s">
        <v>2819</v>
      </c>
      <c r="D767" s="1" t="s">
        <v>924</v>
      </c>
      <c r="E767" s="1">
        <v>1</v>
      </c>
      <c r="F767" t="s">
        <v>2820</v>
      </c>
      <c r="G767" s="4" t="s">
        <v>276</v>
      </c>
      <c r="H767" t="s">
        <v>2769</v>
      </c>
      <c r="I767" t="s">
        <v>2768</v>
      </c>
      <c r="J767" t="s">
        <v>2767</v>
      </c>
    </row>
    <row r="768" spans="1:10">
      <c r="A768" s="1">
        <v>766</v>
      </c>
      <c r="B768" s="1" t="s">
        <v>2821</v>
      </c>
      <c r="D768" s="1" t="s">
        <v>924</v>
      </c>
      <c r="E768" s="1">
        <v>1</v>
      </c>
      <c r="F768" t="s">
        <v>2822</v>
      </c>
      <c r="G768" s="4" t="s">
        <v>274</v>
      </c>
      <c r="H768" t="s">
        <v>2823</v>
      </c>
      <c r="I768" t="s">
        <v>2824</v>
      </c>
      <c r="J768" t="s">
        <v>2825</v>
      </c>
    </row>
    <row r="769" spans="1:11">
      <c r="A769" s="1">
        <v>767</v>
      </c>
      <c r="B769" s="1" t="s">
        <v>2826</v>
      </c>
      <c r="D769" s="1" t="s">
        <v>924</v>
      </c>
      <c r="E769" s="1">
        <v>1</v>
      </c>
      <c r="F769" t="s">
        <v>2827</v>
      </c>
      <c r="G769" s="4" t="s">
        <v>275</v>
      </c>
      <c r="H769" t="s">
        <v>2828</v>
      </c>
      <c r="I769" t="s">
        <v>2829</v>
      </c>
      <c r="J769" t="s">
        <v>2830</v>
      </c>
    </row>
    <row r="770" spans="1:11">
      <c r="A770" s="1">
        <v>768</v>
      </c>
      <c r="B770" s="1" t="s">
        <v>2831</v>
      </c>
      <c r="D770" s="1" t="s">
        <v>924</v>
      </c>
      <c r="E770" s="1">
        <v>1</v>
      </c>
      <c r="F770" t="s">
        <v>2832</v>
      </c>
      <c r="G770" s="4" t="s">
        <v>275</v>
      </c>
      <c r="H770" t="s">
        <v>2833</v>
      </c>
      <c r="I770" t="s">
        <v>2834</v>
      </c>
      <c r="J770" t="s">
        <v>2835</v>
      </c>
    </row>
    <row r="771" spans="1:11">
      <c r="A771" s="1">
        <v>769</v>
      </c>
      <c r="B771" s="1" t="s">
        <v>2836</v>
      </c>
      <c r="D771" s="1" t="s">
        <v>924</v>
      </c>
      <c r="E771" s="1">
        <v>1</v>
      </c>
      <c r="F771" t="s">
        <v>2837</v>
      </c>
      <c r="G771" s="4" t="s">
        <v>276</v>
      </c>
      <c r="H771" t="s">
        <v>1643</v>
      </c>
      <c r="I771" t="s">
        <v>1641</v>
      </c>
      <c r="J771" t="s">
        <v>2838</v>
      </c>
    </row>
    <row r="772" spans="1:11">
      <c r="A772" s="1">
        <v>770</v>
      </c>
      <c r="B772" s="1" t="s">
        <v>2839</v>
      </c>
      <c r="D772" s="1" t="s">
        <v>924</v>
      </c>
      <c r="E772" s="1">
        <v>1</v>
      </c>
      <c r="F772" t="s">
        <v>2840</v>
      </c>
      <c r="G772" s="4" t="s">
        <v>275</v>
      </c>
      <c r="H772" t="s">
        <v>2841</v>
      </c>
      <c r="I772" t="s">
        <v>2842</v>
      </c>
      <c r="J772" t="s">
        <v>2843</v>
      </c>
    </row>
    <row r="773" spans="1:11">
      <c r="A773" s="1">
        <v>771</v>
      </c>
      <c r="B773" s="1" t="s">
        <v>2844</v>
      </c>
      <c r="D773" s="1" t="s">
        <v>280</v>
      </c>
      <c r="E773" s="1">
        <v>2</v>
      </c>
      <c r="F773" t="s">
        <v>2845</v>
      </c>
      <c r="G773" s="4" t="s">
        <v>2846</v>
      </c>
      <c r="H773" t="s">
        <v>1143</v>
      </c>
      <c r="I773" t="s">
        <v>1139</v>
      </c>
      <c r="J773" t="s">
        <v>2847</v>
      </c>
      <c r="K773" t="s">
        <v>2848</v>
      </c>
    </row>
    <row r="774" spans="1:11">
      <c r="A774" s="1">
        <v>772</v>
      </c>
      <c r="B774" s="1" t="s">
        <v>2849</v>
      </c>
      <c r="D774" s="1" t="s">
        <v>280</v>
      </c>
      <c r="E774" s="1">
        <v>2</v>
      </c>
      <c r="F774" t="s">
        <v>2850</v>
      </c>
      <c r="G774" s="4" t="s">
        <v>2851</v>
      </c>
      <c r="H774" t="s">
        <v>2852</v>
      </c>
      <c r="I774" t="s">
        <v>2853</v>
      </c>
      <c r="J774" t="s">
        <v>2854</v>
      </c>
      <c r="K774" t="s">
        <v>2855</v>
      </c>
    </row>
    <row r="775" spans="1:11">
      <c r="A775" s="1">
        <v>773</v>
      </c>
      <c r="B775" s="1" t="s">
        <v>2856</v>
      </c>
      <c r="D775" s="1" t="s">
        <v>280</v>
      </c>
      <c r="E775" s="1">
        <v>2</v>
      </c>
      <c r="F775" t="s">
        <v>2857</v>
      </c>
      <c r="G775" s="4" t="s">
        <v>2858</v>
      </c>
      <c r="H775" t="s">
        <v>2859</v>
      </c>
      <c r="I775" t="s">
        <v>2860</v>
      </c>
      <c r="J775" t="s">
        <v>2861</v>
      </c>
      <c r="K775" t="s">
        <v>2862</v>
      </c>
    </row>
    <row r="776" spans="1:11">
      <c r="A776" s="1">
        <v>774</v>
      </c>
      <c r="B776" s="1" t="s">
        <v>2863</v>
      </c>
      <c r="D776" s="1" t="s">
        <v>280</v>
      </c>
      <c r="E776" s="1">
        <v>2</v>
      </c>
      <c r="F776" t="s">
        <v>2864</v>
      </c>
      <c r="G776" s="4" t="s">
        <v>2865</v>
      </c>
      <c r="H776" t="s">
        <v>1064</v>
      </c>
      <c r="I776" t="s">
        <v>1065</v>
      </c>
      <c r="J776" t="s">
        <v>1066</v>
      </c>
      <c r="K776" t="s">
        <v>2866</v>
      </c>
    </row>
    <row r="777" spans="1:11">
      <c r="A777" s="1">
        <v>775</v>
      </c>
      <c r="B777" s="1" t="s">
        <v>2867</v>
      </c>
      <c r="D777" s="1" t="s">
        <v>280</v>
      </c>
      <c r="E777" s="1">
        <v>2</v>
      </c>
      <c r="F777" t="s">
        <v>2868</v>
      </c>
      <c r="G777" s="4" t="s">
        <v>2846</v>
      </c>
      <c r="H777" t="s">
        <v>2869</v>
      </c>
      <c r="I777" t="s">
        <v>2870</v>
      </c>
      <c r="J777" t="s">
        <v>2871</v>
      </c>
      <c r="K777" t="s">
        <v>2872</v>
      </c>
    </row>
    <row r="778" spans="1:11">
      <c r="A778" s="1">
        <v>776</v>
      </c>
      <c r="B778" s="1" t="s">
        <v>2873</v>
      </c>
      <c r="D778" s="1" t="s">
        <v>280</v>
      </c>
      <c r="E778" s="1">
        <v>2</v>
      </c>
      <c r="F778" t="s">
        <v>2874</v>
      </c>
      <c r="G778" s="4" t="s">
        <v>2875</v>
      </c>
      <c r="H778" t="s">
        <v>2876</v>
      </c>
      <c r="I778" t="s">
        <v>2877</v>
      </c>
      <c r="J778" t="s">
        <v>2848</v>
      </c>
      <c r="K778" t="s">
        <v>2878</v>
      </c>
    </row>
    <row r="779" spans="1:11">
      <c r="A779" s="1">
        <v>777</v>
      </c>
      <c r="B779" s="1" t="s">
        <v>2879</v>
      </c>
      <c r="D779" s="1" t="s">
        <v>280</v>
      </c>
      <c r="E779" s="1">
        <v>2</v>
      </c>
      <c r="F779" t="s">
        <v>2880</v>
      </c>
      <c r="G779" s="4" t="s">
        <v>2858</v>
      </c>
      <c r="H779" t="s">
        <v>2881</v>
      </c>
      <c r="I779" t="s">
        <v>2882</v>
      </c>
      <c r="J779" t="s">
        <v>2883</v>
      </c>
      <c r="K779" t="s">
        <v>2884</v>
      </c>
    </row>
    <row r="780" spans="1:11">
      <c r="A780" s="1">
        <v>778</v>
      </c>
      <c r="B780" s="1" t="s">
        <v>2885</v>
      </c>
      <c r="D780" s="1" t="s">
        <v>280</v>
      </c>
      <c r="E780" s="1">
        <v>2</v>
      </c>
      <c r="F780" t="s">
        <v>2886</v>
      </c>
      <c r="G780" s="4" t="s">
        <v>2846</v>
      </c>
      <c r="H780" t="s">
        <v>2887</v>
      </c>
      <c r="I780" t="s">
        <v>2888</v>
      </c>
      <c r="J780" t="s">
        <v>2889</v>
      </c>
      <c r="K780" t="s">
        <v>2890</v>
      </c>
    </row>
    <row r="781" spans="1:11">
      <c r="A781" s="1">
        <v>779</v>
      </c>
      <c r="B781" s="1" t="s">
        <v>2891</v>
      </c>
      <c r="D781" s="1" t="s">
        <v>280</v>
      </c>
      <c r="E781" s="1">
        <v>2</v>
      </c>
      <c r="F781" t="s">
        <v>2892</v>
      </c>
      <c r="G781" s="4" t="s">
        <v>2846</v>
      </c>
      <c r="H781" t="s">
        <v>2893</v>
      </c>
      <c r="I781" t="s">
        <v>2894</v>
      </c>
      <c r="J781" t="s">
        <v>2895</v>
      </c>
      <c r="K781" t="s">
        <v>2896</v>
      </c>
    </row>
    <row r="782" spans="1:11">
      <c r="A782" s="1">
        <v>780</v>
      </c>
      <c r="B782" s="1" t="s">
        <v>2897</v>
      </c>
      <c r="D782" s="1" t="s">
        <v>280</v>
      </c>
      <c r="E782" s="1">
        <v>2</v>
      </c>
      <c r="F782" t="s">
        <v>2898</v>
      </c>
      <c r="G782" s="4" t="s">
        <v>2846</v>
      </c>
      <c r="H782" t="s">
        <v>2899</v>
      </c>
      <c r="I782" t="s">
        <v>2900</v>
      </c>
      <c r="J782" t="s">
        <v>2901</v>
      </c>
      <c r="K782" t="s">
        <v>2902</v>
      </c>
    </row>
    <row r="783" spans="1:11">
      <c r="A783" s="1">
        <v>781</v>
      </c>
      <c r="B783" s="1" t="s">
        <v>2903</v>
      </c>
      <c r="D783" s="1" t="s">
        <v>280</v>
      </c>
      <c r="E783" s="1">
        <v>2</v>
      </c>
      <c r="F783" t="s">
        <v>2904</v>
      </c>
      <c r="G783" s="4" t="s">
        <v>2858</v>
      </c>
      <c r="H783" t="s">
        <v>2905</v>
      </c>
      <c r="I783" t="s">
        <v>2906</v>
      </c>
      <c r="J783" t="s">
        <v>2907</v>
      </c>
      <c r="K783" t="s">
        <v>2908</v>
      </c>
    </row>
    <row r="784" spans="1:11">
      <c r="A784" s="1">
        <v>782</v>
      </c>
      <c r="B784" s="1" t="s">
        <v>2909</v>
      </c>
      <c r="D784" s="1" t="s">
        <v>280</v>
      </c>
      <c r="E784" s="1">
        <v>2</v>
      </c>
      <c r="F784" t="s">
        <v>2910</v>
      </c>
      <c r="G784" s="4" t="s">
        <v>2846</v>
      </c>
      <c r="H784" t="s">
        <v>2911</v>
      </c>
      <c r="I784" t="s">
        <v>2912</v>
      </c>
      <c r="J784" t="s">
        <v>2913</v>
      </c>
      <c r="K784" t="s">
        <v>2914</v>
      </c>
    </row>
    <row r="785" spans="1:11">
      <c r="A785" s="1">
        <v>783</v>
      </c>
      <c r="B785" s="1" t="s">
        <v>2915</v>
      </c>
      <c r="D785" s="1" t="s">
        <v>280</v>
      </c>
      <c r="E785" s="1">
        <v>2</v>
      </c>
      <c r="F785" t="s">
        <v>2916</v>
      </c>
      <c r="G785" s="4" t="s">
        <v>2846</v>
      </c>
      <c r="H785" t="s">
        <v>2917</v>
      </c>
      <c r="I785" t="s">
        <v>2918</v>
      </c>
      <c r="J785" t="s">
        <v>2919</v>
      </c>
      <c r="K785" t="s">
        <v>2920</v>
      </c>
    </row>
    <row r="786" spans="1:11">
      <c r="A786" s="1">
        <v>784</v>
      </c>
      <c r="B786" s="1" t="s">
        <v>2921</v>
      </c>
      <c r="D786" s="1" t="s">
        <v>280</v>
      </c>
      <c r="E786" s="1">
        <v>2</v>
      </c>
      <c r="F786" t="s">
        <v>2922</v>
      </c>
      <c r="G786" s="4" t="s">
        <v>2865</v>
      </c>
      <c r="H786" t="s">
        <v>2923</v>
      </c>
      <c r="I786" t="s">
        <v>2924</v>
      </c>
      <c r="J786" t="s">
        <v>2925</v>
      </c>
      <c r="K786" t="s">
        <v>2926</v>
      </c>
    </row>
    <row r="787" spans="1:11">
      <c r="A787" s="1">
        <v>785</v>
      </c>
      <c r="B787" s="1" t="s">
        <v>2927</v>
      </c>
      <c r="D787" s="1" t="s">
        <v>280</v>
      </c>
      <c r="E787" s="1">
        <v>2</v>
      </c>
      <c r="F787" t="s">
        <v>2928</v>
      </c>
      <c r="G787" s="4" t="s">
        <v>2865</v>
      </c>
      <c r="H787" t="s">
        <v>2860</v>
      </c>
      <c r="I787" t="s">
        <v>2859</v>
      </c>
      <c r="J787" t="s">
        <v>2929</v>
      </c>
      <c r="K787" t="s">
        <v>2861</v>
      </c>
    </row>
    <row r="788" spans="1:11">
      <c r="A788" s="1">
        <v>786</v>
      </c>
      <c r="B788" s="1" t="s">
        <v>2930</v>
      </c>
      <c r="D788" s="1" t="s">
        <v>280</v>
      </c>
      <c r="E788" s="1">
        <v>2</v>
      </c>
      <c r="F788" t="s">
        <v>2931</v>
      </c>
      <c r="G788" s="4" t="s">
        <v>2865</v>
      </c>
      <c r="H788" t="s">
        <v>2932</v>
      </c>
      <c r="I788" t="s">
        <v>2933</v>
      </c>
      <c r="J788" t="s">
        <v>2934</v>
      </c>
      <c r="K788" t="s">
        <v>2935</v>
      </c>
    </row>
    <row r="789" spans="1:11">
      <c r="A789" s="1">
        <v>787</v>
      </c>
      <c r="B789" s="1" t="s">
        <v>2936</v>
      </c>
      <c r="D789" s="1" t="s">
        <v>280</v>
      </c>
      <c r="E789" s="1">
        <v>2</v>
      </c>
      <c r="F789" t="s">
        <v>2937</v>
      </c>
      <c r="G789" s="4" t="s">
        <v>2938</v>
      </c>
      <c r="H789" t="s">
        <v>2939</v>
      </c>
      <c r="I789" t="s">
        <v>2940</v>
      </c>
      <c r="J789" t="s">
        <v>2941</v>
      </c>
      <c r="K789" t="s">
        <v>2942</v>
      </c>
    </row>
    <row r="790" spans="1:11">
      <c r="A790" s="1">
        <v>788</v>
      </c>
      <c r="B790" s="1" t="s">
        <v>2943</v>
      </c>
      <c r="D790" s="1" t="s">
        <v>280</v>
      </c>
      <c r="E790" s="1">
        <v>2</v>
      </c>
      <c r="F790" t="s">
        <v>2944</v>
      </c>
      <c r="G790" s="4" t="s">
        <v>2846</v>
      </c>
      <c r="H790" t="s">
        <v>2945</v>
      </c>
      <c r="I790" t="s">
        <v>2946</v>
      </c>
      <c r="J790" t="s">
        <v>2947</v>
      </c>
      <c r="K790" t="s">
        <v>2948</v>
      </c>
    </row>
    <row r="791" spans="1:11">
      <c r="A791" s="1">
        <v>789</v>
      </c>
      <c r="B791" s="1" t="s">
        <v>2949</v>
      </c>
      <c r="D791" s="1" t="s">
        <v>280</v>
      </c>
      <c r="E791" s="1">
        <v>2</v>
      </c>
      <c r="F791" t="s">
        <v>2950</v>
      </c>
      <c r="G791" s="4" t="s">
        <v>2846</v>
      </c>
      <c r="H791" t="s">
        <v>2951</v>
      </c>
      <c r="I791" t="s">
        <v>2952</v>
      </c>
      <c r="J791" t="s">
        <v>2953</v>
      </c>
      <c r="K791" t="s">
        <v>2954</v>
      </c>
    </row>
    <row r="792" spans="1:11">
      <c r="A792" s="1">
        <v>790</v>
      </c>
      <c r="B792" s="1" t="s">
        <v>2955</v>
      </c>
      <c r="D792" s="1" t="s">
        <v>280</v>
      </c>
      <c r="E792" s="1">
        <v>2</v>
      </c>
      <c r="F792" t="s">
        <v>2956</v>
      </c>
      <c r="G792" s="4" t="s">
        <v>2846</v>
      </c>
      <c r="H792" t="s">
        <v>2957</v>
      </c>
      <c r="I792" t="s">
        <v>2958</v>
      </c>
      <c r="J792" t="s">
        <v>2959</v>
      </c>
      <c r="K792" t="s">
        <v>2960</v>
      </c>
    </row>
    <row r="793" spans="1:11">
      <c r="A793" s="1">
        <v>791</v>
      </c>
      <c r="B793" s="1" t="s">
        <v>2961</v>
      </c>
      <c r="D793" s="1" t="s">
        <v>280</v>
      </c>
      <c r="E793" s="1">
        <v>2</v>
      </c>
      <c r="F793" t="s">
        <v>2962</v>
      </c>
      <c r="G793" s="4" t="s">
        <v>2846</v>
      </c>
      <c r="H793" t="s">
        <v>2963</v>
      </c>
      <c r="I793" t="s">
        <v>2964</v>
      </c>
      <c r="J793" t="s">
        <v>2965</v>
      </c>
      <c r="K793" t="s">
        <v>2966</v>
      </c>
    </row>
    <row r="794" spans="1:11">
      <c r="A794" s="1">
        <v>792</v>
      </c>
      <c r="B794" s="1" t="s">
        <v>2967</v>
      </c>
      <c r="D794" s="1" t="s">
        <v>280</v>
      </c>
      <c r="E794" s="1">
        <v>2</v>
      </c>
      <c r="F794" t="s">
        <v>2968</v>
      </c>
      <c r="G794" s="4" t="s">
        <v>2846</v>
      </c>
      <c r="H794" t="s">
        <v>2969</v>
      </c>
      <c r="I794" t="s">
        <v>2970</v>
      </c>
      <c r="J794" t="s">
        <v>2971</v>
      </c>
      <c r="K794" t="s">
        <v>2972</v>
      </c>
    </row>
    <row r="795" spans="1:11">
      <c r="A795" s="1">
        <v>793</v>
      </c>
      <c r="B795" s="1" t="s">
        <v>2973</v>
      </c>
      <c r="D795" s="1" t="s">
        <v>280</v>
      </c>
      <c r="E795" s="1">
        <v>2</v>
      </c>
      <c r="F795" t="s">
        <v>2974</v>
      </c>
      <c r="G795" s="4" t="s">
        <v>2846</v>
      </c>
      <c r="H795" t="s">
        <v>2975</v>
      </c>
      <c r="I795" t="s">
        <v>2976</v>
      </c>
      <c r="J795" t="s">
        <v>2977</v>
      </c>
      <c r="K795" t="s">
        <v>2978</v>
      </c>
    </row>
    <row r="796" spans="1:11">
      <c r="A796" s="1">
        <v>794</v>
      </c>
      <c r="B796" s="1" t="s">
        <v>2979</v>
      </c>
      <c r="D796" s="1" t="s">
        <v>280</v>
      </c>
      <c r="E796" s="1">
        <v>2</v>
      </c>
      <c r="F796" t="s">
        <v>2980</v>
      </c>
      <c r="G796" s="4" t="s">
        <v>2938</v>
      </c>
      <c r="H796" t="s">
        <v>2981</v>
      </c>
      <c r="I796" t="s">
        <v>2982</v>
      </c>
      <c r="J796" t="s">
        <v>2983</v>
      </c>
      <c r="K796" t="s">
        <v>1849</v>
      </c>
    </row>
    <row r="797" spans="1:11">
      <c r="A797" s="1">
        <v>795</v>
      </c>
      <c r="B797" s="1" t="s">
        <v>2984</v>
      </c>
      <c r="D797" s="1" t="s">
        <v>280</v>
      </c>
      <c r="E797" s="1">
        <v>2</v>
      </c>
      <c r="F797" t="s">
        <v>2985</v>
      </c>
      <c r="G797" s="4" t="s">
        <v>2846</v>
      </c>
      <c r="H797" t="s">
        <v>2986</v>
      </c>
      <c r="I797" t="s">
        <v>2987</v>
      </c>
      <c r="J797" t="s">
        <v>2988</v>
      </c>
      <c r="K797" t="s">
        <v>2989</v>
      </c>
    </row>
    <row r="798" spans="1:11">
      <c r="A798" s="1">
        <v>796</v>
      </c>
      <c r="B798" s="1" t="s">
        <v>2990</v>
      </c>
      <c r="D798" s="1" t="s">
        <v>280</v>
      </c>
      <c r="E798" s="1">
        <v>2</v>
      </c>
      <c r="F798" t="s">
        <v>2991</v>
      </c>
      <c r="G798" s="4" t="s">
        <v>2858</v>
      </c>
      <c r="H798" t="s">
        <v>2992</v>
      </c>
      <c r="I798" t="s">
        <v>2993</v>
      </c>
      <c r="J798" t="s">
        <v>2994</v>
      </c>
      <c r="K798" t="s">
        <v>2995</v>
      </c>
    </row>
    <row r="799" spans="1:11">
      <c r="A799" s="1">
        <v>797</v>
      </c>
      <c r="B799" s="1" t="s">
        <v>2996</v>
      </c>
      <c r="D799" s="1" t="s">
        <v>280</v>
      </c>
      <c r="E799" s="1">
        <v>2</v>
      </c>
      <c r="F799" t="s">
        <v>2997</v>
      </c>
      <c r="G799" s="4" t="s">
        <v>2858</v>
      </c>
      <c r="H799" t="s">
        <v>2998</v>
      </c>
      <c r="I799" t="s">
        <v>2999</v>
      </c>
      <c r="J799" t="s">
        <v>3000</v>
      </c>
      <c r="K799" t="s">
        <v>3001</v>
      </c>
    </row>
    <row r="800" spans="1:11">
      <c r="A800" s="1">
        <v>798</v>
      </c>
      <c r="B800" s="1" t="s">
        <v>3002</v>
      </c>
      <c r="D800" s="1" t="s">
        <v>280</v>
      </c>
      <c r="E800" s="1">
        <v>2</v>
      </c>
      <c r="F800" t="s">
        <v>3003</v>
      </c>
      <c r="G800" s="4" t="s">
        <v>2858</v>
      </c>
      <c r="H800" t="s">
        <v>3004</v>
      </c>
      <c r="I800" t="s">
        <v>3005</v>
      </c>
      <c r="J800" t="s">
        <v>3006</v>
      </c>
      <c r="K800" t="s">
        <v>3007</v>
      </c>
    </row>
    <row r="801" spans="1:11">
      <c r="A801" s="1">
        <v>799</v>
      </c>
      <c r="B801" s="1" t="s">
        <v>3008</v>
      </c>
      <c r="D801" s="1" t="s">
        <v>280</v>
      </c>
      <c r="E801" s="1">
        <v>2</v>
      </c>
      <c r="F801" t="s">
        <v>3009</v>
      </c>
      <c r="G801" s="4" t="s">
        <v>2865</v>
      </c>
      <c r="H801" t="s">
        <v>1143</v>
      </c>
      <c r="I801" t="s">
        <v>2848</v>
      </c>
      <c r="J801" t="s">
        <v>3010</v>
      </c>
      <c r="K801" t="s">
        <v>3011</v>
      </c>
    </row>
    <row r="802" spans="1:11">
      <c r="A802" s="1">
        <v>800</v>
      </c>
      <c r="B802" s="1" t="s">
        <v>3012</v>
      </c>
      <c r="D802" s="1" t="s">
        <v>280</v>
      </c>
      <c r="E802" s="1">
        <v>2</v>
      </c>
      <c r="F802" t="s">
        <v>3013</v>
      </c>
      <c r="G802" s="4" t="s">
        <v>2865</v>
      </c>
      <c r="H802" t="s">
        <v>3014</v>
      </c>
      <c r="I802" t="s">
        <v>3015</v>
      </c>
      <c r="J802" t="s">
        <v>3016</v>
      </c>
      <c r="K802" t="s">
        <v>3017</v>
      </c>
    </row>
    <row r="803" spans="1:11">
      <c r="A803" s="1">
        <v>801</v>
      </c>
      <c r="B803" s="1" t="s">
        <v>3018</v>
      </c>
      <c r="D803" s="1" t="s">
        <v>351</v>
      </c>
      <c r="E803" s="1">
        <v>2</v>
      </c>
      <c r="F803" t="s">
        <v>3019</v>
      </c>
      <c r="G803" s="4" t="s">
        <v>2846</v>
      </c>
      <c r="H803" t="s">
        <v>3020</v>
      </c>
      <c r="I803" t="s">
        <v>3021</v>
      </c>
      <c r="J803" t="s">
        <v>3022</v>
      </c>
      <c r="K803" t="s">
        <v>3023</v>
      </c>
    </row>
    <row r="804" spans="1:11">
      <c r="A804" s="1">
        <v>802</v>
      </c>
      <c r="B804" s="1" t="s">
        <v>3024</v>
      </c>
      <c r="D804" s="1" t="s">
        <v>351</v>
      </c>
      <c r="E804" s="1">
        <v>2</v>
      </c>
      <c r="F804" t="s">
        <v>3025</v>
      </c>
      <c r="G804" s="4" t="s">
        <v>2846</v>
      </c>
      <c r="H804" t="s">
        <v>3026</v>
      </c>
      <c r="I804" t="s">
        <v>3027</v>
      </c>
      <c r="J804" t="s">
        <v>3028</v>
      </c>
      <c r="K804" t="s">
        <v>3029</v>
      </c>
    </row>
    <row r="805" spans="1:11">
      <c r="A805" s="1">
        <v>803</v>
      </c>
      <c r="B805" s="1" t="s">
        <v>3030</v>
      </c>
      <c r="D805" s="1" t="s">
        <v>351</v>
      </c>
      <c r="E805" s="1">
        <v>2</v>
      </c>
      <c r="F805" t="s">
        <v>3031</v>
      </c>
      <c r="G805" s="4" t="s">
        <v>2846</v>
      </c>
      <c r="H805" t="s">
        <v>3032</v>
      </c>
      <c r="I805" t="s">
        <v>3033</v>
      </c>
      <c r="J805" t="s">
        <v>3034</v>
      </c>
      <c r="K805" t="s">
        <v>3035</v>
      </c>
    </row>
    <row r="806" spans="1:11">
      <c r="A806" s="1">
        <v>804</v>
      </c>
      <c r="B806" s="1" t="s">
        <v>3036</v>
      </c>
      <c r="D806" s="1" t="s">
        <v>351</v>
      </c>
      <c r="E806" s="1">
        <v>2</v>
      </c>
      <c r="F806" t="s">
        <v>3037</v>
      </c>
      <c r="G806" s="4" t="s">
        <v>2851</v>
      </c>
      <c r="H806" t="s">
        <v>3038</v>
      </c>
      <c r="I806" t="s">
        <v>3039</v>
      </c>
      <c r="J806" t="s">
        <v>3040</v>
      </c>
      <c r="K806" t="s">
        <v>3041</v>
      </c>
    </row>
    <row r="807" spans="1:11">
      <c r="A807" s="1">
        <v>805</v>
      </c>
      <c r="B807" s="1" t="s">
        <v>3042</v>
      </c>
      <c r="D807" s="1" t="s">
        <v>351</v>
      </c>
      <c r="E807" s="1">
        <v>2</v>
      </c>
      <c r="F807" t="s">
        <v>3043</v>
      </c>
      <c r="G807" s="4" t="s">
        <v>2938</v>
      </c>
      <c r="H807" t="s">
        <v>3044</v>
      </c>
      <c r="I807" t="s">
        <v>3045</v>
      </c>
      <c r="J807" t="s">
        <v>3046</v>
      </c>
      <c r="K807" t="s">
        <v>3047</v>
      </c>
    </row>
    <row r="808" spans="1:11">
      <c r="A808" s="1">
        <v>806</v>
      </c>
      <c r="B808" s="1" t="s">
        <v>3048</v>
      </c>
      <c r="D808" s="1" t="s">
        <v>351</v>
      </c>
      <c r="E808" s="1">
        <v>2</v>
      </c>
      <c r="F808" t="s">
        <v>3049</v>
      </c>
      <c r="G808" s="4" t="s">
        <v>2858</v>
      </c>
      <c r="H808" t="s">
        <v>3050</v>
      </c>
      <c r="I808" t="s">
        <v>3051</v>
      </c>
      <c r="J808" t="s">
        <v>3052</v>
      </c>
      <c r="K808" t="s">
        <v>3053</v>
      </c>
    </row>
    <row r="809" spans="1:11">
      <c r="A809" s="1">
        <v>807</v>
      </c>
      <c r="B809" s="1" t="s">
        <v>3054</v>
      </c>
      <c r="D809" s="1" t="s">
        <v>351</v>
      </c>
      <c r="E809" s="1">
        <v>2</v>
      </c>
      <c r="F809" t="s">
        <v>3055</v>
      </c>
      <c r="G809" s="4" t="s">
        <v>2846</v>
      </c>
      <c r="H809" t="s">
        <v>3056</v>
      </c>
      <c r="I809" t="s">
        <v>1417</v>
      </c>
      <c r="J809" t="s">
        <v>3057</v>
      </c>
      <c r="K809" t="s">
        <v>3058</v>
      </c>
    </row>
    <row r="810" spans="1:11">
      <c r="A810" s="1">
        <v>808</v>
      </c>
      <c r="B810" s="1" t="s">
        <v>3059</v>
      </c>
      <c r="D810" s="1" t="s">
        <v>351</v>
      </c>
      <c r="E810" s="1">
        <v>2</v>
      </c>
      <c r="F810" t="s">
        <v>3060</v>
      </c>
      <c r="G810" s="4" t="s">
        <v>2846</v>
      </c>
      <c r="H810" t="s">
        <v>3061</v>
      </c>
      <c r="I810" t="s">
        <v>3062</v>
      </c>
      <c r="J810" t="s">
        <v>3063</v>
      </c>
      <c r="K810" t="s">
        <v>3064</v>
      </c>
    </row>
    <row r="811" spans="1:11">
      <c r="A811" s="1">
        <v>809</v>
      </c>
      <c r="B811" s="1" t="s">
        <v>3065</v>
      </c>
      <c r="D811" s="1" t="s">
        <v>351</v>
      </c>
      <c r="E811" s="1">
        <v>2</v>
      </c>
      <c r="F811" t="s">
        <v>3066</v>
      </c>
      <c r="G811" s="4" t="s">
        <v>2846</v>
      </c>
      <c r="H811" t="s">
        <v>3067</v>
      </c>
      <c r="I811" t="s">
        <v>3068</v>
      </c>
      <c r="J811" t="s">
        <v>3069</v>
      </c>
      <c r="K811" t="s">
        <v>3070</v>
      </c>
    </row>
    <row r="812" spans="1:11">
      <c r="A812" s="1">
        <v>810</v>
      </c>
      <c r="B812" s="1" t="s">
        <v>3071</v>
      </c>
      <c r="D812" s="1" t="s">
        <v>351</v>
      </c>
      <c r="E812" s="1">
        <v>2</v>
      </c>
      <c r="F812" t="s">
        <v>3072</v>
      </c>
      <c r="G812" s="4" t="s">
        <v>2846</v>
      </c>
      <c r="H812" t="s">
        <v>3073</v>
      </c>
      <c r="I812" t="s">
        <v>3074</v>
      </c>
      <c r="J812" t="s">
        <v>3075</v>
      </c>
      <c r="K812" t="s">
        <v>3076</v>
      </c>
    </row>
    <row r="813" spans="1:11">
      <c r="A813" s="1">
        <v>811</v>
      </c>
      <c r="B813" s="1" t="s">
        <v>3077</v>
      </c>
      <c r="D813" s="1" t="s">
        <v>351</v>
      </c>
      <c r="E813" s="1">
        <v>2</v>
      </c>
      <c r="F813" t="s">
        <v>3078</v>
      </c>
      <c r="G813" s="4" t="s">
        <v>2858</v>
      </c>
      <c r="H813" t="s">
        <v>3079</v>
      </c>
      <c r="I813" t="s">
        <v>3080</v>
      </c>
      <c r="J813" t="s">
        <v>3081</v>
      </c>
      <c r="K813" t="s">
        <v>3082</v>
      </c>
    </row>
    <row r="814" spans="1:11">
      <c r="A814" s="1">
        <v>812</v>
      </c>
      <c r="B814" s="1" t="s">
        <v>3083</v>
      </c>
      <c r="D814" s="1" t="s">
        <v>351</v>
      </c>
      <c r="E814" s="1">
        <v>2</v>
      </c>
      <c r="F814" t="s">
        <v>3084</v>
      </c>
      <c r="G814" s="4" t="s">
        <v>2846</v>
      </c>
      <c r="H814" t="s">
        <v>3085</v>
      </c>
      <c r="I814" t="s">
        <v>3086</v>
      </c>
      <c r="J814" t="s">
        <v>3087</v>
      </c>
      <c r="K814" t="s">
        <v>3088</v>
      </c>
    </row>
    <row r="815" spans="1:11">
      <c r="A815" s="1">
        <v>813</v>
      </c>
      <c r="B815" s="1" t="s">
        <v>3089</v>
      </c>
      <c r="D815" s="1" t="s">
        <v>351</v>
      </c>
      <c r="E815" s="1">
        <v>2</v>
      </c>
      <c r="F815" t="s">
        <v>3090</v>
      </c>
      <c r="G815" s="4" t="s">
        <v>3091</v>
      </c>
      <c r="H815" t="s">
        <v>3092</v>
      </c>
      <c r="I815" t="s">
        <v>3093</v>
      </c>
      <c r="J815" t="s">
        <v>3094</v>
      </c>
      <c r="K815" t="s">
        <v>3095</v>
      </c>
    </row>
    <row r="816" spans="1:11">
      <c r="A816" s="1">
        <v>814</v>
      </c>
      <c r="B816" s="1" t="s">
        <v>3096</v>
      </c>
      <c r="D816" s="1" t="s">
        <v>351</v>
      </c>
      <c r="E816" s="1">
        <v>2</v>
      </c>
      <c r="F816" t="s">
        <v>3097</v>
      </c>
      <c r="G816" s="4" t="s">
        <v>3091</v>
      </c>
      <c r="H816" t="s">
        <v>3098</v>
      </c>
      <c r="I816" t="s">
        <v>3099</v>
      </c>
      <c r="J816" t="s">
        <v>3100</v>
      </c>
      <c r="K816" t="s">
        <v>3101</v>
      </c>
    </row>
    <row r="817" spans="1:11">
      <c r="A817" s="1">
        <v>815</v>
      </c>
      <c r="B817" s="1" t="s">
        <v>3102</v>
      </c>
      <c r="D817" s="1" t="s">
        <v>351</v>
      </c>
      <c r="E817" s="1">
        <v>2</v>
      </c>
      <c r="F817" t="s">
        <v>3103</v>
      </c>
      <c r="G817" s="4" t="s">
        <v>2846</v>
      </c>
      <c r="H817" t="s">
        <v>3104</v>
      </c>
      <c r="I817" t="s">
        <v>3105</v>
      </c>
      <c r="J817" t="s">
        <v>3106</v>
      </c>
      <c r="K817" t="s">
        <v>3107</v>
      </c>
    </row>
    <row r="818" spans="1:11">
      <c r="A818" s="1">
        <v>816</v>
      </c>
      <c r="B818" s="1" t="s">
        <v>3108</v>
      </c>
      <c r="D818" s="1" t="s">
        <v>351</v>
      </c>
      <c r="E818" s="1">
        <v>2</v>
      </c>
      <c r="F818" t="s">
        <v>3109</v>
      </c>
      <c r="G818" s="4" t="s">
        <v>3110</v>
      </c>
      <c r="H818" t="s">
        <v>3111</v>
      </c>
      <c r="I818" t="s">
        <v>3112</v>
      </c>
      <c r="J818" t="s">
        <v>3113</v>
      </c>
      <c r="K818" t="s">
        <v>3114</v>
      </c>
    </row>
    <row r="819" spans="1:11">
      <c r="A819" s="1">
        <v>817</v>
      </c>
      <c r="B819" s="1" t="s">
        <v>3115</v>
      </c>
      <c r="D819" s="1" t="s">
        <v>351</v>
      </c>
      <c r="E819" s="1">
        <v>2</v>
      </c>
      <c r="F819" t="s">
        <v>3116</v>
      </c>
      <c r="G819" s="4" t="s">
        <v>2865</v>
      </c>
      <c r="H819" t="s">
        <v>3117</v>
      </c>
      <c r="I819" t="s">
        <v>3118</v>
      </c>
      <c r="J819" t="s">
        <v>3119</v>
      </c>
      <c r="K819" t="s">
        <v>3120</v>
      </c>
    </row>
    <row r="820" spans="1:11">
      <c r="A820" s="1">
        <v>818</v>
      </c>
      <c r="B820" s="1" t="s">
        <v>3121</v>
      </c>
      <c r="D820" s="1" t="s">
        <v>351</v>
      </c>
      <c r="E820" s="1">
        <v>2</v>
      </c>
      <c r="F820" t="s">
        <v>3122</v>
      </c>
      <c r="G820" s="4" t="s">
        <v>3123</v>
      </c>
      <c r="H820" t="s">
        <v>3124</v>
      </c>
      <c r="I820" t="s">
        <v>3125</v>
      </c>
      <c r="J820" t="s">
        <v>3126</v>
      </c>
      <c r="K820" t="s">
        <v>3127</v>
      </c>
    </row>
    <row r="821" spans="1:11">
      <c r="A821" s="1">
        <v>819</v>
      </c>
      <c r="B821" s="1" t="s">
        <v>3128</v>
      </c>
      <c r="D821" s="1" t="s">
        <v>351</v>
      </c>
      <c r="E821" s="1">
        <v>2</v>
      </c>
      <c r="F821" t="s">
        <v>3129</v>
      </c>
      <c r="G821" s="4" t="s">
        <v>3110</v>
      </c>
      <c r="H821" t="s">
        <v>1276</v>
      </c>
      <c r="I821" t="s">
        <v>3130</v>
      </c>
      <c r="J821" t="s">
        <v>3131</v>
      </c>
      <c r="K821" t="s">
        <v>3132</v>
      </c>
    </row>
    <row r="822" spans="1:11">
      <c r="A822" s="1">
        <v>820</v>
      </c>
      <c r="B822" s="1" t="s">
        <v>3133</v>
      </c>
      <c r="D822" s="1" t="s">
        <v>351</v>
      </c>
      <c r="E822" s="1">
        <v>2</v>
      </c>
      <c r="F822" t="s">
        <v>3134</v>
      </c>
      <c r="G822" s="4" t="s">
        <v>2938</v>
      </c>
      <c r="H822" t="s">
        <v>3135</v>
      </c>
      <c r="I822" t="s">
        <v>3136</v>
      </c>
      <c r="J822" t="s">
        <v>2403</v>
      </c>
      <c r="K822" t="s">
        <v>3137</v>
      </c>
    </row>
    <row r="823" spans="1:11">
      <c r="A823" s="1">
        <v>821</v>
      </c>
      <c r="B823" s="1" t="s">
        <v>3138</v>
      </c>
      <c r="D823" s="1" t="s">
        <v>351</v>
      </c>
      <c r="E823" s="1">
        <v>2</v>
      </c>
      <c r="F823" t="s">
        <v>3139</v>
      </c>
      <c r="G823" s="4" t="s">
        <v>2846</v>
      </c>
      <c r="H823" t="s">
        <v>3140</v>
      </c>
      <c r="I823" t="s">
        <v>3141</v>
      </c>
      <c r="J823" t="s">
        <v>3142</v>
      </c>
      <c r="K823" t="s">
        <v>3143</v>
      </c>
    </row>
    <row r="824" spans="1:11">
      <c r="A824" s="1">
        <v>822</v>
      </c>
      <c r="B824" s="1" t="s">
        <v>3144</v>
      </c>
      <c r="D824" s="1" t="s">
        <v>351</v>
      </c>
      <c r="E824" s="1">
        <v>2</v>
      </c>
      <c r="F824" t="s">
        <v>3145</v>
      </c>
      <c r="G824" s="4" t="s">
        <v>2851</v>
      </c>
      <c r="H824" t="s">
        <v>3146</v>
      </c>
      <c r="I824" t="s">
        <v>3147</v>
      </c>
      <c r="J824" t="s">
        <v>3148</v>
      </c>
      <c r="K824" t="s">
        <v>3149</v>
      </c>
    </row>
    <row r="825" spans="1:11">
      <c r="A825" s="1">
        <v>823</v>
      </c>
      <c r="B825" s="1" t="s">
        <v>3150</v>
      </c>
      <c r="D825" s="1" t="s">
        <v>351</v>
      </c>
      <c r="E825" s="1">
        <v>2</v>
      </c>
      <c r="F825" t="s">
        <v>3151</v>
      </c>
      <c r="G825" s="4" t="s">
        <v>2858</v>
      </c>
      <c r="H825" t="s">
        <v>3152</v>
      </c>
      <c r="I825" t="s">
        <v>3153</v>
      </c>
      <c r="J825" t="s">
        <v>3154</v>
      </c>
      <c r="K825" t="s">
        <v>3155</v>
      </c>
    </row>
    <row r="826" spans="1:11">
      <c r="A826" s="1">
        <v>824</v>
      </c>
      <c r="B826" s="1" t="s">
        <v>3156</v>
      </c>
      <c r="D826" s="1" t="s">
        <v>351</v>
      </c>
      <c r="E826" s="1">
        <v>2</v>
      </c>
      <c r="F826" t="s">
        <v>3157</v>
      </c>
      <c r="G826" s="4" t="s">
        <v>2858</v>
      </c>
      <c r="H826" t="s">
        <v>3158</v>
      </c>
      <c r="I826" t="s">
        <v>3159</v>
      </c>
      <c r="J826" t="s">
        <v>3160</v>
      </c>
      <c r="K826" t="s">
        <v>3161</v>
      </c>
    </row>
    <row r="827" spans="1:11">
      <c r="A827" s="1">
        <v>825</v>
      </c>
      <c r="B827" s="1" t="s">
        <v>3162</v>
      </c>
      <c r="D827" s="1" t="s">
        <v>351</v>
      </c>
      <c r="E827" s="1">
        <v>2</v>
      </c>
      <c r="F827" t="s">
        <v>3163</v>
      </c>
      <c r="G827" s="4" t="s">
        <v>2846</v>
      </c>
      <c r="H827" t="s">
        <v>3164</v>
      </c>
      <c r="I827" t="s">
        <v>3165</v>
      </c>
      <c r="J827" t="s">
        <v>2860</v>
      </c>
      <c r="K827" t="s">
        <v>3166</v>
      </c>
    </row>
    <row r="828" spans="1:11">
      <c r="A828" s="1">
        <v>826</v>
      </c>
      <c r="B828" s="1" t="s">
        <v>3167</v>
      </c>
      <c r="D828" s="1" t="s">
        <v>351</v>
      </c>
      <c r="E828" s="1">
        <v>2</v>
      </c>
      <c r="F828" t="s">
        <v>3168</v>
      </c>
      <c r="G828" s="4" t="s">
        <v>2865</v>
      </c>
      <c r="H828" t="s">
        <v>2932</v>
      </c>
      <c r="I828" t="s">
        <v>3169</v>
      </c>
      <c r="J828" t="s">
        <v>3170</v>
      </c>
      <c r="K828" t="s">
        <v>2935</v>
      </c>
    </row>
    <row r="829" spans="1:11">
      <c r="A829" s="1">
        <v>827</v>
      </c>
      <c r="B829" s="1" t="s">
        <v>3171</v>
      </c>
      <c r="D829" s="1" t="s">
        <v>351</v>
      </c>
      <c r="E829" s="1">
        <v>2</v>
      </c>
      <c r="F829" t="s">
        <v>3172</v>
      </c>
      <c r="G829" s="4" t="s">
        <v>2865</v>
      </c>
      <c r="H829" t="s">
        <v>3165</v>
      </c>
      <c r="I829" t="s">
        <v>3173</v>
      </c>
      <c r="J829" t="s">
        <v>2860</v>
      </c>
      <c r="K829" t="s">
        <v>3166</v>
      </c>
    </row>
    <row r="830" spans="1:11">
      <c r="A830" s="1">
        <v>828</v>
      </c>
      <c r="B830" s="1" t="s">
        <v>3174</v>
      </c>
      <c r="D830" s="1" t="s">
        <v>351</v>
      </c>
      <c r="E830" s="1">
        <v>2</v>
      </c>
      <c r="F830" t="s">
        <v>3175</v>
      </c>
      <c r="G830" s="4" t="s">
        <v>2846</v>
      </c>
      <c r="H830" t="s">
        <v>3176</v>
      </c>
      <c r="I830" t="s">
        <v>3177</v>
      </c>
      <c r="J830" t="s">
        <v>3178</v>
      </c>
      <c r="K830" t="s">
        <v>3179</v>
      </c>
    </row>
    <row r="831" spans="1:11">
      <c r="A831" s="1">
        <v>829</v>
      </c>
      <c r="B831" s="1" t="s">
        <v>3180</v>
      </c>
      <c r="D831" s="1" t="s">
        <v>351</v>
      </c>
      <c r="E831" s="1">
        <v>2</v>
      </c>
      <c r="F831" t="s">
        <v>3181</v>
      </c>
      <c r="G831" s="4" t="s">
        <v>2846</v>
      </c>
      <c r="H831" t="s">
        <v>3182</v>
      </c>
      <c r="I831" t="s">
        <v>3183</v>
      </c>
      <c r="J831" t="s">
        <v>3146</v>
      </c>
      <c r="K831" t="s">
        <v>3184</v>
      </c>
    </row>
    <row r="832" spans="1:11">
      <c r="A832" s="1">
        <v>830</v>
      </c>
      <c r="B832" s="1" t="s">
        <v>3185</v>
      </c>
      <c r="D832" s="1" t="s">
        <v>351</v>
      </c>
      <c r="E832" s="1">
        <v>2</v>
      </c>
      <c r="F832" t="s">
        <v>3186</v>
      </c>
      <c r="G832" s="4" t="s">
        <v>2865</v>
      </c>
      <c r="H832" t="s">
        <v>3187</v>
      </c>
      <c r="I832" t="s">
        <v>3188</v>
      </c>
      <c r="J832" t="s">
        <v>1050</v>
      </c>
      <c r="K832" t="s">
        <v>3189</v>
      </c>
    </row>
    <row r="833" spans="1:11">
      <c r="A833" s="1">
        <v>831</v>
      </c>
      <c r="B833" s="1" t="s">
        <v>3190</v>
      </c>
      <c r="D833" s="1" t="s">
        <v>351</v>
      </c>
      <c r="E833" s="1">
        <v>2</v>
      </c>
      <c r="F833" t="s">
        <v>3191</v>
      </c>
      <c r="G833" s="4" t="s">
        <v>2846</v>
      </c>
      <c r="H833" t="s">
        <v>3192</v>
      </c>
      <c r="I833" t="s">
        <v>3193</v>
      </c>
      <c r="J833" t="s">
        <v>3194</v>
      </c>
      <c r="K833" t="s">
        <v>2395</v>
      </c>
    </row>
    <row r="834" spans="1:11">
      <c r="A834" s="1">
        <v>832</v>
      </c>
      <c r="B834" s="1" t="s">
        <v>3195</v>
      </c>
      <c r="D834" s="1" t="s">
        <v>351</v>
      </c>
      <c r="E834" s="1">
        <v>2</v>
      </c>
      <c r="F834" t="s">
        <v>3196</v>
      </c>
      <c r="G834" s="4" t="s">
        <v>2846</v>
      </c>
      <c r="H834" t="s">
        <v>3197</v>
      </c>
      <c r="I834" t="s">
        <v>3198</v>
      </c>
      <c r="J834" t="s">
        <v>3199</v>
      </c>
      <c r="K834" t="s">
        <v>3200</v>
      </c>
    </row>
    <row r="835" spans="1:11">
      <c r="A835" s="1">
        <v>833</v>
      </c>
      <c r="B835" s="1" t="s">
        <v>3201</v>
      </c>
      <c r="D835" s="1" t="s">
        <v>351</v>
      </c>
      <c r="E835" s="1">
        <v>2</v>
      </c>
      <c r="F835" t="s">
        <v>3202</v>
      </c>
      <c r="G835" s="4" t="s">
        <v>2846</v>
      </c>
      <c r="H835" t="s">
        <v>3203</v>
      </c>
      <c r="I835" t="s">
        <v>3204</v>
      </c>
      <c r="J835" t="s">
        <v>3205</v>
      </c>
      <c r="K835" t="s">
        <v>3206</v>
      </c>
    </row>
    <row r="836" spans="1:11">
      <c r="A836" s="1">
        <v>834</v>
      </c>
      <c r="B836" s="1" t="s">
        <v>3207</v>
      </c>
      <c r="D836" s="1" t="s">
        <v>452</v>
      </c>
      <c r="E836" s="1">
        <v>2</v>
      </c>
      <c r="F836" t="s">
        <v>3208</v>
      </c>
      <c r="G836" s="4" t="s">
        <v>3110</v>
      </c>
      <c r="H836" t="s">
        <v>3209</v>
      </c>
      <c r="I836" t="s">
        <v>3210</v>
      </c>
      <c r="J836" t="s">
        <v>3211</v>
      </c>
      <c r="K836" t="s">
        <v>3212</v>
      </c>
    </row>
    <row r="837" spans="1:11">
      <c r="A837" s="1">
        <v>835</v>
      </c>
      <c r="B837" s="1" t="s">
        <v>3213</v>
      </c>
      <c r="D837" s="1" t="s">
        <v>452</v>
      </c>
      <c r="E837" s="1">
        <v>2</v>
      </c>
      <c r="F837" t="s">
        <v>3214</v>
      </c>
      <c r="G837" s="4" t="s">
        <v>2865</v>
      </c>
      <c r="H837" t="s">
        <v>3215</v>
      </c>
      <c r="I837" t="s">
        <v>3216</v>
      </c>
      <c r="J837" t="s">
        <v>3217</v>
      </c>
      <c r="K837" t="s">
        <v>3218</v>
      </c>
    </row>
    <row r="838" spans="1:11">
      <c r="A838" s="1">
        <v>836</v>
      </c>
      <c r="B838" s="1" t="s">
        <v>3219</v>
      </c>
      <c r="D838" s="1" t="s">
        <v>452</v>
      </c>
      <c r="E838" s="1">
        <v>2</v>
      </c>
      <c r="F838" t="s">
        <v>3220</v>
      </c>
      <c r="G838" s="4" t="s">
        <v>2865</v>
      </c>
      <c r="H838" t="s">
        <v>3221</v>
      </c>
      <c r="I838" t="s">
        <v>1692</v>
      </c>
      <c r="J838" t="s">
        <v>3222</v>
      </c>
      <c r="K838" t="s">
        <v>3223</v>
      </c>
    </row>
    <row r="839" spans="1:11">
      <c r="A839" s="1">
        <v>837</v>
      </c>
      <c r="B839" s="1" t="s">
        <v>3224</v>
      </c>
      <c r="D839" s="1" t="s">
        <v>452</v>
      </c>
      <c r="E839" s="1">
        <v>2</v>
      </c>
      <c r="F839" t="s">
        <v>3225</v>
      </c>
      <c r="G839" s="4" t="s">
        <v>2875</v>
      </c>
      <c r="H839" t="s">
        <v>3226</v>
      </c>
      <c r="I839" t="s">
        <v>3227</v>
      </c>
      <c r="J839" t="s">
        <v>3228</v>
      </c>
      <c r="K839" t="s">
        <v>1691</v>
      </c>
    </row>
    <row r="840" spans="1:11">
      <c r="A840" s="1">
        <v>838</v>
      </c>
      <c r="B840" s="1" t="s">
        <v>3229</v>
      </c>
      <c r="D840" s="1" t="s">
        <v>452</v>
      </c>
      <c r="E840" s="1">
        <v>2</v>
      </c>
      <c r="F840" t="s">
        <v>3230</v>
      </c>
      <c r="G840" s="4" t="s">
        <v>3110</v>
      </c>
      <c r="H840" t="s">
        <v>3231</v>
      </c>
      <c r="I840" t="s">
        <v>3232</v>
      </c>
      <c r="J840" t="s">
        <v>1614</v>
      </c>
      <c r="K840" t="s">
        <v>3233</v>
      </c>
    </row>
    <row r="841" spans="1:11">
      <c r="A841" s="1">
        <v>839</v>
      </c>
      <c r="B841" s="1" t="s">
        <v>3234</v>
      </c>
      <c r="D841" s="1" t="s">
        <v>452</v>
      </c>
      <c r="E841" s="1">
        <v>2</v>
      </c>
      <c r="F841" t="s">
        <v>3235</v>
      </c>
      <c r="G841" s="4" t="s">
        <v>2865</v>
      </c>
      <c r="H841" t="s">
        <v>1691</v>
      </c>
      <c r="I841" t="s">
        <v>1693</v>
      </c>
      <c r="J841" t="s">
        <v>3236</v>
      </c>
      <c r="K841" t="s">
        <v>3237</v>
      </c>
    </row>
    <row r="842" spans="1:11">
      <c r="A842" s="1">
        <v>840</v>
      </c>
      <c r="B842" s="1" t="s">
        <v>3238</v>
      </c>
      <c r="D842" s="1" t="s">
        <v>452</v>
      </c>
      <c r="E842" s="1">
        <v>2</v>
      </c>
      <c r="F842" t="s">
        <v>3239</v>
      </c>
      <c r="G842" s="4" t="s">
        <v>3091</v>
      </c>
      <c r="H842" t="s">
        <v>1629</v>
      </c>
      <c r="I842" t="s">
        <v>3240</v>
      </c>
      <c r="J842" t="s">
        <v>3241</v>
      </c>
      <c r="K842" t="s">
        <v>1663</v>
      </c>
    </row>
    <row r="843" spans="1:11">
      <c r="A843" s="1">
        <v>841</v>
      </c>
      <c r="B843" s="1" t="s">
        <v>3242</v>
      </c>
      <c r="D843" s="1" t="s">
        <v>452</v>
      </c>
      <c r="E843" s="1">
        <v>2</v>
      </c>
      <c r="F843" t="s">
        <v>3243</v>
      </c>
      <c r="G843" s="4" t="s">
        <v>2865</v>
      </c>
      <c r="H843" t="s">
        <v>3244</v>
      </c>
      <c r="I843" t="s">
        <v>3245</v>
      </c>
      <c r="J843" t="s">
        <v>1624</v>
      </c>
      <c r="K843" t="s">
        <v>3246</v>
      </c>
    </row>
    <row r="844" spans="1:11">
      <c r="A844" s="1">
        <v>842</v>
      </c>
      <c r="B844" s="1" t="s">
        <v>3247</v>
      </c>
      <c r="D844" s="1" t="s">
        <v>452</v>
      </c>
      <c r="E844" s="1">
        <v>2</v>
      </c>
      <c r="F844" t="s">
        <v>3248</v>
      </c>
      <c r="G844" s="4" t="s">
        <v>3091</v>
      </c>
      <c r="H844" t="s">
        <v>3249</v>
      </c>
      <c r="I844" t="s">
        <v>3250</v>
      </c>
      <c r="J844" t="s">
        <v>3251</v>
      </c>
      <c r="K844" t="s">
        <v>3252</v>
      </c>
    </row>
    <row r="845" spans="1:11">
      <c r="A845" s="1">
        <v>843</v>
      </c>
      <c r="B845" s="1" t="s">
        <v>3253</v>
      </c>
      <c r="D845" s="1" t="s">
        <v>452</v>
      </c>
      <c r="E845" s="1">
        <v>2</v>
      </c>
      <c r="F845" t="s">
        <v>3254</v>
      </c>
      <c r="G845" s="4" t="s">
        <v>2858</v>
      </c>
      <c r="H845" t="s">
        <v>3255</v>
      </c>
      <c r="I845" t="s">
        <v>1651</v>
      </c>
      <c r="J845" t="s">
        <v>3256</v>
      </c>
      <c r="K845" t="s">
        <v>3257</v>
      </c>
    </row>
    <row r="846" spans="1:11">
      <c r="A846" s="1">
        <v>844</v>
      </c>
      <c r="B846" s="1" t="s">
        <v>3258</v>
      </c>
      <c r="D846" s="1" t="s">
        <v>452</v>
      </c>
      <c r="E846" s="1">
        <v>2</v>
      </c>
      <c r="F846" t="s">
        <v>3259</v>
      </c>
      <c r="G846" s="4" t="s">
        <v>3091</v>
      </c>
      <c r="H846" t="s">
        <v>1614</v>
      </c>
      <c r="I846" t="s">
        <v>3260</v>
      </c>
      <c r="J846" t="s">
        <v>1613</v>
      </c>
      <c r="K846" t="s">
        <v>1615</v>
      </c>
    </row>
    <row r="847" spans="1:11">
      <c r="A847" s="1">
        <v>845</v>
      </c>
      <c r="B847" s="1" t="s">
        <v>3261</v>
      </c>
      <c r="D847" s="1" t="s">
        <v>452</v>
      </c>
      <c r="E847" s="1">
        <v>2</v>
      </c>
      <c r="F847" t="s">
        <v>3262</v>
      </c>
      <c r="G847" s="4" t="s">
        <v>3091</v>
      </c>
      <c r="H847" t="s">
        <v>1614</v>
      </c>
      <c r="I847" t="s">
        <v>3260</v>
      </c>
      <c r="J847" t="s">
        <v>3263</v>
      </c>
      <c r="K847" t="s">
        <v>1692</v>
      </c>
    </row>
    <row r="848" spans="1:11">
      <c r="A848" s="1">
        <v>846</v>
      </c>
      <c r="B848" s="1" t="s">
        <v>3264</v>
      </c>
      <c r="D848" s="1" t="s">
        <v>452</v>
      </c>
      <c r="E848" s="1">
        <v>2</v>
      </c>
      <c r="F848" t="s">
        <v>3265</v>
      </c>
      <c r="G848" s="4" t="s">
        <v>2858</v>
      </c>
      <c r="H848" t="s">
        <v>3266</v>
      </c>
      <c r="I848" t="s">
        <v>3267</v>
      </c>
      <c r="J848" t="s">
        <v>3268</v>
      </c>
      <c r="K848" t="s">
        <v>3269</v>
      </c>
    </row>
    <row r="849" spans="1:11">
      <c r="A849" s="1">
        <v>847</v>
      </c>
      <c r="B849" s="1" t="s">
        <v>3270</v>
      </c>
      <c r="D849" s="1" t="s">
        <v>452</v>
      </c>
      <c r="E849" s="1">
        <v>2</v>
      </c>
      <c r="F849" t="s">
        <v>3271</v>
      </c>
      <c r="G849" s="4" t="s">
        <v>2865</v>
      </c>
      <c r="H849" t="s">
        <v>3272</v>
      </c>
      <c r="I849" t="s">
        <v>3273</v>
      </c>
      <c r="J849" t="s">
        <v>3274</v>
      </c>
      <c r="K849" t="s">
        <v>3275</v>
      </c>
    </row>
    <row r="850" spans="1:11">
      <c r="A850" s="1">
        <v>848</v>
      </c>
      <c r="B850" s="1" t="s">
        <v>3276</v>
      </c>
      <c r="D850" s="1" t="s">
        <v>452</v>
      </c>
      <c r="E850" s="1">
        <v>2</v>
      </c>
      <c r="F850" t="s">
        <v>3277</v>
      </c>
      <c r="G850" s="4" t="s">
        <v>2875</v>
      </c>
      <c r="H850" t="s">
        <v>3278</v>
      </c>
      <c r="I850" t="s">
        <v>3279</v>
      </c>
      <c r="J850" t="s">
        <v>3280</v>
      </c>
      <c r="K850" t="s">
        <v>3281</v>
      </c>
    </row>
    <row r="851" spans="1:11">
      <c r="A851" s="1">
        <v>849</v>
      </c>
      <c r="B851" s="1" t="s">
        <v>3282</v>
      </c>
      <c r="D851" s="1" t="s">
        <v>452</v>
      </c>
      <c r="E851" s="1">
        <v>2</v>
      </c>
      <c r="F851" t="s">
        <v>3283</v>
      </c>
      <c r="G851" s="4" t="s">
        <v>3284</v>
      </c>
      <c r="H851" t="s">
        <v>3285</v>
      </c>
      <c r="I851" t="s">
        <v>1651</v>
      </c>
      <c r="J851" t="s">
        <v>3286</v>
      </c>
      <c r="K851" t="s">
        <v>3287</v>
      </c>
    </row>
    <row r="852" spans="1:11">
      <c r="A852" s="1">
        <v>850</v>
      </c>
      <c r="B852" s="1" t="s">
        <v>3288</v>
      </c>
      <c r="D852" s="1" t="s">
        <v>452</v>
      </c>
      <c r="E852" s="1">
        <v>2</v>
      </c>
      <c r="F852" t="s">
        <v>3289</v>
      </c>
      <c r="G852" s="4" t="s">
        <v>2851</v>
      </c>
      <c r="H852" t="s">
        <v>3290</v>
      </c>
      <c r="I852" t="s">
        <v>3291</v>
      </c>
      <c r="J852" t="s">
        <v>1692</v>
      </c>
      <c r="K852" t="s">
        <v>3260</v>
      </c>
    </row>
    <row r="853" spans="1:11">
      <c r="A853" s="1">
        <v>851</v>
      </c>
      <c r="B853" s="1" t="s">
        <v>3292</v>
      </c>
      <c r="D853" s="1" t="s">
        <v>452</v>
      </c>
      <c r="E853" s="1">
        <v>2</v>
      </c>
      <c r="F853" t="s">
        <v>3293</v>
      </c>
      <c r="G853" s="4" t="s">
        <v>3091</v>
      </c>
      <c r="H853" t="s">
        <v>3290</v>
      </c>
      <c r="I853" t="s">
        <v>3291</v>
      </c>
      <c r="J853" t="s">
        <v>1692</v>
      </c>
      <c r="K853" t="s">
        <v>3260</v>
      </c>
    </row>
    <row r="854" spans="1:11">
      <c r="A854" s="1">
        <v>852</v>
      </c>
      <c r="B854" s="1" t="s">
        <v>3294</v>
      </c>
      <c r="D854" s="1" t="s">
        <v>452</v>
      </c>
      <c r="E854" s="1">
        <v>2</v>
      </c>
      <c r="F854" t="s">
        <v>3295</v>
      </c>
      <c r="G854" s="4" t="s">
        <v>2851</v>
      </c>
      <c r="H854" t="s">
        <v>3296</v>
      </c>
      <c r="I854" t="s">
        <v>1688</v>
      </c>
      <c r="J854" t="s">
        <v>3297</v>
      </c>
      <c r="K854" t="s">
        <v>1686</v>
      </c>
    </row>
    <row r="855" spans="1:11">
      <c r="A855" s="1">
        <v>853</v>
      </c>
      <c r="B855" s="1" t="s">
        <v>3298</v>
      </c>
      <c r="D855" s="1" t="s">
        <v>452</v>
      </c>
      <c r="E855" s="1">
        <v>2</v>
      </c>
      <c r="F855" t="s">
        <v>3299</v>
      </c>
      <c r="G855" s="4" t="s">
        <v>3110</v>
      </c>
      <c r="H855" t="s">
        <v>3300</v>
      </c>
      <c r="I855" t="s">
        <v>1688</v>
      </c>
      <c r="J855" t="s">
        <v>3301</v>
      </c>
      <c r="K855" t="s">
        <v>1686</v>
      </c>
    </row>
    <row r="856" spans="1:11">
      <c r="A856" s="1">
        <v>854</v>
      </c>
      <c r="B856" s="1" t="s">
        <v>3302</v>
      </c>
      <c r="D856" s="1" t="s">
        <v>452</v>
      </c>
      <c r="E856" s="1">
        <v>2</v>
      </c>
      <c r="F856" t="s">
        <v>3303</v>
      </c>
      <c r="G856" s="4" t="s">
        <v>2851</v>
      </c>
      <c r="H856" t="s">
        <v>1628</v>
      </c>
      <c r="I856" t="s">
        <v>1663</v>
      </c>
      <c r="J856" t="s">
        <v>3304</v>
      </c>
      <c r="K856" t="s">
        <v>1630</v>
      </c>
    </row>
    <row r="857" spans="1:11">
      <c r="A857" s="1">
        <v>855</v>
      </c>
      <c r="B857" s="1" t="s">
        <v>3305</v>
      </c>
      <c r="D857" s="1" t="s">
        <v>452</v>
      </c>
      <c r="E857" s="1">
        <v>2</v>
      </c>
      <c r="F857" t="s">
        <v>3306</v>
      </c>
      <c r="G857" s="4" t="s">
        <v>2858</v>
      </c>
      <c r="H857" t="s">
        <v>3307</v>
      </c>
      <c r="I857" t="s">
        <v>3308</v>
      </c>
      <c r="J857" t="s">
        <v>1793</v>
      </c>
      <c r="K857" t="s">
        <v>3241</v>
      </c>
    </row>
    <row r="858" spans="1:11">
      <c r="A858" s="1">
        <v>856</v>
      </c>
      <c r="B858" s="1" t="s">
        <v>3309</v>
      </c>
      <c r="D858" s="1" t="s">
        <v>452</v>
      </c>
      <c r="E858" s="1">
        <v>2</v>
      </c>
      <c r="F858" t="s">
        <v>3310</v>
      </c>
      <c r="G858" s="4" t="s">
        <v>3123</v>
      </c>
      <c r="H858" t="s">
        <v>3311</v>
      </c>
      <c r="I858" t="s">
        <v>3312</v>
      </c>
      <c r="J858" t="s">
        <v>3313</v>
      </c>
      <c r="K858" t="s">
        <v>3314</v>
      </c>
    </row>
    <row r="859" spans="1:11">
      <c r="A859" s="1">
        <v>857</v>
      </c>
      <c r="B859" s="1" t="s">
        <v>3315</v>
      </c>
      <c r="D859" s="1" t="s">
        <v>452</v>
      </c>
      <c r="E859" s="1">
        <v>2</v>
      </c>
      <c r="F859" t="s">
        <v>3316</v>
      </c>
      <c r="G859" s="4" t="s">
        <v>3284</v>
      </c>
      <c r="H859" t="s">
        <v>1749</v>
      </c>
      <c r="I859" t="s">
        <v>1750</v>
      </c>
      <c r="J859" t="s">
        <v>1751</v>
      </c>
      <c r="K859" t="s">
        <v>3317</v>
      </c>
    </row>
    <row r="860" spans="1:11">
      <c r="A860" s="1">
        <v>858</v>
      </c>
      <c r="B860" s="1" t="s">
        <v>3318</v>
      </c>
      <c r="D860" s="1" t="s">
        <v>452</v>
      </c>
      <c r="E860" s="1">
        <v>2</v>
      </c>
      <c r="F860" t="s">
        <v>3319</v>
      </c>
      <c r="G860" s="4" t="s">
        <v>2851</v>
      </c>
      <c r="H860" t="s">
        <v>3320</v>
      </c>
      <c r="I860" t="s">
        <v>3321</v>
      </c>
      <c r="J860" t="s">
        <v>3322</v>
      </c>
      <c r="K860" t="s">
        <v>3323</v>
      </c>
    </row>
    <row r="861" spans="1:11">
      <c r="A861" s="1">
        <v>859</v>
      </c>
      <c r="B861" s="1" t="s">
        <v>3324</v>
      </c>
      <c r="D861" s="1" t="s">
        <v>452</v>
      </c>
      <c r="E861" s="1">
        <v>2</v>
      </c>
      <c r="F861" t="s">
        <v>3325</v>
      </c>
      <c r="G861" s="4" t="s">
        <v>2875</v>
      </c>
      <c r="H861" t="s">
        <v>1743</v>
      </c>
      <c r="I861" t="s">
        <v>1742</v>
      </c>
      <c r="J861" t="s">
        <v>3326</v>
      </c>
      <c r="K861" t="s">
        <v>1712</v>
      </c>
    </row>
    <row r="862" spans="1:11">
      <c r="A862" s="1">
        <v>860</v>
      </c>
      <c r="B862" s="1" t="s">
        <v>3327</v>
      </c>
      <c r="D862" s="1" t="s">
        <v>452</v>
      </c>
      <c r="E862" s="1">
        <v>2</v>
      </c>
      <c r="F862" t="s">
        <v>3328</v>
      </c>
      <c r="G862" s="4" t="s">
        <v>2865</v>
      </c>
      <c r="H862" t="s">
        <v>3329</v>
      </c>
      <c r="I862" t="s">
        <v>3330</v>
      </c>
      <c r="J862" t="s">
        <v>3331</v>
      </c>
      <c r="K862" t="s">
        <v>3332</v>
      </c>
    </row>
    <row r="863" spans="1:11">
      <c r="A863" s="1">
        <v>861</v>
      </c>
      <c r="B863" s="1" t="s">
        <v>3333</v>
      </c>
      <c r="D863" s="1" t="s">
        <v>452</v>
      </c>
      <c r="E863" s="1">
        <v>2</v>
      </c>
      <c r="F863" t="s">
        <v>3334</v>
      </c>
      <c r="G863" s="4" t="s">
        <v>2875</v>
      </c>
      <c r="H863" t="s">
        <v>3335</v>
      </c>
      <c r="I863" t="s">
        <v>3336</v>
      </c>
      <c r="J863" t="s">
        <v>3337</v>
      </c>
      <c r="K863" t="s">
        <v>1789</v>
      </c>
    </row>
    <row r="864" spans="1:11">
      <c r="A864" s="1">
        <v>862</v>
      </c>
      <c r="B864" s="1" t="s">
        <v>3338</v>
      </c>
      <c r="D864" s="1" t="s">
        <v>452</v>
      </c>
      <c r="E864" s="1">
        <v>2</v>
      </c>
      <c r="F864" t="s">
        <v>3339</v>
      </c>
      <c r="G864" s="4" t="s">
        <v>3340</v>
      </c>
      <c r="H864" t="s">
        <v>3341</v>
      </c>
      <c r="I864" t="s">
        <v>3342</v>
      </c>
      <c r="J864" t="s">
        <v>3343</v>
      </c>
      <c r="K864" t="s">
        <v>3344</v>
      </c>
    </row>
    <row r="865" spans="1:11">
      <c r="A865" s="1">
        <v>863</v>
      </c>
      <c r="B865" s="1" t="s">
        <v>3345</v>
      </c>
      <c r="D865" s="1" t="s">
        <v>452</v>
      </c>
      <c r="E865" s="1">
        <v>2</v>
      </c>
      <c r="F865" t="s">
        <v>3346</v>
      </c>
      <c r="G865" s="4" t="s">
        <v>3340</v>
      </c>
      <c r="H865" t="s">
        <v>3347</v>
      </c>
      <c r="I865" t="s">
        <v>3348</v>
      </c>
      <c r="J865" t="s">
        <v>3349</v>
      </c>
      <c r="K865" t="s">
        <v>3350</v>
      </c>
    </row>
    <row r="866" spans="1:11">
      <c r="A866" s="1">
        <v>864</v>
      </c>
      <c r="B866" s="1" t="s">
        <v>3351</v>
      </c>
      <c r="D866" s="1" t="s">
        <v>573</v>
      </c>
      <c r="E866" s="1">
        <v>2</v>
      </c>
      <c r="F866" t="s">
        <v>3352</v>
      </c>
      <c r="G866" s="4" t="s">
        <v>2858</v>
      </c>
      <c r="H866" t="s">
        <v>3291</v>
      </c>
      <c r="I866" t="s">
        <v>3353</v>
      </c>
      <c r="J866" t="s">
        <v>3354</v>
      </c>
      <c r="K866" t="s">
        <v>3355</v>
      </c>
    </row>
    <row r="867" spans="1:11">
      <c r="A867" s="1">
        <v>865</v>
      </c>
      <c r="B867" s="1" t="s">
        <v>3356</v>
      </c>
      <c r="D867" s="1" t="s">
        <v>573</v>
      </c>
      <c r="E867" s="1">
        <v>2</v>
      </c>
      <c r="F867" t="s">
        <v>3357</v>
      </c>
      <c r="G867" s="4" t="s">
        <v>2846</v>
      </c>
      <c r="H867" t="s">
        <v>3358</v>
      </c>
      <c r="I867" t="s">
        <v>3359</v>
      </c>
      <c r="J867" t="s">
        <v>3354</v>
      </c>
      <c r="K867" t="s">
        <v>3353</v>
      </c>
    </row>
    <row r="868" spans="1:11">
      <c r="A868" s="1">
        <v>866</v>
      </c>
      <c r="B868" s="1" t="s">
        <v>3360</v>
      </c>
      <c r="D868" s="1" t="s">
        <v>573</v>
      </c>
      <c r="E868" s="1">
        <v>2</v>
      </c>
      <c r="F868" t="s">
        <v>3361</v>
      </c>
      <c r="G868" s="4" t="s">
        <v>2846</v>
      </c>
      <c r="H868" t="s">
        <v>3362</v>
      </c>
      <c r="I868" t="s">
        <v>3269</v>
      </c>
      <c r="J868" t="s">
        <v>1850</v>
      </c>
      <c r="K868" t="s">
        <v>3363</v>
      </c>
    </row>
    <row r="869" spans="1:11">
      <c r="A869" s="1">
        <v>867</v>
      </c>
      <c r="B869" s="1" t="s">
        <v>3364</v>
      </c>
      <c r="D869" s="1" t="s">
        <v>573</v>
      </c>
      <c r="E869" s="1">
        <v>2</v>
      </c>
      <c r="F869" t="s">
        <v>3365</v>
      </c>
      <c r="G869" s="4" t="s">
        <v>3091</v>
      </c>
      <c r="H869" t="s">
        <v>1861</v>
      </c>
      <c r="I869" t="s">
        <v>1859</v>
      </c>
      <c r="J869" t="s">
        <v>1860</v>
      </c>
      <c r="K869" t="s">
        <v>3366</v>
      </c>
    </row>
    <row r="870" spans="1:11">
      <c r="A870" s="1">
        <v>868</v>
      </c>
      <c r="B870" s="1" t="s">
        <v>3367</v>
      </c>
      <c r="D870" s="1" t="s">
        <v>573</v>
      </c>
      <c r="E870" s="1">
        <v>2</v>
      </c>
      <c r="F870" t="s">
        <v>3368</v>
      </c>
      <c r="G870" s="4" t="s">
        <v>2865</v>
      </c>
      <c r="H870" t="s">
        <v>3369</v>
      </c>
      <c r="I870" t="s">
        <v>3370</v>
      </c>
      <c r="J870" t="s">
        <v>3371</v>
      </c>
      <c r="K870" t="s">
        <v>3372</v>
      </c>
    </row>
    <row r="871" spans="1:11">
      <c r="A871" s="1">
        <v>869</v>
      </c>
      <c r="B871" s="1" t="s">
        <v>3373</v>
      </c>
      <c r="D871" s="1" t="s">
        <v>573</v>
      </c>
      <c r="E871" s="1">
        <v>2</v>
      </c>
      <c r="F871" t="s">
        <v>3374</v>
      </c>
      <c r="G871" s="4" t="s">
        <v>2938</v>
      </c>
      <c r="H871" t="s">
        <v>3375</v>
      </c>
      <c r="I871" t="s">
        <v>3376</v>
      </c>
      <c r="J871" t="s">
        <v>3377</v>
      </c>
      <c r="K871" t="s">
        <v>3378</v>
      </c>
    </row>
    <row r="872" spans="1:11">
      <c r="A872" s="1">
        <v>870</v>
      </c>
      <c r="B872" s="1" t="s">
        <v>3379</v>
      </c>
      <c r="D872" s="1" t="s">
        <v>573</v>
      </c>
      <c r="E872" s="1">
        <v>2</v>
      </c>
      <c r="F872" t="s">
        <v>3380</v>
      </c>
      <c r="G872" s="4" t="s">
        <v>3340</v>
      </c>
      <c r="H872" t="s">
        <v>3381</v>
      </c>
      <c r="I872" t="s">
        <v>1884</v>
      </c>
      <c r="J872" t="s">
        <v>1882</v>
      </c>
      <c r="K872" t="s">
        <v>3382</v>
      </c>
    </row>
    <row r="873" spans="1:11">
      <c r="A873" s="1">
        <v>871</v>
      </c>
      <c r="B873" s="1" t="s">
        <v>3383</v>
      </c>
      <c r="D873" s="1" t="s">
        <v>573</v>
      </c>
      <c r="E873" s="1">
        <v>2</v>
      </c>
      <c r="F873" t="s">
        <v>3384</v>
      </c>
      <c r="G873" s="4" t="s">
        <v>2846</v>
      </c>
      <c r="H873" t="s">
        <v>3385</v>
      </c>
      <c r="I873" t="s">
        <v>3386</v>
      </c>
      <c r="J873" t="s">
        <v>3387</v>
      </c>
      <c r="K873" t="s">
        <v>3388</v>
      </c>
    </row>
    <row r="874" spans="1:11">
      <c r="A874" s="1">
        <v>872</v>
      </c>
      <c r="B874" s="1" t="s">
        <v>3389</v>
      </c>
      <c r="D874" s="1" t="s">
        <v>573</v>
      </c>
      <c r="E874" s="1">
        <v>2</v>
      </c>
      <c r="F874" t="s">
        <v>3390</v>
      </c>
      <c r="G874" s="4" t="s">
        <v>2846</v>
      </c>
      <c r="H874" t="s">
        <v>3391</v>
      </c>
      <c r="I874" t="s">
        <v>3392</v>
      </c>
      <c r="J874" t="s">
        <v>3393</v>
      </c>
      <c r="K874" t="s">
        <v>3394</v>
      </c>
    </row>
    <row r="875" spans="1:11">
      <c r="A875" s="1">
        <v>873</v>
      </c>
      <c r="B875" s="1" t="s">
        <v>3395</v>
      </c>
      <c r="D875" s="1" t="s">
        <v>573</v>
      </c>
      <c r="E875" s="1">
        <v>2</v>
      </c>
      <c r="F875" t="s">
        <v>3396</v>
      </c>
      <c r="G875" s="4" t="s">
        <v>2865</v>
      </c>
      <c r="H875" t="s">
        <v>3397</v>
      </c>
      <c r="I875" t="s">
        <v>3398</v>
      </c>
      <c r="J875" t="s">
        <v>3399</v>
      </c>
      <c r="K875" t="s">
        <v>3400</v>
      </c>
    </row>
    <row r="876" spans="1:11">
      <c r="A876" s="1">
        <v>874</v>
      </c>
      <c r="B876" s="1" t="s">
        <v>3401</v>
      </c>
      <c r="D876" s="1" t="s">
        <v>573</v>
      </c>
      <c r="E876" s="1">
        <v>2</v>
      </c>
      <c r="F876" t="s">
        <v>3402</v>
      </c>
      <c r="G876" s="4" t="s">
        <v>2846</v>
      </c>
      <c r="H876" t="s">
        <v>3403</v>
      </c>
      <c r="I876" t="s">
        <v>3404</v>
      </c>
      <c r="J876" t="s">
        <v>3405</v>
      </c>
      <c r="K876" t="s">
        <v>3406</v>
      </c>
    </row>
    <row r="877" spans="1:11">
      <c r="A877" s="1">
        <v>875</v>
      </c>
      <c r="B877" s="1" t="s">
        <v>3407</v>
      </c>
      <c r="D877" s="1" t="s">
        <v>573</v>
      </c>
      <c r="E877" s="1">
        <v>2</v>
      </c>
      <c r="F877" t="s">
        <v>3408</v>
      </c>
      <c r="G877" s="4" t="s">
        <v>2846</v>
      </c>
      <c r="H877" t="s">
        <v>3409</v>
      </c>
      <c r="I877" t="s">
        <v>3410</v>
      </c>
      <c r="J877" t="s">
        <v>3411</v>
      </c>
      <c r="K877" t="s">
        <v>3412</v>
      </c>
    </row>
    <row r="878" spans="1:11">
      <c r="A878" s="1">
        <v>876</v>
      </c>
      <c r="B878" s="1" t="s">
        <v>3413</v>
      </c>
      <c r="D878" s="1" t="s">
        <v>573</v>
      </c>
      <c r="E878" s="1">
        <v>2</v>
      </c>
      <c r="F878" t="s">
        <v>3414</v>
      </c>
      <c r="G878" s="4" t="s">
        <v>2865</v>
      </c>
      <c r="H878" t="s">
        <v>1928</v>
      </c>
      <c r="I878" t="s">
        <v>1930</v>
      </c>
      <c r="J878" t="s">
        <v>1929</v>
      </c>
      <c r="K878" t="s">
        <v>3415</v>
      </c>
    </row>
    <row r="879" spans="1:11">
      <c r="A879" s="1">
        <v>877</v>
      </c>
      <c r="B879" s="1" t="s">
        <v>3416</v>
      </c>
      <c r="D879" s="1" t="s">
        <v>573</v>
      </c>
      <c r="E879" s="1">
        <v>2</v>
      </c>
      <c r="F879" t="s">
        <v>3417</v>
      </c>
      <c r="G879" s="4" t="s">
        <v>2846</v>
      </c>
      <c r="H879" t="s">
        <v>1603</v>
      </c>
      <c r="I879" t="s">
        <v>3418</v>
      </c>
      <c r="J879" t="s">
        <v>3419</v>
      </c>
      <c r="K879" t="s">
        <v>3420</v>
      </c>
    </row>
    <row r="880" spans="1:11">
      <c r="A880" s="1">
        <v>878</v>
      </c>
      <c r="B880" s="1" t="s">
        <v>3421</v>
      </c>
      <c r="D880" s="1" t="s">
        <v>573</v>
      </c>
      <c r="E880" s="1">
        <v>2</v>
      </c>
      <c r="F880" t="s">
        <v>3422</v>
      </c>
      <c r="G880" s="4" t="s">
        <v>2846</v>
      </c>
      <c r="H880" t="s">
        <v>1961</v>
      </c>
      <c r="I880" t="s">
        <v>1962</v>
      </c>
      <c r="J880" t="s">
        <v>3423</v>
      </c>
      <c r="K880" t="s">
        <v>3424</v>
      </c>
    </row>
    <row r="881" spans="1:11">
      <c r="A881" s="1">
        <v>879</v>
      </c>
      <c r="B881" s="1" t="s">
        <v>3425</v>
      </c>
      <c r="D881" s="1" t="s">
        <v>573</v>
      </c>
      <c r="E881" s="1">
        <v>2</v>
      </c>
      <c r="F881" t="s">
        <v>3426</v>
      </c>
      <c r="G881" s="4" t="s">
        <v>2858</v>
      </c>
      <c r="H881" t="s">
        <v>3427</v>
      </c>
      <c r="I881" t="s">
        <v>3428</v>
      </c>
      <c r="J881" t="s">
        <v>3429</v>
      </c>
      <c r="K881" t="s">
        <v>3430</v>
      </c>
    </row>
    <row r="882" spans="1:11">
      <c r="A882" s="1">
        <v>880</v>
      </c>
      <c r="B882" s="1" t="s">
        <v>3431</v>
      </c>
      <c r="D882" s="1" t="s">
        <v>573</v>
      </c>
      <c r="E882" s="1">
        <v>2</v>
      </c>
      <c r="F882" t="s">
        <v>3432</v>
      </c>
      <c r="G882" s="4" t="s">
        <v>2846</v>
      </c>
      <c r="H882" t="s">
        <v>3433</v>
      </c>
      <c r="I882" t="s">
        <v>3434</v>
      </c>
      <c r="J882" t="s">
        <v>3435</v>
      </c>
      <c r="K882" t="s">
        <v>3436</v>
      </c>
    </row>
    <row r="883" spans="1:11">
      <c r="A883" s="1">
        <v>881</v>
      </c>
      <c r="B883" s="1" t="s">
        <v>3437</v>
      </c>
      <c r="D883" s="1" t="s">
        <v>573</v>
      </c>
      <c r="E883" s="1">
        <v>2</v>
      </c>
      <c r="F883" t="s">
        <v>3438</v>
      </c>
      <c r="G883" s="4" t="s">
        <v>2846</v>
      </c>
      <c r="H883" t="s">
        <v>3439</v>
      </c>
      <c r="I883" t="s">
        <v>3440</v>
      </c>
      <c r="J883" t="s">
        <v>3441</v>
      </c>
      <c r="K883" t="s">
        <v>1542</v>
      </c>
    </row>
    <row r="884" spans="1:11">
      <c r="A884" s="1">
        <v>882</v>
      </c>
      <c r="B884" s="1" t="s">
        <v>3442</v>
      </c>
      <c r="D884" s="1" t="s">
        <v>573</v>
      </c>
      <c r="E884" s="1">
        <v>2</v>
      </c>
      <c r="F884" t="s">
        <v>3443</v>
      </c>
      <c r="G884" s="4" t="s">
        <v>2938</v>
      </c>
      <c r="H884" t="s">
        <v>1976</v>
      </c>
      <c r="I884" t="s">
        <v>3444</v>
      </c>
      <c r="J884" t="s">
        <v>1977</v>
      </c>
      <c r="K884" t="s">
        <v>1826</v>
      </c>
    </row>
    <row r="885" spans="1:11">
      <c r="A885" s="1">
        <v>883</v>
      </c>
      <c r="B885" s="1" t="s">
        <v>3445</v>
      </c>
      <c r="D885" s="1" t="s">
        <v>573</v>
      </c>
      <c r="E885" s="1">
        <v>2</v>
      </c>
      <c r="F885" t="s">
        <v>3446</v>
      </c>
      <c r="G885" s="4" t="s">
        <v>3091</v>
      </c>
      <c r="H885" t="s">
        <v>1982</v>
      </c>
      <c r="I885" t="s">
        <v>1980</v>
      </c>
      <c r="J885" t="s">
        <v>1981</v>
      </c>
      <c r="K885" t="s">
        <v>3447</v>
      </c>
    </row>
    <row r="886" spans="1:11">
      <c r="A886" s="1">
        <v>884</v>
      </c>
      <c r="B886" s="1" t="s">
        <v>3448</v>
      </c>
      <c r="D886" s="1" t="s">
        <v>573</v>
      </c>
      <c r="E886" s="1">
        <v>2</v>
      </c>
      <c r="F886" t="s">
        <v>3449</v>
      </c>
      <c r="G886" s="4" t="s">
        <v>3091</v>
      </c>
      <c r="H886" t="s">
        <v>1987</v>
      </c>
      <c r="I886" t="s">
        <v>1985</v>
      </c>
      <c r="J886" t="s">
        <v>1986</v>
      </c>
      <c r="K886" t="s">
        <v>3450</v>
      </c>
    </row>
    <row r="887" spans="1:11">
      <c r="A887" s="1">
        <v>885</v>
      </c>
      <c r="B887" s="1" t="s">
        <v>3451</v>
      </c>
      <c r="D887" s="1" t="s">
        <v>573</v>
      </c>
      <c r="E887" s="1">
        <v>2</v>
      </c>
      <c r="F887" t="s">
        <v>3452</v>
      </c>
      <c r="G887" s="4" t="s">
        <v>2846</v>
      </c>
      <c r="H887" t="s">
        <v>3453</v>
      </c>
      <c r="I887" t="s">
        <v>3454</v>
      </c>
      <c r="J887" t="s">
        <v>3455</v>
      </c>
      <c r="K887" t="s">
        <v>1451</v>
      </c>
    </row>
    <row r="888" spans="1:11">
      <c r="A888" s="1">
        <v>886</v>
      </c>
      <c r="B888" s="1" t="s">
        <v>3456</v>
      </c>
      <c r="D888" s="1" t="s">
        <v>573</v>
      </c>
      <c r="E888" s="1">
        <v>2</v>
      </c>
      <c r="F888" t="s">
        <v>3457</v>
      </c>
      <c r="G888" s="4" t="s">
        <v>2846</v>
      </c>
      <c r="H888" t="s">
        <v>3458</v>
      </c>
      <c r="I888" t="s">
        <v>3459</v>
      </c>
      <c r="J888" t="s">
        <v>3460</v>
      </c>
      <c r="K888" t="s">
        <v>3461</v>
      </c>
    </row>
    <row r="889" spans="1:11">
      <c r="A889" s="1">
        <v>887</v>
      </c>
      <c r="B889" s="1" t="s">
        <v>3462</v>
      </c>
      <c r="D889" s="1" t="s">
        <v>573</v>
      </c>
      <c r="E889" s="1">
        <v>2</v>
      </c>
      <c r="F889" t="s">
        <v>3463</v>
      </c>
      <c r="G889" s="4" t="s">
        <v>2846</v>
      </c>
      <c r="H889" t="s">
        <v>3464</v>
      </c>
      <c r="I889" t="s">
        <v>3465</v>
      </c>
      <c r="J889" t="s">
        <v>3466</v>
      </c>
      <c r="K889" t="s">
        <v>3467</v>
      </c>
    </row>
    <row r="890" spans="1:11">
      <c r="A890" s="1">
        <v>888</v>
      </c>
      <c r="B890" s="1" t="s">
        <v>3468</v>
      </c>
      <c r="D890" s="1" t="s">
        <v>573</v>
      </c>
      <c r="E890" s="1">
        <v>2</v>
      </c>
      <c r="F890" t="s">
        <v>3469</v>
      </c>
      <c r="G890" s="4" t="s">
        <v>2858</v>
      </c>
      <c r="H890" t="s">
        <v>2047</v>
      </c>
      <c r="I890" t="s">
        <v>3470</v>
      </c>
      <c r="J890" t="s">
        <v>3471</v>
      </c>
      <c r="K890" t="s">
        <v>3472</v>
      </c>
    </row>
    <row r="891" spans="1:11">
      <c r="A891" s="1">
        <v>889</v>
      </c>
      <c r="B891" s="1" t="s">
        <v>3473</v>
      </c>
      <c r="D891" s="1" t="s">
        <v>573</v>
      </c>
      <c r="E891" s="1">
        <v>2</v>
      </c>
      <c r="F891" t="s">
        <v>3474</v>
      </c>
      <c r="G891" s="4" t="s">
        <v>2858</v>
      </c>
      <c r="H891" t="s">
        <v>3475</v>
      </c>
      <c r="I891" t="s">
        <v>3476</v>
      </c>
      <c r="J891" t="s">
        <v>3477</v>
      </c>
      <c r="K891" t="s">
        <v>3478</v>
      </c>
    </row>
    <row r="892" spans="1:11">
      <c r="A892" s="1">
        <v>890</v>
      </c>
      <c r="B892" s="1" t="s">
        <v>3479</v>
      </c>
      <c r="D892" s="1" t="s">
        <v>573</v>
      </c>
      <c r="E892" s="1">
        <v>2</v>
      </c>
      <c r="F892" t="s">
        <v>3480</v>
      </c>
      <c r="G892" s="4" t="s">
        <v>2938</v>
      </c>
      <c r="H892" t="s">
        <v>3481</v>
      </c>
      <c r="I892" t="s">
        <v>3478</v>
      </c>
      <c r="J892" t="s">
        <v>3482</v>
      </c>
      <c r="K892" t="s">
        <v>3483</v>
      </c>
    </row>
    <row r="893" spans="1:11">
      <c r="A893" s="1">
        <v>891</v>
      </c>
      <c r="B893" s="1" t="s">
        <v>3484</v>
      </c>
      <c r="D893" s="1" t="s">
        <v>573</v>
      </c>
      <c r="E893" s="1">
        <v>2</v>
      </c>
      <c r="F893" t="s">
        <v>3485</v>
      </c>
      <c r="G893" s="4" t="s">
        <v>2846</v>
      </c>
      <c r="H893" t="s">
        <v>1624</v>
      </c>
      <c r="I893" t="s">
        <v>3486</v>
      </c>
      <c r="J893" t="s">
        <v>3487</v>
      </c>
      <c r="K893" t="s">
        <v>3488</v>
      </c>
    </row>
    <row r="894" spans="1:11">
      <c r="A894" s="1">
        <v>892</v>
      </c>
      <c r="B894" s="1" t="s">
        <v>3489</v>
      </c>
      <c r="D894" s="1" t="s">
        <v>573</v>
      </c>
      <c r="E894" s="1">
        <v>2</v>
      </c>
      <c r="F894" t="s">
        <v>3490</v>
      </c>
      <c r="G894" s="4" t="s">
        <v>2875</v>
      </c>
      <c r="H894" t="s">
        <v>1940</v>
      </c>
      <c r="I894" t="s">
        <v>1941</v>
      </c>
      <c r="J894" t="s">
        <v>1942</v>
      </c>
      <c r="K894" t="s">
        <v>3491</v>
      </c>
    </row>
    <row r="895" spans="1:11">
      <c r="A895" s="1">
        <v>893</v>
      </c>
      <c r="B895" s="1" t="s">
        <v>3492</v>
      </c>
      <c r="D895" s="1" t="s">
        <v>694</v>
      </c>
      <c r="E895" s="1">
        <v>2</v>
      </c>
      <c r="F895" t="s">
        <v>3493</v>
      </c>
      <c r="G895" s="4" t="s">
        <v>2846</v>
      </c>
      <c r="H895" t="s">
        <v>3494</v>
      </c>
      <c r="I895" t="s">
        <v>2097</v>
      </c>
      <c r="J895" t="s">
        <v>2096</v>
      </c>
      <c r="K895" t="s">
        <v>3495</v>
      </c>
    </row>
    <row r="896" spans="1:11">
      <c r="A896" s="1">
        <v>894</v>
      </c>
      <c r="B896" s="1" t="s">
        <v>3496</v>
      </c>
      <c r="D896" s="1" t="s">
        <v>694</v>
      </c>
      <c r="E896" s="1">
        <v>2</v>
      </c>
      <c r="F896" t="s">
        <v>3497</v>
      </c>
      <c r="G896" s="4" t="s">
        <v>2846</v>
      </c>
      <c r="H896" t="s">
        <v>3498</v>
      </c>
      <c r="I896" t="s">
        <v>3499</v>
      </c>
      <c r="J896" t="s">
        <v>3500</v>
      </c>
      <c r="K896" t="s">
        <v>3501</v>
      </c>
    </row>
    <row r="897" spans="1:11">
      <c r="A897" s="1">
        <v>895</v>
      </c>
      <c r="B897" s="1" t="s">
        <v>3502</v>
      </c>
      <c r="D897" s="1" t="s">
        <v>694</v>
      </c>
      <c r="E897" s="1">
        <v>2</v>
      </c>
      <c r="F897" t="s">
        <v>3503</v>
      </c>
      <c r="G897" s="4" t="s">
        <v>2846</v>
      </c>
      <c r="H897" t="s">
        <v>3504</v>
      </c>
      <c r="I897" t="s">
        <v>3505</v>
      </c>
      <c r="J897" t="s">
        <v>3506</v>
      </c>
      <c r="K897" t="s">
        <v>3507</v>
      </c>
    </row>
    <row r="898" spans="1:11">
      <c r="A898" s="1">
        <v>896</v>
      </c>
      <c r="B898" s="1" t="s">
        <v>3508</v>
      </c>
      <c r="D898" s="1" t="s">
        <v>694</v>
      </c>
      <c r="E898" s="1">
        <v>2</v>
      </c>
      <c r="F898" t="s">
        <v>3509</v>
      </c>
      <c r="G898" s="4" t="s">
        <v>2858</v>
      </c>
      <c r="H898" t="s">
        <v>3510</v>
      </c>
      <c r="I898" t="s">
        <v>3511</v>
      </c>
      <c r="J898" t="s">
        <v>3512</v>
      </c>
      <c r="K898" t="s">
        <v>3513</v>
      </c>
    </row>
    <row r="899" spans="1:11">
      <c r="A899" s="1">
        <v>897</v>
      </c>
      <c r="B899" s="1" t="s">
        <v>3514</v>
      </c>
      <c r="D899" s="1" t="s">
        <v>694</v>
      </c>
      <c r="E899" s="1">
        <v>2</v>
      </c>
      <c r="F899" t="s">
        <v>3515</v>
      </c>
      <c r="G899" s="4" t="s">
        <v>2858</v>
      </c>
      <c r="H899" t="s">
        <v>3516</v>
      </c>
      <c r="I899" t="s">
        <v>3517</v>
      </c>
      <c r="J899" t="s">
        <v>1850</v>
      </c>
      <c r="K899" t="s">
        <v>3518</v>
      </c>
    </row>
    <row r="900" spans="1:11">
      <c r="A900" s="1">
        <v>898</v>
      </c>
      <c r="B900" s="1" t="s">
        <v>3519</v>
      </c>
      <c r="D900" s="1" t="s">
        <v>694</v>
      </c>
      <c r="E900" s="1">
        <v>2</v>
      </c>
      <c r="F900" t="s">
        <v>3520</v>
      </c>
      <c r="G900" s="4" t="s">
        <v>2846</v>
      </c>
      <c r="H900" t="s">
        <v>3521</v>
      </c>
      <c r="I900" t="s">
        <v>2124</v>
      </c>
      <c r="J900" t="s">
        <v>3522</v>
      </c>
      <c r="K900" t="s">
        <v>3523</v>
      </c>
    </row>
    <row r="901" spans="1:11">
      <c r="A901" s="1">
        <v>899</v>
      </c>
      <c r="B901" s="1" t="s">
        <v>3524</v>
      </c>
      <c r="D901" s="1" t="s">
        <v>694</v>
      </c>
      <c r="E901" s="1">
        <v>2</v>
      </c>
      <c r="F901" t="s">
        <v>3525</v>
      </c>
      <c r="G901" s="4" t="s">
        <v>2846</v>
      </c>
      <c r="H901" t="s">
        <v>3526</v>
      </c>
      <c r="I901" t="s">
        <v>3527</v>
      </c>
      <c r="J901" t="s">
        <v>3528</v>
      </c>
      <c r="K901" t="s">
        <v>3529</v>
      </c>
    </row>
    <row r="902" spans="1:11">
      <c r="A902" s="1">
        <v>900</v>
      </c>
      <c r="B902" s="1" t="s">
        <v>3530</v>
      </c>
      <c r="D902" s="1" t="s">
        <v>694</v>
      </c>
      <c r="E902" s="1">
        <v>2</v>
      </c>
      <c r="F902" t="s">
        <v>3531</v>
      </c>
      <c r="G902" s="4" t="s">
        <v>2846</v>
      </c>
      <c r="H902" t="s">
        <v>3532</v>
      </c>
      <c r="I902" t="s">
        <v>3533</v>
      </c>
      <c r="J902" t="s">
        <v>3534</v>
      </c>
      <c r="K902" t="s">
        <v>3535</v>
      </c>
    </row>
    <row r="903" spans="1:11">
      <c r="A903" s="1">
        <v>901</v>
      </c>
      <c r="B903" s="1" t="s">
        <v>3536</v>
      </c>
      <c r="D903" s="1" t="s">
        <v>694</v>
      </c>
      <c r="E903" s="1">
        <v>2</v>
      </c>
      <c r="F903" t="s">
        <v>3537</v>
      </c>
      <c r="G903" s="4" t="s">
        <v>2846</v>
      </c>
      <c r="H903" t="s">
        <v>3538</v>
      </c>
      <c r="I903" t="s">
        <v>3539</v>
      </c>
      <c r="J903" t="s">
        <v>3540</v>
      </c>
      <c r="K903" t="s">
        <v>3541</v>
      </c>
    </row>
    <row r="904" spans="1:11">
      <c r="A904" s="1">
        <v>902</v>
      </c>
      <c r="B904" s="1" t="s">
        <v>3542</v>
      </c>
      <c r="D904" s="1" t="s">
        <v>694</v>
      </c>
      <c r="E904" s="1">
        <v>2</v>
      </c>
      <c r="F904" t="s">
        <v>3543</v>
      </c>
      <c r="G904" s="4" t="s">
        <v>2846</v>
      </c>
      <c r="H904" t="s">
        <v>3544</v>
      </c>
      <c r="I904" t="s">
        <v>3545</v>
      </c>
      <c r="J904" t="s">
        <v>3546</v>
      </c>
      <c r="K904" t="s">
        <v>3547</v>
      </c>
    </row>
    <row r="905" spans="1:11">
      <c r="A905" s="1">
        <v>903</v>
      </c>
      <c r="B905" s="1" t="s">
        <v>3548</v>
      </c>
      <c r="D905" s="1" t="s">
        <v>694</v>
      </c>
      <c r="E905" s="1">
        <v>2</v>
      </c>
      <c r="F905" t="s">
        <v>3549</v>
      </c>
      <c r="G905" s="4" t="s">
        <v>2846</v>
      </c>
      <c r="H905" t="s">
        <v>3550</v>
      </c>
      <c r="I905" t="s">
        <v>3551</v>
      </c>
      <c r="J905" t="s">
        <v>3552</v>
      </c>
      <c r="K905" t="s">
        <v>3553</v>
      </c>
    </row>
    <row r="906" spans="1:11">
      <c r="A906" s="1">
        <v>904</v>
      </c>
      <c r="B906" s="1" t="s">
        <v>3554</v>
      </c>
      <c r="D906" s="1" t="s">
        <v>694</v>
      </c>
      <c r="E906" s="1">
        <v>2</v>
      </c>
      <c r="F906" t="s">
        <v>3555</v>
      </c>
      <c r="G906" s="4" t="s">
        <v>2875</v>
      </c>
      <c r="H906" t="s">
        <v>3556</v>
      </c>
      <c r="I906" t="s">
        <v>3557</v>
      </c>
      <c r="J906" t="s">
        <v>3558</v>
      </c>
      <c r="K906" t="s">
        <v>3559</v>
      </c>
    </row>
    <row r="907" spans="1:11">
      <c r="A907" s="1">
        <v>905</v>
      </c>
      <c r="B907" s="1" t="s">
        <v>3560</v>
      </c>
      <c r="D907" s="1" t="s">
        <v>694</v>
      </c>
      <c r="E907" s="1">
        <v>2</v>
      </c>
      <c r="F907" t="s">
        <v>3561</v>
      </c>
      <c r="G907" s="4" t="s">
        <v>2846</v>
      </c>
      <c r="H907" t="s">
        <v>3562</v>
      </c>
      <c r="I907" t="s">
        <v>3563</v>
      </c>
      <c r="J907" t="s">
        <v>3564</v>
      </c>
      <c r="K907" t="s">
        <v>3565</v>
      </c>
    </row>
    <row r="908" spans="1:11">
      <c r="A908" s="1">
        <v>906</v>
      </c>
      <c r="B908" s="1" t="s">
        <v>3566</v>
      </c>
      <c r="D908" s="1" t="s">
        <v>694</v>
      </c>
      <c r="E908" s="1">
        <v>2</v>
      </c>
      <c r="F908" t="s">
        <v>3567</v>
      </c>
      <c r="G908" s="4" t="s">
        <v>3340</v>
      </c>
      <c r="H908" t="s">
        <v>3240</v>
      </c>
      <c r="I908" t="s">
        <v>3568</v>
      </c>
      <c r="J908" t="s">
        <v>2102</v>
      </c>
      <c r="K908" t="s">
        <v>2825</v>
      </c>
    </row>
    <row r="909" spans="1:11">
      <c r="A909" s="1">
        <v>907</v>
      </c>
      <c r="B909" s="1" t="s">
        <v>3569</v>
      </c>
      <c r="D909" s="1" t="s">
        <v>694</v>
      </c>
      <c r="E909" s="1">
        <v>2</v>
      </c>
      <c r="F909" t="s">
        <v>3570</v>
      </c>
      <c r="G909" s="4" t="s">
        <v>3091</v>
      </c>
      <c r="H909" t="s">
        <v>1663</v>
      </c>
      <c r="I909" t="s">
        <v>1746</v>
      </c>
      <c r="J909" t="s">
        <v>1630</v>
      </c>
      <c r="K909" t="s">
        <v>3241</v>
      </c>
    </row>
    <row r="910" spans="1:11">
      <c r="A910" s="1">
        <v>908</v>
      </c>
      <c r="B910" s="1" t="s">
        <v>3571</v>
      </c>
      <c r="D910" s="1" t="s">
        <v>694</v>
      </c>
      <c r="E910" s="1">
        <v>2</v>
      </c>
      <c r="F910" t="s">
        <v>3572</v>
      </c>
      <c r="G910" s="4" t="s">
        <v>2846</v>
      </c>
      <c r="H910" t="s">
        <v>3573</v>
      </c>
      <c r="I910" t="s">
        <v>3574</v>
      </c>
      <c r="J910" t="s">
        <v>3575</v>
      </c>
      <c r="K910" t="s">
        <v>3576</v>
      </c>
    </row>
    <row r="911" spans="1:11">
      <c r="A911" s="1">
        <v>909</v>
      </c>
      <c r="B911" s="1" t="s">
        <v>3577</v>
      </c>
      <c r="D911" s="1" t="s">
        <v>694</v>
      </c>
      <c r="E911" s="1">
        <v>2</v>
      </c>
      <c r="F911" t="s">
        <v>3578</v>
      </c>
      <c r="G911" s="4" t="s">
        <v>2851</v>
      </c>
      <c r="H911" t="s">
        <v>3579</v>
      </c>
      <c r="I911" t="s">
        <v>3580</v>
      </c>
      <c r="J911" t="s">
        <v>3581</v>
      </c>
      <c r="K911" t="s">
        <v>3582</v>
      </c>
    </row>
    <row r="912" spans="1:11">
      <c r="A912" s="1">
        <v>910</v>
      </c>
      <c r="B912" s="1" t="s">
        <v>3583</v>
      </c>
      <c r="D912" s="1" t="s">
        <v>694</v>
      </c>
      <c r="E912" s="1">
        <v>2</v>
      </c>
      <c r="F912" t="s">
        <v>3584</v>
      </c>
      <c r="G912" s="4" t="s">
        <v>2846</v>
      </c>
      <c r="H912" t="s">
        <v>3585</v>
      </c>
      <c r="I912" t="s">
        <v>3586</v>
      </c>
      <c r="J912" t="s">
        <v>3587</v>
      </c>
      <c r="K912" t="s">
        <v>3588</v>
      </c>
    </row>
    <row r="913" spans="1:11">
      <c r="A913" s="1">
        <v>911</v>
      </c>
      <c r="B913" s="1" t="s">
        <v>3589</v>
      </c>
      <c r="D913" s="1" t="s">
        <v>694</v>
      </c>
      <c r="E913" s="1">
        <v>2</v>
      </c>
      <c r="F913" t="s">
        <v>3590</v>
      </c>
      <c r="G913" s="4" t="s">
        <v>2938</v>
      </c>
      <c r="H913" t="s">
        <v>3591</v>
      </c>
      <c r="I913" t="s">
        <v>3592</v>
      </c>
      <c r="J913" t="s">
        <v>3593</v>
      </c>
      <c r="K913" t="s">
        <v>3594</v>
      </c>
    </row>
    <row r="914" spans="1:11">
      <c r="A914" s="1">
        <v>912</v>
      </c>
      <c r="B914" s="1" t="s">
        <v>3595</v>
      </c>
      <c r="D914" s="1" t="s">
        <v>694</v>
      </c>
      <c r="E914" s="1">
        <v>2</v>
      </c>
      <c r="F914" t="s">
        <v>3596</v>
      </c>
      <c r="G914" s="4" t="s">
        <v>2846</v>
      </c>
      <c r="H914" t="s">
        <v>3597</v>
      </c>
      <c r="I914" t="s">
        <v>3598</v>
      </c>
      <c r="J914" t="s">
        <v>3599</v>
      </c>
      <c r="K914" t="s">
        <v>3600</v>
      </c>
    </row>
    <row r="915" spans="1:11">
      <c r="A915" s="1">
        <v>913</v>
      </c>
      <c r="B915" s="1" t="s">
        <v>3601</v>
      </c>
      <c r="D915" s="1" t="s">
        <v>694</v>
      </c>
      <c r="E915" s="1">
        <v>2</v>
      </c>
      <c r="F915" t="s">
        <v>3602</v>
      </c>
      <c r="G915" s="4" t="s">
        <v>2846</v>
      </c>
      <c r="H915" t="s">
        <v>3603</v>
      </c>
      <c r="I915" t="s">
        <v>3604</v>
      </c>
      <c r="J915" t="s">
        <v>3605</v>
      </c>
      <c r="K915" t="s">
        <v>2179</v>
      </c>
    </row>
    <row r="916" spans="1:11">
      <c r="A916" s="1">
        <v>914</v>
      </c>
      <c r="B916" s="1" t="s">
        <v>3606</v>
      </c>
      <c r="D916" s="1" t="s">
        <v>694</v>
      </c>
      <c r="E916" s="1">
        <v>2</v>
      </c>
      <c r="F916" t="s">
        <v>3607</v>
      </c>
      <c r="G916" s="4" t="s">
        <v>2858</v>
      </c>
      <c r="H916" t="s">
        <v>2276</v>
      </c>
      <c r="I916" t="s">
        <v>3608</v>
      </c>
      <c r="J916" t="s">
        <v>3609</v>
      </c>
      <c r="K916" t="s">
        <v>2451</v>
      </c>
    </row>
    <row r="917" spans="1:11">
      <c r="A917" s="1">
        <v>915</v>
      </c>
      <c r="B917" s="1" t="s">
        <v>3610</v>
      </c>
      <c r="D917" s="1" t="s">
        <v>694</v>
      </c>
      <c r="E917" s="1">
        <v>2</v>
      </c>
      <c r="F917" t="s">
        <v>3611</v>
      </c>
      <c r="G917" s="4" t="s">
        <v>2858</v>
      </c>
      <c r="H917" t="s">
        <v>3612</v>
      </c>
      <c r="I917" t="s">
        <v>3613</v>
      </c>
      <c r="J917" t="s">
        <v>3614</v>
      </c>
      <c r="K917" t="s">
        <v>3615</v>
      </c>
    </row>
    <row r="918" spans="1:11">
      <c r="A918" s="1">
        <v>916</v>
      </c>
      <c r="B918" s="1" t="s">
        <v>3616</v>
      </c>
      <c r="D918" s="1" t="s">
        <v>694</v>
      </c>
      <c r="E918" s="1">
        <v>2</v>
      </c>
      <c r="F918" t="s">
        <v>3617</v>
      </c>
      <c r="G918" s="4" t="s">
        <v>2846</v>
      </c>
      <c r="H918" t="s">
        <v>3618</v>
      </c>
      <c r="I918" t="s">
        <v>3619</v>
      </c>
      <c r="J918" t="s">
        <v>3620</v>
      </c>
      <c r="K918" t="s">
        <v>3621</v>
      </c>
    </row>
    <row r="919" spans="1:11">
      <c r="A919" s="1">
        <v>917</v>
      </c>
      <c r="B919" s="1" t="s">
        <v>3622</v>
      </c>
      <c r="D919" s="1" t="s">
        <v>694</v>
      </c>
      <c r="E919" s="1">
        <v>2</v>
      </c>
      <c r="F919" t="s">
        <v>3623</v>
      </c>
      <c r="G919" s="4" t="s">
        <v>2846</v>
      </c>
      <c r="H919" t="s">
        <v>3624</v>
      </c>
      <c r="I919" t="s">
        <v>3625</v>
      </c>
      <c r="J919" t="s">
        <v>3626</v>
      </c>
      <c r="K919" t="s">
        <v>3627</v>
      </c>
    </row>
    <row r="920" spans="1:11">
      <c r="A920" s="1">
        <v>918</v>
      </c>
      <c r="B920" s="1" t="s">
        <v>3628</v>
      </c>
      <c r="D920" s="1" t="s">
        <v>694</v>
      </c>
      <c r="E920" s="1">
        <v>2</v>
      </c>
      <c r="F920" t="s">
        <v>3629</v>
      </c>
      <c r="G920" s="4" t="s">
        <v>3091</v>
      </c>
      <c r="H920" t="s">
        <v>3630</v>
      </c>
      <c r="I920" t="s">
        <v>3631</v>
      </c>
      <c r="J920" t="s">
        <v>3632</v>
      </c>
      <c r="K920" t="s">
        <v>3633</v>
      </c>
    </row>
    <row r="921" spans="1:11">
      <c r="A921" s="1">
        <v>919</v>
      </c>
      <c r="B921" s="1" t="s">
        <v>3634</v>
      </c>
      <c r="D921" s="1" t="s">
        <v>694</v>
      </c>
      <c r="E921" s="1">
        <v>2</v>
      </c>
      <c r="F921" t="s">
        <v>3635</v>
      </c>
      <c r="G921" s="4" t="s">
        <v>3123</v>
      </c>
      <c r="H921" t="s">
        <v>3636</v>
      </c>
      <c r="I921" t="s">
        <v>3637</v>
      </c>
      <c r="J921" t="s">
        <v>3638</v>
      </c>
      <c r="K921" t="s">
        <v>3639</v>
      </c>
    </row>
    <row r="922" spans="1:11">
      <c r="A922" s="1">
        <v>920</v>
      </c>
      <c r="B922" s="1" t="s">
        <v>3640</v>
      </c>
      <c r="D922" s="1" t="s">
        <v>694</v>
      </c>
      <c r="E922" s="1">
        <v>2</v>
      </c>
      <c r="F922" t="s">
        <v>3641</v>
      </c>
      <c r="G922" s="4" t="s">
        <v>3091</v>
      </c>
      <c r="H922" t="s">
        <v>3642</v>
      </c>
      <c r="I922" t="s">
        <v>3643</v>
      </c>
      <c r="J922" t="s">
        <v>3644</v>
      </c>
      <c r="K922" t="s">
        <v>3645</v>
      </c>
    </row>
    <row r="923" spans="1:11">
      <c r="A923" s="1">
        <v>921</v>
      </c>
      <c r="B923" s="1" t="s">
        <v>3646</v>
      </c>
      <c r="D923" s="1" t="s">
        <v>694</v>
      </c>
      <c r="E923" s="1">
        <v>2</v>
      </c>
      <c r="F923" t="s">
        <v>3647</v>
      </c>
      <c r="G923" s="4" t="s">
        <v>2846</v>
      </c>
      <c r="H923" t="s">
        <v>3648</v>
      </c>
      <c r="I923" t="s">
        <v>3649</v>
      </c>
      <c r="J923" t="s">
        <v>3650</v>
      </c>
      <c r="K923" t="s">
        <v>3651</v>
      </c>
    </row>
    <row r="924" spans="1:11">
      <c r="A924" s="1">
        <v>922</v>
      </c>
      <c r="B924" s="1" t="s">
        <v>3652</v>
      </c>
      <c r="D924" s="1" t="s">
        <v>694</v>
      </c>
      <c r="E924" s="1">
        <v>2</v>
      </c>
      <c r="F924" t="s">
        <v>3653</v>
      </c>
      <c r="G924" s="4" t="s">
        <v>2846</v>
      </c>
      <c r="H924" t="s">
        <v>3654</v>
      </c>
      <c r="I924" t="s">
        <v>3655</v>
      </c>
      <c r="J924" t="s">
        <v>3656</v>
      </c>
      <c r="K924" t="s">
        <v>3657</v>
      </c>
    </row>
    <row r="925" spans="1:11">
      <c r="A925" s="1">
        <v>923</v>
      </c>
      <c r="B925" s="1" t="s">
        <v>3658</v>
      </c>
      <c r="D925" s="1" t="s">
        <v>813</v>
      </c>
      <c r="E925" s="1">
        <v>2</v>
      </c>
      <c r="F925" t="s">
        <v>3659</v>
      </c>
      <c r="G925" s="4" t="s">
        <v>2938</v>
      </c>
      <c r="H925" t="s">
        <v>1223</v>
      </c>
      <c r="I925" t="s">
        <v>3660</v>
      </c>
      <c r="J925" t="s">
        <v>3661</v>
      </c>
      <c r="K925" t="s">
        <v>3662</v>
      </c>
    </row>
    <row r="926" spans="1:11">
      <c r="A926" s="1">
        <v>924</v>
      </c>
      <c r="B926" s="1" t="s">
        <v>3663</v>
      </c>
      <c r="D926" s="1" t="s">
        <v>813</v>
      </c>
      <c r="E926" s="1">
        <v>2</v>
      </c>
      <c r="F926" t="s">
        <v>3664</v>
      </c>
      <c r="G926" s="4" t="s">
        <v>2858</v>
      </c>
      <c r="H926" t="s">
        <v>3665</v>
      </c>
      <c r="I926" t="s">
        <v>3666</v>
      </c>
      <c r="J926" t="s">
        <v>3667</v>
      </c>
      <c r="K926" t="s">
        <v>3668</v>
      </c>
    </row>
    <row r="927" spans="1:11">
      <c r="A927" s="1">
        <v>925</v>
      </c>
      <c r="B927" s="1" t="s">
        <v>3669</v>
      </c>
      <c r="D927" s="1" t="s">
        <v>813</v>
      </c>
      <c r="E927" s="1">
        <v>2</v>
      </c>
      <c r="F927" t="s">
        <v>3670</v>
      </c>
      <c r="G927" s="4" t="s">
        <v>3340</v>
      </c>
      <c r="H927" t="s">
        <v>3671</v>
      </c>
      <c r="I927" t="s">
        <v>3672</v>
      </c>
      <c r="J927" t="s">
        <v>2577</v>
      </c>
      <c r="K927" t="s">
        <v>3673</v>
      </c>
    </row>
    <row r="928" spans="1:11">
      <c r="A928" s="1">
        <v>926</v>
      </c>
      <c r="B928" s="1" t="s">
        <v>3674</v>
      </c>
      <c r="D928" s="1" t="s">
        <v>813</v>
      </c>
      <c r="E928" s="1">
        <v>2</v>
      </c>
      <c r="F928" t="s">
        <v>3675</v>
      </c>
      <c r="G928" s="4" t="s">
        <v>2846</v>
      </c>
      <c r="H928" t="s">
        <v>3676</v>
      </c>
      <c r="I928" t="s">
        <v>3677</v>
      </c>
      <c r="J928" t="s">
        <v>3678</v>
      </c>
      <c r="K928" t="s">
        <v>3679</v>
      </c>
    </row>
    <row r="929" spans="1:11">
      <c r="A929" s="1">
        <v>927</v>
      </c>
      <c r="B929" s="1" t="s">
        <v>3680</v>
      </c>
      <c r="D929" s="1" t="s">
        <v>813</v>
      </c>
      <c r="E929" s="1">
        <v>2</v>
      </c>
      <c r="F929" t="s">
        <v>3681</v>
      </c>
      <c r="G929" s="4" t="s">
        <v>3091</v>
      </c>
      <c r="H929" t="s">
        <v>3682</v>
      </c>
      <c r="I929" t="s">
        <v>3683</v>
      </c>
      <c r="J929" t="s">
        <v>3684</v>
      </c>
      <c r="K929" t="s">
        <v>3685</v>
      </c>
    </row>
    <row r="930" spans="1:11">
      <c r="A930" s="1">
        <v>928</v>
      </c>
      <c r="B930" s="1" t="s">
        <v>3686</v>
      </c>
      <c r="D930" s="1" t="s">
        <v>813</v>
      </c>
      <c r="E930" s="1">
        <v>2</v>
      </c>
      <c r="F930" t="s">
        <v>3687</v>
      </c>
      <c r="G930" s="4" t="s">
        <v>2865</v>
      </c>
      <c r="H930" t="s">
        <v>3688</v>
      </c>
      <c r="I930" t="s">
        <v>3689</v>
      </c>
      <c r="J930" t="s">
        <v>3690</v>
      </c>
      <c r="K930" t="s">
        <v>3691</v>
      </c>
    </row>
    <row r="931" spans="1:11">
      <c r="A931" s="1">
        <v>929</v>
      </c>
      <c r="B931" s="1" t="s">
        <v>3692</v>
      </c>
      <c r="D931" s="1" t="s">
        <v>813</v>
      </c>
      <c r="E931" s="1">
        <v>2</v>
      </c>
      <c r="F931" t="s">
        <v>3693</v>
      </c>
      <c r="G931" s="4" t="s">
        <v>2846</v>
      </c>
      <c r="H931" t="s">
        <v>3694</v>
      </c>
      <c r="I931" t="s">
        <v>3695</v>
      </c>
      <c r="J931" t="s">
        <v>3696</v>
      </c>
      <c r="K931" t="s">
        <v>3697</v>
      </c>
    </row>
    <row r="932" spans="1:11">
      <c r="A932" s="1">
        <v>930</v>
      </c>
      <c r="B932" s="1" t="s">
        <v>3698</v>
      </c>
      <c r="D932" s="1" t="s">
        <v>813</v>
      </c>
      <c r="E932" s="1">
        <v>2</v>
      </c>
      <c r="F932" t="s">
        <v>3699</v>
      </c>
      <c r="G932" s="4" t="s">
        <v>2938</v>
      </c>
      <c r="H932" t="s">
        <v>3700</v>
      </c>
      <c r="I932" t="s">
        <v>3701</v>
      </c>
      <c r="J932" t="s">
        <v>3702</v>
      </c>
      <c r="K932" t="s">
        <v>3703</v>
      </c>
    </row>
    <row r="933" spans="1:11">
      <c r="A933" s="1">
        <v>931</v>
      </c>
      <c r="B933" s="1" t="s">
        <v>3704</v>
      </c>
      <c r="D933" s="1" t="s">
        <v>813</v>
      </c>
      <c r="E933" s="1">
        <v>2</v>
      </c>
      <c r="F933" t="s">
        <v>3705</v>
      </c>
      <c r="G933" s="4" t="s">
        <v>3110</v>
      </c>
      <c r="H933" t="s">
        <v>3706</v>
      </c>
      <c r="I933" t="s">
        <v>3707</v>
      </c>
      <c r="J933" t="s">
        <v>3708</v>
      </c>
      <c r="K933" t="s">
        <v>3709</v>
      </c>
    </row>
    <row r="934" spans="1:11">
      <c r="A934" s="1">
        <v>932</v>
      </c>
      <c r="B934" s="1" t="s">
        <v>3710</v>
      </c>
      <c r="D934" s="1" t="s">
        <v>813</v>
      </c>
      <c r="E934" s="1">
        <v>2</v>
      </c>
      <c r="F934" t="s">
        <v>3711</v>
      </c>
      <c r="G934" s="4" t="s">
        <v>2846</v>
      </c>
      <c r="H934" t="s">
        <v>3712</v>
      </c>
      <c r="I934" t="s">
        <v>3713</v>
      </c>
      <c r="J934" t="s">
        <v>3714</v>
      </c>
      <c r="K934" t="s">
        <v>3715</v>
      </c>
    </row>
    <row r="935" spans="1:11">
      <c r="A935" s="1">
        <v>933</v>
      </c>
      <c r="B935" s="1" t="s">
        <v>3716</v>
      </c>
      <c r="D935" s="1" t="s">
        <v>813</v>
      </c>
      <c r="E935" s="1">
        <v>2</v>
      </c>
      <c r="F935" t="s">
        <v>3717</v>
      </c>
      <c r="G935" s="4" t="s">
        <v>2858</v>
      </c>
      <c r="H935" t="s">
        <v>3718</v>
      </c>
      <c r="I935" t="s">
        <v>3719</v>
      </c>
      <c r="J935" t="s">
        <v>3720</v>
      </c>
      <c r="K935" t="s">
        <v>3721</v>
      </c>
    </row>
    <row r="936" spans="1:11">
      <c r="A936" s="1">
        <v>934</v>
      </c>
      <c r="B936" s="1" t="s">
        <v>3722</v>
      </c>
      <c r="D936" s="1" t="s">
        <v>813</v>
      </c>
      <c r="E936" s="1">
        <v>2</v>
      </c>
      <c r="F936" t="s">
        <v>3723</v>
      </c>
      <c r="G936" s="4" t="s">
        <v>2851</v>
      </c>
      <c r="H936" t="s">
        <v>3724</v>
      </c>
      <c r="I936" t="s">
        <v>3725</v>
      </c>
      <c r="J936" t="s">
        <v>3726</v>
      </c>
      <c r="K936" t="s">
        <v>3727</v>
      </c>
    </row>
    <row r="937" spans="1:11">
      <c r="A937" s="1">
        <v>935</v>
      </c>
      <c r="B937" s="1" t="s">
        <v>3728</v>
      </c>
      <c r="D937" s="1" t="s">
        <v>813</v>
      </c>
      <c r="E937" s="1">
        <v>2</v>
      </c>
      <c r="F937" t="s">
        <v>3729</v>
      </c>
      <c r="G937" s="4" t="s">
        <v>3091</v>
      </c>
      <c r="H937" t="s">
        <v>3730</v>
      </c>
      <c r="I937" t="s">
        <v>3731</v>
      </c>
      <c r="J937" t="s">
        <v>3732</v>
      </c>
      <c r="K937" t="s">
        <v>3733</v>
      </c>
    </row>
    <row r="938" spans="1:11">
      <c r="A938" s="1">
        <v>936</v>
      </c>
      <c r="B938" s="1" t="s">
        <v>3734</v>
      </c>
      <c r="D938" s="1" t="s">
        <v>813</v>
      </c>
      <c r="E938" s="1">
        <v>2</v>
      </c>
      <c r="F938" t="s">
        <v>3735</v>
      </c>
      <c r="G938" s="4" t="s">
        <v>3123</v>
      </c>
      <c r="H938" t="s">
        <v>2140</v>
      </c>
      <c r="I938" t="s">
        <v>3736</v>
      </c>
      <c r="J938" t="s">
        <v>2141</v>
      </c>
      <c r="K938" t="s">
        <v>3737</v>
      </c>
    </row>
    <row r="939" spans="1:11">
      <c r="A939" s="1">
        <v>937</v>
      </c>
      <c r="B939" s="1" t="s">
        <v>3738</v>
      </c>
      <c r="D939" s="1" t="s">
        <v>813</v>
      </c>
      <c r="E939" s="1">
        <v>2</v>
      </c>
      <c r="F939" t="s">
        <v>3739</v>
      </c>
      <c r="G939" s="4" t="s">
        <v>2858</v>
      </c>
      <c r="H939" t="s">
        <v>3740</v>
      </c>
      <c r="I939" t="s">
        <v>3741</v>
      </c>
      <c r="J939" t="s">
        <v>3742</v>
      </c>
      <c r="K939" t="s">
        <v>3743</v>
      </c>
    </row>
    <row r="940" spans="1:11">
      <c r="A940" s="1">
        <v>938</v>
      </c>
      <c r="B940" s="1" t="s">
        <v>3744</v>
      </c>
      <c r="D940" s="1" t="s">
        <v>813</v>
      </c>
      <c r="E940" s="1">
        <v>2</v>
      </c>
      <c r="F940" t="s">
        <v>3745</v>
      </c>
      <c r="G940" s="4" t="s">
        <v>3091</v>
      </c>
      <c r="H940" t="s">
        <v>3746</v>
      </c>
      <c r="I940" t="s">
        <v>3747</v>
      </c>
      <c r="J940" t="s">
        <v>3748</v>
      </c>
      <c r="K940" t="s">
        <v>3749</v>
      </c>
    </row>
    <row r="941" spans="1:11">
      <c r="A941" s="1">
        <v>939</v>
      </c>
      <c r="B941" s="1" t="s">
        <v>3750</v>
      </c>
      <c r="D941" s="1" t="s">
        <v>813</v>
      </c>
      <c r="E941" s="1">
        <v>2</v>
      </c>
      <c r="F941" t="s">
        <v>3751</v>
      </c>
      <c r="G941" s="4" t="s">
        <v>2865</v>
      </c>
      <c r="H941" t="s">
        <v>3752</v>
      </c>
      <c r="I941" t="s">
        <v>3753</v>
      </c>
      <c r="J941" t="s">
        <v>3754</v>
      </c>
      <c r="K941" t="s">
        <v>3755</v>
      </c>
    </row>
    <row r="942" spans="1:11">
      <c r="A942" s="1">
        <v>940</v>
      </c>
      <c r="B942" s="1" t="s">
        <v>3756</v>
      </c>
      <c r="D942" s="1" t="s">
        <v>813</v>
      </c>
      <c r="E942" s="1">
        <v>2</v>
      </c>
      <c r="F942" t="s">
        <v>3757</v>
      </c>
      <c r="G942" s="4" t="s">
        <v>2858</v>
      </c>
      <c r="H942" t="s">
        <v>3758</v>
      </c>
      <c r="I942" t="s">
        <v>3759</v>
      </c>
      <c r="J942" t="s">
        <v>3760</v>
      </c>
      <c r="K942" t="s">
        <v>3761</v>
      </c>
    </row>
    <row r="943" spans="1:11">
      <c r="A943" s="1">
        <v>941</v>
      </c>
      <c r="B943" s="1" t="s">
        <v>3762</v>
      </c>
      <c r="D943" s="1" t="s">
        <v>813</v>
      </c>
      <c r="E943" s="1">
        <v>2</v>
      </c>
      <c r="F943" t="s">
        <v>3763</v>
      </c>
      <c r="G943" s="4" t="s">
        <v>2938</v>
      </c>
      <c r="H943" t="s">
        <v>3764</v>
      </c>
      <c r="I943" t="s">
        <v>3765</v>
      </c>
      <c r="J943" t="s">
        <v>3766</v>
      </c>
      <c r="K943" t="s">
        <v>1441</v>
      </c>
    </row>
    <row r="944" spans="1:11">
      <c r="A944" s="1">
        <v>942</v>
      </c>
      <c r="B944" s="1" t="s">
        <v>3767</v>
      </c>
      <c r="D944" s="1" t="s">
        <v>813</v>
      </c>
      <c r="E944" s="1">
        <v>2</v>
      </c>
      <c r="F944" t="s">
        <v>3768</v>
      </c>
      <c r="G944" s="4" t="s">
        <v>2875</v>
      </c>
      <c r="H944" t="s">
        <v>3769</v>
      </c>
      <c r="I944" t="s">
        <v>3770</v>
      </c>
      <c r="J944" t="s">
        <v>2493</v>
      </c>
      <c r="K944" t="s">
        <v>3771</v>
      </c>
    </row>
    <row r="945" spans="1:11">
      <c r="A945" s="1">
        <v>943</v>
      </c>
      <c r="B945" s="1" t="s">
        <v>3772</v>
      </c>
      <c r="D945" s="1" t="s">
        <v>813</v>
      </c>
      <c r="E945" s="1">
        <v>2</v>
      </c>
      <c r="F945" t="s">
        <v>3773</v>
      </c>
      <c r="G945" s="4" t="s">
        <v>3284</v>
      </c>
      <c r="H945" t="s">
        <v>3774</v>
      </c>
      <c r="I945" t="s">
        <v>3775</v>
      </c>
      <c r="J945" t="s">
        <v>3776</v>
      </c>
      <c r="K945" t="s">
        <v>3777</v>
      </c>
    </row>
    <row r="946" spans="1:11">
      <c r="A946" s="1">
        <v>944</v>
      </c>
      <c r="B946" s="1" t="s">
        <v>3778</v>
      </c>
      <c r="D946" s="1" t="s">
        <v>813</v>
      </c>
      <c r="E946" s="1">
        <v>2</v>
      </c>
      <c r="F946" t="s">
        <v>3779</v>
      </c>
      <c r="G946" s="4" t="s">
        <v>2858</v>
      </c>
      <c r="H946" t="s">
        <v>3780</v>
      </c>
      <c r="I946" t="s">
        <v>3781</v>
      </c>
      <c r="J946" t="s">
        <v>1629</v>
      </c>
      <c r="K946" t="s">
        <v>2524</v>
      </c>
    </row>
    <row r="947" spans="1:11">
      <c r="A947" s="1">
        <v>945</v>
      </c>
      <c r="B947" s="1" t="s">
        <v>3782</v>
      </c>
      <c r="D947" s="1" t="s">
        <v>813</v>
      </c>
      <c r="E947" s="1">
        <v>2</v>
      </c>
      <c r="F947" t="s">
        <v>3783</v>
      </c>
      <c r="G947" s="4" t="s">
        <v>2846</v>
      </c>
      <c r="H947" t="s">
        <v>3784</v>
      </c>
      <c r="I947" t="s">
        <v>3785</v>
      </c>
      <c r="J947" t="s">
        <v>3786</v>
      </c>
      <c r="K947" t="s">
        <v>3787</v>
      </c>
    </row>
    <row r="948" spans="1:11">
      <c r="A948" s="1">
        <v>946</v>
      </c>
      <c r="B948" s="1" t="s">
        <v>3788</v>
      </c>
      <c r="D948" s="1" t="s">
        <v>813</v>
      </c>
      <c r="E948" s="1">
        <v>2</v>
      </c>
      <c r="F948" t="s">
        <v>3789</v>
      </c>
      <c r="G948" s="4" t="s">
        <v>3110</v>
      </c>
      <c r="H948" t="s">
        <v>3790</v>
      </c>
      <c r="I948" t="s">
        <v>3791</v>
      </c>
      <c r="J948" t="s">
        <v>3792</v>
      </c>
      <c r="K948" t="s">
        <v>3793</v>
      </c>
    </row>
    <row r="949" spans="1:11">
      <c r="A949" s="1">
        <v>947</v>
      </c>
      <c r="B949" s="1" t="s">
        <v>3794</v>
      </c>
      <c r="D949" s="1" t="s">
        <v>813</v>
      </c>
      <c r="E949" s="1">
        <v>2</v>
      </c>
      <c r="F949" t="s">
        <v>3795</v>
      </c>
      <c r="G949" s="4" t="s">
        <v>2846</v>
      </c>
      <c r="H949" t="s">
        <v>3796</v>
      </c>
      <c r="I949" t="s">
        <v>3797</v>
      </c>
      <c r="J949" t="s">
        <v>3798</v>
      </c>
      <c r="K949" t="s">
        <v>3799</v>
      </c>
    </row>
    <row r="950" spans="1:11">
      <c r="A950" s="1">
        <v>948</v>
      </c>
      <c r="B950" s="1" t="s">
        <v>3800</v>
      </c>
      <c r="D950" s="1" t="s">
        <v>813</v>
      </c>
      <c r="E950" s="1">
        <v>2</v>
      </c>
      <c r="F950" t="s">
        <v>3801</v>
      </c>
      <c r="G950" s="4" t="s">
        <v>2938</v>
      </c>
      <c r="H950" t="s">
        <v>3802</v>
      </c>
      <c r="I950" t="s">
        <v>3803</v>
      </c>
      <c r="J950" t="s">
        <v>3804</v>
      </c>
      <c r="K950" t="s">
        <v>3805</v>
      </c>
    </row>
    <row r="951" spans="1:11">
      <c r="A951" s="1">
        <v>949</v>
      </c>
      <c r="B951" s="1" t="s">
        <v>3806</v>
      </c>
      <c r="D951" s="1" t="s">
        <v>813</v>
      </c>
      <c r="E951" s="1">
        <v>2</v>
      </c>
      <c r="F951" t="s">
        <v>3807</v>
      </c>
      <c r="G951" s="4" t="s">
        <v>2865</v>
      </c>
      <c r="H951" t="s">
        <v>3808</v>
      </c>
      <c r="I951" t="s">
        <v>3809</v>
      </c>
      <c r="J951" t="s">
        <v>3810</v>
      </c>
      <c r="K951" t="s">
        <v>3811</v>
      </c>
    </row>
    <row r="952" spans="1:11">
      <c r="A952" s="1">
        <v>950</v>
      </c>
      <c r="B952" s="1" t="s">
        <v>3812</v>
      </c>
      <c r="D952" s="1" t="s">
        <v>924</v>
      </c>
      <c r="E952" s="1">
        <v>2</v>
      </c>
      <c r="F952" t="s">
        <v>3813</v>
      </c>
      <c r="G952" s="4" t="s">
        <v>2858</v>
      </c>
      <c r="H952" t="s">
        <v>3814</v>
      </c>
      <c r="I952" t="s">
        <v>3815</v>
      </c>
      <c r="J952" t="s">
        <v>3816</v>
      </c>
      <c r="K952" t="s">
        <v>3817</v>
      </c>
    </row>
    <row r="953" spans="1:11">
      <c r="A953" s="1">
        <v>951</v>
      </c>
      <c r="B953" s="1" t="s">
        <v>3818</v>
      </c>
      <c r="D953" s="1" t="s">
        <v>924</v>
      </c>
      <c r="E953" s="1">
        <v>2</v>
      </c>
      <c r="F953" t="s">
        <v>3819</v>
      </c>
      <c r="G953" s="4" t="s">
        <v>2846</v>
      </c>
      <c r="H953" t="s">
        <v>2076</v>
      </c>
      <c r="I953" t="s">
        <v>3820</v>
      </c>
      <c r="J953" t="s">
        <v>3821</v>
      </c>
      <c r="K953" t="s">
        <v>3822</v>
      </c>
    </row>
    <row r="954" spans="1:11">
      <c r="A954" s="1">
        <v>952</v>
      </c>
      <c r="B954" s="1" t="s">
        <v>3823</v>
      </c>
      <c r="D954" s="1" t="s">
        <v>924</v>
      </c>
      <c r="E954" s="1">
        <v>2</v>
      </c>
      <c r="F954" t="s">
        <v>3824</v>
      </c>
      <c r="G954" s="4" t="s">
        <v>2846</v>
      </c>
      <c r="H954" t="s">
        <v>3825</v>
      </c>
      <c r="I954" t="s">
        <v>3826</v>
      </c>
      <c r="J954" t="s">
        <v>3223</v>
      </c>
      <c r="K954" t="s">
        <v>3827</v>
      </c>
    </row>
    <row r="955" spans="1:11">
      <c r="A955" s="1">
        <v>953</v>
      </c>
      <c r="B955" s="1" t="s">
        <v>3828</v>
      </c>
      <c r="D955" s="1" t="s">
        <v>924</v>
      </c>
      <c r="E955" s="1">
        <v>2</v>
      </c>
      <c r="F955" t="s">
        <v>3829</v>
      </c>
      <c r="G955" s="4" t="s">
        <v>2846</v>
      </c>
      <c r="H955" t="s">
        <v>3830</v>
      </c>
      <c r="I955" t="s">
        <v>3831</v>
      </c>
      <c r="J955" t="s">
        <v>3832</v>
      </c>
      <c r="K955" t="s">
        <v>3833</v>
      </c>
    </row>
    <row r="956" spans="1:11">
      <c r="A956" s="1">
        <v>954</v>
      </c>
      <c r="B956" s="1" t="s">
        <v>3834</v>
      </c>
      <c r="D956" s="1" t="s">
        <v>924</v>
      </c>
      <c r="E956" s="1">
        <v>2</v>
      </c>
      <c r="F956" t="s">
        <v>3835</v>
      </c>
      <c r="G956" s="4" t="s">
        <v>2858</v>
      </c>
      <c r="H956" t="s">
        <v>3836</v>
      </c>
      <c r="I956" t="s">
        <v>3837</v>
      </c>
      <c r="J956" t="s">
        <v>3838</v>
      </c>
      <c r="K956" t="s">
        <v>3839</v>
      </c>
    </row>
    <row r="957" spans="1:11">
      <c r="A957" s="1">
        <v>955</v>
      </c>
      <c r="B957" s="1" t="s">
        <v>3840</v>
      </c>
      <c r="D957" s="1" t="s">
        <v>924</v>
      </c>
      <c r="E957" s="1">
        <v>2</v>
      </c>
      <c r="F957" t="s">
        <v>3841</v>
      </c>
      <c r="G957" s="4" t="s">
        <v>2846</v>
      </c>
      <c r="H957" t="s">
        <v>3842</v>
      </c>
      <c r="I957" t="s">
        <v>2694</v>
      </c>
      <c r="J957" t="s">
        <v>3843</v>
      </c>
      <c r="K957" t="s">
        <v>3844</v>
      </c>
    </row>
    <row r="958" spans="1:11">
      <c r="A958" s="1">
        <v>956</v>
      </c>
      <c r="B958" s="1" t="s">
        <v>3845</v>
      </c>
      <c r="D958" s="1" t="s">
        <v>924</v>
      </c>
      <c r="E958" s="1">
        <v>2</v>
      </c>
      <c r="F958" t="s">
        <v>3846</v>
      </c>
      <c r="G958" s="4" t="s">
        <v>2938</v>
      </c>
      <c r="H958" t="s">
        <v>3847</v>
      </c>
      <c r="I958" t="s">
        <v>3848</v>
      </c>
      <c r="J958" t="s">
        <v>3849</v>
      </c>
      <c r="K958" t="s">
        <v>2642</v>
      </c>
    </row>
    <row r="959" spans="1:11">
      <c r="A959" s="1">
        <v>957</v>
      </c>
      <c r="B959" s="1" t="s">
        <v>3850</v>
      </c>
      <c r="D959" s="1" t="s">
        <v>924</v>
      </c>
      <c r="E959" s="1">
        <v>2</v>
      </c>
      <c r="F959" t="s">
        <v>3851</v>
      </c>
      <c r="G959" s="4" t="s">
        <v>2858</v>
      </c>
      <c r="H959" t="s">
        <v>3852</v>
      </c>
      <c r="I959" t="s">
        <v>3853</v>
      </c>
      <c r="J959" t="s">
        <v>3854</v>
      </c>
      <c r="K959" t="s">
        <v>3855</v>
      </c>
    </row>
    <row r="960" spans="1:11">
      <c r="A960" s="1">
        <v>958</v>
      </c>
      <c r="B960" s="1" t="s">
        <v>3856</v>
      </c>
      <c r="D960" s="1" t="s">
        <v>924</v>
      </c>
      <c r="E960" s="1">
        <v>2</v>
      </c>
      <c r="F960" t="s">
        <v>3857</v>
      </c>
      <c r="G960" s="4" t="s">
        <v>2846</v>
      </c>
      <c r="H960" t="s">
        <v>2129</v>
      </c>
      <c r="I960" t="s">
        <v>3858</v>
      </c>
      <c r="J960" t="s">
        <v>3859</v>
      </c>
      <c r="K960" t="s">
        <v>3860</v>
      </c>
    </row>
    <row r="961" spans="1:11">
      <c r="A961" s="1">
        <v>959</v>
      </c>
      <c r="B961" s="1" t="s">
        <v>3861</v>
      </c>
      <c r="D961" s="1" t="s">
        <v>924</v>
      </c>
      <c r="E961" s="1">
        <v>2</v>
      </c>
      <c r="F961" t="s">
        <v>3862</v>
      </c>
      <c r="G961" s="4" t="s">
        <v>2858</v>
      </c>
      <c r="H961" t="s">
        <v>3863</v>
      </c>
      <c r="I961" t="s">
        <v>3864</v>
      </c>
      <c r="J961" t="s">
        <v>3865</v>
      </c>
      <c r="K961" t="s">
        <v>3866</v>
      </c>
    </row>
    <row r="962" spans="1:11">
      <c r="A962" s="1">
        <v>960</v>
      </c>
      <c r="B962" s="1" t="s">
        <v>3867</v>
      </c>
      <c r="D962" s="1" t="s">
        <v>924</v>
      </c>
      <c r="E962" s="1">
        <v>2</v>
      </c>
      <c r="F962" t="s">
        <v>3868</v>
      </c>
      <c r="G962" s="4" t="s">
        <v>2865</v>
      </c>
      <c r="H962" t="s">
        <v>3869</v>
      </c>
      <c r="I962" t="s">
        <v>3870</v>
      </c>
      <c r="J962" t="s">
        <v>3871</v>
      </c>
      <c r="K962" t="s">
        <v>3872</v>
      </c>
    </row>
    <row r="963" spans="1:11">
      <c r="A963" s="1">
        <v>961</v>
      </c>
      <c r="B963" s="1" t="s">
        <v>3873</v>
      </c>
      <c r="D963" s="1" t="s">
        <v>924</v>
      </c>
      <c r="E963" s="1">
        <v>2</v>
      </c>
      <c r="F963" t="s">
        <v>3874</v>
      </c>
      <c r="G963" s="4" t="s">
        <v>2846</v>
      </c>
      <c r="H963" t="s">
        <v>3875</v>
      </c>
      <c r="I963" t="s">
        <v>3876</v>
      </c>
      <c r="J963" t="s">
        <v>3877</v>
      </c>
      <c r="K963" t="s">
        <v>3878</v>
      </c>
    </row>
    <row r="964" spans="1:11">
      <c r="A964" s="1">
        <v>962</v>
      </c>
      <c r="B964" s="1" t="s">
        <v>3879</v>
      </c>
      <c r="D964" s="1" t="s">
        <v>924</v>
      </c>
      <c r="E964" s="1">
        <v>2</v>
      </c>
      <c r="F964" t="s">
        <v>3880</v>
      </c>
      <c r="G964" s="4" t="s">
        <v>2865</v>
      </c>
      <c r="H964" t="s">
        <v>3881</v>
      </c>
      <c r="I964" t="s">
        <v>3882</v>
      </c>
      <c r="J964" t="s">
        <v>3883</v>
      </c>
      <c r="K964" t="s">
        <v>3884</v>
      </c>
    </row>
    <row r="965" spans="1:11">
      <c r="A965" s="1">
        <v>963</v>
      </c>
      <c r="B965" s="1" t="s">
        <v>3885</v>
      </c>
      <c r="D965" s="1" t="s">
        <v>924</v>
      </c>
      <c r="E965" s="1">
        <v>2</v>
      </c>
      <c r="F965" t="s">
        <v>3886</v>
      </c>
      <c r="G965" s="4" t="s">
        <v>2858</v>
      </c>
      <c r="H965" t="s">
        <v>2701</v>
      </c>
      <c r="I965" t="s">
        <v>3887</v>
      </c>
      <c r="J965" t="s">
        <v>3888</v>
      </c>
      <c r="K965" t="s">
        <v>3889</v>
      </c>
    </row>
    <row r="966" spans="1:11">
      <c r="A966" s="1">
        <v>964</v>
      </c>
      <c r="B966" s="1" t="s">
        <v>3890</v>
      </c>
      <c r="D966" s="1" t="s">
        <v>924</v>
      </c>
      <c r="E966" s="1">
        <v>2</v>
      </c>
      <c r="F966" t="s">
        <v>3891</v>
      </c>
      <c r="G966" s="4" t="s">
        <v>2858</v>
      </c>
      <c r="H966" t="s">
        <v>3892</v>
      </c>
      <c r="I966" t="s">
        <v>1918</v>
      </c>
      <c r="J966" t="s">
        <v>3893</v>
      </c>
      <c r="K966" t="s">
        <v>3894</v>
      </c>
    </row>
    <row r="967" spans="1:11">
      <c r="A967" s="1">
        <v>965</v>
      </c>
      <c r="B967" s="1" t="s">
        <v>3895</v>
      </c>
      <c r="D967" s="1" t="s">
        <v>924</v>
      </c>
      <c r="E967" s="1">
        <v>2</v>
      </c>
      <c r="F967" t="s">
        <v>3896</v>
      </c>
      <c r="G967" s="4" t="s">
        <v>2846</v>
      </c>
      <c r="H967" t="s">
        <v>3897</v>
      </c>
      <c r="I967" t="s">
        <v>3898</v>
      </c>
      <c r="J967" t="s">
        <v>3899</v>
      </c>
      <c r="K967" t="s">
        <v>3900</v>
      </c>
    </row>
    <row r="968" spans="1:11">
      <c r="A968" s="1">
        <v>966</v>
      </c>
      <c r="B968" s="1" t="s">
        <v>3901</v>
      </c>
      <c r="D968" s="1" t="s">
        <v>924</v>
      </c>
      <c r="E968" s="1">
        <v>2</v>
      </c>
      <c r="F968" t="s">
        <v>3902</v>
      </c>
      <c r="G968" s="4" t="s">
        <v>2858</v>
      </c>
      <c r="H968" t="s">
        <v>3903</v>
      </c>
      <c r="I968" t="s">
        <v>3904</v>
      </c>
      <c r="J968" t="s">
        <v>3905</v>
      </c>
      <c r="K968" t="s">
        <v>3906</v>
      </c>
    </row>
    <row r="969" spans="1:11">
      <c r="A969" s="1">
        <v>967</v>
      </c>
      <c r="B969" s="1" t="s">
        <v>3907</v>
      </c>
      <c r="D969" s="1" t="s">
        <v>924</v>
      </c>
      <c r="E969" s="1">
        <v>2</v>
      </c>
      <c r="F969" t="s">
        <v>3908</v>
      </c>
      <c r="G969" s="4" t="s">
        <v>2846</v>
      </c>
      <c r="H969" t="s">
        <v>3909</v>
      </c>
      <c r="I969" t="s">
        <v>3910</v>
      </c>
      <c r="J969" t="s">
        <v>3911</v>
      </c>
      <c r="K969" t="s">
        <v>3912</v>
      </c>
    </row>
    <row r="970" spans="1:11">
      <c r="A970" s="1">
        <v>968</v>
      </c>
      <c r="B970" s="1" t="s">
        <v>3913</v>
      </c>
      <c r="D970" s="1" t="s">
        <v>924</v>
      </c>
      <c r="E970" s="1">
        <v>2</v>
      </c>
      <c r="F970" t="s">
        <v>3914</v>
      </c>
      <c r="G970" s="4" t="s">
        <v>2846</v>
      </c>
      <c r="H970" t="s">
        <v>3915</v>
      </c>
      <c r="I970" t="s">
        <v>3916</v>
      </c>
      <c r="J970" t="s">
        <v>3917</v>
      </c>
      <c r="K970" t="s">
        <v>3918</v>
      </c>
    </row>
    <row r="971" spans="1:11">
      <c r="A971" s="1">
        <v>969</v>
      </c>
      <c r="B971" s="1" t="s">
        <v>3919</v>
      </c>
      <c r="D971" s="1" t="s">
        <v>924</v>
      </c>
      <c r="E971" s="1">
        <v>2</v>
      </c>
      <c r="F971" t="s">
        <v>3920</v>
      </c>
      <c r="G971" s="4" t="s">
        <v>2858</v>
      </c>
      <c r="H971" t="s">
        <v>2681</v>
      </c>
      <c r="I971" t="s">
        <v>2680</v>
      </c>
      <c r="J971" t="s">
        <v>3921</v>
      </c>
      <c r="K971" t="s">
        <v>3922</v>
      </c>
    </row>
    <row r="972" spans="1:11">
      <c r="A972" s="1">
        <v>970</v>
      </c>
      <c r="B972" s="1" t="s">
        <v>3923</v>
      </c>
      <c r="D972" s="1" t="s">
        <v>924</v>
      </c>
      <c r="E972" s="1">
        <v>2</v>
      </c>
      <c r="F972" t="s">
        <v>3924</v>
      </c>
      <c r="G972" s="4" t="s">
        <v>2846</v>
      </c>
      <c r="H972" t="s">
        <v>3925</v>
      </c>
      <c r="I972" t="s">
        <v>3926</v>
      </c>
      <c r="J972" t="s">
        <v>3927</v>
      </c>
      <c r="K972" t="s">
        <v>3928</v>
      </c>
    </row>
    <row r="973" spans="1:11">
      <c r="A973" s="1">
        <v>971</v>
      </c>
      <c r="B973" s="1" t="s">
        <v>3929</v>
      </c>
      <c r="D973" s="1" t="s">
        <v>924</v>
      </c>
      <c r="E973" s="1">
        <v>2</v>
      </c>
      <c r="F973" t="s">
        <v>3930</v>
      </c>
      <c r="G973" s="4" t="s">
        <v>2846</v>
      </c>
      <c r="H973" t="s">
        <v>3931</v>
      </c>
      <c r="I973" t="s">
        <v>3932</v>
      </c>
      <c r="J973" t="s">
        <v>3933</v>
      </c>
      <c r="K973" t="s">
        <v>3934</v>
      </c>
    </row>
    <row r="974" spans="1:11">
      <c r="A974" s="1">
        <v>972</v>
      </c>
      <c r="B974" s="1" t="s">
        <v>3935</v>
      </c>
      <c r="D974" s="1" t="s">
        <v>924</v>
      </c>
      <c r="E974" s="1">
        <v>2</v>
      </c>
      <c r="F974" t="s">
        <v>3936</v>
      </c>
      <c r="G974" s="4" t="s">
        <v>2846</v>
      </c>
      <c r="H974" t="s">
        <v>3937</v>
      </c>
      <c r="I974" t="s">
        <v>3938</v>
      </c>
      <c r="J974" t="s">
        <v>3939</v>
      </c>
      <c r="K974" t="s">
        <v>3940</v>
      </c>
    </row>
    <row r="975" spans="1:11">
      <c r="A975" s="1">
        <v>973</v>
      </c>
      <c r="B975" s="1" t="s">
        <v>3941</v>
      </c>
      <c r="D975" s="1" t="s">
        <v>924</v>
      </c>
      <c r="E975" s="1">
        <v>2</v>
      </c>
      <c r="F975" t="s">
        <v>3942</v>
      </c>
      <c r="G975" s="4" t="s">
        <v>2846</v>
      </c>
      <c r="H975" t="s">
        <v>3943</v>
      </c>
      <c r="I975" t="s">
        <v>3944</v>
      </c>
      <c r="J975" t="s">
        <v>3945</v>
      </c>
      <c r="K975" t="s">
        <v>3946</v>
      </c>
    </row>
    <row r="976" spans="1:11">
      <c r="A976" s="1">
        <v>974</v>
      </c>
      <c r="B976" s="1" t="s">
        <v>3947</v>
      </c>
      <c r="D976" s="1" t="s">
        <v>924</v>
      </c>
      <c r="E976" s="1">
        <v>2</v>
      </c>
      <c r="F976" t="s">
        <v>3948</v>
      </c>
      <c r="G976" s="4" t="s">
        <v>2875</v>
      </c>
      <c r="H976" t="s">
        <v>3949</v>
      </c>
      <c r="I976" t="s">
        <v>3950</v>
      </c>
      <c r="J976" t="s">
        <v>3951</v>
      </c>
      <c r="K976" t="s">
        <v>3952</v>
      </c>
    </row>
    <row r="977" spans="1:11">
      <c r="A977" s="1">
        <v>975</v>
      </c>
      <c r="B977" s="1" t="s">
        <v>3953</v>
      </c>
      <c r="D977" s="1" t="s">
        <v>924</v>
      </c>
      <c r="E977" s="1">
        <v>2</v>
      </c>
      <c r="F977" t="s">
        <v>3954</v>
      </c>
      <c r="G977" s="4" t="s">
        <v>2846</v>
      </c>
      <c r="H977" t="s">
        <v>3955</v>
      </c>
      <c r="I977" t="s">
        <v>3956</v>
      </c>
      <c r="J977" t="s">
        <v>3957</v>
      </c>
      <c r="K977" t="s">
        <v>3958</v>
      </c>
    </row>
    <row r="978" spans="1:11">
      <c r="A978" s="1">
        <v>976</v>
      </c>
      <c r="B978" s="1" t="s">
        <v>3959</v>
      </c>
      <c r="D978" s="1" t="s">
        <v>924</v>
      </c>
      <c r="E978" s="1">
        <v>2</v>
      </c>
      <c r="F978" t="s">
        <v>3960</v>
      </c>
      <c r="G978" s="4" t="s">
        <v>2846</v>
      </c>
      <c r="H978" t="s">
        <v>3961</v>
      </c>
      <c r="I978" t="s">
        <v>3962</v>
      </c>
      <c r="J978" t="s">
        <v>3963</v>
      </c>
      <c r="K978" t="s">
        <v>3964</v>
      </c>
    </row>
    <row r="979" spans="1:11">
      <c r="A979" s="1">
        <v>977</v>
      </c>
      <c r="B979" s="1" t="s">
        <v>3965</v>
      </c>
      <c r="D979" s="1" t="s">
        <v>924</v>
      </c>
      <c r="E979" s="1">
        <v>2</v>
      </c>
      <c r="F979" t="s">
        <v>3966</v>
      </c>
      <c r="G979" s="4" t="s">
        <v>2846</v>
      </c>
      <c r="H979" t="s">
        <v>3967</v>
      </c>
      <c r="I979" t="s">
        <v>3968</v>
      </c>
      <c r="J979" t="s">
        <v>3969</v>
      </c>
      <c r="K979" t="s">
        <v>3970</v>
      </c>
    </row>
    <row r="980" spans="1:11">
      <c r="A980" s="1">
        <v>978</v>
      </c>
      <c r="B980" s="1" t="s">
        <v>3971</v>
      </c>
      <c r="D980" s="1" t="s">
        <v>924</v>
      </c>
      <c r="E980" s="1">
        <v>2</v>
      </c>
      <c r="F980" t="s">
        <v>3972</v>
      </c>
      <c r="G980" s="4" t="s">
        <v>3123</v>
      </c>
      <c r="H980" t="s">
        <v>3973</v>
      </c>
      <c r="I980" t="s">
        <v>3974</v>
      </c>
      <c r="J980" t="s">
        <v>3975</v>
      </c>
      <c r="K980" t="s">
        <v>3976</v>
      </c>
    </row>
    <row r="981" spans="1:11">
      <c r="A981" s="1">
        <v>979</v>
      </c>
      <c r="B981" s="1" t="s">
        <v>3977</v>
      </c>
      <c r="D981" s="1" t="s">
        <v>924</v>
      </c>
      <c r="E981" s="1">
        <v>2</v>
      </c>
      <c r="F981" t="s">
        <v>3978</v>
      </c>
      <c r="G981" s="4" t="s">
        <v>2846</v>
      </c>
      <c r="H981" t="s">
        <v>3979</v>
      </c>
      <c r="I981" t="s">
        <v>3980</v>
      </c>
      <c r="J981" t="s">
        <v>3981</v>
      </c>
      <c r="K981" t="s">
        <v>3982</v>
      </c>
    </row>
    <row r="982" spans="1:11">
      <c r="A982" s="1">
        <v>980</v>
      </c>
      <c r="B982" s="1" t="s">
        <v>3983</v>
      </c>
      <c r="D982" s="1" t="s">
        <v>3984</v>
      </c>
      <c r="E982" s="1">
        <v>1</v>
      </c>
      <c r="F982" s="7" t="s">
        <v>3985</v>
      </c>
      <c r="G982" s="8" t="s">
        <v>276</v>
      </c>
      <c r="H982" s="7" t="s">
        <v>3986</v>
      </c>
      <c r="I982" s="7" t="s">
        <v>3987</v>
      </c>
      <c r="J982" s="7" t="s">
        <v>3988</v>
      </c>
      <c r="K982" s="7" t="s">
        <v>3989</v>
      </c>
    </row>
    <row r="983" spans="1:11">
      <c r="A983" s="1">
        <v>981</v>
      </c>
      <c r="B983" s="1" t="s">
        <v>3990</v>
      </c>
      <c r="D983" s="1" t="s">
        <v>3984</v>
      </c>
      <c r="E983" s="1">
        <v>1</v>
      </c>
      <c r="F983" s="7" t="s">
        <v>3991</v>
      </c>
      <c r="G983" s="8" t="s">
        <v>277</v>
      </c>
      <c r="H983" s="7" t="s">
        <v>3986</v>
      </c>
      <c r="I983" s="7" t="s">
        <v>3987</v>
      </c>
      <c r="J983" s="7" t="s">
        <v>3988</v>
      </c>
      <c r="K983" s="7" t="s">
        <v>3989</v>
      </c>
    </row>
    <row r="984" spans="1:11">
      <c r="A984" s="1">
        <v>982</v>
      </c>
      <c r="B984" s="1" t="s">
        <v>3992</v>
      </c>
      <c r="D984" s="1" t="s">
        <v>3984</v>
      </c>
      <c r="E984" s="1">
        <v>1</v>
      </c>
      <c r="F984" s="7" t="s">
        <v>3993</v>
      </c>
      <c r="G984" s="8" t="s">
        <v>276</v>
      </c>
      <c r="H984" s="7" t="s">
        <v>3986</v>
      </c>
      <c r="I984" s="7" t="s">
        <v>3987</v>
      </c>
      <c r="J984" s="7" t="s">
        <v>3988</v>
      </c>
      <c r="K984" s="7" t="s">
        <v>3989</v>
      </c>
    </row>
    <row r="985" spans="1:11">
      <c r="A985" s="1">
        <v>983</v>
      </c>
      <c r="B985" s="1" t="s">
        <v>3994</v>
      </c>
      <c r="D985" s="1" t="s">
        <v>3984</v>
      </c>
      <c r="E985" s="1">
        <v>1</v>
      </c>
      <c r="F985" s="7" t="s">
        <v>3995</v>
      </c>
      <c r="G985" s="8" t="s">
        <v>277</v>
      </c>
      <c r="H985" s="7" t="s">
        <v>3996</v>
      </c>
      <c r="I985" s="7" t="s">
        <v>3997</v>
      </c>
      <c r="J985" s="7" t="s">
        <v>3998</v>
      </c>
      <c r="K985" s="7" t="s">
        <v>3999</v>
      </c>
    </row>
    <row r="986" spans="1:11">
      <c r="A986" s="1">
        <v>984</v>
      </c>
      <c r="B986" s="1" t="s">
        <v>4000</v>
      </c>
      <c r="D986" s="1" t="s">
        <v>3984</v>
      </c>
      <c r="E986" s="1">
        <v>1</v>
      </c>
      <c r="F986" s="7" t="s">
        <v>4001</v>
      </c>
      <c r="G986" s="8" t="s">
        <v>274</v>
      </c>
      <c r="H986" s="7" t="s">
        <v>4002</v>
      </c>
      <c r="I986" s="7" t="s">
        <v>4003</v>
      </c>
      <c r="J986" s="7" t="s">
        <v>4004</v>
      </c>
      <c r="K986" s="7" t="s">
        <v>4005</v>
      </c>
    </row>
    <row r="987" spans="1:11">
      <c r="A987" s="1">
        <v>985</v>
      </c>
      <c r="B987" s="1" t="s">
        <v>4006</v>
      </c>
      <c r="D987" s="1" t="s">
        <v>3984</v>
      </c>
      <c r="E987" s="1">
        <v>1</v>
      </c>
      <c r="F987" s="7" t="s">
        <v>4007</v>
      </c>
      <c r="G987" s="8" t="s">
        <v>277</v>
      </c>
      <c r="H987" s="7" t="s">
        <v>4008</v>
      </c>
      <c r="I987" s="7" t="s">
        <v>4009</v>
      </c>
      <c r="J987" s="7" t="s">
        <v>4010</v>
      </c>
      <c r="K987" s="7" t="s">
        <v>4011</v>
      </c>
    </row>
    <row r="988" spans="1:11">
      <c r="A988" s="1">
        <v>986</v>
      </c>
      <c r="B988" s="1" t="s">
        <v>4012</v>
      </c>
      <c r="D988" s="1" t="s">
        <v>3984</v>
      </c>
      <c r="E988" s="1">
        <v>1</v>
      </c>
      <c r="F988" s="7" t="s">
        <v>4013</v>
      </c>
      <c r="G988" s="8" t="s">
        <v>276</v>
      </c>
      <c r="H988" s="7" t="s">
        <v>4014</v>
      </c>
      <c r="I988" s="7" t="s">
        <v>4015</v>
      </c>
      <c r="J988" s="7" t="s">
        <v>4016</v>
      </c>
      <c r="K988" s="7" t="s">
        <v>4017</v>
      </c>
    </row>
    <row r="989" spans="1:11">
      <c r="A989" s="1">
        <v>987</v>
      </c>
      <c r="B989" s="1" t="s">
        <v>4018</v>
      </c>
      <c r="D989" s="1" t="s">
        <v>3984</v>
      </c>
      <c r="E989" s="1">
        <v>1</v>
      </c>
      <c r="F989" s="7" t="s">
        <v>4019</v>
      </c>
      <c r="G989" s="8" t="s">
        <v>275</v>
      </c>
      <c r="H989" s="7" t="s">
        <v>4020</v>
      </c>
      <c r="I989" s="7" t="s">
        <v>4021</v>
      </c>
      <c r="J989" s="7" t="s">
        <v>4022</v>
      </c>
      <c r="K989" s="7" t="s">
        <v>4023</v>
      </c>
    </row>
    <row r="990" spans="1:11">
      <c r="A990" s="1">
        <v>988</v>
      </c>
      <c r="B990" s="1" t="s">
        <v>4024</v>
      </c>
      <c r="D990" s="1" t="s">
        <v>3984</v>
      </c>
      <c r="E990" s="1">
        <v>1</v>
      </c>
      <c r="F990" s="7" t="s">
        <v>4025</v>
      </c>
      <c r="G990" s="8" t="s">
        <v>274</v>
      </c>
      <c r="H990" s="7" t="s">
        <v>4026</v>
      </c>
      <c r="I990" s="7" t="s">
        <v>4027</v>
      </c>
      <c r="J990" s="7" t="s">
        <v>4028</v>
      </c>
      <c r="K990" s="7" t="s">
        <v>4029</v>
      </c>
    </row>
    <row r="991" spans="1:11">
      <c r="A991" s="1">
        <v>989</v>
      </c>
      <c r="B991" s="1" t="s">
        <v>4030</v>
      </c>
      <c r="D991" s="1" t="s">
        <v>3984</v>
      </c>
      <c r="E991" s="1">
        <v>1</v>
      </c>
      <c r="F991" s="7" t="s">
        <v>4031</v>
      </c>
      <c r="G991" s="8" t="s">
        <v>275</v>
      </c>
      <c r="H991" s="7" t="s">
        <v>4032</v>
      </c>
      <c r="I991" s="7" t="s">
        <v>4033</v>
      </c>
      <c r="J991" s="7" t="s">
        <v>2042</v>
      </c>
      <c r="K991" s="7" t="s">
        <v>2043</v>
      </c>
    </row>
    <row r="992" spans="1:11">
      <c r="A992" s="1">
        <v>990</v>
      </c>
      <c r="B992" s="1" t="s">
        <v>4034</v>
      </c>
      <c r="D992" s="1" t="s">
        <v>3984</v>
      </c>
      <c r="E992" s="1">
        <v>1</v>
      </c>
      <c r="F992" s="7" t="s">
        <v>4035</v>
      </c>
      <c r="G992" s="8" t="s">
        <v>277</v>
      </c>
      <c r="H992" s="7" t="s">
        <v>4036</v>
      </c>
      <c r="I992" s="7" t="s">
        <v>4037</v>
      </c>
      <c r="J992" s="7" t="s">
        <v>4038</v>
      </c>
      <c r="K992" s="7" t="s">
        <v>4039</v>
      </c>
    </row>
    <row r="993" spans="1:11">
      <c r="A993" s="1">
        <v>991</v>
      </c>
      <c r="B993" s="1" t="s">
        <v>4040</v>
      </c>
      <c r="D993" s="1" t="s">
        <v>3984</v>
      </c>
      <c r="E993" s="1">
        <v>1</v>
      </c>
      <c r="F993" s="7" t="s">
        <v>4041</v>
      </c>
      <c r="G993" s="8" t="s">
        <v>275</v>
      </c>
      <c r="H993" s="7" t="s">
        <v>4042</v>
      </c>
      <c r="I993" s="7" t="s">
        <v>4043</v>
      </c>
      <c r="J993" s="7" t="s">
        <v>4044</v>
      </c>
      <c r="K993" s="7" t="s">
        <v>4045</v>
      </c>
    </row>
    <row r="994" spans="1:11">
      <c r="A994" s="1">
        <v>992</v>
      </c>
      <c r="B994" s="1" t="s">
        <v>4046</v>
      </c>
      <c r="D994" s="1" t="s">
        <v>3984</v>
      </c>
      <c r="E994" s="1">
        <v>1</v>
      </c>
      <c r="F994" s="7" t="s">
        <v>4047</v>
      </c>
      <c r="G994" s="8" t="s">
        <v>274</v>
      </c>
      <c r="H994" s="7" t="s">
        <v>4048</v>
      </c>
      <c r="I994" s="7" t="s">
        <v>4049</v>
      </c>
      <c r="J994" s="7" t="s">
        <v>4050</v>
      </c>
      <c r="K994" s="7" t="s">
        <v>4051</v>
      </c>
    </row>
    <row r="995" spans="1:11">
      <c r="A995" s="1">
        <v>993</v>
      </c>
      <c r="B995" s="1" t="s">
        <v>4052</v>
      </c>
      <c r="D995" s="1" t="s">
        <v>3984</v>
      </c>
      <c r="E995" s="1">
        <v>1</v>
      </c>
      <c r="F995" s="7" t="s">
        <v>4053</v>
      </c>
      <c r="G995" s="8" t="s">
        <v>275</v>
      </c>
      <c r="H995" s="7" t="s">
        <v>4054</v>
      </c>
      <c r="I995" s="7" t="s">
        <v>4055</v>
      </c>
      <c r="J995" s="7" t="s">
        <v>4056</v>
      </c>
      <c r="K995" s="7" t="s">
        <v>4057</v>
      </c>
    </row>
    <row r="996" spans="1:11">
      <c r="A996" s="1">
        <v>994</v>
      </c>
      <c r="B996" s="1" t="s">
        <v>4058</v>
      </c>
      <c r="D996" s="1" t="s">
        <v>3984</v>
      </c>
      <c r="E996" s="1">
        <v>1</v>
      </c>
      <c r="F996" s="7" t="s">
        <v>4059</v>
      </c>
      <c r="G996" s="8" t="s">
        <v>275</v>
      </c>
      <c r="H996" s="7" t="s">
        <v>4060</v>
      </c>
      <c r="I996" s="7" t="s">
        <v>4061</v>
      </c>
      <c r="J996" s="7" t="s">
        <v>4062</v>
      </c>
      <c r="K996" s="7" t="s">
        <v>4063</v>
      </c>
    </row>
    <row r="997" spans="1:11">
      <c r="A997" s="1">
        <v>995</v>
      </c>
      <c r="B997" s="1" t="s">
        <v>4064</v>
      </c>
      <c r="D997" s="1" t="s">
        <v>3984</v>
      </c>
      <c r="E997" s="1">
        <v>1</v>
      </c>
      <c r="F997" s="7" t="s">
        <v>4065</v>
      </c>
      <c r="G997" s="8" t="s">
        <v>277</v>
      </c>
      <c r="H997" s="7" t="s">
        <v>4066</v>
      </c>
      <c r="I997" s="7" t="s">
        <v>4067</v>
      </c>
      <c r="J997" s="7" t="s">
        <v>2044</v>
      </c>
      <c r="K997" s="7" t="s">
        <v>4068</v>
      </c>
    </row>
    <row r="998" spans="1:11">
      <c r="A998" s="1">
        <v>996</v>
      </c>
      <c r="B998" s="1" t="s">
        <v>4069</v>
      </c>
      <c r="D998" s="1" t="s">
        <v>3984</v>
      </c>
      <c r="E998" s="1">
        <v>1</v>
      </c>
      <c r="F998" s="7" t="s">
        <v>4070</v>
      </c>
      <c r="G998" s="8" t="s">
        <v>276</v>
      </c>
      <c r="H998" s="7" t="s">
        <v>4071</v>
      </c>
      <c r="I998" s="7" t="s">
        <v>4072</v>
      </c>
      <c r="J998" s="7" t="s">
        <v>4073</v>
      </c>
      <c r="K998" s="7" t="s">
        <v>4074</v>
      </c>
    </row>
    <row r="999" spans="1:11">
      <c r="A999" s="1">
        <v>997</v>
      </c>
      <c r="B999" s="1" t="s">
        <v>4075</v>
      </c>
      <c r="D999" s="1" t="s">
        <v>3984</v>
      </c>
      <c r="E999" s="1">
        <v>1</v>
      </c>
      <c r="F999" s="7" t="s">
        <v>4076</v>
      </c>
      <c r="G999" s="8" t="s">
        <v>276</v>
      </c>
      <c r="H999" s="7" t="s">
        <v>4054</v>
      </c>
      <c r="I999" s="7" t="s">
        <v>4055</v>
      </c>
      <c r="J999" s="7" t="s">
        <v>4056</v>
      </c>
      <c r="K999" s="7" t="s">
        <v>4057</v>
      </c>
    </row>
    <row r="1000" spans="1:11">
      <c r="A1000" s="1">
        <v>998</v>
      </c>
      <c r="B1000" s="1" t="s">
        <v>4077</v>
      </c>
      <c r="D1000" s="1" t="s">
        <v>3984</v>
      </c>
      <c r="E1000" s="1">
        <v>1</v>
      </c>
      <c r="F1000" s="7" t="s">
        <v>4078</v>
      </c>
      <c r="G1000" s="8" t="s">
        <v>275</v>
      </c>
      <c r="H1000" s="7" t="s">
        <v>4079</v>
      </c>
      <c r="I1000" s="7" t="s">
        <v>4080</v>
      </c>
      <c r="J1000" s="7" t="s">
        <v>4081</v>
      </c>
      <c r="K1000" s="7" t="s">
        <v>4082</v>
      </c>
    </row>
    <row r="1001" spans="1:11">
      <c r="A1001" s="1">
        <v>999</v>
      </c>
      <c r="B1001" s="1" t="s">
        <v>4083</v>
      </c>
      <c r="D1001" s="1" t="s">
        <v>3984</v>
      </c>
      <c r="E1001" s="1">
        <v>1</v>
      </c>
      <c r="F1001" s="7" t="s">
        <v>4084</v>
      </c>
      <c r="G1001" s="8" t="s">
        <v>277</v>
      </c>
      <c r="H1001" s="7" t="s">
        <v>4085</v>
      </c>
      <c r="I1001" s="7" t="s">
        <v>4086</v>
      </c>
      <c r="J1001" s="7" t="s">
        <v>4087</v>
      </c>
      <c r="K1001" s="7" t="s">
        <v>4088</v>
      </c>
    </row>
    <row r="1002" spans="1:11">
      <c r="A1002" s="1">
        <v>1000</v>
      </c>
      <c r="B1002" s="1" t="s">
        <v>4089</v>
      </c>
      <c r="D1002" s="1" t="s">
        <v>3984</v>
      </c>
      <c r="E1002" s="1">
        <v>1</v>
      </c>
      <c r="F1002" s="7" t="s">
        <v>4090</v>
      </c>
      <c r="G1002" s="8" t="s">
        <v>276</v>
      </c>
      <c r="H1002" s="7" t="s">
        <v>4091</v>
      </c>
      <c r="I1002" s="7" t="s">
        <v>4092</v>
      </c>
      <c r="J1002" s="7" t="s">
        <v>4093</v>
      </c>
      <c r="K1002" s="7" t="s">
        <v>4094</v>
      </c>
    </row>
    <row r="1003" spans="1:11">
      <c r="A1003" s="1">
        <v>1001</v>
      </c>
      <c r="B1003" s="1" t="s">
        <v>4095</v>
      </c>
      <c r="D1003" s="1" t="s">
        <v>3984</v>
      </c>
      <c r="E1003" s="1">
        <v>1</v>
      </c>
      <c r="F1003" s="7" t="s">
        <v>4096</v>
      </c>
      <c r="G1003" s="8" t="s">
        <v>275</v>
      </c>
      <c r="H1003" s="7" t="s">
        <v>4048</v>
      </c>
      <c r="I1003" s="7" t="s">
        <v>4050</v>
      </c>
      <c r="J1003" s="7" t="s">
        <v>4097</v>
      </c>
      <c r="K1003" s="7" t="s">
        <v>4049</v>
      </c>
    </row>
    <row r="1004" spans="1:11">
      <c r="A1004" s="1">
        <v>1002</v>
      </c>
      <c r="B1004" s="1" t="s">
        <v>4098</v>
      </c>
      <c r="D1004" s="1" t="s">
        <v>3984</v>
      </c>
      <c r="E1004" s="1">
        <v>1</v>
      </c>
      <c r="F1004" s="7" t="s">
        <v>4099</v>
      </c>
      <c r="G1004" s="8" t="s">
        <v>275</v>
      </c>
      <c r="H1004" s="7" t="s">
        <v>4100</v>
      </c>
      <c r="I1004" s="7" t="s">
        <v>4101</v>
      </c>
      <c r="J1004" s="7" t="s">
        <v>4102</v>
      </c>
      <c r="K1004" s="7" t="s">
        <v>4103</v>
      </c>
    </row>
    <row r="1005" spans="1:11">
      <c r="A1005" s="1">
        <v>1003</v>
      </c>
      <c r="B1005" s="1" t="s">
        <v>4104</v>
      </c>
      <c r="D1005" s="1" t="s">
        <v>3984</v>
      </c>
      <c r="E1005" s="1">
        <v>1</v>
      </c>
      <c r="F1005" s="7" t="s">
        <v>4105</v>
      </c>
      <c r="G1005" s="8" t="s">
        <v>276</v>
      </c>
      <c r="H1005" s="7" t="s">
        <v>4106</v>
      </c>
      <c r="I1005" s="7" t="s">
        <v>4107</v>
      </c>
      <c r="J1005" s="7" t="s">
        <v>4108</v>
      </c>
      <c r="K1005" s="7" t="s">
        <v>4109</v>
      </c>
    </row>
    <row r="1006" spans="1:11">
      <c r="A1006" s="1">
        <v>1004</v>
      </c>
      <c r="B1006" s="1" t="s">
        <v>4110</v>
      </c>
      <c r="D1006" s="1" t="s">
        <v>3984</v>
      </c>
      <c r="E1006" s="1">
        <v>1</v>
      </c>
      <c r="F1006" s="7" t="s">
        <v>4111</v>
      </c>
      <c r="G1006" s="8" t="s">
        <v>276</v>
      </c>
      <c r="H1006" s="7" t="s">
        <v>4112</v>
      </c>
      <c r="I1006" s="7" t="s">
        <v>1347</v>
      </c>
      <c r="J1006" s="7" t="s">
        <v>4113</v>
      </c>
      <c r="K1006" s="7"/>
    </row>
    <row r="1007" spans="1:11">
      <c r="A1007" s="1">
        <v>1005</v>
      </c>
      <c r="B1007" s="1" t="s">
        <v>4114</v>
      </c>
      <c r="D1007" s="1" t="s">
        <v>3984</v>
      </c>
      <c r="E1007" s="1">
        <v>1</v>
      </c>
      <c r="F1007" s="7" t="s">
        <v>4115</v>
      </c>
      <c r="G1007" s="8" t="s">
        <v>275</v>
      </c>
      <c r="H1007" s="7" t="s">
        <v>1246</v>
      </c>
      <c r="I1007" s="7" t="s">
        <v>1247</v>
      </c>
      <c r="J1007" s="7" t="s">
        <v>4116</v>
      </c>
      <c r="K1007" s="7" t="s">
        <v>4117</v>
      </c>
    </row>
    <row r="1008" spans="1:11">
      <c r="A1008" s="1">
        <v>1006</v>
      </c>
      <c r="B1008" s="1" t="s">
        <v>4118</v>
      </c>
      <c r="D1008" s="1" t="s">
        <v>3984</v>
      </c>
      <c r="E1008" s="1">
        <v>1</v>
      </c>
      <c r="F1008" s="7" t="s">
        <v>4119</v>
      </c>
      <c r="G1008" s="8" t="s">
        <v>276</v>
      </c>
      <c r="H1008" s="7" t="s">
        <v>1349</v>
      </c>
      <c r="I1008" s="7" t="s">
        <v>4120</v>
      </c>
      <c r="J1008" s="7" t="s">
        <v>4121</v>
      </c>
      <c r="K1008" s="7" t="s">
        <v>4122</v>
      </c>
    </row>
    <row r="1009" spans="1:12">
      <c r="A1009" s="1">
        <v>1007</v>
      </c>
      <c r="B1009" s="1" t="s">
        <v>4123</v>
      </c>
      <c r="D1009" s="1" t="s">
        <v>3984</v>
      </c>
      <c r="E1009" s="1">
        <v>1</v>
      </c>
      <c r="F1009" s="7" t="s">
        <v>4124</v>
      </c>
      <c r="G1009" s="8" t="s">
        <v>275</v>
      </c>
      <c r="H1009" s="7" t="s">
        <v>4125</v>
      </c>
      <c r="I1009" s="7" t="s">
        <v>4126</v>
      </c>
      <c r="J1009" s="7" t="s">
        <v>4049</v>
      </c>
      <c r="K1009" s="7" t="s">
        <v>4051</v>
      </c>
    </row>
    <row r="1010" spans="1:12">
      <c r="A1010" s="1">
        <v>1008</v>
      </c>
      <c r="B1010" s="1" t="s">
        <v>4127</v>
      </c>
      <c r="D1010" s="1" t="s">
        <v>3984</v>
      </c>
      <c r="E1010" s="1">
        <v>1</v>
      </c>
      <c r="F1010" s="7" t="s">
        <v>4128</v>
      </c>
      <c r="G1010" s="8" t="s">
        <v>275</v>
      </c>
      <c r="H1010" s="7" t="s">
        <v>4050</v>
      </c>
      <c r="I1010" s="7" t="s">
        <v>4097</v>
      </c>
      <c r="J1010" s="7" t="s">
        <v>4049</v>
      </c>
      <c r="K1010" s="7" t="s">
        <v>4048</v>
      </c>
    </row>
    <row r="1011" spans="1:12">
      <c r="A1011" s="1">
        <v>1009</v>
      </c>
      <c r="B1011" s="1" t="s">
        <v>4129</v>
      </c>
      <c r="D1011" s="1" t="s">
        <v>3984</v>
      </c>
      <c r="E1011" s="1">
        <v>1</v>
      </c>
      <c r="F1011" s="7" t="s">
        <v>4130</v>
      </c>
      <c r="G1011" s="8" t="s">
        <v>276</v>
      </c>
      <c r="H1011" s="7" t="s">
        <v>4131</v>
      </c>
      <c r="I1011" s="7" t="s">
        <v>4050</v>
      </c>
      <c r="J1011" s="7" t="s">
        <v>4048</v>
      </c>
      <c r="K1011" s="7" t="s">
        <v>4049</v>
      </c>
    </row>
    <row r="1012" spans="1:12">
      <c r="A1012" s="1">
        <v>1010</v>
      </c>
      <c r="B1012" s="1" t="s">
        <v>4132</v>
      </c>
      <c r="D1012" s="1" t="s">
        <v>3984</v>
      </c>
      <c r="E1012" s="1">
        <v>1</v>
      </c>
      <c r="F1012" s="7" t="s">
        <v>4133</v>
      </c>
      <c r="G1012" s="8" t="s">
        <v>275</v>
      </c>
      <c r="H1012" s="7" t="s">
        <v>1769</v>
      </c>
      <c r="I1012" s="7" t="s">
        <v>4134</v>
      </c>
      <c r="J1012" s="7" t="s">
        <v>4135</v>
      </c>
      <c r="K1012" s="7" t="s">
        <v>1770</v>
      </c>
    </row>
    <row r="1013" spans="1:12">
      <c r="A1013" s="1">
        <v>1011</v>
      </c>
      <c r="B1013" s="1" t="s">
        <v>4136</v>
      </c>
      <c r="D1013" s="1" t="s">
        <v>3984</v>
      </c>
      <c r="E1013" s="1">
        <v>1</v>
      </c>
      <c r="F1013" s="7" t="s">
        <v>4137</v>
      </c>
      <c r="G1013" s="8" t="s">
        <v>274</v>
      </c>
      <c r="H1013" s="7" t="s">
        <v>1769</v>
      </c>
      <c r="I1013" s="7" t="s">
        <v>4134</v>
      </c>
      <c r="J1013" s="7" t="s">
        <v>4135</v>
      </c>
      <c r="K1013" s="7" t="s">
        <v>1770</v>
      </c>
    </row>
    <row r="1014" spans="1:12">
      <c r="A1014" s="1">
        <v>1012</v>
      </c>
      <c r="B1014" s="1" t="s">
        <v>4138</v>
      </c>
      <c r="D1014" s="1" t="s">
        <v>3984</v>
      </c>
      <c r="E1014" s="1">
        <v>1</v>
      </c>
      <c r="F1014" s="7" t="s">
        <v>4139</v>
      </c>
      <c r="G1014" s="8" t="s">
        <v>277</v>
      </c>
      <c r="H1014" s="7" t="s">
        <v>4140</v>
      </c>
      <c r="I1014" s="7" t="s">
        <v>4141</v>
      </c>
      <c r="J1014" s="7" t="s">
        <v>4142</v>
      </c>
      <c r="K1014" s="7" t="s">
        <v>4143</v>
      </c>
    </row>
    <row r="1015" spans="1:12">
      <c r="A1015" s="1">
        <v>1013</v>
      </c>
      <c r="B1015" s="1" t="s">
        <v>4144</v>
      </c>
      <c r="D1015" s="1" t="s">
        <v>3984</v>
      </c>
      <c r="E1015" s="1">
        <v>1</v>
      </c>
      <c r="F1015" s="7" t="s">
        <v>4145</v>
      </c>
      <c r="G1015" s="8" t="s">
        <v>277</v>
      </c>
      <c r="H1015" s="7" t="s">
        <v>4146</v>
      </c>
      <c r="I1015" s="7" t="s">
        <v>4147</v>
      </c>
      <c r="J1015" s="7" t="s">
        <v>4148</v>
      </c>
      <c r="K1015" s="7" t="s">
        <v>4149</v>
      </c>
    </row>
    <row r="1016" spans="1:12">
      <c r="A1016" s="1">
        <v>1014</v>
      </c>
      <c r="B1016" s="1" t="s">
        <v>4150</v>
      </c>
      <c r="D1016" s="1" t="s">
        <v>3984</v>
      </c>
      <c r="E1016" s="1">
        <v>1</v>
      </c>
      <c r="F1016" s="7" t="s">
        <v>4151</v>
      </c>
      <c r="G1016" s="8" t="s">
        <v>278</v>
      </c>
      <c r="H1016" s="7" t="s">
        <v>4152</v>
      </c>
      <c r="I1016" s="7" t="s">
        <v>4153</v>
      </c>
      <c r="J1016" s="7" t="s">
        <v>4154</v>
      </c>
      <c r="K1016" s="7" t="s">
        <v>4155</v>
      </c>
      <c r="L1016" t="s">
        <v>4156</v>
      </c>
    </row>
    <row r="1017" spans="1:12">
      <c r="A1017" s="1">
        <v>1015</v>
      </c>
      <c r="B1017" s="1" t="s">
        <v>4157</v>
      </c>
      <c r="D1017" s="1" t="s">
        <v>3984</v>
      </c>
      <c r="E1017" s="1">
        <v>1</v>
      </c>
      <c r="F1017" s="7" t="s">
        <v>4158</v>
      </c>
      <c r="G1017" s="8" t="s">
        <v>274</v>
      </c>
      <c r="H1017" s="7" t="s">
        <v>4159</v>
      </c>
      <c r="I1017" s="7" t="s">
        <v>4160</v>
      </c>
      <c r="J1017" s="7" t="s">
        <v>4161</v>
      </c>
      <c r="K1017" s="7" t="s">
        <v>4162</v>
      </c>
    </row>
    <row r="1018" spans="1:12">
      <c r="A1018" s="1">
        <v>1016</v>
      </c>
      <c r="B1018" s="1" t="s">
        <v>4163</v>
      </c>
      <c r="D1018" s="1" t="s">
        <v>3984</v>
      </c>
      <c r="E1018" s="1">
        <v>1</v>
      </c>
      <c r="F1018" s="7" t="s">
        <v>4164</v>
      </c>
      <c r="G1018" s="8" t="s">
        <v>276</v>
      </c>
      <c r="H1018" s="7" t="s">
        <v>4165</v>
      </c>
      <c r="I1018" s="7" t="s">
        <v>4166</v>
      </c>
      <c r="J1018" s="7" t="s">
        <v>4167</v>
      </c>
      <c r="K1018" s="7" t="s">
        <v>4168</v>
      </c>
    </row>
    <row r="1019" spans="1:12">
      <c r="A1019" s="1">
        <v>1017</v>
      </c>
      <c r="B1019" s="1" t="s">
        <v>4169</v>
      </c>
      <c r="D1019" s="1" t="s">
        <v>3984</v>
      </c>
      <c r="E1019" s="1">
        <v>1</v>
      </c>
      <c r="F1019" s="7" t="s">
        <v>4170</v>
      </c>
      <c r="G1019" s="8" t="s">
        <v>275</v>
      </c>
      <c r="H1019" s="7" t="s">
        <v>4165</v>
      </c>
      <c r="I1019" s="7" t="s">
        <v>4166</v>
      </c>
      <c r="J1019" s="7" t="s">
        <v>4167</v>
      </c>
      <c r="K1019" s="7" t="s">
        <v>4168</v>
      </c>
    </row>
    <row r="1020" spans="1:12">
      <c r="A1020" s="1">
        <v>1018</v>
      </c>
      <c r="B1020" s="1" t="s">
        <v>4171</v>
      </c>
      <c r="D1020" s="1" t="s">
        <v>3984</v>
      </c>
      <c r="E1020" s="1">
        <v>1</v>
      </c>
      <c r="F1020" s="7" t="s">
        <v>4172</v>
      </c>
      <c r="G1020" s="8" t="s">
        <v>274</v>
      </c>
      <c r="H1020" s="7" t="s">
        <v>4165</v>
      </c>
      <c r="I1020" s="7" t="s">
        <v>4166</v>
      </c>
      <c r="J1020" s="7" t="s">
        <v>4167</v>
      </c>
      <c r="K1020" s="7" t="s">
        <v>4168</v>
      </c>
    </row>
    <row r="1021" spans="1:12">
      <c r="A1021" s="1">
        <v>1019</v>
      </c>
      <c r="B1021" s="1" t="s">
        <v>4173</v>
      </c>
      <c r="D1021" s="1" t="s">
        <v>3984</v>
      </c>
      <c r="E1021" s="1">
        <v>1</v>
      </c>
      <c r="F1021" s="7" t="s">
        <v>4174</v>
      </c>
      <c r="G1021" s="8" t="s">
        <v>276</v>
      </c>
      <c r="H1021" s="7" t="s">
        <v>1940</v>
      </c>
      <c r="I1021" s="7" t="s">
        <v>1941</v>
      </c>
      <c r="J1021" s="7" t="s">
        <v>1942</v>
      </c>
      <c r="K1021" s="7" t="s">
        <v>3491</v>
      </c>
    </row>
    <row r="1022" spans="1:12">
      <c r="A1022" s="1">
        <v>1020</v>
      </c>
      <c r="B1022" s="1" t="s">
        <v>4175</v>
      </c>
      <c r="D1022" s="1" t="s">
        <v>3984</v>
      </c>
      <c r="E1022" s="1">
        <v>3</v>
      </c>
      <c r="F1022" t="s">
        <v>4176</v>
      </c>
      <c r="G1022" s="4" t="s">
        <v>274</v>
      </c>
      <c r="H1022" t="s">
        <v>282</v>
      </c>
      <c r="I1022" t="s">
        <v>283</v>
      </c>
    </row>
    <row r="1023" spans="1:12">
      <c r="A1023" s="1">
        <v>1021</v>
      </c>
      <c r="B1023" s="1" t="s">
        <v>4177</v>
      </c>
      <c r="D1023" s="1" t="s">
        <v>3984</v>
      </c>
      <c r="E1023" s="1">
        <v>3</v>
      </c>
      <c r="F1023" t="s">
        <v>4178</v>
      </c>
      <c r="G1023" s="4" t="s">
        <v>274</v>
      </c>
      <c r="H1023" t="s">
        <v>282</v>
      </c>
      <c r="I1023" t="s">
        <v>283</v>
      </c>
    </row>
    <row r="1024" spans="1:12">
      <c r="A1024" s="1">
        <v>1022</v>
      </c>
      <c r="B1024" s="1" t="s">
        <v>4179</v>
      </c>
      <c r="D1024" s="1" t="s">
        <v>3984</v>
      </c>
      <c r="E1024" s="1">
        <v>3</v>
      </c>
      <c r="F1024" t="s">
        <v>4180</v>
      </c>
      <c r="G1024" s="4" t="s">
        <v>274</v>
      </c>
      <c r="H1024" t="s">
        <v>282</v>
      </c>
      <c r="I1024" t="s">
        <v>283</v>
      </c>
    </row>
    <row r="1025" spans="1:9">
      <c r="A1025" s="1">
        <v>1023</v>
      </c>
      <c r="B1025" s="1" t="s">
        <v>4181</v>
      </c>
      <c r="D1025" s="1" t="s">
        <v>3984</v>
      </c>
      <c r="E1025" s="1">
        <v>3</v>
      </c>
      <c r="F1025" t="s">
        <v>4182</v>
      </c>
      <c r="G1025" s="4" t="s">
        <v>274</v>
      </c>
      <c r="H1025" t="s">
        <v>282</v>
      </c>
      <c r="I1025" t="s">
        <v>283</v>
      </c>
    </row>
    <row r="1026" spans="1:9">
      <c r="A1026" s="1">
        <v>1024</v>
      </c>
      <c r="B1026" s="1" t="s">
        <v>4183</v>
      </c>
      <c r="D1026" s="1" t="s">
        <v>3984</v>
      </c>
      <c r="E1026" s="1">
        <v>3</v>
      </c>
      <c r="F1026" t="s">
        <v>4184</v>
      </c>
      <c r="G1026" s="4" t="s">
        <v>274</v>
      </c>
      <c r="H1026" t="s">
        <v>282</v>
      </c>
      <c r="I1026" t="s">
        <v>283</v>
      </c>
    </row>
    <row r="1027" spans="1:9">
      <c r="A1027" s="1">
        <v>1025</v>
      </c>
      <c r="B1027" s="1" t="s">
        <v>4185</v>
      </c>
      <c r="D1027" s="1" t="s">
        <v>3984</v>
      </c>
      <c r="E1027" s="1">
        <v>3</v>
      </c>
      <c r="F1027" t="s">
        <v>4186</v>
      </c>
      <c r="G1027" s="4" t="s">
        <v>274</v>
      </c>
      <c r="H1027" t="s">
        <v>282</v>
      </c>
      <c r="I1027" t="s">
        <v>283</v>
      </c>
    </row>
    <row r="1028" spans="1:9">
      <c r="A1028" s="1">
        <v>1026</v>
      </c>
      <c r="B1028" s="1" t="s">
        <v>4187</v>
      </c>
      <c r="D1028" s="1" t="s">
        <v>3984</v>
      </c>
      <c r="E1028" s="1">
        <v>3</v>
      </c>
      <c r="F1028" t="s">
        <v>4188</v>
      </c>
      <c r="G1028" s="4" t="s">
        <v>274</v>
      </c>
      <c r="H1028" t="s">
        <v>282</v>
      </c>
      <c r="I1028" t="s">
        <v>283</v>
      </c>
    </row>
    <row r="1029" spans="1:9">
      <c r="A1029" s="1">
        <v>1027</v>
      </c>
      <c r="B1029" s="1" t="s">
        <v>4189</v>
      </c>
      <c r="D1029" s="1" t="s">
        <v>3984</v>
      </c>
      <c r="E1029" s="1">
        <v>3</v>
      </c>
      <c r="F1029" t="s">
        <v>4190</v>
      </c>
      <c r="G1029" s="4" t="s">
        <v>275</v>
      </c>
      <c r="H1029" t="s">
        <v>282</v>
      </c>
      <c r="I1029" t="s">
        <v>283</v>
      </c>
    </row>
    <row r="1030" spans="1:9">
      <c r="A1030" s="1">
        <v>1028</v>
      </c>
      <c r="B1030" s="1" t="s">
        <v>4191</v>
      </c>
      <c r="D1030" s="1" t="s">
        <v>3984</v>
      </c>
      <c r="E1030" s="1">
        <v>3</v>
      </c>
      <c r="F1030" t="s">
        <v>4192</v>
      </c>
      <c r="G1030" s="4" t="s">
        <v>275</v>
      </c>
      <c r="H1030" t="s">
        <v>282</v>
      </c>
      <c r="I1030" t="s">
        <v>283</v>
      </c>
    </row>
    <row r="1031" spans="1:9">
      <c r="A1031" s="1">
        <v>1029</v>
      </c>
      <c r="B1031" s="1" t="s">
        <v>4193</v>
      </c>
      <c r="D1031" s="1" t="s">
        <v>3984</v>
      </c>
      <c r="E1031" s="1">
        <v>3</v>
      </c>
      <c r="F1031" t="s">
        <v>4194</v>
      </c>
      <c r="G1031" s="4" t="s">
        <v>274</v>
      </c>
      <c r="H1031" t="s">
        <v>282</v>
      </c>
      <c r="I1031" t="s">
        <v>283</v>
      </c>
    </row>
    <row r="1032" spans="1:9">
      <c r="A1032" s="1">
        <v>1030</v>
      </c>
      <c r="B1032" s="1" t="s">
        <v>4195</v>
      </c>
      <c r="D1032" s="1" t="s">
        <v>3984</v>
      </c>
      <c r="E1032" s="1">
        <v>3</v>
      </c>
      <c r="F1032" t="s">
        <v>4196</v>
      </c>
      <c r="G1032" s="4" t="s">
        <v>275</v>
      </c>
      <c r="H1032" t="s">
        <v>282</v>
      </c>
      <c r="I1032" t="s">
        <v>283</v>
      </c>
    </row>
    <row r="1033" spans="1:9">
      <c r="A1033" s="1">
        <v>1031</v>
      </c>
      <c r="B1033" s="1" t="s">
        <v>4197</v>
      </c>
      <c r="D1033" s="1" t="s">
        <v>3984</v>
      </c>
      <c r="E1033" s="1">
        <v>3</v>
      </c>
      <c r="F1033" t="s">
        <v>4198</v>
      </c>
      <c r="G1033" s="4" t="s">
        <v>274</v>
      </c>
      <c r="H1033" t="s">
        <v>282</v>
      </c>
      <c r="I1033" t="s">
        <v>283</v>
      </c>
    </row>
    <row r="1034" spans="1:9">
      <c r="A1034" s="1">
        <v>1032</v>
      </c>
      <c r="B1034" s="1" t="s">
        <v>4199</v>
      </c>
      <c r="D1034" s="1" t="s">
        <v>3984</v>
      </c>
      <c r="E1034" s="1">
        <v>3</v>
      </c>
      <c r="F1034" t="s">
        <v>4200</v>
      </c>
      <c r="G1034" s="4" t="s">
        <v>274</v>
      </c>
      <c r="H1034" t="s">
        <v>282</v>
      </c>
      <c r="I1034" t="s">
        <v>283</v>
      </c>
    </row>
    <row r="1035" spans="1:9">
      <c r="A1035" s="1">
        <v>1033</v>
      </c>
      <c r="B1035" s="1" t="s">
        <v>4201</v>
      </c>
      <c r="D1035" s="1" t="s">
        <v>3984</v>
      </c>
      <c r="E1035" s="1">
        <v>3</v>
      </c>
      <c r="F1035" t="s">
        <v>4202</v>
      </c>
      <c r="G1035" s="4" t="s">
        <v>274</v>
      </c>
      <c r="H1035" t="s">
        <v>282</v>
      </c>
      <c r="I1035" t="s">
        <v>283</v>
      </c>
    </row>
    <row r="1036" spans="1:9">
      <c r="A1036" s="1">
        <v>1034</v>
      </c>
      <c r="B1036" s="1" t="s">
        <v>4203</v>
      </c>
      <c r="D1036" s="1" t="s">
        <v>3984</v>
      </c>
      <c r="E1036" s="1">
        <v>3</v>
      </c>
      <c r="F1036" t="s">
        <v>4204</v>
      </c>
      <c r="G1036" s="4" t="s">
        <v>274</v>
      </c>
      <c r="H1036" t="s">
        <v>282</v>
      </c>
      <c r="I1036" t="s">
        <v>283</v>
      </c>
    </row>
    <row r="1037" spans="1:9">
      <c r="A1037" s="1">
        <v>1035</v>
      </c>
      <c r="B1037" s="1" t="s">
        <v>4205</v>
      </c>
      <c r="D1037" s="1" t="s">
        <v>3984</v>
      </c>
      <c r="E1037" s="1">
        <v>3</v>
      </c>
      <c r="F1037" t="s">
        <v>4206</v>
      </c>
      <c r="G1037" s="4" t="s">
        <v>274</v>
      </c>
      <c r="H1037" t="s">
        <v>282</v>
      </c>
      <c r="I1037" t="s">
        <v>283</v>
      </c>
    </row>
    <row r="1038" spans="1:9">
      <c r="A1038" s="1">
        <v>1036</v>
      </c>
      <c r="B1038" s="1" t="s">
        <v>4207</v>
      </c>
      <c r="D1038" s="1" t="s">
        <v>3984</v>
      </c>
      <c r="E1038" s="1">
        <v>3</v>
      </c>
      <c r="F1038" t="s">
        <v>4208</v>
      </c>
      <c r="G1038" s="4" t="s">
        <v>274</v>
      </c>
      <c r="H1038" t="s">
        <v>282</v>
      </c>
      <c r="I1038" t="s">
        <v>283</v>
      </c>
    </row>
    <row r="1039" spans="1:9">
      <c r="A1039" s="1">
        <v>1037</v>
      </c>
      <c r="B1039" s="1" t="s">
        <v>4209</v>
      </c>
      <c r="D1039" s="1" t="s">
        <v>3984</v>
      </c>
      <c r="E1039" s="1">
        <v>3</v>
      </c>
      <c r="F1039" t="s">
        <v>4210</v>
      </c>
      <c r="G1039" s="4" t="s">
        <v>274</v>
      </c>
      <c r="H1039" t="s">
        <v>282</v>
      </c>
      <c r="I1039" t="s">
        <v>283</v>
      </c>
    </row>
    <row r="1040" spans="1:9">
      <c r="A1040" s="1">
        <v>1038</v>
      </c>
      <c r="B1040" s="1" t="s">
        <v>4211</v>
      </c>
      <c r="D1040" s="1" t="s">
        <v>3984</v>
      </c>
      <c r="E1040" s="1">
        <v>3</v>
      </c>
      <c r="F1040" t="s">
        <v>4212</v>
      </c>
      <c r="G1040" s="4" t="s">
        <v>274</v>
      </c>
      <c r="H1040" t="s">
        <v>282</v>
      </c>
      <c r="I1040" t="s">
        <v>283</v>
      </c>
    </row>
    <row r="1041" spans="1:9">
      <c r="A1041" s="1">
        <v>1039</v>
      </c>
      <c r="B1041" s="1" t="s">
        <v>4213</v>
      </c>
      <c r="D1041" s="1" t="s">
        <v>3984</v>
      </c>
      <c r="E1041" s="1">
        <v>3</v>
      </c>
      <c r="F1041" t="s">
        <v>4214</v>
      </c>
      <c r="G1041" s="4" t="s">
        <v>274</v>
      </c>
      <c r="H1041" t="s">
        <v>282</v>
      </c>
      <c r="I1041" t="s">
        <v>283</v>
      </c>
    </row>
    <row r="1042" spans="1:9">
      <c r="A1042" s="1">
        <v>1040</v>
      </c>
      <c r="B1042" s="1" t="s">
        <v>4215</v>
      </c>
      <c r="D1042" s="1" t="s">
        <v>3984</v>
      </c>
      <c r="E1042" s="1">
        <v>3</v>
      </c>
      <c r="F1042" t="s">
        <v>4216</v>
      </c>
      <c r="G1042" s="4" t="s">
        <v>274</v>
      </c>
      <c r="H1042" t="s">
        <v>282</v>
      </c>
      <c r="I1042" t="s">
        <v>283</v>
      </c>
    </row>
    <row r="1043" spans="1:9">
      <c r="A1043" s="1">
        <v>1041</v>
      </c>
      <c r="B1043" s="1" t="s">
        <v>4217</v>
      </c>
      <c r="D1043" s="1" t="s">
        <v>3984</v>
      </c>
      <c r="E1043" s="1">
        <v>3</v>
      </c>
      <c r="F1043" t="s">
        <v>4218</v>
      </c>
      <c r="G1043" s="4" t="s">
        <v>274</v>
      </c>
      <c r="H1043" t="s">
        <v>282</v>
      </c>
      <c r="I1043" t="s">
        <v>283</v>
      </c>
    </row>
    <row r="1044" spans="1:9">
      <c r="A1044" s="1">
        <v>1042</v>
      </c>
      <c r="B1044" s="1" t="s">
        <v>4219</v>
      </c>
      <c r="D1044" s="1" t="s">
        <v>3984</v>
      </c>
      <c r="E1044" s="1">
        <v>3</v>
      </c>
      <c r="F1044" t="s">
        <v>4220</v>
      </c>
      <c r="G1044" s="4" t="s">
        <v>274</v>
      </c>
      <c r="H1044" t="s">
        <v>282</v>
      </c>
      <c r="I1044" t="s">
        <v>283</v>
      </c>
    </row>
    <row r="1045" spans="1:9">
      <c r="A1045" s="1">
        <v>1043</v>
      </c>
      <c r="B1045" s="1" t="s">
        <v>4221</v>
      </c>
      <c r="D1045" s="1" t="s">
        <v>3984</v>
      </c>
      <c r="E1045" s="1">
        <v>3</v>
      </c>
      <c r="F1045" t="s">
        <v>4222</v>
      </c>
      <c r="G1045" s="4" t="s">
        <v>275</v>
      </c>
      <c r="H1045" t="s">
        <v>282</v>
      </c>
      <c r="I1045" t="s">
        <v>283</v>
      </c>
    </row>
    <row r="1046" spans="1:9">
      <c r="A1046" s="1">
        <v>1044</v>
      </c>
      <c r="B1046" s="1" t="s">
        <v>4223</v>
      </c>
      <c r="D1046" s="1" t="s">
        <v>3984</v>
      </c>
      <c r="E1046" s="1">
        <v>3</v>
      </c>
      <c r="F1046" t="s">
        <v>4224</v>
      </c>
      <c r="G1046" s="4" t="s">
        <v>274</v>
      </c>
      <c r="H1046" t="s">
        <v>282</v>
      </c>
      <c r="I1046" t="s">
        <v>283</v>
      </c>
    </row>
    <row r="1047" spans="1:9">
      <c r="A1047" s="1">
        <v>1045</v>
      </c>
      <c r="B1047" s="1" t="s">
        <v>4225</v>
      </c>
      <c r="D1047" s="1" t="s">
        <v>3984</v>
      </c>
      <c r="E1047" s="1">
        <v>3</v>
      </c>
      <c r="F1047" t="s">
        <v>4226</v>
      </c>
      <c r="G1047" s="4" t="s">
        <v>274</v>
      </c>
      <c r="H1047" t="s">
        <v>282</v>
      </c>
      <c r="I1047" t="s">
        <v>283</v>
      </c>
    </row>
    <row r="1048" spans="1:9">
      <c r="A1048" s="1">
        <v>1046</v>
      </c>
      <c r="B1048" s="1" t="s">
        <v>4227</v>
      </c>
      <c r="D1048" s="1" t="s">
        <v>3984</v>
      </c>
      <c r="E1048" s="1">
        <v>3</v>
      </c>
      <c r="F1048" t="s">
        <v>4228</v>
      </c>
      <c r="G1048" s="4" t="s">
        <v>274</v>
      </c>
      <c r="H1048" t="s">
        <v>282</v>
      </c>
      <c r="I1048" t="s">
        <v>283</v>
      </c>
    </row>
    <row r="1049" spans="1:9">
      <c r="A1049" s="1">
        <v>1047</v>
      </c>
      <c r="B1049" s="1" t="s">
        <v>4229</v>
      </c>
      <c r="D1049" s="1" t="s">
        <v>3984</v>
      </c>
      <c r="E1049" s="1">
        <v>3</v>
      </c>
      <c r="F1049" t="s">
        <v>4230</v>
      </c>
      <c r="G1049" s="4" t="s">
        <v>274</v>
      </c>
      <c r="H1049" t="s">
        <v>282</v>
      </c>
      <c r="I1049" t="s">
        <v>283</v>
      </c>
    </row>
    <row r="1050" spans="1:9">
      <c r="A1050" s="1">
        <v>1048</v>
      </c>
      <c r="B1050" s="1" t="s">
        <v>4231</v>
      </c>
      <c r="D1050" s="1" t="s">
        <v>3984</v>
      </c>
      <c r="E1050" s="1">
        <v>3</v>
      </c>
      <c r="F1050" t="s">
        <v>4232</v>
      </c>
      <c r="G1050" s="4" t="s">
        <v>275</v>
      </c>
      <c r="H1050" t="s">
        <v>282</v>
      </c>
      <c r="I1050" t="s">
        <v>283</v>
      </c>
    </row>
    <row r="1051" spans="1:9">
      <c r="A1051" s="1">
        <v>1049</v>
      </c>
      <c r="B1051" s="1" t="s">
        <v>4233</v>
      </c>
      <c r="D1051" s="1" t="s">
        <v>3984</v>
      </c>
      <c r="E1051" s="1">
        <v>3</v>
      </c>
      <c r="F1051" t="s">
        <v>4234</v>
      </c>
      <c r="G1051" s="4" t="s">
        <v>275</v>
      </c>
      <c r="H1051" t="s">
        <v>282</v>
      </c>
      <c r="I1051" t="s">
        <v>283</v>
      </c>
    </row>
    <row r="1052" spans="1:9">
      <c r="A1052" s="1">
        <v>1050</v>
      </c>
      <c r="B1052" s="1" t="s">
        <v>4235</v>
      </c>
      <c r="D1052" s="1" t="s">
        <v>3984</v>
      </c>
      <c r="E1052" s="1">
        <v>3</v>
      </c>
      <c r="F1052" t="s">
        <v>4236</v>
      </c>
      <c r="G1052" s="4" t="s">
        <v>274</v>
      </c>
      <c r="H1052" t="s">
        <v>282</v>
      </c>
      <c r="I1052" t="s">
        <v>283</v>
      </c>
    </row>
    <row r="1053" spans="1:9">
      <c r="A1053" s="1">
        <v>1051</v>
      </c>
      <c r="B1053" s="1" t="s">
        <v>4237</v>
      </c>
      <c r="D1053" s="1" t="s">
        <v>3984</v>
      </c>
      <c r="E1053" s="1">
        <v>3</v>
      </c>
      <c r="F1053" t="s">
        <v>4238</v>
      </c>
      <c r="G1053" s="4" t="s">
        <v>274</v>
      </c>
      <c r="H1053" t="s">
        <v>282</v>
      </c>
      <c r="I1053" t="s">
        <v>283</v>
      </c>
    </row>
    <row r="1054" spans="1:9">
      <c r="A1054" s="1">
        <v>1052</v>
      </c>
      <c r="B1054" s="1" t="s">
        <v>4239</v>
      </c>
      <c r="D1054" s="1" t="s">
        <v>3984</v>
      </c>
      <c r="E1054" s="1">
        <v>3</v>
      </c>
      <c r="F1054" t="s">
        <v>4240</v>
      </c>
      <c r="G1054" s="4" t="s">
        <v>275</v>
      </c>
      <c r="H1054" t="s">
        <v>282</v>
      </c>
      <c r="I1054" t="s">
        <v>283</v>
      </c>
    </row>
    <row r="1055" spans="1:9">
      <c r="A1055" s="1">
        <v>1053</v>
      </c>
      <c r="B1055" s="1" t="s">
        <v>4241</v>
      </c>
      <c r="D1055" s="1" t="s">
        <v>3984</v>
      </c>
      <c r="E1055" s="1">
        <v>3</v>
      </c>
      <c r="F1055" t="s">
        <v>4242</v>
      </c>
      <c r="G1055" s="4" t="s">
        <v>274</v>
      </c>
      <c r="H1055" t="s">
        <v>282</v>
      </c>
      <c r="I1055" t="s">
        <v>283</v>
      </c>
    </row>
    <row r="1056" spans="1:9">
      <c r="A1056" s="1">
        <v>1054</v>
      </c>
      <c r="B1056" s="1" t="s">
        <v>4243</v>
      </c>
      <c r="D1056" s="1" t="s">
        <v>3984</v>
      </c>
      <c r="E1056" s="1">
        <v>3</v>
      </c>
      <c r="F1056" t="s">
        <v>4244</v>
      </c>
      <c r="G1056" s="4" t="s">
        <v>275</v>
      </c>
      <c r="H1056" t="s">
        <v>282</v>
      </c>
      <c r="I1056" t="s">
        <v>283</v>
      </c>
    </row>
    <row r="1057" spans="1:9">
      <c r="A1057" s="1">
        <v>1055</v>
      </c>
      <c r="B1057" s="1" t="s">
        <v>4245</v>
      </c>
      <c r="D1057" s="1" t="s">
        <v>3984</v>
      </c>
      <c r="E1057" s="1">
        <v>3</v>
      </c>
      <c r="F1057" t="s">
        <v>4246</v>
      </c>
      <c r="G1057" s="4" t="s">
        <v>274</v>
      </c>
      <c r="H1057" t="s">
        <v>282</v>
      </c>
      <c r="I1057" t="s">
        <v>283</v>
      </c>
    </row>
    <row r="1058" spans="1:9">
      <c r="A1058" s="1">
        <v>1056</v>
      </c>
      <c r="B1058" s="1" t="s">
        <v>4247</v>
      </c>
      <c r="D1058" s="1" t="s">
        <v>3984</v>
      </c>
      <c r="E1058" s="1">
        <v>3</v>
      </c>
      <c r="F1058" t="s">
        <v>4248</v>
      </c>
      <c r="G1058" s="4" t="s">
        <v>274</v>
      </c>
      <c r="H1058" t="s">
        <v>282</v>
      </c>
      <c r="I1058" t="s">
        <v>283</v>
      </c>
    </row>
    <row r="1059" spans="1:9">
      <c r="A1059" s="1">
        <v>1057</v>
      </c>
      <c r="B1059" s="1" t="s">
        <v>4249</v>
      </c>
      <c r="D1059" s="1" t="s">
        <v>3984</v>
      </c>
      <c r="E1059" s="1">
        <v>3</v>
      </c>
      <c r="F1059" t="s">
        <v>4250</v>
      </c>
      <c r="G1059" s="4" t="s">
        <v>275</v>
      </c>
      <c r="H1059" t="s">
        <v>282</v>
      </c>
      <c r="I1059" t="s">
        <v>283</v>
      </c>
    </row>
    <row r="1060" spans="1:9">
      <c r="A1060" s="1">
        <v>1058</v>
      </c>
      <c r="B1060" s="1" t="s">
        <v>4251</v>
      </c>
      <c r="D1060" s="1" t="s">
        <v>3984</v>
      </c>
      <c r="E1060" s="1">
        <v>3</v>
      </c>
      <c r="F1060" t="s">
        <v>4252</v>
      </c>
      <c r="G1060" s="4" t="s">
        <v>274</v>
      </c>
      <c r="H1060" t="s">
        <v>282</v>
      </c>
      <c r="I1060" t="s">
        <v>283</v>
      </c>
    </row>
    <row r="1061" spans="1:9">
      <c r="A1061" s="1">
        <v>1059</v>
      </c>
      <c r="B1061" s="1" t="s">
        <v>4253</v>
      </c>
      <c r="D1061" s="1" t="s">
        <v>3984</v>
      </c>
      <c r="E1061" s="1">
        <v>3</v>
      </c>
      <c r="F1061" t="s">
        <v>4254</v>
      </c>
      <c r="G1061" s="4" t="s">
        <v>274</v>
      </c>
      <c r="H1061" t="s">
        <v>282</v>
      </c>
      <c r="I1061" t="s">
        <v>283</v>
      </c>
    </row>
  </sheetData>
  <mergeCells count="1">
    <mergeCell ref="A1:J1"/>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T24695"/>
  <sheetViews>
    <sheetView tabSelected="1" workbookViewId="0">
      <pane xSplit="1" ySplit="2" topLeftCell="B24640" activePane="bottomRight" state="frozen"/>
      <selection pane="topRight" activeCell="B1" sqref="B1"/>
      <selection pane="bottomLeft" activeCell="A3" sqref="A3"/>
      <selection pane="bottomRight" activeCell="I24665" sqref="I24665"/>
    </sheetView>
  </sheetViews>
  <sheetFormatPr defaultColWidth="9" defaultRowHeight="14"/>
  <cols>
    <col min="1" max="1" width="6.75" style="9" customWidth="1"/>
    <col min="2" max="2" width="9.6640625" style="9" customWidth="1"/>
    <col min="3" max="3" width="6.5" style="9" customWidth="1"/>
    <col min="4" max="4" width="5.5" style="9" customWidth="1"/>
    <col min="5" max="5" width="111.6640625" customWidth="1"/>
    <col min="6" max="6" width="8.83203125" style="4" customWidth="1"/>
    <col min="8" max="8" width="16.25" customWidth="1"/>
    <col min="9" max="9" width="17.75" customWidth="1"/>
    <col min="10" max="10" width="15.75" customWidth="1"/>
    <col min="12" max="12" width="7" customWidth="1"/>
    <col min="16" max="16" width="6.83203125" customWidth="1"/>
    <col min="17" max="17" width="5.33203125" customWidth="1"/>
    <col min="18" max="18" width="5.1640625" customWidth="1"/>
    <col min="19" max="19" width="4.33203125" customWidth="1"/>
    <col min="20" max="20" width="23.1640625" style="89" customWidth="1"/>
  </cols>
  <sheetData>
    <row r="1" spans="1:20" ht="33.75" customHeight="1">
      <c r="A1" s="94" t="s">
        <v>5250</v>
      </c>
      <c r="B1" s="92"/>
      <c r="C1" s="92"/>
      <c r="D1" s="92"/>
      <c r="E1" s="92"/>
      <c r="F1" s="92"/>
      <c r="G1" s="92"/>
      <c r="H1" s="92"/>
      <c r="I1" s="92"/>
      <c r="M1" s="21" t="s">
        <v>55174</v>
      </c>
      <c r="N1" s="21" t="s">
        <v>55175</v>
      </c>
    </row>
    <row r="2" spans="1:20">
      <c r="A2" s="3" t="s">
        <v>1</v>
      </c>
      <c r="B2" s="3" t="s">
        <v>269</v>
      </c>
      <c r="C2" s="3" t="s">
        <v>270</v>
      </c>
      <c r="D2" s="3" t="s">
        <v>271</v>
      </c>
      <c r="E2" s="3" t="s">
        <v>272</v>
      </c>
      <c r="F2" s="5" t="s">
        <v>273</v>
      </c>
      <c r="G2" s="3" t="s">
        <v>274</v>
      </c>
      <c r="H2" s="3" t="s">
        <v>275</v>
      </c>
      <c r="I2" s="3" t="s">
        <v>276</v>
      </c>
      <c r="J2" s="3" t="s">
        <v>277</v>
      </c>
      <c r="K2" s="3" t="s">
        <v>278</v>
      </c>
      <c r="L2" s="23" t="s">
        <v>5242</v>
      </c>
      <c r="M2" s="24" t="s">
        <v>5243</v>
      </c>
      <c r="N2" s="25" t="s">
        <v>5244</v>
      </c>
      <c r="O2" s="25" t="s">
        <v>5245</v>
      </c>
      <c r="P2" s="25" t="s">
        <v>5246</v>
      </c>
      <c r="Q2" s="25" t="s">
        <v>5247</v>
      </c>
      <c r="R2" s="25" t="s">
        <v>5248</v>
      </c>
      <c r="S2" s="25" t="s">
        <v>5249</v>
      </c>
      <c r="T2" s="90" t="s">
        <v>75354</v>
      </c>
    </row>
    <row r="3" spans="1:20">
      <c r="A3" s="9">
        <v>1</v>
      </c>
      <c r="B3" s="9" t="s">
        <v>279</v>
      </c>
      <c r="C3" s="9" t="s">
        <v>280</v>
      </c>
      <c r="D3" s="9">
        <v>1</v>
      </c>
      <c r="E3" s="14" t="s">
        <v>4272</v>
      </c>
      <c r="F3" s="15" t="s">
        <v>274</v>
      </c>
      <c r="G3" s="16" t="s">
        <v>1864</v>
      </c>
      <c r="H3" s="17" t="s">
        <v>1909</v>
      </c>
      <c r="I3" s="17" t="s">
        <v>1246</v>
      </c>
      <c r="J3" s="17"/>
      <c r="K3" s="17"/>
    </row>
    <row r="4" spans="1:20">
      <c r="A4" s="9">
        <v>2</v>
      </c>
      <c r="B4" s="9" t="s">
        <v>284</v>
      </c>
      <c r="C4" s="9" t="s">
        <v>280</v>
      </c>
      <c r="D4" s="9">
        <v>1</v>
      </c>
      <c r="E4" s="14" t="s">
        <v>4273</v>
      </c>
      <c r="F4" s="15" t="s">
        <v>276</v>
      </c>
      <c r="G4" s="14" t="s">
        <v>1980</v>
      </c>
      <c r="H4" s="14" t="s">
        <v>1981</v>
      </c>
      <c r="I4" s="14" t="s">
        <v>1982</v>
      </c>
      <c r="J4" s="14"/>
      <c r="K4" s="17"/>
    </row>
    <row r="5" spans="1:20">
      <c r="A5" s="9">
        <v>3</v>
      </c>
      <c r="B5" s="9" t="s">
        <v>286</v>
      </c>
      <c r="C5" s="9" t="s">
        <v>280</v>
      </c>
      <c r="D5" s="9">
        <v>1</v>
      </c>
      <c r="E5" s="14" t="s">
        <v>4274</v>
      </c>
      <c r="F5" s="15" t="s">
        <v>275</v>
      </c>
      <c r="G5" s="16" t="s">
        <v>1928</v>
      </c>
      <c r="H5" s="14" t="s">
        <v>1929</v>
      </c>
      <c r="I5" s="16" t="s">
        <v>1930</v>
      </c>
      <c r="J5" s="17"/>
      <c r="K5" s="17"/>
    </row>
    <row r="6" spans="1:20">
      <c r="A6" s="9">
        <v>4</v>
      </c>
      <c r="B6" s="9" t="s">
        <v>288</v>
      </c>
      <c r="C6" s="9" t="s">
        <v>280</v>
      </c>
      <c r="D6" s="9">
        <v>1</v>
      </c>
      <c r="E6" s="14" t="s">
        <v>4275</v>
      </c>
      <c r="F6" s="15" t="s">
        <v>276</v>
      </c>
      <c r="G6" s="14" t="s">
        <v>4276</v>
      </c>
      <c r="H6" s="14" t="s">
        <v>2024</v>
      </c>
      <c r="I6" s="14" t="s">
        <v>2025</v>
      </c>
      <c r="J6" s="14"/>
      <c r="K6" s="17"/>
    </row>
    <row r="7" spans="1:20">
      <c r="A7" s="9">
        <v>5</v>
      </c>
      <c r="B7" s="9" t="s">
        <v>290</v>
      </c>
      <c r="C7" s="9" t="s">
        <v>280</v>
      </c>
      <c r="D7" s="9">
        <v>1</v>
      </c>
      <c r="E7" s="14" t="s">
        <v>4277</v>
      </c>
      <c r="F7" s="15" t="s">
        <v>276</v>
      </c>
      <c r="G7" s="16" t="s">
        <v>1859</v>
      </c>
      <c r="H7" s="16" t="s">
        <v>1860</v>
      </c>
      <c r="I7" s="17" t="s">
        <v>1861</v>
      </c>
      <c r="J7" s="17"/>
      <c r="K7" s="17"/>
    </row>
    <row r="8" spans="1:20">
      <c r="A8" s="9">
        <v>6</v>
      </c>
      <c r="B8" s="9" t="s">
        <v>292</v>
      </c>
      <c r="C8" s="9" t="s">
        <v>280</v>
      </c>
      <c r="D8" s="9">
        <v>1</v>
      </c>
      <c r="E8" s="14" t="s">
        <v>4278</v>
      </c>
      <c r="F8" s="15" t="s">
        <v>276</v>
      </c>
      <c r="G8" s="16" t="s">
        <v>1897</v>
      </c>
      <c r="H8" s="16" t="s">
        <v>1898</v>
      </c>
      <c r="I8" s="16" t="s">
        <v>1899</v>
      </c>
      <c r="J8" s="16"/>
      <c r="K8" s="17"/>
    </row>
    <row r="9" spans="1:20">
      <c r="A9" s="9">
        <v>7</v>
      </c>
      <c r="B9" s="9" t="s">
        <v>294</v>
      </c>
      <c r="C9" s="9" t="s">
        <v>280</v>
      </c>
      <c r="D9" s="9">
        <v>1</v>
      </c>
      <c r="E9" s="14" t="s">
        <v>4279</v>
      </c>
      <c r="F9" s="15" t="s">
        <v>274</v>
      </c>
      <c r="G9" s="17" t="s">
        <v>1854</v>
      </c>
      <c r="H9" s="17" t="s">
        <v>1855</v>
      </c>
      <c r="I9" s="17" t="s">
        <v>1995</v>
      </c>
      <c r="J9" s="17"/>
      <c r="K9" s="17"/>
    </row>
    <row r="10" spans="1:20">
      <c r="A10" s="9">
        <v>8</v>
      </c>
      <c r="B10" s="9" t="s">
        <v>296</v>
      </c>
      <c r="C10" s="9" t="s">
        <v>280</v>
      </c>
      <c r="D10" s="9">
        <v>1</v>
      </c>
      <c r="E10" s="14" t="s">
        <v>4280</v>
      </c>
      <c r="F10" s="15" t="s">
        <v>276</v>
      </c>
      <c r="G10" s="17" t="s">
        <v>1985</v>
      </c>
      <c r="H10" s="17" t="s">
        <v>1986</v>
      </c>
      <c r="I10" s="17" t="s">
        <v>1987</v>
      </c>
      <c r="J10" s="17"/>
      <c r="K10" s="17"/>
    </row>
    <row r="11" spans="1:20">
      <c r="A11" s="9">
        <v>9</v>
      </c>
      <c r="B11" s="9" t="s">
        <v>298</v>
      </c>
      <c r="C11" s="9" t="s">
        <v>280</v>
      </c>
      <c r="D11" s="9">
        <v>1</v>
      </c>
      <c r="E11" s="14" t="s">
        <v>4281</v>
      </c>
      <c r="F11" s="15" t="s">
        <v>274</v>
      </c>
      <c r="G11" s="17" t="s">
        <v>1935</v>
      </c>
      <c r="H11" s="17" t="s">
        <v>1936</v>
      </c>
      <c r="I11" s="17" t="s">
        <v>1937</v>
      </c>
      <c r="J11" s="17"/>
      <c r="K11" s="17"/>
    </row>
    <row r="12" spans="1:20">
      <c r="A12" s="9">
        <v>10</v>
      </c>
      <c r="B12" s="9" t="s">
        <v>300</v>
      </c>
      <c r="C12" s="9" t="s">
        <v>280</v>
      </c>
      <c r="D12" s="9">
        <v>1</v>
      </c>
      <c r="E12" s="14" t="s">
        <v>4282</v>
      </c>
      <c r="F12" s="15" t="s">
        <v>274</v>
      </c>
      <c r="G12" s="17" t="s">
        <v>1872</v>
      </c>
      <c r="H12" s="17" t="s">
        <v>1873</v>
      </c>
      <c r="I12" s="17" t="s">
        <v>1874</v>
      </c>
      <c r="J12" s="17"/>
      <c r="K12" s="17"/>
    </row>
    <row r="13" spans="1:20">
      <c r="A13" s="9">
        <v>11</v>
      </c>
      <c r="B13" s="9" t="s">
        <v>302</v>
      </c>
      <c r="C13" s="9" t="s">
        <v>280</v>
      </c>
      <c r="D13" s="9">
        <v>1</v>
      </c>
      <c r="E13" s="14" t="s">
        <v>4283</v>
      </c>
      <c r="F13" s="15" t="s">
        <v>275</v>
      </c>
      <c r="G13" s="17" t="s">
        <v>1849</v>
      </c>
      <c r="H13" s="17" t="s">
        <v>1850</v>
      </c>
      <c r="I13" s="17" t="s">
        <v>1851</v>
      </c>
      <c r="J13" s="17"/>
      <c r="K13" s="17"/>
    </row>
    <row r="14" spans="1:20">
      <c r="A14" s="9">
        <v>12</v>
      </c>
      <c r="B14" s="9" t="s">
        <v>304</v>
      </c>
      <c r="C14" s="9" t="s">
        <v>280</v>
      </c>
      <c r="D14" s="9">
        <v>1</v>
      </c>
      <c r="E14" s="14" t="s">
        <v>4284</v>
      </c>
      <c r="F14" s="15" t="s">
        <v>276</v>
      </c>
      <c r="G14" s="17" t="s">
        <v>1867</v>
      </c>
      <c r="H14" s="17" t="s">
        <v>1868</v>
      </c>
      <c r="I14" s="17" t="s">
        <v>1869</v>
      </c>
      <c r="J14" s="17"/>
      <c r="K14" s="17"/>
    </row>
    <row r="15" spans="1:20">
      <c r="A15" s="9">
        <v>13</v>
      </c>
      <c r="B15" s="9" t="s">
        <v>306</v>
      </c>
      <c r="C15" s="9" t="s">
        <v>280</v>
      </c>
      <c r="D15" s="9">
        <v>1</v>
      </c>
      <c r="E15" s="14" t="s">
        <v>4285</v>
      </c>
      <c r="F15" s="15" t="s">
        <v>274</v>
      </c>
      <c r="G15" s="17" t="s">
        <v>1603</v>
      </c>
      <c r="H15" s="17" t="s">
        <v>1605</v>
      </c>
      <c r="I15" s="17" t="s">
        <v>2004</v>
      </c>
      <c r="J15" s="17"/>
      <c r="K15" s="17"/>
    </row>
    <row r="16" spans="1:20">
      <c r="A16" s="9">
        <v>14</v>
      </c>
      <c r="B16" s="9" t="s">
        <v>308</v>
      </c>
      <c r="C16" s="9" t="s">
        <v>280</v>
      </c>
      <c r="D16" s="9">
        <v>1</v>
      </c>
      <c r="E16" s="14" t="s">
        <v>4286</v>
      </c>
      <c r="F16" s="15" t="s">
        <v>276</v>
      </c>
      <c r="G16" s="17" t="s">
        <v>2018</v>
      </c>
      <c r="H16" s="14" t="s">
        <v>4287</v>
      </c>
      <c r="I16" s="17" t="s">
        <v>2020</v>
      </c>
      <c r="J16" s="17"/>
      <c r="K16" s="17"/>
    </row>
    <row r="17" spans="1:11">
      <c r="A17" s="9">
        <v>15</v>
      </c>
      <c r="B17" s="9" t="s">
        <v>310</v>
      </c>
      <c r="C17" s="9" t="s">
        <v>280</v>
      </c>
      <c r="D17" s="9">
        <v>1</v>
      </c>
      <c r="E17" s="14" t="s">
        <v>4286</v>
      </c>
      <c r="F17" s="15" t="s">
        <v>276</v>
      </c>
      <c r="G17" s="17" t="s">
        <v>1961</v>
      </c>
      <c r="H17" s="14" t="s">
        <v>1962</v>
      </c>
      <c r="I17" s="17" t="s">
        <v>4288</v>
      </c>
      <c r="J17" s="17"/>
      <c r="K17" s="17"/>
    </row>
    <row r="18" spans="1:11">
      <c r="A18" s="9">
        <v>16</v>
      </c>
      <c r="B18" s="9" t="s">
        <v>312</v>
      </c>
      <c r="C18" s="9" t="s">
        <v>280</v>
      </c>
      <c r="D18" s="9">
        <v>1</v>
      </c>
      <c r="E18" s="14" t="s">
        <v>4289</v>
      </c>
      <c r="F18" s="15" t="s">
        <v>276</v>
      </c>
      <c r="G18" s="14" t="s">
        <v>2047</v>
      </c>
      <c r="H18" s="17" t="s">
        <v>2048</v>
      </c>
      <c r="I18" s="17" t="s">
        <v>4290</v>
      </c>
      <c r="J18" s="17"/>
      <c r="K18" s="17"/>
    </row>
    <row r="19" spans="1:11">
      <c r="A19" s="9">
        <v>17</v>
      </c>
      <c r="B19" s="9" t="s">
        <v>314</v>
      </c>
      <c r="C19" s="9" t="s">
        <v>280</v>
      </c>
      <c r="D19" s="9">
        <v>1</v>
      </c>
      <c r="E19" s="14" t="s">
        <v>4291</v>
      </c>
      <c r="F19" s="15" t="s">
        <v>276</v>
      </c>
      <c r="G19" s="17" t="s">
        <v>1947</v>
      </c>
      <c r="H19" s="17" t="s">
        <v>4292</v>
      </c>
      <c r="I19" s="17" t="s">
        <v>1949</v>
      </c>
      <c r="J19" s="17"/>
      <c r="K19" s="17"/>
    </row>
    <row r="20" spans="1:11">
      <c r="A20" s="9">
        <v>18</v>
      </c>
      <c r="B20" s="9" t="s">
        <v>316</v>
      </c>
      <c r="C20" s="9" t="s">
        <v>280</v>
      </c>
      <c r="D20" s="9">
        <v>1</v>
      </c>
      <c r="E20" s="14" t="s">
        <v>4293</v>
      </c>
      <c r="F20" s="15" t="s">
        <v>275</v>
      </c>
      <c r="G20" s="17" t="s">
        <v>1935</v>
      </c>
      <c r="H20" s="17" t="s">
        <v>1936</v>
      </c>
      <c r="I20" s="17" t="s">
        <v>1937</v>
      </c>
      <c r="J20" s="17"/>
      <c r="K20" s="17"/>
    </row>
    <row r="21" spans="1:11">
      <c r="A21" s="9">
        <v>19</v>
      </c>
      <c r="B21" s="9" t="s">
        <v>318</v>
      </c>
      <c r="C21" s="9" t="s">
        <v>280</v>
      </c>
      <c r="D21" s="9">
        <v>1</v>
      </c>
      <c r="E21" s="14" t="s">
        <v>4294</v>
      </c>
      <c r="F21" s="15" t="s">
        <v>274</v>
      </c>
      <c r="G21" s="17" t="s">
        <v>1882</v>
      </c>
      <c r="H21" s="17" t="s">
        <v>1883</v>
      </c>
      <c r="I21" s="17" t="s">
        <v>1884</v>
      </c>
      <c r="J21" s="17"/>
      <c r="K21" s="17"/>
    </row>
    <row r="22" spans="1:11">
      <c r="A22" s="9">
        <v>20</v>
      </c>
      <c r="B22" s="9" t="s">
        <v>320</v>
      </c>
      <c r="C22" s="9" t="s">
        <v>280</v>
      </c>
      <c r="D22" s="9">
        <v>1</v>
      </c>
      <c r="E22" s="14" t="s">
        <v>4295</v>
      </c>
      <c r="F22" s="15" t="s">
        <v>274</v>
      </c>
      <c r="G22" s="17" t="s">
        <v>1854</v>
      </c>
      <c r="H22" s="17" t="s">
        <v>1855</v>
      </c>
      <c r="I22" s="17" t="s">
        <v>1995</v>
      </c>
      <c r="J22" s="17"/>
      <c r="K22" s="17"/>
    </row>
    <row r="23" spans="1:11">
      <c r="A23" s="9">
        <v>21</v>
      </c>
      <c r="B23" s="9" t="s">
        <v>322</v>
      </c>
      <c r="C23" s="9" t="s">
        <v>280</v>
      </c>
      <c r="D23" s="9">
        <v>1</v>
      </c>
      <c r="E23" s="14" t="s">
        <v>4296</v>
      </c>
      <c r="F23" s="15" t="s">
        <v>276</v>
      </c>
      <c r="G23" s="17" t="s">
        <v>1966</v>
      </c>
      <c r="H23" s="17" t="s">
        <v>1967</v>
      </c>
      <c r="I23" s="17" t="s">
        <v>1968</v>
      </c>
      <c r="J23" s="17"/>
      <c r="K23" s="17"/>
    </row>
    <row r="24" spans="1:11">
      <c r="A24" s="9">
        <v>22</v>
      </c>
      <c r="B24" s="9" t="s">
        <v>324</v>
      </c>
      <c r="C24" s="9" t="s">
        <v>280</v>
      </c>
      <c r="D24" s="9">
        <v>1</v>
      </c>
      <c r="E24" s="14" t="s">
        <v>4297</v>
      </c>
      <c r="F24" s="15" t="s">
        <v>276</v>
      </c>
      <c r="G24" s="17" t="s">
        <v>1531</v>
      </c>
      <c r="H24" s="17" t="s">
        <v>2007</v>
      </c>
      <c r="I24" s="17" t="s">
        <v>4298</v>
      </c>
      <c r="J24" s="17"/>
      <c r="K24" s="17"/>
    </row>
    <row r="25" spans="1:11">
      <c r="A25" s="9">
        <v>23</v>
      </c>
      <c r="B25" s="9" t="s">
        <v>326</v>
      </c>
      <c r="C25" s="9" t="s">
        <v>280</v>
      </c>
      <c r="D25" s="9">
        <v>1</v>
      </c>
      <c r="E25" s="14" t="s">
        <v>4286</v>
      </c>
      <c r="F25" s="15" t="s">
        <v>275</v>
      </c>
      <c r="G25" s="17" t="s">
        <v>1904</v>
      </c>
      <c r="H25" s="17" t="s">
        <v>4299</v>
      </c>
      <c r="I25" s="17" t="s">
        <v>4300</v>
      </c>
      <c r="J25" s="17"/>
      <c r="K25" s="17"/>
    </row>
    <row r="26" spans="1:11">
      <c r="A26" s="9">
        <v>24</v>
      </c>
      <c r="B26" s="9" t="s">
        <v>328</v>
      </c>
      <c r="C26" s="9" t="s">
        <v>280</v>
      </c>
      <c r="D26" s="9">
        <v>1</v>
      </c>
      <c r="E26" s="14" t="s">
        <v>4301</v>
      </c>
      <c r="F26" s="15" t="s">
        <v>275</v>
      </c>
      <c r="G26" s="17" t="s">
        <v>1971</v>
      </c>
      <c r="H26" s="17" t="s">
        <v>1972</v>
      </c>
      <c r="I26" s="17" t="s">
        <v>1973</v>
      </c>
      <c r="J26" s="17"/>
      <c r="K26" s="17"/>
    </row>
    <row r="27" spans="1:11">
      <c r="A27" s="9">
        <v>25</v>
      </c>
      <c r="B27" s="9" t="s">
        <v>330</v>
      </c>
      <c r="C27" s="9" t="s">
        <v>280</v>
      </c>
      <c r="D27" s="9">
        <v>1</v>
      </c>
      <c r="E27" s="14" t="s">
        <v>4302</v>
      </c>
      <c r="F27" s="15" t="s">
        <v>274</v>
      </c>
      <c r="G27" s="17" t="s">
        <v>1854</v>
      </c>
      <c r="H27" s="17" t="s">
        <v>1855</v>
      </c>
      <c r="I27" s="17" t="s">
        <v>1856</v>
      </c>
      <c r="J27" s="17"/>
      <c r="K27" s="17"/>
    </row>
    <row r="28" spans="1:11">
      <c r="A28" s="9">
        <v>26</v>
      </c>
      <c r="B28" s="9" t="s">
        <v>332</v>
      </c>
      <c r="C28" s="9" t="s">
        <v>280</v>
      </c>
      <c r="D28" s="9">
        <v>1</v>
      </c>
      <c r="E28" s="14" t="s">
        <v>4303</v>
      </c>
      <c r="F28" s="15" t="s">
        <v>274</v>
      </c>
      <c r="G28" s="17" t="s">
        <v>1957</v>
      </c>
      <c r="H28" s="17" t="s">
        <v>1958</v>
      </c>
      <c r="I28" s="17" t="s">
        <v>1959</v>
      </c>
      <c r="J28" s="17"/>
      <c r="K28" s="17"/>
    </row>
    <row r="29" spans="1:11">
      <c r="A29" s="9">
        <v>27</v>
      </c>
      <c r="B29" s="9" t="s">
        <v>334</v>
      </c>
      <c r="C29" s="9" t="s">
        <v>280</v>
      </c>
      <c r="D29" s="9">
        <v>1</v>
      </c>
      <c r="E29" s="14" t="s">
        <v>4304</v>
      </c>
      <c r="F29" s="15" t="s">
        <v>274</v>
      </c>
      <c r="G29" s="17" t="s">
        <v>1990</v>
      </c>
      <c r="H29" s="17" t="s">
        <v>1855</v>
      </c>
      <c r="I29" s="17" t="s">
        <v>1854</v>
      </c>
      <c r="J29" s="17"/>
      <c r="K29" s="17"/>
    </row>
    <row r="30" spans="1:11">
      <c r="A30" s="9">
        <v>28</v>
      </c>
      <c r="B30" s="9" t="s">
        <v>336</v>
      </c>
      <c r="C30" s="9" t="s">
        <v>280</v>
      </c>
      <c r="D30" s="9">
        <v>1</v>
      </c>
      <c r="E30" s="14" t="s">
        <v>4305</v>
      </c>
      <c r="F30" s="15" t="s">
        <v>276</v>
      </c>
      <c r="G30" s="17" t="s">
        <v>1952</v>
      </c>
      <c r="H30" s="17" t="s">
        <v>4306</v>
      </c>
      <c r="I30" s="17" t="s">
        <v>1954</v>
      </c>
      <c r="J30" s="17"/>
      <c r="K30" s="17"/>
    </row>
    <row r="31" spans="1:11">
      <c r="A31" s="9">
        <v>29</v>
      </c>
      <c r="B31" s="9" t="s">
        <v>338</v>
      </c>
      <c r="C31" s="9" t="s">
        <v>280</v>
      </c>
      <c r="D31" s="9">
        <v>1</v>
      </c>
      <c r="E31" s="14" t="s">
        <v>4286</v>
      </c>
      <c r="F31" s="15" t="s">
        <v>275</v>
      </c>
      <c r="G31" s="17" t="s">
        <v>1999</v>
      </c>
      <c r="H31" s="17" t="s">
        <v>2000</v>
      </c>
      <c r="I31" s="17" t="s">
        <v>2001</v>
      </c>
      <c r="J31" s="17"/>
      <c r="K31" s="17"/>
    </row>
    <row r="32" spans="1:11">
      <c r="A32" s="9">
        <v>30</v>
      </c>
      <c r="B32" s="9" t="s">
        <v>340</v>
      </c>
      <c r="C32" s="9" t="s">
        <v>280</v>
      </c>
      <c r="D32" s="9">
        <v>1</v>
      </c>
      <c r="E32" s="14" t="s">
        <v>4286</v>
      </c>
      <c r="F32" s="15" t="s">
        <v>275</v>
      </c>
      <c r="G32" s="17" t="s">
        <v>2032</v>
      </c>
      <c r="H32" s="17" t="s">
        <v>2033</v>
      </c>
      <c r="I32" s="17" t="s">
        <v>2034</v>
      </c>
      <c r="J32" s="17"/>
      <c r="K32" s="17"/>
    </row>
    <row r="33" spans="1:11">
      <c r="A33" s="9">
        <v>31</v>
      </c>
      <c r="B33" s="9" t="s">
        <v>342</v>
      </c>
      <c r="C33" s="9" t="s">
        <v>280</v>
      </c>
      <c r="D33" s="9">
        <v>1</v>
      </c>
      <c r="E33" s="14" t="s">
        <v>4307</v>
      </c>
      <c r="F33" s="15" t="s">
        <v>275</v>
      </c>
      <c r="G33" s="17" t="s">
        <v>2671</v>
      </c>
      <c r="H33" s="17" t="s">
        <v>2680</v>
      </c>
      <c r="I33" s="17" t="s">
        <v>2681</v>
      </c>
      <c r="J33" s="17"/>
      <c r="K33" s="17"/>
    </row>
    <row r="34" spans="1:11">
      <c r="A34" s="9">
        <v>32</v>
      </c>
      <c r="B34" s="9" t="s">
        <v>344</v>
      </c>
      <c r="C34" s="9" t="s">
        <v>280</v>
      </c>
      <c r="D34" s="9">
        <v>1</v>
      </c>
      <c r="E34" s="14" t="s">
        <v>4308</v>
      </c>
      <c r="F34" s="15" t="s">
        <v>276</v>
      </c>
      <c r="G34" s="17" t="s">
        <v>2489</v>
      </c>
      <c r="H34" s="17" t="s">
        <v>2616</v>
      </c>
      <c r="I34" s="17" t="s">
        <v>2617</v>
      </c>
      <c r="J34" s="17"/>
      <c r="K34" s="17"/>
    </row>
    <row r="35" spans="1:11">
      <c r="A35" s="9">
        <v>33</v>
      </c>
      <c r="B35" s="9" t="s">
        <v>346</v>
      </c>
      <c r="C35" s="9" t="s">
        <v>280</v>
      </c>
      <c r="D35" s="9">
        <v>1</v>
      </c>
      <c r="E35" s="14" t="s">
        <v>4309</v>
      </c>
      <c r="F35" s="15" t="s">
        <v>276</v>
      </c>
      <c r="G35" s="17" t="s">
        <v>2699</v>
      </c>
      <c r="H35" s="17" t="s">
        <v>2700</v>
      </c>
      <c r="I35" s="17" t="s">
        <v>2701</v>
      </c>
      <c r="J35" s="17"/>
      <c r="K35" s="17"/>
    </row>
    <row r="36" spans="1:11">
      <c r="A36" s="9">
        <v>34</v>
      </c>
      <c r="B36" s="9" t="s">
        <v>348</v>
      </c>
      <c r="C36" s="9" t="s">
        <v>280</v>
      </c>
      <c r="D36" s="9">
        <v>1</v>
      </c>
      <c r="E36" s="14" t="s">
        <v>4310</v>
      </c>
      <c r="F36" s="15" t="s">
        <v>275</v>
      </c>
      <c r="G36" s="17" t="s">
        <v>2630</v>
      </c>
      <c r="H36" s="17" t="s">
        <v>2631</v>
      </c>
      <c r="I36" s="17" t="s">
        <v>2632</v>
      </c>
      <c r="J36" s="17"/>
      <c r="K36" s="17"/>
    </row>
    <row r="37" spans="1:11">
      <c r="A37" s="9">
        <v>35</v>
      </c>
      <c r="B37" s="9" t="s">
        <v>350</v>
      </c>
      <c r="C37" s="9" t="s">
        <v>280</v>
      </c>
      <c r="D37" s="9">
        <v>1</v>
      </c>
      <c r="E37" s="14" t="s">
        <v>4311</v>
      </c>
      <c r="F37" s="15" t="s">
        <v>274</v>
      </c>
      <c r="G37" s="17" t="s">
        <v>2637</v>
      </c>
      <c r="H37" s="17" t="s">
        <v>2638</v>
      </c>
      <c r="I37" s="17" t="s">
        <v>2639</v>
      </c>
      <c r="J37" s="17"/>
      <c r="K37" s="17"/>
    </row>
    <row r="38" spans="1:11">
      <c r="A38" s="9">
        <v>36</v>
      </c>
      <c r="B38" s="9" t="s">
        <v>353</v>
      </c>
      <c r="C38" s="9" t="s">
        <v>280</v>
      </c>
      <c r="D38" s="9">
        <v>1</v>
      </c>
      <c r="E38" s="14" t="s">
        <v>4312</v>
      </c>
      <c r="F38" s="15" t="s">
        <v>274</v>
      </c>
      <c r="G38" s="17" t="s">
        <v>2597</v>
      </c>
      <c r="H38" s="17" t="s">
        <v>2598</v>
      </c>
      <c r="I38" s="17" t="s">
        <v>4313</v>
      </c>
      <c r="J38" s="17"/>
      <c r="K38" s="17"/>
    </row>
    <row r="39" spans="1:11">
      <c r="A39" s="9">
        <v>37</v>
      </c>
      <c r="B39" s="9" t="s">
        <v>355</v>
      </c>
      <c r="C39" s="9" t="s">
        <v>280</v>
      </c>
      <c r="D39" s="9">
        <v>1</v>
      </c>
      <c r="E39" s="14" t="s">
        <v>4314</v>
      </c>
      <c r="F39" s="15" t="s">
        <v>274</v>
      </c>
      <c r="G39" s="17" t="s">
        <v>2620</v>
      </c>
      <c r="H39" s="17" t="s">
        <v>2621</v>
      </c>
      <c r="I39" s="17" t="s">
        <v>2622</v>
      </c>
      <c r="J39" s="17"/>
      <c r="K39" s="17"/>
    </row>
    <row r="40" spans="1:11">
      <c r="A40" s="9">
        <v>38</v>
      </c>
      <c r="B40" s="9" t="s">
        <v>357</v>
      </c>
      <c r="C40" s="9" t="s">
        <v>280</v>
      </c>
      <c r="D40" s="9">
        <v>1</v>
      </c>
      <c r="E40" s="14" t="s">
        <v>4315</v>
      </c>
      <c r="F40" s="15" t="s">
        <v>276</v>
      </c>
      <c r="G40" s="17" t="s">
        <v>2647</v>
      </c>
      <c r="H40" s="17" t="s">
        <v>2648</v>
      </c>
      <c r="I40" s="17" t="s">
        <v>2649</v>
      </c>
      <c r="J40" s="17"/>
      <c r="K40" s="17"/>
    </row>
    <row r="41" spans="1:11">
      <c r="A41" s="9">
        <v>39</v>
      </c>
      <c r="B41" s="9" t="s">
        <v>359</v>
      </c>
      <c r="C41" s="9" t="s">
        <v>280</v>
      </c>
      <c r="D41" s="9">
        <v>1</v>
      </c>
      <c r="E41" s="14" t="s">
        <v>4316</v>
      </c>
      <c r="F41" s="15" t="s">
        <v>276</v>
      </c>
      <c r="G41" s="17" t="s">
        <v>2602</v>
      </c>
      <c r="H41" s="17" t="s">
        <v>2603</v>
      </c>
      <c r="I41" s="17" t="s">
        <v>2604</v>
      </c>
      <c r="J41" s="17"/>
      <c r="K41" s="17"/>
    </row>
    <row r="42" spans="1:11">
      <c r="A42" s="9">
        <v>40</v>
      </c>
      <c r="B42" s="9" t="s">
        <v>361</v>
      </c>
      <c r="C42" s="9" t="s">
        <v>280</v>
      </c>
      <c r="D42" s="9">
        <v>1</v>
      </c>
      <c r="E42" s="14" t="s">
        <v>4317</v>
      </c>
      <c r="F42" s="15" t="s">
        <v>276</v>
      </c>
      <c r="G42" s="17" t="s">
        <v>2689</v>
      </c>
      <c r="H42" s="17" t="s">
        <v>2690</v>
      </c>
      <c r="I42" s="17" t="s">
        <v>2691</v>
      </c>
      <c r="J42" s="17"/>
      <c r="K42" s="17"/>
    </row>
    <row r="43" spans="1:11">
      <c r="A43" s="9">
        <v>41</v>
      </c>
      <c r="B43" s="9" t="s">
        <v>363</v>
      </c>
      <c r="C43" s="9" t="s">
        <v>280</v>
      </c>
      <c r="D43" s="9">
        <v>1</v>
      </c>
      <c r="E43" s="14" t="s">
        <v>4318</v>
      </c>
      <c r="F43" s="15" t="s">
        <v>276</v>
      </c>
      <c r="G43" s="17" t="s">
        <v>2671</v>
      </c>
      <c r="H43" s="17" t="s">
        <v>2672</v>
      </c>
      <c r="I43" s="17" t="s">
        <v>2673</v>
      </c>
      <c r="J43" s="17"/>
      <c r="K43" s="17"/>
    </row>
    <row r="44" spans="1:11">
      <c r="A44" s="9">
        <v>42</v>
      </c>
      <c r="B44" s="9" t="s">
        <v>365</v>
      </c>
      <c r="C44" s="9" t="s">
        <v>280</v>
      </c>
      <c r="D44" s="9">
        <v>1</v>
      </c>
      <c r="E44" s="14" t="s">
        <v>4319</v>
      </c>
      <c r="F44" s="15" t="s">
        <v>276</v>
      </c>
      <c r="G44" s="17" t="s">
        <v>2704</v>
      </c>
      <c r="H44" s="17" t="s">
        <v>2705</v>
      </c>
      <c r="I44" s="17" t="s">
        <v>2706</v>
      </c>
      <c r="J44" s="17"/>
      <c r="K44" s="17"/>
    </row>
    <row r="45" spans="1:11">
      <c r="A45" s="9">
        <v>43</v>
      </c>
      <c r="B45" s="9" t="s">
        <v>367</v>
      </c>
      <c r="C45" s="9" t="s">
        <v>280</v>
      </c>
      <c r="D45" s="9">
        <v>1</v>
      </c>
      <c r="E45" s="14" t="s">
        <v>4320</v>
      </c>
      <c r="F45" s="15" t="s">
        <v>275</v>
      </c>
      <c r="G45" s="17" t="s">
        <v>2642</v>
      </c>
      <c r="H45" s="17" t="s">
        <v>2643</v>
      </c>
      <c r="I45" s="17" t="s">
        <v>2644</v>
      </c>
      <c r="J45" s="17"/>
      <c r="K45" s="17"/>
    </row>
    <row r="46" spans="1:11">
      <c r="A46" s="9">
        <v>44</v>
      </c>
      <c r="B46" s="9" t="s">
        <v>369</v>
      </c>
      <c r="C46" s="9" t="s">
        <v>280</v>
      </c>
      <c r="D46" s="9">
        <v>1</v>
      </c>
      <c r="E46" s="14" t="s">
        <v>4321</v>
      </c>
      <c r="F46" s="15" t="s">
        <v>275</v>
      </c>
      <c r="G46" s="17" t="s">
        <v>2592</v>
      </c>
      <c r="H46" s="17" t="s">
        <v>2593</v>
      </c>
      <c r="I46" s="17" t="s">
        <v>2594</v>
      </c>
      <c r="J46" s="17"/>
      <c r="K46" s="17"/>
    </row>
    <row r="47" spans="1:11">
      <c r="A47" s="9">
        <v>45</v>
      </c>
      <c r="B47" s="9" t="s">
        <v>371</v>
      </c>
      <c r="C47" s="9" t="s">
        <v>280</v>
      </c>
      <c r="D47" s="9">
        <v>1</v>
      </c>
      <c r="E47" s="14" t="s">
        <v>4322</v>
      </c>
      <c r="F47" s="15" t="s">
        <v>274</v>
      </c>
      <c r="G47" s="17" t="s">
        <v>2694</v>
      </c>
      <c r="H47" s="17" t="s">
        <v>2695</v>
      </c>
      <c r="I47" s="17" t="s">
        <v>2696</v>
      </c>
      <c r="J47" s="17"/>
      <c r="K47" s="17"/>
    </row>
    <row r="48" spans="1:11">
      <c r="A48" s="9">
        <v>46</v>
      </c>
      <c r="B48" s="9" t="s">
        <v>373</v>
      </c>
      <c r="C48" s="9" t="s">
        <v>280</v>
      </c>
      <c r="D48" s="9">
        <v>1</v>
      </c>
      <c r="E48" s="14" t="s">
        <v>4323</v>
      </c>
      <c r="F48" s="15" t="s">
        <v>275</v>
      </c>
      <c r="G48" s="17" t="s">
        <v>2661</v>
      </c>
      <c r="H48" s="17" t="s">
        <v>2662</v>
      </c>
      <c r="I48" s="17" t="s">
        <v>2663</v>
      </c>
      <c r="J48" s="17"/>
      <c r="K48" s="17"/>
    </row>
    <row r="49" spans="1:11">
      <c r="A49" s="9">
        <v>47</v>
      </c>
      <c r="B49" s="9" t="s">
        <v>375</v>
      </c>
      <c r="C49" s="9" t="s">
        <v>280</v>
      </c>
      <c r="D49" s="9">
        <v>1</v>
      </c>
      <c r="E49" s="14" t="s">
        <v>4324</v>
      </c>
      <c r="F49" s="15" t="s">
        <v>274</v>
      </c>
      <c r="G49" s="17" t="s">
        <v>2676</v>
      </c>
      <c r="H49" s="17" t="s">
        <v>2677</v>
      </c>
      <c r="I49" s="17" t="s">
        <v>2671</v>
      </c>
      <c r="J49" s="17"/>
      <c r="K49" s="17"/>
    </row>
    <row r="50" spans="1:11">
      <c r="A50" s="9">
        <v>48</v>
      </c>
      <c r="B50" s="9" t="s">
        <v>377</v>
      </c>
      <c r="C50" s="9" t="s">
        <v>280</v>
      </c>
      <c r="D50" s="9">
        <v>1</v>
      </c>
      <c r="E50" s="14" t="s">
        <v>4325</v>
      </c>
      <c r="F50" s="15" t="s">
        <v>274</v>
      </c>
      <c r="G50" s="17" t="s">
        <v>2666</v>
      </c>
      <c r="H50" s="17" t="s">
        <v>2667</v>
      </c>
      <c r="I50" s="17" t="s">
        <v>2668</v>
      </c>
      <c r="J50" s="17"/>
      <c r="K50" s="17"/>
    </row>
    <row r="51" spans="1:11">
      <c r="A51" s="9">
        <v>49</v>
      </c>
      <c r="B51" s="9" t="s">
        <v>379</v>
      </c>
      <c r="C51" s="9" t="s">
        <v>280</v>
      </c>
      <c r="D51" s="9">
        <v>1</v>
      </c>
      <c r="E51" s="14" t="s">
        <v>4326</v>
      </c>
      <c r="F51" s="15" t="s">
        <v>276</v>
      </c>
      <c r="G51" s="17" t="s">
        <v>2630</v>
      </c>
      <c r="H51" s="17" t="s">
        <v>2631</v>
      </c>
      <c r="I51" s="17" t="s">
        <v>2632</v>
      </c>
      <c r="J51" s="17"/>
      <c r="K51" s="17"/>
    </row>
    <row r="52" spans="1:11">
      <c r="A52" s="9">
        <v>50</v>
      </c>
      <c r="B52" s="9" t="s">
        <v>381</v>
      </c>
      <c r="C52" s="9" t="s">
        <v>280</v>
      </c>
      <c r="D52" s="9">
        <v>1</v>
      </c>
      <c r="E52" s="14" t="s">
        <v>4327</v>
      </c>
      <c r="F52" s="15" t="s">
        <v>276</v>
      </c>
      <c r="G52" s="17" t="s">
        <v>2625</v>
      </c>
      <c r="H52" s="17" t="s">
        <v>2626</v>
      </c>
      <c r="I52" s="17" t="s">
        <v>2627</v>
      </c>
      <c r="J52" s="17"/>
      <c r="K52" s="17"/>
    </row>
    <row r="53" spans="1:11">
      <c r="A53" s="9">
        <v>51</v>
      </c>
      <c r="B53" s="9" t="s">
        <v>383</v>
      </c>
      <c r="C53" s="9" t="s">
        <v>280</v>
      </c>
      <c r="D53" s="9">
        <v>1</v>
      </c>
      <c r="E53" s="14" t="s">
        <v>4328</v>
      </c>
      <c r="F53" s="15" t="s">
        <v>276</v>
      </c>
      <c r="G53" s="17" t="s">
        <v>2652</v>
      </c>
      <c r="H53" s="17" t="s">
        <v>4329</v>
      </c>
      <c r="I53" s="17" t="s">
        <v>2654</v>
      </c>
      <c r="J53" s="17"/>
      <c r="K53" s="17"/>
    </row>
    <row r="54" spans="1:11">
      <c r="A54" s="9">
        <v>52</v>
      </c>
      <c r="B54" s="9" t="s">
        <v>385</v>
      </c>
      <c r="C54" s="9" t="s">
        <v>280</v>
      </c>
      <c r="D54" s="9">
        <v>1</v>
      </c>
      <c r="E54" s="14" t="s">
        <v>4330</v>
      </c>
      <c r="F54" s="15" t="s">
        <v>274</v>
      </c>
      <c r="G54" s="17" t="s">
        <v>2657</v>
      </c>
      <c r="H54" s="17" t="s">
        <v>2658</v>
      </c>
      <c r="I54" s="17" t="s">
        <v>1393</v>
      </c>
      <c r="J54" s="17"/>
      <c r="K54" s="17"/>
    </row>
    <row r="55" spans="1:11">
      <c r="A55" s="9">
        <v>53</v>
      </c>
      <c r="B55" s="9" t="s">
        <v>387</v>
      </c>
      <c r="C55" s="9" t="s">
        <v>280</v>
      </c>
      <c r="D55" s="9">
        <v>1</v>
      </c>
      <c r="E55" s="14" t="s">
        <v>4331</v>
      </c>
      <c r="F55" s="15" t="s">
        <v>274</v>
      </c>
      <c r="G55" s="17" t="s">
        <v>2684</v>
      </c>
      <c r="H55" s="17" t="s">
        <v>2685</v>
      </c>
      <c r="I55" s="17" t="s">
        <v>2686</v>
      </c>
      <c r="J55" s="17"/>
      <c r="K55" s="17"/>
    </row>
    <row r="56" spans="1:11">
      <c r="A56" s="9">
        <v>54</v>
      </c>
      <c r="B56" s="9" t="s">
        <v>389</v>
      </c>
      <c r="C56" s="9" t="s">
        <v>280</v>
      </c>
      <c r="D56" s="9">
        <v>1</v>
      </c>
      <c r="E56" s="14" t="s">
        <v>4332</v>
      </c>
      <c r="F56" s="15" t="s">
        <v>274</v>
      </c>
      <c r="G56" s="17" t="s">
        <v>2607</v>
      </c>
      <c r="H56" s="17" t="s">
        <v>2608</v>
      </c>
      <c r="I56" s="17" t="s">
        <v>2609</v>
      </c>
      <c r="J56" s="17"/>
      <c r="K56" s="17"/>
    </row>
    <row r="57" spans="1:11">
      <c r="A57" s="9">
        <v>55</v>
      </c>
      <c r="B57" s="9" t="s">
        <v>391</v>
      </c>
      <c r="C57" s="9" t="s">
        <v>280</v>
      </c>
      <c r="D57" s="9">
        <v>1</v>
      </c>
      <c r="E57" s="14" t="s">
        <v>4333</v>
      </c>
      <c r="F57" s="15" t="s">
        <v>274</v>
      </c>
      <c r="G57" s="17" t="s">
        <v>2823</v>
      </c>
      <c r="H57" s="17" t="s">
        <v>4334</v>
      </c>
      <c r="I57" s="17" t="s">
        <v>2825</v>
      </c>
      <c r="J57" s="17"/>
      <c r="K57" s="17"/>
    </row>
    <row r="58" spans="1:11">
      <c r="A58" s="9">
        <v>56</v>
      </c>
      <c r="B58" s="9" t="s">
        <v>393</v>
      </c>
      <c r="C58" s="9" t="s">
        <v>280</v>
      </c>
      <c r="D58" s="9">
        <v>1</v>
      </c>
      <c r="E58" s="14" t="s">
        <v>4335</v>
      </c>
      <c r="F58" s="15" t="s">
        <v>275</v>
      </c>
      <c r="G58" s="17" t="s">
        <v>2792</v>
      </c>
      <c r="H58" s="17" t="s">
        <v>2793</v>
      </c>
      <c r="I58" s="17" t="s">
        <v>2794</v>
      </c>
      <c r="J58" s="17"/>
      <c r="K58" s="17"/>
    </row>
    <row r="59" spans="1:11">
      <c r="A59" s="9">
        <v>57</v>
      </c>
      <c r="B59" s="9" t="s">
        <v>395</v>
      </c>
      <c r="C59" s="9" t="s">
        <v>280</v>
      </c>
      <c r="D59" s="9">
        <v>1</v>
      </c>
      <c r="E59" s="14" t="s">
        <v>4336</v>
      </c>
      <c r="F59" s="15" t="s">
        <v>274</v>
      </c>
      <c r="G59" s="17" t="s">
        <v>2733</v>
      </c>
      <c r="H59" s="17" t="s">
        <v>2734</v>
      </c>
      <c r="I59" s="17" t="s">
        <v>2735</v>
      </c>
      <c r="J59" s="17"/>
      <c r="K59" s="17"/>
    </row>
    <row r="60" spans="1:11">
      <c r="A60" s="9">
        <v>58</v>
      </c>
      <c r="B60" s="9" t="s">
        <v>397</v>
      </c>
      <c r="C60" s="9" t="s">
        <v>280</v>
      </c>
      <c r="D60" s="9">
        <v>1</v>
      </c>
      <c r="E60" s="14" t="s">
        <v>4337</v>
      </c>
      <c r="F60" s="15" t="s">
        <v>276</v>
      </c>
      <c r="G60" s="17" t="s">
        <v>2728</v>
      </c>
      <c r="H60" s="17" t="s">
        <v>2729</v>
      </c>
      <c r="I60" s="17" t="s">
        <v>2730</v>
      </c>
      <c r="J60" s="17"/>
      <c r="K60" s="17"/>
    </row>
    <row r="61" spans="1:11">
      <c r="A61" s="9">
        <v>59</v>
      </c>
      <c r="B61" s="9" t="s">
        <v>399</v>
      </c>
      <c r="C61" s="9" t="s">
        <v>280</v>
      </c>
      <c r="D61" s="9">
        <v>1</v>
      </c>
      <c r="E61" s="14" t="s">
        <v>4338</v>
      </c>
      <c r="F61" s="15" t="s">
        <v>275</v>
      </c>
      <c r="G61" s="17" t="s">
        <v>2758</v>
      </c>
      <c r="H61" s="17" t="s">
        <v>2759</v>
      </c>
      <c r="I61" s="17" t="s">
        <v>2760</v>
      </c>
      <c r="J61" s="17"/>
      <c r="K61" s="17"/>
    </row>
    <row r="62" spans="1:11">
      <c r="A62" s="9">
        <v>60</v>
      </c>
      <c r="B62" s="9" t="s">
        <v>401</v>
      </c>
      <c r="C62" s="9" t="s">
        <v>280</v>
      </c>
      <c r="D62" s="9">
        <v>1</v>
      </c>
      <c r="E62" s="14" t="s">
        <v>4339</v>
      </c>
      <c r="F62" s="15" t="s">
        <v>274</v>
      </c>
      <c r="G62" s="17" t="s">
        <v>2714</v>
      </c>
      <c r="H62" s="17" t="s">
        <v>2715</v>
      </c>
      <c r="I62" s="17" t="s">
        <v>2716</v>
      </c>
      <c r="J62" s="17"/>
      <c r="K62" s="17"/>
    </row>
    <row r="63" spans="1:11">
      <c r="A63" s="9">
        <v>61</v>
      </c>
      <c r="B63" s="9" t="s">
        <v>403</v>
      </c>
      <c r="C63" s="9" t="s">
        <v>280</v>
      </c>
      <c r="D63" s="9">
        <v>1</v>
      </c>
      <c r="E63" s="14" t="s">
        <v>4340</v>
      </c>
      <c r="F63" s="15" t="s">
        <v>276</v>
      </c>
      <c r="G63" s="17" t="s">
        <v>2767</v>
      </c>
      <c r="H63" s="17" t="s">
        <v>2768</v>
      </c>
      <c r="I63" s="17" t="s">
        <v>2769</v>
      </c>
      <c r="J63" s="17"/>
      <c r="K63" s="17"/>
    </row>
    <row r="64" spans="1:11">
      <c r="A64" s="9">
        <v>62</v>
      </c>
      <c r="B64" s="9" t="s">
        <v>405</v>
      </c>
      <c r="C64" s="9" t="s">
        <v>280</v>
      </c>
      <c r="D64" s="9">
        <v>1</v>
      </c>
      <c r="E64" s="14" t="s">
        <v>4341</v>
      </c>
      <c r="F64" s="15" t="s">
        <v>274</v>
      </c>
      <c r="G64" s="17" t="s">
        <v>2763</v>
      </c>
      <c r="H64" s="17" t="s">
        <v>2764</v>
      </c>
      <c r="I64" s="17" t="s">
        <v>1393</v>
      </c>
      <c r="J64" s="17"/>
      <c r="K64" s="17"/>
    </row>
    <row r="65" spans="1:11">
      <c r="A65" s="9">
        <v>63</v>
      </c>
      <c r="B65" s="9" t="s">
        <v>407</v>
      </c>
      <c r="C65" s="9" t="s">
        <v>280</v>
      </c>
      <c r="D65" s="9">
        <v>1</v>
      </c>
      <c r="E65" s="14" t="s">
        <v>4342</v>
      </c>
      <c r="F65" s="15" t="s">
        <v>274</v>
      </c>
      <c r="G65" s="17" t="s">
        <v>2539</v>
      </c>
      <c r="H65" s="17" t="s">
        <v>2802</v>
      </c>
      <c r="I65" s="17" t="s">
        <v>2803</v>
      </c>
      <c r="J65" s="17"/>
      <c r="K65" s="17"/>
    </row>
    <row r="66" spans="1:11">
      <c r="A66" s="9">
        <v>64</v>
      </c>
      <c r="B66" s="9" t="s">
        <v>409</v>
      </c>
      <c r="C66" s="9" t="s">
        <v>280</v>
      </c>
      <c r="D66" s="9">
        <v>1</v>
      </c>
      <c r="E66" s="14" t="s">
        <v>4343</v>
      </c>
      <c r="F66" s="15" t="s">
        <v>275</v>
      </c>
      <c r="G66" s="17" t="s">
        <v>2787</v>
      </c>
      <c r="H66" s="17" t="s">
        <v>2788</v>
      </c>
      <c r="I66" s="17" t="s">
        <v>2789</v>
      </c>
      <c r="J66" s="17"/>
      <c r="K66" s="17"/>
    </row>
    <row r="67" spans="1:11">
      <c r="A67" s="9">
        <v>65</v>
      </c>
      <c r="B67" s="9" t="s">
        <v>411</v>
      </c>
      <c r="C67" s="9" t="s">
        <v>280</v>
      </c>
      <c r="D67" s="9">
        <v>1</v>
      </c>
      <c r="E67" s="14" t="s">
        <v>4344</v>
      </c>
      <c r="F67" s="15" t="s">
        <v>274</v>
      </c>
      <c r="G67" s="17" t="s">
        <v>2753</v>
      </c>
      <c r="H67" s="17" t="s">
        <v>2754</v>
      </c>
      <c r="I67" s="17" t="s">
        <v>2755</v>
      </c>
      <c r="J67" s="17"/>
      <c r="K67" s="17"/>
    </row>
    <row r="68" spans="1:11">
      <c r="A68" s="9">
        <v>66</v>
      </c>
      <c r="B68" s="9" t="s">
        <v>413</v>
      </c>
      <c r="C68" s="9" t="s">
        <v>280</v>
      </c>
      <c r="D68" s="9">
        <v>1</v>
      </c>
      <c r="E68" s="14" t="s">
        <v>4345</v>
      </c>
      <c r="F68" s="15" t="s">
        <v>274</v>
      </c>
      <c r="G68" s="17" t="s">
        <v>2782</v>
      </c>
      <c r="H68" s="17" t="s">
        <v>2783</v>
      </c>
      <c r="I68" s="17" t="s">
        <v>2784</v>
      </c>
      <c r="J68" s="17"/>
      <c r="K68" s="17"/>
    </row>
    <row r="69" spans="1:11">
      <c r="A69" s="9">
        <v>67</v>
      </c>
      <c r="B69" s="9" t="s">
        <v>415</v>
      </c>
      <c r="C69" s="9" t="s">
        <v>280</v>
      </c>
      <c r="D69" s="9">
        <v>1</v>
      </c>
      <c r="E69" s="14" t="s">
        <v>4346</v>
      </c>
      <c r="F69" s="15" t="s">
        <v>275</v>
      </c>
      <c r="G69" s="17" t="s">
        <v>2738</v>
      </c>
      <c r="H69" s="17" t="s">
        <v>2739</v>
      </c>
      <c r="I69" s="17" t="s">
        <v>2740</v>
      </c>
      <c r="J69" s="17"/>
      <c r="K69" s="17"/>
    </row>
    <row r="70" spans="1:11">
      <c r="A70" s="9">
        <v>68</v>
      </c>
      <c r="B70" s="9" t="s">
        <v>417</v>
      </c>
      <c r="C70" s="9" t="s">
        <v>280</v>
      </c>
      <c r="D70" s="9">
        <v>1</v>
      </c>
      <c r="E70" s="14" t="s">
        <v>4347</v>
      </c>
      <c r="F70" s="15" t="s">
        <v>275</v>
      </c>
      <c r="G70" s="17" t="s">
        <v>2709</v>
      </c>
      <c r="H70" s="17" t="s">
        <v>2710</v>
      </c>
      <c r="I70" s="17" t="s">
        <v>2711</v>
      </c>
      <c r="J70" s="17"/>
      <c r="K70" s="17"/>
    </row>
    <row r="71" spans="1:11">
      <c r="A71" s="9">
        <v>69</v>
      </c>
      <c r="B71" s="9" t="s">
        <v>419</v>
      </c>
      <c r="C71" s="9" t="s">
        <v>280</v>
      </c>
      <c r="D71" s="9">
        <v>1</v>
      </c>
      <c r="E71" s="14" t="s">
        <v>4348</v>
      </c>
      <c r="F71" s="15" t="s">
        <v>275</v>
      </c>
      <c r="G71" s="17" t="s">
        <v>2719</v>
      </c>
      <c r="H71" s="17" t="s">
        <v>2720</v>
      </c>
      <c r="I71" s="17" t="s">
        <v>2721</v>
      </c>
      <c r="J71" s="17"/>
      <c r="K71" s="17"/>
    </row>
    <row r="72" spans="1:11">
      <c r="A72" s="9">
        <v>70</v>
      </c>
      <c r="B72" s="9" t="s">
        <v>421</v>
      </c>
      <c r="C72" s="9" t="s">
        <v>280</v>
      </c>
      <c r="D72" s="9">
        <v>1</v>
      </c>
      <c r="E72" s="14" t="s">
        <v>4349</v>
      </c>
      <c r="F72" s="15" t="s">
        <v>276</v>
      </c>
      <c r="G72" s="17" t="s">
        <v>2806</v>
      </c>
      <c r="H72" s="17" t="s">
        <v>2807</v>
      </c>
      <c r="I72" s="17" t="s">
        <v>2808</v>
      </c>
      <c r="J72" s="17"/>
      <c r="K72" s="17"/>
    </row>
    <row r="73" spans="1:11">
      <c r="A73" s="9">
        <v>71</v>
      </c>
      <c r="B73" s="9" t="s">
        <v>423</v>
      </c>
      <c r="C73" s="9" t="s">
        <v>280</v>
      </c>
      <c r="D73" s="9">
        <v>1</v>
      </c>
      <c r="E73" s="14" t="s">
        <v>4350</v>
      </c>
      <c r="F73" s="15" t="s">
        <v>274</v>
      </c>
      <c r="G73" s="17" t="s">
        <v>2797</v>
      </c>
      <c r="H73" s="17" t="s">
        <v>2798</v>
      </c>
      <c r="I73" s="17" t="s">
        <v>2799</v>
      </c>
      <c r="J73" s="17"/>
      <c r="K73" s="17"/>
    </row>
    <row r="74" spans="1:11">
      <c r="A74" s="9">
        <v>72</v>
      </c>
      <c r="B74" s="9" t="s">
        <v>425</v>
      </c>
      <c r="C74" s="9" t="s">
        <v>280</v>
      </c>
      <c r="D74" s="9">
        <v>1</v>
      </c>
      <c r="E74" s="14" t="s">
        <v>4351</v>
      </c>
      <c r="F74" s="15" t="s">
        <v>275</v>
      </c>
      <c r="G74" s="17" t="s">
        <v>2743</v>
      </c>
      <c r="H74" s="17" t="s">
        <v>2744</v>
      </c>
      <c r="I74" s="17" t="s">
        <v>2745</v>
      </c>
      <c r="J74" s="17"/>
      <c r="K74" s="17"/>
    </row>
    <row r="75" spans="1:11">
      <c r="A75" s="9">
        <v>73</v>
      </c>
      <c r="B75" s="9" t="s">
        <v>427</v>
      </c>
      <c r="C75" s="9" t="s">
        <v>280</v>
      </c>
      <c r="D75" s="9">
        <v>1</v>
      </c>
      <c r="E75" s="14" t="s">
        <v>4352</v>
      </c>
      <c r="F75" s="15" t="s">
        <v>276</v>
      </c>
      <c r="G75" s="17" t="s">
        <v>2772</v>
      </c>
      <c r="H75" s="17" t="s">
        <v>2773</v>
      </c>
      <c r="I75" s="17" t="s">
        <v>2774</v>
      </c>
      <c r="J75" s="17"/>
      <c r="K75" s="17"/>
    </row>
    <row r="76" spans="1:11">
      <c r="A76" s="9">
        <v>74</v>
      </c>
      <c r="B76" s="9" t="s">
        <v>429</v>
      </c>
      <c r="C76" s="9" t="s">
        <v>280</v>
      </c>
      <c r="D76" s="9">
        <v>1</v>
      </c>
      <c r="E76" s="14" t="s">
        <v>4353</v>
      </c>
      <c r="F76" s="15" t="s">
        <v>275</v>
      </c>
      <c r="G76" s="17" t="s">
        <v>1054</v>
      </c>
      <c r="H76" s="17" t="s">
        <v>1055</v>
      </c>
      <c r="I76" s="17" t="s">
        <v>1056</v>
      </c>
      <c r="J76" s="17"/>
      <c r="K76" s="17"/>
    </row>
    <row r="77" spans="1:11">
      <c r="A77" s="9">
        <v>75</v>
      </c>
      <c r="B77" s="9" t="s">
        <v>431</v>
      </c>
      <c r="C77" s="9" t="s">
        <v>280</v>
      </c>
      <c r="D77" s="9">
        <v>1</v>
      </c>
      <c r="E77" s="14" t="s">
        <v>4354</v>
      </c>
      <c r="F77" s="15" t="s">
        <v>276</v>
      </c>
      <c r="G77" s="17" t="s">
        <v>1044</v>
      </c>
      <c r="H77" s="17" t="s">
        <v>1045</v>
      </c>
      <c r="I77" s="17" t="s">
        <v>1046</v>
      </c>
      <c r="J77" s="17"/>
      <c r="K77" s="17"/>
    </row>
    <row r="78" spans="1:11">
      <c r="A78" s="9">
        <v>76</v>
      </c>
      <c r="B78" s="9" t="s">
        <v>433</v>
      </c>
      <c r="C78" s="9" t="s">
        <v>280</v>
      </c>
      <c r="D78" s="9">
        <v>1</v>
      </c>
      <c r="E78" s="14" t="s">
        <v>4355</v>
      </c>
      <c r="F78" s="15" t="s">
        <v>274</v>
      </c>
      <c r="G78" s="17" t="s">
        <v>1074</v>
      </c>
      <c r="H78" s="17" t="s">
        <v>1075</v>
      </c>
      <c r="I78" s="17" t="s">
        <v>1076</v>
      </c>
      <c r="J78" s="17"/>
      <c r="K78" s="17"/>
    </row>
    <row r="79" spans="1:11">
      <c r="A79" s="9">
        <v>77</v>
      </c>
      <c r="B79" s="9" t="s">
        <v>435</v>
      </c>
      <c r="C79" s="9" t="s">
        <v>280</v>
      </c>
      <c r="D79" s="9">
        <v>1</v>
      </c>
      <c r="E79" s="14" t="s">
        <v>4356</v>
      </c>
      <c r="F79" s="15" t="s">
        <v>274</v>
      </c>
      <c r="G79" s="17" t="s">
        <v>1069</v>
      </c>
      <c r="H79" s="17" t="s">
        <v>1070</v>
      </c>
      <c r="I79" s="17" t="s">
        <v>1071</v>
      </c>
      <c r="J79" s="17"/>
      <c r="K79" s="17"/>
    </row>
    <row r="80" spans="1:11">
      <c r="A80" s="9">
        <v>78</v>
      </c>
      <c r="B80" s="9" t="s">
        <v>437</v>
      </c>
      <c r="C80" s="9" t="s">
        <v>280</v>
      </c>
      <c r="D80" s="9">
        <v>1</v>
      </c>
      <c r="E80" s="14" t="s">
        <v>4357</v>
      </c>
      <c r="F80" s="15" t="s">
        <v>275</v>
      </c>
      <c r="G80" s="17" t="s">
        <v>1059</v>
      </c>
      <c r="H80" s="17" t="s">
        <v>1060</v>
      </c>
      <c r="I80" s="17" t="s">
        <v>1061</v>
      </c>
      <c r="J80" s="17"/>
      <c r="K80" s="17"/>
    </row>
    <row r="81" spans="1:11">
      <c r="A81" s="9">
        <v>79</v>
      </c>
      <c r="B81" s="9" t="s">
        <v>439</v>
      </c>
      <c r="C81" s="9" t="s">
        <v>280</v>
      </c>
      <c r="D81" s="9">
        <v>1</v>
      </c>
      <c r="E81" s="14" t="s">
        <v>4358</v>
      </c>
      <c r="F81" s="15" t="s">
        <v>275</v>
      </c>
      <c r="G81" s="17" t="s">
        <v>4359</v>
      </c>
      <c r="H81" s="17" t="s">
        <v>4360</v>
      </c>
      <c r="I81" s="17" t="s">
        <v>4361</v>
      </c>
      <c r="J81" s="17"/>
      <c r="K81" s="17"/>
    </row>
    <row r="82" spans="1:11">
      <c r="A82" s="9">
        <v>80</v>
      </c>
      <c r="B82" s="9" t="s">
        <v>441</v>
      </c>
      <c r="C82" s="9" t="s">
        <v>280</v>
      </c>
      <c r="D82" s="9">
        <v>1</v>
      </c>
      <c r="E82" s="14" t="s">
        <v>4362</v>
      </c>
      <c r="F82" s="15" t="s">
        <v>276</v>
      </c>
      <c r="G82" s="17" t="s">
        <v>1064</v>
      </c>
      <c r="H82" s="17" t="s">
        <v>1065</v>
      </c>
      <c r="I82" s="17" t="s">
        <v>1066</v>
      </c>
      <c r="J82" s="17"/>
      <c r="K82" s="17"/>
    </row>
    <row r="83" spans="1:11">
      <c r="A83" s="9">
        <v>81</v>
      </c>
      <c r="B83" s="9" t="s">
        <v>443</v>
      </c>
      <c r="C83" s="9" t="s">
        <v>280</v>
      </c>
      <c r="D83" s="9">
        <v>1</v>
      </c>
      <c r="E83" s="14" t="s">
        <v>4363</v>
      </c>
      <c r="F83" s="15" t="s">
        <v>275</v>
      </c>
      <c r="G83" s="17" t="s">
        <v>1201</v>
      </c>
      <c r="H83" s="17" t="s">
        <v>1202</v>
      </c>
      <c r="I83" s="17" t="s">
        <v>1203</v>
      </c>
      <c r="J83" s="17"/>
      <c r="K83" s="17"/>
    </row>
    <row r="84" spans="1:11">
      <c r="A84" s="9">
        <v>82</v>
      </c>
      <c r="B84" s="9" t="s">
        <v>445</v>
      </c>
      <c r="C84" s="9" t="s">
        <v>280</v>
      </c>
      <c r="D84" s="9">
        <v>1</v>
      </c>
      <c r="E84" s="14" t="s">
        <v>4364</v>
      </c>
      <c r="F84" s="15" t="s">
        <v>275</v>
      </c>
      <c r="G84" s="17" t="s">
        <v>1171</v>
      </c>
      <c r="H84" s="17" t="s">
        <v>1172</v>
      </c>
      <c r="I84" s="17" t="s">
        <v>1173</v>
      </c>
      <c r="J84" s="17"/>
      <c r="K84" s="17"/>
    </row>
    <row r="85" spans="1:11">
      <c r="A85" s="9">
        <v>83</v>
      </c>
      <c r="B85" s="9" t="s">
        <v>447</v>
      </c>
      <c r="C85" s="9" t="s">
        <v>280</v>
      </c>
      <c r="D85" s="9">
        <v>1</v>
      </c>
      <c r="E85" s="14" t="s">
        <v>4365</v>
      </c>
      <c r="F85" s="15" t="s">
        <v>274</v>
      </c>
      <c r="G85" s="17" t="s">
        <v>1166</v>
      </c>
      <c r="H85" s="17" t="s">
        <v>1167</v>
      </c>
      <c r="I85" s="17" t="s">
        <v>1168</v>
      </c>
      <c r="J85" s="17"/>
      <c r="K85" s="17"/>
    </row>
    <row r="86" spans="1:11">
      <c r="A86" s="9">
        <v>84</v>
      </c>
      <c r="B86" s="9" t="s">
        <v>449</v>
      </c>
      <c r="C86" s="9" t="s">
        <v>280</v>
      </c>
      <c r="D86" s="9">
        <v>1</v>
      </c>
      <c r="E86" s="14" t="s">
        <v>4366</v>
      </c>
      <c r="F86" s="15" t="s">
        <v>274</v>
      </c>
      <c r="G86" s="17" t="s">
        <v>1181</v>
      </c>
      <c r="H86" s="17" t="s">
        <v>1182</v>
      </c>
      <c r="I86" s="17" t="s">
        <v>1183</v>
      </c>
      <c r="J86" s="17"/>
      <c r="K86" s="17"/>
    </row>
    <row r="87" spans="1:11">
      <c r="A87" s="9">
        <v>85</v>
      </c>
      <c r="B87" s="9" t="s">
        <v>451</v>
      </c>
      <c r="C87" s="9" t="s">
        <v>280</v>
      </c>
      <c r="D87" s="9">
        <v>1</v>
      </c>
      <c r="E87" s="14" t="s">
        <v>4367</v>
      </c>
      <c r="F87" s="15" t="s">
        <v>276</v>
      </c>
      <c r="G87" s="17" t="s">
        <v>1128</v>
      </c>
      <c r="H87" s="17" t="s">
        <v>1129</v>
      </c>
      <c r="I87" s="17" t="s">
        <v>1130</v>
      </c>
      <c r="J87" s="17"/>
      <c r="K87" s="17"/>
    </row>
    <row r="88" spans="1:11">
      <c r="A88" s="9">
        <v>86</v>
      </c>
      <c r="B88" s="9" t="s">
        <v>454</v>
      </c>
      <c r="C88" s="9" t="s">
        <v>280</v>
      </c>
      <c r="D88" s="9">
        <v>1</v>
      </c>
      <c r="E88" s="14" t="s">
        <v>4368</v>
      </c>
      <c r="F88" s="15" t="s">
        <v>275</v>
      </c>
      <c r="G88" s="17" t="s">
        <v>1216</v>
      </c>
      <c r="H88" s="17" t="s">
        <v>1217</v>
      </c>
      <c r="I88" s="17" t="s">
        <v>1218</v>
      </c>
      <c r="J88" s="17"/>
      <c r="K88" s="17"/>
    </row>
    <row r="89" spans="1:11">
      <c r="A89" s="9">
        <v>87</v>
      </c>
      <c r="B89" s="9" t="s">
        <v>456</v>
      </c>
      <c r="C89" s="9" t="s">
        <v>280</v>
      </c>
      <c r="D89" s="9">
        <v>1</v>
      </c>
      <c r="E89" s="14" t="s">
        <v>4369</v>
      </c>
      <c r="F89" s="15" t="s">
        <v>274</v>
      </c>
      <c r="G89" s="17" t="s">
        <v>1153</v>
      </c>
      <c r="H89" s="17" t="s">
        <v>1154</v>
      </c>
      <c r="I89" s="17" t="s">
        <v>1155</v>
      </c>
      <c r="J89" s="17"/>
      <c r="K89" s="17"/>
    </row>
    <row r="90" spans="1:11">
      <c r="A90" s="9">
        <v>88</v>
      </c>
      <c r="B90" s="9" t="s">
        <v>458</v>
      </c>
      <c r="C90" s="9" t="s">
        <v>280</v>
      </c>
      <c r="D90" s="9">
        <v>1</v>
      </c>
      <c r="E90" s="14" t="s">
        <v>4370</v>
      </c>
      <c r="F90" s="15" t="s">
        <v>274</v>
      </c>
      <c r="G90" s="17" t="s">
        <v>1123</v>
      </c>
      <c r="H90" s="17" t="s">
        <v>1124</v>
      </c>
      <c r="I90" s="17" t="s">
        <v>1125</v>
      </c>
      <c r="J90" s="17"/>
      <c r="K90" s="17"/>
    </row>
    <row r="91" spans="1:11">
      <c r="A91" s="9">
        <v>89</v>
      </c>
      <c r="B91" s="9" t="s">
        <v>460</v>
      </c>
      <c r="C91" s="9" t="s">
        <v>280</v>
      </c>
      <c r="D91" s="9">
        <v>1</v>
      </c>
      <c r="E91" s="14" t="s">
        <v>4371</v>
      </c>
      <c r="F91" s="15" t="s">
        <v>276</v>
      </c>
      <c r="G91" s="17" t="s">
        <v>1079</v>
      </c>
      <c r="H91" s="17" t="s">
        <v>1080</v>
      </c>
      <c r="I91" s="17" t="s">
        <v>1081</v>
      </c>
      <c r="J91" s="17"/>
      <c r="K91" s="17"/>
    </row>
    <row r="92" spans="1:11">
      <c r="A92" s="9">
        <v>90</v>
      </c>
      <c r="B92" s="9" t="s">
        <v>462</v>
      </c>
      <c r="C92" s="9" t="s">
        <v>280</v>
      </c>
      <c r="D92" s="9">
        <v>1</v>
      </c>
      <c r="E92" s="14" t="s">
        <v>4372</v>
      </c>
      <c r="F92" s="15" t="s">
        <v>274</v>
      </c>
      <c r="G92" s="17" t="s">
        <v>1176</v>
      </c>
      <c r="H92" s="17" t="s">
        <v>1177</v>
      </c>
      <c r="I92" s="17" t="s">
        <v>1178</v>
      </c>
      <c r="J92" s="17"/>
      <c r="K92" s="17"/>
    </row>
    <row r="93" spans="1:11">
      <c r="A93" s="9">
        <v>91</v>
      </c>
      <c r="B93" s="9" t="s">
        <v>464</v>
      </c>
      <c r="C93" s="9" t="s">
        <v>280</v>
      </c>
      <c r="D93" s="9">
        <v>1</v>
      </c>
      <c r="E93" s="14" t="s">
        <v>4373</v>
      </c>
      <c r="F93" s="15" t="s">
        <v>274</v>
      </c>
      <c r="G93" s="17" t="s">
        <v>1108</v>
      </c>
      <c r="H93" s="17" t="s">
        <v>1109</v>
      </c>
      <c r="I93" s="17" t="s">
        <v>1110</v>
      </c>
      <c r="J93" s="17"/>
      <c r="K93" s="17"/>
    </row>
    <row r="94" spans="1:11">
      <c r="A94" s="9">
        <v>92</v>
      </c>
      <c r="B94" s="9" t="s">
        <v>466</v>
      </c>
      <c r="C94" s="9" t="s">
        <v>280</v>
      </c>
      <c r="D94" s="9">
        <v>1</v>
      </c>
      <c r="E94" s="14" t="s">
        <v>4374</v>
      </c>
      <c r="F94" s="15" t="s">
        <v>275</v>
      </c>
      <c r="G94" s="17" t="s">
        <v>1133</v>
      </c>
      <c r="H94" s="17" t="s">
        <v>1134</v>
      </c>
      <c r="I94" s="17" t="s">
        <v>1135</v>
      </c>
      <c r="J94" s="17"/>
      <c r="K94" s="17"/>
    </row>
    <row r="95" spans="1:11">
      <c r="A95" s="9">
        <v>93</v>
      </c>
      <c r="B95" s="9" t="s">
        <v>468</v>
      </c>
      <c r="C95" s="9" t="s">
        <v>280</v>
      </c>
      <c r="D95" s="9">
        <v>1</v>
      </c>
      <c r="E95" s="14" t="s">
        <v>4375</v>
      </c>
      <c r="F95" s="15" t="s">
        <v>275</v>
      </c>
      <c r="G95" s="17" t="s">
        <v>1158</v>
      </c>
      <c r="H95" s="17" t="s">
        <v>1084</v>
      </c>
      <c r="I95" s="17" t="s">
        <v>1159</v>
      </c>
      <c r="J95" s="17"/>
      <c r="K95" s="17"/>
    </row>
    <row r="96" spans="1:11">
      <c r="A96" s="9">
        <v>94</v>
      </c>
      <c r="B96" s="9" t="s">
        <v>470</v>
      </c>
      <c r="C96" s="9" t="s">
        <v>280</v>
      </c>
      <c r="D96" s="9">
        <v>1</v>
      </c>
      <c r="E96" s="14" t="s">
        <v>4376</v>
      </c>
      <c r="F96" s="15" t="s">
        <v>276</v>
      </c>
      <c r="G96" s="17" t="s">
        <v>4377</v>
      </c>
      <c r="H96" s="17" t="s">
        <v>4378</v>
      </c>
      <c r="I96" s="17" t="s">
        <v>1095</v>
      </c>
      <c r="J96" s="17"/>
      <c r="K96" s="17"/>
    </row>
    <row r="97" spans="1:11">
      <c r="A97" s="9">
        <v>95</v>
      </c>
      <c r="B97" s="9" t="s">
        <v>472</v>
      </c>
      <c r="C97" s="9" t="s">
        <v>280</v>
      </c>
      <c r="D97" s="9">
        <v>1</v>
      </c>
      <c r="E97" s="14" t="s">
        <v>4379</v>
      </c>
      <c r="F97" s="15" t="s">
        <v>275</v>
      </c>
      <c r="G97" s="17" t="s">
        <v>1148</v>
      </c>
      <c r="H97" s="17" t="s">
        <v>1149</v>
      </c>
      <c r="I97" s="17" t="s">
        <v>1150</v>
      </c>
      <c r="J97" s="17"/>
      <c r="K97" s="17"/>
    </row>
    <row r="98" spans="1:11">
      <c r="A98" s="9">
        <v>96</v>
      </c>
      <c r="B98" s="9" t="s">
        <v>474</v>
      </c>
      <c r="C98" s="9" t="s">
        <v>280</v>
      </c>
      <c r="D98" s="9">
        <v>1</v>
      </c>
      <c r="E98" s="14" t="s">
        <v>4380</v>
      </c>
      <c r="F98" s="15" t="s">
        <v>276</v>
      </c>
      <c r="G98" s="17" t="s">
        <v>1103</v>
      </c>
      <c r="H98" s="17" t="s">
        <v>1104</v>
      </c>
      <c r="I98" s="17" t="s">
        <v>1105</v>
      </c>
      <c r="J98" s="17"/>
      <c r="K98" s="17"/>
    </row>
    <row r="99" spans="1:11">
      <c r="A99" s="9">
        <v>97</v>
      </c>
      <c r="B99" s="9" t="s">
        <v>476</v>
      </c>
      <c r="C99" s="9" t="s">
        <v>280</v>
      </c>
      <c r="D99" s="9">
        <v>1</v>
      </c>
      <c r="E99" s="14" t="s">
        <v>4381</v>
      </c>
      <c r="F99" s="15" t="s">
        <v>274</v>
      </c>
      <c r="G99" s="14" t="s">
        <v>1143</v>
      </c>
      <c r="H99" s="14" t="s">
        <v>1144</v>
      </c>
      <c r="I99" s="14" t="s">
        <v>1145</v>
      </c>
      <c r="J99" s="14"/>
      <c r="K99" s="17"/>
    </row>
    <row r="100" spans="1:11">
      <c r="A100" s="9">
        <v>98</v>
      </c>
      <c r="B100" s="9" t="s">
        <v>478</v>
      </c>
      <c r="C100" s="9" t="s">
        <v>280</v>
      </c>
      <c r="D100" s="9">
        <v>1</v>
      </c>
      <c r="E100" s="14" t="s">
        <v>4382</v>
      </c>
      <c r="F100" s="15" t="s">
        <v>274</v>
      </c>
      <c r="G100" s="14" t="s">
        <v>1206</v>
      </c>
      <c r="H100" s="14" t="s">
        <v>1207</v>
      </c>
      <c r="I100" s="14" t="s">
        <v>1208</v>
      </c>
      <c r="J100" s="14"/>
      <c r="K100" s="17"/>
    </row>
    <row r="101" spans="1:11">
      <c r="A101" s="9">
        <v>99</v>
      </c>
      <c r="B101" s="9" t="s">
        <v>480</v>
      </c>
      <c r="C101" s="9" t="s">
        <v>280</v>
      </c>
      <c r="D101" s="9">
        <v>1</v>
      </c>
      <c r="E101" s="14" t="s">
        <v>4383</v>
      </c>
      <c r="F101" s="15" t="s">
        <v>276</v>
      </c>
      <c r="G101" s="14" t="s">
        <v>1118</v>
      </c>
      <c r="H101" s="14" t="s">
        <v>1119</v>
      </c>
      <c r="I101" s="14" t="s">
        <v>1120</v>
      </c>
      <c r="J101" s="14"/>
      <c r="K101" s="17"/>
    </row>
    <row r="102" spans="1:11">
      <c r="A102" s="9">
        <v>100</v>
      </c>
      <c r="B102" s="9" t="s">
        <v>482</v>
      </c>
      <c r="C102" s="9" t="s">
        <v>280</v>
      </c>
      <c r="D102" s="9">
        <v>1</v>
      </c>
      <c r="E102" s="14" t="s">
        <v>4384</v>
      </c>
      <c r="F102" s="15" t="s">
        <v>275</v>
      </c>
      <c r="G102" s="14" t="s">
        <v>1226</v>
      </c>
      <c r="H102" s="14" t="s">
        <v>1227</v>
      </c>
      <c r="I102" s="14" t="s">
        <v>1228</v>
      </c>
      <c r="J102" s="14"/>
      <c r="K102" s="17"/>
    </row>
    <row r="103" spans="1:11">
      <c r="A103" s="9">
        <v>101</v>
      </c>
      <c r="B103" s="9" t="s">
        <v>484</v>
      </c>
      <c r="C103" s="9" t="s">
        <v>280</v>
      </c>
      <c r="D103" s="9">
        <v>1</v>
      </c>
      <c r="E103" s="14" t="s">
        <v>4385</v>
      </c>
      <c r="F103" s="15" t="s">
        <v>276</v>
      </c>
      <c r="G103" s="14" t="s">
        <v>1162</v>
      </c>
      <c r="H103" s="14" t="s">
        <v>1163</v>
      </c>
      <c r="I103" s="14" t="s">
        <v>1098</v>
      </c>
      <c r="J103" s="14"/>
      <c r="K103" s="17"/>
    </row>
    <row r="104" spans="1:11">
      <c r="A104" s="9">
        <v>102</v>
      </c>
      <c r="B104" s="9" t="s">
        <v>486</v>
      </c>
      <c r="C104" s="9" t="s">
        <v>280</v>
      </c>
      <c r="D104" s="9">
        <v>1</v>
      </c>
      <c r="E104" s="14" t="s">
        <v>4386</v>
      </c>
      <c r="F104" s="15" t="s">
        <v>275</v>
      </c>
      <c r="G104" s="14" t="s">
        <v>1113</v>
      </c>
      <c r="H104" s="14" t="s">
        <v>1114</v>
      </c>
      <c r="I104" s="14" t="s">
        <v>1115</v>
      </c>
      <c r="J104" s="14"/>
      <c r="K104" s="17"/>
    </row>
    <row r="105" spans="1:11">
      <c r="A105" s="9">
        <v>103</v>
      </c>
      <c r="B105" s="9" t="s">
        <v>488</v>
      </c>
      <c r="C105" s="9" t="s">
        <v>280</v>
      </c>
      <c r="D105" s="9">
        <v>1</v>
      </c>
      <c r="E105" s="14" t="s">
        <v>4387</v>
      </c>
      <c r="F105" s="15" t="s">
        <v>274</v>
      </c>
      <c r="G105" s="14" t="s">
        <v>1088</v>
      </c>
      <c r="H105" s="14" t="s">
        <v>1089</v>
      </c>
      <c r="I105" s="14" t="s">
        <v>1090</v>
      </c>
      <c r="J105" s="14"/>
      <c r="K105" s="17"/>
    </row>
    <row r="106" spans="1:11">
      <c r="A106" s="9">
        <v>104</v>
      </c>
      <c r="B106" s="9" t="s">
        <v>490</v>
      </c>
      <c r="C106" s="9" t="s">
        <v>280</v>
      </c>
      <c r="D106" s="9">
        <v>1</v>
      </c>
      <c r="E106" s="14" t="s">
        <v>4388</v>
      </c>
      <c r="F106" s="15" t="s">
        <v>276</v>
      </c>
      <c r="G106" s="14" t="s">
        <v>1138</v>
      </c>
      <c r="H106" s="14" t="s">
        <v>1139</v>
      </c>
      <c r="I106" s="14" t="s">
        <v>1140</v>
      </c>
      <c r="J106" s="14"/>
      <c r="K106" s="17"/>
    </row>
    <row r="107" spans="1:11">
      <c r="A107" s="9">
        <v>105</v>
      </c>
      <c r="B107" s="9" t="s">
        <v>492</v>
      </c>
      <c r="C107" s="9" t="s">
        <v>280</v>
      </c>
      <c r="D107" s="9">
        <v>1</v>
      </c>
      <c r="E107" s="14" t="s">
        <v>4389</v>
      </c>
      <c r="F107" s="15" t="s">
        <v>276</v>
      </c>
      <c r="G107" s="14" t="s">
        <v>1221</v>
      </c>
      <c r="H107" s="14" t="s">
        <v>1222</v>
      </c>
      <c r="I107" s="14" t="s">
        <v>1223</v>
      </c>
      <c r="J107" s="14"/>
      <c r="K107" s="17"/>
    </row>
    <row r="108" spans="1:11">
      <c r="A108" s="9">
        <v>106</v>
      </c>
      <c r="B108" s="9" t="s">
        <v>494</v>
      </c>
      <c r="C108" s="9" t="s">
        <v>280</v>
      </c>
      <c r="D108" s="9">
        <v>1</v>
      </c>
      <c r="E108" s="14" t="s">
        <v>4390</v>
      </c>
      <c r="F108" s="15" t="s">
        <v>276</v>
      </c>
      <c r="G108" s="14" t="s">
        <v>1211</v>
      </c>
      <c r="H108" s="14" t="s">
        <v>1212</v>
      </c>
      <c r="I108" s="14" t="s">
        <v>1213</v>
      </c>
      <c r="J108" s="14"/>
      <c r="K108" s="17"/>
    </row>
    <row r="109" spans="1:11">
      <c r="A109" s="9">
        <v>107</v>
      </c>
      <c r="B109" s="9" t="s">
        <v>496</v>
      </c>
      <c r="C109" s="9" t="s">
        <v>280</v>
      </c>
      <c r="D109" s="9">
        <v>1</v>
      </c>
      <c r="E109" s="14" t="s">
        <v>4391</v>
      </c>
      <c r="F109" s="15" t="s">
        <v>275</v>
      </c>
      <c r="G109" s="14" t="s">
        <v>1231</v>
      </c>
      <c r="H109" s="14" t="s">
        <v>1232</v>
      </c>
      <c r="I109" s="14" t="s">
        <v>4392</v>
      </c>
      <c r="J109" s="14"/>
      <c r="K109" s="17"/>
    </row>
    <row r="110" spans="1:11">
      <c r="A110" s="9">
        <v>108</v>
      </c>
      <c r="B110" s="9" t="s">
        <v>498</v>
      </c>
      <c r="C110" s="9" t="s">
        <v>280</v>
      </c>
      <c r="D110" s="9">
        <v>1</v>
      </c>
      <c r="E110" s="14" t="s">
        <v>4393</v>
      </c>
      <c r="F110" s="15" t="s">
        <v>274</v>
      </c>
      <c r="G110" s="14" t="s">
        <v>1084</v>
      </c>
      <c r="H110" s="14" t="s">
        <v>1049</v>
      </c>
      <c r="I110" s="14" t="s">
        <v>1085</v>
      </c>
      <c r="J110" s="14"/>
      <c r="K110" s="17"/>
    </row>
    <row r="111" spans="1:11">
      <c r="A111" s="9">
        <v>109</v>
      </c>
      <c r="B111" s="9" t="s">
        <v>500</v>
      </c>
      <c r="C111" s="9" t="s">
        <v>280</v>
      </c>
      <c r="D111" s="9">
        <v>1</v>
      </c>
      <c r="E111" s="14" t="s">
        <v>4394</v>
      </c>
      <c r="F111" s="15" t="s">
        <v>275</v>
      </c>
      <c r="G111" s="14" t="s">
        <v>1196</v>
      </c>
      <c r="H111" s="14" t="s">
        <v>1197</v>
      </c>
      <c r="I111" s="14" t="s">
        <v>1198</v>
      </c>
      <c r="J111" s="14"/>
      <c r="K111" s="17"/>
    </row>
    <row r="112" spans="1:11">
      <c r="A112" s="9">
        <v>110</v>
      </c>
      <c r="B112" s="9" t="s">
        <v>502</v>
      </c>
      <c r="C112" s="9" t="s">
        <v>280</v>
      </c>
      <c r="D112" s="9">
        <v>1</v>
      </c>
      <c r="E112" s="14" t="s">
        <v>4395</v>
      </c>
      <c r="F112" s="15" t="s">
        <v>274</v>
      </c>
      <c r="G112" s="14" t="s">
        <v>1098</v>
      </c>
      <c r="H112" s="14" t="s">
        <v>1099</v>
      </c>
      <c r="I112" s="14" t="s">
        <v>1100</v>
      </c>
      <c r="J112" s="14"/>
      <c r="K112" s="17"/>
    </row>
    <row r="113" spans="1:11">
      <c r="A113" s="9">
        <v>111</v>
      </c>
      <c r="B113" s="9" t="s">
        <v>504</v>
      </c>
      <c r="C113" s="9" t="s">
        <v>280</v>
      </c>
      <c r="D113" s="9">
        <v>1</v>
      </c>
      <c r="E113" s="14" t="s">
        <v>4396</v>
      </c>
      <c r="F113" s="15" t="s">
        <v>275</v>
      </c>
      <c r="G113" s="14" t="s">
        <v>4397</v>
      </c>
      <c r="H113" s="14" t="s">
        <v>1187</v>
      </c>
      <c r="I113" s="14" t="s">
        <v>1188</v>
      </c>
      <c r="J113" s="14"/>
      <c r="K113" s="17"/>
    </row>
    <row r="114" spans="1:11">
      <c r="A114" s="9">
        <v>112</v>
      </c>
      <c r="B114" s="9" t="s">
        <v>506</v>
      </c>
      <c r="C114" s="9" t="s">
        <v>280</v>
      </c>
      <c r="D114" s="9">
        <v>1</v>
      </c>
      <c r="E114" s="14" t="s">
        <v>4398</v>
      </c>
      <c r="F114" s="15" t="s">
        <v>274</v>
      </c>
      <c r="G114" s="14" t="s">
        <v>1191</v>
      </c>
      <c r="H114" s="14" t="s">
        <v>1192</v>
      </c>
      <c r="I114" s="14" t="s">
        <v>1193</v>
      </c>
      <c r="J114" s="14"/>
      <c r="K114" s="17"/>
    </row>
    <row r="115" spans="1:11">
      <c r="A115" s="9">
        <v>113</v>
      </c>
      <c r="B115" s="9" t="s">
        <v>508</v>
      </c>
      <c r="C115" s="9" t="s">
        <v>280</v>
      </c>
      <c r="D115" s="9">
        <v>1</v>
      </c>
      <c r="E115" s="14" t="s">
        <v>4399</v>
      </c>
      <c r="F115" s="15" t="s">
        <v>275</v>
      </c>
      <c r="G115" s="14" t="s">
        <v>2028</v>
      </c>
      <c r="H115" s="14" t="s">
        <v>2029</v>
      </c>
      <c r="I115" s="14" t="s">
        <v>2030</v>
      </c>
      <c r="J115" s="14"/>
      <c r="K115" s="17"/>
    </row>
    <row r="116" spans="1:11">
      <c r="A116" s="9">
        <v>114</v>
      </c>
      <c r="B116" s="9" t="s">
        <v>510</v>
      </c>
      <c r="C116" s="9" t="s">
        <v>280</v>
      </c>
      <c r="D116" s="9">
        <v>1</v>
      </c>
      <c r="E116" s="17" t="s">
        <v>4400</v>
      </c>
      <c r="F116" s="15" t="s">
        <v>275</v>
      </c>
      <c r="G116" s="17" t="s">
        <v>2056</v>
      </c>
      <c r="H116" s="17" t="s">
        <v>2057</v>
      </c>
      <c r="I116" s="17" t="s">
        <v>2058</v>
      </c>
      <c r="J116" s="17"/>
      <c r="K116" s="17"/>
    </row>
    <row r="117" spans="1:11">
      <c r="A117" s="9">
        <v>115</v>
      </c>
      <c r="B117" s="9" t="s">
        <v>512</v>
      </c>
      <c r="C117" s="9" t="s">
        <v>280</v>
      </c>
      <c r="D117" s="9">
        <v>1</v>
      </c>
      <c r="E117" s="17" t="s">
        <v>4401</v>
      </c>
      <c r="F117" s="15" t="s">
        <v>274</v>
      </c>
      <c r="G117" s="17" t="s">
        <v>1976</v>
      </c>
      <c r="H117" s="17" t="s">
        <v>1977</v>
      </c>
      <c r="I117" s="17" t="s">
        <v>1826</v>
      </c>
      <c r="J117" s="17"/>
      <c r="K117" s="17"/>
    </row>
    <row r="118" spans="1:11">
      <c r="A118" s="9">
        <v>116</v>
      </c>
      <c r="B118" s="9" t="s">
        <v>514</v>
      </c>
      <c r="C118" s="9" t="s">
        <v>280</v>
      </c>
      <c r="D118" s="9">
        <v>1</v>
      </c>
      <c r="E118" s="17" t="s">
        <v>4402</v>
      </c>
      <c r="F118" s="15" t="s">
        <v>276</v>
      </c>
      <c r="G118" s="17" t="s">
        <v>2323</v>
      </c>
      <c r="H118" s="17" t="s">
        <v>2343</v>
      </c>
      <c r="I118" s="17" t="s">
        <v>2344</v>
      </c>
      <c r="J118" s="17"/>
      <c r="K118" s="17"/>
    </row>
    <row r="119" spans="1:11">
      <c r="A119" s="9">
        <v>117</v>
      </c>
      <c r="B119" s="9" t="s">
        <v>516</v>
      </c>
      <c r="C119" s="9" t="s">
        <v>280</v>
      </c>
      <c r="D119" s="9">
        <v>1</v>
      </c>
      <c r="E119" s="17" t="s">
        <v>4403</v>
      </c>
      <c r="F119" s="15" t="s">
        <v>275</v>
      </c>
      <c r="G119" s="17" t="s">
        <v>2323</v>
      </c>
      <c r="H119" s="17" t="s">
        <v>2324</v>
      </c>
      <c r="I119" s="17" t="s">
        <v>2325</v>
      </c>
      <c r="J119" s="17"/>
      <c r="K119" s="17"/>
    </row>
    <row r="120" spans="1:11">
      <c r="A120" s="9">
        <v>118</v>
      </c>
      <c r="B120" s="9" t="s">
        <v>518</v>
      </c>
      <c r="C120" s="9" t="s">
        <v>280</v>
      </c>
      <c r="D120" s="9">
        <v>1</v>
      </c>
      <c r="E120" s="17" t="s">
        <v>4404</v>
      </c>
      <c r="F120" s="15" t="s">
        <v>274</v>
      </c>
      <c r="G120" s="17" t="s">
        <v>2328</v>
      </c>
      <c r="H120" s="17" t="s">
        <v>2329</v>
      </c>
      <c r="I120" s="17" t="s">
        <v>2330</v>
      </c>
      <c r="J120" s="17"/>
      <c r="K120" s="17"/>
    </row>
    <row r="121" spans="1:11">
      <c r="A121" s="9">
        <v>119</v>
      </c>
      <c r="B121" s="9" t="s">
        <v>520</v>
      </c>
      <c r="C121" s="9" t="s">
        <v>280</v>
      </c>
      <c r="D121" s="9">
        <v>1</v>
      </c>
      <c r="E121" s="17" t="s">
        <v>4405</v>
      </c>
      <c r="F121" s="15" t="s">
        <v>276</v>
      </c>
      <c r="G121" s="17" t="s">
        <v>2357</v>
      </c>
      <c r="H121" s="17" t="s">
        <v>2358</v>
      </c>
      <c r="I121" s="17" t="s">
        <v>2359</v>
      </c>
      <c r="J121" s="17"/>
      <c r="K121" s="17"/>
    </row>
    <row r="122" spans="1:11">
      <c r="A122" s="9">
        <v>120</v>
      </c>
      <c r="B122" s="9" t="s">
        <v>522</v>
      </c>
      <c r="C122" s="9" t="s">
        <v>280</v>
      </c>
      <c r="D122" s="9">
        <v>1</v>
      </c>
      <c r="E122" s="17" t="s">
        <v>4406</v>
      </c>
      <c r="F122" s="15" t="s">
        <v>275</v>
      </c>
      <c r="G122" s="17" t="s">
        <v>2308</v>
      </c>
      <c r="H122" s="17" t="s">
        <v>2309</v>
      </c>
      <c r="I122" s="17" t="s">
        <v>2310</v>
      </c>
      <c r="J122" s="17"/>
      <c r="K122" s="17"/>
    </row>
    <row r="123" spans="1:11">
      <c r="A123" s="9">
        <v>121</v>
      </c>
      <c r="B123" s="9" t="s">
        <v>524</v>
      </c>
      <c r="C123" s="9" t="s">
        <v>280</v>
      </c>
      <c r="D123" s="9">
        <v>1</v>
      </c>
      <c r="E123" s="17" t="s">
        <v>4407</v>
      </c>
      <c r="F123" s="15" t="s">
        <v>274</v>
      </c>
      <c r="G123" s="17" t="s">
        <v>2318</v>
      </c>
      <c r="H123" s="17" t="s">
        <v>2319</v>
      </c>
      <c r="I123" s="17" t="s">
        <v>2320</v>
      </c>
      <c r="J123" s="17"/>
      <c r="K123" s="17"/>
    </row>
    <row r="124" spans="1:11">
      <c r="A124" s="9">
        <v>122</v>
      </c>
      <c r="B124" s="9" t="s">
        <v>526</v>
      </c>
      <c r="C124" s="9" t="s">
        <v>280</v>
      </c>
      <c r="D124" s="9">
        <v>1</v>
      </c>
      <c r="E124" s="17" t="s">
        <v>4408</v>
      </c>
      <c r="F124" s="15" t="s">
        <v>276</v>
      </c>
      <c r="G124" s="17" t="s">
        <v>1241</v>
      </c>
      <c r="H124" s="17" t="s">
        <v>1242</v>
      </c>
      <c r="I124" s="17" t="s">
        <v>1243</v>
      </c>
      <c r="J124" s="17"/>
      <c r="K124" s="17"/>
    </row>
    <row r="125" spans="1:11">
      <c r="A125" s="9">
        <v>123</v>
      </c>
      <c r="B125" s="9" t="s">
        <v>528</v>
      </c>
      <c r="C125" s="9" t="s">
        <v>280</v>
      </c>
      <c r="D125" s="9">
        <v>1</v>
      </c>
      <c r="E125" s="17" t="s">
        <v>4409</v>
      </c>
      <c r="F125" s="15" t="s">
        <v>275</v>
      </c>
      <c r="G125" s="17" t="s">
        <v>1295</v>
      </c>
      <c r="H125" s="17" t="s">
        <v>1296</v>
      </c>
      <c r="I125" s="17" t="s">
        <v>1292</v>
      </c>
      <c r="J125" s="17"/>
      <c r="K125" s="17"/>
    </row>
    <row r="126" spans="1:11">
      <c r="A126" s="9">
        <v>124</v>
      </c>
      <c r="B126" s="9" t="s">
        <v>530</v>
      </c>
      <c r="C126" s="9" t="s">
        <v>280</v>
      </c>
      <c r="D126" s="9">
        <v>1</v>
      </c>
      <c r="E126" s="17" t="s">
        <v>4410</v>
      </c>
      <c r="F126" s="15" t="s">
        <v>274</v>
      </c>
      <c r="G126" s="17" t="s">
        <v>1260</v>
      </c>
      <c r="H126" s="17" t="s">
        <v>1261</v>
      </c>
      <c r="I126" s="17" t="s">
        <v>1262</v>
      </c>
      <c r="J126" s="17"/>
      <c r="K126" s="17"/>
    </row>
    <row r="127" spans="1:11">
      <c r="A127" s="9">
        <v>125</v>
      </c>
      <c r="B127" s="9" t="s">
        <v>532</v>
      </c>
      <c r="C127" s="9" t="s">
        <v>280</v>
      </c>
      <c r="D127" s="9">
        <v>1</v>
      </c>
      <c r="E127" s="17" t="s">
        <v>4411</v>
      </c>
      <c r="F127" s="15" t="s">
        <v>275</v>
      </c>
      <c r="G127" s="17" t="s">
        <v>1275</v>
      </c>
      <c r="H127" s="17" t="s">
        <v>1276</v>
      </c>
      <c r="I127" s="17" t="s">
        <v>1277</v>
      </c>
      <c r="J127" s="17"/>
      <c r="K127" s="17"/>
    </row>
    <row r="128" spans="1:11">
      <c r="A128" s="9">
        <v>126</v>
      </c>
      <c r="B128" s="9" t="s">
        <v>534</v>
      </c>
      <c r="C128" s="9" t="s">
        <v>280</v>
      </c>
      <c r="D128" s="9">
        <v>1</v>
      </c>
      <c r="E128" s="17" t="s">
        <v>4412</v>
      </c>
      <c r="F128" s="15" t="s">
        <v>275</v>
      </c>
      <c r="G128" s="17" t="s">
        <v>1046</v>
      </c>
      <c r="H128" s="17" t="s">
        <v>1328</v>
      </c>
      <c r="I128" s="17" t="s">
        <v>1329</v>
      </c>
      <c r="J128" s="17"/>
      <c r="K128" s="17"/>
    </row>
    <row r="129" spans="1:11">
      <c r="A129" s="9">
        <v>127</v>
      </c>
      <c r="B129" s="9" t="s">
        <v>536</v>
      </c>
      <c r="C129" s="9" t="s">
        <v>280</v>
      </c>
      <c r="D129" s="9">
        <v>1</v>
      </c>
      <c r="E129" s="17" t="s">
        <v>4413</v>
      </c>
      <c r="F129" s="15" t="s">
        <v>275</v>
      </c>
      <c r="G129" s="17" t="s">
        <v>1265</v>
      </c>
      <c r="H129" s="17" t="s">
        <v>1266</v>
      </c>
      <c r="I129" s="17" t="s">
        <v>1267</v>
      </c>
      <c r="J129" s="17"/>
      <c r="K129" s="17"/>
    </row>
    <row r="130" spans="1:11">
      <c r="A130" s="9">
        <v>128</v>
      </c>
      <c r="B130" s="9" t="s">
        <v>538</v>
      </c>
      <c r="C130" s="9" t="s">
        <v>280</v>
      </c>
      <c r="D130" s="9">
        <v>1</v>
      </c>
      <c r="E130" s="17" t="s">
        <v>4414</v>
      </c>
      <c r="F130" s="15" t="s">
        <v>274</v>
      </c>
      <c r="G130" s="17" t="s">
        <v>4415</v>
      </c>
      <c r="H130" s="17" t="s">
        <v>1312</v>
      </c>
      <c r="I130" s="17" t="s">
        <v>1313</v>
      </c>
      <c r="J130" s="17"/>
      <c r="K130" s="17"/>
    </row>
    <row r="131" spans="1:11">
      <c r="A131" s="9">
        <v>129</v>
      </c>
      <c r="B131" s="9" t="s">
        <v>540</v>
      </c>
      <c r="C131" s="9" t="s">
        <v>280</v>
      </c>
      <c r="D131" s="9">
        <v>1</v>
      </c>
      <c r="E131" s="17" t="s">
        <v>4416</v>
      </c>
      <c r="F131" s="15" t="s">
        <v>275</v>
      </c>
      <c r="G131" s="17" t="s">
        <v>1280</v>
      </c>
      <c r="H131" s="17" t="s">
        <v>1281</v>
      </c>
      <c r="I131" s="17" t="s">
        <v>1282</v>
      </c>
      <c r="J131" s="17"/>
      <c r="K131" s="17"/>
    </row>
    <row r="132" spans="1:11">
      <c r="A132" s="9">
        <v>130</v>
      </c>
      <c r="B132" s="9" t="s">
        <v>542</v>
      </c>
      <c r="C132" s="9" t="s">
        <v>280</v>
      </c>
      <c r="D132" s="9">
        <v>1</v>
      </c>
      <c r="E132" s="17" t="s">
        <v>4417</v>
      </c>
      <c r="F132" s="15" t="s">
        <v>276</v>
      </c>
      <c r="G132" s="17" t="s">
        <v>1236</v>
      </c>
      <c r="H132" s="17" t="s">
        <v>1237</v>
      </c>
      <c r="I132" s="17" t="s">
        <v>1238</v>
      </c>
      <c r="J132" s="17"/>
      <c r="K132" s="17"/>
    </row>
    <row r="133" spans="1:11">
      <c r="A133" s="9">
        <v>131</v>
      </c>
      <c r="B133" s="9" t="s">
        <v>544</v>
      </c>
      <c r="C133" s="9" t="s">
        <v>280</v>
      </c>
      <c r="D133" s="9">
        <v>1</v>
      </c>
      <c r="E133" s="17" t="s">
        <v>4418</v>
      </c>
      <c r="F133" s="15" t="s">
        <v>274</v>
      </c>
      <c r="G133" s="17" t="s">
        <v>1318</v>
      </c>
      <c r="H133" s="17" t="s">
        <v>1319</v>
      </c>
      <c r="I133" s="17" t="s">
        <v>1320</v>
      </c>
      <c r="J133" s="17"/>
      <c r="K133" s="17"/>
    </row>
    <row r="134" spans="1:11">
      <c r="A134" s="9">
        <v>132</v>
      </c>
      <c r="B134" s="9" t="s">
        <v>546</v>
      </c>
      <c r="C134" s="9" t="s">
        <v>280</v>
      </c>
      <c r="D134" s="9">
        <v>1</v>
      </c>
      <c r="E134" s="17" t="s">
        <v>4419</v>
      </c>
      <c r="F134" s="15" t="s">
        <v>275</v>
      </c>
      <c r="G134" s="17" t="s">
        <v>1285</v>
      </c>
      <c r="H134" s="17" t="s">
        <v>1286</v>
      </c>
      <c r="I134" s="17" t="s">
        <v>1287</v>
      </c>
      <c r="J134" s="17"/>
      <c r="K134" s="17"/>
    </row>
    <row r="135" spans="1:11">
      <c r="A135" s="9">
        <v>133</v>
      </c>
      <c r="B135" s="9" t="s">
        <v>548</v>
      </c>
      <c r="C135" s="9" t="s">
        <v>280</v>
      </c>
      <c r="D135" s="9">
        <v>1</v>
      </c>
      <c r="E135" s="17" t="s">
        <v>4420</v>
      </c>
      <c r="F135" s="15" t="s">
        <v>276</v>
      </c>
      <c r="G135" s="17" t="s">
        <v>1270</v>
      </c>
      <c r="H135" s="17" t="s">
        <v>1271</v>
      </c>
      <c r="I135" s="17" t="s">
        <v>1272</v>
      </c>
      <c r="J135" s="17"/>
      <c r="K135" s="17"/>
    </row>
    <row r="136" spans="1:11">
      <c r="A136" s="9">
        <v>134</v>
      </c>
      <c r="B136" s="9" t="s">
        <v>550</v>
      </c>
      <c r="C136" s="9" t="s">
        <v>280</v>
      </c>
      <c r="D136" s="9">
        <v>1</v>
      </c>
      <c r="E136" s="17" t="s">
        <v>4421</v>
      </c>
      <c r="F136" s="15" t="s">
        <v>276</v>
      </c>
      <c r="G136" s="17" t="s">
        <v>1255</v>
      </c>
      <c r="H136" s="17" t="s">
        <v>1256</v>
      </c>
      <c r="I136" s="17" t="s">
        <v>1257</v>
      </c>
      <c r="J136" s="17"/>
      <c r="K136" s="17"/>
    </row>
    <row r="137" spans="1:11">
      <c r="A137" s="9">
        <v>135</v>
      </c>
      <c r="B137" s="9" t="s">
        <v>552</v>
      </c>
      <c r="C137" s="9" t="s">
        <v>280</v>
      </c>
      <c r="D137" s="9">
        <v>1</v>
      </c>
      <c r="E137" s="17" t="s">
        <v>4422</v>
      </c>
      <c r="F137" s="15" t="s">
        <v>275</v>
      </c>
      <c r="G137" s="17" t="s">
        <v>1323</v>
      </c>
      <c r="H137" s="17" t="s">
        <v>1324</v>
      </c>
      <c r="I137" s="17" t="s">
        <v>1325</v>
      </c>
      <c r="J137" s="17"/>
      <c r="K137" s="17"/>
    </row>
    <row r="138" spans="1:11">
      <c r="A138" s="9">
        <v>136</v>
      </c>
      <c r="B138" s="9" t="s">
        <v>554</v>
      </c>
      <c r="C138" s="9" t="s">
        <v>280</v>
      </c>
      <c r="D138" s="9">
        <v>1</v>
      </c>
      <c r="E138" s="17" t="s">
        <v>4423</v>
      </c>
      <c r="F138" s="15" t="s">
        <v>274</v>
      </c>
      <c r="G138" s="17" t="s">
        <v>1290</v>
      </c>
      <c r="H138" s="17" t="s">
        <v>1291</v>
      </c>
      <c r="I138" s="17" t="s">
        <v>1292</v>
      </c>
      <c r="J138" s="17"/>
      <c r="K138" s="17"/>
    </row>
    <row r="139" spans="1:11">
      <c r="A139" s="9">
        <v>137</v>
      </c>
      <c r="B139" s="9" t="s">
        <v>556</v>
      </c>
      <c r="C139" s="9" t="s">
        <v>280</v>
      </c>
      <c r="D139" s="9">
        <v>1</v>
      </c>
      <c r="E139" s="17" t="s">
        <v>4424</v>
      </c>
      <c r="F139" s="15" t="s">
        <v>274</v>
      </c>
      <c r="G139" s="17" t="s">
        <v>1301</v>
      </c>
      <c r="H139" s="17" t="s">
        <v>1302</v>
      </c>
      <c r="I139" s="17" t="s">
        <v>1303</v>
      </c>
      <c r="J139" s="17"/>
      <c r="K139" s="17"/>
    </row>
    <row r="140" spans="1:11">
      <c r="A140" s="9">
        <v>138</v>
      </c>
      <c r="B140" s="9" t="s">
        <v>558</v>
      </c>
      <c r="C140" s="9" t="s">
        <v>280</v>
      </c>
      <c r="D140" s="9">
        <v>1</v>
      </c>
      <c r="E140" s="17" t="s">
        <v>4425</v>
      </c>
      <c r="F140" s="15" t="s">
        <v>276</v>
      </c>
      <c r="G140" s="17" t="s">
        <v>1306</v>
      </c>
      <c r="H140" s="17" t="s">
        <v>1307</v>
      </c>
      <c r="I140" s="17" t="s">
        <v>1308</v>
      </c>
      <c r="J140" s="17"/>
      <c r="K140" s="17"/>
    </row>
    <row r="141" spans="1:11">
      <c r="A141" s="9">
        <v>139</v>
      </c>
      <c r="B141" s="9" t="s">
        <v>560</v>
      </c>
      <c r="C141" s="9" t="s">
        <v>280</v>
      </c>
      <c r="D141" s="9">
        <v>1</v>
      </c>
      <c r="E141" s="17" t="s">
        <v>4426</v>
      </c>
      <c r="F141" s="15" t="s">
        <v>274</v>
      </c>
      <c r="G141" s="17" t="s">
        <v>1471</v>
      </c>
      <c r="H141" s="17" t="s">
        <v>1472</v>
      </c>
      <c r="I141" s="17" t="s">
        <v>1473</v>
      </c>
      <c r="J141" s="17"/>
      <c r="K141" s="17"/>
    </row>
    <row r="142" spans="1:11">
      <c r="A142" s="9">
        <v>140</v>
      </c>
      <c r="B142" s="9" t="s">
        <v>562</v>
      </c>
      <c r="C142" s="9" t="s">
        <v>280</v>
      </c>
      <c r="D142" s="9">
        <v>1</v>
      </c>
      <c r="E142" s="17" t="s">
        <v>4427</v>
      </c>
      <c r="F142" s="15" t="s">
        <v>275</v>
      </c>
      <c r="G142" s="17" t="s">
        <v>1401</v>
      </c>
      <c r="H142" s="17" t="s">
        <v>1402</v>
      </c>
      <c r="I142" s="17" t="s">
        <v>1403</v>
      </c>
      <c r="J142" s="17"/>
      <c r="K142" s="17"/>
    </row>
    <row r="143" spans="1:11">
      <c r="A143" s="9">
        <v>141</v>
      </c>
      <c r="B143" s="9" t="s">
        <v>564</v>
      </c>
      <c r="C143" s="9" t="s">
        <v>280</v>
      </c>
      <c r="D143" s="9">
        <v>1</v>
      </c>
      <c r="E143" s="17" t="s">
        <v>4428</v>
      </c>
      <c r="F143" s="15" t="s">
        <v>276</v>
      </c>
      <c r="G143" s="17" t="s">
        <v>1517</v>
      </c>
      <c r="H143" s="17" t="s">
        <v>1518</v>
      </c>
      <c r="I143" s="17" t="s">
        <v>1509</v>
      </c>
      <c r="J143" s="17"/>
      <c r="K143" s="17"/>
    </row>
    <row r="144" spans="1:11">
      <c r="A144" s="9">
        <v>142</v>
      </c>
      <c r="B144" s="9" t="s">
        <v>566</v>
      </c>
      <c r="C144" s="9" t="s">
        <v>280</v>
      </c>
      <c r="D144" s="9">
        <v>1</v>
      </c>
      <c r="E144" s="17" t="s">
        <v>4429</v>
      </c>
      <c r="F144" s="15" t="s">
        <v>275</v>
      </c>
      <c r="G144" s="17" t="s">
        <v>1521</v>
      </c>
      <c r="H144" s="17" t="s">
        <v>1522</v>
      </c>
      <c r="I144" s="17" t="s">
        <v>1523</v>
      </c>
      <c r="J144" s="17"/>
      <c r="K144" s="17"/>
    </row>
    <row r="145" spans="1:11">
      <c r="A145" s="9">
        <v>143</v>
      </c>
      <c r="B145" s="9" t="s">
        <v>568</v>
      </c>
      <c r="C145" s="9" t="s">
        <v>280</v>
      </c>
      <c r="D145" s="9">
        <v>1</v>
      </c>
      <c r="E145" s="17" t="s">
        <v>4430</v>
      </c>
      <c r="F145" s="15" t="s">
        <v>276</v>
      </c>
      <c r="G145" s="17" t="s">
        <v>1498</v>
      </c>
      <c r="H145" s="17" t="s">
        <v>1499</v>
      </c>
      <c r="I145" s="17" t="s">
        <v>1500</v>
      </c>
      <c r="J145" s="17"/>
      <c r="K145" s="17"/>
    </row>
    <row r="146" spans="1:11">
      <c r="A146" s="9">
        <v>144</v>
      </c>
      <c r="B146" s="9" t="s">
        <v>570</v>
      </c>
      <c r="C146" s="9" t="s">
        <v>280</v>
      </c>
      <c r="D146" s="9">
        <v>1</v>
      </c>
      <c r="E146" s="17" t="s">
        <v>4431</v>
      </c>
      <c r="F146" s="15" t="s">
        <v>276</v>
      </c>
      <c r="G146" s="17" t="s">
        <v>1347</v>
      </c>
      <c r="H146" s="17" t="s">
        <v>1348</v>
      </c>
      <c r="I146" s="17" t="s">
        <v>1349</v>
      </c>
      <c r="J146" s="17"/>
      <c r="K146" s="17"/>
    </row>
    <row r="147" spans="1:11">
      <c r="A147" s="9">
        <v>145</v>
      </c>
      <c r="B147" s="9" t="s">
        <v>572</v>
      </c>
      <c r="C147" s="9" t="s">
        <v>280</v>
      </c>
      <c r="D147" s="9">
        <v>1</v>
      </c>
      <c r="E147" s="17" t="s">
        <v>4432</v>
      </c>
      <c r="F147" s="15" t="s">
        <v>275</v>
      </c>
      <c r="G147" s="17" t="s">
        <v>1481</v>
      </c>
      <c r="H147" s="17" t="s">
        <v>1482</v>
      </c>
      <c r="I147" s="17" t="s">
        <v>1483</v>
      </c>
      <c r="J147" s="17"/>
      <c r="K147" s="17"/>
    </row>
    <row r="148" spans="1:11">
      <c r="A148" s="9">
        <v>146</v>
      </c>
      <c r="B148" s="9" t="s">
        <v>575</v>
      </c>
      <c r="C148" s="9" t="s">
        <v>280</v>
      </c>
      <c r="D148" s="9">
        <v>1</v>
      </c>
      <c r="E148" s="17" t="s">
        <v>4433</v>
      </c>
      <c r="F148" s="15" t="s">
        <v>274</v>
      </c>
      <c r="G148" s="17" t="s">
        <v>1550</v>
      </c>
      <c r="H148" s="17" t="s">
        <v>1551</v>
      </c>
      <c r="I148" s="17" t="s">
        <v>1552</v>
      </c>
      <c r="J148" s="17"/>
      <c r="K148" s="17"/>
    </row>
    <row r="149" spans="1:11">
      <c r="A149" s="9">
        <v>147</v>
      </c>
      <c r="B149" s="9" t="s">
        <v>577</v>
      </c>
      <c r="C149" s="9" t="s">
        <v>280</v>
      </c>
      <c r="D149" s="9">
        <v>1</v>
      </c>
      <c r="E149" s="17" t="s">
        <v>4434</v>
      </c>
      <c r="F149" s="15" t="s">
        <v>274</v>
      </c>
      <c r="G149" s="17" t="s">
        <v>1411</v>
      </c>
      <c r="H149" s="17" t="s">
        <v>1412</v>
      </c>
      <c r="I149" s="17" t="s">
        <v>1413</v>
      </c>
      <c r="J149" s="17"/>
      <c r="K149" s="17"/>
    </row>
    <row r="150" spans="1:11">
      <c r="A150" s="9">
        <v>148</v>
      </c>
      <c r="B150" s="9" t="s">
        <v>579</v>
      </c>
      <c r="C150" s="9" t="s">
        <v>280</v>
      </c>
      <c r="D150" s="9">
        <v>1</v>
      </c>
      <c r="E150" s="17" t="s">
        <v>4435</v>
      </c>
      <c r="F150" s="15" t="s">
        <v>276</v>
      </c>
      <c r="G150" s="17" t="s">
        <v>1391</v>
      </c>
      <c r="H150" s="17" t="s">
        <v>1392</v>
      </c>
      <c r="I150" s="17" t="s">
        <v>1393</v>
      </c>
      <c r="J150" s="17"/>
      <c r="K150" s="17"/>
    </row>
    <row r="151" spans="1:11">
      <c r="A151" s="9">
        <v>149</v>
      </c>
      <c r="B151" s="9" t="s">
        <v>581</v>
      </c>
      <c r="C151" s="9" t="s">
        <v>280</v>
      </c>
      <c r="D151" s="9">
        <v>1</v>
      </c>
      <c r="E151" s="17" t="s">
        <v>4436</v>
      </c>
      <c r="F151" s="15" t="s">
        <v>274</v>
      </c>
      <c r="G151" s="17" t="s">
        <v>1372</v>
      </c>
      <c r="H151" s="17" t="s">
        <v>1546</v>
      </c>
      <c r="I151" s="17" t="s">
        <v>1547</v>
      </c>
      <c r="J151" s="17"/>
      <c r="K151" s="17"/>
    </row>
    <row r="152" spans="1:11">
      <c r="A152" s="9">
        <v>150</v>
      </c>
      <c r="B152" s="9" t="s">
        <v>583</v>
      </c>
      <c r="C152" s="9" t="s">
        <v>280</v>
      </c>
      <c r="D152" s="9">
        <v>1</v>
      </c>
      <c r="E152" s="17" t="s">
        <v>4437</v>
      </c>
      <c r="F152" s="15" t="s">
        <v>275</v>
      </c>
      <c r="G152" s="17" t="s">
        <v>1372</v>
      </c>
      <c r="H152" s="17" t="s">
        <v>1546</v>
      </c>
      <c r="I152" s="17" t="s">
        <v>1547</v>
      </c>
      <c r="J152" s="17"/>
      <c r="K152" s="17"/>
    </row>
    <row r="153" spans="1:11">
      <c r="A153" s="9">
        <v>151</v>
      </c>
      <c r="B153" s="9" t="s">
        <v>585</v>
      </c>
      <c r="C153" s="9" t="s">
        <v>280</v>
      </c>
      <c r="D153" s="9">
        <v>1</v>
      </c>
      <c r="E153" s="17" t="s">
        <v>4438</v>
      </c>
      <c r="F153" s="15" t="s">
        <v>275</v>
      </c>
      <c r="G153" s="17" t="s">
        <v>1366</v>
      </c>
      <c r="H153" s="17" t="s">
        <v>1367</v>
      </c>
      <c r="I153" s="17" t="s">
        <v>1368</v>
      </c>
      <c r="J153" s="17"/>
      <c r="K153" s="17"/>
    </row>
    <row r="154" spans="1:11">
      <c r="A154" s="9">
        <v>152</v>
      </c>
      <c r="B154" s="9" t="s">
        <v>587</v>
      </c>
      <c r="C154" s="9" t="s">
        <v>280</v>
      </c>
      <c r="D154" s="9">
        <v>1</v>
      </c>
      <c r="E154" s="17" t="s">
        <v>4439</v>
      </c>
      <c r="F154" s="15" t="s">
        <v>276</v>
      </c>
      <c r="G154" s="17" t="s">
        <v>1541</v>
      </c>
      <c r="H154" s="17" t="s">
        <v>1542</v>
      </c>
      <c r="I154" s="17" t="s">
        <v>1543</v>
      </c>
      <c r="J154" s="17"/>
      <c r="K154" s="17"/>
    </row>
    <row r="155" spans="1:11">
      <c r="A155" s="9">
        <v>153</v>
      </c>
      <c r="B155" s="9" t="s">
        <v>589</v>
      </c>
      <c r="C155" s="9" t="s">
        <v>280</v>
      </c>
      <c r="D155" s="9">
        <v>1</v>
      </c>
      <c r="E155" s="17" t="s">
        <v>4440</v>
      </c>
      <c r="F155" s="15" t="s">
        <v>274</v>
      </c>
      <c r="G155" s="17" t="s">
        <v>1371</v>
      </c>
      <c r="H155" s="17" t="s">
        <v>1513</v>
      </c>
      <c r="I155" s="17" t="s">
        <v>1514</v>
      </c>
      <c r="J155" s="17"/>
      <c r="K155" s="17"/>
    </row>
    <row r="156" spans="1:11">
      <c r="A156" s="9">
        <v>154</v>
      </c>
      <c r="B156" s="9" t="s">
        <v>591</v>
      </c>
      <c r="C156" s="9" t="s">
        <v>280</v>
      </c>
      <c r="D156" s="9">
        <v>1</v>
      </c>
      <c r="E156" s="17" t="s">
        <v>4441</v>
      </c>
      <c r="F156" s="15" t="s">
        <v>274</v>
      </c>
      <c r="G156" s="17" t="s">
        <v>1303</v>
      </c>
      <c r="H156" s="17" t="s">
        <v>1535</v>
      </c>
      <c r="I156" s="17" t="s">
        <v>1530</v>
      </c>
      <c r="J156" s="17"/>
      <c r="K156" s="17"/>
    </row>
    <row r="157" spans="1:11">
      <c r="A157" s="9">
        <v>155</v>
      </c>
      <c r="B157" s="9" t="s">
        <v>593</v>
      </c>
      <c r="C157" s="9" t="s">
        <v>280</v>
      </c>
      <c r="D157" s="9">
        <v>1</v>
      </c>
      <c r="E157" s="17" t="s">
        <v>4442</v>
      </c>
      <c r="F157" s="15" t="s">
        <v>275</v>
      </c>
      <c r="G157" s="17" t="s">
        <v>1416</v>
      </c>
      <c r="H157" s="17" t="s">
        <v>1417</v>
      </c>
      <c r="I157" s="17" t="s">
        <v>1418</v>
      </c>
      <c r="J157" s="17"/>
      <c r="K157" s="17"/>
    </row>
    <row r="158" spans="1:11">
      <c r="A158" s="9">
        <v>156</v>
      </c>
      <c r="B158" s="9" t="s">
        <v>595</v>
      </c>
      <c r="C158" s="9" t="s">
        <v>280</v>
      </c>
      <c r="D158" s="9">
        <v>1</v>
      </c>
      <c r="E158" s="17" t="s">
        <v>4443</v>
      </c>
      <c r="F158" s="15" t="s">
        <v>274</v>
      </c>
      <c r="G158" s="17" t="s">
        <v>1476</v>
      </c>
      <c r="H158" s="17" t="s">
        <v>1477</v>
      </c>
      <c r="I158" s="17" t="s">
        <v>1478</v>
      </c>
      <c r="J158" s="17"/>
      <c r="K158" s="17"/>
    </row>
    <row r="159" spans="1:11">
      <c r="A159" s="9">
        <v>157</v>
      </c>
      <c r="B159" s="9" t="s">
        <v>597</v>
      </c>
      <c r="C159" s="9" t="s">
        <v>280</v>
      </c>
      <c r="D159" s="9">
        <v>1</v>
      </c>
      <c r="E159" s="17" t="s">
        <v>4444</v>
      </c>
      <c r="F159" s="15" t="s">
        <v>274</v>
      </c>
      <c r="G159" s="17" t="s">
        <v>1270</v>
      </c>
      <c r="H159" s="17" t="s">
        <v>1526</v>
      </c>
      <c r="I159" s="17" t="s">
        <v>1527</v>
      </c>
      <c r="J159" s="17"/>
      <c r="K159" s="17"/>
    </row>
    <row r="160" spans="1:11">
      <c r="A160" s="9">
        <v>158</v>
      </c>
      <c r="B160" s="9" t="s">
        <v>599</v>
      </c>
      <c r="C160" s="9" t="s">
        <v>280</v>
      </c>
      <c r="D160" s="9">
        <v>1</v>
      </c>
      <c r="E160" s="17" t="s">
        <v>4445</v>
      </c>
      <c r="F160" s="15" t="s">
        <v>275</v>
      </c>
      <c r="G160" s="17" t="s">
        <v>1562</v>
      </c>
      <c r="H160" s="17" t="s">
        <v>1563</v>
      </c>
      <c r="I160" s="17" t="s">
        <v>1564</v>
      </c>
      <c r="J160" s="17"/>
      <c r="K160" s="17"/>
    </row>
    <row r="161" spans="1:11">
      <c r="A161" s="9">
        <v>159</v>
      </c>
      <c r="B161" s="9" t="s">
        <v>601</v>
      </c>
      <c r="C161" s="9" t="s">
        <v>280</v>
      </c>
      <c r="D161" s="9">
        <v>1</v>
      </c>
      <c r="E161" s="17" t="s">
        <v>4446</v>
      </c>
      <c r="F161" s="15" t="s">
        <v>275</v>
      </c>
      <c r="G161" s="17" t="s">
        <v>1372</v>
      </c>
      <c r="H161" s="17" t="s">
        <v>1546</v>
      </c>
      <c r="I161" s="17" t="s">
        <v>1547</v>
      </c>
      <c r="J161" s="17"/>
      <c r="K161" s="17"/>
    </row>
    <row r="162" spans="1:11">
      <c r="A162" s="9">
        <v>160</v>
      </c>
      <c r="B162" s="9" t="s">
        <v>603</v>
      </c>
      <c r="C162" s="9" t="s">
        <v>280</v>
      </c>
      <c r="D162" s="9">
        <v>1</v>
      </c>
      <c r="E162" s="17" t="s">
        <v>4447</v>
      </c>
      <c r="F162" s="15" t="s">
        <v>275</v>
      </c>
      <c r="G162" s="17" t="s">
        <v>1381</v>
      </c>
      <c r="H162" s="17" t="s">
        <v>1382</v>
      </c>
      <c r="I162" s="17" t="s">
        <v>1383</v>
      </c>
      <c r="J162" s="17"/>
      <c r="K162" s="17"/>
    </row>
    <row r="163" spans="1:11">
      <c r="A163" s="9">
        <v>161</v>
      </c>
      <c r="B163" s="9" t="s">
        <v>605</v>
      </c>
      <c r="C163" s="9" t="s">
        <v>280</v>
      </c>
      <c r="D163" s="9">
        <v>1</v>
      </c>
      <c r="E163" s="17" t="s">
        <v>4448</v>
      </c>
      <c r="F163" s="15" t="s">
        <v>275</v>
      </c>
      <c r="G163" s="17" t="s">
        <v>1376</v>
      </c>
      <c r="H163" s="17" t="s">
        <v>1377</v>
      </c>
      <c r="I163" s="17" t="s">
        <v>1378</v>
      </c>
      <c r="J163" s="17"/>
      <c r="K163" s="17"/>
    </row>
    <row r="164" spans="1:11">
      <c r="A164" s="9">
        <v>162</v>
      </c>
      <c r="B164" s="9" t="s">
        <v>607</v>
      </c>
      <c r="C164" s="9" t="s">
        <v>280</v>
      </c>
      <c r="D164" s="9">
        <v>1</v>
      </c>
      <c r="E164" s="17" t="s">
        <v>4449</v>
      </c>
      <c r="F164" s="15" t="s">
        <v>275</v>
      </c>
      <c r="G164" s="17" t="s">
        <v>1396</v>
      </c>
      <c r="H164" s="17" t="s">
        <v>1397</v>
      </c>
      <c r="I164" s="17" t="s">
        <v>1398</v>
      </c>
      <c r="J164" s="17"/>
      <c r="K164" s="17"/>
    </row>
    <row r="165" spans="1:11">
      <c r="A165" s="9">
        <v>163</v>
      </c>
      <c r="B165" s="9" t="s">
        <v>609</v>
      </c>
      <c r="C165" s="9" t="s">
        <v>280</v>
      </c>
      <c r="D165" s="9">
        <v>1</v>
      </c>
      <c r="E165" s="17" t="s">
        <v>4450</v>
      </c>
      <c r="F165" s="15" t="s">
        <v>276</v>
      </c>
      <c r="G165" s="17" t="s">
        <v>1337</v>
      </c>
      <c r="H165" s="17" t="s">
        <v>1338</v>
      </c>
      <c r="I165" s="17" t="s">
        <v>1339</v>
      </c>
      <c r="J165" s="17"/>
      <c r="K165" s="17"/>
    </row>
    <row r="166" spans="1:11">
      <c r="A166" s="9">
        <v>164</v>
      </c>
      <c r="B166" s="9" t="s">
        <v>611</v>
      </c>
      <c r="C166" s="9" t="s">
        <v>280</v>
      </c>
      <c r="D166" s="9">
        <v>1</v>
      </c>
      <c r="E166" s="17" t="s">
        <v>4451</v>
      </c>
      <c r="F166" s="15" t="s">
        <v>275</v>
      </c>
      <c r="G166" s="17" t="s">
        <v>1386</v>
      </c>
      <c r="H166" s="17" t="s">
        <v>1387</v>
      </c>
      <c r="I166" s="17" t="s">
        <v>1388</v>
      </c>
      <c r="J166" s="17"/>
      <c r="K166" s="17"/>
    </row>
    <row r="167" spans="1:11">
      <c r="A167" s="9">
        <v>165</v>
      </c>
      <c r="B167" s="9" t="s">
        <v>613</v>
      </c>
      <c r="C167" s="9" t="s">
        <v>280</v>
      </c>
      <c r="D167" s="9">
        <v>1</v>
      </c>
      <c r="E167" s="17" t="s">
        <v>4452</v>
      </c>
      <c r="F167" s="15" t="s">
        <v>274</v>
      </c>
      <c r="G167" s="17" t="s">
        <v>1371</v>
      </c>
      <c r="H167" s="17" t="s">
        <v>1372</v>
      </c>
      <c r="I167" s="17" t="s">
        <v>1373</v>
      </c>
      <c r="J167" s="17"/>
      <c r="K167" s="17"/>
    </row>
    <row r="168" spans="1:11">
      <c r="A168" s="9">
        <v>166</v>
      </c>
      <c r="B168" s="9" t="s">
        <v>615</v>
      </c>
      <c r="C168" s="9" t="s">
        <v>280</v>
      </c>
      <c r="D168" s="9">
        <v>1</v>
      </c>
      <c r="E168" s="17" t="s">
        <v>4453</v>
      </c>
      <c r="F168" s="15" t="s">
        <v>275</v>
      </c>
      <c r="G168" s="17" t="s">
        <v>1466</v>
      </c>
      <c r="H168" s="17" t="s">
        <v>1467</v>
      </c>
      <c r="I168" s="17" t="s">
        <v>1468</v>
      </c>
      <c r="J168" s="17"/>
      <c r="K168" s="17"/>
    </row>
    <row r="169" spans="1:11">
      <c r="A169" s="9">
        <v>167</v>
      </c>
      <c r="B169" s="9" t="s">
        <v>617</v>
      </c>
      <c r="C169" s="9" t="s">
        <v>280</v>
      </c>
      <c r="D169" s="9">
        <v>1</v>
      </c>
      <c r="E169" s="17" t="s">
        <v>4454</v>
      </c>
      <c r="F169" s="15" t="s">
        <v>274</v>
      </c>
      <c r="G169" s="17" t="s">
        <v>1431</v>
      </c>
      <c r="H169" s="17" t="s">
        <v>1432</v>
      </c>
      <c r="I169" s="17" t="s">
        <v>1433</v>
      </c>
      <c r="J169" s="17"/>
      <c r="K169" s="17"/>
    </row>
    <row r="170" spans="1:11">
      <c r="A170" s="9">
        <v>168</v>
      </c>
      <c r="B170" s="9" t="s">
        <v>619</v>
      </c>
      <c r="C170" s="9" t="s">
        <v>280</v>
      </c>
      <c r="D170" s="9">
        <v>1</v>
      </c>
      <c r="E170" s="17" t="s">
        <v>4455</v>
      </c>
      <c r="F170" s="15" t="s">
        <v>275</v>
      </c>
      <c r="G170" s="17" t="s">
        <v>1255</v>
      </c>
      <c r="H170" s="17" t="s">
        <v>4456</v>
      </c>
      <c r="I170" s="17" t="s">
        <v>1538</v>
      </c>
      <c r="J170" s="17"/>
      <c r="K170" s="17"/>
    </row>
    <row r="171" spans="1:11">
      <c r="A171" s="9">
        <v>169</v>
      </c>
      <c r="B171" s="9" t="s">
        <v>621</v>
      </c>
      <c r="C171" s="9" t="s">
        <v>280</v>
      </c>
      <c r="D171" s="9">
        <v>1</v>
      </c>
      <c r="E171" s="17" t="s">
        <v>4457</v>
      </c>
      <c r="F171" s="15" t="s">
        <v>274</v>
      </c>
      <c r="G171" s="17" t="s">
        <v>1446</v>
      </c>
      <c r="H171" s="17" t="s">
        <v>1447</v>
      </c>
      <c r="I171" s="17" t="s">
        <v>1448</v>
      </c>
      <c r="J171" s="17"/>
      <c r="K171" s="17"/>
    </row>
    <row r="172" spans="1:11">
      <c r="A172" s="9">
        <v>170</v>
      </c>
      <c r="B172" s="9" t="s">
        <v>623</v>
      </c>
      <c r="C172" s="9" t="s">
        <v>280</v>
      </c>
      <c r="D172" s="9">
        <v>1</v>
      </c>
      <c r="E172" s="17" t="s">
        <v>4458</v>
      </c>
      <c r="F172" s="15" t="s">
        <v>274</v>
      </c>
      <c r="G172" s="17" t="s">
        <v>1491</v>
      </c>
      <c r="H172" s="17" t="s">
        <v>1492</v>
      </c>
      <c r="I172" s="17" t="s">
        <v>1493</v>
      </c>
      <c r="J172" s="17"/>
      <c r="K172" s="17"/>
    </row>
    <row r="173" spans="1:11">
      <c r="A173" s="9">
        <v>171</v>
      </c>
      <c r="B173" s="9" t="s">
        <v>625</v>
      </c>
      <c r="C173" s="9" t="s">
        <v>280</v>
      </c>
      <c r="D173" s="9">
        <v>1</v>
      </c>
      <c r="E173" s="17" t="s">
        <v>4459</v>
      </c>
      <c r="F173" s="15" t="s">
        <v>274</v>
      </c>
      <c r="G173" s="17" t="s">
        <v>1421</v>
      </c>
      <c r="H173" s="17" t="s">
        <v>1422</v>
      </c>
      <c r="I173" s="17" t="s">
        <v>1423</v>
      </c>
      <c r="J173" s="17"/>
      <c r="K173" s="17"/>
    </row>
    <row r="174" spans="1:11">
      <c r="A174" s="9">
        <v>172</v>
      </c>
      <c r="B174" s="9" t="s">
        <v>627</v>
      </c>
      <c r="C174" s="9" t="s">
        <v>280</v>
      </c>
      <c r="D174" s="9">
        <v>1</v>
      </c>
      <c r="E174" s="17" t="s">
        <v>4460</v>
      </c>
      <c r="F174" s="15" t="s">
        <v>274</v>
      </c>
      <c r="G174" s="17" t="s">
        <v>1508</v>
      </c>
      <c r="H174" s="17" t="s">
        <v>1509</v>
      </c>
      <c r="I174" s="17" t="s">
        <v>4461</v>
      </c>
      <c r="J174" s="17"/>
      <c r="K174" s="17"/>
    </row>
    <row r="175" spans="1:11">
      <c r="A175" s="9">
        <v>173</v>
      </c>
      <c r="B175" s="9" t="s">
        <v>629</v>
      </c>
      <c r="C175" s="9" t="s">
        <v>280</v>
      </c>
      <c r="D175" s="9">
        <v>1</v>
      </c>
      <c r="E175" s="17" t="s">
        <v>4462</v>
      </c>
      <c r="F175" s="15" t="s">
        <v>275</v>
      </c>
      <c r="G175" s="17" t="s">
        <v>1436</v>
      </c>
      <c r="H175" s="17" t="s">
        <v>1437</v>
      </c>
      <c r="I175" s="17" t="s">
        <v>1438</v>
      </c>
      <c r="J175" s="17"/>
      <c r="K175" s="17"/>
    </row>
    <row r="176" spans="1:11">
      <c r="A176" s="9">
        <v>174</v>
      </c>
      <c r="B176" s="9" t="s">
        <v>631</v>
      </c>
      <c r="C176" s="9" t="s">
        <v>280</v>
      </c>
      <c r="D176" s="9">
        <v>1</v>
      </c>
      <c r="E176" s="17" t="s">
        <v>4463</v>
      </c>
      <c r="F176" s="15" t="s">
        <v>276</v>
      </c>
      <c r="G176" s="17" t="s">
        <v>1441</v>
      </c>
      <c r="H176" s="17" t="s">
        <v>1442</v>
      </c>
      <c r="I176" s="17" t="s">
        <v>1443</v>
      </c>
      <c r="J176" s="17"/>
      <c r="K176" s="17"/>
    </row>
    <row r="177" spans="1:11">
      <c r="A177" s="9">
        <v>175</v>
      </c>
      <c r="B177" s="9" t="s">
        <v>633</v>
      </c>
      <c r="C177" s="9" t="s">
        <v>280</v>
      </c>
      <c r="D177" s="9">
        <v>1</v>
      </c>
      <c r="E177" s="17" t="s">
        <v>4464</v>
      </c>
      <c r="F177" s="15" t="s">
        <v>275</v>
      </c>
      <c r="G177" s="17" t="s">
        <v>1342</v>
      </c>
      <c r="H177" s="17" t="s">
        <v>1343</v>
      </c>
      <c r="I177" s="17" t="s">
        <v>1344</v>
      </c>
      <c r="J177" s="17"/>
      <c r="K177" s="17"/>
    </row>
    <row r="178" spans="1:11">
      <c r="A178" s="9">
        <v>176</v>
      </c>
      <c r="B178" s="9" t="s">
        <v>635</v>
      </c>
      <c r="C178" s="9" t="s">
        <v>280</v>
      </c>
      <c r="D178" s="9">
        <v>1</v>
      </c>
      <c r="E178" s="17" t="s">
        <v>4465</v>
      </c>
      <c r="F178" s="15" t="s">
        <v>276</v>
      </c>
      <c r="G178" s="17" t="s">
        <v>1503</v>
      </c>
      <c r="H178" s="17" t="s">
        <v>1504</v>
      </c>
      <c r="I178" s="17" t="s">
        <v>1505</v>
      </c>
      <c r="J178" s="17"/>
      <c r="K178" s="17"/>
    </row>
    <row r="179" spans="1:11">
      <c r="A179" s="9">
        <v>177</v>
      </c>
      <c r="B179" s="9" t="s">
        <v>637</v>
      </c>
      <c r="C179" s="9" t="s">
        <v>280</v>
      </c>
      <c r="D179" s="9">
        <v>1</v>
      </c>
      <c r="E179" s="17" t="s">
        <v>4466</v>
      </c>
      <c r="F179" s="15" t="s">
        <v>275</v>
      </c>
      <c r="G179" s="17" t="s">
        <v>1461</v>
      </c>
      <c r="H179" s="17" t="s">
        <v>1462</v>
      </c>
      <c r="I179" s="17" t="s">
        <v>1463</v>
      </c>
      <c r="J179" s="17"/>
      <c r="K179" s="17"/>
    </row>
    <row r="180" spans="1:11">
      <c r="A180" s="9">
        <v>178</v>
      </c>
      <c r="B180" s="9" t="s">
        <v>639</v>
      </c>
      <c r="C180" s="9" t="s">
        <v>280</v>
      </c>
      <c r="D180" s="9">
        <v>1</v>
      </c>
      <c r="E180" s="17" t="s">
        <v>4467</v>
      </c>
      <c r="F180" s="15" t="s">
        <v>275</v>
      </c>
      <c r="G180" s="17" t="s">
        <v>1352</v>
      </c>
      <c r="H180" s="17" t="s">
        <v>1353</v>
      </c>
      <c r="I180" s="17" t="s">
        <v>1354</v>
      </c>
      <c r="J180" s="17"/>
      <c r="K180" s="17"/>
    </row>
    <row r="181" spans="1:11">
      <c r="A181" s="9">
        <v>179</v>
      </c>
      <c r="B181" s="9" t="s">
        <v>641</v>
      </c>
      <c r="C181" s="9" t="s">
        <v>280</v>
      </c>
      <c r="D181" s="9">
        <v>1</v>
      </c>
      <c r="E181" s="17" t="s">
        <v>4468</v>
      </c>
      <c r="F181" s="15" t="s">
        <v>275</v>
      </c>
      <c r="G181" s="17" t="s">
        <v>1451</v>
      </c>
      <c r="H181" s="17" t="s">
        <v>1452</v>
      </c>
      <c r="I181" s="17" t="s">
        <v>1453</v>
      </c>
      <c r="J181" s="17"/>
      <c r="K181" s="17"/>
    </row>
    <row r="182" spans="1:11">
      <c r="A182" s="9">
        <v>180</v>
      </c>
      <c r="B182" s="9" t="s">
        <v>643</v>
      </c>
      <c r="C182" s="9" t="s">
        <v>280</v>
      </c>
      <c r="D182" s="9">
        <v>1</v>
      </c>
      <c r="E182" s="17" t="s">
        <v>4469</v>
      </c>
      <c r="F182" s="15" t="s">
        <v>275</v>
      </c>
      <c r="G182" s="17" t="s">
        <v>1426</v>
      </c>
      <c r="H182" s="17" t="s">
        <v>1427</v>
      </c>
      <c r="I182" s="17" t="s">
        <v>1428</v>
      </c>
      <c r="J182" s="17"/>
      <c r="K182" s="17"/>
    </row>
    <row r="183" spans="1:11">
      <c r="A183" s="9">
        <v>181</v>
      </c>
      <c r="B183" s="9" t="s">
        <v>645</v>
      </c>
      <c r="C183" s="9" t="s">
        <v>280</v>
      </c>
      <c r="D183" s="9">
        <v>1</v>
      </c>
      <c r="E183" s="17" t="s">
        <v>4470</v>
      </c>
      <c r="F183" s="15" t="s">
        <v>274</v>
      </c>
      <c r="G183" s="17" t="s">
        <v>1332</v>
      </c>
      <c r="H183" s="17" t="s">
        <v>1333</v>
      </c>
      <c r="I183" s="17" t="s">
        <v>1334</v>
      </c>
      <c r="J183" s="17"/>
      <c r="K183" s="17"/>
    </row>
    <row r="184" spans="1:11">
      <c r="A184" s="9">
        <v>182</v>
      </c>
      <c r="B184" s="9" t="s">
        <v>647</v>
      </c>
      <c r="C184" s="9" t="s">
        <v>280</v>
      </c>
      <c r="D184" s="9">
        <v>1</v>
      </c>
      <c r="E184" s="17" t="s">
        <v>4471</v>
      </c>
      <c r="F184" s="15" t="s">
        <v>276</v>
      </c>
      <c r="G184" s="17" t="s">
        <v>1530</v>
      </c>
      <c r="H184" s="17" t="s">
        <v>1531</v>
      </c>
      <c r="I184" s="17" t="s">
        <v>1532</v>
      </c>
      <c r="J184" s="17"/>
      <c r="K184" s="17"/>
    </row>
    <row r="185" spans="1:11">
      <c r="A185" s="9">
        <v>183</v>
      </c>
      <c r="B185" s="9" t="s">
        <v>649</v>
      </c>
      <c r="C185" s="9" t="s">
        <v>280</v>
      </c>
      <c r="D185" s="9">
        <v>1</v>
      </c>
      <c r="E185" s="17" t="s">
        <v>4472</v>
      </c>
      <c r="F185" s="15" t="s">
        <v>274</v>
      </c>
      <c r="G185" s="17" t="s">
        <v>1569</v>
      </c>
      <c r="H185" s="17" t="s">
        <v>1547</v>
      </c>
      <c r="I185" s="17" t="s">
        <v>1570</v>
      </c>
      <c r="J185" s="17"/>
      <c r="K185" s="17"/>
    </row>
    <row r="186" spans="1:11">
      <c r="A186" s="9">
        <v>184</v>
      </c>
      <c r="B186" s="9" t="s">
        <v>651</v>
      </c>
      <c r="C186" s="9" t="s">
        <v>280</v>
      </c>
      <c r="D186" s="9">
        <v>1</v>
      </c>
      <c r="E186" s="17" t="s">
        <v>4473</v>
      </c>
      <c r="F186" s="15" t="s">
        <v>276</v>
      </c>
      <c r="G186" s="17" t="s">
        <v>4474</v>
      </c>
      <c r="H186" s="17" t="s">
        <v>2139</v>
      </c>
      <c r="I186" s="17" t="s">
        <v>2140</v>
      </c>
      <c r="J186" s="17"/>
      <c r="K186" s="17"/>
    </row>
    <row r="187" spans="1:11">
      <c r="A187" s="9">
        <v>185</v>
      </c>
      <c r="B187" s="9" t="s">
        <v>653</v>
      </c>
      <c r="C187" s="9" t="s">
        <v>280</v>
      </c>
      <c r="D187" s="9">
        <v>1</v>
      </c>
      <c r="E187" s="17" t="s">
        <v>4475</v>
      </c>
      <c r="F187" s="15" t="s">
        <v>275</v>
      </c>
      <c r="G187" s="17" t="s">
        <v>2184</v>
      </c>
      <c r="H187" s="17" t="s">
        <v>2185</v>
      </c>
      <c r="I187" s="17" t="s">
        <v>2186</v>
      </c>
      <c r="J187" s="17"/>
      <c r="K187" s="17"/>
    </row>
    <row r="188" spans="1:11">
      <c r="A188" s="9">
        <v>186</v>
      </c>
      <c r="B188" s="9" t="s">
        <v>655</v>
      </c>
      <c r="C188" s="9" t="s">
        <v>280</v>
      </c>
      <c r="D188" s="9">
        <v>1</v>
      </c>
      <c r="E188" s="17" t="s">
        <v>4476</v>
      </c>
      <c r="F188" s="15" t="s">
        <v>275</v>
      </c>
      <c r="G188" s="17" t="s">
        <v>2174</v>
      </c>
      <c r="H188" s="17" t="s">
        <v>2175</v>
      </c>
      <c r="I188" s="17" t="s">
        <v>2176</v>
      </c>
      <c r="J188" s="17"/>
      <c r="K188" s="17"/>
    </row>
    <row r="189" spans="1:11">
      <c r="A189" s="9">
        <v>187</v>
      </c>
      <c r="B189" s="9" t="s">
        <v>657</v>
      </c>
      <c r="C189" s="9" t="s">
        <v>280</v>
      </c>
      <c r="D189" s="9">
        <v>1</v>
      </c>
      <c r="E189" s="17" t="s">
        <v>4477</v>
      </c>
      <c r="F189" s="15" t="s">
        <v>276</v>
      </c>
      <c r="G189" s="17" t="s">
        <v>2086</v>
      </c>
      <c r="H189" s="17" t="s">
        <v>2087</v>
      </c>
      <c r="I189" s="17" t="s">
        <v>2088</v>
      </c>
      <c r="J189" s="17"/>
      <c r="K189" s="17"/>
    </row>
    <row r="190" spans="1:11">
      <c r="A190" s="9">
        <v>188</v>
      </c>
      <c r="B190" s="9" t="s">
        <v>659</v>
      </c>
      <c r="C190" s="9" t="s">
        <v>280</v>
      </c>
      <c r="D190" s="9">
        <v>1</v>
      </c>
      <c r="E190" s="17" t="s">
        <v>4478</v>
      </c>
      <c r="F190" s="15" t="s">
        <v>275</v>
      </c>
      <c r="G190" s="17" t="s">
        <v>2076</v>
      </c>
      <c r="H190" s="17" t="s">
        <v>2077</v>
      </c>
      <c r="I190" s="17" t="s">
        <v>4161</v>
      </c>
      <c r="J190" s="17"/>
      <c r="K190" s="17"/>
    </row>
    <row r="191" spans="1:11">
      <c r="A191" s="9">
        <v>189</v>
      </c>
      <c r="B191" s="9" t="s">
        <v>661</v>
      </c>
      <c r="C191" s="9" t="s">
        <v>280</v>
      </c>
      <c r="D191" s="9">
        <v>1</v>
      </c>
      <c r="E191" s="17" t="s">
        <v>4479</v>
      </c>
      <c r="F191" s="15" t="s">
        <v>275</v>
      </c>
      <c r="G191" s="17" t="s">
        <v>2222</v>
      </c>
      <c r="H191" s="17" t="s">
        <v>2223</v>
      </c>
      <c r="I191" s="17" t="s">
        <v>2224</v>
      </c>
      <c r="J191" s="17"/>
      <c r="K191" s="17"/>
    </row>
    <row r="192" spans="1:11">
      <c r="A192" s="9">
        <v>190</v>
      </c>
      <c r="B192" s="9" t="s">
        <v>663</v>
      </c>
      <c r="C192" s="9" t="s">
        <v>280</v>
      </c>
      <c r="D192" s="9">
        <v>1</v>
      </c>
      <c r="E192" s="17" t="s">
        <v>4480</v>
      </c>
      <c r="F192" s="15" t="s">
        <v>274</v>
      </c>
      <c r="G192" s="17" t="s">
        <v>2237</v>
      </c>
      <c r="H192" s="17" t="s">
        <v>2238</v>
      </c>
      <c r="I192" s="17" t="s">
        <v>2239</v>
      </c>
      <c r="J192" s="17"/>
      <c r="K192" s="17"/>
    </row>
    <row r="193" spans="1:11">
      <c r="A193" s="9">
        <v>191</v>
      </c>
      <c r="B193" s="9" t="s">
        <v>665</v>
      </c>
      <c r="C193" s="9" t="s">
        <v>280</v>
      </c>
      <c r="D193" s="9">
        <v>1</v>
      </c>
      <c r="E193" s="17" t="s">
        <v>4481</v>
      </c>
      <c r="F193" s="15" t="s">
        <v>274</v>
      </c>
      <c r="G193" s="17" t="s">
        <v>2257</v>
      </c>
      <c r="H193" s="17" t="s">
        <v>2242</v>
      </c>
      <c r="I193" s="17" t="s">
        <v>4482</v>
      </c>
      <c r="J193" s="17"/>
      <c r="K193" s="17"/>
    </row>
    <row r="194" spans="1:11">
      <c r="A194" s="9">
        <v>192</v>
      </c>
      <c r="B194" s="9" t="s">
        <v>667</v>
      </c>
      <c r="C194" s="9" t="s">
        <v>280</v>
      </c>
      <c r="D194" s="9">
        <v>1</v>
      </c>
      <c r="E194" s="17" t="s">
        <v>4483</v>
      </c>
      <c r="F194" s="15" t="s">
        <v>274</v>
      </c>
      <c r="G194" s="17" t="s">
        <v>2189</v>
      </c>
      <c r="H194" s="17" t="s">
        <v>2190</v>
      </c>
      <c r="I194" s="17" t="s">
        <v>2191</v>
      </c>
      <c r="J194" s="17"/>
      <c r="K194" s="17"/>
    </row>
    <row r="195" spans="1:11">
      <c r="A195" s="9">
        <v>193</v>
      </c>
      <c r="B195" s="9" t="s">
        <v>669</v>
      </c>
      <c r="C195" s="9" t="s">
        <v>280</v>
      </c>
      <c r="D195" s="9">
        <v>1</v>
      </c>
      <c r="E195" s="17" t="s">
        <v>4484</v>
      </c>
      <c r="F195" s="15" t="s">
        <v>274</v>
      </c>
      <c r="G195" s="17" t="s">
        <v>2116</v>
      </c>
      <c r="H195" s="17" t="s">
        <v>1222</v>
      </c>
      <c r="I195" s="17" t="s">
        <v>2117</v>
      </c>
      <c r="J195" s="17"/>
      <c r="K195" s="17"/>
    </row>
    <row r="196" spans="1:11">
      <c r="A196" s="9">
        <v>194</v>
      </c>
      <c r="B196" s="9" t="s">
        <v>671</v>
      </c>
      <c r="C196" s="9" t="s">
        <v>280</v>
      </c>
      <c r="D196" s="9">
        <v>1</v>
      </c>
      <c r="E196" s="17" t="s">
        <v>4485</v>
      </c>
      <c r="F196" s="15" t="s">
        <v>274</v>
      </c>
      <c r="G196" s="17" t="s">
        <v>2124</v>
      </c>
      <c r="H196" s="17" t="s">
        <v>2125</v>
      </c>
      <c r="I196" s="17" t="s">
        <v>2126</v>
      </c>
      <c r="J196" s="17"/>
      <c r="K196" s="17"/>
    </row>
    <row r="197" spans="1:11">
      <c r="A197" s="9">
        <v>195</v>
      </c>
      <c r="B197" s="9" t="s">
        <v>673</v>
      </c>
      <c r="C197" s="9" t="s">
        <v>280</v>
      </c>
      <c r="D197" s="9">
        <v>1</v>
      </c>
      <c r="E197" s="17" t="s">
        <v>4486</v>
      </c>
      <c r="F197" s="15" t="s">
        <v>275</v>
      </c>
      <c r="G197" s="17" t="s">
        <v>2242</v>
      </c>
      <c r="H197" s="17" t="s">
        <v>2243</v>
      </c>
      <c r="I197" s="17" t="s">
        <v>2244</v>
      </c>
      <c r="J197" s="17"/>
      <c r="K197" s="17"/>
    </row>
    <row r="198" spans="1:11">
      <c r="A198" s="9">
        <v>196</v>
      </c>
      <c r="B198" s="9" t="s">
        <v>675</v>
      </c>
      <c r="C198" s="9" t="s">
        <v>280</v>
      </c>
      <c r="D198" s="9">
        <v>1</v>
      </c>
      <c r="E198" s="17" t="s">
        <v>4487</v>
      </c>
      <c r="F198" s="15" t="s">
        <v>276</v>
      </c>
      <c r="G198" s="17" t="s">
        <v>2232</v>
      </c>
      <c r="H198" s="17" t="s">
        <v>2233</v>
      </c>
      <c r="I198" s="17" t="s">
        <v>2234</v>
      </c>
      <c r="J198" s="17"/>
      <c r="K198" s="17"/>
    </row>
    <row r="199" spans="1:11">
      <c r="A199" s="9">
        <v>197</v>
      </c>
      <c r="B199" s="9" t="s">
        <v>677</v>
      </c>
      <c r="C199" s="9" t="s">
        <v>280</v>
      </c>
      <c r="D199" s="9">
        <v>1</v>
      </c>
      <c r="E199" s="17" t="s">
        <v>4488</v>
      </c>
      <c r="F199" s="15" t="s">
        <v>275</v>
      </c>
      <c r="G199" s="17" t="s">
        <v>2154</v>
      </c>
      <c r="H199" s="17" t="s">
        <v>2155</v>
      </c>
      <c r="I199" s="17" t="s">
        <v>2156</v>
      </c>
      <c r="J199" s="17"/>
      <c r="K199" s="17"/>
    </row>
    <row r="200" spans="1:11">
      <c r="A200" s="9">
        <v>198</v>
      </c>
      <c r="B200" s="9" t="s">
        <v>679</v>
      </c>
      <c r="C200" s="9" t="s">
        <v>280</v>
      </c>
      <c r="D200" s="9">
        <v>1</v>
      </c>
      <c r="E200" s="17" t="s">
        <v>4489</v>
      </c>
      <c r="F200" s="15" t="s">
        <v>275</v>
      </c>
      <c r="G200" s="17" t="s">
        <v>2213</v>
      </c>
      <c r="H200" s="17" t="s">
        <v>2214</v>
      </c>
      <c r="I200" s="17" t="s">
        <v>2215</v>
      </c>
      <c r="J200" s="17"/>
      <c r="K200" s="17"/>
    </row>
    <row r="201" spans="1:11">
      <c r="A201" s="9">
        <v>199</v>
      </c>
      <c r="B201" s="9" t="s">
        <v>681</v>
      </c>
      <c r="C201" s="9" t="s">
        <v>280</v>
      </c>
      <c r="D201" s="9">
        <v>1</v>
      </c>
      <c r="E201" s="17" t="s">
        <v>4490</v>
      </c>
      <c r="F201" s="15" t="s">
        <v>275</v>
      </c>
      <c r="G201" s="17" t="s">
        <v>1972</v>
      </c>
      <c r="H201" s="17" t="s">
        <v>2218</v>
      </c>
      <c r="I201" s="17" t="s">
        <v>2219</v>
      </c>
      <c r="J201" s="17"/>
      <c r="K201" s="17"/>
    </row>
    <row r="202" spans="1:11">
      <c r="A202" s="9">
        <v>200</v>
      </c>
      <c r="B202" s="9" t="s">
        <v>683</v>
      </c>
      <c r="C202" s="9" t="s">
        <v>280</v>
      </c>
      <c r="D202" s="9">
        <v>1</v>
      </c>
      <c r="E202" s="17" t="s">
        <v>4491</v>
      </c>
      <c r="F202" s="15" t="s">
        <v>276</v>
      </c>
      <c r="G202" s="17" t="s">
        <v>2101</v>
      </c>
      <c r="H202" s="17" t="s">
        <v>2102</v>
      </c>
      <c r="I202" s="17" t="s">
        <v>4492</v>
      </c>
      <c r="J202" s="17"/>
      <c r="K202" s="17"/>
    </row>
    <row r="203" spans="1:11">
      <c r="A203" s="9">
        <v>201</v>
      </c>
      <c r="B203" s="9" t="s">
        <v>685</v>
      </c>
      <c r="C203" s="9" t="s">
        <v>280</v>
      </c>
      <c r="D203" s="9">
        <v>1</v>
      </c>
      <c r="E203" s="17" t="s">
        <v>4493</v>
      </c>
      <c r="F203" s="15" t="s">
        <v>275</v>
      </c>
      <c r="G203" s="17" t="s">
        <v>1113</v>
      </c>
      <c r="H203" s="17" t="s">
        <v>2194</v>
      </c>
      <c r="I203" s="17" t="s">
        <v>2195</v>
      </c>
      <c r="J203" s="17"/>
      <c r="K203" s="17"/>
    </row>
    <row r="204" spans="1:11">
      <c r="A204" s="9">
        <v>202</v>
      </c>
      <c r="B204" s="9" t="s">
        <v>687</v>
      </c>
      <c r="C204" s="9" t="s">
        <v>280</v>
      </c>
      <c r="D204" s="9">
        <v>1</v>
      </c>
      <c r="E204" s="17" t="s">
        <v>4494</v>
      </c>
      <c r="F204" s="15" t="s">
        <v>274</v>
      </c>
      <c r="G204" s="17" t="s">
        <v>2081</v>
      </c>
      <c r="H204" s="17" t="s">
        <v>2082</v>
      </c>
      <c r="I204" s="17" t="s">
        <v>2083</v>
      </c>
      <c r="J204" s="17"/>
      <c r="K204" s="17"/>
    </row>
    <row r="205" spans="1:11">
      <c r="A205" s="9">
        <v>203</v>
      </c>
      <c r="B205" s="9" t="s">
        <v>689</v>
      </c>
      <c r="C205" s="9" t="s">
        <v>280</v>
      </c>
      <c r="D205" s="9">
        <v>1</v>
      </c>
      <c r="E205" s="17" t="s">
        <v>4495</v>
      </c>
      <c r="F205" s="15" t="s">
        <v>274</v>
      </c>
      <c r="G205" s="17" t="s">
        <v>2227</v>
      </c>
      <c r="H205" s="17" t="s">
        <v>2228</v>
      </c>
      <c r="I205" s="17" t="s">
        <v>2229</v>
      </c>
      <c r="J205" s="17"/>
      <c r="K205" s="17"/>
    </row>
    <row r="206" spans="1:11">
      <c r="A206" s="9">
        <v>204</v>
      </c>
      <c r="B206" s="9" t="s">
        <v>691</v>
      </c>
      <c r="C206" s="9" t="s">
        <v>280</v>
      </c>
      <c r="D206" s="9">
        <v>1</v>
      </c>
      <c r="E206" s="17" t="s">
        <v>4496</v>
      </c>
      <c r="F206" s="15" t="s">
        <v>276</v>
      </c>
      <c r="G206" s="17" t="s">
        <v>2281</v>
      </c>
      <c r="H206" s="17" t="s">
        <v>2282</v>
      </c>
      <c r="I206" s="17" t="s">
        <v>2283</v>
      </c>
      <c r="J206" s="17"/>
      <c r="K206" s="17"/>
    </row>
    <row r="207" spans="1:11">
      <c r="A207" s="9">
        <v>205</v>
      </c>
      <c r="B207" s="9" t="s">
        <v>693</v>
      </c>
      <c r="C207" s="9" t="s">
        <v>280</v>
      </c>
      <c r="D207" s="9">
        <v>1</v>
      </c>
      <c r="E207" s="17" t="s">
        <v>4497</v>
      </c>
      <c r="F207" s="15" t="s">
        <v>275</v>
      </c>
      <c r="G207" s="17" t="s">
        <v>2266</v>
      </c>
      <c r="H207" s="17" t="s">
        <v>2267</v>
      </c>
      <c r="I207" s="17" t="s">
        <v>2268</v>
      </c>
      <c r="J207" s="17"/>
      <c r="K207" s="17"/>
    </row>
    <row r="208" spans="1:11">
      <c r="A208" s="9">
        <v>206</v>
      </c>
      <c r="B208" s="9" t="s">
        <v>696</v>
      </c>
      <c r="C208" s="9" t="s">
        <v>280</v>
      </c>
      <c r="D208" s="9">
        <v>1</v>
      </c>
      <c r="E208" s="17" t="s">
        <v>4498</v>
      </c>
      <c r="F208" s="15" t="s">
        <v>275</v>
      </c>
      <c r="G208" s="17" t="s">
        <v>2120</v>
      </c>
      <c r="H208" s="17" t="s">
        <v>2121</v>
      </c>
      <c r="I208" s="17" t="s">
        <v>1222</v>
      </c>
      <c r="J208" s="17"/>
      <c r="K208" s="17"/>
    </row>
    <row r="209" spans="1:11">
      <c r="A209" s="9">
        <v>207</v>
      </c>
      <c r="B209" s="9" t="s">
        <v>698</v>
      </c>
      <c r="C209" s="9" t="s">
        <v>280</v>
      </c>
      <c r="D209" s="9">
        <v>1</v>
      </c>
      <c r="E209" s="17" t="s">
        <v>4499</v>
      </c>
      <c r="F209" s="15" t="s">
        <v>275</v>
      </c>
      <c r="G209" s="17" t="s">
        <v>2288</v>
      </c>
      <c r="H209" s="17" t="s">
        <v>2289</v>
      </c>
      <c r="I209" s="17" t="s">
        <v>4500</v>
      </c>
      <c r="J209" s="17"/>
      <c r="K209" s="17"/>
    </row>
    <row r="210" spans="1:11">
      <c r="A210" s="9">
        <v>208</v>
      </c>
      <c r="B210" s="9" t="s">
        <v>700</v>
      </c>
      <c r="C210" s="9" t="s">
        <v>280</v>
      </c>
      <c r="D210" s="9">
        <v>1</v>
      </c>
      <c r="E210" s="17" t="s">
        <v>4501</v>
      </c>
      <c r="F210" s="15" t="s">
        <v>275</v>
      </c>
      <c r="G210" s="17" t="s">
        <v>2144</v>
      </c>
      <c r="H210" s="17" t="s">
        <v>2145</v>
      </c>
      <c r="I210" s="17" t="s">
        <v>2146</v>
      </c>
      <c r="J210" s="17"/>
      <c r="K210" s="17"/>
    </row>
    <row r="211" spans="1:11">
      <c r="A211" s="9">
        <v>209</v>
      </c>
      <c r="B211" s="9" t="s">
        <v>702</v>
      </c>
      <c r="C211" s="9" t="s">
        <v>280</v>
      </c>
      <c r="D211" s="9">
        <v>1</v>
      </c>
      <c r="E211" s="17" t="s">
        <v>4502</v>
      </c>
      <c r="F211" s="15" t="s">
        <v>275</v>
      </c>
      <c r="G211" s="17" t="s">
        <v>2252</v>
      </c>
      <c r="H211" s="17" t="s">
        <v>2253</v>
      </c>
      <c r="I211" s="17" t="s">
        <v>2254</v>
      </c>
      <c r="J211" s="17"/>
      <c r="K211" s="17"/>
    </row>
    <row r="212" spans="1:11">
      <c r="A212" s="9">
        <v>210</v>
      </c>
      <c r="B212" s="9" t="s">
        <v>704</v>
      </c>
      <c r="C212" s="9" t="s">
        <v>280</v>
      </c>
      <c r="D212" s="9">
        <v>1</v>
      </c>
      <c r="E212" s="17" t="s">
        <v>4503</v>
      </c>
      <c r="F212" s="15" t="s">
        <v>275</v>
      </c>
      <c r="G212" s="17" t="s">
        <v>2111</v>
      </c>
      <c r="H212" s="17" t="s">
        <v>2112</v>
      </c>
      <c r="I212" s="17" t="s">
        <v>2113</v>
      </c>
      <c r="J212" s="17"/>
      <c r="K212" s="17"/>
    </row>
    <row r="213" spans="1:11">
      <c r="A213" s="9">
        <v>211</v>
      </c>
      <c r="B213" s="9" t="s">
        <v>706</v>
      </c>
      <c r="C213" s="9" t="s">
        <v>280</v>
      </c>
      <c r="D213" s="9">
        <v>1</v>
      </c>
      <c r="E213" s="17" t="s">
        <v>4504</v>
      </c>
      <c r="F213" s="15" t="s">
        <v>274</v>
      </c>
      <c r="G213" s="17" t="s">
        <v>2203</v>
      </c>
      <c r="H213" s="17" t="s">
        <v>2204</v>
      </c>
      <c r="I213" s="17" t="s">
        <v>2205</v>
      </c>
      <c r="J213" s="17"/>
      <c r="K213" s="17"/>
    </row>
    <row r="214" spans="1:11">
      <c r="A214" s="9">
        <v>212</v>
      </c>
      <c r="B214" s="9" t="s">
        <v>708</v>
      </c>
      <c r="C214" s="9" t="s">
        <v>280</v>
      </c>
      <c r="D214" s="9">
        <v>1</v>
      </c>
      <c r="E214" s="17" t="s">
        <v>4505</v>
      </c>
      <c r="F214" s="15" t="s">
        <v>276</v>
      </c>
      <c r="G214" s="17" t="s">
        <v>2096</v>
      </c>
      <c r="H214" s="17" t="s">
        <v>2097</v>
      </c>
      <c r="I214" s="17" t="s">
        <v>2098</v>
      </c>
      <c r="J214" s="17"/>
      <c r="K214" s="17"/>
    </row>
    <row r="215" spans="1:11">
      <c r="A215" s="9">
        <v>213</v>
      </c>
      <c r="B215" s="9" t="s">
        <v>710</v>
      </c>
      <c r="C215" s="9" t="s">
        <v>280</v>
      </c>
      <c r="D215" s="9">
        <v>1</v>
      </c>
      <c r="E215" s="17" t="s">
        <v>4506</v>
      </c>
      <c r="F215" s="15" t="s">
        <v>276</v>
      </c>
      <c r="G215" s="17" t="s">
        <v>2271</v>
      </c>
      <c r="H215" s="17" t="s">
        <v>2272</v>
      </c>
      <c r="I215" s="17" t="s">
        <v>2273</v>
      </c>
      <c r="J215" s="17"/>
      <c r="K215" s="17"/>
    </row>
    <row r="216" spans="1:11">
      <c r="A216" s="9">
        <v>214</v>
      </c>
      <c r="B216" s="9" t="s">
        <v>712</v>
      </c>
      <c r="C216" s="9" t="s">
        <v>280</v>
      </c>
      <c r="D216" s="9">
        <v>1</v>
      </c>
      <c r="E216" s="17" t="s">
        <v>4507</v>
      </c>
      <c r="F216" s="15" t="s">
        <v>274</v>
      </c>
      <c r="G216" s="17" t="s">
        <v>2091</v>
      </c>
      <c r="H216" s="17" t="s">
        <v>2092</v>
      </c>
      <c r="I216" s="17" t="s">
        <v>2093</v>
      </c>
      <c r="J216" s="17"/>
      <c r="K216" s="17"/>
    </row>
    <row r="217" spans="1:11">
      <c r="A217" s="9">
        <v>215</v>
      </c>
      <c r="B217" s="9" t="s">
        <v>714</v>
      </c>
      <c r="C217" s="9" t="s">
        <v>280</v>
      </c>
      <c r="D217" s="9">
        <v>1</v>
      </c>
      <c r="E217" s="17" t="s">
        <v>4508</v>
      </c>
      <c r="F217" s="15" t="s">
        <v>275</v>
      </c>
      <c r="G217" s="17" t="s">
        <v>2129</v>
      </c>
      <c r="H217" s="17" t="s">
        <v>2130</v>
      </c>
      <c r="I217" s="17" t="s">
        <v>2131</v>
      </c>
      <c r="J217" s="17"/>
      <c r="K217" s="17"/>
    </row>
    <row r="218" spans="1:11">
      <c r="A218" s="9">
        <v>216</v>
      </c>
      <c r="B218" s="9" t="s">
        <v>716</v>
      </c>
      <c r="C218" s="9" t="s">
        <v>280</v>
      </c>
      <c r="D218" s="9">
        <v>1</v>
      </c>
      <c r="E218" s="17" t="s">
        <v>4509</v>
      </c>
      <c r="F218" s="15" t="s">
        <v>274</v>
      </c>
      <c r="G218" s="17" t="s">
        <v>2159</v>
      </c>
      <c r="H218" s="17" t="s">
        <v>2160</v>
      </c>
      <c r="I218" s="17" t="s">
        <v>2161</v>
      </c>
      <c r="J218" s="17"/>
      <c r="K218" s="17"/>
    </row>
    <row r="219" spans="1:11">
      <c r="A219" s="9">
        <v>217</v>
      </c>
      <c r="B219" s="9" t="s">
        <v>718</v>
      </c>
      <c r="C219" s="9" t="s">
        <v>280</v>
      </c>
      <c r="D219" s="9">
        <v>1</v>
      </c>
      <c r="E219" s="17" t="s">
        <v>4510</v>
      </c>
      <c r="F219" s="15" t="s">
        <v>274</v>
      </c>
      <c r="G219" s="17" t="s">
        <v>2198</v>
      </c>
      <c r="H219" s="17" t="s">
        <v>2199</v>
      </c>
      <c r="I219" s="17" t="s">
        <v>2200</v>
      </c>
      <c r="J219" s="17"/>
      <c r="K219" s="17"/>
    </row>
    <row r="220" spans="1:11">
      <c r="A220" s="9">
        <v>218</v>
      </c>
      <c r="B220" s="9" t="s">
        <v>720</v>
      </c>
      <c r="C220" s="9" t="s">
        <v>280</v>
      </c>
      <c r="D220" s="9">
        <v>1</v>
      </c>
      <c r="E220" s="17" t="s">
        <v>4511</v>
      </c>
      <c r="F220" s="15" t="s">
        <v>274</v>
      </c>
      <c r="G220" s="17" t="s">
        <v>2179</v>
      </c>
      <c r="H220" s="17" t="s">
        <v>2180</v>
      </c>
      <c r="I220" s="17" t="s">
        <v>2181</v>
      </c>
      <c r="J220" s="17"/>
      <c r="K220" s="17"/>
    </row>
    <row r="221" spans="1:11">
      <c r="A221" s="9">
        <v>219</v>
      </c>
      <c r="B221" s="9" t="s">
        <v>722</v>
      </c>
      <c r="C221" s="9" t="s">
        <v>280</v>
      </c>
      <c r="D221" s="9">
        <v>1</v>
      </c>
      <c r="E221" s="17" t="s">
        <v>4512</v>
      </c>
      <c r="F221" s="15" t="s">
        <v>274</v>
      </c>
      <c r="G221" s="17" t="s">
        <v>2247</v>
      </c>
      <c r="H221" s="17" t="s">
        <v>2248</v>
      </c>
      <c r="I221" s="17" t="s">
        <v>2249</v>
      </c>
      <c r="J221" s="17"/>
      <c r="K221" s="17"/>
    </row>
    <row r="222" spans="1:11">
      <c r="A222" s="9">
        <v>220</v>
      </c>
      <c r="B222" s="9" t="s">
        <v>724</v>
      </c>
      <c r="C222" s="9" t="s">
        <v>280</v>
      </c>
      <c r="D222" s="9">
        <v>1</v>
      </c>
      <c r="E222" s="17" t="s">
        <v>4513</v>
      </c>
      <c r="F222" s="15" t="s">
        <v>276</v>
      </c>
      <c r="G222" s="17" t="s">
        <v>2139</v>
      </c>
      <c r="H222" s="17" t="s">
        <v>2140</v>
      </c>
      <c r="I222" s="17" t="s">
        <v>2141</v>
      </c>
      <c r="J222" s="17"/>
      <c r="K222" s="17"/>
    </row>
    <row r="223" spans="1:11">
      <c r="A223" s="9">
        <v>221</v>
      </c>
      <c r="B223" s="9" t="s">
        <v>726</v>
      </c>
      <c r="C223" s="9" t="s">
        <v>280</v>
      </c>
      <c r="D223" s="9">
        <v>1</v>
      </c>
      <c r="E223" s="17" t="s">
        <v>4514</v>
      </c>
      <c r="F223" s="15" t="s">
        <v>275</v>
      </c>
      <c r="G223" s="17" t="s">
        <v>2261</v>
      </c>
      <c r="H223" s="17" t="s">
        <v>2262</v>
      </c>
      <c r="I223" s="17" t="s">
        <v>2263</v>
      </c>
      <c r="J223" s="17"/>
      <c r="K223" s="17"/>
    </row>
    <row r="224" spans="1:11">
      <c r="A224" s="9">
        <v>222</v>
      </c>
      <c r="B224" s="9" t="s">
        <v>728</v>
      </c>
      <c r="C224" s="9" t="s">
        <v>280</v>
      </c>
      <c r="D224" s="9">
        <v>1</v>
      </c>
      <c r="E224" s="17" t="s">
        <v>4515</v>
      </c>
      <c r="F224" s="15" t="s">
        <v>274</v>
      </c>
      <c r="G224" s="17" t="s">
        <v>2276</v>
      </c>
      <c r="H224" s="17" t="s">
        <v>2277</v>
      </c>
      <c r="I224" s="17" t="s">
        <v>2278</v>
      </c>
      <c r="J224" s="17"/>
      <c r="K224" s="17"/>
    </row>
    <row r="225" spans="1:11">
      <c r="A225" s="9">
        <v>223</v>
      </c>
      <c r="B225" s="9" t="s">
        <v>730</v>
      </c>
      <c r="C225" s="9" t="s">
        <v>280</v>
      </c>
      <c r="D225" s="9">
        <v>1</v>
      </c>
      <c r="E225" s="17" t="s">
        <v>4516</v>
      </c>
      <c r="F225" s="15" t="s">
        <v>276</v>
      </c>
      <c r="G225" s="17" t="s">
        <v>2164</v>
      </c>
      <c r="H225" s="17" t="s">
        <v>4517</v>
      </c>
      <c r="I225" s="17" t="s">
        <v>2166</v>
      </c>
      <c r="J225" s="17"/>
      <c r="K225" s="17"/>
    </row>
    <row r="226" spans="1:11">
      <c r="A226" s="9">
        <v>224</v>
      </c>
      <c r="B226" s="9" t="s">
        <v>732</v>
      </c>
      <c r="C226" s="9" t="s">
        <v>280</v>
      </c>
      <c r="D226" s="9">
        <v>1</v>
      </c>
      <c r="E226" s="17" t="s">
        <v>4518</v>
      </c>
      <c r="F226" s="15" t="s">
        <v>275</v>
      </c>
      <c r="G226" s="17" t="s">
        <v>2293</v>
      </c>
      <c r="H226" s="17" t="s">
        <v>2294</v>
      </c>
      <c r="I226" s="17" t="s">
        <v>2295</v>
      </c>
      <c r="J226" s="17"/>
      <c r="K226" s="17"/>
    </row>
    <row r="227" spans="1:11" ht="15.5">
      <c r="A227" s="9">
        <v>225</v>
      </c>
      <c r="B227" s="9" t="s">
        <v>734</v>
      </c>
      <c r="C227" s="18" t="s">
        <v>4519</v>
      </c>
      <c r="D227" s="9">
        <v>1</v>
      </c>
      <c r="E227" s="17" t="s">
        <v>4520</v>
      </c>
      <c r="F227" s="15" t="s">
        <v>274</v>
      </c>
      <c r="G227" s="17" t="s">
        <v>4521</v>
      </c>
      <c r="H227" s="17" t="s">
        <v>4522</v>
      </c>
      <c r="I227" s="17" t="s">
        <v>4523</v>
      </c>
      <c r="J227" s="17" t="s">
        <v>4524</v>
      </c>
      <c r="K227" s="17"/>
    </row>
    <row r="228" spans="1:11" ht="15.5">
      <c r="A228" s="9">
        <v>226</v>
      </c>
      <c r="B228" s="9" t="s">
        <v>736</v>
      </c>
      <c r="C228" s="18" t="s">
        <v>4525</v>
      </c>
      <c r="D228" s="9">
        <v>1</v>
      </c>
      <c r="E228" s="17" t="s">
        <v>4526</v>
      </c>
      <c r="F228" s="15" t="s">
        <v>274</v>
      </c>
      <c r="G228" s="17" t="s">
        <v>4527</v>
      </c>
      <c r="H228" s="17" t="s">
        <v>4528</v>
      </c>
      <c r="I228" s="17" t="s">
        <v>4529</v>
      </c>
      <c r="J228" s="17" t="s">
        <v>4530</v>
      </c>
      <c r="K228" s="17"/>
    </row>
    <row r="229" spans="1:11" ht="15.5">
      <c r="A229" s="9">
        <v>227</v>
      </c>
      <c r="B229" s="9" t="s">
        <v>738</v>
      </c>
      <c r="C229" s="18" t="s">
        <v>4531</v>
      </c>
      <c r="D229" s="9">
        <v>1</v>
      </c>
      <c r="E229" s="17" t="s">
        <v>4532</v>
      </c>
      <c r="F229" s="15" t="s">
        <v>277</v>
      </c>
      <c r="G229" s="17" t="s">
        <v>4533</v>
      </c>
      <c r="H229" s="17">
        <v>0.5</v>
      </c>
      <c r="I229" s="17" t="s">
        <v>1864</v>
      </c>
      <c r="J229" s="17" t="s">
        <v>4534</v>
      </c>
      <c r="K229" s="17"/>
    </row>
    <row r="230" spans="1:11" ht="15.5">
      <c r="A230" s="9">
        <v>228</v>
      </c>
      <c r="B230" s="9" t="s">
        <v>740</v>
      </c>
      <c r="C230" s="18" t="s">
        <v>4531</v>
      </c>
      <c r="D230" s="9">
        <v>1</v>
      </c>
      <c r="E230" s="17" t="s">
        <v>4535</v>
      </c>
      <c r="F230" s="15" t="s">
        <v>274</v>
      </c>
      <c r="G230" s="17" t="s">
        <v>4536</v>
      </c>
      <c r="H230" s="17" t="s">
        <v>4537</v>
      </c>
      <c r="I230" s="17" t="s">
        <v>4538</v>
      </c>
      <c r="J230" s="17" t="s">
        <v>4539</v>
      </c>
      <c r="K230" s="17"/>
    </row>
    <row r="231" spans="1:11" ht="15.5">
      <c r="A231" s="9">
        <v>229</v>
      </c>
      <c r="B231" s="9" t="s">
        <v>742</v>
      </c>
      <c r="C231" s="18" t="s">
        <v>4531</v>
      </c>
      <c r="D231" s="9">
        <v>1</v>
      </c>
      <c r="E231" s="17" t="s">
        <v>4540</v>
      </c>
      <c r="F231" s="15" t="s">
        <v>277</v>
      </c>
      <c r="G231" s="17" t="s">
        <v>1564</v>
      </c>
      <c r="H231" s="17" t="s">
        <v>4541</v>
      </c>
      <c r="I231" s="17" t="s">
        <v>2385</v>
      </c>
      <c r="J231" s="17" t="s">
        <v>2386</v>
      </c>
      <c r="K231" s="17"/>
    </row>
    <row r="232" spans="1:11" ht="15.5">
      <c r="A232" s="9">
        <v>230</v>
      </c>
      <c r="B232" s="9" t="s">
        <v>744</v>
      </c>
      <c r="C232" s="18" t="s">
        <v>4531</v>
      </c>
      <c r="D232" s="9">
        <v>1</v>
      </c>
      <c r="E232" s="17" t="s">
        <v>4542</v>
      </c>
      <c r="F232" s="15" t="s">
        <v>277</v>
      </c>
      <c r="G232" s="17" t="s">
        <v>4543</v>
      </c>
      <c r="H232" s="17" t="s">
        <v>4544</v>
      </c>
      <c r="I232" s="17" t="s">
        <v>4545</v>
      </c>
      <c r="J232" s="17" t="s">
        <v>4546</v>
      </c>
      <c r="K232" s="17"/>
    </row>
    <row r="233" spans="1:11" ht="15.5">
      <c r="A233" s="9">
        <v>231</v>
      </c>
      <c r="B233" s="9" t="s">
        <v>746</v>
      </c>
      <c r="C233" s="18" t="s">
        <v>4531</v>
      </c>
      <c r="D233" s="9">
        <v>1</v>
      </c>
      <c r="E233" s="17" t="s">
        <v>4547</v>
      </c>
      <c r="F233" s="15" t="s">
        <v>276</v>
      </c>
      <c r="G233" s="17" t="s">
        <v>4548</v>
      </c>
      <c r="H233" s="17" t="s">
        <v>4549</v>
      </c>
      <c r="I233" s="17" t="s">
        <v>4550</v>
      </c>
      <c r="J233" s="17" t="s">
        <v>4551</v>
      </c>
      <c r="K233" s="17"/>
    </row>
    <row r="234" spans="1:11" ht="15.5">
      <c r="A234" s="9">
        <v>232</v>
      </c>
      <c r="B234" s="9" t="s">
        <v>748</v>
      </c>
      <c r="C234" s="18" t="s">
        <v>4531</v>
      </c>
      <c r="D234" s="9">
        <v>1</v>
      </c>
      <c r="E234" s="17" t="s">
        <v>4552</v>
      </c>
      <c r="F234" s="15" t="s">
        <v>277</v>
      </c>
      <c r="G234" s="17" t="s">
        <v>4553</v>
      </c>
      <c r="H234" s="17" t="s">
        <v>4554</v>
      </c>
      <c r="I234" s="17" t="s">
        <v>4555</v>
      </c>
      <c r="J234" s="17" t="s">
        <v>4556</v>
      </c>
      <c r="K234" s="17"/>
    </row>
    <row r="235" spans="1:11" ht="15.5">
      <c r="A235" s="9">
        <v>233</v>
      </c>
      <c r="B235" s="9" t="s">
        <v>750</v>
      </c>
      <c r="C235" s="18" t="s">
        <v>4531</v>
      </c>
      <c r="D235" s="9">
        <v>1</v>
      </c>
      <c r="E235" s="17" t="s">
        <v>4557</v>
      </c>
      <c r="F235" s="15" t="s">
        <v>276</v>
      </c>
      <c r="G235" s="17" t="s">
        <v>4558</v>
      </c>
      <c r="H235" s="17" t="s">
        <v>4559</v>
      </c>
      <c r="I235" s="17" t="s">
        <v>4560</v>
      </c>
      <c r="J235" s="17" t="s">
        <v>4561</v>
      </c>
      <c r="K235" s="17"/>
    </row>
    <row r="236" spans="1:11" ht="15.5">
      <c r="A236" s="9">
        <v>234</v>
      </c>
      <c r="B236" s="9" t="s">
        <v>752</v>
      </c>
      <c r="C236" s="18" t="s">
        <v>4531</v>
      </c>
      <c r="D236" s="9">
        <v>1</v>
      </c>
      <c r="E236" s="17" t="s">
        <v>4562</v>
      </c>
      <c r="F236" s="15" t="s">
        <v>275</v>
      </c>
      <c r="G236" s="17" t="s">
        <v>4563</v>
      </c>
      <c r="H236" s="17" t="s">
        <v>4564</v>
      </c>
      <c r="I236" s="17" t="s">
        <v>4565</v>
      </c>
      <c r="J236" s="17" t="s">
        <v>4566</v>
      </c>
      <c r="K236" s="17"/>
    </row>
    <row r="237" spans="1:11" ht="15.5">
      <c r="A237" s="9">
        <v>235</v>
      </c>
      <c r="B237" s="9" t="s">
        <v>754</v>
      </c>
      <c r="C237" s="18" t="s">
        <v>4531</v>
      </c>
      <c r="D237" s="9">
        <v>1</v>
      </c>
      <c r="E237" s="17" t="s">
        <v>4567</v>
      </c>
      <c r="F237" s="15" t="s">
        <v>274</v>
      </c>
      <c r="G237" s="17" t="s">
        <v>4568</v>
      </c>
      <c r="H237" s="17" t="s">
        <v>4569</v>
      </c>
      <c r="I237" s="17" t="s">
        <v>4570</v>
      </c>
      <c r="J237" s="17" t="s">
        <v>4571</v>
      </c>
      <c r="K237" s="17"/>
    </row>
    <row r="238" spans="1:11" ht="15.5">
      <c r="A238" s="9">
        <v>236</v>
      </c>
      <c r="B238" s="9" t="s">
        <v>756</v>
      </c>
      <c r="C238" s="18" t="s">
        <v>4531</v>
      </c>
      <c r="D238" s="9">
        <v>1</v>
      </c>
      <c r="E238" s="17" t="s">
        <v>4567</v>
      </c>
      <c r="F238" s="15" t="s">
        <v>275</v>
      </c>
      <c r="G238" s="17" t="s">
        <v>4572</v>
      </c>
      <c r="H238" s="17" t="s">
        <v>4573</v>
      </c>
      <c r="I238" s="17" t="s">
        <v>4574</v>
      </c>
      <c r="J238" s="17" t="s">
        <v>4575</v>
      </c>
      <c r="K238" s="17"/>
    </row>
    <row r="239" spans="1:11" ht="15.5">
      <c r="A239" s="9">
        <v>237</v>
      </c>
      <c r="B239" s="9" t="s">
        <v>758</v>
      </c>
      <c r="C239" s="18" t="s">
        <v>4531</v>
      </c>
      <c r="D239" s="9">
        <v>1</v>
      </c>
      <c r="E239" s="17" t="s">
        <v>4576</v>
      </c>
      <c r="F239" s="15" t="s">
        <v>277</v>
      </c>
      <c r="G239" s="17" t="s">
        <v>4577</v>
      </c>
      <c r="H239" s="17" t="s">
        <v>4578</v>
      </c>
      <c r="I239" s="17" t="s">
        <v>4579</v>
      </c>
      <c r="J239" s="17" t="s">
        <v>4580</v>
      </c>
      <c r="K239" s="17"/>
    </row>
    <row r="240" spans="1:11" ht="15.5">
      <c r="A240" s="9">
        <v>238</v>
      </c>
      <c r="B240" s="9" t="s">
        <v>760</v>
      </c>
      <c r="C240" s="18" t="s">
        <v>4531</v>
      </c>
      <c r="D240" s="9">
        <v>1</v>
      </c>
      <c r="E240" s="17" t="s">
        <v>4581</v>
      </c>
      <c r="F240" s="15" t="s">
        <v>277</v>
      </c>
      <c r="G240" s="17" t="s">
        <v>4582</v>
      </c>
      <c r="H240" s="17" t="s">
        <v>4583</v>
      </c>
      <c r="I240" s="17" t="s">
        <v>4584</v>
      </c>
      <c r="J240" s="17" t="s">
        <v>4585</v>
      </c>
      <c r="K240" s="17"/>
    </row>
    <row r="241" spans="1:11" ht="15.5">
      <c r="A241" s="9">
        <v>239</v>
      </c>
      <c r="B241" s="9" t="s">
        <v>762</v>
      </c>
      <c r="C241" s="18" t="s">
        <v>4531</v>
      </c>
      <c r="D241" s="9">
        <v>1</v>
      </c>
      <c r="E241" s="17" t="s">
        <v>4586</v>
      </c>
      <c r="F241" s="15" t="s">
        <v>275</v>
      </c>
      <c r="G241" s="17" t="s">
        <v>4587</v>
      </c>
      <c r="H241" s="17" t="s">
        <v>4588</v>
      </c>
      <c r="I241" s="17" t="s">
        <v>4589</v>
      </c>
      <c r="J241" s="17" t="s">
        <v>4590</v>
      </c>
      <c r="K241" s="17"/>
    </row>
    <row r="242" spans="1:11" ht="15.5">
      <c r="A242" s="9">
        <v>240</v>
      </c>
      <c r="B242" s="9" t="s">
        <v>764</v>
      </c>
      <c r="C242" s="18" t="s">
        <v>4531</v>
      </c>
      <c r="D242" s="9">
        <v>1</v>
      </c>
      <c r="E242" s="17" t="s">
        <v>4591</v>
      </c>
      <c r="F242" s="15" t="s">
        <v>276</v>
      </c>
      <c r="G242" s="17" t="s">
        <v>4592</v>
      </c>
      <c r="H242" s="17" t="s">
        <v>4593</v>
      </c>
      <c r="I242" s="17" t="s">
        <v>4594</v>
      </c>
      <c r="J242" s="17" t="s">
        <v>4595</v>
      </c>
      <c r="K242" s="17"/>
    </row>
    <row r="243" spans="1:11" ht="15.5">
      <c r="A243" s="9">
        <v>241</v>
      </c>
      <c r="B243" s="9" t="s">
        <v>766</v>
      </c>
      <c r="C243" s="18" t="s">
        <v>4531</v>
      </c>
      <c r="D243" s="9">
        <v>1</v>
      </c>
      <c r="E243" s="17" t="s">
        <v>4596</v>
      </c>
      <c r="F243" s="15" t="s">
        <v>275</v>
      </c>
      <c r="G243" s="17" t="s">
        <v>1630</v>
      </c>
      <c r="H243" s="17" t="s">
        <v>2139</v>
      </c>
      <c r="I243" s="17" t="s">
        <v>4597</v>
      </c>
      <c r="J243" s="17" t="s">
        <v>4598</v>
      </c>
      <c r="K243" s="17"/>
    </row>
    <row r="244" spans="1:11" ht="15.5">
      <c r="A244" s="9">
        <v>242</v>
      </c>
      <c r="B244" s="9" t="s">
        <v>768</v>
      </c>
      <c r="C244" s="18" t="s">
        <v>4531</v>
      </c>
      <c r="D244" s="9">
        <v>1</v>
      </c>
      <c r="E244" s="17" t="s">
        <v>4599</v>
      </c>
      <c r="F244" s="15" t="s">
        <v>276</v>
      </c>
      <c r="G244" s="17" t="s">
        <v>4600</v>
      </c>
      <c r="H244" s="17" t="s">
        <v>4601</v>
      </c>
      <c r="I244" s="17" t="s">
        <v>4602</v>
      </c>
      <c r="J244" s="17" t="s">
        <v>4603</v>
      </c>
      <c r="K244" s="17"/>
    </row>
    <row r="245" spans="1:11" ht="15.5">
      <c r="A245" s="9">
        <v>243</v>
      </c>
      <c r="B245" s="9" t="s">
        <v>770</v>
      </c>
      <c r="C245" s="18" t="s">
        <v>4531</v>
      </c>
      <c r="D245" s="9">
        <v>1</v>
      </c>
      <c r="E245" s="17" t="s">
        <v>4604</v>
      </c>
      <c r="F245" s="15" t="s">
        <v>275</v>
      </c>
      <c r="G245" s="17" t="s">
        <v>4605</v>
      </c>
      <c r="H245" s="17" t="s">
        <v>4606</v>
      </c>
      <c r="I245" s="17" t="s">
        <v>4607</v>
      </c>
      <c r="J245" s="17" t="s">
        <v>4608</v>
      </c>
      <c r="K245" s="17"/>
    </row>
    <row r="246" spans="1:11" ht="15.5">
      <c r="A246" s="9">
        <v>244</v>
      </c>
      <c r="B246" s="9" t="s">
        <v>772</v>
      </c>
      <c r="C246" s="18" t="s">
        <v>4531</v>
      </c>
      <c r="D246" s="9">
        <v>1</v>
      </c>
      <c r="E246" s="17" t="s">
        <v>4609</v>
      </c>
      <c r="F246" s="15" t="s">
        <v>275</v>
      </c>
      <c r="G246" s="17">
        <v>10</v>
      </c>
      <c r="H246" s="17">
        <v>15</v>
      </c>
      <c r="I246" s="17" t="s">
        <v>4060</v>
      </c>
      <c r="J246" s="17" t="s">
        <v>4146</v>
      </c>
      <c r="K246" s="17"/>
    </row>
    <row r="247" spans="1:11" ht="15.5">
      <c r="A247" s="9">
        <v>245</v>
      </c>
      <c r="B247" s="9" t="s">
        <v>774</v>
      </c>
      <c r="C247" s="18" t="s">
        <v>4531</v>
      </c>
      <c r="D247" s="9">
        <v>1</v>
      </c>
      <c r="E247" s="17" t="s">
        <v>4610</v>
      </c>
      <c r="F247" s="15" t="s">
        <v>274</v>
      </c>
      <c r="G247" s="17" t="s">
        <v>4611</v>
      </c>
      <c r="H247" s="17" t="s">
        <v>4612</v>
      </c>
      <c r="I247" s="17" t="s">
        <v>4613</v>
      </c>
      <c r="J247" s="17" t="s">
        <v>4614</v>
      </c>
      <c r="K247" s="17"/>
    </row>
    <row r="248" spans="1:11" ht="15.5">
      <c r="A248" s="9">
        <v>246</v>
      </c>
      <c r="B248" s="9" t="s">
        <v>776</v>
      </c>
      <c r="C248" s="18" t="s">
        <v>4531</v>
      </c>
      <c r="D248" s="9">
        <v>1</v>
      </c>
      <c r="E248" s="17" t="s">
        <v>4615</v>
      </c>
      <c r="F248" s="15" t="s">
        <v>274</v>
      </c>
      <c r="G248" s="17" t="s">
        <v>4616</v>
      </c>
      <c r="H248" s="17" t="s">
        <v>4617</v>
      </c>
      <c r="I248" s="17" t="s">
        <v>4618</v>
      </c>
      <c r="J248" s="17" t="s">
        <v>4619</v>
      </c>
      <c r="K248" s="17"/>
    </row>
    <row r="249" spans="1:11" ht="15.5">
      <c r="A249" s="9">
        <v>247</v>
      </c>
      <c r="B249" s="9" t="s">
        <v>778</v>
      </c>
      <c r="C249" s="18" t="s">
        <v>4531</v>
      </c>
      <c r="D249" s="9">
        <v>1</v>
      </c>
      <c r="E249" s="17" t="s">
        <v>4620</v>
      </c>
      <c r="F249" s="15" t="s">
        <v>274</v>
      </c>
      <c r="G249" s="17" t="s">
        <v>4621</v>
      </c>
      <c r="H249" s="17" t="s">
        <v>4622</v>
      </c>
      <c r="I249" s="17" t="s">
        <v>4623</v>
      </c>
      <c r="J249" s="17" t="s">
        <v>4624</v>
      </c>
      <c r="K249" s="17"/>
    </row>
    <row r="250" spans="1:11" ht="15.5">
      <c r="A250" s="9">
        <v>248</v>
      </c>
      <c r="B250" s="9" t="s">
        <v>780</v>
      </c>
      <c r="C250" s="18" t="s">
        <v>4531</v>
      </c>
      <c r="D250" s="9">
        <v>1</v>
      </c>
      <c r="E250" s="17" t="s">
        <v>4625</v>
      </c>
      <c r="F250" s="15" t="s">
        <v>277</v>
      </c>
      <c r="G250" s="17" t="s">
        <v>4626</v>
      </c>
      <c r="H250" s="17" t="s">
        <v>4627</v>
      </c>
      <c r="I250" s="17" t="s">
        <v>4628</v>
      </c>
      <c r="J250" s="17" t="s">
        <v>4629</v>
      </c>
      <c r="K250" s="17"/>
    </row>
    <row r="251" spans="1:11" ht="15.5">
      <c r="A251" s="9">
        <v>249</v>
      </c>
      <c r="B251" s="9" t="s">
        <v>782</v>
      </c>
      <c r="C251" s="18" t="s">
        <v>4531</v>
      </c>
      <c r="D251" s="9">
        <v>1</v>
      </c>
      <c r="E251" s="17" t="s">
        <v>4630</v>
      </c>
      <c r="F251" s="15" t="s">
        <v>277</v>
      </c>
      <c r="G251" s="17" t="s">
        <v>4631</v>
      </c>
      <c r="H251" s="17" t="s">
        <v>4632</v>
      </c>
      <c r="I251" s="17" t="s">
        <v>4569</v>
      </c>
      <c r="J251" s="17" t="s">
        <v>4633</v>
      </c>
      <c r="K251" s="17"/>
    </row>
    <row r="252" spans="1:11" ht="15.5">
      <c r="A252" s="9">
        <v>250</v>
      </c>
      <c r="B252" s="9" t="s">
        <v>784</v>
      </c>
      <c r="C252" s="18" t="s">
        <v>4531</v>
      </c>
      <c r="D252" s="9">
        <v>1</v>
      </c>
      <c r="E252" s="17" t="s">
        <v>4634</v>
      </c>
      <c r="F252" s="15" t="s">
        <v>274</v>
      </c>
      <c r="G252" s="17" t="s">
        <v>4635</v>
      </c>
      <c r="H252" s="17" t="s">
        <v>4636</v>
      </c>
      <c r="I252" s="17" t="s">
        <v>4637</v>
      </c>
      <c r="J252" s="17" t="s">
        <v>4638</v>
      </c>
      <c r="K252" s="17"/>
    </row>
    <row r="253" spans="1:11" ht="15.5">
      <c r="A253" s="9">
        <v>251</v>
      </c>
      <c r="B253" s="9" t="s">
        <v>786</v>
      </c>
      <c r="C253" s="18" t="s">
        <v>4531</v>
      </c>
      <c r="D253" s="9">
        <v>1</v>
      </c>
      <c r="E253" s="17" t="s">
        <v>4639</v>
      </c>
      <c r="F253" s="15" t="s">
        <v>274</v>
      </c>
      <c r="G253" s="17" t="s">
        <v>4640</v>
      </c>
      <c r="H253" s="17" t="s">
        <v>4641</v>
      </c>
      <c r="I253" s="17" t="s">
        <v>4642</v>
      </c>
      <c r="J253" s="17" t="s">
        <v>4643</v>
      </c>
      <c r="K253" s="17"/>
    </row>
    <row r="254" spans="1:11" ht="15.5">
      <c r="A254" s="9">
        <v>252</v>
      </c>
      <c r="B254" s="9" t="s">
        <v>788</v>
      </c>
      <c r="C254" s="18" t="s">
        <v>4531</v>
      </c>
      <c r="D254" s="9">
        <v>1</v>
      </c>
      <c r="E254" s="17" t="s">
        <v>4644</v>
      </c>
      <c r="F254" s="15" t="s">
        <v>274</v>
      </c>
      <c r="G254" s="17" t="s">
        <v>4645</v>
      </c>
      <c r="H254" s="17" t="s">
        <v>4646</v>
      </c>
      <c r="I254" s="17" t="s">
        <v>4647</v>
      </c>
      <c r="J254" s="17" t="s">
        <v>4648</v>
      </c>
      <c r="K254" s="17"/>
    </row>
    <row r="255" spans="1:11" ht="15.5">
      <c r="A255" s="9">
        <v>253</v>
      </c>
      <c r="B255" s="9" t="s">
        <v>790</v>
      </c>
      <c r="C255" s="18" t="s">
        <v>4531</v>
      </c>
      <c r="D255" s="9">
        <v>1</v>
      </c>
      <c r="E255" s="17" t="s">
        <v>4649</v>
      </c>
      <c r="F255" s="15" t="s">
        <v>274</v>
      </c>
      <c r="G255" s="17" t="s">
        <v>4650</v>
      </c>
      <c r="H255" s="17" t="s">
        <v>4651</v>
      </c>
      <c r="I255" s="17" t="s">
        <v>4652</v>
      </c>
      <c r="J255" s="17" t="s">
        <v>4648</v>
      </c>
      <c r="K255" s="17"/>
    </row>
    <row r="256" spans="1:11" ht="15.5">
      <c r="A256" s="9">
        <v>254</v>
      </c>
      <c r="B256" s="9" t="s">
        <v>792</v>
      </c>
      <c r="C256" s="18" t="s">
        <v>4531</v>
      </c>
      <c r="D256" s="9">
        <v>1</v>
      </c>
      <c r="E256" s="17" t="s">
        <v>4653</v>
      </c>
      <c r="F256" s="15" t="s">
        <v>276</v>
      </c>
      <c r="G256" s="17" t="s">
        <v>4654</v>
      </c>
      <c r="H256" s="17" t="s">
        <v>4655</v>
      </c>
      <c r="I256" s="17" t="s">
        <v>4656</v>
      </c>
      <c r="J256" s="17" t="s">
        <v>4657</v>
      </c>
      <c r="K256" s="17"/>
    </row>
    <row r="257" spans="1:11" ht="15.5">
      <c r="A257" s="9">
        <v>255</v>
      </c>
      <c r="B257" s="9" t="s">
        <v>794</v>
      </c>
      <c r="C257" s="18" t="s">
        <v>4531</v>
      </c>
      <c r="D257" s="9">
        <v>1</v>
      </c>
      <c r="E257" s="17" t="s">
        <v>4658</v>
      </c>
      <c r="F257" s="15" t="s">
        <v>274</v>
      </c>
      <c r="G257" s="17" t="s">
        <v>4659</v>
      </c>
      <c r="H257" s="17" t="s">
        <v>4660</v>
      </c>
      <c r="I257" s="17" t="s">
        <v>4661</v>
      </c>
      <c r="J257" s="17" t="s">
        <v>4662</v>
      </c>
      <c r="K257" s="17"/>
    </row>
    <row r="258" spans="1:11">
      <c r="A258" s="9">
        <v>256</v>
      </c>
      <c r="B258" s="9" t="s">
        <v>796</v>
      </c>
      <c r="C258" s="9" t="s">
        <v>280</v>
      </c>
      <c r="D258" s="9">
        <v>2</v>
      </c>
      <c r="E258" s="14" t="s">
        <v>4663</v>
      </c>
      <c r="F258" s="19" t="s">
        <v>2846</v>
      </c>
      <c r="G258" s="19" t="s">
        <v>2969</v>
      </c>
      <c r="H258" s="19" t="s">
        <v>2970</v>
      </c>
      <c r="I258" s="19" t="s">
        <v>2971</v>
      </c>
      <c r="J258" s="19" t="s">
        <v>2972</v>
      </c>
      <c r="K258" s="19"/>
    </row>
    <row r="259" spans="1:11">
      <c r="A259" s="9">
        <v>257</v>
      </c>
      <c r="B259" s="9" t="s">
        <v>798</v>
      </c>
      <c r="C259" s="9" t="s">
        <v>280</v>
      </c>
      <c r="D259" s="9">
        <v>2</v>
      </c>
      <c r="E259" s="14" t="s">
        <v>4664</v>
      </c>
      <c r="F259" s="19" t="s">
        <v>2858</v>
      </c>
      <c r="G259" s="19" t="s">
        <v>3050</v>
      </c>
      <c r="H259" s="19" t="s">
        <v>3051</v>
      </c>
      <c r="I259" s="19" t="s">
        <v>3052</v>
      </c>
      <c r="J259" s="19" t="s">
        <v>3053</v>
      </c>
      <c r="K259" s="19"/>
    </row>
    <row r="260" spans="1:11">
      <c r="A260" s="9">
        <v>258</v>
      </c>
      <c r="B260" s="9" t="s">
        <v>800</v>
      </c>
      <c r="C260" s="9" t="s">
        <v>280</v>
      </c>
      <c r="D260" s="9">
        <v>2</v>
      </c>
      <c r="E260" s="14" t="s">
        <v>4665</v>
      </c>
      <c r="F260" s="19" t="s">
        <v>2858</v>
      </c>
      <c r="G260" s="19" t="s">
        <v>2998</v>
      </c>
      <c r="H260" s="19" t="s">
        <v>2999</v>
      </c>
      <c r="I260" s="19" t="s">
        <v>3000</v>
      </c>
      <c r="J260" s="19" t="s">
        <v>3001</v>
      </c>
      <c r="K260" s="19"/>
    </row>
    <row r="261" spans="1:11">
      <c r="A261" s="9">
        <v>259</v>
      </c>
      <c r="B261" s="9" t="s">
        <v>802</v>
      </c>
      <c r="C261" s="9" t="s">
        <v>280</v>
      </c>
      <c r="D261" s="9">
        <v>2</v>
      </c>
      <c r="E261" s="14" t="s">
        <v>4666</v>
      </c>
      <c r="F261" s="19" t="s">
        <v>2846</v>
      </c>
      <c r="G261" s="19" t="s">
        <v>3056</v>
      </c>
      <c r="H261" s="19" t="s">
        <v>1417</v>
      </c>
      <c r="I261" s="19" t="s">
        <v>3057</v>
      </c>
      <c r="J261" s="19" t="s">
        <v>3058</v>
      </c>
      <c r="K261" s="19"/>
    </row>
    <row r="262" spans="1:11">
      <c r="A262" s="9">
        <v>260</v>
      </c>
      <c r="B262" s="9" t="s">
        <v>804</v>
      </c>
      <c r="C262" s="9" t="s">
        <v>280</v>
      </c>
      <c r="D262" s="9">
        <v>2</v>
      </c>
      <c r="E262" s="14" t="s">
        <v>4667</v>
      </c>
      <c r="F262" s="19" t="s">
        <v>2865</v>
      </c>
      <c r="G262" s="19" t="s">
        <v>2923</v>
      </c>
      <c r="H262" s="19" t="s">
        <v>2924</v>
      </c>
      <c r="I262" s="19" t="s">
        <v>2925</v>
      </c>
      <c r="J262" s="19" t="s">
        <v>2926</v>
      </c>
      <c r="K262" s="19"/>
    </row>
    <row r="263" spans="1:11">
      <c r="A263" s="9">
        <v>261</v>
      </c>
      <c r="B263" s="9" t="s">
        <v>806</v>
      </c>
      <c r="C263" s="9" t="s">
        <v>280</v>
      </c>
      <c r="D263" s="9">
        <v>2</v>
      </c>
      <c r="E263" s="14" t="s">
        <v>4668</v>
      </c>
      <c r="F263" s="19" t="s">
        <v>2846</v>
      </c>
      <c r="G263" s="19" t="s">
        <v>3020</v>
      </c>
      <c r="H263" s="19" t="s">
        <v>3021</v>
      </c>
      <c r="I263" s="19" t="s">
        <v>3022</v>
      </c>
      <c r="J263" s="19" t="s">
        <v>3023</v>
      </c>
      <c r="K263" s="19"/>
    </row>
    <row r="264" spans="1:11">
      <c r="A264" s="9">
        <v>262</v>
      </c>
      <c r="B264" s="9" t="s">
        <v>808</v>
      </c>
      <c r="C264" s="9" t="s">
        <v>280</v>
      </c>
      <c r="D264" s="9">
        <v>2</v>
      </c>
      <c r="E264" s="14" t="s">
        <v>4669</v>
      </c>
      <c r="F264" s="19" t="s">
        <v>2846</v>
      </c>
      <c r="G264" s="19" t="s">
        <v>3104</v>
      </c>
      <c r="H264" s="19" t="s">
        <v>3105</v>
      </c>
      <c r="I264" s="19" t="s">
        <v>3106</v>
      </c>
      <c r="J264" s="19" t="s">
        <v>3107</v>
      </c>
      <c r="K264" s="19"/>
    </row>
    <row r="265" spans="1:11">
      <c r="A265" s="9">
        <v>263</v>
      </c>
      <c r="B265" s="9" t="s">
        <v>810</v>
      </c>
      <c r="C265" s="9" t="s">
        <v>280</v>
      </c>
      <c r="D265" s="9">
        <v>2</v>
      </c>
      <c r="E265" s="14" t="s">
        <v>4670</v>
      </c>
      <c r="F265" s="19" t="s">
        <v>2846</v>
      </c>
      <c r="G265" s="19" t="s">
        <v>3026</v>
      </c>
      <c r="H265" s="19" t="s">
        <v>3027</v>
      </c>
      <c r="I265" s="19" t="s">
        <v>3028</v>
      </c>
      <c r="J265" s="19" t="s">
        <v>3029</v>
      </c>
      <c r="K265" s="19"/>
    </row>
    <row r="266" spans="1:11">
      <c r="A266" s="9">
        <v>264</v>
      </c>
      <c r="B266" s="9" t="s">
        <v>812</v>
      </c>
      <c r="C266" s="9" t="s">
        <v>280</v>
      </c>
      <c r="D266" s="9">
        <v>2</v>
      </c>
      <c r="E266" s="14" t="s">
        <v>4671</v>
      </c>
      <c r="F266" s="19" t="s">
        <v>2846</v>
      </c>
      <c r="G266" s="19" t="s">
        <v>3140</v>
      </c>
      <c r="H266" s="19" t="s">
        <v>3141</v>
      </c>
      <c r="I266" s="19" t="s">
        <v>3142</v>
      </c>
      <c r="J266" s="19" t="s">
        <v>3143</v>
      </c>
      <c r="K266" s="19"/>
    </row>
    <row r="267" spans="1:11">
      <c r="A267" s="9">
        <v>265</v>
      </c>
      <c r="B267" s="9" t="s">
        <v>815</v>
      </c>
      <c r="C267" s="9" t="s">
        <v>280</v>
      </c>
      <c r="D267" s="9">
        <v>2</v>
      </c>
      <c r="E267" s="14" t="s">
        <v>4672</v>
      </c>
      <c r="F267" s="19" t="s">
        <v>2846</v>
      </c>
      <c r="G267" s="19" t="s">
        <v>2986</v>
      </c>
      <c r="H267" s="19" t="s">
        <v>2987</v>
      </c>
      <c r="I267" s="19" t="s">
        <v>2988</v>
      </c>
      <c r="J267" s="19" t="s">
        <v>2989</v>
      </c>
      <c r="K267" s="19"/>
    </row>
    <row r="268" spans="1:11">
      <c r="A268" s="9">
        <v>266</v>
      </c>
      <c r="B268" s="9" t="s">
        <v>817</v>
      </c>
      <c r="C268" s="9" t="s">
        <v>280</v>
      </c>
      <c r="D268" s="9">
        <v>2</v>
      </c>
      <c r="E268" s="14" t="s">
        <v>4673</v>
      </c>
      <c r="F268" s="19" t="s">
        <v>2846</v>
      </c>
      <c r="G268" s="19" t="s">
        <v>2893</v>
      </c>
      <c r="H268" s="19" t="s">
        <v>2894</v>
      </c>
      <c r="I268" s="19" t="s">
        <v>2895</v>
      </c>
      <c r="J268" s="19" t="s">
        <v>2896</v>
      </c>
      <c r="K268" s="19"/>
    </row>
    <row r="269" spans="1:11">
      <c r="A269" s="9">
        <v>267</v>
      </c>
      <c r="B269" s="9" t="s">
        <v>819</v>
      </c>
      <c r="C269" s="9" t="s">
        <v>280</v>
      </c>
      <c r="D269" s="9">
        <v>2</v>
      </c>
      <c r="E269" s="14" t="s">
        <v>4674</v>
      </c>
      <c r="F269" s="19" t="s">
        <v>2846</v>
      </c>
      <c r="G269" s="19" t="s">
        <v>3192</v>
      </c>
      <c r="H269" s="19" t="s">
        <v>3193</v>
      </c>
      <c r="I269" s="19" t="s">
        <v>3194</v>
      </c>
      <c r="J269" s="19" t="s">
        <v>2395</v>
      </c>
      <c r="K269" s="19"/>
    </row>
    <row r="270" spans="1:11">
      <c r="A270" s="9">
        <v>268</v>
      </c>
      <c r="B270" s="9" t="s">
        <v>821</v>
      </c>
      <c r="C270" s="9" t="s">
        <v>280</v>
      </c>
      <c r="D270" s="9">
        <v>2</v>
      </c>
      <c r="E270" s="14" t="s">
        <v>4675</v>
      </c>
      <c r="F270" s="19" t="s">
        <v>3110</v>
      </c>
      <c r="G270" s="19" t="s">
        <v>3111</v>
      </c>
      <c r="H270" s="19" t="s">
        <v>3112</v>
      </c>
      <c r="I270" s="19" t="s">
        <v>3113</v>
      </c>
      <c r="J270" s="19" t="s">
        <v>3114</v>
      </c>
      <c r="K270" s="19"/>
    </row>
    <row r="271" spans="1:11">
      <c r="A271" s="9">
        <v>269</v>
      </c>
      <c r="B271" s="9" t="s">
        <v>823</v>
      </c>
      <c r="C271" s="9" t="s">
        <v>280</v>
      </c>
      <c r="D271" s="9">
        <v>2</v>
      </c>
      <c r="E271" s="14" t="s">
        <v>4676</v>
      </c>
      <c r="F271" s="19" t="s">
        <v>2858</v>
      </c>
      <c r="G271" s="19" t="s">
        <v>2905</v>
      </c>
      <c r="H271" s="19" t="s">
        <v>2906</v>
      </c>
      <c r="I271" s="19" t="s">
        <v>2907</v>
      </c>
      <c r="J271" s="19" t="s">
        <v>2908</v>
      </c>
      <c r="K271" s="19"/>
    </row>
    <row r="272" spans="1:11">
      <c r="A272" s="9">
        <v>270</v>
      </c>
      <c r="B272" s="9" t="s">
        <v>825</v>
      </c>
      <c r="C272" s="9" t="s">
        <v>280</v>
      </c>
      <c r="D272" s="9">
        <v>2</v>
      </c>
      <c r="E272" s="14" t="s">
        <v>4677</v>
      </c>
      <c r="F272" s="19" t="s">
        <v>2846</v>
      </c>
      <c r="G272" s="19" t="s">
        <v>3182</v>
      </c>
      <c r="H272" s="19" t="s">
        <v>3183</v>
      </c>
      <c r="I272" s="19" t="s">
        <v>3146</v>
      </c>
      <c r="J272" s="19" t="s">
        <v>3184</v>
      </c>
      <c r="K272" s="19"/>
    </row>
    <row r="273" spans="1:11">
      <c r="A273" s="9">
        <v>271</v>
      </c>
      <c r="B273" s="9" t="s">
        <v>827</v>
      </c>
      <c r="C273" s="9" t="s">
        <v>280</v>
      </c>
      <c r="D273" s="9">
        <v>2</v>
      </c>
      <c r="E273" s="14" t="s">
        <v>4678</v>
      </c>
      <c r="F273" s="19" t="s">
        <v>3091</v>
      </c>
      <c r="G273" s="19" t="s">
        <v>3092</v>
      </c>
      <c r="H273" s="19" t="s">
        <v>3093</v>
      </c>
      <c r="I273" s="19" t="s">
        <v>3094</v>
      </c>
      <c r="J273" s="19" t="s">
        <v>3095</v>
      </c>
      <c r="K273" s="19"/>
    </row>
    <row r="274" spans="1:11">
      <c r="A274" s="9">
        <v>272</v>
      </c>
      <c r="B274" s="9" t="s">
        <v>829</v>
      </c>
      <c r="C274" s="9" t="s">
        <v>280</v>
      </c>
      <c r="D274" s="9">
        <v>2</v>
      </c>
      <c r="E274" s="14" t="s">
        <v>4679</v>
      </c>
      <c r="F274" s="19" t="s">
        <v>2858</v>
      </c>
      <c r="G274" s="19" t="s">
        <v>2992</v>
      </c>
      <c r="H274" s="19" t="s">
        <v>2993</v>
      </c>
      <c r="I274" s="19" t="s">
        <v>2994</v>
      </c>
      <c r="J274" s="19" t="s">
        <v>2995</v>
      </c>
      <c r="K274" s="19"/>
    </row>
    <row r="275" spans="1:11">
      <c r="A275" s="9">
        <v>273</v>
      </c>
      <c r="B275" s="9" t="s">
        <v>831</v>
      </c>
      <c r="C275" s="9" t="s">
        <v>280</v>
      </c>
      <c r="D275" s="9">
        <v>2</v>
      </c>
      <c r="E275" s="14" t="s">
        <v>4680</v>
      </c>
      <c r="F275" s="19" t="s">
        <v>2846</v>
      </c>
      <c r="G275" s="19" t="s">
        <v>2887</v>
      </c>
      <c r="H275" s="19" t="s">
        <v>2888</v>
      </c>
      <c r="I275" s="19" t="s">
        <v>2889</v>
      </c>
      <c r="J275" s="19" t="s">
        <v>2890</v>
      </c>
      <c r="K275" s="19"/>
    </row>
    <row r="276" spans="1:11">
      <c r="A276" s="9">
        <v>274</v>
      </c>
      <c r="B276" s="9" t="s">
        <v>833</v>
      </c>
      <c r="C276" s="9" t="s">
        <v>280</v>
      </c>
      <c r="D276" s="9">
        <v>2</v>
      </c>
      <c r="E276" s="14" t="s">
        <v>4681</v>
      </c>
      <c r="F276" s="19" t="s">
        <v>2846</v>
      </c>
      <c r="G276" s="19" t="s">
        <v>2957</v>
      </c>
      <c r="H276" s="19" t="s">
        <v>2958</v>
      </c>
      <c r="I276" s="19" t="s">
        <v>2959</v>
      </c>
      <c r="J276" s="19" t="s">
        <v>2960</v>
      </c>
      <c r="K276" s="19"/>
    </row>
    <row r="277" spans="1:11">
      <c r="A277" s="9">
        <v>275</v>
      </c>
      <c r="B277" s="9" t="s">
        <v>835</v>
      </c>
      <c r="C277" s="9" t="s">
        <v>280</v>
      </c>
      <c r="D277" s="9">
        <v>2</v>
      </c>
      <c r="E277" s="14" t="s">
        <v>4682</v>
      </c>
      <c r="F277" s="19" t="s">
        <v>2846</v>
      </c>
      <c r="G277" s="19" t="s">
        <v>2899</v>
      </c>
      <c r="H277" s="19" t="s">
        <v>2900</v>
      </c>
      <c r="I277" s="19" t="s">
        <v>2901</v>
      </c>
      <c r="J277" s="19" t="s">
        <v>2902</v>
      </c>
      <c r="K277" s="19"/>
    </row>
    <row r="278" spans="1:11">
      <c r="A278" s="9">
        <v>276</v>
      </c>
      <c r="B278" s="9" t="s">
        <v>837</v>
      </c>
      <c r="C278" s="9" t="s">
        <v>280</v>
      </c>
      <c r="D278" s="9">
        <v>2</v>
      </c>
      <c r="E278" s="14" t="s">
        <v>4683</v>
      </c>
      <c r="F278" s="19" t="s">
        <v>2938</v>
      </c>
      <c r="G278" s="19" t="s">
        <v>2939</v>
      </c>
      <c r="H278" s="19" t="s">
        <v>2940</v>
      </c>
      <c r="I278" s="19" t="s">
        <v>2941</v>
      </c>
      <c r="J278" s="19" t="s">
        <v>2942</v>
      </c>
      <c r="K278" s="19"/>
    </row>
    <row r="279" spans="1:11">
      <c r="A279" s="9">
        <v>277</v>
      </c>
      <c r="B279" s="9" t="s">
        <v>839</v>
      </c>
      <c r="C279" s="9" t="s">
        <v>280</v>
      </c>
      <c r="D279" s="9">
        <v>2</v>
      </c>
      <c r="E279" s="14" t="s">
        <v>4684</v>
      </c>
      <c r="F279" s="19" t="s">
        <v>2938</v>
      </c>
      <c r="G279" s="19" t="s">
        <v>3044</v>
      </c>
      <c r="H279" s="19" t="s">
        <v>3045</v>
      </c>
      <c r="I279" s="19" t="s">
        <v>3046</v>
      </c>
      <c r="J279" s="19" t="s">
        <v>3047</v>
      </c>
      <c r="K279" s="19"/>
    </row>
    <row r="280" spans="1:11">
      <c r="A280" s="9">
        <v>278</v>
      </c>
      <c r="B280" s="9" t="s">
        <v>841</v>
      </c>
      <c r="C280" s="9" t="s">
        <v>280</v>
      </c>
      <c r="D280" s="9">
        <v>2</v>
      </c>
      <c r="E280" s="19" t="s">
        <v>4685</v>
      </c>
      <c r="F280" s="19" t="s">
        <v>2851</v>
      </c>
      <c r="G280" s="19" t="s">
        <v>3146</v>
      </c>
      <c r="H280" s="19" t="s">
        <v>3147</v>
      </c>
      <c r="I280" s="19" t="s">
        <v>3148</v>
      </c>
      <c r="J280" s="19" t="s">
        <v>4686</v>
      </c>
      <c r="K280" s="19"/>
    </row>
    <row r="281" spans="1:11">
      <c r="A281" s="9">
        <v>279</v>
      </c>
      <c r="B281" s="9" t="s">
        <v>843</v>
      </c>
      <c r="C281" s="9" t="s">
        <v>280</v>
      </c>
      <c r="D281" s="9">
        <v>2</v>
      </c>
      <c r="E281" s="19" t="s">
        <v>4687</v>
      </c>
      <c r="F281" s="19" t="s">
        <v>2865</v>
      </c>
      <c r="G281" s="19" t="s">
        <v>3117</v>
      </c>
      <c r="H281" s="19" t="s">
        <v>3118</v>
      </c>
      <c r="I281" s="19" t="s">
        <v>3119</v>
      </c>
      <c r="J281" s="19" t="s">
        <v>3120</v>
      </c>
      <c r="K281" s="19"/>
    </row>
    <row r="282" spans="1:11">
      <c r="A282" s="9">
        <v>280</v>
      </c>
      <c r="B282" s="9" t="s">
        <v>845</v>
      </c>
      <c r="C282" s="9" t="s">
        <v>280</v>
      </c>
      <c r="D282" s="9">
        <v>2</v>
      </c>
      <c r="E282" s="19" t="s">
        <v>4688</v>
      </c>
      <c r="F282" s="19" t="s">
        <v>2865</v>
      </c>
      <c r="G282" s="19" t="s">
        <v>2932</v>
      </c>
      <c r="H282" s="19" t="s">
        <v>3169</v>
      </c>
      <c r="I282" s="19" t="s">
        <v>3170</v>
      </c>
      <c r="J282" s="19" t="s">
        <v>2935</v>
      </c>
      <c r="K282" s="19"/>
    </row>
    <row r="283" spans="1:11">
      <c r="A283" s="9">
        <v>281</v>
      </c>
      <c r="B283" s="9" t="s">
        <v>847</v>
      </c>
      <c r="C283" s="9" t="s">
        <v>280</v>
      </c>
      <c r="D283" s="9">
        <v>2</v>
      </c>
      <c r="E283" s="19" t="s">
        <v>4689</v>
      </c>
      <c r="F283" s="19" t="s">
        <v>2858</v>
      </c>
      <c r="G283" s="19" t="s">
        <v>3158</v>
      </c>
      <c r="H283" s="19" t="s">
        <v>3159</v>
      </c>
      <c r="I283" s="19" t="s">
        <v>3160</v>
      </c>
      <c r="J283" s="19" t="s">
        <v>3161</v>
      </c>
      <c r="K283" s="19"/>
    </row>
    <row r="284" spans="1:11">
      <c r="A284" s="9">
        <v>282</v>
      </c>
      <c r="B284" s="9" t="s">
        <v>849</v>
      </c>
      <c r="C284" s="9" t="s">
        <v>280</v>
      </c>
      <c r="D284" s="9">
        <v>2</v>
      </c>
      <c r="E284" s="19" t="s">
        <v>4690</v>
      </c>
      <c r="F284" s="19" t="s">
        <v>2846</v>
      </c>
      <c r="G284" s="19" t="s">
        <v>3197</v>
      </c>
      <c r="H284" s="19" t="s">
        <v>4691</v>
      </c>
      <c r="I284" s="19" t="s">
        <v>3199</v>
      </c>
      <c r="J284" s="19" t="s">
        <v>3200</v>
      </c>
      <c r="K284" s="19"/>
    </row>
    <row r="285" spans="1:11">
      <c r="A285" s="9">
        <v>283</v>
      </c>
      <c r="B285" s="9" t="s">
        <v>851</v>
      </c>
      <c r="C285" s="9" t="s">
        <v>280</v>
      </c>
      <c r="D285" s="9">
        <v>2</v>
      </c>
      <c r="E285" s="19" t="s">
        <v>4692</v>
      </c>
      <c r="F285" s="19" t="s">
        <v>2875</v>
      </c>
      <c r="G285" s="19" t="s">
        <v>2876</v>
      </c>
      <c r="H285" s="19" t="s">
        <v>2877</v>
      </c>
      <c r="I285" s="19" t="s">
        <v>2848</v>
      </c>
      <c r="J285" s="19" t="s">
        <v>2878</v>
      </c>
      <c r="K285" s="19"/>
    </row>
    <row r="286" spans="1:11">
      <c r="A286" s="9">
        <v>284</v>
      </c>
      <c r="B286" s="9" t="s">
        <v>853</v>
      </c>
      <c r="C286" s="9" t="s">
        <v>280</v>
      </c>
      <c r="D286" s="9">
        <v>2</v>
      </c>
      <c r="E286" s="19" t="s">
        <v>4693</v>
      </c>
      <c r="F286" s="19" t="s">
        <v>2846</v>
      </c>
      <c r="G286" s="19" t="s">
        <v>2975</v>
      </c>
      <c r="H286" s="19" t="s">
        <v>2976</v>
      </c>
      <c r="I286" s="19" t="s">
        <v>2977</v>
      </c>
      <c r="J286" s="19" t="s">
        <v>2978</v>
      </c>
      <c r="K286" s="19"/>
    </row>
    <row r="287" spans="1:11">
      <c r="A287" s="9">
        <v>285</v>
      </c>
      <c r="B287" s="9" t="s">
        <v>855</v>
      </c>
      <c r="C287" s="9" t="s">
        <v>280</v>
      </c>
      <c r="D287" s="9">
        <v>2</v>
      </c>
      <c r="E287" s="19" t="s">
        <v>4694</v>
      </c>
      <c r="F287" s="19" t="s">
        <v>2858</v>
      </c>
      <c r="G287" s="19" t="s">
        <v>4695</v>
      </c>
      <c r="H287" s="19" t="s">
        <v>3153</v>
      </c>
      <c r="I287" s="19" t="s">
        <v>3154</v>
      </c>
      <c r="J287" s="19" t="s">
        <v>3155</v>
      </c>
      <c r="K287" s="19"/>
    </row>
    <row r="288" spans="1:11">
      <c r="A288" s="9">
        <v>286</v>
      </c>
      <c r="B288" s="9" t="s">
        <v>857</v>
      </c>
      <c r="C288" s="9" t="s">
        <v>280</v>
      </c>
      <c r="D288" s="9">
        <v>2</v>
      </c>
      <c r="E288" s="19" t="s">
        <v>4696</v>
      </c>
      <c r="F288" s="19" t="s">
        <v>2846</v>
      </c>
      <c r="G288" s="19" t="s">
        <v>3067</v>
      </c>
      <c r="H288" s="19" t="s">
        <v>3068</v>
      </c>
      <c r="I288" s="19" t="s">
        <v>3069</v>
      </c>
      <c r="J288" s="19" t="s">
        <v>3070</v>
      </c>
      <c r="K288" s="19"/>
    </row>
    <row r="289" spans="1:11">
      <c r="A289" s="9">
        <v>287</v>
      </c>
      <c r="B289" s="9" t="s">
        <v>859</v>
      </c>
      <c r="C289" s="9" t="s">
        <v>280</v>
      </c>
      <c r="D289" s="9">
        <v>2</v>
      </c>
      <c r="E289" s="19" t="s">
        <v>4697</v>
      </c>
      <c r="F289" s="19" t="s">
        <v>2846</v>
      </c>
      <c r="G289" s="19" t="s">
        <v>3164</v>
      </c>
      <c r="H289" s="19" t="s">
        <v>3165</v>
      </c>
      <c r="I289" s="19" t="s">
        <v>2860</v>
      </c>
      <c r="J289" s="19" t="s">
        <v>3166</v>
      </c>
      <c r="K289" s="19"/>
    </row>
    <row r="290" spans="1:11">
      <c r="A290" s="9">
        <v>288</v>
      </c>
      <c r="B290" s="9" t="s">
        <v>861</v>
      </c>
      <c r="C290" s="9" t="s">
        <v>280</v>
      </c>
      <c r="D290" s="9">
        <v>2</v>
      </c>
      <c r="E290" s="14" t="s">
        <v>4698</v>
      </c>
      <c r="F290" s="19" t="s">
        <v>2846</v>
      </c>
      <c r="G290" s="19" t="s">
        <v>3176</v>
      </c>
      <c r="H290" s="19" t="s">
        <v>3177</v>
      </c>
      <c r="I290" s="19" t="s">
        <v>3178</v>
      </c>
      <c r="J290" s="19" t="s">
        <v>3179</v>
      </c>
      <c r="K290" s="19"/>
    </row>
    <row r="291" spans="1:11">
      <c r="A291" s="9">
        <v>289</v>
      </c>
      <c r="B291" s="9" t="s">
        <v>863</v>
      </c>
      <c r="C291" s="9" t="s">
        <v>280</v>
      </c>
      <c r="D291" s="9">
        <v>2</v>
      </c>
      <c r="E291" s="14" t="s">
        <v>4699</v>
      </c>
      <c r="F291" s="19" t="s">
        <v>2858</v>
      </c>
      <c r="G291" s="19" t="s">
        <v>3079</v>
      </c>
      <c r="H291" s="19" t="s">
        <v>3080</v>
      </c>
      <c r="I291" s="19" t="s">
        <v>3081</v>
      </c>
      <c r="J291" s="19" t="s">
        <v>3082</v>
      </c>
      <c r="K291" s="19"/>
    </row>
    <row r="292" spans="1:11">
      <c r="A292" s="9">
        <v>290</v>
      </c>
      <c r="B292" s="9" t="s">
        <v>865</v>
      </c>
      <c r="C292" s="9" t="s">
        <v>280</v>
      </c>
      <c r="D292" s="9">
        <v>2</v>
      </c>
      <c r="E292" s="14" t="s">
        <v>4700</v>
      </c>
      <c r="F292" s="19" t="s">
        <v>2846</v>
      </c>
      <c r="G292" s="19" t="s">
        <v>3061</v>
      </c>
      <c r="H292" s="19" t="s">
        <v>4701</v>
      </c>
      <c r="I292" s="19" t="s">
        <v>3063</v>
      </c>
      <c r="J292" s="19" t="s">
        <v>3064</v>
      </c>
      <c r="K292" s="19"/>
    </row>
    <row r="293" spans="1:11">
      <c r="A293" s="9">
        <v>291</v>
      </c>
      <c r="B293" s="9" t="s">
        <v>867</v>
      </c>
      <c r="C293" s="9" t="s">
        <v>280</v>
      </c>
      <c r="D293" s="9">
        <v>2</v>
      </c>
      <c r="E293" s="14" t="s">
        <v>4702</v>
      </c>
      <c r="F293" s="19" t="s">
        <v>2846</v>
      </c>
      <c r="G293" s="19" t="s">
        <v>2951</v>
      </c>
      <c r="H293" s="19" t="s">
        <v>2952</v>
      </c>
      <c r="I293" s="19" t="s">
        <v>2953</v>
      </c>
      <c r="J293" s="19" t="s">
        <v>2954</v>
      </c>
      <c r="K293" s="19"/>
    </row>
    <row r="294" spans="1:11">
      <c r="A294" s="9">
        <v>292</v>
      </c>
      <c r="B294" s="9" t="s">
        <v>869</v>
      </c>
      <c r="C294" s="9" t="s">
        <v>280</v>
      </c>
      <c r="D294" s="9">
        <v>2</v>
      </c>
      <c r="E294" s="14" t="s">
        <v>4703</v>
      </c>
      <c r="F294" s="19" t="s">
        <v>2865</v>
      </c>
      <c r="G294" s="19" t="s">
        <v>2932</v>
      </c>
      <c r="H294" s="19" t="s">
        <v>2933</v>
      </c>
      <c r="I294" s="19" t="s">
        <v>2934</v>
      </c>
      <c r="J294" s="19" t="s">
        <v>2935</v>
      </c>
      <c r="K294" s="19"/>
    </row>
    <row r="295" spans="1:11">
      <c r="A295" s="9">
        <v>293</v>
      </c>
      <c r="B295" s="9" t="s">
        <v>871</v>
      </c>
      <c r="C295" s="9" t="s">
        <v>280</v>
      </c>
      <c r="D295" s="9">
        <v>2</v>
      </c>
      <c r="E295" s="14" t="s">
        <v>4704</v>
      </c>
      <c r="F295" s="19" t="s">
        <v>3091</v>
      </c>
      <c r="G295" s="19" t="s">
        <v>3098</v>
      </c>
      <c r="H295" s="19" t="s">
        <v>3099</v>
      </c>
      <c r="I295" s="19" t="s">
        <v>3100</v>
      </c>
      <c r="J295" s="19" t="s">
        <v>3101</v>
      </c>
      <c r="K295" s="19"/>
    </row>
    <row r="296" spans="1:11">
      <c r="A296" s="9">
        <v>294</v>
      </c>
      <c r="B296" s="9" t="s">
        <v>873</v>
      </c>
      <c r="C296" s="9" t="s">
        <v>280</v>
      </c>
      <c r="D296" s="9">
        <v>2</v>
      </c>
      <c r="E296" s="14" t="s">
        <v>4705</v>
      </c>
      <c r="F296" s="19" t="s">
        <v>3123</v>
      </c>
      <c r="G296" s="19" t="s">
        <v>3124</v>
      </c>
      <c r="H296" s="19" t="s">
        <v>3125</v>
      </c>
      <c r="I296" s="19" t="s">
        <v>3126</v>
      </c>
      <c r="J296" s="19" t="s">
        <v>3127</v>
      </c>
      <c r="K296" s="19"/>
    </row>
    <row r="297" spans="1:11">
      <c r="A297" s="9">
        <v>295</v>
      </c>
      <c r="B297" s="9" t="s">
        <v>875</v>
      </c>
      <c r="C297" s="9" t="s">
        <v>280</v>
      </c>
      <c r="D297" s="9">
        <v>2</v>
      </c>
      <c r="E297" s="14" t="s">
        <v>4706</v>
      </c>
      <c r="F297" s="19" t="s">
        <v>2846</v>
      </c>
      <c r="G297" s="19" t="s">
        <v>2911</v>
      </c>
      <c r="H297" s="19" t="s">
        <v>2912</v>
      </c>
      <c r="I297" s="19" t="s">
        <v>2913</v>
      </c>
      <c r="J297" s="19" t="s">
        <v>2914</v>
      </c>
      <c r="K297" s="19"/>
    </row>
    <row r="298" spans="1:11">
      <c r="A298" s="9">
        <v>296</v>
      </c>
      <c r="B298" s="9" t="s">
        <v>877</v>
      </c>
      <c r="C298" s="9" t="s">
        <v>280</v>
      </c>
      <c r="D298" s="9">
        <v>2</v>
      </c>
      <c r="E298" s="14" t="s">
        <v>4707</v>
      </c>
      <c r="F298" s="19" t="s">
        <v>2865</v>
      </c>
      <c r="G298" s="19" t="s">
        <v>1143</v>
      </c>
      <c r="H298" s="19" t="s">
        <v>2848</v>
      </c>
      <c r="I298" s="19" t="s">
        <v>3010</v>
      </c>
      <c r="J298" s="19" t="s">
        <v>3011</v>
      </c>
      <c r="K298" s="19"/>
    </row>
    <row r="299" spans="1:11">
      <c r="A299" s="9">
        <v>297</v>
      </c>
      <c r="B299" s="9" t="s">
        <v>879</v>
      </c>
      <c r="C299" s="9" t="s">
        <v>280</v>
      </c>
      <c r="D299" s="9">
        <v>2</v>
      </c>
      <c r="E299" s="14" t="s">
        <v>4708</v>
      </c>
      <c r="F299" s="19" t="s">
        <v>2846</v>
      </c>
      <c r="G299" s="19" t="s">
        <v>2917</v>
      </c>
      <c r="H299" s="19" t="s">
        <v>2918</v>
      </c>
      <c r="I299" s="19" t="s">
        <v>2919</v>
      </c>
      <c r="J299" s="19" t="s">
        <v>2920</v>
      </c>
      <c r="K299" s="19"/>
    </row>
    <row r="300" spans="1:11">
      <c r="A300" s="9">
        <v>298</v>
      </c>
      <c r="B300" s="9" t="s">
        <v>881</v>
      </c>
      <c r="C300" s="9" t="s">
        <v>280</v>
      </c>
      <c r="D300" s="9">
        <v>2</v>
      </c>
      <c r="E300" s="14" t="s">
        <v>4709</v>
      </c>
      <c r="F300" s="19" t="s">
        <v>2846</v>
      </c>
      <c r="G300" s="19" t="s">
        <v>2963</v>
      </c>
      <c r="H300" s="19" t="s">
        <v>2964</v>
      </c>
      <c r="I300" s="19" t="s">
        <v>2965</v>
      </c>
      <c r="J300" s="19" t="s">
        <v>2966</v>
      </c>
      <c r="K300" s="19"/>
    </row>
    <row r="301" spans="1:11">
      <c r="A301" s="9">
        <v>299</v>
      </c>
      <c r="B301" s="9" t="s">
        <v>883</v>
      </c>
      <c r="C301" s="9" t="s">
        <v>280</v>
      </c>
      <c r="D301" s="9">
        <v>2</v>
      </c>
      <c r="E301" s="14" t="s">
        <v>4710</v>
      </c>
      <c r="F301" s="19" t="s">
        <v>2865</v>
      </c>
      <c r="G301" s="19" t="s">
        <v>2860</v>
      </c>
      <c r="H301" s="19" t="s">
        <v>2859</v>
      </c>
      <c r="I301" s="19" t="s">
        <v>2929</v>
      </c>
      <c r="J301" s="19" t="s">
        <v>2861</v>
      </c>
      <c r="K301" s="19"/>
    </row>
    <row r="302" spans="1:11">
      <c r="A302" s="9">
        <v>300</v>
      </c>
      <c r="B302" s="9" t="s">
        <v>885</v>
      </c>
      <c r="C302" s="9" t="s">
        <v>280</v>
      </c>
      <c r="D302" s="9">
        <v>2</v>
      </c>
      <c r="E302" s="14" t="s">
        <v>4711</v>
      </c>
      <c r="F302" s="19" t="s">
        <v>2846</v>
      </c>
      <c r="G302" s="19" t="s">
        <v>2945</v>
      </c>
      <c r="H302" s="19" t="s">
        <v>2946</v>
      </c>
      <c r="I302" s="19" t="s">
        <v>2947</v>
      </c>
      <c r="J302" s="19" t="s">
        <v>2948</v>
      </c>
      <c r="K302" s="19"/>
    </row>
    <row r="303" spans="1:11">
      <c r="A303" s="9">
        <v>301</v>
      </c>
      <c r="B303" s="9" t="s">
        <v>887</v>
      </c>
      <c r="C303" s="9" t="s">
        <v>280</v>
      </c>
      <c r="D303" s="9">
        <v>2</v>
      </c>
      <c r="E303" s="14" t="s">
        <v>4712</v>
      </c>
      <c r="F303" s="19" t="s">
        <v>2846</v>
      </c>
      <c r="G303" s="19" t="s">
        <v>3073</v>
      </c>
      <c r="H303" s="19" t="s">
        <v>3074</v>
      </c>
      <c r="I303" s="19" t="s">
        <v>3075</v>
      </c>
      <c r="J303" s="19" t="s">
        <v>3076</v>
      </c>
      <c r="K303" s="19"/>
    </row>
    <row r="304" spans="1:11">
      <c r="A304" s="9">
        <v>302</v>
      </c>
      <c r="B304" s="9" t="s">
        <v>889</v>
      </c>
      <c r="C304" s="9" t="s">
        <v>280</v>
      </c>
      <c r="D304" s="9">
        <v>2</v>
      </c>
      <c r="E304" s="14" t="s">
        <v>4713</v>
      </c>
      <c r="F304" s="19" t="s">
        <v>3110</v>
      </c>
      <c r="G304" s="19" t="s">
        <v>1276</v>
      </c>
      <c r="H304" s="19" t="s">
        <v>3130</v>
      </c>
      <c r="I304" s="19" t="s">
        <v>3131</v>
      </c>
      <c r="J304" s="19" t="s">
        <v>3132</v>
      </c>
      <c r="K304" s="19"/>
    </row>
    <row r="305" spans="1:11">
      <c r="A305" s="9">
        <v>303</v>
      </c>
      <c r="B305" s="9" t="s">
        <v>891</v>
      </c>
      <c r="C305" s="9" t="s">
        <v>280</v>
      </c>
      <c r="D305" s="9">
        <v>2</v>
      </c>
      <c r="E305" s="14" t="s">
        <v>4714</v>
      </c>
      <c r="F305" s="19" t="s">
        <v>2865</v>
      </c>
      <c r="G305" s="19" t="s">
        <v>3014</v>
      </c>
      <c r="H305" s="19" t="s">
        <v>3015</v>
      </c>
      <c r="I305" s="19" t="s">
        <v>3016</v>
      </c>
      <c r="J305" s="19" t="s">
        <v>3017</v>
      </c>
      <c r="K305" s="19"/>
    </row>
    <row r="306" spans="1:11">
      <c r="A306" s="9">
        <v>304</v>
      </c>
      <c r="B306" s="9" t="s">
        <v>893</v>
      </c>
      <c r="C306" s="9" t="s">
        <v>280</v>
      </c>
      <c r="D306" s="9">
        <v>2</v>
      </c>
      <c r="E306" s="14" t="s">
        <v>4715</v>
      </c>
      <c r="F306" s="19" t="s">
        <v>2938</v>
      </c>
      <c r="G306" s="19" t="s">
        <v>3135</v>
      </c>
      <c r="H306" s="19" t="s">
        <v>3136</v>
      </c>
      <c r="I306" s="19" t="s">
        <v>2403</v>
      </c>
      <c r="J306" s="19" t="s">
        <v>3137</v>
      </c>
      <c r="K306" s="19"/>
    </row>
    <row r="307" spans="1:11">
      <c r="A307" s="9">
        <v>305</v>
      </c>
      <c r="B307" s="9" t="s">
        <v>895</v>
      </c>
      <c r="C307" s="9" t="s">
        <v>280</v>
      </c>
      <c r="D307" s="9">
        <v>2</v>
      </c>
      <c r="E307" s="14" t="s">
        <v>4716</v>
      </c>
      <c r="F307" s="19" t="s">
        <v>2846</v>
      </c>
      <c r="G307" s="19" t="s">
        <v>3203</v>
      </c>
      <c r="H307" s="19" t="s">
        <v>3204</v>
      </c>
      <c r="I307" s="19" t="s">
        <v>3205</v>
      </c>
      <c r="J307" s="19" t="s">
        <v>3206</v>
      </c>
      <c r="K307" s="19"/>
    </row>
    <row r="308" spans="1:11">
      <c r="A308" s="9">
        <v>306</v>
      </c>
      <c r="B308" s="9" t="s">
        <v>897</v>
      </c>
      <c r="C308" s="9" t="s">
        <v>280</v>
      </c>
      <c r="D308" s="9">
        <v>2</v>
      </c>
      <c r="E308" s="14" t="s">
        <v>4717</v>
      </c>
      <c r="F308" s="19" t="s">
        <v>2938</v>
      </c>
      <c r="G308" s="19" t="s">
        <v>2981</v>
      </c>
      <c r="H308" s="19" t="s">
        <v>2982</v>
      </c>
      <c r="I308" s="19" t="s">
        <v>2983</v>
      </c>
      <c r="J308" s="19" t="s">
        <v>1849</v>
      </c>
      <c r="K308" s="19"/>
    </row>
    <row r="309" spans="1:11">
      <c r="A309" s="9">
        <v>307</v>
      </c>
      <c r="B309" s="9" t="s">
        <v>899</v>
      </c>
      <c r="C309" s="9" t="s">
        <v>280</v>
      </c>
      <c r="D309" s="9">
        <v>2</v>
      </c>
      <c r="E309" s="14" t="s">
        <v>4718</v>
      </c>
      <c r="F309" s="19" t="s">
        <v>2846</v>
      </c>
      <c r="G309" s="19" t="s">
        <v>3032</v>
      </c>
      <c r="H309" s="19" t="s">
        <v>3033</v>
      </c>
      <c r="I309" s="19" t="s">
        <v>3034</v>
      </c>
      <c r="J309" s="19" t="s">
        <v>3035</v>
      </c>
      <c r="K309" s="19"/>
    </row>
    <row r="310" spans="1:11">
      <c r="A310" s="9">
        <v>308</v>
      </c>
      <c r="B310" s="9" t="s">
        <v>901</v>
      </c>
      <c r="C310" s="9" t="s">
        <v>280</v>
      </c>
      <c r="D310" s="9">
        <v>2</v>
      </c>
      <c r="E310" s="14" t="s">
        <v>4719</v>
      </c>
      <c r="F310" s="19" t="s">
        <v>2858</v>
      </c>
      <c r="G310" s="19" t="s">
        <v>3004</v>
      </c>
      <c r="H310" s="19" t="s">
        <v>3005</v>
      </c>
      <c r="I310" s="19" t="s">
        <v>3006</v>
      </c>
      <c r="J310" s="19" t="s">
        <v>3007</v>
      </c>
      <c r="K310" s="19"/>
    </row>
    <row r="311" spans="1:11">
      <c r="A311" s="9">
        <v>309</v>
      </c>
      <c r="B311" s="9" t="s">
        <v>903</v>
      </c>
      <c r="C311" s="9" t="s">
        <v>280</v>
      </c>
      <c r="D311" s="9">
        <v>2</v>
      </c>
      <c r="E311" s="14" t="s">
        <v>4720</v>
      </c>
      <c r="F311" s="19" t="s">
        <v>2858</v>
      </c>
      <c r="G311" s="19" t="s">
        <v>2881</v>
      </c>
      <c r="H311" s="19" t="s">
        <v>2882</v>
      </c>
      <c r="I311" s="19" t="s">
        <v>2883</v>
      </c>
      <c r="J311" s="19" t="s">
        <v>2884</v>
      </c>
      <c r="K311" s="19"/>
    </row>
    <row r="312" spans="1:11">
      <c r="A312" s="9">
        <v>310</v>
      </c>
      <c r="B312" s="9" t="s">
        <v>905</v>
      </c>
      <c r="C312" s="9" t="s">
        <v>280</v>
      </c>
      <c r="D312" s="9">
        <v>2</v>
      </c>
      <c r="E312" s="14" t="s">
        <v>4721</v>
      </c>
      <c r="F312" s="19" t="s">
        <v>2865</v>
      </c>
      <c r="G312" s="19" t="s">
        <v>3187</v>
      </c>
      <c r="H312" s="19" t="s">
        <v>3188</v>
      </c>
      <c r="I312" s="19" t="s">
        <v>1050</v>
      </c>
      <c r="J312" s="19" t="s">
        <v>3189</v>
      </c>
      <c r="K312" s="19"/>
    </row>
    <row r="313" spans="1:11">
      <c r="A313" s="9">
        <v>311</v>
      </c>
      <c r="B313" s="9" t="s">
        <v>907</v>
      </c>
      <c r="C313" s="9" t="s">
        <v>280</v>
      </c>
      <c r="D313" s="9">
        <v>2</v>
      </c>
      <c r="E313" s="14" t="s">
        <v>4722</v>
      </c>
      <c r="F313" s="19" t="s">
        <v>2851</v>
      </c>
      <c r="G313" s="19" t="s">
        <v>3038</v>
      </c>
      <c r="H313" s="19" t="s">
        <v>3039</v>
      </c>
      <c r="I313" s="19" t="s">
        <v>4723</v>
      </c>
      <c r="J313" s="19" t="s">
        <v>3041</v>
      </c>
      <c r="K313" s="19"/>
    </row>
    <row r="314" spans="1:11">
      <c r="A314" s="9">
        <v>312</v>
      </c>
      <c r="B314" s="9" t="s">
        <v>909</v>
      </c>
      <c r="C314" s="9" t="s">
        <v>280</v>
      </c>
      <c r="D314" s="9">
        <v>2</v>
      </c>
      <c r="E314" s="17" t="s">
        <v>4724</v>
      </c>
      <c r="F314" s="19" t="s">
        <v>2851</v>
      </c>
      <c r="G314" s="19" t="s">
        <v>2852</v>
      </c>
      <c r="H314" s="19" t="s">
        <v>2853</v>
      </c>
      <c r="I314" s="19" t="s">
        <v>2854</v>
      </c>
      <c r="J314" s="19" t="s">
        <v>2855</v>
      </c>
      <c r="K314" s="19"/>
    </row>
    <row r="315" spans="1:11">
      <c r="A315" s="9">
        <v>313</v>
      </c>
      <c r="B315" s="9" t="s">
        <v>911</v>
      </c>
      <c r="C315" s="9" t="s">
        <v>280</v>
      </c>
      <c r="D315" s="9">
        <v>2</v>
      </c>
      <c r="E315" s="17" t="s">
        <v>4725</v>
      </c>
      <c r="F315" s="19" t="s">
        <v>2858</v>
      </c>
      <c r="G315" s="19" t="s">
        <v>2859</v>
      </c>
      <c r="H315" s="19" t="s">
        <v>2860</v>
      </c>
      <c r="I315" s="19" t="s">
        <v>2861</v>
      </c>
      <c r="J315" s="19" t="s">
        <v>2862</v>
      </c>
      <c r="K315" s="19"/>
    </row>
    <row r="316" spans="1:11">
      <c r="A316" s="9">
        <v>314</v>
      </c>
      <c r="B316" s="9" t="s">
        <v>913</v>
      </c>
      <c r="C316" s="9" t="s">
        <v>280</v>
      </c>
      <c r="D316" s="9">
        <v>2</v>
      </c>
      <c r="E316" s="17" t="s">
        <v>4726</v>
      </c>
      <c r="F316" s="19" t="s">
        <v>2846</v>
      </c>
      <c r="G316" s="19" t="s">
        <v>2869</v>
      </c>
      <c r="H316" s="19" t="s">
        <v>2870</v>
      </c>
      <c r="I316" s="19" t="s">
        <v>2871</v>
      </c>
      <c r="J316" s="19" t="s">
        <v>2872</v>
      </c>
      <c r="K316" s="19"/>
    </row>
    <row r="317" spans="1:11">
      <c r="A317" s="9">
        <v>315</v>
      </c>
      <c r="B317" s="9" t="s">
        <v>915</v>
      </c>
      <c r="C317" s="9" t="s">
        <v>280</v>
      </c>
      <c r="D317" s="9">
        <v>2</v>
      </c>
      <c r="E317" s="17" t="s">
        <v>4727</v>
      </c>
      <c r="F317" s="19" t="s">
        <v>2846</v>
      </c>
      <c r="G317" s="19" t="s">
        <v>1143</v>
      </c>
      <c r="H317" s="19" t="s">
        <v>1139</v>
      </c>
      <c r="I317" s="19" t="s">
        <v>2847</v>
      </c>
      <c r="J317" s="19" t="s">
        <v>2848</v>
      </c>
      <c r="K317" s="19"/>
    </row>
    <row r="318" spans="1:11">
      <c r="A318" s="9">
        <v>316</v>
      </c>
      <c r="B318" s="9" t="s">
        <v>917</v>
      </c>
      <c r="C318" s="9" t="s">
        <v>280</v>
      </c>
      <c r="D318" s="9">
        <v>2</v>
      </c>
      <c r="E318" s="17" t="s">
        <v>4728</v>
      </c>
      <c r="F318" s="19" t="s">
        <v>2865</v>
      </c>
      <c r="G318" s="19" t="s">
        <v>1064</v>
      </c>
      <c r="H318" s="19" t="s">
        <v>1065</v>
      </c>
      <c r="I318" s="19" t="s">
        <v>1066</v>
      </c>
      <c r="J318" s="19" t="s">
        <v>2866</v>
      </c>
      <c r="K318" s="19"/>
    </row>
    <row r="319" spans="1:11">
      <c r="A319" s="9">
        <v>317</v>
      </c>
      <c r="B319" s="9" t="s">
        <v>919</v>
      </c>
      <c r="C319" s="9" t="s">
        <v>280</v>
      </c>
      <c r="D319" s="9">
        <v>2</v>
      </c>
      <c r="E319" s="17" t="s">
        <v>4729</v>
      </c>
      <c r="F319" s="19" t="s">
        <v>2846</v>
      </c>
      <c r="G319" s="19" t="s">
        <v>1603</v>
      </c>
      <c r="H319" s="19" t="s">
        <v>3418</v>
      </c>
      <c r="I319" s="19" t="s">
        <v>3419</v>
      </c>
      <c r="J319" s="19" t="s">
        <v>3420</v>
      </c>
      <c r="K319" s="19"/>
    </row>
    <row r="320" spans="1:11">
      <c r="A320" s="9">
        <v>318</v>
      </c>
      <c r="B320" s="9" t="s">
        <v>921</v>
      </c>
      <c r="C320" s="9" t="s">
        <v>280</v>
      </c>
      <c r="D320" s="9">
        <v>2</v>
      </c>
      <c r="E320" s="17" t="s">
        <v>4730</v>
      </c>
      <c r="F320" s="19" t="s">
        <v>2938</v>
      </c>
      <c r="G320" s="19" t="s">
        <v>3591</v>
      </c>
      <c r="H320" s="19" t="s">
        <v>3592</v>
      </c>
      <c r="I320" s="19" t="s">
        <v>3593</v>
      </c>
      <c r="J320" s="19" t="s">
        <v>3594</v>
      </c>
      <c r="K320" s="19"/>
    </row>
    <row r="321" spans="1:11">
      <c r="A321" s="9">
        <v>319</v>
      </c>
      <c r="B321" s="9" t="s">
        <v>923</v>
      </c>
      <c r="C321" s="9" t="s">
        <v>280</v>
      </c>
      <c r="D321" s="9">
        <v>2</v>
      </c>
      <c r="E321" s="17" t="s">
        <v>4731</v>
      </c>
      <c r="F321" s="19" t="s">
        <v>3091</v>
      </c>
      <c r="G321" s="19" t="s">
        <v>1987</v>
      </c>
      <c r="H321" s="19" t="s">
        <v>1985</v>
      </c>
      <c r="I321" s="19" t="s">
        <v>1986</v>
      </c>
      <c r="J321" s="19" t="s">
        <v>3450</v>
      </c>
      <c r="K321" s="19"/>
    </row>
    <row r="322" spans="1:11">
      <c r="A322" s="9">
        <v>320</v>
      </c>
      <c r="B322" s="9" t="s">
        <v>926</v>
      </c>
      <c r="C322" s="9" t="s">
        <v>280</v>
      </c>
      <c r="D322" s="9">
        <v>2</v>
      </c>
      <c r="E322" s="17" t="s">
        <v>4732</v>
      </c>
      <c r="F322" s="19" t="s">
        <v>2858</v>
      </c>
      <c r="G322" s="19" t="s">
        <v>3291</v>
      </c>
      <c r="H322" s="19" t="s">
        <v>3353</v>
      </c>
      <c r="I322" s="19" t="s">
        <v>3354</v>
      </c>
      <c r="J322" s="19" t="s">
        <v>3355</v>
      </c>
      <c r="K322" s="19"/>
    </row>
    <row r="323" spans="1:11">
      <c r="A323" s="9">
        <v>321</v>
      </c>
      <c r="B323" s="9" t="s">
        <v>928</v>
      </c>
      <c r="C323" s="9" t="s">
        <v>280</v>
      </c>
      <c r="D323" s="9">
        <v>2</v>
      </c>
      <c r="E323" s="17" t="s">
        <v>4733</v>
      </c>
      <c r="F323" s="19" t="s">
        <v>3091</v>
      </c>
      <c r="G323" s="19" t="s">
        <v>3642</v>
      </c>
      <c r="H323" s="19" t="s">
        <v>3643</v>
      </c>
      <c r="I323" s="19" t="s">
        <v>3644</v>
      </c>
      <c r="J323" s="19" t="s">
        <v>3645</v>
      </c>
      <c r="K323" s="19"/>
    </row>
    <row r="324" spans="1:11">
      <c r="A324" s="9">
        <v>322</v>
      </c>
      <c r="B324" s="9" t="s">
        <v>930</v>
      </c>
      <c r="C324" s="9" t="s">
        <v>280</v>
      </c>
      <c r="D324" s="9">
        <v>2</v>
      </c>
      <c r="E324" s="17" t="s">
        <v>4734</v>
      </c>
      <c r="F324" s="19" t="s">
        <v>2846</v>
      </c>
      <c r="G324" s="19" t="s">
        <v>3624</v>
      </c>
      <c r="H324" s="19" t="s">
        <v>3625</v>
      </c>
      <c r="I324" s="19" t="s">
        <v>3626</v>
      </c>
      <c r="J324" s="19" t="s">
        <v>3627</v>
      </c>
      <c r="K324" s="19"/>
    </row>
    <row r="325" spans="1:11">
      <c r="A325" s="9">
        <v>323</v>
      </c>
      <c r="B325" s="9" t="s">
        <v>932</v>
      </c>
      <c r="C325" s="9" t="s">
        <v>280</v>
      </c>
      <c r="D325" s="9">
        <v>2</v>
      </c>
      <c r="E325" s="17" t="s">
        <v>4735</v>
      </c>
      <c r="F325" s="19" t="s">
        <v>3091</v>
      </c>
      <c r="G325" s="19" t="s">
        <v>1861</v>
      </c>
      <c r="H325" s="19" t="s">
        <v>1859</v>
      </c>
      <c r="I325" s="19" t="s">
        <v>1860</v>
      </c>
      <c r="J325" s="19" t="s">
        <v>3366</v>
      </c>
      <c r="K325" s="19"/>
    </row>
    <row r="326" spans="1:11">
      <c r="A326" s="9">
        <v>324</v>
      </c>
      <c r="B326" s="9" t="s">
        <v>934</v>
      </c>
      <c r="C326" s="9" t="s">
        <v>280</v>
      </c>
      <c r="D326" s="9">
        <v>2</v>
      </c>
      <c r="E326" s="17" t="s">
        <v>4736</v>
      </c>
      <c r="F326" s="19" t="s">
        <v>3340</v>
      </c>
      <c r="G326" s="19" t="s">
        <v>3381</v>
      </c>
      <c r="H326" s="19" t="s">
        <v>1884</v>
      </c>
      <c r="I326" s="19" t="s">
        <v>1882</v>
      </c>
      <c r="J326" s="19" t="s">
        <v>3382</v>
      </c>
      <c r="K326" s="19"/>
    </row>
    <row r="327" spans="1:11">
      <c r="A327" s="9">
        <v>325</v>
      </c>
      <c r="B327" s="9" t="s">
        <v>936</v>
      </c>
      <c r="C327" s="9" t="s">
        <v>280</v>
      </c>
      <c r="D327" s="9">
        <v>2</v>
      </c>
      <c r="E327" s="17" t="s">
        <v>4737</v>
      </c>
      <c r="F327" s="19" t="s">
        <v>2846</v>
      </c>
      <c r="G327" s="19" t="s">
        <v>3585</v>
      </c>
      <c r="H327" s="19" t="s">
        <v>3586</v>
      </c>
      <c r="I327" s="19" t="s">
        <v>3587</v>
      </c>
      <c r="J327" s="19" t="s">
        <v>3588</v>
      </c>
      <c r="K327" s="19"/>
    </row>
    <row r="328" spans="1:11">
      <c r="A328" s="9">
        <v>326</v>
      </c>
      <c r="B328" s="9" t="s">
        <v>938</v>
      </c>
      <c r="C328" s="9" t="s">
        <v>280</v>
      </c>
      <c r="D328" s="9">
        <v>2</v>
      </c>
      <c r="E328" s="17" t="s">
        <v>4738</v>
      </c>
      <c r="F328" s="19" t="s">
        <v>2846</v>
      </c>
      <c r="G328" s="19" t="s">
        <v>3532</v>
      </c>
      <c r="H328" s="19" t="s">
        <v>3533</v>
      </c>
      <c r="I328" s="19" t="s">
        <v>3534</v>
      </c>
      <c r="J328" s="19" t="s">
        <v>3535</v>
      </c>
      <c r="K328" s="19"/>
    </row>
    <row r="329" spans="1:11">
      <c r="A329" s="9">
        <v>327</v>
      </c>
      <c r="B329" s="9" t="s">
        <v>940</v>
      </c>
      <c r="C329" s="9" t="s">
        <v>280</v>
      </c>
      <c r="D329" s="9">
        <v>2</v>
      </c>
      <c r="E329" s="17" t="s">
        <v>4739</v>
      </c>
      <c r="F329" s="19" t="s">
        <v>2846</v>
      </c>
      <c r="G329" s="19" t="s">
        <v>3562</v>
      </c>
      <c r="H329" s="19" t="s">
        <v>3563</v>
      </c>
      <c r="I329" s="19" t="s">
        <v>3564</v>
      </c>
      <c r="J329" s="19" t="s">
        <v>3565</v>
      </c>
      <c r="K329" s="19"/>
    </row>
    <row r="330" spans="1:11">
      <c r="A330" s="9">
        <v>328</v>
      </c>
      <c r="B330" s="9" t="s">
        <v>942</v>
      </c>
      <c r="C330" s="9" t="s">
        <v>280</v>
      </c>
      <c r="D330" s="9">
        <v>2</v>
      </c>
      <c r="E330" s="17" t="s">
        <v>4740</v>
      </c>
      <c r="F330" s="19" t="s">
        <v>2865</v>
      </c>
      <c r="G330" s="19" t="s">
        <v>3369</v>
      </c>
      <c r="H330" s="19" t="s">
        <v>3370</v>
      </c>
      <c r="I330" s="19" t="s">
        <v>3371</v>
      </c>
      <c r="J330" s="19" t="s">
        <v>3372</v>
      </c>
      <c r="K330" s="19"/>
    </row>
    <row r="331" spans="1:11">
      <c r="A331" s="9">
        <v>329</v>
      </c>
      <c r="B331" s="9" t="s">
        <v>944</v>
      </c>
      <c r="C331" s="9" t="s">
        <v>280</v>
      </c>
      <c r="D331" s="9">
        <v>2</v>
      </c>
      <c r="E331" s="17" t="s">
        <v>4741</v>
      </c>
      <c r="F331" s="19" t="s">
        <v>2846</v>
      </c>
      <c r="G331" s="19" t="s">
        <v>3603</v>
      </c>
      <c r="H331" s="19" t="s">
        <v>3604</v>
      </c>
      <c r="I331" s="19" t="s">
        <v>3605</v>
      </c>
      <c r="J331" s="19" t="s">
        <v>2179</v>
      </c>
      <c r="K331" s="19"/>
    </row>
    <row r="332" spans="1:11">
      <c r="A332" s="9">
        <v>330</v>
      </c>
      <c r="B332" s="9" t="s">
        <v>946</v>
      </c>
      <c r="C332" s="9" t="s">
        <v>280</v>
      </c>
      <c r="D332" s="9">
        <v>2</v>
      </c>
      <c r="E332" s="17" t="s">
        <v>4742</v>
      </c>
      <c r="F332" s="19" t="s">
        <v>2858</v>
      </c>
      <c r="G332" s="19" t="s">
        <v>2276</v>
      </c>
      <c r="H332" s="19" t="s">
        <v>3608</v>
      </c>
      <c r="I332" s="19" t="s">
        <v>3609</v>
      </c>
      <c r="J332" s="19" t="s">
        <v>2451</v>
      </c>
      <c r="K332" s="19"/>
    </row>
    <row r="333" spans="1:11">
      <c r="A333" s="9">
        <v>331</v>
      </c>
      <c r="B333" s="9" t="s">
        <v>948</v>
      </c>
      <c r="C333" s="9" t="s">
        <v>280</v>
      </c>
      <c r="D333" s="9">
        <v>2</v>
      </c>
      <c r="E333" s="17" t="s">
        <v>4743</v>
      </c>
      <c r="F333" s="19" t="s">
        <v>2858</v>
      </c>
      <c r="G333" s="19" t="s">
        <v>3612</v>
      </c>
      <c r="H333" s="19" t="s">
        <v>3613</v>
      </c>
      <c r="I333" s="19" t="s">
        <v>3614</v>
      </c>
      <c r="J333" s="19" t="s">
        <v>3615</v>
      </c>
      <c r="K333" s="19"/>
    </row>
    <row r="334" spans="1:11">
      <c r="A334" s="9">
        <v>332</v>
      </c>
      <c r="B334" s="9" t="s">
        <v>950</v>
      </c>
      <c r="C334" s="9" t="s">
        <v>280</v>
      </c>
      <c r="D334" s="9">
        <v>2</v>
      </c>
      <c r="E334" s="17" t="s">
        <v>4744</v>
      </c>
      <c r="F334" s="19" t="s">
        <v>2851</v>
      </c>
      <c r="G334" s="19" t="s">
        <v>3579</v>
      </c>
      <c r="H334" s="19" t="s">
        <v>3580</v>
      </c>
      <c r="I334" s="19" t="s">
        <v>3581</v>
      </c>
      <c r="J334" s="19" t="s">
        <v>3582</v>
      </c>
      <c r="K334" s="19"/>
    </row>
    <row r="335" spans="1:11">
      <c r="A335" s="9">
        <v>333</v>
      </c>
      <c r="B335" s="9" t="s">
        <v>952</v>
      </c>
      <c r="C335" s="9" t="s">
        <v>280</v>
      </c>
      <c r="D335" s="9">
        <v>2</v>
      </c>
      <c r="E335" s="17" t="s">
        <v>4745</v>
      </c>
      <c r="F335" s="19" t="s">
        <v>2846</v>
      </c>
      <c r="G335" s="19" t="s">
        <v>4746</v>
      </c>
      <c r="H335" s="19" t="s">
        <v>3465</v>
      </c>
      <c r="I335" s="19" t="s">
        <v>3466</v>
      </c>
      <c r="J335" s="19" t="s">
        <v>3467</v>
      </c>
      <c r="K335" s="19"/>
    </row>
    <row r="336" spans="1:11">
      <c r="A336" s="9">
        <v>334</v>
      </c>
      <c r="B336" s="9" t="s">
        <v>954</v>
      </c>
      <c r="C336" s="9" t="s">
        <v>280</v>
      </c>
      <c r="D336" s="9">
        <v>2</v>
      </c>
      <c r="E336" s="17" t="s">
        <v>4747</v>
      </c>
      <c r="F336" s="19" t="s">
        <v>2846</v>
      </c>
      <c r="G336" s="19" t="s">
        <v>3362</v>
      </c>
      <c r="H336" s="19" t="s">
        <v>3269</v>
      </c>
      <c r="I336" s="19" t="s">
        <v>1850</v>
      </c>
      <c r="J336" s="19" t="s">
        <v>3363</v>
      </c>
      <c r="K336" s="19"/>
    </row>
    <row r="337" spans="1:11">
      <c r="A337" s="9">
        <v>335</v>
      </c>
      <c r="B337" s="9" t="s">
        <v>956</v>
      </c>
      <c r="C337" s="9" t="s">
        <v>280</v>
      </c>
      <c r="D337" s="9">
        <v>2</v>
      </c>
      <c r="E337" s="17" t="s">
        <v>4748</v>
      </c>
      <c r="F337" s="19" t="s">
        <v>2846</v>
      </c>
      <c r="G337" s="19" t="s">
        <v>3648</v>
      </c>
      <c r="H337" s="19" t="s">
        <v>3649</v>
      </c>
      <c r="I337" s="19" t="s">
        <v>3650</v>
      </c>
      <c r="J337" s="19" t="s">
        <v>3651</v>
      </c>
      <c r="K337" s="19"/>
    </row>
    <row r="338" spans="1:11">
      <c r="A338" s="9">
        <v>336</v>
      </c>
      <c r="B338" s="9" t="s">
        <v>958</v>
      </c>
      <c r="C338" s="9" t="s">
        <v>280</v>
      </c>
      <c r="D338" s="9">
        <v>2</v>
      </c>
      <c r="E338" s="17" t="s">
        <v>4749</v>
      </c>
      <c r="F338" s="19" t="s">
        <v>2846</v>
      </c>
      <c r="G338" s="19" t="s">
        <v>3358</v>
      </c>
      <c r="H338" s="19" t="s">
        <v>3359</v>
      </c>
      <c r="I338" s="19" t="s">
        <v>3354</v>
      </c>
      <c r="J338" s="19" t="s">
        <v>3353</v>
      </c>
      <c r="K338" s="19"/>
    </row>
    <row r="339" spans="1:11">
      <c r="A339" s="9">
        <v>337</v>
      </c>
      <c r="B339" s="9" t="s">
        <v>960</v>
      </c>
      <c r="C339" s="9" t="s">
        <v>280</v>
      </c>
      <c r="D339" s="9">
        <v>2</v>
      </c>
      <c r="E339" s="17" t="s">
        <v>4750</v>
      </c>
      <c r="F339" s="19" t="s">
        <v>3123</v>
      </c>
      <c r="G339" s="19" t="s">
        <v>3636</v>
      </c>
      <c r="H339" s="19" t="s">
        <v>3637</v>
      </c>
      <c r="I339" s="19" t="s">
        <v>3638</v>
      </c>
      <c r="J339" s="19" t="s">
        <v>3639</v>
      </c>
      <c r="K339" s="19"/>
    </row>
    <row r="340" spans="1:11">
      <c r="A340" s="9">
        <v>338</v>
      </c>
      <c r="B340" s="9" t="s">
        <v>962</v>
      </c>
      <c r="C340" s="9" t="s">
        <v>280</v>
      </c>
      <c r="D340" s="9">
        <v>2</v>
      </c>
      <c r="E340" s="17" t="s">
        <v>4751</v>
      </c>
      <c r="F340" s="19" t="s">
        <v>2858</v>
      </c>
      <c r="G340" s="19" t="s">
        <v>2047</v>
      </c>
      <c r="H340" s="19" t="s">
        <v>3470</v>
      </c>
      <c r="I340" s="19" t="s">
        <v>3471</v>
      </c>
      <c r="J340" s="19" t="s">
        <v>4752</v>
      </c>
      <c r="K340" s="19"/>
    </row>
    <row r="341" spans="1:11">
      <c r="A341" s="9">
        <v>339</v>
      </c>
      <c r="B341" s="9" t="s">
        <v>964</v>
      </c>
      <c r="C341" s="9" t="s">
        <v>280</v>
      </c>
      <c r="D341" s="9">
        <v>2</v>
      </c>
      <c r="E341" s="17" t="s">
        <v>4753</v>
      </c>
      <c r="F341" s="19" t="s">
        <v>2846</v>
      </c>
      <c r="G341" s="19" t="s">
        <v>3573</v>
      </c>
      <c r="H341" s="19" t="s">
        <v>3574</v>
      </c>
      <c r="I341" s="19" t="s">
        <v>3575</v>
      </c>
      <c r="J341" s="19" t="s">
        <v>3576</v>
      </c>
      <c r="K341" s="19"/>
    </row>
    <row r="342" spans="1:11">
      <c r="A342" s="9">
        <v>340</v>
      </c>
      <c r="B342" s="9" t="s">
        <v>966</v>
      </c>
      <c r="C342" s="9" t="s">
        <v>280</v>
      </c>
      <c r="D342" s="9">
        <v>2</v>
      </c>
      <c r="E342" s="17" t="s">
        <v>4754</v>
      </c>
      <c r="F342" s="19" t="s">
        <v>2846</v>
      </c>
      <c r="G342" s="19" t="s">
        <v>3544</v>
      </c>
      <c r="H342" s="19" t="s">
        <v>3545</v>
      </c>
      <c r="I342" s="19" t="s">
        <v>3546</v>
      </c>
      <c r="J342" s="19" t="s">
        <v>3547</v>
      </c>
      <c r="K342" s="19"/>
    </row>
    <row r="343" spans="1:11">
      <c r="A343" s="9">
        <v>341</v>
      </c>
      <c r="B343" s="9" t="s">
        <v>968</v>
      </c>
      <c r="C343" s="9" t="s">
        <v>280</v>
      </c>
      <c r="D343" s="9">
        <v>2</v>
      </c>
      <c r="E343" s="17" t="s">
        <v>4755</v>
      </c>
      <c r="F343" s="19" t="s">
        <v>2858</v>
      </c>
      <c r="G343" s="19" t="s">
        <v>3510</v>
      </c>
      <c r="H343" s="19" t="s">
        <v>3511</v>
      </c>
      <c r="I343" s="19" t="s">
        <v>3512</v>
      </c>
      <c r="J343" s="19" t="s">
        <v>3513</v>
      </c>
      <c r="K343" s="19"/>
    </row>
    <row r="344" spans="1:11">
      <c r="A344" s="9">
        <v>342</v>
      </c>
      <c r="B344" s="9" t="s">
        <v>970</v>
      </c>
      <c r="C344" s="9" t="s">
        <v>280</v>
      </c>
      <c r="D344" s="9">
        <v>2</v>
      </c>
      <c r="E344" s="17" t="s">
        <v>4756</v>
      </c>
      <c r="F344" s="19" t="s">
        <v>3091</v>
      </c>
      <c r="G344" s="19" t="s">
        <v>3630</v>
      </c>
      <c r="H344" s="19" t="s">
        <v>3631</v>
      </c>
      <c r="I344" s="19" t="s">
        <v>3632</v>
      </c>
      <c r="J344" s="19" t="s">
        <v>3633</v>
      </c>
      <c r="K344" s="19"/>
    </row>
    <row r="345" spans="1:11">
      <c r="A345" s="9">
        <v>343</v>
      </c>
      <c r="B345" s="9" t="s">
        <v>972</v>
      </c>
      <c r="C345" s="9" t="s">
        <v>280</v>
      </c>
      <c r="D345" s="9">
        <v>2</v>
      </c>
      <c r="E345" s="17" t="s">
        <v>4757</v>
      </c>
      <c r="F345" s="19" t="s">
        <v>2938</v>
      </c>
      <c r="G345" s="19" t="s">
        <v>1976</v>
      </c>
      <c r="H345" s="19" t="s">
        <v>3444</v>
      </c>
      <c r="I345" s="19" t="s">
        <v>1977</v>
      </c>
      <c r="J345" s="19" t="s">
        <v>4758</v>
      </c>
      <c r="K345" s="19"/>
    </row>
    <row r="346" spans="1:11">
      <c r="A346" s="9">
        <v>344</v>
      </c>
      <c r="B346" s="9" t="s">
        <v>974</v>
      </c>
      <c r="C346" s="9" t="s">
        <v>280</v>
      </c>
      <c r="D346" s="9">
        <v>2</v>
      </c>
      <c r="E346" s="17" t="s">
        <v>4759</v>
      </c>
      <c r="F346" s="19" t="s">
        <v>2846</v>
      </c>
      <c r="G346" s="19" t="s">
        <v>3521</v>
      </c>
      <c r="H346" s="19" t="s">
        <v>2124</v>
      </c>
      <c r="I346" s="19" t="s">
        <v>3522</v>
      </c>
      <c r="J346" s="19" t="s">
        <v>3523</v>
      </c>
      <c r="K346" s="19"/>
    </row>
    <row r="347" spans="1:11">
      <c r="A347" s="9">
        <v>345</v>
      </c>
      <c r="B347" s="9" t="s">
        <v>976</v>
      </c>
      <c r="C347" s="9" t="s">
        <v>280</v>
      </c>
      <c r="D347" s="9">
        <v>2</v>
      </c>
      <c r="E347" s="17" t="s">
        <v>4760</v>
      </c>
      <c r="F347" s="19" t="s">
        <v>2846</v>
      </c>
      <c r="G347" s="19" t="s">
        <v>3498</v>
      </c>
      <c r="H347" s="19" t="s">
        <v>3499</v>
      </c>
      <c r="I347" s="19" t="s">
        <v>3500</v>
      </c>
      <c r="J347" s="19" t="s">
        <v>3501</v>
      </c>
      <c r="K347" s="19"/>
    </row>
    <row r="348" spans="1:11">
      <c r="A348" s="9">
        <v>346</v>
      </c>
      <c r="B348" s="9" t="s">
        <v>978</v>
      </c>
      <c r="C348" s="9" t="s">
        <v>280</v>
      </c>
      <c r="D348" s="9">
        <v>2</v>
      </c>
      <c r="E348" s="17" t="s">
        <v>4761</v>
      </c>
      <c r="F348" s="19" t="s">
        <v>2846</v>
      </c>
      <c r="G348" s="19" t="s">
        <v>3458</v>
      </c>
      <c r="H348" s="19" t="s">
        <v>3459</v>
      </c>
      <c r="I348" s="19" t="s">
        <v>3460</v>
      </c>
      <c r="J348" s="19" t="s">
        <v>3461</v>
      </c>
      <c r="K348" s="19"/>
    </row>
    <row r="349" spans="1:11">
      <c r="A349" s="9">
        <v>347</v>
      </c>
      <c r="B349" s="9" t="s">
        <v>980</v>
      </c>
      <c r="C349" s="9" t="s">
        <v>280</v>
      </c>
      <c r="D349" s="9">
        <v>2</v>
      </c>
      <c r="E349" s="17" t="s">
        <v>4762</v>
      </c>
      <c r="F349" s="19" t="s">
        <v>2846</v>
      </c>
      <c r="G349" s="19" t="s">
        <v>3504</v>
      </c>
      <c r="H349" s="19" t="s">
        <v>3505</v>
      </c>
      <c r="I349" s="19" t="s">
        <v>3506</v>
      </c>
      <c r="J349" s="19" t="s">
        <v>3507</v>
      </c>
      <c r="K349" s="19"/>
    </row>
    <row r="350" spans="1:11">
      <c r="A350" s="9">
        <v>348</v>
      </c>
      <c r="B350" s="9" t="s">
        <v>982</v>
      </c>
      <c r="C350" s="9" t="s">
        <v>280</v>
      </c>
      <c r="D350" s="9">
        <v>2</v>
      </c>
      <c r="E350" s="17" t="s">
        <v>4763</v>
      </c>
      <c r="F350" s="19" t="s">
        <v>2846</v>
      </c>
      <c r="G350" s="19" t="s">
        <v>3526</v>
      </c>
      <c r="H350" s="19" t="s">
        <v>3527</v>
      </c>
      <c r="I350" s="19" t="s">
        <v>3528</v>
      </c>
      <c r="J350" s="19" t="s">
        <v>3529</v>
      </c>
      <c r="K350" s="19"/>
    </row>
    <row r="351" spans="1:11">
      <c r="A351" s="9">
        <v>349</v>
      </c>
      <c r="B351" s="9" t="s">
        <v>984</v>
      </c>
      <c r="C351" s="9" t="s">
        <v>280</v>
      </c>
      <c r="D351" s="9">
        <v>2</v>
      </c>
      <c r="E351" s="17" t="s">
        <v>4764</v>
      </c>
      <c r="F351" s="19" t="s">
        <v>2846</v>
      </c>
      <c r="G351" s="19" t="s">
        <v>1961</v>
      </c>
      <c r="H351" s="19" t="s">
        <v>1962</v>
      </c>
      <c r="I351" s="19" t="s">
        <v>3423</v>
      </c>
      <c r="J351" s="19" t="s">
        <v>4765</v>
      </c>
      <c r="K351" s="19"/>
    </row>
    <row r="352" spans="1:11">
      <c r="A352" s="9">
        <v>350</v>
      </c>
      <c r="B352" s="9" t="s">
        <v>986</v>
      </c>
      <c r="C352" s="9" t="s">
        <v>280</v>
      </c>
      <c r="D352" s="9">
        <v>2</v>
      </c>
      <c r="E352" s="17" t="s">
        <v>4766</v>
      </c>
      <c r="F352" s="19" t="s">
        <v>2846</v>
      </c>
      <c r="G352" s="19" t="s">
        <v>3618</v>
      </c>
      <c r="H352" s="19" t="s">
        <v>3619</v>
      </c>
      <c r="I352" s="19" t="s">
        <v>3620</v>
      </c>
      <c r="J352" s="19" t="s">
        <v>3621</v>
      </c>
      <c r="K352" s="19"/>
    </row>
    <row r="353" spans="1:11">
      <c r="A353" s="9">
        <v>351</v>
      </c>
      <c r="B353" s="9" t="s">
        <v>988</v>
      </c>
      <c r="C353" s="9" t="s">
        <v>280</v>
      </c>
      <c r="D353" s="9">
        <v>2</v>
      </c>
      <c r="E353" s="17" t="s">
        <v>4767</v>
      </c>
      <c r="F353" s="19" t="s">
        <v>2858</v>
      </c>
      <c r="G353" s="19" t="s">
        <v>1966</v>
      </c>
      <c r="H353" s="19" t="s">
        <v>3428</v>
      </c>
      <c r="I353" s="19" t="s">
        <v>3429</v>
      </c>
      <c r="J353" s="19" t="s">
        <v>3430</v>
      </c>
      <c r="K353" s="19"/>
    </row>
    <row r="354" spans="1:11">
      <c r="A354" s="9">
        <v>352</v>
      </c>
      <c r="B354" s="9" t="s">
        <v>990</v>
      </c>
      <c r="C354" s="9" t="s">
        <v>280</v>
      </c>
      <c r="D354" s="9">
        <v>2</v>
      </c>
      <c r="E354" s="17" t="s">
        <v>4768</v>
      </c>
      <c r="F354" s="19" t="s">
        <v>2846</v>
      </c>
      <c r="G354" s="19" t="s">
        <v>3453</v>
      </c>
      <c r="H354" s="19" t="s">
        <v>3454</v>
      </c>
      <c r="I354" s="19" t="s">
        <v>3455</v>
      </c>
      <c r="J354" s="19" t="s">
        <v>1451</v>
      </c>
      <c r="K354" s="19"/>
    </row>
    <row r="355" spans="1:11">
      <c r="A355" s="9">
        <v>353</v>
      </c>
      <c r="B355" s="9" t="s">
        <v>992</v>
      </c>
      <c r="C355" s="9" t="s">
        <v>280</v>
      </c>
      <c r="D355" s="9">
        <v>2</v>
      </c>
      <c r="E355" s="17" t="s">
        <v>4769</v>
      </c>
      <c r="F355" s="19" t="s">
        <v>2846</v>
      </c>
      <c r="G355" s="19" t="s">
        <v>3654</v>
      </c>
      <c r="H355" s="19" t="s">
        <v>3655</v>
      </c>
      <c r="I355" s="19" t="s">
        <v>3656</v>
      </c>
      <c r="J355" s="19" t="s">
        <v>3657</v>
      </c>
      <c r="K355" s="19"/>
    </row>
    <row r="356" spans="1:11">
      <c r="A356" s="9">
        <v>354</v>
      </c>
      <c r="B356" s="9" t="s">
        <v>994</v>
      </c>
      <c r="C356" s="9" t="s">
        <v>280</v>
      </c>
      <c r="D356" s="9">
        <v>2</v>
      </c>
      <c r="E356" s="17" t="s">
        <v>4770</v>
      </c>
      <c r="F356" s="19" t="s">
        <v>2858</v>
      </c>
      <c r="G356" s="19" t="s">
        <v>3516</v>
      </c>
      <c r="H356" s="19" t="s">
        <v>3517</v>
      </c>
      <c r="I356" s="19" t="s">
        <v>1850</v>
      </c>
      <c r="J356" s="19" t="s">
        <v>3518</v>
      </c>
      <c r="K356" s="19"/>
    </row>
    <row r="357" spans="1:11">
      <c r="A357" s="9">
        <v>355</v>
      </c>
      <c r="B357" s="9" t="s">
        <v>996</v>
      </c>
      <c r="C357" s="9" t="s">
        <v>280</v>
      </c>
      <c r="D357" s="9">
        <v>2</v>
      </c>
      <c r="E357" s="17" t="s">
        <v>4771</v>
      </c>
      <c r="F357" s="19" t="s">
        <v>2846</v>
      </c>
      <c r="G357" s="19" t="s">
        <v>3439</v>
      </c>
      <c r="H357" s="19" t="s">
        <v>3440</v>
      </c>
      <c r="I357" s="19" t="s">
        <v>3441</v>
      </c>
      <c r="J357" s="19" t="s">
        <v>1542</v>
      </c>
      <c r="K357" s="19"/>
    </row>
    <row r="358" spans="1:11">
      <c r="A358" s="9">
        <v>356</v>
      </c>
      <c r="B358" s="9" t="s">
        <v>998</v>
      </c>
      <c r="C358" s="9" t="s">
        <v>280</v>
      </c>
      <c r="D358" s="9">
        <v>2</v>
      </c>
      <c r="E358" s="17" t="s">
        <v>4772</v>
      </c>
      <c r="F358" s="19" t="s">
        <v>2846</v>
      </c>
      <c r="G358" s="19" t="s">
        <v>3385</v>
      </c>
      <c r="H358" s="19" t="s">
        <v>3386</v>
      </c>
      <c r="I358" s="19" t="s">
        <v>3387</v>
      </c>
      <c r="J358" s="19" t="s">
        <v>3388</v>
      </c>
      <c r="K358" s="19"/>
    </row>
    <row r="359" spans="1:11">
      <c r="A359" s="9">
        <v>357</v>
      </c>
      <c r="B359" s="9" t="s">
        <v>1000</v>
      </c>
      <c r="C359" s="9" t="s">
        <v>280</v>
      </c>
      <c r="D359" s="9">
        <v>2</v>
      </c>
      <c r="E359" s="17" t="s">
        <v>4773</v>
      </c>
      <c r="F359" s="19" t="s">
        <v>2846</v>
      </c>
      <c r="G359" s="19" t="s">
        <v>3433</v>
      </c>
      <c r="H359" s="19" t="s">
        <v>3434</v>
      </c>
      <c r="I359" s="19" t="s">
        <v>3435</v>
      </c>
      <c r="J359" s="19" t="s">
        <v>3436</v>
      </c>
      <c r="K359" s="19"/>
    </row>
    <row r="360" spans="1:11">
      <c r="A360" s="9">
        <v>358</v>
      </c>
      <c r="B360" s="9" t="s">
        <v>1002</v>
      </c>
      <c r="C360" s="9" t="s">
        <v>280</v>
      </c>
      <c r="D360" s="9">
        <v>2</v>
      </c>
      <c r="E360" s="17" t="s">
        <v>4774</v>
      </c>
      <c r="F360" s="19" t="s">
        <v>3091</v>
      </c>
      <c r="G360" s="19" t="s">
        <v>1982</v>
      </c>
      <c r="H360" s="19" t="s">
        <v>1980</v>
      </c>
      <c r="I360" s="19" t="s">
        <v>1981</v>
      </c>
      <c r="J360" s="19" t="s">
        <v>3447</v>
      </c>
      <c r="K360" s="19"/>
    </row>
    <row r="361" spans="1:11">
      <c r="A361" s="9">
        <v>359</v>
      </c>
      <c r="B361" s="9" t="s">
        <v>1004</v>
      </c>
      <c r="C361" s="9" t="s">
        <v>280</v>
      </c>
      <c r="D361" s="9">
        <v>2</v>
      </c>
      <c r="E361" s="17" t="s">
        <v>4775</v>
      </c>
      <c r="F361" s="19" t="s">
        <v>3340</v>
      </c>
      <c r="G361" s="19" t="s">
        <v>3240</v>
      </c>
      <c r="H361" s="19" t="s">
        <v>3568</v>
      </c>
      <c r="I361" s="19" t="s">
        <v>2102</v>
      </c>
      <c r="J361" s="19" t="s">
        <v>2825</v>
      </c>
      <c r="K361" s="19"/>
    </row>
    <row r="362" spans="1:11">
      <c r="A362" s="9">
        <v>360</v>
      </c>
      <c r="B362" s="9" t="s">
        <v>1006</v>
      </c>
      <c r="C362" s="9" t="s">
        <v>280</v>
      </c>
      <c r="D362" s="9">
        <v>2</v>
      </c>
      <c r="E362" s="17" t="s">
        <v>4776</v>
      </c>
      <c r="F362" s="19" t="s">
        <v>2865</v>
      </c>
      <c r="G362" s="19" t="s">
        <v>1928</v>
      </c>
      <c r="H362" s="19" t="s">
        <v>1930</v>
      </c>
      <c r="I362" s="19" t="s">
        <v>1929</v>
      </c>
      <c r="J362" s="19" t="s">
        <v>3415</v>
      </c>
      <c r="K362" s="19"/>
    </row>
    <row r="363" spans="1:11">
      <c r="A363" s="9">
        <v>361</v>
      </c>
      <c r="B363" s="9" t="s">
        <v>1008</v>
      </c>
      <c r="C363" s="9" t="s">
        <v>280</v>
      </c>
      <c r="D363" s="9">
        <v>2</v>
      </c>
      <c r="E363" s="17" t="s">
        <v>4777</v>
      </c>
      <c r="F363" s="19" t="s">
        <v>2938</v>
      </c>
      <c r="G363" s="19" t="s">
        <v>3375</v>
      </c>
      <c r="H363" s="19" t="s">
        <v>3376</v>
      </c>
      <c r="I363" s="19" t="s">
        <v>3377</v>
      </c>
      <c r="J363" s="19" t="s">
        <v>3378</v>
      </c>
      <c r="K363" s="19"/>
    </row>
    <row r="364" spans="1:11">
      <c r="A364" s="9">
        <v>362</v>
      </c>
      <c r="B364" s="9" t="s">
        <v>1010</v>
      </c>
      <c r="C364" s="9" t="s">
        <v>280</v>
      </c>
      <c r="D364" s="9">
        <v>2</v>
      </c>
      <c r="E364" s="17" t="s">
        <v>4778</v>
      </c>
      <c r="F364" s="19" t="s">
        <v>3091</v>
      </c>
      <c r="G364" s="19" t="s">
        <v>1663</v>
      </c>
      <c r="H364" s="19" t="s">
        <v>1746</v>
      </c>
      <c r="I364" s="19" t="s">
        <v>1630</v>
      </c>
      <c r="J364" s="19" t="s">
        <v>3241</v>
      </c>
      <c r="K364" s="19"/>
    </row>
    <row r="365" spans="1:11">
      <c r="A365" s="9">
        <v>363</v>
      </c>
      <c r="B365" s="9" t="s">
        <v>1012</v>
      </c>
      <c r="C365" s="9" t="s">
        <v>280</v>
      </c>
      <c r="D365" s="9">
        <v>2</v>
      </c>
      <c r="E365" s="17" t="s">
        <v>4779</v>
      </c>
      <c r="F365" s="19" t="s">
        <v>2846</v>
      </c>
      <c r="G365" s="19" t="s">
        <v>3597</v>
      </c>
      <c r="H365" s="19" t="s">
        <v>3598</v>
      </c>
      <c r="I365" s="19" t="s">
        <v>3599</v>
      </c>
      <c r="J365" s="19" t="s">
        <v>3600</v>
      </c>
      <c r="K365" s="19"/>
    </row>
    <row r="366" spans="1:11">
      <c r="A366" s="9">
        <v>364</v>
      </c>
      <c r="B366" s="9" t="s">
        <v>1014</v>
      </c>
      <c r="C366" s="9" t="s">
        <v>280</v>
      </c>
      <c r="D366" s="9">
        <v>2</v>
      </c>
      <c r="E366" s="17" t="s">
        <v>4780</v>
      </c>
      <c r="F366" s="19" t="s">
        <v>2846</v>
      </c>
      <c r="G366" s="19" t="s">
        <v>3494</v>
      </c>
      <c r="H366" s="19" t="s">
        <v>2097</v>
      </c>
      <c r="I366" s="19" t="s">
        <v>2096</v>
      </c>
      <c r="J366" s="19" t="s">
        <v>3495</v>
      </c>
      <c r="K366" s="19"/>
    </row>
    <row r="367" spans="1:11">
      <c r="A367" s="9">
        <v>365</v>
      </c>
      <c r="B367" s="9" t="s">
        <v>1016</v>
      </c>
      <c r="C367" s="9" t="s">
        <v>280</v>
      </c>
      <c r="D367" s="9">
        <v>2</v>
      </c>
      <c r="E367" s="17" t="s">
        <v>4781</v>
      </c>
      <c r="F367" s="19" t="s">
        <v>2846</v>
      </c>
      <c r="G367" s="19" t="s">
        <v>3538</v>
      </c>
      <c r="H367" s="19" t="s">
        <v>3539</v>
      </c>
      <c r="I367" s="19" t="s">
        <v>3540</v>
      </c>
      <c r="J367" s="19" t="s">
        <v>3541</v>
      </c>
      <c r="K367" s="19"/>
    </row>
    <row r="368" spans="1:11">
      <c r="A368" s="9">
        <v>366</v>
      </c>
      <c r="B368" s="9" t="s">
        <v>1018</v>
      </c>
      <c r="C368" s="9" t="s">
        <v>280</v>
      </c>
      <c r="D368" s="9">
        <v>2</v>
      </c>
      <c r="E368" s="17" t="s">
        <v>4782</v>
      </c>
      <c r="F368" s="19" t="s">
        <v>2846</v>
      </c>
      <c r="G368" s="19" t="s">
        <v>3550</v>
      </c>
      <c r="H368" s="19" t="s">
        <v>3551</v>
      </c>
      <c r="I368" s="19" t="s">
        <v>3552</v>
      </c>
      <c r="J368" s="19" t="s">
        <v>3553</v>
      </c>
      <c r="K368" s="19"/>
    </row>
    <row r="369" spans="1:11">
      <c r="A369" s="9">
        <v>367</v>
      </c>
      <c r="B369" s="9" t="s">
        <v>1020</v>
      </c>
      <c r="C369" s="9" t="s">
        <v>280</v>
      </c>
      <c r="D369" s="9">
        <v>2</v>
      </c>
      <c r="E369" s="17" t="s">
        <v>4783</v>
      </c>
      <c r="F369" s="19" t="s">
        <v>2865</v>
      </c>
      <c r="G369" s="19" t="s">
        <v>3881</v>
      </c>
      <c r="H369" s="19" t="s">
        <v>4784</v>
      </c>
      <c r="I369" s="19" t="s">
        <v>3883</v>
      </c>
      <c r="J369" s="19" t="s">
        <v>4785</v>
      </c>
      <c r="K369" s="19"/>
    </row>
    <row r="370" spans="1:11">
      <c r="A370" s="9">
        <v>368</v>
      </c>
      <c r="B370" s="9" t="s">
        <v>1022</v>
      </c>
      <c r="C370" s="9" t="s">
        <v>280</v>
      </c>
      <c r="D370" s="9">
        <v>2</v>
      </c>
      <c r="E370" s="17" t="s">
        <v>4786</v>
      </c>
      <c r="F370" s="19" t="s">
        <v>2846</v>
      </c>
      <c r="G370" s="19" t="s">
        <v>3915</v>
      </c>
      <c r="H370" s="19" t="s">
        <v>3916</v>
      </c>
      <c r="I370" s="19" t="s">
        <v>3917</v>
      </c>
      <c r="J370" s="19" t="s">
        <v>3918</v>
      </c>
      <c r="K370" s="19"/>
    </row>
    <row r="371" spans="1:11">
      <c r="A371" s="9">
        <v>369</v>
      </c>
      <c r="B371" s="9" t="s">
        <v>1024</v>
      </c>
      <c r="C371" s="9" t="s">
        <v>280</v>
      </c>
      <c r="D371" s="9">
        <v>2</v>
      </c>
      <c r="E371" s="17" t="s">
        <v>4787</v>
      </c>
      <c r="F371" s="19" t="s">
        <v>2938</v>
      </c>
      <c r="G371" s="19" t="s">
        <v>3847</v>
      </c>
      <c r="H371" s="19" t="s">
        <v>3848</v>
      </c>
      <c r="I371" s="19" t="s">
        <v>3849</v>
      </c>
      <c r="J371" s="19" t="s">
        <v>2642</v>
      </c>
      <c r="K371" s="19"/>
    </row>
    <row r="372" spans="1:11">
      <c r="A372" s="9">
        <v>370</v>
      </c>
      <c r="B372" s="9" t="s">
        <v>1026</v>
      </c>
      <c r="C372" s="9" t="s">
        <v>280</v>
      </c>
      <c r="D372" s="9">
        <v>2</v>
      </c>
      <c r="E372" s="17" t="s">
        <v>4788</v>
      </c>
      <c r="F372" s="19" t="s">
        <v>2846</v>
      </c>
      <c r="G372" s="19" t="s">
        <v>3830</v>
      </c>
      <c r="H372" s="19" t="s">
        <v>3831</v>
      </c>
      <c r="I372" s="19" t="s">
        <v>3832</v>
      </c>
      <c r="J372" s="19" t="s">
        <v>3833</v>
      </c>
      <c r="K372" s="19"/>
    </row>
    <row r="373" spans="1:11">
      <c r="A373" s="9">
        <v>371</v>
      </c>
      <c r="B373" s="9" t="s">
        <v>1028</v>
      </c>
      <c r="C373" s="9" t="s">
        <v>280</v>
      </c>
      <c r="D373" s="9">
        <v>2</v>
      </c>
      <c r="E373" s="17" t="s">
        <v>4789</v>
      </c>
      <c r="F373" s="19" t="s">
        <v>2846</v>
      </c>
      <c r="G373" s="19" t="s">
        <v>2129</v>
      </c>
      <c r="H373" s="19" t="s">
        <v>3858</v>
      </c>
      <c r="I373" s="19" t="s">
        <v>3859</v>
      </c>
      <c r="J373" s="19" t="s">
        <v>3860</v>
      </c>
      <c r="K373" s="19"/>
    </row>
    <row r="374" spans="1:11">
      <c r="A374" s="9">
        <v>372</v>
      </c>
      <c r="B374" s="9" t="s">
        <v>1030</v>
      </c>
      <c r="C374" s="9" t="s">
        <v>280</v>
      </c>
      <c r="D374" s="9">
        <v>2</v>
      </c>
      <c r="E374" s="17" t="s">
        <v>4790</v>
      </c>
      <c r="F374" s="19" t="s">
        <v>2858</v>
      </c>
      <c r="G374" s="19" t="s">
        <v>3814</v>
      </c>
      <c r="H374" s="19" t="s">
        <v>3815</v>
      </c>
      <c r="I374" s="19" t="s">
        <v>3816</v>
      </c>
      <c r="J374" s="19" t="s">
        <v>3817</v>
      </c>
      <c r="K374" s="19"/>
    </row>
    <row r="375" spans="1:11">
      <c r="A375" s="9">
        <v>373</v>
      </c>
      <c r="B375" s="9" t="s">
        <v>1032</v>
      </c>
      <c r="C375" s="9" t="s">
        <v>280</v>
      </c>
      <c r="D375" s="9">
        <v>2</v>
      </c>
      <c r="E375" s="17" t="s">
        <v>4791</v>
      </c>
      <c r="F375" s="19" t="s">
        <v>2846</v>
      </c>
      <c r="G375" s="19" t="s">
        <v>3961</v>
      </c>
      <c r="H375" s="19" t="s">
        <v>3962</v>
      </c>
      <c r="I375" s="19" t="s">
        <v>3963</v>
      </c>
      <c r="J375" s="19" t="s">
        <v>3964</v>
      </c>
      <c r="K375" s="19"/>
    </row>
    <row r="376" spans="1:11">
      <c r="A376" s="9">
        <v>374</v>
      </c>
      <c r="B376" s="9" t="s">
        <v>1034</v>
      </c>
      <c r="C376" s="9" t="s">
        <v>280</v>
      </c>
      <c r="D376" s="9">
        <v>2</v>
      </c>
      <c r="E376" s="17" t="s">
        <v>4792</v>
      </c>
      <c r="F376" s="19" t="s">
        <v>2858</v>
      </c>
      <c r="G376" s="19" t="s">
        <v>3836</v>
      </c>
      <c r="H376" s="19" t="s">
        <v>3837</v>
      </c>
      <c r="I376" s="19" t="s">
        <v>3838</v>
      </c>
      <c r="J376" s="19" t="s">
        <v>3839</v>
      </c>
      <c r="K376" s="19"/>
    </row>
    <row r="377" spans="1:11">
      <c r="A377" s="9">
        <v>375</v>
      </c>
      <c r="B377" s="9" t="s">
        <v>1036</v>
      </c>
      <c r="C377" s="9" t="s">
        <v>280</v>
      </c>
      <c r="D377" s="9">
        <v>2</v>
      </c>
      <c r="E377" s="17" t="s">
        <v>4793</v>
      </c>
      <c r="F377" s="19" t="s">
        <v>2858</v>
      </c>
      <c r="G377" s="19" t="s">
        <v>3852</v>
      </c>
      <c r="H377" s="19" t="s">
        <v>3853</v>
      </c>
      <c r="I377" s="19" t="s">
        <v>3854</v>
      </c>
      <c r="J377" s="19" t="s">
        <v>3855</v>
      </c>
      <c r="K377" s="19"/>
    </row>
    <row r="378" spans="1:11">
      <c r="A378" s="9">
        <v>376</v>
      </c>
      <c r="B378" s="9" t="s">
        <v>1038</v>
      </c>
      <c r="C378" s="9" t="s">
        <v>280</v>
      </c>
      <c r="D378" s="9">
        <v>2</v>
      </c>
      <c r="E378" s="17" t="s">
        <v>4794</v>
      </c>
      <c r="F378" s="19" t="s">
        <v>2846</v>
      </c>
      <c r="G378" s="19" t="s">
        <v>2076</v>
      </c>
      <c r="H378" s="19" t="s">
        <v>3820</v>
      </c>
      <c r="I378" s="19" t="s">
        <v>3821</v>
      </c>
      <c r="J378" s="19" t="s">
        <v>3822</v>
      </c>
      <c r="K378" s="19"/>
    </row>
    <row r="379" spans="1:11">
      <c r="A379" s="9">
        <v>377</v>
      </c>
      <c r="B379" s="9" t="s">
        <v>1040</v>
      </c>
      <c r="C379" s="9" t="s">
        <v>280</v>
      </c>
      <c r="D379" s="9">
        <v>2</v>
      </c>
      <c r="E379" s="17" t="s">
        <v>4795</v>
      </c>
      <c r="F379" s="19" t="s">
        <v>2846</v>
      </c>
      <c r="G379" s="19" t="s">
        <v>3925</v>
      </c>
      <c r="H379" s="19" t="s">
        <v>3926</v>
      </c>
      <c r="I379" s="19" t="s">
        <v>3927</v>
      </c>
      <c r="J379" s="19" t="s">
        <v>3928</v>
      </c>
      <c r="K379" s="19"/>
    </row>
    <row r="380" spans="1:11">
      <c r="A380" s="9">
        <v>378</v>
      </c>
      <c r="B380" s="9" t="s">
        <v>1042</v>
      </c>
      <c r="C380" s="9" t="s">
        <v>280</v>
      </c>
      <c r="D380" s="9">
        <v>2</v>
      </c>
      <c r="E380" s="17" t="s">
        <v>4796</v>
      </c>
      <c r="F380" s="19" t="s">
        <v>2865</v>
      </c>
      <c r="G380" s="19" t="s">
        <v>3869</v>
      </c>
      <c r="H380" s="19" t="s">
        <v>4797</v>
      </c>
      <c r="I380" s="19" t="s">
        <v>3871</v>
      </c>
      <c r="J380" s="19" t="s">
        <v>3872</v>
      </c>
      <c r="K380" s="19"/>
    </row>
    <row r="381" spans="1:11">
      <c r="A381" s="9">
        <v>379</v>
      </c>
      <c r="B381" s="9" t="s">
        <v>1047</v>
      </c>
      <c r="C381" s="9" t="s">
        <v>280</v>
      </c>
      <c r="D381" s="9">
        <v>2</v>
      </c>
      <c r="E381" s="17" t="s">
        <v>4798</v>
      </c>
      <c r="F381" s="19" t="s">
        <v>2846</v>
      </c>
      <c r="G381" s="19" t="s">
        <v>3897</v>
      </c>
      <c r="H381" s="19" t="s">
        <v>3898</v>
      </c>
      <c r="I381" s="19" t="s">
        <v>3899</v>
      </c>
      <c r="J381" s="19" t="s">
        <v>3900</v>
      </c>
      <c r="K381" s="19"/>
    </row>
    <row r="382" spans="1:11">
      <c r="A382" s="9">
        <v>380</v>
      </c>
      <c r="B382" s="9" t="s">
        <v>1052</v>
      </c>
      <c r="C382" s="9" t="s">
        <v>280</v>
      </c>
      <c r="D382" s="9">
        <v>2</v>
      </c>
      <c r="E382" s="17" t="s">
        <v>4799</v>
      </c>
      <c r="F382" s="19" t="s">
        <v>2846</v>
      </c>
      <c r="G382" s="19" t="s">
        <v>3931</v>
      </c>
      <c r="H382" s="19" t="s">
        <v>3932</v>
      </c>
      <c r="I382" s="19" t="s">
        <v>3933</v>
      </c>
      <c r="J382" s="19" t="s">
        <v>3934</v>
      </c>
      <c r="K382" s="19"/>
    </row>
    <row r="383" spans="1:11">
      <c r="A383" s="9">
        <v>381</v>
      </c>
      <c r="B383" s="9" t="s">
        <v>1057</v>
      </c>
      <c r="C383" s="9" t="s">
        <v>280</v>
      </c>
      <c r="D383" s="9">
        <v>2</v>
      </c>
      <c r="E383" s="17" t="s">
        <v>4800</v>
      </c>
      <c r="F383" s="19" t="s">
        <v>2846</v>
      </c>
      <c r="G383" s="19" t="s">
        <v>3937</v>
      </c>
      <c r="H383" s="19" t="s">
        <v>3938</v>
      </c>
      <c r="I383" s="19" t="s">
        <v>3939</v>
      </c>
      <c r="J383" s="19" t="s">
        <v>3940</v>
      </c>
      <c r="K383" s="19"/>
    </row>
    <row r="384" spans="1:11">
      <c r="A384" s="9">
        <v>382</v>
      </c>
      <c r="B384" s="9" t="s">
        <v>1062</v>
      </c>
      <c r="C384" s="9" t="s">
        <v>280</v>
      </c>
      <c r="D384" s="9">
        <v>2</v>
      </c>
      <c r="E384" s="17" t="s">
        <v>4801</v>
      </c>
      <c r="F384" s="19" t="s">
        <v>2858</v>
      </c>
      <c r="G384" s="19" t="s">
        <v>4802</v>
      </c>
      <c r="H384" s="19" t="s">
        <v>3887</v>
      </c>
      <c r="I384" s="19" t="s">
        <v>3888</v>
      </c>
      <c r="J384" s="19" t="s">
        <v>3889</v>
      </c>
      <c r="K384" s="19"/>
    </row>
    <row r="385" spans="1:11">
      <c r="A385" s="9">
        <v>383</v>
      </c>
      <c r="B385" s="9" t="s">
        <v>1067</v>
      </c>
      <c r="C385" s="9" t="s">
        <v>280</v>
      </c>
      <c r="D385" s="9">
        <v>2</v>
      </c>
      <c r="E385" s="17" t="s">
        <v>4803</v>
      </c>
      <c r="F385" s="19" t="s">
        <v>2846</v>
      </c>
      <c r="G385" s="19" t="s">
        <v>3842</v>
      </c>
      <c r="H385" s="19" t="s">
        <v>2694</v>
      </c>
      <c r="I385" s="19" t="s">
        <v>3843</v>
      </c>
      <c r="J385" s="19" t="s">
        <v>3844</v>
      </c>
      <c r="K385" s="19"/>
    </row>
    <row r="386" spans="1:11">
      <c r="A386" s="9">
        <v>384</v>
      </c>
      <c r="B386" s="9" t="s">
        <v>1072</v>
      </c>
      <c r="C386" s="9" t="s">
        <v>280</v>
      </c>
      <c r="D386" s="9">
        <v>2</v>
      </c>
      <c r="E386" s="17" t="s">
        <v>4804</v>
      </c>
      <c r="F386" s="19" t="s">
        <v>2846</v>
      </c>
      <c r="G386" s="19" t="s">
        <v>3825</v>
      </c>
      <c r="H386" s="19" t="s">
        <v>3826</v>
      </c>
      <c r="I386" s="19" t="s">
        <v>3223</v>
      </c>
      <c r="J386" s="19" t="s">
        <v>3827</v>
      </c>
      <c r="K386" s="19"/>
    </row>
    <row r="387" spans="1:11">
      <c r="A387" s="9">
        <v>385</v>
      </c>
      <c r="B387" s="9" t="s">
        <v>1077</v>
      </c>
      <c r="C387" s="9" t="s">
        <v>280</v>
      </c>
      <c r="D387" s="9">
        <v>2</v>
      </c>
      <c r="E387" s="17" t="s">
        <v>4805</v>
      </c>
      <c r="F387" s="19" t="s">
        <v>2846</v>
      </c>
      <c r="G387" s="19" t="s">
        <v>3943</v>
      </c>
      <c r="H387" s="19" t="s">
        <v>3944</v>
      </c>
      <c r="I387" s="19" t="s">
        <v>3945</v>
      </c>
      <c r="J387" s="19" t="s">
        <v>3946</v>
      </c>
      <c r="K387" s="19"/>
    </row>
    <row r="388" spans="1:11">
      <c r="A388" s="9">
        <v>386</v>
      </c>
      <c r="B388" s="9" t="s">
        <v>1082</v>
      </c>
      <c r="C388" s="9" t="s">
        <v>280</v>
      </c>
      <c r="D388" s="9">
        <v>2</v>
      </c>
      <c r="E388" s="17" t="s">
        <v>4806</v>
      </c>
      <c r="F388" s="19" t="s">
        <v>3123</v>
      </c>
      <c r="G388" s="19" t="s">
        <v>3973</v>
      </c>
      <c r="H388" s="19" t="s">
        <v>3974</v>
      </c>
      <c r="I388" s="19" t="s">
        <v>3975</v>
      </c>
      <c r="J388" s="19" t="s">
        <v>3976</v>
      </c>
      <c r="K388" s="19"/>
    </row>
    <row r="389" spans="1:11">
      <c r="A389" s="9">
        <v>387</v>
      </c>
      <c r="B389" s="9" t="s">
        <v>1086</v>
      </c>
      <c r="C389" s="9" t="s">
        <v>280</v>
      </c>
      <c r="D389" s="9">
        <v>2</v>
      </c>
      <c r="E389" s="17" t="s">
        <v>4807</v>
      </c>
      <c r="F389" s="19" t="s">
        <v>2858</v>
      </c>
      <c r="G389" s="19" t="s">
        <v>3863</v>
      </c>
      <c r="H389" s="19" t="s">
        <v>3864</v>
      </c>
      <c r="I389" s="19" t="s">
        <v>3865</v>
      </c>
      <c r="J389" s="19" t="s">
        <v>3866</v>
      </c>
      <c r="K389" s="19"/>
    </row>
    <row r="390" spans="1:11">
      <c r="A390" s="9">
        <v>388</v>
      </c>
      <c r="B390" s="9" t="s">
        <v>1091</v>
      </c>
      <c r="C390" s="9" t="s">
        <v>280</v>
      </c>
      <c r="D390" s="9">
        <v>2</v>
      </c>
      <c r="E390" s="17" t="s">
        <v>4808</v>
      </c>
      <c r="F390" s="19" t="s">
        <v>2858</v>
      </c>
      <c r="G390" s="19" t="s">
        <v>2681</v>
      </c>
      <c r="H390" s="19" t="s">
        <v>2680</v>
      </c>
      <c r="I390" s="19" t="s">
        <v>3921</v>
      </c>
      <c r="J390" s="19" t="s">
        <v>3922</v>
      </c>
      <c r="K390" s="19"/>
    </row>
    <row r="391" spans="1:11">
      <c r="A391" s="9">
        <v>389</v>
      </c>
      <c r="B391" s="9" t="s">
        <v>1096</v>
      </c>
      <c r="C391" s="9" t="s">
        <v>280</v>
      </c>
      <c r="D391" s="9">
        <v>2</v>
      </c>
      <c r="E391" s="17" t="s">
        <v>4809</v>
      </c>
      <c r="F391" s="19" t="s">
        <v>2846</v>
      </c>
      <c r="G391" s="19" t="s">
        <v>3979</v>
      </c>
      <c r="H391" s="19" t="s">
        <v>3980</v>
      </c>
      <c r="I391" s="19" t="s">
        <v>3981</v>
      </c>
      <c r="J391" s="19" t="s">
        <v>3982</v>
      </c>
      <c r="K391" s="19"/>
    </row>
    <row r="392" spans="1:11">
      <c r="A392" s="9">
        <v>390</v>
      </c>
      <c r="B392" s="9" t="s">
        <v>1101</v>
      </c>
      <c r="C392" s="9" t="s">
        <v>280</v>
      </c>
      <c r="D392" s="9">
        <v>2</v>
      </c>
      <c r="E392" s="17" t="s">
        <v>4810</v>
      </c>
      <c r="F392" s="19" t="s">
        <v>2846</v>
      </c>
      <c r="G392" s="19" t="s">
        <v>3955</v>
      </c>
      <c r="H392" s="19" t="s">
        <v>3956</v>
      </c>
      <c r="I392" s="19" t="s">
        <v>3957</v>
      </c>
      <c r="J392" s="19" t="s">
        <v>3958</v>
      </c>
      <c r="K392" s="19"/>
    </row>
    <row r="393" spans="1:11">
      <c r="A393" s="9">
        <v>391</v>
      </c>
      <c r="B393" s="9" t="s">
        <v>1106</v>
      </c>
      <c r="C393" s="9" t="s">
        <v>280</v>
      </c>
      <c r="D393" s="9">
        <v>2</v>
      </c>
      <c r="E393" s="17" t="s">
        <v>4811</v>
      </c>
      <c r="F393" s="19" t="s">
        <v>2846</v>
      </c>
      <c r="G393" s="19" t="s">
        <v>3875</v>
      </c>
      <c r="H393" s="19" t="s">
        <v>3876</v>
      </c>
      <c r="I393" s="19" t="s">
        <v>3877</v>
      </c>
      <c r="J393" s="19" t="s">
        <v>3878</v>
      </c>
      <c r="K393" s="19"/>
    </row>
    <row r="394" spans="1:11">
      <c r="A394" s="9">
        <v>392</v>
      </c>
      <c r="B394" s="9" t="s">
        <v>1111</v>
      </c>
      <c r="C394" s="9" t="s">
        <v>280</v>
      </c>
      <c r="D394" s="9">
        <v>2</v>
      </c>
      <c r="E394" s="17" t="s">
        <v>4812</v>
      </c>
      <c r="F394" s="19" t="s">
        <v>2846</v>
      </c>
      <c r="G394" s="19" t="s">
        <v>4813</v>
      </c>
      <c r="H394" s="19" t="s">
        <v>3968</v>
      </c>
      <c r="I394" s="19" t="s">
        <v>3969</v>
      </c>
      <c r="J394" s="19" t="s">
        <v>4814</v>
      </c>
      <c r="K394" s="19"/>
    </row>
    <row r="395" spans="1:11" ht="15.5">
      <c r="A395" s="9">
        <v>393</v>
      </c>
      <c r="B395" s="9" t="s">
        <v>1116</v>
      </c>
      <c r="C395" s="18" t="s">
        <v>4519</v>
      </c>
      <c r="D395" s="9">
        <v>2</v>
      </c>
      <c r="E395" s="17" t="s">
        <v>4815</v>
      </c>
      <c r="F395" s="19" t="s">
        <v>2846</v>
      </c>
      <c r="G395" s="19" t="s">
        <v>4816</v>
      </c>
      <c r="H395" s="19" t="s">
        <v>4817</v>
      </c>
      <c r="I395" s="19" t="s">
        <v>4818</v>
      </c>
      <c r="J395" s="19" t="s">
        <v>4819</v>
      </c>
      <c r="K395" s="19"/>
    </row>
    <row r="396" spans="1:11" ht="15.5">
      <c r="A396" s="9">
        <v>394</v>
      </c>
      <c r="B396" s="9" t="s">
        <v>1121</v>
      </c>
      <c r="C396" s="18" t="s">
        <v>4519</v>
      </c>
      <c r="D396" s="9">
        <v>2</v>
      </c>
      <c r="E396" s="17" t="s">
        <v>4820</v>
      </c>
      <c r="F396" s="19" t="s">
        <v>2846</v>
      </c>
      <c r="G396" s="19" t="s">
        <v>4821</v>
      </c>
      <c r="H396" s="19" t="s">
        <v>4822</v>
      </c>
      <c r="I396" s="19" t="s">
        <v>4823</v>
      </c>
      <c r="J396" s="19" t="s">
        <v>4824</v>
      </c>
      <c r="K396" s="19"/>
    </row>
    <row r="397" spans="1:11" ht="15.5">
      <c r="A397" s="9">
        <v>395</v>
      </c>
      <c r="B397" s="9" t="s">
        <v>1126</v>
      </c>
      <c r="C397" s="18" t="s">
        <v>4525</v>
      </c>
      <c r="D397" s="9">
        <v>2</v>
      </c>
      <c r="E397" s="17" t="s">
        <v>4825</v>
      </c>
      <c r="F397" s="19" t="s">
        <v>2858</v>
      </c>
      <c r="G397" s="19" t="s">
        <v>3458</v>
      </c>
      <c r="H397" s="19" t="s">
        <v>4826</v>
      </c>
      <c r="I397" s="19" t="s">
        <v>4827</v>
      </c>
      <c r="J397" s="19" t="s">
        <v>4828</v>
      </c>
      <c r="K397" s="19"/>
    </row>
    <row r="398" spans="1:11" ht="15.5">
      <c r="A398" s="9">
        <v>396</v>
      </c>
      <c r="B398" s="9" t="s">
        <v>1131</v>
      </c>
      <c r="C398" s="18" t="s">
        <v>4829</v>
      </c>
      <c r="D398" s="9">
        <v>2</v>
      </c>
      <c r="E398" s="17" t="s">
        <v>4830</v>
      </c>
      <c r="F398" s="19" t="s">
        <v>2858</v>
      </c>
      <c r="G398" s="19" t="s">
        <v>4831</v>
      </c>
      <c r="H398" s="19" t="s">
        <v>4832</v>
      </c>
      <c r="I398" s="19" t="s">
        <v>4833</v>
      </c>
      <c r="J398" s="19" t="s">
        <v>4834</v>
      </c>
      <c r="K398" s="19"/>
    </row>
    <row r="399" spans="1:11" ht="15.5">
      <c r="A399" s="9">
        <v>397</v>
      </c>
      <c r="B399" s="9" t="s">
        <v>1136</v>
      </c>
      <c r="C399" s="18" t="s">
        <v>4525</v>
      </c>
      <c r="D399" s="9">
        <v>2</v>
      </c>
      <c r="E399" s="17" t="s">
        <v>4835</v>
      </c>
      <c r="F399" s="19" t="s">
        <v>2846</v>
      </c>
      <c r="G399" s="19" t="s">
        <v>4836</v>
      </c>
      <c r="H399" s="19" t="s">
        <v>4837</v>
      </c>
      <c r="I399" s="19" t="s">
        <v>4838</v>
      </c>
      <c r="J399" s="19" t="s">
        <v>4839</v>
      </c>
      <c r="K399" s="19"/>
    </row>
    <row r="400" spans="1:11" ht="15.5">
      <c r="A400" s="9">
        <v>398</v>
      </c>
      <c r="B400" s="9" t="s">
        <v>1141</v>
      </c>
      <c r="C400" s="18" t="s">
        <v>4840</v>
      </c>
      <c r="D400" s="9">
        <v>2</v>
      </c>
      <c r="E400" s="17" t="s">
        <v>4841</v>
      </c>
      <c r="F400" s="19" t="s">
        <v>2858</v>
      </c>
      <c r="G400" s="19" t="s">
        <v>4842</v>
      </c>
      <c r="H400" s="19" t="s">
        <v>4843</v>
      </c>
      <c r="I400" s="19" t="s">
        <v>4844</v>
      </c>
      <c r="J400" s="19" t="s">
        <v>4845</v>
      </c>
      <c r="K400" s="19"/>
    </row>
    <row r="401" spans="1:11" ht="15.5">
      <c r="A401" s="9">
        <v>399</v>
      </c>
      <c r="B401" s="9" t="s">
        <v>1146</v>
      </c>
      <c r="C401" s="18" t="s">
        <v>4846</v>
      </c>
      <c r="D401" s="9">
        <v>2</v>
      </c>
      <c r="E401" s="17" t="s">
        <v>4847</v>
      </c>
      <c r="F401" s="19" t="s">
        <v>2858</v>
      </c>
      <c r="G401" s="19" t="s">
        <v>4848</v>
      </c>
      <c r="H401" s="19" t="s">
        <v>4849</v>
      </c>
      <c r="I401" s="19" t="s">
        <v>4850</v>
      </c>
      <c r="J401" s="19" t="s">
        <v>4851</v>
      </c>
      <c r="K401" s="19"/>
    </row>
    <row r="402" spans="1:11" ht="15.5">
      <c r="A402" s="9">
        <v>400</v>
      </c>
      <c r="B402" s="9" t="s">
        <v>1151</v>
      </c>
      <c r="C402" s="18" t="s">
        <v>4519</v>
      </c>
      <c r="D402" s="9">
        <v>2</v>
      </c>
      <c r="E402" s="17" t="s">
        <v>4852</v>
      </c>
      <c r="F402" s="19" t="s">
        <v>2858</v>
      </c>
      <c r="G402" s="19" t="s">
        <v>4853</v>
      </c>
      <c r="H402" s="19" t="s">
        <v>4854</v>
      </c>
      <c r="I402" s="19" t="s">
        <v>4855</v>
      </c>
      <c r="J402" s="19" t="s">
        <v>4856</v>
      </c>
      <c r="K402" s="19"/>
    </row>
    <row r="403" spans="1:11" ht="15.5">
      <c r="A403" s="9">
        <v>401</v>
      </c>
      <c r="B403" s="9" t="s">
        <v>1156</v>
      </c>
      <c r="C403" s="18" t="s">
        <v>4519</v>
      </c>
      <c r="D403" s="9">
        <v>2</v>
      </c>
      <c r="E403" s="17" t="s">
        <v>4857</v>
      </c>
      <c r="F403" s="19" t="s">
        <v>2858</v>
      </c>
      <c r="G403" s="19" t="s">
        <v>4858</v>
      </c>
      <c r="H403" s="19" t="s">
        <v>4859</v>
      </c>
      <c r="I403" s="19" t="s">
        <v>4860</v>
      </c>
      <c r="J403" s="19" t="s">
        <v>4861</v>
      </c>
      <c r="K403" s="19"/>
    </row>
    <row r="404" spans="1:11" ht="15.5">
      <c r="A404" s="9">
        <v>402</v>
      </c>
      <c r="B404" s="9" t="s">
        <v>1160</v>
      </c>
      <c r="C404" s="18" t="s">
        <v>4519</v>
      </c>
      <c r="D404" s="9">
        <v>2</v>
      </c>
      <c r="E404" s="17" t="s">
        <v>4862</v>
      </c>
      <c r="F404" s="19" t="s">
        <v>2846</v>
      </c>
      <c r="G404" s="19" t="s">
        <v>4863</v>
      </c>
      <c r="H404" s="19" t="s">
        <v>4864</v>
      </c>
      <c r="I404" s="19" t="s">
        <v>4865</v>
      </c>
      <c r="J404" s="19" t="s">
        <v>4866</v>
      </c>
      <c r="K404" s="19"/>
    </row>
    <row r="405" spans="1:11">
      <c r="A405" s="9">
        <v>403</v>
      </c>
      <c r="B405" s="9" t="s">
        <v>1164</v>
      </c>
      <c r="C405" s="9" t="s">
        <v>280</v>
      </c>
      <c r="D405" s="9">
        <v>3</v>
      </c>
      <c r="E405" s="20" t="s">
        <v>4867</v>
      </c>
      <c r="F405" s="17" t="s">
        <v>275</v>
      </c>
      <c r="G405" s="9" t="s">
        <v>282</v>
      </c>
      <c r="H405" s="9" t="s">
        <v>283</v>
      </c>
    </row>
    <row r="406" spans="1:11">
      <c r="A406" s="9">
        <v>404</v>
      </c>
      <c r="B406" s="9" t="s">
        <v>1169</v>
      </c>
      <c r="C406" s="9" t="s">
        <v>280</v>
      </c>
      <c r="D406" s="9">
        <v>3</v>
      </c>
      <c r="E406" s="20" t="s">
        <v>4868</v>
      </c>
      <c r="F406" s="17" t="s">
        <v>274</v>
      </c>
      <c r="G406" s="9" t="s">
        <v>282</v>
      </c>
      <c r="H406" s="9" t="s">
        <v>283</v>
      </c>
    </row>
    <row r="407" spans="1:11">
      <c r="A407" s="9">
        <v>405</v>
      </c>
      <c r="B407" s="9" t="s">
        <v>1174</v>
      </c>
      <c r="C407" s="9" t="s">
        <v>280</v>
      </c>
      <c r="D407" s="9">
        <v>3</v>
      </c>
      <c r="E407" s="20" t="s">
        <v>4869</v>
      </c>
      <c r="F407" s="17" t="s">
        <v>274</v>
      </c>
      <c r="G407" s="9" t="s">
        <v>282</v>
      </c>
      <c r="H407" s="9" t="s">
        <v>283</v>
      </c>
    </row>
    <row r="408" spans="1:11">
      <c r="A408" s="9">
        <v>406</v>
      </c>
      <c r="B408" s="9" t="s">
        <v>1179</v>
      </c>
      <c r="C408" s="9" t="s">
        <v>280</v>
      </c>
      <c r="D408" s="9">
        <v>3</v>
      </c>
      <c r="E408" s="20" t="s">
        <v>4870</v>
      </c>
      <c r="F408" s="17" t="s">
        <v>275</v>
      </c>
      <c r="G408" s="9" t="s">
        <v>282</v>
      </c>
      <c r="H408" s="9" t="s">
        <v>283</v>
      </c>
    </row>
    <row r="409" spans="1:11">
      <c r="A409" s="9">
        <v>407</v>
      </c>
      <c r="B409" s="9" t="s">
        <v>1184</v>
      </c>
      <c r="C409" s="9" t="s">
        <v>280</v>
      </c>
      <c r="D409" s="9">
        <v>3</v>
      </c>
      <c r="E409" s="20" t="s">
        <v>4871</v>
      </c>
      <c r="F409" s="17" t="s">
        <v>274</v>
      </c>
      <c r="G409" s="9" t="s">
        <v>282</v>
      </c>
      <c r="H409" s="9" t="s">
        <v>283</v>
      </c>
    </row>
    <row r="410" spans="1:11">
      <c r="A410" s="9">
        <v>408</v>
      </c>
      <c r="B410" s="9" t="s">
        <v>1189</v>
      </c>
      <c r="C410" s="9" t="s">
        <v>280</v>
      </c>
      <c r="D410" s="9">
        <v>3</v>
      </c>
      <c r="E410" s="17" t="s">
        <v>4872</v>
      </c>
      <c r="F410" s="17" t="s">
        <v>274</v>
      </c>
      <c r="G410" s="9" t="s">
        <v>282</v>
      </c>
      <c r="H410" s="9" t="s">
        <v>283</v>
      </c>
    </row>
    <row r="411" spans="1:11">
      <c r="A411" s="9">
        <v>409</v>
      </c>
      <c r="B411" s="9" t="s">
        <v>1194</v>
      </c>
      <c r="C411" s="9" t="s">
        <v>280</v>
      </c>
      <c r="D411" s="9">
        <v>3</v>
      </c>
      <c r="E411" s="17" t="s">
        <v>4873</v>
      </c>
      <c r="F411" s="17" t="s">
        <v>275</v>
      </c>
      <c r="G411" s="9" t="s">
        <v>282</v>
      </c>
      <c r="H411" s="9" t="s">
        <v>283</v>
      </c>
    </row>
    <row r="412" spans="1:11">
      <c r="A412" s="9">
        <v>410</v>
      </c>
      <c r="B412" s="9" t="s">
        <v>1199</v>
      </c>
      <c r="C412" s="9" t="s">
        <v>280</v>
      </c>
      <c r="D412" s="9">
        <v>3</v>
      </c>
      <c r="E412" s="17" t="s">
        <v>4874</v>
      </c>
      <c r="F412" s="17" t="s">
        <v>274</v>
      </c>
      <c r="G412" s="9" t="s">
        <v>282</v>
      </c>
      <c r="H412" s="9" t="s">
        <v>283</v>
      </c>
    </row>
    <row r="413" spans="1:11">
      <c r="A413" s="9">
        <v>411</v>
      </c>
      <c r="B413" s="9" t="s">
        <v>1204</v>
      </c>
      <c r="C413" s="9" t="s">
        <v>280</v>
      </c>
      <c r="D413" s="9">
        <v>3</v>
      </c>
      <c r="E413" s="17" t="s">
        <v>4875</v>
      </c>
      <c r="F413" s="17" t="s">
        <v>274</v>
      </c>
      <c r="G413" s="9" t="s">
        <v>282</v>
      </c>
      <c r="H413" s="9" t="s">
        <v>283</v>
      </c>
    </row>
    <row r="414" spans="1:11">
      <c r="A414" s="9">
        <v>412</v>
      </c>
      <c r="B414" s="9" t="s">
        <v>1209</v>
      </c>
      <c r="C414" s="9" t="s">
        <v>280</v>
      </c>
      <c r="D414" s="9">
        <v>3</v>
      </c>
      <c r="E414" s="17" t="s">
        <v>4876</v>
      </c>
      <c r="F414" s="17" t="s">
        <v>274</v>
      </c>
      <c r="G414" s="9" t="s">
        <v>282</v>
      </c>
      <c r="H414" s="9" t="s">
        <v>283</v>
      </c>
    </row>
    <row r="415" spans="1:11">
      <c r="A415" s="9">
        <v>413</v>
      </c>
      <c r="B415" s="9" t="s">
        <v>1214</v>
      </c>
      <c r="C415" s="9" t="s">
        <v>280</v>
      </c>
      <c r="D415" s="9">
        <v>3</v>
      </c>
      <c r="E415" s="17" t="s">
        <v>4877</v>
      </c>
      <c r="F415" s="17" t="s">
        <v>274</v>
      </c>
      <c r="G415" s="9" t="s">
        <v>282</v>
      </c>
      <c r="H415" s="9" t="s">
        <v>283</v>
      </c>
    </row>
    <row r="416" spans="1:11">
      <c r="A416" s="9">
        <v>414</v>
      </c>
      <c r="B416" s="9" t="s">
        <v>1219</v>
      </c>
      <c r="C416" s="9" t="s">
        <v>280</v>
      </c>
      <c r="D416" s="9">
        <v>3</v>
      </c>
      <c r="E416" s="17" t="s">
        <v>4878</v>
      </c>
      <c r="F416" s="17" t="s">
        <v>274</v>
      </c>
      <c r="G416" s="9" t="s">
        <v>282</v>
      </c>
      <c r="H416" s="9" t="s">
        <v>283</v>
      </c>
    </row>
    <row r="417" spans="1:9">
      <c r="A417" s="9">
        <v>415</v>
      </c>
      <c r="B417" s="9" t="s">
        <v>1224</v>
      </c>
      <c r="C417" s="9" t="s">
        <v>280</v>
      </c>
      <c r="D417" s="9">
        <v>3</v>
      </c>
      <c r="E417" s="17" t="s">
        <v>4879</v>
      </c>
      <c r="F417" s="17" t="s">
        <v>274</v>
      </c>
      <c r="G417" s="9" t="s">
        <v>282</v>
      </c>
      <c r="H417" s="9" t="s">
        <v>283</v>
      </c>
    </row>
    <row r="418" spans="1:9">
      <c r="A418" s="9">
        <v>416</v>
      </c>
      <c r="B418" s="9" t="s">
        <v>1229</v>
      </c>
      <c r="C418" s="9" t="s">
        <v>280</v>
      </c>
      <c r="D418" s="9">
        <v>3</v>
      </c>
      <c r="E418" s="17" t="s">
        <v>4880</v>
      </c>
      <c r="F418" s="17" t="s">
        <v>274</v>
      </c>
      <c r="G418" s="9" t="s">
        <v>282</v>
      </c>
      <c r="H418" s="9" t="s">
        <v>283</v>
      </c>
    </row>
    <row r="419" spans="1:9">
      <c r="A419" s="9">
        <v>417</v>
      </c>
      <c r="B419" s="9" t="s">
        <v>1234</v>
      </c>
      <c r="C419" s="9" t="s">
        <v>280</v>
      </c>
      <c r="D419" s="9">
        <v>3</v>
      </c>
      <c r="E419" s="17" t="s">
        <v>4881</v>
      </c>
      <c r="F419" s="17" t="s">
        <v>274</v>
      </c>
      <c r="G419" s="9" t="s">
        <v>282</v>
      </c>
      <c r="H419" s="9" t="s">
        <v>283</v>
      </c>
      <c r="I419" s="7"/>
    </row>
    <row r="420" spans="1:9">
      <c r="A420" s="9">
        <v>418</v>
      </c>
      <c r="B420" s="9" t="s">
        <v>1239</v>
      </c>
      <c r="C420" s="9" t="s">
        <v>280</v>
      </c>
      <c r="D420" s="9">
        <v>3</v>
      </c>
      <c r="E420" s="17" t="s">
        <v>4882</v>
      </c>
      <c r="F420" s="17" t="s">
        <v>274</v>
      </c>
      <c r="G420" s="9" t="s">
        <v>282</v>
      </c>
      <c r="H420" s="9" t="s">
        <v>283</v>
      </c>
      <c r="I420" s="7"/>
    </row>
    <row r="421" spans="1:9">
      <c r="A421" s="9">
        <v>419</v>
      </c>
      <c r="B421" s="9" t="s">
        <v>1244</v>
      </c>
      <c r="C421" s="9" t="s">
        <v>280</v>
      </c>
      <c r="D421" s="9">
        <v>3</v>
      </c>
      <c r="E421" s="17" t="s">
        <v>4883</v>
      </c>
      <c r="F421" s="17" t="s">
        <v>275</v>
      </c>
      <c r="G421" s="9" t="s">
        <v>282</v>
      </c>
      <c r="H421" s="9" t="s">
        <v>283</v>
      </c>
      <c r="I421" s="7"/>
    </row>
    <row r="422" spans="1:9">
      <c r="A422" s="9">
        <v>420</v>
      </c>
      <c r="B422" s="9" t="s">
        <v>1249</v>
      </c>
      <c r="C422" s="9" t="s">
        <v>280</v>
      </c>
      <c r="D422" s="9">
        <v>3</v>
      </c>
      <c r="E422" s="17" t="s">
        <v>4884</v>
      </c>
      <c r="F422" s="17" t="s">
        <v>274</v>
      </c>
      <c r="G422" s="9" t="s">
        <v>282</v>
      </c>
      <c r="H422" s="9" t="s">
        <v>283</v>
      </c>
      <c r="I422" s="7"/>
    </row>
    <row r="423" spans="1:9">
      <c r="A423" s="9">
        <v>421</v>
      </c>
      <c r="B423" s="9" t="s">
        <v>1251</v>
      </c>
      <c r="C423" s="9" t="s">
        <v>280</v>
      </c>
      <c r="D423" s="9">
        <v>3</v>
      </c>
      <c r="E423" s="17" t="s">
        <v>4885</v>
      </c>
      <c r="F423" s="17" t="s">
        <v>274</v>
      </c>
      <c r="G423" s="9" t="s">
        <v>282</v>
      </c>
      <c r="H423" s="9" t="s">
        <v>283</v>
      </c>
      <c r="I423" s="7"/>
    </row>
    <row r="424" spans="1:9">
      <c r="A424" s="9">
        <v>422</v>
      </c>
      <c r="B424" s="9" t="s">
        <v>1253</v>
      </c>
      <c r="C424" s="9" t="s">
        <v>280</v>
      </c>
      <c r="D424" s="9">
        <v>3</v>
      </c>
      <c r="E424" s="17" t="s">
        <v>4886</v>
      </c>
      <c r="F424" s="17" t="s">
        <v>274</v>
      </c>
      <c r="G424" s="9" t="s">
        <v>282</v>
      </c>
      <c r="H424" s="9" t="s">
        <v>283</v>
      </c>
      <c r="I424" s="7"/>
    </row>
    <row r="425" spans="1:9">
      <c r="A425" s="9">
        <v>423</v>
      </c>
      <c r="B425" s="9" t="s">
        <v>1258</v>
      </c>
      <c r="C425" s="9" t="s">
        <v>280</v>
      </c>
      <c r="D425" s="9">
        <v>3</v>
      </c>
      <c r="E425" s="17" t="s">
        <v>4887</v>
      </c>
      <c r="F425" s="17" t="s">
        <v>274</v>
      </c>
      <c r="G425" s="9" t="s">
        <v>282</v>
      </c>
      <c r="H425" s="9" t="s">
        <v>283</v>
      </c>
      <c r="I425" s="7"/>
    </row>
    <row r="426" spans="1:9">
      <c r="A426" s="9">
        <v>424</v>
      </c>
      <c r="B426" s="9" t="s">
        <v>1263</v>
      </c>
      <c r="C426" s="9" t="s">
        <v>280</v>
      </c>
      <c r="D426" s="9">
        <v>3</v>
      </c>
      <c r="E426" s="17" t="s">
        <v>4888</v>
      </c>
      <c r="F426" s="17" t="s">
        <v>275</v>
      </c>
      <c r="G426" s="9" t="s">
        <v>282</v>
      </c>
      <c r="H426" s="9" t="s">
        <v>283</v>
      </c>
      <c r="I426" s="7"/>
    </row>
    <row r="427" spans="1:9">
      <c r="A427" s="9">
        <v>425</v>
      </c>
      <c r="B427" s="9" t="s">
        <v>1268</v>
      </c>
      <c r="C427" s="9" t="s">
        <v>280</v>
      </c>
      <c r="D427" s="9">
        <v>3</v>
      </c>
      <c r="E427" s="17" t="s">
        <v>4889</v>
      </c>
      <c r="F427" s="17" t="s">
        <v>274</v>
      </c>
      <c r="G427" s="9" t="s">
        <v>282</v>
      </c>
      <c r="H427" s="9" t="s">
        <v>283</v>
      </c>
      <c r="I427" s="7"/>
    </row>
    <row r="428" spans="1:9">
      <c r="A428" s="9">
        <v>426</v>
      </c>
      <c r="B428" s="9" t="s">
        <v>1273</v>
      </c>
      <c r="C428" s="9" t="s">
        <v>280</v>
      </c>
      <c r="D428" s="9">
        <v>3</v>
      </c>
      <c r="E428" s="17" t="s">
        <v>4890</v>
      </c>
      <c r="F428" s="17" t="s">
        <v>274</v>
      </c>
      <c r="G428" s="9" t="s">
        <v>282</v>
      </c>
      <c r="H428" s="9" t="s">
        <v>283</v>
      </c>
      <c r="I428" s="7"/>
    </row>
    <row r="429" spans="1:9">
      <c r="A429" s="9">
        <v>427</v>
      </c>
      <c r="B429" s="9" t="s">
        <v>1278</v>
      </c>
      <c r="C429" s="9" t="s">
        <v>280</v>
      </c>
      <c r="D429" s="9">
        <v>3</v>
      </c>
      <c r="E429" s="17" t="s">
        <v>4891</v>
      </c>
      <c r="F429" s="17" t="s">
        <v>275</v>
      </c>
      <c r="G429" s="9" t="s">
        <v>282</v>
      </c>
      <c r="H429" s="9" t="s">
        <v>283</v>
      </c>
      <c r="I429" s="7"/>
    </row>
    <row r="430" spans="1:9">
      <c r="A430" s="9">
        <v>428</v>
      </c>
      <c r="B430" s="9" t="s">
        <v>1283</v>
      </c>
      <c r="C430" s="9" t="s">
        <v>280</v>
      </c>
      <c r="D430" s="9">
        <v>3</v>
      </c>
      <c r="E430" s="17" t="s">
        <v>4892</v>
      </c>
      <c r="F430" s="17" t="s">
        <v>275</v>
      </c>
      <c r="G430" s="9" t="s">
        <v>282</v>
      </c>
      <c r="H430" s="9" t="s">
        <v>283</v>
      </c>
      <c r="I430" s="7"/>
    </row>
    <row r="431" spans="1:9">
      <c r="A431" s="9">
        <v>429</v>
      </c>
      <c r="B431" s="9" t="s">
        <v>1288</v>
      </c>
      <c r="C431" s="9" t="s">
        <v>280</v>
      </c>
      <c r="D431" s="9">
        <v>3</v>
      </c>
      <c r="E431" s="17" t="s">
        <v>4893</v>
      </c>
      <c r="F431" s="17" t="s">
        <v>275</v>
      </c>
      <c r="G431" s="9" t="s">
        <v>282</v>
      </c>
      <c r="H431" s="9" t="s">
        <v>283</v>
      </c>
      <c r="I431" s="7"/>
    </row>
    <row r="432" spans="1:9">
      <c r="A432" s="9">
        <v>430</v>
      </c>
      <c r="B432" s="9" t="s">
        <v>1293</v>
      </c>
      <c r="C432" s="9" t="s">
        <v>280</v>
      </c>
      <c r="D432" s="9">
        <v>3</v>
      </c>
      <c r="E432" s="17" t="s">
        <v>4894</v>
      </c>
      <c r="F432" s="17" t="s">
        <v>274</v>
      </c>
      <c r="G432" s="9" t="s">
        <v>282</v>
      </c>
      <c r="H432" s="9" t="s">
        <v>283</v>
      </c>
      <c r="I432" s="7"/>
    </row>
    <row r="433" spans="1:9">
      <c r="A433" s="9">
        <v>431</v>
      </c>
      <c r="B433" s="9" t="s">
        <v>1297</v>
      </c>
      <c r="C433" s="9" t="s">
        <v>280</v>
      </c>
      <c r="D433" s="9">
        <v>3</v>
      </c>
      <c r="E433" s="17" t="s">
        <v>4895</v>
      </c>
      <c r="F433" s="17" t="s">
        <v>274</v>
      </c>
      <c r="G433" s="9" t="s">
        <v>282</v>
      </c>
      <c r="H433" s="9" t="s">
        <v>283</v>
      </c>
      <c r="I433" s="7"/>
    </row>
    <row r="434" spans="1:9">
      <c r="A434" s="9">
        <v>432</v>
      </c>
      <c r="B434" s="9" t="s">
        <v>1299</v>
      </c>
      <c r="C434" s="9" t="s">
        <v>280</v>
      </c>
      <c r="D434" s="9">
        <v>3</v>
      </c>
      <c r="E434" s="17" t="s">
        <v>4896</v>
      </c>
      <c r="F434" s="17" t="s">
        <v>274</v>
      </c>
      <c r="G434" s="9" t="s">
        <v>282</v>
      </c>
      <c r="H434" s="9" t="s">
        <v>283</v>
      </c>
      <c r="I434" s="7"/>
    </row>
    <row r="435" spans="1:9">
      <c r="A435" s="9">
        <v>433</v>
      </c>
      <c r="B435" s="9" t="s">
        <v>1304</v>
      </c>
      <c r="C435" s="9" t="s">
        <v>280</v>
      </c>
      <c r="D435" s="9">
        <v>3</v>
      </c>
      <c r="E435" s="17" t="s">
        <v>4897</v>
      </c>
      <c r="F435" s="17" t="s">
        <v>274</v>
      </c>
      <c r="G435" s="9" t="s">
        <v>282</v>
      </c>
      <c r="H435" s="9" t="s">
        <v>283</v>
      </c>
      <c r="I435" s="7"/>
    </row>
    <row r="436" spans="1:9">
      <c r="A436" s="9">
        <v>434</v>
      </c>
      <c r="B436" s="9" t="s">
        <v>1309</v>
      </c>
      <c r="C436" s="9" t="s">
        <v>280</v>
      </c>
      <c r="D436" s="9">
        <v>3</v>
      </c>
      <c r="E436" s="17" t="s">
        <v>4898</v>
      </c>
      <c r="F436" s="17" t="s">
        <v>274</v>
      </c>
      <c r="G436" s="9" t="s">
        <v>282</v>
      </c>
      <c r="H436" s="9" t="s">
        <v>283</v>
      </c>
      <c r="I436" s="7"/>
    </row>
    <row r="437" spans="1:9">
      <c r="A437" s="9">
        <v>435</v>
      </c>
      <c r="B437" s="9" t="s">
        <v>1314</v>
      </c>
      <c r="C437" s="9" t="s">
        <v>280</v>
      </c>
      <c r="D437" s="9">
        <v>3</v>
      </c>
      <c r="E437" s="17" t="s">
        <v>4899</v>
      </c>
      <c r="F437" s="17" t="s">
        <v>274</v>
      </c>
      <c r="G437" s="9" t="s">
        <v>282</v>
      </c>
      <c r="H437" s="9" t="s">
        <v>283</v>
      </c>
      <c r="I437" s="7"/>
    </row>
    <row r="438" spans="1:9">
      <c r="A438" s="9">
        <v>436</v>
      </c>
      <c r="B438" s="9" t="s">
        <v>1316</v>
      </c>
      <c r="C438" s="9" t="s">
        <v>280</v>
      </c>
      <c r="D438" s="9">
        <v>3</v>
      </c>
      <c r="E438" s="17" t="s">
        <v>4900</v>
      </c>
      <c r="F438" s="17" t="s">
        <v>275</v>
      </c>
      <c r="G438" s="9" t="s">
        <v>282</v>
      </c>
      <c r="H438" s="9" t="s">
        <v>283</v>
      </c>
      <c r="I438" s="7"/>
    </row>
    <row r="439" spans="1:9">
      <c r="A439" s="9">
        <v>437</v>
      </c>
      <c r="B439" s="9" t="s">
        <v>1321</v>
      </c>
      <c r="C439" s="9" t="s">
        <v>280</v>
      </c>
      <c r="D439" s="9">
        <v>3</v>
      </c>
      <c r="E439" s="17" t="s">
        <v>4901</v>
      </c>
      <c r="F439" s="17" t="s">
        <v>274</v>
      </c>
      <c r="G439" s="9" t="s">
        <v>282</v>
      </c>
      <c r="H439" s="9" t="s">
        <v>283</v>
      </c>
      <c r="I439" s="7"/>
    </row>
    <row r="440" spans="1:9">
      <c r="A440" s="9">
        <v>438</v>
      </c>
      <c r="B440" s="9" t="s">
        <v>1326</v>
      </c>
      <c r="C440" s="9" t="s">
        <v>280</v>
      </c>
      <c r="D440" s="9">
        <v>3</v>
      </c>
      <c r="E440" s="17" t="s">
        <v>4902</v>
      </c>
      <c r="F440" s="17" t="s">
        <v>274</v>
      </c>
      <c r="G440" s="9" t="s">
        <v>282</v>
      </c>
      <c r="H440" s="9" t="s">
        <v>283</v>
      </c>
      <c r="I440" s="7"/>
    </row>
    <row r="441" spans="1:9">
      <c r="A441" s="9">
        <v>439</v>
      </c>
      <c r="B441" s="9" t="s">
        <v>1330</v>
      </c>
      <c r="C441" s="9" t="s">
        <v>280</v>
      </c>
      <c r="D441" s="9">
        <v>3</v>
      </c>
      <c r="E441" s="17" t="s">
        <v>4903</v>
      </c>
      <c r="F441" s="17" t="s">
        <v>274</v>
      </c>
      <c r="G441" s="9" t="s">
        <v>282</v>
      </c>
      <c r="H441" s="9" t="s">
        <v>283</v>
      </c>
      <c r="I441" s="7"/>
    </row>
    <row r="442" spans="1:9">
      <c r="A442" s="9">
        <v>440</v>
      </c>
      <c r="B442" s="9" t="s">
        <v>1335</v>
      </c>
      <c r="C442" s="9" t="s">
        <v>280</v>
      </c>
      <c r="D442" s="9">
        <v>3</v>
      </c>
      <c r="E442" s="17" t="s">
        <v>4904</v>
      </c>
      <c r="F442" s="17" t="s">
        <v>274</v>
      </c>
      <c r="G442" s="9" t="s">
        <v>282</v>
      </c>
      <c r="H442" s="9" t="s">
        <v>283</v>
      </c>
      <c r="I442" s="7"/>
    </row>
    <row r="443" spans="1:9">
      <c r="A443" s="9">
        <v>441</v>
      </c>
      <c r="B443" s="9" t="s">
        <v>1340</v>
      </c>
      <c r="C443" s="9" t="s">
        <v>280</v>
      </c>
      <c r="D443" s="9">
        <v>3</v>
      </c>
      <c r="E443" s="17" t="s">
        <v>4905</v>
      </c>
      <c r="F443" s="17" t="s">
        <v>274</v>
      </c>
      <c r="G443" s="9" t="s">
        <v>282</v>
      </c>
      <c r="H443" s="9" t="s">
        <v>283</v>
      </c>
      <c r="I443" s="7"/>
    </row>
    <row r="444" spans="1:9">
      <c r="A444" s="9">
        <v>442</v>
      </c>
      <c r="B444" s="9" t="s">
        <v>1345</v>
      </c>
      <c r="C444" s="9" t="s">
        <v>280</v>
      </c>
      <c r="D444" s="9">
        <v>3</v>
      </c>
      <c r="E444" s="17" t="s">
        <v>4906</v>
      </c>
      <c r="F444" s="17" t="s">
        <v>274</v>
      </c>
      <c r="G444" s="9" t="s">
        <v>282</v>
      </c>
      <c r="H444" s="9" t="s">
        <v>283</v>
      </c>
      <c r="I444" s="7"/>
    </row>
    <row r="445" spans="1:9">
      <c r="A445" s="9">
        <v>443</v>
      </c>
      <c r="B445" s="9" t="s">
        <v>1350</v>
      </c>
      <c r="C445" s="9" t="s">
        <v>280</v>
      </c>
      <c r="D445" s="9">
        <v>3</v>
      </c>
      <c r="E445" s="17" t="s">
        <v>4907</v>
      </c>
      <c r="F445" s="17" t="s">
        <v>275</v>
      </c>
      <c r="G445" s="9" t="s">
        <v>282</v>
      </c>
      <c r="H445" s="9" t="s">
        <v>283</v>
      </c>
      <c r="I445" s="7"/>
    </row>
    <row r="446" spans="1:9">
      <c r="A446" s="9">
        <v>444</v>
      </c>
      <c r="B446" s="9" t="s">
        <v>1355</v>
      </c>
      <c r="C446" s="9" t="s">
        <v>280</v>
      </c>
      <c r="D446" s="9">
        <v>3</v>
      </c>
      <c r="E446" s="17" t="s">
        <v>4908</v>
      </c>
      <c r="F446" s="17" t="s">
        <v>274</v>
      </c>
      <c r="G446" s="9" t="s">
        <v>282</v>
      </c>
      <c r="H446" s="9" t="s">
        <v>283</v>
      </c>
      <c r="I446" s="7"/>
    </row>
    <row r="447" spans="1:9">
      <c r="A447" s="9">
        <v>445</v>
      </c>
      <c r="B447" s="9" t="s">
        <v>1360</v>
      </c>
      <c r="C447" s="9" t="s">
        <v>280</v>
      </c>
      <c r="D447" s="9">
        <v>3</v>
      </c>
      <c r="E447" s="17" t="s">
        <v>4909</v>
      </c>
      <c r="F447" s="17" t="s">
        <v>274</v>
      </c>
      <c r="G447" s="9" t="s">
        <v>282</v>
      </c>
      <c r="H447" s="9" t="s">
        <v>283</v>
      </c>
      <c r="I447" s="7"/>
    </row>
    <row r="448" spans="1:9">
      <c r="A448" s="9">
        <v>446</v>
      </c>
      <c r="B448" s="9" t="s">
        <v>1364</v>
      </c>
      <c r="C448" s="9" t="s">
        <v>280</v>
      </c>
      <c r="D448" s="9">
        <v>3</v>
      </c>
      <c r="E448" s="17" t="s">
        <v>4910</v>
      </c>
      <c r="F448" s="17" t="s">
        <v>274</v>
      </c>
      <c r="G448" s="9" t="s">
        <v>282</v>
      </c>
      <c r="H448" s="9" t="s">
        <v>283</v>
      </c>
      <c r="I448" s="7"/>
    </row>
    <row r="449" spans="1:9">
      <c r="A449" s="9">
        <v>447</v>
      </c>
      <c r="B449" s="9" t="s">
        <v>1369</v>
      </c>
      <c r="C449" s="9" t="s">
        <v>280</v>
      </c>
      <c r="D449" s="9">
        <v>3</v>
      </c>
      <c r="E449" s="17" t="s">
        <v>4911</v>
      </c>
      <c r="F449" s="17" t="s">
        <v>274</v>
      </c>
      <c r="G449" s="9" t="s">
        <v>282</v>
      </c>
      <c r="H449" s="9" t="s">
        <v>283</v>
      </c>
      <c r="I449" s="7"/>
    </row>
    <row r="450" spans="1:9">
      <c r="A450" s="9">
        <v>448</v>
      </c>
      <c r="B450" s="9" t="s">
        <v>1374</v>
      </c>
      <c r="C450" s="9" t="s">
        <v>280</v>
      </c>
      <c r="D450" s="9">
        <v>3</v>
      </c>
      <c r="E450" s="17" t="s">
        <v>4912</v>
      </c>
      <c r="F450" s="17" t="s">
        <v>274</v>
      </c>
      <c r="G450" s="9" t="s">
        <v>282</v>
      </c>
      <c r="H450" s="9" t="s">
        <v>283</v>
      </c>
      <c r="I450" s="7"/>
    </row>
    <row r="451" spans="1:9">
      <c r="A451" s="9">
        <v>449</v>
      </c>
      <c r="B451" s="9" t="s">
        <v>1379</v>
      </c>
      <c r="C451" s="9" t="s">
        <v>280</v>
      </c>
      <c r="D451" s="9">
        <v>3</v>
      </c>
      <c r="E451" s="17" t="s">
        <v>4913</v>
      </c>
      <c r="F451" s="17" t="s">
        <v>274</v>
      </c>
      <c r="G451" s="9" t="s">
        <v>282</v>
      </c>
      <c r="H451" s="9" t="s">
        <v>283</v>
      </c>
      <c r="I451" s="7"/>
    </row>
    <row r="452" spans="1:9">
      <c r="A452" s="9">
        <v>450</v>
      </c>
      <c r="B452" s="9" t="s">
        <v>1384</v>
      </c>
      <c r="C452" s="9" t="s">
        <v>280</v>
      </c>
      <c r="D452" s="9">
        <v>3</v>
      </c>
      <c r="E452" s="17" t="s">
        <v>4914</v>
      </c>
      <c r="F452" s="17" t="s">
        <v>275</v>
      </c>
      <c r="G452" s="9" t="s">
        <v>282</v>
      </c>
      <c r="H452" s="9" t="s">
        <v>283</v>
      </c>
      <c r="I452" s="7"/>
    </row>
    <row r="453" spans="1:9">
      <c r="A453" s="9">
        <v>451</v>
      </c>
      <c r="B453" s="9" t="s">
        <v>1389</v>
      </c>
      <c r="C453" s="9" t="s">
        <v>280</v>
      </c>
      <c r="D453" s="9">
        <v>3</v>
      </c>
      <c r="E453" s="17" t="s">
        <v>4915</v>
      </c>
      <c r="F453" s="17" t="s">
        <v>275</v>
      </c>
      <c r="G453" s="9" t="s">
        <v>282</v>
      </c>
      <c r="H453" s="9" t="s">
        <v>283</v>
      </c>
      <c r="I453" s="7"/>
    </row>
    <row r="454" spans="1:9">
      <c r="A454" s="9">
        <v>452</v>
      </c>
      <c r="B454" s="9" t="s">
        <v>1394</v>
      </c>
      <c r="C454" s="9" t="s">
        <v>280</v>
      </c>
      <c r="D454" s="9">
        <v>3</v>
      </c>
      <c r="E454" s="17" t="s">
        <v>4916</v>
      </c>
      <c r="F454" s="17" t="s">
        <v>274</v>
      </c>
      <c r="G454" s="9" t="s">
        <v>282</v>
      </c>
      <c r="H454" s="9" t="s">
        <v>283</v>
      </c>
      <c r="I454" s="7"/>
    </row>
    <row r="455" spans="1:9">
      <c r="A455" s="9">
        <v>453</v>
      </c>
      <c r="B455" s="9" t="s">
        <v>1399</v>
      </c>
      <c r="C455" s="9" t="s">
        <v>280</v>
      </c>
      <c r="D455" s="9">
        <v>3</v>
      </c>
      <c r="E455" s="17" t="s">
        <v>4917</v>
      </c>
      <c r="F455" s="17" t="s">
        <v>274</v>
      </c>
      <c r="G455" s="9" t="s">
        <v>282</v>
      </c>
      <c r="H455" s="9" t="s">
        <v>283</v>
      </c>
      <c r="I455" s="7"/>
    </row>
    <row r="456" spans="1:9">
      <c r="A456" s="9">
        <v>454</v>
      </c>
      <c r="B456" s="9" t="s">
        <v>1404</v>
      </c>
      <c r="C456" s="9" t="s">
        <v>280</v>
      </c>
      <c r="D456" s="9">
        <v>3</v>
      </c>
      <c r="E456" s="17" t="s">
        <v>4918</v>
      </c>
      <c r="F456" s="17" t="s">
        <v>275</v>
      </c>
      <c r="G456" s="9" t="s">
        <v>282</v>
      </c>
      <c r="H456" s="9" t="s">
        <v>283</v>
      </c>
      <c r="I456" s="7"/>
    </row>
    <row r="457" spans="1:9">
      <c r="A457" s="9">
        <v>455</v>
      </c>
      <c r="B457" s="9" t="s">
        <v>1409</v>
      </c>
      <c r="C457" s="9" t="s">
        <v>280</v>
      </c>
      <c r="D457" s="9">
        <v>3</v>
      </c>
      <c r="E457" s="17" t="s">
        <v>4919</v>
      </c>
      <c r="F457" s="17" t="s">
        <v>274</v>
      </c>
      <c r="G457" s="9" t="s">
        <v>282</v>
      </c>
      <c r="H457" s="9" t="s">
        <v>283</v>
      </c>
      <c r="I457" s="7"/>
    </row>
    <row r="458" spans="1:9">
      <c r="A458" s="9">
        <v>456</v>
      </c>
      <c r="B458" s="9" t="s">
        <v>1414</v>
      </c>
      <c r="C458" s="9" t="s">
        <v>280</v>
      </c>
      <c r="D458" s="9">
        <v>3</v>
      </c>
      <c r="E458" s="17" t="s">
        <v>4920</v>
      </c>
      <c r="F458" s="17" t="s">
        <v>274</v>
      </c>
      <c r="G458" s="9" t="s">
        <v>282</v>
      </c>
      <c r="H458" s="9" t="s">
        <v>283</v>
      </c>
      <c r="I458" s="7"/>
    </row>
    <row r="459" spans="1:9">
      <c r="A459" s="9">
        <v>457</v>
      </c>
      <c r="B459" s="9" t="s">
        <v>1419</v>
      </c>
      <c r="C459" s="9" t="s">
        <v>280</v>
      </c>
      <c r="D459" s="9">
        <v>3</v>
      </c>
      <c r="E459" s="17" t="s">
        <v>4921</v>
      </c>
      <c r="F459" s="17" t="s">
        <v>274</v>
      </c>
      <c r="G459" s="9" t="s">
        <v>282</v>
      </c>
      <c r="H459" s="9" t="s">
        <v>283</v>
      </c>
      <c r="I459" s="7"/>
    </row>
    <row r="460" spans="1:9">
      <c r="A460" s="9">
        <v>458</v>
      </c>
      <c r="B460" s="9" t="s">
        <v>1424</v>
      </c>
      <c r="C460" s="9" t="s">
        <v>280</v>
      </c>
      <c r="D460" s="9">
        <v>3</v>
      </c>
      <c r="E460" s="17" t="s">
        <v>4922</v>
      </c>
      <c r="F460" s="17" t="s">
        <v>275</v>
      </c>
      <c r="G460" s="9" t="s">
        <v>282</v>
      </c>
      <c r="H460" s="9" t="s">
        <v>283</v>
      </c>
      <c r="I460" s="7"/>
    </row>
    <row r="461" spans="1:9">
      <c r="A461" s="9">
        <v>459</v>
      </c>
      <c r="B461" s="9" t="s">
        <v>1429</v>
      </c>
      <c r="C461" s="9" t="s">
        <v>280</v>
      </c>
      <c r="D461" s="9">
        <v>3</v>
      </c>
      <c r="E461" s="17" t="s">
        <v>4923</v>
      </c>
      <c r="F461" s="17" t="s">
        <v>274</v>
      </c>
      <c r="G461" s="9" t="s">
        <v>282</v>
      </c>
      <c r="H461" s="9" t="s">
        <v>283</v>
      </c>
      <c r="I461" s="7"/>
    </row>
    <row r="462" spans="1:9">
      <c r="A462" s="9">
        <v>460</v>
      </c>
      <c r="B462" s="9" t="s">
        <v>1434</v>
      </c>
      <c r="C462" s="9" t="s">
        <v>280</v>
      </c>
      <c r="D462" s="9">
        <v>3</v>
      </c>
      <c r="E462" s="17" t="s">
        <v>4924</v>
      </c>
      <c r="F462" s="17" t="s">
        <v>275</v>
      </c>
      <c r="G462" s="9" t="s">
        <v>282</v>
      </c>
      <c r="H462" s="9" t="s">
        <v>283</v>
      </c>
      <c r="I462" s="7"/>
    </row>
    <row r="463" spans="1:9">
      <c r="A463" s="9">
        <v>461</v>
      </c>
      <c r="B463" s="9" t="s">
        <v>1439</v>
      </c>
      <c r="C463" s="9" t="s">
        <v>280</v>
      </c>
      <c r="D463" s="9">
        <v>3</v>
      </c>
      <c r="E463" s="17" t="s">
        <v>4925</v>
      </c>
      <c r="F463" s="17" t="s">
        <v>274</v>
      </c>
      <c r="G463" s="9" t="s">
        <v>282</v>
      </c>
      <c r="H463" s="9" t="s">
        <v>283</v>
      </c>
      <c r="I463" s="7"/>
    </row>
    <row r="464" spans="1:9">
      <c r="A464" s="9">
        <v>462</v>
      </c>
      <c r="B464" s="9" t="s">
        <v>1444</v>
      </c>
      <c r="C464" s="9" t="s">
        <v>280</v>
      </c>
      <c r="D464" s="9">
        <v>3</v>
      </c>
      <c r="E464" s="17" t="s">
        <v>4926</v>
      </c>
      <c r="F464" s="17" t="s">
        <v>274</v>
      </c>
      <c r="G464" s="9" t="s">
        <v>282</v>
      </c>
      <c r="H464" s="9" t="s">
        <v>283</v>
      </c>
      <c r="I464" s="7"/>
    </row>
    <row r="465" spans="1:9">
      <c r="A465" s="9">
        <v>463</v>
      </c>
      <c r="B465" s="9" t="s">
        <v>1449</v>
      </c>
      <c r="C465" s="9" t="s">
        <v>280</v>
      </c>
      <c r="D465" s="9">
        <v>3</v>
      </c>
      <c r="E465" s="17" t="s">
        <v>4927</v>
      </c>
      <c r="F465" s="17" t="s">
        <v>275</v>
      </c>
      <c r="G465" s="9" t="s">
        <v>282</v>
      </c>
      <c r="H465" s="9" t="s">
        <v>283</v>
      </c>
      <c r="I465" s="7"/>
    </row>
    <row r="466" spans="1:9">
      <c r="A466" s="9">
        <v>464</v>
      </c>
      <c r="B466" s="9" t="s">
        <v>1454</v>
      </c>
      <c r="C466" s="9" t="s">
        <v>280</v>
      </c>
      <c r="D466" s="9">
        <v>3</v>
      </c>
      <c r="E466" s="17" t="s">
        <v>4928</v>
      </c>
      <c r="F466" s="17" t="s">
        <v>274</v>
      </c>
      <c r="G466" s="9" t="s">
        <v>282</v>
      </c>
      <c r="H466" s="9" t="s">
        <v>283</v>
      </c>
      <c r="I466" s="7"/>
    </row>
    <row r="467" spans="1:9">
      <c r="A467" s="9">
        <v>465</v>
      </c>
      <c r="B467" s="9" t="s">
        <v>1459</v>
      </c>
      <c r="C467" s="9" t="s">
        <v>280</v>
      </c>
      <c r="D467" s="9">
        <v>3</v>
      </c>
      <c r="E467" s="17" t="s">
        <v>4929</v>
      </c>
      <c r="F467" s="17" t="s">
        <v>275</v>
      </c>
      <c r="G467" s="9" t="s">
        <v>282</v>
      </c>
      <c r="H467" s="9" t="s">
        <v>283</v>
      </c>
      <c r="I467" s="7"/>
    </row>
    <row r="468" spans="1:9">
      <c r="A468" s="9">
        <v>466</v>
      </c>
      <c r="B468" s="9" t="s">
        <v>1464</v>
      </c>
      <c r="C468" s="9" t="s">
        <v>280</v>
      </c>
      <c r="D468" s="9">
        <v>3</v>
      </c>
      <c r="E468" s="17" t="s">
        <v>4930</v>
      </c>
      <c r="F468" s="17" t="s">
        <v>275</v>
      </c>
      <c r="G468" s="9" t="s">
        <v>282</v>
      </c>
      <c r="H468" s="9" t="s">
        <v>283</v>
      </c>
      <c r="I468" s="7"/>
    </row>
    <row r="469" spans="1:9">
      <c r="A469" s="9">
        <v>467</v>
      </c>
      <c r="B469" s="9" t="s">
        <v>1469</v>
      </c>
      <c r="C469" s="9" t="s">
        <v>280</v>
      </c>
      <c r="D469" s="9">
        <v>3</v>
      </c>
      <c r="E469" s="17" t="s">
        <v>4931</v>
      </c>
      <c r="F469" s="17" t="s">
        <v>274</v>
      </c>
      <c r="G469" s="9" t="s">
        <v>282</v>
      </c>
      <c r="H469" s="9" t="s">
        <v>283</v>
      </c>
      <c r="I469" s="7"/>
    </row>
    <row r="470" spans="1:9">
      <c r="A470" s="9">
        <v>468</v>
      </c>
      <c r="B470" s="9" t="s">
        <v>1474</v>
      </c>
      <c r="C470" s="9" t="s">
        <v>280</v>
      </c>
      <c r="D470" s="9">
        <v>3</v>
      </c>
      <c r="E470" s="17" t="s">
        <v>4932</v>
      </c>
      <c r="F470" s="17" t="s">
        <v>274</v>
      </c>
      <c r="G470" s="9" t="s">
        <v>282</v>
      </c>
      <c r="H470" s="9" t="s">
        <v>283</v>
      </c>
      <c r="I470" s="7"/>
    </row>
    <row r="471" spans="1:9">
      <c r="A471" s="9">
        <v>469</v>
      </c>
      <c r="B471" s="9" t="s">
        <v>1479</v>
      </c>
      <c r="C471" s="9" t="s">
        <v>280</v>
      </c>
      <c r="D471" s="9">
        <v>3</v>
      </c>
      <c r="E471" s="17" t="s">
        <v>4933</v>
      </c>
      <c r="F471" s="17" t="s">
        <v>275</v>
      </c>
      <c r="G471" s="9" t="s">
        <v>282</v>
      </c>
      <c r="H471" s="9" t="s">
        <v>283</v>
      </c>
      <c r="I471" s="7"/>
    </row>
    <row r="472" spans="1:9">
      <c r="A472" s="9">
        <v>470</v>
      </c>
      <c r="B472" s="9" t="s">
        <v>1484</v>
      </c>
      <c r="C472" s="9" t="s">
        <v>280</v>
      </c>
      <c r="D472" s="9">
        <v>3</v>
      </c>
      <c r="E472" s="17" t="s">
        <v>4934</v>
      </c>
      <c r="F472" s="17" t="s">
        <v>274</v>
      </c>
      <c r="G472" s="9" t="s">
        <v>282</v>
      </c>
      <c r="H472" s="9" t="s">
        <v>283</v>
      </c>
      <c r="I472" s="7"/>
    </row>
    <row r="473" spans="1:9">
      <c r="A473" s="9">
        <v>471</v>
      </c>
      <c r="B473" s="9" t="s">
        <v>1489</v>
      </c>
      <c r="C473" s="9" t="s">
        <v>280</v>
      </c>
      <c r="D473" s="9">
        <v>3</v>
      </c>
      <c r="E473" s="17" t="s">
        <v>4935</v>
      </c>
      <c r="F473" s="17" t="s">
        <v>275</v>
      </c>
      <c r="G473" s="9" t="s">
        <v>282</v>
      </c>
      <c r="H473" s="9" t="s">
        <v>283</v>
      </c>
      <c r="I473" s="7"/>
    </row>
    <row r="474" spans="1:9">
      <c r="A474" s="9">
        <v>472</v>
      </c>
      <c r="B474" s="9" t="s">
        <v>1494</v>
      </c>
      <c r="C474" s="9" t="s">
        <v>280</v>
      </c>
      <c r="D474" s="9">
        <v>3</v>
      </c>
      <c r="E474" s="17" t="s">
        <v>4936</v>
      </c>
      <c r="F474" s="17" t="s">
        <v>274</v>
      </c>
      <c r="G474" s="9" t="s">
        <v>282</v>
      </c>
      <c r="H474" s="9" t="s">
        <v>283</v>
      </c>
      <c r="I474" s="7"/>
    </row>
    <row r="475" spans="1:9">
      <c r="A475" s="9">
        <v>473</v>
      </c>
      <c r="B475" s="9" t="s">
        <v>1496</v>
      </c>
      <c r="C475" s="9" t="s">
        <v>280</v>
      </c>
      <c r="D475" s="9">
        <v>3</v>
      </c>
      <c r="E475" s="17" t="s">
        <v>4937</v>
      </c>
      <c r="F475" s="17" t="s">
        <v>274</v>
      </c>
      <c r="G475" s="9" t="s">
        <v>282</v>
      </c>
      <c r="H475" s="9" t="s">
        <v>283</v>
      </c>
      <c r="I475" s="7"/>
    </row>
    <row r="476" spans="1:9">
      <c r="A476" s="9">
        <v>474</v>
      </c>
      <c r="B476" s="9" t="s">
        <v>1501</v>
      </c>
      <c r="C476" s="9" t="s">
        <v>280</v>
      </c>
      <c r="D476" s="9">
        <v>3</v>
      </c>
      <c r="E476" s="17" t="s">
        <v>4938</v>
      </c>
      <c r="F476" s="17" t="s">
        <v>275</v>
      </c>
      <c r="G476" s="9" t="s">
        <v>282</v>
      </c>
      <c r="H476" s="9" t="s">
        <v>283</v>
      </c>
      <c r="I476" s="7"/>
    </row>
    <row r="477" spans="1:9">
      <c r="A477" s="9">
        <v>475</v>
      </c>
      <c r="B477" s="9" t="s">
        <v>1506</v>
      </c>
      <c r="C477" s="9" t="s">
        <v>280</v>
      </c>
      <c r="D477" s="9">
        <v>3</v>
      </c>
      <c r="E477" s="17" t="s">
        <v>4939</v>
      </c>
      <c r="F477" s="17" t="s">
        <v>275</v>
      </c>
      <c r="G477" s="9" t="s">
        <v>282</v>
      </c>
      <c r="H477" s="9" t="s">
        <v>283</v>
      </c>
      <c r="I477" s="7"/>
    </row>
    <row r="478" spans="1:9">
      <c r="A478" s="9">
        <v>476</v>
      </c>
      <c r="B478" s="9" t="s">
        <v>1511</v>
      </c>
      <c r="C478" s="9" t="s">
        <v>280</v>
      </c>
      <c r="D478" s="9">
        <v>3</v>
      </c>
      <c r="E478" s="17" t="s">
        <v>4940</v>
      </c>
      <c r="F478" s="17" t="s">
        <v>274</v>
      </c>
      <c r="G478" s="9" t="s">
        <v>282</v>
      </c>
      <c r="H478" s="9" t="s">
        <v>283</v>
      </c>
      <c r="I478" s="7"/>
    </row>
    <row r="479" spans="1:9">
      <c r="A479" s="9">
        <v>477</v>
      </c>
      <c r="B479" s="9" t="s">
        <v>1515</v>
      </c>
      <c r="C479" s="9" t="s">
        <v>280</v>
      </c>
      <c r="D479" s="9">
        <v>3</v>
      </c>
      <c r="E479" s="17" t="s">
        <v>4941</v>
      </c>
      <c r="F479" s="17" t="s">
        <v>274</v>
      </c>
      <c r="G479" s="9" t="s">
        <v>282</v>
      </c>
      <c r="H479" s="9" t="s">
        <v>283</v>
      </c>
      <c r="I479" s="7"/>
    </row>
    <row r="480" spans="1:9">
      <c r="A480" s="9">
        <v>478</v>
      </c>
      <c r="B480" s="9" t="s">
        <v>1519</v>
      </c>
      <c r="C480" s="9" t="s">
        <v>280</v>
      </c>
      <c r="D480" s="9">
        <v>3</v>
      </c>
      <c r="E480" s="17" t="s">
        <v>4942</v>
      </c>
      <c r="F480" s="17" t="s">
        <v>275</v>
      </c>
      <c r="G480" s="9" t="s">
        <v>282</v>
      </c>
      <c r="H480" s="9" t="s">
        <v>283</v>
      </c>
      <c r="I480" s="7"/>
    </row>
    <row r="481" spans="1:9">
      <c r="A481" s="9">
        <v>479</v>
      </c>
      <c r="B481" s="9" t="s">
        <v>1524</v>
      </c>
      <c r="C481" s="9" t="s">
        <v>280</v>
      </c>
      <c r="D481" s="9">
        <v>3</v>
      </c>
      <c r="E481" s="17" t="s">
        <v>4943</v>
      </c>
      <c r="F481" s="17" t="s">
        <v>274</v>
      </c>
      <c r="G481" s="9" t="s">
        <v>282</v>
      </c>
      <c r="H481" s="9" t="s">
        <v>283</v>
      </c>
      <c r="I481" s="7"/>
    </row>
    <row r="482" spans="1:9">
      <c r="A482" s="9">
        <v>480</v>
      </c>
      <c r="B482" s="9" t="s">
        <v>1528</v>
      </c>
      <c r="C482" s="9" t="s">
        <v>280</v>
      </c>
      <c r="D482" s="9">
        <v>3</v>
      </c>
      <c r="E482" s="17" t="s">
        <v>4944</v>
      </c>
      <c r="F482" s="17" t="s">
        <v>274</v>
      </c>
      <c r="G482" s="9" t="s">
        <v>282</v>
      </c>
      <c r="H482" s="9" t="s">
        <v>283</v>
      </c>
      <c r="I482" s="7"/>
    </row>
    <row r="483" spans="1:9">
      <c r="A483" s="9">
        <v>481</v>
      </c>
      <c r="B483" s="9" t="s">
        <v>1533</v>
      </c>
      <c r="C483" s="9" t="s">
        <v>280</v>
      </c>
      <c r="D483" s="9">
        <v>3</v>
      </c>
      <c r="E483" s="17" t="s">
        <v>4945</v>
      </c>
      <c r="F483" s="17" t="s">
        <v>274</v>
      </c>
      <c r="G483" s="9" t="s">
        <v>282</v>
      </c>
      <c r="H483" s="9" t="s">
        <v>283</v>
      </c>
      <c r="I483" s="7"/>
    </row>
    <row r="484" spans="1:9">
      <c r="A484" s="9">
        <v>482</v>
      </c>
      <c r="B484" s="9" t="s">
        <v>1536</v>
      </c>
      <c r="C484" s="9" t="s">
        <v>280</v>
      </c>
      <c r="D484" s="9">
        <v>3</v>
      </c>
      <c r="E484" s="17" t="s">
        <v>4946</v>
      </c>
      <c r="F484" s="17" t="s">
        <v>274</v>
      </c>
      <c r="G484" s="9" t="s">
        <v>282</v>
      </c>
      <c r="H484" s="9" t="s">
        <v>283</v>
      </c>
      <c r="I484" s="7"/>
    </row>
    <row r="485" spans="1:9">
      <c r="A485" s="9">
        <v>483</v>
      </c>
      <c r="B485" s="9" t="s">
        <v>1539</v>
      </c>
      <c r="C485" s="9" t="s">
        <v>280</v>
      </c>
      <c r="D485" s="9">
        <v>3</v>
      </c>
      <c r="E485" s="17" t="s">
        <v>4947</v>
      </c>
      <c r="F485" s="17" t="s">
        <v>274</v>
      </c>
      <c r="G485" s="9" t="s">
        <v>282</v>
      </c>
      <c r="H485" s="9" t="s">
        <v>283</v>
      </c>
      <c r="I485" s="7"/>
    </row>
    <row r="486" spans="1:9">
      <c r="A486" s="9">
        <v>484</v>
      </c>
      <c r="B486" s="9" t="s">
        <v>1544</v>
      </c>
      <c r="C486" s="9" t="s">
        <v>280</v>
      </c>
      <c r="D486" s="9">
        <v>3</v>
      </c>
      <c r="E486" s="17" t="s">
        <v>4948</v>
      </c>
      <c r="F486" s="17" t="s">
        <v>274</v>
      </c>
      <c r="G486" s="9" t="s">
        <v>282</v>
      </c>
      <c r="H486" s="9" t="s">
        <v>283</v>
      </c>
      <c r="I486" s="7"/>
    </row>
    <row r="487" spans="1:9">
      <c r="A487" s="9">
        <v>485</v>
      </c>
      <c r="B487" s="9" t="s">
        <v>1548</v>
      </c>
      <c r="C487" s="9" t="s">
        <v>280</v>
      </c>
      <c r="D487" s="9">
        <v>3</v>
      </c>
      <c r="E487" s="17" t="s">
        <v>4949</v>
      </c>
      <c r="F487" s="17" t="s">
        <v>274</v>
      </c>
      <c r="G487" s="9" t="s">
        <v>282</v>
      </c>
      <c r="H487" s="9" t="s">
        <v>283</v>
      </c>
      <c r="I487" s="7"/>
    </row>
    <row r="488" spans="1:9">
      <c r="A488" s="9">
        <v>486</v>
      </c>
      <c r="B488" s="9" t="s">
        <v>1553</v>
      </c>
      <c r="C488" s="9" t="s">
        <v>280</v>
      </c>
      <c r="D488" s="9">
        <v>3</v>
      </c>
      <c r="E488" s="17" t="s">
        <v>4950</v>
      </c>
      <c r="F488" s="17" t="s">
        <v>274</v>
      </c>
      <c r="G488" s="9" t="s">
        <v>282</v>
      </c>
      <c r="H488" s="9" t="s">
        <v>283</v>
      </c>
      <c r="I488" s="7"/>
    </row>
    <row r="489" spans="1:9">
      <c r="A489" s="9">
        <v>487</v>
      </c>
      <c r="B489" s="9" t="s">
        <v>1555</v>
      </c>
      <c r="C489" s="9" t="s">
        <v>280</v>
      </c>
      <c r="D489" s="9">
        <v>3</v>
      </c>
      <c r="E489" s="17" t="s">
        <v>4951</v>
      </c>
      <c r="F489" s="17" t="s">
        <v>274</v>
      </c>
      <c r="G489" s="9" t="s">
        <v>282</v>
      </c>
      <c r="H489" s="9" t="s">
        <v>283</v>
      </c>
      <c r="I489" s="7"/>
    </row>
    <row r="490" spans="1:9">
      <c r="A490" s="9">
        <v>488</v>
      </c>
      <c r="B490" s="9" t="s">
        <v>1560</v>
      </c>
      <c r="C490" s="9" t="s">
        <v>280</v>
      </c>
      <c r="D490" s="9">
        <v>3</v>
      </c>
      <c r="E490" s="17" t="s">
        <v>4952</v>
      </c>
      <c r="F490" s="17" t="s">
        <v>275</v>
      </c>
      <c r="G490" s="9" t="s">
        <v>282</v>
      </c>
      <c r="H490" s="9" t="s">
        <v>283</v>
      </c>
      <c r="I490" s="7"/>
    </row>
    <row r="491" spans="1:9">
      <c r="A491" s="9">
        <v>489</v>
      </c>
      <c r="B491" s="9" t="s">
        <v>1565</v>
      </c>
      <c r="C491" s="9" t="s">
        <v>280</v>
      </c>
      <c r="D491" s="9">
        <v>3</v>
      </c>
      <c r="E491" s="17" t="s">
        <v>4953</v>
      </c>
      <c r="F491" s="17" t="s">
        <v>274</v>
      </c>
      <c r="G491" s="9" t="s">
        <v>282</v>
      </c>
      <c r="H491" s="9" t="s">
        <v>283</v>
      </c>
      <c r="I491" s="7"/>
    </row>
    <row r="492" spans="1:9">
      <c r="A492" s="9">
        <v>490</v>
      </c>
      <c r="B492" s="9" t="s">
        <v>1567</v>
      </c>
      <c r="C492" s="9" t="s">
        <v>280</v>
      </c>
      <c r="D492" s="9">
        <v>3</v>
      </c>
      <c r="E492" s="17" t="s">
        <v>4954</v>
      </c>
      <c r="F492" s="17" t="s">
        <v>274</v>
      </c>
      <c r="G492" s="9" t="s">
        <v>282</v>
      </c>
      <c r="H492" s="9" t="s">
        <v>283</v>
      </c>
      <c r="I492" s="7"/>
    </row>
    <row r="493" spans="1:9">
      <c r="A493" s="9">
        <v>491</v>
      </c>
      <c r="B493" s="9" t="s">
        <v>1571</v>
      </c>
      <c r="C493" s="9" t="s">
        <v>280</v>
      </c>
      <c r="D493" s="9">
        <v>3</v>
      </c>
      <c r="E493" s="17" t="s">
        <v>4955</v>
      </c>
      <c r="F493" s="17" t="s">
        <v>275</v>
      </c>
      <c r="G493" s="9" t="s">
        <v>282</v>
      </c>
      <c r="H493" s="9" t="s">
        <v>283</v>
      </c>
    </row>
    <row r="494" spans="1:9">
      <c r="A494" s="9">
        <v>492</v>
      </c>
      <c r="B494" s="9" t="s">
        <v>1576</v>
      </c>
      <c r="C494" s="9" t="s">
        <v>280</v>
      </c>
      <c r="D494" s="9">
        <v>3</v>
      </c>
      <c r="E494" s="17" t="s">
        <v>4956</v>
      </c>
      <c r="F494" s="17" t="s">
        <v>274</v>
      </c>
      <c r="G494" s="9" t="s">
        <v>282</v>
      </c>
      <c r="H494" s="9" t="s">
        <v>283</v>
      </c>
    </row>
    <row r="495" spans="1:9">
      <c r="A495" s="9">
        <v>493</v>
      </c>
      <c r="B495" s="9" t="s">
        <v>1581</v>
      </c>
      <c r="C495" s="9" t="s">
        <v>280</v>
      </c>
      <c r="D495" s="9">
        <v>3</v>
      </c>
      <c r="E495" s="17" t="s">
        <v>4957</v>
      </c>
      <c r="F495" s="17" t="s">
        <v>275</v>
      </c>
      <c r="G495" s="9" t="s">
        <v>282</v>
      </c>
      <c r="H495" s="9" t="s">
        <v>283</v>
      </c>
    </row>
    <row r="496" spans="1:9">
      <c r="A496" s="9">
        <v>494</v>
      </c>
      <c r="B496" s="9" t="s">
        <v>1586</v>
      </c>
      <c r="C496" s="9" t="s">
        <v>280</v>
      </c>
      <c r="D496" s="9">
        <v>3</v>
      </c>
      <c r="E496" s="17" t="s">
        <v>4958</v>
      </c>
      <c r="F496" s="17" t="s">
        <v>275</v>
      </c>
      <c r="G496" s="9" t="s">
        <v>282</v>
      </c>
      <c r="H496" s="9" t="s">
        <v>283</v>
      </c>
    </row>
    <row r="497" spans="1:8">
      <c r="A497" s="9">
        <v>495</v>
      </c>
      <c r="B497" s="9" t="s">
        <v>1591</v>
      </c>
      <c r="C497" s="9" t="s">
        <v>280</v>
      </c>
      <c r="D497" s="9">
        <v>3</v>
      </c>
      <c r="E497" s="17" t="s">
        <v>4959</v>
      </c>
      <c r="F497" s="17" t="s">
        <v>274</v>
      </c>
      <c r="G497" s="9" t="s">
        <v>282</v>
      </c>
      <c r="H497" s="9" t="s">
        <v>283</v>
      </c>
    </row>
    <row r="498" spans="1:8">
      <c r="A498" s="9">
        <v>496</v>
      </c>
      <c r="B498" s="9" t="s">
        <v>1596</v>
      </c>
      <c r="C498" s="9" t="s">
        <v>280</v>
      </c>
      <c r="D498" s="9">
        <v>3</v>
      </c>
      <c r="E498" s="17" t="s">
        <v>4960</v>
      </c>
      <c r="F498" s="17" t="s">
        <v>274</v>
      </c>
      <c r="G498" s="9" t="s">
        <v>282</v>
      </c>
      <c r="H498" s="9" t="s">
        <v>283</v>
      </c>
    </row>
    <row r="499" spans="1:8">
      <c r="A499" s="9">
        <v>497</v>
      </c>
      <c r="B499" s="9" t="s">
        <v>1601</v>
      </c>
      <c r="C499" s="9" t="s">
        <v>280</v>
      </c>
      <c r="D499" s="9">
        <v>3</v>
      </c>
      <c r="E499" s="17" t="s">
        <v>4961</v>
      </c>
      <c r="F499" s="17" t="s">
        <v>274</v>
      </c>
      <c r="G499" s="9" t="s">
        <v>282</v>
      </c>
      <c r="H499" s="9" t="s">
        <v>283</v>
      </c>
    </row>
    <row r="500" spans="1:8">
      <c r="A500" s="9">
        <v>498</v>
      </c>
      <c r="B500" s="9" t="s">
        <v>1606</v>
      </c>
      <c r="C500" s="9" t="s">
        <v>280</v>
      </c>
      <c r="D500" s="9">
        <v>3</v>
      </c>
      <c r="E500" s="17" t="s">
        <v>4962</v>
      </c>
      <c r="F500" s="17" t="s">
        <v>274</v>
      </c>
      <c r="G500" s="9" t="s">
        <v>282</v>
      </c>
      <c r="H500" s="9" t="s">
        <v>283</v>
      </c>
    </row>
    <row r="501" spans="1:8">
      <c r="A501" s="9">
        <v>499</v>
      </c>
      <c r="B501" s="9" t="s">
        <v>1611</v>
      </c>
      <c r="C501" s="9" t="s">
        <v>280</v>
      </c>
      <c r="D501" s="9">
        <v>3</v>
      </c>
      <c r="E501" s="17" t="s">
        <v>4963</v>
      </c>
      <c r="F501" s="17" t="s">
        <v>274</v>
      </c>
      <c r="G501" s="9" t="s">
        <v>282</v>
      </c>
      <c r="H501" s="9" t="s">
        <v>283</v>
      </c>
    </row>
    <row r="502" spans="1:8">
      <c r="A502" s="9">
        <v>500</v>
      </c>
      <c r="B502" s="9" t="s">
        <v>1616</v>
      </c>
      <c r="C502" s="9" t="s">
        <v>280</v>
      </c>
      <c r="D502" s="9">
        <v>3</v>
      </c>
      <c r="E502" s="17" t="s">
        <v>4964</v>
      </c>
      <c r="F502" s="17" t="s">
        <v>274</v>
      </c>
      <c r="G502" s="9" t="s">
        <v>282</v>
      </c>
      <c r="H502" s="9" t="s">
        <v>283</v>
      </c>
    </row>
    <row r="503" spans="1:8">
      <c r="A503" s="9">
        <v>501</v>
      </c>
      <c r="B503" s="9" t="s">
        <v>1621</v>
      </c>
      <c r="C503" s="9" t="s">
        <v>280</v>
      </c>
      <c r="D503" s="9">
        <v>3</v>
      </c>
      <c r="E503" s="17" t="s">
        <v>4965</v>
      </c>
      <c r="F503" s="17" t="s">
        <v>274</v>
      </c>
      <c r="G503" s="9" t="s">
        <v>282</v>
      </c>
      <c r="H503" s="9" t="s">
        <v>283</v>
      </c>
    </row>
    <row r="504" spans="1:8">
      <c r="A504" s="9">
        <v>502</v>
      </c>
      <c r="B504" s="9" t="s">
        <v>1626</v>
      </c>
      <c r="C504" s="9" t="s">
        <v>280</v>
      </c>
      <c r="D504" s="9">
        <v>3</v>
      </c>
      <c r="E504" s="17" t="s">
        <v>4966</v>
      </c>
      <c r="F504" s="17" t="s">
        <v>274</v>
      </c>
      <c r="G504" s="9" t="s">
        <v>282</v>
      </c>
      <c r="H504" s="9" t="s">
        <v>283</v>
      </c>
    </row>
    <row r="505" spans="1:8">
      <c r="A505" s="9">
        <v>503</v>
      </c>
      <c r="B505" s="9" t="s">
        <v>1631</v>
      </c>
      <c r="C505" s="9" t="s">
        <v>280</v>
      </c>
      <c r="D505" s="9">
        <v>3</v>
      </c>
      <c r="E505" s="17" t="s">
        <v>4967</v>
      </c>
      <c r="F505" s="17" t="s">
        <v>274</v>
      </c>
      <c r="G505" s="9" t="s">
        <v>282</v>
      </c>
      <c r="H505" s="9" t="s">
        <v>283</v>
      </c>
    </row>
    <row r="506" spans="1:8">
      <c r="A506" s="9">
        <v>504</v>
      </c>
      <c r="B506" s="9" t="s">
        <v>1636</v>
      </c>
      <c r="C506" s="9" t="s">
        <v>280</v>
      </c>
      <c r="D506" s="9">
        <v>3</v>
      </c>
      <c r="E506" s="17" t="s">
        <v>4968</v>
      </c>
      <c r="F506" s="17" t="s">
        <v>274</v>
      </c>
      <c r="G506" s="9" t="s">
        <v>282</v>
      </c>
      <c r="H506" s="9" t="s">
        <v>283</v>
      </c>
    </row>
    <row r="507" spans="1:8">
      <c r="A507" s="9">
        <v>505</v>
      </c>
      <c r="B507" s="9" t="s">
        <v>1639</v>
      </c>
      <c r="C507" s="9" t="s">
        <v>280</v>
      </c>
      <c r="D507" s="9">
        <v>3</v>
      </c>
      <c r="E507" s="17" t="s">
        <v>4969</v>
      </c>
      <c r="F507" s="17" t="s">
        <v>274</v>
      </c>
      <c r="G507" s="9" t="s">
        <v>282</v>
      </c>
      <c r="H507" s="9" t="s">
        <v>283</v>
      </c>
    </row>
    <row r="508" spans="1:8">
      <c r="A508" s="9">
        <v>506</v>
      </c>
      <c r="B508" s="9" t="s">
        <v>1644</v>
      </c>
      <c r="C508" s="9" t="s">
        <v>280</v>
      </c>
      <c r="D508" s="9">
        <v>3</v>
      </c>
      <c r="E508" s="17" t="s">
        <v>4970</v>
      </c>
      <c r="F508" s="17" t="s">
        <v>275</v>
      </c>
      <c r="G508" s="9" t="s">
        <v>282</v>
      </c>
      <c r="H508" s="9" t="s">
        <v>283</v>
      </c>
    </row>
    <row r="509" spans="1:8">
      <c r="A509" s="9">
        <v>507</v>
      </c>
      <c r="B509" s="9" t="s">
        <v>1649</v>
      </c>
      <c r="C509" s="9" t="s">
        <v>280</v>
      </c>
      <c r="D509" s="9">
        <v>3</v>
      </c>
      <c r="E509" s="17" t="s">
        <v>4971</v>
      </c>
      <c r="F509" s="17" t="s">
        <v>275</v>
      </c>
      <c r="G509" s="9" t="s">
        <v>282</v>
      </c>
      <c r="H509" s="9" t="s">
        <v>283</v>
      </c>
    </row>
    <row r="510" spans="1:8">
      <c r="A510" s="9">
        <v>508</v>
      </c>
      <c r="B510" s="9" t="s">
        <v>1654</v>
      </c>
      <c r="C510" s="9" t="s">
        <v>280</v>
      </c>
      <c r="D510" s="9">
        <v>3</v>
      </c>
      <c r="E510" s="17" t="s">
        <v>4972</v>
      </c>
      <c r="F510" s="17" t="s">
        <v>274</v>
      </c>
      <c r="G510" s="9" t="s">
        <v>282</v>
      </c>
      <c r="H510" s="9" t="s">
        <v>283</v>
      </c>
    </row>
    <row r="511" spans="1:8">
      <c r="A511" s="9">
        <v>509</v>
      </c>
      <c r="B511" s="9" t="s">
        <v>1659</v>
      </c>
      <c r="C511" s="9" t="s">
        <v>280</v>
      </c>
      <c r="D511" s="9">
        <v>3</v>
      </c>
      <c r="E511" s="17" t="s">
        <v>4973</v>
      </c>
      <c r="F511" s="17" t="s">
        <v>275</v>
      </c>
      <c r="G511" s="9" t="s">
        <v>282</v>
      </c>
      <c r="H511" s="9" t="s">
        <v>283</v>
      </c>
    </row>
    <row r="512" spans="1:8">
      <c r="A512" s="9">
        <v>510</v>
      </c>
      <c r="B512" s="9" t="s">
        <v>1664</v>
      </c>
      <c r="C512" s="9" t="s">
        <v>280</v>
      </c>
      <c r="D512" s="9">
        <v>3</v>
      </c>
      <c r="E512" s="17" t="s">
        <v>4974</v>
      </c>
      <c r="F512" s="17" t="s">
        <v>274</v>
      </c>
      <c r="G512" s="9" t="s">
        <v>282</v>
      </c>
      <c r="H512" s="9" t="s">
        <v>283</v>
      </c>
    </row>
    <row r="513" spans="1:8">
      <c r="A513" s="9">
        <v>511</v>
      </c>
      <c r="B513" s="9" t="s">
        <v>1669</v>
      </c>
      <c r="C513" s="9" t="s">
        <v>280</v>
      </c>
      <c r="D513" s="9">
        <v>3</v>
      </c>
      <c r="E513" s="17" t="s">
        <v>4975</v>
      </c>
      <c r="F513" s="17" t="s">
        <v>274</v>
      </c>
      <c r="G513" s="9" t="s">
        <v>282</v>
      </c>
      <c r="H513" s="9" t="s">
        <v>283</v>
      </c>
    </row>
    <row r="514" spans="1:8">
      <c r="A514" s="9">
        <v>512</v>
      </c>
      <c r="B514" s="9" t="s">
        <v>1674</v>
      </c>
      <c r="C514" s="9" t="s">
        <v>280</v>
      </c>
      <c r="D514" s="9">
        <v>3</v>
      </c>
      <c r="E514" s="17" t="s">
        <v>4976</v>
      </c>
      <c r="F514" s="17" t="s">
        <v>275</v>
      </c>
      <c r="G514" s="9" t="s">
        <v>282</v>
      </c>
      <c r="H514" s="9" t="s">
        <v>283</v>
      </c>
    </row>
    <row r="515" spans="1:8">
      <c r="A515" s="9">
        <v>513</v>
      </c>
      <c r="B515" s="9" t="s">
        <v>1679</v>
      </c>
      <c r="C515" s="9" t="s">
        <v>280</v>
      </c>
      <c r="D515" s="9">
        <v>3</v>
      </c>
      <c r="E515" s="17" t="s">
        <v>4977</v>
      </c>
      <c r="F515" s="17" t="s">
        <v>275</v>
      </c>
      <c r="G515" s="9" t="s">
        <v>282</v>
      </c>
      <c r="H515" s="9" t="s">
        <v>283</v>
      </c>
    </row>
    <row r="516" spans="1:8">
      <c r="A516" s="9">
        <v>514</v>
      </c>
      <c r="B516" s="9" t="s">
        <v>1684</v>
      </c>
      <c r="C516" s="9" t="s">
        <v>280</v>
      </c>
      <c r="D516" s="9">
        <v>3</v>
      </c>
      <c r="E516" s="17" t="s">
        <v>4978</v>
      </c>
      <c r="F516" s="17" t="s">
        <v>274</v>
      </c>
      <c r="G516" s="9" t="s">
        <v>282</v>
      </c>
      <c r="H516" s="9" t="s">
        <v>283</v>
      </c>
    </row>
    <row r="517" spans="1:8">
      <c r="A517" s="9">
        <v>515</v>
      </c>
      <c r="B517" s="9" t="s">
        <v>1689</v>
      </c>
      <c r="C517" s="9" t="s">
        <v>280</v>
      </c>
      <c r="D517" s="9">
        <v>3</v>
      </c>
      <c r="E517" s="17" t="s">
        <v>4979</v>
      </c>
      <c r="F517" s="17" t="s">
        <v>274</v>
      </c>
      <c r="G517" s="9" t="s">
        <v>282</v>
      </c>
      <c r="H517" s="9" t="s">
        <v>283</v>
      </c>
    </row>
    <row r="518" spans="1:8">
      <c r="A518" s="9">
        <v>516</v>
      </c>
      <c r="B518" s="9" t="s">
        <v>1694</v>
      </c>
      <c r="C518" s="9" t="s">
        <v>280</v>
      </c>
      <c r="D518" s="9">
        <v>3</v>
      </c>
      <c r="E518" s="17" t="s">
        <v>4980</v>
      </c>
      <c r="F518" s="17" t="s">
        <v>274</v>
      </c>
      <c r="G518" s="9" t="s">
        <v>282</v>
      </c>
      <c r="H518" s="9" t="s">
        <v>283</v>
      </c>
    </row>
    <row r="519" spans="1:8">
      <c r="A519" s="9">
        <v>517</v>
      </c>
      <c r="B519" s="9" t="s">
        <v>1699</v>
      </c>
      <c r="C519" s="9" t="s">
        <v>280</v>
      </c>
      <c r="D519" s="9">
        <v>3</v>
      </c>
      <c r="E519" s="17" t="s">
        <v>4981</v>
      </c>
      <c r="F519" s="17" t="s">
        <v>274</v>
      </c>
      <c r="G519" s="9" t="s">
        <v>282</v>
      </c>
      <c r="H519" s="9" t="s">
        <v>283</v>
      </c>
    </row>
    <row r="520" spans="1:8">
      <c r="A520" s="9">
        <v>518</v>
      </c>
      <c r="B520" s="9" t="s">
        <v>1703</v>
      </c>
      <c r="C520" s="9" t="s">
        <v>280</v>
      </c>
      <c r="D520" s="9">
        <v>3</v>
      </c>
      <c r="E520" s="17" t="s">
        <v>4982</v>
      </c>
      <c r="F520" s="17" t="s">
        <v>274</v>
      </c>
      <c r="G520" s="9" t="s">
        <v>282</v>
      </c>
      <c r="H520" s="9" t="s">
        <v>283</v>
      </c>
    </row>
    <row r="521" spans="1:8">
      <c r="A521" s="9">
        <v>519</v>
      </c>
      <c r="B521" s="9" t="s">
        <v>1708</v>
      </c>
      <c r="C521" s="9" t="s">
        <v>280</v>
      </c>
      <c r="D521" s="9">
        <v>3</v>
      </c>
      <c r="E521" s="17" t="s">
        <v>4983</v>
      </c>
      <c r="F521" s="17" t="s">
        <v>274</v>
      </c>
      <c r="G521" s="9" t="s">
        <v>282</v>
      </c>
      <c r="H521" s="9" t="s">
        <v>283</v>
      </c>
    </row>
    <row r="522" spans="1:8">
      <c r="A522" s="9">
        <v>520</v>
      </c>
      <c r="B522" s="9" t="s">
        <v>1713</v>
      </c>
      <c r="C522" s="9" t="s">
        <v>280</v>
      </c>
      <c r="D522" s="9">
        <v>3</v>
      </c>
      <c r="E522" s="17" t="s">
        <v>4984</v>
      </c>
      <c r="F522" s="17" t="s">
        <v>275</v>
      </c>
      <c r="G522" s="9" t="s">
        <v>282</v>
      </c>
      <c r="H522" s="9" t="s">
        <v>283</v>
      </c>
    </row>
    <row r="523" spans="1:8">
      <c r="A523" s="9">
        <v>521</v>
      </c>
      <c r="B523" s="9" t="s">
        <v>1718</v>
      </c>
      <c r="C523" s="9" t="s">
        <v>280</v>
      </c>
      <c r="D523" s="9">
        <v>3</v>
      </c>
      <c r="E523" s="17" t="s">
        <v>4985</v>
      </c>
      <c r="F523" s="17" t="s">
        <v>274</v>
      </c>
      <c r="G523" s="9" t="s">
        <v>282</v>
      </c>
      <c r="H523" s="9" t="s">
        <v>283</v>
      </c>
    </row>
    <row r="524" spans="1:8">
      <c r="A524" s="9">
        <v>522</v>
      </c>
      <c r="B524" s="9" t="s">
        <v>1723</v>
      </c>
      <c r="C524" s="9" t="s">
        <v>280</v>
      </c>
      <c r="D524" s="9">
        <v>3</v>
      </c>
      <c r="E524" s="17" t="s">
        <v>4986</v>
      </c>
      <c r="F524" s="17" t="s">
        <v>275</v>
      </c>
      <c r="G524" s="9" t="s">
        <v>282</v>
      </c>
      <c r="H524" s="9" t="s">
        <v>283</v>
      </c>
    </row>
    <row r="525" spans="1:8">
      <c r="A525" s="9">
        <v>523</v>
      </c>
      <c r="B525" s="9" t="s">
        <v>1725</v>
      </c>
      <c r="C525" s="9" t="s">
        <v>280</v>
      </c>
      <c r="D525" s="9">
        <v>3</v>
      </c>
      <c r="E525" s="17" t="s">
        <v>4987</v>
      </c>
      <c r="F525" s="17" t="s">
        <v>274</v>
      </c>
      <c r="G525" s="9" t="s">
        <v>282</v>
      </c>
      <c r="H525" s="9" t="s">
        <v>283</v>
      </c>
    </row>
    <row r="526" spans="1:8">
      <c r="A526" s="9">
        <v>524</v>
      </c>
      <c r="B526" s="9" t="s">
        <v>1730</v>
      </c>
      <c r="C526" s="9" t="s">
        <v>280</v>
      </c>
      <c r="D526" s="9">
        <v>3</v>
      </c>
      <c r="E526" s="17" t="s">
        <v>4988</v>
      </c>
      <c r="F526" s="17" t="s">
        <v>275</v>
      </c>
      <c r="G526" s="9" t="s">
        <v>282</v>
      </c>
      <c r="H526" s="9" t="s">
        <v>283</v>
      </c>
    </row>
    <row r="527" spans="1:8">
      <c r="A527" s="9">
        <v>525</v>
      </c>
      <c r="B527" s="9" t="s">
        <v>1735</v>
      </c>
      <c r="C527" s="9" t="s">
        <v>280</v>
      </c>
      <c r="D527" s="9">
        <v>3</v>
      </c>
      <c r="E527" s="17" t="s">
        <v>4989</v>
      </c>
      <c r="F527" s="17" t="s">
        <v>275</v>
      </c>
      <c r="G527" s="9" t="s">
        <v>282</v>
      </c>
      <c r="H527" s="9" t="s">
        <v>283</v>
      </c>
    </row>
    <row r="528" spans="1:8">
      <c r="A528" s="9">
        <v>526</v>
      </c>
      <c r="B528" s="9" t="s">
        <v>1740</v>
      </c>
      <c r="C528" s="9" t="s">
        <v>280</v>
      </c>
      <c r="D528" s="9">
        <v>3</v>
      </c>
      <c r="E528" s="17" t="s">
        <v>4990</v>
      </c>
      <c r="F528" s="17" t="s">
        <v>274</v>
      </c>
      <c r="G528" s="9" t="s">
        <v>282</v>
      </c>
      <c r="H528" s="9" t="s">
        <v>283</v>
      </c>
    </row>
    <row r="529" spans="1:8">
      <c r="A529" s="9">
        <v>527</v>
      </c>
      <c r="B529" s="9" t="s">
        <v>1744</v>
      </c>
      <c r="C529" s="9" t="s">
        <v>280</v>
      </c>
      <c r="D529" s="9">
        <v>3</v>
      </c>
      <c r="E529" s="17" t="s">
        <v>4991</v>
      </c>
      <c r="F529" s="17" t="s">
        <v>274</v>
      </c>
      <c r="G529" s="9" t="s">
        <v>282</v>
      </c>
      <c r="H529" s="9" t="s">
        <v>283</v>
      </c>
    </row>
    <row r="530" spans="1:8">
      <c r="A530" s="9">
        <v>528</v>
      </c>
      <c r="B530" s="9" t="s">
        <v>1747</v>
      </c>
      <c r="C530" s="9" t="s">
        <v>280</v>
      </c>
      <c r="D530" s="9">
        <v>3</v>
      </c>
      <c r="E530" s="17" t="s">
        <v>4992</v>
      </c>
      <c r="F530" s="17" t="s">
        <v>275</v>
      </c>
      <c r="G530" s="9" t="s">
        <v>282</v>
      </c>
      <c r="H530" s="9" t="s">
        <v>283</v>
      </c>
    </row>
    <row r="531" spans="1:8">
      <c r="A531" s="9">
        <v>529</v>
      </c>
      <c r="B531" s="9" t="s">
        <v>1752</v>
      </c>
      <c r="C531" s="9" t="s">
        <v>280</v>
      </c>
      <c r="D531" s="9">
        <v>3</v>
      </c>
      <c r="E531" s="17" t="s">
        <v>4993</v>
      </c>
      <c r="F531" s="17" t="s">
        <v>274</v>
      </c>
      <c r="G531" s="9" t="s">
        <v>282</v>
      </c>
      <c r="H531" s="9" t="s">
        <v>283</v>
      </c>
    </row>
    <row r="532" spans="1:8">
      <c r="A532" s="9">
        <v>530</v>
      </c>
      <c r="B532" s="9" t="s">
        <v>1757</v>
      </c>
      <c r="C532" s="9" t="s">
        <v>280</v>
      </c>
      <c r="D532" s="9">
        <v>3</v>
      </c>
      <c r="E532" s="17" t="s">
        <v>4994</v>
      </c>
      <c r="F532" s="17" t="s">
        <v>275</v>
      </c>
      <c r="G532" s="9" t="s">
        <v>282</v>
      </c>
      <c r="H532" s="9" t="s">
        <v>283</v>
      </c>
    </row>
    <row r="533" spans="1:8">
      <c r="A533" s="9">
        <v>531</v>
      </c>
      <c r="B533" s="9" t="s">
        <v>1762</v>
      </c>
      <c r="C533" s="9" t="s">
        <v>280</v>
      </c>
      <c r="D533" s="9">
        <v>3</v>
      </c>
      <c r="E533" s="17" t="s">
        <v>4995</v>
      </c>
      <c r="F533" s="17" t="s">
        <v>274</v>
      </c>
      <c r="G533" s="9" t="s">
        <v>282</v>
      </c>
      <c r="H533" s="9" t="s">
        <v>283</v>
      </c>
    </row>
    <row r="534" spans="1:8">
      <c r="A534" s="9">
        <v>532</v>
      </c>
      <c r="B534" s="9" t="s">
        <v>1767</v>
      </c>
      <c r="C534" s="9" t="s">
        <v>280</v>
      </c>
      <c r="D534" s="9">
        <v>3</v>
      </c>
      <c r="E534" s="17" t="s">
        <v>4996</v>
      </c>
      <c r="F534" s="17" t="s">
        <v>274</v>
      </c>
      <c r="G534" s="9" t="s">
        <v>282</v>
      </c>
      <c r="H534" s="9" t="s">
        <v>283</v>
      </c>
    </row>
    <row r="535" spans="1:8">
      <c r="A535" s="9">
        <v>533</v>
      </c>
      <c r="B535" s="9" t="s">
        <v>1772</v>
      </c>
      <c r="C535" s="9" t="s">
        <v>280</v>
      </c>
      <c r="D535" s="9">
        <v>3</v>
      </c>
      <c r="E535" s="17" t="s">
        <v>4997</v>
      </c>
      <c r="F535" s="17" t="s">
        <v>274</v>
      </c>
      <c r="G535" s="9" t="s">
        <v>282</v>
      </c>
      <c r="H535" s="9" t="s">
        <v>283</v>
      </c>
    </row>
    <row r="536" spans="1:8">
      <c r="A536" s="9">
        <v>534</v>
      </c>
      <c r="B536" s="9" t="s">
        <v>1775</v>
      </c>
      <c r="C536" s="9" t="s">
        <v>280</v>
      </c>
      <c r="D536" s="9">
        <v>3</v>
      </c>
      <c r="E536" s="17" t="s">
        <v>4998</v>
      </c>
      <c r="F536" s="17" t="s">
        <v>275</v>
      </c>
      <c r="G536" s="9" t="s">
        <v>282</v>
      </c>
      <c r="H536" s="9" t="s">
        <v>283</v>
      </c>
    </row>
    <row r="537" spans="1:8">
      <c r="A537" s="9">
        <v>535</v>
      </c>
      <c r="B537" s="9" t="s">
        <v>1780</v>
      </c>
      <c r="C537" s="9" t="s">
        <v>280</v>
      </c>
      <c r="D537" s="9">
        <v>3</v>
      </c>
      <c r="E537" s="17" t="s">
        <v>4999</v>
      </c>
      <c r="F537" s="17" t="s">
        <v>275</v>
      </c>
      <c r="G537" s="9" t="s">
        <v>282</v>
      </c>
      <c r="H537" s="9" t="s">
        <v>283</v>
      </c>
    </row>
    <row r="538" spans="1:8">
      <c r="A538" s="9">
        <v>536</v>
      </c>
      <c r="B538" s="9" t="s">
        <v>1782</v>
      </c>
      <c r="C538" s="9" t="s">
        <v>280</v>
      </c>
      <c r="D538" s="9">
        <v>3</v>
      </c>
      <c r="E538" s="17" t="s">
        <v>5000</v>
      </c>
      <c r="F538" s="17" t="s">
        <v>275</v>
      </c>
      <c r="G538" s="9" t="s">
        <v>282</v>
      </c>
      <c r="H538" s="9" t="s">
        <v>283</v>
      </c>
    </row>
    <row r="539" spans="1:8">
      <c r="A539" s="9">
        <v>537</v>
      </c>
      <c r="B539" s="9" t="s">
        <v>1786</v>
      </c>
      <c r="C539" s="9" t="s">
        <v>280</v>
      </c>
      <c r="D539" s="9">
        <v>3</v>
      </c>
      <c r="E539" s="17" t="s">
        <v>5001</v>
      </c>
      <c r="F539" s="17" t="s">
        <v>274</v>
      </c>
      <c r="G539" s="9" t="s">
        <v>282</v>
      </c>
      <c r="H539" s="9" t="s">
        <v>283</v>
      </c>
    </row>
    <row r="540" spans="1:8">
      <c r="A540" s="9">
        <v>538</v>
      </c>
      <c r="B540" s="9" t="s">
        <v>1791</v>
      </c>
      <c r="C540" s="9" t="s">
        <v>280</v>
      </c>
      <c r="D540" s="9">
        <v>3</v>
      </c>
      <c r="E540" s="17" t="s">
        <v>5002</v>
      </c>
      <c r="F540" s="17" t="s">
        <v>274</v>
      </c>
      <c r="G540" s="9" t="s">
        <v>282</v>
      </c>
      <c r="H540" s="9" t="s">
        <v>283</v>
      </c>
    </row>
    <row r="541" spans="1:8">
      <c r="A541" s="9">
        <v>539</v>
      </c>
      <c r="B541" s="9" t="s">
        <v>1794</v>
      </c>
      <c r="C541" s="9" t="s">
        <v>280</v>
      </c>
      <c r="D541" s="9">
        <v>3</v>
      </c>
      <c r="E541" s="17" t="s">
        <v>5003</v>
      </c>
      <c r="F541" s="17" t="s">
        <v>275</v>
      </c>
      <c r="G541" s="9" t="s">
        <v>282</v>
      </c>
      <c r="H541" s="9" t="s">
        <v>283</v>
      </c>
    </row>
    <row r="542" spans="1:8">
      <c r="A542" s="9">
        <v>540</v>
      </c>
      <c r="B542" s="9" t="s">
        <v>1799</v>
      </c>
      <c r="C542" s="9" t="s">
        <v>280</v>
      </c>
      <c r="D542" s="9">
        <v>3</v>
      </c>
      <c r="E542" s="17" t="s">
        <v>5004</v>
      </c>
      <c r="F542" s="17" t="s">
        <v>274</v>
      </c>
      <c r="G542" s="9" t="s">
        <v>282</v>
      </c>
      <c r="H542" s="9" t="s">
        <v>283</v>
      </c>
    </row>
    <row r="543" spans="1:8">
      <c r="A543" s="9">
        <v>541</v>
      </c>
      <c r="B543" s="9" t="s">
        <v>1803</v>
      </c>
      <c r="C543" s="9" t="s">
        <v>280</v>
      </c>
      <c r="D543" s="9">
        <v>3</v>
      </c>
      <c r="E543" s="17" t="s">
        <v>5005</v>
      </c>
      <c r="F543" s="17" t="s">
        <v>274</v>
      </c>
      <c r="G543" s="9" t="s">
        <v>282</v>
      </c>
      <c r="H543" s="9" t="s">
        <v>283</v>
      </c>
    </row>
    <row r="544" spans="1:8">
      <c r="A544" s="9">
        <v>542</v>
      </c>
      <c r="B544" s="9" t="s">
        <v>1805</v>
      </c>
      <c r="C544" s="9" t="s">
        <v>280</v>
      </c>
      <c r="D544" s="9">
        <v>3</v>
      </c>
      <c r="E544" s="17" t="s">
        <v>5006</v>
      </c>
      <c r="F544" s="17" t="s">
        <v>274</v>
      </c>
      <c r="G544" s="9" t="s">
        <v>282</v>
      </c>
      <c r="H544" s="9" t="s">
        <v>283</v>
      </c>
    </row>
    <row r="545" spans="1:9">
      <c r="A545" s="9">
        <v>543</v>
      </c>
      <c r="B545" s="9" t="s">
        <v>1809</v>
      </c>
      <c r="C545" s="9" t="s">
        <v>280</v>
      </c>
      <c r="D545" s="9">
        <v>3</v>
      </c>
      <c r="E545" s="17" t="s">
        <v>5007</v>
      </c>
      <c r="F545" s="17" t="s">
        <v>274</v>
      </c>
      <c r="G545" s="9" t="s">
        <v>282</v>
      </c>
      <c r="H545" s="9" t="s">
        <v>283</v>
      </c>
    </row>
    <row r="546" spans="1:9">
      <c r="A546" s="9">
        <v>544</v>
      </c>
      <c r="B546" s="9" t="s">
        <v>1814</v>
      </c>
      <c r="C546" s="9" t="s">
        <v>280</v>
      </c>
      <c r="D546" s="9">
        <v>3</v>
      </c>
      <c r="E546" s="17" t="s">
        <v>5008</v>
      </c>
      <c r="F546" s="17" t="s">
        <v>275</v>
      </c>
      <c r="G546" s="9" t="s">
        <v>282</v>
      </c>
      <c r="H546" s="9" t="s">
        <v>283</v>
      </c>
    </row>
    <row r="547" spans="1:9">
      <c r="A547" s="9">
        <v>545</v>
      </c>
      <c r="B547" s="9" t="s">
        <v>1817</v>
      </c>
      <c r="C547" s="9" t="s">
        <v>280</v>
      </c>
      <c r="D547" s="9">
        <v>3</v>
      </c>
      <c r="E547" s="17" t="s">
        <v>5009</v>
      </c>
      <c r="F547" s="17" t="s">
        <v>274</v>
      </c>
      <c r="G547" s="9" t="s">
        <v>282</v>
      </c>
      <c r="H547" s="9" t="s">
        <v>283</v>
      </c>
    </row>
    <row r="548" spans="1:9">
      <c r="A548" s="9">
        <v>546</v>
      </c>
      <c r="B548" s="9" t="s">
        <v>1822</v>
      </c>
      <c r="C548" s="9" t="s">
        <v>280</v>
      </c>
      <c r="D548" s="9">
        <v>3</v>
      </c>
      <c r="E548" s="17" t="s">
        <v>5010</v>
      </c>
      <c r="F548" s="17" t="s">
        <v>274</v>
      </c>
      <c r="G548" s="9" t="s">
        <v>282</v>
      </c>
      <c r="H548" s="9" t="s">
        <v>283</v>
      </c>
    </row>
    <row r="549" spans="1:9">
      <c r="A549" s="9">
        <v>547</v>
      </c>
      <c r="B549" s="9" t="s">
        <v>1827</v>
      </c>
      <c r="C549" s="9" t="s">
        <v>280</v>
      </c>
      <c r="D549" s="9">
        <v>3</v>
      </c>
      <c r="E549" s="17" t="s">
        <v>5011</v>
      </c>
      <c r="F549" s="17" t="s">
        <v>274</v>
      </c>
      <c r="G549" s="9" t="s">
        <v>282</v>
      </c>
      <c r="H549" s="9" t="s">
        <v>283</v>
      </c>
    </row>
    <row r="550" spans="1:9">
      <c r="A550" s="9">
        <v>548</v>
      </c>
      <c r="B550" s="9" t="s">
        <v>1832</v>
      </c>
      <c r="C550" s="9" t="s">
        <v>280</v>
      </c>
      <c r="D550" s="9">
        <v>3</v>
      </c>
      <c r="E550" s="17" t="s">
        <v>5012</v>
      </c>
      <c r="F550" s="17" t="s">
        <v>275</v>
      </c>
      <c r="G550" s="9" t="s">
        <v>282</v>
      </c>
      <c r="H550" s="9" t="s">
        <v>283</v>
      </c>
    </row>
    <row r="551" spans="1:9">
      <c r="A551" s="9">
        <v>549</v>
      </c>
      <c r="B551" s="9" t="s">
        <v>1835</v>
      </c>
      <c r="C551" s="9" t="s">
        <v>280</v>
      </c>
      <c r="D551" s="9">
        <v>3</v>
      </c>
      <c r="E551" s="17" t="s">
        <v>5013</v>
      </c>
      <c r="F551" s="17" t="s">
        <v>274</v>
      </c>
      <c r="G551" s="9" t="s">
        <v>282</v>
      </c>
      <c r="H551" s="9" t="s">
        <v>283</v>
      </c>
    </row>
    <row r="552" spans="1:9">
      <c r="A552" s="9">
        <v>550</v>
      </c>
      <c r="B552" s="9" t="s">
        <v>1840</v>
      </c>
      <c r="C552" s="9" t="s">
        <v>280</v>
      </c>
      <c r="D552" s="9">
        <v>3</v>
      </c>
      <c r="E552" s="17" t="s">
        <v>5014</v>
      </c>
      <c r="F552" s="17" t="s">
        <v>274</v>
      </c>
      <c r="G552" s="9" t="s">
        <v>282</v>
      </c>
      <c r="H552" s="9" t="s">
        <v>283</v>
      </c>
    </row>
    <row r="553" spans="1:9">
      <c r="A553" s="9">
        <v>551</v>
      </c>
      <c r="B553" s="9" t="s">
        <v>1845</v>
      </c>
      <c r="C553" s="9" t="s">
        <v>280</v>
      </c>
      <c r="D553" s="9">
        <v>3</v>
      </c>
      <c r="E553" s="17" t="s">
        <v>5015</v>
      </c>
      <c r="F553" s="17" t="s">
        <v>274</v>
      </c>
      <c r="G553" s="9" t="s">
        <v>282</v>
      </c>
      <c r="H553" s="9" t="s">
        <v>283</v>
      </c>
      <c r="I553" s="7"/>
    </row>
    <row r="554" spans="1:9">
      <c r="A554" s="9">
        <v>552</v>
      </c>
      <c r="B554" s="9" t="s">
        <v>1847</v>
      </c>
      <c r="C554" s="9" t="s">
        <v>280</v>
      </c>
      <c r="D554" s="9">
        <v>3</v>
      </c>
      <c r="E554" s="17" t="s">
        <v>5016</v>
      </c>
      <c r="F554" s="17" t="s">
        <v>274</v>
      </c>
      <c r="G554" s="9" t="s">
        <v>282</v>
      </c>
      <c r="H554" s="9" t="s">
        <v>283</v>
      </c>
      <c r="I554" s="7"/>
    </row>
    <row r="555" spans="1:9">
      <c r="A555" s="9">
        <v>553</v>
      </c>
      <c r="B555" s="9" t="s">
        <v>1852</v>
      </c>
      <c r="C555" s="9" t="s">
        <v>280</v>
      </c>
      <c r="D555" s="9">
        <v>3</v>
      </c>
      <c r="E555" s="17" t="s">
        <v>5017</v>
      </c>
      <c r="F555" s="17" t="s">
        <v>274</v>
      </c>
      <c r="G555" s="9" t="s">
        <v>282</v>
      </c>
      <c r="H555" s="9" t="s">
        <v>283</v>
      </c>
      <c r="I555" s="7"/>
    </row>
    <row r="556" spans="1:9">
      <c r="A556" s="9">
        <v>554</v>
      </c>
      <c r="B556" s="9" t="s">
        <v>1857</v>
      </c>
      <c r="C556" s="9" t="s">
        <v>280</v>
      </c>
      <c r="D556" s="9">
        <v>3</v>
      </c>
      <c r="E556" s="17" t="s">
        <v>5018</v>
      </c>
      <c r="F556" s="17" t="s">
        <v>274</v>
      </c>
      <c r="G556" s="9" t="s">
        <v>282</v>
      </c>
      <c r="H556" s="9" t="s">
        <v>283</v>
      </c>
      <c r="I556" s="7"/>
    </row>
    <row r="557" spans="1:9">
      <c r="A557" s="9">
        <v>555</v>
      </c>
      <c r="B557" s="9" t="s">
        <v>1862</v>
      </c>
      <c r="C557" s="9" t="s">
        <v>280</v>
      </c>
      <c r="D557" s="9">
        <v>3</v>
      </c>
      <c r="E557" s="17" t="s">
        <v>5019</v>
      </c>
      <c r="F557" s="17" t="s">
        <v>274</v>
      </c>
      <c r="G557" s="9" t="s">
        <v>282</v>
      </c>
      <c r="H557" s="9" t="s">
        <v>283</v>
      </c>
      <c r="I557" s="7"/>
    </row>
    <row r="558" spans="1:9">
      <c r="A558" s="9">
        <v>556</v>
      </c>
      <c r="B558" s="9" t="s">
        <v>1865</v>
      </c>
      <c r="C558" s="9" t="s">
        <v>280</v>
      </c>
      <c r="D558" s="9">
        <v>3</v>
      </c>
      <c r="E558" s="17" t="s">
        <v>5020</v>
      </c>
      <c r="F558" s="17" t="s">
        <v>274</v>
      </c>
      <c r="G558" s="9" t="s">
        <v>282</v>
      </c>
      <c r="H558" s="9" t="s">
        <v>283</v>
      </c>
      <c r="I558" s="7"/>
    </row>
    <row r="559" spans="1:9">
      <c r="A559" s="9">
        <v>557</v>
      </c>
      <c r="B559" s="9" t="s">
        <v>1870</v>
      </c>
      <c r="C559" s="9" t="s">
        <v>280</v>
      </c>
      <c r="D559" s="9">
        <v>3</v>
      </c>
      <c r="E559" s="17" t="s">
        <v>5021</v>
      </c>
      <c r="F559" s="17" t="s">
        <v>274</v>
      </c>
      <c r="G559" s="9" t="s">
        <v>282</v>
      </c>
      <c r="H559" s="9" t="s">
        <v>283</v>
      </c>
      <c r="I559" s="7"/>
    </row>
    <row r="560" spans="1:9">
      <c r="A560" s="9">
        <v>558</v>
      </c>
      <c r="B560" s="9" t="s">
        <v>1875</v>
      </c>
      <c r="C560" s="9" t="s">
        <v>280</v>
      </c>
      <c r="D560" s="9">
        <v>3</v>
      </c>
      <c r="E560" s="17" t="s">
        <v>5022</v>
      </c>
      <c r="F560" s="17" t="s">
        <v>275</v>
      </c>
      <c r="G560" s="9" t="s">
        <v>282</v>
      </c>
      <c r="H560" s="9" t="s">
        <v>283</v>
      </c>
      <c r="I560" s="7"/>
    </row>
    <row r="561" spans="1:9">
      <c r="A561" s="9">
        <v>559</v>
      </c>
      <c r="B561" s="9" t="s">
        <v>1880</v>
      </c>
      <c r="C561" s="9" t="s">
        <v>280</v>
      </c>
      <c r="D561" s="9">
        <v>3</v>
      </c>
      <c r="E561" s="17" t="s">
        <v>5023</v>
      </c>
      <c r="F561" s="17" t="s">
        <v>274</v>
      </c>
      <c r="G561" s="9" t="s">
        <v>282</v>
      </c>
      <c r="H561" s="9" t="s">
        <v>283</v>
      </c>
      <c r="I561" s="7"/>
    </row>
    <row r="562" spans="1:9">
      <c r="A562" s="9">
        <v>560</v>
      </c>
      <c r="B562" s="9" t="s">
        <v>1885</v>
      </c>
      <c r="C562" s="9" t="s">
        <v>280</v>
      </c>
      <c r="D562" s="9">
        <v>3</v>
      </c>
      <c r="E562" s="17" t="s">
        <v>5024</v>
      </c>
      <c r="F562" s="17" t="s">
        <v>274</v>
      </c>
      <c r="G562" s="9" t="s">
        <v>282</v>
      </c>
      <c r="H562" s="9" t="s">
        <v>283</v>
      </c>
      <c r="I562" s="7"/>
    </row>
    <row r="563" spans="1:9">
      <c r="A563" s="9">
        <v>561</v>
      </c>
      <c r="B563" s="9" t="s">
        <v>1890</v>
      </c>
      <c r="C563" s="9" t="s">
        <v>280</v>
      </c>
      <c r="D563" s="9">
        <v>3</v>
      </c>
      <c r="E563" s="17" t="s">
        <v>5025</v>
      </c>
      <c r="F563" s="17" t="s">
        <v>274</v>
      </c>
      <c r="G563" s="9" t="s">
        <v>282</v>
      </c>
      <c r="H563" s="9" t="s">
        <v>283</v>
      </c>
      <c r="I563" s="7"/>
    </row>
    <row r="564" spans="1:9">
      <c r="A564" s="9">
        <v>562</v>
      </c>
      <c r="B564" s="9" t="s">
        <v>1895</v>
      </c>
      <c r="C564" s="9" t="s">
        <v>280</v>
      </c>
      <c r="D564" s="9">
        <v>3</v>
      </c>
      <c r="E564" s="17" t="s">
        <v>5026</v>
      </c>
      <c r="F564" s="17" t="s">
        <v>274</v>
      </c>
      <c r="G564" s="9" t="s">
        <v>282</v>
      </c>
      <c r="H564" s="9" t="s">
        <v>283</v>
      </c>
      <c r="I564" s="7"/>
    </row>
    <row r="565" spans="1:9">
      <c r="A565" s="9">
        <v>563</v>
      </c>
      <c r="B565" s="9" t="s">
        <v>1900</v>
      </c>
      <c r="C565" s="9" t="s">
        <v>280</v>
      </c>
      <c r="D565" s="9">
        <v>3</v>
      </c>
      <c r="E565" s="17" t="s">
        <v>5027</v>
      </c>
      <c r="F565" s="17" t="s">
        <v>274</v>
      </c>
      <c r="G565" s="9" t="s">
        <v>282</v>
      </c>
      <c r="H565" s="9" t="s">
        <v>283</v>
      </c>
      <c r="I565" s="7"/>
    </row>
    <row r="566" spans="1:9">
      <c r="A566" s="9">
        <v>564</v>
      </c>
      <c r="B566" s="9" t="s">
        <v>1902</v>
      </c>
      <c r="C566" s="9" t="s">
        <v>280</v>
      </c>
      <c r="D566" s="9">
        <v>3</v>
      </c>
      <c r="E566" s="17" t="s">
        <v>5028</v>
      </c>
      <c r="F566" s="17" t="s">
        <v>275</v>
      </c>
      <c r="G566" s="9" t="s">
        <v>282</v>
      </c>
      <c r="H566" s="9" t="s">
        <v>283</v>
      </c>
      <c r="I566" s="7"/>
    </row>
    <row r="567" spans="1:9">
      <c r="A567" s="9">
        <v>565</v>
      </c>
      <c r="B567" s="9" t="s">
        <v>1907</v>
      </c>
      <c r="C567" s="9" t="s">
        <v>280</v>
      </c>
      <c r="D567" s="9">
        <v>3</v>
      </c>
      <c r="E567" s="17" t="s">
        <v>5029</v>
      </c>
      <c r="F567" s="17" t="s">
        <v>274</v>
      </c>
      <c r="G567" s="9" t="s">
        <v>282</v>
      </c>
      <c r="H567" s="9" t="s">
        <v>283</v>
      </c>
      <c r="I567" s="7"/>
    </row>
    <row r="568" spans="1:9">
      <c r="A568" s="9">
        <v>566</v>
      </c>
      <c r="B568" s="9" t="s">
        <v>1910</v>
      </c>
      <c r="C568" s="9" t="s">
        <v>280</v>
      </c>
      <c r="D568" s="9">
        <v>3</v>
      </c>
      <c r="E568" s="17" t="s">
        <v>5030</v>
      </c>
      <c r="F568" s="17" t="s">
        <v>274</v>
      </c>
      <c r="G568" s="9" t="s">
        <v>282</v>
      </c>
      <c r="H568" s="9" t="s">
        <v>283</v>
      </c>
      <c r="I568" s="7"/>
    </row>
    <row r="569" spans="1:9">
      <c r="A569" s="9">
        <v>567</v>
      </c>
      <c r="B569" s="9" t="s">
        <v>1914</v>
      </c>
      <c r="C569" s="9" t="s">
        <v>280</v>
      </c>
      <c r="D569" s="9">
        <v>3</v>
      </c>
      <c r="E569" s="17" t="s">
        <v>5031</v>
      </c>
      <c r="F569" s="17" t="s">
        <v>274</v>
      </c>
      <c r="G569" s="9" t="s">
        <v>282</v>
      </c>
      <c r="H569" s="9" t="s">
        <v>283</v>
      </c>
      <c r="I569" s="7"/>
    </row>
    <row r="570" spans="1:9">
      <c r="A570" s="9">
        <v>568</v>
      </c>
      <c r="B570" s="9" t="s">
        <v>1919</v>
      </c>
      <c r="C570" s="9" t="s">
        <v>280</v>
      </c>
      <c r="D570" s="9">
        <v>3</v>
      </c>
      <c r="E570" s="17" t="s">
        <v>5032</v>
      </c>
      <c r="F570" s="17" t="s">
        <v>274</v>
      </c>
      <c r="G570" s="9" t="s">
        <v>282</v>
      </c>
      <c r="H570" s="9" t="s">
        <v>283</v>
      </c>
      <c r="I570" s="7"/>
    </row>
    <row r="571" spans="1:9">
      <c r="A571" s="9">
        <v>569</v>
      </c>
      <c r="B571" s="9" t="s">
        <v>1924</v>
      </c>
      <c r="C571" s="9" t="s">
        <v>280</v>
      </c>
      <c r="D571" s="9">
        <v>3</v>
      </c>
      <c r="E571" s="17" t="s">
        <v>5033</v>
      </c>
      <c r="F571" s="17" t="s">
        <v>274</v>
      </c>
      <c r="G571" s="9" t="s">
        <v>282</v>
      </c>
      <c r="H571" s="9" t="s">
        <v>283</v>
      </c>
      <c r="I571" s="7"/>
    </row>
    <row r="572" spans="1:9">
      <c r="A572" s="9">
        <v>570</v>
      </c>
      <c r="B572" s="9" t="s">
        <v>1926</v>
      </c>
      <c r="C572" s="9" t="s">
        <v>280</v>
      </c>
      <c r="D572" s="9">
        <v>3</v>
      </c>
      <c r="E572" s="17" t="s">
        <v>5034</v>
      </c>
      <c r="F572" s="17" t="s">
        <v>274</v>
      </c>
      <c r="G572" s="9" t="s">
        <v>282</v>
      </c>
      <c r="H572" s="9" t="s">
        <v>283</v>
      </c>
      <c r="I572" s="7"/>
    </row>
    <row r="573" spans="1:9">
      <c r="A573" s="9">
        <v>571</v>
      </c>
      <c r="B573" s="9" t="s">
        <v>1931</v>
      </c>
      <c r="C573" s="9" t="s">
        <v>280</v>
      </c>
      <c r="D573" s="9">
        <v>3</v>
      </c>
      <c r="E573" s="17" t="s">
        <v>5035</v>
      </c>
      <c r="F573" s="17" t="s">
        <v>274</v>
      </c>
      <c r="G573" s="9" t="s">
        <v>282</v>
      </c>
      <c r="H573" s="9" t="s">
        <v>283</v>
      </c>
      <c r="I573" s="7"/>
    </row>
    <row r="574" spans="1:9">
      <c r="A574" s="9">
        <v>572</v>
      </c>
      <c r="B574" s="9" t="s">
        <v>1933</v>
      </c>
      <c r="C574" s="9" t="s">
        <v>280</v>
      </c>
      <c r="D574" s="9">
        <v>3</v>
      </c>
      <c r="E574" s="17" t="s">
        <v>5036</v>
      </c>
      <c r="F574" s="17" t="s">
        <v>274</v>
      </c>
      <c r="G574" s="9" t="s">
        <v>282</v>
      </c>
      <c r="H574" s="9" t="s">
        <v>283</v>
      </c>
      <c r="I574" s="7"/>
    </row>
    <row r="575" spans="1:9">
      <c r="A575" s="9">
        <v>573</v>
      </c>
      <c r="B575" s="9" t="s">
        <v>1938</v>
      </c>
      <c r="C575" s="9" t="s">
        <v>280</v>
      </c>
      <c r="D575" s="9">
        <v>3</v>
      </c>
      <c r="E575" s="17" t="s">
        <v>5037</v>
      </c>
      <c r="F575" s="17" t="s">
        <v>274</v>
      </c>
      <c r="G575" s="9" t="s">
        <v>282</v>
      </c>
      <c r="H575" s="9" t="s">
        <v>283</v>
      </c>
      <c r="I575" s="7"/>
    </row>
    <row r="576" spans="1:9">
      <c r="A576" s="9">
        <v>574</v>
      </c>
      <c r="B576" s="9" t="s">
        <v>1943</v>
      </c>
      <c r="C576" s="9" t="s">
        <v>280</v>
      </c>
      <c r="D576" s="9">
        <v>3</v>
      </c>
      <c r="E576" s="17" t="s">
        <v>5038</v>
      </c>
      <c r="F576" s="17" t="s">
        <v>274</v>
      </c>
      <c r="G576" s="9" t="s">
        <v>282</v>
      </c>
      <c r="H576" s="9" t="s">
        <v>283</v>
      </c>
      <c r="I576" s="7"/>
    </row>
    <row r="577" spans="1:9">
      <c r="A577" s="9">
        <v>575</v>
      </c>
      <c r="B577" s="9" t="s">
        <v>1945</v>
      </c>
      <c r="C577" s="9" t="s">
        <v>280</v>
      </c>
      <c r="D577" s="9">
        <v>3</v>
      </c>
      <c r="E577" s="17" t="s">
        <v>5039</v>
      </c>
      <c r="F577" s="17" t="s">
        <v>274</v>
      </c>
      <c r="G577" s="9" t="s">
        <v>282</v>
      </c>
      <c r="H577" s="9" t="s">
        <v>283</v>
      </c>
      <c r="I577" s="7"/>
    </row>
    <row r="578" spans="1:9">
      <c r="A578" s="9">
        <v>576</v>
      </c>
      <c r="B578" s="9" t="s">
        <v>1950</v>
      </c>
      <c r="C578" s="9" t="s">
        <v>280</v>
      </c>
      <c r="D578" s="9">
        <v>3</v>
      </c>
      <c r="E578" s="17" t="s">
        <v>5040</v>
      </c>
      <c r="F578" s="17" t="s">
        <v>275</v>
      </c>
      <c r="G578" s="9" t="s">
        <v>282</v>
      </c>
      <c r="H578" s="9" t="s">
        <v>283</v>
      </c>
      <c r="I578" s="7"/>
    </row>
    <row r="579" spans="1:9">
      <c r="A579" s="9">
        <v>577</v>
      </c>
      <c r="B579" s="9" t="s">
        <v>1955</v>
      </c>
      <c r="C579" s="9" t="s">
        <v>280</v>
      </c>
      <c r="D579" s="9">
        <v>3</v>
      </c>
      <c r="E579" s="17" t="s">
        <v>5041</v>
      </c>
      <c r="F579" s="17" t="s">
        <v>274</v>
      </c>
      <c r="G579" s="9" t="s">
        <v>282</v>
      </c>
      <c r="H579" s="9" t="s">
        <v>283</v>
      </c>
      <c r="I579" s="7"/>
    </row>
    <row r="580" spans="1:9">
      <c r="A580" s="9">
        <v>578</v>
      </c>
      <c r="B580" s="9" t="s">
        <v>1960</v>
      </c>
      <c r="C580" s="9" t="s">
        <v>280</v>
      </c>
      <c r="D580" s="9">
        <v>3</v>
      </c>
      <c r="E580" s="17" t="s">
        <v>5042</v>
      </c>
      <c r="F580" s="17" t="s">
        <v>275</v>
      </c>
      <c r="G580" s="9" t="s">
        <v>282</v>
      </c>
      <c r="H580" s="9" t="s">
        <v>283</v>
      </c>
      <c r="I580" s="7"/>
    </row>
    <row r="581" spans="1:9">
      <c r="A581" s="9">
        <v>579</v>
      </c>
      <c r="B581" s="9" t="s">
        <v>1964</v>
      </c>
      <c r="C581" s="9" t="s">
        <v>280</v>
      </c>
      <c r="D581" s="9">
        <v>3</v>
      </c>
      <c r="E581" s="17" t="s">
        <v>5043</v>
      </c>
      <c r="F581" s="17" t="s">
        <v>274</v>
      </c>
      <c r="G581" s="9" t="s">
        <v>282</v>
      </c>
      <c r="H581" s="9" t="s">
        <v>283</v>
      </c>
      <c r="I581" s="7"/>
    </row>
    <row r="582" spans="1:9">
      <c r="A582" s="9">
        <v>580</v>
      </c>
      <c r="B582" s="9" t="s">
        <v>1969</v>
      </c>
      <c r="C582" s="9" t="s">
        <v>280</v>
      </c>
      <c r="D582" s="9">
        <v>3</v>
      </c>
      <c r="E582" s="17" t="s">
        <v>5044</v>
      </c>
      <c r="F582" s="17" t="s">
        <v>274</v>
      </c>
      <c r="G582" s="9" t="s">
        <v>282</v>
      </c>
      <c r="H582" s="9" t="s">
        <v>283</v>
      </c>
      <c r="I582" s="7"/>
    </row>
    <row r="583" spans="1:9">
      <c r="A583" s="9">
        <v>581</v>
      </c>
      <c r="B583" s="9" t="s">
        <v>1974</v>
      </c>
      <c r="C583" s="9" t="s">
        <v>280</v>
      </c>
      <c r="D583" s="9">
        <v>3</v>
      </c>
      <c r="E583" s="17" t="s">
        <v>5045</v>
      </c>
      <c r="F583" s="17" t="s">
        <v>275</v>
      </c>
      <c r="G583" s="9" t="s">
        <v>282</v>
      </c>
      <c r="H583" s="9" t="s">
        <v>283</v>
      </c>
      <c r="I583" s="7"/>
    </row>
    <row r="584" spans="1:9">
      <c r="A584" s="9">
        <v>582</v>
      </c>
      <c r="B584" s="9" t="s">
        <v>1978</v>
      </c>
      <c r="C584" s="9" t="s">
        <v>280</v>
      </c>
      <c r="D584" s="9">
        <v>3</v>
      </c>
      <c r="E584" s="17" t="s">
        <v>5046</v>
      </c>
      <c r="F584" s="17" t="s">
        <v>274</v>
      </c>
      <c r="G584" s="9" t="s">
        <v>282</v>
      </c>
      <c r="H584" s="9" t="s">
        <v>283</v>
      </c>
      <c r="I584" s="7"/>
    </row>
    <row r="585" spans="1:9">
      <c r="A585" s="9">
        <v>583</v>
      </c>
      <c r="B585" s="9" t="s">
        <v>1983</v>
      </c>
      <c r="C585" s="9" t="s">
        <v>280</v>
      </c>
      <c r="D585" s="9">
        <v>3</v>
      </c>
      <c r="E585" s="17" t="s">
        <v>5047</v>
      </c>
      <c r="F585" s="17" t="s">
        <v>274</v>
      </c>
      <c r="G585" s="9" t="s">
        <v>282</v>
      </c>
      <c r="H585" s="9" t="s">
        <v>283</v>
      </c>
      <c r="I585" s="7"/>
    </row>
    <row r="586" spans="1:9">
      <c r="A586" s="9">
        <v>584</v>
      </c>
      <c r="B586" s="9" t="s">
        <v>1988</v>
      </c>
      <c r="C586" s="9" t="s">
        <v>280</v>
      </c>
      <c r="D586" s="9">
        <v>3</v>
      </c>
      <c r="E586" s="17" t="s">
        <v>5048</v>
      </c>
      <c r="F586" s="17" t="s">
        <v>274</v>
      </c>
      <c r="G586" s="9" t="s">
        <v>282</v>
      </c>
      <c r="H586" s="9" t="s">
        <v>283</v>
      </c>
      <c r="I586" s="7"/>
    </row>
    <row r="587" spans="1:9">
      <c r="A587" s="9">
        <v>585</v>
      </c>
      <c r="B587" s="9" t="s">
        <v>1991</v>
      </c>
      <c r="C587" s="9" t="s">
        <v>280</v>
      </c>
      <c r="D587" s="9">
        <v>3</v>
      </c>
      <c r="E587" s="17" t="s">
        <v>5049</v>
      </c>
      <c r="F587" s="17" t="s">
        <v>274</v>
      </c>
      <c r="G587" s="9" t="s">
        <v>282</v>
      </c>
      <c r="H587" s="9" t="s">
        <v>283</v>
      </c>
      <c r="I587" s="7"/>
    </row>
    <row r="588" spans="1:9">
      <c r="A588" s="9">
        <v>586</v>
      </c>
      <c r="B588" s="9" t="s">
        <v>1993</v>
      </c>
      <c r="C588" s="9" t="s">
        <v>280</v>
      </c>
      <c r="D588" s="9">
        <v>3</v>
      </c>
      <c r="E588" s="17" t="s">
        <v>5050</v>
      </c>
      <c r="F588" s="17" t="s">
        <v>274</v>
      </c>
      <c r="G588" s="9" t="s">
        <v>282</v>
      </c>
      <c r="H588" s="9" t="s">
        <v>283</v>
      </c>
      <c r="I588" s="7"/>
    </row>
    <row r="589" spans="1:9">
      <c r="A589" s="9">
        <v>587</v>
      </c>
      <c r="B589" s="9" t="s">
        <v>1996</v>
      </c>
      <c r="C589" s="9" t="s">
        <v>280</v>
      </c>
      <c r="D589" s="9">
        <v>3</v>
      </c>
      <c r="E589" s="17" t="s">
        <v>5051</v>
      </c>
      <c r="F589" s="17" t="s">
        <v>275</v>
      </c>
      <c r="G589" s="9" t="s">
        <v>282</v>
      </c>
      <c r="H589" s="9" t="s">
        <v>283</v>
      </c>
      <c r="I589" s="7"/>
    </row>
    <row r="590" spans="1:9">
      <c r="A590" s="9">
        <v>588</v>
      </c>
      <c r="B590" s="9" t="s">
        <v>1998</v>
      </c>
      <c r="C590" s="9" t="s">
        <v>280</v>
      </c>
      <c r="D590" s="9">
        <v>3</v>
      </c>
      <c r="E590" s="17" t="s">
        <v>5052</v>
      </c>
      <c r="F590" s="17" t="s">
        <v>275</v>
      </c>
      <c r="G590" s="9" t="s">
        <v>282</v>
      </c>
      <c r="H590" s="9" t="s">
        <v>283</v>
      </c>
      <c r="I590" s="7"/>
    </row>
    <row r="591" spans="1:9">
      <c r="A591" s="9">
        <v>589</v>
      </c>
      <c r="B591" s="9" t="s">
        <v>2002</v>
      </c>
      <c r="C591" s="9" t="s">
        <v>280</v>
      </c>
      <c r="D591" s="9">
        <v>3</v>
      </c>
      <c r="E591" s="17" t="s">
        <v>5053</v>
      </c>
      <c r="F591" s="17" t="s">
        <v>274</v>
      </c>
      <c r="G591" s="9" t="s">
        <v>282</v>
      </c>
      <c r="H591" s="9" t="s">
        <v>283</v>
      </c>
      <c r="I591" s="7"/>
    </row>
    <row r="592" spans="1:9">
      <c r="A592" s="9">
        <v>590</v>
      </c>
      <c r="B592" s="9" t="s">
        <v>2005</v>
      </c>
      <c r="C592" s="9" t="s">
        <v>280</v>
      </c>
      <c r="D592" s="9">
        <v>3</v>
      </c>
      <c r="E592" s="17" t="s">
        <v>5054</v>
      </c>
      <c r="F592" s="17" t="s">
        <v>275</v>
      </c>
      <c r="G592" s="9" t="s">
        <v>282</v>
      </c>
      <c r="H592" s="9" t="s">
        <v>283</v>
      </c>
      <c r="I592" s="7"/>
    </row>
    <row r="593" spans="1:9">
      <c r="A593" s="9">
        <v>591</v>
      </c>
      <c r="B593" s="9" t="s">
        <v>2008</v>
      </c>
      <c r="C593" s="9" t="s">
        <v>280</v>
      </c>
      <c r="D593" s="9">
        <v>3</v>
      </c>
      <c r="E593" s="17" t="s">
        <v>5055</v>
      </c>
      <c r="F593" s="17" t="s">
        <v>274</v>
      </c>
      <c r="G593" s="9" t="s">
        <v>282</v>
      </c>
      <c r="H593" s="9" t="s">
        <v>283</v>
      </c>
      <c r="I593" s="7"/>
    </row>
    <row r="594" spans="1:9">
      <c r="A594" s="9">
        <v>592</v>
      </c>
      <c r="B594" s="9" t="s">
        <v>2010</v>
      </c>
      <c r="C594" s="9" t="s">
        <v>280</v>
      </c>
      <c r="D594" s="9">
        <v>3</v>
      </c>
      <c r="E594" s="17" t="s">
        <v>5056</v>
      </c>
      <c r="F594" s="17" t="s">
        <v>274</v>
      </c>
      <c r="G594" s="9" t="s">
        <v>282</v>
      </c>
      <c r="H594" s="9" t="s">
        <v>283</v>
      </c>
      <c r="I594" s="7"/>
    </row>
    <row r="595" spans="1:9">
      <c r="A595" s="9">
        <v>593</v>
      </c>
      <c r="B595" s="9" t="s">
        <v>2012</v>
      </c>
      <c r="C595" s="9" t="s">
        <v>280</v>
      </c>
      <c r="D595" s="9">
        <v>3</v>
      </c>
      <c r="E595" s="17" t="s">
        <v>5057</v>
      </c>
      <c r="F595" s="17" t="s">
        <v>274</v>
      </c>
      <c r="G595" s="9" t="s">
        <v>282</v>
      </c>
      <c r="H595" s="9" t="s">
        <v>283</v>
      </c>
      <c r="I595" s="7"/>
    </row>
    <row r="596" spans="1:9">
      <c r="A596" s="9">
        <v>594</v>
      </c>
      <c r="B596" s="9" t="s">
        <v>2017</v>
      </c>
      <c r="C596" s="9" t="s">
        <v>280</v>
      </c>
      <c r="D596" s="9">
        <v>3</v>
      </c>
      <c r="E596" s="17" t="s">
        <v>5058</v>
      </c>
      <c r="F596" s="17" t="s">
        <v>274</v>
      </c>
      <c r="G596" s="9" t="s">
        <v>282</v>
      </c>
      <c r="H596" s="9" t="s">
        <v>283</v>
      </c>
      <c r="I596" s="7"/>
    </row>
    <row r="597" spans="1:9">
      <c r="A597" s="9">
        <v>595</v>
      </c>
      <c r="B597" s="9" t="s">
        <v>2021</v>
      </c>
      <c r="C597" s="9" t="s">
        <v>280</v>
      </c>
      <c r="D597" s="9">
        <v>3</v>
      </c>
      <c r="E597" s="17" t="s">
        <v>5059</v>
      </c>
      <c r="F597" s="17" t="s">
        <v>274</v>
      </c>
      <c r="G597" s="9" t="s">
        <v>282</v>
      </c>
      <c r="H597" s="9" t="s">
        <v>283</v>
      </c>
      <c r="I597" s="7"/>
    </row>
    <row r="598" spans="1:9">
      <c r="A598" s="9">
        <v>596</v>
      </c>
      <c r="B598" s="9" t="s">
        <v>2026</v>
      </c>
      <c r="C598" s="9" t="s">
        <v>280</v>
      </c>
      <c r="D598" s="9">
        <v>3</v>
      </c>
      <c r="E598" s="17" t="s">
        <v>5060</v>
      </c>
      <c r="F598" s="17" t="s">
        <v>274</v>
      </c>
      <c r="G598" s="9" t="s">
        <v>282</v>
      </c>
      <c r="H598" s="9" t="s">
        <v>283</v>
      </c>
      <c r="I598" s="7"/>
    </row>
    <row r="599" spans="1:9">
      <c r="A599" s="9">
        <v>597</v>
      </c>
      <c r="B599" s="9" t="s">
        <v>2031</v>
      </c>
      <c r="C599" s="9" t="s">
        <v>280</v>
      </c>
      <c r="D599" s="9">
        <v>3</v>
      </c>
      <c r="E599" s="17" t="s">
        <v>5061</v>
      </c>
      <c r="F599" s="17" t="s">
        <v>274</v>
      </c>
      <c r="G599" s="9" t="s">
        <v>282</v>
      </c>
      <c r="H599" s="9" t="s">
        <v>283</v>
      </c>
      <c r="I599" s="7"/>
    </row>
    <row r="600" spans="1:9">
      <c r="A600" s="9">
        <v>598</v>
      </c>
      <c r="B600" s="9" t="s">
        <v>2035</v>
      </c>
      <c r="C600" s="9" t="s">
        <v>280</v>
      </c>
      <c r="D600" s="9">
        <v>3</v>
      </c>
      <c r="E600" s="17" t="s">
        <v>5062</v>
      </c>
      <c r="F600" s="17" t="s">
        <v>275</v>
      </c>
      <c r="G600" s="9" t="s">
        <v>282</v>
      </c>
      <c r="H600" s="9" t="s">
        <v>283</v>
      </c>
      <c r="I600" s="7"/>
    </row>
    <row r="601" spans="1:9">
      <c r="A601" s="9">
        <v>599</v>
      </c>
      <c r="B601" s="9" t="s">
        <v>2040</v>
      </c>
      <c r="C601" s="9" t="s">
        <v>280</v>
      </c>
      <c r="D601" s="9">
        <v>3</v>
      </c>
      <c r="E601" s="17" t="s">
        <v>5063</v>
      </c>
      <c r="F601" s="17" t="s">
        <v>274</v>
      </c>
      <c r="G601" s="9" t="s">
        <v>282</v>
      </c>
      <c r="H601" s="9" t="s">
        <v>283</v>
      </c>
      <c r="I601" s="7"/>
    </row>
    <row r="602" spans="1:9">
      <c r="A602" s="9">
        <v>600</v>
      </c>
      <c r="B602" s="9" t="s">
        <v>2045</v>
      </c>
      <c r="C602" s="9" t="s">
        <v>280</v>
      </c>
      <c r="D602" s="9">
        <v>3</v>
      </c>
      <c r="E602" s="17" t="s">
        <v>5064</v>
      </c>
      <c r="F602" s="17" t="s">
        <v>274</v>
      </c>
      <c r="G602" s="9" t="s">
        <v>282</v>
      </c>
      <c r="H602" s="9" t="s">
        <v>283</v>
      </c>
      <c r="I602" s="7"/>
    </row>
    <row r="603" spans="1:9">
      <c r="A603" s="9">
        <v>601</v>
      </c>
      <c r="B603" s="9" t="s">
        <v>2050</v>
      </c>
      <c r="C603" s="9" t="s">
        <v>280</v>
      </c>
      <c r="D603" s="9">
        <v>3</v>
      </c>
      <c r="E603" s="17" t="s">
        <v>5065</v>
      </c>
      <c r="F603" s="17" t="s">
        <v>275</v>
      </c>
      <c r="G603" s="9" t="s">
        <v>282</v>
      </c>
      <c r="H603" s="9" t="s">
        <v>283</v>
      </c>
      <c r="I603" s="7"/>
    </row>
    <row r="604" spans="1:9">
      <c r="A604" s="9">
        <v>602</v>
      </c>
      <c r="B604" s="9" t="s">
        <v>2052</v>
      </c>
      <c r="C604" s="9" t="s">
        <v>280</v>
      </c>
      <c r="D604" s="9">
        <v>3</v>
      </c>
      <c r="E604" s="17" t="s">
        <v>5066</v>
      </c>
      <c r="F604" s="17" t="s">
        <v>274</v>
      </c>
      <c r="G604" s="9" t="s">
        <v>282</v>
      </c>
      <c r="H604" s="9" t="s">
        <v>283</v>
      </c>
      <c r="I604" s="7"/>
    </row>
    <row r="605" spans="1:9">
      <c r="A605" s="9">
        <v>603</v>
      </c>
      <c r="B605" s="9" t="s">
        <v>2054</v>
      </c>
      <c r="C605" s="9" t="s">
        <v>280</v>
      </c>
      <c r="D605" s="9">
        <v>3</v>
      </c>
      <c r="E605" s="17" t="s">
        <v>5067</v>
      </c>
      <c r="F605" s="17" t="s">
        <v>274</v>
      </c>
      <c r="G605" s="9" t="s">
        <v>282</v>
      </c>
      <c r="H605" s="9" t="s">
        <v>283</v>
      </c>
      <c r="I605" s="7"/>
    </row>
    <row r="606" spans="1:9">
      <c r="A606" s="9">
        <v>604</v>
      </c>
      <c r="B606" s="9" t="s">
        <v>2059</v>
      </c>
      <c r="C606" s="9" t="s">
        <v>280</v>
      </c>
      <c r="D606" s="9">
        <v>3</v>
      </c>
      <c r="E606" s="17" t="s">
        <v>5068</v>
      </c>
      <c r="F606" s="17" t="s">
        <v>275</v>
      </c>
      <c r="G606" s="9" t="s">
        <v>282</v>
      </c>
      <c r="H606" s="9" t="s">
        <v>283</v>
      </c>
      <c r="I606" s="7"/>
    </row>
    <row r="607" spans="1:9">
      <c r="A607" s="9">
        <v>605</v>
      </c>
      <c r="B607" s="9" t="s">
        <v>2064</v>
      </c>
      <c r="C607" s="9" t="s">
        <v>280</v>
      </c>
      <c r="D607" s="9">
        <v>3</v>
      </c>
      <c r="E607" s="17" t="s">
        <v>5069</v>
      </c>
      <c r="F607" s="17" t="s">
        <v>274</v>
      </c>
      <c r="G607" s="9" t="s">
        <v>282</v>
      </c>
      <c r="H607" s="9" t="s">
        <v>283</v>
      </c>
      <c r="I607" s="7"/>
    </row>
    <row r="608" spans="1:9">
      <c r="A608" s="9">
        <v>606</v>
      </c>
      <c r="B608" s="9" t="s">
        <v>2066</v>
      </c>
      <c r="C608" s="9" t="s">
        <v>280</v>
      </c>
      <c r="D608" s="9">
        <v>3</v>
      </c>
      <c r="E608" s="17" t="s">
        <v>5070</v>
      </c>
      <c r="F608" s="17" t="s">
        <v>275</v>
      </c>
      <c r="G608" s="9" t="s">
        <v>282</v>
      </c>
      <c r="H608" s="9" t="s">
        <v>283</v>
      </c>
      <c r="I608" s="7"/>
    </row>
    <row r="609" spans="1:9">
      <c r="A609" s="9">
        <v>607</v>
      </c>
      <c r="B609" s="9" t="s">
        <v>2069</v>
      </c>
      <c r="C609" s="9" t="s">
        <v>280</v>
      </c>
      <c r="D609" s="9">
        <v>3</v>
      </c>
      <c r="E609" s="17" t="s">
        <v>5071</v>
      </c>
      <c r="F609" s="17" t="s">
        <v>274</v>
      </c>
      <c r="G609" s="9" t="s">
        <v>282</v>
      </c>
      <c r="H609" s="9" t="s">
        <v>283</v>
      </c>
      <c r="I609" s="7"/>
    </row>
    <row r="610" spans="1:9">
      <c r="A610" s="9">
        <v>608</v>
      </c>
      <c r="B610" s="9" t="s">
        <v>2074</v>
      </c>
      <c r="C610" s="9" t="s">
        <v>280</v>
      </c>
      <c r="D610" s="9">
        <v>3</v>
      </c>
      <c r="E610" s="17" t="s">
        <v>5072</v>
      </c>
      <c r="F610" s="17" t="s">
        <v>274</v>
      </c>
      <c r="G610" s="9" t="s">
        <v>282</v>
      </c>
      <c r="H610" s="9" t="s">
        <v>283</v>
      </c>
      <c r="I610" s="7"/>
    </row>
    <row r="611" spans="1:9">
      <c r="A611" s="9">
        <v>609</v>
      </c>
      <c r="B611" s="9" t="s">
        <v>2079</v>
      </c>
      <c r="C611" s="9" t="s">
        <v>280</v>
      </c>
      <c r="D611" s="9">
        <v>3</v>
      </c>
      <c r="E611" s="17" t="s">
        <v>5073</v>
      </c>
      <c r="F611" s="17" t="s">
        <v>275</v>
      </c>
      <c r="G611" s="9" t="s">
        <v>282</v>
      </c>
      <c r="H611" s="9" t="s">
        <v>283</v>
      </c>
      <c r="I611" s="7"/>
    </row>
    <row r="612" spans="1:9">
      <c r="A612" s="9">
        <v>610</v>
      </c>
      <c r="B612" s="9" t="s">
        <v>2084</v>
      </c>
      <c r="C612" s="9" t="s">
        <v>280</v>
      </c>
      <c r="D612" s="9">
        <v>3</v>
      </c>
      <c r="E612" s="17" t="s">
        <v>5074</v>
      </c>
      <c r="F612" s="17" t="s">
        <v>275</v>
      </c>
      <c r="G612" s="9" t="s">
        <v>282</v>
      </c>
      <c r="H612" s="9" t="s">
        <v>283</v>
      </c>
      <c r="I612" s="7"/>
    </row>
    <row r="613" spans="1:9">
      <c r="A613" s="9">
        <v>611</v>
      </c>
      <c r="B613" s="9" t="s">
        <v>2089</v>
      </c>
      <c r="C613" s="9" t="s">
        <v>280</v>
      </c>
      <c r="D613" s="9">
        <v>3</v>
      </c>
      <c r="E613" s="17" t="s">
        <v>5075</v>
      </c>
      <c r="F613" s="17" t="s">
        <v>274</v>
      </c>
      <c r="G613" s="9" t="s">
        <v>282</v>
      </c>
      <c r="H613" s="9" t="s">
        <v>283</v>
      </c>
      <c r="I613" s="7"/>
    </row>
    <row r="614" spans="1:9">
      <c r="A614" s="9">
        <v>612</v>
      </c>
      <c r="B614" s="9" t="s">
        <v>2094</v>
      </c>
      <c r="C614" s="9" t="s">
        <v>280</v>
      </c>
      <c r="D614" s="9">
        <v>3</v>
      </c>
      <c r="E614" s="17" t="s">
        <v>5076</v>
      </c>
      <c r="F614" s="17" t="s">
        <v>275</v>
      </c>
      <c r="G614" s="9" t="s">
        <v>282</v>
      </c>
      <c r="H614" s="9" t="s">
        <v>283</v>
      </c>
      <c r="I614" s="7"/>
    </row>
    <row r="615" spans="1:9">
      <c r="A615" s="9">
        <v>613</v>
      </c>
      <c r="B615" s="9" t="s">
        <v>2099</v>
      </c>
      <c r="C615" s="9" t="s">
        <v>280</v>
      </c>
      <c r="D615" s="9">
        <v>3</v>
      </c>
      <c r="E615" s="17" t="s">
        <v>5077</v>
      </c>
      <c r="F615" s="17" t="s">
        <v>274</v>
      </c>
      <c r="G615" s="9" t="s">
        <v>282</v>
      </c>
      <c r="H615" s="9" t="s">
        <v>283</v>
      </c>
      <c r="I615" s="7"/>
    </row>
    <row r="616" spans="1:9">
      <c r="A616" s="9">
        <v>614</v>
      </c>
      <c r="B616" s="9" t="s">
        <v>2104</v>
      </c>
      <c r="C616" s="9" t="s">
        <v>280</v>
      </c>
      <c r="D616" s="9">
        <v>3</v>
      </c>
      <c r="E616" s="17" t="s">
        <v>5078</v>
      </c>
      <c r="F616" s="17" t="s">
        <v>274</v>
      </c>
      <c r="G616" s="9" t="s">
        <v>282</v>
      </c>
      <c r="H616" s="9" t="s">
        <v>283</v>
      </c>
      <c r="I616" s="7"/>
    </row>
    <row r="617" spans="1:9">
      <c r="A617" s="9">
        <v>615</v>
      </c>
      <c r="B617" s="9" t="s">
        <v>2109</v>
      </c>
      <c r="C617" s="9" t="s">
        <v>280</v>
      </c>
      <c r="D617" s="9">
        <v>3</v>
      </c>
      <c r="E617" s="17" t="s">
        <v>5079</v>
      </c>
      <c r="F617" s="17" t="s">
        <v>274</v>
      </c>
      <c r="G617" s="9" t="s">
        <v>282</v>
      </c>
      <c r="H617" s="9" t="s">
        <v>283</v>
      </c>
      <c r="I617" s="7"/>
    </row>
    <row r="618" spans="1:9">
      <c r="A618" s="9">
        <v>616</v>
      </c>
      <c r="B618" s="9" t="s">
        <v>2114</v>
      </c>
      <c r="C618" s="9" t="s">
        <v>280</v>
      </c>
      <c r="D618" s="9">
        <v>3</v>
      </c>
      <c r="E618" s="17" t="s">
        <v>5080</v>
      </c>
      <c r="F618" s="17" t="s">
        <v>274</v>
      </c>
      <c r="G618" s="9" t="s">
        <v>282</v>
      </c>
      <c r="H618" s="9" t="s">
        <v>283</v>
      </c>
      <c r="I618" s="7"/>
    </row>
    <row r="619" spans="1:9">
      <c r="A619" s="9">
        <v>617</v>
      </c>
      <c r="B619" s="9" t="s">
        <v>2118</v>
      </c>
      <c r="C619" s="9" t="s">
        <v>280</v>
      </c>
      <c r="D619" s="9">
        <v>3</v>
      </c>
      <c r="E619" s="17" t="s">
        <v>5081</v>
      </c>
      <c r="F619" s="17" t="s">
        <v>274</v>
      </c>
      <c r="G619" s="9" t="s">
        <v>282</v>
      </c>
      <c r="H619" s="9" t="s">
        <v>283</v>
      </c>
      <c r="I619" s="7"/>
    </row>
    <row r="620" spans="1:9">
      <c r="A620" s="9">
        <v>618</v>
      </c>
      <c r="B620" s="9" t="s">
        <v>2122</v>
      </c>
      <c r="C620" s="9" t="s">
        <v>280</v>
      </c>
      <c r="D620" s="9">
        <v>3</v>
      </c>
      <c r="E620" s="17" t="s">
        <v>5082</v>
      </c>
      <c r="F620" s="17" t="s">
        <v>274</v>
      </c>
      <c r="G620" s="9" t="s">
        <v>282</v>
      </c>
      <c r="H620" s="9" t="s">
        <v>283</v>
      </c>
      <c r="I620" s="7"/>
    </row>
    <row r="621" spans="1:9">
      <c r="A621" s="9">
        <v>619</v>
      </c>
      <c r="B621" s="9" t="s">
        <v>2127</v>
      </c>
      <c r="C621" s="9" t="s">
        <v>280</v>
      </c>
      <c r="D621" s="9">
        <v>3</v>
      </c>
      <c r="E621" s="17" t="s">
        <v>5083</v>
      </c>
      <c r="F621" s="17" t="s">
        <v>274</v>
      </c>
      <c r="G621" s="9" t="s">
        <v>282</v>
      </c>
      <c r="H621" s="9" t="s">
        <v>283</v>
      </c>
      <c r="I621" s="7"/>
    </row>
    <row r="622" spans="1:9">
      <c r="A622" s="9">
        <v>620</v>
      </c>
      <c r="B622" s="9" t="s">
        <v>2132</v>
      </c>
      <c r="C622" s="9" t="s">
        <v>280</v>
      </c>
      <c r="D622" s="9">
        <v>3</v>
      </c>
      <c r="E622" s="17" t="s">
        <v>5084</v>
      </c>
      <c r="F622" s="17" t="s">
        <v>275</v>
      </c>
      <c r="G622" s="9" t="s">
        <v>282</v>
      </c>
      <c r="H622" s="9" t="s">
        <v>283</v>
      </c>
      <c r="I622" s="7"/>
    </row>
    <row r="623" spans="1:9">
      <c r="A623" s="9">
        <v>621</v>
      </c>
      <c r="B623" s="9" t="s">
        <v>2137</v>
      </c>
      <c r="C623" s="9" t="s">
        <v>280</v>
      </c>
      <c r="D623" s="9">
        <v>3</v>
      </c>
      <c r="E623" s="17" t="s">
        <v>5085</v>
      </c>
      <c r="F623" s="17" t="s">
        <v>274</v>
      </c>
      <c r="G623" s="9" t="s">
        <v>282</v>
      </c>
      <c r="H623" s="9" t="s">
        <v>283</v>
      </c>
      <c r="I623" s="7"/>
    </row>
    <row r="624" spans="1:9">
      <c r="A624" s="9">
        <v>622</v>
      </c>
      <c r="B624" s="9" t="s">
        <v>2142</v>
      </c>
      <c r="C624" s="9" t="s">
        <v>280</v>
      </c>
      <c r="D624" s="9">
        <v>3</v>
      </c>
      <c r="E624" s="17" t="s">
        <v>5086</v>
      </c>
      <c r="F624" s="17" t="s">
        <v>275</v>
      </c>
      <c r="G624" s="9" t="s">
        <v>282</v>
      </c>
      <c r="H624" s="9" t="s">
        <v>283</v>
      </c>
      <c r="I624" s="7"/>
    </row>
    <row r="625" spans="1:9">
      <c r="A625" s="9">
        <v>623</v>
      </c>
      <c r="B625" s="9" t="s">
        <v>2147</v>
      </c>
      <c r="C625" s="9" t="s">
        <v>280</v>
      </c>
      <c r="D625" s="9">
        <v>3</v>
      </c>
      <c r="E625" s="17" t="s">
        <v>5087</v>
      </c>
      <c r="F625" s="17" t="s">
        <v>275</v>
      </c>
      <c r="G625" s="9" t="s">
        <v>282</v>
      </c>
      <c r="H625" s="9" t="s">
        <v>283</v>
      </c>
      <c r="I625" s="7"/>
    </row>
    <row r="626" spans="1:9">
      <c r="A626" s="9">
        <v>624</v>
      </c>
      <c r="B626" s="9" t="s">
        <v>2152</v>
      </c>
      <c r="C626" s="9" t="s">
        <v>280</v>
      </c>
      <c r="D626" s="9">
        <v>3</v>
      </c>
      <c r="E626" s="17" t="s">
        <v>5088</v>
      </c>
      <c r="F626" s="17" t="s">
        <v>274</v>
      </c>
      <c r="G626" s="9" t="s">
        <v>282</v>
      </c>
      <c r="H626" s="9" t="s">
        <v>283</v>
      </c>
      <c r="I626" s="7"/>
    </row>
    <row r="627" spans="1:9">
      <c r="A627" s="9">
        <v>625</v>
      </c>
      <c r="B627" s="9" t="s">
        <v>2157</v>
      </c>
      <c r="C627" s="9" t="s">
        <v>280</v>
      </c>
      <c r="D627" s="9">
        <v>3</v>
      </c>
      <c r="E627" s="17" t="s">
        <v>5089</v>
      </c>
      <c r="F627" s="17" t="s">
        <v>274</v>
      </c>
      <c r="G627" s="9" t="s">
        <v>282</v>
      </c>
      <c r="H627" s="9" t="s">
        <v>283</v>
      </c>
      <c r="I627" s="7"/>
    </row>
    <row r="628" spans="1:9">
      <c r="A628" s="9">
        <v>626</v>
      </c>
      <c r="B628" s="9" t="s">
        <v>2162</v>
      </c>
      <c r="C628" s="9" t="s">
        <v>280</v>
      </c>
      <c r="D628" s="9">
        <v>3</v>
      </c>
      <c r="E628" s="17" t="s">
        <v>5090</v>
      </c>
      <c r="F628" s="17" t="s">
        <v>274</v>
      </c>
      <c r="G628" s="9" t="s">
        <v>282</v>
      </c>
      <c r="H628" s="9" t="s">
        <v>283</v>
      </c>
      <c r="I628" s="7"/>
    </row>
    <row r="629" spans="1:9">
      <c r="A629" s="9">
        <v>627</v>
      </c>
      <c r="B629" s="9" t="s">
        <v>2167</v>
      </c>
      <c r="C629" s="9" t="s">
        <v>280</v>
      </c>
      <c r="D629" s="9">
        <v>3</v>
      </c>
      <c r="E629" s="17" t="s">
        <v>5091</v>
      </c>
      <c r="F629" s="17" t="s">
        <v>274</v>
      </c>
      <c r="G629" s="9" t="s">
        <v>282</v>
      </c>
      <c r="H629" s="9" t="s">
        <v>283</v>
      </c>
      <c r="I629" s="7"/>
    </row>
    <row r="630" spans="1:9">
      <c r="A630" s="9">
        <v>628</v>
      </c>
      <c r="B630" s="9" t="s">
        <v>2172</v>
      </c>
      <c r="C630" s="9" t="s">
        <v>280</v>
      </c>
      <c r="D630" s="9">
        <v>3</v>
      </c>
      <c r="E630" s="17" t="s">
        <v>5092</v>
      </c>
      <c r="F630" s="17" t="s">
        <v>275</v>
      </c>
      <c r="G630" s="9" t="s">
        <v>282</v>
      </c>
      <c r="H630" s="9" t="s">
        <v>283</v>
      </c>
      <c r="I630" s="7"/>
    </row>
    <row r="631" spans="1:9">
      <c r="A631" s="9">
        <v>629</v>
      </c>
      <c r="B631" s="9" t="s">
        <v>2177</v>
      </c>
      <c r="C631" s="9" t="s">
        <v>280</v>
      </c>
      <c r="D631" s="9">
        <v>3</v>
      </c>
      <c r="E631" s="17" t="s">
        <v>5093</v>
      </c>
      <c r="F631" s="17" t="s">
        <v>274</v>
      </c>
      <c r="G631" s="9" t="s">
        <v>282</v>
      </c>
      <c r="H631" s="9" t="s">
        <v>283</v>
      </c>
      <c r="I631" s="7"/>
    </row>
    <row r="632" spans="1:9">
      <c r="A632" s="9">
        <v>630</v>
      </c>
      <c r="B632" s="9" t="s">
        <v>2182</v>
      </c>
      <c r="C632" s="9" t="s">
        <v>280</v>
      </c>
      <c r="D632" s="9">
        <v>3</v>
      </c>
      <c r="E632" s="17" t="s">
        <v>5094</v>
      </c>
      <c r="F632" s="17" t="s">
        <v>274</v>
      </c>
      <c r="G632" s="9" t="s">
        <v>282</v>
      </c>
      <c r="H632" s="9" t="s">
        <v>283</v>
      </c>
      <c r="I632" s="7"/>
    </row>
    <row r="633" spans="1:9">
      <c r="A633" s="9">
        <v>631</v>
      </c>
      <c r="B633" s="9" t="s">
        <v>2187</v>
      </c>
      <c r="C633" s="9" t="s">
        <v>280</v>
      </c>
      <c r="D633" s="9">
        <v>3</v>
      </c>
      <c r="E633" s="17" t="s">
        <v>5095</v>
      </c>
      <c r="F633" s="17" t="s">
        <v>274</v>
      </c>
      <c r="G633" s="9" t="s">
        <v>282</v>
      </c>
      <c r="H633" s="9" t="s">
        <v>283</v>
      </c>
      <c r="I633" s="7"/>
    </row>
    <row r="634" spans="1:9">
      <c r="A634" s="9">
        <v>632</v>
      </c>
      <c r="B634" s="9" t="s">
        <v>2192</v>
      </c>
      <c r="C634" s="9" t="s">
        <v>280</v>
      </c>
      <c r="D634" s="9">
        <v>3</v>
      </c>
      <c r="E634" s="17" t="s">
        <v>5096</v>
      </c>
      <c r="F634" s="17" t="s">
        <v>275</v>
      </c>
      <c r="G634" s="9" t="s">
        <v>282</v>
      </c>
      <c r="H634" s="9" t="s">
        <v>283</v>
      </c>
      <c r="I634" s="7"/>
    </row>
    <row r="635" spans="1:9">
      <c r="A635" s="9">
        <v>633</v>
      </c>
      <c r="B635" s="9" t="s">
        <v>2196</v>
      </c>
      <c r="C635" s="9" t="s">
        <v>280</v>
      </c>
      <c r="D635" s="9">
        <v>3</v>
      </c>
      <c r="E635" s="17" t="s">
        <v>5097</v>
      </c>
      <c r="F635" s="17" t="s">
        <v>274</v>
      </c>
      <c r="G635" s="9" t="s">
        <v>282</v>
      </c>
      <c r="H635" s="9" t="s">
        <v>283</v>
      </c>
      <c r="I635" s="7"/>
    </row>
    <row r="636" spans="1:9">
      <c r="A636" s="9">
        <v>634</v>
      </c>
      <c r="B636" s="9" t="s">
        <v>2201</v>
      </c>
      <c r="C636" s="9" t="s">
        <v>280</v>
      </c>
      <c r="D636" s="9">
        <v>3</v>
      </c>
      <c r="E636" s="17" t="s">
        <v>5098</v>
      </c>
      <c r="F636" s="17" t="s">
        <v>274</v>
      </c>
      <c r="G636" s="9" t="s">
        <v>282</v>
      </c>
      <c r="H636" s="9" t="s">
        <v>283</v>
      </c>
      <c r="I636" s="7"/>
    </row>
    <row r="637" spans="1:9">
      <c r="A637" s="9">
        <v>635</v>
      </c>
      <c r="B637" s="9" t="s">
        <v>2206</v>
      </c>
      <c r="C637" s="9" t="s">
        <v>280</v>
      </c>
      <c r="D637" s="9">
        <v>3</v>
      </c>
      <c r="E637" s="17" t="s">
        <v>5099</v>
      </c>
      <c r="F637" s="17" t="s">
        <v>274</v>
      </c>
      <c r="G637" s="9" t="s">
        <v>282</v>
      </c>
      <c r="H637" s="9" t="s">
        <v>283</v>
      </c>
      <c r="I637" s="7"/>
    </row>
    <row r="638" spans="1:9">
      <c r="A638" s="9">
        <v>636</v>
      </c>
      <c r="B638" s="9" t="s">
        <v>2211</v>
      </c>
      <c r="C638" s="9" t="s">
        <v>280</v>
      </c>
      <c r="D638" s="9">
        <v>3</v>
      </c>
      <c r="E638" s="17" t="s">
        <v>5100</v>
      </c>
      <c r="F638" s="17" t="s">
        <v>275</v>
      </c>
      <c r="G638" s="9" t="s">
        <v>282</v>
      </c>
      <c r="H638" s="9" t="s">
        <v>283</v>
      </c>
      <c r="I638" s="7"/>
    </row>
    <row r="639" spans="1:9">
      <c r="A639" s="9">
        <v>637</v>
      </c>
      <c r="B639" s="9" t="s">
        <v>2216</v>
      </c>
      <c r="C639" s="9" t="s">
        <v>280</v>
      </c>
      <c r="D639" s="9">
        <v>3</v>
      </c>
      <c r="E639" s="17" t="s">
        <v>5101</v>
      </c>
      <c r="F639" s="17" t="s">
        <v>274</v>
      </c>
      <c r="G639" s="9" t="s">
        <v>282</v>
      </c>
      <c r="H639" s="9" t="s">
        <v>283</v>
      </c>
      <c r="I639" s="7"/>
    </row>
    <row r="640" spans="1:9">
      <c r="A640" s="9">
        <v>638</v>
      </c>
      <c r="B640" s="9" t="s">
        <v>2220</v>
      </c>
      <c r="C640" s="9" t="s">
        <v>280</v>
      </c>
      <c r="D640" s="9">
        <v>3</v>
      </c>
      <c r="E640" s="17" t="s">
        <v>5102</v>
      </c>
      <c r="F640" s="17" t="s">
        <v>275</v>
      </c>
      <c r="G640" s="9" t="s">
        <v>282</v>
      </c>
      <c r="H640" s="9" t="s">
        <v>283</v>
      </c>
      <c r="I640" s="7"/>
    </row>
    <row r="641" spans="1:9">
      <c r="A641" s="9">
        <v>639</v>
      </c>
      <c r="B641" s="9" t="s">
        <v>2225</v>
      </c>
      <c r="C641" s="9" t="s">
        <v>280</v>
      </c>
      <c r="D641" s="9">
        <v>3</v>
      </c>
      <c r="E641" s="17" t="s">
        <v>5103</v>
      </c>
      <c r="F641" s="17" t="s">
        <v>274</v>
      </c>
      <c r="G641" s="9" t="s">
        <v>282</v>
      </c>
      <c r="H641" s="9" t="s">
        <v>283</v>
      </c>
      <c r="I641" s="7"/>
    </row>
    <row r="642" spans="1:9">
      <c r="A642" s="9">
        <v>640</v>
      </c>
      <c r="B642" s="9" t="s">
        <v>2230</v>
      </c>
      <c r="C642" s="9" t="s">
        <v>280</v>
      </c>
      <c r="D642" s="9">
        <v>3</v>
      </c>
      <c r="E642" s="17" t="s">
        <v>5104</v>
      </c>
      <c r="F642" s="17" t="s">
        <v>274</v>
      </c>
      <c r="G642" s="9" t="s">
        <v>282</v>
      </c>
      <c r="H642" s="9" t="s">
        <v>283</v>
      </c>
      <c r="I642" s="7"/>
    </row>
    <row r="643" spans="1:9">
      <c r="A643" s="9">
        <v>641</v>
      </c>
      <c r="B643" s="9" t="s">
        <v>2235</v>
      </c>
      <c r="C643" s="9" t="s">
        <v>280</v>
      </c>
      <c r="D643" s="9">
        <v>3</v>
      </c>
      <c r="E643" s="17" t="s">
        <v>5105</v>
      </c>
      <c r="F643" s="17" t="s">
        <v>274</v>
      </c>
      <c r="G643" s="9" t="s">
        <v>282</v>
      </c>
      <c r="H643" s="9" t="s">
        <v>283</v>
      </c>
      <c r="I643" s="7"/>
    </row>
    <row r="644" spans="1:9">
      <c r="A644" s="9">
        <v>642</v>
      </c>
      <c r="B644" s="9" t="s">
        <v>2240</v>
      </c>
      <c r="C644" s="9" t="s">
        <v>280</v>
      </c>
      <c r="D644" s="9">
        <v>3</v>
      </c>
      <c r="E644" s="17" t="s">
        <v>5106</v>
      </c>
      <c r="F644" s="17" t="s">
        <v>274</v>
      </c>
      <c r="G644" s="9" t="s">
        <v>282</v>
      </c>
      <c r="H644" s="9" t="s">
        <v>283</v>
      </c>
      <c r="I644" s="7"/>
    </row>
    <row r="645" spans="1:9">
      <c r="A645" s="9">
        <v>643</v>
      </c>
      <c r="B645" s="9" t="s">
        <v>2245</v>
      </c>
      <c r="C645" s="9" t="s">
        <v>280</v>
      </c>
      <c r="D645" s="9">
        <v>3</v>
      </c>
      <c r="E645" s="17" t="s">
        <v>5107</v>
      </c>
      <c r="F645" s="17" t="s">
        <v>274</v>
      </c>
      <c r="G645" s="9" t="s">
        <v>282</v>
      </c>
      <c r="H645" s="9" t="s">
        <v>283</v>
      </c>
      <c r="I645" s="7"/>
    </row>
    <row r="646" spans="1:9">
      <c r="A646" s="9">
        <v>644</v>
      </c>
      <c r="B646" s="9" t="s">
        <v>2250</v>
      </c>
      <c r="C646" s="9" t="s">
        <v>280</v>
      </c>
      <c r="D646" s="9">
        <v>3</v>
      </c>
      <c r="E646" s="17" t="s">
        <v>5108</v>
      </c>
      <c r="F646" s="17" t="s">
        <v>274</v>
      </c>
      <c r="G646" s="9" t="s">
        <v>282</v>
      </c>
      <c r="H646" s="9" t="s">
        <v>283</v>
      </c>
      <c r="I646" s="7"/>
    </row>
    <row r="647" spans="1:9">
      <c r="A647" s="9">
        <v>645</v>
      </c>
      <c r="B647" s="9" t="s">
        <v>2255</v>
      </c>
      <c r="C647" s="9" t="s">
        <v>280</v>
      </c>
      <c r="D647" s="9">
        <v>3</v>
      </c>
      <c r="E647" s="17" t="s">
        <v>5109</v>
      </c>
      <c r="F647" s="17" t="s">
        <v>275</v>
      </c>
      <c r="G647" s="9" t="s">
        <v>282</v>
      </c>
      <c r="H647" s="9" t="s">
        <v>283</v>
      </c>
      <c r="I647" s="7"/>
    </row>
    <row r="648" spans="1:9">
      <c r="A648" s="9">
        <v>646</v>
      </c>
      <c r="B648" s="9" t="s">
        <v>2259</v>
      </c>
      <c r="C648" s="9" t="s">
        <v>280</v>
      </c>
      <c r="D648" s="9">
        <v>3</v>
      </c>
      <c r="E648" s="17" t="s">
        <v>5110</v>
      </c>
      <c r="F648" s="17" t="s">
        <v>274</v>
      </c>
      <c r="G648" s="9" t="s">
        <v>282</v>
      </c>
      <c r="H648" s="9" t="s">
        <v>283</v>
      </c>
      <c r="I648" s="7"/>
    </row>
    <row r="649" spans="1:9">
      <c r="A649" s="9">
        <v>647</v>
      </c>
      <c r="B649" s="9" t="s">
        <v>2264</v>
      </c>
      <c r="C649" s="9" t="s">
        <v>280</v>
      </c>
      <c r="D649" s="9">
        <v>3</v>
      </c>
      <c r="E649" s="17" t="s">
        <v>5111</v>
      </c>
      <c r="F649" s="17" t="s">
        <v>275</v>
      </c>
      <c r="G649" s="9" t="s">
        <v>282</v>
      </c>
      <c r="H649" s="9" t="s">
        <v>283</v>
      </c>
      <c r="I649" s="7"/>
    </row>
    <row r="650" spans="1:9">
      <c r="A650" s="9">
        <v>648</v>
      </c>
      <c r="B650" s="9" t="s">
        <v>2269</v>
      </c>
      <c r="C650" s="9" t="s">
        <v>280</v>
      </c>
      <c r="D650" s="9">
        <v>3</v>
      </c>
      <c r="E650" s="17" t="s">
        <v>5112</v>
      </c>
      <c r="F650" s="17" t="s">
        <v>274</v>
      </c>
      <c r="G650" s="9" t="s">
        <v>282</v>
      </c>
      <c r="H650" s="9" t="s">
        <v>283</v>
      </c>
      <c r="I650" s="7"/>
    </row>
    <row r="651" spans="1:9">
      <c r="A651" s="9">
        <v>649</v>
      </c>
      <c r="B651" s="9" t="s">
        <v>2274</v>
      </c>
      <c r="C651" s="9" t="s">
        <v>280</v>
      </c>
      <c r="D651" s="9">
        <v>3</v>
      </c>
      <c r="E651" s="17" t="s">
        <v>5113</v>
      </c>
      <c r="F651" s="17" t="s">
        <v>275</v>
      </c>
      <c r="G651" s="9" t="s">
        <v>282</v>
      </c>
      <c r="H651" s="9" t="s">
        <v>283</v>
      </c>
      <c r="I651" s="7"/>
    </row>
    <row r="652" spans="1:9">
      <c r="A652" s="9">
        <v>650</v>
      </c>
      <c r="B652" s="9" t="s">
        <v>2279</v>
      </c>
      <c r="C652" s="9" t="s">
        <v>280</v>
      </c>
      <c r="D652" s="9">
        <v>3</v>
      </c>
      <c r="E652" s="17" t="s">
        <v>5114</v>
      </c>
      <c r="F652" s="17" t="s">
        <v>274</v>
      </c>
      <c r="G652" s="9" t="s">
        <v>282</v>
      </c>
      <c r="H652" s="9" t="s">
        <v>283</v>
      </c>
      <c r="I652" s="7"/>
    </row>
    <row r="653" spans="1:9">
      <c r="A653" s="9">
        <v>651</v>
      </c>
      <c r="B653" s="9" t="s">
        <v>2284</v>
      </c>
      <c r="C653" s="9" t="s">
        <v>280</v>
      </c>
      <c r="D653" s="9">
        <v>3</v>
      </c>
      <c r="E653" s="17" t="s">
        <v>5115</v>
      </c>
      <c r="F653" s="17" t="s">
        <v>274</v>
      </c>
      <c r="G653" s="9" t="s">
        <v>282</v>
      </c>
      <c r="H653" s="9" t="s">
        <v>283</v>
      </c>
      <c r="I653" s="7"/>
    </row>
    <row r="654" spans="1:9">
      <c r="A654" s="9">
        <v>652</v>
      </c>
      <c r="B654" s="9" t="s">
        <v>2286</v>
      </c>
      <c r="C654" s="9" t="s">
        <v>280</v>
      </c>
      <c r="D654" s="9">
        <v>3</v>
      </c>
      <c r="E654" s="17" t="s">
        <v>5116</v>
      </c>
      <c r="F654" s="17" t="s">
        <v>274</v>
      </c>
      <c r="G654" s="9" t="s">
        <v>282</v>
      </c>
      <c r="H654" s="9" t="s">
        <v>283</v>
      </c>
      <c r="I654" s="7"/>
    </row>
    <row r="655" spans="1:9">
      <c r="A655" s="9">
        <v>653</v>
      </c>
      <c r="B655" s="9" t="s">
        <v>2291</v>
      </c>
      <c r="C655" s="9" t="s">
        <v>280</v>
      </c>
      <c r="D655" s="9">
        <v>3</v>
      </c>
      <c r="E655" s="17" t="s">
        <v>5117</v>
      </c>
      <c r="F655" s="17" t="s">
        <v>274</v>
      </c>
      <c r="G655" s="9" t="s">
        <v>282</v>
      </c>
      <c r="H655" s="9" t="s">
        <v>283</v>
      </c>
      <c r="I655" s="7"/>
    </row>
    <row r="656" spans="1:9" ht="15.5">
      <c r="A656" s="9">
        <v>654</v>
      </c>
      <c r="B656" s="9" t="s">
        <v>2296</v>
      </c>
      <c r="C656" s="18" t="s">
        <v>4525</v>
      </c>
      <c r="D656" s="9">
        <v>3</v>
      </c>
      <c r="E656" s="17" t="s">
        <v>5118</v>
      </c>
      <c r="F656" s="17" t="s">
        <v>274</v>
      </c>
      <c r="G656" s="9" t="s">
        <v>282</v>
      </c>
      <c r="H656" s="9" t="s">
        <v>283</v>
      </c>
      <c r="I656" s="7"/>
    </row>
    <row r="657" spans="1:9" ht="15.5">
      <c r="A657" s="9">
        <v>655</v>
      </c>
      <c r="B657" s="9" t="s">
        <v>2301</v>
      </c>
      <c r="C657" s="18" t="s">
        <v>4525</v>
      </c>
      <c r="D657" s="9">
        <v>3</v>
      </c>
      <c r="E657" s="17" t="s">
        <v>5119</v>
      </c>
      <c r="F657" s="17" t="s">
        <v>274</v>
      </c>
      <c r="G657" s="9" t="s">
        <v>282</v>
      </c>
      <c r="H657" s="9" t="s">
        <v>283</v>
      </c>
      <c r="I657" s="7"/>
    </row>
    <row r="658" spans="1:9" ht="15.5">
      <c r="A658" s="9">
        <v>656</v>
      </c>
      <c r="B658" s="9" t="s">
        <v>2306</v>
      </c>
      <c r="C658" s="18" t="s">
        <v>4531</v>
      </c>
      <c r="D658" s="9">
        <v>3</v>
      </c>
      <c r="E658" s="17" t="s">
        <v>5120</v>
      </c>
      <c r="F658" s="17" t="s">
        <v>274</v>
      </c>
      <c r="G658" s="9" t="s">
        <v>282</v>
      </c>
      <c r="H658" s="9" t="s">
        <v>283</v>
      </c>
      <c r="I658" s="7"/>
    </row>
    <row r="659" spans="1:9" ht="15.5">
      <c r="A659" s="9">
        <v>657</v>
      </c>
      <c r="B659" s="9" t="s">
        <v>2311</v>
      </c>
      <c r="C659" s="18" t="s">
        <v>4531</v>
      </c>
      <c r="D659" s="9">
        <v>3</v>
      </c>
      <c r="E659" s="17" t="s">
        <v>5121</v>
      </c>
      <c r="F659" s="17" t="s">
        <v>274</v>
      </c>
      <c r="G659" s="9" t="s">
        <v>282</v>
      </c>
      <c r="H659" s="9" t="s">
        <v>283</v>
      </c>
      <c r="I659" s="7"/>
    </row>
    <row r="660" spans="1:9" ht="15.5">
      <c r="A660" s="9">
        <v>658</v>
      </c>
      <c r="B660" s="9" t="s">
        <v>2316</v>
      </c>
      <c r="C660" s="18" t="s">
        <v>4531</v>
      </c>
      <c r="D660" s="9">
        <v>3</v>
      </c>
      <c r="E660" s="17" t="s">
        <v>5122</v>
      </c>
      <c r="F660" s="17" t="s">
        <v>274</v>
      </c>
      <c r="G660" s="9" t="s">
        <v>282</v>
      </c>
      <c r="H660" s="9" t="s">
        <v>283</v>
      </c>
      <c r="I660" s="7"/>
    </row>
    <row r="661" spans="1:9" ht="15.5">
      <c r="A661" s="9">
        <v>659</v>
      </c>
      <c r="B661" s="9" t="s">
        <v>2321</v>
      </c>
      <c r="C661" s="18" t="s">
        <v>4531</v>
      </c>
      <c r="D661" s="9">
        <v>3</v>
      </c>
      <c r="E661" s="17" t="s">
        <v>5123</v>
      </c>
      <c r="F661" s="17" t="s">
        <v>274</v>
      </c>
      <c r="G661" s="9" t="s">
        <v>282</v>
      </c>
      <c r="H661" s="9" t="s">
        <v>283</v>
      </c>
      <c r="I661" s="7"/>
    </row>
    <row r="662" spans="1:9" ht="15.5">
      <c r="A662" s="9">
        <v>660</v>
      </c>
      <c r="B662" s="9" t="s">
        <v>2326</v>
      </c>
      <c r="C662" s="18" t="s">
        <v>4531</v>
      </c>
      <c r="D662" s="9">
        <v>3</v>
      </c>
      <c r="E662" s="17" t="s">
        <v>5124</v>
      </c>
      <c r="F662" s="17" t="s">
        <v>274</v>
      </c>
      <c r="G662" s="9" t="s">
        <v>282</v>
      </c>
      <c r="H662" s="9" t="s">
        <v>283</v>
      </c>
      <c r="I662" s="7"/>
    </row>
    <row r="663" spans="1:9" ht="15.5">
      <c r="A663" s="9">
        <v>661</v>
      </c>
      <c r="B663" s="9" t="s">
        <v>2331</v>
      </c>
      <c r="C663" s="18" t="s">
        <v>4531</v>
      </c>
      <c r="D663" s="9">
        <v>3</v>
      </c>
      <c r="E663" s="17" t="s">
        <v>5125</v>
      </c>
      <c r="F663" s="17" t="s">
        <v>274</v>
      </c>
      <c r="G663" s="9" t="s">
        <v>282</v>
      </c>
      <c r="H663" s="9" t="s">
        <v>283</v>
      </c>
      <c r="I663" s="7"/>
    </row>
    <row r="664" spans="1:9" ht="15.5">
      <c r="A664" s="9">
        <v>662</v>
      </c>
      <c r="B664" s="9" t="s">
        <v>2336</v>
      </c>
      <c r="C664" s="18" t="s">
        <v>4531</v>
      </c>
      <c r="D664" s="9">
        <v>3</v>
      </c>
      <c r="E664" s="17" t="s">
        <v>5126</v>
      </c>
      <c r="F664" s="17" t="s">
        <v>274</v>
      </c>
      <c r="G664" s="9" t="s">
        <v>282</v>
      </c>
      <c r="H664" s="9" t="s">
        <v>283</v>
      </c>
      <c r="I664" s="7"/>
    </row>
    <row r="665" spans="1:9" ht="15.5">
      <c r="A665" s="9">
        <v>663</v>
      </c>
      <c r="B665" s="9" t="s">
        <v>2341</v>
      </c>
      <c r="C665" s="18" t="s">
        <v>4531</v>
      </c>
      <c r="D665" s="9">
        <v>3</v>
      </c>
      <c r="E665" s="17" t="s">
        <v>5127</v>
      </c>
      <c r="F665" s="17" t="s">
        <v>274</v>
      </c>
      <c r="G665" s="9" t="s">
        <v>282</v>
      </c>
      <c r="H665" s="9" t="s">
        <v>283</v>
      </c>
      <c r="I665" s="7"/>
    </row>
    <row r="666" spans="1:9" ht="15.5">
      <c r="A666" s="9">
        <v>664</v>
      </c>
      <c r="B666" s="9" t="s">
        <v>2345</v>
      </c>
      <c r="C666" s="18" t="s">
        <v>4531</v>
      </c>
      <c r="D666" s="9">
        <v>3</v>
      </c>
      <c r="E666" s="17" t="s">
        <v>5128</v>
      </c>
      <c r="F666" s="17" t="s">
        <v>274</v>
      </c>
      <c r="G666" s="9" t="s">
        <v>282</v>
      </c>
      <c r="H666" s="9" t="s">
        <v>283</v>
      </c>
      <c r="I666" s="7"/>
    </row>
    <row r="667" spans="1:9" ht="15.5">
      <c r="A667" s="9">
        <v>665</v>
      </c>
      <c r="B667" s="9" t="s">
        <v>2350</v>
      </c>
      <c r="C667" s="18" t="s">
        <v>4531</v>
      </c>
      <c r="D667" s="9">
        <v>3</v>
      </c>
      <c r="E667" s="17" t="s">
        <v>5129</v>
      </c>
      <c r="F667" s="17" t="s">
        <v>274</v>
      </c>
      <c r="G667" s="9" t="s">
        <v>282</v>
      </c>
      <c r="H667" s="9" t="s">
        <v>283</v>
      </c>
      <c r="I667" s="7"/>
    </row>
    <row r="668" spans="1:9" ht="15.5">
      <c r="A668" s="9">
        <v>666</v>
      </c>
      <c r="B668" s="9" t="s">
        <v>2355</v>
      </c>
      <c r="C668" s="18" t="s">
        <v>4531</v>
      </c>
      <c r="D668" s="9">
        <v>3</v>
      </c>
      <c r="E668" s="17" t="s">
        <v>5130</v>
      </c>
      <c r="F668" s="17" t="s">
        <v>275</v>
      </c>
      <c r="G668" s="9" t="s">
        <v>282</v>
      </c>
      <c r="H668" s="9" t="s">
        <v>283</v>
      </c>
      <c r="I668" s="7"/>
    </row>
    <row r="669" spans="1:9" ht="15.5">
      <c r="A669" s="9">
        <v>667</v>
      </c>
      <c r="B669" s="9" t="s">
        <v>2360</v>
      </c>
      <c r="C669" s="18" t="s">
        <v>4531</v>
      </c>
      <c r="D669" s="9">
        <v>3</v>
      </c>
      <c r="E669" s="17" t="s">
        <v>5131</v>
      </c>
      <c r="F669" s="17" t="s">
        <v>274</v>
      </c>
      <c r="G669" s="9" t="s">
        <v>282</v>
      </c>
      <c r="H669" s="9" t="s">
        <v>283</v>
      </c>
      <c r="I669" s="7"/>
    </row>
    <row r="670" spans="1:9" ht="15.5">
      <c r="A670" s="9">
        <v>668</v>
      </c>
      <c r="B670" s="9" t="s">
        <v>2363</v>
      </c>
      <c r="C670" s="18" t="s">
        <v>4531</v>
      </c>
      <c r="D670" s="9">
        <v>3</v>
      </c>
      <c r="E670" s="17" t="s">
        <v>5132</v>
      </c>
      <c r="F670" s="17" t="s">
        <v>274</v>
      </c>
      <c r="G670" s="9" t="s">
        <v>282</v>
      </c>
      <c r="H670" s="9" t="s">
        <v>283</v>
      </c>
      <c r="I670" s="7"/>
    </row>
    <row r="671" spans="1:9" ht="15.5">
      <c r="A671" s="9">
        <v>669</v>
      </c>
      <c r="B671" s="9" t="s">
        <v>2368</v>
      </c>
      <c r="C671" s="18" t="s">
        <v>4531</v>
      </c>
      <c r="D671" s="9">
        <v>3</v>
      </c>
      <c r="E671" s="17" t="s">
        <v>5133</v>
      </c>
      <c r="F671" s="17" t="s">
        <v>274</v>
      </c>
      <c r="G671" s="9" t="s">
        <v>282</v>
      </c>
      <c r="H671" s="9" t="s">
        <v>283</v>
      </c>
      <c r="I671" s="7"/>
    </row>
    <row r="672" spans="1:9" ht="15.5">
      <c r="A672" s="9">
        <v>670</v>
      </c>
      <c r="B672" s="9" t="s">
        <v>2373</v>
      </c>
      <c r="C672" s="18" t="s">
        <v>4531</v>
      </c>
      <c r="D672" s="9">
        <v>3</v>
      </c>
      <c r="E672" s="17" t="s">
        <v>5134</v>
      </c>
      <c r="F672" s="17" t="s">
        <v>274</v>
      </c>
      <c r="G672" s="9" t="s">
        <v>282</v>
      </c>
      <c r="H672" s="9" t="s">
        <v>283</v>
      </c>
      <c r="I672" s="7"/>
    </row>
    <row r="673" spans="1:9" ht="15.5">
      <c r="A673" s="9">
        <v>671</v>
      </c>
      <c r="B673" s="9" t="s">
        <v>2378</v>
      </c>
      <c r="C673" s="18" t="s">
        <v>4531</v>
      </c>
      <c r="D673" s="9">
        <v>3</v>
      </c>
      <c r="E673" s="17" t="s">
        <v>5135</v>
      </c>
      <c r="F673" s="17" t="s">
        <v>275</v>
      </c>
      <c r="G673" s="9" t="s">
        <v>282</v>
      </c>
      <c r="H673" s="9" t="s">
        <v>283</v>
      </c>
      <c r="I673" s="7"/>
    </row>
    <row r="674" spans="1:9" ht="15.5">
      <c r="A674" s="9">
        <v>672</v>
      </c>
      <c r="B674" s="9" t="s">
        <v>2383</v>
      </c>
      <c r="C674" s="18" t="s">
        <v>4531</v>
      </c>
      <c r="D674" s="9">
        <v>3</v>
      </c>
      <c r="E674" s="17" t="s">
        <v>5136</v>
      </c>
      <c r="F674" s="17" t="s">
        <v>275</v>
      </c>
      <c r="G674" s="9" t="s">
        <v>282</v>
      </c>
      <c r="H674" s="9" t="s">
        <v>283</v>
      </c>
      <c r="I674" s="7"/>
    </row>
    <row r="675" spans="1:9" ht="15.5">
      <c r="A675" s="9">
        <v>673</v>
      </c>
      <c r="B675" s="9" t="s">
        <v>2387</v>
      </c>
      <c r="C675" s="18" t="s">
        <v>4531</v>
      </c>
      <c r="D675" s="9">
        <v>3</v>
      </c>
      <c r="E675" s="17" t="s">
        <v>5137</v>
      </c>
      <c r="F675" s="17" t="s">
        <v>275</v>
      </c>
      <c r="G675" s="9" t="s">
        <v>282</v>
      </c>
      <c r="H675" s="9" t="s">
        <v>283</v>
      </c>
      <c r="I675" s="7"/>
    </row>
    <row r="676" spans="1:9" ht="15.5">
      <c r="A676" s="9">
        <v>674</v>
      </c>
      <c r="B676" s="9" t="s">
        <v>2392</v>
      </c>
      <c r="C676" s="18" t="s">
        <v>4531</v>
      </c>
      <c r="D676" s="9">
        <v>3</v>
      </c>
      <c r="E676" s="17" t="s">
        <v>5138</v>
      </c>
      <c r="F676" s="17" t="s">
        <v>274</v>
      </c>
      <c r="G676" s="9" t="s">
        <v>282</v>
      </c>
      <c r="H676" s="9" t="s">
        <v>283</v>
      </c>
      <c r="I676" s="7"/>
    </row>
    <row r="677" spans="1:9" ht="15.5">
      <c r="A677" s="9">
        <v>675</v>
      </c>
      <c r="B677" s="9" t="s">
        <v>2396</v>
      </c>
      <c r="C677" s="18" t="s">
        <v>4531</v>
      </c>
      <c r="D677" s="9">
        <v>3</v>
      </c>
      <c r="E677" s="17" t="s">
        <v>5139</v>
      </c>
      <c r="F677" s="17" t="s">
        <v>274</v>
      </c>
      <c r="G677" s="9" t="s">
        <v>282</v>
      </c>
      <c r="H677" s="9" t="s">
        <v>283</v>
      </c>
      <c r="I677" s="7"/>
    </row>
    <row r="678" spans="1:9" ht="15.5">
      <c r="A678" s="9">
        <v>676</v>
      </c>
      <c r="B678" s="9" t="s">
        <v>2401</v>
      </c>
      <c r="C678" s="18" t="s">
        <v>4531</v>
      </c>
      <c r="D678" s="9">
        <v>3</v>
      </c>
      <c r="E678" s="17" t="s">
        <v>5140</v>
      </c>
      <c r="F678" s="17" t="s">
        <v>274</v>
      </c>
      <c r="G678" s="9" t="s">
        <v>282</v>
      </c>
      <c r="H678" s="9" t="s">
        <v>283</v>
      </c>
      <c r="I678" s="7"/>
    </row>
    <row r="679" spans="1:9" ht="15.5">
      <c r="A679" s="9">
        <v>677</v>
      </c>
      <c r="B679" s="9" t="s">
        <v>2405</v>
      </c>
      <c r="C679" s="18" t="s">
        <v>4531</v>
      </c>
      <c r="D679" s="9">
        <v>3</v>
      </c>
      <c r="E679" s="17" t="s">
        <v>5141</v>
      </c>
      <c r="F679" s="17" t="s">
        <v>274</v>
      </c>
      <c r="G679" s="9" t="s">
        <v>282</v>
      </c>
      <c r="H679" s="9" t="s">
        <v>283</v>
      </c>
      <c r="I679" s="7"/>
    </row>
    <row r="680" spans="1:9" ht="15.5">
      <c r="A680" s="9">
        <v>678</v>
      </c>
      <c r="B680" s="9" t="s">
        <v>2410</v>
      </c>
      <c r="C680" s="18" t="s">
        <v>4531</v>
      </c>
      <c r="D680" s="9">
        <v>3</v>
      </c>
      <c r="E680" s="17" t="s">
        <v>5142</v>
      </c>
      <c r="F680" s="17" t="s">
        <v>274</v>
      </c>
      <c r="G680" s="9" t="s">
        <v>282</v>
      </c>
      <c r="H680" s="9" t="s">
        <v>283</v>
      </c>
      <c r="I680" s="7"/>
    </row>
    <row r="681" spans="1:9" ht="15.5">
      <c r="A681" s="9">
        <v>679</v>
      </c>
      <c r="B681" s="9" t="s">
        <v>2415</v>
      </c>
      <c r="C681" s="18" t="s">
        <v>4531</v>
      </c>
      <c r="D681" s="9">
        <v>3</v>
      </c>
      <c r="E681" s="17" t="s">
        <v>5143</v>
      </c>
      <c r="F681" s="17" t="s">
        <v>275</v>
      </c>
      <c r="G681" s="9" t="s">
        <v>282</v>
      </c>
      <c r="H681" s="9" t="s">
        <v>283</v>
      </c>
      <c r="I681" s="7"/>
    </row>
    <row r="682" spans="1:9" ht="15.5">
      <c r="A682" s="9">
        <v>680</v>
      </c>
      <c r="B682" s="9" t="s">
        <v>2420</v>
      </c>
      <c r="C682" s="18" t="s">
        <v>4531</v>
      </c>
      <c r="D682" s="9">
        <v>3</v>
      </c>
      <c r="E682" s="17" t="s">
        <v>5144</v>
      </c>
      <c r="F682" s="17" t="s">
        <v>274</v>
      </c>
      <c r="G682" s="9" t="s">
        <v>282</v>
      </c>
      <c r="H682" s="9" t="s">
        <v>283</v>
      </c>
      <c r="I682" s="7"/>
    </row>
    <row r="683" spans="1:9" ht="15.5">
      <c r="A683" s="9">
        <v>681</v>
      </c>
      <c r="B683" s="9" t="s">
        <v>2425</v>
      </c>
      <c r="C683" s="18" t="s">
        <v>4531</v>
      </c>
      <c r="D683" s="9">
        <v>3</v>
      </c>
      <c r="E683" s="17" t="s">
        <v>5145</v>
      </c>
      <c r="F683" s="17" t="s">
        <v>274</v>
      </c>
      <c r="G683" s="9" t="s">
        <v>282</v>
      </c>
      <c r="H683" s="9" t="s">
        <v>283</v>
      </c>
      <c r="I683" s="7"/>
    </row>
    <row r="684" spans="1:9" ht="15.5">
      <c r="A684" s="9">
        <v>682</v>
      </c>
      <c r="B684" s="9" t="s">
        <v>2430</v>
      </c>
      <c r="C684" s="18" t="s">
        <v>4531</v>
      </c>
      <c r="D684" s="9">
        <v>3</v>
      </c>
      <c r="E684" s="17" t="s">
        <v>5146</v>
      </c>
      <c r="F684" s="17" t="s">
        <v>275</v>
      </c>
      <c r="G684" s="9" t="s">
        <v>282</v>
      </c>
      <c r="H684" s="9" t="s">
        <v>283</v>
      </c>
      <c r="I684" s="7"/>
    </row>
    <row r="685" spans="1:9" ht="15.5">
      <c r="A685" s="9">
        <v>683</v>
      </c>
      <c r="B685" s="9" t="s">
        <v>2435</v>
      </c>
      <c r="C685" s="18" t="s">
        <v>4531</v>
      </c>
      <c r="D685" s="9">
        <v>3</v>
      </c>
      <c r="E685" s="17" t="s">
        <v>5147</v>
      </c>
      <c r="F685" s="17" t="s">
        <v>275</v>
      </c>
      <c r="G685" s="9" t="s">
        <v>282</v>
      </c>
      <c r="H685" s="9" t="s">
        <v>283</v>
      </c>
      <c r="I685" s="7"/>
    </row>
    <row r="686" spans="1:9" ht="15.5">
      <c r="A686" s="9">
        <v>684</v>
      </c>
      <c r="B686" s="9" t="s">
        <v>2440</v>
      </c>
      <c r="C686" s="18" t="s">
        <v>4531</v>
      </c>
      <c r="D686" s="9">
        <v>3</v>
      </c>
      <c r="E686" s="17" t="s">
        <v>4626</v>
      </c>
      <c r="F686" s="17" t="s">
        <v>274</v>
      </c>
      <c r="G686" s="9" t="s">
        <v>282</v>
      </c>
      <c r="H686" s="9" t="s">
        <v>283</v>
      </c>
      <c r="I686" s="7"/>
    </row>
    <row r="687" spans="1:9" ht="15.5">
      <c r="A687" s="9">
        <v>685</v>
      </c>
      <c r="B687" s="9" t="s">
        <v>2444</v>
      </c>
      <c r="C687" s="18" t="s">
        <v>4531</v>
      </c>
      <c r="D687" s="9">
        <v>3</v>
      </c>
      <c r="E687" s="17" t="s">
        <v>5148</v>
      </c>
      <c r="F687" s="17" t="s">
        <v>274</v>
      </c>
      <c r="G687" s="9" t="s">
        <v>282</v>
      </c>
      <c r="H687" s="9" t="s">
        <v>283</v>
      </c>
      <c r="I687" s="7"/>
    </row>
    <row r="688" spans="1:9" ht="15.5">
      <c r="A688" s="9">
        <v>686</v>
      </c>
      <c r="B688" s="9" t="s">
        <v>2449</v>
      </c>
      <c r="C688" s="18" t="s">
        <v>4531</v>
      </c>
      <c r="D688" s="9">
        <v>3</v>
      </c>
      <c r="E688" s="17" t="s">
        <v>5149</v>
      </c>
      <c r="F688" s="17" t="s">
        <v>274</v>
      </c>
      <c r="G688" s="9" t="s">
        <v>282</v>
      </c>
      <c r="H688" s="9" t="s">
        <v>283</v>
      </c>
      <c r="I688" s="7"/>
    </row>
    <row r="689" spans="1:9" ht="15.5">
      <c r="A689" s="9">
        <v>687</v>
      </c>
      <c r="B689" s="9" t="s">
        <v>2454</v>
      </c>
      <c r="C689" s="18" t="s">
        <v>4531</v>
      </c>
      <c r="D689" s="9">
        <v>3</v>
      </c>
      <c r="E689" s="17" t="s">
        <v>5150</v>
      </c>
      <c r="F689" s="17" t="s">
        <v>274</v>
      </c>
      <c r="G689" s="9" t="s">
        <v>282</v>
      </c>
      <c r="H689" s="9" t="s">
        <v>283</v>
      </c>
      <c r="I689" s="7"/>
    </row>
    <row r="690" spans="1:9" ht="15.5">
      <c r="A690" s="9">
        <v>688</v>
      </c>
      <c r="B690" s="9" t="s">
        <v>2459</v>
      </c>
      <c r="C690" s="18" t="s">
        <v>4531</v>
      </c>
      <c r="D690" s="9">
        <v>3</v>
      </c>
      <c r="E690" s="17" t="s">
        <v>5151</v>
      </c>
      <c r="F690" s="17" t="s">
        <v>274</v>
      </c>
      <c r="G690" s="9" t="s">
        <v>282</v>
      </c>
      <c r="H690" s="9" t="s">
        <v>283</v>
      </c>
      <c r="I690" s="7"/>
    </row>
    <row r="691" spans="1:9" ht="15.5">
      <c r="A691" s="9">
        <v>689</v>
      </c>
      <c r="B691" s="9" t="s">
        <v>2464</v>
      </c>
      <c r="C691" s="18" t="s">
        <v>4531</v>
      </c>
      <c r="D691" s="9">
        <v>3</v>
      </c>
      <c r="E691" s="17" t="s">
        <v>5152</v>
      </c>
      <c r="F691" s="17" t="s">
        <v>274</v>
      </c>
      <c r="G691" s="9" t="s">
        <v>282</v>
      </c>
      <c r="H691" s="9" t="s">
        <v>283</v>
      </c>
      <c r="I691" s="7"/>
    </row>
    <row r="692" spans="1:9" ht="15.5">
      <c r="A692" s="9">
        <v>690</v>
      </c>
      <c r="B692" s="9" t="s">
        <v>2469</v>
      </c>
      <c r="C692" s="18" t="s">
        <v>4531</v>
      </c>
      <c r="D692" s="9">
        <v>3</v>
      </c>
      <c r="E692" s="17" t="s">
        <v>5153</v>
      </c>
      <c r="F692" s="17" t="s">
        <v>274</v>
      </c>
      <c r="G692" s="9" t="s">
        <v>282</v>
      </c>
      <c r="H692" s="9" t="s">
        <v>283</v>
      </c>
      <c r="I692" s="7"/>
    </row>
    <row r="693" spans="1:9" ht="15.5">
      <c r="A693" s="9">
        <v>691</v>
      </c>
      <c r="B693" s="9" t="s">
        <v>2473</v>
      </c>
      <c r="C693" s="18" t="s">
        <v>4531</v>
      </c>
      <c r="D693" s="9">
        <v>3</v>
      </c>
      <c r="E693" s="17" t="s">
        <v>5154</v>
      </c>
      <c r="F693" s="17" t="s">
        <v>274</v>
      </c>
      <c r="G693" s="9" t="s">
        <v>282</v>
      </c>
      <c r="H693" s="9" t="s">
        <v>283</v>
      </c>
      <c r="I693" s="7"/>
    </row>
    <row r="694" spans="1:9" ht="15.5">
      <c r="A694" s="9">
        <v>692</v>
      </c>
      <c r="B694" s="9" t="s">
        <v>2478</v>
      </c>
      <c r="C694" s="18" t="s">
        <v>4531</v>
      </c>
      <c r="D694" s="9">
        <v>3</v>
      </c>
      <c r="E694" s="17" t="s">
        <v>5155</v>
      </c>
      <c r="F694" s="17" t="s">
        <v>274</v>
      </c>
      <c r="G694" s="9" t="s">
        <v>282</v>
      </c>
      <c r="H694" s="9" t="s">
        <v>283</v>
      </c>
      <c r="I694" s="7"/>
    </row>
    <row r="695" spans="1:9" ht="15.5">
      <c r="A695" s="9">
        <v>693</v>
      </c>
      <c r="B695" s="9" t="s">
        <v>2481</v>
      </c>
      <c r="C695" s="18" t="s">
        <v>4531</v>
      </c>
      <c r="D695" s="9">
        <v>3</v>
      </c>
      <c r="E695" s="17" t="s">
        <v>5156</v>
      </c>
      <c r="F695" s="17" t="s">
        <v>275</v>
      </c>
      <c r="G695" s="9" t="s">
        <v>282</v>
      </c>
      <c r="H695" s="9" t="s">
        <v>283</v>
      </c>
      <c r="I695" s="7"/>
    </row>
    <row r="696" spans="1:9" ht="15.5">
      <c r="A696" s="9">
        <v>694</v>
      </c>
      <c r="B696" s="9" t="s">
        <v>2486</v>
      </c>
      <c r="C696" s="18" t="s">
        <v>4531</v>
      </c>
      <c r="D696" s="9">
        <v>3</v>
      </c>
      <c r="E696" s="17" t="s">
        <v>5157</v>
      </c>
      <c r="F696" s="17" t="s">
        <v>274</v>
      </c>
      <c r="G696" s="9" t="s">
        <v>282</v>
      </c>
      <c r="H696" s="9" t="s">
        <v>283</v>
      </c>
      <c r="I696" s="7"/>
    </row>
    <row r="697" spans="1:9" ht="15.5">
      <c r="A697" s="9">
        <v>695</v>
      </c>
      <c r="B697" s="9" t="s">
        <v>2490</v>
      </c>
      <c r="C697" s="18" t="s">
        <v>4531</v>
      </c>
      <c r="D697" s="9">
        <v>3</v>
      </c>
      <c r="E697" s="17" t="s">
        <v>5158</v>
      </c>
      <c r="F697" s="17" t="s">
        <v>275</v>
      </c>
      <c r="G697" s="9" t="s">
        <v>282</v>
      </c>
      <c r="H697" s="9" t="s">
        <v>283</v>
      </c>
      <c r="I697" s="7"/>
    </row>
    <row r="698" spans="1:9" ht="15.5">
      <c r="A698" s="9">
        <v>696</v>
      </c>
      <c r="B698" s="9" t="s">
        <v>2495</v>
      </c>
      <c r="C698" s="18" t="s">
        <v>4531</v>
      </c>
      <c r="D698" s="9">
        <v>3</v>
      </c>
      <c r="E698" s="17" t="s">
        <v>5159</v>
      </c>
      <c r="F698" s="17" t="s">
        <v>274</v>
      </c>
      <c r="G698" s="9" t="s">
        <v>282</v>
      </c>
      <c r="H698" s="9" t="s">
        <v>283</v>
      </c>
      <c r="I698" s="7"/>
    </row>
    <row r="699" spans="1:9" ht="15.5">
      <c r="A699" s="9">
        <v>697</v>
      </c>
      <c r="B699" s="9" t="s">
        <v>2499</v>
      </c>
      <c r="C699" s="18" t="s">
        <v>4531</v>
      </c>
      <c r="D699" s="9">
        <v>3</v>
      </c>
      <c r="E699" s="17" t="s">
        <v>5160</v>
      </c>
      <c r="F699" s="17" t="s">
        <v>274</v>
      </c>
      <c r="G699" s="9" t="s">
        <v>282</v>
      </c>
      <c r="H699" s="9" t="s">
        <v>283</v>
      </c>
      <c r="I699" s="7"/>
    </row>
    <row r="700" spans="1:9" ht="15.5">
      <c r="A700" s="9">
        <v>698</v>
      </c>
      <c r="B700" s="9" t="s">
        <v>2502</v>
      </c>
      <c r="C700" s="18" t="s">
        <v>4531</v>
      </c>
      <c r="D700" s="9">
        <v>3</v>
      </c>
      <c r="E700" s="17" t="s">
        <v>5161</v>
      </c>
      <c r="F700" s="17" t="s">
        <v>274</v>
      </c>
      <c r="G700" s="9" t="s">
        <v>282</v>
      </c>
      <c r="H700" s="9" t="s">
        <v>283</v>
      </c>
      <c r="I700" s="7"/>
    </row>
    <row r="701" spans="1:9" ht="15.5">
      <c r="A701" s="9">
        <v>699</v>
      </c>
      <c r="B701" s="9" t="s">
        <v>2507</v>
      </c>
      <c r="C701" s="18" t="s">
        <v>4531</v>
      </c>
      <c r="D701" s="9">
        <v>3</v>
      </c>
      <c r="E701" s="17" t="s">
        <v>5162</v>
      </c>
      <c r="F701" s="17" t="s">
        <v>274</v>
      </c>
      <c r="G701" s="9" t="s">
        <v>282</v>
      </c>
      <c r="H701" s="9" t="s">
        <v>283</v>
      </c>
      <c r="I701" s="7"/>
    </row>
    <row r="702" spans="1:9" ht="15.5">
      <c r="A702" s="9">
        <v>700</v>
      </c>
      <c r="B702" s="9" t="s">
        <v>2512</v>
      </c>
      <c r="C702" s="18" t="s">
        <v>4531</v>
      </c>
      <c r="D702" s="9">
        <v>3</v>
      </c>
      <c r="E702" s="17" t="s">
        <v>5163</v>
      </c>
      <c r="F702" s="17" t="s">
        <v>274</v>
      </c>
      <c r="G702" s="9" t="s">
        <v>282</v>
      </c>
      <c r="H702" s="9" t="s">
        <v>283</v>
      </c>
      <c r="I702" s="7"/>
    </row>
    <row r="703" spans="1:9" ht="15.5">
      <c r="A703" s="9">
        <v>701</v>
      </c>
      <c r="B703" s="9" t="s">
        <v>2517</v>
      </c>
      <c r="C703" s="18" t="s">
        <v>4531</v>
      </c>
      <c r="D703" s="9">
        <v>3</v>
      </c>
      <c r="E703" s="17" t="s">
        <v>5164</v>
      </c>
      <c r="F703" s="17" t="s">
        <v>274</v>
      </c>
      <c r="G703" s="9" t="s">
        <v>282</v>
      </c>
      <c r="H703" s="9" t="s">
        <v>283</v>
      </c>
      <c r="I703" s="7"/>
    </row>
    <row r="704" spans="1:9" ht="15.5">
      <c r="A704" s="9">
        <v>702</v>
      </c>
      <c r="B704" s="9" t="s">
        <v>2522</v>
      </c>
      <c r="C704" s="18" t="s">
        <v>4531</v>
      </c>
      <c r="D704" s="9">
        <v>3</v>
      </c>
      <c r="E704" s="17" t="s">
        <v>5165</v>
      </c>
      <c r="F704" s="17" t="s">
        <v>274</v>
      </c>
      <c r="G704" s="9" t="s">
        <v>282</v>
      </c>
      <c r="H704" s="9" t="s">
        <v>283</v>
      </c>
      <c r="I704" s="7"/>
    </row>
    <row r="705" spans="1:9" ht="15.5">
      <c r="A705" s="9">
        <v>703</v>
      </c>
      <c r="B705" s="9" t="s">
        <v>2527</v>
      </c>
      <c r="C705" s="18" t="s">
        <v>4531</v>
      </c>
      <c r="D705" s="9">
        <v>3</v>
      </c>
      <c r="E705" s="17" t="s">
        <v>5166</v>
      </c>
      <c r="F705" s="17" t="s">
        <v>274</v>
      </c>
      <c r="G705" s="9" t="s">
        <v>282</v>
      </c>
      <c r="H705" s="9" t="s">
        <v>283</v>
      </c>
      <c r="I705" s="7"/>
    </row>
    <row r="706" spans="1:9" ht="15.5">
      <c r="A706" s="9">
        <v>704</v>
      </c>
      <c r="B706" s="9" t="s">
        <v>2532</v>
      </c>
      <c r="C706" s="18" t="s">
        <v>4531</v>
      </c>
      <c r="D706" s="9">
        <v>3</v>
      </c>
      <c r="E706" s="17" t="s">
        <v>5167</v>
      </c>
      <c r="F706" s="17" t="s">
        <v>274</v>
      </c>
      <c r="G706" s="9" t="s">
        <v>282</v>
      </c>
      <c r="H706" s="9" t="s">
        <v>283</v>
      </c>
      <c r="I706" s="7"/>
    </row>
    <row r="707" spans="1:9" ht="15.5">
      <c r="A707" s="9">
        <v>705</v>
      </c>
      <c r="B707" s="9" t="s">
        <v>2537</v>
      </c>
      <c r="C707" s="18" t="s">
        <v>4531</v>
      </c>
      <c r="D707" s="9">
        <v>3</v>
      </c>
      <c r="E707" s="17" t="s">
        <v>5168</v>
      </c>
      <c r="F707" s="17" t="s">
        <v>274</v>
      </c>
      <c r="G707" s="9" t="s">
        <v>282</v>
      </c>
      <c r="H707" s="9" t="s">
        <v>283</v>
      </c>
      <c r="I707" s="7"/>
    </row>
    <row r="708" spans="1:9" ht="15.5">
      <c r="A708" s="9">
        <v>706</v>
      </c>
      <c r="B708" s="9" t="s">
        <v>2540</v>
      </c>
      <c r="C708" s="18" t="s">
        <v>4531</v>
      </c>
      <c r="D708" s="9">
        <v>3</v>
      </c>
      <c r="E708" s="17" t="s">
        <v>5169</v>
      </c>
      <c r="F708" s="17" t="s">
        <v>274</v>
      </c>
      <c r="G708" s="9" t="s">
        <v>282</v>
      </c>
      <c r="H708" s="9" t="s">
        <v>283</v>
      </c>
      <c r="I708" s="7"/>
    </row>
    <row r="709" spans="1:9" ht="15.5">
      <c r="A709" s="9">
        <v>707</v>
      </c>
      <c r="B709" s="9" t="s">
        <v>2545</v>
      </c>
      <c r="C709" s="18" t="s">
        <v>4531</v>
      </c>
      <c r="D709" s="9">
        <v>3</v>
      </c>
      <c r="E709" s="17" t="s">
        <v>5170</v>
      </c>
      <c r="F709" s="17" t="s">
        <v>275</v>
      </c>
      <c r="G709" s="9" t="s">
        <v>282</v>
      </c>
      <c r="H709" s="9" t="s">
        <v>283</v>
      </c>
      <c r="I709" s="7"/>
    </row>
    <row r="710" spans="1:9" ht="15.5">
      <c r="A710" s="9">
        <v>708</v>
      </c>
      <c r="B710" s="9" t="s">
        <v>2550</v>
      </c>
      <c r="C710" s="18" t="s">
        <v>4531</v>
      </c>
      <c r="D710" s="9">
        <v>3</v>
      </c>
      <c r="E710" s="17" t="s">
        <v>5171</v>
      </c>
      <c r="F710" s="17" t="s">
        <v>274</v>
      </c>
      <c r="G710" s="9" t="s">
        <v>282</v>
      </c>
      <c r="H710" s="9" t="s">
        <v>283</v>
      </c>
      <c r="I710" s="7"/>
    </row>
    <row r="711" spans="1:9" ht="15.5">
      <c r="A711" s="9">
        <v>709</v>
      </c>
      <c r="B711" s="9" t="s">
        <v>2555</v>
      </c>
      <c r="C711" s="18" t="s">
        <v>4531</v>
      </c>
      <c r="D711" s="9">
        <v>3</v>
      </c>
      <c r="E711" s="17" t="s">
        <v>5172</v>
      </c>
      <c r="F711" s="17" t="s">
        <v>274</v>
      </c>
      <c r="G711" s="9" t="s">
        <v>282</v>
      </c>
      <c r="H711" s="9" t="s">
        <v>283</v>
      </c>
      <c r="I711" s="7"/>
    </row>
    <row r="712" spans="1:9" ht="15.5">
      <c r="A712" s="9">
        <v>710</v>
      </c>
      <c r="B712" s="9" t="s">
        <v>2560</v>
      </c>
      <c r="C712" s="18" t="s">
        <v>4531</v>
      </c>
      <c r="D712" s="9">
        <v>3</v>
      </c>
      <c r="E712" s="17" t="s">
        <v>5173</v>
      </c>
      <c r="F712" s="17" t="s">
        <v>274</v>
      </c>
      <c r="G712" s="9" t="s">
        <v>282</v>
      </c>
      <c r="H712" s="9" t="s">
        <v>283</v>
      </c>
      <c r="I712" s="7"/>
    </row>
    <row r="713" spans="1:9" ht="15.5">
      <c r="A713" s="9">
        <v>711</v>
      </c>
      <c r="B713" s="9" t="s">
        <v>2565</v>
      </c>
      <c r="C713" s="18" t="s">
        <v>4531</v>
      </c>
      <c r="D713" s="9">
        <v>3</v>
      </c>
      <c r="E713" s="17" t="s">
        <v>5174</v>
      </c>
      <c r="F713" s="17" t="s">
        <v>275</v>
      </c>
      <c r="G713" s="9" t="s">
        <v>282</v>
      </c>
      <c r="H713" s="9" t="s">
        <v>283</v>
      </c>
      <c r="I713" s="7"/>
    </row>
    <row r="714" spans="1:9" ht="15.5">
      <c r="A714" s="9">
        <v>712</v>
      </c>
      <c r="B714" s="9" t="s">
        <v>2570</v>
      </c>
      <c r="C714" s="18" t="s">
        <v>4531</v>
      </c>
      <c r="D714" s="9">
        <v>3</v>
      </c>
      <c r="E714" s="17" t="s">
        <v>5175</v>
      </c>
      <c r="F714" s="17" t="s">
        <v>274</v>
      </c>
      <c r="G714" s="9" t="s">
        <v>282</v>
      </c>
      <c r="H714" s="9" t="s">
        <v>283</v>
      </c>
      <c r="I714" s="7"/>
    </row>
    <row r="715" spans="1:9" ht="15.5">
      <c r="A715" s="9">
        <v>713</v>
      </c>
      <c r="B715" s="9" t="s">
        <v>2575</v>
      </c>
      <c r="C715" s="18" t="s">
        <v>4531</v>
      </c>
      <c r="D715" s="9">
        <v>3</v>
      </c>
      <c r="E715" s="17" t="s">
        <v>5176</v>
      </c>
      <c r="F715" s="17" t="s">
        <v>274</v>
      </c>
      <c r="G715" s="9" t="s">
        <v>282</v>
      </c>
      <c r="H715" s="9" t="s">
        <v>283</v>
      </c>
      <c r="I715" s="7"/>
    </row>
    <row r="716" spans="1:9" ht="15.5">
      <c r="A716" s="9">
        <v>714</v>
      </c>
      <c r="B716" s="9" t="s">
        <v>2580</v>
      </c>
      <c r="C716" s="18" t="s">
        <v>4531</v>
      </c>
      <c r="D716" s="9">
        <v>3</v>
      </c>
      <c r="E716" s="17" t="s">
        <v>5177</v>
      </c>
      <c r="F716" s="17" t="s">
        <v>275</v>
      </c>
      <c r="G716" s="9" t="s">
        <v>282</v>
      </c>
      <c r="H716" s="9" t="s">
        <v>283</v>
      </c>
      <c r="I716" s="7"/>
    </row>
    <row r="717" spans="1:9" ht="15.5">
      <c r="A717" s="9">
        <v>715</v>
      </c>
      <c r="B717" s="9" t="s">
        <v>2585</v>
      </c>
      <c r="C717" s="18" t="s">
        <v>4531</v>
      </c>
      <c r="D717" s="9">
        <v>3</v>
      </c>
      <c r="E717" s="17" t="s">
        <v>5178</v>
      </c>
      <c r="F717" s="17" t="s">
        <v>274</v>
      </c>
      <c r="G717" s="9" t="s">
        <v>282</v>
      </c>
      <c r="H717" s="9" t="s">
        <v>283</v>
      </c>
      <c r="I717" s="7"/>
    </row>
    <row r="718" spans="1:9" ht="15.5">
      <c r="A718" s="9">
        <v>716</v>
      </c>
      <c r="B718" s="9" t="s">
        <v>2590</v>
      </c>
      <c r="C718" s="18" t="s">
        <v>4531</v>
      </c>
      <c r="D718" s="9">
        <v>3</v>
      </c>
      <c r="E718" s="17" t="s">
        <v>5179</v>
      </c>
      <c r="F718" s="17" t="s">
        <v>274</v>
      </c>
      <c r="G718" s="9" t="s">
        <v>282</v>
      </c>
      <c r="H718" s="9" t="s">
        <v>283</v>
      </c>
    </row>
    <row r="719" spans="1:9" ht="15.5">
      <c r="A719" s="9">
        <v>717</v>
      </c>
      <c r="B719" s="9" t="s">
        <v>2595</v>
      </c>
      <c r="C719" s="18" t="s">
        <v>4531</v>
      </c>
      <c r="D719" s="9">
        <v>3</v>
      </c>
      <c r="E719" s="17" t="s">
        <v>5180</v>
      </c>
      <c r="F719" s="17" t="s">
        <v>274</v>
      </c>
      <c r="G719" s="9" t="s">
        <v>282</v>
      </c>
      <c r="H719" s="9" t="s">
        <v>283</v>
      </c>
    </row>
    <row r="720" spans="1:9" ht="15.5">
      <c r="A720" s="9">
        <v>718</v>
      </c>
      <c r="B720" s="9" t="s">
        <v>2600</v>
      </c>
      <c r="C720" s="18" t="s">
        <v>4531</v>
      </c>
      <c r="D720" s="9">
        <v>3</v>
      </c>
      <c r="E720" s="17" t="s">
        <v>5181</v>
      </c>
      <c r="F720" s="17" t="s">
        <v>274</v>
      </c>
      <c r="G720" s="9" t="s">
        <v>282</v>
      </c>
      <c r="H720" s="9" t="s">
        <v>283</v>
      </c>
    </row>
    <row r="721" spans="1:8" ht="15.5">
      <c r="A721" s="9">
        <v>719</v>
      </c>
      <c r="B721" s="9" t="s">
        <v>2605</v>
      </c>
      <c r="C721" s="18" t="s">
        <v>4531</v>
      </c>
      <c r="D721" s="9">
        <v>3</v>
      </c>
      <c r="E721" s="17" t="s">
        <v>5182</v>
      </c>
      <c r="F721" s="17" t="s">
        <v>275</v>
      </c>
      <c r="G721" s="9" t="s">
        <v>282</v>
      </c>
      <c r="H721" s="9" t="s">
        <v>283</v>
      </c>
    </row>
    <row r="722" spans="1:8" ht="15.5">
      <c r="A722" s="9">
        <v>720</v>
      </c>
      <c r="B722" s="9" t="s">
        <v>2610</v>
      </c>
      <c r="C722" s="18" t="s">
        <v>4531</v>
      </c>
      <c r="D722" s="9">
        <v>3</v>
      </c>
      <c r="E722" s="17" t="s">
        <v>5183</v>
      </c>
      <c r="F722" s="17" t="s">
        <v>275</v>
      </c>
      <c r="G722" s="9" t="s">
        <v>282</v>
      </c>
      <c r="H722" s="9" t="s">
        <v>283</v>
      </c>
    </row>
    <row r="723" spans="1:8" ht="15.5">
      <c r="A723" s="9">
        <v>721</v>
      </c>
      <c r="B723" s="9" t="s">
        <v>2614</v>
      </c>
      <c r="C723" s="18" t="s">
        <v>4531</v>
      </c>
      <c r="D723" s="9">
        <v>3</v>
      </c>
      <c r="E723" s="17" t="s">
        <v>5184</v>
      </c>
      <c r="F723" s="17" t="s">
        <v>275</v>
      </c>
      <c r="G723" s="9" t="s">
        <v>282</v>
      </c>
      <c r="H723" s="9" t="s">
        <v>283</v>
      </c>
    </row>
    <row r="724" spans="1:8" ht="15.5">
      <c r="A724" s="9">
        <v>722</v>
      </c>
      <c r="B724" s="9" t="s">
        <v>2618</v>
      </c>
      <c r="C724" s="18" t="s">
        <v>4531</v>
      </c>
      <c r="D724" s="9">
        <v>3</v>
      </c>
      <c r="E724" s="17" t="s">
        <v>5185</v>
      </c>
      <c r="F724" s="17" t="s">
        <v>274</v>
      </c>
      <c r="G724" s="9" t="s">
        <v>282</v>
      </c>
      <c r="H724" s="9" t="s">
        <v>283</v>
      </c>
    </row>
    <row r="725" spans="1:8" ht="15.5">
      <c r="A725" s="9">
        <v>723</v>
      </c>
      <c r="B725" s="9" t="s">
        <v>2623</v>
      </c>
      <c r="C725" s="18" t="s">
        <v>4531</v>
      </c>
      <c r="D725" s="9">
        <v>3</v>
      </c>
      <c r="E725" s="17" t="s">
        <v>5186</v>
      </c>
      <c r="F725" s="17" t="s">
        <v>275</v>
      </c>
      <c r="G725" s="9" t="s">
        <v>282</v>
      </c>
      <c r="H725" s="9" t="s">
        <v>283</v>
      </c>
    </row>
    <row r="726" spans="1:8" ht="15.5">
      <c r="A726" s="9">
        <v>724</v>
      </c>
      <c r="B726" s="9" t="s">
        <v>2628</v>
      </c>
      <c r="C726" s="18" t="s">
        <v>4531</v>
      </c>
      <c r="D726" s="9">
        <v>3</v>
      </c>
      <c r="E726" s="17" t="s">
        <v>5187</v>
      </c>
      <c r="F726" s="17" t="s">
        <v>275</v>
      </c>
      <c r="G726" s="9" t="s">
        <v>282</v>
      </c>
      <c r="H726" s="9" t="s">
        <v>283</v>
      </c>
    </row>
    <row r="727" spans="1:8" ht="15.5">
      <c r="A727" s="9">
        <v>725</v>
      </c>
      <c r="B727" s="9" t="s">
        <v>2633</v>
      </c>
      <c r="C727" s="18" t="s">
        <v>4531</v>
      </c>
      <c r="D727" s="9">
        <v>3</v>
      </c>
      <c r="E727" s="17" t="s">
        <v>5188</v>
      </c>
      <c r="F727" s="17" t="s">
        <v>274</v>
      </c>
      <c r="G727" s="9" t="s">
        <v>282</v>
      </c>
      <c r="H727" s="9" t="s">
        <v>283</v>
      </c>
    </row>
    <row r="728" spans="1:8" ht="15.5">
      <c r="A728" s="9">
        <v>726</v>
      </c>
      <c r="B728" s="9" t="s">
        <v>2635</v>
      </c>
      <c r="C728" s="18" t="s">
        <v>4531</v>
      </c>
      <c r="D728" s="9">
        <v>3</v>
      </c>
      <c r="E728" s="17" t="s">
        <v>5189</v>
      </c>
      <c r="F728" s="17" t="s">
        <v>274</v>
      </c>
      <c r="G728" s="9" t="s">
        <v>282</v>
      </c>
      <c r="H728" s="9" t="s">
        <v>283</v>
      </c>
    </row>
    <row r="729" spans="1:8" ht="15.5">
      <c r="A729" s="9">
        <v>727</v>
      </c>
      <c r="B729" s="9" t="s">
        <v>2640</v>
      </c>
      <c r="C729" s="18" t="s">
        <v>4531</v>
      </c>
      <c r="D729" s="9">
        <v>3</v>
      </c>
      <c r="E729" s="17" t="s">
        <v>5190</v>
      </c>
      <c r="F729" s="17" t="s">
        <v>274</v>
      </c>
      <c r="G729" s="9" t="s">
        <v>282</v>
      </c>
      <c r="H729" s="9" t="s">
        <v>283</v>
      </c>
    </row>
    <row r="730" spans="1:8" ht="15.5">
      <c r="A730" s="9">
        <v>728</v>
      </c>
      <c r="B730" s="9" t="s">
        <v>2645</v>
      </c>
      <c r="C730" s="18" t="s">
        <v>4531</v>
      </c>
      <c r="D730" s="9">
        <v>3</v>
      </c>
      <c r="E730" s="17" t="s">
        <v>5191</v>
      </c>
      <c r="F730" s="17" t="s">
        <v>274</v>
      </c>
      <c r="G730" s="9" t="s">
        <v>282</v>
      </c>
      <c r="H730" s="9" t="s">
        <v>283</v>
      </c>
    </row>
    <row r="731" spans="1:8" ht="15.5">
      <c r="A731" s="9">
        <v>729</v>
      </c>
      <c r="B731" s="9" t="s">
        <v>2650</v>
      </c>
      <c r="C731" s="18" t="s">
        <v>4531</v>
      </c>
      <c r="D731" s="9">
        <v>3</v>
      </c>
      <c r="E731" s="17" t="s">
        <v>5192</v>
      </c>
      <c r="F731" s="17" t="s">
        <v>275</v>
      </c>
      <c r="G731" s="9" t="s">
        <v>282</v>
      </c>
      <c r="H731" s="9" t="s">
        <v>283</v>
      </c>
    </row>
    <row r="732" spans="1:8" ht="15.5">
      <c r="A732" s="9">
        <v>730</v>
      </c>
      <c r="B732" s="9" t="s">
        <v>2655</v>
      </c>
      <c r="C732" s="18" t="s">
        <v>4531</v>
      </c>
      <c r="D732" s="9">
        <v>3</v>
      </c>
      <c r="E732" s="17" t="s">
        <v>5193</v>
      </c>
      <c r="F732" s="17" t="s">
        <v>275</v>
      </c>
      <c r="G732" s="9" t="s">
        <v>282</v>
      </c>
      <c r="H732" s="9" t="s">
        <v>283</v>
      </c>
    </row>
    <row r="733" spans="1:8" ht="15.5">
      <c r="A733" s="9">
        <v>731</v>
      </c>
      <c r="B733" s="9" t="s">
        <v>2659</v>
      </c>
      <c r="C733" s="18" t="s">
        <v>4531</v>
      </c>
      <c r="D733" s="9">
        <v>3</v>
      </c>
      <c r="E733" s="17" t="s">
        <v>5194</v>
      </c>
      <c r="F733" s="17" t="s">
        <v>274</v>
      </c>
      <c r="G733" s="9" t="s">
        <v>282</v>
      </c>
      <c r="H733" s="9" t="s">
        <v>283</v>
      </c>
    </row>
    <row r="734" spans="1:8" ht="15.5">
      <c r="A734" s="9">
        <v>732</v>
      </c>
      <c r="B734" s="9" t="s">
        <v>2664</v>
      </c>
      <c r="C734" s="18" t="s">
        <v>4531</v>
      </c>
      <c r="D734" s="9">
        <v>3</v>
      </c>
      <c r="E734" s="17" t="s">
        <v>5195</v>
      </c>
      <c r="F734" s="17" t="s">
        <v>274</v>
      </c>
      <c r="G734" s="9" t="s">
        <v>282</v>
      </c>
      <c r="H734" s="9" t="s">
        <v>283</v>
      </c>
    </row>
    <row r="735" spans="1:8" ht="15.5">
      <c r="A735" s="9">
        <v>733</v>
      </c>
      <c r="B735" s="9" t="s">
        <v>2669</v>
      </c>
      <c r="C735" s="18" t="s">
        <v>4531</v>
      </c>
      <c r="D735" s="9">
        <v>3</v>
      </c>
      <c r="E735" s="17" t="s">
        <v>5196</v>
      </c>
      <c r="F735" s="17" t="s">
        <v>274</v>
      </c>
      <c r="G735" s="9" t="s">
        <v>282</v>
      </c>
      <c r="H735" s="9" t="s">
        <v>283</v>
      </c>
    </row>
    <row r="736" spans="1:8" ht="15.5">
      <c r="A736" s="9">
        <v>734</v>
      </c>
      <c r="B736" s="9" t="s">
        <v>2674</v>
      </c>
      <c r="C736" s="18" t="s">
        <v>4531</v>
      </c>
      <c r="D736" s="9">
        <v>3</v>
      </c>
      <c r="E736" s="17" t="s">
        <v>5197</v>
      </c>
      <c r="F736" s="17" t="s">
        <v>274</v>
      </c>
      <c r="G736" s="9" t="s">
        <v>282</v>
      </c>
      <c r="H736" s="9" t="s">
        <v>283</v>
      </c>
    </row>
    <row r="737" spans="1:8" ht="15.5">
      <c r="A737" s="9">
        <v>735</v>
      </c>
      <c r="B737" s="9" t="s">
        <v>2678</v>
      </c>
      <c r="C737" s="18" t="s">
        <v>4531</v>
      </c>
      <c r="D737" s="9">
        <v>3</v>
      </c>
      <c r="E737" s="17" t="s">
        <v>5198</v>
      </c>
      <c r="F737" s="17" t="s">
        <v>274</v>
      </c>
      <c r="G737" s="9" t="s">
        <v>282</v>
      </c>
      <c r="H737" s="9" t="s">
        <v>283</v>
      </c>
    </row>
    <row r="738" spans="1:8" ht="15.5">
      <c r="A738" s="9">
        <v>736</v>
      </c>
      <c r="B738" s="9" t="s">
        <v>2682</v>
      </c>
      <c r="C738" s="18" t="s">
        <v>4531</v>
      </c>
      <c r="D738" s="9">
        <v>3</v>
      </c>
      <c r="E738" s="17" t="s">
        <v>5199</v>
      </c>
      <c r="F738" s="17" t="s">
        <v>274</v>
      </c>
      <c r="G738" s="9" t="s">
        <v>282</v>
      </c>
      <c r="H738" s="9" t="s">
        <v>283</v>
      </c>
    </row>
    <row r="739" spans="1:8" ht="15.5">
      <c r="A739" s="9">
        <v>737</v>
      </c>
      <c r="B739" s="9" t="s">
        <v>2687</v>
      </c>
      <c r="C739" s="18" t="s">
        <v>4531</v>
      </c>
      <c r="D739" s="9">
        <v>3</v>
      </c>
      <c r="E739" s="17" t="s">
        <v>5200</v>
      </c>
      <c r="F739" s="17" t="s">
        <v>274</v>
      </c>
      <c r="G739" s="9" t="s">
        <v>282</v>
      </c>
      <c r="H739" s="9" t="s">
        <v>283</v>
      </c>
    </row>
    <row r="740" spans="1:8" ht="15.5">
      <c r="A740" s="9">
        <v>738</v>
      </c>
      <c r="B740" s="9" t="s">
        <v>2692</v>
      </c>
      <c r="C740" s="18" t="s">
        <v>4531</v>
      </c>
      <c r="D740" s="9">
        <v>3</v>
      </c>
      <c r="E740" s="17" t="s">
        <v>5201</v>
      </c>
      <c r="F740" s="17" t="s">
        <v>274</v>
      </c>
      <c r="G740" s="9" t="s">
        <v>282</v>
      </c>
      <c r="H740" s="9" t="s">
        <v>283</v>
      </c>
    </row>
    <row r="741" spans="1:8" ht="15.5">
      <c r="A741" s="9">
        <v>739</v>
      </c>
      <c r="B741" s="9" t="s">
        <v>2697</v>
      </c>
      <c r="C741" s="18" t="s">
        <v>4531</v>
      </c>
      <c r="D741" s="9">
        <v>3</v>
      </c>
      <c r="E741" s="17" t="s">
        <v>5202</v>
      </c>
      <c r="F741" s="17" t="s">
        <v>274</v>
      </c>
      <c r="G741" s="9" t="s">
        <v>282</v>
      </c>
      <c r="H741" s="9" t="s">
        <v>283</v>
      </c>
    </row>
    <row r="742" spans="1:8" ht="15.5">
      <c r="A742" s="9">
        <v>740</v>
      </c>
      <c r="B742" s="9" t="s">
        <v>2702</v>
      </c>
      <c r="C742" s="18" t="s">
        <v>4531</v>
      </c>
      <c r="D742" s="9">
        <v>3</v>
      </c>
      <c r="E742" s="17" t="s">
        <v>5203</v>
      </c>
      <c r="F742" s="17" t="s">
        <v>274</v>
      </c>
      <c r="G742" s="9" t="s">
        <v>282</v>
      </c>
      <c r="H742" s="9" t="s">
        <v>283</v>
      </c>
    </row>
    <row r="743" spans="1:8" ht="15.5">
      <c r="A743" s="9">
        <v>741</v>
      </c>
      <c r="B743" s="9" t="s">
        <v>2707</v>
      </c>
      <c r="C743" s="18" t="s">
        <v>4531</v>
      </c>
      <c r="D743" s="9">
        <v>3</v>
      </c>
      <c r="E743" s="17" t="s">
        <v>5204</v>
      </c>
      <c r="F743" s="17" t="s">
        <v>274</v>
      </c>
      <c r="G743" s="9" t="s">
        <v>282</v>
      </c>
      <c r="H743" s="9" t="s">
        <v>283</v>
      </c>
    </row>
    <row r="744" spans="1:8" ht="15.5">
      <c r="A744" s="9">
        <v>742</v>
      </c>
      <c r="B744" s="9" t="s">
        <v>2712</v>
      </c>
      <c r="C744" s="18" t="s">
        <v>4531</v>
      </c>
      <c r="D744" s="9">
        <v>3</v>
      </c>
      <c r="E744" s="17" t="s">
        <v>5205</v>
      </c>
      <c r="F744" s="17" t="s">
        <v>274</v>
      </c>
      <c r="G744" s="9" t="s">
        <v>282</v>
      </c>
      <c r="H744" s="9" t="s">
        <v>283</v>
      </c>
    </row>
    <row r="745" spans="1:8" ht="15.5">
      <c r="A745" s="9">
        <v>743</v>
      </c>
      <c r="B745" s="9" t="s">
        <v>2717</v>
      </c>
      <c r="C745" s="18" t="s">
        <v>4531</v>
      </c>
      <c r="D745" s="9">
        <v>3</v>
      </c>
      <c r="E745" s="17" t="s">
        <v>5206</v>
      </c>
      <c r="F745" s="17" t="s">
        <v>274</v>
      </c>
      <c r="G745" s="9" t="s">
        <v>282</v>
      </c>
      <c r="H745" s="9" t="s">
        <v>283</v>
      </c>
    </row>
    <row r="746" spans="1:8" ht="15.5">
      <c r="A746" s="9">
        <v>744</v>
      </c>
      <c r="B746" s="9" t="s">
        <v>2722</v>
      </c>
      <c r="C746" s="18" t="s">
        <v>4531</v>
      </c>
      <c r="D746" s="9">
        <v>3</v>
      </c>
      <c r="E746" s="17" t="s">
        <v>5207</v>
      </c>
      <c r="F746" s="17" t="s">
        <v>274</v>
      </c>
      <c r="G746" s="9" t="s">
        <v>282</v>
      </c>
      <c r="H746" s="9" t="s">
        <v>283</v>
      </c>
    </row>
    <row r="747" spans="1:8" ht="15.5">
      <c r="A747" s="9">
        <v>745</v>
      </c>
      <c r="B747" s="9" t="s">
        <v>2726</v>
      </c>
      <c r="C747" s="18" t="s">
        <v>4531</v>
      </c>
      <c r="D747" s="9">
        <v>3</v>
      </c>
      <c r="E747" s="17" t="s">
        <v>5208</v>
      </c>
      <c r="F747" s="17" t="s">
        <v>274</v>
      </c>
      <c r="G747" s="9" t="s">
        <v>282</v>
      </c>
      <c r="H747" s="9" t="s">
        <v>283</v>
      </c>
    </row>
    <row r="748" spans="1:8" ht="15.5">
      <c r="A748" s="9">
        <v>746</v>
      </c>
      <c r="B748" s="9" t="s">
        <v>2731</v>
      </c>
      <c r="C748" s="18" t="s">
        <v>4531</v>
      </c>
      <c r="D748" s="9">
        <v>3</v>
      </c>
      <c r="E748" s="17" t="s">
        <v>5209</v>
      </c>
      <c r="F748" s="17" t="s">
        <v>275</v>
      </c>
      <c r="G748" s="9" t="s">
        <v>282</v>
      </c>
      <c r="H748" s="9" t="s">
        <v>283</v>
      </c>
    </row>
    <row r="749" spans="1:8" ht="15.5">
      <c r="A749" s="9">
        <v>747</v>
      </c>
      <c r="B749" s="9" t="s">
        <v>2736</v>
      </c>
      <c r="C749" s="18" t="s">
        <v>4531</v>
      </c>
      <c r="D749" s="9">
        <v>3</v>
      </c>
      <c r="E749" s="17" t="s">
        <v>5202</v>
      </c>
      <c r="F749" s="17" t="s">
        <v>274</v>
      </c>
      <c r="G749" s="9" t="s">
        <v>282</v>
      </c>
      <c r="H749" s="9" t="s">
        <v>283</v>
      </c>
    </row>
    <row r="750" spans="1:8" ht="15.5">
      <c r="A750" s="9">
        <v>748</v>
      </c>
      <c r="B750" s="9" t="s">
        <v>2741</v>
      </c>
      <c r="C750" s="18" t="s">
        <v>4531</v>
      </c>
      <c r="D750" s="9">
        <v>3</v>
      </c>
      <c r="E750" s="17" t="s">
        <v>5210</v>
      </c>
      <c r="F750" s="17" t="s">
        <v>275</v>
      </c>
      <c r="G750" s="9" t="s">
        <v>282</v>
      </c>
      <c r="H750" s="9" t="s">
        <v>283</v>
      </c>
    </row>
    <row r="751" spans="1:8" ht="15.5">
      <c r="A751" s="9">
        <v>749</v>
      </c>
      <c r="B751" s="9" t="s">
        <v>2746</v>
      </c>
      <c r="C751" s="18" t="s">
        <v>4531</v>
      </c>
      <c r="D751" s="9">
        <v>3</v>
      </c>
      <c r="E751" s="17" t="s">
        <v>5211</v>
      </c>
      <c r="F751" s="17" t="s">
        <v>274</v>
      </c>
      <c r="G751" s="9" t="s">
        <v>282</v>
      </c>
      <c r="H751" s="9" t="s">
        <v>283</v>
      </c>
    </row>
    <row r="752" spans="1:8" ht="15.5">
      <c r="A752" s="9">
        <v>750</v>
      </c>
      <c r="B752" s="9" t="s">
        <v>2751</v>
      </c>
      <c r="C752" s="18" t="s">
        <v>4531</v>
      </c>
      <c r="D752" s="9">
        <v>3</v>
      </c>
      <c r="E752" s="17" t="s">
        <v>5212</v>
      </c>
      <c r="F752" s="17" t="s">
        <v>275</v>
      </c>
      <c r="G752" s="9" t="s">
        <v>282</v>
      </c>
      <c r="H752" s="9" t="s">
        <v>283</v>
      </c>
    </row>
    <row r="753" spans="1:10">
      <c r="A753" s="9">
        <v>751</v>
      </c>
      <c r="B753" s="9" t="s">
        <v>3983</v>
      </c>
      <c r="C753" s="9" t="s">
        <v>3984</v>
      </c>
      <c r="D753" s="9">
        <v>1</v>
      </c>
      <c r="E753" s="7" t="s">
        <v>3985</v>
      </c>
      <c r="F753" s="8" t="s">
        <v>276</v>
      </c>
      <c r="G753" s="7" t="s">
        <v>3986</v>
      </c>
      <c r="H753" s="7" t="s">
        <v>3987</v>
      </c>
      <c r="I753" s="7" t="s">
        <v>3988</v>
      </c>
      <c r="J753" s="7" t="s">
        <v>3989</v>
      </c>
    </row>
    <row r="754" spans="1:10">
      <c r="A754" s="9">
        <v>752</v>
      </c>
      <c r="B754" s="9" t="s">
        <v>3990</v>
      </c>
      <c r="C754" s="9" t="s">
        <v>3984</v>
      </c>
      <c r="D754" s="9">
        <v>1</v>
      </c>
      <c r="E754" s="7" t="s">
        <v>3991</v>
      </c>
      <c r="F754" s="8" t="s">
        <v>277</v>
      </c>
      <c r="G754" s="7" t="s">
        <v>3986</v>
      </c>
      <c r="H754" s="7" t="s">
        <v>3987</v>
      </c>
      <c r="I754" s="7" t="s">
        <v>3988</v>
      </c>
      <c r="J754" s="7" t="s">
        <v>3989</v>
      </c>
    </row>
    <row r="755" spans="1:10">
      <c r="A755" s="9">
        <v>753</v>
      </c>
      <c r="B755" s="9" t="s">
        <v>3992</v>
      </c>
      <c r="C755" s="9" t="s">
        <v>3984</v>
      </c>
      <c r="D755" s="9">
        <v>1</v>
      </c>
      <c r="E755" s="7" t="s">
        <v>3993</v>
      </c>
      <c r="F755" s="8" t="s">
        <v>276</v>
      </c>
      <c r="G755" s="7" t="s">
        <v>3986</v>
      </c>
      <c r="H755" s="7" t="s">
        <v>3987</v>
      </c>
      <c r="I755" s="7" t="s">
        <v>3988</v>
      </c>
      <c r="J755" s="7" t="s">
        <v>3989</v>
      </c>
    </row>
    <row r="756" spans="1:10">
      <c r="A756" s="9">
        <v>754</v>
      </c>
      <c r="B756" s="9" t="s">
        <v>3994</v>
      </c>
      <c r="C756" s="9" t="s">
        <v>3984</v>
      </c>
      <c r="D756" s="9">
        <v>1</v>
      </c>
      <c r="E756" s="7" t="s">
        <v>3995</v>
      </c>
      <c r="F756" s="8" t="s">
        <v>277</v>
      </c>
      <c r="G756" s="7" t="s">
        <v>3996</v>
      </c>
      <c r="H756" s="7" t="s">
        <v>3997</v>
      </c>
      <c r="I756" s="7" t="s">
        <v>3998</v>
      </c>
      <c r="J756" s="7" t="s">
        <v>3999</v>
      </c>
    </row>
    <row r="757" spans="1:10">
      <c r="A757" s="9">
        <v>755</v>
      </c>
      <c r="B757" s="9" t="s">
        <v>4000</v>
      </c>
      <c r="C757" s="9" t="s">
        <v>3984</v>
      </c>
      <c r="D757" s="9">
        <v>1</v>
      </c>
      <c r="E757" s="7" t="s">
        <v>4001</v>
      </c>
      <c r="F757" s="8" t="s">
        <v>274</v>
      </c>
      <c r="G757" s="7" t="s">
        <v>4002</v>
      </c>
      <c r="H757" s="7" t="s">
        <v>4003</v>
      </c>
      <c r="I757" s="7" t="s">
        <v>4004</v>
      </c>
      <c r="J757" s="7" t="s">
        <v>4005</v>
      </c>
    </row>
    <row r="758" spans="1:10">
      <c r="A758" s="9">
        <v>756</v>
      </c>
      <c r="B758" s="9" t="s">
        <v>4006</v>
      </c>
      <c r="C758" s="9" t="s">
        <v>3984</v>
      </c>
      <c r="D758" s="9">
        <v>1</v>
      </c>
      <c r="E758" s="7" t="s">
        <v>4007</v>
      </c>
      <c r="F758" s="8" t="s">
        <v>277</v>
      </c>
      <c r="G758" s="7" t="s">
        <v>4008</v>
      </c>
      <c r="H758" s="7" t="s">
        <v>4009</v>
      </c>
      <c r="I758" s="7" t="s">
        <v>4010</v>
      </c>
      <c r="J758" s="7" t="s">
        <v>4011</v>
      </c>
    </row>
    <row r="759" spans="1:10">
      <c r="A759" s="9">
        <v>757</v>
      </c>
      <c r="B759" s="9" t="s">
        <v>4012</v>
      </c>
      <c r="C759" s="9" t="s">
        <v>3984</v>
      </c>
      <c r="D759" s="9">
        <v>1</v>
      </c>
      <c r="E759" s="7" t="s">
        <v>4013</v>
      </c>
      <c r="F759" s="8" t="s">
        <v>276</v>
      </c>
      <c r="G759" s="7" t="s">
        <v>4014</v>
      </c>
      <c r="H759" s="7" t="s">
        <v>4015</v>
      </c>
      <c r="I759" s="7" t="s">
        <v>4016</v>
      </c>
      <c r="J759" s="7" t="s">
        <v>4017</v>
      </c>
    </row>
    <row r="760" spans="1:10">
      <c r="A760" s="9">
        <v>758</v>
      </c>
      <c r="B760" s="9" t="s">
        <v>4018</v>
      </c>
      <c r="C760" s="9" t="s">
        <v>3984</v>
      </c>
      <c r="D760" s="9">
        <v>1</v>
      </c>
      <c r="E760" s="7" t="s">
        <v>4019</v>
      </c>
      <c r="F760" s="8" t="s">
        <v>275</v>
      </c>
      <c r="G760" s="7" t="s">
        <v>4020</v>
      </c>
      <c r="H760" s="7" t="s">
        <v>4021</v>
      </c>
      <c r="I760" s="7" t="s">
        <v>4022</v>
      </c>
      <c r="J760" s="7" t="s">
        <v>4023</v>
      </c>
    </row>
    <row r="761" spans="1:10">
      <c r="A761" s="9">
        <v>759</v>
      </c>
      <c r="B761" s="9" t="s">
        <v>4024</v>
      </c>
      <c r="C761" s="9" t="s">
        <v>3984</v>
      </c>
      <c r="D761" s="9">
        <v>1</v>
      </c>
      <c r="E761" s="7" t="s">
        <v>4025</v>
      </c>
      <c r="F761" s="8" t="s">
        <v>274</v>
      </c>
      <c r="G761" s="7" t="s">
        <v>4026</v>
      </c>
      <c r="H761" s="7" t="s">
        <v>4027</v>
      </c>
      <c r="I761" s="7" t="s">
        <v>4028</v>
      </c>
      <c r="J761" s="7" t="s">
        <v>4029</v>
      </c>
    </row>
    <row r="762" spans="1:10">
      <c r="A762" s="9">
        <v>760</v>
      </c>
      <c r="B762" s="9" t="s">
        <v>4030</v>
      </c>
      <c r="C762" s="9" t="s">
        <v>3984</v>
      </c>
      <c r="D762" s="9">
        <v>1</v>
      </c>
      <c r="E762" s="7" t="s">
        <v>4031</v>
      </c>
      <c r="F762" s="8" t="s">
        <v>275</v>
      </c>
      <c r="G762" s="7" t="s">
        <v>4032</v>
      </c>
      <c r="H762" s="7" t="s">
        <v>4033</v>
      </c>
      <c r="I762" s="7" t="s">
        <v>2042</v>
      </c>
      <c r="J762" s="7" t="s">
        <v>2043</v>
      </c>
    </row>
    <row r="763" spans="1:10">
      <c r="A763" s="9">
        <v>761</v>
      </c>
      <c r="B763" s="9" t="s">
        <v>4034</v>
      </c>
      <c r="C763" s="9" t="s">
        <v>3984</v>
      </c>
      <c r="D763" s="9">
        <v>1</v>
      </c>
      <c r="E763" s="7" t="s">
        <v>4035</v>
      </c>
      <c r="F763" s="8" t="s">
        <v>277</v>
      </c>
      <c r="G763" s="7" t="s">
        <v>4036</v>
      </c>
      <c r="H763" s="7" t="s">
        <v>4037</v>
      </c>
      <c r="I763" s="7" t="s">
        <v>4038</v>
      </c>
      <c r="J763" s="7" t="s">
        <v>4039</v>
      </c>
    </row>
    <row r="764" spans="1:10">
      <c r="A764" s="9">
        <v>762</v>
      </c>
      <c r="B764" s="9" t="s">
        <v>4040</v>
      </c>
      <c r="C764" s="9" t="s">
        <v>3984</v>
      </c>
      <c r="D764" s="9">
        <v>1</v>
      </c>
      <c r="E764" s="7" t="s">
        <v>4041</v>
      </c>
      <c r="F764" s="8" t="s">
        <v>275</v>
      </c>
      <c r="G764" s="7" t="s">
        <v>4042</v>
      </c>
      <c r="H764" s="7" t="s">
        <v>4043</v>
      </c>
      <c r="I764" s="7" t="s">
        <v>4044</v>
      </c>
      <c r="J764" s="7" t="s">
        <v>4045</v>
      </c>
    </row>
    <row r="765" spans="1:10">
      <c r="A765" s="9">
        <v>763</v>
      </c>
      <c r="B765" s="9" t="s">
        <v>4046</v>
      </c>
      <c r="C765" s="9" t="s">
        <v>3984</v>
      </c>
      <c r="D765" s="9">
        <v>1</v>
      </c>
      <c r="E765" s="7" t="s">
        <v>4047</v>
      </c>
      <c r="F765" s="8" t="s">
        <v>274</v>
      </c>
      <c r="G765" s="7" t="s">
        <v>4048</v>
      </c>
      <c r="H765" s="7" t="s">
        <v>4049</v>
      </c>
      <c r="I765" s="7" t="s">
        <v>4050</v>
      </c>
      <c r="J765" s="7" t="s">
        <v>4051</v>
      </c>
    </row>
    <row r="766" spans="1:10">
      <c r="A766" s="9">
        <v>764</v>
      </c>
      <c r="B766" s="9" t="s">
        <v>4052</v>
      </c>
      <c r="C766" s="9" t="s">
        <v>3984</v>
      </c>
      <c r="D766" s="9">
        <v>1</v>
      </c>
      <c r="E766" s="7" t="s">
        <v>4053</v>
      </c>
      <c r="F766" s="8" t="s">
        <v>275</v>
      </c>
      <c r="G766" s="7" t="s">
        <v>4054</v>
      </c>
      <c r="H766" s="7" t="s">
        <v>4055</v>
      </c>
      <c r="I766" s="7" t="s">
        <v>4056</v>
      </c>
      <c r="J766" s="7" t="s">
        <v>4057</v>
      </c>
    </row>
    <row r="767" spans="1:10">
      <c r="A767" s="9">
        <v>765</v>
      </c>
      <c r="B767" s="9" t="s">
        <v>4058</v>
      </c>
      <c r="C767" s="9" t="s">
        <v>3984</v>
      </c>
      <c r="D767" s="9">
        <v>1</v>
      </c>
      <c r="E767" s="7" t="s">
        <v>4059</v>
      </c>
      <c r="F767" s="8" t="s">
        <v>275</v>
      </c>
      <c r="G767" s="7" t="s">
        <v>4060</v>
      </c>
      <c r="H767" s="7" t="s">
        <v>4061</v>
      </c>
      <c r="I767" s="7" t="s">
        <v>4062</v>
      </c>
      <c r="J767" s="7" t="s">
        <v>4063</v>
      </c>
    </row>
    <row r="768" spans="1:10">
      <c r="A768" s="9">
        <v>766</v>
      </c>
      <c r="B768" s="9" t="s">
        <v>4064</v>
      </c>
      <c r="C768" s="9" t="s">
        <v>3984</v>
      </c>
      <c r="D768" s="9">
        <v>1</v>
      </c>
      <c r="E768" s="7" t="s">
        <v>4065</v>
      </c>
      <c r="F768" s="8" t="s">
        <v>277</v>
      </c>
      <c r="G768" s="7" t="s">
        <v>4066</v>
      </c>
      <c r="H768" s="7" t="s">
        <v>4067</v>
      </c>
      <c r="I768" s="7" t="s">
        <v>2044</v>
      </c>
      <c r="J768" s="7" t="s">
        <v>4068</v>
      </c>
    </row>
    <row r="769" spans="1:10">
      <c r="A769" s="9">
        <v>767</v>
      </c>
      <c r="B769" s="9" t="s">
        <v>4069</v>
      </c>
      <c r="C769" s="9" t="s">
        <v>3984</v>
      </c>
      <c r="D769" s="9">
        <v>1</v>
      </c>
      <c r="E769" s="7" t="s">
        <v>4070</v>
      </c>
      <c r="F769" s="8" t="s">
        <v>276</v>
      </c>
      <c r="G769" s="7" t="s">
        <v>4071</v>
      </c>
      <c r="H769" s="7" t="s">
        <v>4072</v>
      </c>
      <c r="I769" s="7" t="s">
        <v>4073</v>
      </c>
      <c r="J769" s="7" t="s">
        <v>4074</v>
      </c>
    </row>
    <row r="770" spans="1:10">
      <c r="A770" s="9">
        <v>768</v>
      </c>
      <c r="B770" s="9" t="s">
        <v>4075</v>
      </c>
      <c r="C770" s="9" t="s">
        <v>3984</v>
      </c>
      <c r="D770" s="9">
        <v>1</v>
      </c>
      <c r="E770" s="7" t="s">
        <v>4076</v>
      </c>
      <c r="F770" s="8" t="s">
        <v>276</v>
      </c>
      <c r="G770" s="7" t="s">
        <v>4054</v>
      </c>
      <c r="H770" s="7" t="s">
        <v>4055</v>
      </c>
      <c r="I770" s="7" t="s">
        <v>4056</v>
      </c>
      <c r="J770" s="7" t="s">
        <v>4057</v>
      </c>
    </row>
    <row r="771" spans="1:10">
      <c r="A771" s="9">
        <v>769</v>
      </c>
      <c r="B771" s="9" t="s">
        <v>4077</v>
      </c>
      <c r="C771" s="9" t="s">
        <v>3984</v>
      </c>
      <c r="D771" s="9">
        <v>1</v>
      </c>
      <c r="E771" s="7" t="s">
        <v>4078</v>
      </c>
      <c r="F771" s="8" t="s">
        <v>275</v>
      </c>
      <c r="G771" s="7" t="s">
        <v>4079</v>
      </c>
      <c r="H771" s="7" t="s">
        <v>4080</v>
      </c>
      <c r="I771" s="7" t="s">
        <v>4081</v>
      </c>
      <c r="J771" s="7" t="s">
        <v>4082</v>
      </c>
    </row>
    <row r="772" spans="1:10">
      <c r="A772" s="9">
        <v>770</v>
      </c>
      <c r="B772" s="9" t="s">
        <v>4083</v>
      </c>
      <c r="C772" s="9" t="s">
        <v>3984</v>
      </c>
      <c r="D772" s="9">
        <v>1</v>
      </c>
      <c r="E772" s="7" t="s">
        <v>4084</v>
      </c>
      <c r="F772" s="8" t="s">
        <v>277</v>
      </c>
      <c r="G772" s="7" t="s">
        <v>4085</v>
      </c>
      <c r="H772" s="7" t="s">
        <v>4086</v>
      </c>
      <c r="I772" s="7" t="s">
        <v>4087</v>
      </c>
      <c r="J772" s="7" t="s">
        <v>4088</v>
      </c>
    </row>
    <row r="773" spans="1:10">
      <c r="A773" s="9">
        <v>771</v>
      </c>
      <c r="B773" s="9" t="s">
        <v>4089</v>
      </c>
      <c r="C773" s="9" t="s">
        <v>3984</v>
      </c>
      <c r="D773" s="9">
        <v>1</v>
      </c>
      <c r="E773" s="7" t="s">
        <v>4090</v>
      </c>
      <c r="F773" s="8" t="s">
        <v>276</v>
      </c>
      <c r="G773" s="7" t="s">
        <v>4091</v>
      </c>
      <c r="H773" s="7" t="s">
        <v>4092</v>
      </c>
      <c r="I773" s="7" t="s">
        <v>4093</v>
      </c>
      <c r="J773" s="7" t="s">
        <v>4094</v>
      </c>
    </row>
    <row r="774" spans="1:10">
      <c r="A774" s="9">
        <v>772</v>
      </c>
      <c r="B774" s="9" t="s">
        <v>4095</v>
      </c>
      <c r="C774" s="9" t="s">
        <v>3984</v>
      </c>
      <c r="D774" s="9">
        <v>1</v>
      </c>
      <c r="E774" s="7" t="s">
        <v>4096</v>
      </c>
      <c r="F774" s="8" t="s">
        <v>275</v>
      </c>
      <c r="G774" s="7" t="s">
        <v>4048</v>
      </c>
      <c r="H774" s="7" t="s">
        <v>4050</v>
      </c>
      <c r="I774" s="7" t="s">
        <v>4097</v>
      </c>
      <c r="J774" s="7" t="s">
        <v>4049</v>
      </c>
    </row>
    <row r="775" spans="1:10">
      <c r="A775" s="9">
        <v>773</v>
      </c>
      <c r="B775" s="9" t="s">
        <v>4098</v>
      </c>
      <c r="C775" s="9" t="s">
        <v>3984</v>
      </c>
      <c r="D775" s="9">
        <v>1</v>
      </c>
      <c r="E775" s="7" t="s">
        <v>4099</v>
      </c>
      <c r="F775" s="8" t="s">
        <v>275</v>
      </c>
      <c r="G775" s="7" t="s">
        <v>4100</v>
      </c>
      <c r="H775" s="7" t="s">
        <v>4101</v>
      </c>
      <c r="I775" s="7" t="s">
        <v>4102</v>
      </c>
      <c r="J775" s="7" t="s">
        <v>4103</v>
      </c>
    </row>
    <row r="776" spans="1:10">
      <c r="A776" s="9">
        <v>774</v>
      </c>
      <c r="B776" s="9" t="s">
        <v>4104</v>
      </c>
      <c r="C776" s="9" t="s">
        <v>3984</v>
      </c>
      <c r="D776" s="9">
        <v>1</v>
      </c>
      <c r="E776" s="7" t="s">
        <v>4105</v>
      </c>
      <c r="F776" s="8" t="s">
        <v>276</v>
      </c>
      <c r="G776" s="7" t="s">
        <v>4106</v>
      </c>
      <c r="H776" s="7" t="s">
        <v>4107</v>
      </c>
      <c r="I776" s="7" t="s">
        <v>4108</v>
      </c>
      <c r="J776" s="7" t="s">
        <v>4109</v>
      </c>
    </row>
    <row r="777" spans="1:10">
      <c r="A777" s="9">
        <v>775</v>
      </c>
      <c r="B777" s="9" t="s">
        <v>4110</v>
      </c>
      <c r="C777" s="9" t="s">
        <v>3984</v>
      </c>
      <c r="D777" s="9">
        <v>1</v>
      </c>
      <c r="E777" s="7" t="s">
        <v>4111</v>
      </c>
      <c r="F777" s="8" t="s">
        <v>276</v>
      </c>
      <c r="G777" s="7" t="s">
        <v>4112</v>
      </c>
      <c r="H777" s="7" t="s">
        <v>1347</v>
      </c>
      <c r="I777" s="7" t="s">
        <v>4113</v>
      </c>
      <c r="J777" s="7"/>
    </row>
    <row r="778" spans="1:10">
      <c r="A778" s="9">
        <v>776</v>
      </c>
      <c r="B778" s="9" t="s">
        <v>4114</v>
      </c>
      <c r="C778" s="9" t="s">
        <v>3984</v>
      </c>
      <c r="D778" s="9">
        <v>1</v>
      </c>
      <c r="E778" s="7" t="s">
        <v>4115</v>
      </c>
      <c r="F778" s="8" t="s">
        <v>275</v>
      </c>
      <c r="G778" s="7" t="s">
        <v>1246</v>
      </c>
      <c r="H778" s="7" t="s">
        <v>1247</v>
      </c>
      <c r="I778" s="7" t="s">
        <v>4116</v>
      </c>
      <c r="J778" s="7" t="s">
        <v>4117</v>
      </c>
    </row>
    <row r="779" spans="1:10">
      <c r="A779" s="9">
        <v>777</v>
      </c>
      <c r="B779" s="9" t="s">
        <v>4118</v>
      </c>
      <c r="C779" s="9" t="s">
        <v>3984</v>
      </c>
      <c r="D779" s="9">
        <v>1</v>
      </c>
      <c r="E779" s="7" t="s">
        <v>4119</v>
      </c>
      <c r="F779" s="8" t="s">
        <v>276</v>
      </c>
      <c r="G779" s="7" t="s">
        <v>1349</v>
      </c>
      <c r="H779" s="7" t="s">
        <v>4120</v>
      </c>
      <c r="I779" s="7" t="s">
        <v>4121</v>
      </c>
      <c r="J779" s="7" t="s">
        <v>4122</v>
      </c>
    </row>
    <row r="780" spans="1:10">
      <c r="A780" s="9">
        <v>778</v>
      </c>
      <c r="B780" s="9" t="s">
        <v>4123</v>
      </c>
      <c r="C780" s="9" t="s">
        <v>3984</v>
      </c>
      <c r="D780" s="9">
        <v>1</v>
      </c>
      <c r="E780" s="7" t="s">
        <v>4124</v>
      </c>
      <c r="F780" s="8" t="s">
        <v>275</v>
      </c>
      <c r="G780" s="7" t="s">
        <v>4125</v>
      </c>
      <c r="H780" s="7" t="s">
        <v>4126</v>
      </c>
      <c r="I780" s="7" t="s">
        <v>4049</v>
      </c>
      <c r="J780" s="7" t="s">
        <v>4051</v>
      </c>
    </row>
    <row r="781" spans="1:10">
      <c r="A781" s="9">
        <v>779</v>
      </c>
      <c r="B781" s="9" t="s">
        <v>4127</v>
      </c>
      <c r="C781" s="9" t="s">
        <v>3984</v>
      </c>
      <c r="D781" s="9">
        <v>1</v>
      </c>
      <c r="E781" s="7" t="s">
        <v>4128</v>
      </c>
      <c r="F781" s="8" t="s">
        <v>275</v>
      </c>
      <c r="G781" s="7" t="s">
        <v>4050</v>
      </c>
      <c r="H781" s="7" t="s">
        <v>4097</v>
      </c>
      <c r="I781" s="7" t="s">
        <v>4049</v>
      </c>
      <c r="J781" s="7" t="s">
        <v>4048</v>
      </c>
    </row>
    <row r="782" spans="1:10">
      <c r="A782" s="9">
        <v>780</v>
      </c>
      <c r="B782" s="9" t="s">
        <v>4129</v>
      </c>
      <c r="C782" s="9" t="s">
        <v>3984</v>
      </c>
      <c r="D782" s="9">
        <v>1</v>
      </c>
      <c r="E782" s="7" t="s">
        <v>4130</v>
      </c>
      <c r="F782" s="8" t="s">
        <v>276</v>
      </c>
      <c r="G782" s="7" t="s">
        <v>4131</v>
      </c>
      <c r="H782" s="7" t="s">
        <v>4050</v>
      </c>
      <c r="I782" s="7" t="s">
        <v>4048</v>
      </c>
      <c r="J782" s="7" t="s">
        <v>4049</v>
      </c>
    </row>
    <row r="783" spans="1:10">
      <c r="A783" s="9">
        <v>781</v>
      </c>
      <c r="B783" s="9" t="s">
        <v>4132</v>
      </c>
      <c r="C783" s="9" t="s">
        <v>3984</v>
      </c>
      <c r="D783" s="9">
        <v>1</v>
      </c>
      <c r="E783" s="7" t="s">
        <v>4133</v>
      </c>
      <c r="F783" s="8" t="s">
        <v>275</v>
      </c>
      <c r="G783" s="7" t="s">
        <v>1769</v>
      </c>
      <c r="H783" s="7" t="s">
        <v>4134</v>
      </c>
      <c r="I783" s="7" t="s">
        <v>4135</v>
      </c>
      <c r="J783" s="7" t="s">
        <v>1770</v>
      </c>
    </row>
    <row r="784" spans="1:10">
      <c r="A784" s="9">
        <v>782</v>
      </c>
      <c r="B784" s="9" t="s">
        <v>4136</v>
      </c>
      <c r="C784" s="9" t="s">
        <v>3984</v>
      </c>
      <c r="D784" s="9">
        <v>1</v>
      </c>
      <c r="E784" s="7" t="s">
        <v>4137</v>
      </c>
      <c r="F784" s="8" t="s">
        <v>274</v>
      </c>
      <c r="G784" s="7" t="s">
        <v>1769</v>
      </c>
      <c r="H784" s="7" t="s">
        <v>4134</v>
      </c>
      <c r="I784" s="7" t="s">
        <v>4135</v>
      </c>
      <c r="J784" s="7" t="s">
        <v>1770</v>
      </c>
    </row>
    <row r="785" spans="1:11">
      <c r="A785" s="9">
        <v>783</v>
      </c>
      <c r="B785" s="9" t="s">
        <v>4138</v>
      </c>
      <c r="C785" s="9" t="s">
        <v>3984</v>
      </c>
      <c r="D785" s="9">
        <v>1</v>
      </c>
      <c r="E785" s="7" t="s">
        <v>4139</v>
      </c>
      <c r="F785" s="8" t="s">
        <v>277</v>
      </c>
      <c r="G785" s="7" t="s">
        <v>4140</v>
      </c>
      <c r="H785" s="7" t="s">
        <v>4141</v>
      </c>
      <c r="I785" s="7" t="s">
        <v>4142</v>
      </c>
      <c r="J785" s="7" t="s">
        <v>4143</v>
      </c>
    </row>
    <row r="786" spans="1:11">
      <c r="A786" s="9">
        <v>784</v>
      </c>
      <c r="B786" s="9" t="s">
        <v>4144</v>
      </c>
      <c r="C786" s="9" t="s">
        <v>3984</v>
      </c>
      <c r="D786" s="9">
        <v>1</v>
      </c>
      <c r="E786" s="7" t="s">
        <v>4145</v>
      </c>
      <c r="F786" s="8" t="s">
        <v>277</v>
      </c>
      <c r="G786" s="7" t="s">
        <v>4146</v>
      </c>
      <c r="H786" s="7" t="s">
        <v>4147</v>
      </c>
      <c r="I786" s="7" t="s">
        <v>4148</v>
      </c>
      <c r="J786" s="7" t="s">
        <v>4149</v>
      </c>
    </row>
    <row r="787" spans="1:11">
      <c r="A787" s="9">
        <v>785</v>
      </c>
      <c r="B787" s="9" t="s">
        <v>4150</v>
      </c>
      <c r="C787" s="9" t="s">
        <v>3984</v>
      </c>
      <c r="D787" s="9">
        <v>1</v>
      </c>
      <c r="E787" s="7" t="s">
        <v>4151</v>
      </c>
      <c r="F787" s="8" t="s">
        <v>278</v>
      </c>
      <c r="G787" s="7" t="s">
        <v>4152</v>
      </c>
      <c r="H787" s="7" t="s">
        <v>4153</v>
      </c>
      <c r="I787" s="7" t="s">
        <v>4154</v>
      </c>
      <c r="J787" s="7" t="s">
        <v>4155</v>
      </c>
      <c r="K787" t="s">
        <v>4156</v>
      </c>
    </row>
    <row r="788" spans="1:11">
      <c r="A788" s="9">
        <v>786</v>
      </c>
      <c r="B788" s="9" t="s">
        <v>4157</v>
      </c>
      <c r="C788" s="9" t="s">
        <v>3984</v>
      </c>
      <c r="D788" s="9">
        <v>1</v>
      </c>
      <c r="E788" s="7" t="s">
        <v>4158</v>
      </c>
      <c r="F788" s="8" t="s">
        <v>274</v>
      </c>
      <c r="G788" s="7" t="s">
        <v>4159</v>
      </c>
      <c r="H788" s="7" t="s">
        <v>4160</v>
      </c>
      <c r="I788" s="7" t="s">
        <v>4161</v>
      </c>
      <c r="J788" s="7" t="s">
        <v>4162</v>
      </c>
    </row>
    <row r="789" spans="1:11">
      <c r="A789" s="9">
        <v>787</v>
      </c>
      <c r="B789" s="9" t="s">
        <v>4163</v>
      </c>
      <c r="C789" s="9" t="s">
        <v>3984</v>
      </c>
      <c r="D789" s="9">
        <v>1</v>
      </c>
      <c r="E789" s="7" t="s">
        <v>4164</v>
      </c>
      <c r="F789" s="8" t="s">
        <v>276</v>
      </c>
      <c r="G789" s="7" t="s">
        <v>4165</v>
      </c>
      <c r="H789" s="7" t="s">
        <v>4166</v>
      </c>
      <c r="I789" s="7" t="s">
        <v>4167</v>
      </c>
      <c r="J789" s="7" t="s">
        <v>4168</v>
      </c>
    </row>
    <row r="790" spans="1:11">
      <c r="A790" s="9">
        <v>788</v>
      </c>
      <c r="B790" s="9" t="s">
        <v>4169</v>
      </c>
      <c r="C790" s="9" t="s">
        <v>3984</v>
      </c>
      <c r="D790" s="9">
        <v>1</v>
      </c>
      <c r="E790" s="7" t="s">
        <v>4170</v>
      </c>
      <c r="F790" s="8" t="s">
        <v>275</v>
      </c>
      <c r="G790" s="7" t="s">
        <v>4165</v>
      </c>
      <c r="H790" s="7" t="s">
        <v>4166</v>
      </c>
      <c r="I790" s="7" t="s">
        <v>4167</v>
      </c>
      <c r="J790" s="7" t="s">
        <v>4168</v>
      </c>
    </row>
    <row r="791" spans="1:11">
      <c r="A791" s="9">
        <v>789</v>
      </c>
      <c r="B791" s="9" t="s">
        <v>4171</v>
      </c>
      <c r="C791" s="9" t="s">
        <v>3984</v>
      </c>
      <c r="D791" s="9">
        <v>1</v>
      </c>
      <c r="E791" s="7" t="s">
        <v>4172</v>
      </c>
      <c r="F791" s="8" t="s">
        <v>274</v>
      </c>
      <c r="G791" s="7" t="s">
        <v>4165</v>
      </c>
      <c r="H791" s="7" t="s">
        <v>4166</v>
      </c>
      <c r="I791" s="7" t="s">
        <v>4167</v>
      </c>
      <c r="J791" s="7" t="s">
        <v>4168</v>
      </c>
    </row>
    <row r="792" spans="1:11">
      <c r="A792" s="9">
        <v>790</v>
      </c>
      <c r="B792" s="9" t="s">
        <v>4173</v>
      </c>
      <c r="C792" s="9" t="s">
        <v>3984</v>
      </c>
      <c r="D792" s="9">
        <v>1</v>
      </c>
      <c r="E792" s="7" t="s">
        <v>4174</v>
      </c>
      <c r="F792" s="8" t="s">
        <v>276</v>
      </c>
      <c r="G792" s="7" t="s">
        <v>1940</v>
      </c>
      <c r="H792" s="7" t="s">
        <v>1941</v>
      </c>
      <c r="I792" s="7" t="s">
        <v>1942</v>
      </c>
      <c r="J792" s="7" t="s">
        <v>3491</v>
      </c>
    </row>
    <row r="793" spans="1:11">
      <c r="A793" s="9">
        <v>791</v>
      </c>
      <c r="B793" s="9" t="s">
        <v>4175</v>
      </c>
      <c r="C793" s="9" t="s">
        <v>3984</v>
      </c>
      <c r="D793" s="9">
        <v>3</v>
      </c>
      <c r="E793" t="s">
        <v>4176</v>
      </c>
      <c r="F793" s="4" t="s">
        <v>274</v>
      </c>
      <c r="G793" t="s">
        <v>282</v>
      </c>
      <c r="H793" t="s">
        <v>283</v>
      </c>
    </row>
    <row r="794" spans="1:11">
      <c r="A794" s="9">
        <v>792</v>
      </c>
      <c r="B794" s="9" t="s">
        <v>4177</v>
      </c>
      <c r="C794" s="9" t="s">
        <v>3984</v>
      </c>
      <c r="D794" s="9">
        <v>3</v>
      </c>
      <c r="E794" t="s">
        <v>4178</v>
      </c>
      <c r="F794" s="4" t="s">
        <v>274</v>
      </c>
      <c r="G794" t="s">
        <v>282</v>
      </c>
      <c r="H794" t="s">
        <v>283</v>
      </c>
    </row>
    <row r="795" spans="1:11">
      <c r="A795" s="9">
        <v>793</v>
      </c>
      <c r="B795" s="9" t="s">
        <v>4179</v>
      </c>
      <c r="C795" s="9" t="s">
        <v>3984</v>
      </c>
      <c r="D795" s="9">
        <v>3</v>
      </c>
      <c r="E795" t="s">
        <v>4180</v>
      </c>
      <c r="F795" s="4" t="s">
        <v>274</v>
      </c>
      <c r="G795" t="s">
        <v>282</v>
      </c>
      <c r="H795" t="s">
        <v>283</v>
      </c>
    </row>
    <row r="796" spans="1:11">
      <c r="A796" s="9">
        <v>794</v>
      </c>
      <c r="B796" s="9" t="s">
        <v>4181</v>
      </c>
      <c r="C796" s="9" t="s">
        <v>3984</v>
      </c>
      <c r="D796" s="9">
        <v>3</v>
      </c>
      <c r="E796" t="s">
        <v>4182</v>
      </c>
      <c r="F796" s="4" t="s">
        <v>274</v>
      </c>
      <c r="G796" t="s">
        <v>282</v>
      </c>
      <c r="H796" t="s">
        <v>283</v>
      </c>
    </row>
    <row r="797" spans="1:11">
      <c r="A797" s="9">
        <v>795</v>
      </c>
      <c r="B797" s="9" t="s">
        <v>4183</v>
      </c>
      <c r="C797" s="9" t="s">
        <v>3984</v>
      </c>
      <c r="D797" s="9">
        <v>3</v>
      </c>
      <c r="E797" t="s">
        <v>4184</v>
      </c>
      <c r="F797" s="4" t="s">
        <v>274</v>
      </c>
      <c r="G797" t="s">
        <v>282</v>
      </c>
      <c r="H797" t="s">
        <v>283</v>
      </c>
    </row>
    <row r="798" spans="1:11">
      <c r="A798" s="9">
        <v>796</v>
      </c>
      <c r="B798" s="9" t="s">
        <v>4185</v>
      </c>
      <c r="C798" s="9" t="s">
        <v>3984</v>
      </c>
      <c r="D798" s="9">
        <v>3</v>
      </c>
      <c r="E798" t="s">
        <v>4186</v>
      </c>
      <c r="F798" s="4" t="s">
        <v>274</v>
      </c>
      <c r="G798" t="s">
        <v>282</v>
      </c>
      <c r="H798" t="s">
        <v>283</v>
      </c>
    </row>
    <row r="799" spans="1:11">
      <c r="A799" s="9">
        <v>797</v>
      </c>
      <c r="B799" s="9" t="s">
        <v>4187</v>
      </c>
      <c r="C799" s="9" t="s">
        <v>3984</v>
      </c>
      <c r="D799" s="9">
        <v>3</v>
      </c>
      <c r="E799" t="s">
        <v>4188</v>
      </c>
      <c r="F799" s="4" t="s">
        <v>274</v>
      </c>
      <c r="G799" t="s">
        <v>282</v>
      </c>
      <c r="H799" t="s">
        <v>283</v>
      </c>
    </row>
    <row r="800" spans="1:11">
      <c r="A800" s="9">
        <v>798</v>
      </c>
      <c r="B800" s="9" t="s">
        <v>4189</v>
      </c>
      <c r="C800" s="9" t="s">
        <v>3984</v>
      </c>
      <c r="D800" s="9">
        <v>3</v>
      </c>
      <c r="E800" t="s">
        <v>4190</v>
      </c>
      <c r="F800" s="4" t="s">
        <v>275</v>
      </c>
      <c r="G800" t="s">
        <v>282</v>
      </c>
      <c r="H800" t="s">
        <v>283</v>
      </c>
    </row>
    <row r="801" spans="1:8">
      <c r="A801" s="9">
        <v>799</v>
      </c>
      <c r="B801" s="9" t="s">
        <v>4191</v>
      </c>
      <c r="C801" s="9" t="s">
        <v>3984</v>
      </c>
      <c r="D801" s="9">
        <v>3</v>
      </c>
      <c r="E801" t="s">
        <v>4192</v>
      </c>
      <c r="F801" s="4" t="s">
        <v>275</v>
      </c>
      <c r="G801" t="s">
        <v>282</v>
      </c>
      <c r="H801" t="s">
        <v>283</v>
      </c>
    </row>
    <row r="802" spans="1:8">
      <c r="A802" s="9">
        <v>800</v>
      </c>
      <c r="B802" s="9" t="s">
        <v>4193</v>
      </c>
      <c r="C802" s="9" t="s">
        <v>3984</v>
      </c>
      <c r="D802" s="9">
        <v>3</v>
      </c>
      <c r="E802" t="s">
        <v>4194</v>
      </c>
      <c r="F802" s="4" t="s">
        <v>274</v>
      </c>
      <c r="G802" t="s">
        <v>282</v>
      </c>
      <c r="H802" t="s">
        <v>283</v>
      </c>
    </row>
    <row r="803" spans="1:8">
      <c r="A803" s="9">
        <v>801</v>
      </c>
      <c r="B803" s="9" t="s">
        <v>4195</v>
      </c>
      <c r="C803" s="9" t="s">
        <v>3984</v>
      </c>
      <c r="D803" s="9">
        <v>3</v>
      </c>
      <c r="E803" t="s">
        <v>4196</v>
      </c>
      <c r="F803" s="4" t="s">
        <v>275</v>
      </c>
      <c r="G803" t="s">
        <v>282</v>
      </c>
      <c r="H803" t="s">
        <v>283</v>
      </c>
    </row>
    <row r="804" spans="1:8">
      <c r="A804" s="9">
        <v>802</v>
      </c>
      <c r="B804" s="9" t="s">
        <v>4197</v>
      </c>
      <c r="C804" s="9" t="s">
        <v>3984</v>
      </c>
      <c r="D804" s="9">
        <v>3</v>
      </c>
      <c r="E804" t="s">
        <v>4198</v>
      </c>
      <c r="F804" s="4" t="s">
        <v>274</v>
      </c>
      <c r="G804" t="s">
        <v>282</v>
      </c>
      <c r="H804" t="s">
        <v>283</v>
      </c>
    </row>
    <row r="805" spans="1:8">
      <c r="A805" s="9">
        <v>803</v>
      </c>
      <c r="B805" s="9" t="s">
        <v>4199</v>
      </c>
      <c r="C805" s="9" t="s">
        <v>3984</v>
      </c>
      <c r="D805" s="9">
        <v>3</v>
      </c>
      <c r="E805" t="s">
        <v>4200</v>
      </c>
      <c r="F805" s="4" t="s">
        <v>274</v>
      </c>
      <c r="G805" t="s">
        <v>282</v>
      </c>
      <c r="H805" t="s">
        <v>283</v>
      </c>
    </row>
    <row r="806" spans="1:8">
      <c r="A806" s="9">
        <v>804</v>
      </c>
      <c r="B806" s="9" t="s">
        <v>4201</v>
      </c>
      <c r="C806" s="9" t="s">
        <v>3984</v>
      </c>
      <c r="D806" s="9">
        <v>3</v>
      </c>
      <c r="E806" t="s">
        <v>4202</v>
      </c>
      <c r="F806" s="4" t="s">
        <v>274</v>
      </c>
      <c r="G806" t="s">
        <v>282</v>
      </c>
      <c r="H806" t="s">
        <v>283</v>
      </c>
    </row>
    <row r="807" spans="1:8">
      <c r="A807" s="9">
        <v>805</v>
      </c>
      <c r="B807" s="9" t="s">
        <v>4203</v>
      </c>
      <c r="C807" s="9" t="s">
        <v>3984</v>
      </c>
      <c r="D807" s="9">
        <v>3</v>
      </c>
      <c r="E807" t="s">
        <v>4204</v>
      </c>
      <c r="F807" s="4" t="s">
        <v>274</v>
      </c>
      <c r="G807" t="s">
        <v>282</v>
      </c>
      <c r="H807" t="s">
        <v>283</v>
      </c>
    </row>
    <row r="808" spans="1:8">
      <c r="A808" s="9">
        <v>806</v>
      </c>
      <c r="B808" s="9" t="s">
        <v>4205</v>
      </c>
      <c r="C808" s="9" t="s">
        <v>3984</v>
      </c>
      <c r="D808" s="9">
        <v>3</v>
      </c>
      <c r="E808" t="s">
        <v>4206</v>
      </c>
      <c r="F808" s="4" t="s">
        <v>274</v>
      </c>
      <c r="G808" t="s">
        <v>282</v>
      </c>
      <c r="H808" t="s">
        <v>283</v>
      </c>
    </row>
    <row r="809" spans="1:8">
      <c r="A809" s="9">
        <v>807</v>
      </c>
      <c r="B809" s="9" t="s">
        <v>4207</v>
      </c>
      <c r="C809" s="9" t="s">
        <v>3984</v>
      </c>
      <c r="D809" s="9">
        <v>3</v>
      </c>
      <c r="E809" t="s">
        <v>4208</v>
      </c>
      <c r="F809" s="4" t="s">
        <v>274</v>
      </c>
      <c r="G809" t="s">
        <v>282</v>
      </c>
      <c r="H809" t="s">
        <v>283</v>
      </c>
    </row>
    <row r="810" spans="1:8">
      <c r="A810" s="9">
        <v>808</v>
      </c>
      <c r="B810" s="9" t="s">
        <v>4209</v>
      </c>
      <c r="C810" s="9" t="s">
        <v>3984</v>
      </c>
      <c r="D810" s="9">
        <v>3</v>
      </c>
      <c r="E810" t="s">
        <v>4210</v>
      </c>
      <c r="F810" s="4" t="s">
        <v>274</v>
      </c>
      <c r="G810" t="s">
        <v>282</v>
      </c>
      <c r="H810" t="s">
        <v>283</v>
      </c>
    </row>
    <row r="811" spans="1:8">
      <c r="A811" s="9">
        <v>809</v>
      </c>
      <c r="B811" s="9" t="s">
        <v>4211</v>
      </c>
      <c r="C811" s="9" t="s">
        <v>3984</v>
      </c>
      <c r="D811" s="9">
        <v>3</v>
      </c>
      <c r="E811" t="s">
        <v>4212</v>
      </c>
      <c r="F811" s="4" t="s">
        <v>274</v>
      </c>
      <c r="G811" t="s">
        <v>282</v>
      </c>
      <c r="H811" t="s">
        <v>283</v>
      </c>
    </row>
    <row r="812" spans="1:8">
      <c r="A812" s="9">
        <v>810</v>
      </c>
      <c r="B812" s="9" t="s">
        <v>4213</v>
      </c>
      <c r="C812" s="9" t="s">
        <v>3984</v>
      </c>
      <c r="D812" s="9">
        <v>3</v>
      </c>
      <c r="E812" t="s">
        <v>4214</v>
      </c>
      <c r="F812" s="4" t="s">
        <v>274</v>
      </c>
      <c r="G812" t="s">
        <v>282</v>
      </c>
      <c r="H812" t="s">
        <v>283</v>
      </c>
    </row>
    <row r="813" spans="1:8">
      <c r="A813" s="9">
        <v>811</v>
      </c>
      <c r="B813" s="9" t="s">
        <v>4215</v>
      </c>
      <c r="C813" s="9" t="s">
        <v>3984</v>
      </c>
      <c r="D813" s="9">
        <v>3</v>
      </c>
      <c r="E813" t="s">
        <v>4216</v>
      </c>
      <c r="F813" s="4" t="s">
        <v>274</v>
      </c>
      <c r="G813" t="s">
        <v>282</v>
      </c>
      <c r="H813" t="s">
        <v>283</v>
      </c>
    </row>
    <row r="814" spans="1:8">
      <c r="A814" s="9">
        <v>812</v>
      </c>
      <c r="B814" s="9" t="s">
        <v>4217</v>
      </c>
      <c r="C814" s="9" t="s">
        <v>3984</v>
      </c>
      <c r="D814" s="9">
        <v>3</v>
      </c>
      <c r="E814" t="s">
        <v>4218</v>
      </c>
      <c r="F814" s="4" t="s">
        <v>274</v>
      </c>
      <c r="G814" t="s">
        <v>282</v>
      </c>
      <c r="H814" t="s">
        <v>283</v>
      </c>
    </row>
    <row r="815" spans="1:8">
      <c r="A815" s="9">
        <v>813</v>
      </c>
      <c r="B815" s="9" t="s">
        <v>4219</v>
      </c>
      <c r="C815" s="9" t="s">
        <v>3984</v>
      </c>
      <c r="D815" s="9">
        <v>3</v>
      </c>
      <c r="E815" t="s">
        <v>4220</v>
      </c>
      <c r="F815" s="4" t="s">
        <v>274</v>
      </c>
      <c r="G815" t="s">
        <v>282</v>
      </c>
      <c r="H815" t="s">
        <v>283</v>
      </c>
    </row>
    <row r="816" spans="1:8">
      <c r="A816" s="9">
        <v>814</v>
      </c>
      <c r="B816" s="9" t="s">
        <v>4221</v>
      </c>
      <c r="C816" s="9" t="s">
        <v>3984</v>
      </c>
      <c r="D816" s="9">
        <v>3</v>
      </c>
      <c r="E816" t="s">
        <v>4222</v>
      </c>
      <c r="F816" s="4" t="s">
        <v>275</v>
      </c>
      <c r="G816" t="s">
        <v>282</v>
      </c>
      <c r="H816" t="s">
        <v>283</v>
      </c>
    </row>
    <row r="817" spans="1:8">
      <c r="A817" s="9">
        <v>815</v>
      </c>
      <c r="B817" s="9" t="s">
        <v>4223</v>
      </c>
      <c r="C817" s="9" t="s">
        <v>3984</v>
      </c>
      <c r="D817" s="9">
        <v>3</v>
      </c>
      <c r="E817" t="s">
        <v>4224</v>
      </c>
      <c r="F817" s="4" t="s">
        <v>274</v>
      </c>
      <c r="G817" t="s">
        <v>282</v>
      </c>
      <c r="H817" t="s">
        <v>283</v>
      </c>
    </row>
    <row r="818" spans="1:8">
      <c r="A818" s="9">
        <v>816</v>
      </c>
      <c r="B818" s="9" t="s">
        <v>4225</v>
      </c>
      <c r="C818" s="9" t="s">
        <v>3984</v>
      </c>
      <c r="D818" s="9">
        <v>3</v>
      </c>
      <c r="E818" t="s">
        <v>4226</v>
      </c>
      <c r="F818" s="4" t="s">
        <v>274</v>
      </c>
      <c r="G818" t="s">
        <v>282</v>
      </c>
      <c r="H818" t="s">
        <v>283</v>
      </c>
    </row>
    <row r="819" spans="1:8">
      <c r="A819" s="9">
        <v>817</v>
      </c>
      <c r="B819" s="9" t="s">
        <v>4227</v>
      </c>
      <c r="C819" s="9" t="s">
        <v>3984</v>
      </c>
      <c r="D819" s="9">
        <v>3</v>
      </c>
      <c r="E819" t="s">
        <v>4228</v>
      </c>
      <c r="F819" s="4" t="s">
        <v>274</v>
      </c>
      <c r="G819" t="s">
        <v>282</v>
      </c>
      <c r="H819" t="s">
        <v>283</v>
      </c>
    </row>
    <row r="820" spans="1:8">
      <c r="A820" s="9">
        <v>818</v>
      </c>
      <c r="B820" s="9" t="s">
        <v>4229</v>
      </c>
      <c r="C820" s="9" t="s">
        <v>3984</v>
      </c>
      <c r="D820" s="9">
        <v>3</v>
      </c>
      <c r="E820" t="s">
        <v>4230</v>
      </c>
      <c r="F820" s="4" t="s">
        <v>274</v>
      </c>
      <c r="G820" t="s">
        <v>282</v>
      </c>
      <c r="H820" t="s">
        <v>283</v>
      </c>
    </row>
    <row r="821" spans="1:8">
      <c r="A821" s="9">
        <v>819</v>
      </c>
      <c r="B821" s="9" t="s">
        <v>4231</v>
      </c>
      <c r="C821" s="9" t="s">
        <v>3984</v>
      </c>
      <c r="D821" s="9">
        <v>3</v>
      </c>
      <c r="E821" t="s">
        <v>4232</v>
      </c>
      <c r="F821" s="4" t="s">
        <v>275</v>
      </c>
      <c r="G821" t="s">
        <v>282</v>
      </c>
      <c r="H821" t="s">
        <v>283</v>
      </c>
    </row>
    <row r="822" spans="1:8">
      <c r="A822" s="9">
        <v>820</v>
      </c>
      <c r="B822" s="9" t="s">
        <v>4233</v>
      </c>
      <c r="C822" s="9" t="s">
        <v>3984</v>
      </c>
      <c r="D822" s="9">
        <v>3</v>
      </c>
      <c r="E822" t="s">
        <v>4234</v>
      </c>
      <c r="F822" s="4" t="s">
        <v>275</v>
      </c>
      <c r="G822" t="s">
        <v>282</v>
      </c>
      <c r="H822" t="s">
        <v>283</v>
      </c>
    </row>
    <row r="823" spans="1:8">
      <c r="A823" s="9">
        <v>821</v>
      </c>
      <c r="B823" s="9" t="s">
        <v>4235</v>
      </c>
      <c r="C823" s="9" t="s">
        <v>3984</v>
      </c>
      <c r="D823" s="9">
        <v>3</v>
      </c>
      <c r="E823" t="s">
        <v>4236</v>
      </c>
      <c r="F823" s="4" t="s">
        <v>274</v>
      </c>
      <c r="G823" t="s">
        <v>282</v>
      </c>
      <c r="H823" t="s">
        <v>283</v>
      </c>
    </row>
    <row r="824" spans="1:8">
      <c r="A824" s="9">
        <v>822</v>
      </c>
      <c r="B824" s="9" t="s">
        <v>4237</v>
      </c>
      <c r="C824" s="9" t="s">
        <v>3984</v>
      </c>
      <c r="D824" s="9">
        <v>3</v>
      </c>
      <c r="E824" t="s">
        <v>4238</v>
      </c>
      <c r="F824" s="4" t="s">
        <v>274</v>
      </c>
      <c r="G824" t="s">
        <v>282</v>
      </c>
      <c r="H824" t="s">
        <v>283</v>
      </c>
    </row>
    <row r="825" spans="1:8">
      <c r="A825" s="9">
        <v>823</v>
      </c>
      <c r="B825" s="9" t="s">
        <v>4239</v>
      </c>
      <c r="C825" s="9" t="s">
        <v>3984</v>
      </c>
      <c r="D825" s="9">
        <v>3</v>
      </c>
      <c r="E825" t="s">
        <v>4240</v>
      </c>
      <c r="F825" s="4" t="s">
        <v>275</v>
      </c>
      <c r="G825" t="s">
        <v>282</v>
      </c>
      <c r="H825" t="s">
        <v>283</v>
      </c>
    </row>
    <row r="826" spans="1:8">
      <c r="A826" s="9">
        <v>824</v>
      </c>
      <c r="B826" s="9" t="s">
        <v>4241</v>
      </c>
      <c r="C826" s="9" t="s">
        <v>3984</v>
      </c>
      <c r="D826" s="9">
        <v>3</v>
      </c>
      <c r="E826" t="s">
        <v>4242</v>
      </c>
      <c r="F826" s="4" t="s">
        <v>274</v>
      </c>
      <c r="G826" t="s">
        <v>282</v>
      </c>
      <c r="H826" t="s">
        <v>283</v>
      </c>
    </row>
    <row r="827" spans="1:8">
      <c r="A827" s="9">
        <v>825</v>
      </c>
      <c r="B827" s="9" t="s">
        <v>4243</v>
      </c>
      <c r="C827" s="9" t="s">
        <v>3984</v>
      </c>
      <c r="D827" s="9">
        <v>3</v>
      </c>
      <c r="E827" t="s">
        <v>4244</v>
      </c>
      <c r="F827" s="4" t="s">
        <v>275</v>
      </c>
      <c r="G827" t="s">
        <v>282</v>
      </c>
      <c r="H827" t="s">
        <v>283</v>
      </c>
    </row>
    <row r="828" spans="1:8">
      <c r="A828" s="9">
        <v>826</v>
      </c>
      <c r="B828" s="9" t="s">
        <v>4245</v>
      </c>
      <c r="C828" s="9" t="s">
        <v>3984</v>
      </c>
      <c r="D828" s="9">
        <v>3</v>
      </c>
      <c r="E828" t="s">
        <v>4246</v>
      </c>
      <c r="F828" s="4" t="s">
        <v>274</v>
      </c>
      <c r="G828" t="s">
        <v>282</v>
      </c>
      <c r="H828" t="s">
        <v>283</v>
      </c>
    </row>
    <row r="829" spans="1:8">
      <c r="A829" s="9">
        <v>827</v>
      </c>
      <c r="B829" s="9" t="s">
        <v>4247</v>
      </c>
      <c r="C829" s="9" t="s">
        <v>3984</v>
      </c>
      <c r="D829" s="9">
        <v>3</v>
      </c>
      <c r="E829" t="s">
        <v>4248</v>
      </c>
      <c r="F829" s="4" t="s">
        <v>274</v>
      </c>
      <c r="G829" t="s">
        <v>282</v>
      </c>
      <c r="H829" t="s">
        <v>283</v>
      </c>
    </row>
    <row r="830" spans="1:8">
      <c r="A830" s="9">
        <v>828</v>
      </c>
      <c r="B830" s="9" t="s">
        <v>4249</v>
      </c>
      <c r="C830" s="9" t="s">
        <v>3984</v>
      </c>
      <c r="D830" s="9">
        <v>3</v>
      </c>
      <c r="E830" t="s">
        <v>4250</v>
      </c>
      <c r="F830" s="4" t="s">
        <v>275</v>
      </c>
      <c r="G830" t="s">
        <v>282</v>
      </c>
      <c r="H830" t="s">
        <v>283</v>
      </c>
    </row>
    <row r="831" spans="1:8">
      <c r="A831" s="9">
        <v>829</v>
      </c>
      <c r="B831" s="9" t="s">
        <v>4251</v>
      </c>
      <c r="C831" s="9" t="s">
        <v>3984</v>
      </c>
      <c r="D831" s="9">
        <v>3</v>
      </c>
      <c r="E831" t="s">
        <v>4252</v>
      </c>
      <c r="F831" s="4" t="s">
        <v>274</v>
      </c>
      <c r="G831" t="s">
        <v>282</v>
      </c>
      <c r="H831" t="s">
        <v>283</v>
      </c>
    </row>
    <row r="832" spans="1:8">
      <c r="A832" s="9">
        <v>830</v>
      </c>
      <c r="B832" s="9" t="s">
        <v>4253</v>
      </c>
      <c r="C832" s="9" t="s">
        <v>3984</v>
      </c>
      <c r="D832" s="9">
        <v>3</v>
      </c>
      <c r="E832" t="s">
        <v>4254</v>
      </c>
      <c r="F832" s="4" t="s">
        <v>274</v>
      </c>
      <c r="G832" t="s">
        <v>282</v>
      </c>
      <c r="H832" t="s">
        <v>283</v>
      </c>
    </row>
    <row r="833" spans="1:19">
      <c r="A833" s="25"/>
      <c r="B833" s="25" t="s">
        <v>5251</v>
      </c>
      <c r="C833" s="14" t="s">
        <v>5252</v>
      </c>
      <c r="D833" s="25">
        <v>1</v>
      </c>
      <c r="E833" s="25" t="s">
        <v>5253</v>
      </c>
      <c r="F833" s="25" t="s">
        <v>274</v>
      </c>
      <c r="G833" s="25" t="s">
        <v>5254</v>
      </c>
      <c r="H833" s="25" t="s">
        <v>5255</v>
      </c>
      <c r="I833" s="25" t="s">
        <v>5256</v>
      </c>
      <c r="J833" s="25"/>
      <c r="K833" s="25"/>
      <c r="L833" s="25"/>
      <c r="M833" s="25"/>
      <c r="N833" s="25" t="s">
        <v>5257</v>
      </c>
      <c r="O833" s="25"/>
      <c r="P833" s="25"/>
      <c r="Q833" s="25"/>
      <c r="R833" s="25"/>
      <c r="S833" s="25"/>
    </row>
    <row r="834" spans="1:19">
      <c r="A834" s="25"/>
      <c r="B834" s="25" t="s">
        <v>5258</v>
      </c>
      <c r="C834" s="25" t="s">
        <v>5252</v>
      </c>
      <c r="D834" s="25">
        <v>1</v>
      </c>
      <c r="E834" s="25" t="s">
        <v>5259</v>
      </c>
      <c r="F834" s="25" t="s">
        <v>276</v>
      </c>
      <c r="G834" s="25" t="s">
        <v>5260</v>
      </c>
      <c r="H834" s="25" t="s">
        <v>5261</v>
      </c>
      <c r="I834" s="25" t="s">
        <v>5262</v>
      </c>
      <c r="J834" s="25"/>
      <c r="K834" s="25"/>
      <c r="L834" s="25"/>
      <c r="M834" s="25"/>
      <c r="N834" s="25" t="s">
        <v>5257</v>
      </c>
      <c r="O834" s="25"/>
      <c r="P834" s="25"/>
      <c r="Q834" s="25"/>
      <c r="R834" s="25"/>
      <c r="S834" s="25"/>
    </row>
    <row r="835" spans="1:19">
      <c r="A835" s="25"/>
      <c r="B835" s="25" t="s">
        <v>5263</v>
      </c>
      <c r="C835" s="25" t="s">
        <v>5252</v>
      </c>
      <c r="D835" s="25">
        <v>1</v>
      </c>
      <c r="E835" s="25" t="s">
        <v>5264</v>
      </c>
      <c r="F835" s="25" t="s">
        <v>275</v>
      </c>
      <c r="G835" s="25" t="s">
        <v>5265</v>
      </c>
      <c r="H835" s="25" t="s">
        <v>5266</v>
      </c>
      <c r="I835" s="25" t="s">
        <v>5267</v>
      </c>
      <c r="J835" s="25"/>
      <c r="K835" s="25"/>
      <c r="L835" s="25"/>
      <c r="M835" s="25"/>
      <c r="N835" s="25" t="s">
        <v>5257</v>
      </c>
      <c r="O835" s="25"/>
      <c r="P835" s="25"/>
      <c r="Q835" s="25"/>
      <c r="R835" s="25"/>
      <c r="S835" s="25"/>
    </row>
    <row r="836" spans="1:19">
      <c r="A836" s="25"/>
      <c r="B836" s="25" t="s">
        <v>5268</v>
      </c>
      <c r="C836" s="25" t="s">
        <v>5252</v>
      </c>
      <c r="D836" s="25">
        <v>1</v>
      </c>
      <c r="E836" s="25" t="s">
        <v>5269</v>
      </c>
      <c r="F836" s="25" t="s">
        <v>276</v>
      </c>
      <c r="G836" s="25" t="s">
        <v>5270</v>
      </c>
      <c r="H836" s="25" t="s">
        <v>5271</v>
      </c>
      <c r="I836" s="25" t="s">
        <v>5272</v>
      </c>
      <c r="J836" s="25"/>
      <c r="K836" s="25"/>
      <c r="L836" s="25"/>
      <c r="M836" s="25"/>
      <c r="N836" s="25" t="s">
        <v>5257</v>
      </c>
      <c r="O836" s="25"/>
      <c r="P836" s="25"/>
      <c r="Q836" s="25"/>
      <c r="R836" s="25"/>
      <c r="S836" s="25"/>
    </row>
    <row r="837" spans="1:19">
      <c r="A837" s="25"/>
      <c r="B837" s="25" t="s">
        <v>5273</v>
      </c>
      <c r="C837" s="25" t="s">
        <v>5252</v>
      </c>
      <c r="D837" s="25">
        <v>1</v>
      </c>
      <c r="E837" s="25" t="s">
        <v>5274</v>
      </c>
      <c r="F837" s="25" t="s">
        <v>275</v>
      </c>
      <c r="G837" s="25" t="s">
        <v>5275</v>
      </c>
      <c r="H837" s="25" t="s">
        <v>5276</v>
      </c>
      <c r="I837" s="25" t="s">
        <v>5277</v>
      </c>
      <c r="J837" s="25"/>
      <c r="K837" s="25"/>
      <c r="L837" s="25"/>
      <c r="M837" s="25"/>
      <c r="N837" s="25" t="s">
        <v>5257</v>
      </c>
      <c r="O837" s="25"/>
      <c r="P837" s="25"/>
      <c r="Q837" s="25"/>
      <c r="R837" s="25"/>
      <c r="S837" s="25"/>
    </row>
    <row r="838" spans="1:19">
      <c r="A838" s="25"/>
      <c r="B838" s="25" t="s">
        <v>5278</v>
      </c>
      <c r="C838" s="25" t="s">
        <v>5252</v>
      </c>
      <c r="D838" s="25">
        <v>1</v>
      </c>
      <c r="E838" s="25" t="s">
        <v>5279</v>
      </c>
      <c r="F838" s="25" t="s">
        <v>276</v>
      </c>
      <c r="G838" s="25" t="s">
        <v>4062</v>
      </c>
      <c r="H838" s="25" t="s">
        <v>5280</v>
      </c>
      <c r="I838" s="25" t="s">
        <v>4147</v>
      </c>
      <c r="J838" s="25"/>
      <c r="K838" s="25"/>
      <c r="L838" s="25"/>
      <c r="M838" s="25"/>
      <c r="N838" s="25" t="s">
        <v>5257</v>
      </c>
      <c r="O838" s="25"/>
      <c r="P838" s="25"/>
      <c r="Q838" s="25"/>
      <c r="R838" s="25"/>
      <c r="S838" s="25"/>
    </row>
    <row r="839" spans="1:19">
      <c r="A839" s="25"/>
      <c r="B839" s="25" t="s">
        <v>5281</v>
      </c>
      <c r="C839" s="25" t="s">
        <v>5252</v>
      </c>
      <c r="D839" s="25">
        <v>1</v>
      </c>
      <c r="E839" s="25" t="s">
        <v>5282</v>
      </c>
      <c r="F839" s="25" t="s">
        <v>275</v>
      </c>
      <c r="G839" s="25" t="s">
        <v>5283</v>
      </c>
      <c r="H839" s="25" t="s">
        <v>5284</v>
      </c>
      <c r="I839" s="25" t="s">
        <v>5285</v>
      </c>
      <c r="J839" s="25"/>
      <c r="K839" s="25"/>
      <c r="L839" s="25"/>
      <c r="M839" s="25"/>
      <c r="N839" s="25" t="s">
        <v>5257</v>
      </c>
      <c r="O839" s="25"/>
      <c r="P839" s="25"/>
      <c r="Q839" s="25"/>
      <c r="R839" s="25"/>
      <c r="S839" s="25"/>
    </row>
    <row r="840" spans="1:19">
      <c r="A840" s="25"/>
      <c r="B840" s="25" t="s">
        <v>5286</v>
      </c>
      <c r="C840" s="25" t="s">
        <v>5252</v>
      </c>
      <c r="D840" s="25">
        <v>1</v>
      </c>
      <c r="E840" s="25" t="s">
        <v>5287</v>
      </c>
      <c r="F840" s="25" t="s">
        <v>276</v>
      </c>
      <c r="G840" s="25" t="s">
        <v>5288</v>
      </c>
      <c r="H840" s="25" t="s">
        <v>5289</v>
      </c>
      <c r="I840" s="25" t="s">
        <v>5290</v>
      </c>
      <c r="J840" s="25"/>
      <c r="K840" s="25"/>
      <c r="L840" s="25"/>
      <c r="M840" s="25"/>
      <c r="N840" s="25" t="s">
        <v>5257</v>
      </c>
      <c r="O840" s="25"/>
      <c r="P840" s="25"/>
      <c r="Q840" s="25"/>
      <c r="R840" s="25"/>
      <c r="S840" s="25"/>
    </row>
    <row r="841" spans="1:19">
      <c r="A841" s="25"/>
      <c r="B841" s="25" t="s">
        <v>5291</v>
      </c>
      <c r="C841" s="25" t="s">
        <v>5252</v>
      </c>
      <c r="D841" s="25">
        <v>1</v>
      </c>
      <c r="E841" s="25" t="s">
        <v>5292</v>
      </c>
      <c r="F841" s="25" t="s">
        <v>274</v>
      </c>
      <c r="G841" s="25" t="s">
        <v>5293</v>
      </c>
      <c r="H841" s="25" t="s">
        <v>5294</v>
      </c>
      <c r="I841" s="25" t="s">
        <v>1864</v>
      </c>
      <c r="J841" s="25"/>
      <c r="K841" s="25"/>
      <c r="L841" s="25"/>
      <c r="M841" s="25"/>
      <c r="N841" s="25" t="s">
        <v>5257</v>
      </c>
      <c r="O841" s="25"/>
      <c r="P841" s="25"/>
      <c r="Q841" s="25"/>
      <c r="R841" s="25"/>
      <c r="S841" s="25"/>
    </row>
    <row r="842" spans="1:19">
      <c r="A842" s="25"/>
      <c r="B842" s="25" t="s">
        <v>5295</v>
      </c>
      <c r="C842" s="25" t="s">
        <v>5252</v>
      </c>
      <c r="D842" s="25">
        <v>1</v>
      </c>
      <c r="E842" s="25" t="s">
        <v>5296</v>
      </c>
      <c r="F842" s="25" t="s">
        <v>275</v>
      </c>
      <c r="G842" s="25" t="s">
        <v>1864</v>
      </c>
      <c r="H842" s="25" t="s">
        <v>1909</v>
      </c>
      <c r="I842" s="25" t="s">
        <v>1246</v>
      </c>
      <c r="J842" s="25"/>
      <c r="K842" s="25"/>
      <c r="L842" s="25"/>
      <c r="M842" s="25"/>
      <c r="N842" s="25" t="s">
        <v>5257</v>
      </c>
      <c r="O842" s="25"/>
      <c r="P842" s="25"/>
      <c r="Q842" s="25"/>
      <c r="R842" s="25"/>
      <c r="S842" s="25"/>
    </row>
    <row r="843" spans="1:19">
      <c r="A843" s="25"/>
      <c r="B843" s="25" t="s">
        <v>5297</v>
      </c>
      <c r="C843" s="25" t="s">
        <v>5252</v>
      </c>
      <c r="D843" s="25">
        <v>1</v>
      </c>
      <c r="E843" s="25" t="s">
        <v>5298</v>
      </c>
      <c r="F843" s="25" t="s">
        <v>274</v>
      </c>
      <c r="G843" s="25" t="s">
        <v>5299</v>
      </c>
      <c r="H843" s="25" t="s">
        <v>5300</v>
      </c>
      <c r="I843" s="25" t="s">
        <v>5301</v>
      </c>
      <c r="J843" s="25"/>
      <c r="K843" s="25"/>
      <c r="L843" s="25"/>
      <c r="M843" s="25"/>
      <c r="N843" s="25" t="s">
        <v>5257</v>
      </c>
      <c r="O843" s="25"/>
      <c r="P843" s="25"/>
      <c r="Q843" s="25"/>
      <c r="R843" s="25"/>
      <c r="S843" s="25"/>
    </row>
    <row r="844" spans="1:19">
      <c r="A844" s="25"/>
      <c r="B844" s="25" t="s">
        <v>5302</v>
      </c>
      <c r="C844" s="25" t="s">
        <v>5252</v>
      </c>
      <c r="D844" s="25">
        <v>1</v>
      </c>
      <c r="E844" s="25" t="s">
        <v>5303</v>
      </c>
      <c r="F844" s="25" t="s">
        <v>274</v>
      </c>
      <c r="G844" s="25" t="s">
        <v>5304</v>
      </c>
      <c r="H844" s="25" t="s">
        <v>5305</v>
      </c>
      <c r="I844" s="25" t="s">
        <v>5306</v>
      </c>
      <c r="J844" s="25"/>
      <c r="K844" s="25"/>
      <c r="L844" s="25"/>
      <c r="M844" s="25"/>
      <c r="N844" s="25" t="s">
        <v>5257</v>
      </c>
      <c r="O844" s="25"/>
      <c r="P844" s="25"/>
      <c r="Q844" s="25"/>
      <c r="R844" s="25"/>
      <c r="S844" s="25"/>
    </row>
    <row r="845" spans="1:19">
      <c r="A845" s="25"/>
      <c r="B845" s="25" t="s">
        <v>5307</v>
      </c>
      <c r="C845" s="25" t="s">
        <v>5252</v>
      </c>
      <c r="D845" s="25">
        <v>1</v>
      </c>
      <c r="E845" s="25" t="s">
        <v>5308</v>
      </c>
      <c r="F845" s="25" t="s">
        <v>276</v>
      </c>
      <c r="G845" s="25" t="s">
        <v>5309</v>
      </c>
      <c r="H845" s="25" t="s">
        <v>5310</v>
      </c>
      <c r="I845" s="25" t="s">
        <v>5311</v>
      </c>
      <c r="J845" s="25"/>
      <c r="K845" s="25"/>
      <c r="L845" s="25"/>
      <c r="M845" s="25"/>
      <c r="N845" s="25" t="s">
        <v>5257</v>
      </c>
      <c r="O845" s="25"/>
      <c r="P845" s="25"/>
      <c r="Q845" s="25"/>
      <c r="R845" s="25"/>
      <c r="S845" s="25"/>
    </row>
    <row r="846" spans="1:19">
      <c r="A846" s="25"/>
      <c r="B846" s="25" t="s">
        <v>5312</v>
      </c>
      <c r="C846" s="25" t="s">
        <v>5252</v>
      </c>
      <c r="D846" s="25">
        <v>1</v>
      </c>
      <c r="E846" s="25" t="s">
        <v>5313</v>
      </c>
      <c r="F846" s="25" t="s">
        <v>274</v>
      </c>
      <c r="G846" s="25" t="s">
        <v>5314</v>
      </c>
      <c r="H846" s="25" t="s">
        <v>5315</v>
      </c>
      <c r="I846" s="25" t="s">
        <v>5316</v>
      </c>
      <c r="J846" s="25"/>
      <c r="K846" s="25"/>
      <c r="L846" s="25"/>
      <c r="M846" s="25"/>
      <c r="N846" s="25" t="s">
        <v>5257</v>
      </c>
      <c r="O846" s="25"/>
      <c r="P846" s="25"/>
      <c r="Q846" s="25"/>
      <c r="R846" s="25"/>
      <c r="S846" s="25"/>
    </row>
    <row r="847" spans="1:19">
      <c r="A847" s="25"/>
      <c r="B847" s="25" t="s">
        <v>5317</v>
      </c>
      <c r="C847" s="25" t="s">
        <v>5252</v>
      </c>
      <c r="D847" s="25">
        <v>1</v>
      </c>
      <c r="E847" s="26" t="s">
        <v>5318</v>
      </c>
      <c r="F847" s="25" t="s">
        <v>274</v>
      </c>
      <c r="G847" s="25"/>
      <c r="H847" s="25"/>
      <c r="I847" s="25"/>
      <c r="J847" s="25"/>
      <c r="K847" s="25"/>
      <c r="L847" s="25"/>
      <c r="M847" s="25"/>
      <c r="N847" s="25" t="s">
        <v>5319</v>
      </c>
      <c r="O847" s="25" t="s">
        <v>5320</v>
      </c>
      <c r="P847" s="25" t="s">
        <v>5321</v>
      </c>
      <c r="Q847" s="25"/>
      <c r="R847" s="25"/>
      <c r="S847" s="25"/>
    </row>
    <row r="848" spans="1:19">
      <c r="A848" s="25"/>
      <c r="B848" s="25" t="s">
        <v>5322</v>
      </c>
      <c r="C848" s="25" t="s">
        <v>5252</v>
      </c>
      <c r="D848" s="25">
        <v>1</v>
      </c>
      <c r="E848" s="25" t="s">
        <v>5323</v>
      </c>
      <c r="F848" s="25" t="s">
        <v>276</v>
      </c>
      <c r="G848" s="25" t="s">
        <v>5324</v>
      </c>
      <c r="H848" s="25" t="s">
        <v>5325</v>
      </c>
      <c r="I848" s="25" t="s">
        <v>5326</v>
      </c>
      <c r="J848" s="25"/>
      <c r="K848" s="25"/>
      <c r="L848" s="25"/>
      <c r="M848" s="25"/>
      <c r="N848" s="25" t="s">
        <v>5257</v>
      </c>
      <c r="O848" s="25"/>
      <c r="P848" s="25"/>
      <c r="Q848" s="25"/>
      <c r="R848" s="25"/>
      <c r="S848" s="25"/>
    </row>
    <row r="849" spans="1:19">
      <c r="A849" s="25"/>
      <c r="B849" s="25" t="s">
        <v>5327</v>
      </c>
      <c r="C849" s="25" t="s">
        <v>5252</v>
      </c>
      <c r="D849" s="25">
        <v>1</v>
      </c>
      <c r="E849" s="25" t="s">
        <v>5328</v>
      </c>
      <c r="F849" s="25" t="s">
        <v>276</v>
      </c>
      <c r="G849" s="25" t="s">
        <v>5329</v>
      </c>
      <c r="H849" s="25" t="s">
        <v>5330</v>
      </c>
      <c r="I849" s="25" t="s">
        <v>5331</v>
      </c>
      <c r="J849" s="25"/>
      <c r="K849" s="25"/>
      <c r="L849" s="25"/>
      <c r="M849" s="25"/>
      <c r="N849" s="25" t="s">
        <v>5257</v>
      </c>
      <c r="O849" s="25"/>
      <c r="P849" s="25"/>
      <c r="Q849" s="25"/>
      <c r="R849" s="25"/>
      <c r="S849" s="25"/>
    </row>
    <row r="850" spans="1:19">
      <c r="A850" s="25"/>
      <c r="B850" s="25" t="s">
        <v>5332</v>
      </c>
      <c r="C850" s="25" t="s">
        <v>5252</v>
      </c>
      <c r="D850" s="25">
        <v>1</v>
      </c>
      <c r="E850" s="14" t="s">
        <v>5333</v>
      </c>
      <c r="F850" s="25" t="s">
        <v>275</v>
      </c>
      <c r="G850" s="25" t="s">
        <v>5334</v>
      </c>
      <c r="H850" s="25" t="s">
        <v>5335</v>
      </c>
      <c r="I850" s="25" t="s">
        <v>5336</v>
      </c>
      <c r="J850" s="25"/>
      <c r="K850" s="25"/>
      <c r="L850" s="25"/>
      <c r="M850" s="25" t="s">
        <v>5337</v>
      </c>
      <c r="N850" s="25" t="s">
        <v>5257</v>
      </c>
      <c r="O850" s="25"/>
      <c r="P850" s="25"/>
      <c r="Q850" s="25"/>
      <c r="R850" s="25"/>
      <c r="S850" s="25"/>
    </row>
    <row r="851" spans="1:19">
      <c r="A851" s="25"/>
      <c r="B851" s="25" t="s">
        <v>5338</v>
      </c>
      <c r="C851" s="25" t="s">
        <v>5252</v>
      </c>
      <c r="D851" s="25">
        <v>1</v>
      </c>
      <c r="E851" s="25" t="s">
        <v>5339</v>
      </c>
      <c r="F851" s="25" t="s">
        <v>276</v>
      </c>
      <c r="G851" s="25" t="s">
        <v>4146</v>
      </c>
      <c r="H851" s="25" t="s">
        <v>5340</v>
      </c>
      <c r="I851" s="25" t="s">
        <v>4147</v>
      </c>
      <c r="J851" s="25"/>
      <c r="K851" s="25"/>
      <c r="L851" s="25"/>
      <c r="M851" s="25"/>
      <c r="N851" s="25" t="s">
        <v>5257</v>
      </c>
      <c r="O851" s="25"/>
      <c r="P851" s="25"/>
      <c r="Q851" s="25"/>
      <c r="R851" s="25"/>
      <c r="S851" s="25"/>
    </row>
    <row r="852" spans="1:19">
      <c r="A852" s="25"/>
      <c r="B852" s="25" t="s">
        <v>5341</v>
      </c>
      <c r="C852" s="25" t="s">
        <v>5252</v>
      </c>
      <c r="D852" s="25">
        <v>1</v>
      </c>
      <c r="E852" s="25" t="s">
        <v>5342</v>
      </c>
      <c r="F852" s="25" t="s">
        <v>275</v>
      </c>
      <c r="G852" s="25" t="s">
        <v>5343</v>
      </c>
      <c r="H852" s="25" t="s">
        <v>5344</v>
      </c>
      <c r="I852" s="25" t="s">
        <v>5345</v>
      </c>
      <c r="J852" s="25"/>
      <c r="K852" s="25"/>
      <c r="L852" s="25"/>
      <c r="M852" s="25"/>
      <c r="N852" s="25" t="s">
        <v>5257</v>
      </c>
      <c r="O852" s="25"/>
      <c r="P852" s="25"/>
      <c r="Q852" s="25"/>
      <c r="R852" s="25"/>
      <c r="S852" s="25"/>
    </row>
    <row r="853" spans="1:19">
      <c r="A853" s="25"/>
      <c r="B853" s="25" t="s">
        <v>5346</v>
      </c>
      <c r="C853" s="25" t="s">
        <v>5252</v>
      </c>
      <c r="D853" s="25">
        <v>1</v>
      </c>
      <c r="E853" s="26" t="s">
        <v>5347</v>
      </c>
      <c r="F853" s="25" t="s">
        <v>275</v>
      </c>
      <c r="G853" s="25"/>
      <c r="H853" s="25"/>
      <c r="I853" s="25"/>
      <c r="J853" s="25"/>
      <c r="K853" s="25"/>
      <c r="L853" s="25"/>
      <c r="M853" s="25"/>
      <c r="N853" s="25" t="s">
        <v>5348</v>
      </c>
      <c r="O853" s="25" t="s">
        <v>5349</v>
      </c>
      <c r="P853" s="25" t="s">
        <v>5350</v>
      </c>
      <c r="Q853" s="25"/>
      <c r="R853" s="25"/>
      <c r="S853" s="25"/>
    </row>
    <row r="854" spans="1:19">
      <c r="A854" s="25"/>
      <c r="B854" s="25" t="s">
        <v>5351</v>
      </c>
      <c r="C854" s="25" t="s">
        <v>5252</v>
      </c>
      <c r="D854" s="25">
        <v>1</v>
      </c>
      <c r="E854" s="25" t="s">
        <v>5352</v>
      </c>
      <c r="F854" s="25" t="s">
        <v>276</v>
      </c>
      <c r="G854" s="25" t="s">
        <v>5353</v>
      </c>
      <c r="H854" s="25" t="s">
        <v>5354</v>
      </c>
      <c r="I854" s="25" t="s">
        <v>5355</v>
      </c>
      <c r="J854" s="25"/>
      <c r="K854" s="25"/>
      <c r="L854" s="25"/>
      <c r="M854" s="25"/>
      <c r="N854" s="25" t="s">
        <v>5257</v>
      </c>
      <c r="O854" s="25"/>
      <c r="P854" s="25"/>
      <c r="Q854" s="25"/>
      <c r="R854" s="25"/>
      <c r="S854" s="25"/>
    </row>
    <row r="855" spans="1:19">
      <c r="A855" s="25"/>
      <c r="B855" s="25" t="s">
        <v>5356</v>
      </c>
      <c r="C855" s="25" t="s">
        <v>5252</v>
      </c>
      <c r="D855" s="25">
        <v>1</v>
      </c>
      <c r="E855" s="25" t="s">
        <v>5357</v>
      </c>
      <c r="F855" s="25" t="s">
        <v>274</v>
      </c>
      <c r="G855" s="25" t="s">
        <v>5358</v>
      </c>
      <c r="H855" s="25" t="s">
        <v>5359</v>
      </c>
      <c r="I855" s="25" t="s">
        <v>5360</v>
      </c>
      <c r="J855" s="25"/>
      <c r="K855" s="25"/>
      <c r="L855" s="25"/>
      <c r="M855" s="25"/>
      <c r="N855" s="25" t="s">
        <v>5257</v>
      </c>
      <c r="O855" s="25"/>
      <c r="P855" s="25"/>
      <c r="Q855" s="25"/>
      <c r="R855" s="25"/>
      <c r="S855" s="25"/>
    </row>
    <row r="856" spans="1:19">
      <c r="A856" s="25"/>
      <c r="B856" s="25" t="s">
        <v>5361</v>
      </c>
      <c r="C856" s="25" t="s">
        <v>5252</v>
      </c>
      <c r="D856" s="25">
        <v>1</v>
      </c>
      <c r="E856" s="25" t="s">
        <v>5362</v>
      </c>
      <c r="F856" s="25" t="s">
        <v>276</v>
      </c>
      <c r="G856" s="25" t="s">
        <v>5363</v>
      </c>
      <c r="H856" s="25" t="s">
        <v>5364</v>
      </c>
      <c r="I856" s="25" t="s">
        <v>5365</v>
      </c>
      <c r="J856" s="25"/>
      <c r="K856" s="25"/>
      <c r="L856" s="25"/>
      <c r="M856" s="25"/>
      <c r="N856" s="25" t="s">
        <v>5257</v>
      </c>
      <c r="O856" s="25"/>
      <c r="P856" s="25"/>
      <c r="Q856" s="25"/>
      <c r="R856" s="25"/>
      <c r="S856" s="25"/>
    </row>
    <row r="857" spans="1:19">
      <c r="A857" s="25"/>
      <c r="B857" s="25" t="s">
        <v>5366</v>
      </c>
      <c r="C857" s="25" t="s">
        <v>5252</v>
      </c>
      <c r="D857" s="25">
        <v>1</v>
      </c>
      <c r="E857" s="25" t="s">
        <v>5367</v>
      </c>
      <c r="F857" s="25" t="s">
        <v>274</v>
      </c>
      <c r="G857" s="25" t="s">
        <v>5368</v>
      </c>
      <c r="H857" s="25" t="s">
        <v>5369</v>
      </c>
      <c r="I857" s="25" t="s">
        <v>5370</v>
      </c>
      <c r="J857" s="25"/>
      <c r="K857" s="25"/>
      <c r="L857" s="25"/>
      <c r="M857" s="25"/>
      <c r="N857" s="25" t="s">
        <v>5257</v>
      </c>
      <c r="O857" s="25"/>
      <c r="P857" s="25"/>
      <c r="Q857" s="25"/>
      <c r="R857" s="25"/>
      <c r="S857" s="25"/>
    </row>
    <row r="858" spans="1:19">
      <c r="A858" s="25"/>
      <c r="B858" s="25" t="s">
        <v>5371</v>
      </c>
      <c r="C858" s="25" t="s">
        <v>5252</v>
      </c>
      <c r="D858" s="25">
        <v>1</v>
      </c>
      <c r="E858" s="25" t="s">
        <v>5372</v>
      </c>
      <c r="F858" s="25" t="s">
        <v>275</v>
      </c>
      <c r="G858" s="25" t="s">
        <v>1864</v>
      </c>
      <c r="H858" s="25" t="s">
        <v>5373</v>
      </c>
      <c r="I858" s="25" t="s">
        <v>4534</v>
      </c>
      <c r="J858" s="25"/>
      <c r="K858" s="25"/>
      <c r="L858" s="25"/>
      <c r="M858" s="25"/>
      <c r="N858" s="25" t="s">
        <v>5257</v>
      </c>
      <c r="O858" s="25"/>
      <c r="P858" s="25"/>
      <c r="Q858" s="25"/>
      <c r="R858" s="25"/>
      <c r="S858" s="25"/>
    </row>
    <row r="859" spans="1:19">
      <c r="A859" s="25"/>
      <c r="B859" s="25" t="s">
        <v>5374</v>
      </c>
      <c r="C859" s="25" t="s">
        <v>5252</v>
      </c>
      <c r="D859" s="25">
        <v>1</v>
      </c>
      <c r="E859" s="25" t="s">
        <v>5375</v>
      </c>
      <c r="F859" s="25" t="s">
        <v>274</v>
      </c>
      <c r="G859" s="25" t="s">
        <v>5309</v>
      </c>
      <c r="H859" s="25" t="s">
        <v>5310</v>
      </c>
      <c r="I859" s="25" t="s">
        <v>5311</v>
      </c>
      <c r="J859" s="25"/>
      <c r="K859" s="25"/>
      <c r="L859" s="25"/>
      <c r="M859" s="25"/>
      <c r="N859" s="25" t="s">
        <v>5257</v>
      </c>
      <c r="O859" s="25"/>
      <c r="P859" s="25"/>
      <c r="Q859" s="25"/>
      <c r="R859" s="25"/>
      <c r="S859" s="25"/>
    </row>
    <row r="860" spans="1:19">
      <c r="A860" s="25"/>
      <c r="B860" s="25" t="s">
        <v>5376</v>
      </c>
      <c r="C860" s="25" t="s">
        <v>5252</v>
      </c>
      <c r="D860" s="25">
        <v>1</v>
      </c>
      <c r="E860" s="25" t="s">
        <v>5377</v>
      </c>
      <c r="F860" s="25" t="s">
        <v>276</v>
      </c>
      <c r="G860" s="25" t="s">
        <v>5378</v>
      </c>
      <c r="H860" s="25" t="s">
        <v>5379</v>
      </c>
      <c r="I860" s="25" t="s">
        <v>5380</v>
      </c>
      <c r="J860" s="25"/>
      <c r="K860" s="25"/>
      <c r="L860" s="25"/>
      <c r="M860" s="25"/>
      <c r="N860" s="25" t="s">
        <v>5257</v>
      </c>
      <c r="O860" s="25"/>
      <c r="P860" s="25"/>
      <c r="Q860" s="25"/>
      <c r="R860" s="25"/>
      <c r="S860" s="25"/>
    </row>
    <row r="861" spans="1:19">
      <c r="A861" s="25"/>
      <c r="B861" s="25" t="s">
        <v>5381</v>
      </c>
      <c r="C861" s="25" t="s">
        <v>5252</v>
      </c>
      <c r="D861" s="25">
        <v>1</v>
      </c>
      <c r="E861" s="25" t="s">
        <v>5382</v>
      </c>
      <c r="F861" s="25" t="s">
        <v>276</v>
      </c>
      <c r="G861" s="25" t="s">
        <v>5380</v>
      </c>
      <c r="H861" s="25" t="s">
        <v>5383</v>
      </c>
      <c r="I861" s="25" t="s">
        <v>5384</v>
      </c>
      <c r="J861" s="25"/>
      <c r="K861" s="25"/>
      <c r="L861" s="25"/>
      <c r="M861" s="25"/>
      <c r="N861" s="25" t="s">
        <v>5257</v>
      </c>
      <c r="O861" s="25"/>
      <c r="P861" s="25"/>
      <c r="Q861" s="25"/>
      <c r="R861" s="25"/>
      <c r="S861" s="25"/>
    </row>
    <row r="862" spans="1:19">
      <c r="A862" s="25"/>
      <c r="B862" s="25" t="s">
        <v>5385</v>
      </c>
      <c r="C862" s="25" t="s">
        <v>5252</v>
      </c>
      <c r="D862" s="25">
        <v>1</v>
      </c>
      <c r="E862" s="25" t="s">
        <v>5386</v>
      </c>
      <c r="F862" s="25" t="s">
        <v>274</v>
      </c>
      <c r="G862" s="25" t="s">
        <v>5387</v>
      </c>
      <c r="H862" s="25" t="s">
        <v>1248</v>
      </c>
      <c r="I862" s="25" t="s">
        <v>2068</v>
      </c>
      <c r="J862" s="25"/>
      <c r="K862" s="25"/>
      <c r="L862" s="25"/>
      <c r="M862" s="25"/>
      <c r="N862" s="25" t="s">
        <v>5257</v>
      </c>
      <c r="O862" s="25"/>
      <c r="P862" s="25"/>
      <c r="Q862" s="25"/>
      <c r="R862" s="25"/>
      <c r="S862" s="25"/>
    </row>
    <row r="863" spans="1:19">
      <c r="A863" s="25"/>
      <c r="B863" s="25" t="s">
        <v>5388</v>
      </c>
      <c r="C863" s="25" t="s">
        <v>5252</v>
      </c>
      <c r="D863" s="25">
        <v>1</v>
      </c>
      <c r="E863" s="25" t="s">
        <v>5389</v>
      </c>
      <c r="F863" s="25" t="s">
        <v>274</v>
      </c>
      <c r="G863" s="25" t="s">
        <v>5390</v>
      </c>
      <c r="H863" s="25" t="s">
        <v>5391</v>
      </c>
      <c r="I863" s="25" t="s">
        <v>5392</v>
      </c>
      <c r="J863" s="25"/>
      <c r="K863" s="25"/>
      <c r="L863" s="25"/>
      <c r="M863" s="25"/>
      <c r="N863" s="25" t="s">
        <v>5257</v>
      </c>
      <c r="O863" s="25"/>
      <c r="P863" s="25"/>
      <c r="Q863" s="25"/>
      <c r="R863" s="25"/>
      <c r="S863" s="25"/>
    </row>
    <row r="864" spans="1:19">
      <c r="A864" s="25"/>
      <c r="B864" s="25" t="s">
        <v>5393</v>
      </c>
      <c r="C864" s="25" t="s">
        <v>5252</v>
      </c>
      <c r="D864" s="25">
        <v>1</v>
      </c>
      <c r="E864" s="25" t="s">
        <v>5394</v>
      </c>
      <c r="F864" s="25" t="s">
        <v>275</v>
      </c>
      <c r="G864" s="25" t="s">
        <v>5395</v>
      </c>
      <c r="H864" s="25" t="s">
        <v>5396</v>
      </c>
      <c r="I864" s="25" t="s">
        <v>5397</v>
      </c>
      <c r="J864" s="25"/>
      <c r="K864" s="25"/>
      <c r="L864" s="25"/>
      <c r="M864" s="25"/>
      <c r="N864" s="25" t="s">
        <v>5257</v>
      </c>
      <c r="O864" s="25"/>
      <c r="P864" s="25"/>
      <c r="Q864" s="25"/>
      <c r="R864" s="25"/>
      <c r="S864" s="25"/>
    </row>
    <row r="865" spans="1:19">
      <c r="A865" s="25"/>
      <c r="B865" s="25" t="s">
        <v>5398</v>
      </c>
      <c r="C865" s="25" t="s">
        <v>5252</v>
      </c>
      <c r="D865" s="25">
        <v>1</v>
      </c>
      <c r="E865" s="25" t="s">
        <v>5399</v>
      </c>
      <c r="F865" s="25" t="s">
        <v>275</v>
      </c>
      <c r="G865" s="25" t="s">
        <v>5396</v>
      </c>
      <c r="H865" s="25" t="s">
        <v>5395</v>
      </c>
      <c r="I865" s="25" t="s">
        <v>5400</v>
      </c>
      <c r="J865" s="25"/>
      <c r="K865" s="25"/>
      <c r="L865" s="25"/>
      <c r="M865" s="25"/>
      <c r="N865" s="25" t="s">
        <v>5257</v>
      </c>
      <c r="O865" s="25"/>
      <c r="P865" s="25"/>
      <c r="Q865" s="25"/>
      <c r="R865" s="25"/>
      <c r="S865" s="25"/>
    </row>
    <row r="866" spans="1:19">
      <c r="A866" s="25"/>
      <c r="B866" s="25" t="s">
        <v>5401</v>
      </c>
      <c r="C866" s="25" t="s">
        <v>5252</v>
      </c>
      <c r="D866" s="25">
        <v>1</v>
      </c>
      <c r="E866" s="25" t="s">
        <v>5402</v>
      </c>
      <c r="F866" s="25" t="s">
        <v>275</v>
      </c>
      <c r="G866" s="25" t="s">
        <v>4036</v>
      </c>
      <c r="H866" s="25" t="s">
        <v>5403</v>
      </c>
      <c r="I866" s="25" t="s">
        <v>4534</v>
      </c>
      <c r="J866" s="25"/>
      <c r="K866" s="25"/>
      <c r="L866" s="25"/>
      <c r="M866" s="25"/>
      <c r="N866" s="25" t="s">
        <v>5257</v>
      </c>
      <c r="O866" s="25"/>
      <c r="P866" s="25"/>
      <c r="Q866" s="25"/>
      <c r="R866" s="25"/>
      <c r="S866" s="25"/>
    </row>
    <row r="867" spans="1:19">
      <c r="A867" s="25"/>
      <c r="B867" s="25" t="s">
        <v>5404</v>
      </c>
      <c r="C867" s="25" t="s">
        <v>5252</v>
      </c>
      <c r="D867" s="25">
        <v>1</v>
      </c>
      <c r="E867" s="25" t="s">
        <v>5405</v>
      </c>
      <c r="F867" s="25" t="s">
        <v>274</v>
      </c>
      <c r="G867" s="25" t="s">
        <v>5406</v>
      </c>
      <c r="H867" s="25" t="s">
        <v>5407</v>
      </c>
      <c r="I867" s="25" t="s">
        <v>5408</v>
      </c>
      <c r="J867" s="25"/>
      <c r="K867" s="25"/>
      <c r="L867" s="25"/>
      <c r="M867" s="25"/>
      <c r="N867" s="25" t="s">
        <v>5257</v>
      </c>
      <c r="O867" s="25"/>
      <c r="P867" s="25"/>
      <c r="Q867" s="25"/>
      <c r="R867" s="25"/>
      <c r="S867" s="25"/>
    </row>
    <row r="868" spans="1:19">
      <c r="A868" s="25"/>
      <c r="B868" s="25" t="s">
        <v>5409</v>
      </c>
      <c r="C868" s="25" t="s">
        <v>5252</v>
      </c>
      <c r="D868" s="25">
        <v>1</v>
      </c>
      <c r="E868" s="25" t="s">
        <v>5410</v>
      </c>
      <c r="F868" s="25" t="s">
        <v>276</v>
      </c>
      <c r="G868" s="25" t="s">
        <v>5411</v>
      </c>
      <c r="H868" s="25" t="s">
        <v>5412</v>
      </c>
      <c r="I868" s="25" t="s">
        <v>5413</v>
      </c>
      <c r="J868" s="25"/>
      <c r="K868" s="25"/>
      <c r="L868" s="25"/>
      <c r="M868" s="25"/>
      <c r="N868" s="25" t="s">
        <v>5257</v>
      </c>
      <c r="O868" s="25"/>
      <c r="P868" s="25"/>
      <c r="Q868" s="25"/>
      <c r="R868" s="25"/>
      <c r="S868" s="25"/>
    </row>
    <row r="869" spans="1:19">
      <c r="A869" s="25"/>
      <c r="B869" s="25" t="s">
        <v>5414</v>
      </c>
      <c r="C869" s="25" t="s">
        <v>5252</v>
      </c>
      <c r="D869" s="25">
        <v>1</v>
      </c>
      <c r="E869" s="25" t="s">
        <v>5415</v>
      </c>
      <c r="F869" s="25" t="s">
        <v>274</v>
      </c>
      <c r="G869" s="25" t="s">
        <v>5396</v>
      </c>
      <c r="H869" s="25" t="s">
        <v>5416</v>
      </c>
      <c r="I869" s="25" t="s">
        <v>5417</v>
      </c>
      <c r="J869" s="25"/>
      <c r="K869" s="25"/>
      <c r="L869" s="25"/>
      <c r="M869" s="25"/>
      <c r="N869" s="25" t="s">
        <v>5257</v>
      </c>
      <c r="O869" s="25"/>
      <c r="P869" s="25"/>
      <c r="Q869" s="25"/>
      <c r="R869" s="25"/>
      <c r="S869" s="25"/>
    </row>
    <row r="870" spans="1:19">
      <c r="A870" s="25"/>
      <c r="B870" s="25" t="s">
        <v>5418</v>
      </c>
      <c r="C870" s="25" t="s">
        <v>5252</v>
      </c>
      <c r="D870" s="25">
        <v>1</v>
      </c>
      <c r="E870" s="25" t="s">
        <v>5419</v>
      </c>
      <c r="F870" s="25" t="s">
        <v>275</v>
      </c>
      <c r="G870" s="25" t="s">
        <v>5420</v>
      </c>
      <c r="H870" s="25" t="s">
        <v>5421</v>
      </c>
      <c r="I870" s="25" t="s">
        <v>5422</v>
      </c>
      <c r="J870" s="25"/>
      <c r="K870" s="25"/>
      <c r="L870" s="25"/>
      <c r="M870" s="25"/>
      <c r="N870" s="25" t="s">
        <v>5257</v>
      </c>
      <c r="O870" s="25"/>
      <c r="P870" s="25"/>
      <c r="Q870" s="25"/>
      <c r="R870" s="25"/>
      <c r="S870" s="25"/>
    </row>
    <row r="871" spans="1:19">
      <c r="A871" s="25"/>
      <c r="B871" s="25" t="s">
        <v>5423</v>
      </c>
      <c r="C871" s="25" t="s">
        <v>5252</v>
      </c>
      <c r="D871" s="25">
        <v>1</v>
      </c>
      <c r="E871" s="26" t="s">
        <v>5424</v>
      </c>
      <c r="F871" s="25" t="s">
        <v>274</v>
      </c>
      <c r="G871" s="25"/>
      <c r="H871" s="25"/>
      <c r="I871" s="25"/>
      <c r="J871" s="25"/>
      <c r="K871" s="25"/>
      <c r="L871" s="25"/>
      <c r="M871" s="25"/>
      <c r="N871" s="25" t="s">
        <v>5425</v>
      </c>
      <c r="O871" s="25" t="s">
        <v>5426</v>
      </c>
      <c r="P871" s="25" t="s">
        <v>5427</v>
      </c>
      <c r="Q871" s="25"/>
      <c r="R871" s="25"/>
      <c r="S871" s="25"/>
    </row>
    <row r="872" spans="1:19">
      <c r="A872" s="25"/>
      <c r="B872" s="25" t="s">
        <v>5428</v>
      </c>
      <c r="C872" s="25" t="s">
        <v>5252</v>
      </c>
      <c r="D872" s="25">
        <v>1</v>
      </c>
      <c r="E872" s="25" t="s">
        <v>5429</v>
      </c>
      <c r="F872" s="25" t="s">
        <v>275</v>
      </c>
      <c r="G872" s="25" t="s">
        <v>5430</v>
      </c>
      <c r="H872" s="25" t="s">
        <v>5431</v>
      </c>
      <c r="I872" s="25" t="s">
        <v>5432</v>
      </c>
      <c r="J872" s="25"/>
      <c r="K872" s="25"/>
      <c r="L872" s="25"/>
      <c r="M872" s="25" t="s">
        <v>5433</v>
      </c>
      <c r="N872" s="25" t="s">
        <v>5257</v>
      </c>
      <c r="O872" s="25"/>
      <c r="P872" s="25"/>
      <c r="Q872" s="25"/>
      <c r="R872" s="25"/>
      <c r="S872" s="25"/>
    </row>
    <row r="873" spans="1:19">
      <c r="A873" s="25"/>
      <c r="B873" s="25" t="s">
        <v>5434</v>
      </c>
      <c r="C873" s="25" t="s">
        <v>5252</v>
      </c>
      <c r="D873" s="25">
        <v>1</v>
      </c>
      <c r="E873" s="25" t="s">
        <v>5435</v>
      </c>
      <c r="F873" s="25" t="s">
        <v>275</v>
      </c>
      <c r="G873" s="25" t="s">
        <v>4062</v>
      </c>
      <c r="H873" s="25" t="s">
        <v>5436</v>
      </c>
      <c r="I873" s="25" t="s">
        <v>5340</v>
      </c>
      <c r="J873" s="25"/>
      <c r="K873" s="25"/>
      <c r="L873" s="25"/>
      <c r="M873" s="25"/>
      <c r="N873" s="25" t="s">
        <v>5257</v>
      </c>
      <c r="O873" s="25"/>
      <c r="P873" s="25"/>
      <c r="Q873" s="25"/>
      <c r="R873" s="25"/>
      <c r="S873" s="25"/>
    </row>
    <row r="874" spans="1:19">
      <c r="A874" s="25"/>
      <c r="B874" s="25" t="s">
        <v>5437</v>
      </c>
      <c r="C874" s="25" t="s">
        <v>5252</v>
      </c>
      <c r="D874" s="25">
        <v>1</v>
      </c>
      <c r="E874" s="25" t="s">
        <v>5438</v>
      </c>
      <c r="F874" s="25" t="s">
        <v>276</v>
      </c>
      <c r="G874" s="25" t="s">
        <v>5439</v>
      </c>
      <c r="H874" s="25" t="s">
        <v>5440</v>
      </c>
      <c r="I874" s="25" t="s">
        <v>5441</v>
      </c>
      <c r="J874" s="25"/>
      <c r="K874" s="25"/>
      <c r="L874" s="25"/>
      <c r="M874" s="25"/>
      <c r="N874" s="25" t="s">
        <v>5257</v>
      </c>
      <c r="O874" s="25"/>
      <c r="P874" s="25"/>
      <c r="Q874" s="25"/>
      <c r="R874" s="25"/>
      <c r="S874" s="25"/>
    </row>
    <row r="875" spans="1:19">
      <c r="A875" s="25"/>
      <c r="B875" s="25" t="s">
        <v>5442</v>
      </c>
      <c r="C875" s="25" t="s">
        <v>5252</v>
      </c>
      <c r="D875" s="25">
        <v>1</v>
      </c>
      <c r="E875" s="25" t="s">
        <v>5443</v>
      </c>
      <c r="F875" s="25" t="s">
        <v>275</v>
      </c>
      <c r="G875" s="25" t="s">
        <v>5444</v>
      </c>
      <c r="H875" s="25" t="s">
        <v>4146</v>
      </c>
      <c r="I875" s="25" t="s">
        <v>5445</v>
      </c>
      <c r="J875" s="25"/>
      <c r="K875" s="25"/>
      <c r="L875" s="25"/>
      <c r="M875" s="25"/>
      <c r="N875" s="25" t="s">
        <v>5257</v>
      </c>
      <c r="O875" s="25"/>
      <c r="P875" s="25"/>
      <c r="Q875" s="25"/>
      <c r="R875" s="25"/>
      <c r="S875" s="25"/>
    </row>
    <row r="876" spans="1:19">
      <c r="A876" s="25"/>
      <c r="B876" s="25" t="s">
        <v>5446</v>
      </c>
      <c r="C876" s="25" t="s">
        <v>5252</v>
      </c>
      <c r="D876" s="25">
        <v>1</v>
      </c>
      <c r="E876" s="26" t="s">
        <v>5447</v>
      </c>
      <c r="F876" s="25" t="s">
        <v>275</v>
      </c>
      <c r="G876" s="25"/>
      <c r="H876" s="25"/>
      <c r="I876" s="25"/>
      <c r="J876" s="25"/>
      <c r="K876" s="25"/>
      <c r="L876" s="25"/>
      <c r="M876" s="25"/>
      <c r="N876" s="25" t="s">
        <v>5448</v>
      </c>
      <c r="O876" s="25" t="s">
        <v>5449</v>
      </c>
      <c r="P876" s="25" t="s">
        <v>5450</v>
      </c>
      <c r="Q876" s="25"/>
      <c r="R876" s="25"/>
      <c r="S876" s="25"/>
    </row>
    <row r="877" spans="1:19">
      <c r="A877" s="25"/>
      <c r="B877" s="25" t="s">
        <v>5451</v>
      </c>
      <c r="C877" s="25" t="s">
        <v>5252</v>
      </c>
      <c r="D877" s="25">
        <v>1</v>
      </c>
      <c r="E877" s="25" t="s">
        <v>5452</v>
      </c>
      <c r="F877" s="25" t="s">
        <v>275</v>
      </c>
      <c r="G877" s="25" t="s">
        <v>5453</v>
      </c>
      <c r="H877" s="25" t="s">
        <v>5454</v>
      </c>
      <c r="I877" s="25" t="s">
        <v>5455</v>
      </c>
      <c r="J877" s="25"/>
      <c r="K877" s="25"/>
      <c r="L877" s="25"/>
      <c r="M877" s="25"/>
      <c r="N877" s="25" t="s">
        <v>5257</v>
      </c>
      <c r="O877" s="25"/>
      <c r="P877" s="25"/>
      <c r="Q877" s="25"/>
      <c r="R877" s="25"/>
      <c r="S877" s="25"/>
    </row>
    <row r="878" spans="1:19">
      <c r="A878" s="25"/>
      <c r="B878" s="25" t="s">
        <v>5456</v>
      </c>
      <c r="C878" s="25" t="s">
        <v>5252</v>
      </c>
      <c r="D878" s="25">
        <v>1</v>
      </c>
      <c r="E878" s="25" t="s">
        <v>5457</v>
      </c>
      <c r="F878" s="25" t="s">
        <v>274</v>
      </c>
      <c r="G878" s="25" t="s">
        <v>5458</v>
      </c>
      <c r="H878" s="25" t="s">
        <v>5459</v>
      </c>
      <c r="I878" s="25" t="s">
        <v>5460</v>
      </c>
      <c r="J878" s="25"/>
      <c r="K878" s="25"/>
      <c r="L878" s="25"/>
      <c r="M878" s="25"/>
      <c r="N878" s="25" t="s">
        <v>5257</v>
      </c>
      <c r="O878" s="25"/>
      <c r="P878" s="25"/>
      <c r="Q878" s="25"/>
      <c r="R878" s="25"/>
      <c r="S878" s="25"/>
    </row>
    <row r="879" spans="1:19">
      <c r="A879" s="25"/>
      <c r="B879" s="25" t="s">
        <v>5461</v>
      </c>
      <c r="C879" s="25" t="s">
        <v>5252</v>
      </c>
      <c r="D879" s="25">
        <v>1</v>
      </c>
      <c r="E879" s="25" t="s">
        <v>5462</v>
      </c>
      <c r="F879" s="25" t="s">
        <v>275</v>
      </c>
      <c r="G879" s="25" t="s">
        <v>5463</v>
      </c>
      <c r="H879" s="25" t="s">
        <v>5464</v>
      </c>
      <c r="I879" s="25" t="s">
        <v>5465</v>
      </c>
      <c r="J879" s="25"/>
      <c r="K879" s="25"/>
      <c r="L879" s="25"/>
      <c r="M879" s="25"/>
      <c r="N879" s="25" t="s">
        <v>5257</v>
      </c>
      <c r="O879" s="25"/>
      <c r="P879" s="25"/>
      <c r="Q879" s="25"/>
      <c r="R879" s="25"/>
      <c r="S879" s="25"/>
    </row>
    <row r="880" spans="1:19">
      <c r="A880" s="25"/>
      <c r="B880" s="25" t="s">
        <v>5466</v>
      </c>
      <c r="C880" s="25" t="s">
        <v>5252</v>
      </c>
      <c r="D880" s="25">
        <v>1</v>
      </c>
      <c r="E880" s="25" t="s">
        <v>5467</v>
      </c>
      <c r="F880" s="25" t="s">
        <v>275</v>
      </c>
      <c r="G880" s="25" t="s">
        <v>4062</v>
      </c>
      <c r="H880" s="25" t="s">
        <v>1248</v>
      </c>
      <c r="I880" s="25" t="s">
        <v>1909</v>
      </c>
      <c r="J880" s="25"/>
      <c r="K880" s="25"/>
      <c r="L880" s="25"/>
      <c r="M880" s="25"/>
      <c r="N880" s="25" t="s">
        <v>5257</v>
      </c>
      <c r="O880" s="25"/>
      <c r="P880" s="25"/>
      <c r="Q880" s="25"/>
      <c r="R880" s="25"/>
      <c r="S880" s="25"/>
    </row>
    <row r="881" spans="1:19">
      <c r="A881" s="25"/>
      <c r="B881" s="25" t="s">
        <v>5468</v>
      </c>
      <c r="C881" s="25" t="s">
        <v>5252</v>
      </c>
      <c r="D881" s="25">
        <v>1</v>
      </c>
      <c r="E881" s="25" t="s">
        <v>5469</v>
      </c>
      <c r="F881" s="25" t="s">
        <v>276</v>
      </c>
      <c r="G881" s="25" t="s">
        <v>1246</v>
      </c>
      <c r="H881" s="25" t="s">
        <v>1909</v>
      </c>
      <c r="I881" s="25" t="s">
        <v>1247</v>
      </c>
      <c r="J881" s="25"/>
      <c r="K881" s="25"/>
      <c r="L881" s="25"/>
      <c r="M881" s="25"/>
      <c r="N881" s="25" t="s">
        <v>5257</v>
      </c>
      <c r="O881" s="25"/>
      <c r="P881" s="25"/>
      <c r="Q881" s="25"/>
      <c r="R881" s="25"/>
      <c r="S881" s="25"/>
    </row>
    <row r="882" spans="1:19">
      <c r="A882" s="25"/>
      <c r="B882" s="25" t="s">
        <v>5470</v>
      </c>
      <c r="C882" s="25" t="s">
        <v>5252</v>
      </c>
      <c r="D882" s="25">
        <v>1</v>
      </c>
      <c r="E882" s="25" t="s">
        <v>5471</v>
      </c>
      <c r="F882" s="25" t="s">
        <v>275</v>
      </c>
      <c r="G882" s="25" t="s">
        <v>5472</v>
      </c>
      <c r="H882" s="25" t="s">
        <v>5369</v>
      </c>
      <c r="I882" s="25" t="s">
        <v>5473</v>
      </c>
      <c r="J882" s="25"/>
      <c r="K882" s="25"/>
      <c r="L882" s="25"/>
      <c r="M882" s="25"/>
      <c r="N882" s="25" t="s">
        <v>5257</v>
      </c>
      <c r="O882" s="25"/>
      <c r="P882" s="25"/>
      <c r="Q882" s="25"/>
      <c r="R882" s="25"/>
      <c r="S882" s="25"/>
    </row>
    <row r="883" spans="1:19">
      <c r="A883" s="25"/>
      <c r="B883" s="25" t="s">
        <v>5474</v>
      </c>
      <c r="C883" s="25" t="s">
        <v>5252</v>
      </c>
      <c r="D883" s="25">
        <v>1</v>
      </c>
      <c r="E883" s="25" t="s">
        <v>5475</v>
      </c>
      <c r="F883" s="25" t="s">
        <v>275</v>
      </c>
      <c r="G883" s="25" t="s">
        <v>5476</v>
      </c>
      <c r="H883" s="25" t="s">
        <v>5477</v>
      </c>
      <c r="I883" s="25" t="s">
        <v>5478</v>
      </c>
      <c r="J883" s="25"/>
      <c r="K883" s="25"/>
      <c r="L883" s="25"/>
      <c r="M883" s="25"/>
      <c r="N883" s="25" t="s">
        <v>5257</v>
      </c>
      <c r="O883" s="25"/>
      <c r="P883" s="25"/>
      <c r="Q883" s="25"/>
      <c r="R883" s="25"/>
      <c r="S883" s="25"/>
    </row>
    <row r="884" spans="1:19">
      <c r="A884" s="25"/>
      <c r="B884" s="25" t="s">
        <v>5479</v>
      </c>
      <c r="C884" s="25" t="s">
        <v>5252</v>
      </c>
      <c r="D884" s="25">
        <v>1</v>
      </c>
      <c r="E884" s="26" t="s">
        <v>5480</v>
      </c>
      <c r="F884" s="25" t="s">
        <v>275</v>
      </c>
      <c r="G884" s="25"/>
      <c r="H884" s="25"/>
      <c r="I884" s="25"/>
      <c r="J884" s="25"/>
      <c r="K884" s="25"/>
      <c r="L884" s="25"/>
      <c r="M884" s="25"/>
      <c r="N884" s="25" t="s">
        <v>5481</v>
      </c>
      <c r="O884" s="25" t="s">
        <v>5482</v>
      </c>
      <c r="P884" s="25" t="s">
        <v>5483</v>
      </c>
      <c r="Q884" s="25"/>
      <c r="R884" s="25"/>
      <c r="S884" s="25"/>
    </row>
    <row r="885" spans="1:19">
      <c r="A885" s="25"/>
      <c r="B885" s="25" t="s">
        <v>5484</v>
      </c>
      <c r="C885" s="25" t="s">
        <v>5252</v>
      </c>
      <c r="D885" s="25">
        <v>1</v>
      </c>
      <c r="E885" s="25" t="s">
        <v>5485</v>
      </c>
      <c r="F885" s="25" t="s">
        <v>275</v>
      </c>
      <c r="G885" s="25" t="s">
        <v>5486</v>
      </c>
      <c r="H885" s="25" t="s">
        <v>5487</v>
      </c>
      <c r="I885" s="25" t="s">
        <v>5488</v>
      </c>
      <c r="J885" s="25"/>
      <c r="K885" s="25"/>
      <c r="L885" s="25"/>
      <c r="M885" s="25"/>
      <c r="N885" s="25" t="s">
        <v>5257</v>
      </c>
      <c r="O885" s="25"/>
      <c r="P885" s="25"/>
      <c r="Q885" s="25"/>
      <c r="R885" s="25"/>
      <c r="S885" s="25"/>
    </row>
    <row r="886" spans="1:19">
      <c r="A886" s="25"/>
      <c r="B886" s="25" t="s">
        <v>5489</v>
      </c>
      <c r="C886" s="25" t="s">
        <v>5252</v>
      </c>
      <c r="D886" s="25">
        <v>1</v>
      </c>
      <c r="E886" s="25" t="s">
        <v>5490</v>
      </c>
      <c r="F886" s="25" t="s">
        <v>274</v>
      </c>
      <c r="G886" s="25" t="s">
        <v>5491</v>
      </c>
      <c r="H886" s="25" t="s">
        <v>5492</v>
      </c>
      <c r="I886" s="25" t="s">
        <v>5493</v>
      </c>
      <c r="J886" s="25"/>
      <c r="K886" s="25"/>
      <c r="L886" s="25"/>
      <c r="M886" s="25"/>
      <c r="N886" s="25" t="s">
        <v>5257</v>
      </c>
      <c r="O886" s="25"/>
      <c r="P886" s="25"/>
      <c r="Q886" s="25"/>
      <c r="R886" s="25"/>
      <c r="S886" s="25"/>
    </row>
    <row r="887" spans="1:19">
      <c r="A887" s="25"/>
      <c r="B887" s="25" t="s">
        <v>5494</v>
      </c>
      <c r="C887" s="25" t="s">
        <v>5252</v>
      </c>
      <c r="D887" s="25">
        <v>1</v>
      </c>
      <c r="E887" s="25" t="s">
        <v>5495</v>
      </c>
      <c r="F887" s="25" t="s">
        <v>276</v>
      </c>
      <c r="G887" s="25" t="s">
        <v>5496</v>
      </c>
      <c r="H887" s="25" t="s">
        <v>5497</v>
      </c>
      <c r="I887" s="25" t="s">
        <v>5498</v>
      </c>
      <c r="J887" s="25"/>
      <c r="K887" s="25"/>
      <c r="L887" s="25"/>
      <c r="M887" s="25"/>
      <c r="N887" s="25" t="s">
        <v>5257</v>
      </c>
      <c r="O887" s="25"/>
      <c r="P887" s="25"/>
      <c r="Q887" s="25"/>
      <c r="R887" s="25"/>
      <c r="S887" s="25"/>
    </row>
    <row r="888" spans="1:19">
      <c r="A888" s="25"/>
      <c r="B888" s="25" t="s">
        <v>5499</v>
      </c>
      <c r="C888" s="25" t="s">
        <v>5252</v>
      </c>
      <c r="D888" s="25">
        <v>1</v>
      </c>
      <c r="E888" s="25" t="s">
        <v>5500</v>
      </c>
      <c r="F888" s="25" t="s">
        <v>274</v>
      </c>
      <c r="G888" s="25" t="s">
        <v>5501</v>
      </c>
      <c r="H888" s="25" t="s">
        <v>5502</v>
      </c>
      <c r="I888" s="25" t="s">
        <v>5503</v>
      </c>
      <c r="J888" s="25"/>
      <c r="K888" s="25"/>
      <c r="L888" s="25"/>
      <c r="M888" s="25"/>
      <c r="N888" s="25" t="s">
        <v>5257</v>
      </c>
      <c r="O888" s="25"/>
      <c r="P888" s="25"/>
      <c r="Q888" s="25"/>
      <c r="R888" s="25"/>
      <c r="S888" s="25"/>
    </row>
    <row r="889" spans="1:19">
      <c r="A889" s="25"/>
      <c r="B889" s="25" t="s">
        <v>5504</v>
      </c>
      <c r="C889" s="25" t="s">
        <v>5252</v>
      </c>
      <c r="D889" s="25">
        <v>1</v>
      </c>
      <c r="E889" s="26" t="s">
        <v>5505</v>
      </c>
      <c r="F889" s="25" t="s">
        <v>275</v>
      </c>
      <c r="G889" s="25"/>
      <c r="H889" s="25"/>
      <c r="I889" s="25"/>
      <c r="J889" s="25"/>
      <c r="K889" s="25"/>
      <c r="L889" s="25"/>
      <c r="M889" s="25"/>
      <c r="N889" s="25" t="s">
        <v>5506</v>
      </c>
      <c r="O889" s="25" t="s">
        <v>5507</v>
      </c>
      <c r="P889" s="25" t="s">
        <v>5508</v>
      </c>
      <c r="Q889" s="25"/>
      <c r="R889" s="25"/>
      <c r="S889" s="25"/>
    </row>
    <row r="890" spans="1:19">
      <c r="A890" s="25"/>
      <c r="B890" s="25" t="s">
        <v>5509</v>
      </c>
      <c r="C890" s="25" t="s">
        <v>5252</v>
      </c>
      <c r="D890" s="25">
        <v>1</v>
      </c>
      <c r="E890" s="25" t="s">
        <v>5510</v>
      </c>
      <c r="F890" s="25" t="s">
        <v>275</v>
      </c>
      <c r="G890" s="25" t="s">
        <v>5511</v>
      </c>
      <c r="H890" s="25" t="s">
        <v>5512</v>
      </c>
      <c r="I890" s="25" t="s">
        <v>5513</v>
      </c>
      <c r="J890" s="25"/>
      <c r="K890" s="25"/>
      <c r="L890" s="25"/>
      <c r="M890" s="25"/>
      <c r="N890" s="25" t="s">
        <v>5257</v>
      </c>
      <c r="O890" s="25"/>
      <c r="P890" s="25"/>
      <c r="Q890" s="25"/>
      <c r="R890" s="25"/>
      <c r="S890" s="25"/>
    </row>
    <row r="891" spans="1:19">
      <c r="A891" s="25"/>
      <c r="B891" s="25" t="s">
        <v>5514</v>
      </c>
      <c r="C891" s="25" t="s">
        <v>5252</v>
      </c>
      <c r="D891" s="25">
        <v>1</v>
      </c>
      <c r="E891" s="25" t="s">
        <v>5515</v>
      </c>
      <c r="F891" s="25" t="s">
        <v>275</v>
      </c>
      <c r="G891" s="25" t="s">
        <v>5491</v>
      </c>
      <c r="H891" s="25" t="s">
        <v>5492</v>
      </c>
      <c r="I891" s="25" t="s">
        <v>5493</v>
      </c>
      <c r="J891" s="25"/>
      <c r="K891" s="25"/>
      <c r="L891" s="25"/>
      <c r="M891" s="25"/>
      <c r="N891" s="25" t="s">
        <v>5257</v>
      </c>
      <c r="O891" s="25"/>
      <c r="P891" s="25"/>
      <c r="Q891" s="25"/>
      <c r="R891" s="25"/>
      <c r="S891" s="25"/>
    </row>
    <row r="892" spans="1:19">
      <c r="A892" s="25"/>
      <c r="B892" s="25" t="s">
        <v>5516</v>
      </c>
      <c r="C892" s="25" t="s">
        <v>5252</v>
      </c>
      <c r="D892" s="25">
        <v>1</v>
      </c>
      <c r="E892" s="25" t="s">
        <v>5517</v>
      </c>
      <c r="F892" s="25" t="s">
        <v>276</v>
      </c>
      <c r="G892" s="25" t="s">
        <v>5518</v>
      </c>
      <c r="H892" s="25" t="s">
        <v>5519</v>
      </c>
      <c r="I892" s="25" t="s">
        <v>3233</v>
      </c>
      <c r="J892" s="25"/>
      <c r="K892" s="25"/>
      <c r="L892" s="25"/>
      <c r="M892" s="25"/>
      <c r="N892" s="25" t="s">
        <v>5257</v>
      </c>
      <c r="O892" s="25"/>
      <c r="P892" s="25"/>
      <c r="Q892" s="25"/>
      <c r="R892" s="25"/>
      <c r="S892" s="25"/>
    </row>
    <row r="893" spans="1:19">
      <c r="A893" s="25"/>
      <c r="B893" s="25" t="s">
        <v>5520</v>
      </c>
      <c r="C893" s="25" t="s">
        <v>5252</v>
      </c>
      <c r="D893" s="25">
        <v>1</v>
      </c>
      <c r="E893" s="25" t="s">
        <v>5521</v>
      </c>
      <c r="F893" s="25" t="s">
        <v>276</v>
      </c>
      <c r="G893" s="25" t="s">
        <v>5522</v>
      </c>
      <c r="H893" s="25" t="s">
        <v>5523</v>
      </c>
      <c r="I893" s="25" t="s">
        <v>5524</v>
      </c>
      <c r="J893" s="25"/>
      <c r="K893" s="25"/>
      <c r="L893" s="25"/>
      <c r="M893" s="25"/>
      <c r="N893" s="25" t="s">
        <v>5257</v>
      </c>
      <c r="O893" s="25"/>
      <c r="P893" s="25"/>
      <c r="Q893" s="25"/>
      <c r="R893" s="25"/>
      <c r="S893" s="25"/>
    </row>
    <row r="894" spans="1:19">
      <c r="A894" s="25"/>
      <c r="B894" s="25" t="s">
        <v>5525</v>
      </c>
      <c r="C894" s="25" t="s">
        <v>5252</v>
      </c>
      <c r="D894" s="25">
        <v>1</v>
      </c>
      <c r="E894" s="26" t="s">
        <v>5526</v>
      </c>
      <c r="F894" s="25" t="s">
        <v>274</v>
      </c>
      <c r="G894" s="25"/>
      <c r="H894" s="25"/>
      <c r="I894" s="25"/>
      <c r="J894" s="25"/>
      <c r="K894" s="25"/>
      <c r="L894" s="25"/>
      <c r="M894" s="25"/>
      <c r="N894" s="25" t="s">
        <v>5527</v>
      </c>
      <c r="O894" s="25" t="s">
        <v>5528</v>
      </c>
      <c r="P894" s="25" t="s">
        <v>5529</v>
      </c>
      <c r="Q894" s="25"/>
      <c r="R894" s="25"/>
      <c r="S894" s="25"/>
    </row>
    <row r="895" spans="1:19">
      <c r="A895" s="25"/>
      <c r="B895" s="25" t="s">
        <v>5530</v>
      </c>
      <c r="C895" s="25" t="s">
        <v>5252</v>
      </c>
      <c r="D895" s="25">
        <v>1</v>
      </c>
      <c r="E895" s="25" t="s">
        <v>5531</v>
      </c>
      <c r="F895" s="25" t="s">
        <v>274</v>
      </c>
      <c r="G895" s="25" t="s">
        <v>5532</v>
      </c>
      <c r="H895" s="25" t="s">
        <v>5533</v>
      </c>
      <c r="I895" s="25" t="s">
        <v>5534</v>
      </c>
      <c r="J895" s="25"/>
      <c r="K895" s="25"/>
      <c r="L895" s="25"/>
      <c r="M895" s="25"/>
      <c r="N895" s="25" t="s">
        <v>5257</v>
      </c>
      <c r="O895" s="25"/>
      <c r="P895" s="25"/>
      <c r="Q895" s="25"/>
      <c r="R895" s="25"/>
      <c r="S895" s="25"/>
    </row>
    <row r="896" spans="1:19">
      <c r="A896" s="25"/>
      <c r="B896" s="25" t="s">
        <v>5535</v>
      </c>
      <c r="C896" s="25" t="s">
        <v>5252</v>
      </c>
      <c r="D896" s="25">
        <v>1</v>
      </c>
      <c r="E896" s="25" t="s">
        <v>5536</v>
      </c>
      <c r="F896" s="25" t="s">
        <v>276</v>
      </c>
      <c r="G896" s="25" t="s">
        <v>5537</v>
      </c>
      <c r="H896" s="25" t="s">
        <v>5538</v>
      </c>
      <c r="I896" s="25" t="s">
        <v>5539</v>
      </c>
      <c r="J896" s="25"/>
      <c r="K896" s="25"/>
      <c r="L896" s="25"/>
      <c r="M896" s="25"/>
      <c r="N896" s="25" t="s">
        <v>5257</v>
      </c>
      <c r="O896" s="25"/>
      <c r="P896" s="25"/>
      <c r="Q896" s="25"/>
      <c r="R896" s="25"/>
      <c r="S896" s="25"/>
    </row>
    <row r="897" spans="1:19">
      <c r="A897" s="25"/>
      <c r="B897" s="25" t="s">
        <v>5540</v>
      </c>
      <c r="C897" s="25" t="s">
        <v>5252</v>
      </c>
      <c r="D897" s="25">
        <v>1</v>
      </c>
      <c r="E897" s="25" t="s">
        <v>5541</v>
      </c>
      <c r="F897" s="25" t="s">
        <v>274</v>
      </c>
      <c r="G897" s="25" t="s">
        <v>5542</v>
      </c>
      <c r="H897" s="25" t="s">
        <v>5543</v>
      </c>
      <c r="I897" s="25" t="s">
        <v>5544</v>
      </c>
      <c r="J897" s="25"/>
      <c r="K897" s="25"/>
      <c r="L897" s="25"/>
      <c r="M897" s="25"/>
      <c r="N897" s="25" t="s">
        <v>5257</v>
      </c>
      <c r="O897" s="25"/>
      <c r="P897" s="25"/>
      <c r="Q897" s="25"/>
      <c r="R897" s="25"/>
      <c r="S897" s="25"/>
    </row>
    <row r="898" spans="1:19">
      <c r="A898" s="25"/>
      <c r="B898" s="25" t="s">
        <v>5545</v>
      </c>
      <c r="C898" s="25" t="s">
        <v>5252</v>
      </c>
      <c r="D898" s="25">
        <v>1</v>
      </c>
      <c r="E898" s="25" t="s">
        <v>5546</v>
      </c>
      <c r="F898" s="25" t="s">
        <v>276</v>
      </c>
      <c r="G898" s="25" t="s">
        <v>4146</v>
      </c>
      <c r="H898" s="25" t="s">
        <v>5340</v>
      </c>
      <c r="I898" s="25" t="s">
        <v>4147</v>
      </c>
      <c r="J898" s="25"/>
      <c r="K898" s="25"/>
      <c r="L898" s="25"/>
      <c r="M898" s="25"/>
      <c r="N898" s="25" t="s">
        <v>5257</v>
      </c>
      <c r="O898" s="25"/>
      <c r="P898" s="25"/>
      <c r="Q898" s="25"/>
      <c r="R898" s="25"/>
      <c r="S898" s="25"/>
    </row>
    <row r="899" spans="1:19">
      <c r="A899" s="25"/>
      <c r="B899" s="25" t="s">
        <v>5547</v>
      </c>
      <c r="C899" s="25" t="s">
        <v>5252</v>
      </c>
      <c r="D899" s="25">
        <v>1</v>
      </c>
      <c r="E899" s="25" t="s">
        <v>5548</v>
      </c>
      <c r="F899" s="25" t="s">
        <v>275</v>
      </c>
      <c r="G899" s="25" t="s">
        <v>5549</v>
      </c>
      <c r="H899" s="25" t="s">
        <v>5550</v>
      </c>
      <c r="I899" s="25" t="s">
        <v>5551</v>
      </c>
      <c r="J899" s="25"/>
      <c r="K899" s="25"/>
      <c r="L899" s="25"/>
      <c r="M899" s="25"/>
      <c r="N899" s="25" t="s">
        <v>5257</v>
      </c>
      <c r="O899" s="25"/>
      <c r="P899" s="25"/>
      <c r="Q899" s="25"/>
      <c r="R899" s="25"/>
      <c r="S899" s="25"/>
    </row>
    <row r="900" spans="1:19">
      <c r="A900" s="25"/>
      <c r="B900" s="25" t="s">
        <v>5552</v>
      </c>
      <c r="C900" s="25" t="s">
        <v>5252</v>
      </c>
      <c r="D900" s="25">
        <v>1</v>
      </c>
      <c r="E900" s="25" t="s">
        <v>5553</v>
      </c>
      <c r="F900" s="25" t="s">
        <v>276</v>
      </c>
      <c r="G900" s="25" t="s">
        <v>4116</v>
      </c>
      <c r="H900" s="25" t="s">
        <v>1248</v>
      </c>
      <c r="I900" s="25" t="s">
        <v>5554</v>
      </c>
      <c r="J900" s="25"/>
      <c r="K900" s="25"/>
      <c r="L900" s="25"/>
      <c r="M900" s="25"/>
      <c r="N900" s="25" t="s">
        <v>5257</v>
      </c>
      <c r="O900" s="25"/>
      <c r="P900" s="25"/>
      <c r="Q900" s="25"/>
      <c r="R900" s="25"/>
      <c r="S900" s="25"/>
    </row>
    <row r="901" spans="1:19">
      <c r="A901" s="25"/>
      <c r="B901" s="25" t="s">
        <v>5555</v>
      </c>
      <c r="C901" s="25" t="s">
        <v>5252</v>
      </c>
      <c r="D901" s="25">
        <v>1</v>
      </c>
      <c r="E901" s="25" t="s">
        <v>5556</v>
      </c>
      <c r="F901" s="25" t="s">
        <v>276</v>
      </c>
      <c r="G901" s="25" t="s">
        <v>5557</v>
      </c>
      <c r="H901" s="25" t="s">
        <v>5558</v>
      </c>
      <c r="I901" s="25" t="s">
        <v>5559</v>
      </c>
      <c r="J901" s="25"/>
      <c r="K901" s="25"/>
      <c r="L901" s="25"/>
      <c r="M901" s="25"/>
      <c r="N901" s="25" t="s">
        <v>5257</v>
      </c>
      <c r="O901" s="25"/>
      <c r="P901" s="25"/>
      <c r="Q901" s="25"/>
      <c r="R901" s="25"/>
      <c r="S901" s="25"/>
    </row>
    <row r="902" spans="1:19">
      <c r="A902" s="25"/>
      <c r="B902" s="25" t="s">
        <v>5560</v>
      </c>
      <c r="C902" s="25" t="s">
        <v>5252</v>
      </c>
      <c r="D902" s="25">
        <v>1</v>
      </c>
      <c r="E902" s="25" t="s">
        <v>5561</v>
      </c>
      <c r="F902" s="25" t="s">
        <v>275</v>
      </c>
      <c r="G902" s="25" t="s">
        <v>5562</v>
      </c>
      <c r="H902" s="25" t="s">
        <v>5563</v>
      </c>
      <c r="I902" s="25" t="s">
        <v>5564</v>
      </c>
      <c r="J902" s="25"/>
      <c r="K902" s="25"/>
      <c r="L902" s="25"/>
      <c r="M902" s="25"/>
      <c r="N902" s="25" t="s">
        <v>5257</v>
      </c>
      <c r="O902" s="25"/>
      <c r="P902" s="25"/>
      <c r="Q902" s="25"/>
      <c r="R902" s="25"/>
      <c r="S902" s="25"/>
    </row>
    <row r="903" spans="1:19">
      <c r="A903" s="25"/>
      <c r="B903" s="25" t="s">
        <v>5565</v>
      </c>
      <c r="C903" s="25" t="s">
        <v>5252</v>
      </c>
      <c r="D903" s="25">
        <v>1</v>
      </c>
      <c r="E903" s="25" t="s">
        <v>5566</v>
      </c>
      <c r="F903" s="25" t="s">
        <v>276</v>
      </c>
      <c r="G903" s="25" t="s">
        <v>5567</v>
      </c>
      <c r="H903" s="25" t="s">
        <v>5568</v>
      </c>
      <c r="I903" s="25" t="s">
        <v>5569</v>
      </c>
      <c r="J903" s="25"/>
      <c r="K903" s="25"/>
      <c r="L903" s="25"/>
      <c r="M903" s="25"/>
      <c r="N903" s="25" t="s">
        <v>5257</v>
      </c>
      <c r="O903" s="25"/>
      <c r="P903" s="25"/>
      <c r="Q903" s="25"/>
      <c r="R903" s="25"/>
      <c r="S903" s="25"/>
    </row>
    <row r="904" spans="1:19">
      <c r="A904" s="25"/>
      <c r="B904" s="25" t="s">
        <v>5570</v>
      </c>
      <c r="C904" s="25" t="s">
        <v>5252</v>
      </c>
      <c r="D904" s="25">
        <v>1</v>
      </c>
      <c r="E904" s="25" t="s">
        <v>5571</v>
      </c>
      <c r="F904" s="25" t="s">
        <v>275</v>
      </c>
      <c r="G904" s="25" t="s">
        <v>5572</v>
      </c>
      <c r="H904" s="25" t="s">
        <v>5573</v>
      </c>
      <c r="I904" s="25" t="s">
        <v>5574</v>
      </c>
      <c r="J904" s="25"/>
      <c r="K904" s="25"/>
      <c r="L904" s="25"/>
      <c r="M904" s="25"/>
      <c r="N904" s="25" t="s">
        <v>5257</v>
      </c>
      <c r="O904" s="25"/>
      <c r="P904" s="25"/>
      <c r="Q904" s="25"/>
      <c r="R904" s="25"/>
      <c r="S904" s="25"/>
    </row>
    <row r="905" spans="1:19">
      <c r="A905" s="25"/>
      <c r="B905" s="25" t="s">
        <v>5575</v>
      </c>
      <c r="C905" s="25" t="s">
        <v>5252</v>
      </c>
      <c r="D905" s="25">
        <v>1</v>
      </c>
      <c r="E905" s="25" t="s">
        <v>5576</v>
      </c>
      <c r="F905" s="25" t="s">
        <v>275</v>
      </c>
      <c r="G905" s="25" t="s">
        <v>5577</v>
      </c>
      <c r="H905" s="25" t="s">
        <v>5578</v>
      </c>
      <c r="I905" s="25" t="s">
        <v>5579</v>
      </c>
      <c r="J905" s="25"/>
      <c r="K905" s="25"/>
      <c r="L905" s="25"/>
      <c r="M905" s="25"/>
      <c r="N905" s="25" t="s">
        <v>5257</v>
      </c>
      <c r="O905" s="25"/>
      <c r="P905" s="25"/>
      <c r="Q905" s="25"/>
      <c r="R905" s="25"/>
      <c r="S905" s="25"/>
    </row>
    <row r="906" spans="1:19">
      <c r="A906" s="25"/>
      <c r="B906" s="25" t="s">
        <v>5580</v>
      </c>
      <c r="C906" s="25" t="s">
        <v>5252</v>
      </c>
      <c r="D906" s="25">
        <v>1</v>
      </c>
      <c r="E906" s="25" t="s">
        <v>5581</v>
      </c>
      <c r="F906" s="25" t="s">
        <v>274</v>
      </c>
      <c r="G906" s="25" t="s">
        <v>5582</v>
      </c>
      <c r="H906" s="25" t="s">
        <v>5583</v>
      </c>
      <c r="I906" s="25" t="s">
        <v>5584</v>
      </c>
      <c r="J906" s="25"/>
      <c r="K906" s="25"/>
      <c r="L906" s="25"/>
      <c r="M906" s="25"/>
      <c r="N906" s="25" t="s">
        <v>5257</v>
      </c>
      <c r="O906" s="25"/>
      <c r="P906" s="25"/>
      <c r="Q906" s="25"/>
      <c r="R906" s="25"/>
      <c r="S906" s="25"/>
    </row>
    <row r="907" spans="1:19">
      <c r="A907" s="25"/>
      <c r="B907" s="25" t="s">
        <v>5585</v>
      </c>
      <c r="C907" s="25" t="s">
        <v>5252</v>
      </c>
      <c r="D907" s="25">
        <v>1</v>
      </c>
      <c r="E907" s="25" t="s">
        <v>5586</v>
      </c>
      <c r="F907" s="25" t="s">
        <v>276</v>
      </c>
      <c r="G907" s="25" t="s">
        <v>5587</v>
      </c>
      <c r="H907" s="25" t="s">
        <v>5588</v>
      </c>
      <c r="I907" s="25" t="s">
        <v>5589</v>
      </c>
      <c r="J907" s="25"/>
      <c r="K907" s="25"/>
      <c r="L907" s="25"/>
      <c r="M907" s="25"/>
      <c r="N907" s="25" t="s">
        <v>5257</v>
      </c>
      <c r="O907" s="25"/>
      <c r="P907" s="25"/>
      <c r="Q907" s="25"/>
      <c r="R907" s="25"/>
      <c r="S907" s="25"/>
    </row>
    <row r="908" spans="1:19">
      <c r="A908" s="25"/>
      <c r="B908" s="25" t="s">
        <v>5590</v>
      </c>
      <c r="C908" s="25" t="s">
        <v>5252</v>
      </c>
      <c r="D908" s="25">
        <v>1</v>
      </c>
      <c r="E908" s="25" t="s">
        <v>5591</v>
      </c>
      <c r="F908" s="25" t="s">
        <v>274</v>
      </c>
      <c r="G908" s="25" t="s">
        <v>2161</v>
      </c>
      <c r="H908" s="25" t="s">
        <v>2159</v>
      </c>
      <c r="I908" s="25" t="s">
        <v>2160</v>
      </c>
      <c r="J908" s="25"/>
      <c r="K908" s="25"/>
      <c r="L908" s="25"/>
      <c r="M908" s="25"/>
      <c r="N908" s="25" t="s">
        <v>5257</v>
      </c>
      <c r="O908" s="25"/>
      <c r="P908" s="25"/>
      <c r="Q908" s="25"/>
      <c r="R908" s="25"/>
      <c r="S908" s="25"/>
    </row>
    <row r="909" spans="1:19">
      <c r="A909" s="25"/>
      <c r="B909" s="25" t="s">
        <v>5592</v>
      </c>
      <c r="C909" s="25" t="s">
        <v>5252</v>
      </c>
      <c r="D909" s="25">
        <v>1</v>
      </c>
      <c r="E909" s="25" t="s">
        <v>5593</v>
      </c>
      <c r="F909" s="25" t="s">
        <v>276</v>
      </c>
      <c r="G909" s="25" t="s">
        <v>5594</v>
      </c>
      <c r="H909" s="25" t="s">
        <v>5595</v>
      </c>
      <c r="I909" s="25" t="s">
        <v>5596</v>
      </c>
      <c r="J909" s="25"/>
      <c r="K909" s="25"/>
      <c r="L909" s="25"/>
      <c r="M909" s="25"/>
      <c r="N909" s="25" t="s">
        <v>5257</v>
      </c>
      <c r="O909" s="25"/>
      <c r="P909" s="25"/>
      <c r="Q909" s="25"/>
      <c r="R909" s="25"/>
      <c r="S909" s="25"/>
    </row>
    <row r="910" spans="1:19">
      <c r="A910" s="25"/>
      <c r="B910" s="25" t="s">
        <v>5597</v>
      </c>
      <c r="C910" s="25" t="s">
        <v>5252</v>
      </c>
      <c r="D910" s="25">
        <v>1</v>
      </c>
      <c r="E910" s="25" t="s">
        <v>5598</v>
      </c>
      <c r="F910" s="25" t="s">
        <v>276</v>
      </c>
      <c r="G910" s="25" t="s">
        <v>3233</v>
      </c>
      <c r="H910" s="25" t="s">
        <v>5599</v>
      </c>
      <c r="I910" s="25" t="s">
        <v>5395</v>
      </c>
      <c r="J910" s="25"/>
      <c r="K910" s="25"/>
      <c r="L910" s="25"/>
      <c r="M910" s="25"/>
      <c r="N910" s="25" t="s">
        <v>5257</v>
      </c>
      <c r="O910" s="25"/>
      <c r="P910" s="25"/>
      <c r="Q910" s="25"/>
      <c r="R910" s="25"/>
      <c r="S910" s="25"/>
    </row>
    <row r="911" spans="1:19">
      <c r="A911" s="25"/>
      <c r="B911" s="25" t="s">
        <v>5600</v>
      </c>
      <c r="C911" s="25" t="s">
        <v>5252</v>
      </c>
      <c r="D911" s="25">
        <v>1</v>
      </c>
      <c r="E911" s="25" t="s">
        <v>5601</v>
      </c>
      <c r="F911" s="25" t="s">
        <v>276</v>
      </c>
      <c r="G911" s="25" t="s">
        <v>5602</v>
      </c>
      <c r="H911" s="25" t="s">
        <v>5603</v>
      </c>
      <c r="I911" s="25" t="s">
        <v>5604</v>
      </c>
      <c r="J911" s="25"/>
      <c r="K911" s="25"/>
      <c r="L911" s="25"/>
      <c r="M911" s="25"/>
      <c r="N911" s="25" t="s">
        <v>5257</v>
      </c>
      <c r="O911" s="25"/>
      <c r="P911" s="25"/>
      <c r="Q911" s="25"/>
      <c r="R911" s="25"/>
      <c r="S911" s="25"/>
    </row>
    <row r="912" spans="1:19">
      <c r="A912" s="25"/>
      <c r="B912" s="25" t="s">
        <v>5605</v>
      </c>
      <c r="C912" s="25" t="s">
        <v>5252</v>
      </c>
      <c r="D912" s="25">
        <v>1</v>
      </c>
      <c r="E912" s="25" t="s">
        <v>5606</v>
      </c>
      <c r="F912" s="25" t="s">
        <v>276</v>
      </c>
      <c r="G912" s="25" t="s">
        <v>4060</v>
      </c>
      <c r="H912" s="25" t="s">
        <v>4063</v>
      </c>
      <c r="I912" s="25" t="s">
        <v>5607</v>
      </c>
      <c r="J912" s="25"/>
      <c r="K912" s="25"/>
      <c r="L912" s="25"/>
      <c r="M912" s="25"/>
      <c r="N912" s="25" t="s">
        <v>5257</v>
      </c>
      <c r="O912" s="25"/>
      <c r="P912" s="25"/>
      <c r="Q912" s="25"/>
      <c r="R912" s="25"/>
      <c r="S912" s="25"/>
    </row>
    <row r="913" spans="1:19">
      <c r="A913" s="25"/>
      <c r="B913" s="25" t="s">
        <v>5608</v>
      </c>
      <c r="C913" s="25" t="s">
        <v>5252</v>
      </c>
      <c r="D913" s="25">
        <v>1</v>
      </c>
      <c r="E913" s="25" t="s">
        <v>5609</v>
      </c>
      <c r="F913" s="25" t="s">
        <v>274</v>
      </c>
      <c r="G913" s="25" t="s">
        <v>1054</v>
      </c>
      <c r="H913" s="25" t="s">
        <v>1055</v>
      </c>
      <c r="I913" s="25" t="s">
        <v>1864</v>
      </c>
      <c r="J913" s="25"/>
      <c r="K913" s="25"/>
      <c r="L913" s="25"/>
      <c r="M913" s="25"/>
      <c r="N913" s="25" t="s">
        <v>5257</v>
      </c>
      <c r="O913" s="25"/>
      <c r="P913" s="25"/>
      <c r="Q913" s="25"/>
      <c r="R913" s="25"/>
      <c r="S913" s="25"/>
    </row>
    <row r="914" spans="1:19">
      <c r="A914" s="25"/>
      <c r="B914" s="25" t="s">
        <v>5610</v>
      </c>
      <c r="C914" s="25" t="s">
        <v>5252</v>
      </c>
      <c r="D914" s="25">
        <v>1</v>
      </c>
      <c r="E914" s="25" t="s">
        <v>5611</v>
      </c>
      <c r="F914" s="25" t="s">
        <v>276</v>
      </c>
      <c r="G914" s="25" t="s">
        <v>5612</v>
      </c>
      <c r="H914" s="25" t="s">
        <v>5613</v>
      </c>
      <c r="I914" s="25" t="s">
        <v>5614</v>
      </c>
      <c r="J914" s="25"/>
      <c r="K914" s="25"/>
      <c r="L914" s="25"/>
      <c r="M914" s="25"/>
      <c r="N914" s="25" t="s">
        <v>5257</v>
      </c>
      <c r="O914" s="25"/>
      <c r="P914" s="25"/>
      <c r="Q914" s="25"/>
      <c r="R914" s="25"/>
      <c r="S914" s="25"/>
    </row>
    <row r="915" spans="1:19">
      <c r="A915" s="25"/>
      <c r="B915" s="25" t="s">
        <v>5615</v>
      </c>
      <c r="C915" s="25" t="s">
        <v>5252</v>
      </c>
      <c r="D915" s="25">
        <v>1</v>
      </c>
      <c r="E915" s="25" t="s">
        <v>5616</v>
      </c>
      <c r="F915" s="25" t="s">
        <v>276</v>
      </c>
      <c r="G915" s="25" t="s">
        <v>1864</v>
      </c>
      <c r="H915" s="25" t="s">
        <v>1909</v>
      </c>
      <c r="I915" s="25" t="s">
        <v>5617</v>
      </c>
      <c r="J915" s="25"/>
      <c r="K915" s="25"/>
      <c r="L915" s="25"/>
      <c r="M915" s="25"/>
      <c r="N915" s="25" t="s">
        <v>5257</v>
      </c>
      <c r="O915" s="25"/>
      <c r="P915" s="25"/>
      <c r="Q915" s="25"/>
      <c r="R915" s="25"/>
      <c r="S915" s="25"/>
    </row>
    <row r="916" spans="1:19">
      <c r="A916" s="25"/>
      <c r="B916" s="25" t="s">
        <v>5618</v>
      </c>
      <c r="C916" s="25" t="s">
        <v>5252</v>
      </c>
      <c r="D916" s="25">
        <v>1</v>
      </c>
      <c r="E916" s="25" t="s">
        <v>5619</v>
      </c>
      <c r="F916" s="25" t="s">
        <v>274</v>
      </c>
      <c r="G916" s="25" t="s">
        <v>5620</v>
      </c>
      <c r="H916" s="25" t="s">
        <v>5476</v>
      </c>
      <c r="I916" s="25" t="s">
        <v>4643</v>
      </c>
      <c r="J916" s="25"/>
      <c r="K916" s="25"/>
      <c r="L916" s="25"/>
      <c r="M916" s="25"/>
      <c r="N916" s="25" t="s">
        <v>5257</v>
      </c>
      <c r="O916" s="25"/>
      <c r="P916" s="25"/>
      <c r="Q916" s="25"/>
      <c r="R916" s="25"/>
      <c r="S916" s="25"/>
    </row>
    <row r="917" spans="1:19">
      <c r="A917" s="25"/>
      <c r="B917" s="25" t="s">
        <v>5621</v>
      </c>
      <c r="C917" s="25" t="s">
        <v>5252</v>
      </c>
      <c r="D917" s="25">
        <v>1</v>
      </c>
      <c r="E917" s="25" t="s">
        <v>5622</v>
      </c>
      <c r="F917" s="25" t="s">
        <v>276</v>
      </c>
      <c r="G917" s="25" t="s">
        <v>5623</v>
      </c>
      <c r="H917" s="25" t="s">
        <v>5624</v>
      </c>
      <c r="I917" s="25" t="s">
        <v>5625</v>
      </c>
      <c r="J917" s="25"/>
      <c r="K917" s="25"/>
      <c r="L917" s="25"/>
      <c r="M917" s="25"/>
      <c r="N917" s="25" t="s">
        <v>5257</v>
      </c>
      <c r="O917" s="25"/>
      <c r="P917" s="25"/>
      <c r="Q917" s="25"/>
      <c r="R917" s="25"/>
      <c r="S917" s="25"/>
    </row>
    <row r="918" spans="1:19">
      <c r="A918" s="25"/>
      <c r="B918" s="25" t="s">
        <v>5626</v>
      </c>
      <c r="C918" s="25" t="s">
        <v>5252</v>
      </c>
      <c r="D918" s="25">
        <v>1</v>
      </c>
      <c r="E918" s="25" t="s">
        <v>5627</v>
      </c>
      <c r="F918" s="25" t="s">
        <v>275</v>
      </c>
      <c r="G918" s="25" t="s">
        <v>5628</v>
      </c>
      <c r="H918" s="25" t="s">
        <v>5629</v>
      </c>
      <c r="I918" s="25" t="s">
        <v>1222</v>
      </c>
      <c r="J918" s="25"/>
      <c r="K918" s="25"/>
      <c r="L918" s="25"/>
      <c r="M918" s="25"/>
      <c r="N918" s="25" t="s">
        <v>5257</v>
      </c>
      <c r="O918" s="25"/>
      <c r="P918" s="25"/>
      <c r="Q918" s="25"/>
      <c r="R918" s="25"/>
      <c r="S918" s="25"/>
    </row>
    <row r="919" spans="1:19">
      <c r="A919" s="25"/>
      <c r="B919" s="25" t="s">
        <v>5630</v>
      </c>
      <c r="C919" s="25" t="s">
        <v>5252</v>
      </c>
      <c r="D919" s="25">
        <v>1</v>
      </c>
      <c r="E919" s="25" t="s">
        <v>5631</v>
      </c>
      <c r="F919" s="25" t="s">
        <v>274</v>
      </c>
      <c r="G919" s="25" t="s">
        <v>5632</v>
      </c>
      <c r="H919" s="25" t="s">
        <v>5633</v>
      </c>
      <c r="I919" s="25" t="s">
        <v>5634</v>
      </c>
      <c r="J919" s="25"/>
      <c r="K919" s="25"/>
      <c r="L919" s="25"/>
      <c r="M919" s="25"/>
      <c r="N919" s="25" t="s">
        <v>5257</v>
      </c>
      <c r="O919" s="25"/>
      <c r="P919" s="25"/>
      <c r="Q919" s="25"/>
      <c r="R919" s="25"/>
      <c r="S919" s="25"/>
    </row>
    <row r="920" spans="1:19">
      <c r="A920" s="25"/>
      <c r="B920" s="25" t="s">
        <v>5635</v>
      </c>
      <c r="C920" s="25" t="s">
        <v>5252</v>
      </c>
      <c r="D920" s="25">
        <v>1</v>
      </c>
      <c r="E920" s="25" t="s">
        <v>5636</v>
      </c>
      <c r="F920" s="25" t="s">
        <v>275</v>
      </c>
      <c r="G920" s="25" t="s">
        <v>5637</v>
      </c>
      <c r="H920" s="25" t="s">
        <v>5638</v>
      </c>
      <c r="I920" s="25" t="s">
        <v>5639</v>
      </c>
      <c r="J920" s="25"/>
      <c r="K920" s="25"/>
      <c r="L920" s="25"/>
      <c r="M920" s="25"/>
      <c r="N920" s="25" t="s">
        <v>5257</v>
      </c>
      <c r="O920" s="25"/>
      <c r="P920" s="25"/>
      <c r="Q920" s="25"/>
      <c r="R920" s="25"/>
      <c r="S920" s="25"/>
    </row>
    <row r="921" spans="1:19">
      <c r="A921" s="25"/>
      <c r="B921" s="25" t="s">
        <v>5640</v>
      </c>
      <c r="C921" s="25" t="s">
        <v>5252</v>
      </c>
      <c r="D921" s="25">
        <v>1</v>
      </c>
      <c r="E921" s="25" t="s">
        <v>5641</v>
      </c>
      <c r="F921" s="25" t="s">
        <v>276</v>
      </c>
      <c r="G921" s="25" t="s">
        <v>5642</v>
      </c>
      <c r="H921" s="25" t="s">
        <v>5643</v>
      </c>
      <c r="I921" s="25" t="s">
        <v>5644</v>
      </c>
      <c r="J921" s="25"/>
      <c r="K921" s="25"/>
      <c r="L921" s="25"/>
      <c r="M921" s="25"/>
      <c r="N921" s="25" t="s">
        <v>5257</v>
      </c>
      <c r="O921" s="25"/>
      <c r="P921" s="25"/>
      <c r="Q921" s="25"/>
      <c r="R921" s="25"/>
      <c r="S921" s="25"/>
    </row>
    <row r="922" spans="1:19">
      <c r="A922" s="25"/>
      <c r="B922" s="25" t="s">
        <v>5645</v>
      </c>
      <c r="C922" s="25" t="s">
        <v>5252</v>
      </c>
      <c r="D922" s="25">
        <v>1</v>
      </c>
      <c r="E922" s="25" t="s">
        <v>5646</v>
      </c>
      <c r="F922" s="25" t="s">
        <v>275</v>
      </c>
      <c r="G922" s="25" t="s">
        <v>5647</v>
      </c>
      <c r="H922" s="25" t="s">
        <v>5396</v>
      </c>
      <c r="I922" s="25" t="s">
        <v>5648</v>
      </c>
      <c r="J922" s="25"/>
      <c r="K922" s="25"/>
      <c r="L922" s="25"/>
      <c r="M922" s="25"/>
      <c r="N922" s="25" t="s">
        <v>5257</v>
      </c>
      <c r="O922" s="25"/>
      <c r="P922" s="25"/>
      <c r="Q922" s="25"/>
      <c r="R922" s="25"/>
      <c r="S922" s="25"/>
    </row>
    <row r="923" spans="1:19">
      <c r="A923" s="25"/>
      <c r="B923" s="25" t="s">
        <v>5649</v>
      </c>
      <c r="C923" s="25" t="s">
        <v>5252</v>
      </c>
      <c r="D923" s="25">
        <v>1</v>
      </c>
      <c r="E923" s="25" t="s">
        <v>5650</v>
      </c>
      <c r="F923" s="25" t="s">
        <v>276</v>
      </c>
      <c r="G923" s="25" t="s">
        <v>1864</v>
      </c>
      <c r="H923" s="25" t="s">
        <v>1909</v>
      </c>
      <c r="I923" s="25" t="s">
        <v>1247</v>
      </c>
      <c r="J923" s="25"/>
      <c r="K923" s="25"/>
      <c r="L923" s="25"/>
      <c r="M923" s="25"/>
      <c r="N923" s="25" t="s">
        <v>5257</v>
      </c>
      <c r="O923" s="25"/>
      <c r="P923" s="25"/>
      <c r="Q923" s="25"/>
      <c r="R923" s="25"/>
      <c r="S923" s="25"/>
    </row>
    <row r="924" spans="1:19">
      <c r="A924" s="25"/>
      <c r="B924" s="25" t="s">
        <v>5651</v>
      </c>
      <c r="C924" s="25" t="s">
        <v>5252</v>
      </c>
      <c r="D924" s="25">
        <v>1</v>
      </c>
      <c r="E924" s="25" t="s">
        <v>5652</v>
      </c>
      <c r="F924" s="25" t="s">
        <v>275</v>
      </c>
      <c r="G924" s="25" t="s">
        <v>5653</v>
      </c>
      <c r="H924" s="25" t="s">
        <v>2643</v>
      </c>
      <c r="I924" s="25" t="s">
        <v>1393</v>
      </c>
      <c r="J924" s="25"/>
      <c r="K924" s="25"/>
      <c r="L924" s="25"/>
      <c r="M924" s="25"/>
      <c r="N924" s="25" t="s">
        <v>5257</v>
      </c>
      <c r="O924" s="25"/>
      <c r="P924" s="25"/>
      <c r="Q924" s="25"/>
      <c r="R924" s="25"/>
      <c r="S924" s="25"/>
    </row>
    <row r="925" spans="1:19">
      <c r="A925" s="25"/>
      <c r="B925" s="25" t="s">
        <v>5654</v>
      </c>
      <c r="C925" s="25" t="s">
        <v>5252</v>
      </c>
      <c r="D925" s="25">
        <v>1</v>
      </c>
      <c r="E925" s="25" t="s">
        <v>5655</v>
      </c>
      <c r="F925" s="25" t="s">
        <v>274</v>
      </c>
      <c r="G925" s="25" t="s">
        <v>5656</v>
      </c>
      <c r="H925" s="25" t="s">
        <v>5657</v>
      </c>
      <c r="I925" s="25" t="s">
        <v>5658</v>
      </c>
      <c r="J925" s="25"/>
      <c r="K925" s="25"/>
      <c r="L925" s="25"/>
      <c r="M925" s="25"/>
      <c r="N925" s="25" t="s">
        <v>5257</v>
      </c>
      <c r="O925" s="25"/>
      <c r="P925" s="25"/>
      <c r="Q925" s="25"/>
      <c r="R925" s="25"/>
      <c r="S925" s="25"/>
    </row>
    <row r="926" spans="1:19">
      <c r="A926" s="25"/>
      <c r="B926" s="25" t="s">
        <v>5659</v>
      </c>
      <c r="C926" s="25" t="s">
        <v>5252</v>
      </c>
      <c r="D926" s="25">
        <v>1</v>
      </c>
      <c r="E926" s="25" t="s">
        <v>5660</v>
      </c>
      <c r="F926" s="25" t="s">
        <v>274</v>
      </c>
      <c r="G926" s="25" t="s">
        <v>5568</v>
      </c>
      <c r="H926" s="25" t="s">
        <v>5567</v>
      </c>
      <c r="I926" s="25" t="s">
        <v>5569</v>
      </c>
      <c r="J926" s="25"/>
      <c r="K926" s="25"/>
      <c r="L926" s="25"/>
      <c r="M926" s="25"/>
      <c r="N926" s="25" t="s">
        <v>5257</v>
      </c>
      <c r="O926" s="25"/>
      <c r="P926" s="25"/>
      <c r="Q926" s="25"/>
      <c r="R926" s="25"/>
      <c r="S926" s="25"/>
    </row>
    <row r="927" spans="1:19">
      <c r="A927" s="25"/>
      <c r="B927" s="25" t="s">
        <v>5661</v>
      </c>
      <c r="C927" s="25" t="s">
        <v>5252</v>
      </c>
      <c r="D927" s="25">
        <v>1</v>
      </c>
      <c r="E927" s="25" t="s">
        <v>5662</v>
      </c>
      <c r="F927" s="25" t="s">
        <v>275</v>
      </c>
      <c r="G927" s="25" t="s">
        <v>5663</v>
      </c>
      <c r="H927" s="25" t="s">
        <v>5664</v>
      </c>
      <c r="I927" s="25" t="s">
        <v>5665</v>
      </c>
      <c r="J927" s="25"/>
      <c r="K927" s="25"/>
      <c r="L927" s="25"/>
      <c r="M927" s="25"/>
      <c r="N927" s="25" t="s">
        <v>5257</v>
      </c>
      <c r="O927" s="25"/>
      <c r="P927" s="25"/>
      <c r="Q927" s="25"/>
      <c r="R927" s="25"/>
      <c r="S927" s="25"/>
    </row>
    <row r="928" spans="1:19">
      <c r="A928" s="25"/>
      <c r="B928" s="25" t="s">
        <v>5666</v>
      </c>
      <c r="C928" s="25" t="s">
        <v>5252</v>
      </c>
      <c r="D928" s="25">
        <v>1</v>
      </c>
      <c r="E928" s="25" t="s">
        <v>5667</v>
      </c>
      <c r="F928" s="25" t="s">
        <v>276</v>
      </c>
      <c r="G928" s="25" t="s">
        <v>5668</v>
      </c>
      <c r="H928" s="25" t="s">
        <v>5669</v>
      </c>
      <c r="I928" s="25" t="s">
        <v>5670</v>
      </c>
      <c r="J928" s="25"/>
      <c r="K928" s="25"/>
      <c r="L928" s="25"/>
      <c r="M928" s="25"/>
      <c r="N928" s="25" t="s">
        <v>5257</v>
      </c>
      <c r="O928" s="25"/>
      <c r="P928" s="25"/>
      <c r="Q928" s="25"/>
      <c r="R928" s="25"/>
      <c r="S928" s="25"/>
    </row>
    <row r="929" spans="1:19">
      <c r="A929" s="25"/>
      <c r="B929" s="25" t="s">
        <v>5671</v>
      </c>
      <c r="C929" s="25" t="s">
        <v>5252</v>
      </c>
      <c r="D929" s="25">
        <v>1</v>
      </c>
      <c r="E929" s="25" t="s">
        <v>5672</v>
      </c>
      <c r="F929" s="25" t="s">
        <v>276</v>
      </c>
      <c r="G929" s="25" t="s">
        <v>5673</v>
      </c>
      <c r="H929" s="25" t="s">
        <v>5674</v>
      </c>
      <c r="I929" s="25" t="s">
        <v>5675</v>
      </c>
      <c r="J929" s="25"/>
      <c r="K929" s="25"/>
      <c r="L929" s="25"/>
      <c r="M929" s="25"/>
      <c r="N929" s="25" t="s">
        <v>5257</v>
      </c>
      <c r="O929" s="25"/>
      <c r="P929" s="25"/>
      <c r="Q929" s="25"/>
      <c r="R929" s="25"/>
      <c r="S929" s="25"/>
    </row>
    <row r="930" spans="1:19">
      <c r="A930" s="25"/>
      <c r="B930" s="25" t="s">
        <v>5676</v>
      </c>
      <c r="C930" s="25" t="s">
        <v>5252</v>
      </c>
      <c r="D930" s="25">
        <v>1</v>
      </c>
      <c r="E930" s="25" t="s">
        <v>5677</v>
      </c>
      <c r="F930" s="25" t="s">
        <v>276</v>
      </c>
      <c r="G930" s="25" t="s">
        <v>5678</v>
      </c>
      <c r="H930" s="25" t="s">
        <v>5679</v>
      </c>
      <c r="I930" s="25" t="s">
        <v>5680</v>
      </c>
      <c r="J930" s="25"/>
      <c r="K930" s="25"/>
      <c r="L930" s="25"/>
      <c r="M930" s="25"/>
      <c r="N930" s="25" t="s">
        <v>5257</v>
      </c>
      <c r="O930" s="25"/>
      <c r="P930" s="25"/>
      <c r="Q930" s="25"/>
      <c r="R930" s="25"/>
      <c r="S930" s="25"/>
    </row>
    <row r="931" spans="1:19">
      <c r="A931" s="25"/>
      <c r="B931" s="25" t="s">
        <v>5681</v>
      </c>
      <c r="C931" s="25" t="s">
        <v>5252</v>
      </c>
      <c r="D931" s="25">
        <v>1</v>
      </c>
      <c r="E931" s="25" t="s">
        <v>5682</v>
      </c>
      <c r="F931" s="25" t="s">
        <v>274</v>
      </c>
      <c r="G931" s="25" t="s">
        <v>5683</v>
      </c>
      <c r="H931" s="25" t="s">
        <v>5684</v>
      </c>
      <c r="I931" s="25" t="s">
        <v>5685</v>
      </c>
      <c r="J931" s="25"/>
      <c r="K931" s="25"/>
      <c r="L931" s="25"/>
      <c r="M931" s="25"/>
      <c r="N931" s="25" t="s">
        <v>5257</v>
      </c>
      <c r="O931" s="25"/>
      <c r="P931" s="25"/>
      <c r="Q931" s="25"/>
      <c r="R931" s="25"/>
      <c r="S931" s="25"/>
    </row>
    <row r="932" spans="1:19">
      <c r="A932" s="25"/>
      <c r="B932" s="25" t="s">
        <v>5686</v>
      </c>
      <c r="C932" s="25" t="s">
        <v>5252</v>
      </c>
      <c r="D932" s="25">
        <v>1</v>
      </c>
      <c r="E932" s="25" t="s">
        <v>5687</v>
      </c>
      <c r="F932" s="25" t="s">
        <v>275</v>
      </c>
      <c r="G932" s="25" t="s">
        <v>1246</v>
      </c>
      <c r="H932" s="25" t="s">
        <v>1909</v>
      </c>
      <c r="I932" s="25" t="s">
        <v>1247</v>
      </c>
      <c r="J932" s="25"/>
      <c r="K932" s="25"/>
      <c r="L932" s="25"/>
      <c r="M932" s="25"/>
      <c r="N932" s="25" t="s">
        <v>5257</v>
      </c>
      <c r="O932" s="25"/>
      <c r="P932" s="25"/>
      <c r="Q932" s="25"/>
      <c r="R932" s="25"/>
      <c r="S932" s="25"/>
    </row>
    <row r="933" spans="1:19">
      <c r="A933" s="25"/>
      <c r="B933" s="25" t="s">
        <v>5688</v>
      </c>
      <c r="C933" s="25" t="s">
        <v>5252</v>
      </c>
      <c r="D933" s="25">
        <v>1</v>
      </c>
      <c r="E933" s="25" t="s">
        <v>5689</v>
      </c>
      <c r="F933" s="25" t="s">
        <v>274</v>
      </c>
      <c r="G933" s="25" t="s">
        <v>5690</v>
      </c>
      <c r="H933" s="25" t="s">
        <v>5691</v>
      </c>
      <c r="I933" s="25" t="s">
        <v>5692</v>
      </c>
      <c r="J933" s="25"/>
      <c r="K933" s="25"/>
      <c r="L933" s="25"/>
      <c r="M933" s="25"/>
      <c r="N933" s="25" t="s">
        <v>5257</v>
      </c>
      <c r="O933" s="25"/>
      <c r="P933" s="25"/>
      <c r="Q933" s="25"/>
      <c r="R933" s="25"/>
      <c r="S933" s="25"/>
    </row>
    <row r="934" spans="1:19">
      <c r="A934" s="25"/>
      <c r="B934" s="25" t="s">
        <v>5693</v>
      </c>
      <c r="C934" s="25" t="s">
        <v>5252</v>
      </c>
      <c r="D934" s="25">
        <v>1</v>
      </c>
      <c r="E934" s="25" t="s">
        <v>5694</v>
      </c>
      <c r="F934" s="25" t="s">
        <v>274</v>
      </c>
      <c r="G934" s="25" t="s">
        <v>5695</v>
      </c>
      <c r="H934" s="25" t="s">
        <v>5696</v>
      </c>
      <c r="I934" s="25" t="s">
        <v>5697</v>
      </c>
      <c r="J934" s="25"/>
      <c r="K934" s="25"/>
      <c r="L934" s="25"/>
      <c r="M934" s="25"/>
      <c r="N934" s="25" t="s">
        <v>5257</v>
      </c>
      <c r="O934" s="25"/>
      <c r="P934" s="25"/>
      <c r="Q934" s="25"/>
      <c r="R934" s="25"/>
      <c r="S934" s="25"/>
    </row>
    <row r="935" spans="1:19">
      <c r="A935" s="25"/>
      <c r="B935" s="25" t="s">
        <v>5698</v>
      </c>
      <c r="C935" s="25" t="s">
        <v>5252</v>
      </c>
      <c r="D935" s="25">
        <v>1</v>
      </c>
      <c r="E935" s="25" t="s">
        <v>5699</v>
      </c>
      <c r="F935" s="25" t="s">
        <v>274</v>
      </c>
      <c r="G935" s="25" t="s">
        <v>5700</v>
      </c>
      <c r="H935" s="25" t="s">
        <v>5701</v>
      </c>
      <c r="I935" s="25" t="s">
        <v>5702</v>
      </c>
      <c r="J935" s="25"/>
      <c r="K935" s="25"/>
      <c r="L935" s="25"/>
      <c r="M935" s="25"/>
      <c r="N935" s="25" t="s">
        <v>5257</v>
      </c>
      <c r="O935" s="25"/>
      <c r="P935" s="25"/>
      <c r="Q935" s="25"/>
      <c r="R935" s="25"/>
      <c r="S935" s="25"/>
    </row>
    <row r="936" spans="1:19">
      <c r="A936" s="25"/>
      <c r="B936" s="25" t="s">
        <v>5703</v>
      </c>
      <c r="C936" s="25" t="s">
        <v>5252</v>
      </c>
      <c r="D936" s="25">
        <v>1</v>
      </c>
      <c r="E936" s="25" t="s">
        <v>5704</v>
      </c>
      <c r="F936" s="25" t="s">
        <v>274</v>
      </c>
      <c r="G936" s="25" t="s">
        <v>5705</v>
      </c>
      <c r="H936" s="25" t="s">
        <v>5706</v>
      </c>
      <c r="I936" s="25" t="s">
        <v>5707</v>
      </c>
      <c r="J936" s="25"/>
      <c r="K936" s="25"/>
      <c r="L936" s="25"/>
      <c r="M936" s="25"/>
      <c r="N936" s="25" t="s">
        <v>5257</v>
      </c>
      <c r="O936" s="25"/>
      <c r="P936" s="25"/>
      <c r="Q936" s="25"/>
      <c r="R936" s="25"/>
      <c r="S936" s="25"/>
    </row>
    <row r="937" spans="1:19">
      <c r="A937" s="25"/>
      <c r="B937" s="25" t="s">
        <v>5708</v>
      </c>
      <c r="C937" s="25" t="s">
        <v>5252</v>
      </c>
      <c r="D937" s="25">
        <v>1</v>
      </c>
      <c r="E937" s="25" t="s">
        <v>5709</v>
      </c>
      <c r="F937" s="25" t="s">
        <v>274</v>
      </c>
      <c r="G937" s="25" t="s">
        <v>4060</v>
      </c>
      <c r="H937" s="25" t="s">
        <v>1248</v>
      </c>
      <c r="I937" s="25" t="s">
        <v>5710</v>
      </c>
      <c r="J937" s="25"/>
      <c r="K937" s="25"/>
      <c r="L937" s="25"/>
      <c r="M937" s="25"/>
      <c r="N937" s="25" t="s">
        <v>5257</v>
      </c>
      <c r="O937" s="25"/>
      <c r="P937" s="25"/>
      <c r="Q937" s="25"/>
      <c r="R937" s="25"/>
      <c r="S937" s="25"/>
    </row>
    <row r="938" spans="1:19">
      <c r="A938" s="25"/>
      <c r="B938" s="25" t="s">
        <v>5711</v>
      </c>
      <c r="C938" s="25" t="s">
        <v>5252</v>
      </c>
      <c r="D938" s="25">
        <v>1</v>
      </c>
      <c r="E938" s="25" t="s">
        <v>5712</v>
      </c>
      <c r="F938" s="25" t="s">
        <v>276</v>
      </c>
      <c r="G938" s="25" t="s">
        <v>5713</v>
      </c>
      <c r="H938" s="25" t="s">
        <v>5714</v>
      </c>
      <c r="I938" s="25" t="s">
        <v>5715</v>
      </c>
      <c r="J938" s="25"/>
      <c r="K938" s="25"/>
      <c r="L938" s="25"/>
      <c r="M938" s="25"/>
      <c r="N938" s="25" t="s">
        <v>5257</v>
      </c>
      <c r="O938" s="25"/>
      <c r="P938" s="25"/>
      <c r="Q938" s="25"/>
      <c r="R938" s="25"/>
      <c r="S938" s="25"/>
    </row>
    <row r="939" spans="1:19">
      <c r="A939" s="25"/>
      <c r="B939" s="25" t="s">
        <v>5716</v>
      </c>
      <c r="C939" s="25" t="s">
        <v>5252</v>
      </c>
      <c r="D939" s="25">
        <v>1</v>
      </c>
      <c r="E939" s="25" t="s">
        <v>5717</v>
      </c>
      <c r="F939" s="25" t="s">
        <v>275</v>
      </c>
      <c r="G939" s="25" t="s">
        <v>5718</v>
      </c>
      <c r="H939" s="25" t="s">
        <v>5719</v>
      </c>
      <c r="I939" s="25" t="s">
        <v>5720</v>
      </c>
      <c r="J939" s="25"/>
      <c r="K939" s="25"/>
      <c r="L939" s="25"/>
      <c r="M939" s="25"/>
      <c r="N939" s="25" t="s">
        <v>5257</v>
      </c>
      <c r="O939" s="25"/>
      <c r="P939" s="25"/>
      <c r="Q939" s="25"/>
      <c r="R939" s="25"/>
      <c r="S939" s="25"/>
    </row>
    <row r="940" spans="1:19">
      <c r="A940" s="25"/>
      <c r="B940" s="25" t="s">
        <v>5721</v>
      </c>
      <c r="C940" s="25" t="s">
        <v>5252</v>
      </c>
      <c r="D940" s="25">
        <v>1</v>
      </c>
      <c r="E940" s="25" t="s">
        <v>5722</v>
      </c>
      <c r="F940" s="25" t="s">
        <v>276</v>
      </c>
      <c r="G940" s="25" t="s">
        <v>4062</v>
      </c>
      <c r="H940" s="25" t="s">
        <v>4116</v>
      </c>
      <c r="I940" s="25" t="s">
        <v>5723</v>
      </c>
      <c r="J940" s="25"/>
      <c r="K940" s="25"/>
      <c r="L940" s="25"/>
      <c r="M940" s="25"/>
      <c r="N940" s="25" t="s">
        <v>5257</v>
      </c>
      <c r="O940" s="25"/>
      <c r="P940" s="25"/>
      <c r="Q940" s="25"/>
      <c r="R940" s="25"/>
      <c r="S940" s="25"/>
    </row>
    <row r="941" spans="1:19">
      <c r="A941" s="25"/>
      <c r="B941" s="25" t="s">
        <v>5724</v>
      </c>
      <c r="C941" s="25" t="s">
        <v>5252</v>
      </c>
      <c r="D941" s="25">
        <v>1</v>
      </c>
      <c r="E941" s="25" t="s">
        <v>5725</v>
      </c>
      <c r="F941" s="25" t="s">
        <v>276</v>
      </c>
      <c r="G941" s="25" t="s">
        <v>5726</v>
      </c>
      <c r="H941" s="25" t="s">
        <v>5727</v>
      </c>
      <c r="I941" s="25" t="s">
        <v>5728</v>
      </c>
      <c r="J941" s="25"/>
      <c r="K941" s="25"/>
      <c r="L941" s="25"/>
      <c r="M941" s="25"/>
      <c r="N941" s="25" t="s">
        <v>5257</v>
      </c>
      <c r="O941" s="25"/>
      <c r="P941" s="25"/>
      <c r="Q941" s="25"/>
      <c r="R941" s="25"/>
      <c r="S941" s="25"/>
    </row>
    <row r="942" spans="1:19">
      <c r="A942" s="25"/>
      <c r="B942" s="25" t="s">
        <v>5729</v>
      </c>
      <c r="C942" s="25" t="s">
        <v>5252</v>
      </c>
      <c r="D942" s="25">
        <v>1</v>
      </c>
      <c r="E942" s="25" t="s">
        <v>5730</v>
      </c>
      <c r="F942" s="25" t="s">
        <v>276</v>
      </c>
      <c r="G942" s="25" t="s">
        <v>5731</v>
      </c>
      <c r="H942" s="25" t="s">
        <v>5732</v>
      </c>
      <c r="I942" s="25" t="s">
        <v>5733</v>
      </c>
      <c r="J942" s="25"/>
      <c r="K942" s="25"/>
      <c r="L942" s="25"/>
      <c r="M942" s="25"/>
      <c r="N942" s="25" t="s">
        <v>5257</v>
      </c>
      <c r="O942" s="25"/>
      <c r="P942" s="25"/>
      <c r="Q942" s="25"/>
      <c r="R942" s="25"/>
      <c r="S942" s="25"/>
    </row>
    <row r="943" spans="1:19">
      <c r="A943" s="25"/>
      <c r="B943" s="25" t="s">
        <v>5734</v>
      </c>
      <c r="C943" s="25" t="s">
        <v>5252</v>
      </c>
      <c r="D943" s="25">
        <v>1</v>
      </c>
      <c r="E943" s="25" t="s">
        <v>5735</v>
      </c>
      <c r="F943" s="25" t="s">
        <v>275</v>
      </c>
      <c r="G943" s="25" t="s">
        <v>5736</v>
      </c>
      <c r="H943" s="25" t="s">
        <v>5737</v>
      </c>
      <c r="I943" s="25" t="s">
        <v>5738</v>
      </c>
      <c r="J943" s="25"/>
      <c r="K943" s="25"/>
      <c r="L943" s="25"/>
      <c r="M943" s="25"/>
      <c r="N943" s="25" t="s">
        <v>5257</v>
      </c>
      <c r="O943" s="25"/>
      <c r="P943" s="25"/>
      <c r="Q943" s="25"/>
      <c r="R943" s="25"/>
      <c r="S943" s="25"/>
    </row>
    <row r="944" spans="1:19">
      <c r="A944" s="25"/>
      <c r="B944" s="25" t="s">
        <v>5739</v>
      </c>
      <c r="C944" s="25" t="s">
        <v>5252</v>
      </c>
      <c r="D944" s="25">
        <v>1</v>
      </c>
      <c r="E944" s="25" t="s">
        <v>5740</v>
      </c>
      <c r="F944" s="25" t="s">
        <v>276</v>
      </c>
      <c r="G944" s="25" t="s">
        <v>4085</v>
      </c>
      <c r="H944" s="25" t="s">
        <v>4086</v>
      </c>
      <c r="I944" s="25" t="s">
        <v>4087</v>
      </c>
      <c r="J944" s="25"/>
      <c r="K944" s="25"/>
      <c r="L944" s="25"/>
      <c r="M944" s="25"/>
      <c r="N944" s="25" t="s">
        <v>5257</v>
      </c>
      <c r="O944" s="25"/>
      <c r="P944" s="25"/>
      <c r="Q944" s="25"/>
      <c r="R944" s="25"/>
      <c r="S944" s="25"/>
    </row>
    <row r="945" spans="1:19">
      <c r="A945" s="25"/>
      <c r="B945" s="25" t="s">
        <v>5741</v>
      </c>
      <c r="C945" s="25" t="s">
        <v>5252</v>
      </c>
      <c r="D945" s="25">
        <v>1</v>
      </c>
      <c r="E945" s="25" t="s">
        <v>5742</v>
      </c>
      <c r="F945" s="25" t="s">
        <v>276</v>
      </c>
      <c r="G945" s="25" t="s">
        <v>5743</v>
      </c>
      <c r="H945" s="25" t="s">
        <v>5744</v>
      </c>
      <c r="I945" s="25" t="s">
        <v>5444</v>
      </c>
      <c r="J945" s="25"/>
      <c r="K945" s="25"/>
      <c r="L945" s="25"/>
      <c r="M945" s="25"/>
      <c r="N945" s="25" t="s">
        <v>5257</v>
      </c>
      <c r="O945" s="25"/>
      <c r="P945" s="25"/>
      <c r="Q945" s="25"/>
      <c r="R945" s="25"/>
      <c r="S945" s="25"/>
    </row>
    <row r="946" spans="1:19">
      <c r="A946" s="25"/>
      <c r="B946" s="25" t="s">
        <v>5745</v>
      </c>
      <c r="C946" s="25" t="s">
        <v>5252</v>
      </c>
      <c r="D946" s="25">
        <v>1</v>
      </c>
      <c r="E946" s="25" t="s">
        <v>5746</v>
      </c>
      <c r="F946" s="25" t="s">
        <v>275</v>
      </c>
      <c r="G946" s="25" t="s">
        <v>5747</v>
      </c>
      <c r="H946" s="25" t="s">
        <v>5748</v>
      </c>
      <c r="I946" s="25" t="s">
        <v>5749</v>
      </c>
      <c r="J946" s="25"/>
      <c r="K946" s="25"/>
      <c r="L946" s="25"/>
      <c r="M946" s="25"/>
      <c r="N946" s="25" t="s">
        <v>5257</v>
      </c>
      <c r="O946" s="25"/>
      <c r="P946" s="25"/>
      <c r="Q946" s="25"/>
      <c r="R946" s="25"/>
      <c r="S946" s="25"/>
    </row>
    <row r="947" spans="1:19">
      <c r="A947" s="25"/>
      <c r="B947" s="25" t="s">
        <v>5750</v>
      </c>
      <c r="C947" s="25" t="s">
        <v>5252</v>
      </c>
      <c r="D947" s="25">
        <v>1</v>
      </c>
      <c r="E947" s="25" t="s">
        <v>5751</v>
      </c>
      <c r="F947" s="25" t="s">
        <v>275</v>
      </c>
      <c r="G947" s="25" t="s">
        <v>4147</v>
      </c>
      <c r="H947" s="25" t="s">
        <v>5723</v>
      </c>
      <c r="I947" s="25" t="s">
        <v>5752</v>
      </c>
      <c r="J947" s="25"/>
      <c r="K947" s="25"/>
      <c r="L947" s="25"/>
      <c r="M947" s="25"/>
      <c r="N947" s="25" t="s">
        <v>5257</v>
      </c>
      <c r="O947" s="25"/>
      <c r="P947" s="25"/>
      <c r="Q947" s="25"/>
      <c r="R947" s="25"/>
      <c r="S947" s="25"/>
    </row>
    <row r="948" spans="1:19">
      <c r="A948" s="25"/>
      <c r="B948" s="25" t="s">
        <v>5753</v>
      </c>
      <c r="C948" s="25" t="s">
        <v>5252</v>
      </c>
      <c r="D948" s="25">
        <v>1</v>
      </c>
      <c r="E948" s="25" t="s">
        <v>5754</v>
      </c>
      <c r="F948" s="25" t="s">
        <v>276</v>
      </c>
      <c r="G948" s="25" t="s">
        <v>5755</v>
      </c>
      <c r="H948" s="25" t="s">
        <v>5756</v>
      </c>
      <c r="I948" s="25" t="s">
        <v>5757</v>
      </c>
      <c r="J948" s="25"/>
      <c r="K948" s="25"/>
      <c r="L948" s="25"/>
      <c r="M948" s="25"/>
      <c r="N948" s="25" t="s">
        <v>5257</v>
      </c>
      <c r="O948" s="25"/>
      <c r="P948" s="25"/>
      <c r="Q948" s="25"/>
      <c r="R948" s="25"/>
      <c r="S948" s="25"/>
    </row>
    <row r="949" spans="1:19">
      <c r="A949" s="25"/>
      <c r="B949" s="25" t="s">
        <v>5758</v>
      </c>
      <c r="C949" s="25" t="s">
        <v>5252</v>
      </c>
      <c r="D949" s="25">
        <v>1</v>
      </c>
      <c r="E949" s="25" t="s">
        <v>5759</v>
      </c>
      <c r="F949" s="25" t="s">
        <v>276</v>
      </c>
      <c r="G949" s="25" t="s">
        <v>5760</v>
      </c>
      <c r="H949" s="25" t="s">
        <v>5761</v>
      </c>
      <c r="I949" s="25" t="s">
        <v>4643</v>
      </c>
      <c r="J949" s="25"/>
      <c r="K949" s="25"/>
      <c r="L949" s="25"/>
      <c r="M949" s="25"/>
      <c r="N949" s="25" t="s">
        <v>5257</v>
      </c>
      <c r="O949" s="25"/>
      <c r="P949" s="25"/>
      <c r="Q949" s="25"/>
      <c r="R949" s="25"/>
      <c r="S949" s="25"/>
    </row>
    <row r="950" spans="1:19">
      <c r="A950" s="25"/>
      <c r="B950" s="25" t="s">
        <v>5762</v>
      </c>
      <c r="C950" s="25" t="s">
        <v>5252</v>
      </c>
      <c r="D950" s="25">
        <v>1</v>
      </c>
      <c r="E950" s="25" t="s">
        <v>5763</v>
      </c>
      <c r="F950" s="25" t="s">
        <v>276</v>
      </c>
      <c r="G950" s="25" t="s">
        <v>5764</v>
      </c>
      <c r="H950" s="25" t="s">
        <v>5765</v>
      </c>
      <c r="I950" s="25" t="s">
        <v>5766</v>
      </c>
      <c r="J950" s="25"/>
      <c r="K950" s="25"/>
      <c r="L950" s="25"/>
      <c r="M950" s="25"/>
      <c r="N950" s="25" t="s">
        <v>5257</v>
      </c>
      <c r="O950" s="25"/>
      <c r="P950" s="25"/>
      <c r="Q950" s="25"/>
      <c r="R950" s="25"/>
      <c r="S950" s="25"/>
    </row>
    <row r="951" spans="1:19">
      <c r="A951" s="25"/>
      <c r="B951" s="25" t="s">
        <v>5767</v>
      </c>
      <c r="C951" s="25" t="s">
        <v>5252</v>
      </c>
      <c r="D951" s="25">
        <v>1</v>
      </c>
      <c r="E951" s="25" t="s">
        <v>5768</v>
      </c>
      <c r="F951" s="25" t="s">
        <v>274</v>
      </c>
      <c r="G951" s="25" t="s">
        <v>5617</v>
      </c>
      <c r="H951" s="25" t="s">
        <v>5769</v>
      </c>
      <c r="I951" s="25" t="s">
        <v>5770</v>
      </c>
      <c r="J951" s="25"/>
      <c r="K951" s="25"/>
      <c r="L951" s="25"/>
      <c r="M951" s="25"/>
      <c r="N951" s="25" t="s">
        <v>5257</v>
      </c>
      <c r="O951" s="25"/>
      <c r="P951" s="25"/>
      <c r="Q951" s="25"/>
      <c r="R951" s="25"/>
      <c r="S951" s="25"/>
    </row>
    <row r="952" spans="1:19">
      <c r="A952" s="25"/>
      <c r="B952" s="25" t="s">
        <v>5771</v>
      </c>
      <c r="C952" s="25" t="s">
        <v>5252</v>
      </c>
      <c r="D952" s="25">
        <v>1</v>
      </c>
      <c r="E952" s="25" t="s">
        <v>5772</v>
      </c>
      <c r="F952" s="25" t="s">
        <v>276</v>
      </c>
      <c r="G952" s="25" t="s">
        <v>5492</v>
      </c>
      <c r="H952" s="25" t="s">
        <v>5491</v>
      </c>
      <c r="I952" s="25" t="s">
        <v>5329</v>
      </c>
      <c r="J952" s="25"/>
      <c r="K952" s="25"/>
      <c r="L952" s="25"/>
      <c r="M952" s="25"/>
      <c r="N952" s="25" t="s">
        <v>5257</v>
      </c>
      <c r="O952" s="25"/>
      <c r="P952" s="25"/>
      <c r="Q952" s="25"/>
      <c r="R952" s="25"/>
      <c r="S952" s="25"/>
    </row>
    <row r="953" spans="1:19">
      <c r="A953" s="25"/>
      <c r="B953" s="25" t="s">
        <v>5773</v>
      </c>
      <c r="C953" s="25" t="s">
        <v>5252</v>
      </c>
      <c r="D953" s="25">
        <v>1</v>
      </c>
      <c r="E953" s="25" t="s">
        <v>5774</v>
      </c>
      <c r="F953" s="25" t="s">
        <v>274</v>
      </c>
      <c r="G953" s="25" t="s">
        <v>5491</v>
      </c>
      <c r="H953" s="25" t="s">
        <v>5492</v>
      </c>
      <c r="I953" s="25" t="s">
        <v>5329</v>
      </c>
      <c r="J953" s="25"/>
      <c r="K953" s="25"/>
      <c r="L953" s="25"/>
      <c r="M953" s="25"/>
      <c r="N953" s="25" t="s">
        <v>5257</v>
      </c>
      <c r="O953" s="25"/>
      <c r="P953" s="25"/>
      <c r="Q953" s="25"/>
      <c r="R953" s="25"/>
      <c r="S953" s="25"/>
    </row>
    <row r="954" spans="1:19">
      <c r="A954" s="25"/>
      <c r="B954" s="25" t="s">
        <v>5775</v>
      </c>
      <c r="C954" s="25" t="s">
        <v>5252</v>
      </c>
      <c r="D954" s="25">
        <v>1</v>
      </c>
      <c r="E954" s="25" t="s">
        <v>5776</v>
      </c>
      <c r="F954" s="25" t="s">
        <v>274</v>
      </c>
      <c r="G954" s="25" t="s">
        <v>5777</v>
      </c>
      <c r="H954" s="25" t="s">
        <v>5778</v>
      </c>
      <c r="I954" s="25" t="s">
        <v>5779</v>
      </c>
      <c r="J954" s="25"/>
      <c r="K954" s="25"/>
      <c r="L954" s="25"/>
      <c r="M954" s="25"/>
      <c r="N954" s="25" t="s">
        <v>5257</v>
      </c>
      <c r="O954" s="25"/>
      <c r="P954" s="25"/>
      <c r="Q954" s="25"/>
      <c r="R954" s="25"/>
      <c r="S954" s="25"/>
    </row>
    <row r="955" spans="1:19">
      <c r="A955" s="25"/>
      <c r="B955" s="25" t="s">
        <v>5780</v>
      </c>
      <c r="C955" s="25" t="s">
        <v>5252</v>
      </c>
      <c r="D955" s="25">
        <v>1</v>
      </c>
      <c r="E955" s="25" t="s">
        <v>5781</v>
      </c>
      <c r="F955" s="25" t="s">
        <v>276</v>
      </c>
      <c r="G955" s="25" t="s">
        <v>1246</v>
      </c>
      <c r="H955" s="25" t="s">
        <v>2068</v>
      </c>
      <c r="I955" s="25" t="s">
        <v>4116</v>
      </c>
      <c r="J955" s="25"/>
      <c r="K955" s="25"/>
      <c r="L955" s="25"/>
      <c r="M955" s="25"/>
      <c r="N955" s="25" t="s">
        <v>5257</v>
      </c>
      <c r="O955" s="25"/>
      <c r="P955" s="25"/>
      <c r="Q955" s="25"/>
      <c r="R955" s="25"/>
      <c r="S955" s="25"/>
    </row>
    <row r="956" spans="1:19">
      <c r="A956" s="25"/>
      <c r="B956" s="25" t="s">
        <v>5782</v>
      </c>
      <c r="C956" s="25" t="s">
        <v>5252</v>
      </c>
      <c r="D956" s="25">
        <v>1</v>
      </c>
      <c r="E956" s="25" t="s">
        <v>5783</v>
      </c>
      <c r="F956" s="25" t="s">
        <v>275</v>
      </c>
      <c r="G956" s="25" t="s">
        <v>5784</v>
      </c>
      <c r="H956" s="25" t="s">
        <v>5785</v>
      </c>
      <c r="I956" s="25" t="s">
        <v>5270</v>
      </c>
      <c r="J956" s="25"/>
      <c r="K956" s="25"/>
      <c r="L956" s="25"/>
      <c r="M956" s="25"/>
      <c r="N956" s="25" t="s">
        <v>5257</v>
      </c>
      <c r="O956" s="25"/>
      <c r="P956" s="25"/>
      <c r="Q956" s="25"/>
      <c r="R956" s="25"/>
      <c r="S956" s="25"/>
    </row>
    <row r="957" spans="1:19">
      <c r="A957" s="25"/>
      <c r="B957" s="25" t="s">
        <v>5786</v>
      </c>
      <c r="C957" s="25" t="s">
        <v>5252</v>
      </c>
      <c r="D957" s="25">
        <v>1</v>
      </c>
      <c r="E957" s="25" t="s">
        <v>5787</v>
      </c>
      <c r="F957" s="25" t="s">
        <v>275</v>
      </c>
      <c r="G957" s="25" t="s">
        <v>5788</v>
      </c>
      <c r="H957" s="25" t="s">
        <v>5789</v>
      </c>
      <c r="I957" s="25" t="s">
        <v>5790</v>
      </c>
      <c r="J957" s="25"/>
      <c r="K957" s="25"/>
      <c r="L957" s="25"/>
      <c r="M957" s="25"/>
      <c r="N957" s="25" t="s">
        <v>5257</v>
      </c>
      <c r="O957" s="25"/>
      <c r="P957" s="25"/>
      <c r="Q957" s="25"/>
      <c r="R957" s="25"/>
      <c r="S957" s="25"/>
    </row>
    <row r="958" spans="1:19">
      <c r="A958" s="25"/>
      <c r="B958" s="25" t="s">
        <v>5791</v>
      </c>
      <c r="C958" s="25" t="s">
        <v>5252</v>
      </c>
      <c r="D958" s="25">
        <v>1</v>
      </c>
      <c r="E958" s="25" t="s">
        <v>5792</v>
      </c>
      <c r="F958" s="25" t="s">
        <v>274</v>
      </c>
      <c r="G958" s="25" t="s">
        <v>5793</v>
      </c>
      <c r="H958" s="25" t="s">
        <v>5794</v>
      </c>
      <c r="I958" s="25" t="s">
        <v>5795</v>
      </c>
      <c r="J958" s="25"/>
      <c r="K958" s="25"/>
      <c r="L958" s="25"/>
      <c r="M958" s="25"/>
      <c r="N958" s="25" t="s">
        <v>5257</v>
      </c>
      <c r="O958" s="25"/>
      <c r="P958" s="25"/>
      <c r="Q958" s="25"/>
      <c r="R958" s="25"/>
      <c r="S958" s="25"/>
    </row>
    <row r="959" spans="1:19">
      <c r="A959" s="25"/>
      <c r="B959" s="25" t="s">
        <v>5796</v>
      </c>
      <c r="C959" s="25" t="s">
        <v>5252</v>
      </c>
      <c r="D959" s="25">
        <v>1</v>
      </c>
      <c r="E959" s="25" t="s">
        <v>5797</v>
      </c>
      <c r="F959" s="25" t="s">
        <v>274</v>
      </c>
      <c r="G959" s="25" t="s">
        <v>5436</v>
      </c>
      <c r="H959" s="25" t="s">
        <v>5607</v>
      </c>
      <c r="I959" s="25" t="s">
        <v>5340</v>
      </c>
      <c r="J959" s="25"/>
      <c r="K959" s="25"/>
      <c r="L959" s="25"/>
      <c r="M959" s="25"/>
      <c r="N959" s="25" t="s">
        <v>5257</v>
      </c>
      <c r="O959" s="25"/>
      <c r="P959" s="25"/>
      <c r="Q959" s="25"/>
      <c r="R959" s="25"/>
      <c r="S959" s="25"/>
    </row>
    <row r="960" spans="1:19">
      <c r="A960" s="25"/>
      <c r="B960" s="25" t="s">
        <v>5798</v>
      </c>
      <c r="C960" s="25" t="s">
        <v>5252</v>
      </c>
      <c r="D960" s="25">
        <v>1</v>
      </c>
      <c r="E960" s="25" t="s">
        <v>5799</v>
      </c>
      <c r="F960" s="25" t="s">
        <v>276</v>
      </c>
      <c r="G960" s="25" t="s">
        <v>2161</v>
      </c>
      <c r="H960" s="25" t="s">
        <v>2159</v>
      </c>
      <c r="I960" s="25" t="s">
        <v>2160</v>
      </c>
      <c r="J960" s="25"/>
      <c r="K960" s="25"/>
      <c r="L960" s="25"/>
      <c r="M960" s="25"/>
      <c r="N960" s="25" t="s">
        <v>5257</v>
      </c>
      <c r="O960" s="25"/>
      <c r="P960" s="25"/>
      <c r="Q960" s="25"/>
      <c r="R960" s="25"/>
      <c r="S960" s="25"/>
    </row>
    <row r="961" spans="1:19">
      <c r="A961" s="25"/>
      <c r="B961" s="25" t="s">
        <v>5800</v>
      </c>
      <c r="C961" s="25" t="s">
        <v>5252</v>
      </c>
      <c r="D961" s="25">
        <v>1</v>
      </c>
      <c r="E961" s="25" t="s">
        <v>5801</v>
      </c>
      <c r="F961" s="25" t="s">
        <v>274</v>
      </c>
      <c r="G961" s="25" t="s">
        <v>5802</v>
      </c>
      <c r="H961" s="25" t="s">
        <v>5803</v>
      </c>
      <c r="I961" s="25" t="s">
        <v>3620</v>
      </c>
      <c r="J961" s="25"/>
      <c r="K961" s="25"/>
      <c r="L961" s="25"/>
      <c r="M961" s="25"/>
      <c r="N961" s="25" t="s">
        <v>5257</v>
      </c>
      <c r="O961" s="25"/>
      <c r="P961" s="25"/>
      <c r="Q961" s="25"/>
      <c r="R961" s="25"/>
      <c r="S961" s="25"/>
    </row>
    <row r="962" spans="1:19">
      <c r="A962" s="25"/>
      <c r="B962" s="25" t="s">
        <v>5804</v>
      </c>
      <c r="C962" s="25" t="s">
        <v>5252</v>
      </c>
      <c r="D962" s="25">
        <v>1</v>
      </c>
      <c r="E962" s="25" t="s">
        <v>5805</v>
      </c>
      <c r="F962" s="25" t="s">
        <v>275</v>
      </c>
      <c r="G962" s="25" t="s">
        <v>5806</v>
      </c>
      <c r="H962" s="25" t="s">
        <v>5807</v>
      </c>
      <c r="I962" s="25" t="s">
        <v>5808</v>
      </c>
      <c r="J962" s="25"/>
      <c r="K962" s="25"/>
      <c r="L962" s="25"/>
      <c r="M962" s="25"/>
      <c r="N962" s="25" t="s">
        <v>5257</v>
      </c>
      <c r="O962" s="25"/>
      <c r="P962" s="25"/>
      <c r="Q962" s="25"/>
      <c r="R962" s="25"/>
      <c r="S962" s="25"/>
    </row>
    <row r="963" spans="1:19">
      <c r="A963" s="25"/>
      <c r="B963" s="25" t="s">
        <v>5809</v>
      </c>
      <c r="C963" s="25" t="s">
        <v>5252</v>
      </c>
      <c r="D963" s="25">
        <v>1</v>
      </c>
      <c r="E963" s="25" t="s">
        <v>5810</v>
      </c>
      <c r="F963" s="25" t="s">
        <v>274</v>
      </c>
      <c r="G963" s="25" t="s">
        <v>5811</v>
      </c>
      <c r="H963" s="25" t="s">
        <v>5812</v>
      </c>
      <c r="I963" s="25" t="s">
        <v>5813</v>
      </c>
      <c r="J963" s="25"/>
      <c r="K963" s="25"/>
      <c r="L963" s="25"/>
      <c r="M963" s="25"/>
      <c r="N963" s="25" t="s">
        <v>5257</v>
      </c>
      <c r="O963" s="25"/>
      <c r="P963" s="25"/>
      <c r="Q963" s="25"/>
      <c r="R963" s="25"/>
      <c r="S963" s="25"/>
    </row>
    <row r="964" spans="1:19">
      <c r="A964" s="25"/>
      <c r="B964" s="25" t="s">
        <v>5814</v>
      </c>
      <c r="C964" s="25" t="s">
        <v>5252</v>
      </c>
      <c r="D964" s="25">
        <v>1</v>
      </c>
      <c r="E964" s="25" t="s">
        <v>5815</v>
      </c>
      <c r="F964" s="25" t="s">
        <v>276</v>
      </c>
      <c r="G964" s="25" t="s">
        <v>5816</v>
      </c>
      <c r="H964" s="25" t="s">
        <v>5817</v>
      </c>
      <c r="I964" s="25" t="s">
        <v>5818</v>
      </c>
      <c r="J964" s="25"/>
      <c r="K964" s="25"/>
      <c r="L964" s="25"/>
      <c r="M964" s="25"/>
      <c r="N964" s="25" t="s">
        <v>5257</v>
      </c>
      <c r="O964" s="25"/>
      <c r="P964" s="25"/>
      <c r="Q964" s="25"/>
      <c r="R964" s="25"/>
      <c r="S964" s="25"/>
    </row>
    <row r="965" spans="1:19">
      <c r="A965" s="25"/>
      <c r="B965" s="25" t="s">
        <v>5819</v>
      </c>
      <c r="C965" s="25" t="s">
        <v>5252</v>
      </c>
      <c r="D965" s="25">
        <v>1</v>
      </c>
      <c r="E965" s="25" t="s">
        <v>5820</v>
      </c>
      <c r="F965" s="25" t="s">
        <v>275</v>
      </c>
      <c r="G965" s="25" t="s">
        <v>5821</v>
      </c>
      <c r="H965" s="25" t="s">
        <v>5822</v>
      </c>
      <c r="I965" s="25" t="s">
        <v>5823</v>
      </c>
      <c r="J965" s="25"/>
      <c r="K965" s="25"/>
      <c r="L965" s="25"/>
      <c r="M965" s="25"/>
      <c r="N965" s="25" t="s">
        <v>5257</v>
      </c>
      <c r="O965" s="25"/>
      <c r="P965" s="25"/>
      <c r="Q965" s="25"/>
      <c r="R965" s="25"/>
      <c r="S965" s="25"/>
    </row>
    <row r="966" spans="1:19">
      <c r="A966" s="25"/>
      <c r="B966" s="25" t="s">
        <v>5824</v>
      </c>
      <c r="C966" s="25" t="s">
        <v>5252</v>
      </c>
      <c r="D966" s="25">
        <v>1</v>
      </c>
      <c r="E966" s="25" t="s">
        <v>5825</v>
      </c>
      <c r="F966" s="25" t="s">
        <v>275</v>
      </c>
      <c r="G966" s="25" t="s">
        <v>5369</v>
      </c>
      <c r="H966" s="25" t="s">
        <v>5826</v>
      </c>
      <c r="I966" s="25" t="s">
        <v>5827</v>
      </c>
      <c r="J966" s="25"/>
      <c r="K966" s="25"/>
      <c r="L966" s="25"/>
      <c r="M966" s="25"/>
      <c r="N966" s="25" t="s">
        <v>5257</v>
      </c>
      <c r="O966" s="25"/>
      <c r="P966" s="25"/>
      <c r="Q966" s="25"/>
      <c r="R966" s="25"/>
      <c r="S966" s="25"/>
    </row>
    <row r="967" spans="1:19">
      <c r="A967" s="25"/>
      <c r="B967" s="25" t="s">
        <v>5828</v>
      </c>
      <c r="C967" s="25" t="s">
        <v>5252</v>
      </c>
      <c r="D967" s="25">
        <v>1</v>
      </c>
      <c r="E967" s="25" t="s">
        <v>5829</v>
      </c>
      <c r="F967" s="25" t="s">
        <v>276</v>
      </c>
      <c r="G967" s="25" t="s">
        <v>5830</v>
      </c>
      <c r="H967" s="25" t="s">
        <v>5831</v>
      </c>
      <c r="I967" s="25" t="s">
        <v>5832</v>
      </c>
      <c r="J967" s="25"/>
      <c r="K967" s="25"/>
      <c r="L967" s="25"/>
      <c r="M967" s="25"/>
      <c r="N967" s="25" t="s">
        <v>5257</v>
      </c>
      <c r="O967" s="25"/>
      <c r="P967" s="25"/>
      <c r="Q967" s="25"/>
      <c r="R967" s="25"/>
      <c r="S967" s="25"/>
    </row>
    <row r="968" spans="1:19">
      <c r="A968" s="25"/>
      <c r="B968" s="25" t="s">
        <v>5833</v>
      </c>
      <c r="C968" s="25" t="s">
        <v>5252</v>
      </c>
      <c r="D968" s="25">
        <v>1</v>
      </c>
      <c r="E968" s="25" t="s">
        <v>5834</v>
      </c>
      <c r="F968" s="25" t="s">
        <v>276</v>
      </c>
      <c r="G968" s="25" t="s">
        <v>5491</v>
      </c>
      <c r="H968" s="25" t="s">
        <v>5492</v>
      </c>
      <c r="I968" s="25" t="s">
        <v>5329</v>
      </c>
      <c r="J968" s="25"/>
      <c r="K968" s="25"/>
      <c r="L968" s="25"/>
      <c r="M968" s="25"/>
      <c r="N968" s="25" t="s">
        <v>5257</v>
      </c>
      <c r="O968" s="25"/>
      <c r="P968" s="25"/>
      <c r="Q968" s="25"/>
      <c r="R968" s="25"/>
      <c r="S968" s="25"/>
    </row>
    <row r="969" spans="1:19">
      <c r="A969" s="25"/>
      <c r="B969" s="25" t="s">
        <v>5835</v>
      </c>
      <c r="C969" s="25" t="s">
        <v>5252</v>
      </c>
      <c r="D969" s="25">
        <v>1</v>
      </c>
      <c r="E969" s="25" t="s">
        <v>5836</v>
      </c>
      <c r="F969" s="25" t="s">
        <v>274</v>
      </c>
      <c r="G969" s="25" t="s">
        <v>5837</v>
      </c>
      <c r="H969" s="25" t="s">
        <v>5838</v>
      </c>
      <c r="I969" s="25" t="s">
        <v>5839</v>
      </c>
      <c r="J969" s="25"/>
      <c r="K969" s="25"/>
      <c r="L969" s="25"/>
      <c r="M969" s="25"/>
      <c r="N969" s="25" t="s">
        <v>5257</v>
      </c>
      <c r="O969" s="25"/>
      <c r="P969" s="25"/>
      <c r="Q969" s="25"/>
      <c r="R969" s="25"/>
      <c r="S969" s="25"/>
    </row>
    <row r="970" spans="1:19">
      <c r="A970" s="25"/>
      <c r="B970" s="25" t="s">
        <v>5840</v>
      </c>
      <c r="C970" s="25" t="s">
        <v>5252</v>
      </c>
      <c r="D970" s="25">
        <v>1</v>
      </c>
      <c r="E970" s="25" t="s">
        <v>5841</v>
      </c>
      <c r="F970" s="25" t="s">
        <v>276</v>
      </c>
      <c r="G970" s="25" t="s">
        <v>5842</v>
      </c>
      <c r="H970" s="25" t="s">
        <v>5843</v>
      </c>
      <c r="I970" s="25" t="s">
        <v>5844</v>
      </c>
      <c r="J970" s="25"/>
      <c r="K970" s="25"/>
      <c r="L970" s="25"/>
      <c r="M970" s="25"/>
      <c r="N970" s="25" t="s">
        <v>5257</v>
      </c>
      <c r="O970" s="25"/>
      <c r="P970" s="25"/>
      <c r="Q970" s="25"/>
      <c r="R970" s="25"/>
      <c r="S970" s="25"/>
    </row>
    <row r="971" spans="1:19">
      <c r="A971" s="25"/>
      <c r="B971" s="25" t="s">
        <v>5845</v>
      </c>
      <c r="C971" s="25" t="s">
        <v>5252</v>
      </c>
      <c r="D971" s="25">
        <v>1</v>
      </c>
      <c r="E971" s="25" t="s">
        <v>5846</v>
      </c>
      <c r="F971" s="25" t="s">
        <v>275</v>
      </c>
      <c r="G971" s="25" t="s">
        <v>5847</v>
      </c>
      <c r="H971" s="25" t="s">
        <v>5848</v>
      </c>
      <c r="I971" s="25" t="s">
        <v>5849</v>
      </c>
      <c r="J971" s="25"/>
      <c r="K971" s="25"/>
      <c r="L971" s="25"/>
      <c r="M971" s="25"/>
      <c r="N971" s="25" t="s">
        <v>5257</v>
      </c>
      <c r="O971" s="25"/>
      <c r="P971" s="25"/>
      <c r="Q971" s="25"/>
      <c r="R971" s="25"/>
      <c r="S971" s="25"/>
    </row>
    <row r="972" spans="1:19">
      <c r="A972" s="25"/>
      <c r="B972" s="25" t="s">
        <v>5850</v>
      </c>
      <c r="C972" s="25" t="s">
        <v>5252</v>
      </c>
      <c r="D972" s="25">
        <v>1</v>
      </c>
      <c r="E972" s="25" t="s">
        <v>5851</v>
      </c>
      <c r="F972" s="25" t="s">
        <v>276</v>
      </c>
      <c r="G972" s="25" t="s">
        <v>5852</v>
      </c>
      <c r="H972" s="25" t="s">
        <v>5853</v>
      </c>
      <c r="I972" s="25" t="s">
        <v>5854</v>
      </c>
      <c r="J972" s="25"/>
      <c r="K972" s="25"/>
      <c r="L972" s="25"/>
      <c r="M972" s="25"/>
      <c r="N972" s="25" t="s">
        <v>5257</v>
      </c>
      <c r="O972" s="25"/>
      <c r="P972" s="25"/>
      <c r="Q972" s="25"/>
      <c r="R972" s="25"/>
      <c r="S972" s="25"/>
    </row>
    <row r="973" spans="1:19">
      <c r="A973" s="25"/>
      <c r="B973" s="25" t="s">
        <v>5855</v>
      </c>
      <c r="C973" s="25" t="s">
        <v>5252</v>
      </c>
      <c r="D973" s="25">
        <v>1</v>
      </c>
      <c r="E973" s="25" t="s">
        <v>5856</v>
      </c>
      <c r="F973" s="25" t="s">
        <v>275</v>
      </c>
      <c r="G973" s="25" t="s">
        <v>1226</v>
      </c>
      <c r="H973" s="25" t="s">
        <v>5857</v>
      </c>
      <c r="I973" s="25" t="s">
        <v>5858</v>
      </c>
      <c r="J973" s="25"/>
      <c r="K973" s="25"/>
      <c r="L973" s="25"/>
      <c r="M973" s="25"/>
      <c r="N973" s="25" t="s">
        <v>5257</v>
      </c>
      <c r="O973" s="25"/>
      <c r="P973" s="25"/>
      <c r="Q973" s="25"/>
      <c r="R973" s="25"/>
      <c r="S973" s="25"/>
    </row>
    <row r="974" spans="1:19">
      <c r="A974" s="25"/>
      <c r="B974" s="25" t="s">
        <v>5859</v>
      </c>
      <c r="C974" s="25" t="s">
        <v>5252</v>
      </c>
      <c r="D974" s="25">
        <v>1</v>
      </c>
      <c r="E974" s="25" t="s">
        <v>5860</v>
      </c>
      <c r="F974" s="25" t="s">
        <v>274</v>
      </c>
      <c r="G974" s="25" t="s">
        <v>5861</v>
      </c>
      <c r="H974" s="25" t="s">
        <v>5862</v>
      </c>
      <c r="I974" s="25" t="s">
        <v>5863</v>
      </c>
      <c r="J974" s="25"/>
      <c r="K974" s="25"/>
      <c r="L974" s="25"/>
      <c r="M974" s="25"/>
      <c r="N974" s="25" t="s">
        <v>5257</v>
      </c>
      <c r="O974" s="25"/>
      <c r="P974" s="25"/>
      <c r="Q974" s="25"/>
      <c r="R974" s="25"/>
      <c r="S974" s="25"/>
    </row>
    <row r="975" spans="1:19">
      <c r="A975" s="25"/>
      <c r="B975" s="25" t="s">
        <v>5864</v>
      </c>
      <c r="C975" s="25" t="s">
        <v>5252</v>
      </c>
      <c r="D975" s="25">
        <v>1</v>
      </c>
      <c r="E975" s="25" t="s">
        <v>5865</v>
      </c>
      <c r="F975" s="25" t="s">
        <v>276</v>
      </c>
      <c r="G975" s="25" t="s">
        <v>5396</v>
      </c>
      <c r="H975" s="25" t="s">
        <v>5395</v>
      </c>
      <c r="I975" s="25" t="s">
        <v>5397</v>
      </c>
      <c r="J975" s="25"/>
      <c r="K975" s="25"/>
      <c r="L975" s="25"/>
      <c r="M975" s="25"/>
      <c r="N975" s="25" t="s">
        <v>5257</v>
      </c>
      <c r="O975" s="25"/>
      <c r="P975" s="25"/>
      <c r="Q975" s="25"/>
      <c r="R975" s="25"/>
      <c r="S975" s="25"/>
    </row>
    <row r="976" spans="1:19">
      <c r="A976" s="25"/>
      <c r="B976" s="25" t="s">
        <v>5866</v>
      </c>
      <c r="C976" s="25" t="s">
        <v>5252</v>
      </c>
      <c r="D976" s="25">
        <v>1</v>
      </c>
      <c r="E976" s="25" t="s">
        <v>5867</v>
      </c>
      <c r="F976" s="25" t="s">
        <v>274</v>
      </c>
      <c r="G976" s="25" t="s">
        <v>5445</v>
      </c>
      <c r="H976" s="25" t="s">
        <v>4147</v>
      </c>
      <c r="I976" s="25" t="s">
        <v>5533</v>
      </c>
      <c r="J976" s="25"/>
      <c r="K976" s="25"/>
      <c r="L976" s="25"/>
      <c r="M976" s="25"/>
      <c r="N976" s="25" t="s">
        <v>5257</v>
      </c>
      <c r="O976" s="25"/>
      <c r="P976" s="25"/>
      <c r="Q976" s="25"/>
      <c r="R976" s="25"/>
      <c r="S976" s="25"/>
    </row>
    <row r="977" spans="1:19">
      <c r="A977" s="25"/>
      <c r="B977" s="25" t="s">
        <v>5868</v>
      </c>
      <c r="C977" s="25" t="s">
        <v>5252</v>
      </c>
      <c r="D977" s="25">
        <v>1</v>
      </c>
      <c r="E977" s="25" t="s">
        <v>5869</v>
      </c>
      <c r="F977" s="25" t="s">
        <v>274</v>
      </c>
      <c r="G977" s="25" t="s">
        <v>5870</v>
      </c>
      <c r="H977" s="25" t="s">
        <v>5871</v>
      </c>
      <c r="I977" s="25" t="s">
        <v>5872</v>
      </c>
      <c r="J977" s="25"/>
      <c r="K977" s="25"/>
      <c r="L977" s="25"/>
      <c r="M977" s="25"/>
      <c r="N977" s="25" t="s">
        <v>5257</v>
      </c>
      <c r="O977" s="25"/>
      <c r="P977" s="25"/>
      <c r="Q977" s="25"/>
      <c r="R977" s="25"/>
      <c r="S977" s="25"/>
    </row>
    <row r="978" spans="1:19">
      <c r="A978" s="25"/>
      <c r="B978" s="25" t="s">
        <v>5873</v>
      </c>
      <c r="C978" s="25" t="s">
        <v>5252</v>
      </c>
      <c r="D978" s="25">
        <v>1</v>
      </c>
      <c r="E978" s="25" t="s">
        <v>5874</v>
      </c>
      <c r="F978" s="25" t="s">
        <v>274</v>
      </c>
      <c r="G978" s="25" t="s">
        <v>5875</v>
      </c>
      <c r="H978" s="25" t="s">
        <v>5876</v>
      </c>
      <c r="I978" s="25" t="s">
        <v>5877</v>
      </c>
      <c r="J978" s="25"/>
      <c r="K978" s="25"/>
      <c r="L978" s="25"/>
      <c r="M978" s="25"/>
      <c r="N978" s="25" t="s">
        <v>5257</v>
      </c>
      <c r="O978" s="25"/>
      <c r="P978" s="25"/>
      <c r="Q978" s="25"/>
      <c r="R978" s="25"/>
      <c r="S978" s="25"/>
    </row>
    <row r="979" spans="1:19">
      <c r="A979" s="25"/>
      <c r="B979" s="25" t="s">
        <v>5878</v>
      </c>
      <c r="C979" s="25" t="s">
        <v>5252</v>
      </c>
      <c r="D979" s="25">
        <v>1</v>
      </c>
      <c r="E979" s="25" t="s">
        <v>5879</v>
      </c>
      <c r="F979" s="25" t="s">
        <v>274</v>
      </c>
      <c r="G979" s="25" t="s">
        <v>5880</v>
      </c>
      <c r="H979" s="25" t="s">
        <v>5881</v>
      </c>
      <c r="I979" s="25" t="s">
        <v>5882</v>
      </c>
      <c r="J979" s="25"/>
      <c r="K979" s="25"/>
      <c r="L979" s="25"/>
      <c r="M979" s="25"/>
      <c r="N979" s="25" t="s">
        <v>5257</v>
      </c>
      <c r="O979" s="25"/>
      <c r="P979" s="25"/>
      <c r="Q979" s="25"/>
      <c r="R979" s="25"/>
      <c r="S979" s="25"/>
    </row>
    <row r="980" spans="1:19">
      <c r="A980" s="25"/>
      <c r="B980" s="25" t="s">
        <v>5883</v>
      </c>
      <c r="C980" s="25" t="s">
        <v>5252</v>
      </c>
      <c r="D980" s="25">
        <v>1</v>
      </c>
      <c r="E980" s="25" t="s">
        <v>5884</v>
      </c>
      <c r="F980" s="25" t="s">
        <v>274</v>
      </c>
      <c r="G980" s="25" t="s">
        <v>5885</v>
      </c>
      <c r="H980" s="25" t="s">
        <v>5886</v>
      </c>
      <c r="I980" s="25" t="s">
        <v>5887</v>
      </c>
      <c r="J980" s="25"/>
      <c r="K980" s="25"/>
      <c r="L980" s="25"/>
      <c r="M980" s="25"/>
      <c r="N980" s="25" t="s">
        <v>5257</v>
      </c>
      <c r="O980" s="25"/>
      <c r="P980" s="25"/>
      <c r="Q980" s="25"/>
      <c r="R980" s="25"/>
      <c r="S980" s="25"/>
    </row>
    <row r="981" spans="1:19">
      <c r="A981" s="25"/>
      <c r="B981" s="25" t="s">
        <v>5888</v>
      </c>
      <c r="C981" s="25" t="s">
        <v>5252</v>
      </c>
      <c r="D981" s="25">
        <v>1</v>
      </c>
      <c r="E981" s="25" t="s">
        <v>5889</v>
      </c>
      <c r="F981" s="25" t="s">
        <v>275</v>
      </c>
      <c r="G981" s="25" t="s">
        <v>5890</v>
      </c>
      <c r="H981" s="25" t="s">
        <v>5891</v>
      </c>
      <c r="I981" s="25" t="s">
        <v>5892</v>
      </c>
      <c r="J981" s="25"/>
      <c r="K981" s="25"/>
      <c r="L981" s="25"/>
      <c r="M981" s="25"/>
      <c r="N981" s="25" t="s">
        <v>5257</v>
      </c>
      <c r="O981" s="25"/>
      <c r="P981" s="25"/>
      <c r="Q981" s="25"/>
      <c r="R981" s="25"/>
      <c r="S981" s="25"/>
    </row>
    <row r="982" spans="1:19">
      <c r="A982" s="25"/>
      <c r="B982" s="25" t="s">
        <v>5893</v>
      </c>
      <c r="C982" s="25" t="s">
        <v>5252</v>
      </c>
      <c r="D982" s="25">
        <v>1</v>
      </c>
      <c r="E982" s="25" t="s">
        <v>5894</v>
      </c>
      <c r="F982" s="25" t="s">
        <v>274</v>
      </c>
      <c r="G982" s="25" t="s">
        <v>5895</v>
      </c>
      <c r="H982" s="25" t="s">
        <v>5826</v>
      </c>
      <c r="I982" s="25" t="s">
        <v>5827</v>
      </c>
      <c r="J982" s="25"/>
      <c r="K982" s="25"/>
      <c r="L982" s="25"/>
      <c r="M982" s="25"/>
      <c r="N982" s="25" t="s">
        <v>5257</v>
      </c>
      <c r="O982" s="25"/>
      <c r="P982" s="25"/>
      <c r="Q982" s="25"/>
      <c r="R982" s="25"/>
      <c r="S982" s="25"/>
    </row>
    <row r="983" spans="1:19">
      <c r="A983" s="25"/>
      <c r="B983" s="25" t="s">
        <v>5896</v>
      </c>
      <c r="C983" s="25" t="s">
        <v>5252</v>
      </c>
      <c r="D983" s="25">
        <v>1</v>
      </c>
      <c r="E983" s="25" t="s">
        <v>5897</v>
      </c>
      <c r="F983" s="25" t="s">
        <v>275</v>
      </c>
      <c r="G983" s="25" t="s">
        <v>5898</v>
      </c>
      <c r="H983" s="25" t="s">
        <v>5899</v>
      </c>
      <c r="I983" s="25" t="s">
        <v>5900</v>
      </c>
      <c r="J983" s="25"/>
      <c r="K983" s="25"/>
      <c r="L983" s="25"/>
      <c r="M983" s="25"/>
      <c r="N983" s="25" t="s">
        <v>5257</v>
      </c>
      <c r="O983" s="25"/>
      <c r="P983" s="25"/>
      <c r="Q983" s="25"/>
      <c r="R983" s="25"/>
      <c r="S983" s="25"/>
    </row>
    <row r="984" spans="1:19">
      <c r="A984" s="25"/>
      <c r="B984" s="25" t="s">
        <v>5901</v>
      </c>
      <c r="C984" s="25" t="s">
        <v>5252</v>
      </c>
      <c r="D984" s="25">
        <v>1</v>
      </c>
      <c r="E984" s="25" t="s">
        <v>5902</v>
      </c>
      <c r="F984" s="25" t="s">
        <v>274</v>
      </c>
      <c r="G984" s="25" t="s">
        <v>4116</v>
      </c>
      <c r="H984" s="25" t="s">
        <v>1247</v>
      </c>
      <c r="I984" s="25" t="s">
        <v>4062</v>
      </c>
      <c r="J984" s="25"/>
      <c r="K984" s="25"/>
      <c r="L984" s="25"/>
      <c r="M984" s="25"/>
      <c r="N984" s="25" t="s">
        <v>5257</v>
      </c>
      <c r="O984" s="25"/>
      <c r="P984" s="25"/>
      <c r="Q984" s="25"/>
      <c r="R984" s="25"/>
      <c r="S984" s="25"/>
    </row>
    <row r="985" spans="1:19">
      <c r="A985" s="25"/>
      <c r="B985" s="25" t="s">
        <v>5903</v>
      </c>
      <c r="C985" s="25" t="s">
        <v>5252</v>
      </c>
      <c r="D985" s="25">
        <v>1</v>
      </c>
      <c r="E985" s="25" t="s">
        <v>5904</v>
      </c>
      <c r="F985" s="25" t="s">
        <v>274</v>
      </c>
      <c r="G985" s="25" t="s">
        <v>5905</v>
      </c>
      <c r="H985" s="25" t="s">
        <v>5906</v>
      </c>
      <c r="I985" s="25" t="s">
        <v>5907</v>
      </c>
      <c r="J985" s="25"/>
      <c r="K985" s="25"/>
      <c r="L985" s="25"/>
      <c r="M985" s="25"/>
      <c r="N985" s="25" t="s">
        <v>5257</v>
      </c>
      <c r="O985" s="25"/>
      <c r="P985" s="25"/>
      <c r="Q985" s="25"/>
      <c r="R985" s="25"/>
      <c r="S985" s="25"/>
    </row>
    <row r="986" spans="1:19">
      <c r="A986" s="25"/>
      <c r="B986" s="25" t="s">
        <v>5908</v>
      </c>
      <c r="C986" s="25" t="s">
        <v>5252</v>
      </c>
      <c r="D986" s="25">
        <v>1</v>
      </c>
      <c r="E986" s="25" t="s">
        <v>5909</v>
      </c>
      <c r="F986" s="25" t="s">
        <v>275</v>
      </c>
      <c r="G986" s="25" t="s">
        <v>5910</v>
      </c>
      <c r="H986" s="25" t="s">
        <v>5911</v>
      </c>
      <c r="I986" s="25" t="s">
        <v>5912</v>
      </c>
      <c r="J986" s="25"/>
      <c r="K986" s="25"/>
      <c r="L986" s="25"/>
      <c r="M986" s="25"/>
      <c r="N986" s="25" t="s">
        <v>5257</v>
      </c>
      <c r="O986" s="25"/>
      <c r="P986" s="25"/>
      <c r="Q986" s="25"/>
      <c r="R986" s="25"/>
      <c r="S986" s="25"/>
    </row>
    <row r="987" spans="1:19">
      <c r="A987" s="25"/>
      <c r="B987" s="25" t="s">
        <v>5913</v>
      </c>
      <c r="C987" s="25" t="s">
        <v>5252</v>
      </c>
      <c r="D987" s="25">
        <v>1</v>
      </c>
      <c r="E987" s="25" t="s">
        <v>5914</v>
      </c>
      <c r="F987" s="25" t="s">
        <v>275</v>
      </c>
      <c r="G987" s="25" t="s">
        <v>5915</v>
      </c>
      <c r="H987" s="25" t="s">
        <v>5916</v>
      </c>
      <c r="I987" s="25" t="s">
        <v>5917</v>
      </c>
      <c r="J987" s="25"/>
      <c r="K987" s="25"/>
      <c r="L987" s="25"/>
      <c r="M987" s="25"/>
      <c r="N987" s="25" t="s">
        <v>5257</v>
      </c>
      <c r="O987" s="25"/>
      <c r="P987" s="25"/>
      <c r="Q987" s="25"/>
      <c r="R987" s="25"/>
      <c r="S987" s="25"/>
    </row>
    <row r="988" spans="1:19">
      <c r="A988" s="25"/>
      <c r="B988" s="25" t="s">
        <v>5918</v>
      </c>
      <c r="C988" s="25" t="s">
        <v>5252</v>
      </c>
      <c r="D988" s="25">
        <v>1</v>
      </c>
      <c r="E988" s="25" t="s">
        <v>5919</v>
      </c>
      <c r="F988" s="25" t="s">
        <v>275</v>
      </c>
      <c r="G988" s="25" t="s">
        <v>5920</v>
      </c>
      <c r="H988" s="25" t="s">
        <v>5728</v>
      </c>
      <c r="I988" s="25" t="s">
        <v>5921</v>
      </c>
      <c r="J988" s="25"/>
      <c r="K988" s="25"/>
      <c r="L988" s="25"/>
      <c r="M988" s="25"/>
      <c r="N988" s="25" t="s">
        <v>5257</v>
      </c>
      <c r="O988" s="25"/>
      <c r="P988" s="25"/>
      <c r="Q988" s="25"/>
      <c r="R988" s="25"/>
      <c r="S988" s="25"/>
    </row>
    <row r="989" spans="1:19">
      <c r="A989" s="25"/>
      <c r="B989" s="25" t="s">
        <v>5922</v>
      </c>
      <c r="C989" s="25" t="s">
        <v>5252</v>
      </c>
      <c r="D989" s="25">
        <v>1</v>
      </c>
      <c r="E989" s="25" t="s">
        <v>5923</v>
      </c>
      <c r="F989" s="25" t="s">
        <v>275</v>
      </c>
      <c r="G989" s="25" t="s">
        <v>5752</v>
      </c>
      <c r="H989" s="25" t="s">
        <v>5723</v>
      </c>
      <c r="I989" s="25" t="s">
        <v>4148</v>
      </c>
      <c r="J989" s="25"/>
      <c r="K989" s="25"/>
      <c r="L989" s="25"/>
      <c r="M989" s="25"/>
      <c r="N989" s="25" t="s">
        <v>5257</v>
      </c>
      <c r="O989" s="25"/>
      <c r="P989" s="25"/>
      <c r="Q989" s="25"/>
      <c r="R989" s="25"/>
      <c r="S989" s="25"/>
    </row>
    <row r="990" spans="1:19">
      <c r="A990" s="25"/>
      <c r="B990" s="25" t="s">
        <v>5924</v>
      </c>
      <c r="C990" s="25" t="s">
        <v>5252</v>
      </c>
      <c r="D990" s="25">
        <v>1</v>
      </c>
      <c r="E990" s="25" t="s">
        <v>5925</v>
      </c>
      <c r="F990" s="25" t="s">
        <v>275</v>
      </c>
      <c r="G990" s="25" t="s">
        <v>5926</v>
      </c>
      <c r="H990" s="25" t="s">
        <v>5927</v>
      </c>
      <c r="I990" s="25" t="s">
        <v>5928</v>
      </c>
      <c r="J990" s="25"/>
      <c r="K990" s="25"/>
      <c r="L990" s="25"/>
      <c r="M990" s="25"/>
      <c r="N990" s="25" t="s">
        <v>5257</v>
      </c>
      <c r="O990" s="25"/>
      <c r="P990" s="25"/>
      <c r="Q990" s="25"/>
      <c r="R990" s="25"/>
      <c r="S990" s="25"/>
    </row>
    <row r="991" spans="1:19">
      <c r="A991" s="25"/>
      <c r="B991" s="25" t="s">
        <v>5929</v>
      </c>
      <c r="C991" s="25" t="s">
        <v>5252</v>
      </c>
      <c r="D991" s="25">
        <v>1</v>
      </c>
      <c r="E991" s="25" t="s">
        <v>5930</v>
      </c>
      <c r="F991" s="25" t="s">
        <v>275</v>
      </c>
      <c r="G991" s="25" t="s">
        <v>5931</v>
      </c>
      <c r="H991" s="25" t="s">
        <v>5932</v>
      </c>
      <c r="I991" s="25" t="s">
        <v>5933</v>
      </c>
      <c r="J991" s="25"/>
      <c r="K991" s="25"/>
      <c r="L991" s="25"/>
      <c r="M991" s="25"/>
      <c r="N991" s="25" t="s">
        <v>5257</v>
      </c>
      <c r="O991" s="25"/>
      <c r="P991" s="25"/>
      <c r="Q991" s="25"/>
      <c r="R991" s="25"/>
      <c r="S991" s="25"/>
    </row>
    <row r="992" spans="1:19">
      <c r="A992" s="25"/>
      <c r="B992" s="25" t="s">
        <v>5934</v>
      </c>
      <c r="C992" s="25" t="s">
        <v>5252</v>
      </c>
      <c r="D992" s="25">
        <v>1</v>
      </c>
      <c r="E992" s="25" t="s">
        <v>5935</v>
      </c>
      <c r="F992" s="25" t="s">
        <v>275</v>
      </c>
      <c r="G992" s="25" t="s">
        <v>5936</v>
      </c>
      <c r="H992" s="25" t="s">
        <v>5937</v>
      </c>
      <c r="I992" s="25" t="s">
        <v>5938</v>
      </c>
      <c r="J992" s="25"/>
      <c r="K992" s="25"/>
      <c r="L992" s="25"/>
      <c r="M992" s="25"/>
      <c r="N992" s="25" t="s">
        <v>5257</v>
      </c>
      <c r="O992" s="25"/>
      <c r="P992" s="25"/>
      <c r="Q992" s="25"/>
      <c r="R992" s="25"/>
      <c r="S992" s="25"/>
    </row>
    <row r="993" spans="1:19">
      <c r="A993" s="25"/>
      <c r="B993" s="25" t="s">
        <v>5939</v>
      </c>
      <c r="C993" s="25" t="s">
        <v>5252</v>
      </c>
      <c r="D993" s="25">
        <v>1</v>
      </c>
      <c r="E993" s="25" t="s">
        <v>5940</v>
      </c>
      <c r="F993" s="25" t="s">
        <v>276</v>
      </c>
      <c r="G993" s="25" t="s">
        <v>5941</v>
      </c>
      <c r="H993" s="25" t="s">
        <v>5942</v>
      </c>
      <c r="I993" s="25" t="s">
        <v>5943</v>
      </c>
      <c r="J993" s="25"/>
      <c r="K993" s="25"/>
      <c r="L993" s="25"/>
      <c r="M993" s="25"/>
      <c r="N993" s="25" t="s">
        <v>5257</v>
      </c>
      <c r="O993" s="25"/>
      <c r="P993" s="25"/>
      <c r="Q993" s="25"/>
      <c r="R993" s="25"/>
      <c r="S993" s="25"/>
    </row>
    <row r="994" spans="1:19">
      <c r="A994" s="25"/>
      <c r="B994" s="25" t="s">
        <v>5944</v>
      </c>
      <c r="C994" s="25" t="s">
        <v>5252</v>
      </c>
      <c r="D994" s="25">
        <v>1</v>
      </c>
      <c r="E994" s="25" t="s">
        <v>5945</v>
      </c>
      <c r="F994" s="25" t="s">
        <v>274</v>
      </c>
      <c r="G994" s="25" t="s">
        <v>5946</v>
      </c>
      <c r="H994" s="25" t="s">
        <v>5947</v>
      </c>
      <c r="I994" s="25" t="s">
        <v>5948</v>
      </c>
      <c r="J994" s="25"/>
      <c r="K994" s="25"/>
      <c r="L994" s="25"/>
      <c r="M994" s="25"/>
      <c r="N994" s="25" t="s">
        <v>5257</v>
      </c>
      <c r="O994" s="25"/>
      <c r="P994" s="25"/>
      <c r="Q994" s="25"/>
      <c r="R994" s="25"/>
      <c r="S994" s="25"/>
    </row>
    <row r="995" spans="1:19">
      <c r="A995" s="25"/>
      <c r="B995" s="25" t="s">
        <v>5949</v>
      </c>
      <c r="C995" s="25" t="s">
        <v>5252</v>
      </c>
      <c r="D995" s="25">
        <v>1</v>
      </c>
      <c r="E995" s="25" t="s">
        <v>5950</v>
      </c>
      <c r="F995" s="25" t="s">
        <v>274</v>
      </c>
      <c r="G995" s="25" t="s">
        <v>5643</v>
      </c>
      <c r="H995" s="25" t="s">
        <v>5642</v>
      </c>
      <c r="I995" s="25" t="s">
        <v>5951</v>
      </c>
      <c r="J995" s="25"/>
      <c r="K995" s="25"/>
      <c r="L995" s="25"/>
      <c r="M995" s="25"/>
      <c r="N995" s="25" t="s">
        <v>5257</v>
      </c>
      <c r="O995" s="25"/>
      <c r="P995" s="25"/>
      <c r="Q995" s="25"/>
      <c r="R995" s="25"/>
      <c r="S995" s="25"/>
    </row>
    <row r="996" spans="1:19">
      <c r="A996" s="25"/>
      <c r="B996" s="25" t="s">
        <v>5952</v>
      </c>
      <c r="C996" s="25" t="s">
        <v>5252</v>
      </c>
      <c r="D996" s="25">
        <v>1</v>
      </c>
      <c r="E996" s="25" t="s">
        <v>5953</v>
      </c>
      <c r="F996" s="25" t="s">
        <v>276</v>
      </c>
      <c r="G996" s="25" t="s">
        <v>5954</v>
      </c>
      <c r="H996" s="25" t="s">
        <v>5955</v>
      </c>
      <c r="I996" s="25" t="s">
        <v>5956</v>
      </c>
      <c r="J996" s="25"/>
      <c r="K996" s="25"/>
      <c r="L996" s="25"/>
      <c r="M996" s="25"/>
      <c r="N996" s="25" t="s">
        <v>5257</v>
      </c>
      <c r="O996" s="25"/>
      <c r="P996" s="25"/>
      <c r="Q996" s="25"/>
      <c r="R996" s="25"/>
      <c r="S996" s="25"/>
    </row>
    <row r="997" spans="1:19">
      <c r="A997" s="25"/>
      <c r="B997" s="25" t="s">
        <v>5957</v>
      </c>
      <c r="C997" s="25" t="s">
        <v>5252</v>
      </c>
      <c r="D997" s="25">
        <v>1</v>
      </c>
      <c r="E997" s="25" t="s">
        <v>5958</v>
      </c>
      <c r="F997" s="25" t="s">
        <v>275</v>
      </c>
      <c r="G997" s="25" t="s">
        <v>5959</v>
      </c>
      <c r="H997" s="25" t="s">
        <v>5960</v>
      </c>
      <c r="I997" s="25" t="s">
        <v>5961</v>
      </c>
      <c r="J997" s="25"/>
      <c r="K997" s="25"/>
      <c r="L997" s="25"/>
      <c r="M997" s="25"/>
      <c r="N997" s="25" t="s">
        <v>5257</v>
      </c>
      <c r="O997" s="25"/>
      <c r="P997" s="25"/>
      <c r="Q997" s="25"/>
      <c r="R997" s="25"/>
      <c r="S997" s="25"/>
    </row>
    <row r="998" spans="1:19">
      <c r="A998" s="25"/>
      <c r="B998" s="25" t="s">
        <v>5962</v>
      </c>
      <c r="C998" s="25" t="s">
        <v>5252</v>
      </c>
      <c r="D998" s="25">
        <v>1</v>
      </c>
      <c r="E998" s="25" t="s">
        <v>5963</v>
      </c>
      <c r="F998" s="25" t="s">
        <v>276</v>
      </c>
      <c r="G998" s="25" t="s">
        <v>5761</v>
      </c>
      <c r="H998" s="25" t="s">
        <v>5760</v>
      </c>
      <c r="I998" s="25" t="s">
        <v>5964</v>
      </c>
      <c r="J998" s="25"/>
      <c r="K998" s="25"/>
      <c r="L998" s="25"/>
      <c r="M998" s="25"/>
      <c r="N998" s="25" t="s">
        <v>5257</v>
      </c>
      <c r="O998" s="25"/>
      <c r="P998" s="25"/>
      <c r="Q998" s="25"/>
      <c r="R998" s="25"/>
      <c r="S998" s="25"/>
    </row>
    <row r="999" spans="1:19">
      <c r="A999" s="25"/>
      <c r="B999" s="25" t="s">
        <v>5965</v>
      </c>
      <c r="C999" s="25" t="s">
        <v>5252</v>
      </c>
      <c r="D999" s="25">
        <v>1</v>
      </c>
      <c r="E999" s="25" t="s">
        <v>5966</v>
      </c>
      <c r="F999" s="25" t="s">
        <v>274</v>
      </c>
      <c r="G999" s="25" t="s">
        <v>5967</v>
      </c>
      <c r="H999" s="25" t="s">
        <v>5968</v>
      </c>
      <c r="I999" s="25" t="s">
        <v>5969</v>
      </c>
      <c r="J999" s="25"/>
      <c r="K999" s="25"/>
      <c r="L999" s="25"/>
      <c r="M999" s="25"/>
      <c r="N999" s="25" t="s">
        <v>5257</v>
      </c>
      <c r="O999" s="25"/>
      <c r="P999" s="25"/>
      <c r="Q999" s="25"/>
      <c r="R999" s="25"/>
      <c r="S999" s="25"/>
    </row>
    <row r="1000" spans="1:19">
      <c r="A1000" s="25"/>
      <c r="B1000" s="25" t="s">
        <v>5970</v>
      </c>
      <c r="C1000" s="25" t="s">
        <v>5252</v>
      </c>
      <c r="D1000" s="25">
        <v>1</v>
      </c>
      <c r="E1000" s="25" t="s">
        <v>5971</v>
      </c>
      <c r="F1000" s="25" t="s">
        <v>276</v>
      </c>
      <c r="G1000" s="25" t="s">
        <v>5972</v>
      </c>
      <c r="H1000" s="25" t="s">
        <v>5973</v>
      </c>
      <c r="I1000" s="25" t="s">
        <v>5974</v>
      </c>
      <c r="J1000" s="25"/>
      <c r="K1000" s="25"/>
      <c r="L1000" s="25"/>
      <c r="M1000" s="25"/>
      <c r="N1000" s="25" t="s">
        <v>5257</v>
      </c>
      <c r="O1000" s="25"/>
      <c r="P1000" s="25"/>
      <c r="Q1000" s="25"/>
      <c r="R1000" s="25"/>
      <c r="S1000" s="25"/>
    </row>
    <row r="1001" spans="1:19">
      <c r="A1001" s="25"/>
      <c r="B1001" s="25" t="s">
        <v>5975</v>
      </c>
      <c r="C1001" s="25" t="s">
        <v>5252</v>
      </c>
      <c r="D1001" s="25">
        <v>1</v>
      </c>
      <c r="E1001" s="25" t="s">
        <v>5976</v>
      </c>
      <c r="F1001" s="25" t="s">
        <v>275</v>
      </c>
      <c r="G1001" s="25" t="s">
        <v>5977</v>
      </c>
      <c r="H1001" s="25" t="s">
        <v>5978</v>
      </c>
      <c r="I1001" s="25" t="s">
        <v>5979</v>
      </c>
      <c r="J1001" s="25"/>
      <c r="K1001" s="25"/>
      <c r="L1001" s="25"/>
      <c r="M1001" s="25"/>
      <c r="N1001" s="25" t="s">
        <v>5257</v>
      </c>
      <c r="O1001" s="25"/>
      <c r="P1001" s="25"/>
      <c r="Q1001" s="25"/>
      <c r="R1001" s="25"/>
      <c r="S1001" s="25"/>
    </row>
    <row r="1002" spans="1:19">
      <c r="A1002" s="25"/>
      <c r="B1002" s="25" t="s">
        <v>5980</v>
      </c>
      <c r="C1002" s="25" t="s">
        <v>5252</v>
      </c>
      <c r="D1002" s="25">
        <v>1</v>
      </c>
      <c r="E1002" s="25" t="s">
        <v>5981</v>
      </c>
      <c r="F1002" s="25" t="s">
        <v>276</v>
      </c>
      <c r="G1002" s="25" t="s">
        <v>1247</v>
      </c>
      <c r="H1002" s="25" t="s">
        <v>1248</v>
      </c>
      <c r="I1002" s="25" t="s">
        <v>1246</v>
      </c>
      <c r="J1002" s="25"/>
      <c r="K1002" s="25"/>
      <c r="L1002" s="25"/>
      <c r="M1002" s="25"/>
      <c r="N1002" s="25" t="s">
        <v>5257</v>
      </c>
      <c r="O1002" s="25"/>
      <c r="P1002" s="25"/>
      <c r="Q1002" s="25"/>
      <c r="R1002" s="25"/>
      <c r="S1002" s="25"/>
    </row>
    <row r="1003" spans="1:19">
      <c r="A1003" s="25"/>
      <c r="B1003" s="25" t="s">
        <v>5982</v>
      </c>
      <c r="C1003" s="25" t="s">
        <v>5252</v>
      </c>
      <c r="D1003" s="25">
        <v>1</v>
      </c>
      <c r="E1003" s="25" t="s">
        <v>5983</v>
      </c>
      <c r="F1003" s="25" t="s">
        <v>274</v>
      </c>
      <c r="G1003" s="25" t="s">
        <v>5984</v>
      </c>
      <c r="H1003" s="25" t="s">
        <v>5985</v>
      </c>
      <c r="I1003" s="25" t="s">
        <v>5986</v>
      </c>
      <c r="J1003" s="25"/>
      <c r="K1003" s="25"/>
      <c r="L1003" s="25"/>
      <c r="M1003" s="25"/>
      <c r="N1003" s="25" t="s">
        <v>5257</v>
      </c>
      <c r="O1003" s="25"/>
      <c r="P1003" s="25"/>
      <c r="Q1003" s="25"/>
      <c r="R1003" s="25"/>
      <c r="S1003" s="25"/>
    </row>
    <row r="1004" spans="1:19">
      <c r="A1004" s="25"/>
      <c r="B1004" s="25" t="s">
        <v>5987</v>
      </c>
      <c r="C1004" s="25" t="s">
        <v>5252</v>
      </c>
      <c r="D1004" s="25">
        <v>1</v>
      </c>
      <c r="E1004" s="25" t="s">
        <v>5988</v>
      </c>
      <c r="F1004" s="25" t="s">
        <v>274</v>
      </c>
      <c r="G1004" s="25" t="s">
        <v>5989</v>
      </c>
      <c r="H1004" s="25" t="s">
        <v>4534</v>
      </c>
      <c r="I1004" s="25" t="s">
        <v>1909</v>
      </c>
      <c r="J1004" s="25"/>
      <c r="K1004" s="25"/>
      <c r="L1004" s="25"/>
      <c r="M1004" s="25"/>
      <c r="N1004" s="25" t="s">
        <v>5257</v>
      </c>
      <c r="O1004" s="25"/>
      <c r="P1004" s="25"/>
      <c r="Q1004" s="25"/>
      <c r="R1004" s="25"/>
      <c r="S1004" s="25"/>
    </row>
    <row r="1005" spans="1:19">
      <c r="A1005" s="25"/>
      <c r="B1005" s="25" t="s">
        <v>5990</v>
      </c>
      <c r="C1005" s="25" t="s">
        <v>5252</v>
      </c>
      <c r="D1005" s="25">
        <v>1</v>
      </c>
      <c r="E1005" s="25" t="s">
        <v>5991</v>
      </c>
      <c r="F1005" s="25" t="s">
        <v>276</v>
      </c>
      <c r="G1005" s="25" t="s">
        <v>5992</v>
      </c>
      <c r="H1005" s="25" t="s">
        <v>5360</v>
      </c>
      <c r="I1005" s="25" t="s">
        <v>5993</v>
      </c>
      <c r="J1005" s="25"/>
      <c r="K1005" s="25"/>
      <c r="L1005" s="25"/>
      <c r="M1005" s="25"/>
      <c r="N1005" s="25" t="s">
        <v>5257</v>
      </c>
      <c r="O1005" s="25"/>
      <c r="P1005" s="25"/>
      <c r="Q1005" s="25"/>
      <c r="R1005" s="25"/>
      <c r="S1005" s="25"/>
    </row>
    <row r="1006" spans="1:19">
      <c r="A1006" s="25"/>
      <c r="B1006" s="25" t="s">
        <v>5994</v>
      </c>
      <c r="C1006" s="25" t="s">
        <v>5252</v>
      </c>
      <c r="D1006" s="25">
        <v>1</v>
      </c>
      <c r="E1006" s="25" t="s">
        <v>5995</v>
      </c>
      <c r="F1006" s="25" t="s">
        <v>276</v>
      </c>
      <c r="G1006" s="25" t="s">
        <v>5996</v>
      </c>
      <c r="H1006" s="25" t="s">
        <v>5997</v>
      </c>
      <c r="I1006" s="25" t="s">
        <v>5577</v>
      </c>
      <c r="J1006" s="25"/>
      <c r="K1006" s="25"/>
      <c r="L1006" s="25"/>
      <c r="M1006" s="25"/>
      <c r="N1006" s="25" t="s">
        <v>5257</v>
      </c>
      <c r="O1006" s="25"/>
      <c r="P1006" s="25"/>
      <c r="Q1006" s="25"/>
      <c r="R1006" s="25"/>
      <c r="S1006" s="25"/>
    </row>
    <row r="1007" spans="1:19">
      <c r="A1007" s="25"/>
      <c r="B1007" s="25" t="s">
        <v>5998</v>
      </c>
      <c r="C1007" s="25" t="s">
        <v>5252</v>
      </c>
      <c r="D1007" s="25">
        <v>1</v>
      </c>
      <c r="E1007" s="25" t="s">
        <v>5999</v>
      </c>
      <c r="F1007" s="25" t="s">
        <v>275</v>
      </c>
      <c r="G1007" s="25" t="s">
        <v>1909</v>
      </c>
      <c r="H1007" s="25" t="s">
        <v>1247</v>
      </c>
      <c r="I1007" s="25" t="s">
        <v>4116</v>
      </c>
      <c r="J1007" s="25"/>
      <c r="K1007" s="25"/>
      <c r="L1007" s="25"/>
      <c r="M1007" s="25"/>
      <c r="N1007" s="25" t="s">
        <v>5257</v>
      </c>
      <c r="O1007" s="25"/>
      <c r="P1007" s="25"/>
      <c r="Q1007" s="25"/>
      <c r="R1007" s="25"/>
      <c r="S1007" s="25"/>
    </row>
    <row r="1008" spans="1:19">
      <c r="A1008" s="25"/>
      <c r="B1008" s="25" t="s">
        <v>6000</v>
      </c>
      <c r="C1008" s="25" t="s">
        <v>5252</v>
      </c>
      <c r="D1008" s="25">
        <v>1</v>
      </c>
      <c r="E1008" s="25" t="s">
        <v>6001</v>
      </c>
      <c r="F1008" s="25" t="s">
        <v>275</v>
      </c>
      <c r="G1008" s="25" t="s">
        <v>4534</v>
      </c>
      <c r="H1008" s="25" t="s">
        <v>1864</v>
      </c>
      <c r="I1008" s="25" t="s">
        <v>1909</v>
      </c>
      <c r="J1008" s="25"/>
      <c r="K1008" s="25"/>
      <c r="L1008" s="25"/>
      <c r="M1008" s="25"/>
      <c r="N1008" s="25" t="s">
        <v>5257</v>
      </c>
      <c r="O1008" s="25"/>
      <c r="P1008" s="25"/>
      <c r="Q1008" s="25"/>
      <c r="R1008" s="25"/>
      <c r="S1008" s="25"/>
    </row>
    <row r="1009" spans="1:19">
      <c r="A1009" s="25"/>
      <c r="B1009" s="25" t="s">
        <v>6002</v>
      </c>
      <c r="C1009" s="25" t="s">
        <v>5252</v>
      </c>
      <c r="D1009" s="25">
        <v>1</v>
      </c>
      <c r="E1009" s="25" t="s">
        <v>6003</v>
      </c>
      <c r="F1009" s="25" t="s">
        <v>274</v>
      </c>
      <c r="G1009" s="25" t="s">
        <v>5744</v>
      </c>
      <c r="H1009" s="25" t="s">
        <v>6004</v>
      </c>
      <c r="I1009" s="25" t="s">
        <v>6005</v>
      </c>
      <c r="J1009" s="25"/>
      <c r="K1009" s="25"/>
      <c r="L1009" s="25"/>
      <c r="M1009" s="25"/>
      <c r="N1009" s="25" t="s">
        <v>5257</v>
      </c>
      <c r="O1009" s="25"/>
      <c r="P1009" s="25"/>
      <c r="Q1009" s="25"/>
      <c r="R1009" s="25"/>
      <c r="S1009" s="25"/>
    </row>
    <row r="1010" spans="1:19">
      <c r="A1010" s="25"/>
      <c r="B1010" s="25" t="s">
        <v>6006</v>
      </c>
      <c r="C1010" s="25" t="s">
        <v>5252</v>
      </c>
      <c r="D1010" s="25">
        <v>1</v>
      </c>
      <c r="E1010" s="25" t="s">
        <v>6007</v>
      </c>
      <c r="F1010" s="25" t="s">
        <v>275</v>
      </c>
      <c r="G1010" s="25" t="s">
        <v>5568</v>
      </c>
      <c r="H1010" s="25" t="s">
        <v>5567</v>
      </c>
      <c r="I1010" s="25" t="s">
        <v>6008</v>
      </c>
      <c r="J1010" s="25"/>
      <c r="K1010" s="25"/>
      <c r="L1010" s="25"/>
      <c r="M1010" s="25"/>
      <c r="N1010" s="25" t="s">
        <v>5257</v>
      </c>
      <c r="O1010" s="25"/>
      <c r="P1010" s="25"/>
      <c r="Q1010" s="25"/>
      <c r="R1010" s="25"/>
      <c r="S1010" s="25"/>
    </row>
    <row r="1011" spans="1:19">
      <c r="A1011" s="25"/>
      <c r="B1011" s="25" t="s">
        <v>6009</v>
      </c>
      <c r="C1011" s="25" t="s">
        <v>5252</v>
      </c>
      <c r="D1011" s="25">
        <v>1</v>
      </c>
      <c r="E1011" s="25" t="s">
        <v>6010</v>
      </c>
      <c r="F1011" s="25" t="s">
        <v>276</v>
      </c>
      <c r="G1011" s="25" t="s">
        <v>6011</v>
      </c>
      <c r="H1011" s="25" t="s">
        <v>6012</v>
      </c>
      <c r="I1011" s="25" t="s">
        <v>5384</v>
      </c>
      <c r="J1011" s="25"/>
      <c r="K1011" s="25"/>
      <c r="L1011" s="25"/>
      <c r="M1011" s="25"/>
      <c r="N1011" s="25" t="s">
        <v>5257</v>
      </c>
      <c r="O1011" s="25"/>
      <c r="P1011" s="25"/>
      <c r="Q1011" s="25"/>
      <c r="R1011" s="25"/>
      <c r="S1011" s="25"/>
    </row>
    <row r="1012" spans="1:19">
      <c r="A1012" s="25"/>
      <c r="B1012" s="25" t="s">
        <v>6013</v>
      </c>
      <c r="C1012" s="25" t="s">
        <v>5252</v>
      </c>
      <c r="D1012" s="25">
        <v>1</v>
      </c>
      <c r="E1012" s="25" t="s">
        <v>6014</v>
      </c>
      <c r="F1012" s="25" t="s">
        <v>275</v>
      </c>
      <c r="G1012" s="25" t="s">
        <v>5511</v>
      </c>
      <c r="H1012" s="25" t="s">
        <v>6015</v>
      </c>
      <c r="I1012" s="25" t="s">
        <v>6016</v>
      </c>
      <c r="J1012" s="25"/>
      <c r="K1012" s="25"/>
      <c r="L1012" s="25"/>
      <c r="M1012" s="25"/>
      <c r="N1012" s="25" t="s">
        <v>5257</v>
      </c>
      <c r="O1012" s="25"/>
      <c r="P1012" s="25"/>
      <c r="Q1012" s="25"/>
      <c r="R1012" s="25"/>
      <c r="S1012" s="25"/>
    </row>
    <row r="1013" spans="1:19">
      <c r="A1013" s="25"/>
      <c r="B1013" s="25" t="s">
        <v>6017</v>
      </c>
      <c r="C1013" s="25" t="s">
        <v>5252</v>
      </c>
      <c r="D1013" s="25">
        <v>1</v>
      </c>
      <c r="E1013" s="25" t="s">
        <v>6018</v>
      </c>
      <c r="F1013" s="25" t="s">
        <v>276</v>
      </c>
      <c r="G1013" s="25" t="s">
        <v>5847</v>
      </c>
      <c r="H1013" s="25" t="s">
        <v>6012</v>
      </c>
      <c r="I1013" s="25" t="s">
        <v>5383</v>
      </c>
      <c r="J1013" s="25"/>
      <c r="K1013" s="25"/>
      <c r="L1013" s="25"/>
      <c r="M1013" s="25"/>
      <c r="N1013" s="25" t="s">
        <v>5257</v>
      </c>
      <c r="O1013" s="25"/>
      <c r="P1013" s="25"/>
      <c r="Q1013" s="25"/>
      <c r="R1013" s="25"/>
      <c r="S1013" s="25"/>
    </row>
    <row r="1014" spans="1:19">
      <c r="A1014" s="25"/>
      <c r="B1014" s="25" t="s">
        <v>6019</v>
      </c>
      <c r="C1014" s="25" t="s">
        <v>5252</v>
      </c>
      <c r="D1014" s="25">
        <v>1</v>
      </c>
      <c r="E1014" s="25" t="s">
        <v>6020</v>
      </c>
      <c r="F1014" s="25" t="s">
        <v>274</v>
      </c>
      <c r="G1014" s="25" t="s">
        <v>264</v>
      </c>
      <c r="H1014" s="25" t="s">
        <v>6021</v>
      </c>
      <c r="I1014" s="25" t="s">
        <v>6022</v>
      </c>
      <c r="J1014" s="25"/>
      <c r="K1014" s="25"/>
      <c r="L1014" s="25"/>
      <c r="M1014" s="25"/>
      <c r="N1014" s="25" t="s">
        <v>5257</v>
      </c>
      <c r="O1014" s="25"/>
      <c r="P1014" s="25"/>
      <c r="Q1014" s="25"/>
      <c r="R1014" s="25"/>
      <c r="S1014" s="25"/>
    </row>
    <row r="1015" spans="1:19">
      <c r="A1015" s="25"/>
      <c r="B1015" s="25" t="s">
        <v>6023</v>
      </c>
      <c r="C1015" s="25" t="s">
        <v>5252</v>
      </c>
      <c r="D1015" s="25">
        <v>1</v>
      </c>
      <c r="E1015" s="25" t="s">
        <v>6024</v>
      </c>
      <c r="F1015" s="25" t="s">
        <v>274</v>
      </c>
      <c r="G1015" s="25" t="s">
        <v>6025</v>
      </c>
      <c r="H1015" s="25" t="s">
        <v>5477</v>
      </c>
      <c r="I1015" s="25" t="s">
        <v>6026</v>
      </c>
      <c r="J1015" s="25"/>
      <c r="K1015" s="25"/>
      <c r="L1015" s="25"/>
      <c r="M1015" s="25"/>
      <c r="N1015" s="25" t="s">
        <v>5257</v>
      </c>
      <c r="O1015" s="25"/>
      <c r="P1015" s="25"/>
      <c r="Q1015" s="25"/>
      <c r="R1015" s="25"/>
      <c r="S1015" s="25"/>
    </row>
    <row r="1016" spans="1:19">
      <c r="A1016" s="25"/>
      <c r="B1016" s="25" t="s">
        <v>6027</v>
      </c>
      <c r="C1016" s="25" t="s">
        <v>5252</v>
      </c>
      <c r="D1016" s="25">
        <v>1</v>
      </c>
      <c r="E1016" s="25" t="s">
        <v>6028</v>
      </c>
      <c r="F1016" s="25" t="s">
        <v>274</v>
      </c>
      <c r="G1016" s="25" t="s">
        <v>6029</v>
      </c>
      <c r="H1016" s="25" t="s">
        <v>6030</v>
      </c>
      <c r="I1016" s="25" t="s">
        <v>2161</v>
      </c>
      <c r="J1016" s="25"/>
      <c r="K1016" s="25"/>
      <c r="L1016" s="25"/>
      <c r="M1016" s="25"/>
      <c r="N1016" s="25" t="s">
        <v>5257</v>
      </c>
      <c r="O1016" s="25"/>
      <c r="P1016" s="25"/>
      <c r="Q1016" s="25"/>
      <c r="R1016" s="25"/>
      <c r="S1016" s="25"/>
    </row>
    <row r="1017" spans="1:19">
      <c r="A1017" s="25"/>
      <c r="B1017" s="25" t="s">
        <v>6031</v>
      </c>
      <c r="C1017" s="25" t="s">
        <v>5252</v>
      </c>
      <c r="D1017" s="25">
        <v>1</v>
      </c>
      <c r="E1017" s="25" t="s">
        <v>6032</v>
      </c>
      <c r="F1017" s="25" t="s">
        <v>275</v>
      </c>
      <c r="G1017" s="25" t="s">
        <v>6033</v>
      </c>
      <c r="H1017" s="25" t="s">
        <v>6034</v>
      </c>
      <c r="I1017" s="25" t="s">
        <v>6035</v>
      </c>
      <c r="J1017" s="25"/>
      <c r="K1017" s="25"/>
      <c r="L1017" s="25"/>
      <c r="M1017" s="25"/>
      <c r="N1017" s="25" t="s">
        <v>5257</v>
      </c>
      <c r="O1017" s="25"/>
      <c r="P1017" s="25"/>
      <c r="Q1017" s="25"/>
      <c r="R1017" s="25"/>
      <c r="S1017" s="25"/>
    </row>
    <row r="1018" spans="1:19">
      <c r="A1018" s="25"/>
      <c r="B1018" s="25" t="s">
        <v>6036</v>
      </c>
      <c r="C1018" s="25" t="s">
        <v>5252</v>
      </c>
      <c r="D1018" s="25">
        <v>1</v>
      </c>
      <c r="E1018" s="25" t="s">
        <v>6037</v>
      </c>
      <c r="F1018" s="25" t="s">
        <v>276</v>
      </c>
      <c r="G1018" s="25" t="s">
        <v>3240</v>
      </c>
      <c r="H1018" s="25" t="s">
        <v>6038</v>
      </c>
      <c r="I1018" s="25" t="s">
        <v>2139</v>
      </c>
      <c r="J1018" s="25"/>
      <c r="K1018" s="25"/>
      <c r="L1018" s="25"/>
      <c r="M1018" s="25"/>
      <c r="N1018" s="25" t="s">
        <v>5257</v>
      </c>
      <c r="O1018" s="25"/>
      <c r="P1018" s="25"/>
      <c r="Q1018" s="25"/>
      <c r="R1018" s="25"/>
      <c r="S1018" s="25"/>
    </row>
    <row r="1019" spans="1:19">
      <c r="A1019" s="25"/>
      <c r="B1019" s="25" t="s">
        <v>6039</v>
      </c>
      <c r="C1019" s="25" t="s">
        <v>5252</v>
      </c>
      <c r="D1019" s="25">
        <v>1</v>
      </c>
      <c r="E1019" s="25" t="s">
        <v>6040</v>
      </c>
      <c r="F1019" s="25" t="s">
        <v>275</v>
      </c>
      <c r="G1019" s="25" t="s">
        <v>4009</v>
      </c>
      <c r="H1019" s="25" t="s">
        <v>4011</v>
      </c>
      <c r="I1019" s="25" t="s">
        <v>6041</v>
      </c>
      <c r="J1019" s="25"/>
      <c r="K1019" s="25"/>
      <c r="L1019" s="25"/>
      <c r="M1019" s="25"/>
      <c r="N1019" s="25" t="s">
        <v>5257</v>
      </c>
      <c r="O1019" s="25"/>
      <c r="P1019" s="25"/>
      <c r="Q1019" s="25"/>
      <c r="R1019" s="25"/>
      <c r="S1019" s="25"/>
    </row>
    <row r="1020" spans="1:19">
      <c r="A1020" s="25"/>
      <c r="B1020" s="25" t="s">
        <v>6042</v>
      </c>
      <c r="C1020" s="25" t="s">
        <v>5252</v>
      </c>
      <c r="D1020" s="25">
        <v>1</v>
      </c>
      <c r="E1020" s="25" t="s">
        <v>6043</v>
      </c>
      <c r="F1020" s="25" t="s">
        <v>276</v>
      </c>
      <c r="G1020" s="25" t="s">
        <v>5271</v>
      </c>
      <c r="H1020" s="25" t="s">
        <v>6044</v>
      </c>
      <c r="I1020" s="25" t="s">
        <v>6045</v>
      </c>
      <c r="J1020" s="25"/>
      <c r="K1020" s="25"/>
      <c r="L1020" s="25"/>
      <c r="M1020" s="25"/>
      <c r="N1020" s="25" t="s">
        <v>5257</v>
      </c>
      <c r="O1020" s="25"/>
      <c r="P1020" s="25"/>
      <c r="Q1020" s="25"/>
      <c r="R1020" s="25"/>
      <c r="S1020" s="25"/>
    </row>
    <row r="1021" spans="1:19">
      <c r="A1021" s="25"/>
      <c r="B1021" s="25" t="s">
        <v>6046</v>
      </c>
      <c r="C1021" s="25" t="s">
        <v>5252</v>
      </c>
      <c r="D1021" s="25">
        <v>1</v>
      </c>
      <c r="E1021" s="25" t="s">
        <v>6047</v>
      </c>
      <c r="F1021" s="25" t="s">
        <v>275</v>
      </c>
      <c r="G1021" s="25" t="s">
        <v>6048</v>
      </c>
      <c r="H1021" s="25" t="s">
        <v>6049</v>
      </c>
      <c r="I1021" s="25" t="s">
        <v>6050</v>
      </c>
      <c r="J1021" s="25"/>
      <c r="K1021" s="25"/>
      <c r="L1021" s="25"/>
      <c r="M1021" s="25"/>
      <c r="N1021" s="25" t="s">
        <v>5257</v>
      </c>
      <c r="O1021" s="25"/>
      <c r="P1021" s="25"/>
      <c r="Q1021" s="25"/>
      <c r="R1021" s="25"/>
      <c r="S1021" s="25"/>
    </row>
    <row r="1022" spans="1:19">
      <c r="A1022" s="25"/>
      <c r="B1022" s="25" t="s">
        <v>6051</v>
      </c>
      <c r="C1022" s="25" t="s">
        <v>5252</v>
      </c>
      <c r="D1022" s="25">
        <v>1</v>
      </c>
      <c r="E1022" s="25" t="s">
        <v>6052</v>
      </c>
      <c r="F1022" s="25" t="s">
        <v>275</v>
      </c>
      <c r="G1022" s="25" t="s">
        <v>1909</v>
      </c>
      <c r="H1022" s="25" t="s">
        <v>1246</v>
      </c>
      <c r="I1022" s="25" t="s">
        <v>1247</v>
      </c>
      <c r="J1022" s="25"/>
      <c r="K1022" s="25"/>
      <c r="L1022" s="25"/>
      <c r="M1022" s="25"/>
      <c r="N1022" s="25" t="s">
        <v>5257</v>
      </c>
      <c r="O1022" s="25"/>
      <c r="P1022" s="25"/>
      <c r="Q1022" s="25"/>
      <c r="R1022" s="25"/>
      <c r="S1022" s="25"/>
    </row>
    <row r="1023" spans="1:19">
      <c r="A1023" s="25"/>
      <c r="B1023" s="25" t="s">
        <v>6053</v>
      </c>
      <c r="C1023" s="25" t="s">
        <v>5252</v>
      </c>
      <c r="D1023" s="25">
        <v>1</v>
      </c>
      <c r="E1023" s="25" t="s">
        <v>6054</v>
      </c>
      <c r="F1023" s="25" t="s">
        <v>274</v>
      </c>
      <c r="G1023" s="25" t="s">
        <v>6055</v>
      </c>
      <c r="H1023" s="25" t="s">
        <v>6056</v>
      </c>
      <c r="I1023" s="25" t="s">
        <v>6057</v>
      </c>
      <c r="J1023" s="25"/>
      <c r="K1023" s="25"/>
      <c r="L1023" s="25"/>
      <c r="M1023" s="25"/>
      <c r="N1023" s="25" t="s">
        <v>5257</v>
      </c>
      <c r="O1023" s="25"/>
      <c r="P1023" s="25"/>
      <c r="Q1023" s="25"/>
      <c r="R1023" s="25"/>
      <c r="S1023" s="25"/>
    </row>
    <row r="1024" spans="1:19">
      <c r="A1024" s="25"/>
      <c r="B1024" s="25" t="s">
        <v>6058</v>
      </c>
      <c r="C1024" s="25" t="s">
        <v>5252</v>
      </c>
      <c r="D1024" s="25">
        <v>1</v>
      </c>
      <c r="E1024" s="25" t="s">
        <v>6059</v>
      </c>
      <c r="F1024" s="25" t="s">
        <v>275</v>
      </c>
      <c r="G1024" s="25" t="s">
        <v>6060</v>
      </c>
      <c r="H1024" s="25" t="s">
        <v>6061</v>
      </c>
      <c r="I1024" s="25" t="s">
        <v>6016</v>
      </c>
      <c r="J1024" s="25"/>
      <c r="K1024" s="25"/>
      <c r="L1024" s="25"/>
      <c r="M1024" s="25"/>
      <c r="N1024" s="25" t="s">
        <v>5257</v>
      </c>
      <c r="O1024" s="25"/>
      <c r="P1024" s="25"/>
      <c r="Q1024" s="25"/>
      <c r="R1024" s="25"/>
      <c r="S1024" s="25"/>
    </row>
    <row r="1025" spans="1:19">
      <c r="A1025" s="25"/>
      <c r="B1025" s="25" t="s">
        <v>6062</v>
      </c>
      <c r="C1025" s="25" t="s">
        <v>5252</v>
      </c>
      <c r="D1025" s="25">
        <v>1</v>
      </c>
      <c r="E1025" s="25" t="s">
        <v>6063</v>
      </c>
      <c r="F1025" s="25" t="s">
        <v>275</v>
      </c>
      <c r="G1025" s="25" t="s">
        <v>6064</v>
      </c>
      <c r="H1025" s="25" t="s">
        <v>6065</v>
      </c>
      <c r="I1025" s="25" t="s">
        <v>6066</v>
      </c>
      <c r="J1025" s="25"/>
      <c r="K1025" s="25"/>
      <c r="L1025" s="25"/>
      <c r="M1025" s="25"/>
      <c r="N1025" s="25" t="s">
        <v>5257</v>
      </c>
      <c r="O1025" s="25"/>
      <c r="P1025" s="25"/>
      <c r="Q1025" s="25"/>
      <c r="R1025" s="25"/>
      <c r="S1025" s="25"/>
    </row>
    <row r="1026" spans="1:19">
      <c r="A1026" s="25"/>
      <c r="B1026" s="25" t="s">
        <v>6067</v>
      </c>
      <c r="C1026" s="25" t="s">
        <v>5252</v>
      </c>
      <c r="D1026" s="25">
        <v>1</v>
      </c>
      <c r="E1026" s="25" t="s">
        <v>6068</v>
      </c>
      <c r="F1026" s="25" t="s">
        <v>275</v>
      </c>
      <c r="G1026" s="25" t="s">
        <v>6069</v>
      </c>
      <c r="H1026" s="25" t="s">
        <v>6070</v>
      </c>
      <c r="I1026" s="25" t="s">
        <v>5943</v>
      </c>
      <c r="J1026" s="25"/>
      <c r="K1026" s="25"/>
      <c r="L1026" s="25"/>
      <c r="M1026" s="25"/>
      <c r="N1026" s="25" t="s">
        <v>5257</v>
      </c>
      <c r="O1026" s="25"/>
      <c r="P1026" s="25"/>
      <c r="Q1026" s="25"/>
      <c r="R1026" s="25"/>
      <c r="S1026" s="25"/>
    </row>
    <row r="1027" spans="1:19">
      <c r="A1027" s="25"/>
      <c r="B1027" s="25" t="s">
        <v>6071</v>
      </c>
      <c r="C1027" s="25" t="s">
        <v>5252</v>
      </c>
      <c r="D1027" s="25">
        <v>1</v>
      </c>
      <c r="E1027" s="25" t="s">
        <v>6072</v>
      </c>
      <c r="F1027" s="25" t="s">
        <v>274</v>
      </c>
      <c r="G1027" s="25" t="s">
        <v>5384</v>
      </c>
      <c r="H1027" s="25" t="s">
        <v>5380</v>
      </c>
      <c r="I1027" s="25" t="s">
        <v>5379</v>
      </c>
      <c r="J1027" s="25"/>
      <c r="K1027" s="25"/>
      <c r="L1027" s="25"/>
      <c r="M1027" s="25"/>
      <c r="N1027" s="25" t="s">
        <v>5257</v>
      </c>
      <c r="O1027" s="25"/>
      <c r="P1027" s="25"/>
      <c r="Q1027" s="25"/>
      <c r="R1027" s="25"/>
      <c r="S1027" s="25"/>
    </row>
    <row r="1028" spans="1:19">
      <c r="A1028" s="25"/>
      <c r="B1028" s="25" t="s">
        <v>6073</v>
      </c>
      <c r="C1028" s="25" t="s">
        <v>5252</v>
      </c>
      <c r="D1028" s="25">
        <v>1</v>
      </c>
      <c r="E1028" s="25" t="s">
        <v>6074</v>
      </c>
      <c r="F1028" s="25" t="s">
        <v>274</v>
      </c>
      <c r="G1028" s="25" t="s">
        <v>6075</v>
      </c>
      <c r="H1028" s="25" t="s">
        <v>6076</v>
      </c>
      <c r="I1028" s="25" t="s">
        <v>6077</v>
      </c>
      <c r="J1028" s="25"/>
      <c r="K1028" s="25"/>
      <c r="L1028" s="25"/>
      <c r="M1028" s="25"/>
      <c r="N1028" s="25" t="s">
        <v>5257</v>
      </c>
      <c r="O1028" s="25"/>
      <c r="P1028" s="25"/>
      <c r="Q1028" s="25"/>
      <c r="R1028" s="25"/>
      <c r="S1028" s="25"/>
    </row>
    <row r="1029" spans="1:19">
      <c r="A1029" s="25"/>
      <c r="B1029" s="25" t="s">
        <v>6078</v>
      </c>
      <c r="C1029" s="25" t="s">
        <v>5252</v>
      </c>
      <c r="D1029" s="25">
        <v>1</v>
      </c>
      <c r="E1029" s="25" t="s">
        <v>6079</v>
      </c>
      <c r="F1029" s="25" t="s">
        <v>275</v>
      </c>
      <c r="G1029" s="25" t="s">
        <v>3784</v>
      </c>
      <c r="H1029" s="25" t="s">
        <v>6080</v>
      </c>
      <c r="I1029" s="25" t="s">
        <v>5664</v>
      </c>
      <c r="J1029" s="25"/>
      <c r="K1029" s="25"/>
      <c r="L1029" s="25"/>
      <c r="M1029" s="25"/>
      <c r="N1029" s="25" t="s">
        <v>5257</v>
      </c>
      <c r="O1029" s="25"/>
      <c r="P1029" s="25"/>
      <c r="Q1029" s="25"/>
      <c r="R1029" s="25"/>
      <c r="S1029" s="25"/>
    </row>
    <row r="1030" spans="1:19">
      <c r="A1030" s="25"/>
      <c r="B1030" s="25" t="s">
        <v>6081</v>
      </c>
      <c r="C1030" s="25" t="s">
        <v>5252</v>
      </c>
      <c r="D1030" s="25">
        <v>1</v>
      </c>
      <c r="E1030" s="25" t="s">
        <v>6082</v>
      </c>
      <c r="F1030" s="25" t="s">
        <v>276</v>
      </c>
      <c r="G1030" s="25" t="s">
        <v>6083</v>
      </c>
      <c r="H1030" s="25" t="s">
        <v>6084</v>
      </c>
      <c r="I1030" s="25" t="s">
        <v>2068</v>
      </c>
      <c r="J1030" s="25"/>
      <c r="K1030" s="25"/>
      <c r="L1030" s="25"/>
      <c r="M1030" s="25"/>
      <c r="N1030" s="25" t="s">
        <v>5257</v>
      </c>
      <c r="O1030" s="25"/>
      <c r="P1030" s="25"/>
      <c r="Q1030" s="25"/>
      <c r="R1030" s="25"/>
      <c r="S1030" s="25"/>
    </row>
    <row r="1031" spans="1:19">
      <c r="A1031" s="25"/>
      <c r="B1031" s="25" t="s">
        <v>6085</v>
      </c>
      <c r="C1031" s="25" t="s">
        <v>5252</v>
      </c>
      <c r="D1031" s="25">
        <v>1</v>
      </c>
      <c r="E1031" s="25" t="s">
        <v>6086</v>
      </c>
      <c r="F1031" s="25" t="s">
        <v>276</v>
      </c>
      <c r="G1031" s="25" t="s">
        <v>6087</v>
      </c>
      <c r="H1031" s="25" t="s">
        <v>6088</v>
      </c>
      <c r="I1031" s="25" t="s">
        <v>6089</v>
      </c>
      <c r="J1031" s="25"/>
      <c r="K1031" s="25"/>
      <c r="L1031" s="25"/>
      <c r="M1031" s="25"/>
      <c r="N1031" s="25" t="s">
        <v>5257</v>
      </c>
      <c r="O1031" s="25"/>
      <c r="P1031" s="25"/>
      <c r="Q1031" s="25"/>
      <c r="R1031" s="25"/>
      <c r="S1031" s="25"/>
    </row>
    <row r="1032" spans="1:19">
      <c r="A1032" s="25"/>
      <c r="B1032" s="25" t="s">
        <v>6090</v>
      </c>
      <c r="C1032" s="25" t="s">
        <v>5252</v>
      </c>
      <c r="D1032" s="25">
        <v>1</v>
      </c>
      <c r="E1032" s="25" t="s">
        <v>6091</v>
      </c>
      <c r="F1032" s="25" t="s">
        <v>274</v>
      </c>
      <c r="G1032" s="25" t="s">
        <v>6092</v>
      </c>
      <c r="H1032" s="25" t="s">
        <v>6093</v>
      </c>
      <c r="I1032" s="25" t="s">
        <v>6094</v>
      </c>
      <c r="J1032" s="25"/>
      <c r="K1032" s="25"/>
      <c r="L1032" s="25"/>
      <c r="M1032" s="25"/>
      <c r="N1032" s="25" t="s">
        <v>5257</v>
      </c>
      <c r="O1032" s="25"/>
      <c r="P1032" s="25"/>
      <c r="Q1032" s="25"/>
      <c r="R1032" s="25"/>
      <c r="S1032" s="25"/>
    </row>
    <row r="1033" spans="1:19">
      <c r="A1033" s="25"/>
      <c r="B1033" s="25" t="s">
        <v>6095</v>
      </c>
      <c r="C1033" s="25" t="s">
        <v>5252</v>
      </c>
      <c r="D1033" s="25">
        <v>1</v>
      </c>
      <c r="E1033" s="25" t="s">
        <v>6096</v>
      </c>
      <c r="F1033" s="25" t="s">
        <v>274</v>
      </c>
      <c r="G1033" s="25" t="s">
        <v>6097</v>
      </c>
      <c r="H1033" s="25" t="s">
        <v>6098</v>
      </c>
      <c r="I1033" s="25" t="s">
        <v>6099</v>
      </c>
      <c r="J1033" s="25"/>
      <c r="K1033" s="25"/>
      <c r="L1033" s="25"/>
      <c r="M1033" s="25"/>
      <c r="N1033" s="25" t="s">
        <v>5257</v>
      </c>
      <c r="O1033" s="25"/>
      <c r="P1033" s="25"/>
      <c r="Q1033" s="25"/>
      <c r="R1033" s="25"/>
      <c r="S1033" s="25"/>
    </row>
    <row r="1034" spans="1:19">
      <c r="A1034" s="25"/>
      <c r="B1034" s="25" t="s">
        <v>6100</v>
      </c>
      <c r="C1034" s="25" t="s">
        <v>5252</v>
      </c>
      <c r="D1034" s="25">
        <v>1</v>
      </c>
      <c r="E1034" s="25" t="s">
        <v>6101</v>
      </c>
      <c r="F1034" s="25" t="s">
        <v>276</v>
      </c>
      <c r="G1034" s="25" t="s">
        <v>5831</v>
      </c>
      <c r="H1034" s="25" t="s">
        <v>5830</v>
      </c>
      <c r="I1034" s="25" t="s">
        <v>5832</v>
      </c>
      <c r="J1034" s="25"/>
      <c r="K1034" s="25"/>
      <c r="L1034" s="25"/>
      <c r="M1034" s="25"/>
      <c r="N1034" s="25" t="s">
        <v>5257</v>
      </c>
      <c r="O1034" s="25"/>
      <c r="P1034" s="25"/>
      <c r="Q1034" s="25"/>
      <c r="R1034" s="25"/>
      <c r="S1034" s="25"/>
    </row>
    <row r="1035" spans="1:19">
      <c r="A1035" s="25"/>
      <c r="B1035" s="25" t="s">
        <v>6102</v>
      </c>
      <c r="C1035" s="25" t="s">
        <v>5252</v>
      </c>
      <c r="D1035" s="25">
        <v>1</v>
      </c>
      <c r="E1035" s="25" t="s">
        <v>6103</v>
      </c>
      <c r="F1035" s="25" t="s">
        <v>275</v>
      </c>
      <c r="G1035" s="25" t="s">
        <v>6104</v>
      </c>
      <c r="H1035" s="25" t="s">
        <v>6105</v>
      </c>
      <c r="I1035" s="25" t="s">
        <v>6106</v>
      </c>
      <c r="J1035" s="25"/>
      <c r="K1035" s="25"/>
      <c r="L1035" s="25"/>
      <c r="M1035" s="25"/>
      <c r="N1035" s="25" t="s">
        <v>5257</v>
      </c>
      <c r="O1035" s="25"/>
      <c r="P1035" s="25"/>
      <c r="Q1035" s="25"/>
      <c r="R1035" s="25"/>
      <c r="S1035" s="25"/>
    </row>
    <row r="1036" spans="1:19">
      <c r="A1036" s="25"/>
      <c r="B1036" s="25" t="s">
        <v>6107</v>
      </c>
      <c r="C1036" s="25" t="s">
        <v>5252</v>
      </c>
      <c r="D1036" s="25">
        <v>1</v>
      </c>
      <c r="E1036" s="26" t="s">
        <v>6108</v>
      </c>
      <c r="F1036" s="25" t="s">
        <v>276</v>
      </c>
      <c r="G1036" s="25"/>
      <c r="H1036" s="25"/>
      <c r="I1036" s="25"/>
      <c r="J1036" s="25"/>
      <c r="K1036" s="25"/>
      <c r="L1036" s="25"/>
      <c r="M1036" s="25"/>
      <c r="N1036" s="25" t="s">
        <v>5481</v>
      </c>
      <c r="O1036" s="25" t="s">
        <v>6109</v>
      </c>
      <c r="P1036" s="25" t="s">
        <v>6110</v>
      </c>
      <c r="Q1036" s="25"/>
      <c r="R1036" s="25"/>
      <c r="S1036" s="25"/>
    </row>
    <row r="1037" spans="1:19">
      <c r="A1037" s="25"/>
      <c r="B1037" s="25" t="s">
        <v>6111</v>
      </c>
      <c r="C1037" s="25" t="s">
        <v>5252</v>
      </c>
      <c r="D1037" s="25">
        <v>1</v>
      </c>
      <c r="E1037" s="25" t="s">
        <v>6112</v>
      </c>
      <c r="F1037" s="25" t="s">
        <v>275</v>
      </c>
      <c r="G1037" s="25" t="s">
        <v>6113</v>
      </c>
      <c r="H1037" s="25" t="s">
        <v>6114</v>
      </c>
      <c r="I1037" s="25" t="s">
        <v>5392</v>
      </c>
      <c r="J1037" s="25"/>
      <c r="K1037" s="25"/>
      <c r="L1037" s="25"/>
      <c r="M1037" s="25"/>
      <c r="N1037" s="25" t="s">
        <v>5257</v>
      </c>
      <c r="O1037" s="25"/>
      <c r="P1037" s="25"/>
      <c r="Q1037" s="25"/>
      <c r="R1037" s="25"/>
      <c r="S1037" s="25"/>
    </row>
    <row r="1038" spans="1:19">
      <c r="A1038" s="25"/>
      <c r="B1038" s="25" t="s">
        <v>6115</v>
      </c>
      <c r="C1038" s="25" t="s">
        <v>5252</v>
      </c>
      <c r="D1038" s="25">
        <v>1</v>
      </c>
      <c r="E1038" s="25" t="s">
        <v>6116</v>
      </c>
      <c r="F1038" s="25" t="s">
        <v>275</v>
      </c>
      <c r="G1038" s="25" t="s">
        <v>6117</v>
      </c>
      <c r="H1038" s="25" t="s">
        <v>6118</v>
      </c>
      <c r="I1038" s="25" t="s">
        <v>6119</v>
      </c>
      <c r="J1038" s="25"/>
      <c r="K1038" s="25"/>
      <c r="L1038" s="25"/>
      <c r="M1038" s="25"/>
      <c r="N1038" s="25" t="s">
        <v>5257</v>
      </c>
      <c r="O1038" s="25"/>
      <c r="P1038" s="25"/>
      <c r="Q1038" s="25"/>
      <c r="R1038" s="25"/>
      <c r="S1038" s="25"/>
    </row>
    <row r="1039" spans="1:19">
      <c r="A1039" s="25"/>
      <c r="B1039" s="25" t="s">
        <v>6120</v>
      </c>
      <c r="C1039" s="25" t="s">
        <v>5252</v>
      </c>
      <c r="D1039" s="25">
        <v>1</v>
      </c>
      <c r="E1039" s="25" t="s">
        <v>6121</v>
      </c>
      <c r="F1039" s="25" t="s">
        <v>275</v>
      </c>
      <c r="G1039" s="25" t="s">
        <v>4533</v>
      </c>
      <c r="H1039" s="25" t="s">
        <v>6122</v>
      </c>
      <c r="I1039" s="25" t="s">
        <v>5373</v>
      </c>
      <c r="J1039" s="25"/>
      <c r="K1039" s="25"/>
      <c r="L1039" s="25"/>
      <c r="M1039" s="25"/>
      <c r="N1039" s="25" t="s">
        <v>5257</v>
      </c>
      <c r="O1039" s="25"/>
      <c r="P1039" s="25"/>
      <c r="Q1039" s="25"/>
      <c r="R1039" s="25"/>
      <c r="S1039" s="25"/>
    </row>
    <row r="1040" spans="1:19">
      <c r="A1040" s="25"/>
      <c r="B1040" s="25" t="s">
        <v>6123</v>
      </c>
      <c r="C1040" s="25" t="s">
        <v>5252</v>
      </c>
      <c r="D1040" s="25">
        <v>1</v>
      </c>
      <c r="E1040" s="25" t="s">
        <v>6124</v>
      </c>
      <c r="F1040" s="25" t="s">
        <v>274</v>
      </c>
      <c r="G1040" s="25" t="s">
        <v>6125</v>
      </c>
      <c r="H1040" s="25" t="s">
        <v>5396</v>
      </c>
      <c r="I1040" s="25" t="s">
        <v>6126</v>
      </c>
      <c r="J1040" s="25"/>
      <c r="K1040" s="25"/>
      <c r="L1040" s="25"/>
      <c r="M1040" s="25"/>
      <c r="N1040" s="25" t="s">
        <v>5257</v>
      </c>
      <c r="O1040" s="25"/>
      <c r="P1040" s="25"/>
      <c r="Q1040" s="25"/>
      <c r="R1040" s="25"/>
      <c r="S1040" s="25"/>
    </row>
    <row r="1041" spans="1:19">
      <c r="A1041" s="25"/>
      <c r="B1041" s="25" t="s">
        <v>6127</v>
      </c>
      <c r="C1041" s="25" t="s">
        <v>5252</v>
      </c>
      <c r="D1041" s="25">
        <v>1</v>
      </c>
      <c r="E1041" s="25" t="s">
        <v>6128</v>
      </c>
      <c r="F1041" s="25" t="s">
        <v>275</v>
      </c>
      <c r="G1041" s="25" t="s">
        <v>6129</v>
      </c>
      <c r="H1041" s="25" t="s">
        <v>6049</v>
      </c>
      <c r="I1041" s="25" t="s">
        <v>6130</v>
      </c>
      <c r="J1041" s="25"/>
      <c r="K1041" s="25"/>
      <c r="L1041" s="25"/>
      <c r="M1041" s="25"/>
      <c r="N1041" s="25" t="s">
        <v>5257</v>
      </c>
      <c r="O1041" s="25"/>
      <c r="P1041" s="25"/>
      <c r="Q1041" s="25"/>
      <c r="R1041" s="25"/>
      <c r="S1041" s="25"/>
    </row>
    <row r="1042" spans="1:19">
      <c r="A1042" s="25"/>
      <c r="B1042" s="25" t="s">
        <v>6131</v>
      </c>
      <c r="C1042" s="25" t="s">
        <v>5252</v>
      </c>
      <c r="D1042" s="25">
        <v>1</v>
      </c>
      <c r="E1042" s="25" t="s">
        <v>6132</v>
      </c>
      <c r="F1042" s="25" t="s">
        <v>275</v>
      </c>
      <c r="G1042" s="25" t="s">
        <v>1909</v>
      </c>
      <c r="H1042" s="25" t="s">
        <v>6133</v>
      </c>
      <c r="I1042" s="25" t="s">
        <v>6134</v>
      </c>
      <c r="J1042" s="25"/>
      <c r="K1042" s="25"/>
      <c r="L1042" s="25"/>
      <c r="M1042" s="25"/>
      <c r="N1042" s="25" t="s">
        <v>5257</v>
      </c>
      <c r="O1042" s="25"/>
      <c r="P1042" s="25"/>
      <c r="Q1042" s="25"/>
      <c r="R1042" s="25"/>
      <c r="S1042" s="25"/>
    </row>
    <row r="1043" spans="1:19">
      <c r="A1043" s="25"/>
      <c r="B1043" s="25" t="s">
        <v>6135</v>
      </c>
      <c r="C1043" s="25" t="s">
        <v>5252</v>
      </c>
      <c r="D1043" s="25">
        <v>1</v>
      </c>
      <c r="E1043" s="25" t="s">
        <v>6136</v>
      </c>
      <c r="F1043" s="25" t="s">
        <v>276</v>
      </c>
      <c r="G1043" s="25" t="s">
        <v>5408</v>
      </c>
      <c r="H1043" s="25" t="s">
        <v>5407</v>
      </c>
      <c r="I1043" s="25" t="s">
        <v>6137</v>
      </c>
      <c r="J1043" s="25"/>
      <c r="K1043" s="25"/>
      <c r="L1043" s="25"/>
      <c r="M1043" s="25"/>
      <c r="N1043" s="25" t="s">
        <v>5257</v>
      </c>
      <c r="O1043" s="25"/>
      <c r="P1043" s="25"/>
      <c r="Q1043" s="25"/>
      <c r="R1043" s="25"/>
      <c r="S1043" s="25"/>
    </row>
    <row r="1044" spans="1:19">
      <c r="A1044" s="25"/>
      <c r="B1044" s="25" t="s">
        <v>6138</v>
      </c>
      <c r="C1044" s="25" t="s">
        <v>5252</v>
      </c>
      <c r="D1044" s="25">
        <v>1</v>
      </c>
      <c r="E1044" s="25" t="s">
        <v>6139</v>
      </c>
      <c r="F1044" s="25" t="s">
        <v>275</v>
      </c>
      <c r="G1044" s="25" t="s">
        <v>5270</v>
      </c>
      <c r="H1044" s="25" t="s">
        <v>6140</v>
      </c>
      <c r="I1044" s="25" t="s">
        <v>6141</v>
      </c>
      <c r="J1044" s="25"/>
      <c r="K1044" s="25"/>
      <c r="L1044" s="25"/>
      <c r="M1044" s="25"/>
      <c r="N1044" s="25" t="s">
        <v>5257</v>
      </c>
      <c r="O1044" s="25"/>
      <c r="P1044" s="25"/>
      <c r="Q1044" s="25"/>
      <c r="R1044" s="25"/>
      <c r="S1044" s="25"/>
    </row>
    <row r="1045" spans="1:19">
      <c r="A1045" s="25"/>
      <c r="B1045" s="25" t="s">
        <v>6142</v>
      </c>
      <c r="C1045" s="25" t="s">
        <v>5252</v>
      </c>
      <c r="D1045" s="25">
        <v>1</v>
      </c>
      <c r="E1045" s="25" t="s">
        <v>6143</v>
      </c>
      <c r="F1045" s="25" t="s">
        <v>274</v>
      </c>
      <c r="G1045" s="25" t="s">
        <v>6144</v>
      </c>
      <c r="H1045" s="25" t="s">
        <v>6145</v>
      </c>
      <c r="I1045" s="25" t="s">
        <v>6146</v>
      </c>
      <c r="J1045" s="25"/>
      <c r="K1045" s="25"/>
      <c r="L1045" s="25"/>
      <c r="M1045" s="25"/>
      <c r="N1045" s="25" t="s">
        <v>5257</v>
      </c>
      <c r="O1045" s="25"/>
      <c r="P1045" s="25"/>
      <c r="Q1045" s="25"/>
      <c r="R1045" s="25"/>
      <c r="S1045" s="25"/>
    </row>
    <row r="1046" spans="1:19">
      <c r="A1046" s="25"/>
      <c r="B1046" s="25" t="s">
        <v>6147</v>
      </c>
      <c r="C1046" s="25" t="s">
        <v>5252</v>
      </c>
      <c r="D1046" s="25">
        <v>1</v>
      </c>
      <c r="E1046" s="25" t="s">
        <v>6148</v>
      </c>
      <c r="F1046" s="25" t="s">
        <v>275</v>
      </c>
      <c r="G1046" s="27" t="s">
        <v>6149</v>
      </c>
      <c r="H1046" s="27" t="s">
        <v>6150</v>
      </c>
      <c r="I1046" s="27" t="s">
        <v>6151</v>
      </c>
      <c r="J1046" s="25"/>
      <c r="K1046" s="25"/>
      <c r="L1046" s="25"/>
      <c r="M1046" s="25"/>
      <c r="N1046" s="25" t="s">
        <v>5257</v>
      </c>
      <c r="O1046" s="25"/>
      <c r="P1046" s="25"/>
      <c r="Q1046" s="25"/>
      <c r="R1046" s="25"/>
      <c r="S1046" s="25"/>
    </row>
    <row r="1047" spans="1:19">
      <c r="A1047" s="25"/>
      <c r="B1047" s="25" t="s">
        <v>6152</v>
      </c>
      <c r="C1047" s="25" t="s">
        <v>5252</v>
      </c>
      <c r="D1047" s="25">
        <v>1</v>
      </c>
      <c r="E1047" s="25" t="s">
        <v>6153</v>
      </c>
      <c r="F1047" s="25" t="s">
        <v>274</v>
      </c>
      <c r="G1047" s="25" t="s">
        <v>1864</v>
      </c>
      <c r="H1047" s="25" t="s">
        <v>1909</v>
      </c>
      <c r="I1047" s="25" t="s">
        <v>1246</v>
      </c>
      <c r="J1047" s="25"/>
      <c r="K1047" s="25"/>
      <c r="L1047" s="25"/>
      <c r="M1047" s="25"/>
      <c r="N1047" s="25" t="s">
        <v>5257</v>
      </c>
      <c r="O1047" s="25"/>
      <c r="P1047" s="25"/>
      <c r="Q1047" s="25"/>
      <c r="R1047" s="25"/>
      <c r="S1047" s="25"/>
    </row>
    <row r="1048" spans="1:19">
      <c r="A1048" s="25"/>
      <c r="B1048" s="25" t="s">
        <v>6154</v>
      </c>
      <c r="C1048" s="25" t="s">
        <v>5252</v>
      </c>
      <c r="D1048" s="25">
        <v>1</v>
      </c>
      <c r="E1048" s="25" t="s">
        <v>6155</v>
      </c>
      <c r="F1048" s="25" t="s">
        <v>276</v>
      </c>
      <c r="G1048" s="25" t="s">
        <v>6156</v>
      </c>
      <c r="H1048" s="25" t="s">
        <v>6157</v>
      </c>
      <c r="I1048" s="25" t="s">
        <v>6158</v>
      </c>
      <c r="J1048" s="25"/>
      <c r="K1048" s="25"/>
      <c r="L1048" s="25"/>
      <c r="M1048" s="25"/>
      <c r="N1048" s="25" t="s">
        <v>5257</v>
      </c>
      <c r="O1048" s="25"/>
      <c r="P1048" s="25"/>
      <c r="Q1048" s="25"/>
      <c r="R1048" s="25"/>
      <c r="S1048" s="25"/>
    </row>
    <row r="1049" spans="1:19">
      <c r="A1049" s="25"/>
      <c r="B1049" s="25" t="s">
        <v>6159</v>
      </c>
      <c r="C1049" s="25" t="s">
        <v>5252</v>
      </c>
      <c r="D1049" s="25">
        <v>1</v>
      </c>
      <c r="E1049" s="25" t="s">
        <v>6160</v>
      </c>
      <c r="F1049" s="25" t="s">
        <v>276</v>
      </c>
      <c r="G1049" s="25" t="s">
        <v>5359</v>
      </c>
      <c r="H1049" s="25" t="s">
        <v>6161</v>
      </c>
      <c r="I1049" s="25" t="s">
        <v>5360</v>
      </c>
      <c r="J1049" s="25"/>
      <c r="K1049" s="25"/>
      <c r="L1049" s="25"/>
      <c r="M1049" s="25"/>
      <c r="N1049" s="25" t="s">
        <v>5257</v>
      </c>
      <c r="O1049" s="25"/>
      <c r="P1049" s="25"/>
      <c r="Q1049" s="25"/>
      <c r="R1049" s="25"/>
      <c r="S1049" s="25"/>
    </row>
    <row r="1050" spans="1:19">
      <c r="A1050" s="25"/>
      <c r="B1050" s="25" t="s">
        <v>6162</v>
      </c>
      <c r="C1050" s="25" t="s">
        <v>5252</v>
      </c>
      <c r="D1050" s="25">
        <v>1</v>
      </c>
      <c r="E1050" s="25" t="s">
        <v>6163</v>
      </c>
      <c r="F1050" s="25" t="s">
        <v>274</v>
      </c>
      <c r="G1050" s="25" t="s">
        <v>6164</v>
      </c>
      <c r="H1050" s="25" t="s">
        <v>6165</v>
      </c>
      <c r="I1050" s="25" t="s">
        <v>6166</v>
      </c>
      <c r="J1050" s="25"/>
      <c r="K1050" s="25"/>
      <c r="L1050" s="25"/>
      <c r="M1050" s="25"/>
      <c r="N1050" s="25" t="s">
        <v>5257</v>
      </c>
      <c r="O1050" s="25"/>
      <c r="P1050" s="25"/>
      <c r="Q1050" s="25"/>
      <c r="R1050" s="25"/>
      <c r="S1050" s="25"/>
    </row>
    <row r="1051" spans="1:19">
      <c r="A1051" s="25"/>
      <c r="B1051" s="25" t="s">
        <v>6167</v>
      </c>
      <c r="C1051" s="25" t="s">
        <v>5252</v>
      </c>
      <c r="D1051" s="25">
        <v>1</v>
      </c>
      <c r="E1051" s="25" t="s">
        <v>6168</v>
      </c>
      <c r="F1051" s="25" t="s">
        <v>275</v>
      </c>
      <c r="G1051" s="25" t="s">
        <v>6169</v>
      </c>
      <c r="H1051" s="25" t="s">
        <v>6170</v>
      </c>
      <c r="I1051" s="25" t="s">
        <v>6171</v>
      </c>
      <c r="J1051" s="25"/>
      <c r="K1051" s="25"/>
      <c r="L1051" s="25"/>
      <c r="M1051" s="25"/>
      <c r="N1051" s="25" t="s">
        <v>5257</v>
      </c>
      <c r="O1051" s="25"/>
      <c r="P1051" s="25"/>
      <c r="Q1051" s="25"/>
      <c r="R1051" s="25"/>
      <c r="S1051" s="25"/>
    </row>
    <row r="1052" spans="1:19">
      <c r="A1052" s="25"/>
      <c r="B1052" s="25" t="s">
        <v>6172</v>
      </c>
      <c r="C1052" s="25" t="s">
        <v>5252</v>
      </c>
      <c r="D1052" s="25">
        <v>1</v>
      </c>
      <c r="E1052" s="25" t="s">
        <v>6173</v>
      </c>
      <c r="F1052" s="25" t="s">
        <v>275</v>
      </c>
      <c r="G1052" s="25" t="s">
        <v>6174</v>
      </c>
      <c r="H1052" s="25" t="s">
        <v>6175</v>
      </c>
      <c r="I1052" s="25" t="s">
        <v>6176</v>
      </c>
      <c r="J1052" s="25"/>
      <c r="K1052" s="25"/>
      <c r="L1052" s="25"/>
      <c r="M1052" s="25"/>
      <c r="N1052" s="25" t="s">
        <v>5257</v>
      </c>
      <c r="O1052" s="25"/>
      <c r="P1052" s="25"/>
      <c r="Q1052" s="25"/>
      <c r="R1052" s="25"/>
      <c r="S1052" s="25"/>
    </row>
    <row r="1053" spans="1:19">
      <c r="A1053" s="25"/>
      <c r="B1053" s="25" t="s">
        <v>6177</v>
      </c>
      <c r="C1053" s="25" t="s">
        <v>5252</v>
      </c>
      <c r="D1053" s="25">
        <v>1</v>
      </c>
      <c r="E1053" s="25" t="s">
        <v>6178</v>
      </c>
      <c r="F1053" s="25" t="s">
        <v>275</v>
      </c>
      <c r="G1053" s="25" t="s">
        <v>6179</v>
      </c>
      <c r="H1053" s="25" t="s">
        <v>6180</v>
      </c>
      <c r="I1053" s="25" t="s">
        <v>6181</v>
      </c>
      <c r="J1053" s="25"/>
      <c r="K1053" s="25"/>
      <c r="L1053" s="25"/>
      <c r="M1053" s="25"/>
      <c r="N1053" s="25" t="s">
        <v>5257</v>
      </c>
      <c r="O1053" s="25"/>
      <c r="P1053" s="25"/>
      <c r="Q1053" s="25"/>
      <c r="R1053" s="25"/>
      <c r="S1053" s="25"/>
    </row>
    <row r="1054" spans="1:19">
      <c r="A1054" s="25"/>
      <c r="B1054" s="25" t="s">
        <v>6182</v>
      </c>
      <c r="C1054" s="25" t="s">
        <v>5252</v>
      </c>
      <c r="D1054" s="25">
        <v>1</v>
      </c>
      <c r="E1054" s="25" t="s">
        <v>6183</v>
      </c>
      <c r="F1054" s="25" t="s">
        <v>276</v>
      </c>
      <c r="G1054" s="25" t="s">
        <v>6184</v>
      </c>
      <c r="H1054" s="25" t="s">
        <v>5823</v>
      </c>
      <c r="I1054" s="25" t="s">
        <v>5821</v>
      </c>
      <c r="J1054" s="25"/>
      <c r="K1054" s="25"/>
      <c r="L1054" s="25"/>
      <c r="M1054" s="25"/>
      <c r="N1054" s="25" t="s">
        <v>5257</v>
      </c>
      <c r="O1054" s="25"/>
      <c r="P1054" s="25"/>
      <c r="Q1054" s="25"/>
      <c r="R1054" s="25"/>
      <c r="S1054" s="25"/>
    </row>
    <row r="1055" spans="1:19">
      <c r="A1055" s="25"/>
      <c r="B1055" s="25" t="s">
        <v>6185</v>
      </c>
      <c r="C1055" s="25" t="s">
        <v>5252</v>
      </c>
      <c r="D1055" s="25">
        <v>1</v>
      </c>
      <c r="E1055" s="25" t="s">
        <v>6186</v>
      </c>
      <c r="F1055" s="25" t="s">
        <v>275</v>
      </c>
      <c r="G1055" s="25" t="s">
        <v>1940</v>
      </c>
      <c r="H1055" s="25" t="s">
        <v>6187</v>
      </c>
      <c r="I1055" s="25" t="s">
        <v>1942</v>
      </c>
      <c r="J1055" s="25"/>
      <c r="K1055" s="25"/>
      <c r="L1055" s="25"/>
      <c r="M1055" s="25"/>
      <c r="N1055" s="25" t="s">
        <v>5257</v>
      </c>
      <c r="O1055" s="25"/>
      <c r="P1055" s="25"/>
      <c r="Q1055" s="25"/>
      <c r="R1055" s="25"/>
      <c r="S1055" s="25"/>
    </row>
    <row r="1056" spans="1:19">
      <c r="A1056" s="25"/>
      <c r="B1056" s="25" t="s">
        <v>6188</v>
      </c>
      <c r="C1056" s="25" t="s">
        <v>5252</v>
      </c>
      <c r="D1056" s="25">
        <v>1</v>
      </c>
      <c r="E1056" s="25" t="s">
        <v>6189</v>
      </c>
      <c r="F1056" s="25" t="s">
        <v>276</v>
      </c>
      <c r="G1056" s="25" t="s">
        <v>1864</v>
      </c>
      <c r="H1056" s="25" t="s">
        <v>4062</v>
      </c>
      <c r="I1056" s="25" t="s">
        <v>6190</v>
      </c>
      <c r="J1056" s="25"/>
      <c r="K1056" s="25"/>
      <c r="L1056" s="25"/>
      <c r="M1056" s="25"/>
      <c r="N1056" s="25" t="s">
        <v>5257</v>
      </c>
      <c r="O1056" s="25"/>
      <c r="P1056" s="25"/>
      <c r="Q1056" s="25"/>
      <c r="R1056" s="25"/>
      <c r="S1056" s="25"/>
    </row>
    <row r="1057" spans="1:19">
      <c r="A1057" s="25"/>
      <c r="B1057" s="25" t="s">
        <v>6191</v>
      </c>
      <c r="C1057" s="25" t="s">
        <v>5252</v>
      </c>
      <c r="D1057" s="25">
        <v>1</v>
      </c>
      <c r="E1057" s="25" t="s">
        <v>6192</v>
      </c>
      <c r="F1057" s="25" t="s">
        <v>275</v>
      </c>
      <c r="G1057" s="25" t="s">
        <v>5881</v>
      </c>
      <c r="H1057" s="25" t="s">
        <v>5880</v>
      </c>
      <c r="I1057" s="25" t="s">
        <v>6193</v>
      </c>
      <c r="J1057" s="25"/>
      <c r="K1057" s="25"/>
      <c r="L1057" s="25"/>
      <c r="M1057" s="25"/>
      <c r="N1057" s="25" t="s">
        <v>5257</v>
      </c>
      <c r="O1057" s="25"/>
      <c r="P1057" s="25"/>
      <c r="Q1057" s="25"/>
      <c r="R1057" s="25"/>
      <c r="S1057" s="25"/>
    </row>
    <row r="1058" spans="1:19">
      <c r="A1058" s="25"/>
      <c r="B1058" s="25" t="s">
        <v>6194</v>
      </c>
      <c r="C1058" s="25" t="s">
        <v>5252</v>
      </c>
      <c r="D1058" s="25">
        <v>1</v>
      </c>
      <c r="E1058" s="25" t="s">
        <v>6195</v>
      </c>
      <c r="F1058" s="25" t="s">
        <v>275</v>
      </c>
      <c r="G1058" s="25" t="s">
        <v>5476</v>
      </c>
      <c r="H1058" s="25" t="s">
        <v>5477</v>
      </c>
      <c r="I1058" s="25" t="s">
        <v>5478</v>
      </c>
      <c r="J1058" s="25"/>
      <c r="K1058" s="25"/>
      <c r="L1058" s="25"/>
      <c r="M1058" s="25"/>
      <c r="N1058" s="25" t="s">
        <v>5257</v>
      </c>
      <c r="O1058" s="25"/>
      <c r="P1058" s="25"/>
      <c r="Q1058" s="25"/>
      <c r="R1058" s="25"/>
      <c r="S1058" s="25"/>
    </row>
    <row r="1059" spans="1:19">
      <c r="A1059" s="25"/>
      <c r="B1059" s="25" t="s">
        <v>6196</v>
      </c>
      <c r="C1059" s="25" t="s">
        <v>5252</v>
      </c>
      <c r="D1059" s="25">
        <v>1</v>
      </c>
      <c r="E1059" s="25" t="s">
        <v>6197</v>
      </c>
      <c r="F1059" s="25" t="s">
        <v>274</v>
      </c>
      <c r="G1059" s="25" t="s">
        <v>6198</v>
      </c>
      <c r="H1059" s="25" t="s">
        <v>6199</v>
      </c>
      <c r="I1059" s="25" t="s">
        <v>6200</v>
      </c>
      <c r="J1059" s="25"/>
      <c r="K1059" s="25"/>
      <c r="L1059" s="25"/>
      <c r="M1059" s="25"/>
      <c r="N1059" s="25" t="s">
        <v>5257</v>
      </c>
      <c r="O1059" s="25"/>
      <c r="P1059" s="25"/>
      <c r="Q1059" s="25"/>
      <c r="R1059" s="25"/>
      <c r="S1059" s="25"/>
    </row>
    <row r="1060" spans="1:19">
      <c r="A1060" s="25"/>
      <c r="B1060" s="25" t="s">
        <v>6201</v>
      </c>
      <c r="C1060" s="25" t="s">
        <v>5252</v>
      </c>
      <c r="D1060" s="25">
        <v>1</v>
      </c>
      <c r="E1060" s="25" t="s">
        <v>6202</v>
      </c>
      <c r="F1060" s="25" t="s">
        <v>274</v>
      </c>
      <c r="G1060" s="25" t="s">
        <v>2160</v>
      </c>
      <c r="H1060" s="25" t="s">
        <v>2159</v>
      </c>
      <c r="I1060" s="25" t="s">
        <v>2161</v>
      </c>
      <c r="J1060" s="25"/>
      <c r="K1060" s="25"/>
      <c r="L1060" s="25"/>
      <c r="M1060" s="25"/>
      <c r="N1060" s="25" t="s">
        <v>5257</v>
      </c>
      <c r="O1060" s="25"/>
      <c r="P1060" s="25"/>
      <c r="Q1060" s="25"/>
      <c r="R1060" s="25"/>
      <c r="S1060" s="25"/>
    </row>
    <row r="1061" spans="1:19">
      <c r="A1061" s="25"/>
      <c r="B1061" s="25" t="s">
        <v>6203</v>
      </c>
      <c r="C1061" s="25" t="s">
        <v>5252</v>
      </c>
      <c r="D1061" s="25">
        <v>1</v>
      </c>
      <c r="E1061" s="25" t="s">
        <v>6204</v>
      </c>
      <c r="F1061" s="25" t="s">
        <v>274</v>
      </c>
      <c r="G1061" s="25" t="s">
        <v>3269</v>
      </c>
      <c r="H1061" s="25" t="s">
        <v>6205</v>
      </c>
      <c r="I1061" s="25" t="s">
        <v>6206</v>
      </c>
      <c r="J1061" s="25"/>
      <c r="K1061" s="25"/>
      <c r="L1061" s="25"/>
      <c r="M1061" s="25"/>
      <c r="N1061" s="25" t="s">
        <v>5257</v>
      </c>
      <c r="O1061" s="25"/>
      <c r="P1061" s="25"/>
      <c r="Q1061" s="25"/>
      <c r="R1061" s="25"/>
      <c r="S1061" s="25"/>
    </row>
    <row r="1062" spans="1:19">
      <c r="A1062" s="25"/>
      <c r="B1062" s="25" t="s">
        <v>6207</v>
      </c>
      <c r="C1062" s="25" t="s">
        <v>5252</v>
      </c>
      <c r="D1062" s="25">
        <v>1</v>
      </c>
      <c r="E1062" s="25" t="s">
        <v>6208</v>
      </c>
      <c r="F1062" s="25" t="s">
        <v>274</v>
      </c>
      <c r="G1062" s="25" t="s">
        <v>6209</v>
      </c>
      <c r="H1062" s="25" t="s">
        <v>6210</v>
      </c>
      <c r="I1062" s="25" t="s">
        <v>6211</v>
      </c>
      <c r="J1062" s="25"/>
      <c r="K1062" s="25"/>
      <c r="L1062" s="25"/>
      <c r="M1062" s="25"/>
      <c r="N1062" s="25" t="s">
        <v>5257</v>
      </c>
      <c r="O1062" s="25"/>
      <c r="P1062" s="25"/>
      <c r="Q1062" s="25"/>
      <c r="R1062" s="25"/>
      <c r="S1062" s="25"/>
    </row>
    <row r="1063" spans="1:19">
      <c r="A1063" s="25"/>
      <c r="B1063" s="25" t="s">
        <v>6212</v>
      </c>
      <c r="C1063" s="25" t="s">
        <v>5252</v>
      </c>
      <c r="D1063" s="25">
        <v>1</v>
      </c>
      <c r="E1063" s="25" t="s">
        <v>6213</v>
      </c>
      <c r="F1063" s="25" t="s">
        <v>276</v>
      </c>
      <c r="G1063" s="25" t="s">
        <v>6214</v>
      </c>
      <c r="H1063" s="25" t="s">
        <v>6215</v>
      </c>
      <c r="I1063" s="25" t="s">
        <v>6216</v>
      </c>
      <c r="J1063" s="25"/>
      <c r="K1063" s="25"/>
      <c r="L1063" s="25"/>
      <c r="M1063" s="25"/>
      <c r="N1063" s="25" t="s">
        <v>5257</v>
      </c>
      <c r="O1063" s="25"/>
      <c r="P1063" s="25"/>
      <c r="Q1063" s="25"/>
      <c r="R1063" s="25"/>
      <c r="S1063" s="25"/>
    </row>
    <row r="1064" spans="1:19">
      <c r="A1064" s="25"/>
      <c r="B1064" s="25" t="s">
        <v>6217</v>
      </c>
      <c r="C1064" s="25" t="s">
        <v>5252</v>
      </c>
      <c r="D1064" s="25">
        <v>1</v>
      </c>
      <c r="E1064" s="25" t="s">
        <v>6218</v>
      </c>
      <c r="F1064" s="25" t="s">
        <v>275</v>
      </c>
      <c r="G1064" s="25" t="s">
        <v>5271</v>
      </c>
      <c r="H1064" s="25" t="s">
        <v>6044</v>
      </c>
      <c r="I1064" s="25" t="s">
        <v>6045</v>
      </c>
      <c r="J1064" s="25"/>
      <c r="K1064" s="25"/>
      <c r="L1064" s="25"/>
      <c r="M1064" s="25"/>
      <c r="N1064" s="25" t="s">
        <v>5257</v>
      </c>
      <c r="O1064" s="25"/>
      <c r="P1064" s="25"/>
      <c r="Q1064" s="25"/>
      <c r="R1064" s="25"/>
      <c r="S1064" s="25"/>
    </row>
    <row r="1065" spans="1:19">
      <c r="A1065" s="25"/>
      <c r="B1065" s="25" t="s">
        <v>6219</v>
      </c>
      <c r="C1065" s="25" t="s">
        <v>5252</v>
      </c>
      <c r="D1065" s="25">
        <v>1</v>
      </c>
      <c r="E1065" s="25" t="s">
        <v>6220</v>
      </c>
      <c r="F1065" s="25" t="s">
        <v>275</v>
      </c>
      <c r="G1065" s="25" t="s">
        <v>6044</v>
      </c>
      <c r="H1065" s="25" t="s">
        <v>5271</v>
      </c>
      <c r="I1065" s="25" t="s">
        <v>6045</v>
      </c>
      <c r="J1065" s="25"/>
      <c r="K1065" s="25"/>
      <c r="L1065" s="25"/>
      <c r="M1065" s="25"/>
      <c r="N1065" s="25" t="s">
        <v>5257</v>
      </c>
      <c r="O1065" s="25"/>
      <c r="P1065" s="25"/>
      <c r="Q1065" s="25"/>
      <c r="R1065" s="25"/>
      <c r="S1065" s="25"/>
    </row>
    <row r="1066" spans="1:19">
      <c r="A1066" s="25"/>
      <c r="B1066" s="25" t="s">
        <v>6221</v>
      </c>
      <c r="C1066" s="25" t="s">
        <v>5252</v>
      </c>
      <c r="D1066" s="25">
        <v>1</v>
      </c>
      <c r="E1066" s="25" t="s">
        <v>6222</v>
      </c>
      <c r="F1066" s="25" t="s">
        <v>275</v>
      </c>
      <c r="G1066" s="25" t="s">
        <v>6050</v>
      </c>
      <c r="H1066" s="25" t="s">
        <v>6049</v>
      </c>
      <c r="I1066" s="25" t="s">
        <v>6223</v>
      </c>
      <c r="J1066" s="25"/>
      <c r="K1066" s="25"/>
      <c r="L1066" s="25"/>
      <c r="M1066" s="25"/>
      <c r="N1066" s="25" t="s">
        <v>5257</v>
      </c>
      <c r="O1066" s="25"/>
      <c r="P1066" s="25"/>
      <c r="Q1066" s="25"/>
      <c r="R1066" s="25"/>
      <c r="S1066" s="25"/>
    </row>
    <row r="1067" spans="1:19">
      <c r="A1067" s="25"/>
      <c r="B1067" s="25" t="s">
        <v>6224</v>
      </c>
      <c r="C1067" s="25" t="s">
        <v>5252</v>
      </c>
      <c r="D1067" s="25">
        <v>1</v>
      </c>
      <c r="E1067" s="25" t="s">
        <v>6225</v>
      </c>
      <c r="F1067" s="25" t="s">
        <v>275</v>
      </c>
      <c r="G1067" s="25" t="s">
        <v>6226</v>
      </c>
      <c r="H1067" s="25" t="s">
        <v>6227</v>
      </c>
      <c r="I1067" s="25" t="s">
        <v>6228</v>
      </c>
      <c r="J1067" s="25"/>
      <c r="K1067" s="25"/>
      <c r="L1067" s="25"/>
      <c r="M1067" s="25"/>
      <c r="N1067" s="25" t="s">
        <v>5257</v>
      </c>
      <c r="O1067" s="25"/>
      <c r="P1067" s="25"/>
      <c r="Q1067" s="25"/>
      <c r="R1067" s="25"/>
      <c r="S1067" s="25"/>
    </row>
    <row r="1068" spans="1:19">
      <c r="A1068" s="25"/>
      <c r="B1068" s="25" t="s">
        <v>6229</v>
      </c>
      <c r="C1068" s="25" t="s">
        <v>5252</v>
      </c>
      <c r="D1068" s="25">
        <v>1</v>
      </c>
      <c r="E1068" s="25" t="s">
        <v>6230</v>
      </c>
      <c r="F1068" s="25" t="s">
        <v>276</v>
      </c>
      <c r="G1068" s="25" t="s">
        <v>6231</v>
      </c>
      <c r="H1068" s="25" t="s">
        <v>6232</v>
      </c>
      <c r="I1068" s="25" t="s">
        <v>6233</v>
      </c>
      <c r="J1068" s="25"/>
      <c r="K1068" s="25"/>
      <c r="L1068" s="25"/>
      <c r="M1068" s="25"/>
      <c r="N1068" s="25" t="s">
        <v>5257</v>
      </c>
      <c r="O1068" s="25"/>
      <c r="P1068" s="25"/>
      <c r="Q1068" s="25"/>
      <c r="R1068" s="25"/>
      <c r="S1068" s="25"/>
    </row>
    <row r="1069" spans="1:19">
      <c r="A1069" s="25"/>
      <c r="B1069" s="25" t="s">
        <v>6234</v>
      </c>
      <c r="C1069" s="25" t="s">
        <v>5252</v>
      </c>
      <c r="D1069" s="25">
        <v>1</v>
      </c>
      <c r="E1069" s="25" t="s">
        <v>6235</v>
      </c>
      <c r="F1069" s="25" t="s">
        <v>275</v>
      </c>
      <c r="G1069" s="25" t="s">
        <v>6236</v>
      </c>
      <c r="H1069" s="25" t="s">
        <v>6237</v>
      </c>
      <c r="I1069" s="25" t="s">
        <v>6238</v>
      </c>
      <c r="J1069" s="25"/>
      <c r="K1069" s="25"/>
      <c r="L1069" s="25"/>
      <c r="M1069" s="25"/>
      <c r="N1069" s="25" t="s">
        <v>5257</v>
      </c>
      <c r="O1069" s="25"/>
      <c r="P1069" s="25"/>
      <c r="Q1069" s="25"/>
      <c r="R1069" s="25"/>
      <c r="S1069" s="25"/>
    </row>
    <row r="1070" spans="1:19">
      <c r="A1070" s="25"/>
      <c r="B1070" s="25" t="s">
        <v>6239</v>
      </c>
      <c r="C1070" s="25" t="s">
        <v>5252</v>
      </c>
      <c r="D1070" s="25">
        <v>1</v>
      </c>
      <c r="E1070" s="25" t="s">
        <v>6240</v>
      </c>
      <c r="F1070" s="25" t="s">
        <v>275</v>
      </c>
      <c r="G1070" s="25" t="s">
        <v>5444</v>
      </c>
      <c r="H1070" s="25" t="s">
        <v>4148</v>
      </c>
      <c r="I1070" s="25" t="s">
        <v>6241</v>
      </c>
      <c r="J1070" s="25"/>
      <c r="K1070" s="25"/>
      <c r="L1070" s="25"/>
      <c r="M1070" s="25"/>
      <c r="N1070" s="25" t="s">
        <v>5257</v>
      </c>
      <c r="O1070" s="25"/>
      <c r="P1070" s="25"/>
      <c r="Q1070" s="25"/>
      <c r="R1070" s="25"/>
      <c r="S1070" s="25"/>
    </row>
    <row r="1071" spans="1:19">
      <c r="A1071" s="25"/>
      <c r="B1071" s="25" t="s">
        <v>6242</v>
      </c>
      <c r="C1071" s="25" t="s">
        <v>5252</v>
      </c>
      <c r="D1071" s="25">
        <v>1</v>
      </c>
      <c r="E1071" s="25" t="s">
        <v>6243</v>
      </c>
      <c r="F1071" s="25" t="s">
        <v>276</v>
      </c>
      <c r="G1071" s="25" t="s">
        <v>6244</v>
      </c>
      <c r="H1071" s="25" t="s">
        <v>6245</v>
      </c>
      <c r="I1071" s="25" t="s">
        <v>6246</v>
      </c>
      <c r="J1071" s="25"/>
      <c r="K1071" s="25"/>
      <c r="L1071" s="25"/>
      <c r="M1071" s="25"/>
      <c r="N1071" s="25" t="s">
        <v>5257</v>
      </c>
      <c r="O1071" s="25"/>
      <c r="P1071" s="25"/>
      <c r="Q1071" s="25"/>
      <c r="R1071" s="25"/>
      <c r="S1071" s="25"/>
    </row>
    <row r="1072" spans="1:19">
      <c r="A1072" s="25"/>
      <c r="B1072" s="25" t="s">
        <v>6247</v>
      </c>
      <c r="C1072" s="25" t="s">
        <v>5252</v>
      </c>
      <c r="D1072" s="25">
        <v>1</v>
      </c>
      <c r="E1072" s="25" t="s">
        <v>6248</v>
      </c>
      <c r="F1072" s="25" t="s">
        <v>276</v>
      </c>
      <c r="G1072" s="25" t="s">
        <v>5936</v>
      </c>
      <c r="H1072" s="25" t="s">
        <v>5942</v>
      </c>
      <c r="I1072" s="25" t="s">
        <v>5943</v>
      </c>
      <c r="J1072" s="25"/>
      <c r="K1072" s="25"/>
      <c r="L1072" s="25"/>
      <c r="M1072" s="25"/>
      <c r="N1072" s="25" t="s">
        <v>5257</v>
      </c>
      <c r="O1072" s="25"/>
      <c r="P1072" s="25"/>
      <c r="Q1072" s="25"/>
      <c r="R1072" s="25"/>
      <c r="S1072" s="25"/>
    </row>
    <row r="1073" spans="1:19">
      <c r="A1073" s="25"/>
      <c r="B1073" s="25" t="s">
        <v>6249</v>
      </c>
      <c r="C1073" s="25" t="s">
        <v>5252</v>
      </c>
      <c r="D1073" s="25">
        <v>1</v>
      </c>
      <c r="E1073" s="25" t="s">
        <v>6250</v>
      </c>
      <c r="F1073" s="25" t="s">
        <v>276</v>
      </c>
      <c r="G1073" s="25" t="s">
        <v>6251</v>
      </c>
      <c r="H1073" s="25" t="s">
        <v>6252</v>
      </c>
      <c r="I1073" s="25" t="s">
        <v>6253</v>
      </c>
      <c r="J1073" s="25"/>
      <c r="K1073" s="25"/>
      <c r="L1073" s="25"/>
      <c r="M1073" s="25"/>
      <c r="N1073" s="25" t="s">
        <v>5257</v>
      </c>
      <c r="O1073" s="25"/>
      <c r="P1073" s="25"/>
      <c r="Q1073" s="25"/>
      <c r="R1073" s="25"/>
      <c r="S1073" s="25"/>
    </row>
    <row r="1074" spans="1:19">
      <c r="A1074" s="25"/>
      <c r="B1074" s="25" t="s">
        <v>6254</v>
      </c>
      <c r="C1074" s="25" t="s">
        <v>5252</v>
      </c>
      <c r="D1074" s="25">
        <v>1</v>
      </c>
      <c r="E1074" s="25" t="s">
        <v>6255</v>
      </c>
      <c r="F1074" s="25" t="s">
        <v>274</v>
      </c>
      <c r="G1074" s="25" t="s">
        <v>6256</v>
      </c>
      <c r="H1074" s="25" t="s">
        <v>6257</v>
      </c>
      <c r="I1074" s="25" t="s">
        <v>6258</v>
      </c>
      <c r="J1074" s="25"/>
      <c r="K1074" s="25"/>
      <c r="L1074" s="25"/>
      <c r="M1074" s="25"/>
      <c r="N1074" s="25" t="s">
        <v>5257</v>
      </c>
      <c r="O1074" s="25"/>
      <c r="P1074" s="25"/>
      <c r="Q1074" s="25"/>
      <c r="R1074" s="25"/>
      <c r="S1074" s="25"/>
    </row>
    <row r="1075" spans="1:19">
      <c r="A1075" s="25"/>
      <c r="B1075" s="25" t="s">
        <v>6259</v>
      </c>
      <c r="C1075" s="25" t="s">
        <v>5252</v>
      </c>
      <c r="D1075" s="25">
        <v>1</v>
      </c>
      <c r="E1075" s="25" t="s">
        <v>6260</v>
      </c>
      <c r="F1075" s="25" t="s">
        <v>276</v>
      </c>
      <c r="G1075" s="25" t="s">
        <v>6261</v>
      </c>
      <c r="H1075" s="25" t="s">
        <v>6262</v>
      </c>
      <c r="I1075" s="25" t="s">
        <v>6263</v>
      </c>
      <c r="J1075" s="25"/>
      <c r="K1075" s="25"/>
      <c r="L1075" s="25"/>
      <c r="M1075" s="25"/>
      <c r="N1075" s="25" t="s">
        <v>5257</v>
      </c>
      <c r="O1075" s="25"/>
      <c r="P1075" s="25"/>
      <c r="Q1075" s="25"/>
      <c r="R1075" s="25"/>
      <c r="S1075" s="25"/>
    </row>
    <row r="1076" spans="1:19">
      <c r="A1076" s="25"/>
      <c r="B1076" s="25" t="s">
        <v>6264</v>
      </c>
      <c r="C1076" s="25" t="s">
        <v>5252</v>
      </c>
      <c r="D1076" s="25">
        <v>1</v>
      </c>
      <c r="E1076" s="25" t="s">
        <v>6265</v>
      </c>
      <c r="F1076" s="25" t="s">
        <v>275</v>
      </c>
      <c r="G1076" s="25" t="s">
        <v>4116</v>
      </c>
      <c r="H1076" s="25" t="s">
        <v>4062</v>
      </c>
      <c r="I1076" s="25" t="s">
        <v>1247</v>
      </c>
      <c r="J1076" s="25"/>
      <c r="K1076" s="25"/>
      <c r="L1076" s="25"/>
      <c r="M1076" s="25"/>
      <c r="N1076" s="25" t="s">
        <v>5257</v>
      </c>
      <c r="O1076" s="25"/>
      <c r="P1076" s="25"/>
      <c r="Q1076" s="25"/>
      <c r="R1076" s="25"/>
      <c r="S1076" s="25"/>
    </row>
    <row r="1077" spans="1:19">
      <c r="A1077" s="25"/>
      <c r="B1077" s="25" t="s">
        <v>6266</v>
      </c>
      <c r="C1077" s="25" t="s">
        <v>5252</v>
      </c>
      <c r="D1077" s="25">
        <v>1</v>
      </c>
      <c r="E1077" s="25" t="s">
        <v>6267</v>
      </c>
      <c r="F1077" s="25" t="s">
        <v>274</v>
      </c>
      <c r="G1077" s="25" t="s">
        <v>6268</v>
      </c>
      <c r="H1077" s="25" t="s">
        <v>6269</v>
      </c>
      <c r="I1077" s="25" t="s">
        <v>6270</v>
      </c>
      <c r="J1077" s="25"/>
      <c r="K1077" s="25"/>
      <c r="L1077" s="25"/>
      <c r="M1077" s="25"/>
      <c r="N1077" s="25" t="s">
        <v>5257</v>
      </c>
      <c r="O1077" s="25"/>
      <c r="P1077" s="25"/>
      <c r="Q1077" s="25"/>
      <c r="R1077" s="25"/>
      <c r="S1077" s="25"/>
    </row>
    <row r="1078" spans="1:19">
      <c r="A1078" s="25"/>
      <c r="B1078" s="25" t="s">
        <v>6271</v>
      </c>
      <c r="C1078" s="25" t="s">
        <v>5252</v>
      </c>
      <c r="D1078" s="25">
        <v>1</v>
      </c>
      <c r="E1078" s="25" t="s">
        <v>6272</v>
      </c>
      <c r="F1078" s="25" t="s">
        <v>276</v>
      </c>
      <c r="G1078" s="25" t="s">
        <v>1247</v>
      </c>
      <c r="H1078" s="25" t="s">
        <v>1909</v>
      </c>
      <c r="I1078" s="25" t="s">
        <v>4062</v>
      </c>
      <c r="J1078" s="25"/>
      <c r="K1078" s="25"/>
      <c r="L1078" s="25"/>
      <c r="M1078" s="25"/>
      <c r="N1078" s="25" t="s">
        <v>5257</v>
      </c>
      <c r="O1078" s="25"/>
      <c r="P1078" s="25"/>
      <c r="Q1078" s="25"/>
      <c r="R1078" s="25"/>
      <c r="S1078" s="25"/>
    </row>
    <row r="1079" spans="1:19">
      <c r="A1079" s="25"/>
      <c r="B1079" s="25" t="s">
        <v>6273</v>
      </c>
      <c r="C1079" s="25" t="s">
        <v>5252</v>
      </c>
      <c r="D1079" s="25">
        <v>1</v>
      </c>
      <c r="E1079" s="25" t="s">
        <v>6274</v>
      </c>
      <c r="F1079" s="25" t="s">
        <v>275</v>
      </c>
      <c r="G1079" s="25" t="s">
        <v>6275</v>
      </c>
      <c r="H1079" s="25" t="s">
        <v>6276</v>
      </c>
      <c r="I1079" s="25" t="s">
        <v>6277</v>
      </c>
      <c r="J1079" s="25"/>
      <c r="K1079" s="25"/>
      <c r="L1079" s="25"/>
      <c r="M1079" s="25"/>
      <c r="N1079" s="25" t="s">
        <v>5257</v>
      </c>
      <c r="O1079" s="25"/>
      <c r="P1079" s="25"/>
      <c r="Q1079" s="25"/>
      <c r="R1079" s="25"/>
      <c r="S1079" s="25"/>
    </row>
    <row r="1080" spans="1:19">
      <c r="A1080" s="25"/>
      <c r="B1080" s="25" t="s">
        <v>6278</v>
      </c>
      <c r="C1080" s="25" t="s">
        <v>5252</v>
      </c>
      <c r="D1080" s="25">
        <v>1</v>
      </c>
      <c r="E1080" s="25" t="s">
        <v>6279</v>
      </c>
      <c r="F1080" s="25" t="s">
        <v>276</v>
      </c>
      <c r="G1080" s="25" t="s">
        <v>6280</v>
      </c>
      <c r="H1080" s="25" t="s">
        <v>6281</v>
      </c>
      <c r="I1080" s="25" t="s">
        <v>6282</v>
      </c>
      <c r="J1080" s="25"/>
      <c r="K1080" s="25"/>
      <c r="L1080" s="25"/>
      <c r="M1080" s="25"/>
      <c r="N1080" s="25" t="s">
        <v>5257</v>
      </c>
      <c r="O1080" s="25"/>
      <c r="P1080" s="25"/>
      <c r="Q1080" s="25"/>
      <c r="R1080" s="25"/>
      <c r="S1080" s="25"/>
    </row>
    <row r="1081" spans="1:19">
      <c r="A1081" s="25"/>
      <c r="B1081" s="25" t="s">
        <v>6283</v>
      </c>
      <c r="C1081" s="25" t="s">
        <v>5252</v>
      </c>
      <c r="D1081" s="25">
        <v>1</v>
      </c>
      <c r="E1081" s="25" t="s">
        <v>6284</v>
      </c>
      <c r="F1081" s="25" t="s">
        <v>275</v>
      </c>
      <c r="G1081" s="25" t="s">
        <v>5880</v>
      </c>
      <c r="H1081" s="25" t="s">
        <v>5881</v>
      </c>
      <c r="I1081" s="25" t="s">
        <v>5882</v>
      </c>
      <c r="J1081" s="25"/>
      <c r="K1081" s="25"/>
      <c r="L1081" s="25"/>
      <c r="M1081" s="25"/>
      <c r="N1081" s="25" t="s">
        <v>5257</v>
      </c>
      <c r="O1081" s="25"/>
      <c r="P1081" s="25"/>
      <c r="Q1081" s="25"/>
      <c r="R1081" s="25"/>
      <c r="S1081" s="25"/>
    </row>
    <row r="1082" spans="1:19">
      <c r="A1082" s="25"/>
      <c r="B1082" s="25" t="s">
        <v>6285</v>
      </c>
      <c r="C1082" s="25" t="s">
        <v>5252</v>
      </c>
      <c r="D1082" s="25">
        <v>1</v>
      </c>
      <c r="E1082" s="25" t="s">
        <v>6286</v>
      </c>
      <c r="F1082" s="25" t="s">
        <v>274</v>
      </c>
      <c r="G1082" s="25" t="s">
        <v>5396</v>
      </c>
      <c r="H1082" s="25" t="s">
        <v>6287</v>
      </c>
      <c r="I1082" s="25" t="s">
        <v>6288</v>
      </c>
      <c r="J1082" s="25"/>
      <c r="K1082" s="25"/>
      <c r="L1082" s="25"/>
      <c r="M1082" s="25"/>
      <c r="N1082" s="25" t="s">
        <v>5257</v>
      </c>
      <c r="O1082" s="25"/>
      <c r="P1082" s="25"/>
      <c r="Q1082" s="25"/>
      <c r="R1082" s="25"/>
      <c r="S1082" s="25"/>
    </row>
    <row r="1083" spans="1:19">
      <c r="A1083" s="25"/>
      <c r="B1083" s="25" t="s">
        <v>6289</v>
      </c>
      <c r="C1083" s="25" t="s">
        <v>5252</v>
      </c>
      <c r="D1083" s="25">
        <v>1</v>
      </c>
      <c r="E1083" s="25" t="s">
        <v>6290</v>
      </c>
      <c r="F1083" s="25" t="s">
        <v>274</v>
      </c>
      <c r="G1083" s="25" t="s">
        <v>6291</v>
      </c>
      <c r="H1083" s="25" t="s">
        <v>5325</v>
      </c>
      <c r="I1083" s="25" t="s">
        <v>5543</v>
      </c>
      <c r="J1083" s="25"/>
      <c r="K1083" s="25"/>
      <c r="L1083" s="25"/>
      <c r="M1083" s="25"/>
      <c r="N1083" s="25" t="s">
        <v>5257</v>
      </c>
      <c r="O1083" s="25"/>
      <c r="P1083" s="25"/>
      <c r="Q1083" s="25"/>
      <c r="R1083" s="25"/>
      <c r="S1083" s="25"/>
    </row>
    <row r="1084" spans="1:19">
      <c r="A1084" s="25"/>
      <c r="B1084" s="25" t="s">
        <v>6292</v>
      </c>
      <c r="C1084" s="25" t="s">
        <v>5252</v>
      </c>
      <c r="D1084" s="25">
        <v>1</v>
      </c>
      <c r="E1084" s="25" t="s">
        <v>6293</v>
      </c>
      <c r="F1084" s="25" t="s">
        <v>275</v>
      </c>
      <c r="G1084" s="25" t="s">
        <v>5491</v>
      </c>
      <c r="H1084" s="25" t="s">
        <v>5492</v>
      </c>
      <c r="I1084" s="25" t="s">
        <v>5329</v>
      </c>
      <c r="J1084" s="25"/>
      <c r="K1084" s="25"/>
      <c r="L1084" s="25"/>
      <c r="M1084" s="25"/>
      <c r="N1084" s="25" t="s">
        <v>5257</v>
      </c>
      <c r="O1084" s="25"/>
      <c r="P1084" s="25"/>
      <c r="Q1084" s="25"/>
      <c r="R1084" s="25"/>
      <c r="S1084" s="25"/>
    </row>
    <row r="1085" spans="1:19">
      <c r="A1085" s="25"/>
      <c r="B1085" s="25" t="s">
        <v>6294</v>
      </c>
      <c r="C1085" s="25" t="s">
        <v>5252</v>
      </c>
      <c r="D1085" s="25">
        <v>1</v>
      </c>
      <c r="E1085" s="25" t="s">
        <v>6295</v>
      </c>
      <c r="F1085" s="25" t="s">
        <v>275</v>
      </c>
      <c r="G1085" s="25" t="s">
        <v>6296</v>
      </c>
      <c r="H1085" s="25" t="s">
        <v>6297</v>
      </c>
      <c r="I1085" s="25" t="s">
        <v>6298</v>
      </c>
      <c r="J1085" s="25"/>
      <c r="K1085" s="25"/>
      <c r="L1085" s="25"/>
      <c r="M1085" s="25"/>
      <c r="N1085" s="25" t="s">
        <v>5257</v>
      </c>
      <c r="O1085" s="25"/>
      <c r="P1085" s="25"/>
      <c r="Q1085" s="25"/>
      <c r="R1085" s="25"/>
      <c r="S1085" s="25"/>
    </row>
    <row r="1086" spans="1:19">
      <c r="A1086" s="25"/>
      <c r="B1086" s="25" t="s">
        <v>6299</v>
      </c>
      <c r="C1086" s="25" t="s">
        <v>5252</v>
      </c>
      <c r="D1086" s="25">
        <v>1</v>
      </c>
      <c r="E1086" s="25" t="s">
        <v>6300</v>
      </c>
      <c r="F1086" s="25" t="s">
        <v>276</v>
      </c>
      <c r="G1086" s="25" t="s">
        <v>6301</v>
      </c>
      <c r="H1086" s="25" t="s">
        <v>6302</v>
      </c>
      <c r="I1086" s="25" t="s">
        <v>6303</v>
      </c>
      <c r="J1086" s="25"/>
      <c r="K1086" s="25"/>
      <c r="L1086" s="25"/>
      <c r="M1086" s="25"/>
      <c r="N1086" s="25" t="s">
        <v>5257</v>
      </c>
      <c r="O1086" s="25"/>
      <c r="P1086" s="25"/>
      <c r="Q1086" s="25"/>
      <c r="R1086" s="25"/>
      <c r="S1086" s="25"/>
    </row>
    <row r="1087" spans="1:19">
      <c r="A1087" s="25"/>
      <c r="B1087" s="25" t="s">
        <v>6304</v>
      </c>
      <c r="C1087" s="25" t="s">
        <v>5252</v>
      </c>
      <c r="D1087" s="25">
        <v>1</v>
      </c>
      <c r="E1087" s="25" t="s">
        <v>6305</v>
      </c>
      <c r="F1087" s="25" t="s">
        <v>275</v>
      </c>
      <c r="G1087" s="25" t="s">
        <v>6064</v>
      </c>
      <c r="H1087" s="25" t="s">
        <v>6065</v>
      </c>
      <c r="I1087" s="25" t="s">
        <v>5392</v>
      </c>
      <c r="J1087" s="25"/>
      <c r="K1087" s="25"/>
      <c r="L1087" s="25"/>
      <c r="M1087" s="25"/>
      <c r="N1087" s="25" t="s">
        <v>5257</v>
      </c>
      <c r="O1087" s="25"/>
      <c r="P1087" s="25"/>
      <c r="Q1087" s="25"/>
      <c r="R1087" s="25"/>
      <c r="S1087" s="25"/>
    </row>
    <row r="1088" spans="1:19">
      <c r="A1088" s="25"/>
      <c r="B1088" s="25" t="s">
        <v>6306</v>
      </c>
      <c r="C1088" s="25" t="s">
        <v>5252</v>
      </c>
      <c r="D1088" s="25">
        <v>1</v>
      </c>
      <c r="E1088" s="25" t="s">
        <v>6307</v>
      </c>
      <c r="F1088" s="25" t="s">
        <v>275</v>
      </c>
      <c r="G1088" s="25" t="s">
        <v>4116</v>
      </c>
      <c r="H1088" s="25" t="s">
        <v>4117</v>
      </c>
      <c r="I1088" s="25" t="s">
        <v>1246</v>
      </c>
      <c r="J1088" s="25"/>
      <c r="K1088" s="25"/>
      <c r="L1088" s="25"/>
      <c r="M1088" s="25"/>
      <c r="N1088" s="25" t="s">
        <v>5257</v>
      </c>
      <c r="O1088" s="25"/>
      <c r="P1088" s="25"/>
      <c r="Q1088" s="25"/>
      <c r="R1088" s="25"/>
      <c r="S1088" s="25"/>
    </row>
    <row r="1089" spans="1:19">
      <c r="A1089" s="25"/>
      <c r="B1089" s="25" t="s">
        <v>6308</v>
      </c>
      <c r="C1089" s="25" t="s">
        <v>5252</v>
      </c>
      <c r="D1089" s="25">
        <v>1</v>
      </c>
      <c r="E1089" s="25" t="s">
        <v>6309</v>
      </c>
      <c r="F1089" s="25" t="s">
        <v>275</v>
      </c>
      <c r="G1089" s="25" t="s">
        <v>6310</v>
      </c>
      <c r="H1089" s="25" t="s">
        <v>6311</v>
      </c>
      <c r="I1089" s="25" t="s">
        <v>4060</v>
      </c>
      <c r="J1089" s="25"/>
      <c r="K1089" s="25"/>
      <c r="L1089" s="25"/>
      <c r="M1089" s="25"/>
      <c r="N1089" s="25" t="s">
        <v>5257</v>
      </c>
      <c r="O1089" s="25"/>
      <c r="P1089" s="25"/>
      <c r="Q1089" s="25"/>
      <c r="R1089" s="25"/>
      <c r="S1089" s="25"/>
    </row>
    <row r="1090" spans="1:19">
      <c r="A1090" s="25"/>
      <c r="B1090" s="25" t="s">
        <v>6312</v>
      </c>
      <c r="C1090" s="25" t="s">
        <v>5252</v>
      </c>
      <c r="D1090" s="25">
        <v>1</v>
      </c>
      <c r="E1090" s="25" t="s">
        <v>6313</v>
      </c>
      <c r="F1090" s="25" t="s">
        <v>274</v>
      </c>
      <c r="G1090" s="25" t="s">
        <v>6314</v>
      </c>
      <c r="H1090" s="25" t="s">
        <v>2129</v>
      </c>
      <c r="I1090" s="25" t="s">
        <v>6315</v>
      </c>
      <c r="J1090" s="25"/>
      <c r="K1090" s="25"/>
      <c r="L1090" s="25"/>
      <c r="M1090" s="25"/>
      <c r="N1090" s="25" t="s">
        <v>5257</v>
      </c>
      <c r="O1090" s="25"/>
      <c r="P1090" s="25"/>
      <c r="Q1090" s="25"/>
      <c r="R1090" s="25"/>
      <c r="S1090" s="25"/>
    </row>
    <row r="1091" spans="1:19">
      <c r="A1091" s="25"/>
      <c r="B1091" s="25" t="s">
        <v>6316</v>
      </c>
      <c r="C1091" s="25" t="s">
        <v>5252</v>
      </c>
      <c r="D1091" s="25">
        <v>1</v>
      </c>
      <c r="E1091" s="25" t="s">
        <v>6317</v>
      </c>
      <c r="F1091" s="25" t="s">
        <v>274</v>
      </c>
      <c r="G1091" s="25" t="s">
        <v>6318</v>
      </c>
      <c r="H1091" s="25" t="s">
        <v>6319</v>
      </c>
      <c r="I1091" s="25" t="s">
        <v>6320</v>
      </c>
      <c r="J1091" s="25"/>
      <c r="K1091" s="25"/>
      <c r="L1091" s="25"/>
      <c r="M1091" s="25"/>
      <c r="N1091" s="25" t="s">
        <v>5257</v>
      </c>
      <c r="O1091" s="25"/>
      <c r="P1091" s="25"/>
      <c r="Q1091" s="25"/>
      <c r="R1091" s="25"/>
      <c r="S1091" s="25"/>
    </row>
    <row r="1092" spans="1:19">
      <c r="A1092" s="25"/>
      <c r="B1092" s="25" t="s">
        <v>6321</v>
      </c>
      <c r="C1092" s="25" t="s">
        <v>5252</v>
      </c>
      <c r="D1092" s="25">
        <v>1</v>
      </c>
      <c r="E1092" s="25" t="s">
        <v>6322</v>
      </c>
      <c r="F1092" s="25" t="s">
        <v>274</v>
      </c>
      <c r="G1092" s="25" t="s">
        <v>5668</v>
      </c>
      <c r="H1092" s="25" t="s">
        <v>5670</v>
      </c>
      <c r="I1092" s="25" t="s">
        <v>6323</v>
      </c>
      <c r="J1092" s="25"/>
      <c r="K1092" s="25"/>
      <c r="L1092" s="25"/>
      <c r="M1092" s="25"/>
      <c r="N1092" s="25" t="s">
        <v>5257</v>
      </c>
      <c r="O1092" s="25"/>
      <c r="P1092" s="25"/>
      <c r="Q1092" s="25"/>
      <c r="R1092" s="25"/>
      <c r="S1092" s="25"/>
    </row>
    <row r="1093" spans="1:19">
      <c r="A1093" s="25"/>
      <c r="B1093" s="25" t="s">
        <v>6324</v>
      </c>
      <c r="C1093" s="25" t="s">
        <v>5252</v>
      </c>
      <c r="D1093" s="25">
        <v>1</v>
      </c>
      <c r="E1093" s="25" t="s">
        <v>6325</v>
      </c>
      <c r="F1093" s="25" t="s">
        <v>275</v>
      </c>
      <c r="G1093" s="25" t="s">
        <v>6326</v>
      </c>
      <c r="H1093" s="25" t="s">
        <v>6327</v>
      </c>
      <c r="I1093" s="25" t="s">
        <v>6328</v>
      </c>
      <c r="J1093" s="25"/>
      <c r="K1093" s="25"/>
      <c r="L1093" s="25"/>
      <c r="M1093" s="25"/>
      <c r="N1093" s="25" t="s">
        <v>5257</v>
      </c>
      <c r="O1093" s="25"/>
      <c r="P1093" s="25"/>
      <c r="Q1093" s="25"/>
      <c r="R1093" s="25"/>
      <c r="S1093" s="25"/>
    </row>
    <row r="1094" spans="1:19">
      <c r="A1094" s="25"/>
      <c r="B1094" s="25" t="s">
        <v>6329</v>
      </c>
      <c r="C1094" s="25" t="s">
        <v>5252</v>
      </c>
      <c r="D1094" s="25">
        <v>1</v>
      </c>
      <c r="E1094" s="25" t="s">
        <v>6330</v>
      </c>
      <c r="F1094" s="25" t="s">
        <v>275</v>
      </c>
      <c r="G1094" s="25" t="s">
        <v>4060</v>
      </c>
      <c r="H1094" s="25" t="s">
        <v>5723</v>
      </c>
      <c r="I1094" s="25" t="s">
        <v>4146</v>
      </c>
      <c r="J1094" s="25"/>
      <c r="K1094" s="25"/>
      <c r="L1094" s="25"/>
      <c r="M1094" s="25"/>
      <c r="N1094" s="25" t="s">
        <v>5257</v>
      </c>
      <c r="O1094" s="25"/>
      <c r="P1094" s="25"/>
      <c r="Q1094" s="25"/>
      <c r="R1094" s="25"/>
      <c r="S1094" s="25"/>
    </row>
    <row r="1095" spans="1:19">
      <c r="A1095" s="25"/>
      <c r="B1095" s="25" t="s">
        <v>6331</v>
      </c>
      <c r="C1095" s="25" t="s">
        <v>5252</v>
      </c>
      <c r="D1095" s="25">
        <v>1</v>
      </c>
      <c r="E1095" s="25" t="s">
        <v>6332</v>
      </c>
      <c r="F1095" s="25" t="s">
        <v>274</v>
      </c>
      <c r="G1095" s="25" t="s">
        <v>6333</v>
      </c>
      <c r="H1095" s="25" t="s">
        <v>5861</v>
      </c>
      <c r="I1095" s="25" t="s">
        <v>2082</v>
      </c>
      <c r="J1095" s="25"/>
      <c r="K1095" s="25"/>
      <c r="L1095" s="25"/>
      <c r="M1095" s="25"/>
      <c r="N1095" s="25" t="s">
        <v>5257</v>
      </c>
      <c r="O1095" s="25"/>
      <c r="P1095" s="25"/>
      <c r="Q1095" s="25"/>
      <c r="R1095" s="25"/>
      <c r="S1095" s="25"/>
    </row>
    <row r="1096" spans="1:19">
      <c r="A1096" s="25"/>
      <c r="B1096" s="25" t="s">
        <v>6334</v>
      </c>
      <c r="C1096" s="25" t="s">
        <v>5252</v>
      </c>
      <c r="D1096" s="25">
        <v>1</v>
      </c>
      <c r="E1096" s="25" t="s">
        <v>6335</v>
      </c>
      <c r="F1096" s="25" t="s">
        <v>274</v>
      </c>
      <c r="G1096" s="25" t="s">
        <v>6198</v>
      </c>
      <c r="H1096" s="25" t="s">
        <v>6199</v>
      </c>
      <c r="I1096" s="25" t="s">
        <v>6022</v>
      </c>
      <c r="J1096" s="25"/>
      <c r="K1096" s="25"/>
      <c r="L1096" s="25"/>
      <c r="M1096" s="25"/>
      <c r="N1096" s="25" t="s">
        <v>5257</v>
      </c>
      <c r="O1096" s="25"/>
      <c r="P1096" s="25"/>
      <c r="Q1096" s="25"/>
      <c r="R1096" s="25"/>
      <c r="S1096" s="25"/>
    </row>
    <row r="1097" spans="1:19">
      <c r="A1097" s="25"/>
      <c r="B1097" s="25" t="s">
        <v>6336</v>
      </c>
      <c r="C1097" s="25" t="s">
        <v>5252</v>
      </c>
      <c r="D1097" s="25">
        <v>1</v>
      </c>
      <c r="E1097" s="25" t="s">
        <v>6337</v>
      </c>
      <c r="F1097" s="25" t="s">
        <v>275</v>
      </c>
      <c r="G1097" s="25" t="s">
        <v>6338</v>
      </c>
      <c r="H1097" s="25" t="s">
        <v>6140</v>
      </c>
      <c r="I1097" s="25" t="s">
        <v>6339</v>
      </c>
      <c r="J1097" s="25"/>
      <c r="K1097" s="25"/>
      <c r="L1097" s="25"/>
      <c r="M1097" s="25"/>
      <c r="N1097" s="25" t="s">
        <v>5257</v>
      </c>
      <c r="O1097" s="25"/>
      <c r="P1097" s="25"/>
      <c r="Q1097" s="25"/>
      <c r="R1097" s="25"/>
      <c r="S1097" s="25"/>
    </row>
    <row r="1098" spans="1:19">
      <c r="A1098" s="25"/>
      <c r="B1098" s="25" t="s">
        <v>6340</v>
      </c>
      <c r="C1098" s="25" t="s">
        <v>5252</v>
      </c>
      <c r="D1098" s="25">
        <v>1</v>
      </c>
      <c r="E1098" s="25" t="s">
        <v>6341</v>
      </c>
      <c r="F1098" s="25" t="s">
        <v>275</v>
      </c>
      <c r="G1098" s="25" t="s">
        <v>1246</v>
      </c>
      <c r="H1098" s="25" t="s">
        <v>1247</v>
      </c>
      <c r="I1098" s="25" t="s">
        <v>6342</v>
      </c>
      <c r="J1098" s="25"/>
      <c r="K1098" s="25"/>
      <c r="L1098" s="25"/>
      <c r="M1098" s="25"/>
      <c r="N1098" s="25" t="s">
        <v>5257</v>
      </c>
      <c r="O1098" s="25"/>
      <c r="P1098" s="25"/>
      <c r="Q1098" s="25"/>
      <c r="R1098" s="25"/>
      <c r="S1098" s="25"/>
    </row>
    <row r="1099" spans="1:19">
      <c r="A1099" s="25"/>
      <c r="B1099" s="25" t="s">
        <v>6343</v>
      </c>
      <c r="C1099" s="25" t="s">
        <v>5252</v>
      </c>
      <c r="D1099" s="25">
        <v>1</v>
      </c>
      <c r="E1099" s="25" t="s">
        <v>6344</v>
      </c>
      <c r="F1099" s="25" t="s">
        <v>276</v>
      </c>
      <c r="G1099" s="25" t="s">
        <v>1909</v>
      </c>
      <c r="H1099" s="25" t="s">
        <v>1864</v>
      </c>
      <c r="I1099" s="25" t="s">
        <v>1246</v>
      </c>
      <c r="J1099" s="25"/>
      <c r="K1099" s="25"/>
      <c r="L1099" s="25"/>
      <c r="M1099" s="25"/>
      <c r="N1099" s="25" t="s">
        <v>5257</v>
      </c>
      <c r="O1099" s="25"/>
      <c r="P1099" s="25"/>
      <c r="Q1099" s="25"/>
      <c r="R1099" s="25"/>
      <c r="S1099" s="25"/>
    </row>
    <row r="1100" spans="1:19">
      <c r="A1100" s="25"/>
      <c r="B1100" s="25" t="s">
        <v>6345</v>
      </c>
      <c r="C1100" s="25" t="s">
        <v>5252</v>
      </c>
      <c r="D1100" s="25">
        <v>1</v>
      </c>
      <c r="E1100" s="25" t="s">
        <v>6346</v>
      </c>
      <c r="F1100" s="25" t="s">
        <v>275</v>
      </c>
      <c r="G1100" s="25" t="s">
        <v>6347</v>
      </c>
      <c r="H1100" s="25" t="s">
        <v>6038</v>
      </c>
      <c r="I1100" s="25" t="s">
        <v>6348</v>
      </c>
      <c r="J1100" s="25"/>
      <c r="K1100" s="25"/>
      <c r="L1100" s="25"/>
      <c r="M1100" s="25"/>
      <c r="N1100" s="25" t="s">
        <v>5257</v>
      </c>
      <c r="O1100" s="25"/>
      <c r="P1100" s="25"/>
      <c r="Q1100" s="25"/>
      <c r="R1100" s="25"/>
      <c r="S1100" s="25"/>
    </row>
    <row r="1101" spans="1:19">
      <c r="A1101" s="25"/>
      <c r="B1101" s="25" t="s">
        <v>6349</v>
      </c>
      <c r="C1101" s="25" t="s">
        <v>5252</v>
      </c>
      <c r="D1101" s="25">
        <v>1</v>
      </c>
      <c r="E1101" s="25" t="s">
        <v>6350</v>
      </c>
      <c r="F1101" s="25" t="s">
        <v>276</v>
      </c>
      <c r="G1101" s="25" t="s">
        <v>6351</v>
      </c>
      <c r="H1101" s="25" t="s">
        <v>6352</v>
      </c>
      <c r="I1101" s="25" t="s">
        <v>6353</v>
      </c>
      <c r="J1101" s="25"/>
      <c r="K1101" s="25"/>
      <c r="L1101" s="25"/>
      <c r="M1101" s="25"/>
      <c r="N1101" s="25" t="s">
        <v>5257</v>
      </c>
      <c r="O1101" s="25"/>
      <c r="P1101" s="25"/>
      <c r="Q1101" s="25"/>
      <c r="R1101" s="25"/>
      <c r="S1101" s="25"/>
    </row>
    <row r="1102" spans="1:19">
      <c r="A1102" s="25"/>
      <c r="B1102" s="25" t="s">
        <v>6354</v>
      </c>
      <c r="C1102" s="25" t="s">
        <v>5252</v>
      </c>
      <c r="D1102" s="25">
        <v>1</v>
      </c>
      <c r="E1102" s="25" t="s">
        <v>6355</v>
      </c>
      <c r="F1102" s="25" t="s">
        <v>275</v>
      </c>
      <c r="G1102" s="25" t="s">
        <v>5568</v>
      </c>
      <c r="H1102" s="25" t="s">
        <v>6356</v>
      </c>
      <c r="I1102" s="25" t="s">
        <v>6008</v>
      </c>
      <c r="J1102" s="25"/>
      <c r="K1102" s="25"/>
      <c r="L1102" s="25"/>
      <c r="M1102" s="25"/>
      <c r="N1102" s="25" t="s">
        <v>5257</v>
      </c>
      <c r="O1102" s="25"/>
      <c r="P1102" s="25"/>
      <c r="Q1102" s="25"/>
      <c r="R1102" s="25"/>
      <c r="S1102" s="25"/>
    </row>
    <row r="1103" spans="1:19">
      <c r="A1103" s="25"/>
      <c r="B1103" s="25" t="s">
        <v>6357</v>
      </c>
      <c r="C1103" s="25" t="s">
        <v>5252</v>
      </c>
      <c r="D1103" s="25">
        <v>1</v>
      </c>
      <c r="E1103" s="25" t="s">
        <v>6358</v>
      </c>
      <c r="F1103" s="25" t="s">
        <v>275</v>
      </c>
      <c r="G1103" s="25" t="s">
        <v>6156</v>
      </c>
      <c r="H1103" s="25" t="s">
        <v>6157</v>
      </c>
      <c r="I1103" s="25" t="s">
        <v>6359</v>
      </c>
      <c r="J1103" s="25"/>
      <c r="K1103" s="25"/>
      <c r="L1103" s="25"/>
      <c r="M1103" s="25"/>
      <c r="N1103" s="25" t="s">
        <v>5257</v>
      </c>
      <c r="O1103" s="25"/>
      <c r="P1103" s="25"/>
      <c r="Q1103" s="25"/>
      <c r="R1103" s="25"/>
      <c r="S1103" s="25"/>
    </row>
    <row r="1104" spans="1:19">
      <c r="A1104" s="25"/>
      <c r="B1104" s="25" t="s">
        <v>6360</v>
      </c>
      <c r="C1104" s="25" t="s">
        <v>5252</v>
      </c>
      <c r="D1104" s="25">
        <v>1</v>
      </c>
      <c r="E1104" s="25" t="s">
        <v>6361</v>
      </c>
      <c r="F1104" s="25" t="s">
        <v>274</v>
      </c>
      <c r="G1104" s="25" t="s">
        <v>6362</v>
      </c>
      <c r="H1104" s="25" t="s">
        <v>6363</v>
      </c>
      <c r="I1104" s="25" t="s">
        <v>6364</v>
      </c>
      <c r="J1104" s="25"/>
      <c r="K1104" s="25"/>
      <c r="L1104" s="25"/>
      <c r="M1104" s="25"/>
      <c r="N1104" s="25" t="s">
        <v>5257</v>
      </c>
      <c r="O1104" s="25"/>
      <c r="P1104" s="25"/>
      <c r="Q1104" s="25"/>
      <c r="R1104" s="25"/>
      <c r="S1104" s="25"/>
    </row>
    <row r="1105" spans="1:19">
      <c r="A1105" s="25"/>
      <c r="B1105" s="25" t="s">
        <v>6365</v>
      </c>
      <c r="C1105" s="25" t="s">
        <v>5252</v>
      </c>
      <c r="D1105" s="25">
        <v>1</v>
      </c>
      <c r="E1105" s="25" t="s">
        <v>6366</v>
      </c>
      <c r="F1105" s="25" t="s">
        <v>276</v>
      </c>
      <c r="G1105" s="25" t="s">
        <v>5359</v>
      </c>
      <c r="H1105" s="25" t="s">
        <v>6161</v>
      </c>
      <c r="I1105" s="25" t="s">
        <v>6367</v>
      </c>
      <c r="J1105" s="25"/>
      <c r="K1105" s="25"/>
      <c r="L1105" s="25"/>
      <c r="M1105" s="25"/>
      <c r="N1105" s="25" t="s">
        <v>5257</v>
      </c>
      <c r="O1105" s="25"/>
      <c r="P1105" s="25"/>
      <c r="Q1105" s="25"/>
      <c r="R1105" s="25"/>
      <c r="S1105" s="25"/>
    </row>
    <row r="1106" spans="1:19">
      <c r="A1106" s="25"/>
      <c r="B1106" s="25" t="s">
        <v>6368</v>
      </c>
      <c r="C1106" s="25" t="s">
        <v>5252</v>
      </c>
      <c r="D1106" s="25">
        <v>1</v>
      </c>
      <c r="E1106" s="25" t="s">
        <v>6369</v>
      </c>
      <c r="F1106" s="25" t="s">
        <v>276</v>
      </c>
      <c r="G1106" s="25" t="s">
        <v>4062</v>
      </c>
      <c r="H1106" s="25" t="s">
        <v>5710</v>
      </c>
      <c r="I1106" s="25" t="s">
        <v>4148</v>
      </c>
      <c r="J1106" s="25"/>
      <c r="K1106" s="25"/>
      <c r="L1106" s="25"/>
      <c r="M1106" s="25"/>
      <c r="N1106" s="25" t="s">
        <v>5257</v>
      </c>
      <c r="O1106" s="25"/>
      <c r="P1106" s="25"/>
      <c r="Q1106" s="25"/>
      <c r="R1106" s="25"/>
      <c r="S1106" s="25"/>
    </row>
    <row r="1107" spans="1:19">
      <c r="A1107" s="25"/>
      <c r="B1107" s="25" t="s">
        <v>6370</v>
      </c>
      <c r="C1107" s="25" t="s">
        <v>5252</v>
      </c>
      <c r="D1107" s="25">
        <v>1</v>
      </c>
      <c r="E1107" s="25" t="s">
        <v>6371</v>
      </c>
      <c r="F1107" s="25" t="s">
        <v>274</v>
      </c>
      <c r="G1107" s="25" t="s">
        <v>1246</v>
      </c>
      <c r="H1107" s="25" t="s">
        <v>6372</v>
      </c>
      <c r="I1107" s="25" t="s">
        <v>1247</v>
      </c>
      <c r="J1107" s="25"/>
      <c r="K1107" s="25"/>
      <c r="L1107" s="25"/>
      <c r="M1107" s="25"/>
      <c r="N1107" s="25" t="s">
        <v>5257</v>
      </c>
      <c r="O1107" s="25"/>
      <c r="P1107" s="25"/>
      <c r="Q1107" s="25"/>
      <c r="R1107" s="25"/>
      <c r="S1107" s="25"/>
    </row>
    <row r="1108" spans="1:19">
      <c r="A1108" s="25"/>
      <c r="B1108" s="25" t="s">
        <v>6373</v>
      </c>
      <c r="C1108" s="25" t="s">
        <v>5252</v>
      </c>
      <c r="D1108" s="25">
        <v>1</v>
      </c>
      <c r="E1108" s="25" t="s">
        <v>6374</v>
      </c>
      <c r="F1108" s="25" t="s">
        <v>275</v>
      </c>
      <c r="G1108" s="25" t="s">
        <v>6375</v>
      </c>
      <c r="H1108" s="25" t="s">
        <v>6376</v>
      </c>
      <c r="I1108" s="25" t="s">
        <v>6377</v>
      </c>
      <c r="J1108" s="25"/>
      <c r="K1108" s="25"/>
      <c r="L1108" s="25"/>
      <c r="M1108" s="25"/>
      <c r="N1108" s="25" t="s">
        <v>5257</v>
      </c>
      <c r="O1108" s="25"/>
      <c r="P1108" s="25"/>
      <c r="Q1108" s="25"/>
      <c r="R1108" s="25"/>
      <c r="S1108" s="25"/>
    </row>
    <row r="1109" spans="1:19">
      <c r="A1109" s="25"/>
      <c r="B1109" s="25" t="s">
        <v>6378</v>
      </c>
      <c r="C1109" s="25" t="s">
        <v>5252</v>
      </c>
      <c r="D1109" s="25">
        <v>1</v>
      </c>
      <c r="E1109" s="25" t="s">
        <v>6379</v>
      </c>
      <c r="F1109" s="25" t="s">
        <v>274</v>
      </c>
      <c r="G1109" s="25" t="s">
        <v>6380</v>
      </c>
      <c r="H1109" s="25" t="s">
        <v>6381</v>
      </c>
      <c r="I1109" s="25" t="s">
        <v>6382</v>
      </c>
      <c r="J1109" s="25"/>
      <c r="K1109" s="25"/>
      <c r="L1109" s="25"/>
      <c r="M1109" s="25"/>
      <c r="N1109" s="25" t="s">
        <v>5257</v>
      </c>
      <c r="O1109" s="25"/>
      <c r="P1109" s="25"/>
      <c r="Q1109" s="25"/>
      <c r="R1109" s="25"/>
      <c r="S1109" s="25"/>
    </row>
    <row r="1110" spans="1:19">
      <c r="A1110" s="25"/>
      <c r="B1110" s="25" t="s">
        <v>6383</v>
      </c>
      <c r="C1110" s="25" t="s">
        <v>5252</v>
      </c>
      <c r="D1110" s="25">
        <v>1</v>
      </c>
      <c r="E1110" s="25" t="s">
        <v>6384</v>
      </c>
      <c r="F1110" s="25" t="s">
        <v>274</v>
      </c>
      <c r="G1110" s="25" t="s">
        <v>5395</v>
      </c>
      <c r="H1110" s="25" t="s">
        <v>6385</v>
      </c>
      <c r="I1110" s="25" t="s">
        <v>6386</v>
      </c>
      <c r="J1110" s="25"/>
      <c r="K1110" s="25"/>
      <c r="L1110" s="25"/>
      <c r="M1110" s="25"/>
      <c r="N1110" s="25" t="s">
        <v>5257</v>
      </c>
      <c r="O1110" s="25"/>
      <c r="P1110" s="25"/>
      <c r="Q1110" s="25"/>
      <c r="R1110" s="25"/>
      <c r="S1110" s="25"/>
    </row>
    <row r="1111" spans="1:19">
      <c r="A1111" s="25"/>
      <c r="B1111" s="25" t="s">
        <v>6387</v>
      </c>
      <c r="C1111" s="25" t="s">
        <v>5252</v>
      </c>
      <c r="D1111" s="25">
        <v>1</v>
      </c>
      <c r="E1111" s="25" t="s">
        <v>6388</v>
      </c>
      <c r="F1111" s="25" t="s">
        <v>274</v>
      </c>
      <c r="G1111" s="25" t="s">
        <v>6389</v>
      </c>
      <c r="H1111" s="25" t="s">
        <v>6390</v>
      </c>
      <c r="I1111" s="25" t="s">
        <v>6391</v>
      </c>
      <c r="J1111" s="25"/>
      <c r="K1111" s="25"/>
      <c r="L1111" s="25"/>
      <c r="M1111" s="25"/>
      <c r="N1111" s="25" t="s">
        <v>5257</v>
      </c>
      <c r="O1111" s="25"/>
      <c r="P1111" s="25"/>
      <c r="Q1111" s="25"/>
      <c r="R1111" s="25"/>
      <c r="S1111" s="25"/>
    </row>
    <row r="1112" spans="1:19">
      <c r="A1112" s="25"/>
      <c r="B1112" s="25" t="s">
        <v>6392</v>
      </c>
      <c r="C1112" s="25" t="s">
        <v>5252</v>
      </c>
      <c r="D1112" s="25">
        <v>1</v>
      </c>
      <c r="E1112" s="25" t="s">
        <v>6393</v>
      </c>
      <c r="F1112" s="25" t="s">
        <v>275</v>
      </c>
      <c r="G1112" s="25" t="s">
        <v>6394</v>
      </c>
      <c r="H1112" s="25" t="s">
        <v>6395</v>
      </c>
      <c r="I1112" s="25" t="s">
        <v>6396</v>
      </c>
      <c r="J1112" s="25"/>
      <c r="K1112" s="25"/>
      <c r="L1112" s="25"/>
      <c r="M1112" s="25"/>
      <c r="N1112" s="25" t="s">
        <v>5257</v>
      </c>
      <c r="O1112" s="25"/>
      <c r="P1112" s="25"/>
      <c r="Q1112" s="25"/>
      <c r="R1112" s="25"/>
      <c r="S1112" s="25"/>
    </row>
    <row r="1113" spans="1:19">
      <c r="A1113" s="25"/>
      <c r="B1113" s="25" t="s">
        <v>6397</v>
      </c>
      <c r="C1113" s="25" t="s">
        <v>6398</v>
      </c>
      <c r="D1113" s="25">
        <v>1</v>
      </c>
      <c r="E1113" s="25" t="s">
        <v>6399</v>
      </c>
      <c r="F1113" s="25" t="s">
        <v>275</v>
      </c>
      <c r="G1113" s="25" t="s">
        <v>6400</v>
      </c>
      <c r="H1113" s="25" t="s">
        <v>6401</v>
      </c>
      <c r="I1113" s="25" t="s">
        <v>6402</v>
      </c>
      <c r="J1113" s="25"/>
      <c r="K1113" s="25"/>
      <c r="L1113" s="25"/>
      <c r="M1113" s="25"/>
      <c r="N1113" s="25" t="s">
        <v>5257</v>
      </c>
      <c r="O1113" s="25"/>
      <c r="P1113" s="25"/>
      <c r="Q1113" s="25"/>
      <c r="R1113" s="25"/>
      <c r="S1113" s="25"/>
    </row>
    <row r="1114" spans="1:19">
      <c r="A1114" s="25"/>
      <c r="B1114" s="25" t="s">
        <v>6403</v>
      </c>
      <c r="C1114" s="25" t="s">
        <v>6398</v>
      </c>
      <c r="D1114" s="25">
        <v>1</v>
      </c>
      <c r="E1114" s="25" t="s">
        <v>6404</v>
      </c>
      <c r="F1114" s="25" t="s">
        <v>274</v>
      </c>
      <c r="G1114" s="25" t="s">
        <v>6400</v>
      </c>
      <c r="H1114" s="25" t="s">
        <v>6401</v>
      </c>
      <c r="I1114" s="25" t="s">
        <v>6402</v>
      </c>
      <c r="J1114" s="25"/>
      <c r="K1114" s="25"/>
      <c r="L1114" s="25"/>
      <c r="M1114" s="25"/>
      <c r="N1114" s="25" t="s">
        <v>5257</v>
      </c>
      <c r="O1114" s="25"/>
      <c r="P1114" s="25"/>
      <c r="Q1114" s="25"/>
      <c r="R1114" s="25"/>
      <c r="S1114" s="25"/>
    </row>
    <row r="1115" spans="1:19">
      <c r="A1115" s="25"/>
      <c r="B1115" s="25" t="s">
        <v>6405</v>
      </c>
      <c r="C1115" s="25" t="s">
        <v>6398</v>
      </c>
      <c r="D1115" s="25">
        <v>1</v>
      </c>
      <c r="E1115" s="25" t="s">
        <v>6406</v>
      </c>
      <c r="F1115" s="25" t="s">
        <v>275</v>
      </c>
      <c r="G1115" s="25" t="s">
        <v>6407</v>
      </c>
      <c r="H1115" s="25" t="s">
        <v>6408</v>
      </c>
      <c r="I1115" s="25" t="s">
        <v>6409</v>
      </c>
      <c r="J1115" s="25"/>
      <c r="K1115" s="25"/>
      <c r="L1115" s="25"/>
      <c r="M1115" s="25"/>
      <c r="N1115" s="25" t="s">
        <v>5257</v>
      </c>
      <c r="O1115" s="25"/>
      <c r="P1115" s="25"/>
      <c r="Q1115" s="25"/>
      <c r="R1115" s="25"/>
      <c r="S1115" s="25"/>
    </row>
    <row r="1116" spans="1:19">
      <c r="A1116" s="25"/>
      <c r="B1116" s="25" t="s">
        <v>6410</v>
      </c>
      <c r="C1116" s="25" t="s">
        <v>6398</v>
      </c>
      <c r="D1116" s="25">
        <v>1</v>
      </c>
      <c r="E1116" s="25" t="s">
        <v>6411</v>
      </c>
      <c r="F1116" s="25" t="s">
        <v>275</v>
      </c>
      <c r="G1116" s="25" t="s">
        <v>6412</v>
      </c>
      <c r="H1116" s="25" t="s">
        <v>6413</v>
      </c>
      <c r="I1116" s="25" t="s">
        <v>6414</v>
      </c>
      <c r="J1116" s="25"/>
      <c r="K1116" s="25"/>
      <c r="L1116" s="25"/>
      <c r="M1116" s="25"/>
      <c r="N1116" s="25" t="s">
        <v>5257</v>
      </c>
      <c r="O1116" s="25"/>
      <c r="P1116" s="25"/>
      <c r="Q1116" s="25"/>
      <c r="R1116" s="25"/>
      <c r="S1116" s="25"/>
    </row>
    <row r="1117" spans="1:19">
      <c r="A1117" s="25"/>
      <c r="B1117" s="25" t="s">
        <v>6415</v>
      </c>
      <c r="C1117" s="25" t="s">
        <v>6398</v>
      </c>
      <c r="D1117" s="25">
        <v>1</v>
      </c>
      <c r="E1117" s="25" t="s">
        <v>6416</v>
      </c>
      <c r="F1117" s="25" t="s">
        <v>274</v>
      </c>
      <c r="G1117" s="25" t="s">
        <v>6417</v>
      </c>
      <c r="H1117" s="25" t="s">
        <v>6418</v>
      </c>
      <c r="I1117" s="25" t="s">
        <v>6419</v>
      </c>
      <c r="J1117" s="25"/>
      <c r="K1117" s="25"/>
      <c r="L1117" s="25"/>
      <c r="M1117" s="25"/>
      <c r="N1117" s="25" t="s">
        <v>5257</v>
      </c>
      <c r="O1117" s="25"/>
      <c r="P1117" s="25"/>
      <c r="Q1117" s="25"/>
      <c r="R1117" s="25"/>
      <c r="S1117" s="25"/>
    </row>
    <row r="1118" spans="1:19">
      <c r="A1118" s="25"/>
      <c r="B1118" s="25" t="s">
        <v>6420</v>
      </c>
      <c r="C1118" s="25" t="s">
        <v>6398</v>
      </c>
      <c r="D1118" s="25">
        <v>1</v>
      </c>
      <c r="E1118" s="25" t="s">
        <v>6421</v>
      </c>
      <c r="F1118" s="25" t="s">
        <v>275</v>
      </c>
      <c r="G1118" s="25" t="s">
        <v>6422</v>
      </c>
      <c r="H1118" s="25" t="s">
        <v>6423</v>
      </c>
      <c r="I1118" s="25" t="s">
        <v>6424</v>
      </c>
      <c r="J1118" s="25"/>
      <c r="K1118" s="25"/>
      <c r="L1118" s="25"/>
      <c r="M1118" s="25"/>
      <c r="N1118" s="25" t="s">
        <v>5257</v>
      </c>
      <c r="O1118" s="25"/>
      <c r="P1118" s="25"/>
      <c r="Q1118" s="25"/>
      <c r="R1118" s="25"/>
      <c r="S1118" s="25"/>
    </row>
    <row r="1119" spans="1:19">
      <c r="A1119" s="25"/>
      <c r="B1119" s="25" t="s">
        <v>6425</v>
      </c>
      <c r="C1119" s="25" t="s">
        <v>6398</v>
      </c>
      <c r="D1119" s="25">
        <v>1</v>
      </c>
      <c r="E1119" s="25" t="s">
        <v>6426</v>
      </c>
      <c r="F1119" s="25" t="s">
        <v>276</v>
      </c>
      <c r="G1119" s="25" t="s">
        <v>6161</v>
      </c>
      <c r="H1119" s="25" t="s">
        <v>6427</v>
      </c>
      <c r="I1119" s="25" t="s">
        <v>5359</v>
      </c>
      <c r="J1119" s="25"/>
      <c r="K1119" s="25"/>
      <c r="L1119" s="25"/>
      <c r="M1119" s="25"/>
      <c r="N1119" s="25" t="s">
        <v>5257</v>
      </c>
      <c r="O1119" s="25"/>
      <c r="P1119" s="25"/>
      <c r="Q1119" s="25"/>
      <c r="R1119" s="25"/>
      <c r="S1119" s="25"/>
    </row>
    <row r="1120" spans="1:19">
      <c r="A1120" s="25"/>
      <c r="B1120" s="25" t="s">
        <v>6428</v>
      </c>
      <c r="C1120" s="25" t="s">
        <v>6398</v>
      </c>
      <c r="D1120" s="25">
        <v>1</v>
      </c>
      <c r="E1120" s="25" t="s">
        <v>6429</v>
      </c>
      <c r="F1120" s="25" t="s">
        <v>275</v>
      </c>
      <c r="G1120" s="25" t="s">
        <v>4049</v>
      </c>
      <c r="H1120" s="25" t="s">
        <v>4051</v>
      </c>
      <c r="I1120" s="25" t="s">
        <v>6430</v>
      </c>
      <c r="J1120" s="25"/>
      <c r="K1120" s="25"/>
      <c r="L1120" s="25"/>
      <c r="M1120" s="25"/>
      <c r="N1120" s="25" t="s">
        <v>5257</v>
      </c>
      <c r="O1120" s="25"/>
      <c r="P1120" s="25"/>
      <c r="Q1120" s="25"/>
      <c r="R1120" s="25"/>
      <c r="S1120" s="25"/>
    </row>
    <row r="1121" spans="1:19">
      <c r="A1121" s="25"/>
      <c r="B1121" s="25" t="s">
        <v>6431</v>
      </c>
      <c r="C1121" s="25" t="s">
        <v>6398</v>
      </c>
      <c r="D1121" s="25">
        <v>1</v>
      </c>
      <c r="E1121" s="25" t="s">
        <v>6432</v>
      </c>
      <c r="F1121" s="25" t="s">
        <v>276</v>
      </c>
      <c r="G1121" s="25" t="s">
        <v>6433</v>
      </c>
      <c r="H1121" s="25" t="s">
        <v>6434</v>
      </c>
      <c r="I1121" s="25" t="s">
        <v>6435</v>
      </c>
      <c r="J1121" s="25"/>
      <c r="K1121" s="25"/>
      <c r="L1121" s="25"/>
      <c r="M1121" s="25"/>
      <c r="N1121" s="25" t="s">
        <v>5257</v>
      </c>
      <c r="O1121" s="25"/>
      <c r="P1121" s="25"/>
      <c r="Q1121" s="25"/>
      <c r="R1121" s="25"/>
      <c r="S1121" s="25"/>
    </row>
    <row r="1122" spans="1:19">
      <c r="A1122" s="25"/>
      <c r="B1122" s="25" t="s">
        <v>6436</v>
      </c>
      <c r="C1122" s="25" t="s">
        <v>6398</v>
      </c>
      <c r="D1122" s="25">
        <v>1</v>
      </c>
      <c r="E1122" s="25" t="s">
        <v>6437</v>
      </c>
      <c r="F1122" s="25" t="s">
        <v>275</v>
      </c>
      <c r="G1122" s="25" t="s">
        <v>6438</v>
      </c>
      <c r="H1122" s="25" t="s">
        <v>6439</v>
      </c>
      <c r="I1122" s="25" t="s">
        <v>6440</v>
      </c>
      <c r="J1122" s="25"/>
      <c r="K1122" s="25"/>
      <c r="L1122" s="25"/>
      <c r="M1122" s="25"/>
      <c r="N1122" s="25" t="s">
        <v>5257</v>
      </c>
      <c r="O1122" s="25"/>
      <c r="P1122" s="25"/>
      <c r="Q1122" s="25"/>
      <c r="R1122" s="25"/>
      <c r="S1122" s="25"/>
    </row>
    <row r="1123" spans="1:19">
      <c r="A1123" s="25"/>
      <c r="B1123" s="25" t="s">
        <v>6441</v>
      </c>
      <c r="C1123" s="25" t="s">
        <v>6398</v>
      </c>
      <c r="D1123" s="25">
        <v>1</v>
      </c>
      <c r="E1123" s="25" t="s">
        <v>6442</v>
      </c>
      <c r="F1123" s="25" t="s">
        <v>274</v>
      </c>
      <c r="G1123" s="25" t="s">
        <v>6443</v>
      </c>
      <c r="H1123" s="25" t="s">
        <v>6444</v>
      </c>
      <c r="I1123" s="25" t="s">
        <v>6445</v>
      </c>
      <c r="J1123" s="25"/>
      <c r="K1123" s="25"/>
      <c r="L1123" s="25"/>
      <c r="M1123" s="25"/>
      <c r="N1123" s="25" t="s">
        <v>5257</v>
      </c>
      <c r="O1123" s="25"/>
      <c r="P1123" s="25"/>
      <c r="Q1123" s="25"/>
      <c r="R1123" s="25"/>
      <c r="S1123" s="25"/>
    </row>
    <row r="1124" spans="1:19">
      <c r="A1124" s="25"/>
      <c r="B1124" s="25" t="s">
        <v>6446</v>
      </c>
      <c r="C1124" s="25" t="s">
        <v>6398</v>
      </c>
      <c r="D1124" s="25">
        <v>1</v>
      </c>
      <c r="E1124" s="25" t="s">
        <v>6447</v>
      </c>
      <c r="F1124" s="25" t="s">
        <v>274</v>
      </c>
      <c r="G1124" s="25" t="s">
        <v>5695</v>
      </c>
      <c r="H1124" s="25" t="s">
        <v>5696</v>
      </c>
      <c r="I1124" s="25" t="s">
        <v>6448</v>
      </c>
      <c r="J1124" s="25"/>
      <c r="K1124" s="25"/>
      <c r="L1124" s="25"/>
      <c r="M1124" s="25"/>
      <c r="N1124" s="25" t="s">
        <v>5257</v>
      </c>
      <c r="O1124" s="25"/>
      <c r="P1124" s="25"/>
      <c r="Q1124" s="25"/>
      <c r="R1124" s="25"/>
      <c r="S1124" s="25"/>
    </row>
    <row r="1125" spans="1:19">
      <c r="A1125" s="25"/>
      <c r="B1125" s="25" t="s">
        <v>6449</v>
      </c>
      <c r="C1125" s="25" t="s">
        <v>6398</v>
      </c>
      <c r="D1125" s="25">
        <v>1</v>
      </c>
      <c r="E1125" s="25" t="s">
        <v>6450</v>
      </c>
      <c r="F1125" s="25" t="s">
        <v>275</v>
      </c>
      <c r="G1125" s="25" t="s">
        <v>6412</v>
      </c>
      <c r="H1125" s="25" t="s">
        <v>6413</v>
      </c>
      <c r="I1125" s="25" t="s">
        <v>6414</v>
      </c>
      <c r="J1125" s="25"/>
      <c r="K1125" s="25"/>
      <c r="L1125" s="25"/>
      <c r="M1125" s="25"/>
      <c r="N1125" s="25" t="s">
        <v>5257</v>
      </c>
      <c r="O1125" s="25"/>
      <c r="P1125" s="25"/>
      <c r="Q1125" s="25"/>
      <c r="R1125" s="25"/>
      <c r="S1125" s="25"/>
    </row>
    <row r="1126" spans="1:19">
      <c r="A1126" s="25"/>
      <c r="B1126" s="25" t="s">
        <v>6451</v>
      </c>
      <c r="C1126" s="25" t="s">
        <v>6398</v>
      </c>
      <c r="D1126" s="25">
        <v>1</v>
      </c>
      <c r="E1126" s="25" t="s">
        <v>6452</v>
      </c>
      <c r="F1126" s="25" t="s">
        <v>274</v>
      </c>
      <c r="G1126" s="25" t="s">
        <v>6453</v>
      </c>
      <c r="H1126" s="25" t="s">
        <v>6454</v>
      </c>
      <c r="I1126" s="25" t="s">
        <v>6455</v>
      </c>
      <c r="J1126" s="25"/>
      <c r="K1126" s="25"/>
      <c r="L1126" s="25"/>
      <c r="M1126" s="25"/>
      <c r="N1126" s="25" t="s">
        <v>5257</v>
      </c>
      <c r="O1126" s="25"/>
      <c r="P1126" s="25"/>
      <c r="Q1126" s="25"/>
      <c r="R1126" s="25"/>
      <c r="S1126" s="25"/>
    </row>
    <row r="1127" spans="1:19">
      <c r="A1127" s="25"/>
      <c r="B1127" s="25" t="s">
        <v>6456</v>
      </c>
      <c r="C1127" s="25" t="s">
        <v>6398</v>
      </c>
      <c r="D1127" s="25">
        <v>1</v>
      </c>
      <c r="E1127" s="25" t="s">
        <v>6457</v>
      </c>
      <c r="F1127" s="25" t="s">
        <v>276</v>
      </c>
      <c r="G1127" s="25" t="s">
        <v>6458</v>
      </c>
      <c r="H1127" s="25" t="s">
        <v>6459</v>
      </c>
      <c r="I1127" s="25" t="s">
        <v>6460</v>
      </c>
      <c r="J1127" s="25"/>
      <c r="K1127" s="25"/>
      <c r="L1127" s="25"/>
      <c r="M1127" s="25"/>
      <c r="N1127" s="25" t="s">
        <v>5257</v>
      </c>
      <c r="O1127" s="25"/>
      <c r="P1127" s="25"/>
      <c r="Q1127" s="25"/>
      <c r="R1127" s="25"/>
      <c r="S1127" s="25"/>
    </row>
    <row r="1128" spans="1:19">
      <c r="A1128" s="25"/>
      <c r="B1128" s="25" t="s">
        <v>6461</v>
      </c>
      <c r="C1128" s="25" t="s">
        <v>6398</v>
      </c>
      <c r="D1128" s="25">
        <v>1</v>
      </c>
      <c r="E1128" s="25" t="s">
        <v>6462</v>
      </c>
      <c r="F1128" s="25" t="s">
        <v>276</v>
      </c>
      <c r="G1128" s="25" t="s">
        <v>6463</v>
      </c>
      <c r="H1128" s="25" t="s">
        <v>6464</v>
      </c>
      <c r="I1128" s="25" t="s">
        <v>6465</v>
      </c>
      <c r="J1128" s="25"/>
      <c r="K1128" s="25"/>
      <c r="L1128" s="25"/>
      <c r="M1128" s="25"/>
      <c r="N1128" s="25" t="s">
        <v>5257</v>
      </c>
      <c r="O1128" s="25"/>
      <c r="P1128" s="25"/>
      <c r="Q1128" s="25"/>
      <c r="R1128" s="25"/>
      <c r="S1128" s="25"/>
    </row>
    <row r="1129" spans="1:19">
      <c r="A1129" s="25"/>
      <c r="B1129" s="25" t="s">
        <v>6466</v>
      </c>
      <c r="C1129" s="25" t="s">
        <v>6398</v>
      </c>
      <c r="D1129" s="25">
        <v>1</v>
      </c>
      <c r="E1129" s="25" t="s">
        <v>6467</v>
      </c>
      <c r="F1129" s="25" t="s">
        <v>274</v>
      </c>
      <c r="G1129" s="25" t="s">
        <v>6468</v>
      </c>
      <c r="H1129" s="25" t="s">
        <v>6469</v>
      </c>
      <c r="I1129" s="25" t="s">
        <v>6470</v>
      </c>
      <c r="J1129" s="25"/>
      <c r="K1129" s="25"/>
      <c r="L1129" s="25"/>
      <c r="M1129" s="25"/>
      <c r="N1129" s="25" t="s">
        <v>5257</v>
      </c>
      <c r="O1129" s="25"/>
      <c r="P1129" s="25"/>
      <c r="Q1129" s="25"/>
      <c r="R1129" s="25"/>
      <c r="S1129" s="25"/>
    </row>
    <row r="1130" spans="1:19">
      <c r="A1130" s="25"/>
      <c r="B1130" s="25" t="s">
        <v>6471</v>
      </c>
      <c r="C1130" s="25" t="s">
        <v>6398</v>
      </c>
      <c r="D1130" s="25">
        <v>1</v>
      </c>
      <c r="E1130" s="25" t="s">
        <v>6472</v>
      </c>
      <c r="F1130" s="25" t="s">
        <v>276</v>
      </c>
      <c r="G1130" s="25" t="s">
        <v>6473</v>
      </c>
      <c r="H1130" s="25" t="s">
        <v>6474</v>
      </c>
      <c r="I1130" s="25" t="s">
        <v>6475</v>
      </c>
      <c r="J1130" s="25"/>
      <c r="K1130" s="25"/>
      <c r="L1130" s="25"/>
      <c r="M1130" s="25"/>
      <c r="N1130" s="25" t="s">
        <v>5257</v>
      </c>
      <c r="O1130" s="25"/>
      <c r="P1130" s="25"/>
      <c r="Q1130" s="25"/>
      <c r="R1130" s="25"/>
      <c r="S1130" s="25"/>
    </row>
    <row r="1131" spans="1:19">
      <c r="A1131" s="25"/>
      <c r="B1131" s="25" t="s">
        <v>6476</v>
      </c>
      <c r="C1131" s="25" t="s">
        <v>6398</v>
      </c>
      <c r="D1131" s="25">
        <v>1</v>
      </c>
      <c r="E1131" s="25" t="s">
        <v>6477</v>
      </c>
      <c r="F1131" s="25" t="s">
        <v>274</v>
      </c>
      <c r="G1131" s="25" t="s">
        <v>2681</v>
      </c>
      <c r="H1131" s="25" t="s">
        <v>2680</v>
      </c>
      <c r="I1131" s="25" t="s">
        <v>6478</v>
      </c>
      <c r="J1131" s="25"/>
      <c r="K1131" s="25"/>
      <c r="L1131" s="25"/>
      <c r="M1131" s="25"/>
      <c r="N1131" s="25" t="s">
        <v>5257</v>
      </c>
      <c r="O1131" s="25"/>
      <c r="P1131" s="25"/>
      <c r="Q1131" s="25"/>
      <c r="R1131" s="25"/>
      <c r="S1131" s="25"/>
    </row>
    <row r="1132" spans="1:19">
      <c r="A1132" s="25"/>
      <c r="B1132" s="25" t="s">
        <v>6479</v>
      </c>
      <c r="C1132" s="25" t="s">
        <v>6398</v>
      </c>
      <c r="D1132" s="25">
        <v>1</v>
      </c>
      <c r="E1132" s="25" t="s">
        <v>6480</v>
      </c>
      <c r="F1132" s="25" t="s">
        <v>276</v>
      </c>
      <c r="G1132" s="25" t="s">
        <v>6481</v>
      </c>
      <c r="H1132" s="25" t="s">
        <v>6482</v>
      </c>
      <c r="I1132" s="25" t="s">
        <v>6483</v>
      </c>
      <c r="J1132" s="25"/>
      <c r="K1132" s="25"/>
      <c r="L1132" s="25"/>
      <c r="M1132" s="25"/>
      <c r="N1132" s="25" t="s">
        <v>5257</v>
      </c>
      <c r="O1132" s="25"/>
      <c r="P1132" s="25"/>
      <c r="Q1132" s="25"/>
      <c r="R1132" s="25"/>
      <c r="S1132" s="25"/>
    </row>
    <row r="1133" spans="1:19">
      <c r="A1133" s="25"/>
      <c r="B1133" s="25" t="s">
        <v>6484</v>
      </c>
      <c r="C1133" s="25" t="s">
        <v>6398</v>
      </c>
      <c r="D1133" s="25">
        <v>1</v>
      </c>
      <c r="E1133" s="25" t="s">
        <v>6485</v>
      </c>
      <c r="F1133" s="25" t="s">
        <v>275</v>
      </c>
      <c r="G1133" s="25" t="s">
        <v>6486</v>
      </c>
      <c r="H1133" s="25" t="s">
        <v>6487</v>
      </c>
      <c r="I1133" s="25" t="s">
        <v>6488</v>
      </c>
      <c r="J1133" s="25"/>
      <c r="K1133" s="25"/>
      <c r="L1133" s="25"/>
      <c r="M1133" s="25"/>
      <c r="N1133" s="25" t="s">
        <v>5257</v>
      </c>
      <c r="O1133" s="25"/>
      <c r="P1133" s="25"/>
      <c r="Q1133" s="25"/>
      <c r="R1133" s="25"/>
      <c r="S1133" s="25"/>
    </row>
    <row r="1134" spans="1:19">
      <c r="A1134" s="25"/>
      <c r="B1134" s="25" t="s">
        <v>6489</v>
      </c>
      <c r="C1134" s="25" t="s">
        <v>6398</v>
      </c>
      <c r="D1134" s="25">
        <v>1</v>
      </c>
      <c r="E1134" s="25" t="s">
        <v>6490</v>
      </c>
      <c r="F1134" s="25" t="s">
        <v>275</v>
      </c>
      <c r="G1134" s="25" t="s">
        <v>6491</v>
      </c>
      <c r="H1134" s="25" t="s">
        <v>6492</v>
      </c>
      <c r="I1134" s="25" t="s">
        <v>6493</v>
      </c>
      <c r="J1134" s="25"/>
      <c r="K1134" s="25"/>
      <c r="L1134" s="25"/>
      <c r="M1134" s="25"/>
      <c r="N1134" s="25" t="s">
        <v>5257</v>
      </c>
      <c r="O1134" s="25"/>
      <c r="P1134" s="25"/>
      <c r="Q1134" s="25"/>
      <c r="R1134" s="25"/>
      <c r="S1134" s="25"/>
    </row>
    <row r="1135" spans="1:19">
      <c r="A1135" s="25"/>
      <c r="B1135" s="25" t="s">
        <v>6494</v>
      </c>
      <c r="C1135" s="25" t="s">
        <v>6398</v>
      </c>
      <c r="D1135" s="25">
        <v>1</v>
      </c>
      <c r="E1135" s="25" t="s">
        <v>6495</v>
      </c>
      <c r="F1135" s="25" t="s">
        <v>275</v>
      </c>
      <c r="G1135" s="25" t="s">
        <v>6496</v>
      </c>
      <c r="H1135" s="25" t="s">
        <v>6497</v>
      </c>
      <c r="I1135" s="25" t="s">
        <v>6498</v>
      </c>
      <c r="J1135" s="25"/>
      <c r="K1135" s="25"/>
      <c r="L1135" s="25"/>
      <c r="M1135" s="25"/>
      <c r="N1135" s="25" t="s">
        <v>5257</v>
      </c>
      <c r="O1135" s="25"/>
      <c r="P1135" s="25"/>
      <c r="Q1135" s="25"/>
      <c r="R1135" s="25"/>
      <c r="S1135" s="25"/>
    </row>
    <row r="1136" spans="1:19">
      <c r="A1136" s="25"/>
      <c r="B1136" s="25" t="s">
        <v>6499</v>
      </c>
      <c r="C1136" s="25" t="s">
        <v>6398</v>
      </c>
      <c r="D1136" s="25">
        <v>1</v>
      </c>
      <c r="E1136" s="25" t="s">
        <v>6500</v>
      </c>
      <c r="F1136" s="25" t="s">
        <v>276</v>
      </c>
      <c r="G1136" s="25" t="s">
        <v>6496</v>
      </c>
      <c r="H1136" s="25" t="s">
        <v>6497</v>
      </c>
      <c r="I1136" s="25" t="s">
        <v>6501</v>
      </c>
      <c r="J1136" s="25"/>
      <c r="K1136" s="25"/>
      <c r="L1136" s="25"/>
      <c r="M1136" s="25"/>
      <c r="N1136" s="25" t="s">
        <v>5257</v>
      </c>
      <c r="O1136" s="25"/>
      <c r="P1136" s="25"/>
      <c r="Q1136" s="25"/>
      <c r="R1136" s="25"/>
      <c r="S1136" s="25"/>
    </row>
    <row r="1137" spans="1:19">
      <c r="A1137" s="25"/>
      <c r="B1137" s="25" t="s">
        <v>6502</v>
      </c>
      <c r="C1137" s="25" t="s">
        <v>6398</v>
      </c>
      <c r="D1137" s="25">
        <v>1</v>
      </c>
      <c r="E1137" s="25" t="s">
        <v>6503</v>
      </c>
      <c r="F1137" s="25" t="s">
        <v>275</v>
      </c>
      <c r="G1137" s="25" t="s">
        <v>6504</v>
      </c>
      <c r="H1137" s="25" t="s">
        <v>6505</v>
      </c>
      <c r="I1137" s="25" t="s">
        <v>6506</v>
      </c>
      <c r="J1137" s="25"/>
      <c r="K1137" s="25"/>
      <c r="L1137" s="25"/>
      <c r="M1137" s="25"/>
      <c r="N1137" s="25" t="s">
        <v>5257</v>
      </c>
      <c r="O1137" s="25"/>
      <c r="P1137" s="25"/>
      <c r="Q1137" s="25"/>
      <c r="R1137" s="25"/>
      <c r="S1137" s="25"/>
    </row>
    <row r="1138" spans="1:19">
      <c r="A1138" s="25"/>
      <c r="B1138" s="25" t="s">
        <v>6507</v>
      </c>
      <c r="C1138" s="25" t="s">
        <v>6398</v>
      </c>
      <c r="D1138" s="25">
        <v>1</v>
      </c>
      <c r="E1138" s="25" t="s">
        <v>6508</v>
      </c>
      <c r="F1138" s="25" t="s">
        <v>275</v>
      </c>
      <c r="G1138" s="25" t="s">
        <v>6509</v>
      </c>
      <c r="H1138" s="25" t="s">
        <v>6510</v>
      </c>
      <c r="I1138" s="25" t="s">
        <v>6511</v>
      </c>
      <c r="J1138" s="25"/>
      <c r="K1138" s="25"/>
      <c r="L1138" s="25"/>
      <c r="M1138" s="25"/>
      <c r="N1138" s="25" t="s">
        <v>5257</v>
      </c>
      <c r="O1138" s="25"/>
      <c r="P1138" s="25"/>
      <c r="Q1138" s="25"/>
      <c r="R1138" s="25"/>
      <c r="S1138" s="25"/>
    </row>
    <row r="1139" spans="1:19">
      <c r="A1139" s="25"/>
      <c r="B1139" s="25" t="s">
        <v>6512</v>
      </c>
      <c r="C1139" s="25" t="s">
        <v>6398</v>
      </c>
      <c r="D1139" s="25">
        <v>1</v>
      </c>
      <c r="E1139" s="25" t="s">
        <v>6513</v>
      </c>
      <c r="F1139" s="25" t="s">
        <v>276</v>
      </c>
      <c r="G1139" s="25" t="s">
        <v>6514</v>
      </c>
      <c r="H1139" s="25" t="s">
        <v>6515</v>
      </c>
      <c r="I1139" s="25" t="s">
        <v>6516</v>
      </c>
      <c r="J1139" s="25"/>
      <c r="K1139" s="25"/>
      <c r="L1139" s="25"/>
      <c r="M1139" s="25"/>
      <c r="N1139" s="25" t="s">
        <v>5257</v>
      </c>
      <c r="O1139" s="25"/>
      <c r="P1139" s="25"/>
      <c r="Q1139" s="25"/>
      <c r="R1139" s="25"/>
      <c r="S1139" s="25"/>
    </row>
    <row r="1140" spans="1:19">
      <c r="A1140" s="25"/>
      <c r="B1140" s="25" t="s">
        <v>6517</v>
      </c>
      <c r="C1140" s="25" t="s">
        <v>6398</v>
      </c>
      <c r="D1140" s="25">
        <v>1</v>
      </c>
      <c r="E1140" s="25" t="s">
        <v>6518</v>
      </c>
      <c r="F1140" s="25" t="s">
        <v>274</v>
      </c>
      <c r="G1140" s="25" t="s">
        <v>6514</v>
      </c>
      <c r="H1140" s="25" t="s">
        <v>6515</v>
      </c>
      <c r="I1140" s="25" t="s">
        <v>6516</v>
      </c>
      <c r="J1140" s="25"/>
      <c r="K1140" s="25"/>
      <c r="L1140" s="25"/>
      <c r="M1140" s="25"/>
      <c r="N1140" s="25" t="s">
        <v>5257</v>
      </c>
      <c r="O1140" s="25"/>
      <c r="P1140" s="25"/>
      <c r="Q1140" s="25"/>
      <c r="R1140" s="25"/>
      <c r="S1140" s="25"/>
    </row>
    <row r="1141" spans="1:19">
      <c r="A1141" s="25"/>
      <c r="B1141" s="25" t="s">
        <v>6519</v>
      </c>
      <c r="C1141" s="25" t="s">
        <v>6398</v>
      </c>
      <c r="D1141" s="25">
        <v>1</v>
      </c>
      <c r="E1141" s="25" t="s">
        <v>6520</v>
      </c>
      <c r="F1141" s="25" t="s">
        <v>276</v>
      </c>
      <c r="G1141" s="25" t="s">
        <v>6521</v>
      </c>
      <c r="H1141" s="25" t="s">
        <v>6522</v>
      </c>
      <c r="I1141" s="25" t="s">
        <v>6523</v>
      </c>
      <c r="J1141" s="25"/>
      <c r="K1141" s="25"/>
      <c r="L1141" s="25"/>
      <c r="M1141" s="25"/>
      <c r="N1141" s="25" t="s">
        <v>5257</v>
      </c>
      <c r="O1141" s="25"/>
      <c r="P1141" s="25"/>
      <c r="Q1141" s="25"/>
      <c r="R1141" s="25"/>
      <c r="S1141" s="25"/>
    </row>
    <row r="1142" spans="1:19">
      <c r="A1142" s="25"/>
      <c r="B1142" s="25" t="s">
        <v>6524</v>
      </c>
      <c r="C1142" s="25" t="s">
        <v>6398</v>
      </c>
      <c r="D1142" s="25">
        <v>1</v>
      </c>
      <c r="E1142" s="25" t="s">
        <v>6525</v>
      </c>
      <c r="F1142" s="25" t="s">
        <v>274</v>
      </c>
      <c r="G1142" s="25" t="s">
        <v>6526</v>
      </c>
      <c r="H1142" s="25" t="s">
        <v>6527</v>
      </c>
      <c r="I1142" s="25" t="s">
        <v>6528</v>
      </c>
      <c r="J1142" s="25"/>
      <c r="K1142" s="25"/>
      <c r="L1142" s="25"/>
      <c r="M1142" s="25"/>
      <c r="N1142" s="25" t="s">
        <v>5257</v>
      </c>
      <c r="O1142" s="25"/>
      <c r="P1142" s="25"/>
      <c r="Q1142" s="25"/>
      <c r="R1142" s="25"/>
      <c r="S1142" s="25"/>
    </row>
    <row r="1143" spans="1:19">
      <c r="A1143" s="25"/>
      <c r="B1143" s="25" t="s">
        <v>6529</v>
      </c>
      <c r="C1143" s="25" t="s">
        <v>6398</v>
      </c>
      <c r="D1143" s="25">
        <v>1</v>
      </c>
      <c r="E1143" s="25" t="s">
        <v>6530</v>
      </c>
      <c r="F1143" s="25" t="s">
        <v>275</v>
      </c>
      <c r="G1143" s="25" t="s">
        <v>6531</v>
      </c>
      <c r="H1143" s="25" t="s">
        <v>6532</v>
      </c>
      <c r="I1143" s="25" t="s">
        <v>6533</v>
      </c>
      <c r="J1143" s="25"/>
      <c r="K1143" s="25"/>
      <c r="L1143" s="25"/>
      <c r="M1143" s="25"/>
      <c r="N1143" s="25" t="s">
        <v>5257</v>
      </c>
      <c r="O1143" s="25"/>
      <c r="P1143" s="25"/>
      <c r="Q1143" s="25"/>
      <c r="R1143" s="25"/>
      <c r="S1143" s="25"/>
    </row>
    <row r="1144" spans="1:19">
      <c r="A1144" s="25"/>
      <c r="B1144" s="25" t="s">
        <v>6534</v>
      </c>
      <c r="C1144" s="25" t="s">
        <v>6398</v>
      </c>
      <c r="D1144" s="25">
        <v>1</v>
      </c>
      <c r="E1144" s="25" t="s">
        <v>6535</v>
      </c>
      <c r="F1144" s="25" t="s">
        <v>274</v>
      </c>
      <c r="G1144" s="25" t="s">
        <v>6536</v>
      </c>
      <c r="H1144" s="25" t="s">
        <v>6537</v>
      </c>
      <c r="I1144" s="25" t="s">
        <v>6538</v>
      </c>
      <c r="J1144" s="25"/>
      <c r="K1144" s="25"/>
      <c r="L1144" s="25"/>
      <c r="M1144" s="25"/>
      <c r="N1144" s="25" t="s">
        <v>5257</v>
      </c>
      <c r="O1144" s="25"/>
      <c r="P1144" s="25"/>
      <c r="Q1144" s="25"/>
      <c r="R1144" s="25"/>
      <c r="S1144" s="25"/>
    </row>
    <row r="1145" spans="1:19">
      <c r="A1145" s="25"/>
      <c r="B1145" s="25" t="s">
        <v>6539</v>
      </c>
      <c r="C1145" s="25" t="s">
        <v>6398</v>
      </c>
      <c r="D1145" s="25">
        <v>1</v>
      </c>
      <c r="E1145" s="25" t="s">
        <v>6540</v>
      </c>
      <c r="F1145" s="25" t="s">
        <v>275</v>
      </c>
      <c r="G1145" s="25" t="s">
        <v>6541</v>
      </c>
      <c r="H1145" s="25" t="s">
        <v>6542</v>
      </c>
      <c r="I1145" s="25" t="s">
        <v>6543</v>
      </c>
      <c r="J1145" s="25"/>
      <c r="K1145" s="25"/>
      <c r="L1145" s="25"/>
      <c r="M1145" s="25"/>
      <c r="N1145" s="25" t="s">
        <v>5257</v>
      </c>
      <c r="O1145" s="25"/>
      <c r="P1145" s="25"/>
      <c r="Q1145" s="25"/>
      <c r="R1145" s="25"/>
      <c r="S1145" s="25"/>
    </row>
    <row r="1146" spans="1:19">
      <c r="A1146" s="25"/>
      <c r="B1146" s="25" t="s">
        <v>6544</v>
      </c>
      <c r="C1146" s="25" t="s">
        <v>6398</v>
      </c>
      <c r="D1146" s="25">
        <v>1</v>
      </c>
      <c r="E1146" s="25" t="s">
        <v>6545</v>
      </c>
      <c r="F1146" s="25" t="s">
        <v>275</v>
      </c>
      <c r="G1146" s="25" t="s">
        <v>6546</v>
      </c>
      <c r="H1146" s="25" t="s">
        <v>6547</v>
      </c>
      <c r="I1146" s="25" t="s">
        <v>6548</v>
      </c>
      <c r="J1146" s="25"/>
      <c r="K1146" s="25"/>
      <c r="L1146" s="25"/>
      <c r="M1146" s="25"/>
      <c r="N1146" s="25" t="s">
        <v>5257</v>
      </c>
      <c r="O1146" s="25"/>
      <c r="P1146" s="25"/>
      <c r="Q1146" s="25"/>
      <c r="R1146" s="25"/>
      <c r="S1146" s="25"/>
    </row>
    <row r="1147" spans="1:19">
      <c r="A1147" s="25"/>
      <c r="B1147" s="25" t="s">
        <v>6549</v>
      </c>
      <c r="C1147" s="14" t="s">
        <v>6398</v>
      </c>
      <c r="D1147" s="25">
        <v>1</v>
      </c>
      <c r="E1147" s="25" t="s">
        <v>6550</v>
      </c>
      <c r="F1147" s="25" t="s">
        <v>275</v>
      </c>
      <c r="G1147" s="25" t="s">
        <v>6551</v>
      </c>
      <c r="H1147" s="25" t="s">
        <v>6552</v>
      </c>
      <c r="I1147" s="25" t="s">
        <v>6553</v>
      </c>
      <c r="J1147" s="25"/>
      <c r="K1147" s="25"/>
      <c r="L1147" s="25"/>
      <c r="M1147" s="25"/>
      <c r="N1147" s="25" t="s">
        <v>5257</v>
      </c>
      <c r="O1147" s="25"/>
      <c r="P1147" s="25"/>
      <c r="Q1147" s="25"/>
      <c r="R1147" s="25"/>
      <c r="S1147" s="25"/>
    </row>
    <row r="1148" spans="1:19">
      <c r="A1148" s="25"/>
      <c r="B1148" s="25" t="s">
        <v>6554</v>
      </c>
      <c r="C1148" s="25" t="s">
        <v>6398</v>
      </c>
      <c r="D1148" s="25">
        <v>1</v>
      </c>
      <c r="E1148" s="25" t="s">
        <v>6555</v>
      </c>
      <c r="F1148" s="25" t="s">
        <v>275</v>
      </c>
      <c r="G1148" s="25" t="s">
        <v>6556</v>
      </c>
      <c r="H1148" s="25" t="s">
        <v>6557</v>
      </c>
      <c r="I1148" s="25" t="s">
        <v>6558</v>
      </c>
      <c r="J1148" s="25"/>
      <c r="K1148" s="25"/>
      <c r="L1148" s="25"/>
      <c r="M1148" s="25"/>
      <c r="N1148" s="25" t="s">
        <v>5257</v>
      </c>
      <c r="O1148" s="25"/>
      <c r="P1148" s="25"/>
      <c r="Q1148" s="25"/>
      <c r="R1148" s="25"/>
      <c r="S1148" s="25"/>
    </row>
    <row r="1149" spans="1:19">
      <c r="A1149" s="25"/>
      <c r="B1149" s="25" t="s">
        <v>6559</v>
      </c>
      <c r="C1149" s="25" t="s">
        <v>6398</v>
      </c>
      <c r="D1149" s="25">
        <v>1</v>
      </c>
      <c r="E1149" s="25" t="s">
        <v>6560</v>
      </c>
      <c r="F1149" s="25" t="s">
        <v>275</v>
      </c>
      <c r="G1149" s="25" t="s">
        <v>6561</v>
      </c>
      <c r="H1149" s="25" t="s">
        <v>6562</v>
      </c>
      <c r="I1149" s="25" t="s">
        <v>6563</v>
      </c>
      <c r="J1149" s="25"/>
      <c r="K1149" s="25"/>
      <c r="L1149" s="25"/>
      <c r="M1149" s="25"/>
      <c r="N1149" s="25" t="s">
        <v>5257</v>
      </c>
      <c r="O1149" s="25"/>
      <c r="P1149" s="25"/>
      <c r="Q1149" s="25"/>
      <c r="R1149" s="25"/>
      <c r="S1149" s="25"/>
    </row>
    <row r="1150" spans="1:19">
      <c r="A1150" s="25"/>
      <c r="B1150" s="25" t="s">
        <v>6564</v>
      </c>
      <c r="C1150" s="25" t="s">
        <v>6398</v>
      </c>
      <c r="D1150" s="25">
        <v>1</v>
      </c>
      <c r="E1150" s="25" t="s">
        <v>6565</v>
      </c>
      <c r="F1150" s="25" t="s">
        <v>276</v>
      </c>
      <c r="G1150" s="25" t="s">
        <v>6566</v>
      </c>
      <c r="H1150" s="25" t="s">
        <v>6567</v>
      </c>
      <c r="I1150" s="25" t="s">
        <v>3117</v>
      </c>
      <c r="J1150" s="25"/>
      <c r="K1150" s="25"/>
      <c r="L1150" s="25"/>
      <c r="M1150" s="25"/>
      <c r="N1150" s="25" t="s">
        <v>5257</v>
      </c>
      <c r="O1150" s="25"/>
      <c r="P1150" s="25"/>
      <c r="Q1150" s="25"/>
      <c r="R1150" s="25"/>
      <c r="S1150" s="25"/>
    </row>
    <row r="1151" spans="1:19">
      <c r="A1151" s="25"/>
      <c r="B1151" s="25" t="s">
        <v>6568</v>
      </c>
      <c r="C1151" s="25" t="s">
        <v>6398</v>
      </c>
      <c r="D1151" s="25">
        <v>1</v>
      </c>
      <c r="E1151" s="25" t="s">
        <v>6569</v>
      </c>
      <c r="F1151" s="25" t="s">
        <v>274</v>
      </c>
      <c r="G1151" s="25" t="s">
        <v>6570</v>
      </c>
      <c r="H1151" s="25" t="s">
        <v>6571</v>
      </c>
      <c r="I1151" s="25" t="s">
        <v>6572</v>
      </c>
      <c r="J1151" s="25"/>
      <c r="K1151" s="25"/>
      <c r="L1151" s="25"/>
      <c r="M1151" s="25"/>
      <c r="N1151" s="25" t="s">
        <v>5257</v>
      </c>
      <c r="O1151" s="25"/>
      <c r="P1151" s="25"/>
      <c r="Q1151" s="25"/>
      <c r="R1151" s="25"/>
      <c r="S1151" s="25"/>
    </row>
    <row r="1152" spans="1:19">
      <c r="A1152" s="25"/>
      <c r="B1152" s="25" t="s">
        <v>6573</v>
      </c>
      <c r="C1152" s="25" t="s">
        <v>6398</v>
      </c>
      <c r="D1152" s="25">
        <v>1</v>
      </c>
      <c r="E1152" s="25" t="s">
        <v>6574</v>
      </c>
      <c r="F1152" s="25" t="s">
        <v>275</v>
      </c>
      <c r="G1152" s="25" t="s">
        <v>6575</v>
      </c>
      <c r="H1152" s="25" t="s">
        <v>6576</v>
      </c>
      <c r="I1152" s="25" t="s">
        <v>6577</v>
      </c>
      <c r="J1152" s="25"/>
      <c r="K1152" s="25"/>
      <c r="L1152" s="25"/>
      <c r="M1152" s="25"/>
      <c r="N1152" s="25" t="s">
        <v>5257</v>
      </c>
      <c r="O1152" s="25"/>
      <c r="P1152" s="25"/>
      <c r="Q1152" s="25"/>
      <c r="R1152" s="25"/>
      <c r="S1152" s="25"/>
    </row>
    <row r="1153" spans="1:19">
      <c r="A1153" s="25"/>
      <c r="B1153" s="25" t="s">
        <v>6578</v>
      </c>
      <c r="C1153" s="25" t="s">
        <v>6398</v>
      </c>
      <c r="D1153" s="25">
        <v>1</v>
      </c>
      <c r="E1153" s="25" t="s">
        <v>6579</v>
      </c>
      <c r="F1153" s="25" t="s">
        <v>274</v>
      </c>
      <c r="G1153" s="25" t="s">
        <v>6580</v>
      </c>
      <c r="H1153" s="25" t="s">
        <v>6581</v>
      </c>
      <c r="I1153" s="25" t="s">
        <v>6582</v>
      </c>
      <c r="J1153" s="25"/>
      <c r="K1153" s="25"/>
      <c r="L1153" s="25"/>
      <c r="M1153" s="25"/>
      <c r="N1153" s="25" t="s">
        <v>5257</v>
      </c>
      <c r="O1153" s="25"/>
      <c r="P1153" s="25"/>
      <c r="Q1153" s="25"/>
      <c r="R1153" s="25"/>
      <c r="S1153" s="25"/>
    </row>
    <row r="1154" spans="1:19">
      <c r="A1154" s="25"/>
      <c r="B1154" s="25" t="s">
        <v>6583</v>
      </c>
      <c r="C1154" s="25" t="s">
        <v>6398</v>
      </c>
      <c r="D1154" s="25">
        <v>1</v>
      </c>
      <c r="E1154" s="25" t="s">
        <v>6584</v>
      </c>
      <c r="F1154" s="25" t="s">
        <v>274</v>
      </c>
      <c r="G1154" s="25" t="s">
        <v>6585</v>
      </c>
      <c r="H1154" s="25" t="s">
        <v>6586</v>
      </c>
      <c r="I1154" s="25" t="s">
        <v>6587</v>
      </c>
      <c r="J1154" s="25"/>
      <c r="K1154" s="25"/>
      <c r="L1154" s="25"/>
      <c r="M1154" s="25"/>
      <c r="N1154" s="25" t="s">
        <v>5257</v>
      </c>
      <c r="O1154" s="25"/>
      <c r="P1154" s="25"/>
      <c r="Q1154" s="25"/>
      <c r="R1154" s="25"/>
      <c r="S1154" s="25"/>
    </row>
    <row r="1155" spans="1:19">
      <c r="A1155" s="25"/>
      <c r="B1155" s="25" t="s">
        <v>6588</v>
      </c>
      <c r="C1155" s="25" t="s">
        <v>6398</v>
      </c>
      <c r="D1155" s="25">
        <v>1</v>
      </c>
      <c r="E1155" s="25" t="s">
        <v>6589</v>
      </c>
      <c r="F1155" s="25" t="s">
        <v>276</v>
      </c>
      <c r="G1155" s="25" t="s">
        <v>6590</v>
      </c>
      <c r="H1155" s="25" t="s">
        <v>6591</v>
      </c>
      <c r="I1155" s="25" t="s">
        <v>6592</v>
      </c>
      <c r="J1155" s="25"/>
      <c r="K1155" s="25"/>
      <c r="L1155" s="25"/>
      <c r="M1155" s="25"/>
      <c r="N1155" s="25" t="s">
        <v>5257</v>
      </c>
      <c r="O1155" s="25"/>
      <c r="P1155" s="25"/>
      <c r="Q1155" s="25"/>
      <c r="R1155" s="25"/>
      <c r="S1155" s="25"/>
    </row>
    <row r="1156" spans="1:19">
      <c r="A1156" s="25"/>
      <c r="B1156" s="25" t="s">
        <v>6593</v>
      </c>
      <c r="C1156" s="25" t="s">
        <v>6398</v>
      </c>
      <c r="D1156" s="25">
        <v>1</v>
      </c>
      <c r="E1156" s="25" t="s">
        <v>6594</v>
      </c>
      <c r="F1156" s="25" t="s">
        <v>276</v>
      </c>
      <c r="G1156" s="25" t="s">
        <v>6595</v>
      </c>
      <c r="H1156" s="25" t="s">
        <v>6596</v>
      </c>
      <c r="I1156" s="25" t="s">
        <v>6597</v>
      </c>
      <c r="J1156" s="25"/>
      <c r="K1156" s="25"/>
      <c r="L1156" s="25"/>
      <c r="M1156" s="25"/>
      <c r="N1156" s="25" t="s">
        <v>5257</v>
      </c>
      <c r="O1156" s="25"/>
      <c r="P1156" s="25"/>
      <c r="Q1156" s="25"/>
      <c r="R1156" s="25"/>
      <c r="S1156" s="25"/>
    </row>
    <row r="1157" spans="1:19">
      <c r="A1157" s="25"/>
      <c r="B1157" s="25" t="s">
        <v>6598</v>
      </c>
      <c r="C1157" s="25" t="s">
        <v>6398</v>
      </c>
      <c r="D1157" s="25">
        <v>1</v>
      </c>
      <c r="E1157" s="25" t="s">
        <v>6599</v>
      </c>
      <c r="F1157" s="25" t="s">
        <v>275</v>
      </c>
      <c r="G1157" s="25" t="s">
        <v>6600</v>
      </c>
      <c r="H1157" s="25" t="s">
        <v>6601</v>
      </c>
      <c r="I1157" s="25" t="s">
        <v>6602</v>
      </c>
      <c r="J1157" s="25"/>
      <c r="K1157" s="25"/>
      <c r="L1157" s="25"/>
      <c r="M1157" s="25"/>
      <c r="N1157" s="25" t="s">
        <v>5257</v>
      </c>
      <c r="O1157" s="25"/>
      <c r="P1157" s="25"/>
      <c r="Q1157" s="25"/>
      <c r="R1157" s="25"/>
      <c r="S1157" s="25"/>
    </row>
    <row r="1158" spans="1:19">
      <c r="A1158" s="25"/>
      <c r="B1158" s="25" t="s">
        <v>6603</v>
      </c>
      <c r="C1158" s="25" t="s">
        <v>6398</v>
      </c>
      <c r="D1158" s="25">
        <v>1</v>
      </c>
      <c r="E1158" s="25" t="s">
        <v>6604</v>
      </c>
      <c r="F1158" s="25" t="s">
        <v>274</v>
      </c>
      <c r="G1158" s="25" t="s">
        <v>6605</v>
      </c>
      <c r="H1158" s="25" t="s">
        <v>6606</v>
      </c>
      <c r="I1158" s="25" t="s">
        <v>6607</v>
      </c>
      <c r="J1158" s="25"/>
      <c r="K1158" s="25"/>
      <c r="L1158" s="25"/>
      <c r="M1158" s="25"/>
      <c r="N1158" s="25" t="s">
        <v>5257</v>
      </c>
      <c r="O1158" s="25"/>
      <c r="P1158" s="25"/>
      <c r="Q1158" s="25"/>
      <c r="R1158" s="25"/>
      <c r="S1158" s="25"/>
    </row>
    <row r="1159" spans="1:19">
      <c r="A1159" s="25"/>
      <c r="B1159" s="25" t="s">
        <v>6608</v>
      </c>
      <c r="C1159" s="25" t="s">
        <v>6398</v>
      </c>
      <c r="D1159" s="25">
        <v>1</v>
      </c>
      <c r="E1159" s="25" t="s">
        <v>6609</v>
      </c>
      <c r="F1159" s="25" t="s">
        <v>276</v>
      </c>
      <c r="G1159" s="25" t="s">
        <v>5559</v>
      </c>
      <c r="H1159" s="25" t="s">
        <v>6610</v>
      </c>
      <c r="I1159" s="25" t="s">
        <v>5557</v>
      </c>
      <c r="J1159" s="25"/>
      <c r="K1159" s="25"/>
      <c r="L1159" s="25"/>
      <c r="M1159" s="25"/>
      <c r="N1159" s="25" t="s">
        <v>5257</v>
      </c>
      <c r="O1159" s="25"/>
      <c r="P1159" s="25"/>
      <c r="Q1159" s="25"/>
      <c r="R1159" s="25"/>
      <c r="S1159" s="25"/>
    </row>
    <row r="1160" spans="1:19">
      <c r="A1160" s="25"/>
      <c r="B1160" s="25" t="s">
        <v>6611</v>
      </c>
      <c r="C1160" s="25" t="s">
        <v>6398</v>
      </c>
      <c r="D1160" s="25">
        <v>1</v>
      </c>
      <c r="E1160" s="25" t="s">
        <v>6612</v>
      </c>
      <c r="F1160" s="25" t="s">
        <v>275</v>
      </c>
      <c r="G1160" s="25" t="s">
        <v>6613</v>
      </c>
      <c r="H1160" s="25" t="s">
        <v>5936</v>
      </c>
      <c r="I1160" s="25" t="s">
        <v>5938</v>
      </c>
      <c r="J1160" s="25"/>
      <c r="K1160" s="25"/>
      <c r="L1160" s="25"/>
      <c r="M1160" s="25"/>
      <c r="N1160" s="25" t="s">
        <v>5257</v>
      </c>
      <c r="O1160" s="25"/>
      <c r="P1160" s="25"/>
      <c r="Q1160" s="25"/>
      <c r="R1160" s="25"/>
      <c r="S1160" s="25"/>
    </row>
    <row r="1161" spans="1:19">
      <c r="A1161" s="25"/>
      <c r="B1161" s="25" t="s">
        <v>6614</v>
      </c>
      <c r="C1161" s="25" t="s">
        <v>6398</v>
      </c>
      <c r="D1161" s="25">
        <v>1</v>
      </c>
      <c r="E1161" s="25" t="s">
        <v>6615</v>
      </c>
      <c r="F1161" s="25" t="s">
        <v>274</v>
      </c>
      <c r="G1161" s="25" t="s">
        <v>6616</v>
      </c>
      <c r="H1161" s="25" t="s">
        <v>6617</v>
      </c>
      <c r="I1161" s="25" t="s">
        <v>6618</v>
      </c>
      <c r="J1161" s="25"/>
      <c r="K1161" s="25"/>
      <c r="L1161" s="25"/>
      <c r="M1161" s="25"/>
      <c r="N1161" s="25" t="s">
        <v>5257</v>
      </c>
      <c r="O1161" s="25"/>
      <c r="P1161" s="25"/>
      <c r="Q1161" s="25"/>
      <c r="R1161" s="25"/>
      <c r="S1161" s="25"/>
    </row>
    <row r="1162" spans="1:19">
      <c r="A1162" s="25"/>
      <c r="B1162" s="25" t="s">
        <v>6619</v>
      </c>
      <c r="C1162" s="25" t="s">
        <v>6398</v>
      </c>
      <c r="D1162" s="25">
        <v>1</v>
      </c>
      <c r="E1162" s="25" t="s">
        <v>6620</v>
      </c>
      <c r="F1162" s="25" t="s">
        <v>275</v>
      </c>
      <c r="G1162" s="25" t="s">
        <v>6621</v>
      </c>
      <c r="H1162" s="25" t="s">
        <v>6622</v>
      </c>
      <c r="I1162" s="25" t="s">
        <v>6623</v>
      </c>
      <c r="J1162" s="25"/>
      <c r="K1162" s="25"/>
      <c r="L1162" s="25"/>
      <c r="M1162" s="25"/>
      <c r="N1162" s="25" t="s">
        <v>5257</v>
      </c>
      <c r="O1162" s="25"/>
      <c r="P1162" s="25"/>
      <c r="Q1162" s="25"/>
      <c r="R1162" s="25"/>
      <c r="S1162" s="25"/>
    </row>
    <row r="1163" spans="1:19">
      <c r="A1163" s="25"/>
      <c r="B1163" s="25" t="s">
        <v>6624</v>
      </c>
      <c r="C1163" s="25" t="s">
        <v>6398</v>
      </c>
      <c r="D1163" s="25">
        <v>1</v>
      </c>
      <c r="E1163" s="25" t="s">
        <v>6625</v>
      </c>
      <c r="F1163" s="25" t="s">
        <v>276</v>
      </c>
      <c r="G1163" s="25" t="s">
        <v>6626</v>
      </c>
      <c r="H1163" s="25" t="s">
        <v>6627</v>
      </c>
      <c r="I1163" s="25" t="s">
        <v>6628</v>
      </c>
      <c r="J1163" s="25"/>
      <c r="K1163" s="25"/>
      <c r="L1163" s="25"/>
      <c r="M1163" s="25"/>
      <c r="N1163" s="25" t="s">
        <v>5257</v>
      </c>
      <c r="O1163" s="25"/>
      <c r="P1163" s="25"/>
      <c r="Q1163" s="25"/>
      <c r="R1163" s="25"/>
      <c r="S1163" s="25"/>
    </row>
    <row r="1164" spans="1:19">
      <c r="A1164" s="25"/>
      <c r="B1164" s="25" t="s">
        <v>6629</v>
      </c>
      <c r="C1164" s="25" t="s">
        <v>6398</v>
      </c>
      <c r="D1164" s="25">
        <v>1</v>
      </c>
      <c r="E1164" s="25" t="s">
        <v>6630</v>
      </c>
      <c r="F1164" s="25" t="s">
        <v>275</v>
      </c>
      <c r="G1164" s="25" t="s">
        <v>6631</v>
      </c>
      <c r="H1164" s="25" t="s">
        <v>6632</v>
      </c>
      <c r="I1164" s="25" t="s">
        <v>6633</v>
      </c>
      <c r="J1164" s="25"/>
      <c r="K1164" s="25"/>
      <c r="L1164" s="25"/>
      <c r="M1164" s="25"/>
      <c r="N1164" s="25" t="s">
        <v>5257</v>
      </c>
      <c r="O1164" s="25"/>
      <c r="P1164" s="25"/>
      <c r="Q1164" s="25"/>
      <c r="R1164" s="25"/>
      <c r="S1164" s="25"/>
    </row>
    <row r="1165" spans="1:19">
      <c r="A1165" s="25"/>
      <c r="B1165" s="25" t="s">
        <v>6634</v>
      </c>
      <c r="C1165" s="25" t="s">
        <v>6398</v>
      </c>
      <c r="D1165" s="25">
        <v>1</v>
      </c>
      <c r="E1165" s="25" t="s">
        <v>6635</v>
      </c>
      <c r="F1165" s="25" t="s">
        <v>276</v>
      </c>
      <c r="G1165" s="25" t="s">
        <v>6622</v>
      </c>
      <c r="H1165" s="25" t="s">
        <v>6623</v>
      </c>
      <c r="I1165" s="25" t="s">
        <v>6636</v>
      </c>
      <c r="J1165" s="25"/>
      <c r="K1165" s="25"/>
      <c r="L1165" s="25"/>
      <c r="M1165" s="25"/>
      <c r="N1165" s="25" t="s">
        <v>5257</v>
      </c>
      <c r="O1165" s="25"/>
      <c r="P1165" s="25"/>
      <c r="Q1165" s="25"/>
      <c r="R1165" s="25"/>
      <c r="S1165" s="25"/>
    </row>
    <row r="1166" spans="1:19">
      <c r="A1166" s="25"/>
      <c r="B1166" s="25" t="s">
        <v>6637</v>
      </c>
      <c r="C1166" s="25" t="s">
        <v>6398</v>
      </c>
      <c r="D1166" s="25">
        <v>1</v>
      </c>
      <c r="E1166" s="25" t="s">
        <v>6638</v>
      </c>
      <c r="F1166" s="25" t="s">
        <v>275</v>
      </c>
      <c r="G1166" s="25" t="s">
        <v>6639</v>
      </c>
      <c r="H1166" s="25" t="s">
        <v>6640</v>
      </c>
      <c r="I1166" s="25" t="s">
        <v>6641</v>
      </c>
      <c r="J1166" s="25"/>
      <c r="K1166" s="25"/>
      <c r="L1166" s="25"/>
      <c r="M1166" s="25"/>
      <c r="N1166" s="25" t="s">
        <v>5257</v>
      </c>
      <c r="O1166" s="25"/>
      <c r="P1166" s="25"/>
      <c r="Q1166" s="25"/>
      <c r="R1166" s="25"/>
      <c r="S1166" s="25"/>
    </row>
    <row r="1167" spans="1:19">
      <c r="A1167" s="25"/>
      <c r="B1167" s="25" t="s">
        <v>6642</v>
      </c>
      <c r="C1167" s="25" t="s">
        <v>6398</v>
      </c>
      <c r="D1167" s="25">
        <v>1</v>
      </c>
      <c r="E1167" s="25" t="s">
        <v>6643</v>
      </c>
      <c r="F1167" s="25" t="s">
        <v>275</v>
      </c>
      <c r="G1167" s="25" t="s">
        <v>6644</v>
      </c>
      <c r="H1167" s="25" t="s">
        <v>6645</v>
      </c>
      <c r="I1167" s="25" t="s">
        <v>6646</v>
      </c>
      <c r="J1167" s="25"/>
      <c r="K1167" s="25"/>
      <c r="L1167" s="25"/>
      <c r="M1167" s="25"/>
      <c r="N1167" s="25" t="s">
        <v>5257</v>
      </c>
      <c r="O1167" s="25"/>
      <c r="P1167" s="25"/>
      <c r="Q1167" s="25"/>
      <c r="R1167" s="25"/>
      <c r="S1167" s="25"/>
    </row>
    <row r="1168" spans="1:19">
      <c r="A1168" s="25"/>
      <c r="B1168" s="25" t="s">
        <v>6647</v>
      </c>
      <c r="C1168" s="25" t="s">
        <v>6398</v>
      </c>
      <c r="D1168" s="25">
        <v>1</v>
      </c>
      <c r="E1168" s="25" t="s">
        <v>6648</v>
      </c>
      <c r="F1168" s="25" t="s">
        <v>275</v>
      </c>
      <c r="G1168" s="25" t="s">
        <v>6649</v>
      </c>
      <c r="H1168" s="25" t="s">
        <v>6650</v>
      </c>
      <c r="I1168" s="25" t="s">
        <v>6651</v>
      </c>
      <c r="J1168" s="25"/>
      <c r="K1168" s="25"/>
      <c r="L1168" s="25"/>
      <c r="M1168" s="25"/>
      <c r="N1168" s="25" t="s">
        <v>5257</v>
      </c>
      <c r="O1168" s="25"/>
      <c r="P1168" s="25"/>
      <c r="Q1168" s="25"/>
      <c r="R1168" s="25"/>
      <c r="S1168" s="25"/>
    </row>
    <row r="1169" spans="1:19">
      <c r="A1169" s="25"/>
      <c r="B1169" s="25" t="s">
        <v>6652</v>
      </c>
      <c r="C1169" s="25" t="s">
        <v>6398</v>
      </c>
      <c r="D1169" s="25">
        <v>1</v>
      </c>
      <c r="E1169" s="25" t="s">
        <v>6653</v>
      </c>
      <c r="F1169" s="25" t="s">
        <v>274</v>
      </c>
      <c r="G1169" s="25" t="s">
        <v>6654</v>
      </c>
      <c r="H1169" s="25" t="s">
        <v>6655</v>
      </c>
      <c r="I1169" s="25" t="s">
        <v>6656</v>
      </c>
      <c r="J1169" s="25"/>
      <c r="K1169" s="25"/>
      <c r="L1169" s="25"/>
      <c r="M1169" s="25"/>
      <c r="N1169" s="25" t="s">
        <v>5257</v>
      </c>
      <c r="O1169" s="25"/>
      <c r="P1169" s="25"/>
      <c r="Q1169" s="25"/>
      <c r="R1169" s="25"/>
      <c r="S1169" s="25"/>
    </row>
    <row r="1170" spans="1:19">
      <c r="A1170" s="25"/>
      <c r="B1170" s="25" t="s">
        <v>6657</v>
      </c>
      <c r="C1170" s="25" t="s">
        <v>6398</v>
      </c>
      <c r="D1170" s="25">
        <v>1</v>
      </c>
      <c r="E1170" s="25" t="s">
        <v>6658</v>
      </c>
      <c r="F1170" s="25" t="s">
        <v>275</v>
      </c>
      <c r="G1170" s="25" t="s">
        <v>6659</v>
      </c>
      <c r="H1170" s="25" t="s">
        <v>6660</v>
      </c>
      <c r="I1170" s="25" t="s">
        <v>6661</v>
      </c>
      <c r="J1170" s="25"/>
      <c r="K1170" s="25"/>
      <c r="L1170" s="25"/>
      <c r="M1170" s="25"/>
      <c r="N1170" s="25" t="s">
        <v>5257</v>
      </c>
      <c r="O1170" s="25"/>
      <c r="P1170" s="25"/>
      <c r="Q1170" s="25"/>
      <c r="R1170" s="25"/>
      <c r="S1170" s="25"/>
    </row>
    <row r="1171" spans="1:19">
      <c r="A1171" s="25"/>
      <c r="B1171" s="25" t="s">
        <v>6662</v>
      </c>
      <c r="C1171" s="25" t="s">
        <v>6398</v>
      </c>
      <c r="D1171" s="25">
        <v>1</v>
      </c>
      <c r="E1171" s="25" t="s">
        <v>6663</v>
      </c>
      <c r="F1171" s="25" t="s">
        <v>276</v>
      </c>
      <c r="G1171" s="25" t="s">
        <v>6664</v>
      </c>
      <c r="H1171" s="25" t="s">
        <v>6665</v>
      </c>
      <c r="I1171" s="25" t="s">
        <v>6666</v>
      </c>
      <c r="J1171" s="25"/>
      <c r="K1171" s="25"/>
      <c r="L1171" s="25"/>
      <c r="M1171" s="25"/>
      <c r="N1171" s="25" t="s">
        <v>5257</v>
      </c>
      <c r="O1171" s="25"/>
      <c r="P1171" s="25"/>
      <c r="Q1171" s="25"/>
      <c r="R1171" s="25"/>
      <c r="S1171" s="25"/>
    </row>
    <row r="1172" spans="1:19">
      <c r="A1172" s="25"/>
      <c r="B1172" s="25" t="s">
        <v>6667</v>
      </c>
      <c r="C1172" s="25" t="s">
        <v>6398</v>
      </c>
      <c r="D1172" s="25">
        <v>1</v>
      </c>
      <c r="E1172" s="25" t="s">
        <v>6668</v>
      </c>
      <c r="F1172" s="25" t="s">
        <v>275</v>
      </c>
      <c r="G1172" s="25" t="s">
        <v>6669</v>
      </c>
      <c r="H1172" s="25" t="s">
        <v>6665</v>
      </c>
      <c r="I1172" s="25" t="s">
        <v>6666</v>
      </c>
      <c r="J1172" s="25"/>
      <c r="K1172" s="25"/>
      <c r="L1172" s="25"/>
      <c r="M1172" s="25"/>
      <c r="N1172" s="25" t="s">
        <v>5257</v>
      </c>
      <c r="O1172" s="25"/>
      <c r="P1172" s="25"/>
      <c r="Q1172" s="25"/>
      <c r="R1172" s="25"/>
      <c r="S1172" s="25"/>
    </row>
    <row r="1173" spans="1:19">
      <c r="A1173" s="25"/>
      <c r="B1173" s="25" t="s">
        <v>6670</v>
      </c>
      <c r="C1173" s="25" t="s">
        <v>6398</v>
      </c>
      <c r="D1173" s="25">
        <v>1</v>
      </c>
      <c r="E1173" s="25" t="s">
        <v>6671</v>
      </c>
      <c r="F1173" s="25" t="s">
        <v>274</v>
      </c>
      <c r="G1173" s="25" t="s">
        <v>6616</v>
      </c>
      <c r="H1173" s="25" t="s">
        <v>6617</v>
      </c>
      <c r="I1173" s="25" t="s">
        <v>6618</v>
      </c>
      <c r="J1173" s="25"/>
      <c r="K1173" s="25"/>
      <c r="L1173" s="25"/>
      <c r="M1173" s="25"/>
      <c r="N1173" s="25" t="s">
        <v>5257</v>
      </c>
      <c r="O1173" s="25"/>
      <c r="P1173" s="25"/>
      <c r="Q1173" s="25"/>
      <c r="R1173" s="25"/>
      <c r="S1173" s="25"/>
    </row>
    <row r="1174" spans="1:19">
      <c r="A1174" s="25"/>
      <c r="B1174" s="25" t="s">
        <v>6672</v>
      </c>
      <c r="C1174" s="25" t="s">
        <v>6398</v>
      </c>
      <c r="D1174" s="25">
        <v>1</v>
      </c>
      <c r="E1174" s="25" t="s">
        <v>6673</v>
      </c>
      <c r="F1174" s="25" t="s">
        <v>274</v>
      </c>
      <c r="G1174" s="25" t="s">
        <v>5936</v>
      </c>
      <c r="H1174" s="25" t="s">
        <v>5937</v>
      </c>
      <c r="I1174" s="25" t="s">
        <v>5938</v>
      </c>
      <c r="J1174" s="25"/>
      <c r="K1174" s="25"/>
      <c r="L1174" s="25"/>
      <c r="M1174" s="25"/>
      <c r="N1174" s="25" t="s">
        <v>5257</v>
      </c>
      <c r="O1174" s="25"/>
      <c r="P1174" s="25"/>
      <c r="Q1174" s="25"/>
      <c r="R1174" s="25"/>
      <c r="S1174" s="25"/>
    </row>
    <row r="1175" spans="1:19">
      <c r="A1175" s="25"/>
      <c r="B1175" s="25" t="s">
        <v>6674</v>
      </c>
      <c r="C1175" s="25" t="s">
        <v>6398</v>
      </c>
      <c r="D1175" s="25">
        <v>1</v>
      </c>
      <c r="E1175" s="25" t="s">
        <v>6675</v>
      </c>
      <c r="F1175" s="25" t="s">
        <v>275</v>
      </c>
      <c r="G1175" s="25" t="s">
        <v>1557</v>
      </c>
      <c r="H1175" s="25" t="s">
        <v>2816</v>
      </c>
      <c r="I1175" s="25" t="s">
        <v>1608</v>
      </c>
      <c r="J1175" s="25"/>
      <c r="K1175" s="25"/>
      <c r="L1175" s="25"/>
      <c r="M1175" s="25"/>
      <c r="N1175" s="25" t="s">
        <v>5257</v>
      </c>
      <c r="O1175" s="25"/>
      <c r="P1175" s="25"/>
      <c r="Q1175" s="25"/>
      <c r="R1175" s="25"/>
      <c r="S1175" s="25"/>
    </row>
    <row r="1176" spans="1:19">
      <c r="A1176" s="25"/>
      <c r="B1176" s="25" t="s">
        <v>6676</v>
      </c>
      <c r="C1176" s="25" t="s">
        <v>6398</v>
      </c>
      <c r="D1176" s="25">
        <v>1</v>
      </c>
      <c r="E1176" s="25" t="s">
        <v>6677</v>
      </c>
      <c r="F1176" s="25" t="s">
        <v>274</v>
      </c>
      <c r="G1176" s="25" t="s">
        <v>5284</v>
      </c>
      <c r="H1176" s="25" t="s">
        <v>6678</v>
      </c>
      <c r="I1176" s="25" t="s">
        <v>5285</v>
      </c>
      <c r="J1176" s="25"/>
      <c r="K1176" s="25"/>
      <c r="L1176" s="25"/>
      <c r="M1176" s="25"/>
      <c r="N1176" s="25" t="s">
        <v>5257</v>
      </c>
      <c r="O1176" s="25"/>
      <c r="P1176" s="25"/>
      <c r="Q1176" s="25"/>
      <c r="R1176" s="25"/>
      <c r="S1176" s="25"/>
    </row>
    <row r="1177" spans="1:19">
      <c r="A1177" s="25"/>
      <c r="B1177" s="25" t="s">
        <v>6679</v>
      </c>
      <c r="C1177" s="25" t="s">
        <v>6398</v>
      </c>
      <c r="D1177" s="25">
        <v>1</v>
      </c>
      <c r="E1177" s="25" t="s">
        <v>6680</v>
      </c>
      <c r="F1177" s="25" t="s">
        <v>274</v>
      </c>
      <c r="G1177" s="25" t="s">
        <v>6681</v>
      </c>
      <c r="H1177" s="25" t="s">
        <v>6682</v>
      </c>
      <c r="I1177" s="25" t="s">
        <v>6683</v>
      </c>
      <c r="J1177" s="25"/>
      <c r="K1177" s="25"/>
      <c r="L1177" s="25"/>
      <c r="M1177" s="25"/>
      <c r="N1177" s="25" t="s">
        <v>5257</v>
      </c>
      <c r="O1177" s="25"/>
      <c r="P1177" s="25"/>
      <c r="Q1177" s="25"/>
      <c r="R1177" s="25"/>
      <c r="S1177" s="25"/>
    </row>
    <row r="1178" spans="1:19">
      <c r="A1178" s="25"/>
      <c r="B1178" s="25" t="s">
        <v>6684</v>
      </c>
      <c r="C1178" s="25" t="s">
        <v>6398</v>
      </c>
      <c r="D1178" s="25">
        <v>1</v>
      </c>
      <c r="E1178" s="25" t="s">
        <v>6685</v>
      </c>
      <c r="F1178" s="25" t="s">
        <v>275</v>
      </c>
      <c r="G1178" s="25" t="s">
        <v>6686</v>
      </c>
      <c r="H1178" s="25" t="s">
        <v>6687</v>
      </c>
      <c r="I1178" s="25" t="s">
        <v>6688</v>
      </c>
      <c r="J1178" s="25"/>
      <c r="K1178" s="25"/>
      <c r="L1178" s="25"/>
      <c r="M1178" s="25"/>
      <c r="N1178" s="25" t="s">
        <v>5257</v>
      </c>
      <c r="O1178" s="25"/>
      <c r="P1178" s="25"/>
      <c r="Q1178" s="25"/>
      <c r="R1178" s="25"/>
      <c r="S1178" s="25"/>
    </row>
    <row r="1179" spans="1:19">
      <c r="A1179" s="25"/>
      <c r="B1179" s="25" t="s">
        <v>6689</v>
      </c>
      <c r="C1179" s="25" t="s">
        <v>6398</v>
      </c>
      <c r="D1179" s="25">
        <v>1</v>
      </c>
      <c r="E1179" s="25" t="s">
        <v>6690</v>
      </c>
      <c r="F1179" s="25" t="s">
        <v>276</v>
      </c>
      <c r="G1179" s="25" t="s">
        <v>6691</v>
      </c>
      <c r="H1179" s="25" t="s">
        <v>6692</v>
      </c>
      <c r="I1179" s="25" t="s">
        <v>6693</v>
      </c>
      <c r="J1179" s="25"/>
      <c r="K1179" s="25"/>
      <c r="L1179" s="25"/>
      <c r="M1179" s="25"/>
      <c r="N1179" s="25" t="s">
        <v>5257</v>
      </c>
      <c r="O1179" s="25"/>
      <c r="P1179" s="25"/>
      <c r="Q1179" s="25"/>
      <c r="R1179" s="25"/>
      <c r="S1179" s="25"/>
    </row>
    <row r="1180" spans="1:19">
      <c r="A1180" s="25"/>
      <c r="B1180" s="25" t="s">
        <v>6694</v>
      </c>
      <c r="C1180" s="25" t="s">
        <v>6398</v>
      </c>
      <c r="D1180" s="25">
        <v>1</v>
      </c>
      <c r="E1180" s="25" t="s">
        <v>6695</v>
      </c>
      <c r="F1180" s="25" t="s">
        <v>274</v>
      </c>
      <c r="G1180" s="25" t="s">
        <v>6696</v>
      </c>
      <c r="H1180" s="25" t="s">
        <v>6697</v>
      </c>
      <c r="I1180" s="25" t="s">
        <v>6698</v>
      </c>
      <c r="J1180" s="25"/>
      <c r="K1180" s="25"/>
      <c r="L1180" s="25"/>
      <c r="M1180" s="25"/>
      <c r="N1180" s="25" t="s">
        <v>5257</v>
      </c>
      <c r="O1180" s="25"/>
      <c r="P1180" s="25"/>
      <c r="Q1180" s="25"/>
      <c r="R1180" s="25"/>
      <c r="S1180" s="25"/>
    </row>
    <row r="1181" spans="1:19">
      <c r="A1181" s="25"/>
      <c r="B1181" s="25" t="s">
        <v>6699</v>
      </c>
      <c r="C1181" s="25" t="s">
        <v>6398</v>
      </c>
      <c r="D1181" s="25">
        <v>1</v>
      </c>
      <c r="E1181" s="25" t="s">
        <v>6700</v>
      </c>
      <c r="F1181" s="25" t="s">
        <v>275</v>
      </c>
      <c r="G1181" s="25" t="s">
        <v>6570</v>
      </c>
      <c r="H1181" s="25" t="s">
        <v>6701</v>
      </c>
      <c r="I1181" s="25" t="s">
        <v>6702</v>
      </c>
      <c r="J1181" s="25"/>
      <c r="K1181" s="25"/>
      <c r="L1181" s="25"/>
      <c r="M1181" s="25"/>
      <c r="N1181" s="25" t="s">
        <v>5257</v>
      </c>
      <c r="O1181" s="25"/>
      <c r="P1181" s="25"/>
      <c r="Q1181" s="25"/>
      <c r="R1181" s="25"/>
      <c r="S1181" s="25"/>
    </row>
    <row r="1182" spans="1:19">
      <c r="A1182" s="25"/>
      <c r="B1182" s="25" t="s">
        <v>6703</v>
      </c>
      <c r="C1182" s="25" t="s">
        <v>6398</v>
      </c>
      <c r="D1182" s="25">
        <v>1</v>
      </c>
      <c r="E1182" s="25" t="s">
        <v>6704</v>
      </c>
      <c r="F1182" s="25" t="s">
        <v>276</v>
      </c>
      <c r="G1182" s="25" t="s">
        <v>6705</v>
      </c>
      <c r="H1182" s="25" t="s">
        <v>6706</v>
      </c>
      <c r="I1182" s="25" t="s">
        <v>6707</v>
      </c>
      <c r="J1182" s="25"/>
      <c r="K1182" s="25"/>
      <c r="L1182" s="25"/>
      <c r="M1182" s="25"/>
      <c r="N1182" s="25" t="s">
        <v>5257</v>
      </c>
      <c r="O1182" s="25"/>
      <c r="P1182" s="25"/>
      <c r="Q1182" s="25"/>
      <c r="R1182" s="25"/>
      <c r="S1182" s="25"/>
    </row>
    <row r="1183" spans="1:19">
      <c r="A1183" s="25"/>
      <c r="B1183" s="25" t="s">
        <v>6708</v>
      </c>
      <c r="C1183" s="25" t="s">
        <v>6398</v>
      </c>
      <c r="D1183" s="25">
        <v>1</v>
      </c>
      <c r="E1183" s="25" t="s">
        <v>6709</v>
      </c>
      <c r="F1183" s="25" t="s">
        <v>275</v>
      </c>
      <c r="G1183" s="25" t="s">
        <v>6710</v>
      </c>
      <c r="H1183" s="25" t="s">
        <v>6711</v>
      </c>
      <c r="I1183" s="25" t="s">
        <v>6712</v>
      </c>
      <c r="J1183" s="25"/>
      <c r="K1183" s="25"/>
      <c r="L1183" s="25"/>
      <c r="M1183" s="25"/>
      <c r="N1183" s="25" t="s">
        <v>5257</v>
      </c>
      <c r="O1183" s="25"/>
      <c r="P1183" s="25"/>
      <c r="Q1183" s="25"/>
      <c r="R1183" s="25"/>
      <c r="S1183" s="25"/>
    </row>
    <row r="1184" spans="1:19">
      <c r="A1184" s="25"/>
      <c r="B1184" s="25" t="s">
        <v>6713</v>
      </c>
      <c r="C1184" s="25" t="s">
        <v>6398</v>
      </c>
      <c r="D1184" s="25">
        <v>1</v>
      </c>
      <c r="E1184" s="25" t="s">
        <v>6714</v>
      </c>
      <c r="F1184" s="25" t="s">
        <v>275</v>
      </c>
      <c r="G1184" s="25" t="s">
        <v>6715</v>
      </c>
      <c r="H1184" s="25" t="s">
        <v>6716</v>
      </c>
      <c r="I1184" s="25" t="s">
        <v>6717</v>
      </c>
      <c r="J1184" s="25"/>
      <c r="K1184" s="25"/>
      <c r="L1184" s="25"/>
      <c r="M1184" s="25"/>
      <c r="N1184" s="25" t="s">
        <v>5257</v>
      </c>
      <c r="O1184" s="25"/>
      <c r="P1184" s="25"/>
      <c r="Q1184" s="25"/>
      <c r="R1184" s="25"/>
      <c r="S1184" s="25"/>
    </row>
    <row r="1185" spans="1:19">
      <c r="A1185" s="25"/>
      <c r="B1185" s="25" t="s">
        <v>6718</v>
      </c>
      <c r="C1185" s="25" t="s">
        <v>6398</v>
      </c>
      <c r="D1185" s="25">
        <v>1</v>
      </c>
      <c r="E1185" s="25" t="s">
        <v>6719</v>
      </c>
      <c r="F1185" s="25" t="s">
        <v>276</v>
      </c>
      <c r="G1185" s="25" t="s">
        <v>6720</v>
      </c>
      <c r="H1185" s="25" t="s">
        <v>6721</v>
      </c>
      <c r="I1185" s="25" t="s">
        <v>6722</v>
      </c>
      <c r="J1185" s="25"/>
      <c r="K1185" s="25"/>
      <c r="L1185" s="25"/>
      <c r="M1185" s="25"/>
      <c r="N1185" s="25" t="s">
        <v>5257</v>
      </c>
      <c r="O1185" s="25"/>
      <c r="P1185" s="25"/>
      <c r="Q1185" s="25"/>
      <c r="R1185" s="25"/>
      <c r="S1185" s="25"/>
    </row>
    <row r="1186" spans="1:19">
      <c r="A1186" s="25"/>
      <c r="B1186" s="25" t="s">
        <v>6723</v>
      </c>
      <c r="C1186" s="25" t="s">
        <v>6398</v>
      </c>
      <c r="D1186" s="25">
        <v>1</v>
      </c>
      <c r="E1186" s="25" t="s">
        <v>6724</v>
      </c>
      <c r="F1186" s="25" t="s">
        <v>274</v>
      </c>
      <c r="G1186" s="25" t="s">
        <v>6725</v>
      </c>
      <c r="H1186" s="25" t="s">
        <v>6726</v>
      </c>
      <c r="I1186" s="25" t="s">
        <v>6727</v>
      </c>
      <c r="J1186" s="25"/>
      <c r="K1186" s="25"/>
      <c r="L1186" s="25"/>
      <c r="M1186" s="25"/>
      <c r="N1186" s="25" t="s">
        <v>5257</v>
      </c>
      <c r="O1186" s="25"/>
      <c r="P1186" s="25"/>
      <c r="Q1186" s="25"/>
      <c r="R1186" s="25"/>
      <c r="S1186" s="25"/>
    </row>
    <row r="1187" spans="1:19">
      <c r="A1187" s="25"/>
      <c r="B1187" s="25" t="s">
        <v>6728</v>
      </c>
      <c r="C1187" s="25" t="s">
        <v>6398</v>
      </c>
      <c r="D1187" s="25">
        <v>1</v>
      </c>
      <c r="E1187" s="25" t="s">
        <v>6729</v>
      </c>
      <c r="F1187" s="25" t="s">
        <v>276</v>
      </c>
      <c r="G1187" s="25" t="s">
        <v>2102</v>
      </c>
      <c r="H1187" s="25" t="s">
        <v>2825</v>
      </c>
      <c r="I1187" s="25" t="s">
        <v>6730</v>
      </c>
      <c r="J1187" s="25"/>
      <c r="K1187" s="25"/>
      <c r="L1187" s="25"/>
      <c r="M1187" s="25"/>
      <c r="N1187" s="25" t="s">
        <v>5257</v>
      </c>
      <c r="O1187" s="25"/>
      <c r="P1187" s="25"/>
      <c r="Q1187" s="25"/>
      <c r="R1187" s="25"/>
      <c r="S1187" s="25"/>
    </row>
    <row r="1188" spans="1:19">
      <c r="A1188" s="25"/>
      <c r="B1188" s="25" t="s">
        <v>6731</v>
      </c>
      <c r="C1188" s="25" t="s">
        <v>6398</v>
      </c>
      <c r="D1188" s="25">
        <v>1</v>
      </c>
      <c r="E1188" s="25" t="s">
        <v>6732</v>
      </c>
      <c r="F1188" s="25" t="s">
        <v>275</v>
      </c>
      <c r="G1188" s="25" t="s">
        <v>6733</v>
      </c>
      <c r="H1188" s="25" t="s">
        <v>6734</v>
      </c>
      <c r="I1188" s="25" t="s">
        <v>6735</v>
      </c>
      <c r="J1188" s="25"/>
      <c r="K1188" s="25"/>
      <c r="L1188" s="25"/>
      <c r="M1188" s="25"/>
      <c r="N1188" s="25" t="s">
        <v>5257</v>
      </c>
      <c r="O1188" s="25"/>
      <c r="P1188" s="25"/>
      <c r="Q1188" s="25"/>
      <c r="R1188" s="25"/>
      <c r="S1188" s="25"/>
    </row>
    <row r="1189" spans="1:19">
      <c r="A1189" s="25"/>
      <c r="B1189" s="25" t="s">
        <v>6736</v>
      </c>
      <c r="C1189" s="25" t="s">
        <v>6398</v>
      </c>
      <c r="D1189" s="25">
        <v>1</v>
      </c>
      <c r="E1189" s="25" t="s">
        <v>6737</v>
      </c>
      <c r="F1189" s="25" t="s">
        <v>274</v>
      </c>
      <c r="G1189" s="25" t="s">
        <v>5695</v>
      </c>
      <c r="H1189" s="25" t="s">
        <v>6738</v>
      </c>
      <c r="I1189" s="25" t="s">
        <v>6739</v>
      </c>
      <c r="J1189" s="25"/>
      <c r="K1189" s="25"/>
      <c r="L1189" s="25"/>
      <c r="M1189" s="25"/>
      <c r="N1189" s="25" t="s">
        <v>5257</v>
      </c>
      <c r="O1189" s="25"/>
      <c r="P1189" s="25"/>
      <c r="Q1189" s="25"/>
      <c r="R1189" s="25"/>
      <c r="S1189" s="25"/>
    </row>
    <row r="1190" spans="1:19">
      <c r="A1190" s="25"/>
      <c r="B1190" s="25" t="s">
        <v>6740</v>
      </c>
      <c r="C1190" s="25" t="s">
        <v>6398</v>
      </c>
      <c r="D1190" s="25">
        <v>1</v>
      </c>
      <c r="E1190" s="25" t="s">
        <v>6741</v>
      </c>
      <c r="F1190" s="25" t="s">
        <v>275</v>
      </c>
      <c r="G1190" s="25" t="s">
        <v>6742</v>
      </c>
      <c r="H1190" s="25" t="s">
        <v>6743</v>
      </c>
      <c r="I1190" s="25" t="s">
        <v>6744</v>
      </c>
      <c r="J1190" s="25"/>
      <c r="K1190" s="25"/>
      <c r="L1190" s="25"/>
      <c r="M1190" s="25"/>
      <c r="N1190" s="25" t="s">
        <v>5257</v>
      </c>
      <c r="O1190" s="25"/>
      <c r="P1190" s="25"/>
      <c r="Q1190" s="25"/>
      <c r="R1190" s="25"/>
      <c r="S1190" s="25"/>
    </row>
    <row r="1191" spans="1:19">
      <c r="A1191" s="25"/>
      <c r="B1191" s="25" t="s">
        <v>6745</v>
      </c>
      <c r="C1191" s="25" t="s">
        <v>6398</v>
      </c>
      <c r="D1191" s="25">
        <v>1</v>
      </c>
      <c r="E1191" s="25" t="s">
        <v>6746</v>
      </c>
      <c r="F1191" s="25" t="s">
        <v>275</v>
      </c>
      <c r="G1191" s="25" t="s">
        <v>6747</v>
      </c>
      <c r="H1191" s="25" t="s">
        <v>6748</v>
      </c>
      <c r="I1191" s="25" t="s">
        <v>6401</v>
      </c>
      <c r="J1191" s="25"/>
      <c r="K1191" s="25"/>
      <c r="L1191" s="25"/>
      <c r="M1191" s="25"/>
      <c r="N1191" s="25" t="s">
        <v>5257</v>
      </c>
      <c r="O1191" s="25"/>
      <c r="P1191" s="25"/>
      <c r="Q1191" s="25"/>
      <c r="R1191" s="25"/>
      <c r="S1191" s="25"/>
    </row>
    <row r="1192" spans="1:19">
      <c r="A1192" s="25"/>
      <c r="B1192" s="25" t="s">
        <v>6749</v>
      </c>
      <c r="C1192" s="25" t="s">
        <v>6398</v>
      </c>
      <c r="D1192" s="25">
        <v>1</v>
      </c>
      <c r="E1192" s="25" t="s">
        <v>6750</v>
      </c>
      <c r="F1192" s="25" t="s">
        <v>276</v>
      </c>
      <c r="G1192" s="25" t="s">
        <v>6751</v>
      </c>
      <c r="H1192" s="25" t="s">
        <v>6752</v>
      </c>
      <c r="I1192" s="25" t="s">
        <v>6753</v>
      </c>
      <c r="J1192" s="25"/>
      <c r="K1192" s="25"/>
      <c r="L1192" s="25"/>
      <c r="M1192" s="25"/>
      <c r="N1192" s="25" t="s">
        <v>5257</v>
      </c>
      <c r="O1192" s="25"/>
      <c r="P1192" s="25"/>
      <c r="Q1192" s="25"/>
      <c r="R1192" s="25"/>
      <c r="S1192" s="25"/>
    </row>
    <row r="1193" spans="1:19">
      <c r="A1193" s="25"/>
      <c r="B1193" s="25" t="s">
        <v>6754</v>
      </c>
      <c r="C1193" s="25" t="s">
        <v>6398</v>
      </c>
      <c r="D1193" s="25">
        <v>1</v>
      </c>
      <c r="E1193" s="25" t="s">
        <v>6755</v>
      </c>
      <c r="F1193" s="25" t="s">
        <v>274</v>
      </c>
      <c r="G1193" s="25" t="s">
        <v>6756</v>
      </c>
      <c r="H1193" s="25" t="s">
        <v>6757</v>
      </c>
      <c r="I1193" s="25" t="s">
        <v>6758</v>
      </c>
      <c r="J1193" s="25"/>
      <c r="K1193" s="25"/>
      <c r="L1193" s="25"/>
      <c r="M1193" s="25"/>
      <c r="N1193" s="25" t="s">
        <v>5257</v>
      </c>
      <c r="O1193" s="25"/>
      <c r="P1193" s="25"/>
      <c r="Q1193" s="25"/>
      <c r="R1193" s="25"/>
      <c r="S1193" s="25"/>
    </row>
    <row r="1194" spans="1:19">
      <c r="A1194" s="25"/>
      <c r="B1194" s="25" t="s">
        <v>6759</v>
      </c>
      <c r="C1194" s="25" t="s">
        <v>6398</v>
      </c>
      <c r="D1194" s="25">
        <v>1</v>
      </c>
      <c r="E1194" s="25" t="s">
        <v>6760</v>
      </c>
      <c r="F1194" s="25" t="s">
        <v>276</v>
      </c>
      <c r="G1194" s="25" t="s">
        <v>6761</v>
      </c>
      <c r="H1194" s="25" t="s">
        <v>6762</v>
      </c>
      <c r="I1194" s="25" t="s">
        <v>6763</v>
      </c>
      <c r="J1194" s="25"/>
      <c r="K1194" s="25"/>
      <c r="L1194" s="25"/>
      <c r="M1194" s="25"/>
      <c r="N1194" s="25" t="s">
        <v>5257</v>
      </c>
      <c r="O1194" s="25"/>
      <c r="P1194" s="25"/>
      <c r="Q1194" s="25"/>
      <c r="R1194" s="25"/>
      <c r="S1194" s="25"/>
    </row>
    <row r="1195" spans="1:19">
      <c r="A1195" s="25"/>
      <c r="B1195" s="25" t="s">
        <v>6764</v>
      </c>
      <c r="C1195" s="25" t="s">
        <v>6398</v>
      </c>
      <c r="D1195" s="25">
        <v>1</v>
      </c>
      <c r="E1195" s="25" t="s">
        <v>6765</v>
      </c>
      <c r="F1195" s="25" t="s">
        <v>276</v>
      </c>
      <c r="G1195" s="25" t="s">
        <v>6766</v>
      </c>
      <c r="H1195" s="25" t="s">
        <v>6767</v>
      </c>
      <c r="I1195" s="25" t="s">
        <v>6768</v>
      </c>
      <c r="J1195" s="25"/>
      <c r="K1195" s="25"/>
      <c r="L1195" s="25"/>
      <c r="M1195" s="25"/>
      <c r="N1195" s="25" t="s">
        <v>5257</v>
      </c>
      <c r="O1195" s="25"/>
      <c r="P1195" s="25"/>
      <c r="Q1195" s="25"/>
      <c r="R1195" s="25"/>
      <c r="S1195" s="25"/>
    </row>
    <row r="1196" spans="1:19">
      <c r="A1196" s="25"/>
      <c r="B1196" s="25" t="s">
        <v>6769</v>
      </c>
      <c r="C1196" s="25" t="s">
        <v>6398</v>
      </c>
      <c r="D1196" s="25">
        <v>1</v>
      </c>
      <c r="E1196" s="25" t="s">
        <v>6770</v>
      </c>
      <c r="F1196" s="25" t="s">
        <v>276</v>
      </c>
      <c r="G1196" s="25" t="s">
        <v>6771</v>
      </c>
      <c r="H1196" s="25" t="s">
        <v>6772</v>
      </c>
      <c r="I1196" s="25" t="s">
        <v>5559</v>
      </c>
      <c r="J1196" s="25"/>
      <c r="K1196" s="25"/>
      <c r="L1196" s="25"/>
      <c r="M1196" s="25"/>
      <c r="N1196" s="25" t="s">
        <v>5257</v>
      </c>
      <c r="O1196" s="25"/>
      <c r="P1196" s="25"/>
      <c r="Q1196" s="25"/>
      <c r="R1196" s="25"/>
      <c r="S1196" s="25"/>
    </row>
    <row r="1197" spans="1:19">
      <c r="A1197" s="25"/>
      <c r="B1197" s="25" t="s">
        <v>6773</v>
      </c>
      <c r="C1197" s="25" t="s">
        <v>6398</v>
      </c>
      <c r="D1197" s="25">
        <v>1</v>
      </c>
      <c r="E1197" s="25" t="s">
        <v>6774</v>
      </c>
      <c r="F1197" s="25" t="s">
        <v>276</v>
      </c>
      <c r="G1197" s="25" t="s">
        <v>6775</v>
      </c>
      <c r="H1197" s="25" t="s">
        <v>6776</v>
      </c>
      <c r="I1197" s="25" t="s">
        <v>6777</v>
      </c>
      <c r="J1197" s="25"/>
      <c r="K1197" s="25"/>
      <c r="L1197" s="25"/>
      <c r="M1197" s="25"/>
      <c r="N1197" s="25" t="s">
        <v>5257</v>
      </c>
      <c r="O1197" s="25"/>
      <c r="P1197" s="25"/>
      <c r="Q1197" s="25"/>
      <c r="R1197" s="25"/>
      <c r="S1197" s="25"/>
    </row>
    <row r="1198" spans="1:19">
      <c r="A1198" s="25"/>
      <c r="B1198" s="25" t="s">
        <v>6778</v>
      </c>
      <c r="C1198" s="25" t="s">
        <v>6398</v>
      </c>
      <c r="D1198" s="25">
        <v>1</v>
      </c>
      <c r="E1198" s="25" t="s">
        <v>6779</v>
      </c>
      <c r="F1198" s="25" t="s">
        <v>276</v>
      </c>
      <c r="G1198" s="25" t="s">
        <v>6780</v>
      </c>
      <c r="H1198" s="25" t="s">
        <v>6781</v>
      </c>
      <c r="I1198" s="25" t="s">
        <v>6782</v>
      </c>
      <c r="J1198" s="25"/>
      <c r="K1198" s="25"/>
      <c r="L1198" s="25"/>
      <c r="M1198" s="25"/>
      <c r="N1198" s="25" t="s">
        <v>5257</v>
      </c>
      <c r="O1198" s="25"/>
      <c r="P1198" s="25"/>
      <c r="Q1198" s="25"/>
      <c r="R1198" s="25"/>
      <c r="S1198" s="25"/>
    </row>
    <row r="1199" spans="1:19">
      <c r="A1199" s="25"/>
      <c r="B1199" s="25" t="s">
        <v>6783</v>
      </c>
      <c r="C1199" s="25" t="s">
        <v>6398</v>
      </c>
      <c r="D1199" s="25">
        <v>1</v>
      </c>
      <c r="E1199" s="25" t="s">
        <v>6784</v>
      </c>
      <c r="F1199" s="25" t="s">
        <v>275</v>
      </c>
      <c r="G1199" s="25" t="s">
        <v>6785</v>
      </c>
      <c r="H1199" s="25" t="s">
        <v>6786</v>
      </c>
      <c r="I1199" s="25" t="s">
        <v>6787</v>
      </c>
      <c r="J1199" s="25"/>
      <c r="K1199" s="25"/>
      <c r="L1199" s="25"/>
      <c r="M1199" s="25"/>
      <c r="N1199" s="25" t="s">
        <v>5257</v>
      </c>
      <c r="O1199" s="25"/>
      <c r="P1199" s="25"/>
      <c r="Q1199" s="25"/>
      <c r="R1199" s="25"/>
      <c r="S1199" s="25"/>
    </row>
    <row r="1200" spans="1:19">
      <c r="A1200" s="25"/>
      <c r="B1200" s="25" t="s">
        <v>6788</v>
      </c>
      <c r="C1200" s="25" t="s">
        <v>6398</v>
      </c>
      <c r="D1200" s="25">
        <v>1</v>
      </c>
      <c r="E1200" s="25" t="s">
        <v>6789</v>
      </c>
      <c r="F1200" s="25" t="s">
        <v>274</v>
      </c>
      <c r="G1200" s="25" t="s">
        <v>6790</v>
      </c>
      <c r="H1200" s="25" t="s">
        <v>6791</v>
      </c>
      <c r="I1200" s="25" t="s">
        <v>6792</v>
      </c>
      <c r="J1200" s="25"/>
      <c r="K1200" s="25"/>
      <c r="L1200" s="25"/>
      <c r="M1200" s="25"/>
      <c r="N1200" s="25" t="s">
        <v>5257</v>
      </c>
      <c r="O1200" s="25"/>
      <c r="P1200" s="25"/>
      <c r="Q1200" s="25"/>
      <c r="R1200" s="25"/>
      <c r="S1200" s="25"/>
    </row>
    <row r="1201" spans="1:19">
      <c r="A1201" s="25"/>
      <c r="B1201" s="25" t="s">
        <v>6793</v>
      </c>
      <c r="C1201" s="25" t="s">
        <v>6398</v>
      </c>
      <c r="D1201" s="25">
        <v>1</v>
      </c>
      <c r="E1201" s="25" t="s">
        <v>6794</v>
      </c>
      <c r="F1201" s="25" t="s">
        <v>274</v>
      </c>
      <c r="G1201" s="25" t="s">
        <v>6795</v>
      </c>
      <c r="H1201" s="25" t="s">
        <v>6796</v>
      </c>
      <c r="I1201" s="25" t="s">
        <v>6797</v>
      </c>
      <c r="J1201" s="25"/>
      <c r="K1201" s="25"/>
      <c r="L1201" s="25"/>
      <c r="M1201" s="25"/>
      <c r="N1201" s="25" t="s">
        <v>5257</v>
      </c>
      <c r="O1201" s="25"/>
      <c r="P1201" s="25"/>
      <c r="Q1201" s="25"/>
      <c r="R1201" s="25"/>
      <c r="S1201" s="25"/>
    </row>
    <row r="1202" spans="1:19">
      <c r="A1202" s="25"/>
      <c r="B1202" s="25" t="s">
        <v>6798</v>
      </c>
      <c r="C1202" s="25" t="s">
        <v>6398</v>
      </c>
      <c r="D1202" s="25">
        <v>1</v>
      </c>
      <c r="E1202" s="25" t="s">
        <v>6799</v>
      </c>
      <c r="F1202" s="25" t="s">
        <v>276</v>
      </c>
      <c r="G1202" s="25" t="s">
        <v>6800</v>
      </c>
      <c r="H1202" s="25" t="s">
        <v>6801</v>
      </c>
      <c r="I1202" s="25" t="s">
        <v>6802</v>
      </c>
      <c r="J1202" s="25"/>
      <c r="K1202" s="25"/>
      <c r="L1202" s="25"/>
      <c r="M1202" s="25"/>
      <c r="N1202" s="25" t="s">
        <v>5257</v>
      </c>
      <c r="O1202" s="25"/>
      <c r="P1202" s="25"/>
      <c r="Q1202" s="25"/>
      <c r="R1202" s="25"/>
      <c r="S1202" s="25"/>
    </row>
    <row r="1203" spans="1:19">
      <c r="A1203" s="25"/>
      <c r="B1203" s="25" t="s">
        <v>6803</v>
      </c>
      <c r="C1203" s="25" t="s">
        <v>6398</v>
      </c>
      <c r="D1203" s="25">
        <v>1</v>
      </c>
      <c r="E1203" s="25" t="s">
        <v>6804</v>
      </c>
      <c r="F1203" s="25" t="s">
        <v>275</v>
      </c>
      <c r="G1203" s="25" t="s">
        <v>6805</v>
      </c>
      <c r="H1203" s="25" t="s">
        <v>6806</v>
      </c>
      <c r="I1203" s="25" t="s">
        <v>6807</v>
      </c>
      <c r="J1203" s="25"/>
      <c r="K1203" s="25"/>
      <c r="L1203" s="25"/>
      <c r="M1203" s="25"/>
      <c r="N1203" s="25" t="s">
        <v>5257</v>
      </c>
      <c r="O1203" s="25"/>
      <c r="P1203" s="25"/>
      <c r="Q1203" s="25"/>
      <c r="R1203" s="25"/>
      <c r="S1203" s="25"/>
    </row>
    <row r="1204" spans="1:19">
      <c r="A1204" s="25"/>
      <c r="B1204" s="25" t="s">
        <v>6808</v>
      </c>
      <c r="C1204" s="25" t="s">
        <v>6398</v>
      </c>
      <c r="D1204" s="25">
        <v>1</v>
      </c>
      <c r="E1204" s="25" t="s">
        <v>6809</v>
      </c>
      <c r="F1204" s="25" t="s">
        <v>275</v>
      </c>
      <c r="G1204" s="25" t="s">
        <v>6810</v>
      </c>
      <c r="H1204" s="25" t="s">
        <v>6811</v>
      </c>
      <c r="I1204" s="25" t="s">
        <v>6812</v>
      </c>
      <c r="J1204" s="25"/>
      <c r="K1204" s="25"/>
      <c r="L1204" s="25"/>
      <c r="M1204" s="25"/>
      <c r="N1204" s="25" t="s">
        <v>5257</v>
      </c>
      <c r="O1204" s="25"/>
      <c r="P1204" s="25"/>
      <c r="Q1204" s="25"/>
      <c r="R1204" s="25"/>
      <c r="S1204" s="25"/>
    </row>
    <row r="1205" spans="1:19">
      <c r="A1205" s="25"/>
      <c r="B1205" s="25" t="s">
        <v>6813</v>
      </c>
      <c r="C1205" s="25" t="s">
        <v>6398</v>
      </c>
      <c r="D1205" s="25">
        <v>1</v>
      </c>
      <c r="E1205" s="25" t="s">
        <v>6814</v>
      </c>
      <c r="F1205" s="25" t="s">
        <v>276</v>
      </c>
      <c r="G1205" s="25" t="s">
        <v>6815</v>
      </c>
      <c r="H1205" s="25" t="s">
        <v>6816</v>
      </c>
      <c r="I1205" s="25" t="s">
        <v>6817</v>
      </c>
      <c r="J1205" s="25"/>
      <c r="K1205" s="25"/>
      <c r="L1205" s="25"/>
      <c r="M1205" s="25"/>
      <c r="N1205" s="25" t="s">
        <v>5257</v>
      </c>
      <c r="O1205" s="25"/>
      <c r="P1205" s="25"/>
      <c r="Q1205" s="25"/>
      <c r="R1205" s="25"/>
      <c r="S1205" s="25"/>
    </row>
    <row r="1206" spans="1:19">
      <c r="A1206" s="25"/>
      <c r="B1206" s="25" t="s">
        <v>6818</v>
      </c>
      <c r="C1206" s="25" t="s">
        <v>6398</v>
      </c>
      <c r="D1206" s="25">
        <v>1</v>
      </c>
      <c r="E1206" s="25" t="s">
        <v>6819</v>
      </c>
      <c r="F1206" s="25" t="s">
        <v>275</v>
      </c>
      <c r="G1206" s="25" t="s">
        <v>5881</v>
      </c>
      <c r="H1206" s="25" t="s">
        <v>5880</v>
      </c>
      <c r="I1206" s="25" t="s">
        <v>6820</v>
      </c>
      <c r="J1206" s="25"/>
      <c r="K1206" s="25"/>
      <c r="L1206" s="25"/>
      <c r="M1206" s="25"/>
      <c r="N1206" s="25" t="s">
        <v>5257</v>
      </c>
      <c r="O1206" s="25"/>
      <c r="P1206" s="25"/>
      <c r="Q1206" s="25"/>
      <c r="R1206" s="25"/>
      <c r="S1206" s="25"/>
    </row>
    <row r="1207" spans="1:19">
      <c r="A1207" s="25"/>
      <c r="B1207" s="25" t="s">
        <v>6821</v>
      </c>
      <c r="C1207" s="25" t="s">
        <v>6398</v>
      </c>
      <c r="D1207" s="25">
        <v>1</v>
      </c>
      <c r="E1207" s="25" t="s">
        <v>6822</v>
      </c>
      <c r="F1207" s="25" t="s">
        <v>275</v>
      </c>
      <c r="G1207" s="25" t="s">
        <v>6823</v>
      </c>
      <c r="H1207" s="25" t="s">
        <v>6824</v>
      </c>
      <c r="I1207" s="25" t="s">
        <v>6825</v>
      </c>
      <c r="J1207" s="25"/>
      <c r="K1207" s="25"/>
      <c r="L1207" s="25"/>
      <c r="M1207" s="25"/>
      <c r="N1207" s="25" t="s">
        <v>5257</v>
      </c>
      <c r="O1207" s="25"/>
      <c r="P1207" s="25"/>
      <c r="Q1207" s="25"/>
      <c r="R1207" s="25"/>
      <c r="S1207" s="25"/>
    </row>
    <row r="1208" spans="1:19">
      <c r="A1208" s="25"/>
      <c r="B1208" s="25" t="s">
        <v>6826</v>
      </c>
      <c r="C1208" s="25" t="s">
        <v>6398</v>
      </c>
      <c r="D1208" s="25">
        <v>1</v>
      </c>
      <c r="E1208" s="25" t="s">
        <v>6827</v>
      </c>
      <c r="F1208" s="25" t="s">
        <v>274</v>
      </c>
      <c r="G1208" s="25" t="s">
        <v>6828</v>
      </c>
      <c r="H1208" s="25" t="s">
        <v>6829</v>
      </c>
      <c r="I1208" s="25" t="s">
        <v>6830</v>
      </c>
      <c r="J1208" s="25"/>
      <c r="K1208" s="25"/>
      <c r="L1208" s="25"/>
      <c r="M1208" s="25"/>
      <c r="N1208" s="25" t="s">
        <v>5257</v>
      </c>
      <c r="O1208" s="25"/>
      <c r="P1208" s="25"/>
      <c r="Q1208" s="25"/>
      <c r="R1208" s="25"/>
      <c r="S1208" s="25"/>
    </row>
    <row r="1209" spans="1:19">
      <c r="A1209" s="25"/>
      <c r="B1209" s="25" t="s">
        <v>6826</v>
      </c>
      <c r="C1209" s="25" t="s">
        <v>6831</v>
      </c>
      <c r="D1209" s="25">
        <v>3</v>
      </c>
      <c r="E1209" s="25" t="s">
        <v>6832</v>
      </c>
      <c r="F1209" s="25" t="s">
        <v>274</v>
      </c>
      <c r="G1209" t="s">
        <v>282</v>
      </c>
      <c r="H1209" t="s">
        <v>283</v>
      </c>
      <c r="I1209" s="25"/>
      <c r="J1209" s="25"/>
      <c r="K1209" s="25"/>
      <c r="L1209" s="25"/>
      <c r="M1209" s="24"/>
      <c r="N1209" s="25"/>
      <c r="O1209" s="25"/>
      <c r="P1209" s="25"/>
      <c r="Q1209" s="25"/>
      <c r="R1209" s="25"/>
      <c r="S1209" s="25"/>
    </row>
    <row r="1210" spans="1:19">
      <c r="A1210" s="25"/>
      <c r="B1210" s="25" t="s">
        <v>6833</v>
      </c>
      <c r="C1210" s="25" t="s">
        <v>6834</v>
      </c>
      <c r="D1210" s="25">
        <v>3</v>
      </c>
      <c r="E1210" s="25" t="s">
        <v>6835</v>
      </c>
      <c r="F1210" s="25" t="s">
        <v>275</v>
      </c>
      <c r="G1210" t="s">
        <v>282</v>
      </c>
      <c r="H1210" t="s">
        <v>283</v>
      </c>
      <c r="I1210" s="25"/>
      <c r="J1210" s="25"/>
      <c r="K1210" s="25"/>
      <c r="L1210" s="25"/>
      <c r="M1210" s="24"/>
      <c r="N1210" s="25"/>
      <c r="O1210" s="25"/>
      <c r="P1210" s="25"/>
      <c r="Q1210" s="25"/>
      <c r="R1210" s="25"/>
      <c r="S1210" s="25"/>
    </row>
    <row r="1211" spans="1:19">
      <c r="A1211" s="25"/>
      <c r="B1211" s="25" t="s">
        <v>6836</v>
      </c>
      <c r="C1211" s="25" t="s">
        <v>6834</v>
      </c>
      <c r="D1211" s="25">
        <v>3</v>
      </c>
      <c r="E1211" s="25" t="s">
        <v>6837</v>
      </c>
      <c r="F1211" s="25" t="s">
        <v>274</v>
      </c>
      <c r="G1211" t="s">
        <v>282</v>
      </c>
      <c r="H1211" t="s">
        <v>283</v>
      </c>
      <c r="I1211" s="25"/>
      <c r="J1211" s="25"/>
      <c r="K1211" s="25"/>
      <c r="L1211" s="25"/>
      <c r="M1211" s="24"/>
      <c r="N1211" s="25"/>
      <c r="O1211" s="25"/>
      <c r="P1211" s="25"/>
      <c r="Q1211" s="25"/>
      <c r="R1211" s="25"/>
      <c r="S1211" s="25"/>
    </row>
    <row r="1212" spans="1:19">
      <c r="A1212" s="25"/>
      <c r="B1212" s="25" t="s">
        <v>6838</v>
      </c>
      <c r="C1212" s="25" t="s">
        <v>6834</v>
      </c>
      <c r="D1212" s="25">
        <v>3</v>
      </c>
      <c r="E1212" s="14" t="s">
        <v>6839</v>
      </c>
      <c r="F1212" s="25" t="s">
        <v>274</v>
      </c>
      <c r="G1212" t="s">
        <v>282</v>
      </c>
      <c r="H1212" t="s">
        <v>283</v>
      </c>
      <c r="I1212" s="25"/>
      <c r="J1212" s="25"/>
      <c r="K1212" s="25"/>
      <c r="L1212" s="25"/>
      <c r="M1212" s="24" t="s">
        <v>6840</v>
      </c>
      <c r="N1212" s="25"/>
      <c r="O1212" s="25"/>
      <c r="P1212" s="25"/>
      <c r="Q1212" s="25"/>
      <c r="R1212" s="25"/>
      <c r="S1212" s="25"/>
    </row>
    <row r="1213" spans="1:19">
      <c r="A1213" s="25"/>
      <c r="B1213" s="25" t="s">
        <v>6841</v>
      </c>
      <c r="C1213" s="25" t="s">
        <v>6834</v>
      </c>
      <c r="D1213" s="25">
        <v>3</v>
      </c>
      <c r="E1213" s="25" t="s">
        <v>6842</v>
      </c>
      <c r="F1213" s="25" t="s">
        <v>275</v>
      </c>
      <c r="G1213" t="s">
        <v>282</v>
      </c>
      <c r="H1213" t="s">
        <v>283</v>
      </c>
      <c r="I1213" s="25"/>
      <c r="J1213" s="25"/>
      <c r="K1213" s="25"/>
      <c r="L1213" s="25"/>
      <c r="M1213" s="24"/>
      <c r="N1213" s="25"/>
      <c r="O1213" s="25"/>
      <c r="P1213" s="25"/>
      <c r="Q1213" s="25"/>
      <c r="R1213" s="25"/>
      <c r="S1213" s="25"/>
    </row>
    <row r="1214" spans="1:19">
      <c r="A1214" s="25"/>
      <c r="B1214" s="25" t="s">
        <v>6843</v>
      </c>
      <c r="C1214" s="25" t="s">
        <v>6831</v>
      </c>
      <c r="D1214" s="25">
        <v>3</v>
      </c>
      <c r="E1214" s="25" t="s">
        <v>6844</v>
      </c>
      <c r="F1214" s="25" t="s">
        <v>274</v>
      </c>
      <c r="G1214" t="s">
        <v>282</v>
      </c>
      <c r="H1214" t="s">
        <v>283</v>
      </c>
      <c r="I1214" s="25"/>
      <c r="J1214" s="25"/>
      <c r="K1214" s="25"/>
      <c r="L1214" s="25"/>
      <c r="M1214" s="24"/>
      <c r="N1214" s="25"/>
      <c r="O1214" s="25"/>
      <c r="P1214" s="25"/>
      <c r="Q1214" s="25"/>
      <c r="R1214" s="25"/>
      <c r="S1214" s="25"/>
    </row>
    <row r="1215" spans="1:19">
      <c r="A1215" s="25"/>
      <c r="B1215" s="25" t="s">
        <v>6845</v>
      </c>
      <c r="C1215" s="25" t="s">
        <v>6834</v>
      </c>
      <c r="D1215" s="25">
        <v>3</v>
      </c>
      <c r="E1215" s="25" t="s">
        <v>6846</v>
      </c>
      <c r="F1215" s="25" t="s">
        <v>275</v>
      </c>
      <c r="G1215" t="s">
        <v>282</v>
      </c>
      <c r="H1215" t="s">
        <v>283</v>
      </c>
      <c r="I1215" s="25"/>
      <c r="J1215" s="25"/>
      <c r="K1215" s="25"/>
      <c r="L1215" s="25"/>
      <c r="M1215" s="24"/>
      <c r="N1215" s="25"/>
      <c r="O1215" s="25"/>
      <c r="P1215" s="25"/>
      <c r="Q1215" s="25"/>
      <c r="R1215" s="25"/>
      <c r="S1215" s="25"/>
    </row>
    <row r="1216" spans="1:19">
      <c r="A1216" s="25"/>
      <c r="B1216" s="25" t="s">
        <v>6847</v>
      </c>
      <c r="C1216" s="25" t="s">
        <v>6834</v>
      </c>
      <c r="D1216" s="25">
        <v>3</v>
      </c>
      <c r="E1216" s="25" t="s">
        <v>6848</v>
      </c>
      <c r="F1216" s="25" t="s">
        <v>275</v>
      </c>
      <c r="G1216" t="s">
        <v>282</v>
      </c>
      <c r="H1216" t="s">
        <v>283</v>
      </c>
      <c r="I1216" s="25"/>
      <c r="J1216" s="25"/>
      <c r="K1216" s="25"/>
      <c r="L1216" s="25"/>
      <c r="M1216" s="24"/>
      <c r="N1216" s="25"/>
      <c r="O1216" s="25"/>
      <c r="P1216" s="25"/>
      <c r="Q1216" s="25"/>
      <c r="R1216" s="25"/>
      <c r="S1216" s="25"/>
    </row>
    <row r="1217" spans="1:19">
      <c r="A1217" s="25"/>
      <c r="B1217" s="25" t="s">
        <v>6849</v>
      </c>
      <c r="C1217" s="25" t="s">
        <v>6831</v>
      </c>
      <c r="D1217" s="25">
        <v>3</v>
      </c>
      <c r="E1217" s="25" t="s">
        <v>6850</v>
      </c>
      <c r="F1217" s="25" t="s">
        <v>274</v>
      </c>
      <c r="G1217" t="s">
        <v>282</v>
      </c>
      <c r="H1217" t="s">
        <v>283</v>
      </c>
      <c r="I1217" s="25"/>
      <c r="J1217" s="25"/>
      <c r="K1217" s="25"/>
      <c r="L1217" s="25"/>
      <c r="M1217" s="24"/>
      <c r="N1217" s="25"/>
      <c r="O1217" s="25"/>
      <c r="P1217" s="25"/>
      <c r="Q1217" s="25"/>
      <c r="R1217" s="25"/>
      <c r="S1217" s="25"/>
    </row>
    <row r="1218" spans="1:19">
      <c r="A1218" s="25"/>
      <c r="B1218" s="25" t="s">
        <v>6851</v>
      </c>
      <c r="C1218" s="25" t="s">
        <v>6831</v>
      </c>
      <c r="D1218" s="25">
        <v>3</v>
      </c>
      <c r="E1218" s="25" t="s">
        <v>6852</v>
      </c>
      <c r="F1218" s="25" t="s">
        <v>274</v>
      </c>
      <c r="G1218" t="s">
        <v>282</v>
      </c>
      <c r="H1218" t="s">
        <v>283</v>
      </c>
      <c r="I1218" s="25"/>
      <c r="J1218" s="25"/>
      <c r="K1218" s="25"/>
      <c r="L1218" s="25"/>
      <c r="M1218" s="24"/>
      <c r="N1218" s="25"/>
      <c r="O1218" s="25"/>
      <c r="P1218" s="25"/>
      <c r="Q1218" s="25"/>
      <c r="R1218" s="25"/>
      <c r="S1218" s="25"/>
    </row>
    <row r="1219" spans="1:19">
      <c r="A1219" s="25"/>
      <c r="B1219" s="25" t="s">
        <v>6853</v>
      </c>
      <c r="C1219" s="25" t="s">
        <v>6831</v>
      </c>
      <c r="D1219" s="25">
        <v>3</v>
      </c>
      <c r="E1219" s="25" t="s">
        <v>6854</v>
      </c>
      <c r="F1219" s="25" t="s">
        <v>274</v>
      </c>
      <c r="G1219" t="s">
        <v>282</v>
      </c>
      <c r="H1219" t="s">
        <v>283</v>
      </c>
      <c r="I1219" s="25"/>
      <c r="J1219" s="25"/>
      <c r="K1219" s="25"/>
      <c r="L1219" s="25"/>
      <c r="M1219" s="24"/>
      <c r="N1219" s="25"/>
      <c r="O1219" s="25"/>
      <c r="P1219" s="25"/>
      <c r="Q1219" s="25"/>
      <c r="R1219" s="25"/>
      <c r="S1219" s="25"/>
    </row>
    <row r="1220" spans="1:19">
      <c r="A1220" s="25"/>
      <c r="B1220" s="25" t="s">
        <v>6855</v>
      </c>
      <c r="C1220" s="25" t="s">
        <v>6834</v>
      </c>
      <c r="D1220" s="25">
        <v>3</v>
      </c>
      <c r="E1220" s="25" t="s">
        <v>6856</v>
      </c>
      <c r="F1220" s="25" t="s">
        <v>275</v>
      </c>
      <c r="G1220" t="s">
        <v>282</v>
      </c>
      <c r="H1220" t="s">
        <v>283</v>
      </c>
      <c r="I1220" s="25"/>
      <c r="J1220" s="25"/>
      <c r="K1220" s="25"/>
      <c r="L1220" s="25"/>
      <c r="M1220" s="24"/>
      <c r="N1220" s="25"/>
      <c r="O1220" s="25"/>
      <c r="P1220" s="25"/>
      <c r="Q1220" s="25"/>
      <c r="R1220" s="25"/>
      <c r="S1220" s="25"/>
    </row>
    <row r="1221" spans="1:19">
      <c r="A1221" s="25"/>
      <c r="B1221" s="25" t="s">
        <v>6857</v>
      </c>
      <c r="C1221" s="25" t="s">
        <v>6831</v>
      </c>
      <c r="D1221" s="25">
        <v>3</v>
      </c>
      <c r="E1221" s="25" t="s">
        <v>6858</v>
      </c>
      <c r="F1221" s="25" t="s">
        <v>275</v>
      </c>
      <c r="G1221" t="s">
        <v>282</v>
      </c>
      <c r="H1221" t="s">
        <v>283</v>
      </c>
      <c r="I1221" s="25"/>
      <c r="J1221" s="25"/>
      <c r="K1221" s="25"/>
      <c r="L1221" s="25"/>
      <c r="M1221" s="24"/>
      <c r="N1221" s="25"/>
      <c r="O1221" s="25"/>
      <c r="P1221" s="25"/>
      <c r="Q1221" s="25"/>
      <c r="R1221" s="25"/>
      <c r="S1221" s="25"/>
    </row>
    <row r="1222" spans="1:19">
      <c r="A1222" s="25"/>
      <c r="B1222" s="25" t="s">
        <v>6859</v>
      </c>
      <c r="C1222" s="25" t="s">
        <v>6831</v>
      </c>
      <c r="D1222" s="25">
        <v>3</v>
      </c>
      <c r="E1222" s="25" t="s">
        <v>6860</v>
      </c>
      <c r="F1222" s="25" t="s">
        <v>275</v>
      </c>
      <c r="G1222" t="s">
        <v>282</v>
      </c>
      <c r="H1222" t="s">
        <v>283</v>
      </c>
      <c r="I1222" s="25"/>
      <c r="J1222" s="25"/>
      <c r="K1222" s="25"/>
      <c r="L1222" s="25"/>
      <c r="M1222" s="24"/>
      <c r="N1222" s="25"/>
      <c r="O1222" s="25"/>
      <c r="P1222" s="25"/>
      <c r="Q1222" s="25"/>
      <c r="R1222" s="25"/>
      <c r="S1222" s="25"/>
    </row>
    <row r="1223" spans="1:19">
      <c r="A1223" s="25"/>
      <c r="B1223" s="25" t="s">
        <v>6861</v>
      </c>
      <c r="C1223" s="25" t="s">
        <v>6831</v>
      </c>
      <c r="D1223" s="25">
        <v>3</v>
      </c>
      <c r="E1223" s="25" t="s">
        <v>6862</v>
      </c>
      <c r="F1223" s="25" t="s">
        <v>274</v>
      </c>
      <c r="G1223" t="s">
        <v>282</v>
      </c>
      <c r="H1223" t="s">
        <v>283</v>
      </c>
      <c r="I1223" s="25"/>
      <c r="J1223" s="25"/>
      <c r="K1223" s="25"/>
      <c r="L1223" s="25"/>
      <c r="M1223" s="24"/>
      <c r="N1223" s="25"/>
      <c r="O1223" s="25"/>
      <c r="P1223" s="25"/>
      <c r="Q1223" s="25"/>
      <c r="R1223" s="25"/>
      <c r="S1223" s="25"/>
    </row>
    <row r="1224" spans="1:19">
      <c r="A1224" s="25"/>
      <c r="B1224" s="25" t="s">
        <v>6863</v>
      </c>
      <c r="C1224" s="25" t="s">
        <v>6834</v>
      </c>
      <c r="D1224" s="25">
        <v>3</v>
      </c>
      <c r="E1224" s="25" t="s">
        <v>6864</v>
      </c>
      <c r="F1224" s="25" t="s">
        <v>275</v>
      </c>
      <c r="G1224" t="s">
        <v>282</v>
      </c>
      <c r="H1224" t="s">
        <v>283</v>
      </c>
      <c r="I1224" s="25"/>
      <c r="J1224" s="25"/>
      <c r="K1224" s="25"/>
      <c r="L1224" s="25"/>
      <c r="M1224" s="24"/>
      <c r="N1224" s="25"/>
      <c r="O1224" s="25"/>
      <c r="P1224" s="25"/>
      <c r="Q1224" s="25"/>
      <c r="R1224" s="25"/>
      <c r="S1224" s="25"/>
    </row>
    <row r="1225" spans="1:19">
      <c r="A1225" s="25"/>
      <c r="B1225" s="25" t="s">
        <v>6865</v>
      </c>
      <c r="C1225" s="25" t="s">
        <v>6834</v>
      </c>
      <c r="D1225" s="25">
        <v>3</v>
      </c>
      <c r="E1225" s="25" t="s">
        <v>6866</v>
      </c>
      <c r="F1225" s="25" t="s">
        <v>275</v>
      </c>
      <c r="G1225" t="s">
        <v>282</v>
      </c>
      <c r="H1225" t="s">
        <v>283</v>
      </c>
      <c r="I1225" s="25"/>
      <c r="J1225" s="25"/>
      <c r="K1225" s="25"/>
      <c r="L1225" s="25"/>
      <c r="M1225" s="24"/>
      <c r="N1225" s="25"/>
      <c r="O1225" s="25"/>
      <c r="P1225" s="25"/>
      <c r="Q1225" s="25"/>
      <c r="R1225" s="25"/>
      <c r="S1225" s="25"/>
    </row>
    <row r="1226" spans="1:19">
      <c r="A1226" s="25"/>
      <c r="B1226" s="25" t="s">
        <v>6867</v>
      </c>
      <c r="C1226" s="25" t="s">
        <v>6868</v>
      </c>
      <c r="D1226" s="25">
        <v>3</v>
      </c>
      <c r="E1226" s="25" t="s">
        <v>6869</v>
      </c>
      <c r="F1226" s="25" t="s">
        <v>275</v>
      </c>
      <c r="G1226" t="s">
        <v>282</v>
      </c>
      <c r="H1226" t="s">
        <v>283</v>
      </c>
      <c r="I1226" s="25"/>
      <c r="J1226" s="25"/>
      <c r="K1226" s="25"/>
      <c r="L1226" s="25"/>
      <c r="M1226" s="24"/>
      <c r="N1226" s="25"/>
      <c r="O1226" s="25"/>
      <c r="P1226" s="25"/>
      <c r="Q1226" s="25"/>
      <c r="R1226" s="25"/>
      <c r="S1226" s="25"/>
    </row>
    <row r="1227" spans="1:19">
      <c r="A1227" s="25"/>
      <c r="B1227" s="25" t="s">
        <v>6870</v>
      </c>
      <c r="C1227" s="25" t="s">
        <v>6834</v>
      </c>
      <c r="D1227" s="25">
        <v>3</v>
      </c>
      <c r="E1227" s="25" t="s">
        <v>6871</v>
      </c>
      <c r="F1227" s="25" t="s">
        <v>274</v>
      </c>
      <c r="G1227" t="s">
        <v>282</v>
      </c>
      <c r="H1227" t="s">
        <v>283</v>
      </c>
      <c r="I1227" s="25"/>
      <c r="J1227" s="25"/>
      <c r="K1227" s="25"/>
      <c r="L1227" s="25"/>
      <c r="M1227" s="24"/>
      <c r="N1227" s="25"/>
      <c r="O1227" s="25"/>
      <c r="P1227" s="25"/>
      <c r="Q1227" s="25"/>
      <c r="R1227" s="25"/>
      <c r="S1227" s="25"/>
    </row>
    <row r="1228" spans="1:19">
      <c r="A1228" s="25"/>
      <c r="B1228" s="25" t="s">
        <v>6872</v>
      </c>
      <c r="C1228" s="25" t="s">
        <v>6834</v>
      </c>
      <c r="D1228" s="25">
        <v>3</v>
      </c>
      <c r="E1228" s="25" t="s">
        <v>6873</v>
      </c>
      <c r="F1228" s="25" t="s">
        <v>275</v>
      </c>
      <c r="G1228" t="s">
        <v>282</v>
      </c>
      <c r="H1228" t="s">
        <v>283</v>
      </c>
      <c r="I1228" s="25"/>
      <c r="J1228" s="25"/>
      <c r="K1228" s="25"/>
      <c r="L1228" s="25"/>
      <c r="M1228" s="24"/>
      <c r="N1228" s="25"/>
      <c r="O1228" s="25"/>
      <c r="P1228" s="25"/>
      <c r="Q1228" s="25"/>
      <c r="R1228" s="25"/>
      <c r="S1228" s="25"/>
    </row>
    <row r="1229" spans="1:19">
      <c r="A1229" s="25"/>
      <c r="B1229" s="25" t="s">
        <v>6874</v>
      </c>
      <c r="C1229" s="25" t="s">
        <v>6834</v>
      </c>
      <c r="D1229" s="25">
        <v>3</v>
      </c>
      <c r="E1229" s="25" t="s">
        <v>6875</v>
      </c>
      <c r="F1229" s="25" t="s">
        <v>275</v>
      </c>
      <c r="G1229" t="s">
        <v>282</v>
      </c>
      <c r="H1229" t="s">
        <v>283</v>
      </c>
      <c r="I1229" s="25"/>
      <c r="J1229" s="25"/>
      <c r="K1229" s="25"/>
      <c r="L1229" s="25"/>
      <c r="M1229" s="24"/>
      <c r="N1229" s="25"/>
      <c r="O1229" s="25"/>
      <c r="P1229" s="25"/>
      <c r="Q1229" s="25"/>
      <c r="R1229" s="25"/>
      <c r="S1229" s="25"/>
    </row>
    <row r="1230" spans="1:19">
      <c r="A1230" s="25"/>
      <c r="B1230" s="25" t="s">
        <v>6876</v>
      </c>
      <c r="C1230" s="25" t="s">
        <v>6834</v>
      </c>
      <c r="D1230" s="25">
        <v>3</v>
      </c>
      <c r="E1230" s="25" t="s">
        <v>6877</v>
      </c>
      <c r="F1230" s="25" t="s">
        <v>275</v>
      </c>
      <c r="G1230" t="s">
        <v>282</v>
      </c>
      <c r="H1230" t="s">
        <v>283</v>
      </c>
      <c r="I1230" s="25"/>
      <c r="J1230" s="25"/>
      <c r="K1230" s="25"/>
      <c r="L1230" s="25"/>
      <c r="M1230" s="24"/>
      <c r="N1230" s="25"/>
      <c r="O1230" s="25"/>
      <c r="P1230" s="25"/>
      <c r="Q1230" s="25"/>
      <c r="R1230" s="25"/>
      <c r="S1230" s="25"/>
    </row>
    <row r="1231" spans="1:19">
      <c r="A1231" s="25"/>
      <c r="B1231" s="25" t="s">
        <v>6878</v>
      </c>
      <c r="C1231" s="25" t="s">
        <v>6834</v>
      </c>
      <c r="D1231" s="25">
        <v>3</v>
      </c>
      <c r="E1231" s="25" t="s">
        <v>6879</v>
      </c>
      <c r="F1231" s="25" t="s">
        <v>274</v>
      </c>
      <c r="G1231" t="s">
        <v>282</v>
      </c>
      <c r="H1231" t="s">
        <v>283</v>
      </c>
      <c r="I1231" s="25"/>
      <c r="J1231" s="25"/>
      <c r="K1231" s="25"/>
      <c r="L1231" s="25"/>
      <c r="M1231" s="24"/>
      <c r="N1231" s="25"/>
      <c r="O1231" s="25"/>
      <c r="P1231" s="25"/>
      <c r="Q1231" s="25"/>
      <c r="R1231" s="25"/>
      <c r="S1231" s="25"/>
    </row>
    <row r="1232" spans="1:19">
      <c r="A1232" s="25"/>
      <c r="B1232" s="25" t="s">
        <v>6880</v>
      </c>
      <c r="C1232" s="25" t="s">
        <v>6831</v>
      </c>
      <c r="D1232" s="25">
        <v>3</v>
      </c>
      <c r="E1232" s="25" t="s">
        <v>6881</v>
      </c>
      <c r="F1232" s="25" t="s">
        <v>274</v>
      </c>
      <c r="G1232" t="s">
        <v>282</v>
      </c>
      <c r="H1232" t="s">
        <v>283</v>
      </c>
      <c r="I1232" s="25"/>
      <c r="J1232" s="25"/>
      <c r="K1232" s="25"/>
      <c r="L1232" s="25"/>
      <c r="M1232" s="24"/>
      <c r="N1232" s="25"/>
      <c r="O1232" s="25"/>
      <c r="P1232" s="25"/>
      <c r="Q1232" s="25"/>
      <c r="R1232" s="25"/>
      <c r="S1232" s="25"/>
    </row>
    <row r="1233" spans="1:19">
      <c r="A1233" s="25"/>
      <c r="B1233" s="25" t="s">
        <v>6882</v>
      </c>
      <c r="C1233" s="25" t="s">
        <v>6834</v>
      </c>
      <c r="D1233" s="25">
        <v>3</v>
      </c>
      <c r="E1233" s="25" t="s">
        <v>6883</v>
      </c>
      <c r="F1233" s="25" t="s">
        <v>275</v>
      </c>
      <c r="G1233" t="s">
        <v>282</v>
      </c>
      <c r="H1233" t="s">
        <v>283</v>
      </c>
      <c r="I1233" s="25"/>
      <c r="J1233" s="25"/>
      <c r="K1233" s="25"/>
      <c r="L1233" s="25"/>
      <c r="M1233" s="24"/>
      <c r="N1233" s="25"/>
      <c r="O1233" s="25"/>
      <c r="P1233" s="25"/>
      <c r="Q1233" s="25"/>
      <c r="R1233" s="25"/>
      <c r="S1233" s="25"/>
    </row>
    <row r="1234" spans="1:19">
      <c r="A1234" s="25"/>
      <c r="B1234" s="25" t="s">
        <v>6884</v>
      </c>
      <c r="C1234" s="25" t="s">
        <v>6834</v>
      </c>
      <c r="D1234" s="25">
        <v>3</v>
      </c>
      <c r="E1234" s="25" t="s">
        <v>6885</v>
      </c>
      <c r="F1234" s="25" t="s">
        <v>274</v>
      </c>
      <c r="G1234" t="s">
        <v>282</v>
      </c>
      <c r="H1234" t="s">
        <v>283</v>
      </c>
      <c r="I1234" s="25"/>
      <c r="J1234" s="25"/>
      <c r="K1234" s="25"/>
      <c r="L1234" s="25"/>
      <c r="M1234" s="24"/>
      <c r="N1234" s="25"/>
      <c r="O1234" s="25"/>
      <c r="P1234" s="25"/>
      <c r="Q1234" s="25"/>
      <c r="R1234" s="25"/>
      <c r="S1234" s="25"/>
    </row>
    <row r="1235" spans="1:19">
      <c r="A1235" s="25"/>
      <c r="B1235" s="25" t="s">
        <v>6886</v>
      </c>
      <c r="C1235" s="25" t="s">
        <v>6834</v>
      </c>
      <c r="D1235" s="25">
        <v>3</v>
      </c>
      <c r="E1235" s="25" t="s">
        <v>6887</v>
      </c>
      <c r="F1235" s="25" t="s">
        <v>274</v>
      </c>
      <c r="G1235" t="s">
        <v>282</v>
      </c>
      <c r="H1235" t="s">
        <v>283</v>
      </c>
      <c r="I1235" s="25"/>
      <c r="J1235" s="25"/>
      <c r="K1235" s="25"/>
      <c r="L1235" s="25"/>
      <c r="M1235" s="24"/>
      <c r="N1235" s="25"/>
      <c r="O1235" s="25"/>
      <c r="P1235" s="25"/>
      <c r="Q1235" s="25"/>
      <c r="R1235" s="25"/>
      <c r="S1235" s="25"/>
    </row>
    <row r="1236" spans="1:19">
      <c r="A1236" s="25"/>
      <c r="B1236" s="25" t="s">
        <v>6888</v>
      </c>
      <c r="C1236" s="25" t="s">
        <v>6834</v>
      </c>
      <c r="D1236" s="25">
        <v>3</v>
      </c>
      <c r="E1236" s="25" t="s">
        <v>6889</v>
      </c>
      <c r="F1236" s="25" t="s">
        <v>274</v>
      </c>
      <c r="G1236" t="s">
        <v>282</v>
      </c>
      <c r="H1236" t="s">
        <v>283</v>
      </c>
      <c r="I1236" s="25"/>
      <c r="J1236" s="25"/>
      <c r="K1236" s="25"/>
      <c r="L1236" s="25"/>
      <c r="M1236" s="24"/>
      <c r="N1236" s="25"/>
      <c r="O1236" s="25"/>
      <c r="P1236" s="25"/>
      <c r="Q1236" s="25"/>
      <c r="R1236" s="25"/>
      <c r="S1236" s="25"/>
    </row>
    <row r="1237" spans="1:19">
      <c r="A1237" s="25"/>
      <c r="B1237" s="25" t="s">
        <v>6890</v>
      </c>
      <c r="C1237" s="25" t="s">
        <v>6831</v>
      </c>
      <c r="D1237" s="25">
        <v>3</v>
      </c>
      <c r="E1237" s="25" t="s">
        <v>6891</v>
      </c>
      <c r="F1237" s="25" t="s">
        <v>274</v>
      </c>
      <c r="G1237" t="s">
        <v>282</v>
      </c>
      <c r="H1237" t="s">
        <v>283</v>
      </c>
      <c r="I1237" s="25"/>
      <c r="J1237" s="25"/>
      <c r="K1237" s="25"/>
      <c r="L1237" s="25"/>
      <c r="M1237" s="24"/>
      <c r="N1237" s="25"/>
      <c r="O1237" s="25"/>
      <c r="P1237" s="25"/>
      <c r="Q1237" s="25"/>
      <c r="R1237" s="25"/>
      <c r="S1237" s="25"/>
    </row>
    <row r="1238" spans="1:19">
      <c r="A1238" s="25"/>
      <c r="B1238" s="25" t="s">
        <v>6892</v>
      </c>
      <c r="C1238" s="25" t="s">
        <v>6831</v>
      </c>
      <c r="D1238" s="25">
        <v>3</v>
      </c>
      <c r="E1238" s="25" t="s">
        <v>6893</v>
      </c>
      <c r="F1238" s="25" t="s">
        <v>275</v>
      </c>
      <c r="G1238" t="s">
        <v>282</v>
      </c>
      <c r="H1238" t="s">
        <v>283</v>
      </c>
      <c r="I1238" s="25"/>
      <c r="J1238" s="25"/>
      <c r="K1238" s="25"/>
      <c r="L1238" s="25"/>
      <c r="M1238" s="24"/>
      <c r="N1238" s="25"/>
      <c r="O1238" s="25"/>
      <c r="P1238" s="25"/>
      <c r="Q1238" s="25"/>
      <c r="R1238" s="25"/>
      <c r="S1238" s="25"/>
    </row>
    <row r="1239" spans="1:19">
      <c r="A1239" s="25"/>
      <c r="B1239" s="25" t="s">
        <v>6894</v>
      </c>
      <c r="C1239" s="25" t="s">
        <v>6834</v>
      </c>
      <c r="D1239" s="25">
        <v>3</v>
      </c>
      <c r="E1239" s="25" t="s">
        <v>6895</v>
      </c>
      <c r="F1239" s="25" t="s">
        <v>275</v>
      </c>
      <c r="G1239" t="s">
        <v>282</v>
      </c>
      <c r="H1239" t="s">
        <v>283</v>
      </c>
      <c r="I1239" s="25"/>
      <c r="J1239" s="25"/>
      <c r="K1239" s="25"/>
      <c r="L1239" s="25"/>
      <c r="M1239" s="24"/>
      <c r="N1239" s="25"/>
      <c r="O1239" s="25"/>
      <c r="P1239" s="25"/>
      <c r="Q1239" s="25"/>
      <c r="R1239" s="25"/>
      <c r="S1239" s="25"/>
    </row>
    <row r="1240" spans="1:19">
      <c r="A1240" s="25"/>
      <c r="B1240" s="25" t="s">
        <v>6896</v>
      </c>
      <c r="C1240" s="25" t="s">
        <v>6834</v>
      </c>
      <c r="D1240" s="25">
        <v>3</v>
      </c>
      <c r="E1240" s="25" t="s">
        <v>6897</v>
      </c>
      <c r="F1240" s="25" t="s">
        <v>275</v>
      </c>
      <c r="G1240" t="s">
        <v>282</v>
      </c>
      <c r="H1240" t="s">
        <v>283</v>
      </c>
      <c r="I1240" s="25"/>
      <c r="J1240" s="25"/>
      <c r="K1240" s="25"/>
      <c r="L1240" s="25"/>
      <c r="M1240" s="24"/>
      <c r="N1240" s="25"/>
      <c r="O1240" s="25"/>
      <c r="P1240" s="25"/>
      <c r="Q1240" s="25"/>
      <c r="R1240" s="25"/>
      <c r="S1240" s="25"/>
    </row>
    <row r="1241" spans="1:19">
      <c r="A1241" s="25"/>
      <c r="B1241" s="25" t="s">
        <v>6898</v>
      </c>
      <c r="C1241" s="25" t="s">
        <v>6834</v>
      </c>
      <c r="D1241" s="25">
        <v>3</v>
      </c>
      <c r="E1241" s="25" t="s">
        <v>6899</v>
      </c>
      <c r="F1241" s="25" t="s">
        <v>275</v>
      </c>
      <c r="G1241" t="s">
        <v>282</v>
      </c>
      <c r="H1241" t="s">
        <v>283</v>
      </c>
      <c r="I1241" s="25"/>
      <c r="J1241" s="25"/>
      <c r="K1241" s="25"/>
      <c r="L1241" s="25"/>
      <c r="M1241" s="24"/>
      <c r="N1241" s="25"/>
      <c r="O1241" s="25"/>
      <c r="P1241" s="25"/>
      <c r="Q1241" s="25"/>
      <c r="R1241" s="25"/>
      <c r="S1241" s="25"/>
    </row>
    <row r="1242" spans="1:19">
      <c r="A1242" s="25"/>
      <c r="B1242" s="25" t="s">
        <v>6900</v>
      </c>
      <c r="C1242" s="25" t="s">
        <v>6834</v>
      </c>
      <c r="D1242" s="25">
        <v>3</v>
      </c>
      <c r="E1242" s="25" t="s">
        <v>6901</v>
      </c>
      <c r="F1242" s="25" t="s">
        <v>274</v>
      </c>
      <c r="G1242" t="s">
        <v>282</v>
      </c>
      <c r="H1242" t="s">
        <v>283</v>
      </c>
      <c r="I1242" s="25"/>
      <c r="J1242" s="25"/>
      <c r="K1242" s="25"/>
      <c r="L1242" s="25"/>
      <c r="M1242" s="24"/>
      <c r="N1242" s="25"/>
      <c r="O1242" s="25"/>
      <c r="P1242" s="25"/>
      <c r="Q1242" s="25"/>
      <c r="R1242" s="25"/>
      <c r="S1242" s="25"/>
    </row>
    <row r="1243" spans="1:19">
      <c r="A1243" s="25"/>
      <c r="B1243" s="25" t="s">
        <v>6902</v>
      </c>
      <c r="C1243" s="25" t="s">
        <v>6834</v>
      </c>
      <c r="D1243" s="25">
        <v>3</v>
      </c>
      <c r="E1243" s="25" t="s">
        <v>6903</v>
      </c>
      <c r="F1243" s="25" t="s">
        <v>274</v>
      </c>
      <c r="G1243" t="s">
        <v>282</v>
      </c>
      <c r="H1243" t="s">
        <v>283</v>
      </c>
      <c r="I1243" s="25"/>
      <c r="J1243" s="25"/>
      <c r="K1243" s="25"/>
      <c r="L1243" s="25"/>
      <c r="M1243" s="24"/>
      <c r="N1243" s="25"/>
      <c r="O1243" s="25"/>
      <c r="P1243" s="25"/>
      <c r="Q1243" s="25"/>
      <c r="R1243" s="25"/>
      <c r="S1243" s="25"/>
    </row>
    <row r="1244" spans="1:19">
      <c r="A1244" s="25"/>
      <c r="B1244" s="25" t="s">
        <v>6904</v>
      </c>
      <c r="C1244" s="25" t="s">
        <v>6834</v>
      </c>
      <c r="D1244" s="25">
        <v>3</v>
      </c>
      <c r="E1244" s="25" t="s">
        <v>6905</v>
      </c>
      <c r="F1244" s="25" t="s">
        <v>274</v>
      </c>
      <c r="G1244" t="s">
        <v>282</v>
      </c>
      <c r="H1244" t="s">
        <v>283</v>
      </c>
      <c r="I1244" s="25"/>
      <c r="J1244" s="25"/>
      <c r="K1244" s="25"/>
      <c r="L1244" s="25"/>
      <c r="M1244" s="24"/>
      <c r="N1244" s="25"/>
      <c r="O1244" s="25"/>
      <c r="P1244" s="25"/>
      <c r="Q1244" s="25"/>
      <c r="R1244" s="25"/>
      <c r="S1244" s="25"/>
    </row>
    <row r="1245" spans="1:19">
      <c r="A1245" s="25"/>
      <c r="B1245" s="25" t="s">
        <v>6906</v>
      </c>
      <c r="C1245" s="25" t="s">
        <v>6834</v>
      </c>
      <c r="D1245" s="25">
        <v>3</v>
      </c>
      <c r="E1245" s="25" t="s">
        <v>6907</v>
      </c>
      <c r="F1245" s="25" t="s">
        <v>275</v>
      </c>
      <c r="G1245" t="s">
        <v>282</v>
      </c>
      <c r="H1245" t="s">
        <v>283</v>
      </c>
      <c r="I1245" s="25"/>
      <c r="J1245" s="25"/>
      <c r="K1245" s="25"/>
      <c r="L1245" s="25"/>
      <c r="M1245" s="24"/>
      <c r="N1245" s="25"/>
      <c r="O1245" s="25"/>
      <c r="P1245" s="25"/>
      <c r="Q1245" s="25"/>
      <c r="R1245" s="25"/>
      <c r="S1245" s="25"/>
    </row>
    <row r="1246" spans="1:19">
      <c r="A1246" s="25"/>
      <c r="B1246" s="25" t="s">
        <v>6908</v>
      </c>
      <c r="C1246" s="25" t="s">
        <v>6834</v>
      </c>
      <c r="D1246" s="25">
        <v>3</v>
      </c>
      <c r="E1246" s="25" t="s">
        <v>6909</v>
      </c>
      <c r="F1246" s="25" t="s">
        <v>274</v>
      </c>
      <c r="G1246" t="s">
        <v>282</v>
      </c>
      <c r="H1246" t="s">
        <v>283</v>
      </c>
      <c r="I1246" s="25"/>
      <c r="J1246" s="25"/>
      <c r="K1246" s="25"/>
      <c r="L1246" s="25"/>
      <c r="M1246" s="24"/>
      <c r="N1246" s="25"/>
      <c r="O1246" s="25"/>
      <c r="P1246" s="25"/>
      <c r="Q1246" s="25"/>
      <c r="R1246" s="25"/>
      <c r="S1246" s="25"/>
    </row>
    <row r="1247" spans="1:19">
      <c r="A1247" s="25"/>
      <c r="B1247" s="25" t="s">
        <v>6910</v>
      </c>
      <c r="C1247" s="25" t="s">
        <v>6834</v>
      </c>
      <c r="D1247" s="25">
        <v>3</v>
      </c>
      <c r="E1247" s="25" t="s">
        <v>6911</v>
      </c>
      <c r="F1247" s="25" t="s">
        <v>274</v>
      </c>
      <c r="G1247" t="s">
        <v>282</v>
      </c>
      <c r="H1247" t="s">
        <v>283</v>
      </c>
      <c r="I1247" s="25"/>
      <c r="J1247" s="25"/>
      <c r="K1247" s="25"/>
      <c r="L1247" s="25"/>
      <c r="M1247" s="24"/>
      <c r="N1247" s="25"/>
      <c r="O1247" s="25"/>
      <c r="P1247" s="25"/>
      <c r="Q1247" s="25"/>
      <c r="R1247" s="25"/>
      <c r="S1247" s="25"/>
    </row>
    <row r="1248" spans="1:19">
      <c r="A1248" s="25"/>
      <c r="B1248" s="25" t="s">
        <v>6912</v>
      </c>
      <c r="C1248" s="25" t="s">
        <v>6834</v>
      </c>
      <c r="D1248" s="25">
        <v>3</v>
      </c>
      <c r="E1248" s="25" t="s">
        <v>6913</v>
      </c>
      <c r="F1248" s="25" t="s">
        <v>274</v>
      </c>
      <c r="G1248" t="s">
        <v>282</v>
      </c>
      <c r="H1248" t="s">
        <v>283</v>
      </c>
      <c r="I1248" s="25"/>
      <c r="J1248" s="25"/>
      <c r="K1248" s="25"/>
      <c r="L1248" s="25"/>
      <c r="M1248" s="24"/>
      <c r="N1248" s="25"/>
      <c r="O1248" s="25"/>
      <c r="P1248" s="25"/>
      <c r="Q1248" s="25"/>
      <c r="R1248" s="25"/>
      <c r="S1248" s="25"/>
    </row>
    <row r="1249" spans="1:19">
      <c r="A1249" s="25"/>
      <c r="B1249" s="25" t="s">
        <v>6914</v>
      </c>
      <c r="C1249" s="25" t="s">
        <v>6834</v>
      </c>
      <c r="D1249" s="25">
        <v>3</v>
      </c>
      <c r="E1249" s="25" t="s">
        <v>6915</v>
      </c>
      <c r="F1249" s="25" t="s">
        <v>275</v>
      </c>
      <c r="G1249" t="s">
        <v>282</v>
      </c>
      <c r="H1249" t="s">
        <v>283</v>
      </c>
      <c r="I1249" s="25"/>
      <c r="J1249" s="25"/>
      <c r="K1249" s="25"/>
      <c r="L1249" s="25"/>
      <c r="M1249" s="24"/>
      <c r="N1249" s="25"/>
      <c r="O1249" s="25"/>
      <c r="P1249" s="25"/>
      <c r="Q1249" s="25"/>
      <c r="R1249" s="25"/>
      <c r="S1249" s="25"/>
    </row>
    <row r="1250" spans="1:19">
      <c r="A1250" s="25"/>
      <c r="B1250" s="25" t="s">
        <v>6916</v>
      </c>
      <c r="C1250" s="25" t="s">
        <v>6868</v>
      </c>
      <c r="D1250" s="25">
        <v>3</v>
      </c>
      <c r="E1250" s="25" t="s">
        <v>6917</v>
      </c>
      <c r="F1250" s="25" t="s">
        <v>274</v>
      </c>
      <c r="G1250" t="s">
        <v>282</v>
      </c>
      <c r="H1250" t="s">
        <v>283</v>
      </c>
      <c r="I1250" s="25"/>
      <c r="J1250" s="25"/>
      <c r="K1250" s="25"/>
      <c r="L1250" s="25"/>
      <c r="M1250" s="24"/>
      <c r="N1250" s="25"/>
      <c r="O1250" s="25"/>
      <c r="P1250" s="25"/>
      <c r="Q1250" s="25"/>
      <c r="R1250" s="25"/>
      <c r="S1250" s="25"/>
    </row>
    <row r="1251" spans="1:19">
      <c r="A1251" s="25"/>
      <c r="B1251" s="25" t="s">
        <v>6918</v>
      </c>
      <c r="C1251" s="25" t="s">
        <v>6834</v>
      </c>
      <c r="D1251" s="25">
        <v>3</v>
      </c>
      <c r="E1251" s="25" t="s">
        <v>6919</v>
      </c>
      <c r="F1251" s="25" t="s">
        <v>275</v>
      </c>
      <c r="G1251" t="s">
        <v>282</v>
      </c>
      <c r="H1251" t="s">
        <v>283</v>
      </c>
      <c r="I1251" s="25"/>
      <c r="J1251" s="25"/>
      <c r="K1251" s="25"/>
      <c r="L1251" s="25"/>
      <c r="M1251" s="24"/>
      <c r="N1251" s="25"/>
      <c r="O1251" s="25"/>
      <c r="P1251" s="25"/>
      <c r="Q1251" s="25"/>
      <c r="R1251" s="25"/>
      <c r="S1251" s="25"/>
    </row>
    <row r="1252" spans="1:19">
      <c r="A1252" s="25"/>
      <c r="B1252" s="25" t="s">
        <v>6920</v>
      </c>
      <c r="C1252" s="25" t="s">
        <v>6834</v>
      </c>
      <c r="D1252" s="25">
        <v>3</v>
      </c>
      <c r="E1252" s="25" t="s">
        <v>6921</v>
      </c>
      <c r="F1252" s="25" t="s">
        <v>275</v>
      </c>
      <c r="G1252" t="s">
        <v>282</v>
      </c>
      <c r="H1252" t="s">
        <v>283</v>
      </c>
      <c r="I1252" s="25"/>
      <c r="J1252" s="25"/>
      <c r="K1252" s="25"/>
      <c r="L1252" s="25"/>
      <c r="M1252" s="24"/>
      <c r="N1252" s="25"/>
      <c r="O1252" s="25"/>
      <c r="P1252" s="25"/>
      <c r="Q1252" s="25"/>
      <c r="R1252" s="25"/>
      <c r="S1252" s="25"/>
    </row>
    <row r="1253" spans="1:19">
      <c r="A1253" s="25"/>
      <c r="B1253" s="25" t="s">
        <v>6922</v>
      </c>
      <c r="C1253" s="25" t="s">
        <v>6831</v>
      </c>
      <c r="D1253" s="25">
        <v>3</v>
      </c>
      <c r="E1253" s="25" t="s">
        <v>6923</v>
      </c>
      <c r="F1253" s="25" t="s">
        <v>275</v>
      </c>
      <c r="G1253" t="s">
        <v>282</v>
      </c>
      <c r="H1253" t="s">
        <v>283</v>
      </c>
      <c r="I1253" s="25"/>
      <c r="J1253" s="25"/>
      <c r="K1253" s="25"/>
      <c r="L1253" s="25"/>
      <c r="M1253" s="24"/>
      <c r="N1253" s="25"/>
      <c r="O1253" s="25"/>
      <c r="P1253" s="25"/>
      <c r="Q1253" s="25"/>
      <c r="R1253" s="25"/>
      <c r="S1253" s="25"/>
    </row>
    <row r="1254" spans="1:19">
      <c r="A1254" s="25"/>
      <c r="B1254" s="25" t="s">
        <v>6924</v>
      </c>
      <c r="C1254" s="25" t="s">
        <v>6831</v>
      </c>
      <c r="D1254" s="25">
        <v>3</v>
      </c>
      <c r="E1254" s="25" t="s">
        <v>6925</v>
      </c>
      <c r="F1254" s="25" t="s">
        <v>275</v>
      </c>
      <c r="G1254" t="s">
        <v>282</v>
      </c>
      <c r="H1254" t="s">
        <v>283</v>
      </c>
      <c r="I1254" s="25"/>
      <c r="J1254" s="25"/>
      <c r="K1254" s="25"/>
      <c r="L1254" s="25"/>
      <c r="M1254" s="24"/>
      <c r="N1254" s="25"/>
      <c r="O1254" s="25"/>
      <c r="P1254" s="25"/>
      <c r="Q1254" s="25"/>
      <c r="R1254" s="25"/>
      <c r="S1254" s="25"/>
    </row>
    <row r="1255" spans="1:19">
      <c r="A1255" s="25"/>
      <c r="B1255" s="25" t="s">
        <v>6926</v>
      </c>
      <c r="C1255" s="25" t="s">
        <v>6834</v>
      </c>
      <c r="D1255" s="25">
        <v>3</v>
      </c>
      <c r="E1255" s="25" t="s">
        <v>6927</v>
      </c>
      <c r="F1255" s="25" t="s">
        <v>275</v>
      </c>
      <c r="G1255" t="s">
        <v>282</v>
      </c>
      <c r="H1255" t="s">
        <v>283</v>
      </c>
      <c r="I1255" s="25"/>
      <c r="J1255" s="25"/>
      <c r="K1255" s="25"/>
      <c r="L1255" s="25"/>
      <c r="M1255" s="24"/>
      <c r="N1255" s="25"/>
      <c r="O1255" s="25"/>
      <c r="P1255" s="25"/>
      <c r="Q1255" s="25"/>
      <c r="R1255" s="25"/>
      <c r="S1255" s="25"/>
    </row>
    <row r="1256" spans="1:19">
      <c r="A1256" s="25"/>
      <c r="B1256" s="25" t="s">
        <v>6928</v>
      </c>
      <c r="C1256" s="25" t="s">
        <v>6831</v>
      </c>
      <c r="D1256" s="25">
        <v>3</v>
      </c>
      <c r="E1256" s="25" t="s">
        <v>6929</v>
      </c>
      <c r="F1256" s="25" t="s">
        <v>274</v>
      </c>
      <c r="G1256" t="s">
        <v>282</v>
      </c>
      <c r="H1256" t="s">
        <v>283</v>
      </c>
      <c r="I1256" s="25"/>
      <c r="J1256" s="25"/>
      <c r="K1256" s="25"/>
      <c r="L1256" s="25"/>
      <c r="M1256" s="24"/>
      <c r="N1256" s="25"/>
      <c r="O1256" s="25"/>
      <c r="P1256" s="25"/>
      <c r="Q1256" s="25"/>
      <c r="R1256" s="25"/>
      <c r="S1256" s="25"/>
    </row>
    <row r="1257" spans="1:19">
      <c r="A1257" s="25"/>
      <c r="B1257" s="25" t="s">
        <v>6930</v>
      </c>
      <c r="C1257" s="25" t="s">
        <v>6831</v>
      </c>
      <c r="D1257" s="25">
        <v>3</v>
      </c>
      <c r="E1257" s="25" t="s">
        <v>6931</v>
      </c>
      <c r="F1257" s="25" t="s">
        <v>275</v>
      </c>
      <c r="G1257" t="s">
        <v>282</v>
      </c>
      <c r="H1257" t="s">
        <v>283</v>
      </c>
      <c r="I1257" s="25"/>
      <c r="J1257" s="25"/>
      <c r="K1257" s="25"/>
      <c r="L1257" s="25"/>
      <c r="M1257" s="24"/>
      <c r="N1257" s="25"/>
      <c r="O1257" s="25"/>
      <c r="P1257" s="25"/>
      <c r="Q1257" s="25"/>
      <c r="R1257" s="25"/>
      <c r="S1257" s="25"/>
    </row>
    <row r="1258" spans="1:19">
      <c r="A1258" s="25"/>
      <c r="B1258" s="25" t="s">
        <v>6932</v>
      </c>
      <c r="C1258" s="25" t="s">
        <v>6834</v>
      </c>
      <c r="D1258" s="25">
        <v>3</v>
      </c>
      <c r="E1258" s="25" t="s">
        <v>6933</v>
      </c>
      <c r="F1258" s="25" t="s">
        <v>275</v>
      </c>
      <c r="G1258" t="s">
        <v>282</v>
      </c>
      <c r="H1258" t="s">
        <v>283</v>
      </c>
      <c r="I1258" s="25"/>
      <c r="J1258" s="25"/>
      <c r="K1258" s="25"/>
      <c r="L1258" s="25"/>
      <c r="M1258" s="24"/>
      <c r="N1258" s="25"/>
      <c r="O1258" s="25"/>
      <c r="P1258" s="25"/>
      <c r="Q1258" s="25"/>
      <c r="R1258" s="25"/>
      <c r="S1258" s="25"/>
    </row>
    <row r="1259" spans="1:19">
      <c r="A1259" s="25"/>
      <c r="B1259" s="25" t="s">
        <v>6934</v>
      </c>
      <c r="C1259" s="25" t="s">
        <v>6831</v>
      </c>
      <c r="D1259" s="25">
        <v>3</v>
      </c>
      <c r="E1259" s="25" t="s">
        <v>6935</v>
      </c>
      <c r="F1259" s="25" t="s">
        <v>274</v>
      </c>
      <c r="G1259" t="s">
        <v>282</v>
      </c>
      <c r="H1259" t="s">
        <v>283</v>
      </c>
      <c r="I1259" s="25"/>
      <c r="J1259" s="25"/>
      <c r="K1259" s="25"/>
      <c r="L1259" s="25"/>
      <c r="M1259" s="24"/>
      <c r="N1259" s="25"/>
      <c r="O1259" s="25"/>
      <c r="P1259" s="25"/>
      <c r="Q1259" s="25"/>
      <c r="R1259" s="25"/>
      <c r="S1259" s="25"/>
    </row>
    <row r="1260" spans="1:19">
      <c r="A1260" s="25"/>
      <c r="B1260" s="25" t="s">
        <v>6936</v>
      </c>
      <c r="C1260" s="25" t="s">
        <v>6834</v>
      </c>
      <c r="D1260" s="25">
        <v>3</v>
      </c>
      <c r="E1260" s="25" t="s">
        <v>6937</v>
      </c>
      <c r="F1260" s="25" t="s">
        <v>275</v>
      </c>
      <c r="G1260" t="s">
        <v>282</v>
      </c>
      <c r="H1260" t="s">
        <v>283</v>
      </c>
      <c r="I1260" s="25"/>
      <c r="J1260" s="25"/>
      <c r="K1260" s="25"/>
      <c r="L1260" s="25"/>
      <c r="M1260" s="24"/>
      <c r="N1260" s="25"/>
      <c r="O1260" s="25"/>
      <c r="P1260" s="25"/>
      <c r="Q1260" s="25"/>
      <c r="R1260" s="25"/>
      <c r="S1260" s="25"/>
    </row>
    <row r="1261" spans="1:19">
      <c r="A1261" s="25"/>
      <c r="B1261" s="25" t="s">
        <v>6938</v>
      </c>
      <c r="C1261" s="25" t="s">
        <v>6834</v>
      </c>
      <c r="D1261" s="25">
        <v>3</v>
      </c>
      <c r="E1261" s="25" t="s">
        <v>6939</v>
      </c>
      <c r="F1261" s="25" t="s">
        <v>274</v>
      </c>
      <c r="G1261" t="s">
        <v>282</v>
      </c>
      <c r="H1261" t="s">
        <v>283</v>
      </c>
      <c r="I1261" s="25"/>
      <c r="J1261" s="25"/>
      <c r="K1261" s="25"/>
      <c r="L1261" s="25"/>
      <c r="M1261" s="24"/>
      <c r="N1261" s="25"/>
      <c r="O1261" s="25"/>
      <c r="P1261" s="25"/>
      <c r="Q1261" s="25"/>
      <c r="R1261" s="25"/>
      <c r="S1261" s="25"/>
    </row>
    <row r="1262" spans="1:19">
      <c r="A1262" s="25"/>
      <c r="B1262" s="25" t="s">
        <v>6940</v>
      </c>
      <c r="C1262" s="25" t="s">
        <v>6834</v>
      </c>
      <c r="D1262" s="25">
        <v>3</v>
      </c>
      <c r="E1262" s="25" t="s">
        <v>6941</v>
      </c>
      <c r="F1262" s="25" t="s">
        <v>275</v>
      </c>
      <c r="G1262" t="s">
        <v>282</v>
      </c>
      <c r="H1262" t="s">
        <v>283</v>
      </c>
      <c r="I1262" s="25"/>
      <c r="J1262" s="25"/>
      <c r="K1262" s="25"/>
      <c r="L1262" s="25"/>
      <c r="M1262" s="24"/>
      <c r="N1262" s="25"/>
      <c r="O1262" s="25"/>
      <c r="P1262" s="25"/>
      <c r="Q1262" s="25"/>
      <c r="R1262" s="25"/>
      <c r="S1262" s="25"/>
    </row>
    <row r="1263" spans="1:19">
      <c r="A1263" s="25"/>
      <c r="B1263" s="25" t="s">
        <v>6942</v>
      </c>
      <c r="C1263" s="25" t="s">
        <v>6831</v>
      </c>
      <c r="D1263" s="25">
        <v>3</v>
      </c>
      <c r="E1263" s="25" t="s">
        <v>6943</v>
      </c>
      <c r="F1263" s="25" t="s">
        <v>275</v>
      </c>
      <c r="G1263" t="s">
        <v>282</v>
      </c>
      <c r="H1263" t="s">
        <v>283</v>
      </c>
      <c r="I1263" s="25"/>
      <c r="J1263" s="25"/>
      <c r="K1263" s="25"/>
      <c r="L1263" s="25"/>
      <c r="M1263" s="24"/>
      <c r="N1263" s="25"/>
      <c r="O1263" s="25"/>
      <c r="P1263" s="25"/>
      <c r="Q1263" s="25"/>
      <c r="R1263" s="25"/>
      <c r="S1263" s="25"/>
    </row>
    <row r="1264" spans="1:19">
      <c r="A1264" s="25"/>
      <c r="B1264" s="25" t="s">
        <v>6944</v>
      </c>
      <c r="C1264" s="25" t="s">
        <v>6831</v>
      </c>
      <c r="D1264" s="25">
        <v>3</v>
      </c>
      <c r="E1264" s="25" t="s">
        <v>6945</v>
      </c>
      <c r="F1264" s="25" t="s">
        <v>274</v>
      </c>
      <c r="G1264" t="s">
        <v>282</v>
      </c>
      <c r="H1264" t="s">
        <v>283</v>
      </c>
      <c r="I1264" s="25"/>
      <c r="J1264" s="25"/>
      <c r="K1264" s="25"/>
      <c r="L1264" s="25"/>
      <c r="M1264" s="24"/>
      <c r="N1264" s="25"/>
      <c r="O1264" s="25"/>
      <c r="P1264" s="25"/>
      <c r="Q1264" s="25"/>
      <c r="R1264" s="25"/>
      <c r="S1264" s="25"/>
    </row>
    <row r="1265" spans="1:19">
      <c r="A1265" s="25"/>
      <c r="B1265" s="25" t="s">
        <v>6946</v>
      </c>
      <c r="C1265" s="25" t="s">
        <v>6834</v>
      </c>
      <c r="D1265" s="25">
        <v>3</v>
      </c>
      <c r="E1265" s="25" t="s">
        <v>6947</v>
      </c>
      <c r="F1265" s="25" t="s">
        <v>274</v>
      </c>
      <c r="G1265" t="s">
        <v>282</v>
      </c>
      <c r="H1265" t="s">
        <v>283</v>
      </c>
      <c r="I1265" s="25"/>
      <c r="J1265" s="25"/>
      <c r="K1265" s="25"/>
      <c r="L1265" s="25"/>
      <c r="M1265" s="24"/>
      <c r="N1265" s="25"/>
      <c r="O1265" s="25"/>
      <c r="P1265" s="25"/>
      <c r="Q1265" s="25"/>
      <c r="R1265" s="25"/>
      <c r="S1265" s="25"/>
    </row>
    <row r="1266" spans="1:19">
      <c r="A1266" s="25"/>
      <c r="B1266" s="25" t="s">
        <v>6948</v>
      </c>
      <c r="C1266" s="25" t="s">
        <v>6831</v>
      </c>
      <c r="D1266" s="25">
        <v>3</v>
      </c>
      <c r="E1266" s="25" t="s">
        <v>6949</v>
      </c>
      <c r="F1266" s="25" t="s">
        <v>274</v>
      </c>
      <c r="G1266" t="s">
        <v>282</v>
      </c>
      <c r="H1266" t="s">
        <v>283</v>
      </c>
      <c r="I1266" s="25"/>
      <c r="J1266" s="25"/>
      <c r="K1266" s="25"/>
      <c r="L1266" s="25"/>
      <c r="M1266" s="24"/>
      <c r="N1266" s="25"/>
      <c r="O1266" s="25"/>
      <c r="P1266" s="25"/>
      <c r="Q1266" s="25"/>
      <c r="R1266" s="25"/>
      <c r="S1266" s="25"/>
    </row>
    <row r="1267" spans="1:19">
      <c r="A1267" s="25"/>
      <c r="B1267" s="25" t="s">
        <v>6950</v>
      </c>
      <c r="C1267" s="25" t="s">
        <v>6831</v>
      </c>
      <c r="D1267" s="25">
        <v>3</v>
      </c>
      <c r="E1267" s="25" t="s">
        <v>6951</v>
      </c>
      <c r="F1267" s="25" t="s">
        <v>275</v>
      </c>
      <c r="G1267" t="s">
        <v>282</v>
      </c>
      <c r="H1267" t="s">
        <v>283</v>
      </c>
      <c r="I1267" s="25"/>
      <c r="J1267" s="25"/>
      <c r="K1267" s="25"/>
      <c r="L1267" s="25"/>
      <c r="M1267" s="24"/>
      <c r="N1267" s="25"/>
      <c r="O1267" s="25"/>
      <c r="P1267" s="25"/>
      <c r="Q1267" s="25"/>
      <c r="R1267" s="25"/>
      <c r="S1267" s="25"/>
    </row>
    <row r="1268" spans="1:19">
      <c r="A1268" s="25"/>
      <c r="B1268" s="25" t="s">
        <v>6952</v>
      </c>
      <c r="C1268" s="25" t="s">
        <v>6831</v>
      </c>
      <c r="D1268" s="25">
        <v>3</v>
      </c>
      <c r="E1268" s="25" t="s">
        <v>6953</v>
      </c>
      <c r="F1268" s="25" t="s">
        <v>275</v>
      </c>
      <c r="G1268" t="s">
        <v>282</v>
      </c>
      <c r="H1268" t="s">
        <v>283</v>
      </c>
      <c r="I1268" s="25"/>
      <c r="J1268" s="25"/>
      <c r="K1268" s="25"/>
      <c r="L1268" s="25"/>
      <c r="M1268" s="24"/>
      <c r="N1268" s="25"/>
      <c r="O1268" s="25"/>
      <c r="P1268" s="25"/>
      <c r="Q1268" s="25"/>
      <c r="R1268" s="25"/>
      <c r="S1268" s="25"/>
    </row>
    <row r="1269" spans="1:19">
      <c r="A1269" s="25"/>
      <c r="B1269" s="25" t="s">
        <v>6954</v>
      </c>
      <c r="C1269" s="25" t="s">
        <v>6834</v>
      </c>
      <c r="D1269" s="25">
        <v>3</v>
      </c>
      <c r="E1269" s="25" t="s">
        <v>6955</v>
      </c>
      <c r="F1269" s="25" t="s">
        <v>275</v>
      </c>
      <c r="G1269" t="s">
        <v>282</v>
      </c>
      <c r="H1269" t="s">
        <v>283</v>
      </c>
      <c r="I1269" s="25"/>
      <c r="J1269" s="25"/>
      <c r="K1269" s="25"/>
      <c r="L1269" s="25"/>
      <c r="M1269" s="24"/>
      <c r="N1269" s="25"/>
      <c r="O1269" s="25"/>
      <c r="P1269" s="25"/>
      <c r="Q1269" s="25"/>
      <c r="R1269" s="25"/>
      <c r="S1269" s="25"/>
    </row>
    <row r="1270" spans="1:19">
      <c r="A1270" s="25"/>
      <c r="B1270" s="25" t="s">
        <v>6956</v>
      </c>
      <c r="C1270" s="25" t="s">
        <v>6834</v>
      </c>
      <c r="D1270" s="25">
        <v>3</v>
      </c>
      <c r="E1270" s="25" t="s">
        <v>6957</v>
      </c>
      <c r="F1270" s="25" t="s">
        <v>275</v>
      </c>
      <c r="G1270" t="s">
        <v>282</v>
      </c>
      <c r="H1270" t="s">
        <v>283</v>
      </c>
      <c r="I1270" s="25"/>
      <c r="J1270" s="25"/>
      <c r="K1270" s="25"/>
      <c r="L1270" s="25"/>
      <c r="M1270" s="24"/>
      <c r="N1270" s="25"/>
      <c r="O1270" s="25"/>
      <c r="P1270" s="25"/>
      <c r="Q1270" s="25"/>
      <c r="R1270" s="25"/>
      <c r="S1270" s="25"/>
    </row>
    <row r="1271" spans="1:19">
      <c r="A1271" s="25"/>
      <c r="B1271" s="25" t="s">
        <v>6958</v>
      </c>
      <c r="C1271" s="25" t="s">
        <v>6831</v>
      </c>
      <c r="D1271" s="25">
        <v>3</v>
      </c>
      <c r="E1271" s="25" t="s">
        <v>6959</v>
      </c>
      <c r="F1271" s="25" t="s">
        <v>274</v>
      </c>
      <c r="G1271" t="s">
        <v>282</v>
      </c>
      <c r="H1271" t="s">
        <v>283</v>
      </c>
      <c r="I1271" s="25"/>
      <c r="J1271" s="25"/>
      <c r="K1271" s="25"/>
      <c r="L1271" s="25"/>
      <c r="M1271" s="24"/>
      <c r="N1271" s="25"/>
      <c r="O1271" s="25"/>
      <c r="P1271" s="25"/>
      <c r="Q1271" s="25"/>
      <c r="R1271" s="25"/>
      <c r="S1271" s="25"/>
    </row>
    <row r="1272" spans="1:19">
      <c r="A1272" s="25"/>
      <c r="B1272" s="25" t="s">
        <v>6960</v>
      </c>
      <c r="C1272" s="25" t="s">
        <v>6834</v>
      </c>
      <c r="D1272" s="25">
        <v>3</v>
      </c>
      <c r="E1272" s="25" t="s">
        <v>6961</v>
      </c>
      <c r="F1272" s="25" t="s">
        <v>274</v>
      </c>
      <c r="G1272" t="s">
        <v>282</v>
      </c>
      <c r="H1272" t="s">
        <v>283</v>
      </c>
      <c r="I1272" s="25"/>
      <c r="J1272" s="25"/>
      <c r="K1272" s="25"/>
      <c r="L1272" s="25"/>
      <c r="M1272" s="24"/>
      <c r="N1272" s="25"/>
      <c r="O1272" s="25"/>
      <c r="P1272" s="25"/>
      <c r="Q1272" s="25"/>
      <c r="R1272" s="25"/>
      <c r="S1272" s="25"/>
    </row>
    <row r="1273" spans="1:19">
      <c r="A1273" s="25"/>
      <c r="B1273" s="25" t="s">
        <v>6962</v>
      </c>
      <c r="C1273" s="25" t="s">
        <v>6834</v>
      </c>
      <c r="D1273" s="25">
        <v>3</v>
      </c>
      <c r="E1273" s="25" t="s">
        <v>6963</v>
      </c>
      <c r="F1273" s="25" t="s">
        <v>275</v>
      </c>
      <c r="G1273" t="s">
        <v>282</v>
      </c>
      <c r="H1273" t="s">
        <v>283</v>
      </c>
      <c r="I1273" s="25"/>
      <c r="J1273" s="25"/>
      <c r="K1273" s="25"/>
      <c r="L1273" s="25"/>
      <c r="M1273" s="24"/>
      <c r="N1273" s="25"/>
      <c r="O1273" s="25"/>
      <c r="P1273" s="25"/>
      <c r="Q1273" s="25"/>
      <c r="R1273" s="25"/>
      <c r="S1273" s="25"/>
    </row>
    <row r="1274" spans="1:19">
      <c r="A1274" s="25"/>
      <c r="B1274" s="25" t="s">
        <v>6964</v>
      </c>
      <c r="C1274" s="25" t="s">
        <v>6834</v>
      </c>
      <c r="D1274" s="25">
        <v>3</v>
      </c>
      <c r="E1274" s="25" t="s">
        <v>6965</v>
      </c>
      <c r="F1274" s="25" t="s">
        <v>274</v>
      </c>
      <c r="G1274" t="s">
        <v>282</v>
      </c>
      <c r="H1274" t="s">
        <v>283</v>
      </c>
      <c r="I1274" s="25"/>
      <c r="J1274" s="25"/>
      <c r="K1274" s="25"/>
      <c r="L1274" s="25"/>
      <c r="M1274" s="24"/>
      <c r="N1274" s="25"/>
      <c r="O1274" s="25"/>
      <c r="P1274" s="25"/>
      <c r="Q1274" s="25"/>
      <c r="R1274" s="25"/>
      <c r="S1274" s="25"/>
    </row>
    <row r="1275" spans="1:19">
      <c r="A1275" s="25"/>
      <c r="B1275" s="25" t="s">
        <v>6966</v>
      </c>
      <c r="C1275" s="25" t="s">
        <v>6834</v>
      </c>
      <c r="D1275" s="25">
        <v>3</v>
      </c>
      <c r="E1275" s="25" t="s">
        <v>6967</v>
      </c>
      <c r="F1275" s="25" t="s">
        <v>274</v>
      </c>
      <c r="G1275" t="s">
        <v>282</v>
      </c>
      <c r="H1275" t="s">
        <v>283</v>
      </c>
      <c r="I1275" s="25"/>
      <c r="J1275" s="25"/>
      <c r="K1275" s="25"/>
      <c r="L1275" s="25"/>
      <c r="M1275" s="24"/>
      <c r="N1275" s="25"/>
      <c r="O1275" s="25"/>
      <c r="P1275" s="25"/>
      <c r="Q1275" s="25"/>
      <c r="R1275" s="25"/>
      <c r="S1275" s="25"/>
    </row>
    <row r="1276" spans="1:19">
      <c r="A1276" s="25"/>
      <c r="B1276" s="25" t="s">
        <v>6968</v>
      </c>
      <c r="C1276" s="25" t="s">
        <v>6834</v>
      </c>
      <c r="D1276" s="25">
        <v>3</v>
      </c>
      <c r="E1276" s="25" t="s">
        <v>6969</v>
      </c>
      <c r="F1276" s="25" t="s">
        <v>275</v>
      </c>
      <c r="G1276" t="s">
        <v>282</v>
      </c>
      <c r="H1276" t="s">
        <v>283</v>
      </c>
      <c r="I1276" s="25"/>
      <c r="J1276" s="25"/>
      <c r="K1276" s="25"/>
      <c r="L1276" s="25"/>
      <c r="M1276" s="24"/>
      <c r="N1276" s="25"/>
      <c r="O1276" s="25"/>
      <c r="P1276" s="25"/>
      <c r="Q1276" s="25"/>
      <c r="R1276" s="25"/>
      <c r="S1276" s="25"/>
    </row>
    <row r="1277" spans="1:19">
      <c r="A1277" s="25"/>
      <c r="B1277" s="25" t="s">
        <v>6970</v>
      </c>
      <c r="C1277" s="25" t="s">
        <v>6834</v>
      </c>
      <c r="D1277" s="25">
        <v>3</v>
      </c>
      <c r="E1277" s="25" t="s">
        <v>6971</v>
      </c>
      <c r="F1277" s="25" t="s">
        <v>274</v>
      </c>
      <c r="G1277" t="s">
        <v>282</v>
      </c>
      <c r="H1277" t="s">
        <v>283</v>
      </c>
      <c r="I1277" s="25"/>
      <c r="J1277" s="25"/>
      <c r="K1277" s="25"/>
      <c r="L1277" s="25"/>
      <c r="M1277" s="24"/>
      <c r="N1277" s="25"/>
      <c r="O1277" s="25"/>
      <c r="P1277" s="25"/>
      <c r="Q1277" s="25"/>
      <c r="R1277" s="25"/>
      <c r="S1277" s="25"/>
    </row>
    <row r="1278" spans="1:19">
      <c r="A1278" s="25"/>
      <c r="B1278" s="25" t="s">
        <v>6972</v>
      </c>
      <c r="C1278" s="25" t="s">
        <v>6834</v>
      </c>
      <c r="D1278" s="25">
        <v>3</v>
      </c>
      <c r="E1278" s="25" t="s">
        <v>6973</v>
      </c>
      <c r="F1278" s="25" t="s">
        <v>275</v>
      </c>
      <c r="G1278" t="s">
        <v>282</v>
      </c>
      <c r="H1278" t="s">
        <v>283</v>
      </c>
      <c r="I1278" s="25"/>
      <c r="J1278" s="25"/>
      <c r="K1278" s="25"/>
      <c r="L1278" s="25"/>
      <c r="M1278" s="24"/>
      <c r="N1278" s="25"/>
      <c r="O1278" s="25"/>
      <c r="P1278" s="25"/>
      <c r="Q1278" s="25"/>
      <c r="R1278" s="25"/>
      <c r="S1278" s="25"/>
    </row>
    <row r="1279" spans="1:19">
      <c r="A1279" s="25"/>
      <c r="B1279" s="25" t="s">
        <v>6974</v>
      </c>
      <c r="C1279" s="25" t="s">
        <v>6831</v>
      </c>
      <c r="D1279" s="25">
        <v>3</v>
      </c>
      <c r="E1279" s="25" t="s">
        <v>6975</v>
      </c>
      <c r="F1279" s="25" t="s">
        <v>275</v>
      </c>
      <c r="G1279" t="s">
        <v>282</v>
      </c>
      <c r="H1279" t="s">
        <v>283</v>
      </c>
      <c r="I1279" s="25"/>
      <c r="J1279" s="25"/>
      <c r="K1279" s="25"/>
      <c r="L1279" s="25"/>
      <c r="M1279" s="24"/>
      <c r="N1279" s="25"/>
      <c r="O1279" s="25"/>
      <c r="P1279" s="25"/>
      <c r="Q1279" s="25"/>
      <c r="R1279" s="25"/>
      <c r="S1279" s="25"/>
    </row>
    <row r="1280" spans="1:19">
      <c r="A1280" s="25"/>
      <c r="B1280" s="25" t="s">
        <v>6976</v>
      </c>
      <c r="C1280" s="25" t="s">
        <v>6834</v>
      </c>
      <c r="D1280" s="25">
        <v>3</v>
      </c>
      <c r="E1280" s="25" t="s">
        <v>6977</v>
      </c>
      <c r="F1280" s="25" t="s">
        <v>275</v>
      </c>
      <c r="G1280" t="s">
        <v>282</v>
      </c>
      <c r="H1280" t="s">
        <v>283</v>
      </c>
      <c r="I1280" s="25"/>
      <c r="J1280" s="25"/>
      <c r="K1280" s="25"/>
      <c r="L1280" s="25"/>
      <c r="M1280" s="24"/>
      <c r="N1280" s="25"/>
      <c r="O1280" s="25"/>
      <c r="P1280" s="25"/>
      <c r="Q1280" s="25"/>
      <c r="R1280" s="25"/>
      <c r="S1280" s="25"/>
    </row>
    <row r="1281" spans="1:19">
      <c r="A1281" s="25"/>
      <c r="B1281" s="25" t="s">
        <v>6978</v>
      </c>
      <c r="C1281" s="25" t="s">
        <v>6834</v>
      </c>
      <c r="D1281" s="25">
        <v>3</v>
      </c>
      <c r="E1281" s="25" t="s">
        <v>6979</v>
      </c>
      <c r="F1281" s="25" t="s">
        <v>274</v>
      </c>
      <c r="G1281" t="s">
        <v>282</v>
      </c>
      <c r="H1281" t="s">
        <v>283</v>
      </c>
      <c r="I1281" s="25"/>
      <c r="J1281" s="25"/>
      <c r="K1281" s="25"/>
      <c r="L1281" s="25"/>
      <c r="M1281" s="24"/>
      <c r="N1281" s="25"/>
      <c r="O1281" s="25"/>
      <c r="P1281" s="25"/>
      <c r="Q1281" s="25"/>
      <c r="R1281" s="25"/>
      <c r="S1281" s="25"/>
    </row>
    <row r="1282" spans="1:19">
      <c r="A1282" s="25"/>
      <c r="B1282" s="25" t="s">
        <v>6980</v>
      </c>
      <c r="C1282" s="25" t="s">
        <v>6834</v>
      </c>
      <c r="D1282" s="25">
        <v>3</v>
      </c>
      <c r="E1282" s="25" t="s">
        <v>6981</v>
      </c>
      <c r="F1282" s="25" t="s">
        <v>275</v>
      </c>
      <c r="G1282" t="s">
        <v>282</v>
      </c>
      <c r="H1282" t="s">
        <v>283</v>
      </c>
      <c r="I1282" s="25"/>
      <c r="J1282" s="25"/>
      <c r="K1282" s="25"/>
      <c r="L1282" s="25"/>
      <c r="M1282" s="24"/>
      <c r="N1282" s="25"/>
      <c r="O1282" s="25"/>
      <c r="P1282" s="25"/>
      <c r="Q1282" s="25"/>
      <c r="R1282" s="25"/>
      <c r="S1282" s="25"/>
    </row>
    <row r="1283" spans="1:19">
      <c r="A1283" s="25"/>
      <c r="B1283" s="25" t="s">
        <v>6982</v>
      </c>
      <c r="C1283" s="25" t="s">
        <v>6834</v>
      </c>
      <c r="D1283" s="25">
        <v>3</v>
      </c>
      <c r="E1283" s="25" t="s">
        <v>6983</v>
      </c>
      <c r="F1283" s="25" t="s">
        <v>274</v>
      </c>
      <c r="G1283" t="s">
        <v>282</v>
      </c>
      <c r="H1283" t="s">
        <v>283</v>
      </c>
      <c r="I1283" s="25"/>
      <c r="J1283" s="25"/>
      <c r="K1283" s="25"/>
      <c r="L1283" s="25"/>
      <c r="M1283" s="24"/>
      <c r="N1283" s="25"/>
      <c r="O1283" s="25"/>
      <c r="P1283" s="25"/>
      <c r="Q1283" s="25"/>
      <c r="R1283" s="25"/>
      <c r="S1283" s="25"/>
    </row>
    <row r="1284" spans="1:19">
      <c r="A1284" s="25"/>
      <c r="B1284" s="25" t="s">
        <v>6984</v>
      </c>
      <c r="C1284" s="25" t="s">
        <v>6834</v>
      </c>
      <c r="D1284" s="25">
        <v>3</v>
      </c>
      <c r="E1284" s="25" t="s">
        <v>6985</v>
      </c>
      <c r="F1284" s="25" t="s">
        <v>275</v>
      </c>
      <c r="G1284" t="s">
        <v>282</v>
      </c>
      <c r="H1284" t="s">
        <v>283</v>
      </c>
      <c r="I1284" s="25"/>
      <c r="J1284" s="25"/>
      <c r="K1284" s="25"/>
      <c r="L1284" s="25"/>
      <c r="M1284" s="24"/>
      <c r="N1284" s="25"/>
      <c r="O1284" s="25"/>
      <c r="P1284" s="25"/>
      <c r="Q1284" s="25"/>
      <c r="R1284" s="25"/>
      <c r="S1284" s="25"/>
    </row>
    <row r="1285" spans="1:19">
      <c r="A1285" s="25"/>
      <c r="B1285" s="25" t="s">
        <v>6986</v>
      </c>
      <c r="C1285" s="25" t="s">
        <v>6834</v>
      </c>
      <c r="D1285" s="25">
        <v>3</v>
      </c>
      <c r="E1285" s="25" t="s">
        <v>6987</v>
      </c>
      <c r="F1285" s="25" t="s">
        <v>274</v>
      </c>
      <c r="G1285" t="s">
        <v>282</v>
      </c>
      <c r="H1285" t="s">
        <v>283</v>
      </c>
      <c r="I1285" s="25"/>
      <c r="J1285" s="25"/>
      <c r="K1285" s="25"/>
      <c r="L1285" s="25"/>
      <c r="M1285" s="24"/>
      <c r="N1285" s="25"/>
      <c r="O1285" s="25"/>
      <c r="P1285" s="25"/>
      <c r="Q1285" s="25"/>
      <c r="R1285" s="25"/>
      <c r="S1285" s="25"/>
    </row>
    <row r="1286" spans="1:19">
      <c r="A1286" s="25"/>
      <c r="B1286" s="25" t="s">
        <v>6988</v>
      </c>
      <c r="C1286" s="25" t="s">
        <v>6831</v>
      </c>
      <c r="D1286" s="25">
        <v>3</v>
      </c>
      <c r="E1286" s="25" t="s">
        <v>6989</v>
      </c>
      <c r="F1286" s="25" t="s">
        <v>274</v>
      </c>
      <c r="G1286" t="s">
        <v>282</v>
      </c>
      <c r="H1286" t="s">
        <v>283</v>
      </c>
      <c r="I1286" s="25"/>
      <c r="J1286" s="25"/>
      <c r="K1286" s="25"/>
      <c r="L1286" s="25"/>
      <c r="M1286" s="24"/>
      <c r="N1286" s="25"/>
      <c r="O1286" s="25"/>
      <c r="P1286" s="25"/>
      <c r="Q1286" s="25"/>
      <c r="R1286" s="25"/>
      <c r="S1286" s="25"/>
    </row>
    <row r="1287" spans="1:19">
      <c r="A1287" s="25"/>
      <c r="B1287" s="25" t="s">
        <v>6990</v>
      </c>
      <c r="C1287" s="25" t="s">
        <v>6834</v>
      </c>
      <c r="D1287" s="25">
        <v>3</v>
      </c>
      <c r="E1287" s="25" t="s">
        <v>6991</v>
      </c>
      <c r="F1287" s="25" t="s">
        <v>274</v>
      </c>
      <c r="G1287" t="s">
        <v>282</v>
      </c>
      <c r="H1287" t="s">
        <v>283</v>
      </c>
      <c r="I1287" s="25"/>
      <c r="J1287" s="25"/>
      <c r="K1287" s="25"/>
      <c r="L1287" s="25"/>
      <c r="M1287" s="24"/>
      <c r="N1287" s="25"/>
      <c r="O1287" s="25"/>
      <c r="P1287" s="25"/>
      <c r="Q1287" s="25"/>
      <c r="R1287" s="25"/>
      <c r="S1287" s="25"/>
    </row>
    <row r="1288" spans="1:19">
      <c r="A1288" s="25"/>
      <c r="B1288" s="25" t="s">
        <v>6992</v>
      </c>
      <c r="C1288" s="25" t="s">
        <v>6834</v>
      </c>
      <c r="D1288" s="25">
        <v>3</v>
      </c>
      <c r="E1288" s="25" t="s">
        <v>6993</v>
      </c>
      <c r="F1288" s="25" t="s">
        <v>274</v>
      </c>
      <c r="G1288" t="s">
        <v>282</v>
      </c>
      <c r="H1288" t="s">
        <v>283</v>
      </c>
      <c r="I1288" s="25"/>
      <c r="J1288" s="25"/>
      <c r="K1288" s="25"/>
      <c r="L1288" s="25"/>
      <c r="M1288" s="24"/>
      <c r="N1288" s="25"/>
      <c r="O1288" s="25"/>
      <c r="P1288" s="25"/>
      <c r="Q1288" s="25"/>
      <c r="R1288" s="25"/>
      <c r="S1288" s="25"/>
    </row>
    <row r="1289" spans="1:19">
      <c r="A1289" s="25"/>
      <c r="B1289" s="25" t="s">
        <v>6994</v>
      </c>
      <c r="C1289" s="25" t="s">
        <v>6831</v>
      </c>
      <c r="D1289" s="25">
        <v>3</v>
      </c>
      <c r="E1289" s="25" t="s">
        <v>6995</v>
      </c>
      <c r="F1289" s="25" t="s">
        <v>275</v>
      </c>
      <c r="G1289" t="s">
        <v>282</v>
      </c>
      <c r="H1289" t="s">
        <v>283</v>
      </c>
      <c r="I1289" s="25"/>
      <c r="J1289" s="25"/>
      <c r="K1289" s="25"/>
      <c r="L1289" s="25"/>
      <c r="M1289" s="24"/>
      <c r="N1289" s="25"/>
      <c r="O1289" s="25"/>
      <c r="P1289" s="25"/>
      <c r="Q1289" s="25"/>
      <c r="R1289" s="25"/>
      <c r="S1289" s="25"/>
    </row>
    <row r="1290" spans="1:19">
      <c r="A1290" s="25"/>
      <c r="B1290" s="25" t="s">
        <v>6996</v>
      </c>
      <c r="C1290" s="25" t="s">
        <v>6834</v>
      </c>
      <c r="D1290" s="25">
        <v>3</v>
      </c>
      <c r="E1290" s="25" t="s">
        <v>6997</v>
      </c>
      <c r="F1290" s="25" t="s">
        <v>274</v>
      </c>
      <c r="G1290" t="s">
        <v>282</v>
      </c>
      <c r="H1290" t="s">
        <v>283</v>
      </c>
      <c r="I1290" s="25"/>
      <c r="J1290" s="25"/>
      <c r="K1290" s="25"/>
      <c r="L1290" s="25"/>
      <c r="M1290" s="24"/>
      <c r="N1290" s="25"/>
      <c r="O1290" s="25"/>
      <c r="P1290" s="25"/>
      <c r="Q1290" s="25"/>
      <c r="R1290" s="25"/>
      <c r="S1290" s="25"/>
    </row>
    <row r="1291" spans="1:19">
      <c r="A1291" s="25"/>
      <c r="B1291" s="25" t="s">
        <v>6998</v>
      </c>
      <c r="C1291" s="25" t="s">
        <v>6868</v>
      </c>
      <c r="D1291" s="25">
        <v>3</v>
      </c>
      <c r="E1291" s="25" t="s">
        <v>6999</v>
      </c>
      <c r="F1291" s="25" t="s">
        <v>274</v>
      </c>
      <c r="G1291" t="s">
        <v>282</v>
      </c>
      <c r="H1291" t="s">
        <v>283</v>
      </c>
      <c r="I1291" s="25"/>
      <c r="J1291" s="25"/>
      <c r="K1291" s="25"/>
      <c r="L1291" s="25"/>
      <c r="M1291" s="24"/>
      <c r="N1291" s="25"/>
      <c r="O1291" s="25"/>
      <c r="P1291" s="25"/>
      <c r="Q1291" s="25"/>
      <c r="R1291" s="25"/>
      <c r="S1291" s="25"/>
    </row>
    <row r="1292" spans="1:19">
      <c r="A1292" s="25"/>
      <c r="B1292" s="25" t="s">
        <v>7000</v>
      </c>
      <c r="C1292" s="25" t="s">
        <v>6831</v>
      </c>
      <c r="D1292" s="25">
        <v>3</v>
      </c>
      <c r="E1292" s="25" t="s">
        <v>7001</v>
      </c>
      <c r="F1292" s="25" t="s">
        <v>274</v>
      </c>
      <c r="G1292" t="s">
        <v>282</v>
      </c>
      <c r="H1292" t="s">
        <v>283</v>
      </c>
      <c r="I1292" s="25"/>
      <c r="J1292" s="25"/>
      <c r="K1292" s="25"/>
      <c r="L1292" s="25"/>
      <c r="M1292" s="24"/>
      <c r="N1292" s="25"/>
      <c r="O1292" s="25"/>
      <c r="P1292" s="25"/>
      <c r="Q1292" s="25"/>
      <c r="R1292" s="25"/>
      <c r="S1292" s="25"/>
    </row>
    <row r="1293" spans="1:19">
      <c r="A1293" s="25"/>
      <c r="B1293" s="25" t="s">
        <v>7002</v>
      </c>
      <c r="C1293" s="25" t="s">
        <v>6834</v>
      </c>
      <c r="D1293" s="25">
        <v>3</v>
      </c>
      <c r="E1293" s="25" t="s">
        <v>7003</v>
      </c>
      <c r="F1293" s="25" t="s">
        <v>275</v>
      </c>
      <c r="G1293" t="s">
        <v>282</v>
      </c>
      <c r="H1293" t="s">
        <v>283</v>
      </c>
      <c r="I1293" s="25"/>
      <c r="J1293" s="25"/>
      <c r="K1293" s="25"/>
      <c r="L1293" s="25"/>
      <c r="M1293" s="24"/>
      <c r="N1293" s="25"/>
      <c r="O1293" s="25"/>
      <c r="P1293" s="25"/>
      <c r="Q1293" s="25"/>
      <c r="R1293" s="25"/>
      <c r="S1293" s="25"/>
    </row>
    <row r="1294" spans="1:19">
      <c r="A1294" s="25"/>
      <c r="B1294" s="25" t="s">
        <v>7004</v>
      </c>
      <c r="C1294" s="25" t="s">
        <v>6834</v>
      </c>
      <c r="D1294" s="25">
        <v>3</v>
      </c>
      <c r="E1294" s="25" t="s">
        <v>7005</v>
      </c>
      <c r="F1294" s="25" t="s">
        <v>274</v>
      </c>
      <c r="G1294" t="s">
        <v>282</v>
      </c>
      <c r="H1294" t="s">
        <v>283</v>
      </c>
      <c r="I1294" s="25"/>
      <c r="J1294" s="25"/>
      <c r="K1294" s="25"/>
      <c r="L1294" s="25"/>
      <c r="M1294" s="24"/>
      <c r="N1294" s="25"/>
      <c r="O1294" s="25"/>
      <c r="P1294" s="25"/>
      <c r="Q1294" s="25"/>
      <c r="R1294" s="25"/>
      <c r="S1294" s="25"/>
    </row>
    <row r="1295" spans="1:19">
      <c r="A1295" s="25"/>
      <c r="B1295" s="25" t="s">
        <v>7006</v>
      </c>
      <c r="C1295" s="25" t="s">
        <v>6834</v>
      </c>
      <c r="D1295" s="25">
        <v>3</v>
      </c>
      <c r="E1295" s="25" t="s">
        <v>7007</v>
      </c>
      <c r="F1295" s="25" t="s">
        <v>274</v>
      </c>
      <c r="G1295" t="s">
        <v>282</v>
      </c>
      <c r="H1295" t="s">
        <v>283</v>
      </c>
      <c r="I1295" s="25"/>
      <c r="J1295" s="25"/>
      <c r="K1295" s="25"/>
      <c r="L1295" s="25"/>
      <c r="M1295" s="24"/>
      <c r="N1295" s="25"/>
      <c r="O1295" s="25"/>
      <c r="P1295" s="25"/>
      <c r="Q1295" s="25"/>
      <c r="R1295" s="25"/>
      <c r="S1295" s="25"/>
    </row>
    <row r="1296" spans="1:19">
      <c r="A1296" s="25"/>
      <c r="B1296" s="25" t="s">
        <v>7008</v>
      </c>
      <c r="C1296" s="25" t="s">
        <v>6831</v>
      </c>
      <c r="D1296" s="25">
        <v>3</v>
      </c>
      <c r="E1296" s="25" t="s">
        <v>7009</v>
      </c>
      <c r="F1296" s="25" t="s">
        <v>275</v>
      </c>
      <c r="G1296" t="s">
        <v>282</v>
      </c>
      <c r="H1296" t="s">
        <v>283</v>
      </c>
      <c r="I1296" s="25"/>
      <c r="J1296" s="25"/>
      <c r="K1296" s="25"/>
      <c r="L1296" s="25"/>
      <c r="M1296" s="24"/>
      <c r="N1296" s="25"/>
      <c r="O1296" s="25"/>
      <c r="P1296" s="25"/>
      <c r="Q1296" s="25"/>
      <c r="R1296" s="25"/>
      <c r="S1296" s="25"/>
    </row>
    <row r="1297" spans="1:19">
      <c r="A1297" s="25"/>
      <c r="B1297" s="25" t="s">
        <v>7010</v>
      </c>
      <c r="C1297" s="25" t="s">
        <v>6834</v>
      </c>
      <c r="D1297" s="25">
        <v>3</v>
      </c>
      <c r="E1297" s="25" t="s">
        <v>7011</v>
      </c>
      <c r="F1297" s="25" t="s">
        <v>275</v>
      </c>
      <c r="G1297" t="s">
        <v>282</v>
      </c>
      <c r="H1297" t="s">
        <v>283</v>
      </c>
      <c r="I1297" s="25"/>
      <c r="J1297" s="25"/>
      <c r="K1297" s="25"/>
      <c r="L1297" s="25"/>
      <c r="M1297" s="24"/>
      <c r="N1297" s="25"/>
      <c r="O1297" s="25"/>
      <c r="P1297" s="25"/>
      <c r="Q1297" s="25"/>
      <c r="R1297" s="25"/>
      <c r="S1297" s="25"/>
    </row>
    <row r="1298" spans="1:19">
      <c r="A1298" s="25"/>
      <c r="B1298" s="25" t="s">
        <v>7012</v>
      </c>
      <c r="C1298" s="25" t="s">
        <v>6831</v>
      </c>
      <c r="D1298" s="25">
        <v>3</v>
      </c>
      <c r="E1298" s="25" t="s">
        <v>7013</v>
      </c>
      <c r="F1298" s="25" t="s">
        <v>274</v>
      </c>
      <c r="G1298" t="s">
        <v>282</v>
      </c>
      <c r="H1298" t="s">
        <v>283</v>
      </c>
      <c r="I1298" s="25"/>
      <c r="J1298" s="25"/>
      <c r="K1298" s="25"/>
      <c r="L1298" s="25"/>
      <c r="M1298" s="24"/>
      <c r="N1298" s="25"/>
      <c r="O1298" s="25"/>
      <c r="P1298" s="25"/>
      <c r="Q1298" s="25"/>
      <c r="R1298" s="25"/>
      <c r="S1298" s="25"/>
    </row>
    <row r="1299" spans="1:19">
      <c r="A1299" s="25"/>
      <c r="B1299" s="25" t="s">
        <v>7014</v>
      </c>
      <c r="C1299" s="25" t="s">
        <v>6834</v>
      </c>
      <c r="D1299" s="25">
        <v>3</v>
      </c>
      <c r="E1299" s="25" t="s">
        <v>7015</v>
      </c>
      <c r="F1299" s="25" t="s">
        <v>274</v>
      </c>
      <c r="G1299" t="s">
        <v>282</v>
      </c>
      <c r="H1299" t="s">
        <v>283</v>
      </c>
      <c r="I1299" s="25"/>
      <c r="J1299" s="25"/>
      <c r="K1299" s="25"/>
      <c r="L1299" s="25"/>
      <c r="M1299" s="24"/>
      <c r="N1299" s="25"/>
      <c r="O1299" s="25"/>
      <c r="P1299" s="25"/>
      <c r="Q1299" s="25"/>
      <c r="R1299" s="25"/>
      <c r="S1299" s="25"/>
    </row>
    <row r="1300" spans="1:19">
      <c r="A1300" s="25"/>
      <c r="B1300" s="25" t="s">
        <v>7016</v>
      </c>
      <c r="C1300" s="25" t="s">
        <v>6834</v>
      </c>
      <c r="D1300" s="25">
        <v>3</v>
      </c>
      <c r="E1300" s="25" t="s">
        <v>7017</v>
      </c>
      <c r="F1300" s="25" t="s">
        <v>274</v>
      </c>
      <c r="G1300" t="s">
        <v>282</v>
      </c>
      <c r="H1300" t="s">
        <v>283</v>
      </c>
      <c r="I1300" s="25"/>
      <c r="J1300" s="25"/>
      <c r="K1300" s="25"/>
      <c r="L1300" s="25"/>
      <c r="M1300" s="24"/>
      <c r="N1300" s="25"/>
      <c r="O1300" s="25"/>
      <c r="P1300" s="25"/>
      <c r="Q1300" s="25"/>
      <c r="R1300" s="25"/>
      <c r="S1300" s="25"/>
    </row>
    <row r="1301" spans="1:19">
      <c r="A1301" s="25"/>
      <c r="B1301" s="25" t="s">
        <v>7018</v>
      </c>
      <c r="C1301" s="25" t="s">
        <v>6834</v>
      </c>
      <c r="D1301" s="25">
        <v>3</v>
      </c>
      <c r="E1301" s="25" t="s">
        <v>7019</v>
      </c>
      <c r="F1301" s="25" t="s">
        <v>274</v>
      </c>
      <c r="G1301" t="s">
        <v>282</v>
      </c>
      <c r="H1301" t="s">
        <v>283</v>
      </c>
      <c r="I1301" s="25"/>
      <c r="J1301" s="25"/>
      <c r="K1301" s="25"/>
      <c r="L1301" s="25"/>
      <c r="M1301" s="24"/>
      <c r="N1301" s="25"/>
      <c r="O1301" s="25"/>
      <c r="P1301" s="25"/>
      <c r="Q1301" s="25"/>
      <c r="R1301" s="25"/>
      <c r="S1301" s="25"/>
    </row>
    <row r="1302" spans="1:19">
      <c r="A1302" s="25"/>
      <c r="B1302" s="25" t="s">
        <v>7020</v>
      </c>
      <c r="C1302" s="25" t="s">
        <v>6831</v>
      </c>
      <c r="D1302" s="25">
        <v>3</v>
      </c>
      <c r="E1302" s="25" t="s">
        <v>7021</v>
      </c>
      <c r="F1302" s="25" t="s">
        <v>275</v>
      </c>
      <c r="G1302" t="s">
        <v>282</v>
      </c>
      <c r="H1302" t="s">
        <v>283</v>
      </c>
      <c r="I1302" s="25"/>
      <c r="J1302" s="25"/>
      <c r="K1302" s="25"/>
      <c r="L1302" s="25"/>
      <c r="M1302" s="24"/>
      <c r="N1302" s="25"/>
      <c r="O1302" s="25"/>
      <c r="P1302" s="25"/>
      <c r="Q1302" s="25"/>
      <c r="R1302" s="25"/>
      <c r="S1302" s="25"/>
    </row>
    <row r="1303" spans="1:19">
      <c r="A1303" s="25"/>
      <c r="B1303" s="25" t="s">
        <v>7022</v>
      </c>
      <c r="C1303" s="25" t="s">
        <v>6834</v>
      </c>
      <c r="D1303" s="25">
        <v>3</v>
      </c>
      <c r="E1303" s="25" t="s">
        <v>7023</v>
      </c>
      <c r="F1303" s="25" t="s">
        <v>275</v>
      </c>
      <c r="G1303" t="s">
        <v>282</v>
      </c>
      <c r="H1303" t="s">
        <v>283</v>
      </c>
      <c r="I1303" s="25"/>
      <c r="J1303" s="25"/>
      <c r="K1303" s="25"/>
      <c r="L1303" s="25"/>
      <c r="M1303" s="24"/>
      <c r="N1303" s="25"/>
      <c r="O1303" s="25"/>
      <c r="P1303" s="25"/>
      <c r="Q1303" s="25"/>
      <c r="R1303" s="25"/>
      <c r="S1303" s="25"/>
    </row>
    <row r="1304" spans="1:19">
      <c r="A1304" s="25"/>
      <c r="B1304" s="25" t="s">
        <v>7024</v>
      </c>
      <c r="C1304" s="25" t="s">
        <v>6834</v>
      </c>
      <c r="D1304" s="25">
        <v>3</v>
      </c>
      <c r="E1304" s="25" t="s">
        <v>7025</v>
      </c>
      <c r="F1304" s="25" t="s">
        <v>274</v>
      </c>
      <c r="G1304" t="s">
        <v>282</v>
      </c>
      <c r="H1304" t="s">
        <v>283</v>
      </c>
      <c r="I1304" s="25"/>
      <c r="J1304" s="25"/>
      <c r="K1304" s="25"/>
      <c r="L1304" s="25"/>
      <c r="M1304" s="24"/>
      <c r="N1304" s="25"/>
      <c r="O1304" s="25"/>
      <c r="P1304" s="25"/>
      <c r="Q1304" s="25"/>
      <c r="R1304" s="25"/>
      <c r="S1304" s="25"/>
    </row>
    <row r="1305" spans="1:19">
      <c r="A1305" s="25"/>
      <c r="B1305" s="25" t="s">
        <v>7026</v>
      </c>
      <c r="C1305" s="25" t="s">
        <v>6831</v>
      </c>
      <c r="D1305" s="25">
        <v>3</v>
      </c>
      <c r="E1305" s="25" t="s">
        <v>7027</v>
      </c>
      <c r="F1305" s="25" t="s">
        <v>274</v>
      </c>
      <c r="G1305" t="s">
        <v>282</v>
      </c>
      <c r="H1305" t="s">
        <v>283</v>
      </c>
      <c r="I1305" s="25"/>
      <c r="J1305" s="25"/>
      <c r="K1305" s="25"/>
      <c r="L1305" s="25"/>
      <c r="M1305" s="24"/>
      <c r="N1305" s="25"/>
      <c r="O1305" s="25"/>
      <c r="P1305" s="25"/>
      <c r="Q1305" s="25"/>
      <c r="R1305" s="25"/>
      <c r="S1305" s="25"/>
    </row>
    <row r="1306" spans="1:19">
      <c r="A1306" s="25"/>
      <c r="B1306" s="25" t="s">
        <v>7028</v>
      </c>
      <c r="C1306" s="25" t="s">
        <v>6831</v>
      </c>
      <c r="D1306" s="25">
        <v>3</v>
      </c>
      <c r="E1306" s="25" t="s">
        <v>7029</v>
      </c>
      <c r="F1306" s="25" t="s">
        <v>275</v>
      </c>
      <c r="G1306" t="s">
        <v>282</v>
      </c>
      <c r="H1306" t="s">
        <v>283</v>
      </c>
      <c r="I1306" s="25"/>
      <c r="J1306" s="25"/>
      <c r="K1306" s="25"/>
      <c r="L1306" s="25"/>
      <c r="M1306" s="24"/>
      <c r="N1306" s="25"/>
      <c r="O1306" s="25"/>
      <c r="P1306" s="25"/>
      <c r="Q1306" s="25"/>
      <c r="R1306" s="25"/>
      <c r="S1306" s="25"/>
    </row>
    <row r="1307" spans="1:19">
      <c r="A1307" s="25"/>
      <c r="B1307" s="25" t="s">
        <v>7030</v>
      </c>
      <c r="C1307" s="25" t="s">
        <v>6834</v>
      </c>
      <c r="D1307" s="25">
        <v>3</v>
      </c>
      <c r="E1307" s="25" t="s">
        <v>7031</v>
      </c>
      <c r="F1307" s="25" t="s">
        <v>275</v>
      </c>
      <c r="G1307" t="s">
        <v>282</v>
      </c>
      <c r="H1307" t="s">
        <v>283</v>
      </c>
      <c r="I1307" s="25"/>
      <c r="J1307" s="25"/>
      <c r="K1307" s="25"/>
      <c r="L1307" s="25"/>
      <c r="M1307" s="24"/>
      <c r="N1307" s="25"/>
      <c r="O1307" s="25"/>
      <c r="P1307" s="25"/>
      <c r="Q1307" s="25"/>
      <c r="R1307" s="25"/>
      <c r="S1307" s="25"/>
    </row>
    <row r="1308" spans="1:19">
      <c r="A1308" s="25"/>
      <c r="B1308" s="25" t="s">
        <v>7032</v>
      </c>
      <c r="C1308" s="25" t="s">
        <v>6834</v>
      </c>
      <c r="D1308" s="25">
        <v>3</v>
      </c>
      <c r="E1308" s="25" t="s">
        <v>7033</v>
      </c>
      <c r="F1308" s="25" t="s">
        <v>274</v>
      </c>
      <c r="G1308" t="s">
        <v>282</v>
      </c>
      <c r="H1308" t="s">
        <v>283</v>
      </c>
      <c r="I1308" s="25"/>
      <c r="J1308" s="25"/>
      <c r="K1308" s="25"/>
      <c r="L1308" s="25"/>
      <c r="M1308" s="24"/>
      <c r="N1308" s="25"/>
      <c r="O1308" s="25"/>
      <c r="P1308" s="25"/>
      <c r="Q1308" s="25"/>
      <c r="R1308" s="25"/>
      <c r="S1308" s="25"/>
    </row>
    <row r="1309" spans="1:19">
      <c r="A1309" s="25"/>
      <c r="B1309" s="25" t="s">
        <v>7034</v>
      </c>
      <c r="C1309" s="25" t="s">
        <v>6834</v>
      </c>
      <c r="D1309" s="25">
        <v>3</v>
      </c>
      <c r="E1309" s="25" t="s">
        <v>7035</v>
      </c>
      <c r="F1309" s="25" t="s">
        <v>274</v>
      </c>
      <c r="G1309" t="s">
        <v>282</v>
      </c>
      <c r="H1309" t="s">
        <v>283</v>
      </c>
      <c r="I1309" s="25"/>
      <c r="J1309" s="25"/>
      <c r="K1309" s="25"/>
      <c r="L1309" s="25"/>
      <c r="M1309" s="24"/>
      <c r="N1309" s="25"/>
      <c r="O1309" s="25"/>
      <c r="P1309" s="25"/>
      <c r="Q1309" s="25"/>
      <c r="R1309" s="25"/>
      <c r="S1309" s="25"/>
    </row>
    <row r="1310" spans="1:19">
      <c r="A1310" s="25"/>
      <c r="B1310" s="25" t="s">
        <v>7036</v>
      </c>
      <c r="C1310" s="25" t="s">
        <v>6868</v>
      </c>
      <c r="D1310" s="25">
        <v>3</v>
      </c>
      <c r="E1310" s="25" t="s">
        <v>7037</v>
      </c>
      <c r="F1310" s="25" t="s">
        <v>274</v>
      </c>
      <c r="G1310" t="s">
        <v>282</v>
      </c>
      <c r="H1310" t="s">
        <v>283</v>
      </c>
      <c r="I1310" s="25"/>
      <c r="J1310" s="25"/>
      <c r="K1310" s="25"/>
      <c r="L1310" s="25"/>
      <c r="M1310" s="24"/>
      <c r="N1310" s="25"/>
      <c r="O1310" s="25"/>
      <c r="P1310" s="25"/>
      <c r="Q1310" s="25"/>
      <c r="R1310" s="25"/>
      <c r="S1310" s="25"/>
    </row>
    <row r="1311" spans="1:19">
      <c r="A1311" s="25"/>
      <c r="B1311" s="25" t="s">
        <v>7038</v>
      </c>
      <c r="C1311" s="25" t="s">
        <v>6834</v>
      </c>
      <c r="D1311" s="25">
        <v>3</v>
      </c>
      <c r="E1311" s="25" t="s">
        <v>7039</v>
      </c>
      <c r="F1311" s="25" t="s">
        <v>274</v>
      </c>
      <c r="G1311" t="s">
        <v>282</v>
      </c>
      <c r="H1311" t="s">
        <v>283</v>
      </c>
      <c r="I1311" s="25"/>
      <c r="J1311" s="25"/>
      <c r="K1311" s="25"/>
      <c r="L1311" s="25"/>
      <c r="M1311" s="24"/>
      <c r="N1311" s="25"/>
      <c r="O1311" s="25"/>
      <c r="P1311" s="25"/>
      <c r="Q1311" s="25"/>
      <c r="R1311" s="25"/>
      <c r="S1311" s="25"/>
    </row>
    <row r="1312" spans="1:19">
      <c r="A1312" s="25"/>
      <c r="B1312" s="25" t="s">
        <v>7040</v>
      </c>
      <c r="C1312" s="25" t="s">
        <v>6834</v>
      </c>
      <c r="D1312" s="25">
        <v>3</v>
      </c>
      <c r="E1312" s="25" t="s">
        <v>7041</v>
      </c>
      <c r="F1312" s="25" t="s">
        <v>274</v>
      </c>
      <c r="G1312" t="s">
        <v>282</v>
      </c>
      <c r="H1312" t="s">
        <v>283</v>
      </c>
      <c r="I1312" s="25"/>
      <c r="J1312" s="25"/>
      <c r="K1312" s="25"/>
      <c r="L1312" s="25"/>
      <c r="M1312" s="24"/>
      <c r="N1312" s="25"/>
      <c r="O1312" s="25"/>
      <c r="P1312" s="25"/>
      <c r="Q1312" s="25"/>
      <c r="R1312" s="25"/>
      <c r="S1312" s="25"/>
    </row>
    <row r="1313" spans="1:19">
      <c r="A1313" s="25"/>
      <c r="B1313" s="25" t="s">
        <v>7042</v>
      </c>
      <c r="C1313" s="25" t="s">
        <v>6834</v>
      </c>
      <c r="D1313" s="25">
        <v>3</v>
      </c>
      <c r="E1313" s="25" t="s">
        <v>7043</v>
      </c>
      <c r="F1313" s="25" t="s">
        <v>274</v>
      </c>
      <c r="G1313" t="s">
        <v>282</v>
      </c>
      <c r="H1313" t="s">
        <v>283</v>
      </c>
      <c r="I1313" s="25"/>
      <c r="J1313" s="25"/>
      <c r="K1313" s="25"/>
      <c r="L1313" s="25"/>
      <c r="M1313" s="24"/>
      <c r="N1313" s="25"/>
      <c r="O1313" s="25"/>
      <c r="P1313" s="25"/>
      <c r="Q1313" s="25"/>
      <c r="R1313" s="25"/>
      <c r="S1313" s="25"/>
    </row>
    <row r="1314" spans="1:19">
      <c r="A1314" s="25"/>
      <c r="B1314" s="25" t="s">
        <v>7044</v>
      </c>
      <c r="C1314" s="25" t="s">
        <v>6834</v>
      </c>
      <c r="D1314" s="25">
        <v>3</v>
      </c>
      <c r="E1314" s="25" t="s">
        <v>7045</v>
      </c>
      <c r="F1314" s="25" t="s">
        <v>275</v>
      </c>
      <c r="G1314" t="s">
        <v>282</v>
      </c>
      <c r="H1314" t="s">
        <v>283</v>
      </c>
      <c r="I1314" s="25"/>
      <c r="J1314" s="25"/>
      <c r="K1314" s="25"/>
      <c r="L1314" s="25"/>
      <c r="M1314" s="24"/>
      <c r="N1314" s="25"/>
      <c r="O1314" s="25"/>
      <c r="P1314" s="25"/>
      <c r="Q1314" s="25"/>
      <c r="R1314" s="25"/>
      <c r="S1314" s="25"/>
    </row>
    <row r="1315" spans="1:19">
      <c r="A1315" s="25"/>
      <c r="B1315" s="25" t="s">
        <v>7046</v>
      </c>
      <c r="C1315" s="25" t="s">
        <v>6831</v>
      </c>
      <c r="D1315" s="25">
        <v>3</v>
      </c>
      <c r="E1315" s="25" t="s">
        <v>7047</v>
      </c>
      <c r="F1315" s="25" t="s">
        <v>275</v>
      </c>
      <c r="G1315" t="s">
        <v>282</v>
      </c>
      <c r="H1315" t="s">
        <v>283</v>
      </c>
      <c r="I1315" s="25"/>
      <c r="J1315" s="25"/>
      <c r="K1315" s="25"/>
      <c r="L1315" s="25"/>
      <c r="M1315" s="24"/>
      <c r="N1315" s="25"/>
      <c r="O1315" s="25"/>
      <c r="P1315" s="25"/>
      <c r="Q1315" s="25"/>
      <c r="R1315" s="25"/>
      <c r="S1315" s="25"/>
    </row>
    <row r="1316" spans="1:19">
      <c r="A1316" s="25"/>
      <c r="B1316" s="25" t="s">
        <v>7048</v>
      </c>
      <c r="C1316" s="25" t="s">
        <v>6831</v>
      </c>
      <c r="D1316" s="25">
        <v>3</v>
      </c>
      <c r="E1316" s="25" t="s">
        <v>7049</v>
      </c>
      <c r="F1316" s="25" t="s">
        <v>275</v>
      </c>
      <c r="G1316" t="s">
        <v>282</v>
      </c>
      <c r="H1316" t="s">
        <v>283</v>
      </c>
      <c r="I1316" s="25"/>
      <c r="J1316" s="25"/>
      <c r="K1316" s="25"/>
      <c r="L1316" s="25"/>
      <c r="M1316" s="24"/>
      <c r="N1316" s="25"/>
      <c r="O1316" s="25"/>
      <c r="P1316" s="25"/>
      <c r="Q1316" s="25"/>
      <c r="R1316" s="25"/>
      <c r="S1316" s="25"/>
    </row>
    <row r="1317" spans="1:19">
      <c r="A1317" s="25"/>
      <c r="B1317" s="25" t="s">
        <v>7050</v>
      </c>
      <c r="C1317" s="25" t="s">
        <v>6834</v>
      </c>
      <c r="D1317" s="25">
        <v>3</v>
      </c>
      <c r="E1317" s="25" t="s">
        <v>7051</v>
      </c>
      <c r="F1317" s="25" t="s">
        <v>274</v>
      </c>
      <c r="G1317" t="s">
        <v>282</v>
      </c>
      <c r="H1317" t="s">
        <v>283</v>
      </c>
      <c r="I1317" s="25"/>
      <c r="J1317" s="25"/>
      <c r="K1317" s="25"/>
      <c r="L1317" s="25"/>
      <c r="M1317" s="24"/>
      <c r="N1317" s="25"/>
      <c r="O1317" s="25"/>
      <c r="P1317" s="25"/>
      <c r="Q1317" s="25"/>
      <c r="R1317" s="25"/>
      <c r="S1317" s="25"/>
    </row>
    <row r="1318" spans="1:19">
      <c r="A1318" s="25"/>
      <c r="B1318" s="25" t="s">
        <v>7052</v>
      </c>
      <c r="C1318" s="25" t="s">
        <v>6831</v>
      </c>
      <c r="D1318" s="25">
        <v>3</v>
      </c>
      <c r="E1318" s="25" t="s">
        <v>7053</v>
      </c>
      <c r="F1318" s="25" t="s">
        <v>274</v>
      </c>
      <c r="G1318" t="s">
        <v>282</v>
      </c>
      <c r="H1318" t="s">
        <v>283</v>
      </c>
      <c r="I1318" s="25"/>
      <c r="J1318" s="25"/>
      <c r="K1318" s="25"/>
      <c r="L1318" s="25"/>
      <c r="M1318" s="24"/>
      <c r="N1318" s="25"/>
      <c r="O1318" s="25"/>
      <c r="P1318" s="25"/>
      <c r="Q1318" s="25"/>
      <c r="R1318" s="25"/>
      <c r="S1318" s="25"/>
    </row>
    <row r="1319" spans="1:19">
      <c r="A1319" s="25"/>
      <c r="B1319" s="25" t="s">
        <v>7054</v>
      </c>
      <c r="C1319" s="25" t="s">
        <v>6834</v>
      </c>
      <c r="D1319" s="25">
        <v>3</v>
      </c>
      <c r="E1319" s="25" t="s">
        <v>7055</v>
      </c>
      <c r="F1319" s="25" t="s">
        <v>275</v>
      </c>
      <c r="G1319" t="s">
        <v>282</v>
      </c>
      <c r="H1319" t="s">
        <v>283</v>
      </c>
      <c r="I1319" s="25"/>
      <c r="J1319" s="25"/>
      <c r="K1319" s="25"/>
      <c r="L1319" s="25"/>
      <c r="M1319" s="24"/>
      <c r="N1319" s="25"/>
      <c r="O1319" s="25"/>
      <c r="P1319" s="25"/>
      <c r="Q1319" s="25"/>
      <c r="R1319" s="25"/>
      <c r="S1319" s="25"/>
    </row>
    <row r="1320" spans="1:19">
      <c r="A1320" s="25"/>
      <c r="B1320" s="25" t="s">
        <v>7056</v>
      </c>
      <c r="C1320" s="25" t="s">
        <v>6834</v>
      </c>
      <c r="D1320" s="25">
        <v>3</v>
      </c>
      <c r="E1320" s="25" t="s">
        <v>7057</v>
      </c>
      <c r="F1320" s="25" t="s">
        <v>274</v>
      </c>
      <c r="G1320" t="s">
        <v>282</v>
      </c>
      <c r="H1320" t="s">
        <v>283</v>
      </c>
      <c r="I1320" s="25"/>
      <c r="J1320" s="25"/>
      <c r="K1320" s="25"/>
      <c r="L1320" s="25"/>
      <c r="M1320" s="24"/>
      <c r="N1320" s="25"/>
      <c r="O1320" s="25"/>
      <c r="P1320" s="25"/>
      <c r="Q1320" s="25"/>
      <c r="R1320" s="25"/>
      <c r="S1320" s="25"/>
    </row>
    <row r="1321" spans="1:19">
      <c r="A1321" s="25"/>
      <c r="B1321" s="25" t="s">
        <v>7058</v>
      </c>
      <c r="C1321" s="25" t="s">
        <v>6831</v>
      </c>
      <c r="D1321" s="25">
        <v>3</v>
      </c>
      <c r="E1321" s="25" t="s">
        <v>7059</v>
      </c>
      <c r="F1321" s="25" t="s">
        <v>274</v>
      </c>
      <c r="G1321" t="s">
        <v>282</v>
      </c>
      <c r="H1321" t="s">
        <v>283</v>
      </c>
      <c r="I1321" s="25"/>
      <c r="J1321" s="25"/>
      <c r="K1321" s="25"/>
      <c r="L1321" s="25"/>
      <c r="M1321" s="24"/>
      <c r="N1321" s="25"/>
      <c r="O1321" s="25"/>
      <c r="P1321" s="25"/>
      <c r="Q1321" s="25"/>
      <c r="R1321" s="25"/>
      <c r="S1321" s="25"/>
    </row>
    <row r="1322" spans="1:19">
      <c r="A1322" s="25"/>
      <c r="B1322" s="25" t="s">
        <v>7060</v>
      </c>
      <c r="C1322" s="25" t="s">
        <v>6834</v>
      </c>
      <c r="D1322" s="25">
        <v>3</v>
      </c>
      <c r="E1322" s="25" t="s">
        <v>7061</v>
      </c>
      <c r="F1322" s="25" t="s">
        <v>274</v>
      </c>
      <c r="G1322" t="s">
        <v>282</v>
      </c>
      <c r="H1322" t="s">
        <v>283</v>
      </c>
      <c r="I1322" s="25"/>
      <c r="J1322" s="25"/>
      <c r="K1322" s="25"/>
      <c r="L1322" s="25"/>
      <c r="M1322" s="24"/>
      <c r="N1322" s="25"/>
      <c r="O1322" s="25"/>
      <c r="P1322" s="25"/>
      <c r="Q1322" s="25"/>
      <c r="R1322" s="25"/>
      <c r="S1322" s="25"/>
    </row>
    <row r="1323" spans="1:19">
      <c r="A1323" s="25"/>
      <c r="B1323" s="25" t="s">
        <v>7062</v>
      </c>
      <c r="C1323" s="25" t="s">
        <v>6834</v>
      </c>
      <c r="D1323" s="25">
        <v>3</v>
      </c>
      <c r="E1323" s="25" t="s">
        <v>7063</v>
      </c>
      <c r="F1323" s="25" t="s">
        <v>274</v>
      </c>
      <c r="G1323" t="s">
        <v>282</v>
      </c>
      <c r="H1323" t="s">
        <v>283</v>
      </c>
      <c r="I1323" s="25"/>
      <c r="J1323" s="25"/>
      <c r="K1323" s="25"/>
      <c r="L1323" s="25"/>
      <c r="M1323" s="24"/>
      <c r="N1323" s="25"/>
      <c r="O1323" s="25"/>
      <c r="P1323" s="25"/>
      <c r="Q1323" s="25"/>
      <c r="R1323" s="25"/>
      <c r="S1323" s="25"/>
    </row>
    <row r="1324" spans="1:19">
      <c r="A1324" s="25"/>
      <c r="B1324" s="25" t="s">
        <v>7064</v>
      </c>
      <c r="C1324" s="25" t="s">
        <v>6831</v>
      </c>
      <c r="D1324" s="25">
        <v>3</v>
      </c>
      <c r="E1324" s="25" t="s">
        <v>7065</v>
      </c>
      <c r="F1324" s="25" t="s">
        <v>274</v>
      </c>
      <c r="G1324" t="s">
        <v>282</v>
      </c>
      <c r="H1324" t="s">
        <v>283</v>
      </c>
      <c r="I1324" s="25"/>
      <c r="J1324" s="25"/>
      <c r="K1324" s="25"/>
      <c r="L1324" s="25"/>
      <c r="M1324" s="24"/>
      <c r="N1324" s="25"/>
      <c r="O1324" s="25"/>
      <c r="P1324" s="25"/>
      <c r="Q1324" s="25"/>
      <c r="R1324" s="25"/>
      <c r="S1324" s="25"/>
    </row>
    <row r="1325" spans="1:19">
      <c r="A1325" s="25"/>
      <c r="B1325" s="25" t="s">
        <v>7066</v>
      </c>
      <c r="C1325" s="25" t="s">
        <v>6834</v>
      </c>
      <c r="D1325" s="25">
        <v>3</v>
      </c>
      <c r="E1325" s="25" t="s">
        <v>7067</v>
      </c>
      <c r="F1325" s="25" t="s">
        <v>274</v>
      </c>
      <c r="G1325" t="s">
        <v>282</v>
      </c>
      <c r="H1325" t="s">
        <v>283</v>
      </c>
      <c r="I1325" s="25"/>
      <c r="J1325" s="25"/>
      <c r="K1325" s="25"/>
      <c r="L1325" s="25"/>
      <c r="M1325" s="24"/>
      <c r="N1325" s="25"/>
      <c r="O1325" s="25"/>
      <c r="P1325" s="25"/>
      <c r="Q1325" s="25"/>
      <c r="R1325" s="25"/>
      <c r="S1325" s="25"/>
    </row>
    <row r="1326" spans="1:19">
      <c r="A1326" s="25"/>
      <c r="B1326" s="25" t="s">
        <v>7068</v>
      </c>
      <c r="C1326" s="25" t="s">
        <v>6834</v>
      </c>
      <c r="D1326" s="25">
        <v>3</v>
      </c>
      <c r="E1326" s="25" t="s">
        <v>7069</v>
      </c>
      <c r="F1326" s="25" t="s">
        <v>275</v>
      </c>
      <c r="G1326" t="s">
        <v>282</v>
      </c>
      <c r="H1326" t="s">
        <v>283</v>
      </c>
      <c r="I1326" s="25"/>
      <c r="J1326" s="25"/>
      <c r="K1326" s="25"/>
      <c r="L1326" s="25"/>
      <c r="M1326" s="24"/>
      <c r="N1326" s="25"/>
      <c r="O1326" s="25"/>
      <c r="P1326" s="25"/>
      <c r="Q1326" s="25"/>
      <c r="R1326" s="25"/>
      <c r="S1326" s="25"/>
    </row>
    <row r="1327" spans="1:19">
      <c r="A1327" s="25"/>
      <c r="B1327" s="25" t="s">
        <v>7070</v>
      </c>
      <c r="C1327" s="25" t="s">
        <v>6834</v>
      </c>
      <c r="D1327" s="25">
        <v>3</v>
      </c>
      <c r="E1327" s="25" t="s">
        <v>7071</v>
      </c>
      <c r="F1327" s="25" t="s">
        <v>274</v>
      </c>
      <c r="G1327" t="s">
        <v>282</v>
      </c>
      <c r="H1327" t="s">
        <v>283</v>
      </c>
      <c r="I1327" s="25"/>
      <c r="J1327" s="25"/>
      <c r="K1327" s="25"/>
      <c r="L1327" s="25"/>
      <c r="M1327" s="24"/>
      <c r="N1327" s="25"/>
      <c r="O1327" s="25"/>
      <c r="P1327" s="25"/>
      <c r="Q1327" s="25"/>
      <c r="R1327" s="25"/>
      <c r="S1327" s="25"/>
    </row>
    <row r="1328" spans="1:19">
      <c r="A1328" s="25"/>
      <c r="B1328" s="25" t="s">
        <v>7072</v>
      </c>
      <c r="C1328" s="25" t="s">
        <v>6834</v>
      </c>
      <c r="D1328" s="25">
        <v>3</v>
      </c>
      <c r="E1328" s="25" t="s">
        <v>7073</v>
      </c>
      <c r="F1328" s="25" t="s">
        <v>274</v>
      </c>
      <c r="G1328" t="s">
        <v>282</v>
      </c>
      <c r="H1328" t="s">
        <v>283</v>
      </c>
      <c r="I1328" s="25"/>
      <c r="J1328" s="25"/>
      <c r="K1328" s="25"/>
      <c r="L1328" s="25"/>
      <c r="M1328" s="24"/>
      <c r="N1328" s="25"/>
      <c r="O1328" s="25"/>
      <c r="P1328" s="25"/>
      <c r="Q1328" s="25"/>
      <c r="R1328" s="25"/>
      <c r="S1328" s="25"/>
    </row>
    <row r="1329" spans="1:19">
      <c r="A1329" s="25"/>
      <c r="B1329" s="25" t="s">
        <v>7074</v>
      </c>
      <c r="C1329" s="25" t="s">
        <v>6831</v>
      </c>
      <c r="D1329" s="25">
        <v>3</v>
      </c>
      <c r="E1329" s="25" t="s">
        <v>7075</v>
      </c>
      <c r="F1329" s="25" t="s">
        <v>274</v>
      </c>
      <c r="G1329" t="s">
        <v>282</v>
      </c>
      <c r="H1329" t="s">
        <v>283</v>
      </c>
      <c r="I1329" s="25"/>
      <c r="J1329" s="25"/>
      <c r="K1329" s="25"/>
      <c r="L1329" s="25"/>
      <c r="M1329" s="24"/>
      <c r="N1329" s="25"/>
      <c r="O1329" s="25"/>
      <c r="P1329" s="25"/>
      <c r="Q1329" s="25"/>
      <c r="R1329" s="25"/>
      <c r="S1329" s="25"/>
    </row>
    <row r="1330" spans="1:19">
      <c r="A1330" s="25"/>
      <c r="B1330" s="25" t="s">
        <v>7076</v>
      </c>
      <c r="C1330" s="25" t="s">
        <v>6868</v>
      </c>
      <c r="D1330" s="25">
        <v>3</v>
      </c>
      <c r="E1330" s="25" t="s">
        <v>7077</v>
      </c>
      <c r="F1330" s="25" t="s">
        <v>275</v>
      </c>
      <c r="G1330" t="s">
        <v>282</v>
      </c>
      <c r="H1330" t="s">
        <v>283</v>
      </c>
      <c r="I1330" s="25"/>
      <c r="J1330" s="25"/>
      <c r="K1330" s="25"/>
      <c r="L1330" s="25"/>
      <c r="M1330" s="24"/>
      <c r="N1330" s="25"/>
      <c r="O1330" s="25"/>
      <c r="P1330" s="25"/>
      <c r="Q1330" s="25"/>
      <c r="R1330" s="25"/>
      <c r="S1330" s="25"/>
    </row>
    <row r="1331" spans="1:19">
      <c r="A1331" s="25"/>
      <c r="B1331" s="25" t="s">
        <v>7078</v>
      </c>
      <c r="C1331" s="25" t="s">
        <v>6834</v>
      </c>
      <c r="D1331" s="25">
        <v>3</v>
      </c>
      <c r="E1331" s="25" t="s">
        <v>7079</v>
      </c>
      <c r="F1331" s="25" t="s">
        <v>275</v>
      </c>
      <c r="G1331" t="s">
        <v>282</v>
      </c>
      <c r="H1331" t="s">
        <v>283</v>
      </c>
      <c r="I1331" s="25"/>
      <c r="J1331" s="25"/>
      <c r="K1331" s="25"/>
      <c r="L1331" s="25"/>
      <c r="M1331" s="24"/>
      <c r="N1331" s="25"/>
      <c r="O1331" s="25"/>
      <c r="P1331" s="25"/>
      <c r="Q1331" s="25"/>
      <c r="R1331" s="25"/>
      <c r="S1331" s="25"/>
    </row>
    <row r="1332" spans="1:19">
      <c r="A1332" s="25"/>
      <c r="B1332" s="25" t="s">
        <v>7080</v>
      </c>
      <c r="C1332" s="25" t="s">
        <v>6834</v>
      </c>
      <c r="D1332" s="25">
        <v>3</v>
      </c>
      <c r="E1332" s="25" t="s">
        <v>7081</v>
      </c>
      <c r="F1332" s="25" t="s">
        <v>274</v>
      </c>
      <c r="G1332" t="s">
        <v>282</v>
      </c>
      <c r="H1332" t="s">
        <v>283</v>
      </c>
      <c r="I1332" s="25"/>
      <c r="J1332" s="25"/>
      <c r="K1332" s="25"/>
      <c r="L1332" s="25"/>
      <c r="M1332" s="24"/>
      <c r="N1332" s="25"/>
      <c r="O1332" s="25"/>
      <c r="P1332" s="25"/>
      <c r="Q1332" s="25"/>
      <c r="R1332" s="25"/>
      <c r="S1332" s="25"/>
    </row>
    <row r="1333" spans="1:19">
      <c r="A1333" s="25"/>
      <c r="B1333" s="25" t="s">
        <v>7082</v>
      </c>
      <c r="C1333" s="25" t="s">
        <v>6834</v>
      </c>
      <c r="D1333" s="25">
        <v>3</v>
      </c>
      <c r="E1333" s="25" t="s">
        <v>7083</v>
      </c>
      <c r="F1333" s="25" t="s">
        <v>275</v>
      </c>
      <c r="G1333" t="s">
        <v>282</v>
      </c>
      <c r="H1333" t="s">
        <v>283</v>
      </c>
      <c r="I1333" s="25"/>
      <c r="J1333" s="25"/>
      <c r="K1333" s="25"/>
      <c r="L1333" s="25"/>
      <c r="M1333" s="24"/>
      <c r="N1333" s="25"/>
      <c r="O1333" s="25"/>
      <c r="P1333" s="25"/>
      <c r="Q1333" s="25"/>
      <c r="R1333" s="25"/>
      <c r="S1333" s="25"/>
    </row>
    <row r="1334" spans="1:19">
      <c r="A1334" s="25"/>
      <c r="B1334" s="25" t="s">
        <v>7084</v>
      </c>
      <c r="C1334" s="25" t="s">
        <v>6834</v>
      </c>
      <c r="D1334" s="25">
        <v>3</v>
      </c>
      <c r="E1334" s="25" t="s">
        <v>7085</v>
      </c>
      <c r="F1334" s="25" t="s">
        <v>275</v>
      </c>
      <c r="G1334" t="s">
        <v>282</v>
      </c>
      <c r="H1334" t="s">
        <v>283</v>
      </c>
      <c r="I1334" s="25"/>
      <c r="J1334" s="25"/>
      <c r="K1334" s="25"/>
      <c r="L1334" s="25"/>
      <c r="M1334" s="24"/>
      <c r="N1334" s="25"/>
      <c r="O1334" s="25"/>
      <c r="P1334" s="25"/>
      <c r="Q1334" s="25"/>
      <c r="R1334" s="25"/>
      <c r="S1334" s="25"/>
    </row>
    <row r="1335" spans="1:19">
      <c r="A1335" s="25"/>
      <c r="B1335" s="25" t="s">
        <v>7086</v>
      </c>
      <c r="C1335" s="25" t="s">
        <v>6834</v>
      </c>
      <c r="D1335" s="25">
        <v>3</v>
      </c>
      <c r="E1335" s="25" t="s">
        <v>7087</v>
      </c>
      <c r="F1335" s="25" t="s">
        <v>274</v>
      </c>
      <c r="G1335" t="s">
        <v>282</v>
      </c>
      <c r="H1335" t="s">
        <v>283</v>
      </c>
      <c r="I1335" s="25"/>
      <c r="J1335" s="25"/>
      <c r="K1335" s="25"/>
      <c r="L1335" s="25"/>
      <c r="M1335" s="24"/>
      <c r="N1335" s="25"/>
      <c r="O1335" s="25"/>
      <c r="P1335" s="25"/>
      <c r="Q1335" s="25"/>
      <c r="R1335" s="25"/>
      <c r="S1335" s="25"/>
    </row>
    <row r="1336" spans="1:19">
      <c r="A1336" s="25"/>
      <c r="B1336" s="25" t="s">
        <v>7088</v>
      </c>
      <c r="C1336" s="25" t="s">
        <v>6834</v>
      </c>
      <c r="D1336" s="25">
        <v>3</v>
      </c>
      <c r="E1336" s="25" t="s">
        <v>7089</v>
      </c>
      <c r="F1336" s="25" t="s">
        <v>275</v>
      </c>
      <c r="G1336" t="s">
        <v>282</v>
      </c>
      <c r="H1336" t="s">
        <v>283</v>
      </c>
      <c r="I1336" s="25"/>
      <c r="J1336" s="25"/>
      <c r="K1336" s="25"/>
      <c r="L1336" s="25"/>
      <c r="M1336" s="24"/>
      <c r="N1336" s="25"/>
      <c r="O1336" s="25"/>
      <c r="P1336" s="25"/>
      <c r="Q1336" s="25"/>
      <c r="R1336" s="25"/>
      <c r="S1336" s="25"/>
    </row>
    <row r="1337" spans="1:19">
      <c r="A1337" s="25"/>
      <c r="B1337" s="25" t="s">
        <v>7090</v>
      </c>
      <c r="C1337" s="25" t="s">
        <v>6868</v>
      </c>
      <c r="D1337" s="25">
        <v>3</v>
      </c>
      <c r="E1337" s="25" t="s">
        <v>7091</v>
      </c>
      <c r="F1337" s="25" t="s">
        <v>274</v>
      </c>
      <c r="G1337" t="s">
        <v>282</v>
      </c>
      <c r="H1337" t="s">
        <v>283</v>
      </c>
      <c r="I1337" s="25"/>
      <c r="J1337" s="25"/>
      <c r="K1337" s="25"/>
      <c r="L1337" s="25"/>
      <c r="M1337" s="24"/>
      <c r="N1337" s="25"/>
      <c r="O1337" s="25"/>
      <c r="P1337" s="25"/>
      <c r="Q1337" s="25"/>
      <c r="R1337" s="25"/>
      <c r="S1337" s="25"/>
    </row>
    <row r="1338" spans="1:19">
      <c r="A1338" s="25"/>
      <c r="B1338" s="25" t="s">
        <v>7092</v>
      </c>
      <c r="C1338" s="25" t="s">
        <v>6831</v>
      </c>
      <c r="D1338" s="25">
        <v>3</v>
      </c>
      <c r="E1338" s="25" t="s">
        <v>7093</v>
      </c>
      <c r="F1338" s="25" t="s">
        <v>274</v>
      </c>
      <c r="G1338" t="s">
        <v>282</v>
      </c>
      <c r="H1338" t="s">
        <v>283</v>
      </c>
      <c r="I1338" s="25"/>
      <c r="J1338" s="25"/>
      <c r="K1338" s="25"/>
      <c r="L1338" s="25"/>
      <c r="M1338" s="24"/>
      <c r="N1338" s="25"/>
      <c r="O1338" s="25"/>
      <c r="P1338" s="25"/>
      <c r="Q1338" s="25"/>
      <c r="R1338" s="25"/>
      <c r="S1338" s="25"/>
    </row>
    <row r="1339" spans="1:19">
      <c r="A1339" s="25"/>
      <c r="B1339" s="25" t="s">
        <v>7094</v>
      </c>
      <c r="C1339" s="25" t="s">
        <v>6831</v>
      </c>
      <c r="D1339" s="25">
        <v>3</v>
      </c>
      <c r="E1339" s="25" t="s">
        <v>7095</v>
      </c>
      <c r="F1339" s="25" t="s">
        <v>274</v>
      </c>
      <c r="G1339" t="s">
        <v>282</v>
      </c>
      <c r="H1339" t="s">
        <v>283</v>
      </c>
      <c r="I1339" s="25"/>
      <c r="J1339" s="25"/>
      <c r="K1339" s="25"/>
      <c r="L1339" s="25"/>
      <c r="M1339" s="24"/>
      <c r="N1339" s="25"/>
      <c r="O1339" s="25"/>
      <c r="P1339" s="25"/>
      <c r="Q1339" s="25"/>
      <c r="R1339" s="25"/>
      <c r="S1339" s="25"/>
    </row>
    <row r="1340" spans="1:19">
      <c r="A1340" s="25"/>
      <c r="B1340" s="25" t="s">
        <v>7096</v>
      </c>
      <c r="C1340" s="25" t="s">
        <v>6831</v>
      </c>
      <c r="D1340" s="25">
        <v>3</v>
      </c>
      <c r="E1340" s="25" t="s">
        <v>7097</v>
      </c>
      <c r="F1340" s="25" t="s">
        <v>275</v>
      </c>
      <c r="G1340" t="s">
        <v>282</v>
      </c>
      <c r="H1340" t="s">
        <v>283</v>
      </c>
      <c r="I1340" s="25"/>
      <c r="J1340" s="25"/>
      <c r="K1340" s="25"/>
      <c r="L1340" s="25"/>
      <c r="M1340" s="24"/>
      <c r="N1340" s="25"/>
      <c r="O1340" s="25"/>
      <c r="P1340" s="25"/>
      <c r="Q1340" s="25"/>
      <c r="R1340" s="25"/>
      <c r="S1340" s="25"/>
    </row>
    <row r="1341" spans="1:19">
      <c r="A1341" s="25"/>
      <c r="B1341" s="25" t="s">
        <v>7098</v>
      </c>
      <c r="C1341" s="25" t="s">
        <v>6834</v>
      </c>
      <c r="D1341" s="25">
        <v>3</v>
      </c>
      <c r="E1341" s="25" t="s">
        <v>7099</v>
      </c>
      <c r="F1341" s="25" t="s">
        <v>274</v>
      </c>
      <c r="G1341" t="s">
        <v>282</v>
      </c>
      <c r="H1341" t="s">
        <v>283</v>
      </c>
      <c r="I1341" s="25"/>
      <c r="J1341" s="25"/>
      <c r="K1341" s="25"/>
      <c r="L1341" s="25"/>
      <c r="M1341" s="24"/>
      <c r="N1341" s="25"/>
      <c r="O1341" s="25"/>
      <c r="P1341" s="25"/>
      <c r="Q1341" s="25"/>
      <c r="R1341" s="25"/>
      <c r="S1341" s="25"/>
    </row>
    <row r="1342" spans="1:19">
      <c r="A1342" s="25"/>
      <c r="B1342" s="25" t="s">
        <v>7100</v>
      </c>
      <c r="C1342" s="25" t="s">
        <v>6834</v>
      </c>
      <c r="D1342" s="25">
        <v>3</v>
      </c>
      <c r="E1342" s="25" t="s">
        <v>7101</v>
      </c>
      <c r="F1342" s="25" t="s">
        <v>274</v>
      </c>
      <c r="G1342" t="s">
        <v>282</v>
      </c>
      <c r="H1342" t="s">
        <v>283</v>
      </c>
      <c r="I1342" s="25"/>
      <c r="J1342" s="25"/>
      <c r="K1342" s="25"/>
      <c r="L1342" s="25"/>
      <c r="M1342" s="24"/>
      <c r="N1342" s="25"/>
      <c r="O1342" s="25"/>
      <c r="P1342" s="25"/>
      <c r="Q1342" s="25"/>
      <c r="R1342" s="25"/>
      <c r="S1342" s="25"/>
    </row>
    <row r="1343" spans="1:19">
      <c r="A1343" s="25"/>
      <c r="B1343" s="25" t="s">
        <v>7102</v>
      </c>
      <c r="C1343" s="25" t="s">
        <v>6834</v>
      </c>
      <c r="D1343" s="25">
        <v>3</v>
      </c>
      <c r="E1343" s="25" t="s">
        <v>7103</v>
      </c>
      <c r="F1343" s="25" t="s">
        <v>274</v>
      </c>
      <c r="G1343" t="s">
        <v>282</v>
      </c>
      <c r="H1343" t="s">
        <v>283</v>
      </c>
      <c r="I1343" s="25"/>
      <c r="J1343" s="25"/>
      <c r="K1343" s="25"/>
      <c r="L1343" s="25"/>
      <c r="M1343" s="24"/>
      <c r="N1343" s="25"/>
      <c r="O1343" s="25"/>
      <c r="P1343" s="25"/>
      <c r="Q1343" s="25"/>
      <c r="R1343" s="25"/>
      <c r="S1343" s="25"/>
    </row>
    <row r="1344" spans="1:19">
      <c r="A1344" s="25"/>
      <c r="B1344" s="25" t="s">
        <v>7104</v>
      </c>
      <c r="C1344" s="25" t="s">
        <v>6834</v>
      </c>
      <c r="D1344" s="25">
        <v>3</v>
      </c>
      <c r="E1344" s="25" t="s">
        <v>7105</v>
      </c>
      <c r="F1344" s="25" t="s">
        <v>274</v>
      </c>
      <c r="G1344" t="s">
        <v>282</v>
      </c>
      <c r="H1344" t="s">
        <v>283</v>
      </c>
      <c r="I1344" s="25"/>
      <c r="J1344" s="25"/>
      <c r="K1344" s="25"/>
      <c r="L1344" s="25"/>
      <c r="M1344" s="24"/>
      <c r="N1344" s="25"/>
      <c r="O1344" s="25"/>
      <c r="P1344" s="25"/>
      <c r="Q1344" s="25"/>
      <c r="R1344" s="25"/>
      <c r="S1344" s="25"/>
    </row>
    <row r="1345" spans="1:19">
      <c r="A1345" s="25"/>
      <c r="B1345" s="25" t="s">
        <v>7106</v>
      </c>
      <c r="C1345" s="25" t="s">
        <v>6831</v>
      </c>
      <c r="D1345" s="25">
        <v>3</v>
      </c>
      <c r="E1345" s="25" t="s">
        <v>7107</v>
      </c>
      <c r="F1345" s="25" t="s">
        <v>274</v>
      </c>
      <c r="G1345" t="s">
        <v>282</v>
      </c>
      <c r="H1345" t="s">
        <v>283</v>
      </c>
      <c r="I1345" s="25"/>
      <c r="J1345" s="25"/>
      <c r="K1345" s="25"/>
      <c r="L1345" s="25"/>
      <c r="M1345" s="24"/>
      <c r="N1345" s="25"/>
      <c r="O1345" s="25"/>
      <c r="P1345" s="25"/>
      <c r="Q1345" s="25"/>
      <c r="R1345" s="25"/>
      <c r="S1345" s="25"/>
    </row>
    <row r="1346" spans="1:19">
      <c r="A1346" s="25"/>
      <c r="B1346" s="25" t="s">
        <v>7108</v>
      </c>
      <c r="C1346" s="25" t="s">
        <v>6834</v>
      </c>
      <c r="D1346" s="25">
        <v>3</v>
      </c>
      <c r="E1346" s="25" t="s">
        <v>7109</v>
      </c>
      <c r="F1346" s="25" t="s">
        <v>274</v>
      </c>
      <c r="G1346" t="s">
        <v>282</v>
      </c>
      <c r="H1346" t="s">
        <v>283</v>
      </c>
      <c r="I1346" s="25"/>
      <c r="J1346" s="25"/>
      <c r="K1346" s="25"/>
      <c r="L1346" s="25"/>
      <c r="M1346" s="24"/>
      <c r="N1346" s="25"/>
      <c r="O1346" s="25"/>
      <c r="P1346" s="25"/>
      <c r="Q1346" s="25"/>
      <c r="R1346" s="25"/>
      <c r="S1346" s="25"/>
    </row>
    <row r="1347" spans="1:19">
      <c r="A1347" s="25"/>
      <c r="B1347" s="25" t="s">
        <v>7110</v>
      </c>
      <c r="C1347" s="25" t="s">
        <v>6834</v>
      </c>
      <c r="D1347" s="25">
        <v>3</v>
      </c>
      <c r="E1347" s="25" t="s">
        <v>7111</v>
      </c>
      <c r="F1347" s="25" t="s">
        <v>275</v>
      </c>
      <c r="G1347" t="s">
        <v>282</v>
      </c>
      <c r="H1347" t="s">
        <v>283</v>
      </c>
      <c r="I1347" s="25"/>
      <c r="J1347" s="25"/>
      <c r="K1347" s="25"/>
      <c r="L1347" s="25"/>
      <c r="M1347" s="24"/>
      <c r="N1347" s="25"/>
      <c r="O1347" s="25"/>
      <c r="P1347" s="25"/>
      <c r="Q1347" s="25"/>
      <c r="R1347" s="25"/>
      <c r="S1347" s="25"/>
    </row>
    <row r="1348" spans="1:19">
      <c r="A1348" s="25"/>
      <c r="B1348" s="25" t="s">
        <v>7112</v>
      </c>
      <c r="C1348" s="25" t="s">
        <v>6831</v>
      </c>
      <c r="D1348" s="25">
        <v>3</v>
      </c>
      <c r="E1348" s="25" t="s">
        <v>7113</v>
      </c>
      <c r="F1348" s="25" t="s">
        <v>274</v>
      </c>
      <c r="G1348" t="s">
        <v>282</v>
      </c>
      <c r="H1348" t="s">
        <v>283</v>
      </c>
      <c r="I1348" s="25"/>
      <c r="J1348" s="25"/>
      <c r="K1348" s="25"/>
      <c r="L1348" s="25"/>
      <c r="M1348" s="24"/>
      <c r="N1348" s="25"/>
      <c r="O1348" s="25"/>
      <c r="P1348" s="25"/>
      <c r="Q1348" s="25"/>
      <c r="R1348" s="25"/>
      <c r="S1348" s="25"/>
    </row>
    <row r="1349" spans="1:19">
      <c r="A1349" s="25"/>
      <c r="B1349" s="25" t="s">
        <v>7114</v>
      </c>
      <c r="C1349" s="25" t="s">
        <v>6834</v>
      </c>
      <c r="D1349" s="25">
        <v>3</v>
      </c>
      <c r="E1349" s="25" t="s">
        <v>7115</v>
      </c>
      <c r="F1349" s="25" t="s">
        <v>275</v>
      </c>
      <c r="G1349" t="s">
        <v>282</v>
      </c>
      <c r="H1349" t="s">
        <v>283</v>
      </c>
      <c r="I1349" s="25"/>
      <c r="J1349" s="25"/>
      <c r="K1349" s="25"/>
      <c r="L1349" s="25"/>
      <c r="M1349" s="24"/>
      <c r="N1349" s="25"/>
      <c r="O1349" s="25"/>
      <c r="P1349" s="25"/>
      <c r="Q1349" s="25"/>
      <c r="R1349" s="25"/>
      <c r="S1349" s="25"/>
    </row>
    <row r="1350" spans="1:19">
      <c r="A1350" s="25"/>
      <c r="B1350" s="25" t="s">
        <v>7116</v>
      </c>
      <c r="C1350" s="25" t="s">
        <v>6831</v>
      </c>
      <c r="D1350" s="25">
        <v>3</v>
      </c>
      <c r="E1350" s="25" t="s">
        <v>7117</v>
      </c>
      <c r="F1350" s="25" t="s">
        <v>275</v>
      </c>
      <c r="G1350" t="s">
        <v>282</v>
      </c>
      <c r="H1350" t="s">
        <v>283</v>
      </c>
      <c r="I1350" s="25"/>
      <c r="J1350" s="25"/>
      <c r="K1350" s="25"/>
      <c r="L1350" s="25"/>
      <c r="M1350" s="24"/>
      <c r="N1350" s="25"/>
      <c r="O1350" s="25"/>
      <c r="P1350" s="25"/>
      <c r="Q1350" s="25"/>
      <c r="R1350" s="25"/>
      <c r="S1350" s="25"/>
    </row>
    <row r="1351" spans="1:19">
      <c r="A1351" s="25"/>
      <c r="B1351" s="25" t="s">
        <v>7118</v>
      </c>
      <c r="C1351" s="25" t="s">
        <v>6831</v>
      </c>
      <c r="D1351" s="25">
        <v>3</v>
      </c>
      <c r="E1351" s="25" t="s">
        <v>7119</v>
      </c>
      <c r="F1351" s="25" t="s">
        <v>274</v>
      </c>
      <c r="G1351" t="s">
        <v>282</v>
      </c>
      <c r="H1351" t="s">
        <v>283</v>
      </c>
      <c r="I1351" s="25"/>
      <c r="J1351" s="25"/>
      <c r="K1351" s="25"/>
      <c r="L1351" s="25"/>
      <c r="M1351" s="24"/>
      <c r="N1351" s="25"/>
      <c r="O1351" s="25"/>
      <c r="P1351" s="25"/>
      <c r="Q1351" s="25"/>
      <c r="R1351" s="25"/>
      <c r="S1351" s="25"/>
    </row>
    <row r="1352" spans="1:19">
      <c r="A1352" s="25"/>
      <c r="B1352" s="25" t="s">
        <v>7120</v>
      </c>
      <c r="C1352" s="25" t="s">
        <v>6834</v>
      </c>
      <c r="D1352" s="25">
        <v>3</v>
      </c>
      <c r="E1352" s="25" t="s">
        <v>7121</v>
      </c>
      <c r="F1352" s="25" t="s">
        <v>274</v>
      </c>
      <c r="G1352" t="s">
        <v>282</v>
      </c>
      <c r="H1352" t="s">
        <v>283</v>
      </c>
      <c r="I1352" s="25"/>
      <c r="J1352" s="25"/>
      <c r="K1352" s="25"/>
      <c r="L1352" s="25"/>
      <c r="M1352" s="24"/>
      <c r="N1352" s="25"/>
      <c r="O1352" s="25"/>
      <c r="P1352" s="25"/>
      <c r="Q1352" s="25"/>
      <c r="R1352" s="25"/>
      <c r="S1352" s="25"/>
    </row>
    <row r="1353" spans="1:19">
      <c r="A1353" s="25"/>
      <c r="B1353" s="25" t="s">
        <v>7122</v>
      </c>
      <c r="C1353" s="25" t="s">
        <v>6834</v>
      </c>
      <c r="D1353" s="25">
        <v>3</v>
      </c>
      <c r="E1353" s="25" t="s">
        <v>7123</v>
      </c>
      <c r="F1353" s="25" t="s">
        <v>274</v>
      </c>
      <c r="G1353" t="s">
        <v>282</v>
      </c>
      <c r="H1353" t="s">
        <v>283</v>
      </c>
      <c r="I1353" s="25"/>
      <c r="J1353" s="25"/>
      <c r="K1353" s="25"/>
      <c r="L1353" s="25"/>
      <c r="M1353" s="24"/>
      <c r="N1353" s="25"/>
      <c r="O1353" s="25"/>
      <c r="P1353" s="25"/>
      <c r="Q1353" s="25"/>
      <c r="R1353" s="25"/>
      <c r="S1353" s="25"/>
    </row>
    <row r="1354" spans="1:19">
      <c r="A1354" s="25"/>
      <c r="B1354" s="25" t="s">
        <v>7124</v>
      </c>
      <c r="C1354" s="25" t="s">
        <v>6834</v>
      </c>
      <c r="D1354" s="25">
        <v>3</v>
      </c>
      <c r="E1354" s="25" t="s">
        <v>7125</v>
      </c>
      <c r="F1354" s="25" t="s">
        <v>275</v>
      </c>
      <c r="G1354" t="s">
        <v>282</v>
      </c>
      <c r="H1354" t="s">
        <v>283</v>
      </c>
      <c r="I1354" s="25"/>
      <c r="J1354" s="25"/>
      <c r="K1354" s="25"/>
      <c r="L1354" s="25"/>
      <c r="M1354" s="24"/>
      <c r="N1354" s="25"/>
      <c r="O1354" s="25"/>
      <c r="P1354" s="25"/>
      <c r="Q1354" s="25"/>
      <c r="R1354" s="25"/>
      <c r="S1354" s="25"/>
    </row>
    <row r="1355" spans="1:19">
      <c r="A1355" s="25"/>
      <c r="B1355" s="25" t="s">
        <v>7126</v>
      </c>
      <c r="C1355" s="25" t="s">
        <v>6831</v>
      </c>
      <c r="D1355" s="25">
        <v>3</v>
      </c>
      <c r="E1355" s="25" t="s">
        <v>7127</v>
      </c>
      <c r="F1355" s="25" t="s">
        <v>274</v>
      </c>
      <c r="G1355" t="s">
        <v>282</v>
      </c>
      <c r="H1355" t="s">
        <v>283</v>
      </c>
      <c r="I1355" s="25"/>
      <c r="J1355" s="25"/>
      <c r="K1355" s="25"/>
      <c r="L1355" s="25"/>
      <c r="M1355" s="24"/>
      <c r="N1355" s="25"/>
      <c r="O1355" s="25"/>
      <c r="P1355" s="25"/>
      <c r="Q1355" s="25"/>
      <c r="R1355" s="25"/>
      <c r="S1355" s="25"/>
    </row>
    <row r="1356" spans="1:19">
      <c r="A1356" s="25"/>
      <c r="B1356" s="25" t="s">
        <v>7128</v>
      </c>
      <c r="C1356" s="25" t="s">
        <v>6868</v>
      </c>
      <c r="D1356" s="25">
        <v>3</v>
      </c>
      <c r="E1356" s="25" t="s">
        <v>7129</v>
      </c>
      <c r="F1356" s="25" t="s">
        <v>274</v>
      </c>
      <c r="G1356" t="s">
        <v>282</v>
      </c>
      <c r="H1356" t="s">
        <v>283</v>
      </c>
      <c r="I1356" s="25"/>
      <c r="J1356" s="25"/>
      <c r="K1356" s="25"/>
      <c r="L1356" s="25"/>
      <c r="M1356" s="24"/>
      <c r="N1356" s="25"/>
      <c r="O1356" s="25"/>
      <c r="P1356" s="25"/>
      <c r="Q1356" s="25"/>
      <c r="R1356" s="25"/>
      <c r="S1356" s="25"/>
    </row>
    <row r="1357" spans="1:19">
      <c r="A1357" s="25"/>
      <c r="B1357" s="25" t="s">
        <v>7130</v>
      </c>
      <c r="C1357" s="25" t="s">
        <v>6831</v>
      </c>
      <c r="D1357" s="25">
        <v>3</v>
      </c>
      <c r="E1357" s="25" t="s">
        <v>7131</v>
      </c>
      <c r="F1357" s="25" t="s">
        <v>275</v>
      </c>
      <c r="G1357" t="s">
        <v>282</v>
      </c>
      <c r="H1357" t="s">
        <v>283</v>
      </c>
      <c r="I1357" s="25"/>
      <c r="J1357" s="25"/>
      <c r="K1357" s="25"/>
      <c r="L1357" s="25"/>
      <c r="M1357" s="24"/>
      <c r="N1357" s="25"/>
      <c r="O1357" s="25"/>
      <c r="P1357" s="25"/>
      <c r="Q1357" s="25"/>
      <c r="R1357" s="25"/>
      <c r="S1357" s="25"/>
    </row>
    <row r="1358" spans="1:19">
      <c r="A1358" s="25"/>
      <c r="B1358" s="25" t="s">
        <v>7132</v>
      </c>
      <c r="C1358" s="25" t="s">
        <v>6831</v>
      </c>
      <c r="D1358" s="25">
        <v>3</v>
      </c>
      <c r="E1358" s="25" t="s">
        <v>7133</v>
      </c>
      <c r="F1358" s="25" t="s">
        <v>274</v>
      </c>
      <c r="G1358" t="s">
        <v>282</v>
      </c>
      <c r="H1358" t="s">
        <v>283</v>
      </c>
      <c r="I1358" s="25"/>
      <c r="J1358" s="25"/>
      <c r="K1358" s="25"/>
      <c r="L1358" s="25"/>
      <c r="M1358" s="24"/>
      <c r="N1358" s="25"/>
      <c r="O1358" s="25"/>
      <c r="P1358" s="25"/>
      <c r="Q1358" s="25"/>
      <c r="R1358" s="25"/>
      <c r="S1358" s="25"/>
    </row>
    <row r="1359" spans="1:19">
      <c r="A1359" s="25"/>
      <c r="B1359" s="25" t="s">
        <v>7134</v>
      </c>
      <c r="C1359" s="25" t="s">
        <v>6834</v>
      </c>
      <c r="D1359" s="25">
        <v>3</v>
      </c>
      <c r="E1359" s="25" t="s">
        <v>7135</v>
      </c>
      <c r="F1359" s="25" t="s">
        <v>274</v>
      </c>
      <c r="G1359" t="s">
        <v>282</v>
      </c>
      <c r="H1359" t="s">
        <v>283</v>
      </c>
      <c r="I1359" s="25"/>
      <c r="J1359" s="25"/>
      <c r="K1359" s="25"/>
      <c r="L1359" s="25"/>
      <c r="M1359" s="24"/>
      <c r="N1359" s="25"/>
      <c r="O1359" s="25"/>
      <c r="P1359" s="25"/>
      <c r="Q1359" s="25"/>
      <c r="R1359" s="25"/>
      <c r="S1359" s="25"/>
    </row>
    <row r="1360" spans="1:19">
      <c r="A1360" s="25"/>
      <c r="B1360" s="25" t="s">
        <v>7136</v>
      </c>
      <c r="C1360" s="25" t="s">
        <v>6834</v>
      </c>
      <c r="D1360" s="25">
        <v>3</v>
      </c>
      <c r="E1360" s="25" t="s">
        <v>7137</v>
      </c>
      <c r="F1360" s="25" t="s">
        <v>274</v>
      </c>
      <c r="G1360" t="s">
        <v>282</v>
      </c>
      <c r="H1360" t="s">
        <v>283</v>
      </c>
      <c r="I1360" s="25"/>
      <c r="J1360" s="25"/>
      <c r="K1360" s="25"/>
      <c r="L1360" s="25"/>
      <c r="M1360" s="24"/>
      <c r="N1360" s="25"/>
      <c r="O1360" s="25"/>
      <c r="P1360" s="25"/>
      <c r="Q1360" s="25"/>
      <c r="R1360" s="25"/>
      <c r="S1360" s="25"/>
    </row>
    <row r="1361" spans="1:19">
      <c r="A1361" s="25"/>
      <c r="B1361" s="25" t="s">
        <v>7138</v>
      </c>
      <c r="C1361" s="25" t="s">
        <v>6834</v>
      </c>
      <c r="D1361" s="25">
        <v>3</v>
      </c>
      <c r="E1361" s="25" t="s">
        <v>7139</v>
      </c>
      <c r="F1361" s="25" t="s">
        <v>274</v>
      </c>
      <c r="G1361" t="s">
        <v>282</v>
      </c>
      <c r="H1361" t="s">
        <v>283</v>
      </c>
      <c r="I1361" s="25"/>
      <c r="J1361" s="25"/>
      <c r="K1361" s="25"/>
      <c r="L1361" s="25"/>
      <c r="M1361" s="24"/>
      <c r="N1361" s="25"/>
      <c r="O1361" s="25"/>
      <c r="P1361" s="25"/>
      <c r="Q1361" s="25"/>
      <c r="R1361" s="25"/>
      <c r="S1361" s="25"/>
    </row>
    <row r="1362" spans="1:19">
      <c r="A1362" s="25"/>
      <c r="B1362" s="25" t="s">
        <v>7140</v>
      </c>
      <c r="C1362" s="25" t="s">
        <v>6834</v>
      </c>
      <c r="D1362" s="25">
        <v>3</v>
      </c>
      <c r="E1362" s="25" t="s">
        <v>7141</v>
      </c>
      <c r="F1362" s="25" t="s">
        <v>274</v>
      </c>
      <c r="G1362" t="s">
        <v>282</v>
      </c>
      <c r="H1362" t="s">
        <v>283</v>
      </c>
      <c r="I1362" s="25"/>
      <c r="J1362" s="25"/>
      <c r="K1362" s="25"/>
      <c r="L1362" s="25"/>
      <c r="M1362" s="24"/>
      <c r="N1362" s="25"/>
      <c r="O1362" s="25"/>
      <c r="P1362" s="25"/>
      <c r="Q1362" s="25"/>
      <c r="R1362" s="25"/>
      <c r="S1362" s="25"/>
    </row>
    <row r="1363" spans="1:19">
      <c r="A1363" s="25"/>
      <c r="B1363" s="25" t="s">
        <v>7142</v>
      </c>
      <c r="C1363" s="25" t="s">
        <v>6831</v>
      </c>
      <c r="D1363" s="25">
        <v>3</v>
      </c>
      <c r="E1363" s="25" t="s">
        <v>7143</v>
      </c>
      <c r="F1363" s="25" t="s">
        <v>274</v>
      </c>
      <c r="G1363" t="s">
        <v>282</v>
      </c>
      <c r="H1363" t="s">
        <v>283</v>
      </c>
      <c r="I1363" s="25"/>
      <c r="J1363" s="25"/>
      <c r="K1363" s="25"/>
      <c r="L1363" s="25"/>
      <c r="M1363" s="24"/>
      <c r="N1363" s="25"/>
      <c r="O1363" s="25"/>
      <c r="P1363" s="25"/>
      <c r="Q1363" s="25"/>
      <c r="R1363" s="25"/>
      <c r="S1363" s="25"/>
    </row>
    <row r="1364" spans="1:19">
      <c r="A1364" s="25"/>
      <c r="B1364" s="25" t="s">
        <v>7144</v>
      </c>
      <c r="C1364" s="25" t="s">
        <v>6868</v>
      </c>
      <c r="D1364" s="25">
        <v>3</v>
      </c>
      <c r="E1364" s="25" t="s">
        <v>7145</v>
      </c>
      <c r="F1364" s="25" t="s">
        <v>275</v>
      </c>
      <c r="G1364" t="s">
        <v>282</v>
      </c>
      <c r="H1364" t="s">
        <v>283</v>
      </c>
      <c r="I1364" s="25"/>
      <c r="J1364" s="25"/>
      <c r="K1364" s="25"/>
      <c r="L1364" s="25"/>
      <c r="M1364" s="24"/>
      <c r="N1364" s="25"/>
      <c r="O1364" s="25"/>
      <c r="P1364" s="25"/>
      <c r="Q1364" s="25"/>
      <c r="R1364" s="25"/>
      <c r="S1364" s="25"/>
    </row>
    <row r="1365" spans="1:19">
      <c r="A1365" s="25"/>
      <c r="B1365" s="25" t="s">
        <v>7146</v>
      </c>
      <c r="C1365" s="25" t="s">
        <v>6834</v>
      </c>
      <c r="D1365" s="25">
        <v>3</v>
      </c>
      <c r="E1365" s="25" t="s">
        <v>7147</v>
      </c>
      <c r="F1365" s="25" t="s">
        <v>274</v>
      </c>
      <c r="G1365" t="s">
        <v>282</v>
      </c>
      <c r="H1365" t="s">
        <v>283</v>
      </c>
      <c r="I1365" s="25"/>
      <c r="J1365" s="25"/>
      <c r="K1365" s="25"/>
      <c r="L1365" s="25"/>
      <c r="M1365" s="24"/>
      <c r="N1365" s="25"/>
      <c r="O1365" s="25"/>
      <c r="P1365" s="25"/>
      <c r="Q1365" s="25"/>
      <c r="R1365" s="25"/>
      <c r="S1365" s="25"/>
    </row>
    <row r="1366" spans="1:19">
      <c r="A1366" s="25"/>
      <c r="B1366" s="25" t="s">
        <v>7148</v>
      </c>
      <c r="C1366" s="25" t="s">
        <v>6834</v>
      </c>
      <c r="D1366" s="25">
        <v>3</v>
      </c>
      <c r="E1366" s="25" t="s">
        <v>7149</v>
      </c>
      <c r="F1366" s="25" t="s">
        <v>275</v>
      </c>
      <c r="G1366" t="s">
        <v>282</v>
      </c>
      <c r="H1366" t="s">
        <v>283</v>
      </c>
      <c r="I1366" s="25"/>
      <c r="J1366" s="25"/>
      <c r="K1366" s="25"/>
      <c r="L1366" s="25"/>
      <c r="M1366" s="24"/>
      <c r="N1366" s="25"/>
      <c r="O1366" s="25"/>
      <c r="P1366" s="25"/>
      <c r="Q1366" s="25"/>
      <c r="R1366" s="25"/>
      <c r="S1366" s="25"/>
    </row>
    <row r="1367" spans="1:19">
      <c r="A1367" s="25"/>
      <c r="B1367" s="25" t="s">
        <v>7150</v>
      </c>
      <c r="C1367" s="25" t="s">
        <v>6868</v>
      </c>
      <c r="D1367" s="25">
        <v>3</v>
      </c>
      <c r="E1367" s="25" t="s">
        <v>7151</v>
      </c>
      <c r="F1367" s="25" t="s">
        <v>274</v>
      </c>
      <c r="G1367" t="s">
        <v>282</v>
      </c>
      <c r="H1367" t="s">
        <v>283</v>
      </c>
      <c r="I1367" s="25"/>
      <c r="J1367" s="25"/>
      <c r="K1367" s="25"/>
      <c r="L1367" s="25"/>
      <c r="M1367" s="24"/>
      <c r="N1367" s="25"/>
      <c r="O1367" s="25"/>
      <c r="P1367" s="25"/>
      <c r="Q1367" s="25"/>
      <c r="R1367" s="25"/>
      <c r="S1367" s="25"/>
    </row>
    <row r="1368" spans="1:19">
      <c r="A1368" s="25"/>
      <c r="B1368" s="25" t="s">
        <v>7152</v>
      </c>
      <c r="C1368" s="25" t="s">
        <v>6834</v>
      </c>
      <c r="D1368" s="25">
        <v>3</v>
      </c>
      <c r="E1368" s="25" t="s">
        <v>7153</v>
      </c>
      <c r="F1368" s="25" t="s">
        <v>274</v>
      </c>
      <c r="G1368" t="s">
        <v>282</v>
      </c>
      <c r="H1368" t="s">
        <v>283</v>
      </c>
      <c r="I1368" s="25"/>
      <c r="J1368" s="25"/>
      <c r="K1368" s="25"/>
      <c r="L1368" s="25"/>
      <c r="M1368" s="24"/>
      <c r="N1368" s="25"/>
      <c r="O1368" s="25"/>
      <c r="P1368" s="25"/>
      <c r="Q1368" s="25"/>
      <c r="R1368" s="25"/>
      <c r="S1368" s="25"/>
    </row>
    <row r="1369" spans="1:19">
      <c r="A1369" s="25"/>
      <c r="B1369" s="25" t="s">
        <v>7154</v>
      </c>
      <c r="C1369" s="25" t="s">
        <v>6834</v>
      </c>
      <c r="D1369" s="25">
        <v>3</v>
      </c>
      <c r="E1369" s="25" t="s">
        <v>7155</v>
      </c>
      <c r="F1369" s="25" t="s">
        <v>274</v>
      </c>
      <c r="G1369" t="s">
        <v>282</v>
      </c>
      <c r="H1369" t="s">
        <v>283</v>
      </c>
      <c r="I1369" s="25"/>
      <c r="J1369" s="25"/>
      <c r="K1369" s="25"/>
      <c r="L1369" s="25"/>
      <c r="M1369" s="24"/>
      <c r="N1369" s="25"/>
      <c r="O1369" s="25"/>
      <c r="P1369" s="25"/>
      <c r="Q1369" s="25"/>
      <c r="R1369" s="25"/>
      <c r="S1369" s="25"/>
    </row>
    <row r="1370" spans="1:19">
      <c r="A1370" s="25"/>
      <c r="B1370" s="25" t="s">
        <v>7156</v>
      </c>
      <c r="C1370" s="25" t="s">
        <v>6834</v>
      </c>
      <c r="D1370" s="25">
        <v>3</v>
      </c>
      <c r="E1370" s="25" t="s">
        <v>7157</v>
      </c>
      <c r="F1370" s="25" t="s">
        <v>275</v>
      </c>
      <c r="G1370" t="s">
        <v>282</v>
      </c>
      <c r="H1370" t="s">
        <v>283</v>
      </c>
      <c r="I1370" s="25"/>
      <c r="J1370" s="25"/>
      <c r="K1370" s="25"/>
      <c r="L1370" s="25"/>
      <c r="M1370" s="24"/>
      <c r="N1370" s="25"/>
      <c r="O1370" s="25"/>
      <c r="P1370" s="25"/>
      <c r="Q1370" s="25"/>
      <c r="R1370" s="25"/>
      <c r="S1370" s="25"/>
    </row>
    <row r="1371" spans="1:19">
      <c r="A1371" s="25"/>
      <c r="B1371" s="25" t="s">
        <v>7158</v>
      </c>
      <c r="C1371" s="25" t="s">
        <v>6831</v>
      </c>
      <c r="D1371" s="25">
        <v>3</v>
      </c>
      <c r="E1371" s="25" t="s">
        <v>7159</v>
      </c>
      <c r="F1371" s="25" t="s">
        <v>275</v>
      </c>
      <c r="G1371" t="s">
        <v>282</v>
      </c>
      <c r="H1371" t="s">
        <v>283</v>
      </c>
      <c r="I1371" s="25"/>
      <c r="J1371" s="25"/>
      <c r="K1371" s="25"/>
      <c r="L1371" s="25"/>
      <c r="M1371" s="24"/>
      <c r="N1371" s="25"/>
      <c r="O1371" s="25"/>
      <c r="P1371" s="25"/>
      <c r="Q1371" s="25"/>
      <c r="R1371" s="25"/>
      <c r="S1371" s="25"/>
    </row>
    <row r="1372" spans="1:19">
      <c r="A1372" s="25"/>
      <c r="B1372" s="25" t="s">
        <v>7160</v>
      </c>
      <c r="C1372" s="25" t="s">
        <v>6834</v>
      </c>
      <c r="D1372" s="25">
        <v>3</v>
      </c>
      <c r="E1372" s="25" t="s">
        <v>7161</v>
      </c>
      <c r="F1372" s="25" t="s">
        <v>274</v>
      </c>
      <c r="G1372" t="s">
        <v>282</v>
      </c>
      <c r="H1372" t="s">
        <v>283</v>
      </c>
      <c r="I1372" s="25"/>
      <c r="J1372" s="25"/>
      <c r="K1372" s="25"/>
      <c r="L1372" s="25"/>
      <c r="M1372" s="24"/>
      <c r="N1372" s="25"/>
      <c r="O1372" s="25"/>
      <c r="P1372" s="25"/>
      <c r="Q1372" s="25"/>
      <c r="R1372" s="25"/>
      <c r="S1372" s="25"/>
    </row>
    <row r="1373" spans="1:19">
      <c r="A1373" s="25"/>
      <c r="B1373" s="25" t="s">
        <v>7162</v>
      </c>
      <c r="C1373" s="25" t="s">
        <v>6834</v>
      </c>
      <c r="D1373" s="25">
        <v>3</v>
      </c>
      <c r="E1373" s="25" t="s">
        <v>7163</v>
      </c>
      <c r="F1373" s="25" t="s">
        <v>274</v>
      </c>
      <c r="G1373" t="s">
        <v>282</v>
      </c>
      <c r="H1373" t="s">
        <v>283</v>
      </c>
      <c r="I1373" s="25"/>
      <c r="J1373" s="25"/>
      <c r="K1373" s="25"/>
      <c r="L1373" s="25"/>
      <c r="M1373" s="24"/>
      <c r="N1373" s="25"/>
      <c r="O1373" s="25"/>
      <c r="P1373" s="25"/>
      <c r="Q1373" s="25"/>
      <c r="R1373" s="25"/>
      <c r="S1373" s="25"/>
    </row>
    <row r="1374" spans="1:19">
      <c r="A1374" s="25"/>
      <c r="B1374" s="25" t="s">
        <v>7164</v>
      </c>
      <c r="C1374" s="25" t="s">
        <v>6831</v>
      </c>
      <c r="D1374" s="25">
        <v>3</v>
      </c>
      <c r="E1374" s="25" t="s">
        <v>7165</v>
      </c>
      <c r="F1374" s="25" t="s">
        <v>275</v>
      </c>
      <c r="G1374" t="s">
        <v>282</v>
      </c>
      <c r="H1374" t="s">
        <v>283</v>
      </c>
      <c r="I1374" s="25"/>
      <c r="J1374" s="25"/>
      <c r="K1374" s="25"/>
      <c r="L1374" s="25"/>
      <c r="M1374" s="24"/>
      <c r="N1374" s="25"/>
      <c r="O1374" s="25"/>
      <c r="P1374" s="25"/>
      <c r="Q1374" s="25"/>
      <c r="R1374" s="25"/>
      <c r="S1374" s="25"/>
    </row>
    <row r="1375" spans="1:19">
      <c r="A1375" s="25"/>
      <c r="B1375" s="25" t="s">
        <v>7166</v>
      </c>
      <c r="C1375" s="25" t="s">
        <v>6834</v>
      </c>
      <c r="D1375" s="25">
        <v>3</v>
      </c>
      <c r="E1375" s="25" t="s">
        <v>7167</v>
      </c>
      <c r="F1375" s="25" t="s">
        <v>275</v>
      </c>
      <c r="G1375" t="s">
        <v>282</v>
      </c>
      <c r="H1375" t="s">
        <v>283</v>
      </c>
      <c r="I1375" s="25"/>
      <c r="J1375" s="25"/>
      <c r="K1375" s="25"/>
      <c r="L1375" s="25"/>
      <c r="M1375" s="24"/>
      <c r="N1375" s="25"/>
      <c r="O1375" s="25"/>
      <c r="P1375" s="25"/>
      <c r="Q1375" s="25"/>
      <c r="R1375" s="25"/>
      <c r="S1375" s="25"/>
    </row>
    <row r="1376" spans="1:19">
      <c r="A1376" s="25"/>
      <c r="B1376" s="25" t="s">
        <v>7168</v>
      </c>
      <c r="C1376" s="25" t="s">
        <v>6834</v>
      </c>
      <c r="D1376" s="25">
        <v>3</v>
      </c>
      <c r="E1376" s="25" t="s">
        <v>7169</v>
      </c>
      <c r="F1376" s="25" t="s">
        <v>274</v>
      </c>
      <c r="G1376" t="s">
        <v>282</v>
      </c>
      <c r="H1376" t="s">
        <v>283</v>
      </c>
      <c r="I1376" s="25"/>
      <c r="J1376" s="25"/>
      <c r="K1376" s="25"/>
      <c r="L1376" s="25"/>
      <c r="M1376" s="24"/>
      <c r="N1376" s="25"/>
      <c r="O1376" s="25"/>
      <c r="P1376" s="25"/>
      <c r="Q1376" s="25"/>
      <c r="R1376" s="25"/>
      <c r="S1376" s="25"/>
    </row>
    <row r="1377" spans="1:19">
      <c r="A1377" s="25"/>
      <c r="B1377" s="25" t="s">
        <v>7170</v>
      </c>
      <c r="C1377" s="25" t="s">
        <v>6831</v>
      </c>
      <c r="D1377" s="25">
        <v>3</v>
      </c>
      <c r="E1377" s="25" t="s">
        <v>7171</v>
      </c>
      <c r="F1377" s="25" t="s">
        <v>275</v>
      </c>
      <c r="G1377" t="s">
        <v>282</v>
      </c>
      <c r="H1377" t="s">
        <v>283</v>
      </c>
      <c r="I1377" s="25"/>
      <c r="J1377" s="25"/>
      <c r="K1377" s="25"/>
      <c r="L1377" s="25"/>
      <c r="M1377" s="24"/>
      <c r="N1377" s="25"/>
      <c r="O1377" s="25"/>
      <c r="P1377" s="25"/>
      <c r="Q1377" s="25"/>
      <c r="R1377" s="25"/>
      <c r="S1377" s="25"/>
    </row>
    <row r="1378" spans="1:19">
      <c r="A1378" s="25"/>
      <c r="B1378" s="25" t="s">
        <v>7172</v>
      </c>
      <c r="C1378" s="25" t="s">
        <v>6834</v>
      </c>
      <c r="D1378" s="25">
        <v>3</v>
      </c>
      <c r="E1378" s="25" t="s">
        <v>7173</v>
      </c>
      <c r="F1378" s="25" t="s">
        <v>274</v>
      </c>
      <c r="G1378" t="s">
        <v>282</v>
      </c>
      <c r="H1378" t="s">
        <v>283</v>
      </c>
      <c r="I1378" s="25"/>
      <c r="J1378" s="25"/>
      <c r="K1378" s="25"/>
      <c r="L1378" s="25"/>
      <c r="M1378" s="24"/>
      <c r="N1378" s="25"/>
      <c r="O1378" s="25"/>
      <c r="P1378" s="25"/>
      <c r="Q1378" s="25"/>
      <c r="R1378" s="25"/>
      <c r="S1378" s="25"/>
    </row>
    <row r="1379" spans="1:19">
      <c r="A1379" s="25"/>
      <c r="B1379" s="25" t="s">
        <v>7174</v>
      </c>
      <c r="C1379" s="25" t="s">
        <v>6831</v>
      </c>
      <c r="D1379" s="25">
        <v>3</v>
      </c>
      <c r="E1379" s="25" t="s">
        <v>7175</v>
      </c>
      <c r="F1379" s="25" t="s">
        <v>275</v>
      </c>
      <c r="G1379" t="s">
        <v>282</v>
      </c>
      <c r="H1379" t="s">
        <v>283</v>
      </c>
      <c r="I1379" s="25"/>
      <c r="J1379" s="25"/>
      <c r="K1379" s="25"/>
      <c r="L1379" s="25"/>
      <c r="M1379" s="24"/>
      <c r="N1379" s="25"/>
      <c r="O1379" s="25"/>
      <c r="P1379" s="25"/>
      <c r="Q1379" s="25"/>
      <c r="R1379" s="25"/>
      <c r="S1379" s="25"/>
    </row>
    <row r="1380" spans="1:19">
      <c r="A1380" s="25"/>
      <c r="B1380" s="25" t="s">
        <v>7176</v>
      </c>
      <c r="C1380" s="25" t="s">
        <v>6834</v>
      </c>
      <c r="D1380" s="25">
        <v>3</v>
      </c>
      <c r="E1380" s="25" t="s">
        <v>7177</v>
      </c>
      <c r="F1380" s="25" t="s">
        <v>275</v>
      </c>
      <c r="G1380" t="s">
        <v>282</v>
      </c>
      <c r="H1380" t="s">
        <v>283</v>
      </c>
      <c r="I1380" s="25"/>
      <c r="J1380" s="25"/>
      <c r="K1380" s="25"/>
      <c r="L1380" s="25"/>
      <c r="M1380" s="24"/>
      <c r="N1380" s="25"/>
      <c r="O1380" s="25"/>
      <c r="P1380" s="25"/>
      <c r="Q1380" s="25"/>
      <c r="R1380" s="25"/>
      <c r="S1380" s="25"/>
    </row>
    <row r="1381" spans="1:19">
      <c r="A1381" s="25"/>
      <c r="B1381" s="25" t="s">
        <v>7178</v>
      </c>
      <c r="C1381" s="25" t="s">
        <v>6831</v>
      </c>
      <c r="D1381" s="25">
        <v>3</v>
      </c>
      <c r="E1381" s="25" t="s">
        <v>7179</v>
      </c>
      <c r="F1381" s="25" t="s">
        <v>275</v>
      </c>
      <c r="G1381" t="s">
        <v>282</v>
      </c>
      <c r="H1381" t="s">
        <v>283</v>
      </c>
      <c r="I1381" s="25"/>
      <c r="J1381" s="25"/>
      <c r="K1381" s="25"/>
      <c r="L1381" s="25"/>
      <c r="M1381" s="24"/>
      <c r="N1381" s="25"/>
      <c r="O1381" s="25"/>
      <c r="P1381" s="25"/>
      <c r="Q1381" s="25"/>
      <c r="R1381" s="25"/>
      <c r="S1381" s="25"/>
    </row>
    <row r="1382" spans="1:19">
      <c r="A1382" s="25"/>
      <c r="B1382" s="25" t="s">
        <v>7180</v>
      </c>
      <c r="C1382" s="25" t="s">
        <v>6834</v>
      </c>
      <c r="D1382" s="25">
        <v>3</v>
      </c>
      <c r="E1382" s="25" t="s">
        <v>7181</v>
      </c>
      <c r="F1382" s="25" t="s">
        <v>274</v>
      </c>
      <c r="G1382" t="s">
        <v>282</v>
      </c>
      <c r="H1382" t="s">
        <v>283</v>
      </c>
      <c r="I1382" s="25"/>
      <c r="J1382" s="25"/>
      <c r="K1382" s="25"/>
      <c r="L1382" s="25"/>
      <c r="M1382" s="24"/>
      <c r="N1382" s="25"/>
      <c r="O1382" s="25"/>
      <c r="P1382" s="25"/>
      <c r="Q1382" s="25"/>
      <c r="R1382" s="25"/>
      <c r="S1382" s="25"/>
    </row>
    <row r="1383" spans="1:19">
      <c r="A1383" s="25"/>
      <c r="B1383" s="25" t="s">
        <v>7182</v>
      </c>
      <c r="C1383" s="25" t="s">
        <v>6834</v>
      </c>
      <c r="D1383" s="25">
        <v>3</v>
      </c>
      <c r="E1383" s="25" t="s">
        <v>7183</v>
      </c>
      <c r="F1383" s="25" t="s">
        <v>274</v>
      </c>
      <c r="G1383" t="s">
        <v>282</v>
      </c>
      <c r="H1383" t="s">
        <v>283</v>
      </c>
      <c r="I1383" s="25"/>
      <c r="J1383" s="25"/>
      <c r="K1383" s="25"/>
      <c r="L1383" s="25"/>
      <c r="M1383" s="24"/>
      <c r="N1383" s="25"/>
      <c r="O1383" s="25"/>
      <c r="P1383" s="25"/>
      <c r="Q1383" s="25"/>
      <c r="R1383" s="25"/>
      <c r="S1383" s="25"/>
    </row>
    <row r="1384" spans="1:19">
      <c r="A1384" s="25"/>
      <c r="B1384" s="25" t="s">
        <v>7184</v>
      </c>
      <c r="C1384" s="25" t="s">
        <v>6831</v>
      </c>
      <c r="D1384" s="25">
        <v>3</v>
      </c>
      <c r="E1384" s="25" t="s">
        <v>7185</v>
      </c>
      <c r="F1384" s="25" t="s">
        <v>275</v>
      </c>
      <c r="G1384" t="s">
        <v>282</v>
      </c>
      <c r="H1384" t="s">
        <v>283</v>
      </c>
      <c r="I1384" s="25"/>
      <c r="J1384" s="25"/>
      <c r="K1384" s="25"/>
      <c r="L1384" s="25"/>
      <c r="M1384" s="24"/>
      <c r="N1384" s="25"/>
      <c r="O1384" s="25"/>
      <c r="P1384" s="25"/>
      <c r="Q1384" s="25"/>
      <c r="R1384" s="25"/>
      <c r="S1384" s="25"/>
    </row>
    <row r="1385" spans="1:19">
      <c r="A1385" s="25"/>
      <c r="B1385" s="25" t="s">
        <v>7186</v>
      </c>
      <c r="C1385" s="25" t="s">
        <v>6868</v>
      </c>
      <c r="D1385" s="25">
        <v>3</v>
      </c>
      <c r="E1385" s="25" t="s">
        <v>7187</v>
      </c>
      <c r="F1385" s="25" t="s">
        <v>274</v>
      </c>
      <c r="G1385" t="s">
        <v>282</v>
      </c>
      <c r="H1385" t="s">
        <v>283</v>
      </c>
      <c r="I1385" s="25"/>
      <c r="J1385" s="25"/>
      <c r="K1385" s="25"/>
      <c r="L1385" s="25"/>
      <c r="M1385" s="24"/>
      <c r="N1385" s="25"/>
      <c r="O1385" s="25"/>
      <c r="P1385" s="25"/>
      <c r="Q1385" s="25"/>
      <c r="R1385" s="25"/>
      <c r="S1385" s="25"/>
    </row>
    <row r="1386" spans="1:19">
      <c r="A1386" s="25"/>
      <c r="B1386" s="25" t="s">
        <v>7188</v>
      </c>
      <c r="C1386" s="25" t="s">
        <v>6831</v>
      </c>
      <c r="D1386" s="25">
        <v>3</v>
      </c>
      <c r="E1386" s="25" t="s">
        <v>7189</v>
      </c>
      <c r="F1386" s="25" t="s">
        <v>274</v>
      </c>
      <c r="G1386" t="s">
        <v>282</v>
      </c>
      <c r="H1386" t="s">
        <v>283</v>
      </c>
      <c r="I1386" s="25"/>
      <c r="J1386" s="25"/>
      <c r="K1386" s="25"/>
      <c r="L1386" s="25"/>
      <c r="M1386" s="24"/>
      <c r="N1386" s="25"/>
      <c r="O1386" s="25"/>
      <c r="P1386" s="25"/>
      <c r="Q1386" s="25"/>
      <c r="R1386" s="25"/>
      <c r="S1386" s="25"/>
    </row>
    <row r="1387" spans="1:19">
      <c r="A1387" s="25"/>
      <c r="B1387" s="25" t="s">
        <v>7190</v>
      </c>
      <c r="C1387" s="25" t="s">
        <v>6834</v>
      </c>
      <c r="D1387" s="25">
        <v>3</v>
      </c>
      <c r="E1387" s="25" t="s">
        <v>7191</v>
      </c>
      <c r="F1387" s="25" t="s">
        <v>274</v>
      </c>
      <c r="G1387" t="s">
        <v>282</v>
      </c>
      <c r="H1387" t="s">
        <v>283</v>
      </c>
      <c r="I1387" s="25"/>
      <c r="J1387" s="25"/>
      <c r="K1387" s="25"/>
      <c r="L1387" s="25"/>
      <c r="M1387" s="24"/>
      <c r="N1387" s="25"/>
      <c r="O1387" s="25"/>
      <c r="P1387" s="25"/>
      <c r="Q1387" s="25"/>
      <c r="R1387" s="25"/>
      <c r="S1387" s="25"/>
    </row>
    <row r="1388" spans="1:19">
      <c r="A1388" s="25"/>
      <c r="B1388" s="25" t="s">
        <v>7192</v>
      </c>
      <c r="C1388" s="25" t="s">
        <v>6868</v>
      </c>
      <c r="D1388" s="25">
        <v>3</v>
      </c>
      <c r="E1388" s="25" t="s">
        <v>7193</v>
      </c>
      <c r="F1388" s="25" t="s">
        <v>274</v>
      </c>
      <c r="G1388" t="s">
        <v>282</v>
      </c>
      <c r="H1388" t="s">
        <v>283</v>
      </c>
      <c r="I1388" s="25"/>
      <c r="J1388" s="25"/>
      <c r="K1388" s="25"/>
      <c r="L1388" s="25"/>
      <c r="M1388" s="24"/>
      <c r="N1388" s="25"/>
      <c r="O1388" s="25"/>
      <c r="P1388" s="25"/>
      <c r="Q1388" s="25"/>
      <c r="R1388" s="25"/>
      <c r="S1388" s="25"/>
    </row>
    <row r="1389" spans="1:19">
      <c r="A1389" s="25"/>
      <c r="B1389" s="25" t="s">
        <v>7194</v>
      </c>
      <c r="C1389" s="25" t="s">
        <v>6834</v>
      </c>
      <c r="D1389" s="25">
        <v>3</v>
      </c>
      <c r="E1389" s="25" t="s">
        <v>7195</v>
      </c>
      <c r="F1389" s="25" t="s">
        <v>274</v>
      </c>
      <c r="G1389" t="s">
        <v>282</v>
      </c>
      <c r="H1389" t="s">
        <v>283</v>
      </c>
      <c r="I1389" s="25"/>
      <c r="J1389" s="25"/>
      <c r="K1389" s="25"/>
      <c r="L1389" s="25"/>
      <c r="M1389" s="24"/>
      <c r="N1389" s="25"/>
      <c r="O1389" s="25"/>
      <c r="P1389" s="25"/>
      <c r="Q1389" s="25"/>
      <c r="R1389" s="25"/>
      <c r="S1389" s="25"/>
    </row>
    <row r="1390" spans="1:19">
      <c r="A1390" s="25"/>
      <c r="B1390" s="25" t="s">
        <v>7196</v>
      </c>
      <c r="C1390" s="25" t="s">
        <v>6834</v>
      </c>
      <c r="D1390" s="25">
        <v>3</v>
      </c>
      <c r="E1390" s="25" t="s">
        <v>7197</v>
      </c>
      <c r="F1390" s="25" t="s">
        <v>274</v>
      </c>
      <c r="G1390" t="s">
        <v>282</v>
      </c>
      <c r="H1390" t="s">
        <v>283</v>
      </c>
      <c r="I1390" s="25"/>
      <c r="J1390" s="25"/>
      <c r="K1390" s="25"/>
      <c r="L1390" s="25"/>
      <c r="M1390" s="24"/>
      <c r="N1390" s="25"/>
      <c r="O1390" s="25"/>
      <c r="P1390" s="25"/>
      <c r="Q1390" s="25"/>
      <c r="R1390" s="25"/>
      <c r="S1390" s="25"/>
    </row>
    <row r="1391" spans="1:19">
      <c r="A1391" s="25"/>
      <c r="B1391" s="25" t="s">
        <v>7198</v>
      </c>
      <c r="C1391" s="25" t="s">
        <v>6834</v>
      </c>
      <c r="D1391" s="25">
        <v>3</v>
      </c>
      <c r="E1391" s="25" t="s">
        <v>7199</v>
      </c>
      <c r="F1391" s="25" t="s">
        <v>275</v>
      </c>
      <c r="G1391" t="s">
        <v>282</v>
      </c>
      <c r="H1391" t="s">
        <v>283</v>
      </c>
      <c r="I1391" s="25"/>
      <c r="J1391" s="25"/>
      <c r="K1391" s="25"/>
      <c r="L1391" s="25"/>
      <c r="M1391" s="24"/>
      <c r="N1391" s="25"/>
      <c r="O1391" s="25"/>
      <c r="P1391" s="25"/>
      <c r="Q1391" s="25"/>
      <c r="R1391" s="25"/>
      <c r="S1391" s="25"/>
    </row>
    <row r="1392" spans="1:19">
      <c r="A1392" s="25"/>
      <c r="B1392" s="25" t="s">
        <v>7200</v>
      </c>
      <c r="C1392" s="25" t="s">
        <v>6834</v>
      </c>
      <c r="D1392" s="25">
        <v>3</v>
      </c>
      <c r="E1392" s="25" t="s">
        <v>7201</v>
      </c>
      <c r="F1392" s="25" t="s">
        <v>275</v>
      </c>
      <c r="G1392" t="s">
        <v>282</v>
      </c>
      <c r="H1392" t="s">
        <v>283</v>
      </c>
      <c r="I1392" s="25"/>
      <c r="J1392" s="25"/>
      <c r="K1392" s="25"/>
      <c r="L1392" s="25"/>
      <c r="M1392" s="24"/>
      <c r="N1392" s="25"/>
      <c r="O1392" s="25"/>
      <c r="P1392" s="25"/>
      <c r="Q1392" s="25"/>
      <c r="R1392" s="25"/>
      <c r="S1392" s="25"/>
    </row>
    <row r="1393" spans="1:19">
      <c r="A1393" s="25"/>
      <c r="B1393" s="25" t="s">
        <v>7202</v>
      </c>
      <c r="C1393" s="25" t="s">
        <v>6834</v>
      </c>
      <c r="D1393" s="25">
        <v>3</v>
      </c>
      <c r="E1393" s="25" t="s">
        <v>7203</v>
      </c>
      <c r="F1393" s="25" t="s">
        <v>274</v>
      </c>
      <c r="G1393" t="s">
        <v>282</v>
      </c>
      <c r="H1393" t="s">
        <v>283</v>
      </c>
      <c r="I1393" s="25"/>
      <c r="J1393" s="25"/>
      <c r="K1393" s="25"/>
      <c r="L1393" s="25"/>
      <c r="M1393" s="24"/>
      <c r="N1393" s="25"/>
      <c r="O1393" s="25"/>
      <c r="P1393" s="25"/>
      <c r="Q1393" s="25"/>
      <c r="R1393" s="25"/>
      <c r="S1393" s="25"/>
    </row>
    <row r="1394" spans="1:19">
      <c r="A1394" s="25"/>
      <c r="B1394" s="25" t="s">
        <v>7204</v>
      </c>
      <c r="C1394" s="25" t="s">
        <v>6834</v>
      </c>
      <c r="D1394" s="25">
        <v>3</v>
      </c>
      <c r="E1394" s="25" t="s">
        <v>7205</v>
      </c>
      <c r="F1394" s="25" t="s">
        <v>275</v>
      </c>
      <c r="G1394" t="s">
        <v>282</v>
      </c>
      <c r="H1394" t="s">
        <v>283</v>
      </c>
      <c r="I1394" s="25"/>
      <c r="J1394" s="25"/>
      <c r="K1394" s="25"/>
      <c r="L1394" s="25"/>
      <c r="M1394" s="24"/>
      <c r="N1394" s="25"/>
      <c r="O1394" s="25"/>
      <c r="P1394" s="25"/>
      <c r="Q1394" s="25"/>
      <c r="R1394" s="25"/>
      <c r="S1394" s="25"/>
    </row>
    <row r="1395" spans="1:19">
      <c r="A1395" s="25"/>
      <c r="B1395" s="25" t="s">
        <v>7206</v>
      </c>
      <c r="C1395" s="25" t="s">
        <v>6834</v>
      </c>
      <c r="D1395" s="25">
        <v>3</v>
      </c>
      <c r="E1395" s="25" t="s">
        <v>7207</v>
      </c>
      <c r="F1395" s="25" t="s">
        <v>275</v>
      </c>
      <c r="G1395" t="s">
        <v>282</v>
      </c>
      <c r="H1395" t="s">
        <v>283</v>
      </c>
      <c r="I1395" s="25"/>
      <c r="J1395" s="25"/>
      <c r="K1395" s="25"/>
      <c r="L1395" s="25"/>
      <c r="M1395" s="24"/>
      <c r="N1395" s="25"/>
      <c r="O1395" s="25"/>
      <c r="P1395" s="25"/>
      <c r="Q1395" s="25"/>
      <c r="R1395" s="25"/>
      <c r="S1395" s="25"/>
    </row>
    <row r="1396" spans="1:19">
      <c r="A1396" s="25"/>
      <c r="B1396" s="25" t="s">
        <v>7208</v>
      </c>
      <c r="C1396" s="25" t="s">
        <v>6831</v>
      </c>
      <c r="D1396" s="25">
        <v>3</v>
      </c>
      <c r="E1396" s="25" t="s">
        <v>7209</v>
      </c>
      <c r="F1396" s="25" t="s">
        <v>275</v>
      </c>
      <c r="G1396" t="s">
        <v>282</v>
      </c>
      <c r="H1396" t="s">
        <v>283</v>
      </c>
      <c r="I1396" s="25"/>
      <c r="J1396" s="25"/>
      <c r="K1396" s="25"/>
      <c r="L1396" s="25"/>
      <c r="M1396" s="24"/>
      <c r="N1396" s="25"/>
      <c r="O1396" s="25"/>
      <c r="P1396" s="25"/>
      <c r="Q1396" s="25"/>
      <c r="R1396" s="25"/>
      <c r="S1396" s="25"/>
    </row>
    <row r="1397" spans="1:19">
      <c r="A1397" s="25"/>
      <c r="B1397" s="25" t="s">
        <v>7210</v>
      </c>
      <c r="C1397" s="25" t="s">
        <v>6834</v>
      </c>
      <c r="D1397" s="25">
        <v>3</v>
      </c>
      <c r="E1397" s="25" t="s">
        <v>7211</v>
      </c>
      <c r="F1397" s="25" t="s">
        <v>275</v>
      </c>
      <c r="G1397" t="s">
        <v>282</v>
      </c>
      <c r="H1397" t="s">
        <v>283</v>
      </c>
      <c r="I1397" s="25"/>
      <c r="J1397" s="25"/>
      <c r="K1397" s="25"/>
      <c r="L1397" s="25"/>
      <c r="M1397" s="24"/>
      <c r="N1397" s="25"/>
      <c r="O1397" s="25"/>
      <c r="P1397" s="25"/>
      <c r="Q1397" s="25"/>
      <c r="R1397" s="25"/>
      <c r="S1397" s="25"/>
    </row>
    <row r="1398" spans="1:19">
      <c r="A1398" s="25"/>
      <c r="B1398" s="25" t="s">
        <v>7212</v>
      </c>
      <c r="C1398" s="25" t="s">
        <v>6831</v>
      </c>
      <c r="D1398" s="25">
        <v>3</v>
      </c>
      <c r="E1398" s="25" t="s">
        <v>7213</v>
      </c>
      <c r="F1398" s="25" t="s">
        <v>275</v>
      </c>
      <c r="G1398" t="s">
        <v>282</v>
      </c>
      <c r="H1398" t="s">
        <v>283</v>
      </c>
      <c r="I1398" s="25"/>
      <c r="J1398" s="25"/>
      <c r="K1398" s="25"/>
      <c r="L1398" s="25"/>
      <c r="M1398" s="24"/>
      <c r="N1398" s="25"/>
      <c r="O1398" s="25"/>
      <c r="P1398" s="25"/>
      <c r="Q1398" s="25"/>
      <c r="R1398" s="25"/>
      <c r="S1398" s="25"/>
    </row>
    <row r="1399" spans="1:19">
      <c r="A1399" s="25"/>
      <c r="B1399" s="25" t="s">
        <v>7214</v>
      </c>
      <c r="C1399" s="25" t="s">
        <v>6831</v>
      </c>
      <c r="D1399" s="25">
        <v>3</v>
      </c>
      <c r="E1399" s="25" t="s">
        <v>7215</v>
      </c>
      <c r="F1399" s="25" t="s">
        <v>275</v>
      </c>
      <c r="G1399" t="s">
        <v>282</v>
      </c>
      <c r="H1399" t="s">
        <v>283</v>
      </c>
      <c r="I1399" s="25"/>
      <c r="J1399" s="25"/>
      <c r="K1399" s="25"/>
      <c r="L1399" s="25"/>
      <c r="M1399" s="24"/>
      <c r="N1399" s="25"/>
      <c r="O1399" s="25"/>
      <c r="P1399" s="25"/>
      <c r="Q1399" s="25"/>
      <c r="R1399" s="25"/>
      <c r="S1399" s="25"/>
    </row>
    <row r="1400" spans="1:19">
      <c r="A1400" s="25"/>
      <c r="B1400" s="25" t="s">
        <v>7216</v>
      </c>
      <c r="C1400" s="25" t="s">
        <v>6834</v>
      </c>
      <c r="D1400" s="25">
        <v>3</v>
      </c>
      <c r="E1400" s="25" t="s">
        <v>7217</v>
      </c>
      <c r="F1400" s="25" t="s">
        <v>274</v>
      </c>
      <c r="G1400" t="s">
        <v>282</v>
      </c>
      <c r="H1400" t="s">
        <v>283</v>
      </c>
      <c r="I1400" s="25"/>
      <c r="J1400" s="25"/>
      <c r="K1400" s="25"/>
      <c r="L1400" s="25"/>
      <c r="M1400" s="24"/>
      <c r="N1400" s="25"/>
      <c r="O1400" s="25"/>
      <c r="P1400" s="25"/>
      <c r="Q1400" s="25"/>
      <c r="R1400" s="25"/>
      <c r="S1400" s="25"/>
    </row>
    <row r="1401" spans="1:19">
      <c r="A1401" s="25"/>
      <c r="B1401" s="25" t="s">
        <v>7218</v>
      </c>
      <c r="C1401" s="25" t="s">
        <v>6831</v>
      </c>
      <c r="D1401" s="25">
        <v>3</v>
      </c>
      <c r="E1401" s="25" t="s">
        <v>7219</v>
      </c>
      <c r="F1401" s="25" t="s">
        <v>274</v>
      </c>
      <c r="G1401" t="s">
        <v>282</v>
      </c>
      <c r="H1401" t="s">
        <v>283</v>
      </c>
      <c r="I1401" s="25"/>
      <c r="J1401" s="25"/>
      <c r="K1401" s="25"/>
      <c r="L1401" s="25"/>
      <c r="M1401" s="24"/>
      <c r="N1401" s="25"/>
      <c r="O1401" s="25"/>
      <c r="P1401" s="25"/>
      <c r="Q1401" s="25"/>
      <c r="R1401" s="25"/>
      <c r="S1401" s="25"/>
    </row>
    <row r="1402" spans="1:19">
      <c r="A1402" s="25"/>
      <c r="B1402" s="25" t="s">
        <v>7220</v>
      </c>
      <c r="C1402" s="25" t="s">
        <v>6868</v>
      </c>
      <c r="D1402" s="25">
        <v>3</v>
      </c>
      <c r="E1402" s="25" t="s">
        <v>7221</v>
      </c>
      <c r="F1402" s="25" t="s">
        <v>274</v>
      </c>
      <c r="G1402" t="s">
        <v>282</v>
      </c>
      <c r="H1402" t="s">
        <v>283</v>
      </c>
      <c r="I1402" s="25"/>
      <c r="J1402" s="25"/>
      <c r="K1402" s="25"/>
      <c r="L1402" s="25"/>
      <c r="M1402" s="24"/>
      <c r="N1402" s="25"/>
      <c r="O1402" s="25"/>
      <c r="P1402" s="25"/>
      <c r="Q1402" s="25"/>
      <c r="R1402" s="25"/>
      <c r="S1402" s="25"/>
    </row>
    <row r="1403" spans="1:19">
      <c r="A1403" s="25"/>
      <c r="B1403" s="25" t="s">
        <v>7222</v>
      </c>
      <c r="C1403" s="25" t="s">
        <v>6834</v>
      </c>
      <c r="D1403" s="25">
        <v>3</v>
      </c>
      <c r="E1403" s="25" t="s">
        <v>7223</v>
      </c>
      <c r="F1403" s="25" t="s">
        <v>274</v>
      </c>
      <c r="G1403" t="s">
        <v>282</v>
      </c>
      <c r="H1403" t="s">
        <v>283</v>
      </c>
      <c r="I1403" s="25"/>
      <c r="J1403" s="25"/>
      <c r="K1403" s="25"/>
      <c r="L1403" s="25"/>
      <c r="M1403" s="24"/>
      <c r="N1403" s="25"/>
      <c r="O1403" s="25"/>
      <c r="P1403" s="25"/>
      <c r="Q1403" s="25"/>
      <c r="R1403" s="25"/>
      <c r="S1403" s="25"/>
    </row>
    <row r="1404" spans="1:19">
      <c r="A1404" s="25"/>
      <c r="B1404" s="25" t="s">
        <v>7224</v>
      </c>
      <c r="C1404" s="25" t="s">
        <v>6834</v>
      </c>
      <c r="D1404" s="25">
        <v>3</v>
      </c>
      <c r="E1404" s="25" t="s">
        <v>7225</v>
      </c>
      <c r="F1404" s="25" t="s">
        <v>275</v>
      </c>
      <c r="G1404" t="s">
        <v>282</v>
      </c>
      <c r="H1404" t="s">
        <v>283</v>
      </c>
      <c r="I1404" s="25"/>
      <c r="J1404" s="25"/>
      <c r="K1404" s="25"/>
      <c r="L1404" s="25"/>
      <c r="M1404" s="24"/>
      <c r="N1404" s="25"/>
      <c r="O1404" s="25"/>
      <c r="P1404" s="25"/>
      <c r="Q1404" s="25"/>
      <c r="R1404" s="25"/>
      <c r="S1404" s="25"/>
    </row>
    <row r="1405" spans="1:19">
      <c r="A1405" s="25"/>
      <c r="B1405" s="25" t="s">
        <v>7226</v>
      </c>
      <c r="C1405" s="25" t="s">
        <v>6834</v>
      </c>
      <c r="D1405" s="25">
        <v>3</v>
      </c>
      <c r="E1405" s="25" t="s">
        <v>7227</v>
      </c>
      <c r="F1405" s="25" t="s">
        <v>275</v>
      </c>
      <c r="G1405" t="s">
        <v>282</v>
      </c>
      <c r="H1405" t="s">
        <v>283</v>
      </c>
      <c r="I1405" s="25"/>
      <c r="J1405" s="25"/>
      <c r="K1405" s="25"/>
      <c r="L1405" s="25"/>
      <c r="M1405" s="24"/>
      <c r="N1405" s="25"/>
      <c r="O1405" s="25"/>
      <c r="P1405" s="25"/>
      <c r="Q1405" s="25"/>
      <c r="R1405" s="25"/>
      <c r="S1405" s="25"/>
    </row>
    <row r="1406" spans="1:19">
      <c r="A1406" s="25"/>
      <c r="B1406" s="25" t="s">
        <v>7228</v>
      </c>
      <c r="C1406" s="25" t="s">
        <v>6834</v>
      </c>
      <c r="D1406" s="25">
        <v>3</v>
      </c>
      <c r="E1406" s="25" t="s">
        <v>7229</v>
      </c>
      <c r="F1406" s="25" t="s">
        <v>274</v>
      </c>
      <c r="G1406" t="s">
        <v>282</v>
      </c>
      <c r="H1406" t="s">
        <v>283</v>
      </c>
      <c r="I1406" s="25"/>
      <c r="J1406" s="25"/>
      <c r="K1406" s="25"/>
      <c r="L1406" s="25"/>
      <c r="M1406" s="24"/>
      <c r="N1406" s="25"/>
      <c r="O1406" s="25"/>
      <c r="P1406" s="25"/>
      <c r="Q1406" s="25"/>
      <c r="R1406" s="25"/>
      <c r="S1406" s="25"/>
    </row>
    <row r="1407" spans="1:19">
      <c r="A1407" s="25"/>
      <c r="B1407" s="25" t="s">
        <v>7230</v>
      </c>
      <c r="C1407" s="25" t="s">
        <v>6834</v>
      </c>
      <c r="D1407" s="25">
        <v>3</v>
      </c>
      <c r="E1407" s="25" t="s">
        <v>7231</v>
      </c>
      <c r="F1407" s="25" t="s">
        <v>274</v>
      </c>
      <c r="G1407" t="s">
        <v>282</v>
      </c>
      <c r="H1407" t="s">
        <v>283</v>
      </c>
      <c r="I1407" s="25"/>
      <c r="J1407" s="25"/>
      <c r="K1407" s="25"/>
      <c r="L1407" s="25"/>
      <c r="M1407" s="24"/>
      <c r="N1407" s="25"/>
      <c r="O1407" s="25"/>
      <c r="P1407" s="25"/>
      <c r="Q1407" s="25"/>
      <c r="R1407" s="25"/>
      <c r="S1407" s="25"/>
    </row>
    <row r="1408" spans="1:19">
      <c r="A1408" s="25"/>
      <c r="B1408" s="25" t="s">
        <v>7232</v>
      </c>
      <c r="C1408" s="25" t="s">
        <v>6831</v>
      </c>
      <c r="D1408" s="25">
        <v>3</v>
      </c>
      <c r="E1408" s="25" t="s">
        <v>7233</v>
      </c>
      <c r="F1408" s="25" t="s">
        <v>274</v>
      </c>
      <c r="G1408" t="s">
        <v>282</v>
      </c>
      <c r="H1408" t="s">
        <v>283</v>
      </c>
      <c r="I1408" s="25"/>
      <c r="J1408" s="25"/>
      <c r="K1408" s="25"/>
      <c r="L1408" s="25"/>
      <c r="M1408" s="24"/>
      <c r="N1408" s="25"/>
      <c r="O1408" s="25"/>
      <c r="P1408" s="25"/>
      <c r="Q1408" s="25"/>
      <c r="R1408" s="25"/>
      <c r="S1408" s="25"/>
    </row>
    <row r="1409" spans="1:19">
      <c r="A1409" s="25"/>
      <c r="B1409" s="25" t="s">
        <v>7234</v>
      </c>
      <c r="C1409" s="25" t="s">
        <v>6834</v>
      </c>
      <c r="D1409" s="25">
        <v>3</v>
      </c>
      <c r="E1409" s="25" t="s">
        <v>7235</v>
      </c>
      <c r="F1409" s="25" t="s">
        <v>275</v>
      </c>
      <c r="G1409" t="s">
        <v>282</v>
      </c>
      <c r="H1409" t="s">
        <v>283</v>
      </c>
      <c r="I1409" s="25"/>
      <c r="J1409" s="25"/>
      <c r="K1409" s="25"/>
      <c r="L1409" s="25"/>
      <c r="M1409" s="24"/>
      <c r="N1409" s="25"/>
      <c r="O1409" s="25"/>
      <c r="P1409" s="25"/>
      <c r="Q1409" s="25"/>
      <c r="R1409" s="25"/>
      <c r="S1409" s="25"/>
    </row>
    <row r="1410" spans="1:19">
      <c r="A1410" s="25"/>
      <c r="B1410" s="25" t="s">
        <v>7236</v>
      </c>
      <c r="C1410" s="25" t="s">
        <v>6831</v>
      </c>
      <c r="D1410" s="25">
        <v>3</v>
      </c>
      <c r="E1410" s="25" t="s">
        <v>7237</v>
      </c>
      <c r="F1410" s="25" t="s">
        <v>274</v>
      </c>
      <c r="G1410" t="s">
        <v>282</v>
      </c>
      <c r="H1410" t="s">
        <v>283</v>
      </c>
      <c r="I1410" s="25"/>
      <c r="J1410" s="25"/>
      <c r="K1410" s="25"/>
      <c r="L1410" s="25"/>
      <c r="M1410" s="24"/>
      <c r="N1410" s="25"/>
      <c r="O1410" s="25"/>
      <c r="P1410" s="25"/>
      <c r="Q1410" s="25"/>
      <c r="R1410" s="25"/>
      <c r="S1410" s="25"/>
    </row>
    <row r="1411" spans="1:19">
      <c r="A1411" s="25"/>
      <c r="B1411" s="25" t="s">
        <v>7238</v>
      </c>
      <c r="C1411" s="25" t="s">
        <v>6834</v>
      </c>
      <c r="D1411" s="25">
        <v>3</v>
      </c>
      <c r="E1411" s="25" t="s">
        <v>7239</v>
      </c>
      <c r="F1411" s="25" t="s">
        <v>275</v>
      </c>
      <c r="G1411" t="s">
        <v>282</v>
      </c>
      <c r="H1411" t="s">
        <v>283</v>
      </c>
      <c r="I1411" s="25"/>
      <c r="J1411" s="25"/>
      <c r="K1411" s="25"/>
      <c r="L1411" s="25"/>
      <c r="M1411" s="24"/>
      <c r="N1411" s="25"/>
      <c r="O1411" s="25"/>
      <c r="P1411" s="25"/>
      <c r="Q1411" s="25"/>
      <c r="R1411" s="25"/>
      <c r="S1411" s="25"/>
    </row>
    <row r="1412" spans="1:19">
      <c r="A1412" s="25"/>
      <c r="B1412" s="25" t="s">
        <v>7240</v>
      </c>
      <c r="C1412" s="25" t="s">
        <v>6834</v>
      </c>
      <c r="D1412" s="25">
        <v>3</v>
      </c>
      <c r="E1412" s="25" t="s">
        <v>7241</v>
      </c>
      <c r="F1412" s="25" t="s">
        <v>275</v>
      </c>
      <c r="G1412" t="s">
        <v>282</v>
      </c>
      <c r="H1412" t="s">
        <v>283</v>
      </c>
      <c r="I1412" s="25"/>
      <c r="J1412" s="25"/>
      <c r="K1412" s="25"/>
      <c r="L1412" s="25"/>
      <c r="M1412" s="24"/>
      <c r="N1412" s="25"/>
      <c r="O1412" s="25"/>
      <c r="P1412" s="25"/>
      <c r="Q1412" s="25"/>
      <c r="R1412" s="25"/>
      <c r="S1412" s="25"/>
    </row>
    <row r="1413" spans="1:19">
      <c r="A1413" s="25"/>
      <c r="B1413" s="25" t="s">
        <v>7242</v>
      </c>
      <c r="C1413" s="25" t="s">
        <v>6834</v>
      </c>
      <c r="D1413" s="25">
        <v>3</v>
      </c>
      <c r="E1413" s="25" t="s">
        <v>7243</v>
      </c>
      <c r="F1413" s="25" t="s">
        <v>274</v>
      </c>
      <c r="G1413" t="s">
        <v>282</v>
      </c>
      <c r="H1413" t="s">
        <v>283</v>
      </c>
      <c r="I1413" s="25"/>
      <c r="J1413" s="25"/>
      <c r="K1413" s="25"/>
      <c r="L1413" s="25"/>
      <c r="M1413" s="24"/>
      <c r="N1413" s="25"/>
      <c r="O1413" s="25"/>
      <c r="P1413" s="25"/>
      <c r="Q1413" s="25"/>
      <c r="R1413" s="25"/>
      <c r="S1413" s="25"/>
    </row>
    <row r="1414" spans="1:19">
      <c r="A1414" s="25"/>
      <c r="B1414" s="25" t="s">
        <v>7244</v>
      </c>
      <c r="C1414" s="25" t="s">
        <v>6831</v>
      </c>
      <c r="D1414" s="25">
        <v>3</v>
      </c>
      <c r="E1414" s="25" t="s">
        <v>7245</v>
      </c>
      <c r="F1414" s="25" t="s">
        <v>274</v>
      </c>
      <c r="G1414" t="s">
        <v>282</v>
      </c>
      <c r="H1414" t="s">
        <v>283</v>
      </c>
      <c r="I1414" s="25"/>
      <c r="J1414" s="25"/>
      <c r="K1414" s="25"/>
      <c r="L1414" s="25"/>
      <c r="M1414" s="24"/>
      <c r="N1414" s="25"/>
      <c r="O1414" s="25"/>
      <c r="P1414" s="25"/>
      <c r="Q1414" s="25"/>
      <c r="R1414" s="25"/>
      <c r="S1414" s="25"/>
    </row>
    <row r="1415" spans="1:19">
      <c r="A1415" s="25"/>
      <c r="B1415" s="25" t="s">
        <v>7246</v>
      </c>
      <c r="C1415" s="25" t="s">
        <v>6834</v>
      </c>
      <c r="D1415" s="25">
        <v>3</v>
      </c>
      <c r="E1415" s="25" t="s">
        <v>7247</v>
      </c>
      <c r="F1415" s="25" t="s">
        <v>274</v>
      </c>
      <c r="G1415" t="s">
        <v>282</v>
      </c>
      <c r="H1415" t="s">
        <v>283</v>
      </c>
      <c r="I1415" s="25"/>
      <c r="J1415" s="25"/>
      <c r="K1415" s="25"/>
      <c r="L1415" s="25"/>
      <c r="M1415" s="24"/>
      <c r="N1415" s="25"/>
      <c r="O1415" s="25"/>
      <c r="P1415" s="25"/>
      <c r="Q1415" s="25"/>
      <c r="R1415" s="25"/>
      <c r="S1415" s="25"/>
    </row>
    <row r="1416" spans="1:19">
      <c r="A1416" s="25"/>
      <c r="B1416" s="25" t="s">
        <v>7248</v>
      </c>
      <c r="C1416" s="25" t="s">
        <v>6834</v>
      </c>
      <c r="D1416" s="25">
        <v>3</v>
      </c>
      <c r="E1416" s="25" t="s">
        <v>7249</v>
      </c>
      <c r="F1416" s="25" t="s">
        <v>274</v>
      </c>
      <c r="G1416" t="s">
        <v>282</v>
      </c>
      <c r="H1416" t="s">
        <v>283</v>
      </c>
      <c r="I1416" s="25"/>
      <c r="J1416" s="25"/>
      <c r="K1416" s="25"/>
      <c r="L1416" s="25"/>
      <c r="M1416" s="24"/>
      <c r="N1416" s="25"/>
      <c r="O1416" s="25"/>
      <c r="P1416" s="25"/>
      <c r="Q1416" s="25"/>
      <c r="R1416" s="25"/>
      <c r="S1416" s="25"/>
    </row>
    <row r="1417" spans="1:19">
      <c r="A1417" s="25"/>
      <c r="B1417" s="25" t="s">
        <v>7250</v>
      </c>
      <c r="C1417" s="25" t="s">
        <v>6834</v>
      </c>
      <c r="D1417" s="25">
        <v>3</v>
      </c>
      <c r="E1417" s="25" t="s">
        <v>7251</v>
      </c>
      <c r="F1417" s="25" t="s">
        <v>274</v>
      </c>
      <c r="G1417" t="s">
        <v>282</v>
      </c>
      <c r="H1417" t="s">
        <v>283</v>
      </c>
      <c r="I1417" s="25"/>
      <c r="J1417" s="25"/>
      <c r="K1417" s="25"/>
      <c r="L1417" s="25"/>
      <c r="M1417" s="24"/>
      <c r="N1417" s="25"/>
      <c r="O1417" s="25"/>
      <c r="P1417" s="25"/>
      <c r="Q1417" s="25"/>
      <c r="R1417" s="25"/>
      <c r="S1417" s="25"/>
    </row>
    <row r="1418" spans="1:19">
      <c r="A1418" s="25"/>
      <c r="B1418" s="25" t="s">
        <v>7252</v>
      </c>
      <c r="C1418" s="25" t="s">
        <v>6831</v>
      </c>
      <c r="D1418" s="25">
        <v>3</v>
      </c>
      <c r="E1418" s="25" t="s">
        <v>7253</v>
      </c>
      <c r="F1418" s="25" t="s">
        <v>274</v>
      </c>
      <c r="G1418" t="s">
        <v>282</v>
      </c>
      <c r="H1418" t="s">
        <v>283</v>
      </c>
      <c r="I1418" s="25"/>
      <c r="J1418" s="25"/>
      <c r="K1418" s="25"/>
      <c r="L1418" s="25"/>
      <c r="M1418" s="24"/>
      <c r="N1418" s="25"/>
      <c r="O1418" s="25"/>
      <c r="P1418" s="25"/>
      <c r="Q1418" s="25"/>
      <c r="R1418" s="25"/>
      <c r="S1418" s="25"/>
    </row>
    <row r="1419" spans="1:19">
      <c r="A1419" s="25"/>
      <c r="B1419" s="25" t="s">
        <v>7254</v>
      </c>
      <c r="C1419" s="25" t="s">
        <v>6831</v>
      </c>
      <c r="D1419" s="25">
        <v>3</v>
      </c>
      <c r="E1419" s="25" t="s">
        <v>7255</v>
      </c>
      <c r="F1419" s="25" t="s">
        <v>275</v>
      </c>
      <c r="G1419" t="s">
        <v>282</v>
      </c>
      <c r="H1419" t="s">
        <v>283</v>
      </c>
      <c r="I1419" s="25"/>
      <c r="J1419" s="25"/>
      <c r="K1419" s="25"/>
      <c r="L1419" s="25"/>
      <c r="M1419" s="24"/>
      <c r="N1419" s="25"/>
      <c r="O1419" s="25"/>
      <c r="P1419" s="25"/>
      <c r="Q1419" s="25"/>
      <c r="R1419" s="25"/>
      <c r="S1419" s="25"/>
    </row>
    <row r="1420" spans="1:19">
      <c r="A1420" s="25"/>
      <c r="B1420" s="25" t="s">
        <v>7256</v>
      </c>
      <c r="C1420" s="25" t="s">
        <v>6834</v>
      </c>
      <c r="D1420" s="25">
        <v>3</v>
      </c>
      <c r="E1420" s="25" t="s">
        <v>7257</v>
      </c>
      <c r="F1420" s="25" t="s">
        <v>275</v>
      </c>
      <c r="G1420" t="s">
        <v>282</v>
      </c>
      <c r="H1420" t="s">
        <v>283</v>
      </c>
      <c r="I1420" s="25"/>
      <c r="J1420" s="25"/>
      <c r="K1420" s="25"/>
      <c r="L1420" s="25"/>
      <c r="M1420" s="24"/>
      <c r="N1420" s="25"/>
      <c r="O1420" s="25"/>
      <c r="P1420" s="25"/>
      <c r="Q1420" s="25"/>
      <c r="R1420" s="25"/>
      <c r="S1420" s="25"/>
    </row>
    <row r="1421" spans="1:19">
      <c r="A1421" s="25"/>
      <c r="B1421" s="25" t="s">
        <v>7258</v>
      </c>
      <c r="C1421" s="25" t="s">
        <v>6834</v>
      </c>
      <c r="D1421" s="25">
        <v>3</v>
      </c>
      <c r="E1421" s="25" t="s">
        <v>7259</v>
      </c>
      <c r="F1421" s="25" t="s">
        <v>274</v>
      </c>
      <c r="G1421" t="s">
        <v>282</v>
      </c>
      <c r="H1421" t="s">
        <v>283</v>
      </c>
      <c r="I1421" s="25"/>
      <c r="J1421" s="25"/>
      <c r="K1421" s="25"/>
      <c r="L1421" s="25"/>
      <c r="M1421" s="24"/>
      <c r="N1421" s="25"/>
      <c r="O1421" s="25"/>
      <c r="P1421" s="25"/>
      <c r="Q1421" s="25"/>
      <c r="R1421" s="25"/>
      <c r="S1421" s="25"/>
    </row>
    <row r="1422" spans="1:19">
      <c r="A1422" s="25"/>
      <c r="B1422" s="25" t="s">
        <v>7260</v>
      </c>
      <c r="C1422" s="25" t="s">
        <v>6831</v>
      </c>
      <c r="D1422" s="25">
        <v>3</v>
      </c>
      <c r="E1422" s="25" t="s">
        <v>7261</v>
      </c>
      <c r="F1422" s="25" t="s">
        <v>275</v>
      </c>
      <c r="G1422" t="s">
        <v>282</v>
      </c>
      <c r="H1422" t="s">
        <v>283</v>
      </c>
      <c r="I1422" s="25"/>
      <c r="J1422" s="25"/>
      <c r="K1422" s="25"/>
      <c r="L1422" s="25"/>
      <c r="M1422" s="24"/>
      <c r="N1422" s="25"/>
      <c r="O1422" s="25"/>
      <c r="P1422" s="25"/>
      <c r="Q1422" s="25"/>
      <c r="R1422" s="25"/>
      <c r="S1422" s="25"/>
    </row>
    <row r="1423" spans="1:19">
      <c r="A1423" s="25"/>
      <c r="B1423" s="25" t="s">
        <v>7262</v>
      </c>
      <c r="C1423" s="25" t="s">
        <v>6868</v>
      </c>
      <c r="D1423" s="25">
        <v>3</v>
      </c>
      <c r="E1423" s="25" t="s">
        <v>7263</v>
      </c>
      <c r="F1423" s="25" t="s">
        <v>274</v>
      </c>
      <c r="G1423" t="s">
        <v>282</v>
      </c>
      <c r="H1423" t="s">
        <v>283</v>
      </c>
      <c r="I1423" s="25"/>
      <c r="J1423" s="25"/>
      <c r="K1423" s="25"/>
      <c r="L1423" s="25"/>
      <c r="M1423" s="24"/>
      <c r="N1423" s="25"/>
      <c r="O1423" s="25"/>
      <c r="P1423" s="25"/>
      <c r="Q1423" s="25"/>
      <c r="R1423" s="25"/>
      <c r="S1423" s="25"/>
    </row>
    <row r="1424" spans="1:19">
      <c r="A1424" s="25"/>
      <c r="B1424" s="25" t="s">
        <v>7264</v>
      </c>
      <c r="C1424" s="25" t="s">
        <v>6831</v>
      </c>
      <c r="D1424" s="25">
        <v>3</v>
      </c>
      <c r="E1424" s="25" t="s">
        <v>7265</v>
      </c>
      <c r="F1424" s="25" t="s">
        <v>274</v>
      </c>
      <c r="G1424" t="s">
        <v>282</v>
      </c>
      <c r="H1424" t="s">
        <v>283</v>
      </c>
      <c r="I1424" s="25"/>
      <c r="J1424" s="25"/>
      <c r="K1424" s="25"/>
      <c r="L1424" s="25"/>
      <c r="M1424" s="24"/>
      <c r="N1424" s="25"/>
      <c r="O1424" s="25"/>
      <c r="P1424" s="25"/>
      <c r="Q1424" s="25"/>
      <c r="R1424" s="25"/>
      <c r="S1424" s="25"/>
    </row>
    <row r="1425" spans="1:19">
      <c r="A1425" s="25"/>
      <c r="B1425" s="25" t="s">
        <v>7266</v>
      </c>
      <c r="C1425" s="25" t="s">
        <v>6834</v>
      </c>
      <c r="D1425" s="25">
        <v>3</v>
      </c>
      <c r="E1425" s="25" t="s">
        <v>7267</v>
      </c>
      <c r="F1425" s="25" t="s">
        <v>274</v>
      </c>
      <c r="G1425" t="s">
        <v>282</v>
      </c>
      <c r="H1425" t="s">
        <v>283</v>
      </c>
      <c r="I1425" s="25"/>
      <c r="J1425" s="25"/>
      <c r="K1425" s="25"/>
      <c r="L1425" s="25"/>
      <c r="M1425" s="24"/>
      <c r="N1425" s="25"/>
      <c r="O1425" s="25"/>
      <c r="P1425" s="25"/>
      <c r="Q1425" s="25"/>
      <c r="R1425" s="25"/>
      <c r="S1425" s="25"/>
    </row>
    <row r="1426" spans="1:19">
      <c r="A1426" s="25"/>
      <c r="B1426" s="25" t="s">
        <v>7268</v>
      </c>
      <c r="C1426" s="25" t="s">
        <v>6834</v>
      </c>
      <c r="D1426" s="25">
        <v>3</v>
      </c>
      <c r="E1426" s="25" t="s">
        <v>7269</v>
      </c>
      <c r="F1426" s="25" t="s">
        <v>274</v>
      </c>
      <c r="G1426" t="s">
        <v>282</v>
      </c>
      <c r="H1426" t="s">
        <v>283</v>
      </c>
      <c r="I1426" s="25"/>
      <c r="J1426" s="25"/>
      <c r="K1426" s="25"/>
      <c r="L1426" s="25"/>
      <c r="M1426" s="24"/>
      <c r="N1426" s="25"/>
      <c r="O1426" s="25"/>
      <c r="P1426" s="25"/>
      <c r="Q1426" s="25"/>
      <c r="R1426" s="25"/>
      <c r="S1426" s="25"/>
    </row>
    <row r="1427" spans="1:19">
      <c r="A1427" s="25"/>
      <c r="B1427" s="25" t="s">
        <v>7270</v>
      </c>
      <c r="C1427" s="25" t="s">
        <v>6831</v>
      </c>
      <c r="D1427" s="25">
        <v>3</v>
      </c>
      <c r="E1427" s="25" t="s">
        <v>7271</v>
      </c>
      <c r="F1427" s="25" t="s">
        <v>274</v>
      </c>
      <c r="G1427" t="s">
        <v>282</v>
      </c>
      <c r="H1427" t="s">
        <v>283</v>
      </c>
      <c r="I1427" s="25"/>
      <c r="J1427" s="25"/>
      <c r="K1427" s="25"/>
      <c r="L1427" s="25"/>
      <c r="M1427" s="24"/>
      <c r="N1427" s="25"/>
      <c r="O1427" s="25"/>
      <c r="P1427" s="25"/>
      <c r="Q1427" s="25"/>
      <c r="R1427" s="25"/>
      <c r="S1427" s="25"/>
    </row>
    <row r="1428" spans="1:19">
      <c r="A1428" s="25"/>
      <c r="B1428" s="25" t="s">
        <v>7272</v>
      </c>
      <c r="C1428" s="25" t="s">
        <v>6831</v>
      </c>
      <c r="D1428" s="25">
        <v>3</v>
      </c>
      <c r="E1428" s="25" t="s">
        <v>7273</v>
      </c>
      <c r="F1428" s="25" t="s">
        <v>275</v>
      </c>
      <c r="G1428" t="s">
        <v>282</v>
      </c>
      <c r="H1428" t="s">
        <v>283</v>
      </c>
      <c r="I1428" s="25"/>
      <c r="J1428" s="25"/>
      <c r="K1428" s="25"/>
      <c r="L1428" s="25"/>
      <c r="M1428" s="24"/>
      <c r="N1428" s="25"/>
      <c r="O1428" s="25"/>
      <c r="P1428" s="25"/>
      <c r="Q1428" s="25"/>
      <c r="R1428" s="25"/>
      <c r="S1428" s="25"/>
    </row>
    <row r="1429" spans="1:19">
      <c r="A1429" s="25"/>
      <c r="B1429" s="25" t="s">
        <v>7274</v>
      </c>
      <c r="C1429" s="25" t="s">
        <v>6834</v>
      </c>
      <c r="D1429" s="25">
        <v>3</v>
      </c>
      <c r="E1429" s="25" t="s">
        <v>7275</v>
      </c>
      <c r="F1429" s="25" t="s">
        <v>275</v>
      </c>
      <c r="G1429" t="s">
        <v>282</v>
      </c>
      <c r="H1429" t="s">
        <v>283</v>
      </c>
      <c r="I1429" s="25"/>
      <c r="J1429" s="25"/>
      <c r="K1429" s="25"/>
      <c r="L1429" s="25"/>
      <c r="M1429" s="24"/>
      <c r="N1429" s="25"/>
      <c r="O1429" s="25"/>
      <c r="P1429" s="25"/>
      <c r="Q1429" s="25"/>
      <c r="R1429" s="25"/>
      <c r="S1429" s="25"/>
    </row>
    <row r="1430" spans="1:19">
      <c r="A1430" s="25"/>
      <c r="B1430" s="25" t="s">
        <v>7276</v>
      </c>
      <c r="C1430" s="25" t="s">
        <v>6834</v>
      </c>
      <c r="D1430" s="25">
        <v>3</v>
      </c>
      <c r="E1430" s="25" t="s">
        <v>7277</v>
      </c>
      <c r="F1430" s="25" t="s">
        <v>274</v>
      </c>
      <c r="G1430" t="s">
        <v>282</v>
      </c>
      <c r="H1430" t="s">
        <v>283</v>
      </c>
      <c r="I1430" s="25"/>
      <c r="J1430" s="25"/>
      <c r="K1430" s="25"/>
      <c r="L1430" s="25"/>
      <c r="M1430" s="24"/>
      <c r="N1430" s="25"/>
      <c r="O1430" s="25"/>
      <c r="P1430" s="25"/>
      <c r="Q1430" s="25"/>
      <c r="R1430" s="25"/>
      <c r="S1430" s="25"/>
    </row>
    <row r="1431" spans="1:19">
      <c r="A1431" s="25"/>
      <c r="B1431" s="25" t="s">
        <v>7278</v>
      </c>
      <c r="C1431" s="25" t="s">
        <v>6834</v>
      </c>
      <c r="D1431" s="25">
        <v>3</v>
      </c>
      <c r="E1431" s="25" t="s">
        <v>7279</v>
      </c>
      <c r="F1431" s="25" t="s">
        <v>275</v>
      </c>
      <c r="G1431" t="s">
        <v>282</v>
      </c>
      <c r="H1431" t="s">
        <v>283</v>
      </c>
      <c r="I1431" s="25"/>
      <c r="J1431" s="25"/>
      <c r="K1431" s="25"/>
      <c r="L1431" s="25"/>
      <c r="M1431" s="24"/>
      <c r="N1431" s="25"/>
      <c r="O1431" s="25"/>
      <c r="P1431" s="25"/>
      <c r="Q1431" s="25"/>
      <c r="R1431" s="25"/>
      <c r="S1431" s="25"/>
    </row>
    <row r="1432" spans="1:19">
      <c r="A1432" s="25"/>
      <c r="B1432" s="25" t="s">
        <v>7280</v>
      </c>
      <c r="C1432" s="25" t="s">
        <v>6834</v>
      </c>
      <c r="D1432" s="25">
        <v>3</v>
      </c>
      <c r="E1432" s="25" t="s">
        <v>7281</v>
      </c>
      <c r="F1432" s="25" t="s">
        <v>274</v>
      </c>
      <c r="G1432" t="s">
        <v>282</v>
      </c>
      <c r="H1432" t="s">
        <v>283</v>
      </c>
      <c r="I1432" s="25"/>
      <c r="J1432" s="25"/>
      <c r="K1432" s="25"/>
      <c r="L1432" s="25"/>
      <c r="M1432" s="24"/>
      <c r="N1432" s="25"/>
      <c r="O1432" s="25"/>
      <c r="P1432" s="25"/>
      <c r="Q1432" s="25"/>
      <c r="R1432" s="25"/>
      <c r="S1432" s="25"/>
    </row>
    <row r="1433" spans="1:19">
      <c r="A1433" s="25"/>
      <c r="B1433" s="25" t="s">
        <v>7282</v>
      </c>
      <c r="C1433" s="25" t="s">
        <v>6831</v>
      </c>
      <c r="D1433" s="25">
        <v>3</v>
      </c>
      <c r="E1433" s="25" t="s">
        <v>7283</v>
      </c>
      <c r="F1433" s="25" t="s">
        <v>275</v>
      </c>
      <c r="G1433" t="s">
        <v>282</v>
      </c>
      <c r="H1433" t="s">
        <v>283</v>
      </c>
      <c r="I1433" s="25"/>
      <c r="J1433" s="25"/>
      <c r="K1433" s="25"/>
      <c r="L1433" s="25"/>
      <c r="M1433" s="24"/>
      <c r="N1433" s="25"/>
      <c r="O1433" s="25"/>
      <c r="P1433" s="25"/>
      <c r="Q1433" s="25"/>
      <c r="R1433" s="25"/>
      <c r="S1433" s="25"/>
    </row>
    <row r="1434" spans="1:19">
      <c r="A1434" s="25"/>
      <c r="B1434" s="25" t="s">
        <v>7284</v>
      </c>
      <c r="C1434" s="25" t="s">
        <v>6834</v>
      </c>
      <c r="D1434" s="25">
        <v>3</v>
      </c>
      <c r="E1434" s="25" t="s">
        <v>7285</v>
      </c>
      <c r="F1434" s="25" t="s">
        <v>275</v>
      </c>
      <c r="G1434" t="s">
        <v>282</v>
      </c>
      <c r="H1434" t="s">
        <v>283</v>
      </c>
      <c r="I1434" s="25"/>
      <c r="J1434" s="25"/>
      <c r="K1434" s="25"/>
      <c r="L1434" s="25"/>
      <c r="M1434" s="24"/>
      <c r="N1434" s="25"/>
      <c r="O1434" s="25"/>
      <c r="P1434" s="25"/>
      <c r="Q1434" s="25"/>
      <c r="R1434" s="25"/>
      <c r="S1434" s="25"/>
    </row>
    <row r="1435" spans="1:19">
      <c r="A1435" s="25"/>
      <c r="B1435" s="25" t="s">
        <v>7286</v>
      </c>
      <c r="C1435" s="25" t="s">
        <v>6831</v>
      </c>
      <c r="D1435" s="25">
        <v>3</v>
      </c>
      <c r="E1435" s="25" t="s">
        <v>7287</v>
      </c>
      <c r="F1435" s="25" t="s">
        <v>275</v>
      </c>
      <c r="G1435" t="s">
        <v>282</v>
      </c>
      <c r="H1435" t="s">
        <v>283</v>
      </c>
      <c r="I1435" s="25"/>
      <c r="J1435" s="25"/>
      <c r="K1435" s="25"/>
      <c r="L1435" s="25"/>
      <c r="M1435" s="24"/>
      <c r="N1435" s="25"/>
      <c r="O1435" s="25"/>
      <c r="P1435" s="25"/>
      <c r="Q1435" s="25"/>
      <c r="R1435" s="25"/>
      <c r="S1435" s="25"/>
    </row>
    <row r="1436" spans="1:19">
      <c r="A1436" s="25"/>
      <c r="B1436" s="25" t="s">
        <v>7288</v>
      </c>
      <c r="C1436" s="25" t="s">
        <v>6834</v>
      </c>
      <c r="D1436" s="25">
        <v>3</v>
      </c>
      <c r="E1436" s="25" t="s">
        <v>7289</v>
      </c>
      <c r="F1436" s="25" t="s">
        <v>275</v>
      </c>
      <c r="G1436" t="s">
        <v>282</v>
      </c>
      <c r="H1436" t="s">
        <v>283</v>
      </c>
      <c r="I1436" s="25"/>
      <c r="J1436" s="25"/>
      <c r="K1436" s="25"/>
      <c r="L1436" s="25"/>
      <c r="M1436" s="24"/>
      <c r="N1436" s="25"/>
      <c r="O1436" s="25"/>
      <c r="P1436" s="25"/>
      <c r="Q1436" s="25"/>
      <c r="R1436" s="25"/>
      <c r="S1436" s="25"/>
    </row>
    <row r="1437" spans="1:19">
      <c r="A1437" s="25"/>
      <c r="B1437" s="25" t="s">
        <v>7290</v>
      </c>
      <c r="C1437" s="25" t="s">
        <v>6834</v>
      </c>
      <c r="D1437" s="25">
        <v>3</v>
      </c>
      <c r="E1437" s="25" t="s">
        <v>7291</v>
      </c>
      <c r="F1437" s="25" t="s">
        <v>275</v>
      </c>
      <c r="G1437" t="s">
        <v>282</v>
      </c>
      <c r="H1437" t="s">
        <v>283</v>
      </c>
      <c r="I1437" s="25"/>
      <c r="J1437" s="25"/>
      <c r="K1437" s="25"/>
      <c r="L1437" s="25"/>
      <c r="M1437" s="24"/>
      <c r="N1437" s="25"/>
      <c r="O1437" s="25"/>
      <c r="P1437" s="25"/>
      <c r="Q1437" s="25"/>
      <c r="R1437" s="25"/>
      <c r="S1437" s="25"/>
    </row>
    <row r="1438" spans="1:19">
      <c r="A1438" s="25"/>
      <c r="B1438" s="25" t="s">
        <v>7292</v>
      </c>
      <c r="C1438" s="25" t="s">
        <v>6834</v>
      </c>
      <c r="D1438" s="25">
        <v>3</v>
      </c>
      <c r="E1438" s="25" t="s">
        <v>7293</v>
      </c>
      <c r="F1438" s="25" t="s">
        <v>275</v>
      </c>
      <c r="G1438" t="s">
        <v>282</v>
      </c>
      <c r="H1438" t="s">
        <v>283</v>
      </c>
      <c r="I1438" s="25"/>
      <c r="J1438" s="25"/>
      <c r="K1438" s="25"/>
      <c r="L1438" s="25"/>
      <c r="M1438" s="24"/>
      <c r="N1438" s="25"/>
      <c r="O1438" s="25"/>
      <c r="P1438" s="25"/>
      <c r="Q1438" s="25"/>
      <c r="R1438" s="25"/>
      <c r="S1438" s="25"/>
    </row>
    <row r="1439" spans="1:19">
      <c r="A1439" s="25"/>
      <c r="B1439" s="25" t="s">
        <v>7294</v>
      </c>
      <c r="C1439" s="25" t="s">
        <v>6831</v>
      </c>
      <c r="D1439" s="25">
        <v>3</v>
      </c>
      <c r="E1439" s="25" t="s">
        <v>7295</v>
      </c>
      <c r="F1439" s="25" t="s">
        <v>275</v>
      </c>
      <c r="G1439" t="s">
        <v>282</v>
      </c>
      <c r="H1439" t="s">
        <v>283</v>
      </c>
      <c r="I1439" s="25"/>
      <c r="J1439" s="25"/>
      <c r="K1439" s="25"/>
      <c r="L1439" s="25"/>
      <c r="M1439" s="24"/>
      <c r="N1439" s="25"/>
      <c r="O1439" s="25"/>
      <c r="P1439" s="25"/>
      <c r="Q1439" s="25"/>
      <c r="R1439" s="25"/>
      <c r="S1439" s="25"/>
    </row>
    <row r="1440" spans="1:19">
      <c r="A1440" s="25"/>
      <c r="B1440" s="25" t="s">
        <v>7296</v>
      </c>
      <c r="C1440" s="25" t="s">
        <v>6831</v>
      </c>
      <c r="D1440" s="25">
        <v>3</v>
      </c>
      <c r="E1440" s="25" t="s">
        <v>7297</v>
      </c>
      <c r="F1440" s="25" t="s">
        <v>274</v>
      </c>
      <c r="G1440" t="s">
        <v>282</v>
      </c>
      <c r="H1440" t="s">
        <v>283</v>
      </c>
      <c r="I1440" s="25"/>
      <c r="J1440" s="25"/>
      <c r="K1440" s="25"/>
      <c r="L1440" s="25"/>
      <c r="M1440" s="24"/>
      <c r="N1440" s="25"/>
      <c r="O1440" s="25"/>
      <c r="P1440" s="25"/>
      <c r="Q1440" s="25"/>
      <c r="R1440" s="25"/>
      <c r="S1440" s="25"/>
    </row>
    <row r="1441" spans="1:19">
      <c r="A1441" s="25"/>
      <c r="B1441" s="25" t="s">
        <v>7298</v>
      </c>
      <c r="C1441" s="25" t="s">
        <v>6834</v>
      </c>
      <c r="D1441" s="25">
        <v>3</v>
      </c>
      <c r="E1441" s="25" t="s">
        <v>7299</v>
      </c>
      <c r="F1441" s="25" t="s">
        <v>275</v>
      </c>
      <c r="G1441" t="s">
        <v>282</v>
      </c>
      <c r="H1441" t="s">
        <v>283</v>
      </c>
      <c r="I1441" s="25"/>
      <c r="J1441" s="25"/>
      <c r="K1441" s="25"/>
      <c r="L1441" s="25"/>
      <c r="M1441" s="24"/>
      <c r="N1441" s="25"/>
      <c r="O1441" s="25"/>
      <c r="P1441" s="25"/>
      <c r="Q1441" s="25"/>
      <c r="R1441" s="25"/>
      <c r="S1441" s="25"/>
    </row>
    <row r="1442" spans="1:19">
      <c r="A1442" s="25"/>
      <c r="B1442" s="25" t="s">
        <v>7300</v>
      </c>
      <c r="C1442" s="25" t="s">
        <v>6831</v>
      </c>
      <c r="D1442" s="25">
        <v>3</v>
      </c>
      <c r="E1442" s="25" t="s">
        <v>7301</v>
      </c>
      <c r="F1442" s="25" t="s">
        <v>274</v>
      </c>
      <c r="G1442" t="s">
        <v>282</v>
      </c>
      <c r="H1442" t="s">
        <v>283</v>
      </c>
      <c r="I1442" s="25"/>
      <c r="J1442" s="25"/>
      <c r="K1442" s="25"/>
      <c r="L1442" s="25"/>
      <c r="M1442" s="24"/>
      <c r="N1442" s="25"/>
      <c r="O1442" s="25"/>
      <c r="P1442" s="25"/>
      <c r="Q1442" s="25"/>
      <c r="R1442" s="25"/>
      <c r="S1442" s="25"/>
    </row>
    <row r="1443" spans="1:19">
      <c r="A1443" s="25"/>
      <c r="B1443" s="25" t="s">
        <v>7302</v>
      </c>
      <c r="C1443" s="25" t="s">
        <v>6834</v>
      </c>
      <c r="D1443" s="25">
        <v>3</v>
      </c>
      <c r="E1443" s="25" t="s">
        <v>7303</v>
      </c>
      <c r="F1443" s="25" t="s">
        <v>275</v>
      </c>
      <c r="G1443" t="s">
        <v>282</v>
      </c>
      <c r="H1443" t="s">
        <v>283</v>
      </c>
      <c r="I1443" s="25"/>
      <c r="J1443" s="25"/>
      <c r="K1443" s="25"/>
      <c r="L1443" s="25"/>
      <c r="M1443" s="24"/>
      <c r="N1443" s="25"/>
      <c r="O1443" s="25"/>
      <c r="P1443" s="25"/>
      <c r="Q1443" s="25"/>
      <c r="R1443" s="25"/>
      <c r="S1443" s="25"/>
    </row>
    <row r="1444" spans="1:19">
      <c r="A1444" s="25"/>
      <c r="B1444" s="25" t="s">
        <v>7304</v>
      </c>
      <c r="C1444" s="25" t="s">
        <v>6834</v>
      </c>
      <c r="D1444" s="25">
        <v>3</v>
      </c>
      <c r="E1444" s="25" t="s">
        <v>7305</v>
      </c>
      <c r="F1444" s="25" t="s">
        <v>274</v>
      </c>
      <c r="G1444" t="s">
        <v>282</v>
      </c>
      <c r="H1444" t="s">
        <v>283</v>
      </c>
      <c r="I1444" s="25"/>
      <c r="J1444" s="25"/>
      <c r="K1444" s="25"/>
      <c r="L1444" s="25"/>
      <c r="M1444" s="24"/>
      <c r="N1444" s="25"/>
      <c r="O1444" s="25"/>
      <c r="P1444" s="25"/>
      <c r="Q1444" s="25"/>
      <c r="R1444" s="25"/>
      <c r="S1444" s="25"/>
    </row>
    <row r="1445" spans="1:19">
      <c r="A1445" s="25"/>
      <c r="B1445" s="25" t="s">
        <v>7306</v>
      </c>
      <c r="C1445" s="25" t="s">
        <v>6831</v>
      </c>
      <c r="D1445" s="25">
        <v>3</v>
      </c>
      <c r="E1445" s="25" t="s">
        <v>7307</v>
      </c>
      <c r="F1445" s="25" t="s">
        <v>275</v>
      </c>
      <c r="G1445" t="s">
        <v>282</v>
      </c>
      <c r="H1445" t="s">
        <v>283</v>
      </c>
      <c r="I1445" s="25"/>
      <c r="J1445" s="25"/>
      <c r="K1445" s="25"/>
      <c r="L1445" s="25"/>
      <c r="M1445" s="24"/>
      <c r="N1445" s="25"/>
      <c r="O1445" s="25"/>
      <c r="P1445" s="25"/>
      <c r="Q1445" s="25"/>
      <c r="R1445" s="25"/>
      <c r="S1445" s="25"/>
    </row>
    <row r="1446" spans="1:19">
      <c r="A1446" s="25"/>
      <c r="B1446" s="25" t="s">
        <v>7308</v>
      </c>
      <c r="C1446" s="25" t="s">
        <v>6868</v>
      </c>
      <c r="D1446" s="25">
        <v>3</v>
      </c>
      <c r="E1446" s="25" t="s">
        <v>7309</v>
      </c>
      <c r="F1446" s="25" t="s">
        <v>274</v>
      </c>
      <c r="G1446" t="s">
        <v>282</v>
      </c>
      <c r="H1446" t="s">
        <v>283</v>
      </c>
      <c r="I1446" s="25"/>
      <c r="J1446" s="25"/>
      <c r="K1446" s="25"/>
      <c r="L1446" s="25"/>
      <c r="M1446" s="24"/>
      <c r="N1446" s="25"/>
      <c r="O1446" s="25"/>
      <c r="P1446" s="25"/>
      <c r="Q1446" s="25"/>
      <c r="R1446" s="25"/>
      <c r="S1446" s="25"/>
    </row>
    <row r="1447" spans="1:19">
      <c r="A1447" s="25"/>
      <c r="B1447" s="25" t="s">
        <v>7310</v>
      </c>
      <c r="C1447" s="25" t="s">
        <v>6834</v>
      </c>
      <c r="D1447" s="25">
        <v>3</v>
      </c>
      <c r="E1447" s="25" t="s">
        <v>7311</v>
      </c>
      <c r="F1447" s="25" t="s">
        <v>275</v>
      </c>
      <c r="G1447" t="s">
        <v>282</v>
      </c>
      <c r="H1447" t="s">
        <v>283</v>
      </c>
      <c r="I1447" s="25"/>
      <c r="J1447" s="25"/>
      <c r="K1447" s="25"/>
      <c r="L1447" s="25"/>
      <c r="M1447" s="24"/>
      <c r="N1447" s="25"/>
      <c r="O1447" s="25"/>
      <c r="P1447" s="25"/>
      <c r="Q1447" s="25"/>
      <c r="R1447" s="25"/>
      <c r="S1447" s="25"/>
    </row>
    <row r="1448" spans="1:19">
      <c r="A1448" s="25"/>
      <c r="B1448" s="25" t="s">
        <v>7312</v>
      </c>
      <c r="C1448" s="25" t="s">
        <v>6834</v>
      </c>
      <c r="D1448" s="25">
        <v>3</v>
      </c>
      <c r="E1448" s="25" t="s">
        <v>7313</v>
      </c>
      <c r="F1448" s="25" t="s">
        <v>275</v>
      </c>
      <c r="G1448" t="s">
        <v>282</v>
      </c>
      <c r="H1448" t="s">
        <v>283</v>
      </c>
      <c r="I1448" s="25"/>
      <c r="J1448" s="25"/>
      <c r="K1448" s="25"/>
      <c r="L1448" s="25"/>
      <c r="M1448" s="24"/>
      <c r="N1448" s="25"/>
      <c r="O1448" s="25"/>
      <c r="P1448" s="25"/>
      <c r="Q1448" s="25"/>
      <c r="R1448" s="25"/>
      <c r="S1448" s="25"/>
    </row>
    <row r="1449" spans="1:19">
      <c r="A1449" s="25"/>
      <c r="B1449" s="25" t="s">
        <v>7314</v>
      </c>
      <c r="C1449" s="25" t="s">
        <v>6834</v>
      </c>
      <c r="D1449" s="25">
        <v>3</v>
      </c>
      <c r="E1449" s="25" t="s">
        <v>7315</v>
      </c>
      <c r="F1449" s="25" t="s">
        <v>275</v>
      </c>
      <c r="G1449" t="s">
        <v>282</v>
      </c>
      <c r="H1449" t="s">
        <v>283</v>
      </c>
      <c r="I1449" s="25"/>
      <c r="J1449" s="25"/>
      <c r="K1449" s="25"/>
      <c r="L1449" s="25"/>
      <c r="M1449" s="24"/>
      <c r="N1449" s="25"/>
      <c r="O1449" s="25"/>
      <c r="P1449" s="25"/>
      <c r="Q1449" s="25"/>
      <c r="R1449" s="25"/>
      <c r="S1449" s="25"/>
    </row>
    <row r="1450" spans="1:19">
      <c r="A1450" s="25"/>
      <c r="B1450" s="25" t="s">
        <v>7316</v>
      </c>
      <c r="C1450" s="25" t="s">
        <v>6834</v>
      </c>
      <c r="D1450" s="25">
        <v>3</v>
      </c>
      <c r="E1450" s="25" t="s">
        <v>7317</v>
      </c>
      <c r="F1450" s="25" t="s">
        <v>274</v>
      </c>
      <c r="G1450" t="s">
        <v>282</v>
      </c>
      <c r="H1450" t="s">
        <v>283</v>
      </c>
      <c r="I1450" s="25"/>
      <c r="J1450" s="25"/>
      <c r="K1450" s="25"/>
      <c r="L1450" s="25"/>
      <c r="M1450" s="24"/>
      <c r="N1450" s="25"/>
      <c r="O1450" s="25"/>
      <c r="P1450" s="25"/>
      <c r="Q1450" s="25"/>
      <c r="R1450" s="25"/>
      <c r="S1450" s="25"/>
    </row>
    <row r="1451" spans="1:19">
      <c r="A1451" s="25"/>
      <c r="B1451" s="25" t="s">
        <v>7318</v>
      </c>
      <c r="C1451" s="25" t="s">
        <v>6831</v>
      </c>
      <c r="D1451" s="25">
        <v>3</v>
      </c>
      <c r="E1451" s="25" t="s">
        <v>7319</v>
      </c>
      <c r="F1451" s="25" t="s">
        <v>275</v>
      </c>
      <c r="G1451" t="s">
        <v>282</v>
      </c>
      <c r="H1451" t="s">
        <v>283</v>
      </c>
      <c r="I1451" s="25"/>
      <c r="J1451" s="25"/>
      <c r="K1451" s="25"/>
      <c r="L1451" s="25"/>
      <c r="M1451" s="24"/>
      <c r="N1451" s="25"/>
      <c r="O1451" s="25"/>
      <c r="P1451" s="25"/>
      <c r="Q1451" s="25"/>
      <c r="R1451" s="25"/>
      <c r="S1451" s="25"/>
    </row>
    <row r="1452" spans="1:19">
      <c r="A1452" s="25"/>
      <c r="B1452" s="25" t="s">
        <v>7320</v>
      </c>
      <c r="C1452" s="25" t="s">
        <v>6834</v>
      </c>
      <c r="D1452" s="25">
        <v>3</v>
      </c>
      <c r="E1452" s="25" t="s">
        <v>7321</v>
      </c>
      <c r="F1452" s="25" t="s">
        <v>274</v>
      </c>
      <c r="G1452" t="s">
        <v>282</v>
      </c>
      <c r="H1452" t="s">
        <v>283</v>
      </c>
      <c r="I1452" s="25"/>
      <c r="J1452" s="25"/>
      <c r="K1452" s="25"/>
      <c r="L1452" s="25"/>
      <c r="M1452" s="24"/>
      <c r="N1452" s="25"/>
      <c r="O1452" s="25"/>
      <c r="P1452" s="25"/>
      <c r="Q1452" s="25"/>
      <c r="R1452" s="25"/>
      <c r="S1452" s="25"/>
    </row>
    <row r="1453" spans="1:19">
      <c r="A1453" s="25"/>
      <c r="B1453" s="25" t="s">
        <v>7322</v>
      </c>
      <c r="C1453" s="25" t="s">
        <v>6834</v>
      </c>
      <c r="D1453" s="25">
        <v>3</v>
      </c>
      <c r="E1453" s="25" t="s">
        <v>7323</v>
      </c>
      <c r="F1453" s="25" t="s">
        <v>274</v>
      </c>
      <c r="G1453" t="s">
        <v>282</v>
      </c>
      <c r="H1453" t="s">
        <v>283</v>
      </c>
      <c r="I1453" s="25"/>
      <c r="J1453" s="25"/>
      <c r="K1453" s="25"/>
      <c r="L1453" s="25"/>
      <c r="M1453" s="24"/>
      <c r="N1453" s="25"/>
      <c r="O1453" s="25"/>
      <c r="P1453" s="25"/>
      <c r="Q1453" s="25"/>
      <c r="R1453" s="25"/>
      <c r="S1453" s="25"/>
    </row>
    <row r="1454" spans="1:19">
      <c r="A1454" s="25"/>
      <c r="B1454" s="25" t="s">
        <v>7324</v>
      </c>
      <c r="C1454" s="25" t="s">
        <v>6834</v>
      </c>
      <c r="D1454" s="25">
        <v>3</v>
      </c>
      <c r="E1454" s="25" t="s">
        <v>7325</v>
      </c>
      <c r="F1454" s="25" t="s">
        <v>274</v>
      </c>
      <c r="G1454" t="s">
        <v>282</v>
      </c>
      <c r="H1454" t="s">
        <v>283</v>
      </c>
      <c r="I1454" s="25"/>
      <c r="J1454" s="25"/>
      <c r="K1454" s="25"/>
      <c r="L1454" s="25"/>
      <c r="M1454" s="24"/>
      <c r="N1454" s="25"/>
      <c r="O1454" s="25"/>
      <c r="P1454" s="25"/>
      <c r="Q1454" s="25"/>
      <c r="R1454" s="25"/>
      <c r="S1454" s="25"/>
    </row>
    <row r="1455" spans="1:19">
      <c r="A1455" s="25"/>
      <c r="B1455" s="25" t="s">
        <v>7326</v>
      </c>
      <c r="C1455" s="25" t="s">
        <v>6834</v>
      </c>
      <c r="D1455" s="25">
        <v>3</v>
      </c>
      <c r="E1455" s="25" t="s">
        <v>7327</v>
      </c>
      <c r="F1455" s="25" t="s">
        <v>275</v>
      </c>
      <c r="G1455" t="s">
        <v>282</v>
      </c>
      <c r="H1455" t="s">
        <v>283</v>
      </c>
      <c r="I1455" s="25"/>
      <c r="J1455" s="25"/>
      <c r="K1455" s="25"/>
      <c r="L1455" s="25"/>
      <c r="M1455" s="24"/>
      <c r="N1455" s="25"/>
      <c r="O1455" s="25"/>
      <c r="P1455" s="25"/>
      <c r="Q1455" s="25"/>
      <c r="R1455" s="25"/>
      <c r="S1455" s="25"/>
    </row>
    <row r="1456" spans="1:19">
      <c r="A1456" s="25"/>
      <c r="B1456" s="25" t="s">
        <v>7328</v>
      </c>
      <c r="C1456" s="25" t="s">
        <v>6834</v>
      </c>
      <c r="D1456" s="25">
        <v>3</v>
      </c>
      <c r="E1456" s="25" t="s">
        <v>7329</v>
      </c>
      <c r="F1456" s="25" t="s">
        <v>274</v>
      </c>
      <c r="G1456" t="s">
        <v>282</v>
      </c>
      <c r="H1456" t="s">
        <v>283</v>
      </c>
      <c r="I1456" s="25"/>
      <c r="J1456" s="25"/>
      <c r="K1456" s="25"/>
      <c r="L1456" s="25"/>
      <c r="M1456" s="24"/>
      <c r="N1456" s="25"/>
      <c r="O1456" s="25"/>
      <c r="P1456" s="25"/>
      <c r="Q1456" s="25"/>
      <c r="R1456" s="25"/>
      <c r="S1456" s="25"/>
    </row>
    <row r="1457" spans="1:19">
      <c r="A1457" s="25"/>
      <c r="B1457" s="25" t="s">
        <v>7330</v>
      </c>
      <c r="C1457" s="25" t="s">
        <v>6834</v>
      </c>
      <c r="D1457" s="25">
        <v>3</v>
      </c>
      <c r="E1457" s="25" t="s">
        <v>7331</v>
      </c>
      <c r="F1457" s="25" t="s">
        <v>274</v>
      </c>
      <c r="G1457" t="s">
        <v>282</v>
      </c>
      <c r="H1457" t="s">
        <v>283</v>
      </c>
      <c r="I1457" s="25"/>
      <c r="J1457" s="25"/>
      <c r="K1457" s="25"/>
      <c r="L1457" s="25"/>
      <c r="M1457" s="24"/>
      <c r="N1457" s="25"/>
      <c r="O1457" s="25"/>
      <c r="P1457" s="25"/>
      <c r="Q1457" s="25"/>
      <c r="R1457" s="25"/>
      <c r="S1457" s="25"/>
    </row>
    <row r="1458" spans="1:19">
      <c r="A1458" s="25"/>
      <c r="B1458" s="25" t="s">
        <v>7332</v>
      </c>
      <c r="C1458" s="25" t="s">
        <v>6834</v>
      </c>
      <c r="D1458" s="25">
        <v>3</v>
      </c>
      <c r="E1458" s="25" t="s">
        <v>7333</v>
      </c>
      <c r="F1458" s="25" t="s">
        <v>274</v>
      </c>
      <c r="G1458" t="s">
        <v>282</v>
      </c>
      <c r="H1458" t="s">
        <v>283</v>
      </c>
      <c r="I1458" s="25"/>
      <c r="J1458" s="25"/>
      <c r="K1458" s="25"/>
      <c r="L1458" s="25"/>
      <c r="M1458" s="24"/>
      <c r="N1458" s="25"/>
      <c r="O1458" s="25"/>
      <c r="P1458" s="25"/>
      <c r="Q1458" s="25"/>
      <c r="R1458" s="25"/>
      <c r="S1458" s="25"/>
    </row>
    <row r="1459" spans="1:19">
      <c r="A1459" s="25"/>
      <c r="B1459" s="25" t="s">
        <v>7334</v>
      </c>
      <c r="C1459" s="25" t="s">
        <v>6834</v>
      </c>
      <c r="D1459" s="25">
        <v>3</v>
      </c>
      <c r="E1459" s="25" t="s">
        <v>7335</v>
      </c>
      <c r="F1459" s="25" t="s">
        <v>274</v>
      </c>
      <c r="G1459" t="s">
        <v>282</v>
      </c>
      <c r="H1459" t="s">
        <v>283</v>
      </c>
      <c r="I1459" s="25"/>
      <c r="J1459" s="25"/>
      <c r="K1459" s="25"/>
      <c r="L1459" s="25"/>
      <c r="M1459" s="24"/>
      <c r="N1459" s="25"/>
      <c r="O1459" s="25"/>
      <c r="P1459" s="25"/>
      <c r="Q1459" s="25"/>
      <c r="R1459" s="25"/>
      <c r="S1459" s="25"/>
    </row>
    <row r="1460" spans="1:19">
      <c r="A1460" s="25"/>
      <c r="B1460" s="25" t="s">
        <v>7336</v>
      </c>
      <c r="C1460" s="25" t="s">
        <v>6831</v>
      </c>
      <c r="D1460" s="25">
        <v>3</v>
      </c>
      <c r="E1460" s="25" t="s">
        <v>7337</v>
      </c>
      <c r="F1460" s="25" t="s">
        <v>275</v>
      </c>
      <c r="G1460" t="s">
        <v>282</v>
      </c>
      <c r="H1460" t="s">
        <v>283</v>
      </c>
      <c r="I1460" s="25"/>
      <c r="J1460" s="25"/>
      <c r="K1460" s="25"/>
      <c r="L1460" s="25"/>
      <c r="M1460" s="24"/>
      <c r="N1460" s="25"/>
      <c r="O1460" s="25"/>
      <c r="P1460" s="25"/>
      <c r="Q1460" s="25"/>
      <c r="R1460" s="25"/>
      <c r="S1460" s="25"/>
    </row>
    <row r="1461" spans="1:19">
      <c r="A1461" s="25"/>
      <c r="B1461" s="25" t="s">
        <v>7338</v>
      </c>
      <c r="C1461" s="25" t="s">
        <v>6834</v>
      </c>
      <c r="D1461" s="25">
        <v>3</v>
      </c>
      <c r="E1461" s="25" t="s">
        <v>7339</v>
      </c>
      <c r="F1461" s="25" t="s">
        <v>274</v>
      </c>
      <c r="G1461" t="s">
        <v>282</v>
      </c>
      <c r="H1461" t="s">
        <v>283</v>
      </c>
      <c r="I1461" s="25"/>
      <c r="J1461" s="25"/>
      <c r="K1461" s="25"/>
      <c r="L1461" s="25"/>
      <c r="M1461" s="24"/>
      <c r="N1461" s="25"/>
      <c r="O1461" s="25"/>
      <c r="P1461" s="25"/>
      <c r="Q1461" s="25"/>
      <c r="R1461" s="25"/>
      <c r="S1461" s="25"/>
    </row>
    <row r="1462" spans="1:19">
      <c r="A1462" s="25"/>
      <c r="B1462" s="25" t="s">
        <v>7340</v>
      </c>
      <c r="C1462" s="25" t="s">
        <v>6834</v>
      </c>
      <c r="D1462" s="25">
        <v>3</v>
      </c>
      <c r="E1462" s="25" t="s">
        <v>7341</v>
      </c>
      <c r="F1462" s="25" t="s">
        <v>274</v>
      </c>
      <c r="G1462" t="s">
        <v>282</v>
      </c>
      <c r="H1462" t="s">
        <v>283</v>
      </c>
      <c r="I1462" s="25"/>
      <c r="J1462" s="25"/>
      <c r="K1462" s="25"/>
      <c r="L1462" s="25"/>
      <c r="M1462" s="24"/>
      <c r="N1462" s="25"/>
      <c r="O1462" s="25"/>
      <c r="P1462" s="25"/>
      <c r="Q1462" s="25"/>
      <c r="R1462" s="25"/>
      <c r="S1462" s="25"/>
    </row>
    <row r="1463" spans="1:19">
      <c r="A1463" s="25"/>
      <c r="B1463" s="25" t="s">
        <v>7342</v>
      </c>
      <c r="C1463" s="25" t="s">
        <v>6831</v>
      </c>
      <c r="D1463" s="25">
        <v>3</v>
      </c>
      <c r="E1463" s="25" t="s">
        <v>7343</v>
      </c>
      <c r="F1463" s="25" t="s">
        <v>274</v>
      </c>
      <c r="G1463" t="s">
        <v>282</v>
      </c>
      <c r="H1463" t="s">
        <v>283</v>
      </c>
      <c r="I1463" s="25"/>
      <c r="J1463" s="25"/>
      <c r="K1463" s="25"/>
      <c r="L1463" s="25"/>
      <c r="M1463" s="24"/>
      <c r="N1463" s="25"/>
      <c r="O1463" s="25"/>
      <c r="P1463" s="25"/>
      <c r="Q1463" s="25"/>
      <c r="R1463" s="25"/>
      <c r="S1463" s="25"/>
    </row>
    <row r="1464" spans="1:19">
      <c r="A1464" s="25"/>
      <c r="B1464" s="25" t="s">
        <v>7344</v>
      </c>
      <c r="C1464" s="25" t="s">
        <v>6834</v>
      </c>
      <c r="D1464" s="25">
        <v>3</v>
      </c>
      <c r="E1464" s="25" t="s">
        <v>7345</v>
      </c>
      <c r="F1464" s="25" t="s">
        <v>275</v>
      </c>
      <c r="G1464" t="s">
        <v>282</v>
      </c>
      <c r="H1464" t="s">
        <v>283</v>
      </c>
      <c r="I1464" s="25"/>
      <c r="J1464" s="25"/>
      <c r="K1464" s="25"/>
      <c r="L1464" s="25"/>
      <c r="M1464" s="24"/>
      <c r="N1464" s="25"/>
      <c r="O1464" s="25"/>
      <c r="P1464" s="25"/>
      <c r="Q1464" s="25"/>
      <c r="R1464" s="25"/>
      <c r="S1464" s="25"/>
    </row>
    <row r="1465" spans="1:19">
      <c r="A1465" s="25"/>
      <c r="B1465" s="25" t="s">
        <v>7346</v>
      </c>
      <c r="C1465" s="25" t="s">
        <v>6834</v>
      </c>
      <c r="D1465" s="25">
        <v>3</v>
      </c>
      <c r="E1465" s="25" t="s">
        <v>7347</v>
      </c>
      <c r="F1465" s="25" t="s">
        <v>274</v>
      </c>
      <c r="G1465" t="s">
        <v>282</v>
      </c>
      <c r="H1465" t="s">
        <v>283</v>
      </c>
      <c r="I1465" s="25"/>
      <c r="J1465" s="25"/>
      <c r="K1465" s="25"/>
      <c r="L1465" s="25"/>
      <c r="M1465" s="24"/>
      <c r="N1465" s="25"/>
      <c r="O1465" s="25"/>
      <c r="P1465" s="25"/>
      <c r="Q1465" s="25"/>
      <c r="R1465" s="25"/>
      <c r="S1465" s="25"/>
    </row>
    <row r="1466" spans="1:19">
      <c r="A1466" s="25"/>
      <c r="B1466" s="25" t="s">
        <v>7348</v>
      </c>
      <c r="C1466" s="25" t="s">
        <v>6834</v>
      </c>
      <c r="D1466" s="25">
        <v>3</v>
      </c>
      <c r="E1466" s="25" t="s">
        <v>7349</v>
      </c>
      <c r="F1466" s="25" t="s">
        <v>275</v>
      </c>
      <c r="G1466" t="s">
        <v>282</v>
      </c>
      <c r="H1466" t="s">
        <v>283</v>
      </c>
      <c r="I1466" s="25"/>
      <c r="J1466" s="25"/>
      <c r="K1466" s="25"/>
      <c r="L1466" s="25"/>
      <c r="M1466" s="24"/>
      <c r="N1466" s="25"/>
      <c r="O1466" s="25"/>
      <c r="P1466" s="25"/>
      <c r="Q1466" s="25"/>
      <c r="R1466" s="25"/>
      <c r="S1466" s="25"/>
    </row>
    <row r="1467" spans="1:19">
      <c r="A1467" s="25"/>
      <c r="B1467" s="25" t="s">
        <v>7350</v>
      </c>
      <c r="C1467" s="25" t="s">
        <v>6834</v>
      </c>
      <c r="D1467" s="25">
        <v>3</v>
      </c>
      <c r="E1467" s="25" t="s">
        <v>7351</v>
      </c>
      <c r="F1467" s="25" t="s">
        <v>274</v>
      </c>
      <c r="G1467" t="s">
        <v>282</v>
      </c>
      <c r="H1467" t="s">
        <v>283</v>
      </c>
      <c r="I1467" s="25"/>
      <c r="J1467" s="25"/>
      <c r="K1467" s="25"/>
      <c r="L1467" s="25"/>
      <c r="M1467" s="24"/>
      <c r="N1467" s="25"/>
      <c r="O1467" s="25"/>
      <c r="P1467" s="25"/>
      <c r="Q1467" s="25"/>
      <c r="R1467" s="25"/>
      <c r="S1467" s="25"/>
    </row>
    <row r="1468" spans="1:19">
      <c r="A1468" s="25"/>
      <c r="B1468" s="25" t="s">
        <v>7352</v>
      </c>
      <c r="C1468" s="25" t="s">
        <v>6831</v>
      </c>
      <c r="D1468" s="25">
        <v>3</v>
      </c>
      <c r="E1468" s="25" t="s">
        <v>7353</v>
      </c>
      <c r="F1468" s="25" t="s">
        <v>275</v>
      </c>
      <c r="G1468" t="s">
        <v>282</v>
      </c>
      <c r="H1468" t="s">
        <v>283</v>
      </c>
      <c r="I1468" s="25"/>
      <c r="J1468" s="25"/>
      <c r="K1468" s="25"/>
      <c r="L1468" s="25"/>
      <c r="M1468" s="24"/>
      <c r="N1468" s="25"/>
      <c r="O1468" s="25"/>
      <c r="P1468" s="25"/>
      <c r="Q1468" s="25"/>
      <c r="R1468" s="25"/>
      <c r="S1468" s="25"/>
    </row>
    <row r="1469" spans="1:19">
      <c r="A1469" s="25"/>
      <c r="B1469" s="25" t="s">
        <v>7354</v>
      </c>
      <c r="C1469" s="25" t="s">
        <v>6834</v>
      </c>
      <c r="D1469" s="25">
        <v>3</v>
      </c>
      <c r="E1469" s="25" t="s">
        <v>7355</v>
      </c>
      <c r="F1469" s="25" t="s">
        <v>274</v>
      </c>
      <c r="G1469" t="s">
        <v>282</v>
      </c>
      <c r="H1469" t="s">
        <v>283</v>
      </c>
      <c r="I1469" s="25"/>
      <c r="J1469" s="25"/>
      <c r="K1469" s="25"/>
      <c r="L1469" s="25"/>
      <c r="M1469" s="24"/>
      <c r="N1469" s="25"/>
      <c r="O1469" s="25"/>
      <c r="P1469" s="25"/>
      <c r="Q1469" s="25"/>
      <c r="R1469" s="25"/>
      <c r="S1469" s="25"/>
    </row>
    <row r="1470" spans="1:19">
      <c r="A1470" s="25"/>
      <c r="B1470" s="25" t="s">
        <v>7356</v>
      </c>
      <c r="C1470" s="25" t="s">
        <v>6834</v>
      </c>
      <c r="D1470" s="25">
        <v>3</v>
      </c>
      <c r="E1470" s="25" t="s">
        <v>7357</v>
      </c>
      <c r="F1470" s="25" t="s">
        <v>274</v>
      </c>
      <c r="G1470" t="s">
        <v>282</v>
      </c>
      <c r="H1470" t="s">
        <v>283</v>
      </c>
      <c r="I1470" s="25"/>
      <c r="J1470" s="25"/>
      <c r="K1470" s="25"/>
      <c r="L1470" s="25"/>
      <c r="M1470" s="24"/>
      <c r="N1470" s="25"/>
      <c r="O1470" s="25"/>
      <c r="P1470" s="25"/>
      <c r="Q1470" s="25"/>
      <c r="R1470" s="25"/>
      <c r="S1470" s="25"/>
    </row>
    <row r="1471" spans="1:19">
      <c r="A1471" s="25"/>
      <c r="B1471" s="25" t="s">
        <v>7358</v>
      </c>
      <c r="C1471" s="25" t="s">
        <v>6834</v>
      </c>
      <c r="D1471" s="25">
        <v>3</v>
      </c>
      <c r="E1471" s="25" t="s">
        <v>7359</v>
      </c>
      <c r="F1471" s="25" t="s">
        <v>275</v>
      </c>
      <c r="G1471" t="s">
        <v>282</v>
      </c>
      <c r="H1471" t="s">
        <v>283</v>
      </c>
      <c r="I1471" s="25"/>
      <c r="J1471" s="25"/>
      <c r="K1471" s="25"/>
      <c r="L1471" s="25"/>
      <c r="M1471" s="24"/>
      <c r="N1471" s="25"/>
      <c r="O1471" s="25"/>
      <c r="P1471" s="25"/>
      <c r="Q1471" s="25"/>
      <c r="R1471" s="25"/>
      <c r="S1471" s="25"/>
    </row>
    <row r="1472" spans="1:19">
      <c r="A1472" s="25"/>
      <c r="B1472" s="25" t="s">
        <v>7360</v>
      </c>
      <c r="C1472" s="25" t="s">
        <v>6831</v>
      </c>
      <c r="D1472" s="25">
        <v>3</v>
      </c>
      <c r="E1472" s="25" t="s">
        <v>7361</v>
      </c>
      <c r="F1472" s="25" t="s">
        <v>275</v>
      </c>
      <c r="G1472" t="s">
        <v>282</v>
      </c>
      <c r="H1472" t="s">
        <v>283</v>
      </c>
      <c r="I1472" s="25"/>
      <c r="J1472" s="25"/>
      <c r="K1472" s="25"/>
      <c r="L1472" s="25"/>
      <c r="M1472" s="24"/>
      <c r="N1472" s="25"/>
      <c r="O1472" s="25"/>
      <c r="P1472" s="25"/>
      <c r="Q1472" s="25"/>
      <c r="R1472" s="25"/>
      <c r="S1472" s="25"/>
    </row>
    <row r="1473" spans="1:19">
      <c r="A1473" s="25"/>
      <c r="B1473" s="25" t="s">
        <v>7362</v>
      </c>
      <c r="C1473" s="25" t="s">
        <v>6834</v>
      </c>
      <c r="D1473" s="25">
        <v>3</v>
      </c>
      <c r="E1473" s="25" t="s">
        <v>7363</v>
      </c>
      <c r="F1473" s="25" t="s">
        <v>274</v>
      </c>
      <c r="G1473" t="s">
        <v>282</v>
      </c>
      <c r="H1473" t="s">
        <v>283</v>
      </c>
      <c r="I1473" s="25"/>
      <c r="J1473" s="25"/>
      <c r="K1473" s="25"/>
      <c r="L1473" s="25"/>
      <c r="M1473" s="24"/>
      <c r="N1473" s="25"/>
      <c r="O1473" s="25"/>
      <c r="P1473" s="25"/>
      <c r="Q1473" s="25"/>
      <c r="R1473" s="25"/>
      <c r="S1473" s="25"/>
    </row>
    <row r="1474" spans="1:19">
      <c r="A1474" s="25"/>
      <c r="B1474" s="25" t="s">
        <v>7364</v>
      </c>
      <c r="C1474" s="25" t="s">
        <v>6831</v>
      </c>
      <c r="D1474" s="25">
        <v>3</v>
      </c>
      <c r="E1474" s="25" t="s">
        <v>7365</v>
      </c>
      <c r="F1474" s="25" t="s">
        <v>274</v>
      </c>
      <c r="G1474" t="s">
        <v>282</v>
      </c>
      <c r="H1474" t="s">
        <v>283</v>
      </c>
      <c r="I1474" s="25"/>
      <c r="J1474" s="25"/>
      <c r="K1474" s="25"/>
      <c r="L1474" s="25"/>
      <c r="M1474" s="24"/>
      <c r="N1474" s="25"/>
      <c r="O1474" s="25"/>
      <c r="P1474" s="25"/>
      <c r="Q1474" s="25"/>
      <c r="R1474" s="25"/>
      <c r="S1474" s="25"/>
    </row>
    <row r="1475" spans="1:19">
      <c r="A1475" s="25"/>
      <c r="B1475" s="25" t="s">
        <v>7366</v>
      </c>
      <c r="C1475" s="25" t="s">
        <v>6831</v>
      </c>
      <c r="D1475" s="25">
        <v>3</v>
      </c>
      <c r="E1475" s="25" t="s">
        <v>7367</v>
      </c>
      <c r="F1475" s="25" t="s">
        <v>275</v>
      </c>
      <c r="G1475" t="s">
        <v>282</v>
      </c>
      <c r="H1475" t="s">
        <v>283</v>
      </c>
      <c r="I1475" s="25"/>
      <c r="J1475" s="25"/>
      <c r="K1475" s="25"/>
      <c r="L1475" s="25"/>
      <c r="M1475" s="24"/>
      <c r="N1475" s="25"/>
      <c r="O1475" s="25"/>
      <c r="P1475" s="25"/>
      <c r="Q1475" s="25"/>
      <c r="R1475" s="25"/>
      <c r="S1475" s="25"/>
    </row>
    <row r="1476" spans="1:19">
      <c r="A1476" s="25"/>
      <c r="B1476" s="25" t="s">
        <v>7368</v>
      </c>
      <c r="C1476" s="25" t="s">
        <v>6831</v>
      </c>
      <c r="D1476" s="25">
        <v>3</v>
      </c>
      <c r="E1476" s="25" t="s">
        <v>7369</v>
      </c>
      <c r="F1476" s="25" t="s">
        <v>274</v>
      </c>
      <c r="G1476" t="s">
        <v>282</v>
      </c>
      <c r="H1476" t="s">
        <v>283</v>
      </c>
      <c r="I1476" s="25"/>
      <c r="J1476" s="25"/>
      <c r="K1476" s="25"/>
      <c r="L1476" s="25"/>
      <c r="M1476" s="24"/>
      <c r="N1476" s="25"/>
      <c r="O1476" s="25"/>
      <c r="P1476" s="25"/>
      <c r="Q1476" s="25"/>
      <c r="R1476" s="25"/>
      <c r="S1476" s="25"/>
    </row>
    <row r="1477" spans="1:19">
      <c r="A1477" s="25"/>
      <c r="B1477" s="25" t="s">
        <v>7370</v>
      </c>
      <c r="C1477" s="25" t="s">
        <v>6868</v>
      </c>
      <c r="D1477" s="25">
        <v>3</v>
      </c>
      <c r="E1477" s="25" t="s">
        <v>7371</v>
      </c>
      <c r="F1477" s="25" t="s">
        <v>275</v>
      </c>
      <c r="G1477" t="s">
        <v>282</v>
      </c>
      <c r="H1477" t="s">
        <v>283</v>
      </c>
      <c r="I1477" s="25"/>
      <c r="J1477" s="25"/>
      <c r="K1477" s="25"/>
      <c r="L1477" s="25"/>
      <c r="M1477" s="24"/>
      <c r="N1477" s="25"/>
      <c r="O1477" s="25"/>
      <c r="P1477" s="25"/>
      <c r="Q1477" s="25"/>
      <c r="R1477" s="25"/>
      <c r="S1477" s="25"/>
    </row>
    <row r="1478" spans="1:19">
      <c r="A1478" s="25"/>
      <c r="B1478" s="25" t="s">
        <v>7372</v>
      </c>
      <c r="C1478" s="25" t="s">
        <v>6831</v>
      </c>
      <c r="D1478" s="25">
        <v>3</v>
      </c>
      <c r="E1478" s="25" t="s">
        <v>7373</v>
      </c>
      <c r="F1478" s="25" t="s">
        <v>274</v>
      </c>
      <c r="G1478" t="s">
        <v>282</v>
      </c>
      <c r="H1478" t="s">
        <v>283</v>
      </c>
      <c r="I1478" s="25"/>
      <c r="J1478" s="25"/>
      <c r="K1478" s="25"/>
      <c r="L1478" s="25"/>
      <c r="M1478" s="24"/>
      <c r="N1478" s="25"/>
      <c r="O1478" s="25"/>
      <c r="P1478" s="25"/>
      <c r="Q1478" s="25"/>
      <c r="R1478" s="25"/>
      <c r="S1478" s="25"/>
    </row>
    <row r="1479" spans="1:19">
      <c r="A1479" s="25"/>
      <c r="B1479" s="25" t="s">
        <v>7374</v>
      </c>
      <c r="C1479" s="25" t="s">
        <v>6831</v>
      </c>
      <c r="D1479" s="25">
        <v>3</v>
      </c>
      <c r="E1479" s="25" t="s">
        <v>7375</v>
      </c>
      <c r="F1479" s="25" t="s">
        <v>275</v>
      </c>
      <c r="G1479" t="s">
        <v>282</v>
      </c>
      <c r="H1479" t="s">
        <v>283</v>
      </c>
      <c r="I1479" s="25"/>
      <c r="J1479" s="25"/>
      <c r="K1479" s="25"/>
      <c r="L1479" s="25"/>
      <c r="M1479" s="24"/>
      <c r="N1479" s="25"/>
      <c r="O1479" s="25"/>
      <c r="P1479" s="25"/>
      <c r="Q1479" s="25"/>
      <c r="R1479" s="25"/>
      <c r="S1479" s="25"/>
    </row>
    <row r="1480" spans="1:19">
      <c r="A1480" s="25"/>
      <c r="B1480" s="25" t="s">
        <v>7376</v>
      </c>
      <c r="C1480" s="25" t="s">
        <v>6834</v>
      </c>
      <c r="D1480" s="25">
        <v>3</v>
      </c>
      <c r="E1480" s="25" t="s">
        <v>7377</v>
      </c>
      <c r="F1480" s="25" t="s">
        <v>274</v>
      </c>
      <c r="G1480" t="s">
        <v>282</v>
      </c>
      <c r="H1480" t="s">
        <v>283</v>
      </c>
      <c r="I1480" s="25"/>
      <c r="J1480" s="25"/>
      <c r="K1480" s="25"/>
      <c r="L1480" s="25"/>
      <c r="M1480" s="24"/>
      <c r="N1480" s="25"/>
      <c r="O1480" s="25"/>
      <c r="P1480" s="25"/>
      <c r="Q1480" s="25"/>
      <c r="R1480" s="25"/>
      <c r="S1480" s="25"/>
    </row>
    <row r="1481" spans="1:19">
      <c r="A1481" s="25"/>
      <c r="B1481" s="25" t="s">
        <v>7378</v>
      </c>
      <c r="C1481" s="25" t="s">
        <v>6831</v>
      </c>
      <c r="D1481" s="25">
        <v>3</v>
      </c>
      <c r="E1481" s="25" t="s">
        <v>7379</v>
      </c>
      <c r="F1481" s="25" t="s">
        <v>274</v>
      </c>
      <c r="G1481" t="s">
        <v>282</v>
      </c>
      <c r="H1481" t="s">
        <v>283</v>
      </c>
      <c r="I1481" s="25"/>
      <c r="J1481" s="25"/>
      <c r="K1481" s="25"/>
      <c r="L1481" s="25"/>
      <c r="M1481" s="24"/>
      <c r="N1481" s="25"/>
      <c r="O1481" s="25"/>
      <c r="P1481" s="25"/>
      <c r="Q1481" s="25"/>
      <c r="R1481" s="25"/>
      <c r="S1481" s="25"/>
    </row>
    <row r="1482" spans="1:19">
      <c r="A1482" s="25"/>
      <c r="B1482" s="25" t="s">
        <v>7380</v>
      </c>
      <c r="C1482" s="25" t="s">
        <v>6834</v>
      </c>
      <c r="D1482" s="25">
        <v>3</v>
      </c>
      <c r="E1482" s="25" t="s">
        <v>7381</v>
      </c>
      <c r="F1482" s="25" t="s">
        <v>274</v>
      </c>
      <c r="G1482" t="s">
        <v>282</v>
      </c>
      <c r="H1482" t="s">
        <v>283</v>
      </c>
      <c r="I1482" s="25"/>
      <c r="J1482" s="25"/>
      <c r="K1482" s="25"/>
      <c r="L1482" s="25"/>
      <c r="M1482" s="24"/>
      <c r="N1482" s="25"/>
      <c r="O1482" s="25"/>
      <c r="P1482" s="25"/>
      <c r="Q1482" s="25"/>
      <c r="R1482" s="25"/>
      <c r="S1482" s="25"/>
    </row>
    <row r="1483" spans="1:19">
      <c r="A1483" s="25"/>
      <c r="B1483" s="25" t="s">
        <v>7382</v>
      </c>
      <c r="C1483" s="25" t="s">
        <v>6834</v>
      </c>
      <c r="D1483" s="25">
        <v>3</v>
      </c>
      <c r="E1483" s="25" t="s">
        <v>7383</v>
      </c>
      <c r="F1483" s="25" t="s">
        <v>275</v>
      </c>
      <c r="G1483" t="s">
        <v>282</v>
      </c>
      <c r="H1483" t="s">
        <v>283</v>
      </c>
      <c r="I1483" s="25"/>
      <c r="J1483" s="25"/>
      <c r="K1483" s="25"/>
      <c r="L1483" s="25"/>
      <c r="M1483" s="24"/>
      <c r="N1483" s="25"/>
      <c r="O1483" s="25"/>
      <c r="P1483" s="25"/>
      <c r="Q1483" s="25"/>
      <c r="R1483" s="25"/>
      <c r="S1483" s="25"/>
    </row>
    <row r="1484" spans="1:19">
      <c r="A1484" s="25"/>
      <c r="B1484" s="25" t="s">
        <v>7384</v>
      </c>
      <c r="C1484" s="25" t="s">
        <v>6868</v>
      </c>
      <c r="D1484" s="25">
        <v>3</v>
      </c>
      <c r="E1484" s="25" t="s">
        <v>7385</v>
      </c>
      <c r="F1484" s="25" t="s">
        <v>275</v>
      </c>
      <c r="G1484" t="s">
        <v>282</v>
      </c>
      <c r="H1484" t="s">
        <v>283</v>
      </c>
      <c r="I1484" s="25"/>
      <c r="J1484" s="25"/>
      <c r="K1484" s="25"/>
      <c r="L1484" s="25"/>
      <c r="M1484" s="24"/>
      <c r="N1484" s="25"/>
      <c r="O1484" s="25"/>
      <c r="P1484" s="25"/>
      <c r="Q1484" s="25"/>
      <c r="R1484" s="25"/>
      <c r="S1484" s="25"/>
    </row>
    <row r="1485" spans="1:19">
      <c r="A1485" s="25"/>
      <c r="B1485" s="25" t="s">
        <v>7386</v>
      </c>
      <c r="C1485" s="25" t="s">
        <v>6834</v>
      </c>
      <c r="D1485" s="25">
        <v>3</v>
      </c>
      <c r="E1485" s="25" t="s">
        <v>7387</v>
      </c>
      <c r="F1485" s="25" t="s">
        <v>275</v>
      </c>
      <c r="G1485" t="s">
        <v>282</v>
      </c>
      <c r="H1485" t="s">
        <v>283</v>
      </c>
      <c r="I1485" s="25"/>
      <c r="J1485" s="25"/>
      <c r="K1485" s="25"/>
      <c r="L1485" s="25"/>
      <c r="M1485" s="24"/>
      <c r="N1485" s="25"/>
      <c r="O1485" s="25"/>
      <c r="P1485" s="25"/>
      <c r="Q1485" s="25"/>
      <c r="R1485" s="25"/>
      <c r="S1485" s="25"/>
    </row>
    <row r="1486" spans="1:19">
      <c r="A1486" s="25"/>
      <c r="B1486" s="25" t="s">
        <v>7388</v>
      </c>
      <c r="C1486" s="25" t="s">
        <v>6831</v>
      </c>
      <c r="D1486" s="25">
        <v>3</v>
      </c>
      <c r="E1486" s="25" t="s">
        <v>7389</v>
      </c>
      <c r="F1486" s="25" t="s">
        <v>275</v>
      </c>
      <c r="G1486" t="s">
        <v>282</v>
      </c>
      <c r="H1486" t="s">
        <v>283</v>
      </c>
      <c r="I1486" s="25"/>
      <c r="J1486" s="25"/>
      <c r="K1486" s="25"/>
      <c r="L1486" s="25"/>
      <c r="M1486" s="24"/>
      <c r="N1486" s="25"/>
      <c r="O1486" s="25"/>
      <c r="P1486" s="25"/>
      <c r="Q1486" s="25"/>
      <c r="R1486" s="25"/>
      <c r="S1486" s="25"/>
    </row>
    <row r="1487" spans="1:19">
      <c r="A1487" s="25"/>
      <c r="B1487" s="25" t="s">
        <v>7390</v>
      </c>
      <c r="C1487" s="25" t="s">
        <v>6834</v>
      </c>
      <c r="D1487" s="25">
        <v>3</v>
      </c>
      <c r="E1487" s="25" t="s">
        <v>7391</v>
      </c>
      <c r="F1487" s="25" t="s">
        <v>274</v>
      </c>
      <c r="G1487" t="s">
        <v>282</v>
      </c>
      <c r="H1487" t="s">
        <v>283</v>
      </c>
      <c r="I1487" s="25"/>
      <c r="J1487" s="25"/>
      <c r="K1487" s="25"/>
      <c r="L1487" s="25"/>
      <c r="M1487" s="24"/>
      <c r="N1487" s="25"/>
      <c r="O1487" s="25"/>
      <c r="P1487" s="25"/>
      <c r="Q1487" s="25"/>
      <c r="R1487" s="25"/>
      <c r="S1487" s="25"/>
    </row>
    <row r="1488" spans="1:19">
      <c r="A1488" s="25"/>
      <c r="B1488" s="25" t="s">
        <v>7392</v>
      </c>
      <c r="C1488" s="25" t="s">
        <v>6834</v>
      </c>
      <c r="D1488" s="25">
        <v>3</v>
      </c>
      <c r="E1488" s="25" t="s">
        <v>7393</v>
      </c>
      <c r="F1488" s="25" t="s">
        <v>275</v>
      </c>
      <c r="G1488" t="s">
        <v>282</v>
      </c>
      <c r="H1488" t="s">
        <v>283</v>
      </c>
      <c r="I1488" s="25"/>
      <c r="J1488" s="25"/>
      <c r="K1488" s="25"/>
      <c r="L1488" s="25"/>
      <c r="M1488" s="24"/>
      <c r="N1488" s="25"/>
      <c r="O1488" s="25"/>
      <c r="P1488" s="25"/>
      <c r="Q1488" s="25"/>
      <c r="R1488" s="25"/>
      <c r="S1488" s="25"/>
    </row>
    <row r="1489" spans="1:19">
      <c r="A1489" s="25"/>
      <c r="B1489" s="25" t="s">
        <v>7394</v>
      </c>
      <c r="C1489" s="25" t="s">
        <v>6834</v>
      </c>
      <c r="D1489" s="25">
        <v>3</v>
      </c>
      <c r="E1489" s="25" t="s">
        <v>7395</v>
      </c>
      <c r="F1489" s="25" t="s">
        <v>274</v>
      </c>
      <c r="G1489" t="s">
        <v>282</v>
      </c>
      <c r="H1489" t="s">
        <v>283</v>
      </c>
      <c r="I1489" s="25"/>
      <c r="J1489" s="25"/>
      <c r="K1489" s="25"/>
      <c r="L1489" s="25"/>
      <c r="M1489" s="24"/>
      <c r="N1489" s="25"/>
      <c r="O1489" s="25"/>
      <c r="P1489" s="25"/>
      <c r="Q1489" s="25"/>
      <c r="R1489" s="25"/>
      <c r="S1489" s="25"/>
    </row>
    <row r="1490" spans="1:19">
      <c r="A1490" s="25"/>
      <c r="B1490" s="25" t="s">
        <v>7396</v>
      </c>
      <c r="C1490" s="25" t="s">
        <v>6831</v>
      </c>
      <c r="D1490" s="25">
        <v>3</v>
      </c>
      <c r="E1490" s="25" t="s">
        <v>7397</v>
      </c>
      <c r="F1490" s="25" t="s">
        <v>275</v>
      </c>
      <c r="G1490" t="s">
        <v>282</v>
      </c>
      <c r="H1490" t="s">
        <v>283</v>
      </c>
      <c r="I1490" s="25"/>
      <c r="J1490" s="25"/>
      <c r="K1490" s="25"/>
      <c r="L1490" s="25"/>
      <c r="M1490" s="24"/>
      <c r="N1490" s="25"/>
      <c r="O1490" s="25"/>
      <c r="P1490" s="25"/>
      <c r="Q1490" s="25"/>
      <c r="R1490" s="25"/>
      <c r="S1490" s="25"/>
    </row>
    <row r="1491" spans="1:19">
      <c r="A1491" s="25"/>
      <c r="B1491" s="25" t="s">
        <v>7398</v>
      </c>
      <c r="C1491" s="25" t="s">
        <v>6831</v>
      </c>
      <c r="D1491" s="25">
        <v>3</v>
      </c>
      <c r="E1491" s="14" t="s">
        <v>7399</v>
      </c>
      <c r="F1491" s="25" t="s">
        <v>274</v>
      </c>
      <c r="G1491" t="s">
        <v>282</v>
      </c>
      <c r="H1491" t="s">
        <v>283</v>
      </c>
      <c r="I1491" s="25"/>
      <c r="J1491" s="25"/>
      <c r="K1491" s="25"/>
      <c r="L1491" s="25"/>
      <c r="M1491" s="24" t="s">
        <v>7400</v>
      </c>
      <c r="N1491" s="25"/>
      <c r="O1491" s="25"/>
      <c r="P1491" s="25"/>
      <c r="Q1491" s="25"/>
      <c r="R1491" s="25"/>
      <c r="S1491" s="25"/>
    </row>
    <row r="1492" spans="1:19">
      <c r="A1492" s="25"/>
      <c r="B1492" s="25" t="s">
        <v>7401</v>
      </c>
      <c r="C1492" s="25" t="s">
        <v>6834</v>
      </c>
      <c r="D1492" s="25">
        <v>3</v>
      </c>
      <c r="E1492" s="25" t="s">
        <v>7402</v>
      </c>
      <c r="F1492" s="25" t="s">
        <v>275</v>
      </c>
      <c r="G1492" t="s">
        <v>282</v>
      </c>
      <c r="H1492" t="s">
        <v>283</v>
      </c>
      <c r="I1492" s="25"/>
      <c r="J1492" s="25"/>
      <c r="K1492" s="25"/>
      <c r="L1492" s="25"/>
      <c r="M1492" s="24"/>
      <c r="N1492" s="25"/>
      <c r="O1492" s="25"/>
      <c r="P1492" s="25"/>
      <c r="Q1492" s="25"/>
      <c r="R1492" s="25"/>
      <c r="S1492" s="25"/>
    </row>
    <row r="1493" spans="1:19">
      <c r="A1493" s="25"/>
      <c r="B1493" s="25" t="s">
        <v>7403</v>
      </c>
      <c r="C1493" s="25" t="s">
        <v>6834</v>
      </c>
      <c r="D1493" s="25">
        <v>3</v>
      </c>
      <c r="E1493" s="25" t="s">
        <v>7404</v>
      </c>
      <c r="F1493" s="25" t="s">
        <v>275</v>
      </c>
      <c r="G1493" t="s">
        <v>282</v>
      </c>
      <c r="H1493" t="s">
        <v>283</v>
      </c>
      <c r="I1493" s="25"/>
      <c r="J1493" s="25"/>
      <c r="K1493" s="25"/>
      <c r="L1493" s="25"/>
      <c r="M1493" s="24"/>
      <c r="N1493" s="25"/>
      <c r="O1493" s="25"/>
      <c r="P1493" s="25"/>
      <c r="Q1493" s="25"/>
      <c r="R1493" s="25"/>
      <c r="S1493" s="25"/>
    </row>
    <row r="1494" spans="1:19">
      <c r="A1494" s="25"/>
      <c r="B1494" s="25" t="s">
        <v>7405</v>
      </c>
      <c r="C1494" s="25" t="s">
        <v>6834</v>
      </c>
      <c r="D1494" s="25">
        <v>3</v>
      </c>
      <c r="E1494" s="25" t="s">
        <v>7406</v>
      </c>
      <c r="F1494" s="25" t="s">
        <v>275</v>
      </c>
      <c r="G1494" t="s">
        <v>282</v>
      </c>
      <c r="H1494" t="s">
        <v>283</v>
      </c>
      <c r="I1494" s="25"/>
      <c r="J1494" s="25"/>
      <c r="K1494" s="25"/>
      <c r="L1494" s="25"/>
      <c r="M1494" s="24"/>
      <c r="N1494" s="25"/>
      <c r="O1494" s="25"/>
      <c r="P1494" s="25"/>
      <c r="Q1494" s="25"/>
      <c r="R1494" s="25"/>
      <c r="S1494" s="25"/>
    </row>
    <row r="1495" spans="1:19">
      <c r="A1495" s="25"/>
      <c r="B1495" s="25" t="s">
        <v>7407</v>
      </c>
      <c r="C1495" s="25" t="s">
        <v>6834</v>
      </c>
      <c r="D1495" s="25">
        <v>3</v>
      </c>
      <c r="E1495" s="25" t="s">
        <v>7408</v>
      </c>
      <c r="F1495" s="25" t="s">
        <v>274</v>
      </c>
      <c r="G1495" t="s">
        <v>282</v>
      </c>
      <c r="H1495" t="s">
        <v>283</v>
      </c>
      <c r="I1495" s="25"/>
      <c r="J1495" s="25"/>
      <c r="K1495" s="25"/>
      <c r="L1495" s="25"/>
      <c r="M1495" s="24"/>
      <c r="N1495" s="25"/>
      <c r="O1495" s="25"/>
      <c r="P1495" s="25"/>
      <c r="Q1495" s="25"/>
      <c r="R1495" s="25"/>
      <c r="S1495" s="25"/>
    </row>
    <row r="1496" spans="1:19">
      <c r="A1496" s="25"/>
      <c r="B1496" s="25" t="s">
        <v>7409</v>
      </c>
      <c r="C1496" s="25" t="s">
        <v>6831</v>
      </c>
      <c r="D1496" s="25">
        <v>3</v>
      </c>
      <c r="E1496" s="25" t="s">
        <v>7410</v>
      </c>
      <c r="F1496" s="25" t="s">
        <v>274</v>
      </c>
      <c r="G1496" t="s">
        <v>282</v>
      </c>
      <c r="H1496" t="s">
        <v>283</v>
      </c>
      <c r="I1496" s="25"/>
      <c r="J1496" s="25"/>
      <c r="K1496" s="25"/>
      <c r="L1496" s="25"/>
      <c r="M1496" s="24"/>
      <c r="N1496" s="25"/>
      <c r="O1496" s="25"/>
      <c r="P1496" s="25"/>
      <c r="Q1496" s="25"/>
      <c r="R1496" s="25"/>
      <c r="S1496" s="25"/>
    </row>
    <row r="1497" spans="1:19">
      <c r="A1497" s="25"/>
      <c r="B1497" s="25" t="s">
        <v>7411</v>
      </c>
      <c r="C1497" s="25" t="s">
        <v>6834</v>
      </c>
      <c r="D1497" s="25">
        <v>3</v>
      </c>
      <c r="E1497" s="25" t="s">
        <v>7412</v>
      </c>
      <c r="F1497" s="25" t="s">
        <v>274</v>
      </c>
      <c r="G1497" t="s">
        <v>282</v>
      </c>
      <c r="H1497" t="s">
        <v>283</v>
      </c>
      <c r="I1497" s="25"/>
      <c r="J1497" s="25"/>
      <c r="K1497" s="25"/>
      <c r="L1497" s="25"/>
      <c r="M1497" s="24"/>
      <c r="N1497" s="25"/>
      <c r="O1497" s="25"/>
      <c r="P1497" s="25"/>
      <c r="Q1497" s="25"/>
      <c r="R1497" s="25"/>
      <c r="S1497" s="25"/>
    </row>
    <row r="1498" spans="1:19">
      <c r="A1498" s="25"/>
      <c r="B1498" s="25" t="s">
        <v>7413</v>
      </c>
      <c r="C1498" s="25" t="s">
        <v>6831</v>
      </c>
      <c r="D1498" s="25">
        <v>3</v>
      </c>
      <c r="E1498" s="25" t="s">
        <v>7414</v>
      </c>
      <c r="F1498" s="25" t="s">
        <v>275</v>
      </c>
      <c r="G1498" t="s">
        <v>282</v>
      </c>
      <c r="H1498" t="s">
        <v>283</v>
      </c>
      <c r="I1498" s="25"/>
      <c r="J1498" s="25"/>
      <c r="K1498" s="25"/>
      <c r="L1498" s="25"/>
      <c r="M1498" s="24"/>
      <c r="N1498" s="25"/>
      <c r="O1498" s="25"/>
      <c r="P1498" s="25"/>
      <c r="Q1498" s="25"/>
      <c r="R1498" s="25"/>
      <c r="S1498" s="25"/>
    </row>
    <row r="1499" spans="1:19">
      <c r="A1499" s="25"/>
      <c r="B1499" s="25" t="s">
        <v>7415</v>
      </c>
      <c r="C1499" s="25" t="s">
        <v>6398</v>
      </c>
      <c r="D1499" s="25">
        <v>3</v>
      </c>
      <c r="E1499" s="25" t="s">
        <v>7416</v>
      </c>
      <c r="F1499" s="25" t="s">
        <v>274</v>
      </c>
      <c r="G1499" t="s">
        <v>282</v>
      </c>
      <c r="H1499" t="s">
        <v>283</v>
      </c>
      <c r="I1499" s="25"/>
      <c r="J1499" s="25"/>
      <c r="K1499" s="25"/>
      <c r="L1499" s="25"/>
      <c r="M1499" s="24"/>
      <c r="N1499" s="25"/>
      <c r="O1499" s="25"/>
      <c r="P1499" s="25"/>
      <c r="Q1499" s="25"/>
      <c r="R1499" s="25"/>
      <c r="S1499" s="25"/>
    </row>
    <row r="1500" spans="1:19">
      <c r="A1500" s="25"/>
      <c r="B1500" s="25" t="s">
        <v>7417</v>
      </c>
      <c r="C1500" s="25" t="s">
        <v>6398</v>
      </c>
      <c r="D1500" s="25">
        <v>3</v>
      </c>
      <c r="E1500" s="25" t="s">
        <v>7418</v>
      </c>
      <c r="F1500" s="25" t="s">
        <v>274</v>
      </c>
      <c r="G1500" t="s">
        <v>282</v>
      </c>
      <c r="H1500" t="s">
        <v>283</v>
      </c>
      <c r="I1500" s="25"/>
      <c r="J1500" s="25"/>
      <c r="K1500" s="25"/>
      <c r="L1500" s="25"/>
      <c r="M1500" s="24"/>
      <c r="N1500" s="25"/>
      <c r="O1500" s="25"/>
      <c r="P1500" s="25"/>
      <c r="Q1500" s="25"/>
      <c r="R1500" s="25"/>
      <c r="S1500" s="25"/>
    </row>
    <row r="1501" spans="1:19">
      <c r="A1501" s="25"/>
      <c r="B1501" s="25" t="s">
        <v>7419</v>
      </c>
      <c r="C1501" s="25" t="s">
        <v>6398</v>
      </c>
      <c r="D1501" s="25">
        <v>3</v>
      </c>
      <c r="E1501" s="25" t="s">
        <v>7420</v>
      </c>
      <c r="F1501" s="25" t="s">
        <v>275</v>
      </c>
      <c r="G1501" t="s">
        <v>282</v>
      </c>
      <c r="H1501" t="s">
        <v>283</v>
      </c>
      <c r="I1501" s="25"/>
      <c r="J1501" s="25"/>
      <c r="K1501" s="25"/>
      <c r="L1501" s="25"/>
      <c r="M1501" s="24"/>
      <c r="N1501" s="25"/>
      <c r="O1501" s="25"/>
      <c r="P1501" s="25"/>
      <c r="Q1501" s="25"/>
      <c r="R1501" s="25"/>
      <c r="S1501" s="25"/>
    </row>
    <row r="1502" spans="1:19">
      <c r="A1502" s="25"/>
      <c r="B1502" s="25" t="s">
        <v>7421</v>
      </c>
      <c r="C1502" s="25" t="s">
        <v>6398</v>
      </c>
      <c r="D1502" s="25">
        <v>3</v>
      </c>
      <c r="E1502" s="25" t="s">
        <v>7422</v>
      </c>
      <c r="F1502" s="25" t="s">
        <v>274</v>
      </c>
      <c r="G1502" t="s">
        <v>282</v>
      </c>
      <c r="H1502" t="s">
        <v>283</v>
      </c>
      <c r="I1502" s="25"/>
      <c r="J1502" s="25"/>
      <c r="K1502" s="25"/>
      <c r="L1502" s="25"/>
      <c r="M1502" s="24"/>
      <c r="N1502" s="25"/>
      <c r="O1502" s="25"/>
      <c r="P1502" s="25"/>
      <c r="Q1502" s="25"/>
      <c r="R1502" s="25"/>
      <c r="S1502" s="25"/>
    </row>
    <row r="1503" spans="1:19">
      <c r="A1503" s="25"/>
      <c r="B1503" s="25" t="s">
        <v>7423</v>
      </c>
      <c r="C1503" s="25" t="s">
        <v>6398</v>
      </c>
      <c r="D1503" s="25">
        <v>3</v>
      </c>
      <c r="E1503" s="25" t="s">
        <v>7424</v>
      </c>
      <c r="F1503" s="25" t="s">
        <v>274</v>
      </c>
      <c r="G1503" t="s">
        <v>282</v>
      </c>
      <c r="H1503" t="s">
        <v>283</v>
      </c>
      <c r="I1503" s="25"/>
      <c r="J1503" s="25"/>
      <c r="K1503" s="25"/>
      <c r="L1503" s="25"/>
      <c r="M1503" s="24"/>
      <c r="N1503" s="25"/>
      <c r="O1503" s="25"/>
      <c r="P1503" s="25"/>
      <c r="Q1503" s="25"/>
      <c r="R1503" s="25"/>
      <c r="S1503" s="25"/>
    </row>
    <row r="1504" spans="1:19">
      <c r="A1504" s="25"/>
      <c r="B1504" s="25" t="s">
        <v>7425</v>
      </c>
      <c r="C1504" s="25" t="s">
        <v>6398</v>
      </c>
      <c r="D1504" s="25">
        <v>3</v>
      </c>
      <c r="E1504" s="25" t="s">
        <v>7426</v>
      </c>
      <c r="F1504" s="25" t="s">
        <v>274</v>
      </c>
      <c r="G1504" t="s">
        <v>282</v>
      </c>
      <c r="H1504" t="s">
        <v>283</v>
      </c>
      <c r="I1504" s="25"/>
      <c r="J1504" s="25"/>
      <c r="K1504" s="25"/>
      <c r="L1504" s="25"/>
      <c r="M1504" s="24"/>
      <c r="N1504" s="25"/>
      <c r="O1504" s="25"/>
      <c r="P1504" s="25"/>
      <c r="Q1504" s="25"/>
      <c r="R1504" s="25"/>
      <c r="S1504" s="25"/>
    </row>
    <row r="1505" spans="1:19">
      <c r="A1505" s="25"/>
      <c r="B1505" s="25" t="s">
        <v>7427</v>
      </c>
      <c r="C1505" s="25" t="s">
        <v>6398</v>
      </c>
      <c r="D1505" s="25">
        <v>3</v>
      </c>
      <c r="E1505" s="25" t="s">
        <v>7428</v>
      </c>
      <c r="F1505" s="25" t="s">
        <v>275</v>
      </c>
      <c r="G1505" t="s">
        <v>282</v>
      </c>
      <c r="H1505" t="s">
        <v>283</v>
      </c>
      <c r="I1505" s="25"/>
      <c r="J1505" s="25"/>
      <c r="K1505" s="25"/>
      <c r="L1505" s="25"/>
      <c r="M1505" s="24"/>
      <c r="N1505" s="25"/>
      <c r="O1505" s="25"/>
      <c r="P1505" s="25"/>
      <c r="Q1505" s="25"/>
      <c r="R1505" s="25"/>
      <c r="S1505" s="25"/>
    </row>
    <row r="1506" spans="1:19">
      <c r="A1506" s="25"/>
      <c r="B1506" s="25" t="s">
        <v>7429</v>
      </c>
      <c r="C1506" s="25" t="s">
        <v>6398</v>
      </c>
      <c r="D1506" s="25">
        <v>3</v>
      </c>
      <c r="E1506" s="25" t="s">
        <v>7430</v>
      </c>
      <c r="F1506" s="25" t="s">
        <v>274</v>
      </c>
      <c r="G1506" t="s">
        <v>282</v>
      </c>
      <c r="H1506" t="s">
        <v>283</v>
      </c>
      <c r="I1506" s="25"/>
      <c r="J1506" s="25"/>
      <c r="K1506" s="25"/>
      <c r="L1506" s="25"/>
      <c r="M1506" s="24"/>
      <c r="N1506" s="25"/>
      <c r="O1506" s="25"/>
      <c r="P1506" s="25"/>
      <c r="Q1506" s="25"/>
      <c r="R1506" s="25"/>
      <c r="S1506" s="25"/>
    </row>
    <row r="1507" spans="1:19">
      <c r="A1507" s="25"/>
      <c r="B1507" s="25" t="s">
        <v>7431</v>
      </c>
      <c r="C1507" s="25" t="s">
        <v>6398</v>
      </c>
      <c r="D1507" s="25">
        <v>3</v>
      </c>
      <c r="E1507" s="25" t="s">
        <v>7432</v>
      </c>
      <c r="F1507" s="25" t="s">
        <v>274</v>
      </c>
      <c r="G1507" t="s">
        <v>282</v>
      </c>
      <c r="H1507" t="s">
        <v>283</v>
      </c>
      <c r="I1507" s="25"/>
      <c r="J1507" s="25"/>
      <c r="K1507" s="25"/>
      <c r="L1507" s="25"/>
      <c r="M1507" s="24"/>
      <c r="N1507" s="25"/>
      <c r="O1507" s="25"/>
      <c r="P1507" s="25"/>
      <c r="Q1507" s="25"/>
      <c r="R1507" s="25"/>
      <c r="S1507" s="25"/>
    </row>
    <row r="1508" spans="1:19">
      <c r="A1508" s="25"/>
      <c r="B1508" s="25" t="s">
        <v>7433</v>
      </c>
      <c r="C1508" s="25" t="s">
        <v>6398</v>
      </c>
      <c r="D1508" s="25">
        <v>3</v>
      </c>
      <c r="E1508" s="25" t="s">
        <v>7434</v>
      </c>
      <c r="F1508" s="25" t="s">
        <v>275</v>
      </c>
      <c r="G1508" t="s">
        <v>282</v>
      </c>
      <c r="H1508" t="s">
        <v>283</v>
      </c>
      <c r="I1508" s="25"/>
      <c r="J1508" s="25"/>
      <c r="K1508" s="25"/>
      <c r="L1508" s="25"/>
      <c r="M1508" s="24"/>
      <c r="N1508" s="25"/>
      <c r="O1508" s="25"/>
      <c r="P1508" s="25"/>
      <c r="Q1508" s="25"/>
      <c r="R1508" s="25"/>
      <c r="S1508" s="25"/>
    </row>
    <row r="1509" spans="1:19">
      <c r="A1509" s="25"/>
      <c r="B1509" s="25" t="s">
        <v>7435</v>
      </c>
      <c r="C1509" s="25" t="s">
        <v>6398</v>
      </c>
      <c r="D1509" s="25">
        <v>3</v>
      </c>
      <c r="E1509" s="25" t="s">
        <v>7436</v>
      </c>
      <c r="F1509" s="25" t="s">
        <v>275</v>
      </c>
      <c r="G1509" t="s">
        <v>282</v>
      </c>
      <c r="H1509" t="s">
        <v>283</v>
      </c>
      <c r="I1509" s="25"/>
      <c r="J1509" s="25"/>
      <c r="K1509" s="25"/>
      <c r="L1509" s="25"/>
      <c r="M1509" s="24"/>
      <c r="N1509" s="25"/>
      <c r="O1509" s="25"/>
      <c r="P1509" s="25"/>
      <c r="Q1509" s="25"/>
      <c r="R1509" s="25"/>
      <c r="S1509" s="25"/>
    </row>
    <row r="1510" spans="1:19">
      <c r="A1510" s="25"/>
      <c r="B1510" s="25" t="s">
        <v>7437</v>
      </c>
      <c r="C1510" s="25" t="s">
        <v>6398</v>
      </c>
      <c r="D1510" s="25">
        <v>3</v>
      </c>
      <c r="E1510" s="25" t="s">
        <v>7438</v>
      </c>
      <c r="F1510" s="25" t="s">
        <v>275</v>
      </c>
      <c r="G1510" t="s">
        <v>282</v>
      </c>
      <c r="H1510" t="s">
        <v>283</v>
      </c>
      <c r="I1510" s="25"/>
      <c r="J1510" s="25"/>
      <c r="K1510" s="25"/>
      <c r="L1510" s="25"/>
      <c r="M1510" s="24"/>
      <c r="N1510" s="25"/>
      <c r="O1510" s="25"/>
      <c r="P1510" s="25"/>
      <c r="Q1510" s="25"/>
      <c r="R1510" s="25"/>
      <c r="S1510" s="25"/>
    </row>
    <row r="1511" spans="1:19">
      <c r="A1511" s="25"/>
      <c r="B1511" s="25" t="s">
        <v>7439</v>
      </c>
      <c r="C1511" s="25" t="s">
        <v>6398</v>
      </c>
      <c r="D1511" s="25">
        <v>3</v>
      </c>
      <c r="E1511" s="25" t="s">
        <v>7440</v>
      </c>
      <c r="F1511" s="25" t="s">
        <v>274</v>
      </c>
      <c r="G1511" t="s">
        <v>282</v>
      </c>
      <c r="H1511" t="s">
        <v>283</v>
      </c>
      <c r="I1511" s="25"/>
      <c r="J1511" s="25"/>
      <c r="K1511" s="25"/>
      <c r="L1511" s="25"/>
      <c r="M1511" s="24"/>
      <c r="N1511" s="25"/>
      <c r="O1511" s="25"/>
      <c r="P1511" s="25"/>
      <c r="Q1511" s="25"/>
      <c r="R1511" s="25"/>
      <c r="S1511" s="25"/>
    </row>
    <row r="1512" spans="1:19">
      <c r="A1512" s="25"/>
      <c r="B1512" s="25" t="s">
        <v>7441</v>
      </c>
      <c r="C1512" s="25" t="s">
        <v>6398</v>
      </c>
      <c r="D1512" s="25">
        <v>3</v>
      </c>
      <c r="E1512" s="25" t="s">
        <v>7442</v>
      </c>
      <c r="F1512" s="25" t="s">
        <v>275</v>
      </c>
      <c r="G1512" t="s">
        <v>282</v>
      </c>
      <c r="H1512" t="s">
        <v>283</v>
      </c>
      <c r="I1512" s="25"/>
      <c r="J1512" s="25"/>
      <c r="K1512" s="25"/>
      <c r="L1512" s="25"/>
      <c r="M1512" s="24"/>
      <c r="N1512" s="25"/>
      <c r="O1512" s="25"/>
      <c r="P1512" s="25"/>
      <c r="Q1512" s="25"/>
      <c r="R1512" s="25"/>
      <c r="S1512" s="25"/>
    </row>
    <row r="1513" spans="1:19">
      <c r="A1513" s="25"/>
      <c r="B1513" s="25" t="s">
        <v>7443</v>
      </c>
      <c r="C1513" s="25" t="s">
        <v>6398</v>
      </c>
      <c r="D1513" s="25">
        <v>3</v>
      </c>
      <c r="E1513" s="25" t="s">
        <v>7444</v>
      </c>
      <c r="F1513" s="25" t="s">
        <v>274</v>
      </c>
      <c r="G1513" t="s">
        <v>282</v>
      </c>
      <c r="H1513" t="s">
        <v>283</v>
      </c>
      <c r="I1513" s="25"/>
      <c r="J1513" s="25"/>
      <c r="K1513" s="25"/>
      <c r="L1513" s="25"/>
      <c r="M1513" s="24"/>
      <c r="N1513" s="25"/>
      <c r="O1513" s="25"/>
      <c r="P1513" s="25"/>
      <c r="Q1513" s="25"/>
      <c r="R1513" s="25"/>
      <c r="S1513" s="25"/>
    </row>
    <row r="1514" spans="1:19">
      <c r="A1514" s="25"/>
      <c r="B1514" s="25" t="s">
        <v>7445</v>
      </c>
      <c r="C1514" s="25" t="s">
        <v>6398</v>
      </c>
      <c r="D1514" s="25">
        <v>3</v>
      </c>
      <c r="E1514" s="25" t="s">
        <v>7446</v>
      </c>
      <c r="F1514" s="25" t="s">
        <v>275</v>
      </c>
      <c r="G1514" t="s">
        <v>282</v>
      </c>
      <c r="H1514" t="s">
        <v>283</v>
      </c>
      <c r="I1514" s="25"/>
      <c r="J1514" s="25"/>
      <c r="K1514" s="25"/>
      <c r="L1514" s="25"/>
      <c r="M1514" s="24"/>
      <c r="N1514" s="25"/>
      <c r="O1514" s="25"/>
      <c r="P1514" s="25"/>
      <c r="Q1514" s="25"/>
      <c r="R1514" s="25"/>
      <c r="S1514" s="25"/>
    </row>
    <row r="1515" spans="1:19">
      <c r="A1515" s="25"/>
      <c r="B1515" s="25" t="s">
        <v>7447</v>
      </c>
      <c r="C1515" s="25" t="s">
        <v>6398</v>
      </c>
      <c r="D1515" s="25">
        <v>3</v>
      </c>
      <c r="E1515" s="25" t="s">
        <v>7448</v>
      </c>
      <c r="F1515" s="25" t="s">
        <v>274</v>
      </c>
      <c r="G1515" t="s">
        <v>282</v>
      </c>
      <c r="H1515" t="s">
        <v>283</v>
      </c>
      <c r="I1515" s="25"/>
      <c r="J1515" s="25"/>
      <c r="K1515" s="25"/>
      <c r="L1515" s="25"/>
      <c r="M1515" s="24"/>
      <c r="N1515" s="25"/>
      <c r="O1515" s="25"/>
      <c r="P1515" s="25"/>
      <c r="Q1515" s="25"/>
      <c r="R1515" s="25"/>
      <c r="S1515" s="25"/>
    </row>
    <row r="1516" spans="1:19">
      <c r="A1516" s="25"/>
      <c r="B1516" s="25" t="s">
        <v>7449</v>
      </c>
      <c r="C1516" s="25" t="s">
        <v>6398</v>
      </c>
      <c r="D1516" s="25">
        <v>3</v>
      </c>
      <c r="E1516" s="25" t="s">
        <v>7450</v>
      </c>
      <c r="F1516" s="25" t="s">
        <v>274</v>
      </c>
      <c r="G1516" t="s">
        <v>282</v>
      </c>
      <c r="H1516" t="s">
        <v>283</v>
      </c>
      <c r="I1516" s="25"/>
      <c r="J1516" s="25"/>
      <c r="K1516" s="25"/>
      <c r="L1516" s="25"/>
      <c r="M1516" s="24"/>
      <c r="N1516" s="25"/>
      <c r="O1516" s="25"/>
      <c r="P1516" s="25"/>
      <c r="Q1516" s="25"/>
      <c r="R1516" s="25"/>
      <c r="S1516" s="25"/>
    </row>
    <row r="1517" spans="1:19">
      <c r="A1517" s="25"/>
      <c r="B1517" s="25" t="s">
        <v>7451</v>
      </c>
      <c r="C1517" s="25" t="s">
        <v>6398</v>
      </c>
      <c r="D1517" s="25">
        <v>3</v>
      </c>
      <c r="E1517" s="25" t="s">
        <v>7452</v>
      </c>
      <c r="F1517" s="25" t="s">
        <v>275</v>
      </c>
      <c r="G1517" t="s">
        <v>282</v>
      </c>
      <c r="H1517" t="s">
        <v>283</v>
      </c>
      <c r="I1517" s="25"/>
      <c r="J1517" s="25"/>
      <c r="K1517" s="25"/>
      <c r="L1517" s="25"/>
      <c r="M1517" s="24"/>
      <c r="N1517" s="25"/>
      <c r="O1517" s="25"/>
      <c r="P1517" s="25"/>
      <c r="Q1517" s="25"/>
      <c r="R1517" s="25"/>
      <c r="S1517" s="25"/>
    </row>
    <row r="1518" spans="1:19">
      <c r="A1518" s="25"/>
      <c r="B1518" s="25" t="s">
        <v>7453</v>
      </c>
      <c r="C1518" s="25" t="s">
        <v>6398</v>
      </c>
      <c r="D1518" s="25">
        <v>3</v>
      </c>
      <c r="E1518" s="25" t="s">
        <v>7454</v>
      </c>
      <c r="F1518" s="25" t="s">
        <v>274</v>
      </c>
      <c r="G1518" t="s">
        <v>282</v>
      </c>
      <c r="H1518" t="s">
        <v>283</v>
      </c>
      <c r="I1518" s="25"/>
      <c r="J1518" s="25"/>
      <c r="K1518" s="25"/>
      <c r="L1518" s="25"/>
      <c r="M1518" s="24"/>
      <c r="N1518" s="25"/>
      <c r="O1518" s="25"/>
      <c r="P1518" s="25"/>
      <c r="Q1518" s="25"/>
      <c r="R1518" s="25"/>
      <c r="S1518" s="25"/>
    </row>
    <row r="1519" spans="1:19">
      <c r="A1519" s="25"/>
      <c r="B1519" s="25" t="s">
        <v>7455</v>
      </c>
      <c r="C1519" s="25" t="s">
        <v>6398</v>
      </c>
      <c r="D1519" s="25">
        <v>3</v>
      </c>
      <c r="E1519" s="25" t="s">
        <v>7456</v>
      </c>
      <c r="F1519" s="25" t="s">
        <v>275</v>
      </c>
      <c r="G1519" t="s">
        <v>282</v>
      </c>
      <c r="H1519" t="s">
        <v>283</v>
      </c>
      <c r="I1519" s="25"/>
      <c r="J1519" s="25"/>
      <c r="K1519" s="25"/>
      <c r="L1519" s="25"/>
      <c r="M1519" s="24"/>
      <c r="N1519" s="25"/>
      <c r="O1519" s="25"/>
      <c r="P1519" s="25"/>
      <c r="Q1519" s="25"/>
      <c r="R1519" s="25"/>
      <c r="S1519" s="25"/>
    </row>
    <row r="1520" spans="1:19">
      <c r="A1520" s="25"/>
      <c r="B1520" s="25" t="s">
        <v>7457</v>
      </c>
      <c r="C1520" s="25" t="s">
        <v>6398</v>
      </c>
      <c r="D1520" s="25">
        <v>3</v>
      </c>
      <c r="E1520" s="25" t="s">
        <v>7458</v>
      </c>
      <c r="F1520" s="25" t="s">
        <v>274</v>
      </c>
      <c r="G1520" t="s">
        <v>282</v>
      </c>
      <c r="H1520" t="s">
        <v>283</v>
      </c>
      <c r="I1520" s="25"/>
      <c r="J1520" s="25"/>
      <c r="K1520" s="25"/>
      <c r="L1520" s="25"/>
      <c r="M1520" s="24"/>
      <c r="N1520" s="25"/>
      <c r="O1520" s="25"/>
      <c r="P1520" s="25"/>
      <c r="Q1520" s="25"/>
      <c r="R1520" s="25"/>
      <c r="S1520" s="25"/>
    </row>
    <row r="1521" spans="1:19">
      <c r="A1521" s="25"/>
      <c r="B1521" s="25" t="s">
        <v>7459</v>
      </c>
      <c r="C1521" s="25" t="s">
        <v>6398</v>
      </c>
      <c r="D1521" s="25">
        <v>3</v>
      </c>
      <c r="E1521" s="25" t="s">
        <v>7460</v>
      </c>
      <c r="F1521" s="25" t="s">
        <v>274</v>
      </c>
      <c r="G1521" t="s">
        <v>282</v>
      </c>
      <c r="H1521" t="s">
        <v>283</v>
      </c>
      <c r="I1521" s="25"/>
      <c r="J1521" s="25"/>
      <c r="K1521" s="25"/>
      <c r="L1521" s="25"/>
      <c r="M1521" s="24"/>
      <c r="N1521" s="25"/>
      <c r="O1521" s="25"/>
      <c r="P1521" s="25"/>
      <c r="Q1521" s="25"/>
      <c r="R1521" s="25"/>
      <c r="S1521" s="25"/>
    </row>
    <row r="1522" spans="1:19">
      <c r="A1522" s="25"/>
      <c r="B1522" s="25" t="s">
        <v>7461</v>
      </c>
      <c r="C1522" s="25" t="s">
        <v>6398</v>
      </c>
      <c r="D1522" s="25">
        <v>3</v>
      </c>
      <c r="E1522" s="25" t="s">
        <v>7462</v>
      </c>
      <c r="F1522" s="25" t="s">
        <v>275</v>
      </c>
      <c r="G1522" t="s">
        <v>282</v>
      </c>
      <c r="H1522" t="s">
        <v>283</v>
      </c>
      <c r="I1522" s="25"/>
      <c r="J1522" s="25"/>
      <c r="K1522" s="25"/>
      <c r="L1522" s="25"/>
      <c r="M1522" s="24"/>
      <c r="N1522" s="25"/>
      <c r="O1522" s="25"/>
      <c r="P1522" s="25"/>
      <c r="Q1522" s="25"/>
      <c r="R1522" s="25"/>
      <c r="S1522" s="25"/>
    </row>
    <row r="1523" spans="1:19">
      <c r="A1523" s="25"/>
      <c r="B1523" s="25" t="s">
        <v>7463</v>
      </c>
      <c r="C1523" s="25" t="s">
        <v>6398</v>
      </c>
      <c r="D1523" s="25">
        <v>3</v>
      </c>
      <c r="E1523" s="25" t="s">
        <v>7464</v>
      </c>
      <c r="F1523" s="25" t="s">
        <v>275</v>
      </c>
      <c r="G1523" t="s">
        <v>282</v>
      </c>
      <c r="H1523" t="s">
        <v>283</v>
      </c>
      <c r="I1523" s="25"/>
      <c r="J1523" s="25"/>
      <c r="K1523" s="25"/>
      <c r="L1523" s="25"/>
      <c r="M1523" s="24"/>
      <c r="N1523" s="25"/>
      <c r="O1523" s="25"/>
      <c r="P1523" s="25"/>
      <c r="Q1523" s="25"/>
      <c r="R1523" s="25"/>
      <c r="S1523" s="25"/>
    </row>
    <row r="1524" spans="1:19">
      <c r="A1524" s="25"/>
      <c r="B1524" s="25" t="s">
        <v>7465</v>
      </c>
      <c r="C1524" s="25" t="s">
        <v>6398</v>
      </c>
      <c r="D1524" s="25">
        <v>3</v>
      </c>
      <c r="E1524" s="25" t="s">
        <v>7466</v>
      </c>
      <c r="F1524" s="25" t="s">
        <v>274</v>
      </c>
      <c r="G1524" t="s">
        <v>282</v>
      </c>
      <c r="H1524" t="s">
        <v>283</v>
      </c>
      <c r="I1524" s="25"/>
      <c r="J1524" s="25"/>
      <c r="K1524" s="25"/>
      <c r="L1524" s="25"/>
      <c r="M1524" s="24"/>
      <c r="N1524" s="25"/>
      <c r="O1524" s="25"/>
      <c r="P1524" s="25"/>
      <c r="Q1524" s="25"/>
      <c r="R1524" s="25"/>
      <c r="S1524" s="25"/>
    </row>
    <row r="1525" spans="1:19">
      <c r="A1525" s="25"/>
      <c r="B1525" s="25" t="s">
        <v>7467</v>
      </c>
      <c r="C1525" s="25" t="s">
        <v>6398</v>
      </c>
      <c r="D1525" s="25">
        <v>3</v>
      </c>
      <c r="E1525" s="25" t="s">
        <v>7468</v>
      </c>
      <c r="F1525" s="25" t="s">
        <v>274</v>
      </c>
      <c r="G1525" t="s">
        <v>282</v>
      </c>
      <c r="H1525" t="s">
        <v>283</v>
      </c>
      <c r="I1525" s="25"/>
      <c r="J1525" s="25"/>
      <c r="K1525" s="25"/>
      <c r="L1525" s="25"/>
      <c r="M1525" s="24"/>
      <c r="N1525" s="25"/>
      <c r="O1525" s="25"/>
      <c r="P1525" s="25"/>
      <c r="Q1525" s="25"/>
      <c r="R1525" s="25"/>
      <c r="S1525" s="25"/>
    </row>
    <row r="1526" spans="1:19">
      <c r="A1526" s="25"/>
      <c r="B1526" s="25" t="s">
        <v>7469</v>
      </c>
      <c r="C1526" s="25" t="s">
        <v>6398</v>
      </c>
      <c r="D1526" s="25">
        <v>3</v>
      </c>
      <c r="E1526" s="25" t="s">
        <v>7470</v>
      </c>
      <c r="F1526" s="25" t="s">
        <v>274</v>
      </c>
      <c r="G1526" t="s">
        <v>282</v>
      </c>
      <c r="H1526" t="s">
        <v>283</v>
      </c>
      <c r="I1526" s="25"/>
      <c r="J1526" s="25"/>
      <c r="K1526" s="25"/>
      <c r="L1526" s="25"/>
      <c r="M1526" s="24"/>
      <c r="N1526" s="25"/>
      <c r="O1526" s="25"/>
      <c r="P1526" s="25"/>
      <c r="Q1526" s="25"/>
      <c r="R1526" s="25"/>
      <c r="S1526" s="25"/>
    </row>
    <row r="1527" spans="1:19">
      <c r="A1527" s="25"/>
      <c r="B1527" s="25" t="s">
        <v>7471</v>
      </c>
      <c r="C1527" s="25" t="s">
        <v>6398</v>
      </c>
      <c r="D1527" s="25">
        <v>3</v>
      </c>
      <c r="E1527" s="25" t="s">
        <v>7472</v>
      </c>
      <c r="F1527" s="25" t="s">
        <v>274</v>
      </c>
      <c r="G1527" t="s">
        <v>282</v>
      </c>
      <c r="H1527" t="s">
        <v>283</v>
      </c>
      <c r="I1527" s="25"/>
      <c r="J1527" s="25"/>
      <c r="K1527" s="25"/>
      <c r="L1527" s="25"/>
      <c r="M1527" s="24"/>
      <c r="N1527" s="25"/>
      <c r="O1527" s="25"/>
      <c r="P1527" s="25"/>
      <c r="Q1527" s="25"/>
      <c r="R1527" s="25"/>
      <c r="S1527" s="25"/>
    </row>
    <row r="1528" spans="1:19">
      <c r="A1528" s="25"/>
      <c r="B1528" s="25" t="s">
        <v>7473</v>
      </c>
      <c r="C1528" s="25" t="s">
        <v>6398</v>
      </c>
      <c r="D1528" s="25">
        <v>3</v>
      </c>
      <c r="E1528" s="25" t="s">
        <v>7474</v>
      </c>
      <c r="F1528" s="25" t="s">
        <v>275</v>
      </c>
      <c r="G1528" t="s">
        <v>282</v>
      </c>
      <c r="H1528" t="s">
        <v>283</v>
      </c>
      <c r="I1528" s="25"/>
      <c r="J1528" s="25"/>
      <c r="K1528" s="25"/>
      <c r="L1528" s="25"/>
      <c r="M1528" s="24"/>
      <c r="N1528" s="25"/>
      <c r="O1528" s="25"/>
      <c r="P1528" s="25"/>
      <c r="Q1528" s="25"/>
      <c r="R1528" s="25"/>
      <c r="S1528" s="25"/>
    </row>
    <row r="1529" spans="1:19">
      <c r="A1529" s="25"/>
      <c r="B1529" s="25" t="s">
        <v>7475</v>
      </c>
      <c r="C1529" s="25" t="s">
        <v>6398</v>
      </c>
      <c r="D1529" s="25">
        <v>3</v>
      </c>
      <c r="E1529" s="25" t="s">
        <v>7476</v>
      </c>
      <c r="F1529" s="25" t="s">
        <v>275</v>
      </c>
      <c r="G1529" t="s">
        <v>282</v>
      </c>
      <c r="H1529" t="s">
        <v>283</v>
      </c>
      <c r="I1529" s="25"/>
      <c r="J1529" s="25"/>
      <c r="K1529" s="25"/>
      <c r="L1529" s="25"/>
      <c r="M1529" s="24"/>
      <c r="N1529" s="25"/>
      <c r="O1529" s="25"/>
      <c r="P1529" s="25"/>
      <c r="Q1529" s="25"/>
      <c r="R1529" s="25"/>
      <c r="S1529" s="25"/>
    </row>
    <row r="1530" spans="1:19">
      <c r="A1530" s="25"/>
      <c r="B1530" s="25" t="s">
        <v>7477</v>
      </c>
      <c r="C1530" s="25" t="s">
        <v>6398</v>
      </c>
      <c r="D1530" s="25">
        <v>3</v>
      </c>
      <c r="E1530" s="25" t="s">
        <v>7478</v>
      </c>
      <c r="F1530" s="25" t="s">
        <v>274</v>
      </c>
      <c r="G1530" t="s">
        <v>282</v>
      </c>
      <c r="H1530" t="s">
        <v>283</v>
      </c>
      <c r="I1530" s="25"/>
      <c r="J1530" s="25"/>
      <c r="K1530" s="25"/>
      <c r="L1530" s="25"/>
      <c r="M1530" s="24"/>
      <c r="N1530" s="25"/>
      <c r="O1530" s="25"/>
      <c r="P1530" s="25"/>
      <c r="Q1530" s="25"/>
      <c r="R1530" s="25"/>
      <c r="S1530" s="25"/>
    </row>
    <row r="1531" spans="1:19">
      <c r="A1531" s="25"/>
      <c r="B1531" s="25" t="s">
        <v>7479</v>
      </c>
      <c r="C1531" s="25" t="s">
        <v>6398</v>
      </c>
      <c r="D1531" s="25">
        <v>3</v>
      </c>
      <c r="E1531" s="25" t="s">
        <v>7480</v>
      </c>
      <c r="F1531" s="25" t="s">
        <v>274</v>
      </c>
      <c r="G1531" t="s">
        <v>282</v>
      </c>
      <c r="H1531" t="s">
        <v>283</v>
      </c>
      <c r="I1531" s="25"/>
      <c r="J1531" s="25"/>
      <c r="K1531" s="25"/>
      <c r="L1531" s="25"/>
      <c r="M1531" s="24"/>
      <c r="N1531" s="25"/>
      <c r="O1531" s="25"/>
      <c r="P1531" s="25"/>
      <c r="Q1531" s="25"/>
      <c r="R1531" s="25"/>
      <c r="S1531" s="25"/>
    </row>
    <row r="1532" spans="1:19">
      <c r="A1532" s="25"/>
      <c r="B1532" s="25" t="s">
        <v>7481</v>
      </c>
      <c r="C1532" s="25" t="s">
        <v>6398</v>
      </c>
      <c r="D1532" s="25">
        <v>3</v>
      </c>
      <c r="E1532" s="25" t="s">
        <v>7482</v>
      </c>
      <c r="F1532" s="25" t="s">
        <v>275</v>
      </c>
      <c r="G1532" t="s">
        <v>282</v>
      </c>
      <c r="H1532" t="s">
        <v>283</v>
      </c>
      <c r="I1532" s="25"/>
      <c r="J1532" s="25"/>
      <c r="K1532" s="25"/>
      <c r="L1532" s="25"/>
      <c r="M1532" s="24"/>
      <c r="N1532" s="25"/>
      <c r="O1532" s="25"/>
      <c r="P1532" s="25"/>
      <c r="Q1532" s="25"/>
      <c r="R1532" s="25"/>
      <c r="S1532" s="25"/>
    </row>
    <row r="1533" spans="1:19">
      <c r="A1533" s="25"/>
      <c r="B1533" s="25" t="s">
        <v>7483</v>
      </c>
      <c r="C1533" s="25" t="s">
        <v>6398</v>
      </c>
      <c r="D1533" s="25">
        <v>3</v>
      </c>
      <c r="E1533" s="25" t="s">
        <v>7484</v>
      </c>
      <c r="F1533" s="25" t="s">
        <v>274</v>
      </c>
      <c r="G1533" t="s">
        <v>282</v>
      </c>
      <c r="H1533" t="s">
        <v>283</v>
      </c>
      <c r="I1533" s="25"/>
      <c r="J1533" s="25"/>
      <c r="K1533" s="25"/>
      <c r="L1533" s="25"/>
      <c r="M1533" s="24"/>
      <c r="N1533" s="25"/>
      <c r="O1533" s="25"/>
      <c r="P1533" s="25"/>
      <c r="Q1533" s="25"/>
      <c r="R1533" s="25"/>
      <c r="S1533" s="25"/>
    </row>
    <row r="1534" spans="1:19">
      <c r="A1534" s="25"/>
      <c r="B1534" s="25" t="s">
        <v>7485</v>
      </c>
      <c r="C1534" s="25" t="s">
        <v>6398</v>
      </c>
      <c r="D1534" s="25">
        <v>3</v>
      </c>
      <c r="E1534" s="25" t="s">
        <v>7486</v>
      </c>
      <c r="F1534" s="25" t="s">
        <v>274</v>
      </c>
      <c r="G1534" t="s">
        <v>282</v>
      </c>
      <c r="H1534" t="s">
        <v>283</v>
      </c>
      <c r="I1534" s="25"/>
      <c r="J1534" s="25"/>
      <c r="K1534" s="25"/>
      <c r="L1534" s="25"/>
      <c r="M1534" s="24"/>
      <c r="N1534" s="25"/>
      <c r="O1534" s="25"/>
      <c r="P1534" s="25"/>
      <c r="Q1534" s="25"/>
      <c r="R1534" s="25"/>
      <c r="S1534" s="25"/>
    </row>
    <row r="1535" spans="1:19">
      <c r="A1535" s="25"/>
      <c r="B1535" s="25" t="s">
        <v>7487</v>
      </c>
      <c r="C1535" s="25" t="s">
        <v>6398</v>
      </c>
      <c r="D1535" s="25">
        <v>3</v>
      </c>
      <c r="E1535" s="25" t="s">
        <v>7488</v>
      </c>
      <c r="F1535" s="25" t="s">
        <v>274</v>
      </c>
      <c r="G1535" t="s">
        <v>282</v>
      </c>
      <c r="H1535" t="s">
        <v>283</v>
      </c>
      <c r="I1535" s="25"/>
      <c r="J1535" s="25"/>
      <c r="K1535" s="25"/>
      <c r="L1535" s="25"/>
      <c r="M1535" s="24"/>
      <c r="N1535" s="25"/>
      <c r="O1535" s="25"/>
      <c r="P1535" s="25"/>
      <c r="Q1535" s="25"/>
      <c r="R1535" s="25"/>
      <c r="S1535" s="25"/>
    </row>
    <row r="1536" spans="1:19">
      <c r="A1536" s="25"/>
      <c r="B1536" s="25" t="s">
        <v>7489</v>
      </c>
      <c r="C1536" s="25" t="s">
        <v>6398</v>
      </c>
      <c r="D1536" s="25">
        <v>3</v>
      </c>
      <c r="E1536" s="25" t="s">
        <v>7490</v>
      </c>
      <c r="F1536" s="25" t="s">
        <v>274</v>
      </c>
      <c r="G1536" t="s">
        <v>282</v>
      </c>
      <c r="H1536" t="s">
        <v>283</v>
      </c>
      <c r="I1536" s="25"/>
      <c r="J1536" s="25"/>
      <c r="K1536" s="25"/>
      <c r="L1536" s="25"/>
      <c r="M1536" s="24"/>
      <c r="N1536" s="25"/>
      <c r="O1536" s="25"/>
      <c r="P1536" s="25"/>
      <c r="Q1536" s="25"/>
      <c r="R1536" s="25"/>
      <c r="S1536" s="25"/>
    </row>
    <row r="1537" spans="1:19">
      <c r="A1537" s="25"/>
      <c r="B1537" s="25" t="s">
        <v>7491</v>
      </c>
      <c r="C1537" s="25" t="s">
        <v>6398</v>
      </c>
      <c r="D1537" s="25">
        <v>3</v>
      </c>
      <c r="E1537" s="25" t="s">
        <v>7492</v>
      </c>
      <c r="F1537" s="25" t="s">
        <v>274</v>
      </c>
      <c r="G1537" t="s">
        <v>282</v>
      </c>
      <c r="H1537" t="s">
        <v>283</v>
      </c>
      <c r="I1537" s="25"/>
      <c r="J1537" s="25"/>
      <c r="K1537" s="25"/>
      <c r="L1537" s="25"/>
      <c r="M1537" s="24"/>
      <c r="N1537" s="25"/>
      <c r="O1537" s="25"/>
      <c r="P1537" s="25"/>
      <c r="Q1537" s="25"/>
      <c r="R1537" s="25"/>
      <c r="S1537" s="25"/>
    </row>
    <row r="1538" spans="1:19">
      <c r="A1538" s="25"/>
      <c r="B1538" s="25" t="s">
        <v>7493</v>
      </c>
      <c r="C1538" s="25" t="s">
        <v>6398</v>
      </c>
      <c r="D1538" s="25">
        <v>3</v>
      </c>
      <c r="E1538" s="25" t="s">
        <v>7494</v>
      </c>
      <c r="F1538" s="25" t="s">
        <v>275</v>
      </c>
      <c r="G1538" t="s">
        <v>282</v>
      </c>
      <c r="H1538" t="s">
        <v>283</v>
      </c>
      <c r="I1538" s="25"/>
      <c r="J1538" s="25"/>
      <c r="K1538" s="25"/>
      <c r="L1538" s="25"/>
      <c r="M1538" s="24"/>
      <c r="N1538" s="25"/>
      <c r="O1538" s="25"/>
      <c r="P1538" s="25"/>
      <c r="Q1538" s="25"/>
      <c r="R1538" s="25"/>
      <c r="S1538" s="25"/>
    </row>
    <row r="1539" spans="1:19">
      <c r="A1539" s="25"/>
      <c r="B1539" s="25" t="s">
        <v>7495</v>
      </c>
      <c r="C1539" s="25" t="s">
        <v>6398</v>
      </c>
      <c r="D1539" s="25">
        <v>3</v>
      </c>
      <c r="E1539" s="25" t="s">
        <v>7496</v>
      </c>
      <c r="F1539" s="25" t="s">
        <v>275</v>
      </c>
      <c r="G1539" t="s">
        <v>282</v>
      </c>
      <c r="H1539" t="s">
        <v>283</v>
      </c>
      <c r="I1539" s="25"/>
      <c r="J1539" s="25"/>
      <c r="K1539" s="25"/>
      <c r="L1539" s="25"/>
      <c r="M1539" s="24"/>
      <c r="N1539" s="25"/>
      <c r="O1539" s="25"/>
      <c r="P1539" s="25"/>
      <c r="Q1539" s="25"/>
      <c r="R1539" s="25"/>
      <c r="S1539" s="25"/>
    </row>
    <row r="1540" spans="1:19">
      <c r="A1540" s="25"/>
      <c r="B1540" s="25" t="s">
        <v>7497</v>
      </c>
      <c r="C1540" s="25" t="s">
        <v>6398</v>
      </c>
      <c r="D1540" s="25">
        <v>3</v>
      </c>
      <c r="E1540" s="25" t="s">
        <v>7498</v>
      </c>
      <c r="F1540" s="25" t="s">
        <v>274</v>
      </c>
      <c r="G1540" t="s">
        <v>282</v>
      </c>
      <c r="H1540" t="s">
        <v>283</v>
      </c>
      <c r="I1540" s="25"/>
      <c r="J1540" s="25"/>
      <c r="K1540" s="25"/>
      <c r="L1540" s="25"/>
      <c r="M1540" s="24"/>
      <c r="N1540" s="25"/>
      <c r="O1540" s="25"/>
      <c r="P1540" s="25"/>
      <c r="Q1540" s="25"/>
      <c r="R1540" s="25"/>
      <c r="S1540" s="25"/>
    </row>
    <row r="1541" spans="1:19">
      <c r="A1541" s="25"/>
      <c r="B1541" s="25" t="s">
        <v>7499</v>
      </c>
      <c r="C1541" s="25" t="s">
        <v>6398</v>
      </c>
      <c r="D1541" s="25">
        <v>3</v>
      </c>
      <c r="E1541" s="25" t="s">
        <v>7500</v>
      </c>
      <c r="F1541" s="25" t="s">
        <v>274</v>
      </c>
      <c r="G1541" t="s">
        <v>282</v>
      </c>
      <c r="H1541" t="s">
        <v>283</v>
      </c>
      <c r="I1541" s="25"/>
      <c r="J1541" s="25"/>
      <c r="K1541" s="25"/>
      <c r="L1541" s="25"/>
      <c r="M1541" s="24"/>
      <c r="N1541" s="25"/>
      <c r="O1541" s="25"/>
      <c r="P1541" s="25"/>
      <c r="Q1541" s="25"/>
      <c r="R1541" s="25"/>
      <c r="S1541" s="25"/>
    </row>
    <row r="1542" spans="1:19">
      <c r="A1542" s="25"/>
      <c r="B1542" s="25" t="s">
        <v>7501</v>
      </c>
      <c r="C1542" s="25" t="s">
        <v>6398</v>
      </c>
      <c r="D1542" s="25">
        <v>3</v>
      </c>
      <c r="E1542" s="25" t="s">
        <v>7502</v>
      </c>
      <c r="F1542" s="25" t="s">
        <v>275</v>
      </c>
      <c r="G1542" t="s">
        <v>282</v>
      </c>
      <c r="H1542" t="s">
        <v>283</v>
      </c>
      <c r="I1542" s="25"/>
      <c r="J1542" s="25"/>
      <c r="K1542" s="25"/>
      <c r="L1542" s="25"/>
      <c r="M1542" s="24"/>
      <c r="N1542" s="25"/>
      <c r="O1542" s="25"/>
      <c r="P1542" s="25"/>
      <c r="Q1542" s="25"/>
      <c r="R1542" s="25"/>
      <c r="S1542" s="25"/>
    </row>
    <row r="1543" spans="1:19">
      <c r="A1543" s="25"/>
      <c r="B1543" s="25" t="s">
        <v>7503</v>
      </c>
      <c r="C1543" s="25" t="s">
        <v>6398</v>
      </c>
      <c r="D1543" s="25">
        <v>3</v>
      </c>
      <c r="E1543" s="25" t="s">
        <v>7504</v>
      </c>
      <c r="F1543" s="25" t="s">
        <v>274</v>
      </c>
      <c r="G1543" t="s">
        <v>282</v>
      </c>
      <c r="H1543" t="s">
        <v>283</v>
      </c>
      <c r="I1543" s="25"/>
      <c r="J1543" s="25"/>
      <c r="K1543" s="25"/>
      <c r="L1543" s="25"/>
      <c r="M1543" s="24"/>
      <c r="N1543" s="25"/>
      <c r="O1543" s="25"/>
      <c r="P1543" s="25"/>
      <c r="Q1543" s="25"/>
      <c r="R1543" s="25"/>
      <c r="S1543" s="25"/>
    </row>
    <row r="1544" spans="1:19">
      <c r="A1544" s="25"/>
      <c r="B1544" s="25" t="s">
        <v>7505</v>
      </c>
      <c r="C1544" s="25" t="s">
        <v>6398</v>
      </c>
      <c r="D1544" s="25">
        <v>3</v>
      </c>
      <c r="E1544" s="25" t="s">
        <v>7506</v>
      </c>
      <c r="F1544" s="25" t="s">
        <v>274</v>
      </c>
      <c r="G1544" t="s">
        <v>282</v>
      </c>
      <c r="H1544" t="s">
        <v>283</v>
      </c>
      <c r="I1544" s="25"/>
      <c r="J1544" s="25"/>
      <c r="K1544" s="25"/>
      <c r="L1544" s="25"/>
      <c r="M1544" s="24"/>
      <c r="N1544" s="25"/>
      <c r="O1544" s="25"/>
      <c r="P1544" s="25"/>
      <c r="Q1544" s="25"/>
      <c r="R1544" s="25"/>
      <c r="S1544" s="25"/>
    </row>
    <row r="1545" spans="1:19">
      <c r="A1545" s="25"/>
      <c r="B1545" s="25" t="s">
        <v>7507</v>
      </c>
      <c r="C1545" s="25" t="s">
        <v>6398</v>
      </c>
      <c r="D1545" s="25">
        <v>3</v>
      </c>
      <c r="E1545" s="25" t="s">
        <v>7508</v>
      </c>
      <c r="F1545" s="25" t="s">
        <v>274</v>
      </c>
      <c r="G1545" t="s">
        <v>282</v>
      </c>
      <c r="H1545" t="s">
        <v>283</v>
      </c>
      <c r="I1545" s="25"/>
      <c r="J1545" s="25"/>
      <c r="K1545" s="25"/>
      <c r="L1545" s="25"/>
      <c r="M1545" s="24"/>
      <c r="N1545" s="25"/>
      <c r="O1545" s="25"/>
      <c r="P1545" s="25"/>
      <c r="Q1545" s="25"/>
      <c r="R1545" s="25"/>
      <c r="S1545" s="25"/>
    </row>
    <row r="1546" spans="1:19">
      <c r="A1546" s="25"/>
      <c r="B1546" s="25" t="s">
        <v>7509</v>
      </c>
      <c r="C1546" s="25" t="s">
        <v>6398</v>
      </c>
      <c r="D1546" s="25">
        <v>3</v>
      </c>
      <c r="E1546" s="25" t="s">
        <v>7510</v>
      </c>
      <c r="F1546" s="25" t="s">
        <v>274</v>
      </c>
      <c r="G1546" t="s">
        <v>282</v>
      </c>
      <c r="H1546" t="s">
        <v>283</v>
      </c>
      <c r="I1546" s="25"/>
      <c r="J1546" s="25"/>
      <c r="K1546" s="25"/>
      <c r="L1546" s="25"/>
      <c r="M1546" s="24"/>
      <c r="N1546" s="25"/>
      <c r="O1546" s="25"/>
      <c r="P1546" s="25"/>
      <c r="Q1546" s="25"/>
      <c r="R1546" s="25"/>
      <c r="S1546" s="25"/>
    </row>
    <row r="1547" spans="1:19">
      <c r="A1547" s="25"/>
      <c r="B1547" s="25" t="s">
        <v>7511</v>
      </c>
      <c r="C1547" s="25" t="s">
        <v>6398</v>
      </c>
      <c r="D1547" s="25">
        <v>3</v>
      </c>
      <c r="E1547" s="25" t="s">
        <v>7512</v>
      </c>
      <c r="F1547" s="25" t="s">
        <v>275</v>
      </c>
      <c r="G1547" t="s">
        <v>282</v>
      </c>
      <c r="H1547" t="s">
        <v>283</v>
      </c>
      <c r="I1547" s="25"/>
      <c r="J1547" s="25"/>
      <c r="K1547" s="25"/>
      <c r="L1547" s="25"/>
      <c r="M1547" s="24"/>
      <c r="N1547" s="25"/>
      <c r="O1547" s="25"/>
      <c r="P1547" s="25"/>
      <c r="Q1547" s="25"/>
      <c r="R1547" s="25"/>
      <c r="S1547" s="25"/>
    </row>
    <row r="1548" spans="1:19">
      <c r="A1548" s="25"/>
      <c r="B1548" s="25" t="s">
        <v>7513</v>
      </c>
      <c r="C1548" s="25" t="s">
        <v>6398</v>
      </c>
      <c r="D1548" s="25">
        <v>3</v>
      </c>
      <c r="E1548" s="25" t="s">
        <v>7514</v>
      </c>
      <c r="F1548" s="25" t="s">
        <v>274</v>
      </c>
      <c r="G1548" t="s">
        <v>282</v>
      </c>
      <c r="H1548" t="s">
        <v>283</v>
      </c>
      <c r="I1548" s="25"/>
      <c r="J1548" s="25"/>
      <c r="K1548" s="25"/>
      <c r="L1548" s="25"/>
      <c r="M1548" s="24"/>
      <c r="N1548" s="25"/>
      <c r="O1548" s="25"/>
      <c r="P1548" s="25"/>
      <c r="Q1548" s="25"/>
      <c r="R1548" s="25"/>
      <c r="S1548" s="25"/>
    </row>
    <row r="1549" spans="1:19">
      <c r="A1549" s="25"/>
      <c r="B1549" s="25" t="s">
        <v>7515</v>
      </c>
      <c r="C1549" s="25" t="s">
        <v>6398</v>
      </c>
      <c r="D1549" s="25">
        <v>3</v>
      </c>
      <c r="E1549" s="25" t="s">
        <v>7516</v>
      </c>
      <c r="F1549" s="25" t="s">
        <v>274</v>
      </c>
      <c r="G1549" t="s">
        <v>282</v>
      </c>
      <c r="H1549" t="s">
        <v>283</v>
      </c>
      <c r="I1549" s="25"/>
      <c r="J1549" s="25"/>
      <c r="K1549" s="25"/>
      <c r="L1549" s="25"/>
      <c r="M1549" s="24"/>
      <c r="N1549" s="25"/>
      <c r="O1549" s="25"/>
      <c r="P1549" s="25"/>
      <c r="Q1549" s="25"/>
      <c r="R1549" s="25"/>
      <c r="S1549" s="25"/>
    </row>
    <row r="1550" spans="1:19">
      <c r="A1550" s="25"/>
      <c r="B1550" s="25" t="s">
        <v>7517</v>
      </c>
      <c r="C1550" s="25" t="s">
        <v>6398</v>
      </c>
      <c r="D1550" s="25">
        <v>3</v>
      </c>
      <c r="E1550" s="25" t="s">
        <v>7518</v>
      </c>
      <c r="F1550" s="25" t="s">
        <v>274</v>
      </c>
      <c r="G1550" t="s">
        <v>282</v>
      </c>
      <c r="H1550" t="s">
        <v>283</v>
      </c>
      <c r="I1550" s="25"/>
      <c r="J1550" s="25"/>
      <c r="K1550" s="25"/>
      <c r="L1550" s="25"/>
      <c r="M1550" s="24"/>
      <c r="N1550" s="25"/>
      <c r="O1550" s="25"/>
      <c r="P1550" s="25"/>
      <c r="Q1550" s="25"/>
      <c r="R1550" s="25"/>
      <c r="S1550" s="25"/>
    </row>
    <row r="1551" spans="1:19">
      <c r="A1551" s="25"/>
      <c r="B1551" s="25" t="s">
        <v>7519</v>
      </c>
      <c r="C1551" s="25" t="s">
        <v>6398</v>
      </c>
      <c r="D1551" s="25">
        <v>3</v>
      </c>
      <c r="E1551" s="25" t="s">
        <v>7520</v>
      </c>
      <c r="F1551" s="25" t="s">
        <v>274</v>
      </c>
      <c r="G1551" t="s">
        <v>282</v>
      </c>
      <c r="H1551" t="s">
        <v>283</v>
      </c>
      <c r="I1551" s="25"/>
      <c r="J1551" s="25"/>
      <c r="K1551" s="25"/>
      <c r="L1551" s="25"/>
      <c r="M1551" s="24"/>
      <c r="N1551" s="25"/>
      <c r="O1551" s="25"/>
      <c r="P1551" s="25"/>
      <c r="Q1551" s="25"/>
      <c r="R1551" s="25"/>
      <c r="S1551" s="25"/>
    </row>
    <row r="1552" spans="1:19">
      <c r="A1552" s="25"/>
      <c r="B1552" s="25" t="s">
        <v>7521</v>
      </c>
      <c r="C1552" s="25" t="s">
        <v>6398</v>
      </c>
      <c r="D1552" s="25">
        <v>3</v>
      </c>
      <c r="E1552" s="25" t="s">
        <v>7522</v>
      </c>
      <c r="F1552" s="25" t="s">
        <v>275</v>
      </c>
      <c r="G1552" t="s">
        <v>282</v>
      </c>
      <c r="H1552" t="s">
        <v>283</v>
      </c>
      <c r="I1552" s="25"/>
      <c r="J1552" s="25"/>
      <c r="K1552" s="25"/>
      <c r="L1552" s="25"/>
      <c r="M1552" s="24"/>
      <c r="N1552" s="25"/>
      <c r="O1552" s="25"/>
      <c r="P1552" s="25"/>
      <c r="Q1552" s="25"/>
      <c r="R1552" s="25"/>
      <c r="S1552" s="25"/>
    </row>
    <row r="1553" spans="1:19">
      <c r="A1553" s="25"/>
      <c r="B1553" s="25" t="s">
        <v>7523</v>
      </c>
      <c r="C1553" s="25" t="s">
        <v>6398</v>
      </c>
      <c r="D1553" s="25">
        <v>3</v>
      </c>
      <c r="E1553" s="25" t="s">
        <v>7524</v>
      </c>
      <c r="F1553" s="25" t="s">
        <v>274</v>
      </c>
      <c r="G1553" t="s">
        <v>282</v>
      </c>
      <c r="H1553" t="s">
        <v>283</v>
      </c>
      <c r="I1553" s="25"/>
      <c r="J1553" s="25"/>
      <c r="K1553" s="25"/>
      <c r="L1553" s="25"/>
      <c r="M1553" s="24"/>
      <c r="N1553" s="25"/>
      <c r="O1553" s="25"/>
      <c r="P1553" s="25"/>
      <c r="Q1553" s="25"/>
      <c r="R1553" s="25"/>
      <c r="S1553" s="25"/>
    </row>
    <row r="1554" spans="1:19">
      <c r="A1554" s="25"/>
      <c r="B1554" s="25" t="s">
        <v>7525</v>
      </c>
      <c r="C1554" s="25" t="s">
        <v>6398</v>
      </c>
      <c r="D1554" s="25">
        <v>3</v>
      </c>
      <c r="E1554" s="25" t="s">
        <v>7526</v>
      </c>
      <c r="F1554" s="25" t="s">
        <v>274</v>
      </c>
      <c r="G1554" t="s">
        <v>282</v>
      </c>
      <c r="H1554" t="s">
        <v>283</v>
      </c>
      <c r="I1554" s="25"/>
      <c r="J1554" s="25"/>
      <c r="K1554" s="25"/>
      <c r="L1554" s="25"/>
      <c r="M1554" s="24"/>
      <c r="N1554" s="25"/>
      <c r="O1554" s="25"/>
      <c r="P1554" s="25"/>
      <c r="Q1554" s="25"/>
      <c r="R1554" s="25"/>
      <c r="S1554" s="25"/>
    </row>
    <row r="1555" spans="1:19">
      <c r="A1555" s="25"/>
      <c r="B1555" s="25" t="s">
        <v>7527</v>
      </c>
      <c r="C1555" s="25" t="s">
        <v>6398</v>
      </c>
      <c r="D1555" s="25">
        <v>3</v>
      </c>
      <c r="E1555" s="25" t="s">
        <v>7528</v>
      </c>
      <c r="F1555" s="25" t="s">
        <v>275</v>
      </c>
      <c r="G1555" t="s">
        <v>282</v>
      </c>
      <c r="H1555" t="s">
        <v>283</v>
      </c>
      <c r="I1555" s="25"/>
      <c r="J1555" s="25"/>
      <c r="K1555" s="25"/>
      <c r="L1555" s="25"/>
      <c r="M1555" s="24"/>
      <c r="N1555" s="25"/>
      <c r="O1555" s="25"/>
      <c r="P1555" s="25"/>
      <c r="Q1555" s="25"/>
      <c r="R1555" s="25"/>
      <c r="S1555" s="25"/>
    </row>
    <row r="1556" spans="1:19">
      <c r="A1556" s="25"/>
      <c r="B1556" s="25" t="s">
        <v>7529</v>
      </c>
      <c r="C1556" s="25" t="s">
        <v>6398</v>
      </c>
      <c r="D1556" s="25">
        <v>3</v>
      </c>
      <c r="E1556" s="25" t="s">
        <v>7530</v>
      </c>
      <c r="F1556" s="25" t="s">
        <v>275</v>
      </c>
      <c r="G1556" t="s">
        <v>282</v>
      </c>
      <c r="H1556" t="s">
        <v>283</v>
      </c>
      <c r="I1556" s="25"/>
      <c r="J1556" s="25"/>
      <c r="K1556" s="25"/>
      <c r="L1556" s="25"/>
      <c r="M1556" s="24"/>
      <c r="N1556" s="25"/>
      <c r="O1556" s="25"/>
      <c r="P1556" s="25"/>
      <c r="Q1556" s="25"/>
      <c r="R1556" s="25"/>
      <c r="S1556" s="25"/>
    </row>
    <row r="1557" spans="1:19">
      <c r="A1557" s="25"/>
      <c r="B1557" s="25" t="s">
        <v>7531</v>
      </c>
      <c r="C1557" s="25" t="s">
        <v>6398</v>
      </c>
      <c r="D1557" s="25">
        <v>3</v>
      </c>
      <c r="E1557" s="25" t="s">
        <v>7532</v>
      </c>
      <c r="F1557" s="25" t="s">
        <v>274</v>
      </c>
      <c r="G1557" t="s">
        <v>282</v>
      </c>
      <c r="H1557" t="s">
        <v>283</v>
      </c>
      <c r="I1557" s="25"/>
      <c r="J1557" s="25"/>
      <c r="K1557" s="25"/>
      <c r="L1557" s="25"/>
      <c r="M1557" s="24"/>
      <c r="N1557" s="25"/>
      <c r="O1557" s="25"/>
      <c r="P1557" s="25"/>
      <c r="Q1557" s="25"/>
      <c r="R1557" s="25"/>
      <c r="S1557" s="25"/>
    </row>
    <row r="1558" spans="1:19">
      <c r="A1558" s="25"/>
      <c r="B1558" s="25" t="s">
        <v>7533</v>
      </c>
      <c r="C1558" s="25" t="s">
        <v>6398</v>
      </c>
      <c r="D1558" s="25">
        <v>3</v>
      </c>
      <c r="E1558" s="25" t="s">
        <v>7534</v>
      </c>
      <c r="F1558" s="25" t="s">
        <v>274</v>
      </c>
      <c r="G1558" t="s">
        <v>282</v>
      </c>
      <c r="H1558" t="s">
        <v>283</v>
      </c>
      <c r="I1558" s="25"/>
      <c r="J1558" s="25"/>
      <c r="K1558" s="25"/>
      <c r="L1558" s="25"/>
      <c r="M1558" s="24"/>
      <c r="N1558" s="25"/>
      <c r="O1558" s="25"/>
      <c r="P1558" s="25"/>
      <c r="Q1558" s="25"/>
      <c r="R1558" s="25"/>
      <c r="S1558" s="25"/>
    </row>
    <row r="1559" spans="1:19">
      <c r="A1559" s="25"/>
      <c r="B1559" s="25" t="s">
        <v>7535</v>
      </c>
      <c r="C1559" s="25" t="s">
        <v>6398</v>
      </c>
      <c r="D1559" s="25">
        <v>3</v>
      </c>
      <c r="E1559" s="25" t="s">
        <v>7536</v>
      </c>
      <c r="F1559" s="25" t="s">
        <v>274</v>
      </c>
      <c r="G1559" t="s">
        <v>282</v>
      </c>
      <c r="H1559" t="s">
        <v>283</v>
      </c>
      <c r="I1559" s="25"/>
      <c r="J1559" s="25"/>
      <c r="K1559" s="25"/>
      <c r="L1559" s="25"/>
      <c r="M1559" s="24"/>
      <c r="N1559" s="25"/>
      <c r="O1559" s="25"/>
      <c r="P1559" s="25"/>
      <c r="Q1559" s="25"/>
      <c r="R1559" s="25"/>
      <c r="S1559" s="25"/>
    </row>
    <row r="1560" spans="1:19">
      <c r="A1560" s="25"/>
      <c r="B1560" s="25" t="s">
        <v>7537</v>
      </c>
      <c r="C1560" s="25" t="s">
        <v>6398</v>
      </c>
      <c r="D1560" s="25">
        <v>3</v>
      </c>
      <c r="E1560" s="25" t="s">
        <v>7538</v>
      </c>
      <c r="F1560" s="25" t="s">
        <v>274</v>
      </c>
      <c r="G1560" t="s">
        <v>282</v>
      </c>
      <c r="H1560" t="s">
        <v>283</v>
      </c>
      <c r="I1560" s="25"/>
      <c r="J1560" s="25"/>
      <c r="K1560" s="25"/>
      <c r="L1560" s="25"/>
      <c r="M1560" s="24"/>
      <c r="N1560" s="25"/>
      <c r="O1560" s="25"/>
      <c r="P1560" s="25"/>
      <c r="Q1560" s="25"/>
      <c r="R1560" s="25"/>
      <c r="S1560" s="25"/>
    </row>
    <row r="1561" spans="1:19">
      <c r="A1561" s="25"/>
      <c r="B1561" s="25" t="s">
        <v>7539</v>
      </c>
      <c r="C1561" s="25" t="s">
        <v>6398</v>
      </c>
      <c r="D1561" s="25">
        <v>3</v>
      </c>
      <c r="E1561" s="25" t="s">
        <v>7540</v>
      </c>
      <c r="F1561" s="25" t="s">
        <v>274</v>
      </c>
      <c r="G1561" t="s">
        <v>282</v>
      </c>
      <c r="H1561" t="s">
        <v>283</v>
      </c>
      <c r="I1561" s="25"/>
      <c r="J1561" s="25"/>
      <c r="K1561" s="25"/>
      <c r="L1561" s="25"/>
      <c r="M1561" s="24"/>
      <c r="N1561" s="25"/>
      <c r="O1561" s="25"/>
      <c r="P1561" s="25"/>
      <c r="Q1561" s="25"/>
      <c r="R1561" s="25"/>
      <c r="S1561" s="25"/>
    </row>
    <row r="1562" spans="1:19">
      <c r="A1562" s="25"/>
      <c r="B1562" s="25" t="s">
        <v>7541</v>
      </c>
      <c r="C1562" s="25" t="s">
        <v>6398</v>
      </c>
      <c r="D1562" s="25">
        <v>3</v>
      </c>
      <c r="E1562" s="25" t="s">
        <v>7542</v>
      </c>
      <c r="F1562" s="25" t="s">
        <v>274</v>
      </c>
      <c r="G1562" t="s">
        <v>282</v>
      </c>
      <c r="H1562" t="s">
        <v>283</v>
      </c>
      <c r="I1562" s="25"/>
      <c r="J1562" s="25"/>
      <c r="K1562" s="25"/>
      <c r="L1562" s="25"/>
      <c r="M1562" s="24"/>
      <c r="N1562" s="25"/>
      <c r="O1562" s="25"/>
      <c r="P1562" s="25"/>
      <c r="Q1562" s="25"/>
      <c r="R1562" s="25"/>
      <c r="S1562" s="25"/>
    </row>
    <row r="1563" spans="1:19">
      <c r="A1563" s="25"/>
      <c r="B1563" s="25" t="s">
        <v>7543</v>
      </c>
      <c r="C1563" s="25" t="s">
        <v>6398</v>
      </c>
      <c r="D1563" s="25">
        <v>3</v>
      </c>
      <c r="E1563" s="25" t="s">
        <v>7544</v>
      </c>
      <c r="F1563" s="25" t="s">
        <v>274</v>
      </c>
      <c r="G1563" t="s">
        <v>282</v>
      </c>
      <c r="H1563" t="s">
        <v>283</v>
      </c>
      <c r="I1563" s="25"/>
      <c r="J1563" s="25"/>
      <c r="K1563" s="25"/>
      <c r="L1563" s="25"/>
      <c r="M1563" s="24"/>
      <c r="N1563" s="25"/>
      <c r="O1563" s="25"/>
      <c r="P1563" s="25"/>
      <c r="Q1563" s="25"/>
      <c r="R1563" s="25"/>
      <c r="S1563" s="25"/>
    </row>
    <row r="1564" spans="1:19">
      <c r="A1564" s="25"/>
      <c r="B1564" s="25" t="s">
        <v>7545</v>
      </c>
      <c r="C1564" s="25" t="s">
        <v>6398</v>
      </c>
      <c r="D1564" s="25">
        <v>3</v>
      </c>
      <c r="E1564" s="25" t="s">
        <v>7546</v>
      </c>
      <c r="F1564" s="25" t="s">
        <v>274</v>
      </c>
      <c r="G1564" t="s">
        <v>282</v>
      </c>
      <c r="H1564" t="s">
        <v>283</v>
      </c>
      <c r="I1564" s="25"/>
      <c r="J1564" s="25"/>
      <c r="K1564" s="25"/>
      <c r="L1564" s="25"/>
      <c r="M1564" s="24"/>
      <c r="N1564" s="25"/>
      <c r="O1564" s="25"/>
      <c r="P1564" s="25"/>
      <c r="Q1564" s="25"/>
      <c r="R1564" s="25"/>
      <c r="S1564" s="25"/>
    </row>
    <row r="1565" spans="1:19">
      <c r="A1565" s="25"/>
      <c r="B1565" s="25" t="s">
        <v>7547</v>
      </c>
      <c r="C1565" s="25" t="s">
        <v>6398</v>
      </c>
      <c r="D1565" s="25">
        <v>3</v>
      </c>
      <c r="E1565" s="25" t="s">
        <v>7548</v>
      </c>
      <c r="F1565" s="25" t="s">
        <v>274</v>
      </c>
      <c r="G1565" t="s">
        <v>282</v>
      </c>
      <c r="H1565" t="s">
        <v>283</v>
      </c>
      <c r="I1565" s="25"/>
      <c r="J1565" s="25"/>
      <c r="K1565" s="25"/>
      <c r="L1565" s="25"/>
      <c r="M1565" s="24"/>
      <c r="N1565" s="25"/>
      <c r="O1565" s="25"/>
      <c r="P1565" s="25"/>
      <c r="Q1565" s="25"/>
      <c r="R1565" s="25"/>
      <c r="S1565" s="25"/>
    </row>
    <row r="1566" spans="1:19">
      <c r="A1566" s="25"/>
      <c r="B1566" s="25" t="s">
        <v>7549</v>
      </c>
      <c r="C1566" s="25" t="s">
        <v>6398</v>
      </c>
      <c r="D1566" s="25">
        <v>3</v>
      </c>
      <c r="E1566" s="25" t="s">
        <v>7550</v>
      </c>
      <c r="F1566" s="25" t="s">
        <v>274</v>
      </c>
      <c r="G1566" t="s">
        <v>282</v>
      </c>
      <c r="H1566" t="s">
        <v>283</v>
      </c>
      <c r="I1566" s="25"/>
      <c r="J1566" s="25"/>
      <c r="K1566" s="25"/>
      <c r="L1566" s="25"/>
      <c r="M1566" s="24"/>
      <c r="N1566" s="25"/>
      <c r="O1566" s="25"/>
      <c r="P1566" s="25"/>
      <c r="Q1566" s="25"/>
      <c r="R1566" s="25"/>
      <c r="S1566" s="25"/>
    </row>
    <row r="1567" spans="1:19">
      <c r="A1567" s="25"/>
      <c r="B1567" s="25" t="s">
        <v>7551</v>
      </c>
      <c r="C1567" s="25" t="s">
        <v>6398</v>
      </c>
      <c r="D1567" s="25">
        <v>3</v>
      </c>
      <c r="E1567" s="25" t="s">
        <v>7552</v>
      </c>
      <c r="F1567" s="25" t="s">
        <v>275</v>
      </c>
      <c r="G1567" t="s">
        <v>282</v>
      </c>
      <c r="H1567" t="s">
        <v>283</v>
      </c>
      <c r="I1567" s="25"/>
      <c r="J1567" s="25"/>
      <c r="K1567" s="25"/>
      <c r="L1567" s="25"/>
      <c r="M1567" s="24"/>
      <c r="N1567" s="25"/>
      <c r="O1567" s="25"/>
      <c r="P1567" s="25"/>
      <c r="Q1567" s="25"/>
      <c r="R1567" s="25"/>
      <c r="S1567" s="25"/>
    </row>
    <row r="1568" spans="1:19">
      <c r="A1568" s="25"/>
      <c r="B1568" s="25" t="s">
        <v>7553</v>
      </c>
      <c r="C1568" s="25" t="s">
        <v>6398</v>
      </c>
      <c r="D1568" s="25">
        <v>3</v>
      </c>
      <c r="E1568" s="25" t="s">
        <v>7554</v>
      </c>
      <c r="F1568" s="25" t="s">
        <v>274</v>
      </c>
      <c r="G1568" t="s">
        <v>282</v>
      </c>
      <c r="H1568" t="s">
        <v>283</v>
      </c>
      <c r="I1568" s="25"/>
      <c r="J1568" s="25"/>
      <c r="K1568" s="25"/>
      <c r="L1568" s="25"/>
      <c r="M1568" s="24"/>
      <c r="N1568" s="25"/>
      <c r="O1568" s="25"/>
      <c r="P1568" s="25"/>
      <c r="Q1568" s="25"/>
      <c r="R1568" s="25"/>
      <c r="S1568" s="25"/>
    </row>
    <row r="1569" spans="1:19">
      <c r="A1569" s="25"/>
      <c r="B1569" s="25" t="s">
        <v>7555</v>
      </c>
      <c r="C1569" s="25" t="s">
        <v>6398</v>
      </c>
      <c r="D1569" s="25">
        <v>3</v>
      </c>
      <c r="E1569" s="25" t="s">
        <v>7556</v>
      </c>
      <c r="F1569" s="25" t="s">
        <v>274</v>
      </c>
      <c r="G1569" t="s">
        <v>282</v>
      </c>
      <c r="H1569" t="s">
        <v>283</v>
      </c>
      <c r="I1569" s="25"/>
      <c r="J1569" s="25"/>
      <c r="K1569" s="25"/>
      <c r="L1569" s="25"/>
      <c r="M1569" s="24"/>
      <c r="N1569" s="25"/>
      <c r="O1569" s="25"/>
      <c r="P1569" s="25"/>
      <c r="Q1569" s="25"/>
      <c r="R1569" s="25"/>
      <c r="S1569" s="25"/>
    </row>
    <row r="1570" spans="1:19">
      <c r="A1570" s="25"/>
      <c r="B1570" s="25" t="s">
        <v>7557</v>
      </c>
      <c r="C1570" s="25" t="s">
        <v>6398</v>
      </c>
      <c r="D1570" s="25">
        <v>3</v>
      </c>
      <c r="E1570" s="25" t="s">
        <v>7558</v>
      </c>
      <c r="F1570" s="25" t="s">
        <v>274</v>
      </c>
      <c r="G1570" t="s">
        <v>282</v>
      </c>
      <c r="H1570" t="s">
        <v>283</v>
      </c>
      <c r="I1570" s="25"/>
      <c r="J1570" s="25"/>
      <c r="K1570" s="25"/>
      <c r="L1570" s="25"/>
      <c r="M1570" s="24"/>
      <c r="N1570" s="25"/>
      <c r="O1570" s="25"/>
      <c r="P1570" s="25"/>
      <c r="Q1570" s="25"/>
      <c r="R1570" s="25"/>
      <c r="S1570" s="25"/>
    </row>
    <row r="1571" spans="1:19">
      <c r="A1571" s="25"/>
      <c r="B1571" s="25" t="s">
        <v>7559</v>
      </c>
      <c r="C1571" s="25" t="s">
        <v>6398</v>
      </c>
      <c r="D1571" s="25">
        <v>3</v>
      </c>
      <c r="E1571" s="25" t="s">
        <v>7560</v>
      </c>
      <c r="F1571" s="25" t="s">
        <v>274</v>
      </c>
      <c r="G1571" t="s">
        <v>282</v>
      </c>
      <c r="H1571" t="s">
        <v>283</v>
      </c>
      <c r="I1571" s="25"/>
      <c r="J1571" s="25"/>
      <c r="K1571" s="25"/>
      <c r="L1571" s="25"/>
      <c r="M1571" s="24"/>
      <c r="N1571" s="25"/>
      <c r="O1571" s="25"/>
      <c r="P1571" s="25"/>
      <c r="Q1571" s="25"/>
      <c r="R1571" s="25"/>
      <c r="S1571" s="25"/>
    </row>
    <row r="1572" spans="1:19">
      <c r="A1572" s="25"/>
      <c r="B1572" s="25" t="s">
        <v>7561</v>
      </c>
      <c r="C1572" s="25" t="s">
        <v>6398</v>
      </c>
      <c r="D1572" s="25">
        <v>3</v>
      </c>
      <c r="E1572" s="25" t="s">
        <v>7562</v>
      </c>
      <c r="F1572" s="25" t="s">
        <v>274</v>
      </c>
      <c r="G1572" t="s">
        <v>282</v>
      </c>
      <c r="H1572" t="s">
        <v>283</v>
      </c>
      <c r="I1572" s="25"/>
      <c r="J1572" s="25"/>
      <c r="K1572" s="25"/>
      <c r="L1572" s="25"/>
      <c r="M1572" s="24"/>
      <c r="N1572" s="25"/>
      <c r="O1572" s="25"/>
      <c r="P1572" s="25"/>
      <c r="Q1572" s="25"/>
      <c r="R1572" s="25"/>
      <c r="S1572" s="25"/>
    </row>
    <row r="1573" spans="1:19">
      <c r="A1573" s="25"/>
      <c r="B1573" s="25" t="s">
        <v>7563</v>
      </c>
      <c r="C1573" s="25" t="s">
        <v>6398</v>
      </c>
      <c r="D1573" s="25">
        <v>3</v>
      </c>
      <c r="E1573" s="25" t="s">
        <v>7564</v>
      </c>
      <c r="F1573" s="25" t="s">
        <v>274</v>
      </c>
      <c r="G1573" t="s">
        <v>282</v>
      </c>
      <c r="H1573" t="s">
        <v>283</v>
      </c>
      <c r="I1573" s="25"/>
      <c r="J1573" s="25"/>
      <c r="K1573" s="25"/>
      <c r="L1573" s="25"/>
      <c r="M1573" s="24"/>
      <c r="N1573" s="25"/>
      <c r="O1573" s="25"/>
      <c r="P1573" s="25"/>
      <c r="Q1573" s="25"/>
      <c r="R1573" s="25"/>
      <c r="S1573" s="25"/>
    </row>
    <row r="1574" spans="1:19">
      <c r="A1574" s="25"/>
      <c r="B1574" s="25" t="s">
        <v>7565</v>
      </c>
      <c r="C1574" s="25" t="s">
        <v>6398</v>
      </c>
      <c r="D1574" s="25">
        <v>3</v>
      </c>
      <c r="E1574" s="25" t="s">
        <v>7566</v>
      </c>
      <c r="F1574" s="25" t="s">
        <v>275</v>
      </c>
      <c r="G1574" t="s">
        <v>282</v>
      </c>
      <c r="H1574" t="s">
        <v>283</v>
      </c>
      <c r="I1574" s="25"/>
      <c r="J1574" s="25"/>
      <c r="K1574" s="25"/>
      <c r="L1574" s="25"/>
      <c r="M1574" s="24"/>
      <c r="N1574" s="25"/>
      <c r="O1574" s="25"/>
      <c r="P1574" s="25"/>
      <c r="Q1574" s="25"/>
      <c r="R1574" s="25"/>
      <c r="S1574" s="25"/>
    </row>
    <row r="1575" spans="1:19">
      <c r="A1575" s="25"/>
      <c r="B1575" s="25" t="s">
        <v>7567</v>
      </c>
      <c r="C1575" s="25" t="s">
        <v>6398</v>
      </c>
      <c r="D1575" s="25">
        <v>3</v>
      </c>
      <c r="E1575" s="25" t="s">
        <v>7568</v>
      </c>
      <c r="F1575" s="25" t="s">
        <v>274</v>
      </c>
      <c r="G1575" t="s">
        <v>282</v>
      </c>
      <c r="H1575" t="s">
        <v>283</v>
      </c>
      <c r="I1575" s="25"/>
      <c r="J1575" s="25"/>
      <c r="K1575" s="25"/>
      <c r="L1575" s="25"/>
      <c r="M1575" s="24"/>
      <c r="N1575" s="25"/>
      <c r="O1575" s="25"/>
      <c r="P1575" s="25"/>
      <c r="Q1575" s="25"/>
      <c r="R1575" s="25"/>
      <c r="S1575" s="25"/>
    </row>
    <row r="1576" spans="1:19">
      <c r="A1576" s="25"/>
      <c r="B1576" s="25" t="s">
        <v>7569</v>
      </c>
      <c r="C1576" s="25" t="s">
        <v>6398</v>
      </c>
      <c r="D1576" s="25">
        <v>3</v>
      </c>
      <c r="E1576" s="25" t="s">
        <v>7570</v>
      </c>
      <c r="F1576" s="25" t="s">
        <v>275</v>
      </c>
      <c r="G1576" t="s">
        <v>282</v>
      </c>
      <c r="H1576" t="s">
        <v>283</v>
      </c>
      <c r="I1576" s="25"/>
      <c r="J1576" s="25"/>
      <c r="K1576" s="25"/>
      <c r="L1576" s="25"/>
      <c r="M1576" s="24"/>
      <c r="N1576" s="25"/>
      <c r="O1576" s="25"/>
      <c r="P1576" s="25"/>
      <c r="Q1576" s="25"/>
      <c r="R1576" s="25"/>
      <c r="S1576" s="25"/>
    </row>
    <row r="1577" spans="1:19">
      <c r="A1577" s="25"/>
      <c r="B1577" s="25" t="s">
        <v>7571</v>
      </c>
      <c r="C1577" s="25" t="s">
        <v>6398</v>
      </c>
      <c r="D1577" s="25">
        <v>3</v>
      </c>
      <c r="E1577" s="25" t="s">
        <v>7572</v>
      </c>
      <c r="F1577" s="25" t="s">
        <v>274</v>
      </c>
      <c r="G1577" t="s">
        <v>282</v>
      </c>
      <c r="H1577" t="s">
        <v>283</v>
      </c>
      <c r="I1577" s="25"/>
      <c r="J1577" s="25"/>
      <c r="K1577" s="25"/>
      <c r="L1577" s="25"/>
      <c r="M1577" s="24"/>
      <c r="N1577" s="25"/>
      <c r="O1577" s="25"/>
      <c r="P1577" s="25"/>
      <c r="Q1577" s="25"/>
      <c r="R1577" s="25"/>
      <c r="S1577" s="25"/>
    </row>
    <row r="1578" spans="1:19">
      <c r="A1578" s="25"/>
      <c r="B1578" s="25" t="s">
        <v>7573</v>
      </c>
      <c r="C1578" s="25" t="s">
        <v>6398</v>
      </c>
      <c r="D1578" s="25">
        <v>3</v>
      </c>
      <c r="E1578" s="25" t="s">
        <v>7574</v>
      </c>
      <c r="F1578" s="25" t="s">
        <v>274</v>
      </c>
      <c r="G1578" t="s">
        <v>282</v>
      </c>
      <c r="H1578" t="s">
        <v>283</v>
      </c>
      <c r="I1578" s="25"/>
      <c r="J1578" s="25"/>
      <c r="K1578" s="25"/>
      <c r="L1578" s="25"/>
      <c r="M1578" s="24"/>
      <c r="N1578" s="25"/>
      <c r="O1578" s="25"/>
      <c r="P1578" s="25"/>
      <c r="Q1578" s="25"/>
      <c r="R1578" s="25"/>
      <c r="S1578" s="25"/>
    </row>
    <row r="1579" spans="1:19">
      <c r="A1579" s="25"/>
      <c r="B1579" s="25" t="s">
        <v>7575</v>
      </c>
      <c r="C1579" s="25" t="s">
        <v>6398</v>
      </c>
      <c r="D1579" s="25">
        <v>3</v>
      </c>
      <c r="E1579" s="25" t="s">
        <v>7576</v>
      </c>
      <c r="F1579" s="25" t="s">
        <v>274</v>
      </c>
      <c r="G1579" t="s">
        <v>282</v>
      </c>
      <c r="H1579" t="s">
        <v>283</v>
      </c>
      <c r="I1579" s="25"/>
      <c r="J1579" s="25"/>
      <c r="K1579" s="25"/>
      <c r="L1579" s="25"/>
      <c r="M1579" s="24"/>
      <c r="N1579" s="25"/>
      <c r="O1579" s="25"/>
      <c r="P1579" s="25"/>
      <c r="Q1579" s="25"/>
      <c r="R1579" s="25"/>
      <c r="S1579" s="25"/>
    </row>
    <row r="1580" spans="1:19">
      <c r="A1580" s="25"/>
      <c r="B1580" s="25" t="s">
        <v>7577</v>
      </c>
      <c r="C1580" s="25" t="s">
        <v>6398</v>
      </c>
      <c r="D1580" s="25">
        <v>3</v>
      </c>
      <c r="E1580" s="25" t="s">
        <v>7578</v>
      </c>
      <c r="F1580" s="25" t="s">
        <v>274</v>
      </c>
      <c r="G1580" t="s">
        <v>282</v>
      </c>
      <c r="H1580" t="s">
        <v>283</v>
      </c>
      <c r="I1580" s="25"/>
      <c r="J1580" s="25"/>
      <c r="K1580" s="25"/>
      <c r="L1580" s="25"/>
      <c r="M1580" s="24"/>
      <c r="N1580" s="25"/>
      <c r="O1580" s="25"/>
      <c r="P1580" s="25"/>
      <c r="Q1580" s="25"/>
      <c r="R1580" s="25"/>
      <c r="S1580" s="25"/>
    </row>
    <row r="1581" spans="1:19">
      <c r="A1581" s="25"/>
      <c r="B1581" s="25" t="s">
        <v>7579</v>
      </c>
      <c r="C1581" s="25" t="s">
        <v>6398</v>
      </c>
      <c r="D1581" s="25">
        <v>3</v>
      </c>
      <c r="E1581" s="25" t="s">
        <v>7580</v>
      </c>
      <c r="F1581" s="25" t="s">
        <v>274</v>
      </c>
      <c r="G1581" t="s">
        <v>282</v>
      </c>
      <c r="H1581" t="s">
        <v>283</v>
      </c>
      <c r="I1581" s="25"/>
      <c r="J1581" s="25"/>
      <c r="K1581" s="25"/>
      <c r="L1581" s="25"/>
      <c r="M1581" s="24"/>
      <c r="N1581" s="25"/>
      <c r="O1581" s="25"/>
      <c r="P1581" s="25"/>
      <c r="Q1581" s="25"/>
      <c r="R1581" s="25"/>
      <c r="S1581" s="25"/>
    </row>
    <row r="1582" spans="1:19">
      <c r="A1582" s="25"/>
      <c r="B1582" s="25" t="s">
        <v>7581</v>
      </c>
      <c r="C1582" s="25" t="s">
        <v>6398</v>
      </c>
      <c r="D1582" s="25">
        <v>3</v>
      </c>
      <c r="E1582" s="25" t="s">
        <v>7582</v>
      </c>
      <c r="F1582" s="25" t="s">
        <v>274</v>
      </c>
      <c r="G1582" t="s">
        <v>282</v>
      </c>
      <c r="H1582" t="s">
        <v>283</v>
      </c>
      <c r="I1582" s="25"/>
      <c r="J1582" s="25"/>
      <c r="K1582" s="25"/>
      <c r="L1582" s="25"/>
      <c r="M1582" s="24"/>
      <c r="N1582" s="25"/>
      <c r="O1582" s="25"/>
      <c r="P1582" s="25"/>
      <c r="Q1582" s="25"/>
      <c r="R1582" s="25"/>
      <c r="S1582" s="25"/>
    </row>
    <row r="1583" spans="1:19">
      <c r="A1583" s="25"/>
      <c r="B1583" s="25" t="s">
        <v>7583</v>
      </c>
      <c r="C1583" s="25" t="s">
        <v>6398</v>
      </c>
      <c r="D1583" s="25">
        <v>3</v>
      </c>
      <c r="E1583" s="25" t="s">
        <v>7584</v>
      </c>
      <c r="F1583" s="25" t="s">
        <v>275</v>
      </c>
      <c r="G1583" t="s">
        <v>282</v>
      </c>
      <c r="H1583" t="s">
        <v>283</v>
      </c>
      <c r="I1583" s="25"/>
      <c r="J1583" s="25"/>
      <c r="K1583" s="25"/>
      <c r="L1583" s="25"/>
      <c r="M1583" s="24"/>
      <c r="N1583" s="25"/>
      <c r="O1583" s="25"/>
      <c r="P1583" s="25"/>
      <c r="Q1583" s="25"/>
      <c r="R1583" s="25"/>
      <c r="S1583" s="25"/>
    </row>
    <row r="1584" spans="1:19">
      <c r="A1584" s="25"/>
      <c r="B1584" s="25" t="s">
        <v>7585</v>
      </c>
      <c r="C1584" s="25" t="s">
        <v>6398</v>
      </c>
      <c r="D1584" s="25">
        <v>3</v>
      </c>
      <c r="E1584" s="25" t="s">
        <v>7586</v>
      </c>
      <c r="F1584" s="25" t="s">
        <v>274</v>
      </c>
      <c r="G1584" t="s">
        <v>282</v>
      </c>
      <c r="H1584" t="s">
        <v>283</v>
      </c>
      <c r="I1584" s="25"/>
      <c r="J1584" s="25"/>
      <c r="K1584" s="25"/>
      <c r="L1584" s="25"/>
      <c r="M1584" s="24"/>
      <c r="N1584" s="25"/>
      <c r="O1584" s="25"/>
      <c r="P1584" s="25"/>
      <c r="Q1584" s="25"/>
      <c r="R1584" s="25"/>
      <c r="S1584" s="25"/>
    </row>
    <row r="1585" spans="1:19">
      <c r="A1585" s="25"/>
      <c r="B1585" s="25" t="s">
        <v>7587</v>
      </c>
      <c r="C1585" s="25" t="s">
        <v>6398</v>
      </c>
      <c r="D1585" s="25">
        <v>3</v>
      </c>
      <c r="E1585" s="25" t="s">
        <v>7588</v>
      </c>
      <c r="F1585" s="25" t="s">
        <v>275</v>
      </c>
      <c r="G1585" t="s">
        <v>282</v>
      </c>
      <c r="H1585" t="s">
        <v>283</v>
      </c>
      <c r="I1585" s="25"/>
      <c r="J1585" s="25"/>
      <c r="K1585" s="25"/>
      <c r="L1585" s="25"/>
      <c r="M1585" s="24"/>
      <c r="N1585" s="25"/>
      <c r="O1585" s="25"/>
      <c r="P1585" s="25"/>
      <c r="Q1585" s="25"/>
      <c r="R1585" s="25"/>
      <c r="S1585" s="25"/>
    </row>
    <row r="1586" spans="1:19">
      <c r="A1586" s="25"/>
      <c r="B1586" s="25" t="s">
        <v>7589</v>
      </c>
      <c r="C1586" s="25" t="s">
        <v>6398</v>
      </c>
      <c r="D1586" s="25">
        <v>3</v>
      </c>
      <c r="E1586" s="25" t="s">
        <v>7590</v>
      </c>
      <c r="F1586" s="25" t="s">
        <v>274</v>
      </c>
      <c r="G1586" t="s">
        <v>282</v>
      </c>
      <c r="H1586" t="s">
        <v>283</v>
      </c>
      <c r="I1586" s="25"/>
      <c r="J1586" s="25"/>
      <c r="K1586" s="25"/>
      <c r="L1586" s="25"/>
      <c r="M1586" s="24"/>
      <c r="N1586" s="25"/>
      <c r="O1586" s="25"/>
      <c r="P1586" s="25"/>
      <c r="Q1586" s="25"/>
      <c r="R1586" s="25"/>
      <c r="S1586" s="25"/>
    </row>
    <row r="1587" spans="1:19">
      <c r="A1587" s="25"/>
      <c r="B1587" s="25" t="s">
        <v>7591</v>
      </c>
      <c r="C1587" s="25" t="s">
        <v>6398</v>
      </c>
      <c r="D1587" s="25">
        <v>3</v>
      </c>
      <c r="E1587" s="25" t="s">
        <v>7592</v>
      </c>
      <c r="F1587" s="25" t="s">
        <v>274</v>
      </c>
      <c r="G1587" t="s">
        <v>282</v>
      </c>
      <c r="H1587" t="s">
        <v>283</v>
      </c>
      <c r="I1587" s="25"/>
      <c r="J1587" s="25"/>
      <c r="K1587" s="25"/>
      <c r="L1587" s="25"/>
      <c r="M1587" s="24"/>
      <c r="N1587" s="25"/>
      <c r="O1587" s="25"/>
      <c r="P1587" s="25"/>
      <c r="Q1587" s="25"/>
      <c r="R1587" s="25"/>
      <c r="S1587" s="25"/>
    </row>
    <row r="1588" spans="1:19">
      <c r="A1588" s="25"/>
      <c r="B1588" s="25" t="s">
        <v>7593</v>
      </c>
      <c r="C1588" s="25" t="s">
        <v>6398</v>
      </c>
      <c r="D1588" s="25">
        <v>3</v>
      </c>
      <c r="E1588" s="25" t="s">
        <v>7594</v>
      </c>
      <c r="F1588" s="25" t="s">
        <v>274</v>
      </c>
      <c r="G1588" t="s">
        <v>282</v>
      </c>
      <c r="H1588" t="s">
        <v>283</v>
      </c>
      <c r="I1588" s="25"/>
      <c r="J1588" s="25"/>
      <c r="K1588" s="25"/>
      <c r="L1588" s="25"/>
      <c r="M1588" s="24"/>
      <c r="N1588" s="25"/>
      <c r="O1588" s="25"/>
      <c r="P1588" s="25"/>
      <c r="Q1588" s="25"/>
      <c r="R1588" s="25"/>
      <c r="S1588" s="25"/>
    </row>
    <row r="1589" spans="1:19">
      <c r="A1589" s="25"/>
      <c r="B1589" s="25" t="s">
        <v>7595</v>
      </c>
      <c r="C1589" s="25" t="s">
        <v>6398</v>
      </c>
      <c r="D1589" s="25">
        <v>3</v>
      </c>
      <c r="E1589" s="25" t="s">
        <v>7596</v>
      </c>
      <c r="F1589" s="25" t="s">
        <v>274</v>
      </c>
      <c r="G1589" t="s">
        <v>282</v>
      </c>
      <c r="H1589" t="s">
        <v>283</v>
      </c>
      <c r="I1589" s="25"/>
      <c r="J1589" s="25"/>
      <c r="K1589" s="25"/>
      <c r="L1589" s="25"/>
      <c r="M1589" s="24"/>
      <c r="N1589" s="25"/>
      <c r="O1589" s="25"/>
      <c r="P1589" s="25"/>
      <c r="Q1589" s="25"/>
      <c r="R1589" s="25"/>
      <c r="S1589" s="25"/>
    </row>
    <row r="1590" spans="1:19">
      <c r="A1590" s="25"/>
      <c r="B1590" s="25" t="s">
        <v>7597</v>
      </c>
      <c r="C1590" s="25" t="s">
        <v>6398</v>
      </c>
      <c r="D1590" s="25">
        <v>3</v>
      </c>
      <c r="E1590" s="25" t="s">
        <v>7598</v>
      </c>
      <c r="F1590" s="25" t="s">
        <v>274</v>
      </c>
      <c r="G1590" t="s">
        <v>282</v>
      </c>
      <c r="H1590" t="s">
        <v>283</v>
      </c>
      <c r="I1590" s="25"/>
      <c r="J1590" s="25"/>
      <c r="K1590" s="25"/>
      <c r="L1590" s="25"/>
      <c r="M1590" s="24"/>
      <c r="N1590" s="25"/>
      <c r="O1590" s="25"/>
      <c r="P1590" s="25"/>
      <c r="Q1590" s="25"/>
      <c r="R1590" s="25"/>
      <c r="S1590" s="25"/>
    </row>
    <row r="1591" spans="1:19">
      <c r="A1591" s="25"/>
      <c r="B1591" s="25" t="s">
        <v>7599</v>
      </c>
      <c r="C1591" s="25" t="s">
        <v>6398</v>
      </c>
      <c r="D1591" s="25">
        <v>3</v>
      </c>
      <c r="E1591" s="25" t="s">
        <v>7600</v>
      </c>
      <c r="F1591" s="25" t="s">
        <v>274</v>
      </c>
      <c r="G1591" t="s">
        <v>282</v>
      </c>
      <c r="H1591" t="s">
        <v>283</v>
      </c>
      <c r="I1591" s="25"/>
      <c r="J1591" s="25"/>
      <c r="K1591" s="25"/>
      <c r="L1591" s="25"/>
      <c r="M1591" s="24"/>
      <c r="N1591" s="25"/>
      <c r="O1591" s="25"/>
      <c r="P1591" s="25"/>
      <c r="Q1591" s="25"/>
      <c r="R1591" s="25"/>
      <c r="S1591" s="25"/>
    </row>
    <row r="1592" spans="1:19">
      <c r="A1592" s="25"/>
      <c r="B1592" s="25" t="s">
        <v>7601</v>
      </c>
      <c r="C1592" s="25" t="s">
        <v>6398</v>
      </c>
      <c r="D1592" s="25">
        <v>3</v>
      </c>
      <c r="E1592" s="25" t="s">
        <v>7602</v>
      </c>
      <c r="F1592" s="25" t="s">
        <v>274</v>
      </c>
      <c r="G1592" t="s">
        <v>282</v>
      </c>
      <c r="H1592" t="s">
        <v>283</v>
      </c>
      <c r="I1592" s="25"/>
      <c r="J1592" s="25"/>
      <c r="K1592" s="25"/>
      <c r="L1592" s="25"/>
      <c r="M1592" s="24"/>
      <c r="N1592" s="25"/>
      <c r="O1592" s="25"/>
      <c r="P1592" s="25"/>
      <c r="Q1592" s="25"/>
      <c r="R1592" s="25"/>
      <c r="S1592" s="25"/>
    </row>
    <row r="1593" spans="1:19">
      <c r="A1593" s="25"/>
      <c r="B1593" s="25" t="s">
        <v>7603</v>
      </c>
      <c r="C1593" s="14" t="s">
        <v>7604</v>
      </c>
      <c r="D1593" s="25">
        <v>1</v>
      </c>
      <c r="E1593" s="14" t="s">
        <v>7605</v>
      </c>
      <c r="F1593" s="25" t="s">
        <v>276</v>
      </c>
      <c r="G1593" s="25" t="s">
        <v>7606</v>
      </c>
      <c r="H1593" s="25" t="s">
        <v>7607</v>
      </c>
      <c r="I1593" s="25" t="s">
        <v>7608</v>
      </c>
      <c r="J1593" s="25" t="s">
        <v>7609</v>
      </c>
      <c r="K1593" s="25"/>
      <c r="L1593" s="25"/>
      <c r="M1593" s="25" t="s">
        <v>7610</v>
      </c>
      <c r="N1593" s="25"/>
      <c r="O1593" s="25"/>
      <c r="P1593" s="25"/>
      <c r="Q1593" s="25"/>
      <c r="R1593" s="25"/>
      <c r="S1593" s="25"/>
    </row>
    <row r="1594" spans="1:19">
      <c r="A1594" s="25"/>
      <c r="B1594" s="25" t="s">
        <v>7611</v>
      </c>
      <c r="C1594" s="25" t="s">
        <v>7604</v>
      </c>
      <c r="D1594" s="25">
        <v>1</v>
      </c>
      <c r="E1594" s="28" t="s">
        <v>7612</v>
      </c>
      <c r="F1594" s="25" t="s">
        <v>276</v>
      </c>
      <c r="G1594" s="25" t="s">
        <v>6587</v>
      </c>
      <c r="H1594" s="25" t="s">
        <v>7607</v>
      </c>
      <c r="I1594" s="25" t="s">
        <v>7613</v>
      </c>
      <c r="J1594" s="25" t="s">
        <v>7614</v>
      </c>
      <c r="K1594" s="25"/>
      <c r="L1594" s="25"/>
      <c r="M1594" s="25" t="s">
        <v>7610</v>
      </c>
      <c r="N1594" s="25"/>
      <c r="O1594" s="25"/>
      <c r="P1594" s="25"/>
      <c r="Q1594" s="25"/>
      <c r="R1594" s="25"/>
      <c r="S1594" s="25"/>
    </row>
    <row r="1595" spans="1:19">
      <c r="A1595" s="25"/>
      <c r="B1595" s="25" t="s">
        <v>7615</v>
      </c>
      <c r="C1595" s="25" t="s">
        <v>7604</v>
      </c>
      <c r="D1595" s="25">
        <v>1</v>
      </c>
      <c r="E1595" s="14" t="s">
        <v>7616</v>
      </c>
      <c r="F1595" s="25" t="s">
        <v>276</v>
      </c>
      <c r="G1595" s="25" t="s">
        <v>7617</v>
      </c>
      <c r="H1595" s="25" t="s">
        <v>7618</v>
      </c>
      <c r="I1595" s="25" t="s">
        <v>7606</v>
      </c>
      <c r="J1595" s="25" t="s">
        <v>7619</v>
      </c>
      <c r="K1595" s="25"/>
      <c r="L1595" s="25"/>
      <c r="M1595" s="25" t="s">
        <v>7620</v>
      </c>
      <c r="N1595" s="25"/>
      <c r="O1595" s="25"/>
      <c r="P1595" s="25"/>
      <c r="Q1595" s="25"/>
      <c r="R1595" s="25"/>
      <c r="S1595" s="25"/>
    </row>
    <row r="1596" spans="1:19">
      <c r="A1596" s="25"/>
      <c r="B1596" s="25" t="s">
        <v>7621</v>
      </c>
      <c r="C1596" s="25" t="s">
        <v>7604</v>
      </c>
      <c r="D1596" s="25">
        <v>1</v>
      </c>
      <c r="E1596" s="14" t="s">
        <v>7622</v>
      </c>
      <c r="F1596" s="25" t="s">
        <v>276</v>
      </c>
      <c r="G1596" s="25" t="s">
        <v>7623</v>
      </c>
      <c r="H1596" s="25" t="s">
        <v>7624</v>
      </c>
      <c r="I1596" s="25" t="s">
        <v>7625</v>
      </c>
      <c r="J1596" s="25" t="s">
        <v>7613</v>
      </c>
      <c r="K1596" s="25"/>
      <c r="L1596" s="25"/>
      <c r="M1596" s="25" t="s">
        <v>7620</v>
      </c>
      <c r="N1596" s="25"/>
      <c r="O1596" s="25"/>
      <c r="P1596" s="25"/>
      <c r="Q1596" s="25"/>
      <c r="R1596" s="25"/>
      <c r="S1596" s="25"/>
    </row>
    <row r="1597" spans="1:19">
      <c r="A1597" s="25"/>
      <c r="B1597" s="25" t="s">
        <v>7626</v>
      </c>
      <c r="C1597" s="25" t="s">
        <v>7604</v>
      </c>
      <c r="D1597" s="25">
        <v>1</v>
      </c>
      <c r="E1597" s="14" t="s">
        <v>7616</v>
      </c>
      <c r="F1597" s="25" t="s">
        <v>275</v>
      </c>
      <c r="G1597" s="25" t="s">
        <v>7627</v>
      </c>
      <c r="H1597" s="25" t="s">
        <v>7628</v>
      </c>
      <c r="I1597" s="25" t="s">
        <v>7629</v>
      </c>
      <c r="J1597" s="25" t="s">
        <v>7630</v>
      </c>
      <c r="K1597" s="25"/>
      <c r="L1597" s="25"/>
      <c r="M1597" s="25" t="s">
        <v>7631</v>
      </c>
      <c r="N1597" s="25"/>
      <c r="O1597" s="25"/>
      <c r="P1597" s="25"/>
      <c r="Q1597" s="25"/>
      <c r="R1597" s="25"/>
      <c r="S1597" s="25"/>
    </row>
    <row r="1598" spans="1:19">
      <c r="A1598" s="25"/>
      <c r="B1598" s="25" t="s">
        <v>7632</v>
      </c>
      <c r="C1598" s="25" t="s">
        <v>7604</v>
      </c>
      <c r="D1598" s="25">
        <v>1</v>
      </c>
      <c r="E1598" s="14" t="s">
        <v>7622</v>
      </c>
      <c r="F1598" s="25" t="s">
        <v>275</v>
      </c>
      <c r="G1598" s="25" t="s">
        <v>7633</v>
      </c>
      <c r="H1598" s="25" t="s">
        <v>7634</v>
      </c>
      <c r="I1598" s="25" t="s">
        <v>7635</v>
      </c>
      <c r="J1598" s="25" t="s">
        <v>7636</v>
      </c>
      <c r="K1598" s="25"/>
      <c r="L1598" s="25"/>
      <c r="M1598" s="25" t="s">
        <v>7637</v>
      </c>
      <c r="N1598" s="25"/>
      <c r="O1598" s="25"/>
      <c r="P1598" s="25"/>
      <c r="Q1598" s="25"/>
      <c r="R1598" s="25"/>
      <c r="S1598" s="25"/>
    </row>
    <row r="1599" spans="1:19">
      <c r="A1599" s="25"/>
      <c r="B1599" s="25" t="s">
        <v>7638</v>
      </c>
      <c r="C1599" s="25" t="s">
        <v>7604</v>
      </c>
      <c r="D1599" s="25">
        <v>1</v>
      </c>
      <c r="E1599" s="14" t="s">
        <v>7616</v>
      </c>
      <c r="F1599" s="25" t="s">
        <v>275</v>
      </c>
      <c r="G1599" s="25" t="s">
        <v>7607</v>
      </c>
      <c r="H1599" s="25" t="s">
        <v>7639</v>
      </c>
      <c r="I1599" s="25" t="s">
        <v>7640</v>
      </c>
      <c r="J1599" s="25" t="s">
        <v>7627</v>
      </c>
      <c r="K1599" s="25"/>
      <c r="L1599" s="25"/>
      <c r="M1599" s="25" t="s">
        <v>7641</v>
      </c>
      <c r="N1599" s="25"/>
      <c r="O1599" s="25"/>
      <c r="P1599" s="25"/>
      <c r="Q1599" s="25"/>
      <c r="R1599" s="25"/>
      <c r="S1599" s="25"/>
    </row>
    <row r="1600" spans="1:19">
      <c r="A1600" s="25"/>
      <c r="B1600" s="25" t="s">
        <v>7642</v>
      </c>
      <c r="C1600" s="25" t="s">
        <v>7604</v>
      </c>
      <c r="D1600" s="25">
        <v>1</v>
      </c>
      <c r="E1600" s="14" t="s">
        <v>7612</v>
      </c>
      <c r="F1600" s="25" t="s">
        <v>275</v>
      </c>
      <c r="G1600" s="25" t="s">
        <v>6587</v>
      </c>
      <c r="H1600" s="25" t="s">
        <v>7643</v>
      </c>
      <c r="I1600" s="25" t="s">
        <v>7613</v>
      </c>
      <c r="J1600" s="25" t="s">
        <v>7607</v>
      </c>
      <c r="K1600" s="25"/>
      <c r="L1600" s="25"/>
      <c r="M1600" s="25" t="s">
        <v>7644</v>
      </c>
      <c r="N1600" s="25"/>
      <c r="O1600" s="25"/>
      <c r="P1600" s="25"/>
      <c r="Q1600" s="25"/>
      <c r="R1600" s="25"/>
      <c r="S1600" s="25"/>
    </row>
    <row r="1601" spans="1:19">
      <c r="A1601" s="25"/>
      <c r="B1601" s="25" t="s">
        <v>7645</v>
      </c>
      <c r="C1601" s="25" t="s">
        <v>7604</v>
      </c>
      <c r="D1601" s="25">
        <v>1</v>
      </c>
      <c r="E1601" s="14" t="s">
        <v>7605</v>
      </c>
      <c r="F1601" s="25" t="s">
        <v>276</v>
      </c>
      <c r="G1601" s="25" t="s">
        <v>7646</v>
      </c>
      <c r="H1601" s="25" t="s">
        <v>6015</v>
      </c>
      <c r="I1601" s="25" t="s">
        <v>7647</v>
      </c>
      <c r="J1601" s="25" t="s">
        <v>7648</v>
      </c>
      <c r="K1601" s="25"/>
      <c r="L1601" s="25"/>
      <c r="M1601" s="25" t="s">
        <v>7649</v>
      </c>
      <c r="N1601" s="25"/>
      <c r="O1601" s="25"/>
      <c r="P1601" s="25"/>
      <c r="Q1601" s="25"/>
      <c r="R1601" s="25"/>
      <c r="S1601" s="25"/>
    </row>
    <row r="1602" spans="1:19">
      <c r="A1602" s="25"/>
      <c r="B1602" s="25" t="s">
        <v>7650</v>
      </c>
      <c r="C1602" s="25" t="s">
        <v>7604</v>
      </c>
      <c r="D1602" s="25">
        <v>1</v>
      </c>
      <c r="E1602" s="14" t="s">
        <v>7612</v>
      </c>
      <c r="F1602" s="25" t="s">
        <v>276</v>
      </c>
      <c r="G1602" s="25" t="s">
        <v>7651</v>
      </c>
      <c r="H1602" s="25" t="s">
        <v>7652</v>
      </c>
      <c r="I1602" s="25" t="s">
        <v>7653</v>
      </c>
      <c r="J1602" s="25" t="s">
        <v>7654</v>
      </c>
      <c r="K1602" s="25"/>
      <c r="L1602" s="25"/>
      <c r="M1602" s="25" t="s">
        <v>7655</v>
      </c>
      <c r="N1602" s="25"/>
      <c r="O1602" s="25"/>
      <c r="P1602" s="25"/>
      <c r="Q1602" s="25"/>
      <c r="R1602" s="25"/>
      <c r="S1602" s="25"/>
    </row>
    <row r="1603" spans="1:19">
      <c r="A1603" s="25"/>
      <c r="B1603" s="25" t="s">
        <v>7656</v>
      </c>
      <c r="C1603" s="25" t="s">
        <v>7604</v>
      </c>
      <c r="D1603" s="25">
        <v>1</v>
      </c>
      <c r="E1603" s="14" t="s">
        <v>7605</v>
      </c>
      <c r="F1603" s="25" t="s">
        <v>276</v>
      </c>
      <c r="G1603" s="25" t="s">
        <v>5589</v>
      </c>
      <c r="H1603" s="25" t="s">
        <v>7657</v>
      </c>
      <c r="I1603" s="25" t="s">
        <v>7658</v>
      </c>
      <c r="J1603" s="25" t="s">
        <v>7659</v>
      </c>
      <c r="K1603" s="25"/>
      <c r="L1603" s="25"/>
      <c r="M1603" s="25" t="s">
        <v>7660</v>
      </c>
      <c r="N1603" s="25"/>
      <c r="O1603" s="25"/>
      <c r="P1603" s="25"/>
      <c r="Q1603" s="25"/>
      <c r="R1603" s="25"/>
      <c r="S1603" s="25"/>
    </row>
    <row r="1604" spans="1:19">
      <c r="A1604" s="25"/>
      <c r="B1604" s="25" t="s">
        <v>7661</v>
      </c>
      <c r="C1604" s="25" t="s">
        <v>7604</v>
      </c>
      <c r="D1604" s="25">
        <v>1</v>
      </c>
      <c r="E1604" s="14" t="s">
        <v>7622</v>
      </c>
      <c r="F1604" s="25" t="s">
        <v>276</v>
      </c>
      <c r="G1604" s="25" t="s">
        <v>7662</v>
      </c>
      <c r="H1604" s="25" t="s">
        <v>6015</v>
      </c>
      <c r="I1604" s="25" t="s">
        <v>7663</v>
      </c>
      <c r="J1604" s="25" t="s">
        <v>6587</v>
      </c>
      <c r="K1604" s="25"/>
      <c r="L1604" s="25"/>
      <c r="M1604" s="25" t="s">
        <v>7664</v>
      </c>
      <c r="N1604" s="25"/>
      <c r="O1604" s="25"/>
      <c r="P1604" s="25"/>
      <c r="Q1604" s="25"/>
      <c r="R1604" s="25"/>
      <c r="S1604" s="25"/>
    </row>
    <row r="1605" spans="1:19">
      <c r="A1605" s="25"/>
      <c r="B1605" s="25" t="s">
        <v>7665</v>
      </c>
      <c r="C1605" s="25" t="s">
        <v>7604</v>
      </c>
      <c r="D1605" s="25">
        <v>1</v>
      </c>
      <c r="E1605" s="14" t="s">
        <v>7616</v>
      </c>
      <c r="F1605" s="25" t="s">
        <v>274</v>
      </c>
      <c r="G1605" s="25" t="s">
        <v>7666</v>
      </c>
      <c r="H1605" s="25" t="s">
        <v>7667</v>
      </c>
      <c r="I1605" s="25" t="s">
        <v>6015</v>
      </c>
      <c r="J1605" s="25" t="s">
        <v>7668</v>
      </c>
      <c r="K1605" s="25"/>
      <c r="L1605" s="25"/>
      <c r="M1605" s="25" t="s">
        <v>7669</v>
      </c>
      <c r="N1605" s="25"/>
      <c r="O1605" s="25"/>
      <c r="P1605" s="25"/>
      <c r="Q1605" s="25"/>
      <c r="R1605" s="25"/>
      <c r="S1605" s="25"/>
    </row>
    <row r="1606" spans="1:19">
      <c r="A1606" s="25"/>
      <c r="B1606" s="25" t="s">
        <v>7670</v>
      </c>
      <c r="C1606" s="25" t="s">
        <v>7604</v>
      </c>
      <c r="D1606" s="25">
        <v>1</v>
      </c>
      <c r="E1606" s="14" t="s">
        <v>7612</v>
      </c>
      <c r="F1606" s="25" t="s">
        <v>274</v>
      </c>
      <c r="G1606" s="25" t="s">
        <v>7671</v>
      </c>
      <c r="H1606" s="25" t="s">
        <v>7672</v>
      </c>
      <c r="I1606" s="25" t="s">
        <v>6401</v>
      </c>
      <c r="J1606" s="25" t="s">
        <v>7673</v>
      </c>
      <c r="K1606" s="25"/>
      <c r="L1606" s="25"/>
      <c r="M1606" s="25" t="s">
        <v>7669</v>
      </c>
      <c r="N1606" s="25"/>
      <c r="O1606" s="25"/>
      <c r="P1606" s="25"/>
      <c r="Q1606" s="25"/>
      <c r="R1606" s="25"/>
      <c r="S1606" s="25"/>
    </row>
    <row r="1607" spans="1:19">
      <c r="A1607" s="25"/>
      <c r="B1607" s="25" t="s">
        <v>7674</v>
      </c>
      <c r="C1607" s="25" t="s">
        <v>7604</v>
      </c>
      <c r="D1607" s="25">
        <v>1</v>
      </c>
      <c r="E1607" s="14" t="s">
        <v>7616</v>
      </c>
      <c r="F1607" s="25" t="s">
        <v>276</v>
      </c>
      <c r="G1607" s="25" t="s">
        <v>7647</v>
      </c>
      <c r="H1607" s="25" t="s">
        <v>7675</v>
      </c>
      <c r="I1607" s="25" t="s">
        <v>6401</v>
      </c>
      <c r="J1607" s="25" t="s">
        <v>6015</v>
      </c>
      <c r="K1607" s="25"/>
      <c r="L1607" s="25"/>
      <c r="M1607" s="25" t="s">
        <v>7676</v>
      </c>
      <c r="N1607" s="25"/>
      <c r="O1607" s="25"/>
      <c r="P1607" s="25"/>
      <c r="Q1607" s="25"/>
      <c r="R1607" s="25"/>
      <c r="S1607" s="25"/>
    </row>
    <row r="1608" spans="1:19">
      <c r="A1608" s="25"/>
      <c r="B1608" s="25" t="s">
        <v>7677</v>
      </c>
      <c r="C1608" s="25" t="s">
        <v>7604</v>
      </c>
      <c r="D1608" s="25">
        <v>1</v>
      </c>
      <c r="E1608" s="14" t="s">
        <v>7612</v>
      </c>
      <c r="F1608" s="25" t="s">
        <v>276</v>
      </c>
      <c r="G1608" s="25" t="s">
        <v>7671</v>
      </c>
      <c r="H1608" s="25" t="s">
        <v>7673</v>
      </c>
      <c r="I1608" s="25" t="s">
        <v>7678</v>
      </c>
      <c r="J1608" s="25" t="s">
        <v>7671</v>
      </c>
      <c r="K1608" s="25"/>
      <c r="L1608" s="25"/>
      <c r="M1608" s="25" t="s">
        <v>7676</v>
      </c>
      <c r="N1608" s="25"/>
      <c r="O1608" s="25"/>
      <c r="P1608" s="25"/>
      <c r="Q1608" s="25"/>
      <c r="R1608" s="25"/>
      <c r="S1608" s="25"/>
    </row>
    <row r="1609" spans="1:19">
      <c r="A1609" s="25"/>
      <c r="B1609" s="25" t="s">
        <v>7679</v>
      </c>
      <c r="C1609" s="25" t="s">
        <v>7604</v>
      </c>
      <c r="D1609" s="25">
        <v>1</v>
      </c>
      <c r="E1609" s="14" t="s">
        <v>7605</v>
      </c>
      <c r="F1609" s="25" t="s">
        <v>274</v>
      </c>
      <c r="G1609" s="25" t="s">
        <v>7680</v>
      </c>
      <c r="H1609" s="25" t="s">
        <v>7607</v>
      </c>
      <c r="I1609" s="25" t="s">
        <v>6595</v>
      </c>
      <c r="J1609" s="25" t="s">
        <v>7653</v>
      </c>
      <c r="K1609" s="25"/>
      <c r="L1609" s="25"/>
      <c r="M1609" s="25" t="s">
        <v>7681</v>
      </c>
      <c r="N1609" s="25"/>
      <c r="O1609" s="25"/>
      <c r="P1609" s="25"/>
      <c r="Q1609" s="25"/>
      <c r="R1609" s="25"/>
      <c r="S1609" s="25"/>
    </row>
    <row r="1610" spans="1:19">
      <c r="A1610" s="25"/>
      <c r="B1610" s="25" t="s">
        <v>7682</v>
      </c>
      <c r="C1610" s="25" t="s">
        <v>7604</v>
      </c>
      <c r="D1610" s="25">
        <v>1</v>
      </c>
      <c r="E1610" s="14" t="s">
        <v>7612</v>
      </c>
      <c r="F1610" s="25" t="s">
        <v>274</v>
      </c>
      <c r="G1610" s="25" t="s">
        <v>5477</v>
      </c>
      <c r="H1610" s="25" t="s">
        <v>6015</v>
      </c>
      <c r="I1610" s="25" t="s">
        <v>5476</v>
      </c>
      <c r="J1610" s="25" t="s">
        <v>7683</v>
      </c>
      <c r="K1610" s="25"/>
      <c r="L1610" s="25"/>
      <c r="M1610" s="25" t="s">
        <v>7681</v>
      </c>
      <c r="N1610" s="25"/>
      <c r="O1610" s="25"/>
      <c r="P1610" s="25"/>
      <c r="Q1610" s="25"/>
      <c r="R1610" s="25"/>
      <c r="S1610" s="25"/>
    </row>
    <row r="1611" spans="1:19">
      <c r="A1611" s="25"/>
      <c r="B1611" s="25" t="s">
        <v>7684</v>
      </c>
      <c r="C1611" s="25" t="s">
        <v>7604</v>
      </c>
      <c r="D1611" s="25">
        <v>1</v>
      </c>
      <c r="E1611" s="14" t="s">
        <v>7605</v>
      </c>
      <c r="F1611" s="25" t="s">
        <v>275</v>
      </c>
      <c r="G1611" s="25" t="s">
        <v>7685</v>
      </c>
      <c r="H1611" s="25" t="s">
        <v>7686</v>
      </c>
      <c r="I1611" s="25" t="s">
        <v>7687</v>
      </c>
      <c r="J1611" s="25" t="s">
        <v>7648</v>
      </c>
      <c r="K1611" s="25"/>
      <c r="L1611" s="25"/>
      <c r="M1611" s="25" t="s">
        <v>7688</v>
      </c>
      <c r="N1611" s="25"/>
      <c r="O1611" s="25"/>
      <c r="P1611" s="25"/>
      <c r="Q1611" s="25"/>
      <c r="R1611" s="25"/>
      <c r="S1611" s="25"/>
    </row>
    <row r="1612" spans="1:19">
      <c r="A1612" s="25"/>
      <c r="B1612" s="25" t="s">
        <v>7689</v>
      </c>
      <c r="C1612" s="25" t="s">
        <v>7604</v>
      </c>
      <c r="D1612" s="25">
        <v>1</v>
      </c>
      <c r="E1612" s="14" t="s">
        <v>7612</v>
      </c>
      <c r="F1612" s="25" t="s">
        <v>275</v>
      </c>
      <c r="G1612" s="25" t="s">
        <v>7690</v>
      </c>
      <c r="H1612" s="25" t="s">
        <v>7685</v>
      </c>
      <c r="I1612" s="25" t="s">
        <v>7691</v>
      </c>
      <c r="J1612" s="25" t="s">
        <v>7692</v>
      </c>
      <c r="K1612" s="25"/>
      <c r="L1612" s="25"/>
      <c r="M1612" s="25" t="s">
        <v>7693</v>
      </c>
      <c r="N1612" s="25"/>
      <c r="O1612" s="25"/>
      <c r="P1612" s="25"/>
      <c r="Q1612" s="25"/>
      <c r="R1612" s="25"/>
      <c r="S1612" s="25"/>
    </row>
    <row r="1613" spans="1:19">
      <c r="A1613" s="25"/>
      <c r="B1613" s="25" t="s">
        <v>7694</v>
      </c>
      <c r="C1613" s="25" t="s">
        <v>7604</v>
      </c>
      <c r="D1613" s="25">
        <v>1</v>
      </c>
      <c r="E1613" s="14" t="s">
        <v>7605</v>
      </c>
      <c r="F1613" s="25" t="s">
        <v>274</v>
      </c>
      <c r="G1613" s="25" t="s">
        <v>7695</v>
      </c>
      <c r="H1613" s="25" t="s">
        <v>7654</v>
      </c>
      <c r="I1613" s="25" t="s">
        <v>7668</v>
      </c>
      <c r="J1613" s="25" t="s">
        <v>7696</v>
      </c>
      <c r="K1613" s="25"/>
      <c r="L1613" s="25"/>
      <c r="M1613" s="25" t="s">
        <v>7697</v>
      </c>
      <c r="N1613" s="25"/>
      <c r="O1613" s="25"/>
      <c r="P1613" s="25"/>
      <c r="Q1613" s="25"/>
      <c r="R1613" s="25"/>
      <c r="S1613" s="25"/>
    </row>
    <row r="1614" spans="1:19">
      <c r="A1614" s="25"/>
      <c r="B1614" s="25" t="s">
        <v>7698</v>
      </c>
      <c r="C1614" s="25" t="s">
        <v>7604</v>
      </c>
      <c r="D1614" s="25">
        <v>1</v>
      </c>
      <c r="E1614" s="14" t="s">
        <v>7612</v>
      </c>
      <c r="F1614" s="25" t="s">
        <v>274</v>
      </c>
      <c r="G1614" s="25" t="s">
        <v>7699</v>
      </c>
      <c r="H1614" s="25" t="s">
        <v>7685</v>
      </c>
      <c r="I1614" s="25" t="s">
        <v>7700</v>
      </c>
      <c r="J1614" s="25" t="s">
        <v>7618</v>
      </c>
      <c r="K1614" s="25"/>
      <c r="L1614" s="25"/>
      <c r="M1614" s="25" t="s">
        <v>7701</v>
      </c>
      <c r="N1614" s="25"/>
      <c r="O1614" s="25"/>
      <c r="P1614" s="25"/>
      <c r="Q1614" s="25"/>
      <c r="R1614" s="25"/>
      <c r="S1614" s="25"/>
    </row>
    <row r="1615" spans="1:19">
      <c r="A1615" s="25"/>
      <c r="B1615" s="25" t="s">
        <v>7702</v>
      </c>
      <c r="C1615" s="25" t="s">
        <v>7604</v>
      </c>
      <c r="D1615" s="25">
        <v>1</v>
      </c>
      <c r="E1615" s="14" t="s">
        <v>7605</v>
      </c>
      <c r="F1615" s="25" t="s">
        <v>275</v>
      </c>
      <c r="G1615" s="25" t="s">
        <v>6586</v>
      </c>
      <c r="H1615" s="25" t="s">
        <v>6587</v>
      </c>
      <c r="I1615" s="25" t="s">
        <v>7648</v>
      </c>
      <c r="J1615" s="25" t="s">
        <v>5511</v>
      </c>
      <c r="K1615" s="25"/>
      <c r="L1615" s="25"/>
      <c r="M1615" s="25" t="s">
        <v>7703</v>
      </c>
      <c r="N1615" s="25"/>
      <c r="O1615" s="25"/>
      <c r="P1615" s="25"/>
      <c r="Q1615" s="25"/>
      <c r="R1615" s="25"/>
      <c r="S1615" s="25"/>
    </row>
    <row r="1616" spans="1:19">
      <c r="A1616" s="25"/>
      <c r="B1616" s="25" t="s">
        <v>7704</v>
      </c>
      <c r="C1616" s="25" t="s">
        <v>7604</v>
      </c>
      <c r="D1616" s="25">
        <v>1</v>
      </c>
      <c r="E1616" s="14" t="s">
        <v>7612</v>
      </c>
      <c r="F1616" s="25" t="s">
        <v>275</v>
      </c>
      <c r="G1616" s="25" t="s">
        <v>7691</v>
      </c>
      <c r="H1616" s="25" t="s">
        <v>5511</v>
      </c>
      <c r="I1616" s="25" t="s">
        <v>7690</v>
      </c>
      <c r="J1616" s="25" t="s">
        <v>5513</v>
      </c>
      <c r="K1616" s="25"/>
      <c r="L1616" s="25"/>
      <c r="M1616" s="25" t="s">
        <v>7705</v>
      </c>
      <c r="N1616" s="25"/>
      <c r="O1616" s="25"/>
      <c r="P1616" s="25"/>
      <c r="Q1616" s="25"/>
      <c r="R1616" s="25"/>
      <c r="S1616" s="25"/>
    </row>
    <row r="1617" spans="1:19">
      <c r="A1617" s="25"/>
      <c r="B1617" s="25" t="s">
        <v>7706</v>
      </c>
      <c r="C1617" s="25" t="s">
        <v>7604</v>
      </c>
      <c r="D1617" s="25">
        <v>1</v>
      </c>
      <c r="E1617" s="14" t="s">
        <v>7616</v>
      </c>
      <c r="F1617" s="25" t="s">
        <v>274</v>
      </c>
      <c r="G1617" s="25" t="s">
        <v>7654</v>
      </c>
      <c r="H1617" s="25" t="s">
        <v>7695</v>
      </c>
      <c r="I1617" s="25" t="s">
        <v>7653</v>
      </c>
      <c r="J1617" s="25" t="s">
        <v>7707</v>
      </c>
      <c r="K1617" s="25"/>
      <c r="L1617" s="25"/>
      <c r="M1617" s="25" t="s">
        <v>7708</v>
      </c>
      <c r="N1617" s="25"/>
      <c r="O1617" s="25"/>
      <c r="P1617" s="25"/>
      <c r="Q1617" s="25"/>
      <c r="R1617" s="25"/>
      <c r="S1617" s="25"/>
    </row>
    <row r="1618" spans="1:19">
      <c r="A1618" s="25"/>
      <c r="B1618" s="25" t="s">
        <v>7709</v>
      </c>
      <c r="C1618" s="25" t="s">
        <v>7604</v>
      </c>
      <c r="D1618" s="25">
        <v>1</v>
      </c>
      <c r="E1618" s="14" t="s">
        <v>7710</v>
      </c>
      <c r="F1618" s="25" t="s">
        <v>274</v>
      </c>
      <c r="G1618" s="25" t="s">
        <v>5513</v>
      </c>
      <c r="H1618" s="25" t="s">
        <v>5511</v>
      </c>
      <c r="I1618" s="25" t="s">
        <v>7690</v>
      </c>
      <c r="J1618" s="25" t="s">
        <v>7691</v>
      </c>
      <c r="K1618" s="25"/>
      <c r="L1618" s="25"/>
      <c r="M1618" s="25" t="s">
        <v>7708</v>
      </c>
      <c r="N1618" s="25"/>
      <c r="O1618" s="25"/>
      <c r="P1618" s="25"/>
      <c r="Q1618" s="25"/>
      <c r="R1618" s="25"/>
      <c r="S1618" s="25"/>
    </row>
    <row r="1619" spans="1:19">
      <c r="A1619" s="25"/>
      <c r="B1619" s="25" t="s">
        <v>7711</v>
      </c>
      <c r="C1619" s="25" t="s">
        <v>7604</v>
      </c>
      <c r="D1619" s="25">
        <v>1</v>
      </c>
      <c r="E1619" s="14" t="s">
        <v>7616</v>
      </c>
      <c r="F1619" s="25" t="s">
        <v>274</v>
      </c>
      <c r="G1619" s="25" t="s">
        <v>7712</v>
      </c>
      <c r="H1619" s="25" t="s">
        <v>7713</v>
      </c>
      <c r="I1619" s="25" t="s">
        <v>7714</v>
      </c>
      <c r="J1619" s="25" t="s">
        <v>7715</v>
      </c>
      <c r="K1619" s="25"/>
      <c r="L1619" s="25"/>
      <c r="M1619" s="25" t="s">
        <v>7716</v>
      </c>
      <c r="N1619" s="25"/>
      <c r="O1619" s="25"/>
      <c r="P1619" s="25"/>
      <c r="Q1619" s="25"/>
      <c r="R1619" s="25"/>
      <c r="S1619" s="25"/>
    </row>
    <row r="1620" spans="1:19">
      <c r="A1620" s="25"/>
      <c r="B1620" s="25" t="s">
        <v>7717</v>
      </c>
      <c r="C1620" s="25" t="s">
        <v>7604</v>
      </c>
      <c r="D1620" s="25">
        <v>1</v>
      </c>
      <c r="E1620" s="14" t="s">
        <v>7612</v>
      </c>
      <c r="F1620" s="25" t="s">
        <v>274</v>
      </c>
      <c r="G1620" s="25" t="s">
        <v>7707</v>
      </c>
      <c r="H1620" s="25" t="s">
        <v>6301</v>
      </c>
      <c r="I1620" s="25" t="s">
        <v>4643</v>
      </c>
      <c r="J1620" s="25" t="s">
        <v>7618</v>
      </c>
      <c r="K1620" s="25"/>
      <c r="L1620" s="25"/>
      <c r="M1620" s="25" t="s">
        <v>7716</v>
      </c>
      <c r="N1620" s="25"/>
      <c r="O1620" s="25"/>
      <c r="P1620" s="25"/>
      <c r="Q1620" s="25"/>
      <c r="R1620" s="25"/>
      <c r="S1620" s="25"/>
    </row>
    <row r="1621" spans="1:19">
      <c r="A1621" s="25"/>
      <c r="B1621" s="25" t="s">
        <v>7718</v>
      </c>
      <c r="C1621" s="25" t="s">
        <v>7604</v>
      </c>
      <c r="D1621" s="25">
        <v>1</v>
      </c>
      <c r="E1621" s="14" t="s">
        <v>7616</v>
      </c>
      <c r="F1621" s="25" t="s">
        <v>274</v>
      </c>
      <c r="G1621" s="25" t="s">
        <v>5478</v>
      </c>
      <c r="H1621" s="25" t="s">
        <v>5477</v>
      </c>
      <c r="I1621" s="25" t="s">
        <v>7719</v>
      </c>
      <c r="J1621" s="25" t="s">
        <v>7720</v>
      </c>
      <c r="K1621" s="25"/>
      <c r="L1621" s="25"/>
      <c r="M1621" s="25" t="s">
        <v>7721</v>
      </c>
      <c r="N1621" s="25"/>
      <c r="O1621" s="25"/>
      <c r="P1621" s="25"/>
      <c r="Q1621" s="25"/>
      <c r="R1621" s="25"/>
      <c r="S1621" s="25"/>
    </row>
    <row r="1622" spans="1:19">
      <c r="A1622" s="25"/>
      <c r="B1622" s="25" t="s">
        <v>7722</v>
      </c>
      <c r="C1622" s="25" t="s">
        <v>7604</v>
      </c>
      <c r="D1622" s="25">
        <v>1</v>
      </c>
      <c r="E1622" s="14" t="s">
        <v>7622</v>
      </c>
      <c r="F1622" s="25" t="s">
        <v>274</v>
      </c>
      <c r="G1622" s="25" t="s">
        <v>7723</v>
      </c>
      <c r="H1622" s="25" t="s">
        <v>6301</v>
      </c>
      <c r="I1622" s="25" t="s">
        <v>7724</v>
      </c>
      <c r="J1622" s="25" t="s">
        <v>6016</v>
      </c>
      <c r="K1622" s="25"/>
      <c r="L1622" s="25"/>
      <c r="M1622" s="25" t="s">
        <v>7721</v>
      </c>
      <c r="N1622" s="25"/>
      <c r="O1622" s="25"/>
      <c r="P1622" s="25"/>
      <c r="Q1622" s="25"/>
      <c r="R1622" s="25"/>
      <c r="S1622" s="25"/>
    </row>
    <row r="1623" spans="1:19">
      <c r="A1623" s="25"/>
      <c r="B1623" s="25" t="s">
        <v>7725</v>
      </c>
      <c r="C1623" s="25" t="s">
        <v>7604</v>
      </c>
      <c r="D1623" s="25">
        <v>1</v>
      </c>
      <c r="E1623" s="14" t="s">
        <v>7616</v>
      </c>
      <c r="F1623" s="25" t="s">
        <v>275</v>
      </c>
      <c r="G1623" s="25" t="s">
        <v>7707</v>
      </c>
      <c r="H1623" s="25" t="s">
        <v>7726</v>
      </c>
      <c r="I1623" s="25" t="s">
        <v>7727</v>
      </c>
      <c r="J1623" s="25" t="s">
        <v>6301</v>
      </c>
      <c r="K1623" s="25"/>
      <c r="L1623" s="25"/>
      <c r="M1623" s="25" t="s">
        <v>7728</v>
      </c>
      <c r="N1623" s="25"/>
      <c r="O1623" s="25"/>
      <c r="P1623" s="25"/>
      <c r="Q1623" s="25"/>
      <c r="R1623" s="25"/>
      <c r="S1623" s="25"/>
    </row>
    <row r="1624" spans="1:19">
      <c r="A1624" s="25"/>
      <c r="B1624" s="25" t="s">
        <v>7729</v>
      </c>
      <c r="C1624" s="25" t="s">
        <v>7604</v>
      </c>
      <c r="D1624" s="25">
        <v>1</v>
      </c>
      <c r="E1624" s="14" t="s">
        <v>7612</v>
      </c>
      <c r="F1624" s="25" t="s">
        <v>275</v>
      </c>
      <c r="G1624" s="25" t="s">
        <v>7715</v>
      </c>
      <c r="H1624" s="25" t="s">
        <v>6301</v>
      </c>
      <c r="I1624" s="25" t="s">
        <v>4643</v>
      </c>
      <c r="J1624" s="25" t="s">
        <v>7727</v>
      </c>
      <c r="K1624" s="25"/>
      <c r="L1624" s="25"/>
      <c r="M1624" s="25" t="s">
        <v>7728</v>
      </c>
      <c r="N1624" s="25"/>
      <c r="O1624" s="25"/>
      <c r="P1624" s="25"/>
      <c r="Q1624" s="25"/>
      <c r="R1624" s="25"/>
      <c r="S1624" s="25"/>
    </row>
    <row r="1625" spans="1:19">
      <c r="A1625" s="25"/>
      <c r="B1625" s="25" t="s">
        <v>7730</v>
      </c>
      <c r="C1625" s="25" t="s">
        <v>7604</v>
      </c>
      <c r="D1625" s="25">
        <v>1</v>
      </c>
      <c r="E1625" s="14" t="s">
        <v>7731</v>
      </c>
      <c r="F1625" s="25" t="s">
        <v>274</v>
      </c>
      <c r="G1625" s="25" t="s">
        <v>7727</v>
      </c>
      <c r="H1625" s="25" t="s">
        <v>7715</v>
      </c>
      <c r="I1625" s="25" t="s">
        <v>4643</v>
      </c>
      <c r="J1625" s="25" t="s">
        <v>7732</v>
      </c>
      <c r="K1625" s="25"/>
      <c r="L1625" s="25"/>
      <c r="M1625" s="25" t="s">
        <v>7733</v>
      </c>
      <c r="N1625" s="25"/>
      <c r="O1625" s="25"/>
      <c r="P1625" s="25"/>
      <c r="Q1625" s="25"/>
      <c r="R1625" s="25"/>
      <c r="S1625" s="25"/>
    </row>
    <row r="1626" spans="1:19">
      <c r="A1626" s="25"/>
      <c r="B1626" s="25" t="s">
        <v>7734</v>
      </c>
      <c r="C1626" s="25" t="s">
        <v>7604</v>
      </c>
      <c r="D1626" s="25">
        <v>1</v>
      </c>
      <c r="E1626" s="14" t="s">
        <v>7612</v>
      </c>
      <c r="F1626" s="25" t="s">
        <v>274</v>
      </c>
      <c r="G1626" s="25" t="s">
        <v>7735</v>
      </c>
      <c r="H1626" s="25" t="s">
        <v>5551</v>
      </c>
      <c r="I1626" s="25" t="s">
        <v>7736</v>
      </c>
      <c r="J1626" s="25" t="s">
        <v>6015</v>
      </c>
      <c r="K1626" s="25"/>
      <c r="L1626" s="25"/>
      <c r="M1626" s="25" t="s">
        <v>7737</v>
      </c>
      <c r="N1626" s="25"/>
      <c r="O1626" s="25"/>
      <c r="P1626" s="25"/>
      <c r="Q1626" s="25"/>
      <c r="R1626" s="25"/>
      <c r="S1626" s="25"/>
    </row>
    <row r="1627" spans="1:19">
      <c r="A1627" s="25"/>
      <c r="B1627" s="25" t="s">
        <v>7738</v>
      </c>
      <c r="C1627" s="25" t="s">
        <v>7739</v>
      </c>
      <c r="D1627" s="25">
        <v>1</v>
      </c>
      <c r="E1627" s="14" t="s">
        <v>7740</v>
      </c>
      <c r="F1627" s="25" t="s">
        <v>276</v>
      </c>
      <c r="G1627" s="25" t="s">
        <v>7613</v>
      </c>
      <c r="H1627" s="25" t="s">
        <v>7741</v>
      </c>
      <c r="I1627" s="25" t="s">
        <v>7742</v>
      </c>
      <c r="J1627" s="25" t="s">
        <v>7743</v>
      </c>
      <c r="K1627" s="25"/>
      <c r="L1627" s="25"/>
      <c r="M1627" s="25" t="s">
        <v>7744</v>
      </c>
      <c r="N1627" s="25"/>
      <c r="O1627" s="25"/>
      <c r="P1627" s="25"/>
      <c r="Q1627" s="25"/>
      <c r="R1627" s="25"/>
      <c r="S1627" s="25"/>
    </row>
    <row r="1628" spans="1:19">
      <c r="A1628" s="25"/>
      <c r="B1628" s="25" t="s">
        <v>7745</v>
      </c>
      <c r="C1628" s="25" t="s">
        <v>7739</v>
      </c>
      <c r="D1628" s="25">
        <v>1</v>
      </c>
      <c r="E1628" s="14" t="s">
        <v>7746</v>
      </c>
      <c r="F1628" s="25" t="s">
        <v>276</v>
      </c>
      <c r="G1628" s="25" t="s">
        <v>7747</v>
      </c>
      <c r="H1628" s="25" t="s">
        <v>7748</v>
      </c>
      <c r="I1628" s="25" t="s">
        <v>7749</v>
      </c>
      <c r="J1628" s="25" t="s">
        <v>7750</v>
      </c>
      <c r="K1628" s="25"/>
      <c r="L1628" s="25"/>
      <c r="M1628" s="25" t="s">
        <v>7751</v>
      </c>
      <c r="N1628" s="25"/>
      <c r="O1628" s="25"/>
      <c r="P1628" s="25"/>
      <c r="Q1628" s="25"/>
      <c r="R1628" s="25"/>
      <c r="S1628" s="25"/>
    </row>
    <row r="1629" spans="1:19">
      <c r="A1629" s="25"/>
      <c r="B1629" s="25" t="s">
        <v>7752</v>
      </c>
      <c r="C1629" s="25" t="s">
        <v>7739</v>
      </c>
      <c r="D1629" s="25">
        <v>1</v>
      </c>
      <c r="E1629" s="14" t="s">
        <v>7746</v>
      </c>
      <c r="F1629" s="25" t="s">
        <v>275</v>
      </c>
      <c r="G1629" s="25" t="s">
        <v>7753</v>
      </c>
      <c r="H1629" s="25" t="s">
        <v>7754</v>
      </c>
      <c r="I1629" s="25" t="s">
        <v>7614</v>
      </c>
      <c r="J1629" s="25" t="s">
        <v>7613</v>
      </c>
      <c r="K1629" s="25"/>
      <c r="L1629" s="25"/>
      <c r="M1629" s="25" t="s">
        <v>7755</v>
      </c>
      <c r="N1629" s="25"/>
      <c r="O1629" s="25"/>
      <c r="P1629" s="25"/>
      <c r="Q1629" s="25"/>
      <c r="R1629" s="25"/>
      <c r="S1629" s="25"/>
    </row>
    <row r="1630" spans="1:19">
      <c r="A1630" s="25"/>
      <c r="B1630" s="25" t="s">
        <v>7756</v>
      </c>
      <c r="C1630" s="25" t="s">
        <v>7739</v>
      </c>
      <c r="D1630" s="25">
        <v>1</v>
      </c>
      <c r="E1630" s="14" t="s">
        <v>7746</v>
      </c>
      <c r="F1630" s="25" t="s">
        <v>274</v>
      </c>
      <c r="G1630" s="25" t="s">
        <v>7613</v>
      </c>
      <c r="H1630" s="25" t="s">
        <v>7757</v>
      </c>
      <c r="I1630" s="25" t="s">
        <v>7754</v>
      </c>
      <c r="J1630" s="25" t="s">
        <v>7614</v>
      </c>
      <c r="K1630" s="25"/>
      <c r="L1630" s="25"/>
      <c r="M1630" s="25" t="s">
        <v>7758</v>
      </c>
      <c r="N1630" s="25"/>
      <c r="O1630" s="25"/>
      <c r="P1630" s="25"/>
      <c r="Q1630" s="25"/>
      <c r="R1630" s="25"/>
      <c r="S1630" s="25"/>
    </row>
    <row r="1631" spans="1:19">
      <c r="A1631" s="25"/>
      <c r="B1631" s="25" t="s">
        <v>7759</v>
      </c>
      <c r="C1631" s="25" t="s">
        <v>7739</v>
      </c>
      <c r="D1631" s="25">
        <v>1</v>
      </c>
      <c r="E1631" s="14" t="s">
        <v>7740</v>
      </c>
      <c r="F1631" s="25" t="s">
        <v>275</v>
      </c>
      <c r="G1631" s="25" t="s">
        <v>7760</v>
      </c>
      <c r="H1631" s="25" t="s">
        <v>7761</v>
      </c>
      <c r="I1631" s="25" t="s">
        <v>7762</v>
      </c>
      <c r="J1631" s="25" t="s">
        <v>7763</v>
      </c>
      <c r="K1631" s="25"/>
      <c r="L1631" s="25"/>
      <c r="M1631" s="25" t="s">
        <v>7764</v>
      </c>
      <c r="N1631" s="25"/>
      <c r="O1631" s="25"/>
      <c r="P1631" s="25"/>
      <c r="Q1631" s="25"/>
      <c r="R1631" s="25"/>
      <c r="S1631" s="25"/>
    </row>
    <row r="1632" spans="1:19">
      <c r="A1632" s="25"/>
      <c r="B1632" s="25" t="s">
        <v>7765</v>
      </c>
      <c r="C1632" s="25" t="s">
        <v>7739</v>
      </c>
      <c r="D1632" s="25">
        <v>1</v>
      </c>
      <c r="E1632" s="14" t="s">
        <v>7746</v>
      </c>
      <c r="F1632" s="25" t="s">
        <v>274</v>
      </c>
      <c r="G1632" s="25" t="s">
        <v>5512</v>
      </c>
      <c r="H1632" s="25" t="s">
        <v>7690</v>
      </c>
      <c r="I1632" s="25" t="s">
        <v>7766</v>
      </c>
      <c r="J1632" s="25"/>
      <c r="K1632" s="25"/>
      <c r="L1632" s="25"/>
      <c r="M1632" s="25" t="s">
        <v>7767</v>
      </c>
      <c r="N1632" s="25"/>
      <c r="O1632" s="25"/>
      <c r="P1632" s="25"/>
      <c r="Q1632" s="25"/>
      <c r="R1632" s="25"/>
      <c r="S1632" s="25"/>
    </row>
    <row r="1633" spans="1:19">
      <c r="A1633" s="25"/>
      <c r="B1633" s="25" t="s">
        <v>7768</v>
      </c>
      <c r="C1633" s="25" t="s">
        <v>7739</v>
      </c>
      <c r="D1633" s="25">
        <v>1</v>
      </c>
      <c r="E1633" s="14" t="s">
        <v>7740</v>
      </c>
      <c r="F1633" s="25" t="s">
        <v>276</v>
      </c>
      <c r="G1633" s="25" t="s">
        <v>7769</v>
      </c>
      <c r="H1633" s="25" t="s">
        <v>7770</v>
      </c>
      <c r="I1633" s="25" t="s">
        <v>7771</v>
      </c>
      <c r="J1633" s="25"/>
      <c r="K1633" s="25"/>
      <c r="L1633" s="25"/>
      <c r="M1633" s="25" t="s">
        <v>7772</v>
      </c>
      <c r="N1633" s="25"/>
      <c r="O1633" s="25"/>
      <c r="P1633" s="25"/>
      <c r="Q1633" s="25"/>
      <c r="R1633" s="25"/>
      <c r="S1633" s="25"/>
    </row>
    <row r="1634" spans="1:19">
      <c r="A1634" s="25"/>
      <c r="B1634" s="25" t="s">
        <v>7773</v>
      </c>
      <c r="C1634" s="25" t="s">
        <v>7739</v>
      </c>
      <c r="D1634" s="25">
        <v>1</v>
      </c>
      <c r="E1634" s="14" t="s">
        <v>7746</v>
      </c>
      <c r="F1634" s="25" t="s">
        <v>274</v>
      </c>
      <c r="G1634" s="25" t="s">
        <v>7766</v>
      </c>
      <c r="H1634" s="25" t="s">
        <v>7774</v>
      </c>
      <c r="I1634" s="25" t="s">
        <v>7775</v>
      </c>
      <c r="J1634" s="25" t="s">
        <v>7776</v>
      </c>
      <c r="K1634" s="25"/>
      <c r="L1634" s="25"/>
      <c r="M1634" s="25" t="s">
        <v>7777</v>
      </c>
      <c r="N1634" s="25"/>
      <c r="O1634" s="25"/>
      <c r="P1634" s="25"/>
      <c r="Q1634" s="25"/>
      <c r="R1634" s="25"/>
      <c r="S1634" s="25"/>
    </row>
    <row r="1635" spans="1:19">
      <c r="A1635" s="25"/>
      <c r="B1635" s="25" t="s">
        <v>7778</v>
      </c>
      <c r="C1635" s="25" t="s">
        <v>7739</v>
      </c>
      <c r="D1635" s="25">
        <v>1</v>
      </c>
      <c r="E1635" s="14" t="s">
        <v>7740</v>
      </c>
      <c r="F1635" s="25" t="s">
        <v>274</v>
      </c>
      <c r="G1635" s="25" t="s">
        <v>7779</v>
      </c>
      <c r="H1635" s="25" t="s">
        <v>7780</v>
      </c>
      <c r="I1635" s="25" t="s">
        <v>7781</v>
      </c>
      <c r="J1635" s="25" t="s">
        <v>7648</v>
      </c>
      <c r="K1635" s="25"/>
      <c r="L1635" s="25"/>
      <c r="M1635" s="25" t="s">
        <v>7782</v>
      </c>
      <c r="N1635" s="25"/>
      <c r="O1635" s="25"/>
      <c r="P1635" s="25"/>
      <c r="Q1635" s="25"/>
      <c r="R1635" s="25"/>
      <c r="S1635" s="25"/>
    </row>
    <row r="1636" spans="1:19">
      <c r="A1636" s="25"/>
      <c r="B1636" s="25" t="s">
        <v>7783</v>
      </c>
      <c r="C1636" s="25" t="s">
        <v>7739</v>
      </c>
      <c r="D1636" s="25">
        <v>1</v>
      </c>
      <c r="E1636" s="14" t="s">
        <v>7746</v>
      </c>
      <c r="F1636" s="25" t="s">
        <v>274</v>
      </c>
      <c r="G1636" s="25" t="s">
        <v>7784</v>
      </c>
      <c r="H1636" s="25" t="s">
        <v>7785</v>
      </c>
      <c r="I1636" s="25" t="s">
        <v>7648</v>
      </c>
      <c r="J1636" s="25" t="s">
        <v>6586</v>
      </c>
      <c r="K1636" s="25"/>
      <c r="L1636" s="25"/>
      <c r="M1636" s="25" t="s">
        <v>7786</v>
      </c>
      <c r="N1636" s="25"/>
      <c r="O1636" s="25"/>
      <c r="P1636" s="25"/>
      <c r="Q1636" s="25"/>
      <c r="R1636" s="25"/>
      <c r="S1636" s="25"/>
    </row>
    <row r="1637" spans="1:19">
      <c r="A1637" s="25"/>
      <c r="B1637" s="25" t="s">
        <v>7787</v>
      </c>
      <c r="C1637" s="25" t="s">
        <v>7739</v>
      </c>
      <c r="D1637" s="25">
        <v>1</v>
      </c>
      <c r="E1637" s="14" t="s">
        <v>7788</v>
      </c>
      <c r="F1637" s="25" t="s">
        <v>277</v>
      </c>
      <c r="G1637" s="25" t="s">
        <v>6586</v>
      </c>
      <c r="H1637" s="25" t="s">
        <v>7648</v>
      </c>
      <c r="I1637" s="25" t="s">
        <v>7785</v>
      </c>
      <c r="J1637" s="25" t="s">
        <v>7784</v>
      </c>
      <c r="K1637" s="25"/>
      <c r="L1637" s="25"/>
      <c r="M1637" s="25" t="s">
        <v>7789</v>
      </c>
      <c r="N1637" s="25"/>
      <c r="O1637" s="25"/>
      <c r="P1637" s="25"/>
      <c r="Q1637" s="25"/>
      <c r="R1637" s="25"/>
      <c r="S1637" s="25"/>
    </row>
    <row r="1638" spans="1:19">
      <c r="A1638" s="25"/>
      <c r="B1638" s="25" t="s">
        <v>7790</v>
      </c>
      <c r="C1638" s="25" t="s">
        <v>7739</v>
      </c>
      <c r="D1638" s="25">
        <v>1</v>
      </c>
      <c r="E1638" s="14" t="s">
        <v>7746</v>
      </c>
      <c r="F1638" s="25" t="s">
        <v>274</v>
      </c>
      <c r="G1638" s="25" t="s">
        <v>7791</v>
      </c>
      <c r="H1638" s="25" t="s">
        <v>7654</v>
      </c>
      <c r="I1638" s="25" t="s">
        <v>7653</v>
      </c>
      <c r="J1638" s="25" t="s">
        <v>7707</v>
      </c>
      <c r="K1638" s="25"/>
      <c r="L1638" s="25"/>
      <c r="M1638" s="25" t="s">
        <v>7792</v>
      </c>
      <c r="N1638" s="25"/>
      <c r="O1638" s="25"/>
      <c r="P1638" s="25"/>
      <c r="Q1638" s="25"/>
      <c r="R1638" s="25"/>
      <c r="S1638" s="25"/>
    </row>
    <row r="1639" spans="1:19">
      <c r="A1639" s="25"/>
      <c r="B1639" s="25" t="s">
        <v>7793</v>
      </c>
      <c r="C1639" s="25" t="s">
        <v>7739</v>
      </c>
      <c r="D1639" s="25">
        <v>1</v>
      </c>
      <c r="E1639" s="14" t="s">
        <v>7746</v>
      </c>
      <c r="F1639" s="25" t="s">
        <v>277</v>
      </c>
      <c r="G1639" s="25" t="s">
        <v>7766</v>
      </c>
      <c r="H1639" s="25" t="s">
        <v>7774</v>
      </c>
      <c r="I1639" s="25" t="s">
        <v>7690</v>
      </c>
      <c r="J1639" s="25" t="s">
        <v>7794</v>
      </c>
      <c r="K1639" s="25"/>
      <c r="L1639" s="25"/>
      <c r="M1639" s="25" t="s">
        <v>7795</v>
      </c>
      <c r="N1639" s="25"/>
      <c r="O1639" s="25"/>
      <c r="P1639" s="25"/>
      <c r="Q1639" s="25"/>
      <c r="R1639" s="25"/>
      <c r="S1639" s="25"/>
    </row>
    <row r="1640" spans="1:19">
      <c r="A1640" s="25"/>
      <c r="B1640" s="25" t="s">
        <v>7796</v>
      </c>
      <c r="C1640" s="25" t="s">
        <v>7739</v>
      </c>
      <c r="D1640" s="25">
        <v>1</v>
      </c>
      <c r="E1640" s="14" t="s">
        <v>7746</v>
      </c>
      <c r="F1640" s="25" t="s">
        <v>277</v>
      </c>
      <c r="G1640" s="25" t="s">
        <v>7707</v>
      </c>
      <c r="H1640" s="25" t="s">
        <v>7653</v>
      </c>
      <c r="I1640" s="25" t="s">
        <v>7680</v>
      </c>
      <c r="J1640" s="25" t="s">
        <v>7654</v>
      </c>
      <c r="K1640" s="25"/>
      <c r="L1640" s="25"/>
      <c r="M1640" s="25" t="s">
        <v>7797</v>
      </c>
      <c r="N1640" s="25"/>
      <c r="O1640" s="25"/>
      <c r="P1640" s="25"/>
      <c r="Q1640" s="25"/>
      <c r="R1640" s="25"/>
      <c r="S1640" s="25"/>
    </row>
    <row r="1641" spans="1:19">
      <c r="A1641" s="25"/>
      <c r="B1641" s="25" t="s">
        <v>7798</v>
      </c>
      <c r="C1641" s="25" t="s">
        <v>7739</v>
      </c>
      <c r="D1641" s="25">
        <v>1</v>
      </c>
      <c r="E1641" s="14" t="s">
        <v>7746</v>
      </c>
      <c r="F1641" s="25" t="s">
        <v>276</v>
      </c>
      <c r="G1641" s="25" t="s">
        <v>7653</v>
      </c>
      <c r="H1641" s="25" t="s">
        <v>7654</v>
      </c>
      <c r="I1641" s="25" t="s">
        <v>7680</v>
      </c>
      <c r="J1641" s="25" t="s">
        <v>7791</v>
      </c>
      <c r="K1641" s="25"/>
      <c r="L1641" s="25"/>
      <c r="M1641" s="25" t="s">
        <v>7799</v>
      </c>
      <c r="N1641" s="25"/>
      <c r="O1641" s="25"/>
      <c r="P1641" s="25"/>
      <c r="Q1641" s="25"/>
      <c r="R1641" s="25"/>
      <c r="S1641" s="25"/>
    </row>
    <row r="1642" spans="1:19">
      <c r="A1642" s="25"/>
      <c r="B1642" s="25" t="s">
        <v>7800</v>
      </c>
      <c r="C1642" s="25" t="s">
        <v>7739</v>
      </c>
      <c r="D1642" s="25">
        <v>1</v>
      </c>
      <c r="E1642" s="14" t="s">
        <v>7788</v>
      </c>
      <c r="F1642" s="25" t="s">
        <v>274</v>
      </c>
      <c r="G1642" s="25" t="s">
        <v>7691</v>
      </c>
      <c r="H1642" s="25" t="s">
        <v>5513</v>
      </c>
      <c r="I1642" s="25" t="s">
        <v>7685</v>
      </c>
      <c r="J1642" s="25" t="s">
        <v>7690</v>
      </c>
      <c r="K1642" s="25"/>
      <c r="L1642" s="25"/>
      <c r="M1642" s="25" t="s">
        <v>7801</v>
      </c>
      <c r="N1642" s="25"/>
      <c r="O1642" s="25"/>
      <c r="P1642" s="25"/>
      <c r="Q1642" s="25"/>
      <c r="R1642" s="25"/>
      <c r="S1642" s="25"/>
    </row>
    <row r="1643" spans="1:19">
      <c r="A1643" s="25"/>
      <c r="B1643" s="25" t="s">
        <v>7802</v>
      </c>
      <c r="C1643" s="25" t="s">
        <v>7739</v>
      </c>
      <c r="D1643" s="25">
        <v>1</v>
      </c>
      <c r="E1643" s="14" t="s">
        <v>7746</v>
      </c>
      <c r="F1643" s="25" t="s">
        <v>275</v>
      </c>
      <c r="G1643" s="25" t="s">
        <v>7803</v>
      </c>
      <c r="H1643" s="25" t="s">
        <v>7804</v>
      </c>
      <c r="I1643" s="25" t="s">
        <v>7690</v>
      </c>
      <c r="J1643" s="25" t="s">
        <v>7646</v>
      </c>
      <c r="K1643" s="25"/>
      <c r="L1643" s="25"/>
      <c r="M1643" s="25" t="s">
        <v>7805</v>
      </c>
      <c r="N1643" s="25"/>
      <c r="O1643" s="25"/>
      <c r="P1643" s="25"/>
      <c r="Q1643" s="25"/>
      <c r="R1643" s="25"/>
      <c r="S1643" s="25"/>
    </row>
    <row r="1644" spans="1:19">
      <c r="A1644" s="25"/>
      <c r="B1644" s="25" t="s">
        <v>7806</v>
      </c>
      <c r="C1644" s="25" t="s">
        <v>7739</v>
      </c>
      <c r="D1644" s="25">
        <v>1</v>
      </c>
      <c r="E1644" s="14" t="s">
        <v>7746</v>
      </c>
      <c r="F1644" s="25" t="s">
        <v>276</v>
      </c>
      <c r="G1644" s="25" t="s">
        <v>7646</v>
      </c>
      <c r="H1644" s="25" t="s">
        <v>7807</v>
      </c>
      <c r="I1644" s="25" t="s">
        <v>7808</v>
      </c>
      <c r="J1644" s="25" t="s">
        <v>7691</v>
      </c>
      <c r="K1644" s="25"/>
      <c r="L1644" s="25"/>
      <c r="M1644" s="25" t="s">
        <v>7809</v>
      </c>
      <c r="N1644" s="25"/>
      <c r="O1644" s="25"/>
      <c r="P1644" s="25"/>
      <c r="Q1644" s="25"/>
      <c r="R1644" s="25"/>
      <c r="S1644" s="25"/>
    </row>
    <row r="1645" spans="1:19">
      <c r="A1645" s="25"/>
      <c r="B1645" s="25" t="s">
        <v>7810</v>
      </c>
      <c r="C1645" s="25" t="s">
        <v>7739</v>
      </c>
      <c r="D1645" s="25">
        <v>1</v>
      </c>
      <c r="E1645" s="14" t="s">
        <v>7811</v>
      </c>
      <c r="F1645" s="25" t="s">
        <v>277</v>
      </c>
      <c r="G1645" s="25" t="s">
        <v>7812</v>
      </c>
      <c r="H1645" s="25" t="s">
        <v>7766</v>
      </c>
      <c r="I1645" s="25" t="s">
        <v>7808</v>
      </c>
      <c r="J1645" s="25" t="s">
        <v>7807</v>
      </c>
      <c r="K1645" s="25"/>
      <c r="L1645" s="25"/>
      <c r="M1645" s="25" t="s">
        <v>7813</v>
      </c>
      <c r="N1645" s="25"/>
      <c r="O1645" s="25"/>
      <c r="P1645" s="25"/>
      <c r="Q1645" s="25"/>
      <c r="R1645" s="25"/>
      <c r="S1645" s="25"/>
    </row>
    <row r="1646" spans="1:19">
      <c r="A1646" s="25"/>
      <c r="B1646" s="25" t="s">
        <v>7814</v>
      </c>
      <c r="C1646" s="25" t="s">
        <v>7739</v>
      </c>
      <c r="D1646" s="25">
        <v>1</v>
      </c>
      <c r="E1646" s="14" t="s">
        <v>7811</v>
      </c>
      <c r="F1646" s="25" t="s">
        <v>276</v>
      </c>
      <c r="G1646" s="25" t="s">
        <v>7815</v>
      </c>
      <c r="H1646" s="25" t="s">
        <v>5476</v>
      </c>
      <c r="I1646" s="25" t="s">
        <v>7816</v>
      </c>
      <c r="J1646" s="25" t="s">
        <v>7817</v>
      </c>
      <c r="K1646" s="25"/>
      <c r="L1646" s="25"/>
      <c r="M1646" s="25" t="s">
        <v>7818</v>
      </c>
      <c r="N1646" s="25"/>
      <c r="O1646" s="25"/>
      <c r="P1646" s="25"/>
      <c r="Q1646" s="25"/>
      <c r="R1646" s="25"/>
      <c r="S1646" s="25"/>
    </row>
    <row r="1647" spans="1:19">
      <c r="A1647" s="25"/>
      <c r="B1647" s="25" t="s">
        <v>7819</v>
      </c>
      <c r="C1647" s="25" t="s">
        <v>7739</v>
      </c>
      <c r="D1647" s="25">
        <v>1</v>
      </c>
      <c r="E1647" s="14" t="s">
        <v>7811</v>
      </c>
      <c r="F1647" s="25" t="s">
        <v>275</v>
      </c>
      <c r="G1647" s="25" t="s">
        <v>7726</v>
      </c>
      <c r="H1647" s="25" t="s">
        <v>7820</v>
      </c>
      <c r="I1647" s="25" t="s">
        <v>6015</v>
      </c>
      <c r="J1647" s="25" t="s">
        <v>7735</v>
      </c>
      <c r="K1647" s="25"/>
      <c r="L1647" s="25"/>
      <c r="M1647" s="25" t="s">
        <v>7821</v>
      </c>
      <c r="N1647" s="25"/>
      <c r="O1647" s="25"/>
      <c r="P1647" s="25"/>
      <c r="Q1647" s="25"/>
      <c r="R1647" s="25"/>
      <c r="S1647" s="25"/>
    </row>
    <row r="1648" spans="1:19">
      <c r="A1648" s="25"/>
      <c r="B1648" s="25" t="s">
        <v>7822</v>
      </c>
      <c r="C1648" s="25" t="s">
        <v>7739</v>
      </c>
      <c r="D1648" s="25">
        <v>1</v>
      </c>
      <c r="E1648" s="14" t="s">
        <v>7811</v>
      </c>
      <c r="F1648" s="25" t="s">
        <v>275</v>
      </c>
      <c r="G1648" s="25" t="s">
        <v>7823</v>
      </c>
      <c r="H1648" s="25" t="s">
        <v>7714</v>
      </c>
      <c r="I1648" s="25" t="s">
        <v>7824</v>
      </c>
      <c r="J1648" s="25" t="s">
        <v>7825</v>
      </c>
      <c r="K1648" s="25"/>
      <c r="L1648" s="25"/>
      <c r="M1648" s="25" t="s">
        <v>7826</v>
      </c>
      <c r="N1648" s="25"/>
      <c r="O1648" s="25"/>
      <c r="P1648" s="25"/>
      <c r="Q1648" s="25"/>
      <c r="R1648" s="25"/>
      <c r="S1648" s="25"/>
    </row>
    <row r="1649" spans="1:19">
      <c r="A1649" s="25"/>
      <c r="B1649" s="25" t="s">
        <v>7827</v>
      </c>
      <c r="C1649" s="25" t="s">
        <v>7739</v>
      </c>
      <c r="D1649" s="25">
        <v>1</v>
      </c>
      <c r="E1649" s="14" t="s">
        <v>7811</v>
      </c>
      <c r="F1649" s="25" t="s">
        <v>275</v>
      </c>
      <c r="G1649" s="25" t="s">
        <v>7828</v>
      </c>
      <c r="H1649" s="25" t="s">
        <v>7829</v>
      </c>
      <c r="I1649" s="25" t="s">
        <v>7830</v>
      </c>
      <c r="J1649" s="25" t="s">
        <v>7831</v>
      </c>
      <c r="K1649" s="25"/>
      <c r="L1649" s="25"/>
      <c r="M1649" s="25" t="s">
        <v>7832</v>
      </c>
      <c r="N1649" s="25"/>
      <c r="O1649" s="25"/>
      <c r="P1649" s="25"/>
      <c r="Q1649" s="25"/>
      <c r="R1649" s="25"/>
      <c r="S1649" s="25"/>
    </row>
    <row r="1650" spans="1:19">
      <c r="A1650" s="25"/>
      <c r="B1650" s="25" t="s">
        <v>7833</v>
      </c>
      <c r="C1650" s="25" t="s">
        <v>7739</v>
      </c>
      <c r="D1650" s="25">
        <v>1</v>
      </c>
      <c r="E1650" s="14" t="s">
        <v>7811</v>
      </c>
      <c r="F1650" s="25" t="s">
        <v>276</v>
      </c>
      <c r="G1650" s="25" t="s">
        <v>7747</v>
      </c>
      <c r="H1650" s="25" t="s">
        <v>7834</v>
      </c>
      <c r="I1650" s="25" t="s">
        <v>7831</v>
      </c>
      <c r="J1650" s="25" t="s">
        <v>6301</v>
      </c>
      <c r="K1650" s="25"/>
      <c r="L1650" s="25"/>
      <c r="M1650" s="25" t="s">
        <v>7835</v>
      </c>
      <c r="N1650" s="25"/>
      <c r="O1650" s="25"/>
      <c r="P1650" s="25"/>
      <c r="Q1650" s="25"/>
      <c r="R1650" s="25"/>
      <c r="S1650" s="25"/>
    </row>
    <row r="1651" spans="1:19">
      <c r="A1651" s="25"/>
      <c r="B1651" s="25" t="s">
        <v>7836</v>
      </c>
      <c r="C1651" s="25" t="s">
        <v>7837</v>
      </c>
      <c r="D1651" s="25">
        <v>1</v>
      </c>
      <c r="E1651" s="28" t="s">
        <v>7838</v>
      </c>
      <c r="F1651" s="25" t="s">
        <v>274</v>
      </c>
      <c r="G1651" s="25" t="s">
        <v>7839</v>
      </c>
      <c r="H1651" s="25" t="s">
        <v>7840</v>
      </c>
      <c r="I1651" s="25" t="s">
        <v>7841</v>
      </c>
      <c r="J1651" s="25" t="s">
        <v>7842</v>
      </c>
      <c r="K1651" s="25"/>
      <c r="L1651" s="25"/>
      <c r="M1651" s="25" t="s">
        <v>7843</v>
      </c>
      <c r="N1651" s="25"/>
      <c r="O1651" s="25"/>
      <c r="P1651" s="25"/>
      <c r="Q1651" s="25"/>
      <c r="R1651" s="25"/>
      <c r="S1651" s="25"/>
    </row>
    <row r="1652" spans="1:19">
      <c r="A1652" s="25"/>
      <c r="B1652" s="25" t="s">
        <v>7844</v>
      </c>
      <c r="C1652" s="25" t="s">
        <v>7837</v>
      </c>
      <c r="D1652" s="25">
        <v>1</v>
      </c>
      <c r="E1652" s="14" t="s">
        <v>7845</v>
      </c>
      <c r="F1652" s="25" t="s">
        <v>277</v>
      </c>
      <c r="G1652" s="25" t="s">
        <v>6401</v>
      </c>
      <c r="H1652" s="25" t="s">
        <v>5604</v>
      </c>
      <c r="I1652" s="25" t="s">
        <v>6757</v>
      </c>
      <c r="J1652" s="25" t="s">
        <v>7846</v>
      </c>
      <c r="K1652" s="25"/>
      <c r="L1652" s="25"/>
      <c r="M1652" s="25" t="s">
        <v>7843</v>
      </c>
      <c r="N1652" s="25"/>
      <c r="O1652" s="25"/>
      <c r="P1652" s="25"/>
      <c r="Q1652" s="25"/>
      <c r="R1652" s="25"/>
      <c r="S1652" s="25"/>
    </row>
    <row r="1653" spans="1:19">
      <c r="A1653" s="25"/>
      <c r="B1653" s="25" t="s">
        <v>7847</v>
      </c>
      <c r="C1653" s="25" t="s">
        <v>7837</v>
      </c>
      <c r="D1653" s="25">
        <v>1</v>
      </c>
      <c r="E1653" s="28" t="s">
        <v>7848</v>
      </c>
      <c r="F1653" s="25" t="s">
        <v>277</v>
      </c>
      <c r="G1653" s="25" t="s">
        <v>7841</v>
      </c>
      <c r="H1653" s="25" t="s">
        <v>7849</v>
      </c>
      <c r="I1653" s="25" t="s">
        <v>7850</v>
      </c>
      <c r="J1653" s="25" t="s">
        <v>7842</v>
      </c>
      <c r="K1653" s="25"/>
      <c r="L1653" s="25"/>
      <c r="M1653" s="25" t="s">
        <v>7851</v>
      </c>
      <c r="N1653" s="25"/>
      <c r="O1653" s="25"/>
      <c r="P1653" s="25"/>
      <c r="Q1653" s="25"/>
      <c r="R1653" s="25"/>
      <c r="S1653" s="25"/>
    </row>
    <row r="1654" spans="1:19">
      <c r="A1654" s="25"/>
      <c r="B1654" s="25" t="s">
        <v>7852</v>
      </c>
      <c r="C1654" s="25" t="s">
        <v>7837</v>
      </c>
      <c r="D1654" s="25">
        <v>1</v>
      </c>
      <c r="E1654" s="14" t="s">
        <v>7845</v>
      </c>
      <c r="F1654" s="25" t="s">
        <v>276</v>
      </c>
      <c r="G1654" s="25" t="s">
        <v>7853</v>
      </c>
      <c r="H1654" s="25" t="s">
        <v>7854</v>
      </c>
      <c r="I1654" s="25" t="s">
        <v>6016</v>
      </c>
      <c r="J1654" s="25" t="s">
        <v>7855</v>
      </c>
      <c r="K1654" s="25"/>
      <c r="L1654" s="25"/>
      <c r="M1654" s="25" t="s">
        <v>7856</v>
      </c>
      <c r="N1654" s="25"/>
      <c r="O1654" s="25"/>
      <c r="P1654" s="25"/>
      <c r="Q1654" s="25"/>
      <c r="R1654" s="25"/>
      <c r="S1654" s="25"/>
    </row>
    <row r="1655" spans="1:19">
      <c r="A1655" s="25"/>
      <c r="B1655" s="25" t="s">
        <v>7857</v>
      </c>
      <c r="C1655" s="25" t="s">
        <v>7837</v>
      </c>
      <c r="D1655" s="25">
        <v>1</v>
      </c>
      <c r="E1655" s="28" t="s">
        <v>7838</v>
      </c>
      <c r="F1655" s="25" t="s">
        <v>274</v>
      </c>
      <c r="G1655" s="25" t="s">
        <v>7712</v>
      </c>
      <c r="H1655" s="25" t="s">
        <v>7858</v>
      </c>
      <c r="I1655" s="25" t="s">
        <v>7839</v>
      </c>
      <c r="J1655" s="25"/>
      <c r="K1655" s="25"/>
      <c r="L1655" s="25"/>
      <c r="M1655" s="25" t="s">
        <v>7859</v>
      </c>
      <c r="N1655" s="25"/>
      <c r="O1655" s="25"/>
      <c r="P1655" s="25"/>
      <c r="Q1655" s="25"/>
      <c r="R1655" s="25"/>
      <c r="S1655" s="25"/>
    </row>
    <row r="1656" spans="1:19">
      <c r="A1656" s="25"/>
      <c r="B1656" s="25" t="s">
        <v>7860</v>
      </c>
      <c r="C1656" s="25" t="s">
        <v>7837</v>
      </c>
      <c r="D1656" s="25">
        <v>1</v>
      </c>
      <c r="E1656" s="14" t="s">
        <v>7861</v>
      </c>
      <c r="F1656" s="25" t="s">
        <v>275</v>
      </c>
      <c r="G1656" s="25" t="s">
        <v>7862</v>
      </c>
      <c r="H1656" s="25" t="s">
        <v>7727</v>
      </c>
      <c r="I1656" s="25" t="s">
        <v>7863</v>
      </c>
      <c r="J1656" s="25" t="s">
        <v>7864</v>
      </c>
      <c r="K1656" s="25"/>
      <c r="L1656" s="25"/>
      <c r="M1656" s="25" t="s">
        <v>7865</v>
      </c>
      <c r="N1656" s="25"/>
      <c r="O1656" s="25"/>
      <c r="P1656" s="25"/>
      <c r="Q1656" s="25"/>
      <c r="R1656" s="25"/>
      <c r="S1656" s="25"/>
    </row>
    <row r="1657" spans="1:19">
      <c r="A1657" s="25"/>
      <c r="B1657" s="25" t="s">
        <v>7866</v>
      </c>
      <c r="C1657" s="25" t="s">
        <v>7837</v>
      </c>
      <c r="D1657" s="25">
        <v>1</v>
      </c>
      <c r="E1657" s="28" t="s">
        <v>7838</v>
      </c>
      <c r="F1657" s="25" t="s">
        <v>274</v>
      </c>
      <c r="G1657" s="25" t="s">
        <v>7867</v>
      </c>
      <c r="H1657" s="25" t="s">
        <v>7868</v>
      </c>
      <c r="I1657" s="25" t="s">
        <v>7842</v>
      </c>
      <c r="J1657" s="25" t="s">
        <v>7869</v>
      </c>
      <c r="K1657" s="25"/>
      <c r="L1657" s="25"/>
      <c r="M1657" s="25" t="s">
        <v>7870</v>
      </c>
      <c r="N1657" s="25"/>
      <c r="O1657" s="25"/>
      <c r="P1657" s="25"/>
      <c r="Q1657" s="25"/>
      <c r="R1657" s="25"/>
      <c r="S1657" s="25"/>
    </row>
    <row r="1658" spans="1:19">
      <c r="A1658" s="25"/>
      <c r="B1658" s="25" t="s">
        <v>7871</v>
      </c>
      <c r="C1658" s="25" t="s">
        <v>7837</v>
      </c>
      <c r="D1658" s="25">
        <v>1</v>
      </c>
      <c r="E1658" s="14" t="s">
        <v>7845</v>
      </c>
      <c r="F1658" s="25" t="s">
        <v>274</v>
      </c>
      <c r="G1658" s="25" t="s">
        <v>7858</v>
      </c>
      <c r="H1658" s="25" t="s">
        <v>6015</v>
      </c>
      <c r="I1658" s="25" t="s">
        <v>7872</v>
      </c>
      <c r="J1658" s="25"/>
      <c r="K1658" s="25"/>
      <c r="L1658" s="25"/>
      <c r="M1658" s="25" t="s">
        <v>7873</v>
      </c>
      <c r="N1658" s="25"/>
      <c r="O1658" s="25"/>
      <c r="P1658" s="25"/>
      <c r="Q1658" s="25"/>
      <c r="R1658" s="25"/>
      <c r="S1658" s="25"/>
    </row>
    <row r="1659" spans="1:19">
      <c r="A1659" s="25"/>
      <c r="B1659" s="25" t="s">
        <v>7874</v>
      </c>
      <c r="C1659" s="25" t="s">
        <v>7837</v>
      </c>
      <c r="D1659" s="25">
        <v>1</v>
      </c>
      <c r="E1659" s="28" t="s">
        <v>7838</v>
      </c>
      <c r="F1659" s="25" t="s">
        <v>277</v>
      </c>
      <c r="G1659" s="25" t="s">
        <v>7875</v>
      </c>
      <c r="H1659" s="25" t="s">
        <v>7774</v>
      </c>
      <c r="I1659" s="25" t="s">
        <v>7876</v>
      </c>
      <c r="J1659" s="25" t="s">
        <v>7675</v>
      </c>
      <c r="K1659" s="25"/>
      <c r="L1659" s="25"/>
      <c r="M1659" s="25" t="s">
        <v>7877</v>
      </c>
      <c r="N1659" s="25"/>
      <c r="O1659" s="25"/>
      <c r="P1659" s="25"/>
      <c r="Q1659" s="25"/>
      <c r="R1659" s="25"/>
      <c r="S1659" s="25"/>
    </row>
    <row r="1660" spans="1:19">
      <c r="A1660" s="25"/>
      <c r="B1660" s="25" t="s">
        <v>7878</v>
      </c>
      <c r="C1660" s="25" t="s">
        <v>7837</v>
      </c>
      <c r="D1660" s="25">
        <v>1</v>
      </c>
      <c r="E1660" s="14" t="s">
        <v>7845</v>
      </c>
      <c r="F1660" s="25" t="s">
        <v>276</v>
      </c>
      <c r="G1660" s="25" t="s">
        <v>7879</v>
      </c>
      <c r="H1660" s="25" t="s">
        <v>7858</v>
      </c>
      <c r="I1660" s="25" t="s">
        <v>6401</v>
      </c>
      <c r="J1660" s="25" t="s">
        <v>7880</v>
      </c>
      <c r="K1660" s="25"/>
      <c r="L1660" s="25"/>
      <c r="M1660" s="25" t="s">
        <v>7877</v>
      </c>
      <c r="N1660" s="25"/>
      <c r="O1660" s="25"/>
      <c r="P1660" s="25"/>
      <c r="Q1660" s="25"/>
      <c r="R1660" s="25"/>
      <c r="S1660" s="25"/>
    </row>
    <row r="1661" spans="1:19">
      <c r="A1661" s="25"/>
      <c r="B1661" s="25" t="s">
        <v>7881</v>
      </c>
      <c r="C1661" s="25" t="s">
        <v>7837</v>
      </c>
      <c r="D1661" s="25">
        <v>1</v>
      </c>
      <c r="E1661" s="28" t="s">
        <v>7838</v>
      </c>
      <c r="F1661" s="25" t="s">
        <v>276</v>
      </c>
      <c r="G1661" s="25" t="s">
        <v>7882</v>
      </c>
      <c r="H1661" s="25" t="s">
        <v>5476</v>
      </c>
      <c r="I1661" s="25" t="s">
        <v>7719</v>
      </c>
      <c r="J1661" s="25" t="s">
        <v>7883</v>
      </c>
      <c r="K1661" s="25"/>
      <c r="L1661" s="25"/>
      <c r="M1661" s="25" t="s">
        <v>7884</v>
      </c>
      <c r="N1661" s="25"/>
      <c r="O1661" s="25"/>
      <c r="P1661" s="25"/>
      <c r="Q1661" s="25"/>
      <c r="R1661" s="25"/>
      <c r="S1661" s="25"/>
    </row>
    <row r="1662" spans="1:19">
      <c r="A1662" s="25"/>
      <c r="B1662" s="25" t="s">
        <v>7885</v>
      </c>
      <c r="C1662" s="25" t="s">
        <v>7837</v>
      </c>
      <c r="D1662" s="25">
        <v>1</v>
      </c>
      <c r="E1662" s="14" t="s">
        <v>7861</v>
      </c>
      <c r="F1662" s="25" t="s">
        <v>276</v>
      </c>
      <c r="G1662" s="25" t="s">
        <v>7886</v>
      </c>
      <c r="H1662" s="25" t="s">
        <v>7887</v>
      </c>
      <c r="I1662" s="25" t="s">
        <v>7727</v>
      </c>
      <c r="J1662" s="25" t="s">
        <v>6016</v>
      </c>
      <c r="K1662" s="25"/>
      <c r="L1662" s="25"/>
      <c r="M1662" s="25" t="s">
        <v>7884</v>
      </c>
      <c r="N1662" s="25"/>
      <c r="O1662" s="25"/>
      <c r="P1662" s="25"/>
      <c r="Q1662" s="25"/>
      <c r="R1662" s="25"/>
      <c r="S1662" s="25"/>
    </row>
    <row r="1663" spans="1:19">
      <c r="A1663" s="25"/>
      <c r="B1663" s="25" t="s">
        <v>7888</v>
      </c>
      <c r="C1663" s="25" t="s">
        <v>7837</v>
      </c>
      <c r="D1663" s="25">
        <v>1</v>
      </c>
      <c r="E1663" s="28" t="s">
        <v>7848</v>
      </c>
      <c r="F1663" s="25" t="s">
        <v>276</v>
      </c>
      <c r="G1663" s="25" t="s">
        <v>7889</v>
      </c>
      <c r="H1663" s="25" t="s">
        <v>7890</v>
      </c>
      <c r="I1663" s="25" t="s">
        <v>5477</v>
      </c>
      <c r="J1663" s="25" t="s">
        <v>7719</v>
      </c>
      <c r="K1663" s="25"/>
      <c r="L1663" s="25"/>
      <c r="M1663" s="25" t="s">
        <v>7891</v>
      </c>
      <c r="N1663" s="25"/>
      <c r="O1663" s="25"/>
      <c r="P1663" s="25"/>
      <c r="Q1663" s="25"/>
      <c r="R1663" s="25"/>
      <c r="S1663" s="25"/>
    </row>
    <row r="1664" spans="1:19">
      <c r="A1664" s="25"/>
      <c r="B1664" s="25" t="s">
        <v>7892</v>
      </c>
      <c r="C1664" s="25" t="s">
        <v>7837</v>
      </c>
      <c r="D1664" s="25">
        <v>1</v>
      </c>
      <c r="E1664" s="14" t="s">
        <v>7861</v>
      </c>
      <c r="F1664" s="25" t="s">
        <v>275</v>
      </c>
      <c r="G1664" s="25" t="s">
        <v>7846</v>
      </c>
      <c r="H1664" s="25" t="s">
        <v>7893</v>
      </c>
      <c r="I1664" s="25" t="s">
        <v>7894</v>
      </c>
      <c r="J1664" s="25" t="s">
        <v>7895</v>
      </c>
      <c r="K1664" s="25"/>
      <c r="L1664" s="25"/>
      <c r="M1664" s="25" t="s">
        <v>7891</v>
      </c>
      <c r="N1664" s="25"/>
      <c r="O1664" s="25"/>
      <c r="P1664" s="25"/>
      <c r="Q1664" s="25"/>
      <c r="R1664" s="25"/>
      <c r="S1664" s="25"/>
    </row>
    <row r="1665" spans="1:19">
      <c r="A1665" s="25"/>
      <c r="B1665" s="25" t="s">
        <v>7896</v>
      </c>
      <c r="C1665" s="25" t="s">
        <v>7837</v>
      </c>
      <c r="D1665" s="25">
        <v>1</v>
      </c>
      <c r="E1665" s="28" t="s">
        <v>7848</v>
      </c>
      <c r="F1665" s="25" t="s">
        <v>276</v>
      </c>
      <c r="G1665" s="25" t="s">
        <v>7897</v>
      </c>
      <c r="H1665" s="25" t="s">
        <v>7898</v>
      </c>
      <c r="I1665" s="25" t="s">
        <v>7668</v>
      </c>
      <c r="J1665" s="25" t="s">
        <v>7675</v>
      </c>
      <c r="K1665" s="25"/>
      <c r="L1665" s="25"/>
      <c r="M1665" s="25" t="s">
        <v>7899</v>
      </c>
      <c r="N1665" s="25"/>
      <c r="O1665" s="25"/>
      <c r="P1665" s="25"/>
      <c r="Q1665" s="25"/>
      <c r="R1665" s="25"/>
      <c r="S1665" s="25"/>
    </row>
    <row r="1666" spans="1:19">
      <c r="A1666" s="25"/>
      <c r="B1666" s="25" t="s">
        <v>7900</v>
      </c>
      <c r="C1666" s="25" t="s">
        <v>7837</v>
      </c>
      <c r="D1666" s="25">
        <v>1</v>
      </c>
      <c r="E1666" s="14" t="s">
        <v>7845</v>
      </c>
      <c r="F1666" s="25" t="s">
        <v>274</v>
      </c>
      <c r="G1666" s="25" t="s">
        <v>7901</v>
      </c>
      <c r="H1666" s="25" t="s">
        <v>7863</v>
      </c>
      <c r="I1666" s="25" t="s">
        <v>7902</v>
      </c>
      <c r="J1666" s="25" t="s">
        <v>7727</v>
      </c>
      <c r="K1666" s="25"/>
      <c r="L1666" s="25"/>
      <c r="M1666" s="25" t="s">
        <v>7899</v>
      </c>
      <c r="N1666" s="25"/>
      <c r="O1666" s="25"/>
      <c r="P1666" s="25"/>
      <c r="Q1666" s="25"/>
      <c r="R1666" s="25"/>
      <c r="S1666" s="25"/>
    </row>
    <row r="1667" spans="1:19">
      <c r="A1667" s="25"/>
      <c r="B1667" s="25" t="s">
        <v>7903</v>
      </c>
      <c r="C1667" s="25" t="s">
        <v>7837</v>
      </c>
      <c r="D1667" s="25">
        <v>1</v>
      </c>
      <c r="E1667" s="28" t="s">
        <v>7838</v>
      </c>
      <c r="F1667" s="25" t="s">
        <v>274</v>
      </c>
      <c r="G1667" s="25" t="s">
        <v>7875</v>
      </c>
      <c r="H1667" s="25" t="s">
        <v>7904</v>
      </c>
      <c r="I1667" s="25" t="s">
        <v>7905</v>
      </c>
      <c r="J1667" s="25" t="s">
        <v>7906</v>
      </c>
      <c r="K1667" s="25"/>
      <c r="L1667" s="25"/>
      <c r="M1667" s="25" t="s">
        <v>7907</v>
      </c>
      <c r="N1667" s="25"/>
      <c r="O1667" s="25"/>
      <c r="P1667" s="25"/>
      <c r="Q1667" s="25"/>
      <c r="R1667" s="25"/>
      <c r="S1667" s="25"/>
    </row>
    <row r="1668" spans="1:19">
      <c r="A1668" s="25"/>
      <c r="B1668" s="25" t="s">
        <v>7908</v>
      </c>
      <c r="C1668" s="25" t="s">
        <v>7837</v>
      </c>
      <c r="D1668" s="25">
        <v>1</v>
      </c>
      <c r="E1668" s="14" t="s">
        <v>7845</v>
      </c>
      <c r="F1668" s="25" t="s">
        <v>275</v>
      </c>
      <c r="G1668" s="25" t="s">
        <v>7909</v>
      </c>
      <c r="H1668" s="25" t="s">
        <v>7910</v>
      </c>
      <c r="I1668" s="25" t="s">
        <v>7911</v>
      </c>
      <c r="J1668" s="25" t="s">
        <v>7719</v>
      </c>
      <c r="K1668" s="25"/>
      <c r="L1668" s="25"/>
      <c r="M1668" s="25" t="s">
        <v>7907</v>
      </c>
      <c r="N1668" s="25"/>
      <c r="O1668" s="25"/>
      <c r="P1668" s="25"/>
      <c r="Q1668" s="25"/>
      <c r="R1668" s="25"/>
      <c r="S1668" s="25"/>
    </row>
    <row r="1669" spans="1:19">
      <c r="A1669" s="25"/>
      <c r="B1669" s="25" t="s">
        <v>7912</v>
      </c>
      <c r="C1669" s="25" t="s">
        <v>7837</v>
      </c>
      <c r="D1669" s="25">
        <v>1</v>
      </c>
      <c r="E1669" s="28" t="s">
        <v>7848</v>
      </c>
      <c r="F1669" s="25" t="s">
        <v>274</v>
      </c>
      <c r="G1669" s="25" t="s">
        <v>7909</v>
      </c>
      <c r="H1669" s="25" t="s">
        <v>7668</v>
      </c>
      <c r="I1669" s="25" t="s">
        <v>7913</v>
      </c>
      <c r="J1669" s="25" t="s">
        <v>7914</v>
      </c>
      <c r="K1669" s="25"/>
      <c r="L1669" s="25"/>
      <c r="M1669" s="25" t="s">
        <v>7915</v>
      </c>
      <c r="N1669" s="25"/>
      <c r="O1669" s="25"/>
      <c r="P1669" s="25"/>
      <c r="Q1669" s="25"/>
      <c r="R1669" s="25"/>
      <c r="S1669" s="25"/>
    </row>
    <row r="1670" spans="1:19">
      <c r="A1670" s="25"/>
      <c r="B1670" s="25" t="s">
        <v>7916</v>
      </c>
      <c r="C1670" s="25" t="s">
        <v>7837</v>
      </c>
      <c r="D1670" s="25">
        <v>1</v>
      </c>
      <c r="E1670" s="14" t="s">
        <v>7845</v>
      </c>
      <c r="F1670" s="25" t="s">
        <v>275</v>
      </c>
      <c r="G1670" s="25" t="s">
        <v>7917</v>
      </c>
      <c r="H1670" s="25" t="s">
        <v>7918</v>
      </c>
      <c r="I1670" s="25" t="s">
        <v>7906</v>
      </c>
      <c r="J1670" s="25"/>
      <c r="K1670" s="25"/>
      <c r="L1670" s="25"/>
      <c r="M1670" s="25" t="s">
        <v>7915</v>
      </c>
      <c r="N1670" s="25"/>
      <c r="O1670" s="25"/>
      <c r="P1670" s="25"/>
      <c r="Q1670" s="25"/>
      <c r="R1670" s="25"/>
      <c r="S1670" s="25"/>
    </row>
    <row r="1671" spans="1:19">
      <c r="A1671" s="25"/>
      <c r="B1671" s="25" t="s">
        <v>7919</v>
      </c>
      <c r="C1671" s="25" t="s">
        <v>7837</v>
      </c>
      <c r="D1671" s="25">
        <v>1</v>
      </c>
      <c r="E1671" s="28" t="s">
        <v>7848</v>
      </c>
      <c r="F1671" s="25" t="s">
        <v>274</v>
      </c>
      <c r="G1671" s="25" t="s">
        <v>7920</v>
      </c>
      <c r="H1671" s="25" t="s">
        <v>7918</v>
      </c>
      <c r="I1671" s="25" t="s">
        <v>7905</v>
      </c>
      <c r="J1671" s="25"/>
      <c r="K1671" s="25"/>
      <c r="L1671" s="25"/>
      <c r="M1671" s="25" t="s">
        <v>7921</v>
      </c>
      <c r="N1671" s="25"/>
      <c r="O1671" s="25"/>
      <c r="P1671" s="25"/>
      <c r="Q1671" s="25"/>
      <c r="R1671" s="25"/>
      <c r="S1671" s="25"/>
    </row>
    <row r="1672" spans="1:19">
      <c r="A1672" s="25"/>
      <c r="B1672" s="25" t="s">
        <v>7922</v>
      </c>
      <c r="C1672" s="25" t="s">
        <v>7837</v>
      </c>
      <c r="D1672" s="25">
        <v>1</v>
      </c>
      <c r="E1672" s="14" t="s">
        <v>7845</v>
      </c>
      <c r="F1672" s="25" t="s">
        <v>277</v>
      </c>
      <c r="G1672" s="25" t="s">
        <v>7923</v>
      </c>
      <c r="H1672" s="25" t="s">
        <v>7924</v>
      </c>
      <c r="I1672" s="25" t="s">
        <v>7925</v>
      </c>
      <c r="J1672" s="25" t="s">
        <v>7926</v>
      </c>
      <c r="K1672" s="25"/>
      <c r="L1672" s="25"/>
      <c r="M1672" s="25" t="s">
        <v>7921</v>
      </c>
      <c r="N1672" s="25"/>
      <c r="O1672" s="25"/>
      <c r="P1672" s="25"/>
      <c r="Q1672" s="25"/>
      <c r="R1672" s="25"/>
      <c r="S1672" s="25"/>
    </row>
    <row r="1673" spans="1:19">
      <c r="A1673" s="25"/>
      <c r="B1673" s="25" t="s">
        <v>7927</v>
      </c>
      <c r="C1673" s="25" t="s">
        <v>7837</v>
      </c>
      <c r="D1673" s="25">
        <v>1</v>
      </c>
      <c r="E1673" s="28" t="s">
        <v>7848</v>
      </c>
      <c r="F1673" s="25" t="s">
        <v>276</v>
      </c>
      <c r="G1673" s="25" t="s">
        <v>7774</v>
      </c>
      <c r="H1673" s="25" t="s">
        <v>7675</v>
      </c>
      <c r="I1673" s="25" t="s">
        <v>7913</v>
      </c>
      <c r="J1673" s="25" t="s">
        <v>7928</v>
      </c>
      <c r="K1673" s="25"/>
      <c r="L1673" s="25"/>
      <c r="M1673" s="25" t="s">
        <v>7929</v>
      </c>
      <c r="N1673" s="25"/>
      <c r="O1673" s="25"/>
      <c r="P1673" s="25"/>
      <c r="Q1673" s="25"/>
      <c r="R1673" s="25"/>
      <c r="S1673" s="25"/>
    </row>
    <row r="1674" spans="1:19">
      <c r="A1674" s="25"/>
      <c r="B1674" s="25" t="s">
        <v>7930</v>
      </c>
      <c r="C1674" s="25" t="s">
        <v>7837</v>
      </c>
      <c r="D1674" s="25">
        <v>1</v>
      </c>
      <c r="E1674" s="14" t="s">
        <v>7845</v>
      </c>
      <c r="F1674" s="25" t="s">
        <v>276</v>
      </c>
      <c r="G1674" s="25" t="s">
        <v>7931</v>
      </c>
      <c r="H1674" s="25" t="s">
        <v>7932</v>
      </c>
      <c r="I1674" s="25" t="s">
        <v>7933</v>
      </c>
      <c r="J1674" s="25" t="s">
        <v>7934</v>
      </c>
      <c r="K1674" s="25"/>
      <c r="L1674" s="25"/>
      <c r="M1674" s="25" t="s">
        <v>7929</v>
      </c>
      <c r="N1674" s="25"/>
      <c r="O1674" s="25"/>
      <c r="P1674" s="25"/>
      <c r="Q1674" s="25"/>
      <c r="R1674" s="25"/>
      <c r="S1674" s="25"/>
    </row>
    <row r="1675" spans="1:19">
      <c r="A1675" s="25"/>
      <c r="B1675" s="25" t="s">
        <v>7935</v>
      </c>
      <c r="C1675" s="25" t="s">
        <v>7936</v>
      </c>
      <c r="D1675" s="25">
        <v>1</v>
      </c>
      <c r="E1675" s="28" t="s">
        <v>7937</v>
      </c>
      <c r="F1675" s="25" t="s">
        <v>275</v>
      </c>
      <c r="G1675" s="25" t="s">
        <v>7938</v>
      </c>
      <c r="H1675" s="25" t="s">
        <v>7939</v>
      </c>
      <c r="I1675" s="25" t="s">
        <v>7940</v>
      </c>
      <c r="J1675" s="25" t="s">
        <v>7941</v>
      </c>
      <c r="K1675" s="25"/>
      <c r="L1675" s="25"/>
      <c r="M1675" s="25" t="s">
        <v>7942</v>
      </c>
      <c r="N1675" s="25"/>
      <c r="O1675" s="25"/>
      <c r="P1675" s="25"/>
      <c r="Q1675" s="25"/>
      <c r="R1675" s="25"/>
      <c r="S1675" s="25"/>
    </row>
    <row r="1676" spans="1:19">
      <c r="A1676" s="25"/>
      <c r="B1676" s="25" t="s">
        <v>7943</v>
      </c>
      <c r="C1676" s="25" t="s">
        <v>7936</v>
      </c>
      <c r="D1676" s="25">
        <v>1</v>
      </c>
      <c r="E1676" s="14" t="s">
        <v>7937</v>
      </c>
      <c r="F1676" s="25" t="s">
        <v>274</v>
      </c>
      <c r="G1676" s="25" t="s">
        <v>7944</v>
      </c>
      <c r="H1676" s="25" t="s">
        <v>7945</v>
      </c>
      <c r="I1676" s="25" t="s">
        <v>7946</v>
      </c>
      <c r="J1676" s="25" t="s">
        <v>7947</v>
      </c>
      <c r="K1676" s="25"/>
      <c r="L1676" s="25"/>
      <c r="M1676" s="25" t="s">
        <v>7948</v>
      </c>
      <c r="N1676" s="25"/>
      <c r="O1676" s="25"/>
      <c r="P1676" s="25"/>
      <c r="Q1676" s="25"/>
      <c r="R1676" s="25"/>
      <c r="S1676" s="25"/>
    </row>
    <row r="1677" spans="1:19">
      <c r="A1677" s="25"/>
      <c r="B1677" s="25" t="s">
        <v>7949</v>
      </c>
      <c r="C1677" s="25" t="s">
        <v>7936</v>
      </c>
      <c r="D1677" s="25">
        <v>1</v>
      </c>
      <c r="E1677" s="28" t="s">
        <v>7950</v>
      </c>
      <c r="F1677" s="25" t="s">
        <v>275</v>
      </c>
      <c r="G1677" s="25" t="s">
        <v>7815</v>
      </c>
      <c r="H1677" s="25" t="s">
        <v>7951</v>
      </c>
      <c r="I1677" s="25" t="s">
        <v>7952</v>
      </c>
      <c r="J1677" s="25" t="s">
        <v>7940</v>
      </c>
      <c r="K1677" s="25"/>
      <c r="L1677" s="25"/>
      <c r="M1677" s="25" t="s">
        <v>7953</v>
      </c>
      <c r="N1677" s="25"/>
      <c r="O1677" s="25"/>
      <c r="P1677" s="25"/>
      <c r="Q1677" s="25"/>
      <c r="R1677" s="25"/>
      <c r="S1677" s="25"/>
    </row>
    <row r="1678" spans="1:19">
      <c r="A1678" s="25"/>
      <c r="B1678" s="25" t="s">
        <v>7954</v>
      </c>
      <c r="C1678" s="25" t="s">
        <v>7936</v>
      </c>
      <c r="D1678" s="25">
        <v>1</v>
      </c>
      <c r="E1678" s="28" t="s">
        <v>7937</v>
      </c>
      <c r="F1678" s="25" t="s">
        <v>274</v>
      </c>
      <c r="G1678" s="25" t="s">
        <v>7955</v>
      </c>
      <c r="H1678" s="25" t="s">
        <v>7944</v>
      </c>
      <c r="I1678" s="25" t="s">
        <v>7956</v>
      </c>
      <c r="J1678" s="25" t="s">
        <v>7940</v>
      </c>
      <c r="K1678" s="25"/>
      <c r="L1678" s="25"/>
      <c r="M1678" s="25" t="s">
        <v>7957</v>
      </c>
      <c r="N1678" s="25"/>
      <c r="O1678" s="25"/>
      <c r="P1678" s="25"/>
      <c r="Q1678" s="25"/>
      <c r="R1678" s="25"/>
      <c r="S1678" s="25"/>
    </row>
    <row r="1679" spans="1:19">
      <c r="A1679" s="25"/>
      <c r="B1679" s="25" t="s">
        <v>7958</v>
      </c>
      <c r="C1679" s="25" t="s">
        <v>7936</v>
      </c>
      <c r="D1679" s="25">
        <v>1</v>
      </c>
      <c r="E1679" s="28" t="s">
        <v>7937</v>
      </c>
      <c r="F1679" s="25" t="s">
        <v>274</v>
      </c>
      <c r="G1679" s="25" t="s">
        <v>7946</v>
      </c>
      <c r="H1679" s="25" t="s">
        <v>6105</v>
      </c>
      <c r="I1679" s="25" t="s">
        <v>7956</v>
      </c>
      <c r="J1679" s="25" t="s">
        <v>7940</v>
      </c>
      <c r="K1679" s="25"/>
      <c r="L1679" s="25"/>
      <c r="M1679" s="25" t="s">
        <v>7959</v>
      </c>
      <c r="N1679" s="25"/>
      <c r="O1679" s="25"/>
      <c r="P1679" s="25"/>
      <c r="Q1679" s="25"/>
      <c r="R1679" s="25"/>
      <c r="S1679" s="25"/>
    </row>
    <row r="1680" spans="1:19">
      <c r="A1680" s="25"/>
      <c r="B1680" s="25" t="s">
        <v>7960</v>
      </c>
      <c r="C1680" s="25" t="s">
        <v>7936</v>
      </c>
      <c r="D1680" s="25">
        <v>1</v>
      </c>
      <c r="E1680" s="28" t="s">
        <v>7937</v>
      </c>
      <c r="F1680" s="25" t="s">
        <v>274</v>
      </c>
      <c r="G1680" s="25" t="s">
        <v>6105</v>
      </c>
      <c r="H1680" s="25" t="s">
        <v>7946</v>
      </c>
      <c r="I1680" s="25" t="s">
        <v>7944</v>
      </c>
      <c r="J1680" s="25" t="s">
        <v>7941</v>
      </c>
      <c r="K1680" s="25"/>
      <c r="L1680" s="25"/>
      <c r="M1680" s="25" t="s">
        <v>7961</v>
      </c>
      <c r="N1680" s="25"/>
      <c r="O1680" s="25"/>
      <c r="P1680" s="25"/>
      <c r="Q1680" s="25"/>
      <c r="R1680" s="25"/>
      <c r="S1680" s="25"/>
    </row>
    <row r="1681" spans="1:19">
      <c r="A1681" s="25"/>
      <c r="B1681" s="25" t="s">
        <v>7962</v>
      </c>
      <c r="C1681" s="25" t="s">
        <v>7936</v>
      </c>
      <c r="D1681" s="25">
        <v>1</v>
      </c>
      <c r="E1681" s="28" t="s">
        <v>7937</v>
      </c>
      <c r="F1681" s="25" t="s">
        <v>275</v>
      </c>
      <c r="G1681" s="25" t="s">
        <v>7941</v>
      </c>
      <c r="H1681" s="25" t="s">
        <v>7940</v>
      </c>
      <c r="I1681" s="25" t="s">
        <v>7963</v>
      </c>
      <c r="J1681" s="25" t="s">
        <v>7964</v>
      </c>
      <c r="K1681" s="25"/>
      <c r="L1681" s="25"/>
      <c r="M1681" s="25" t="s">
        <v>7965</v>
      </c>
      <c r="N1681" s="25"/>
      <c r="O1681" s="25"/>
      <c r="P1681" s="25"/>
      <c r="Q1681" s="25"/>
      <c r="R1681" s="25"/>
      <c r="S1681" s="25"/>
    </row>
    <row r="1682" spans="1:19">
      <c r="A1682" s="25"/>
      <c r="B1682" s="25" t="s">
        <v>7966</v>
      </c>
      <c r="C1682" s="14" t="s">
        <v>7967</v>
      </c>
      <c r="D1682" s="25">
        <v>1</v>
      </c>
      <c r="E1682" s="28" t="s">
        <v>7968</v>
      </c>
      <c r="F1682" s="25" t="s">
        <v>274</v>
      </c>
      <c r="G1682" s="25" t="s">
        <v>7969</v>
      </c>
      <c r="H1682" s="25" t="s">
        <v>7970</v>
      </c>
      <c r="I1682" s="25" t="s">
        <v>7971</v>
      </c>
      <c r="J1682" s="25" t="s">
        <v>7972</v>
      </c>
      <c r="K1682" s="25"/>
      <c r="L1682" s="25"/>
      <c r="M1682" s="25" t="s">
        <v>7973</v>
      </c>
      <c r="N1682" s="25"/>
      <c r="O1682" s="25"/>
      <c r="P1682" s="25"/>
      <c r="Q1682" s="25"/>
      <c r="R1682" s="25"/>
      <c r="S1682" s="25"/>
    </row>
    <row r="1683" spans="1:19">
      <c r="A1683" s="25"/>
      <c r="B1683" s="25" t="s">
        <v>7974</v>
      </c>
      <c r="C1683" s="25" t="s">
        <v>7967</v>
      </c>
      <c r="D1683" s="25">
        <v>1</v>
      </c>
      <c r="E1683" s="28" t="s">
        <v>7975</v>
      </c>
      <c r="F1683" s="25" t="s">
        <v>274</v>
      </c>
      <c r="G1683" s="25" t="s">
        <v>7976</v>
      </c>
      <c r="H1683" s="25" t="s">
        <v>7970</v>
      </c>
      <c r="I1683" s="25" t="s">
        <v>7977</v>
      </c>
      <c r="J1683" s="25" t="s">
        <v>7978</v>
      </c>
      <c r="K1683" s="25"/>
      <c r="L1683" s="25"/>
      <c r="M1683" s="25" t="s">
        <v>7979</v>
      </c>
      <c r="N1683" s="25"/>
      <c r="O1683" s="25"/>
      <c r="P1683" s="25"/>
      <c r="Q1683" s="25"/>
      <c r="R1683" s="25"/>
      <c r="S1683" s="25"/>
    </row>
    <row r="1684" spans="1:19">
      <c r="A1684" s="25"/>
      <c r="B1684" s="25" t="s">
        <v>7980</v>
      </c>
      <c r="C1684" s="25" t="s">
        <v>7967</v>
      </c>
      <c r="D1684" s="25">
        <v>1</v>
      </c>
      <c r="E1684" s="28" t="s">
        <v>7975</v>
      </c>
      <c r="F1684" s="25" t="s">
        <v>275</v>
      </c>
      <c r="G1684" s="25" t="s">
        <v>7981</v>
      </c>
      <c r="H1684" s="25" t="s">
        <v>7982</v>
      </c>
      <c r="I1684" s="25" t="s">
        <v>7972</v>
      </c>
      <c r="J1684" s="25" t="s">
        <v>7977</v>
      </c>
      <c r="K1684" s="25"/>
      <c r="L1684" s="25"/>
      <c r="M1684" s="25" t="s">
        <v>7983</v>
      </c>
      <c r="N1684" s="25"/>
      <c r="O1684" s="25"/>
      <c r="P1684" s="25"/>
      <c r="Q1684" s="25"/>
      <c r="R1684" s="25"/>
      <c r="S1684" s="25"/>
    </row>
    <row r="1685" spans="1:19">
      <c r="A1685" s="25"/>
      <c r="B1685" s="25" t="s">
        <v>7984</v>
      </c>
      <c r="C1685" s="25" t="s">
        <v>7967</v>
      </c>
      <c r="D1685" s="25">
        <v>1</v>
      </c>
      <c r="E1685" s="28" t="s">
        <v>7975</v>
      </c>
      <c r="F1685" s="25" t="s">
        <v>275</v>
      </c>
      <c r="G1685" s="25" t="s">
        <v>7971</v>
      </c>
      <c r="H1685" s="25" t="s">
        <v>7985</v>
      </c>
      <c r="I1685" s="25" t="s">
        <v>7982</v>
      </c>
      <c r="J1685" s="25" t="s">
        <v>7978</v>
      </c>
      <c r="K1685" s="25"/>
      <c r="L1685" s="25"/>
      <c r="M1685" s="25" t="s">
        <v>7986</v>
      </c>
      <c r="N1685" s="25"/>
      <c r="O1685" s="25"/>
      <c r="P1685" s="25"/>
      <c r="Q1685" s="25"/>
      <c r="R1685" s="25"/>
      <c r="S1685" s="25"/>
    </row>
    <row r="1686" spans="1:19">
      <c r="A1686" s="25"/>
      <c r="B1686" s="25" t="s">
        <v>7987</v>
      </c>
      <c r="C1686" s="25" t="s">
        <v>7967</v>
      </c>
      <c r="D1686" s="25">
        <v>1</v>
      </c>
      <c r="E1686" s="28" t="s">
        <v>7975</v>
      </c>
      <c r="F1686" s="25" t="s">
        <v>275</v>
      </c>
      <c r="G1686" s="25" t="s">
        <v>7988</v>
      </c>
      <c r="H1686" s="25" t="s">
        <v>7989</v>
      </c>
      <c r="I1686" s="25" t="s">
        <v>7990</v>
      </c>
      <c r="J1686" s="25" t="s">
        <v>7991</v>
      </c>
      <c r="K1686" s="25"/>
      <c r="L1686" s="25"/>
      <c r="M1686" s="25" t="s">
        <v>7992</v>
      </c>
      <c r="N1686" s="25"/>
      <c r="O1686" s="25"/>
      <c r="P1686" s="25"/>
      <c r="Q1686" s="25"/>
      <c r="R1686" s="25"/>
      <c r="S1686" s="25"/>
    </row>
    <row r="1687" spans="1:19">
      <c r="A1687" s="25"/>
      <c r="B1687" s="25" t="s">
        <v>7993</v>
      </c>
      <c r="C1687" s="25" t="s">
        <v>7967</v>
      </c>
      <c r="D1687" s="25">
        <v>1</v>
      </c>
      <c r="E1687" s="28" t="s">
        <v>7968</v>
      </c>
      <c r="F1687" s="25" t="s">
        <v>277</v>
      </c>
      <c r="G1687" s="25" t="s">
        <v>7991</v>
      </c>
      <c r="H1687" s="25" t="s">
        <v>7988</v>
      </c>
      <c r="I1687" s="25" t="s">
        <v>7994</v>
      </c>
      <c r="J1687" s="25" t="s">
        <v>7995</v>
      </c>
      <c r="K1687" s="25"/>
      <c r="L1687" s="25"/>
      <c r="M1687" s="25" t="s">
        <v>7996</v>
      </c>
      <c r="N1687" s="25"/>
      <c r="O1687" s="25"/>
      <c r="P1687" s="25"/>
      <c r="Q1687" s="25"/>
      <c r="R1687" s="25"/>
      <c r="S1687" s="25"/>
    </row>
    <row r="1688" spans="1:19">
      <c r="A1688" s="25"/>
      <c r="B1688" s="25" t="s">
        <v>7997</v>
      </c>
      <c r="C1688" s="25" t="s">
        <v>7967</v>
      </c>
      <c r="D1688" s="25">
        <v>1</v>
      </c>
      <c r="E1688" s="28" t="s">
        <v>7975</v>
      </c>
      <c r="F1688" s="25" t="s">
        <v>275</v>
      </c>
      <c r="G1688" s="25" t="s">
        <v>7991</v>
      </c>
      <c r="H1688" s="25" t="s">
        <v>7998</v>
      </c>
      <c r="I1688" s="25" t="s">
        <v>7999</v>
      </c>
      <c r="J1688" s="25" t="s">
        <v>8000</v>
      </c>
      <c r="K1688" s="25"/>
      <c r="L1688" s="25"/>
      <c r="M1688" s="25" t="s">
        <v>8001</v>
      </c>
      <c r="N1688" s="25"/>
      <c r="O1688" s="25"/>
      <c r="P1688" s="25"/>
      <c r="Q1688" s="25"/>
      <c r="R1688" s="25"/>
      <c r="S1688" s="25"/>
    </row>
    <row r="1689" spans="1:19">
      <c r="A1689" s="25"/>
      <c r="B1689" s="25" t="s">
        <v>8002</v>
      </c>
      <c r="C1689" s="14" t="s">
        <v>8003</v>
      </c>
      <c r="D1689" s="25">
        <v>1</v>
      </c>
      <c r="E1689" s="28" t="s">
        <v>8004</v>
      </c>
      <c r="F1689" s="25" t="s">
        <v>276</v>
      </c>
      <c r="G1689" s="25" t="s">
        <v>8005</v>
      </c>
      <c r="H1689" s="25" t="s">
        <v>8006</v>
      </c>
      <c r="I1689" s="25" t="s">
        <v>8007</v>
      </c>
      <c r="J1689" s="25" t="s">
        <v>8008</v>
      </c>
      <c r="K1689" s="25"/>
      <c r="L1689" s="25"/>
      <c r="M1689" s="25" t="s">
        <v>8009</v>
      </c>
      <c r="N1689" s="25"/>
      <c r="O1689" s="25"/>
      <c r="P1689" s="25"/>
      <c r="Q1689" s="25"/>
      <c r="R1689" s="25"/>
      <c r="S1689" s="25"/>
    </row>
    <row r="1690" spans="1:19">
      <c r="A1690" s="25"/>
      <c r="B1690" s="25" t="s">
        <v>8010</v>
      </c>
      <c r="C1690" s="25" t="s">
        <v>8003</v>
      </c>
      <c r="D1690" s="25">
        <v>1</v>
      </c>
      <c r="E1690" s="28" t="s">
        <v>8011</v>
      </c>
      <c r="F1690" s="25" t="s">
        <v>275</v>
      </c>
      <c r="G1690" s="25" t="s">
        <v>8005</v>
      </c>
      <c r="H1690" s="25" t="s">
        <v>8006</v>
      </c>
      <c r="I1690" s="25" t="s">
        <v>8007</v>
      </c>
      <c r="J1690" s="25" t="s">
        <v>8008</v>
      </c>
      <c r="K1690" s="25"/>
      <c r="L1690" s="25"/>
      <c r="M1690" s="25" t="s">
        <v>8012</v>
      </c>
      <c r="N1690" s="25"/>
      <c r="O1690" s="25"/>
      <c r="P1690" s="25"/>
      <c r="Q1690" s="25"/>
      <c r="R1690" s="25"/>
      <c r="S1690" s="25"/>
    </row>
    <row r="1691" spans="1:19">
      <c r="A1691" s="25"/>
      <c r="B1691" s="25" t="s">
        <v>8013</v>
      </c>
      <c r="C1691" s="25" t="s">
        <v>8003</v>
      </c>
      <c r="D1691" s="25">
        <v>1</v>
      </c>
      <c r="E1691" s="28" t="s">
        <v>8011</v>
      </c>
      <c r="F1691" s="25" t="s">
        <v>275</v>
      </c>
      <c r="G1691" s="25" t="s">
        <v>8005</v>
      </c>
      <c r="H1691" s="25" t="s">
        <v>8006</v>
      </c>
      <c r="I1691" s="25" t="s">
        <v>8007</v>
      </c>
      <c r="J1691" s="25" t="s">
        <v>8008</v>
      </c>
      <c r="K1691" s="25"/>
      <c r="L1691" s="25"/>
      <c r="M1691" s="25" t="s">
        <v>8014</v>
      </c>
      <c r="N1691" s="25"/>
      <c r="O1691" s="25"/>
      <c r="P1691" s="25"/>
      <c r="Q1691" s="25"/>
      <c r="R1691" s="25"/>
      <c r="S1691" s="25"/>
    </row>
    <row r="1692" spans="1:19">
      <c r="A1692" s="25"/>
      <c r="B1692" s="25" t="s">
        <v>8015</v>
      </c>
      <c r="C1692" s="25" t="s">
        <v>8003</v>
      </c>
      <c r="D1692" s="25">
        <v>1</v>
      </c>
      <c r="E1692" s="28" t="s">
        <v>8011</v>
      </c>
      <c r="F1692" s="25" t="s">
        <v>275</v>
      </c>
      <c r="G1692" s="25" t="s">
        <v>8005</v>
      </c>
      <c r="H1692" s="25" t="s">
        <v>8006</v>
      </c>
      <c r="I1692" s="25" t="s">
        <v>8007</v>
      </c>
      <c r="J1692" s="25" t="s">
        <v>8008</v>
      </c>
      <c r="K1692" s="25"/>
      <c r="L1692" s="25"/>
      <c r="M1692" s="25" t="s">
        <v>8016</v>
      </c>
      <c r="N1692" s="25"/>
      <c r="O1692" s="25"/>
      <c r="P1692" s="25"/>
      <c r="Q1692" s="25"/>
      <c r="R1692" s="25"/>
      <c r="S1692" s="25"/>
    </row>
    <row r="1693" spans="1:19">
      <c r="A1693" s="25"/>
      <c r="B1693" s="25" t="s">
        <v>8017</v>
      </c>
      <c r="C1693" s="25" t="s">
        <v>8003</v>
      </c>
      <c r="D1693" s="25">
        <v>1</v>
      </c>
      <c r="E1693" s="28" t="s">
        <v>8004</v>
      </c>
      <c r="F1693" s="25" t="s">
        <v>276</v>
      </c>
      <c r="G1693" s="25" t="s">
        <v>8005</v>
      </c>
      <c r="H1693" s="25" t="s">
        <v>8006</v>
      </c>
      <c r="I1693" s="25" t="s">
        <v>8007</v>
      </c>
      <c r="J1693" s="25" t="s">
        <v>8008</v>
      </c>
      <c r="K1693" s="25"/>
      <c r="L1693" s="25"/>
      <c r="M1693" s="25" t="s">
        <v>8018</v>
      </c>
      <c r="N1693" s="25"/>
      <c r="O1693" s="25"/>
      <c r="P1693" s="25"/>
      <c r="Q1693" s="25"/>
      <c r="R1693" s="25"/>
      <c r="S1693" s="25"/>
    </row>
    <row r="1694" spans="1:19">
      <c r="A1694" s="25"/>
      <c r="B1694" s="25" t="s">
        <v>8019</v>
      </c>
      <c r="C1694" s="25" t="s">
        <v>8003</v>
      </c>
      <c r="D1694" s="25">
        <v>1</v>
      </c>
      <c r="E1694" s="28" t="s">
        <v>8004</v>
      </c>
      <c r="F1694" s="25" t="s">
        <v>274</v>
      </c>
      <c r="G1694" s="25" t="s">
        <v>8005</v>
      </c>
      <c r="H1694" s="25" t="s">
        <v>8006</v>
      </c>
      <c r="I1694" s="25" t="s">
        <v>8007</v>
      </c>
      <c r="J1694" s="25" t="s">
        <v>8008</v>
      </c>
      <c r="K1694" s="25"/>
      <c r="L1694" s="25"/>
      <c r="M1694" s="25" t="s">
        <v>8020</v>
      </c>
      <c r="N1694" s="25"/>
      <c r="O1694" s="25"/>
      <c r="P1694" s="25"/>
      <c r="Q1694" s="25"/>
      <c r="R1694" s="25"/>
      <c r="S1694" s="25"/>
    </row>
    <row r="1695" spans="1:19">
      <c r="A1695" s="25"/>
      <c r="B1695" s="25" t="s">
        <v>8021</v>
      </c>
      <c r="C1695" s="25" t="s">
        <v>8003</v>
      </c>
      <c r="D1695" s="25">
        <v>1</v>
      </c>
      <c r="E1695" s="28" t="s">
        <v>8004</v>
      </c>
      <c r="F1695" s="25" t="s">
        <v>277</v>
      </c>
      <c r="G1695" s="25" t="s">
        <v>8005</v>
      </c>
      <c r="H1695" s="25" t="s">
        <v>8006</v>
      </c>
      <c r="I1695" s="25" t="s">
        <v>8007</v>
      </c>
      <c r="J1695" s="25" t="s">
        <v>8008</v>
      </c>
      <c r="K1695" s="25"/>
      <c r="L1695" s="25"/>
      <c r="M1695" s="25" t="s">
        <v>8022</v>
      </c>
      <c r="N1695" s="25"/>
      <c r="O1695" s="25"/>
      <c r="P1695" s="25"/>
      <c r="Q1695" s="25"/>
      <c r="R1695" s="25"/>
      <c r="S1695" s="25"/>
    </row>
    <row r="1696" spans="1:19">
      <c r="A1696" s="25"/>
      <c r="B1696" s="25" t="s">
        <v>8023</v>
      </c>
      <c r="C1696" s="25" t="s">
        <v>8003</v>
      </c>
      <c r="D1696" s="25">
        <v>1</v>
      </c>
      <c r="E1696" s="28" t="s">
        <v>8011</v>
      </c>
      <c r="F1696" s="25" t="s">
        <v>274</v>
      </c>
      <c r="G1696" s="25" t="s">
        <v>8005</v>
      </c>
      <c r="H1696" s="25" t="s">
        <v>8006</v>
      </c>
      <c r="I1696" s="25" t="s">
        <v>8007</v>
      </c>
      <c r="J1696" s="25" t="s">
        <v>8008</v>
      </c>
      <c r="K1696" s="25"/>
      <c r="L1696" s="25"/>
      <c r="M1696" s="25" t="s">
        <v>8024</v>
      </c>
      <c r="N1696" s="25"/>
      <c r="O1696" s="25"/>
      <c r="P1696" s="25"/>
      <c r="Q1696" s="25"/>
      <c r="R1696" s="25"/>
      <c r="S1696" s="25"/>
    </row>
    <row r="1697" spans="1:19">
      <c r="A1697" s="25"/>
      <c r="B1697" s="25" t="s">
        <v>8025</v>
      </c>
      <c r="C1697" s="25" t="s">
        <v>8003</v>
      </c>
      <c r="D1697" s="25">
        <v>1</v>
      </c>
      <c r="E1697" s="28" t="s">
        <v>8004</v>
      </c>
      <c r="F1697" s="25" t="s">
        <v>276</v>
      </c>
      <c r="G1697" s="25" t="s">
        <v>8005</v>
      </c>
      <c r="H1697" s="25" t="s">
        <v>8006</v>
      </c>
      <c r="I1697" s="25" t="s">
        <v>8007</v>
      </c>
      <c r="J1697" s="25" t="s">
        <v>8008</v>
      </c>
      <c r="K1697" s="25"/>
      <c r="L1697" s="25"/>
      <c r="M1697" s="25" t="s">
        <v>8026</v>
      </c>
      <c r="N1697" s="25"/>
      <c r="O1697" s="25"/>
      <c r="P1697" s="25"/>
      <c r="Q1697" s="25"/>
      <c r="R1697" s="25"/>
      <c r="S1697" s="25"/>
    </row>
    <row r="1698" spans="1:19">
      <c r="A1698" s="25"/>
      <c r="B1698" s="25" t="s">
        <v>8027</v>
      </c>
      <c r="C1698" s="25" t="s">
        <v>8003</v>
      </c>
      <c r="D1698" s="25">
        <v>1</v>
      </c>
      <c r="E1698" s="28" t="s">
        <v>8028</v>
      </c>
      <c r="F1698" s="25" t="s">
        <v>276</v>
      </c>
      <c r="G1698" s="25" t="s">
        <v>8005</v>
      </c>
      <c r="H1698" s="25" t="s">
        <v>8006</v>
      </c>
      <c r="I1698" s="25" t="s">
        <v>8007</v>
      </c>
      <c r="J1698" s="25" t="s">
        <v>8008</v>
      </c>
      <c r="K1698" s="25"/>
      <c r="L1698" s="25"/>
      <c r="M1698" s="25" t="s">
        <v>8029</v>
      </c>
      <c r="N1698" s="25"/>
      <c r="O1698" s="25"/>
      <c r="P1698" s="25"/>
      <c r="Q1698" s="25"/>
      <c r="R1698" s="25"/>
      <c r="S1698" s="25"/>
    </row>
    <row r="1699" spans="1:19">
      <c r="A1699" s="25"/>
      <c r="B1699" s="25" t="s">
        <v>8030</v>
      </c>
      <c r="C1699" s="25" t="s">
        <v>8003</v>
      </c>
      <c r="D1699" s="25">
        <v>1</v>
      </c>
      <c r="E1699" s="28" t="s">
        <v>8004</v>
      </c>
      <c r="F1699" s="25" t="s">
        <v>275</v>
      </c>
      <c r="G1699" s="25" t="s">
        <v>8005</v>
      </c>
      <c r="H1699" s="25" t="s">
        <v>8006</v>
      </c>
      <c r="I1699" s="25" t="s">
        <v>8007</v>
      </c>
      <c r="J1699" s="25" t="s">
        <v>8008</v>
      </c>
      <c r="K1699" s="25"/>
      <c r="L1699" s="25"/>
      <c r="M1699" s="25" t="s">
        <v>8031</v>
      </c>
      <c r="N1699" s="25"/>
      <c r="O1699" s="25"/>
      <c r="P1699" s="25"/>
      <c r="Q1699" s="25"/>
      <c r="R1699" s="25"/>
      <c r="S1699" s="25"/>
    </row>
    <row r="1700" spans="1:19">
      <c r="A1700" s="25"/>
      <c r="B1700" s="25" t="s">
        <v>8032</v>
      </c>
      <c r="C1700" s="25" t="s">
        <v>8003</v>
      </c>
      <c r="D1700" s="25">
        <v>1</v>
      </c>
      <c r="E1700" s="28" t="s">
        <v>8004</v>
      </c>
      <c r="F1700" s="25" t="s">
        <v>276</v>
      </c>
      <c r="G1700" s="25" t="s">
        <v>8005</v>
      </c>
      <c r="H1700" s="25" t="s">
        <v>8006</v>
      </c>
      <c r="I1700" s="25" t="s">
        <v>8007</v>
      </c>
      <c r="J1700" s="25" t="s">
        <v>8008</v>
      </c>
      <c r="K1700" s="25"/>
      <c r="L1700" s="25"/>
      <c r="M1700" s="25" t="s">
        <v>8033</v>
      </c>
      <c r="N1700" s="25"/>
      <c r="O1700" s="25"/>
      <c r="P1700" s="25"/>
      <c r="Q1700" s="25"/>
      <c r="R1700" s="25"/>
      <c r="S1700" s="25"/>
    </row>
    <row r="1701" spans="1:19">
      <c r="A1701" s="25"/>
      <c r="B1701" s="25" t="s">
        <v>8034</v>
      </c>
      <c r="C1701" s="25" t="s">
        <v>8003</v>
      </c>
      <c r="D1701" s="25">
        <v>1</v>
      </c>
      <c r="E1701" s="28" t="s">
        <v>8011</v>
      </c>
      <c r="F1701" s="25" t="s">
        <v>274</v>
      </c>
      <c r="G1701" s="25" t="s">
        <v>8005</v>
      </c>
      <c r="H1701" s="25" t="s">
        <v>8006</v>
      </c>
      <c r="I1701" s="25" t="s">
        <v>8007</v>
      </c>
      <c r="J1701" s="25" t="s">
        <v>8008</v>
      </c>
      <c r="K1701" s="25"/>
      <c r="L1701" s="25"/>
      <c r="M1701" s="25" t="s">
        <v>8035</v>
      </c>
      <c r="N1701" s="25"/>
      <c r="O1701" s="25"/>
      <c r="P1701" s="25"/>
      <c r="Q1701" s="25"/>
      <c r="R1701" s="25"/>
      <c r="S1701" s="25"/>
    </row>
    <row r="1702" spans="1:19">
      <c r="A1702" s="25"/>
      <c r="B1702" s="25" t="s">
        <v>8036</v>
      </c>
      <c r="C1702" s="25" t="s">
        <v>8003</v>
      </c>
      <c r="D1702" s="25">
        <v>1</v>
      </c>
      <c r="E1702" s="28" t="s">
        <v>8004</v>
      </c>
      <c r="F1702" s="25" t="s">
        <v>276</v>
      </c>
      <c r="G1702" s="25" t="s">
        <v>8005</v>
      </c>
      <c r="H1702" s="25" t="s">
        <v>8006</v>
      </c>
      <c r="I1702" s="25" t="s">
        <v>8007</v>
      </c>
      <c r="J1702" s="25" t="s">
        <v>8008</v>
      </c>
      <c r="K1702" s="25"/>
      <c r="L1702" s="25"/>
      <c r="M1702" s="25" t="s">
        <v>8037</v>
      </c>
      <c r="N1702" s="25"/>
      <c r="O1702" s="25"/>
      <c r="P1702" s="25"/>
      <c r="Q1702" s="25"/>
      <c r="R1702" s="25"/>
      <c r="S1702" s="25"/>
    </row>
    <row r="1703" spans="1:19">
      <c r="A1703" s="25"/>
      <c r="B1703" s="25" t="s">
        <v>8038</v>
      </c>
      <c r="C1703" s="25" t="s">
        <v>8003</v>
      </c>
      <c r="D1703" s="25">
        <v>1</v>
      </c>
      <c r="E1703" s="28" t="s">
        <v>8004</v>
      </c>
      <c r="F1703" s="25" t="s">
        <v>276</v>
      </c>
      <c r="G1703" s="25" t="s">
        <v>8005</v>
      </c>
      <c r="H1703" s="25" t="s">
        <v>8006</v>
      </c>
      <c r="I1703" s="25" t="s">
        <v>8007</v>
      </c>
      <c r="J1703" s="25" t="s">
        <v>8008</v>
      </c>
      <c r="K1703" s="25"/>
      <c r="L1703" s="25"/>
      <c r="M1703" s="25" t="s">
        <v>8039</v>
      </c>
      <c r="N1703" s="25"/>
      <c r="O1703" s="25"/>
      <c r="P1703" s="25"/>
      <c r="Q1703" s="25"/>
      <c r="R1703" s="25"/>
      <c r="S1703" s="25"/>
    </row>
    <row r="1704" spans="1:19">
      <c r="A1704" s="25"/>
      <c r="B1704" s="25" t="s">
        <v>8040</v>
      </c>
      <c r="C1704" s="25" t="s">
        <v>8003</v>
      </c>
      <c r="D1704" s="25">
        <v>1</v>
      </c>
      <c r="E1704" s="28" t="s">
        <v>8004</v>
      </c>
      <c r="F1704" s="25" t="s">
        <v>275</v>
      </c>
      <c r="G1704" s="25" t="s">
        <v>8005</v>
      </c>
      <c r="H1704" s="25" t="s">
        <v>8006</v>
      </c>
      <c r="I1704" s="25" t="s">
        <v>8007</v>
      </c>
      <c r="J1704" s="25" t="s">
        <v>8008</v>
      </c>
      <c r="K1704" s="25"/>
      <c r="L1704" s="25"/>
      <c r="M1704" s="25" t="s">
        <v>8041</v>
      </c>
      <c r="N1704" s="25"/>
      <c r="O1704" s="25"/>
      <c r="P1704" s="25"/>
      <c r="Q1704" s="25"/>
      <c r="R1704" s="25"/>
      <c r="S1704" s="25"/>
    </row>
    <row r="1705" spans="1:19">
      <c r="A1705" s="25"/>
      <c r="B1705" s="25" t="s">
        <v>8042</v>
      </c>
      <c r="C1705" s="25" t="s">
        <v>8003</v>
      </c>
      <c r="D1705" s="25">
        <v>1</v>
      </c>
      <c r="E1705" s="28" t="s">
        <v>8011</v>
      </c>
      <c r="F1705" s="25" t="s">
        <v>276</v>
      </c>
      <c r="G1705" s="25" t="s">
        <v>8005</v>
      </c>
      <c r="H1705" s="25" t="s">
        <v>8006</v>
      </c>
      <c r="I1705" s="25" t="s">
        <v>8007</v>
      </c>
      <c r="J1705" s="25" t="s">
        <v>8008</v>
      </c>
      <c r="K1705" s="25"/>
      <c r="L1705" s="25"/>
      <c r="M1705" s="25" t="s">
        <v>8043</v>
      </c>
      <c r="N1705" s="25"/>
      <c r="O1705" s="25"/>
      <c r="P1705" s="25"/>
      <c r="Q1705" s="25"/>
      <c r="R1705" s="25"/>
      <c r="S1705" s="25"/>
    </row>
    <row r="1706" spans="1:19">
      <c r="A1706" s="25"/>
      <c r="B1706" s="25" t="s">
        <v>8044</v>
      </c>
      <c r="C1706" s="25" t="s">
        <v>7936</v>
      </c>
      <c r="D1706" s="25">
        <v>2</v>
      </c>
      <c r="E1706" s="28" t="s">
        <v>8045</v>
      </c>
      <c r="F1706" s="25" t="s">
        <v>3284</v>
      </c>
      <c r="G1706" s="25" t="s">
        <v>8046</v>
      </c>
      <c r="H1706" s="25" t="s">
        <v>8047</v>
      </c>
      <c r="I1706" s="25" t="s">
        <v>8048</v>
      </c>
      <c r="J1706" s="25" t="s">
        <v>8049</v>
      </c>
      <c r="K1706" s="25"/>
      <c r="L1706" s="25"/>
      <c r="M1706" s="25" t="s">
        <v>8050</v>
      </c>
      <c r="N1706" s="25"/>
      <c r="O1706" s="25"/>
      <c r="P1706" s="25"/>
      <c r="Q1706" s="25"/>
      <c r="R1706" s="25"/>
      <c r="S1706" s="25"/>
    </row>
    <row r="1707" spans="1:19">
      <c r="A1707" s="25"/>
      <c r="B1707" s="25" t="s">
        <v>8051</v>
      </c>
      <c r="C1707" s="25" t="s">
        <v>7936</v>
      </c>
      <c r="D1707" s="25">
        <v>2</v>
      </c>
      <c r="E1707" s="28" t="s">
        <v>8052</v>
      </c>
      <c r="F1707" s="25" t="s">
        <v>2846</v>
      </c>
      <c r="G1707" s="25" t="s">
        <v>8053</v>
      </c>
      <c r="H1707" s="25" t="s">
        <v>8054</v>
      </c>
      <c r="I1707" s="25" t="s">
        <v>8055</v>
      </c>
      <c r="J1707" s="25" t="s">
        <v>8056</v>
      </c>
      <c r="K1707" s="25"/>
      <c r="L1707" s="25"/>
      <c r="M1707" s="25" t="s">
        <v>8057</v>
      </c>
      <c r="N1707" s="25"/>
      <c r="O1707" s="25"/>
      <c r="P1707" s="25"/>
      <c r="Q1707" s="25"/>
      <c r="R1707" s="25"/>
      <c r="S1707" s="25"/>
    </row>
    <row r="1708" spans="1:19">
      <c r="A1708" s="25"/>
      <c r="B1708" s="25" t="s">
        <v>8058</v>
      </c>
      <c r="C1708" s="25" t="s">
        <v>7936</v>
      </c>
      <c r="D1708" s="25">
        <v>2</v>
      </c>
      <c r="E1708" s="28" t="s">
        <v>8045</v>
      </c>
      <c r="F1708" s="25" t="s">
        <v>3091</v>
      </c>
      <c r="G1708" s="25" t="s">
        <v>7963</v>
      </c>
      <c r="H1708" s="25" t="s">
        <v>8059</v>
      </c>
      <c r="I1708" s="25" t="s">
        <v>8054</v>
      </c>
      <c r="J1708" s="25" t="s">
        <v>8053</v>
      </c>
      <c r="K1708" s="25"/>
      <c r="L1708" s="25"/>
      <c r="M1708" s="25" t="s">
        <v>8060</v>
      </c>
      <c r="N1708" s="25"/>
      <c r="O1708" s="25"/>
      <c r="P1708" s="25"/>
      <c r="Q1708" s="25"/>
      <c r="R1708" s="25"/>
      <c r="S1708" s="25"/>
    </row>
    <row r="1709" spans="1:19">
      <c r="A1709" s="25"/>
      <c r="B1709" s="25" t="s">
        <v>8061</v>
      </c>
      <c r="C1709" s="25" t="s">
        <v>7936</v>
      </c>
      <c r="D1709" s="25">
        <v>2</v>
      </c>
      <c r="E1709" s="28" t="s">
        <v>8045</v>
      </c>
      <c r="F1709" s="25" t="s">
        <v>2846</v>
      </c>
      <c r="G1709" s="25" t="s">
        <v>7964</v>
      </c>
      <c r="H1709" s="25" t="s">
        <v>8062</v>
      </c>
      <c r="I1709" s="25" t="s">
        <v>8063</v>
      </c>
      <c r="J1709" s="25" t="s">
        <v>8064</v>
      </c>
      <c r="K1709" s="25"/>
      <c r="L1709" s="25"/>
      <c r="M1709" s="25" t="s">
        <v>8065</v>
      </c>
      <c r="N1709" s="25"/>
      <c r="O1709" s="25"/>
      <c r="P1709" s="25"/>
      <c r="Q1709" s="25"/>
      <c r="R1709" s="25"/>
      <c r="S1709" s="25"/>
    </row>
    <row r="1710" spans="1:19">
      <c r="A1710" s="25"/>
      <c r="B1710" s="25" t="s">
        <v>8066</v>
      </c>
      <c r="C1710" s="25" t="s">
        <v>7936</v>
      </c>
      <c r="D1710" s="25">
        <v>2</v>
      </c>
      <c r="E1710" s="28" t="s">
        <v>8067</v>
      </c>
      <c r="F1710" s="25" t="s">
        <v>2938</v>
      </c>
      <c r="G1710" s="25" t="s">
        <v>7964</v>
      </c>
      <c r="H1710" s="25" t="s">
        <v>8053</v>
      </c>
      <c r="I1710" s="25" t="s">
        <v>8068</v>
      </c>
      <c r="J1710" s="25" t="s">
        <v>8062</v>
      </c>
      <c r="K1710" s="25"/>
      <c r="L1710" s="25"/>
      <c r="M1710" s="25" t="s">
        <v>8069</v>
      </c>
      <c r="N1710" s="25"/>
      <c r="O1710" s="25"/>
      <c r="P1710" s="25"/>
      <c r="Q1710" s="25"/>
      <c r="R1710" s="25"/>
      <c r="S1710" s="25"/>
    </row>
    <row r="1711" spans="1:19">
      <c r="A1711" s="25"/>
      <c r="B1711" s="25" t="s">
        <v>8070</v>
      </c>
      <c r="C1711" s="25" t="s">
        <v>7936</v>
      </c>
      <c r="D1711" s="25">
        <v>2</v>
      </c>
      <c r="E1711" s="28" t="s">
        <v>8045</v>
      </c>
      <c r="F1711" s="25" t="s">
        <v>2858</v>
      </c>
      <c r="G1711" s="25" t="s">
        <v>8053</v>
      </c>
      <c r="H1711" s="25" t="s">
        <v>8055</v>
      </c>
      <c r="I1711" s="25" t="s">
        <v>8071</v>
      </c>
      <c r="J1711" s="25" t="s">
        <v>8062</v>
      </c>
      <c r="K1711" s="25"/>
      <c r="L1711" s="25"/>
      <c r="M1711" s="25" t="s">
        <v>8072</v>
      </c>
      <c r="N1711" s="25"/>
      <c r="O1711" s="25"/>
      <c r="P1711" s="25"/>
      <c r="Q1711" s="25"/>
      <c r="R1711" s="25"/>
      <c r="S1711" s="25"/>
    </row>
    <row r="1712" spans="1:19">
      <c r="A1712" s="25"/>
      <c r="B1712" s="25" t="s">
        <v>8073</v>
      </c>
      <c r="C1712" s="25" t="s">
        <v>7936</v>
      </c>
      <c r="D1712" s="25">
        <v>2</v>
      </c>
      <c r="E1712" s="28" t="s">
        <v>8045</v>
      </c>
      <c r="F1712" s="25" t="s">
        <v>3284</v>
      </c>
      <c r="G1712" s="25" t="s">
        <v>8074</v>
      </c>
      <c r="H1712" s="25" t="s">
        <v>8075</v>
      </c>
      <c r="I1712" s="25" t="s">
        <v>8064</v>
      </c>
      <c r="J1712" s="25" t="s">
        <v>8076</v>
      </c>
      <c r="K1712" s="25"/>
      <c r="L1712" s="25"/>
      <c r="M1712" s="25" t="s">
        <v>8077</v>
      </c>
      <c r="N1712" s="25"/>
      <c r="O1712" s="25"/>
      <c r="P1712" s="25"/>
      <c r="Q1712" s="25"/>
      <c r="R1712" s="25"/>
      <c r="S1712" s="25"/>
    </row>
    <row r="1713" spans="1:19">
      <c r="A1713" s="25"/>
      <c r="B1713" s="25" t="s">
        <v>8078</v>
      </c>
      <c r="C1713" s="25" t="s">
        <v>7936</v>
      </c>
      <c r="D1713" s="25">
        <v>2</v>
      </c>
      <c r="E1713" s="28" t="s">
        <v>8045</v>
      </c>
      <c r="F1713" s="25" t="s">
        <v>2851</v>
      </c>
      <c r="G1713" s="25" t="s">
        <v>8053</v>
      </c>
      <c r="H1713" s="25" t="s">
        <v>7963</v>
      </c>
      <c r="I1713" s="25" t="s">
        <v>8079</v>
      </c>
      <c r="J1713" s="25" t="s">
        <v>8080</v>
      </c>
      <c r="K1713" s="25"/>
      <c r="L1713" s="25"/>
      <c r="M1713" s="25" t="s">
        <v>8081</v>
      </c>
      <c r="N1713" s="25"/>
      <c r="O1713" s="25"/>
      <c r="P1713" s="25"/>
      <c r="Q1713" s="25"/>
      <c r="R1713" s="25"/>
      <c r="S1713" s="25"/>
    </row>
    <row r="1714" spans="1:19">
      <c r="A1714" s="25"/>
      <c r="B1714" s="25" t="s">
        <v>8082</v>
      </c>
      <c r="C1714" s="25" t="s">
        <v>7936</v>
      </c>
      <c r="D1714" s="25">
        <v>2</v>
      </c>
      <c r="E1714" s="28" t="s">
        <v>8045</v>
      </c>
      <c r="F1714" s="25" t="s">
        <v>3091</v>
      </c>
      <c r="G1714" s="25" t="s">
        <v>7964</v>
      </c>
      <c r="H1714" s="25" t="s">
        <v>8075</v>
      </c>
      <c r="I1714" s="25" t="s">
        <v>8053</v>
      </c>
      <c r="J1714" s="25" t="s">
        <v>8080</v>
      </c>
      <c r="K1714" s="25"/>
      <c r="L1714" s="25"/>
      <c r="M1714" s="25" t="s">
        <v>8083</v>
      </c>
      <c r="N1714" s="25"/>
      <c r="O1714" s="25"/>
      <c r="P1714" s="25"/>
      <c r="Q1714" s="25"/>
      <c r="R1714" s="25"/>
      <c r="S1714" s="25"/>
    </row>
    <row r="1715" spans="1:19">
      <c r="A1715" s="25"/>
      <c r="B1715" s="25" t="s">
        <v>8084</v>
      </c>
      <c r="C1715" s="14" t="s">
        <v>7936</v>
      </c>
      <c r="D1715" s="25">
        <v>2</v>
      </c>
      <c r="E1715" s="28" t="s">
        <v>8045</v>
      </c>
      <c r="F1715" s="25" t="s">
        <v>3284</v>
      </c>
      <c r="G1715" s="25" t="s">
        <v>8085</v>
      </c>
      <c r="H1715" s="25" t="s">
        <v>7963</v>
      </c>
      <c r="I1715" s="25" t="s">
        <v>8055</v>
      </c>
      <c r="J1715" s="25" t="s">
        <v>8086</v>
      </c>
      <c r="K1715" s="25"/>
      <c r="L1715" s="25"/>
      <c r="M1715" s="25" t="s">
        <v>8087</v>
      </c>
      <c r="N1715" s="25"/>
      <c r="O1715" s="25"/>
      <c r="P1715" s="25"/>
      <c r="Q1715" s="25"/>
      <c r="R1715" s="25"/>
      <c r="S1715" s="25"/>
    </row>
    <row r="1716" spans="1:19">
      <c r="A1716" s="25"/>
      <c r="B1716" s="25" t="s">
        <v>8088</v>
      </c>
      <c r="C1716" s="25" t="s">
        <v>8089</v>
      </c>
      <c r="D1716" s="25">
        <v>2</v>
      </c>
      <c r="E1716" s="28" t="s">
        <v>8090</v>
      </c>
      <c r="F1716" s="25" t="s">
        <v>2875</v>
      </c>
      <c r="G1716" s="25" t="s">
        <v>8091</v>
      </c>
      <c r="H1716" s="25" t="s">
        <v>6261</v>
      </c>
      <c r="I1716" s="25" t="s">
        <v>8092</v>
      </c>
      <c r="J1716" s="25" t="s">
        <v>8093</v>
      </c>
      <c r="K1716" s="25"/>
      <c r="L1716" s="25"/>
      <c r="M1716" s="25" t="s">
        <v>8094</v>
      </c>
      <c r="N1716" s="25"/>
      <c r="O1716" s="25"/>
      <c r="P1716" s="25"/>
      <c r="Q1716" s="25"/>
      <c r="R1716" s="25"/>
      <c r="S1716" s="25"/>
    </row>
    <row r="1717" spans="1:19">
      <c r="A1717" s="25"/>
      <c r="B1717" s="25" t="s">
        <v>8095</v>
      </c>
      <c r="C1717" s="25" t="s">
        <v>8089</v>
      </c>
      <c r="D1717" s="25">
        <v>2</v>
      </c>
      <c r="E1717" s="14" t="s">
        <v>8096</v>
      </c>
      <c r="F1717" s="25" t="s">
        <v>2875</v>
      </c>
      <c r="G1717" s="25" t="s">
        <v>8097</v>
      </c>
      <c r="H1717" s="25" t="s">
        <v>8098</v>
      </c>
      <c r="I1717" s="25" t="s">
        <v>8099</v>
      </c>
      <c r="J1717" s="25" t="s">
        <v>8100</v>
      </c>
      <c r="K1717" s="25"/>
      <c r="L1717" s="25"/>
      <c r="M1717" s="25" t="s">
        <v>8101</v>
      </c>
      <c r="N1717" s="25"/>
      <c r="O1717" s="25"/>
      <c r="P1717" s="25"/>
      <c r="Q1717" s="25"/>
      <c r="R1717" s="25"/>
      <c r="S1717" s="25"/>
    </row>
    <row r="1718" spans="1:19">
      <c r="A1718" s="25"/>
      <c r="B1718" s="25" t="s">
        <v>8102</v>
      </c>
      <c r="C1718" s="25" t="s">
        <v>8089</v>
      </c>
      <c r="D1718" s="25">
        <v>2</v>
      </c>
      <c r="E1718" s="14" t="s">
        <v>8103</v>
      </c>
      <c r="F1718" s="25" t="s">
        <v>2938</v>
      </c>
      <c r="G1718" s="25" t="s">
        <v>8104</v>
      </c>
      <c r="H1718" s="25" t="s">
        <v>8105</v>
      </c>
      <c r="I1718" s="25" t="s">
        <v>8106</v>
      </c>
      <c r="J1718" s="25" t="s">
        <v>8107</v>
      </c>
      <c r="K1718" s="25"/>
      <c r="L1718" s="25"/>
      <c r="M1718" s="25" t="s">
        <v>8108</v>
      </c>
      <c r="N1718" s="25"/>
      <c r="O1718" s="25"/>
      <c r="P1718" s="25"/>
      <c r="Q1718" s="25"/>
      <c r="R1718" s="25"/>
      <c r="S1718" s="25"/>
    </row>
    <row r="1719" spans="1:19">
      <c r="A1719" s="25"/>
      <c r="B1719" s="25" t="s">
        <v>8109</v>
      </c>
      <c r="C1719" s="25" t="s">
        <v>8089</v>
      </c>
      <c r="D1719" s="25">
        <v>2</v>
      </c>
      <c r="E1719" s="14" t="s">
        <v>8103</v>
      </c>
      <c r="F1719" s="25" t="s">
        <v>3110</v>
      </c>
      <c r="G1719" s="25" t="s">
        <v>8110</v>
      </c>
      <c r="H1719" s="25" t="s">
        <v>5802</v>
      </c>
      <c r="I1719" s="25" t="s">
        <v>8111</v>
      </c>
      <c r="J1719" s="25" t="s">
        <v>8112</v>
      </c>
      <c r="K1719" s="25"/>
      <c r="L1719" s="25"/>
      <c r="M1719" s="25" t="s">
        <v>8113</v>
      </c>
      <c r="N1719" s="25"/>
      <c r="O1719" s="25"/>
      <c r="P1719" s="25"/>
      <c r="Q1719" s="25"/>
      <c r="R1719" s="25"/>
      <c r="S1719" s="25"/>
    </row>
    <row r="1720" spans="1:19">
      <c r="A1720" s="25"/>
      <c r="B1720" s="25" t="s">
        <v>8114</v>
      </c>
      <c r="C1720" s="25" t="s">
        <v>8089</v>
      </c>
      <c r="D1720" s="25">
        <v>2</v>
      </c>
      <c r="E1720" s="28" t="s">
        <v>8115</v>
      </c>
      <c r="F1720" s="25" t="s">
        <v>3123</v>
      </c>
      <c r="G1720" s="25" t="s">
        <v>8116</v>
      </c>
      <c r="H1720" s="25" t="s">
        <v>8117</v>
      </c>
      <c r="I1720" s="25" t="s">
        <v>8118</v>
      </c>
      <c r="J1720" s="25" t="s">
        <v>8100</v>
      </c>
      <c r="K1720" s="25"/>
      <c r="L1720" s="25"/>
      <c r="M1720" s="25" t="s">
        <v>8119</v>
      </c>
      <c r="N1720" s="25"/>
      <c r="O1720" s="25"/>
      <c r="P1720" s="25"/>
      <c r="Q1720" s="25"/>
      <c r="R1720" s="25"/>
      <c r="S1720" s="25"/>
    </row>
    <row r="1721" spans="1:19">
      <c r="A1721" s="25"/>
      <c r="B1721" s="25" t="s">
        <v>8120</v>
      </c>
      <c r="C1721" s="25" t="s">
        <v>8089</v>
      </c>
      <c r="D1721" s="25">
        <v>2</v>
      </c>
      <c r="E1721" s="28" t="s">
        <v>8090</v>
      </c>
      <c r="F1721" s="25" t="s">
        <v>2858</v>
      </c>
      <c r="G1721" s="25" t="s">
        <v>8121</v>
      </c>
      <c r="H1721" s="25" t="s">
        <v>8122</v>
      </c>
      <c r="I1721" s="25" t="s">
        <v>8123</v>
      </c>
      <c r="J1721" s="25" t="s">
        <v>8116</v>
      </c>
      <c r="K1721" s="25"/>
      <c r="L1721" s="25"/>
      <c r="M1721" s="25" t="s">
        <v>8124</v>
      </c>
      <c r="N1721" s="25"/>
      <c r="O1721" s="25"/>
      <c r="P1721" s="25"/>
      <c r="Q1721" s="25"/>
      <c r="R1721" s="25"/>
      <c r="S1721" s="25"/>
    </row>
    <row r="1722" spans="1:19">
      <c r="A1722" s="25"/>
      <c r="B1722" s="25" t="s">
        <v>8125</v>
      </c>
      <c r="C1722" s="25" t="s">
        <v>8089</v>
      </c>
      <c r="D1722" s="25">
        <v>2</v>
      </c>
      <c r="E1722" s="14" t="s">
        <v>8096</v>
      </c>
      <c r="F1722" s="25" t="s">
        <v>3123</v>
      </c>
      <c r="G1722" s="25" t="s">
        <v>8126</v>
      </c>
      <c r="H1722" s="25" t="s">
        <v>8127</v>
      </c>
      <c r="I1722" s="25" t="s">
        <v>8128</v>
      </c>
      <c r="J1722" s="25" t="s">
        <v>8129</v>
      </c>
      <c r="K1722" s="25"/>
      <c r="L1722" s="25"/>
      <c r="M1722" s="25" t="s">
        <v>8130</v>
      </c>
      <c r="N1722" s="25"/>
      <c r="O1722" s="25"/>
      <c r="P1722" s="25"/>
      <c r="Q1722" s="25"/>
      <c r="R1722" s="25"/>
      <c r="S1722" s="25"/>
    </row>
    <row r="1723" spans="1:19">
      <c r="A1723" s="25"/>
      <c r="B1723" s="25" t="s">
        <v>8131</v>
      </c>
      <c r="C1723" s="25" t="s">
        <v>8089</v>
      </c>
      <c r="D1723" s="25">
        <v>2</v>
      </c>
      <c r="E1723" s="14" t="s">
        <v>8096</v>
      </c>
      <c r="F1723" s="25" t="s">
        <v>2865</v>
      </c>
      <c r="G1723" s="25" t="s">
        <v>8132</v>
      </c>
      <c r="H1723" s="25" t="s">
        <v>8133</v>
      </c>
      <c r="I1723" s="25" t="s">
        <v>8134</v>
      </c>
      <c r="J1723" s="25" t="s">
        <v>8135</v>
      </c>
      <c r="K1723" s="25"/>
      <c r="L1723" s="25"/>
      <c r="M1723" s="25" t="s">
        <v>8136</v>
      </c>
      <c r="N1723" s="25"/>
      <c r="O1723" s="25"/>
      <c r="P1723" s="25"/>
      <c r="Q1723" s="25"/>
      <c r="R1723" s="25"/>
      <c r="S1723" s="25"/>
    </row>
    <row r="1724" spans="1:19">
      <c r="A1724" s="25"/>
      <c r="B1724" s="25" t="s">
        <v>8137</v>
      </c>
      <c r="C1724" s="25" t="s">
        <v>8089</v>
      </c>
      <c r="D1724" s="25">
        <v>2</v>
      </c>
      <c r="E1724" s="14" t="s">
        <v>8103</v>
      </c>
      <c r="F1724" s="25" t="s">
        <v>2938</v>
      </c>
      <c r="G1724" s="25" t="s">
        <v>8138</v>
      </c>
      <c r="H1724" s="25" t="s">
        <v>8139</v>
      </c>
      <c r="I1724" s="25" t="s">
        <v>8140</v>
      </c>
      <c r="J1724" s="25" t="s">
        <v>8117</v>
      </c>
      <c r="K1724" s="25"/>
      <c r="L1724" s="25"/>
      <c r="M1724" s="25" t="s">
        <v>8141</v>
      </c>
      <c r="N1724" s="25"/>
      <c r="O1724" s="25"/>
      <c r="P1724" s="25"/>
      <c r="Q1724" s="25"/>
      <c r="R1724" s="25"/>
      <c r="S1724" s="25"/>
    </row>
    <row r="1725" spans="1:19">
      <c r="A1725" s="25"/>
      <c r="B1725" s="25" t="s">
        <v>8142</v>
      </c>
      <c r="C1725" s="25" t="s">
        <v>8089</v>
      </c>
      <c r="D1725" s="25">
        <v>2</v>
      </c>
      <c r="E1725" s="14" t="s">
        <v>8103</v>
      </c>
      <c r="F1725" s="25" t="s">
        <v>2865</v>
      </c>
      <c r="G1725" s="25" t="s">
        <v>8121</v>
      </c>
      <c r="H1725" s="25" t="s">
        <v>8143</v>
      </c>
      <c r="I1725" s="25" t="s">
        <v>8099</v>
      </c>
      <c r="J1725" s="25" t="s">
        <v>8144</v>
      </c>
      <c r="K1725" s="25"/>
      <c r="L1725" s="25"/>
      <c r="M1725" s="25" t="s">
        <v>8145</v>
      </c>
      <c r="N1725" s="25"/>
      <c r="O1725" s="25"/>
      <c r="P1725" s="25"/>
      <c r="Q1725" s="25"/>
      <c r="R1725" s="25"/>
      <c r="S1725" s="25"/>
    </row>
    <row r="1726" spans="1:19">
      <c r="A1726" s="25"/>
      <c r="B1726" s="25" t="s">
        <v>8146</v>
      </c>
      <c r="C1726" s="25" t="s">
        <v>8089</v>
      </c>
      <c r="D1726" s="25">
        <v>2</v>
      </c>
      <c r="E1726" s="28" t="s">
        <v>8147</v>
      </c>
      <c r="F1726" s="25" t="s">
        <v>2858</v>
      </c>
      <c r="G1726" s="25" t="s">
        <v>8099</v>
      </c>
      <c r="H1726" s="25" t="s">
        <v>8148</v>
      </c>
      <c r="I1726" s="25" t="s">
        <v>8149</v>
      </c>
      <c r="J1726" s="25" t="s">
        <v>8098</v>
      </c>
      <c r="K1726" s="25"/>
      <c r="L1726" s="25"/>
      <c r="M1726" s="25" t="s">
        <v>8150</v>
      </c>
      <c r="N1726" s="25"/>
      <c r="O1726" s="25"/>
      <c r="P1726" s="25"/>
      <c r="Q1726" s="25"/>
      <c r="R1726" s="25"/>
      <c r="S1726" s="25"/>
    </row>
    <row r="1727" spans="1:19">
      <c r="A1727" s="25"/>
      <c r="B1727" s="25" t="s">
        <v>8151</v>
      </c>
      <c r="C1727" s="25" t="s">
        <v>8089</v>
      </c>
      <c r="D1727" s="25">
        <v>2</v>
      </c>
      <c r="E1727" s="28" t="s">
        <v>8115</v>
      </c>
      <c r="F1727" s="25" t="s">
        <v>2846</v>
      </c>
      <c r="G1727" s="25" t="s">
        <v>8152</v>
      </c>
      <c r="H1727" s="25" t="s">
        <v>8105</v>
      </c>
      <c r="I1727" s="25" t="s">
        <v>8153</v>
      </c>
      <c r="J1727" s="25" t="s">
        <v>8154</v>
      </c>
      <c r="K1727" s="25"/>
      <c r="L1727" s="25"/>
      <c r="M1727" s="25" t="s">
        <v>8155</v>
      </c>
      <c r="N1727" s="25"/>
      <c r="O1727" s="25"/>
      <c r="P1727" s="25"/>
      <c r="Q1727" s="25"/>
      <c r="R1727" s="25"/>
      <c r="S1727" s="25"/>
    </row>
    <row r="1728" spans="1:19">
      <c r="A1728" s="25"/>
      <c r="B1728" s="25" t="s">
        <v>8156</v>
      </c>
      <c r="C1728" s="14" t="s">
        <v>8157</v>
      </c>
      <c r="D1728" s="25">
        <v>2</v>
      </c>
      <c r="E1728" s="28" t="s">
        <v>8158</v>
      </c>
      <c r="F1728" s="25" t="s">
        <v>2865</v>
      </c>
      <c r="G1728" s="25" t="s">
        <v>4010</v>
      </c>
      <c r="H1728" s="25" t="s">
        <v>8159</v>
      </c>
      <c r="I1728" s="25" t="s">
        <v>8160</v>
      </c>
      <c r="J1728" s="25" t="s">
        <v>8161</v>
      </c>
      <c r="K1728" s="25" t="s">
        <v>8162</v>
      </c>
      <c r="L1728" s="25"/>
      <c r="M1728" s="25" t="s">
        <v>8163</v>
      </c>
      <c r="N1728" s="25"/>
      <c r="O1728" s="25"/>
      <c r="P1728" s="25"/>
      <c r="Q1728" s="25"/>
      <c r="R1728" s="25"/>
      <c r="S1728" s="25"/>
    </row>
    <row r="1729" spans="1:19">
      <c r="A1729" s="25"/>
      <c r="B1729" s="25" t="s">
        <v>8164</v>
      </c>
      <c r="C1729" s="25" t="s">
        <v>8157</v>
      </c>
      <c r="D1729" s="25">
        <v>2</v>
      </c>
      <c r="E1729" s="28" t="s">
        <v>8158</v>
      </c>
      <c r="F1729" s="25" t="s">
        <v>3091</v>
      </c>
      <c r="G1729" s="25" t="s">
        <v>4563</v>
      </c>
      <c r="H1729" s="25" t="s">
        <v>8165</v>
      </c>
      <c r="I1729" s="25" t="s">
        <v>4564</v>
      </c>
      <c r="J1729" s="25" t="s">
        <v>8161</v>
      </c>
      <c r="K1729" s="25" t="s">
        <v>8160</v>
      </c>
      <c r="L1729" s="25"/>
      <c r="M1729" s="25" t="s">
        <v>8166</v>
      </c>
      <c r="N1729" s="25"/>
      <c r="O1729" s="25"/>
      <c r="P1729" s="25"/>
      <c r="Q1729" s="25"/>
      <c r="R1729" s="25"/>
      <c r="S1729" s="25"/>
    </row>
    <row r="1730" spans="1:19">
      <c r="A1730" s="25"/>
      <c r="B1730" s="25" t="s">
        <v>8167</v>
      </c>
      <c r="C1730" s="25" t="s">
        <v>8157</v>
      </c>
      <c r="D1730" s="25">
        <v>2</v>
      </c>
      <c r="E1730" s="28" t="s">
        <v>8168</v>
      </c>
      <c r="F1730" s="25" t="s">
        <v>8169</v>
      </c>
      <c r="G1730" s="25" t="s">
        <v>4563</v>
      </c>
      <c r="H1730" s="25" t="s">
        <v>8161</v>
      </c>
      <c r="I1730" s="25" t="s">
        <v>8170</v>
      </c>
      <c r="J1730" s="25" t="s">
        <v>8171</v>
      </c>
      <c r="K1730" s="25" t="s">
        <v>8172</v>
      </c>
      <c r="L1730" s="25"/>
      <c r="M1730" s="25" t="s">
        <v>8173</v>
      </c>
      <c r="N1730" s="25"/>
      <c r="O1730" s="25"/>
      <c r="P1730" s="25"/>
      <c r="Q1730" s="25"/>
      <c r="R1730" s="25"/>
      <c r="S1730" s="25"/>
    </row>
    <row r="1731" spans="1:19">
      <c r="A1731" s="25"/>
      <c r="B1731" s="25" t="s">
        <v>8174</v>
      </c>
      <c r="C1731" s="25" t="s">
        <v>8157</v>
      </c>
      <c r="D1731" s="25">
        <v>2</v>
      </c>
      <c r="E1731" s="28" t="s">
        <v>8158</v>
      </c>
      <c r="F1731" s="25" t="s">
        <v>8175</v>
      </c>
      <c r="G1731" s="25" t="s">
        <v>8176</v>
      </c>
      <c r="H1731" s="25" t="s">
        <v>8161</v>
      </c>
      <c r="I1731" s="25" t="s">
        <v>8177</v>
      </c>
      <c r="J1731" s="25" t="s">
        <v>4566</v>
      </c>
      <c r="K1731" s="25" t="s">
        <v>8159</v>
      </c>
      <c r="L1731" s="25"/>
      <c r="M1731" s="25" t="s">
        <v>8178</v>
      </c>
      <c r="N1731" s="25"/>
      <c r="O1731" s="25"/>
      <c r="P1731" s="25"/>
      <c r="Q1731" s="25"/>
      <c r="R1731" s="25"/>
      <c r="S1731" s="25"/>
    </row>
    <row r="1732" spans="1:19">
      <c r="A1732" s="25"/>
      <c r="B1732" s="25" t="s">
        <v>8179</v>
      </c>
      <c r="C1732" s="25" t="s">
        <v>8157</v>
      </c>
      <c r="D1732" s="25">
        <v>2</v>
      </c>
      <c r="E1732" s="28" t="s">
        <v>8158</v>
      </c>
      <c r="F1732" s="25" t="s">
        <v>8180</v>
      </c>
      <c r="G1732" s="25" t="s">
        <v>8161</v>
      </c>
      <c r="H1732" s="25" t="s">
        <v>8159</v>
      </c>
      <c r="I1732" s="25" t="s">
        <v>4566</v>
      </c>
      <c r="J1732" s="25" t="s">
        <v>8177</v>
      </c>
      <c r="K1732" s="25" t="s">
        <v>8159</v>
      </c>
      <c r="L1732" s="25"/>
      <c r="M1732" s="25" t="s">
        <v>8181</v>
      </c>
      <c r="N1732" s="25"/>
      <c r="O1732" s="25"/>
      <c r="P1732" s="25"/>
      <c r="Q1732" s="25"/>
      <c r="R1732" s="25"/>
      <c r="S1732" s="25"/>
    </row>
    <row r="1733" spans="1:19">
      <c r="A1733" s="25"/>
      <c r="B1733" s="25" t="s">
        <v>8182</v>
      </c>
      <c r="C1733" s="25" t="s">
        <v>8183</v>
      </c>
      <c r="D1733" s="25">
        <v>2</v>
      </c>
      <c r="E1733" s="28" t="s">
        <v>8184</v>
      </c>
      <c r="F1733" s="25" t="s">
        <v>3123</v>
      </c>
      <c r="G1733" s="25" t="s">
        <v>8185</v>
      </c>
      <c r="H1733" s="25" t="s">
        <v>8186</v>
      </c>
      <c r="I1733" s="25" t="s">
        <v>8187</v>
      </c>
      <c r="J1733" s="25" t="s">
        <v>8188</v>
      </c>
      <c r="K1733" s="25" t="s">
        <v>6665</v>
      </c>
      <c r="L1733" s="25"/>
      <c r="M1733" s="25" t="s">
        <v>8189</v>
      </c>
      <c r="N1733" s="25"/>
      <c r="O1733" s="25"/>
      <c r="P1733" s="25"/>
      <c r="Q1733" s="25"/>
      <c r="R1733" s="25"/>
      <c r="S1733" s="25"/>
    </row>
    <row r="1734" spans="1:19">
      <c r="A1734" s="25"/>
      <c r="B1734" s="25" t="s">
        <v>8190</v>
      </c>
      <c r="C1734" s="25" t="s">
        <v>8183</v>
      </c>
      <c r="D1734" s="25">
        <v>2</v>
      </c>
      <c r="E1734" s="28" t="s">
        <v>8191</v>
      </c>
      <c r="F1734" s="25" t="s">
        <v>8169</v>
      </c>
      <c r="G1734" s="25" t="s">
        <v>6666</v>
      </c>
      <c r="H1734" s="25" t="s">
        <v>6665</v>
      </c>
      <c r="I1734" s="25" t="s">
        <v>6665</v>
      </c>
      <c r="J1734" s="25" t="s">
        <v>8192</v>
      </c>
      <c r="K1734" s="25" t="s">
        <v>8193</v>
      </c>
      <c r="L1734" s="25"/>
      <c r="M1734" s="25" t="s">
        <v>8194</v>
      </c>
      <c r="N1734" s="25"/>
      <c r="O1734" s="25"/>
      <c r="P1734" s="25"/>
      <c r="Q1734" s="25"/>
      <c r="R1734" s="25"/>
      <c r="S1734" s="25"/>
    </row>
    <row r="1735" spans="1:19">
      <c r="A1735" s="25"/>
      <c r="B1735" s="25" t="s">
        <v>8195</v>
      </c>
      <c r="C1735" s="25" t="s">
        <v>8183</v>
      </c>
      <c r="D1735" s="25">
        <v>2</v>
      </c>
      <c r="E1735" s="28" t="s">
        <v>8196</v>
      </c>
      <c r="F1735" s="25" t="s">
        <v>8180</v>
      </c>
      <c r="G1735" s="25" t="s">
        <v>6669</v>
      </c>
      <c r="H1735" s="25" t="s">
        <v>8185</v>
      </c>
      <c r="I1735" s="25" t="s">
        <v>8187</v>
      </c>
      <c r="J1735" s="25" t="s">
        <v>8188</v>
      </c>
      <c r="K1735" s="25" t="s">
        <v>8197</v>
      </c>
      <c r="L1735" s="25"/>
      <c r="M1735" s="25" t="s">
        <v>8198</v>
      </c>
      <c r="N1735" s="25"/>
      <c r="O1735" s="25"/>
      <c r="P1735" s="25"/>
      <c r="Q1735" s="25"/>
      <c r="R1735" s="25"/>
      <c r="S1735" s="25"/>
    </row>
    <row r="1736" spans="1:19">
      <c r="A1736" s="25"/>
      <c r="B1736" s="25" t="s">
        <v>8199</v>
      </c>
      <c r="C1736" s="25" t="s">
        <v>8183</v>
      </c>
      <c r="D1736" s="25">
        <v>2</v>
      </c>
      <c r="E1736" s="28" t="s">
        <v>8196</v>
      </c>
      <c r="F1736" s="25" t="s">
        <v>8200</v>
      </c>
      <c r="G1736" s="25" t="s">
        <v>8201</v>
      </c>
      <c r="H1736" s="25" t="s">
        <v>8202</v>
      </c>
      <c r="I1736" s="25" t="s">
        <v>6669</v>
      </c>
      <c r="J1736" s="25" t="s">
        <v>6665</v>
      </c>
      <c r="K1736" s="25" t="s">
        <v>6666</v>
      </c>
      <c r="L1736" s="25"/>
      <c r="M1736" s="25" t="s">
        <v>8203</v>
      </c>
      <c r="N1736" s="25"/>
      <c r="O1736" s="25"/>
      <c r="P1736" s="25"/>
      <c r="Q1736" s="25"/>
      <c r="R1736" s="25"/>
      <c r="S1736" s="25"/>
    </row>
    <row r="1737" spans="1:19">
      <c r="A1737" s="25"/>
      <c r="B1737" s="25" t="s">
        <v>8204</v>
      </c>
      <c r="C1737" s="25" t="s">
        <v>8183</v>
      </c>
      <c r="D1737" s="25">
        <v>2</v>
      </c>
      <c r="E1737" s="28" t="s">
        <v>8196</v>
      </c>
      <c r="F1737" s="25" t="s">
        <v>8205</v>
      </c>
      <c r="G1737" s="25" t="s">
        <v>8206</v>
      </c>
      <c r="H1737" s="25" t="s">
        <v>6664</v>
      </c>
      <c r="I1737" s="25" t="s">
        <v>6666</v>
      </c>
      <c r="J1737" s="25" t="s">
        <v>8185</v>
      </c>
      <c r="K1737" s="25" t="s">
        <v>6665</v>
      </c>
      <c r="L1737" s="25"/>
      <c r="M1737" s="25" t="s">
        <v>8207</v>
      </c>
      <c r="N1737" s="25"/>
      <c r="O1737" s="25"/>
      <c r="P1737" s="25"/>
      <c r="Q1737" s="25"/>
      <c r="R1737" s="25"/>
      <c r="S1737" s="25"/>
    </row>
    <row r="1738" spans="1:19">
      <c r="A1738" s="25"/>
      <c r="B1738" s="25" t="s">
        <v>8208</v>
      </c>
      <c r="C1738" s="14" t="s">
        <v>8003</v>
      </c>
      <c r="D1738" s="25">
        <v>2</v>
      </c>
      <c r="E1738" s="28" t="s">
        <v>8209</v>
      </c>
      <c r="F1738" s="25" t="s">
        <v>8210</v>
      </c>
      <c r="G1738" s="25" t="s">
        <v>8211</v>
      </c>
      <c r="H1738" s="25" t="s">
        <v>8212</v>
      </c>
      <c r="I1738" s="25" t="s">
        <v>8213</v>
      </c>
      <c r="J1738" s="25" t="s">
        <v>8214</v>
      </c>
      <c r="K1738" s="25" t="s">
        <v>8215</v>
      </c>
      <c r="L1738" s="25" t="s">
        <v>8216</v>
      </c>
      <c r="M1738" s="25" t="s">
        <v>8217</v>
      </c>
      <c r="N1738" s="25"/>
      <c r="O1738" s="25"/>
      <c r="P1738" s="25"/>
      <c r="Q1738" s="25"/>
      <c r="R1738" s="25"/>
      <c r="S1738" s="25"/>
    </row>
    <row r="1739" spans="1:19">
      <c r="A1739" s="25"/>
      <c r="B1739" s="25" t="s">
        <v>8218</v>
      </c>
      <c r="C1739" s="25" t="s">
        <v>8003</v>
      </c>
      <c r="D1739" s="25">
        <v>2</v>
      </c>
      <c r="E1739" s="28" t="s">
        <v>8209</v>
      </c>
      <c r="F1739" s="25" t="s">
        <v>3123</v>
      </c>
      <c r="G1739" s="25" t="s">
        <v>8219</v>
      </c>
      <c r="H1739" s="25" t="s">
        <v>8220</v>
      </c>
      <c r="I1739" s="25" t="s">
        <v>8221</v>
      </c>
      <c r="J1739" s="25" t="s">
        <v>8222</v>
      </c>
      <c r="K1739" s="25"/>
      <c r="L1739" s="25"/>
      <c r="M1739" s="25" t="s">
        <v>8223</v>
      </c>
      <c r="N1739" s="25"/>
      <c r="O1739" s="25"/>
      <c r="P1739" s="25"/>
      <c r="Q1739" s="25"/>
      <c r="R1739" s="25"/>
      <c r="S1739" s="25"/>
    </row>
    <row r="1740" spans="1:19">
      <c r="A1740" s="25"/>
      <c r="B1740" s="25" t="s">
        <v>8224</v>
      </c>
      <c r="C1740" s="25" t="s">
        <v>8003</v>
      </c>
      <c r="D1740" s="25">
        <v>2</v>
      </c>
      <c r="E1740" s="28" t="s">
        <v>8209</v>
      </c>
      <c r="F1740" s="25" t="s">
        <v>8225</v>
      </c>
      <c r="G1740" s="25" t="s">
        <v>8226</v>
      </c>
      <c r="H1740" s="25" t="s">
        <v>8227</v>
      </c>
      <c r="I1740" s="25" t="s">
        <v>8228</v>
      </c>
      <c r="J1740" s="25" t="s">
        <v>8229</v>
      </c>
      <c r="K1740" s="25" t="s">
        <v>8230</v>
      </c>
      <c r="L1740" s="25"/>
      <c r="M1740" s="25" t="s">
        <v>8231</v>
      </c>
      <c r="N1740" s="25"/>
      <c r="O1740" s="25"/>
      <c r="P1740" s="25"/>
      <c r="Q1740" s="25"/>
      <c r="R1740" s="25"/>
      <c r="S1740" s="25"/>
    </row>
    <row r="1741" spans="1:19">
      <c r="A1741" s="25"/>
      <c r="B1741" s="25" t="s">
        <v>8232</v>
      </c>
      <c r="C1741" s="25" t="s">
        <v>8003</v>
      </c>
      <c r="D1741" s="25">
        <v>2</v>
      </c>
      <c r="E1741" s="28" t="s">
        <v>8233</v>
      </c>
      <c r="F1741" s="25" t="s">
        <v>2875</v>
      </c>
      <c r="G1741" s="25" t="s">
        <v>8234</v>
      </c>
      <c r="H1741" s="25" t="s">
        <v>8235</v>
      </c>
      <c r="I1741" s="25" t="s">
        <v>8236</v>
      </c>
      <c r="J1741" s="25" t="s">
        <v>8237</v>
      </c>
      <c r="K1741" s="25"/>
      <c r="L1741" s="25"/>
      <c r="M1741" s="25" t="s">
        <v>8238</v>
      </c>
      <c r="N1741" s="25"/>
      <c r="O1741" s="25"/>
      <c r="P1741" s="25"/>
      <c r="Q1741" s="25"/>
      <c r="R1741" s="25"/>
      <c r="S1741" s="25"/>
    </row>
    <row r="1742" spans="1:19">
      <c r="A1742" s="25"/>
      <c r="B1742" s="25" t="s">
        <v>8239</v>
      </c>
      <c r="C1742" s="25" t="s">
        <v>8003</v>
      </c>
      <c r="D1742" s="25">
        <v>2</v>
      </c>
      <c r="E1742" s="28" t="s">
        <v>8209</v>
      </c>
      <c r="F1742" s="25" t="s">
        <v>2846</v>
      </c>
      <c r="G1742" s="25" t="s">
        <v>8240</v>
      </c>
      <c r="H1742" s="25" t="s">
        <v>8241</v>
      </c>
      <c r="I1742" s="25" t="s">
        <v>8242</v>
      </c>
      <c r="J1742" s="25" t="s">
        <v>8243</v>
      </c>
      <c r="K1742" s="25"/>
      <c r="L1742" s="25"/>
      <c r="M1742" s="25" t="s">
        <v>8244</v>
      </c>
      <c r="N1742" s="25"/>
      <c r="O1742" s="25"/>
      <c r="P1742" s="25"/>
      <c r="Q1742" s="25"/>
      <c r="R1742" s="25"/>
      <c r="S1742" s="25"/>
    </row>
    <row r="1743" spans="1:19">
      <c r="A1743" s="25"/>
      <c r="B1743" s="25" t="s">
        <v>8245</v>
      </c>
      <c r="C1743" s="25" t="s">
        <v>8003</v>
      </c>
      <c r="D1743" s="25">
        <v>2</v>
      </c>
      <c r="E1743" s="28" t="s">
        <v>8233</v>
      </c>
      <c r="F1743" s="25" t="s">
        <v>8246</v>
      </c>
      <c r="G1743" s="25" t="s">
        <v>8247</v>
      </c>
      <c r="H1743" s="25" t="s">
        <v>8248</v>
      </c>
      <c r="I1743" s="25" t="s">
        <v>8249</v>
      </c>
      <c r="J1743" s="25" t="s">
        <v>8250</v>
      </c>
      <c r="K1743" s="25" t="s">
        <v>8251</v>
      </c>
      <c r="L1743" s="25" t="s">
        <v>8252</v>
      </c>
      <c r="M1743" s="25" t="s">
        <v>8253</v>
      </c>
      <c r="N1743" s="25"/>
      <c r="O1743" s="25"/>
      <c r="P1743" s="25"/>
      <c r="Q1743" s="25"/>
      <c r="R1743" s="25"/>
      <c r="S1743" s="25"/>
    </row>
    <row r="1744" spans="1:19">
      <c r="A1744" s="25"/>
      <c r="B1744" s="25" t="s">
        <v>8254</v>
      </c>
      <c r="C1744" s="25" t="s">
        <v>8003</v>
      </c>
      <c r="D1744" s="25">
        <v>2</v>
      </c>
      <c r="E1744" s="28" t="s">
        <v>8233</v>
      </c>
      <c r="F1744" s="25" t="s">
        <v>2858</v>
      </c>
      <c r="G1744" s="25" t="s">
        <v>8255</v>
      </c>
      <c r="H1744" s="25" t="s">
        <v>8255</v>
      </c>
      <c r="I1744" s="25" t="s">
        <v>8256</v>
      </c>
      <c r="J1744" s="25" t="s">
        <v>8257</v>
      </c>
      <c r="K1744" s="25" t="s">
        <v>8258</v>
      </c>
      <c r="L1744" s="25"/>
      <c r="M1744" s="25" t="s">
        <v>8259</v>
      </c>
      <c r="N1744" s="25"/>
      <c r="O1744" s="25"/>
      <c r="P1744" s="25"/>
      <c r="Q1744" s="25"/>
      <c r="R1744" s="25"/>
      <c r="S1744" s="25"/>
    </row>
    <row r="1745" spans="1:19">
      <c r="A1745" s="25"/>
      <c r="B1745" s="25" t="s">
        <v>8260</v>
      </c>
      <c r="C1745" s="25" t="s">
        <v>8003</v>
      </c>
      <c r="D1745" s="25">
        <v>2</v>
      </c>
      <c r="E1745" s="28" t="s">
        <v>8209</v>
      </c>
      <c r="F1745" s="25" t="s">
        <v>2938</v>
      </c>
      <c r="G1745" s="25" t="s">
        <v>8261</v>
      </c>
      <c r="H1745" s="25" t="s">
        <v>8262</v>
      </c>
      <c r="I1745" s="25" t="s">
        <v>8263</v>
      </c>
      <c r="J1745" s="25" t="s">
        <v>8264</v>
      </c>
      <c r="K1745" s="25" t="s">
        <v>8265</v>
      </c>
      <c r="L1745" s="25"/>
      <c r="M1745" s="25" t="s">
        <v>8266</v>
      </c>
      <c r="N1745" s="25"/>
      <c r="O1745" s="25"/>
      <c r="P1745" s="25"/>
      <c r="Q1745" s="25"/>
      <c r="R1745" s="25"/>
      <c r="S1745" s="25"/>
    </row>
    <row r="1746" spans="1:19">
      <c r="A1746" s="25"/>
      <c r="B1746" s="25" t="s">
        <v>8267</v>
      </c>
      <c r="C1746" s="25" t="s">
        <v>8003</v>
      </c>
      <c r="D1746" s="25">
        <v>2</v>
      </c>
      <c r="E1746" s="28" t="s">
        <v>8233</v>
      </c>
      <c r="F1746" s="25" t="s">
        <v>2865</v>
      </c>
      <c r="G1746" s="25" t="s">
        <v>8268</v>
      </c>
      <c r="H1746" s="25" t="s">
        <v>8269</v>
      </c>
      <c r="I1746" s="25" t="s">
        <v>8270</v>
      </c>
      <c r="J1746" s="25" t="s">
        <v>8271</v>
      </c>
      <c r="K1746" s="25" t="s">
        <v>8272</v>
      </c>
      <c r="L1746" s="25"/>
      <c r="M1746" s="25" t="s">
        <v>8273</v>
      </c>
      <c r="N1746" s="25"/>
      <c r="O1746" s="25"/>
      <c r="P1746" s="25"/>
      <c r="Q1746" s="25"/>
      <c r="R1746" s="25"/>
      <c r="S1746" s="25"/>
    </row>
    <row r="1747" spans="1:19">
      <c r="A1747" s="25"/>
      <c r="B1747" s="25" t="s">
        <v>8274</v>
      </c>
      <c r="C1747" s="25" t="s">
        <v>8003</v>
      </c>
      <c r="D1747" s="25">
        <v>2</v>
      </c>
      <c r="E1747" s="28" t="s">
        <v>8275</v>
      </c>
      <c r="F1747" s="25" t="s">
        <v>8180</v>
      </c>
      <c r="G1747" s="25" t="s">
        <v>8276</v>
      </c>
      <c r="H1747" s="25" t="s">
        <v>8277</v>
      </c>
      <c r="I1747" s="25" t="s">
        <v>8278</v>
      </c>
      <c r="J1747" s="25" t="s">
        <v>8279</v>
      </c>
      <c r="K1747" s="25" t="s">
        <v>8280</v>
      </c>
      <c r="L1747" s="25"/>
      <c r="M1747" s="25" t="s">
        <v>8281</v>
      </c>
      <c r="N1747" s="25"/>
      <c r="O1747" s="25"/>
      <c r="P1747" s="25"/>
      <c r="Q1747" s="25"/>
      <c r="R1747" s="25"/>
      <c r="S1747" s="25"/>
    </row>
    <row r="1748" spans="1:19">
      <c r="A1748" s="25"/>
      <c r="B1748" s="25" t="s">
        <v>8282</v>
      </c>
      <c r="C1748" s="25" t="s">
        <v>8003</v>
      </c>
      <c r="D1748" s="25">
        <v>2</v>
      </c>
      <c r="E1748" s="28" t="s">
        <v>8233</v>
      </c>
      <c r="F1748" s="25" t="s">
        <v>2858</v>
      </c>
      <c r="G1748" s="25" t="s">
        <v>8283</v>
      </c>
      <c r="H1748" s="25" t="s">
        <v>8284</v>
      </c>
      <c r="I1748" s="25" t="s">
        <v>8285</v>
      </c>
      <c r="J1748" s="25" t="s">
        <v>8286</v>
      </c>
      <c r="K1748" s="25"/>
      <c r="L1748" s="25"/>
      <c r="M1748" s="25" t="s">
        <v>8287</v>
      </c>
      <c r="N1748" s="25"/>
      <c r="O1748" s="25"/>
      <c r="P1748" s="25"/>
      <c r="Q1748" s="25"/>
      <c r="R1748" s="25"/>
      <c r="S1748" s="25"/>
    </row>
    <row r="1749" spans="1:19">
      <c r="A1749" s="25"/>
      <c r="B1749" s="25" t="s">
        <v>8288</v>
      </c>
      <c r="C1749" s="25" t="s">
        <v>8003</v>
      </c>
      <c r="D1749" s="25">
        <v>2</v>
      </c>
      <c r="E1749" s="28" t="s">
        <v>8209</v>
      </c>
      <c r="F1749" s="25" t="s">
        <v>8289</v>
      </c>
      <c r="G1749" s="25" t="s">
        <v>8290</v>
      </c>
      <c r="H1749" s="25" t="s">
        <v>8291</v>
      </c>
      <c r="I1749" s="25" t="s">
        <v>8292</v>
      </c>
      <c r="J1749" s="25" t="s">
        <v>8293</v>
      </c>
      <c r="K1749" s="25" t="s">
        <v>8294</v>
      </c>
      <c r="L1749" s="25" t="s">
        <v>8295</v>
      </c>
      <c r="M1749" s="25" t="s">
        <v>8296</v>
      </c>
      <c r="N1749" s="25"/>
      <c r="O1749" s="25"/>
      <c r="P1749" s="25"/>
      <c r="Q1749" s="25"/>
      <c r="R1749" s="25"/>
      <c r="S1749" s="25"/>
    </row>
    <row r="1750" spans="1:19">
      <c r="A1750" s="25"/>
      <c r="B1750" s="25" t="s">
        <v>8297</v>
      </c>
      <c r="C1750" s="25" t="s">
        <v>8003</v>
      </c>
      <c r="D1750" s="25">
        <v>2</v>
      </c>
      <c r="E1750" s="28" t="s">
        <v>8233</v>
      </c>
      <c r="F1750" s="25" t="s">
        <v>2846</v>
      </c>
      <c r="G1750" s="25" t="s">
        <v>8298</v>
      </c>
      <c r="H1750" s="25" t="s">
        <v>8299</v>
      </c>
      <c r="I1750" s="25" t="s">
        <v>8300</v>
      </c>
      <c r="J1750" s="25" t="s">
        <v>8301</v>
      </c>
      <c r="K1750" s="25" t="s">
        <v>8302</v>
      </c>
      <c r="L1750" s="25"/>
      <c r="M1750" s="25" t="s">
        <v>8303</v>
      </c>
      <c r="N1750" s="25"/>
      <c r="O1750" s="25"/>
      <c r="P1750" s="25"/>
      <c r="Q1750" s="25"/>
      <c r="R1750" s="25"/>
      <c r="S1750" s="25"/>
    </row>
    <row r="1751" spans="1:19">
      <c r="A1751" s="25"/>
      <c r="B1751" s="25" t="s">
        <v>8304</v>
      </c>
      <c r="C1751" s="25" t="s">
        <v>8003</v>
      </c>
      <c r="D1751" s="25">
        <v>2</v>
      </c>
      <c r="E1751" s="28" t="s">
        <v>8275</v>
      </c>
      <c r="F1751" s="25" t="s">
        <v>8305</v>
      </c>
      <c r="G1751" s="25" t="s">
        <v>8306</v>
      </c>
      <c r="H1751" s="25" t="s">
        <v>8307</v>
      </c>
      <c r="I1751" s="25" t="s">
        <v>8308</v>
      </c>
      <c r="J1751" s="25" t="s">
        <v>8309</v>
      </c>
      <c r="K1751" s="25" t="s">
        <v>8310</v>
      </c>
      <c r="L1751" s="25"/>
      <c r="M1751" s="25" t="s">
        <v>8311</v>
      </c>
      <c r="N1751" s="25"/>
      <c r="O1751" s="25"/>
      <c r="P1751" s="25"/>
      <c r="Q1751" s="25"/>
      <c r="R1751" s="25"/>
      <c r="S1751" s="25"/>
    </row>
    <row r="1752" spans="1:19">
      <c r="A1752" s="25"/>
      <c r="B1752" s="25" t="s">
        <v>8312</v>
      </c>
      <c r="C1752" s="25" t="s">
        <v>8003</v>
      </c>
      <c r="D1752" s="25">
        <v>2</v>
      </c>
      <c r="E1752" s="28" t="s">
        <v>8233</v>
      </c>
      <c r="F1752" s="25" t="s">
        <v>2865</v>
      </c>
      <c r="G1752" s="25" t="s">
        <v>8313</v>
      </c>
      <c r="H1752" s="25" t="s">
        <v>8314</v>
      </c>
      <c r="I1752" s="25" t="s">
        <v>8315</v>
      </c>
      <c r="J1752" s="25" t="s">
        <v>8316</v>
      </c>
      <c r="K1752" s="25"/>
      <c r="L1752" s="25"/>
      <c r="M1752" s="25" t="s">
        <v>8317</v>
      </c>
      <c r="N1752" s="25"/>
      <c r="O1752" s="25"/>
      <c r="P1752" s="25"/>
      <c r="Q1752" s="25"/>
      <c r="R1752" s="25"/>
      <c r="S1752" s="25"/>
    </row>
    <row r="1753" spans="1:19">
      <c r="A1753" s="25"/>
      <c r="B1753" s="25" t="s">
        <v>8318</v>
      </c>
      <c r="C1753" s="25" t="s">
        <v>8003</v>
      </c>
      <c r="D1753" s="25">
        <v>2</v>
      </c>
      <c r="E1753" s="28" t="s">
        <v>8275</v>
      </c>
      <c r="F1753" s="25" t="s">
        <v>3091</v>
      </c>
      <c r="G1753" s="25" t="s">
        <v>8319</v>
      </c>
      <c r="H1753" s="25" t="s">
        <v>8320</v>
      </c>
      <c r="I1753" s="25" t="s">
        <v>8321</v>
      </c>
      <c r="J1753" s="25" t="s">
        <v>8322</v>
      </c>
      <c r="K1753" s="25"/>
      <c r="L1753" s="25"/>
      <c r="M1753" s="25" t="s">
        <v>8323</v>
      </c>
      <c r="N1753" s="25"/>
      <c r="O1753" s="25"/>
      <c r="P1753" s="25"/>
      <c r="Q1753" s="25"/>
      <c r="R1753" s="25"/>
      <c r="S1753" s="25"/>
    </row>
    <row r="1754" spans="1:19">
      <c r="A1754" s="25"/>
      <c r="B1754" s="25" t="s">
        <v>8324</v>
      </c>
      <c r="C1754" s="25" t="s">
        <v>8003</v>
      </c>
      <c r="D1754" s="25">
        <v>2</v>
      </c>
      <c r="E1754" s="28" t="s">
        <v>8233</v>
      </c>
      <c r="F1754" s="25" t="s">
        <v>2858</v>
      </c>
      <c r="G1754" s="25" t="s">
        <v>8325</v>
      </c>
      <c r="H1754" s="25" t="s">
        <v>8326</v>
      </c>
      <c r="I1754" s="25" t="s">
        <v>8326</v>
      </c>
      <c r="J1754" s="25" t="s">
        <v>8327</v>
      </c>
      <c r="K1754" s="25" t="s">
        <v>8328</v>
      </c>
      <c r="L1754" s="25"/>
      <c r="M1754" s="25" t="s">
        <v>8329</v>
      </c>
      <c r="N1754" s="25"/>
      <c r="O1754" s="25"/>
      <c r="P1754" s="25"/>
      <c r="Q1754" s="25"/>
      <c r="R1754" s="25"/>
      <c r="S1754" s="25"/>
    </row>
    <row r="1755" spans="1:19">
      <c r="A1755" s="25"/>
      <c r="B1755" s="25" t="s">
        <v>8330</v>
      </c>
      <c r="C1755" s="25" t="s">
        <v>8003</v>
      </c>
      <c r="D1755" s="25">
        <v>2</v>
      </c>
      <c r="E1755" s="28" t="s">
        <v>8275</v>
      </c>
      <c r="F1755" s="25" t="s">
        <v>8289</v>
      </c>
      <c r="G1755" s="25" t="s">
        <v>8331</v>
      </c>
      <c r="H1755" s="25" t="s">
        <v>8332</v>
      </c>
      <c r="I1755" s="25" t="s">
        <v>8333</v>
      </c>
      <c r="J1755" s="25" t="s">
        <v>8334</v>
      </c>
      <c r="K1755" s="25" t="s">
        <v>8335</v>
      </c>
      <c r="L1755" s="25" t="s">
        <v>8336</v>
      </c>
      <c r="M1755" s="25" t="s">
        <v>8337</v>
      </c>
      <c r="N1755" s="25"/>
      <c r="O1755" s="25"/>
      <c r="P1755" s="25"/>
      <c r="Q1755" s="25"/>
      <c r="R1755" s="25"/>
      <c r="S1755" s="25"/>
    </row>
    <row r="1756" spans="1:19">
      <c r="A1756" s="25"/>
      <c r="B1756" s="25" t="s">
        <v>8338</v>
      </c>
      <c r="C1756" s="25" t="s">
        <v>8003</v>
      </c>
      <c r="D1756" s="25">
        <v>2</v>
      </c>
      <c r="E1756" s="28" t="s">
        <v>8209</v>
      </c>
      <c r="F1756" s="25" t="s">
        <v>2865</v>
      </c>
      <c r="G1756" s="25" t="s">
        <v>8339</v>
      </c>
      <c r="H1756" s="25" t="s">
        <v>8340</v>
      </c>
      <c r="I1756" s="25" t="s">
        <v>8341</v>
      </c>
      <c r="J1756" s="25" t="s">
        <v>8342</v>
      </c>
      <c r="K1756" s="25"/>
      <c r="L1756" s="25"/>
      <c r="M1756" s="25" t="s">
        <v>8343</v>
      </c>
      <c r="N1756" s="25"/>
      <c r="O1756" s="25"/>
      <c r="P1756" s="25"/>
      <c r="Q1756" s="25"/>
      <c r="R1756" s="25"/>
      <c r="S1756" s="25"/>
    </row>
    <row r="1757" spans="1:19">
      <c r="A1757" s="25"/>
      <c r="B1757" s="25" t="s">
        <v>8344</v>
      </c>
      <c r="C1757" s="25" t="s">
        <v>8003</v>
      </c>
      <c r="D1757" s="25">
        <v>2</v>
      </c>
      <c r="E1757" s="28" t="s">
        <v>8209</v>
      </c>
      <c r="F1757" s="25" t="s">
        <v>3123</v>
      </c>
      <c r="G1757" s="25" t="s">
        <v>8345</v>
      </c>
      <c r="H1757" s="25" t="s">
        <v>8346</v>
      </c>
      <c r="I1757" s="25" t="s">
        <v>8347</v>
      </c>
      <c r="J1757" s="25" t="s">
        <v>8348</v>
      </c>
      <c r="K1757" s="25"/>
      <c r="L1757" s="25"/>
      <c r="M1757" s="25" t="s">
        <v>8349</v>
      </c>
      <c r="N1757" s="25"/>
      <c r="O1757" s="25"/>
      <c r="P1757" s="25"/>
      <c r="Q1757" s="25"/>
      <c r="R1757" s="25"/>
      <c r="S1757" s="25"/>
    </row>
    <row r="1758" spans="1:19">
      <c r="A1758" s="25"/>
      <c r="B1758" s="25" t="s">
        <v>8350</v>
      </c>
      <c r="C1758" s="25" t="s">
        <v>8003</v>
      </c>
      <c r="D1758" s="25">
        <v>2</v>
      </c>
      <c r="E1758" s="28" t="s">
        <v>8233</v>
      </c>
      <c r="F1758" s="25" t="s">
        <v>2875</v>
      </c>
      <c r="G1758" s="25" t="s">
        <v>8351</v>
      </c>
      <c r="H1758" s="25" t="s">
        <v>8352</v>
      </c>
      <c r="I1758" s="25" t="s">
        <v>8353</v>
      </c>
      <c r="J1758" s="25" t="s">
        <v>8354</v>
      </c>
      <c r="K1758" s="25"/>
      <c r="L1758" s="25"/>
      <c r="M1758" s="25" t="s">
        <v>8355</v>
      </c>
      <c r="N1758" s="25"/>
      <c r="O1758" s="25"/>
      <c r="P1758" s="25"/>
      <c r="Q1758" s="25"/>
      <c r="R1758" s="25"/>
      <c r="S1758" s="25"/>
    </row>
    <row r="1759" spans="1:19">
      <c r="A1759" s="25"/>
      <c r="B1759" s="25" t="s">
        <v>8356</v>
      </c>
      <c r="C1759" s="25" t="s">
        <v>8003</v>
      </c>
      <c r="D1759" s="25">
        <v>2</v>
      </c>
      <c r="E1759" s="28" t="s">
        <v>8209</v>
      </c>
      <c r="F1759" s="25" t="s">
        <v>2858</v>
      </c>
      <c r="G1759" s="25" t="s">
        <v>8357</v>
      </c>
      <c r="H1759" s="25" t="s">
        <v>8358</v>
      </c>
      <c r="I1759" s="25" t="s">
        <v>8359</v>
      </c>
      <c r="J1759" s="25" t="s">
        <v>8360</v>
      </c>
      <c r="K1759" s="25"/>
      <c r="L1759" s="25"/>
      <c r="M1759" s="25" t="s">
        <v>8361</v>
      </c>
      <c r="N1759" s="25"/>
      <c r="O1759" s="25"/>
      <c r="P1759" s="25"/>
      <c r="Q1759" s="25"/>
      <c r="R1759" s="25"/>
      <c r="S1759" s="25"/>
    </row>
    <row r="1760" spans="1:19">
      <c r="A1760" s="25"/>
      <c r="B1760" s="25" t="s">
        <v>8362</v>
      </c>
      <c r="C1760" s="25" t="s">
        <v>8003</v>
      </c>
      <c r="D1760" s="25">
        <v>2</v>
      </c>
      <c r="E1760" s="28" t="s">
        <v>8209</v>
      </c>
      <c r="F1760" s="25" t="s">
        <v>2858</v>
      </c>
      <c r="G1760" s="25" t="s">
        <v>8363</v>
      </c>
      <c r="H1760" s="25" t="s">
        <v>8364</v>
      </c>
      <c r="I1760" s="25" t="s">
        <v>8365</v>
      </c>
      <c r="J1760" s="25" t="s">
        <v>8366</v>
      </c>
      <c r="K1760" s="25"/>
      <c r="L1760" s="25"/>
      <c r="M1760" s="25" t="s">
        <v>8367</v>
      </c>
      <c r="N1760" s="25"/>
      <c r="O1760" s="25"/>
      <c r="P1760" s="25"/>
      <c r="Q1760" s="25"/>
      <c r="R1760" s="25"/>
      <c r="S1760" s="25"/>
    </row>
    <row r="1761" spans="1:19">
      <c r="A1761" s="25"/>
      <c r="B1761" s="25" t="s">
        <v>8368</v>
      </c>
      <c r="C1761" s="25" t="s">
        <v>8003</v>
      </c>
      <c r="D1761" s="25">
        <v>2</v>
      </c>
      <c r="E1761" s="28" t="s">
        <v>8233</v>
      </c>
      <c r="F1761" s="25" t="s">
        <v>8369</v>
      </c>
      <c r="G1761" s="25" t="s">
        <v>8279</v>
      </c>
      <c r="H1761" s="25" t="s">
        <v>8277</v>
      </c>
      <c r="I1761" s="25" t="s">
        <v>8370</v>
      </c>
      <c r="J1761" s="25" t="s">
        <v>8276</v>
      </c>
      <c r="K1761" s="25" t="s">
        <v>8371</v>
      </c>
      <c r="L1761" s="25"/>
      <c r="M1761" s="25" t="s">
        <v>8372</v>
      </c>
      <c r="N1761" s="25"/>
      <c r="O1761" s="25"/>
      <c r="P1761" s="25"/>
      <c r="Q1761" s="25"/>
      <c r="R1761" s="25"/>
      <c r="S1761" s="25"/>
    </row>
    <row r="1762" spans="1:19">
      <c r="A1762" s="25"/>
      <c r="B1762" s="25" t="s">
        <v>8374</v>
      </c>
      <c r="C1762" s="14" t="s">
        <v>8375</v>
      </c>
      <c r="D1762" s="25">
        <v>3</v>
      </c>
      <c r="E1762" s="25" t="s">
        <v>8389</v>
      </c>
      <c r="F1762" s="25" t="s">
        <v>8390</v>
      </c>
      <c r="G1762" t="s">
        <v>282</v>
      </c>
      <c r="H1762" t="s">
        <v>283</v>
      </c>
      <c r="I1762" s="25"/>
      <c r="J1762" s="25"/>
      <c r="K1762" s="25"/>
      <c r="L1762" s="25"/>
      <c r="M1762" s="25" t="s">
        <v>8391</v>
      </c>
      <c r="N1762" s="25"/>
      <c r="O1762" s="25"/>
      <c r="P1762" s="25"/>
      <c r="Q1762" s="25"/>
      <c r="R1762" s="25"/>
    </row>
    <row r="1763" spans="1:19">
      <c r="A1763" s="25"/>
      <c r="B1763" s="25" t="s">
        <v>8377</v>
      </c>
      <c r="C1763" s="25" t="s">
        <v>8375</v>
      </c>
      <c r="D1763" s="25">
        <v>3</v>
      </c>
      <c r="E1763" s="25" t="s">
        <v>8392</v>
      </c>
      <c r="F1763" s="25" t="s">
        <v>8390</v>
      </c>
      <c r="G1763" t="s">
        <v>282</v>
      </c>
      <c r="H1763" t="s">
        <v>283</v>
      </c>
      <c r="I1763" s="25"/>
      <c r="J1763" s="25"/>
      <c r="K1763" s="25"/>
      <c r="L1763" s="25"/>
      <c r="M1763" s="25" t="s">
        <v>8393</v>
      </c>
      <c r="N1763" s="25"/>
      <c r="O1763" s="25"/>
      <c r="P1763" s="25"/>
      <c r="Q1763" s="25"/>
      <c r="R1763" s="25"/>
    </row>
    <row r="1764" spans="1:19">
      <c r="A1764" s="25"/>
      <c r="B1764" s="25" t="s">
        <v>8379</v>
      </c>
      <c r="C1764" s="25" t="s">
        <v>8380</v>
      </c>
      <c r="D1764" s="25">
        <v>3</v>
      </c>
      <c r="E1764" s="26" t="s">
        <v>8381</v>
      </c>
      <c r="F1764" s="25" t="s">
        <v>8378</v>
      </c>
      <c r="G1764" t="s">
        <v>282</v>
      </c>
      <c r="H1764" t="s">
        <v>283</v>
      </c>
      <c r="I1764" s="25"/>
      <c r="J1764" s="25"/>
      <c r="K1764" s="25"/>
      <c r="L1764" s="25"/>
      <c r="M1764" s="25" t="s">
        <v>8382</v>
      </c>
      <c r="N1764" s="25"/>
      <c r="O1764" s="25"/>
      <c r="P1764" s="25"/>
      <c r="Q1764" s="25"/>
      <c r="R1764" s="25"/>
    </row>
    <row r="1765" spans="1:19">
      <c r="A1765" s="25"/>
      <c r="B1765" s="25" t="s">
        <v>8383</v>
      </c>
      <c r="C1765" s="25" t="s">
        <v>8380</v>
      </c>
      <c r="D1765" s="25">
        <v>3</v>
      </c>
      <c r="E1765" s="26" t="s">
        <v>8384</v>
      </c>
      <c r="F1765" s="25" t="s">
        <v>8376</v>
      </c>
      <c r="G1765" t="s">
        <v>282</v>
      </c>
      <c r="H1765" t="s">
        <v>283</v>
      </c>
      <c r="I1765" s="25"/>
      <c r="J1765" s="25"/>
      <c r="K1765" s="25"/>
      <c r="L1765" s="25"/>
      <c r="M1765" s="25" t="s">
        <v>8385</v>
      </c>
      <c r="N1765" s="25"/>
      <c r="O1765" s="25"/>
      <c r="P1765" s="25"/>
      <c r="Q1765" s="25"/>
      <c r="R1765" s="25"/>
    </row>
    <row r="1766" spans="1:19">
      <c r="A1766" s="25"/>
      <c r="B1766" s="25" t="s">
        <v>8386</v>
      </c>
      <c r="C1766" s="25" t="s">
        <v>8380</v>
      </c>
      <c r="D1766" s="25">
        <v>3</v>
      </c>
      <c r="E1766" s="26" t="s">
        <v>8387</v>
      </c>
      <c r="F1766" s="25" t="s">
        <v>8378</v>
      </c>
      <c r="G1766" t="s">
        <v>282</v>
      </c>
      <c r="H1766" t="s">
        <v>283</v>
      </c>
      <c r="I1766" s="25"/>
      <c r="J1766" s="25"/>
      <c r="K1766" s="25"/>
      <c r="L1766" s="25"/>
      <c r="M1766" s="25" t="s">
        <v>8388</v>
      </c>
      <c r="N1766" s="25"/>
      <c r="O1766" s="25"/>
      <c r="P1766" s="25"/>
      <c r="Q1766" s="25"/>
      <c r="R1766" s="25"/>
    </row>
    <row r="1767" spans="1:19">
      <c r="A1767" s="25"/>
      <c r="B1767" s="30" t="s">
        <v>12049</v>
      </c>
      <c r="C1767" s="30" t="s">
        <v>10363</v>
      </c>
      <c r="D1767" s="9">
        <v>1</v>
      </c>
      <c r="E1767" t="s">
        <v>9907</v>
      </c>
      <c r="F1767" s="4" t="s">
        <v>276</v>
      </c>
      <c r="G1767" t="s">
        <v>9115</v>
      </c>
      <c r="H1767" t="s">
        <v>9116</v>
      </c>
      <c r="I1767" t="s">
        <v>9117</v>
      </c>
    </row>
    <row r="1768" spans="1:19">
      <c r="A1768" s="25"/>
      <c r="B1768" s="30" t="s">
        <v>12050</v>
      </c>
      <c r="C1768" s="30" t="s">
        <v>10363</v>
      </c>
      <c r="D1768" s="9">
        <v>1</v>
      </c>
      <c r="E1768" t="s">
        <v>9908</v>
      </c>
      <c r="F1768" s="4" t="s">
        <v>276</v>
      </c>
      <c r="G1768" t="s">
        <v>9118</v>
      </c>
      <c r="H1768" t="s">
        <v>9119</v>
      </c>
      <c r="I1768" t="s">
        <v>8919</v>
      </c>
    </row>
    <row r="1769" spans="1:19">
      <c r="A1769" s="25"/>
      <c r="B1769" s="30" t="s">
        <v>12051</v>
      </c>
      <c r="C1769" s="30" t="s">
        <v>10363</v>
      </c>
      <c r="D1769" s="9">
        <v>1</v>
      </c>
      <c r="E1769" t="s">
        <v>9909</v>
      </c>
      <c r="F1769" s="4" t="s">
        <v>274</v>
      </c>
      <c r="G1769" t="s">
        <v>9120</v>
      </c>
      <c r="H1769" t="s">
        <v>9121</v>
      </c>
      <c r="I1769" t="s">
        <v>8878</v>
      </c>
    </row>
    <row r="1770" spans="1:19">
      <c r="A1770" s="25"/>
      <c r="B1770" s="30" t="s">
        <v>12052</v>
      </c>
      <c r="C1770" s="30" t="s">
        <v>10363</v>
      </c>
      <c r="D1770" s="9">
        <v>1</v>
      </c>
      <c r="E1770" t="s">
        <v>9910</v>
      </c>
      <c r="F1770" s="4" t="s">
        <v>275</v>
      </c>
      <c r="G1770" t="s">
        <v>9122</v>
      </c>
      <c r="H1770" t="s">
        <v>8711</v>
      </c>
      <c r="I1770" t="s">
        <v>9123</v>
      </c>
    </row>
    <row r="1771" spans="1:19">
      <c r="A1771" s="25"/>
      <c r="B1771" s="30" t="s">
        <v>12053</v>
      </c>
      <c r="C1771" s="30" t="s">
        <v>10363</v>
      </c>
      <c r="D1771" s="9">
        <v>1</v>
      </c>
      <c r="E1771" t="s">
        <v>9911</v>
      </c>
      <c r="F1771" s="4" t="s">
        <v>276</v>
      </c>
      <c r="G1771" t="s">
        <v>9124</v>
      </c>
      <c r="H1771" t="s">
        <v>9125</v>
      </c>
      <c r="I1771" t="s">
        <v>8713</v>
      </c>
    </row>
    <row r="1772" spans="1:19">
      <c r="A1772" s="25"/>
      <c r="B1772" s="30" t="s">
        <v>12054</v>
      </c>
      <c r="C1772" s="30" t="s">
        <v>10363</v>
      </c>
      <c r="D1772" s="9">
        <v>1</v>
      </c>
      <c r="E1772" t="s">
        <v>9912</v>
      </c>
      <c r="F1772" s="4" t="s">
        <v>276</v>
      </c>
      <c r="G1772" t="s">
        <v>9126</v>
      </c>
      <c r="H1772" t="s">
        <v>9127</v>
      </c>
      <c r="I1772" t="s">
        <v>9128</v>
      </c>
    </row>
    <row r="1773" spans="1:19">
      <c r="A1773" s="25"/>
      <c r="B1773" s="30" t="s">
        <v>12055</v>
      </c>
      <c r="C1773" s="30" t="s">
        <v>10363</v>
      </c>
      <c r="D1773" s="9">
        <v>1</v>
      </c>
      <c r="E1773" t="s">
        <v>9913</v>
      </c>
      <c r="F1773" s="4" t="s">
        <v>276</v>
      </c>
      <c r="G1773" t="s">
        <v>9129</v>
      </c>
      <c r="H1773" t="s">
        <v>9130</v>
      </c>
      <c r="I1773" t="s">
        <v>9131</v>
      </c>
    </row>
    <row r="1774" spans="1:19">
      <c r="A1774" s="25"/>
      <c r="B1774" s="30" t="s">
        <v>12056</v>
      </c>
      <c r="C1774" s="30" t="s">
        <v>10363</v>
      </c>
      <c r="D1774" s="9">
        <v>1</v>
      </c>
      <c r="E1774" t="s">
        <v>9914</v>
      </c>
      <c r="F1774" s="4" t="s">
        <v>274</v>
      </c>
      <c r="G1774">
        <v>2010</v>
      </c>
      <c r="H1774">
        <v>2040</v>
      </c>
      <c r="I1774">
        <v>2020</v>
      </c>
    </row>
    <row r="1775" spans="1:19">
      <c r="A1775" s="25"/>
      <c r="B1775" s="30" t="s">
        <v>12057</v>
      </c>
      <c r="C1775" s="30" t="s">
        <v>10363</v>
      </c>
      <c r="D1775" s="9">
        <v>1</v>
      </c>
      <c r="E1775" t="s">
        <v>9915</v>
      </c>
      <c r="F1775" s="4" t="s">
        <v>275</v>
      </c>
      <c r="G1775">
        <v>2010</v>
      </c>
      <c r="H1775">
        <v>2040</v>
      </c>
      <c r="I1775">
        <v>2020</v>
      </c>
    </row>
    <row r="1776" spans="1:19">
      <c r="A1776" s="25"/>
      <c r="B1776" s="30" t="s">
        <v>12058</v>
      </c>
      <c r="C1776" s="30" t="s">
        <v>10363</v>
      </c>
      <c r="D1776" s="9">
        <v>1</v>
      </c>
      <c r="E1776" t="s">
        <v>9916</v>
      </c>
      <c r="F1776" s="4" t="s">
        <v>275</v>
      </c>
      <c r="G1776" t="s">
        <v>9132</v>
      </c>
      <c r="H1776" t="s">
        <v>9133</v>
      </c>
      <c r="I1776" t="s">
        <v>9134</v>
      </c>
    </row>
    <row r="1777" spans="1:9">
      <c r="A1777" s="25"/>
      <c r="B1777" s="30" t="s">
        <v>12059</v>
      </c>
      <c r="C1777" s="30" t="s">
        <v>10363</v>
      </c>
      <c r="D1777" s="9">
        <v>1</v>
      </c>
      <c r="E1777" t="s">
        <v>9917</v>
      </c>
      <c r="F1777" s="4" t="s">
        <v>275</v>
      </c>
      <c r="G1777" t="s">
        <v>9135</v>
      </c>
      <c r="H1777" t="s">
        <v>9136</v>
      </c>
      <c r="I1777" t="s">
        <v>9137</v>
      </c>
    </row>
    <row r="1778" spans="1:9">
      <c r="A1778" s="25"/>
      <c r="B1778" s="30" t="s">
        <v>12060</v>
      </c>
      <c r="C1778" s="30" t="s">
        <v>10363</v>
      </c>
      <c r="D1778" s="9">
        <v>1</v>
      </c>
      <c r="E1778" t="s">
        <v>9918</v>
      </c>
      <c r="F1778" s="4" t="s">
        <v>274</v>
      </c>
      <c r="G1778" t="s">
        <v>9138</v>
      </c>
      <c r="H1778" t="s">
        <v>9139</v>
      </c>
      <c r="I1778" t="s">
        <v>9140</v>
      </c>
    </row>
    <row r="1779" spans="1:9">
      <c r="A1779" s="25"/>
      <c r="B1779" s="30" t="s">
        <v>12061</v>
      </c>
      <c r="C1779" s="30" t="s">
        <v>10363</v>
      </c>
      <c r="D1779" s="9">
        <v>1</v>
      </c>
      <c r="E1779" t="s">
        <v>9919</v>
      </c>
      <c r="F1779" s="4" t="s">
        <v>276</v>
      </c>
      <c r="G1779" t="s">
        <v>9141</v>
      </c>
      <c r="H1779" t="s">
        <v>9142</v>
      </c>
      <c r="I1779" t="s">
        <v>9143</v>
      </c>
    </row>
    <row r="1780" spans="1:9">
      <c r="A1780" s="25"/>
      <c r="B1780" s="30" t="s">
        <v>12062</v>
      </c>
      <c r="C1780" s="30" t="s">
        <v>10363</v>
      </c>
      <c r="D1780" s="9">
        <v>1</v>
      </c>
      <c r="E1780" t="s">
        <v>9920</v>
      </c>
      <c r="F1780" s="4" t="s">
        <v>276</v>
      </c>
      <c r="G1780" t="s">
        <v>9144</v>
      </c>
      <c r="H1780" t="s">
        <v>9145</v>
      </c>
      <c r="I1780" t="s">
        <v>9146</v>
      </c>
    </row>
    <row r="1781" spans="1:9">
      <c r="A1781" s="25"/>
      <c r="B1781" s="30" t="s">
        <v>12063</v>
      </c>
      <c r="C1781" s="30" t="s">
        <v>10363</v>
      </c>
      <c r="D1781" s="9">
        <v>1</v>
      </c>
      <c r="E1781" t="s">
        <v>9921</v>
      </c>
      <c r="F1781" s="4" t="s">
        <v>276</v>
      </c>
      <c r="G1781" t="s">
        <v>9147</v>
      </c>
      <c r="H1781" t="s">
        <v>9148</v>
      </c>
      <c r="I1781" t="s">
        <v>9149</v>
      </c>
    </row>
    <row r="1782" spans="1:9">
      <c r="A1782" s="25"/>
      <c r="B1782" s="30" t="s">
        <v>12064</v>
      </c>
      <c r="C1782" s="30" t="s">
        <v>10363</v>
      </c>
      <c r="D1782" s="9">
        <v>1</v>
      </c>
      <c r="E1782" t="s">
        <v>9922</v>
      </c>
      <c r="F1782" s="4" t="s">
        <v>275</v>
      </c>
      <c r="G1782" t="s">
        <v>8822</v>
      </c>
      <c r="H1782" t="s">
        <v>8821</v>
      </c>
      <c r="I1782" t="s">
        <v>5392</v>
      </c>
    </row>
    <row r="1783" spans="1:9">
      <c r="A1783" s="25"/>
      <c r="B1783" s="30" t="s">
        <v>12065</v>
      </c>
      <c r="C1783" s="30" t="s">
        <v>10363</v>
      </c>
      <c r="D1783" s="9">
        <v>1</v>
      </c>
      <c r="E1783" t="s">
        <v>9923</v>
      </c>
      <c r="F1783" s="4" t="s">
        <v>274</v>
      </c>
      <c r="G1783">
        <v>400</v>
      </c>
      <c r="H1783">
        <v>450</v>
      </c>
      <c r="I1783">
        <v>500</v>
      </c>
    </row>
    <row r="1784" spans="1:9">
      <c r="A1784" s="25"/>
      <c r="B1784" s="30" t="s">
        <v>12066</v>
      </c>
      <c r="C1784" s="30" t="s">
        <v>10363</v>
      </c>
      <c r="D1784" s="9">
        <v>1</v>
      </c>
      <c r="E1784" t="s">
        <v>9924</v>
      </c>
      <c r="F1784" s="4" t="s">
        <v>275</v>
      </c>
      <c r="G1784" t="s">
        <v>1143</v>
      </c>
      <c r="H1784" t="s">
        <v>9150</v>
      </c>
      <c r="I1784" t="s">
        <v>9151</v>
      </c>
    </row>
    <row r="1785" spans="1:9">
      <c r="A1785" s="25"/>
      <c r="B1785" s="30" t="s">
        <v>12067</v>
      </c>
      <c r="C1785" s="30" t="s">
        <v>10363</v>
      </c>
      <c r="D1785" s="9">
        <v>1</v>
      </c>
      <c r="E1785" t="s">
        <v>9925</v>
      </c>
      <c r="F1785" s="4" t="s">
        <v>274</v>
      </c>
      <c r="G1785" t="s">
        <v>9152</v>
      </c>
      <c r="H1785" t="s">
        <v>1046</v>
      </c>
      <c r="I1785" t="s">
        <v>1044</v>
      </c>
    </row>
    <row r="1786" spans="1:9">
      <c r="A1786" s="25"/>
      <c r="B1786" s="30" t="s">
        <v>12068</v>
      </c>
      <c r="C1786" s="30" t="s">
        <v>10363</v>
      </c>
      <c r="D1786" s="9">
        <v>1</v>
      </c>
      <c r="E1786" t="s">
        <v>9926</v>
      </c>
      <c r="F1786" s="4" t="s">
        <v>274</v>
      </c>
      <c r="G1786" t="s">
        <v>9153</v>
      </c>
      <c r="H1786" t="s">
        <v>9154</v>
      </c>
      <c r="I1786" t="s">
        <v>9155</v>
      </c>
    </row>
    <row r="1787" spans="1:9">
      <c r="A1787" s="25"/>
      <c r="B1787" s="30" t="s">
        <v>12069</v>
      </c>
      <c r="C1787" s="30" t="s">
        <v>10363</v>
      </c>
      <c r="D1787" s="9">
        <v>1</v>
      </c>
      <c r="E1787" t="s">
        <v>9927</v>
      </c>
      <c r="F1787" s="4" t="s">
        <v>274</v>
      </c>
      <c r="G1787" t="s">
        <v>9156</v>
      </c>
      <c r="H1787" t="s">
        <v>3505</v>
      </c>
      <c r="I1787" t="s">
        <v>9157</v>
      </c>
    </row>
    <row r="1788" spans="1:9">
      <c r="A1788" s="25"/>
      <c r="B1788" s="30" t="s">
        <v>12070</v>
      </c>
      <c r="C1788" s="30" t="s">
        <v>10363</v>
      </c>
      <c r="D1788" s="9">
        <v>1</v>
      </c>
      <c r="E1788" t="s">
        <v>9928</v>
      </c>
      <c r="F1788" s="4" t="s">
        <v>275</v>
      </c>
      <c r="G1788" t="s">
        <v>9158</v>
      </c>
      <c r="H1788" t="s">
        <v>9159</v>
      </c>
      <c r="I1788" t="s">
        <v>9160</v>
      </c>
    </row>
    <row r="1789" spans="1:9">
      <c r="A1789" s="25"/>
      <c r="B1789" s="30" t="s">
        <v>12071</v>
      </c>
      <c r="C1789" s="30" t="s">
        <v>10363</v>
      </c>
      <c r="D1789" s="9">
        <v>1</v>
      </c>
      <c r="E1789" t="s">
        <v>9929</v>
      </c>
      <c r="F1789" s="4" t="s">
        <v>276</v>
      </c>
      <c r="G1789" t="s">
        <v>9161</v>
      </c>
      <c r="H1789" t="s">
        <v>9162</v>
      </c>
      <c r="I1789" t="s">
        <v>9163</v>
      </c>
    </row>
    <row r="1790" spans="1:9">
      <c r="A1790" s="25"/>
      <c r="B1790" s="30" t="s">
        <v>12072</v>
      </c>
      <c r="C1790" s="30" t="s">
        <v>10363</v>
      </c>
      <c r="D1790" s="9">
        <v>1</v>
      </c>
      <c r="E1790" t="s">
        <v>9930</v>
      </c>
      <c r="F1790" s="4" t="s">
        <v>276</v>
      </c>
      <c r="G1790">
        <v>3076</v>
      </c>
      <c r="H1790">
        <v>1876</v>
      </c>
      <c r="I1790">
        <v>2176</v>
      </c>
    </row>
    <row r="1791" spans="1:9">
      <c r="A1791" s="25"/>
      <c r="B1791" s="30" t="s">
        <v>12073</v>
      </c>
      <c r="C1791" s="30" t="s">
        <v>10363</v>
      </c>
      <c r="D1791" s="9">
        <v>1</v>
      </c>
      <c r="E1791" t="s">
        <v>9931</v>
      </c>
      <c r="F1791" s="4" t="s">
        <v>274</v>
      </c>
      <c r="G1791" t="s">
        <v>9164</v>
      </c>
      <c r="H1791" t="s">
        <v>9165</v>
      </c>
      <c r="I1791" t="s">
        <v>9166</v>
      </c>
    </row>
    <row r="1792" spans="1:9">
      <c r="A1792" s="25"/>
      <c r="B1792" s="30" t="s">
        <v>12074</v>
      </c>
      <c r="C1792" s="30" t="s">
        <v>10363</v>
      </c>
      <c r="D1792" s="9">
        <v>1</v>
      </c>
      <c r="E1792" t="s">
        <v>9932</v>
      </c>
      <c r="F1792" s="4" t="s">
        <v>275</v>
      </c>
      <c r="G1792" t="s">
        <v>9167</v>
      </c>
      <c r="H1792" t="s">
        <v>9168</v>
      </c>
      <c r="I1792" t="s">
        <v>9169</v>
      </c>
    </row>
    <row r="1793" spans="1:9">
      <c r="A1793" s="25"/>
      <c r="B1793" s="30" t="s">
        <v>12075</v>
      </c>
      <c r="C1793" s="30" t="s">
        <v>10363</v>
      </c>
      <c r="D1793" s="9">
        <v>1</v>
      </c>
      <c r="E1793" t="s">
        <v>9933</v>
      </c>
      <c r="F1793" s="4" t="s">
        <v>276</v>
      </c>
      <c r="G1793" t="s">
        <v>9170</v>
      </c>
      <c r="H1793" t="s">
        <v>9171</v>
      </c>
      <c r="I1793" t="s">
        <v>9172</v>
      </c>
    </row>
    <row r="1794" spans="1:9">
      <c r="A1794" s="25"/>
      <c r="B1794" s="30" t="s">
        <v>12076</v>
      </c>
      <c r="C1794" s="30" t="s">
        <v>10363</v>
      </c>
      <c r="D1794" s="9">
        <v>1</v>
      </c>
      <c r="E1794" t="s">
        <v>9934</v>
      </c>
      <c r="F1794" s="4" t="s">
        <v>275</v>
      </c>
      <c r="G1794" t="s">
        <v>9170</v>
      </c>
      <c r="H1794" t="s">
        <v>9171</v>
      </c>
      <c r="I1794" t="s">
        <v>9172</v>
      </c>
    </row>
    <row r="1795" spans="1:9">
      <c r="A1795" s="25"/>
      <c r="B1795" s="30" t="s">
        <v>12077</v>
      </c>
      <c r="C1795" s="30" t="s">
        <v>10363</v>
      </c>
      <c r="D1795" s="9">
        <v>1</v>
      </c>
      <c r="E1795" t="s">
        <v>9935</v>
      </c>
      <c r="F1795" s="4" t="s">
        <v>274</v>
      </c>
      <c r="G1795" t="s">
        <v>9173</v>
      </c>
      <c r="H1795" t="s">
        <v>9174</v>
      </c>
      <c r="I1795" t="s">
        <v>9169</v>
      </c>
    </row>
    <row r="1796" spans="1:9">
      <c r="A1796" s="25"/>
      <c r="B1796" s="30" t="s">
        <v>12078</v>
      </c>
      <c r="C1796" s="30" t="s">
        <v>10363</v>
      </c>
      <c r="D1796" s="9">
        <v>1</v>
      </c>
      <c r="E1796" t="s">
        <v>9936</v>
      </c>
      <c r="F1796" s="4" t="s">
        <v>275</v>
      </c>
      <c r="G1796" t="s">
        <v>9175</v>
      </c>
      <c r="H1796" t="s">
        <v>9176</v>
      </c>
      <c r="I1796" t="s">
        <v>9177</v>
      </c>
    </row>
    <row r="1797" spans="1:9">
      <c r="A1797" s="25"/>
      <c r="B1797" s="30" t="s">
        <v>12079</v>
      </c>
      <c r="C1797" s="30" t="s">
        <v>10363</v>
      </c>
      <c r="D1797" s="9">
        <v>1</v>
      </c>
      <c r="E1797" t="s">
        <v>9937</v>
      </c>
      <c r="F1797" s="4" t="s">
        <v>274</v>
      </c>
      <c r="G1797" t="s">
        <v>9167</v>
      </c>
      <c r="H1797" t="s">
        <v>9178</v>
      </c>
      <c r="I1797" t="s">
        <v>9169</v>
      </c>
    </row>
    <row r="1798" spans="1:9">
      <c r="A1798" s="25"/>
      <c r="B1798" s="30" t="s">
        <v>12080</v>
      </c>
      <c r="C1798" s="30" t="s">
        <v>10363</v>
      </c>
      <c r="D1798" s="9">
        <v>1</v>
      </c>
      <c r="E1798" t="s">
        <v>9938</v>
      </c>
      <c r="F1798" s="4" t="s">
        <v>274</v>
      </c>
      <c r="G1798" t="s">
        <v>9179</v>
      </c>
      <c r="H1798" t="s">
        <v>9180</v>
      </c>
      <c r="I1798" t="s">
        <v>9181</v>
      </c>
    </row>
    <row r="1799" spans="1:9">
      <c r="A1799" s="25"/>
      <c r="B1799" s="30" t="s">
        <v>12081</v>
      </c>
      <c r="C1799" s="30" t="s">
        <v>10363</v>
      </c>
      <c r="D1799" s="9">
        <v>1</v>
      </c>
      <c r="E1799" t="s">
        <v>9939</v>
      </c>
      <c r="F1799" s="4" t="s">
        <v>276</v>
      </c>
      <c r="G1799">
        <v>17</v>
      </c>
      <c r="H1799">
        <v>14</v>
      </c>
      <c r="I1799">
        <v>16</v>
      </c>
    </row>
    <row r="1800" spans="1:9">
      <c r="A1800" s="25"/>
      <c r="B1800" s="30" t="s">
        <v>12082</v>
      </c>
      <c r="C1800" s="30" t="s">
        <v>10363</v>
      </c>
      <c r="D1800" s="9">
        <v>1</v>
      </c>
      <c r="E1800" t="s">
        <v>9940</v>
      </c>
      <c r="F1800" s="4" t="s">
        <v>275</v>
      </c>
      <c r="G1800" t="s">
        <v>9182</v>
      </c>
      <c r="H1800" t="s">
        <v>9183</v>
      </c>
      <c r="I1800" t="s">
        <v>9184</v>
      </c>
    </row>
    <row r="1801" spans="1:9">
      <c r="A1801" s="25"/>
      <c r="B1801" s="30" t="s">
        <v>12083</v>
      </c>
      <c r="C1801" s="30" t="s">
        <v>10363</v>
      </c>
      <c r="D1801" s="9">
        <v>1</v>
      </c>
      <c r="E1801" t="s">
        <v>9941</v>
      </c>
      <c r="F1801" s="4" t="s">
        <v>274</v>
      </c>
      <c r="G1801" t="s">
        <v>9185</v>
      </c>
      <c r="H1801" t="s">
        <v>9186</v>
      </c>
      <c r="I1801" t="s">
        <v>9187</v>
      </c>
    </row>
    <row r="1802" spans="1:9">
      <c r="A1802" s="25"/>
      <c r="B1802" s="30" t="s">
        <v>12084</v>
      </c>
      <c r="C1802" s="30" t="s">
        <v>10363</v>
      </c>
      <c r="D1802" s="9">
        <v>1</v>
      </c>
      <c r="E1802" t="s">
        <v>9942</v>
      </c>
      <c r="F1802" s="4" t="s">
        <v>275</v>
      </c>
      <c r="G1802">
        <v>1.5</v>
      </c>
      <c r="H1802">
        <v>2.5</v>
      </c>
      <c r="I1802">
        <v>3.5</v>
      </c>
    </row>
    <row r="1803" spans="1:9">
      <c r="A1803" s="25"/>
      <c r="B1803" s="30" t="s">
        <v>12085</v>
      </c>
      <c r="C1803" s="30" t="s">
        <v>10363</v>
      </c>
      <c r="D1803" s="9">
        <v>1</v>
      </c>
      <c r="E1803" t="s">
        <v>9943</v>
      </c>
      <c r="F1803" s="4" t="s">
        <v>276</v>
      </c>
      <c r="G1803">
        <v>3</v>
      </c>
      <c r="H1803">
        <v>3.6</v>
      </c>
      <c r="I1803">
        <v>4.8</v>
      </c>
    </row>
    <row r="1804" spans="1:9">
      <c r="A1804" s="25"/>
      <c r="B1804" s="30" t="s">
        <v>12086</v>
      </c>
      <c r="C1804" s="30" t="s">
        <v>10363</v>
      </c>
      <c r="D1804" s="9">
        <v>1</v>
      </c>
      <c r="E1804" t="s">
        <v>9944</v>
      </c>
      <c r="F1804" s="4" t="s">
        <v>275</v>
      </c>
      <c r="G1804" t="s">
        <v>1056</v>
      </c>
      <c r="H1804" t="s">
        <v>1054</v>
      </c>
      <c r="I1804" t="s">
        <v>1055</v>
      </c>
    </row>
    <row r="1805" spans="1:9">
      <c r="A1805" s="25"/>
      <c r="B1805" s="30" t="s">
        <v>12087</v>
      </c>
      <c r="C1805" s="30" t="s">
        <v>10363</v>
      </c>
      <c r="D1805" s="9">
        <v>1</v>
      </c>
      <c r="E1805" t="s">
        <v>9945</v>
      </c>
      <c r="F1805" s="4" t="s">
        <v>275</v>
      </c>
      <c r="G1805" t="s">
        <v>8563</v>
      </c>
      <c r="H1805" t="s">
        <v>9188</v>
      </c>
      <c r="I1805" t="s">
        <v>9189</v>
      </c>
    </row>
    <row r="1806" spans="1:9">
      <c r="A1806" s="25"/>
      <c r="B1806" s="30" t="s">
        <v>12088</v>
      </c>
      <c r="C1806" s="30" t="s">
        <v>10363</v>
      </c>
      <c r="D1806" s="9">
        <v>1</v>
      </c>
      <c r="E1806" t="s">
        <v>9946</v>
      </c>
      <c r="F1806" s="4" t="s">
        <v>275</v>
      </c>
      <c r="G1806">
        <v>0.05</v>
      </c>
      <c r="H1806">
        <v>0.2</v>
      </c>
      <c r="I1806">
        <v>0.5</v>
      </c>
    </row>
    <row r="1807" spans="1:9">
      <c r="A1807" s="25"/>
      <c r="B1807" s="30" t="s">
        <v>12089</v>
      </c>
      <c r="C1807" s="30" t="s">
        <v>10363</v>
      </c>
      <c r="D1807" s="9">
        <v>1</v>
      </c>
      <c r="E1807" t="s">
        <v>9947</v>
      </c>
      <c r="F1807" s="4" t="s">
        <v>275</v>
      </c>
      <c r="G1807">
        <v>10</v>
      </c>
      <c r="H1807">
        <v>-77</v>
      </c>
      <c r="I1807">
        <v>0</v>
      </c>
    </row>
    <row r="1808" spans="1:9">
      <c r="A1808" s="25"/>
      <c r="B1808" s="30" t="s">
        <v>12090</v>
      </c>
      <c r="C1808" s="30" t="s">
        <v>10363</v>
      </c>
      <c r="D1808" s="9">
        <v>1</v>
      </c>
      <c r="E1808" t="s">
        <v>9948</v>
      </c>
      <c r="F1808" s="4" t="s">
        <v>276</v>
      </c>
      <c r="G1808">
        <v>25</v>
      </c>
      <c r="H1808">
        <v>0</v>
      </c>
      <c r="I1808">
        <v>-33.299999999999997</v>
      </c>
    </row>
    <row r="1809" spans="1:9">
      <c r="A1809" s="25"/>
      <c r="B1809" s="30" t="s">
        <v>12091</v>
      </c>
      <c r="C1809" s="30" t="s">
        <v>10363</v>
      </c>
      <c r="D1809" s="9">
        <v>1</v>
      </c>
      <c r="E1809" t="s">
        <v>9949</v>
      </c>
      <c r="F1809" s="4" t="s">
        <v>276</v>
      </c>
      <c r="G1809" t="s">
        <v>9190</v>
      </c>
      <c r="H1809" t="s">
        <v>9191</v>
      </c>
      <c r="I1809" t="s">
        <v>9192</v>
      </c>
    </row>
    <row r="1810" spans="1:9">
      <c r="A1810" s="25"/>
      <c r="B1810" s="30" t="s">
        <v>12092</v>
      </c>
      <c r="C1810" s="30" t="s">
        <v>10363</v>
      </c>
      <c r="D1810" s="9">
        <v>1</v>
      </c>
      <c r="E1810" t="s">
        <v>9950</v>
      </c>
      <c r="F1810" s="4" t="s">
        <v>275</v>
      </c>
      <c r="G1810" t="s">
        <v>9193</v>
      </c>
      <c r="H1810" t="s">
        <v>9194</v>
      </c>
      <c r="I1810" t="s">
        <v>9195</v>
      </c>
    </row>
    <row r="1811" spans="1:9">
      <c r="A1811" s="25"/>
      <c r="B1811" s="30" t="s">
        <v>12093</v>
      </c>
      <c r="C1811" s="30" t="s">
        <v>10363</v>
      </c>
      <c r="D1811" s="9">
        <v>1</v>
      </c>
      <c r="E1811" t="s">
        <v>9951</v>
      </c>
      <c r="F1811" s="4" t="s">
        <v>274</v>
      </c>
      <c r="G1811" t="s">
        <v>9196</v>
      </c>
      <c r="H1811" t="s">
        <v>9197</v>
      </c>
      <c r="I1811" t="s">
        <v>9198</v>
      </c>
    </row>
    <row r="1812" spans="1:9">
      <c r="A1812" s="25"/>
      <c r="B1812" s="30" t="s">
        <v>12094</v>
      </c>
      <c r="C1812" s="30" t="s">
        <v>10363</v>
      </c>
      <c r="D1812" s="9">
        <v>1</v>
      </c>
      <c r="E1812" t="s">
        <v>9952</v>
      </c>
      <c r="F1812" s="4" t="s">
        <v>275</v>
      </c>
      <c r="G1812">
        <v>500</v>
      </c>
      <c r="H1812">
        <v>630</v>
      </c>
      <c r="I1812">
        <v>1000</v>
      </c>
    </row>
    <row r="1813" spans="1:9">
      <c r="A1813" s="25"/>
      <c r="B1813" s="30" t="s">
        <v>12095</v>
      </c>
      <c r="C1813" s="30" t="s">
        <v>10363</v>
      </c>
      <c r="D1813" s="9">
        <v>1</v>
      </c>
      <c r="E1813" t="s">
        <v>9953</v>
      </c>
      <c r="F1813" s="4" t="s">
        <v>275</v>
      </c>
      <c r="G1813" t="s">
        <v>9199</v>
      </c>
      <c r="H1813" t="s">
        <v>9200</v>
      </c>
      <c r="I1813" t="s">
        <v>9201</v>
      </c>
    </row>
    <row r="1814" spans="1:9">
      <c r="A1814" s="25"/>
      <c r="B1814" s="30" t="s">
        <v>12096</v>
      </c>
      <c r="C1814" s="30" t="s">
        <v>10363</v>
      </c>
      <c r="D1814" s="9">
        <v>1</v>
      </c>
      <c r="E1814" t="s">
        <v>9954</v>
      </c>
      <c r="F1814" s="4" t="s">
        <v>275</v>
      </c>
      <c r="G1814" t="s">
        <v>9202</v>
      </c>
      <c r="H1814" t="s">
        <v>9203</v>
      </c>
      <c r="I1814" t="s">
        <v>9204</v>
      </c>
    </row>
    <row r="1815" spans="1:9">
      <c r="A1815" s="25"/>
      <c r="B1815" s="30" t="s">
        <v>12097</v>
      </c>
      <c r="C1815" s="30" t="s">
        <v>10363</v>
      </c>
      <c r="D1815" s="9">
        <v>1</v>
      </c>
      <c r="E1815" t="s">
        <v>9955</v>
      </c>
      <c r="F1815" s="4" t="s">
        <v>275</v>
      </c>
      <c r="G1815">
        <v>0.1</v>
      </c>
      <c r="H1815">
        <v>0.3</v>
      </c>
      <c r="I1815">
        <v>0.5</v>
      </c>
    </row>
    <row r="1816" spans="1:9">
      <c r="A1816" s="25"/>
      <c r="B1816" s="30" t="s">
        <v>12098</v>
      </c>
      <c r="C1816" s="30" t="s">
        <v>10363</v>
      </c>
      <c r="D1816" s="9">
        <v>1</v>
      </c>
      <c r="E1816" t="s">
        <v>9956</v>
      </c>
      <c r="F1816" s="4" t="s">
        <v>276</v>
      </c>
      <c r="G1816" t="s">
        <v>9202</v>
      </c>
      <c r="H1816" t="s">
        <v>9203</v>
      </c>
      <c r="I1816" t="s">
        <v>9204</v>
      </c>
    </row>
    <row r="1817" spans="1:9">
      <c r="A1817" s="25"/>
      <c r="B1817" s="30" t="s">
        <v>12099</v>
      </c>
      <c r="C1817" s="30" t="s">
        <v>10363</v>
      </c>
      <c r="D1817" s="9">
        <v>1</v>
      </c>
      <c r="E1817" t="s">
        <v>9957</v>
      </c>
      <c r="F1817" s="4" t="s">
        <v>275</v>
      </c>
      <c r="G1817">
        <v>0.1</v>
      </c>
      <c r="H1817">
        <v>0.2</v>
      </c>
      <c r="I1817">
        <v>0.3</v>
      </c>
    </row>
    <row r="1818" spans="1:9">
      <c r="A1818" s="25"/>
      <c r="B1818" s="30" t="s">
        <v>12100</v>
      </c>
      <c r="C1818" s="30" t="s">
        <v>10363</v>
      </c>
      <c r="D1818" s="9">
        <v>1</v>
      </c>
      <c r="E1818" t="s">
        <v>9958</v>
      </c>
      <c r="F1818" s="4" t="s">
        <v>275</v>
      </c>
      <c r="G1818" t="s">
        <v>9205</v>
      </c>
      <c r="H1818" t="s">
        <v>9206</v>
      </c>
      <c r="I1818" t="s">
        <v>9207</v>
      </c>
    </row>
    <row r="1819" spans="1:9">
      <c r="A1819" s="25"/>
      <c r="B1819" s="30" t="s">
        <v>12101</v>
      </c>
      <c r="C1819" s="30" t="s">
        <v>10363</v>
      </c>
      <c r="D1819" s="9">
        <v>1</v>
      </c>
      <c r="E1819" t="s">
        <v>9959</v>
      </c>
      <c r="F1819" s="4" t="s">
        <v>276</v>
      </c>
      <c r="G1819" t="s">
        <v>9208</v>
      </c>
      <c r="H1819" t="s">
        <v>9209</v>
      </c>
      <c r="I1819" t="s">
        <v>9210</v>
      </c>
    </row>
    <row r="1820" spans="1:9">
      <c r="A1820" s="25"/>
      <c r="B1820" s="30" t="s">
        <v>12102</v>
      </c>
      <c r="C1820" s="30" t="s">
        <v>10363</v>
      </c>
      <c r="D1820" s="9">
        <v>1</v>
      </c>
      <c r="E1820" t="s">
        <v>9960</v>
      </c>
      <c r="F1820" s="4" t="s">
        <v>276</v>
      </c>
      <c r="G1820">
        <v>12</v>
      </c>
      <c r="H1820">
        <v>24</v>
      </c>
      <c r="I1820">
        <v>48</v>
      </c>
    </row>
    <row r="1821" spans="1:9">
      <c r="A1821" s="25"/>
      <c r="B1821" s="30" t="s">
        <v>12103</v>
      </c>
      <c r="C1821" s="30" t="s">
        <v>10363</v>
      </c>
      <c r="D1821" s="9">
        <v>1</v>
      </c>
      <c r="E1821" t="s">
        <v>9961</v>
      </c>
      <c r="F1821" s="4" t="s">
        <v>275</v>
      </c>
      <c r="G1821">
        <v>12</v>
      </c>
      <c r="H1821">
        <v>24</v>
      </c>
      <c r="I1821">
        <v>48</v>
      </c>
    </row>
    <row r="1822" spans="1:9">
      <c r="A1822" s="25"/>
      <c r="B1822" s="30" t="s">
        <v>12104</v>
      </c>
      <c r="C1822" s="30" t="s">
        <v>10363</v>
      </c>
      <c r="D1822" s="9">
        <v>1</v>
      </c>
      <c r="E1822" t="s">
        <v>9962</v>
      </c>
      <c r="F1822" s="4" t="s">
        <v>276</v>
      </c>
      <c r="G1822" t="s">
        <v>2150</v>
      </c>
      <c r="H1822" t="s">
        <v>9211</v>
      </c>
      <c r="I1822" t="s">
        <v>2149</v>
      </c>
    </row>
    <row r="1823" spans="1:9">
      <c r="A1823" s="25"/>
      <c r="B1823" s="30" t="s">
        <v>12105</v>
      </c>
      <c r="C1823" s="30" t="s">
        <v>10363</v>
      </c>
      <c r="D1823" s="9">
        <v>1</v>
      </c>
      <c r="E1823" t="s">
        <v>9963</v>
      </c>
      <c r="F1823" s="4" t="s">
        <v>275</v>
      </c>
      <c r="G1823" t="s">
        <v>3240</v>
      </c>
      <c r="H1823" t="s">
        <v>9212</v>
      </c>
      <c r="I1823" t="s">
        <v>9213</v>
      </c>
    </row>
    <row r="1824" spans="1:9">
      <c r="A1824" s="25"/>
      <c r="B1824" s="30" t="s">
        <v>12106</v>
      </c>
      <c r="C1824" s="30" t="s">
        <v>10363</v>
      </c>
      <c r="D1824" s="9">
        <v>1</v>
      </c>
      <c r="E1824" t="s">
        <v>9964</v>
      </c>
      <c r="F1824" s="4" t="s">
        <v>274</v>
      </c>
      <c r="G1824">
        <v>3</v>
      </c>
      <c r="H1824">
        <v>5</v>
      </c>
      <c r="I1824">
        <v>8</v>
      </c>
    </row>
    <row r="1825" spans="1:9">
      <c r="A1825" s="25"/>
      <c r="B1825" s="30" t="s">
        <v>12107</v>
      </c>
      <c r="C1825" s="30" t="s">
        <v>10363</v>
      </c>
      <c r="D1825" s="9">
        <v>1</v>
      </c>
      <c r="E1825" t="s">
        <v>9965</v>
      </c>
      <c r="F1825" s="4" t="s">
        <v>276</v>
      </c>
      <c r="G1825" t="s">
        <v>9214</v>
      </c>
      <c r="H1825" t="s">
        <v>9215</v>
      </c>
      <c r="I1825" t="s">
        <v>9216</v>
      </c>
    </row>
    <row r="1826" spans="1:9">
      <c r="A1826" s="25"/>
      <c r="B1826" s="30" t="s">
        <v>12108</v>
      </c>
      <c r="C1826" s="30" t="s">
        <v>10363</v>
      </c>
      <c r="D1826" s="9">
        <v>1</v>
      </c>
      <c r="E1826" t="s">
        <v>9966</v>
      </c>
      <c r="F1826" s="4" t="s">
        <v>275</v>
      </c>
      <c r="G1826" t="s">
        <v>9217</v>
      </c>
      <c r="H1826" t="s">
        <v>9218</v>
      </c>
      <c r="I1826" t="s">
        <v>9219</v>
      </c>
    </row>
    <row r="1827" spans="1:9">
      <c r="A1827" s="25"/>
      <c r="B1827" s="30" t="s">
        <v>12109</v>
      </c>
      <c r="C1827" s="30" t="s">
        <v>10363</v>
      </c>
      <c r="D1827" s="9">
        <v>1</v>
      </c>
      <c r="E1827" t="s">
        <v>9967</v>
      </c>
      <c r="F1827" s="4" t="s">
        <v>275</v>
      </c>
      <c r="G1827">
        <v>0.1</v>
      </c>
      <c r="H1827">
        <v>0.6</v>
      </c>
      <c r="I1827">
        <v>1</v>
      </c>
    </row>
    <row r="1828" spans="1:9">
      <c r="A1828" s="25"/>
      <c r="B1828" s="30" t="s">
        <v>12110</v>
      </c>
      <c r="C1828" s="30" t="s">
        <v>10363</v>
      </c>
      <c r="D1828" s="9">
        <v>1</v>
      </c>
      <c r="E1828" t="s">
        <v>9968</v>
      </c>
      <c r="F1828" s="4" t="s">
        <v>274</v>
      </c>
      <c r="G1828" t="s">
        <v>9220</v>
      </c>
      <c r="H1828" t="s">
        <v>9221</v>
      </c>
      <c r="I1828" t="s">
        <v>9222</v>
      </c>
    </row>
    <row r="1829" spans="1:9">
      <c r="A1829" s="25"/>
      <c r="B1829" s="30" t="s">
        <v>12111</v>
      </c>
      <c r="C1829" s="30" t="s">
        <v>10363</v>
      </c>
      <c r="D1829" s="9">
        <v>1</v>
      </c>
      <c r="E1829" t="s">
        <v>9969</v>
      </c>
      <c r="F1829" s="4" t="s">
        <v>275</v>
      </c>
      <c r="G1829" t="s">
        <v>9223</v>
      </c>
      <c r="H1829" t="s">
        <v>9224</v>
      </c>
      <c r="I1829" t="s">
        <v>9225</v>
      </c>
    </row>
    <row r="1830" spans="1:9">
      <c r="A1830" s="25"/>
      <c r="B1830" s="30" t="s">
        <v>12112</v>
      </c>
      <c r="C1830" s="30" t="s">
        <v>10363</v>
      </c>
      <c r="D1830" s="9">
        <v>1</v>
      </c>
      <c r="E1830" t="s">
        <v>9970</v>
      </c>
      <c r="F1830" s="4" t="s">
        <v>274</v>
      </c>
      <c r="G1830">
        <v>12</v>
      </c>
      <c r="H1830">
        <v>24</v>
      </c>
      <c r="I1830">
        <v>48</v>
      </c>
    </row>
    <row r="1831" spans="1:9">
      <c r="A1831" s="25"/>
      <c r="B1831" s="30" t="s">
        <v>12113</v>
      </c>
      <c r="C1831" s="30" t="s">
        <v>10363</v>
      </c>
      <c r="D1831" s="9">
        <v>1</v>
      </c>
      <c r="E1831" t="s">
        <v>9971</v>
      </c>
      <c r="F1831" s="4" t="s">
        <v>276</v>
      </c>
      <c r="G1831" t="s">
        <v>9226</v>
      </c>
      <c r="H1831" t="s">
        <v>2494</v>
      </c>
      <c r="I1831" t="s">
        <v>9227</v>
      </c>
    </row>
    <row r="1832" spans="1:9">
      <c r="A1832" s="25"/>
      <c r="B1832" s="30" t="s">
        <v>12114</v>
      </c>
      <c r="C1832" s="30" t="s">
        <v>10363</v>
      </c>
      <c r="D1832" s="9">
        <v>1</v>
      </c>
      <c r="E1832" t="s">
        <v>9972</v>
      </c>
      <c r="F1832" s="4" t="s">
        <v>276</v>
      </c>
      <c r="G1832" t="s">
        <v>9228</v>
      </c>
      <c r="H1832" t="s">
        <v>9229</v>
      </c>
      <c r="I1832" t="s">
        <v>9230</v>
      </c>
    </row>
    <row r="1833" spans="1:9">
      <c r="A1833" s="25"/>
      <c r="B1833" s="30" t="s">
        <v>12115</v>
      </c>
      <c r="C1833" s="30" t="s">
        <v>10363</v>
      </c>
      <c r="D1833" s="9">
        <v>1</v>
      </c>
      <c r="E1833" t="s">
        <v>9973</v>
      </c>
      <c r="F1833" s="4" t="s">
        <v>274</v>
      </c>
      <c r="G1833" t="s">
        <v>6347</v>
      </c>
      <c r="H1833" t="s">
        <v>6038</v>
      </c>
      <c r="I1833" t="s">
        <v>9231</v>
      </c>
    </row>
    <row r="1834" spans="1:9">
      <c r="A1834" s="25"/>
      <c r="B1834" s="30" t="s">
        <v>12116</v>
      </c>
      <c r="C1834" s="30" t="s">
        <v>10363</v>
      </c>
      <c r="D1834" s="9">
        <v>1</v>
      </c>
      <c r="E1834" t="s">
        <v>9974</v>
      </c>
      <c r="F1834" s="4" t="s">
        <v>275</v>
      </c>
      <c r="G1834" t="s">
        <v>6347</v>
      </c>
      <c r="H1834" t="s">
        <v>6038</v>
      </c>
      <c r="I1834" t="s">
        <v>9231</v>
      </c>
    </row>
    <row r="1835" spans="1:9">
      <c r="A1835" s="25"/>
      <c r="B1835" s="30" t="s">
        <v>12117</v>
      </c>
      <c r="C1835" s="30" t="s">
        <v>10363</v>
      </c>
      <c r="D1835" s="9">
        <v>1</v>
      </c>
      <c r="E1835" t="s">
        <v>9975</v>
      </c>
      <c r="F1835" s="4" t="s">
        <v>275</v>
      </c>
      <c r="G1835" t="s">
        <v>9232</v>
      </c>
      <c r="H1835" t="s">
        <v>2494</v>
      </c>
      <c r="I1835" t="s">
        <v>9226</v>
      </c>
    </row>
    <row r="1836" spans="1:9">
      <c r="A1836" s="25"/>
      <c r="B1836" s="30" t="s">
        <v>12118</v>
      </c>
      <c r="C1836" s="30" t="s">
        <v>10363</v>
      </c>
      <c r="D1836" s="9">
        <v>1</v>
      </c>
      <c r="E1836" t="s">
        <v>9976</v>
      </c>
      <c r="F1836" s="4" t="s">
        <v>275</v>
      </c>
      <c r="G1836" t="s">
        <v>9233</v>
      </c>
      <c r="H1836" t="s">
        <v>9234</v>
      </c>
      <c r="I1836" t="s">
        <v>9235</v>
      </c>
    </row>
    <row r="1837" spans="1:9">
      <c r="A1837" s="25"/>
      <c r="B1837" s="30" t="s">
        <v>12119</v>
      </c>
      <c r="C1837" s="30" t="s">
        <v>10363</v>
      </c>
      <c r="D1837" s="9">
        <v>1</v>
      </c>
      <c r="E1837" t="s">
        <v>9977</v>
      </c>
      <c r="F1837" s="4" t="s">
        <v>275</v>
      </c>
      <c r="G1837" t="s">
        <v>9236</v>
      </c>
      <c r="H1837" t="s">
        <v>9237</v>
      </c>
      <c r="I1837" t="s">
        <v>9238</v>
      </c>
    </row>
    <row r="1838" spans="1:9">
      <c r="A1838" s="25"/>
      <c r="B1838" s="30" t="s">
        <v>12120</v>
      </c>
      <c r="C1838" s="30" t="s">
        <v>10363</v>
      </c>
      <c r="D1838" s="9">
        <v>1</v>
      </c>
      <c r="E1838" t="s">
        <v>9978</v>
      </c>
      <c r="F1838" s="4" t="s">
        <v>275</v>
      </c>
      <c r="G1838" t="s">
        <v>9239</v>
      </c>
      <c r="H1838" t="s">
        <v>9240</v>
      </c>
      <c r="I1838" t="s">
        <v>9241</v>
      </c>
    </row>
    <row r="1839" spans="1:9">
      <c r="A1839" s="25"/>
      <c r="B1839" s="30" t="s">
        <v>12121</v>
      </c>
      <c r="C1839" s="30" t="s">
        <v>10363</v>
      </c>
      <c r="D1839" s="9">
        <v>1</v>
      </c>
      <c r="E1839" t="s">
        <v>9979</v>
      </c>
      <c r="F1839" s="4" t="s">
        <v>275</v>
      </c>
      <c r="G1839" t="s">
        <v>9242</v>
      </c>
      <c r="H1839" t="s">
        <v>8705</v>
      </c>
      <c r="I1839" t="s">
        <v>1114</v>
      </c>
    </row>
    <row r="1840" spans="1:9">
      <c r="A1840" s="25"/>
      <c r="B1840" s="30" t="s">
        <v>12122</v>
      </c>
      <c r="C1840" s="30" t="s">
        <v>10363</v>
      </c>
      <c r="D1840" s="9">
        <v>1</v>
      </c>
      <c r="E1840" t="s">
        <v>9980</v>
      </c>
      <c r="F1840" s="4" t="s">
        <v>276</v>
      </c>
      <c r="G1840" t="s">
        <v>3260</v>
      </c>
      <c r="H1840" t="s">
        <v>8649</v>
      </c>
      <c r="I1840" t="s">
        <v>9243</v>
      </c>
    </row>
    <row r="1841" spans="1:9">
      <c r="A1841" s="25"/>
      <c r="B1841" s="30" t="s">
        <v>12123</v>
      </c>
      <c r="C1841" s="30" t="s">
        <v>10363</v>
      </c>
      <c r="D1841" s="9">
        <v>1</v>
      </c>
      <c r="E1841" t="s">
        <v>9981</v>
      </c>
      <c r="F1841" s="4" t="s">
        <v>274</v>
      </c>
      <c r="G1841" t="s">
        <v>9244</v>
      </c>
      <c r="H1841" t="s">
        <v>1629</v>
      </c>
      <c r="I1841" t="s">
        <v>9245</v>
      </c>
    </row>
    <row r="1842" spans="1:9">
      <c r="A1842" s="25"/>
      <c r="B1842" s="30" t="s">
        <v>12124</v>
      </c>
      <c r="C1842" s="30" t="s">
        <v>10363</v>
      </c>
      <c r="D1842" s="9">
        <v>1</v>
      </c>
      <c r="E1842" t="s">
        <v>9982</v>
      </c>
      <c r="F1842" s="4" t="s">
        <v>274</v>
      </c>
      <c r="G1842" t="s">
        <v>6038</v>
      </c>
      <c r="H1842" t="s">
        <v>9246</v>
      </c>
      <c r="I1842" t="s">
        <v>8747</v>
      </c>
    </row>
    <row r="1843" spans="1:9">
      <c r="A1843" s="25"/>
      <c r="B1843" s="30" t="s">
        <v>12125</v>
      </c>
      <c r="C1843" s="30" t="s">
        <v>10363</v>
      </c>
      <c r="D1843" s="9">
        <v>1</v>
      </c>
      <c r="E1843" t="s">
        <v>9983</v>
      </c>
      <c r="F1843" s="4" t="s">
        <v>276</v>
      </c>
      <c r="G1843" t="s">
        <v>9247</v>
      </c>
      <c r="H1843" t="s">
        <v>9248</v>
      </c>
      <c r="I1843" t="s">
        <v>9249</v>
      </c>
    </row>
    <row r="1844" spans="1:9">
      <c r="A1844" s="25"/>
      <c r="B1844" s="30" t="s">
        <v>12126</v>
      </c>
      <c r="C1844" s="30" t="s">
        <v>10363</v>
      </c>
      <c r="D1844" s="9">
        <v>1</v>
      </c>
      <c r="E1844" t="s">
        <v>9984</v>
      </c>
      <c r="F1844" s="4" t="s">
        <v>275</v>
      </c>
      <c r="G1844" t="s">
        <v>9250</v>
      </c>
      <c r="H1844" t="s">
        <v>9248</v>
      </c>
      <c r="I1844" t="s">
        <v>9249</v>
      </c>
    </row>
    <row r="1845" spans="1:9">
      <c r="A1845" s="25"/>
      <c r="B1845" s="30" t="s">
        <v>12127</v>
      </c>
      <c r="C1845" s="30" t="s">
        <v>10363</v>
      </c>
      <c r="D1845" s="9">
        <v>1</v>
      </c>
      <c r="E1845" t="s">
        <v>9985</v>
      </c>
      <c r="F1845" s="4" t="s">
        <v>274</v>
      </c>
      <c r="G1845" t="s">
        <v>9251</v>
      </c>
      <c r="H1845" t="s">
        <v>9252</v>
      </c>
      <c r="I1845" t="s">
        <v>9253</v>
      </c>
    </row>
    <row r="1846" spans="1:9">
      <c r="A1846" s="25"/>
      <c r="B1846" s="30" t="s">
        <v>12128</v>
      </c>
      <c r="C1846" s="30" t="s">
        <v>10363</v>
      </c>
      <c r="D1846" s="9">
        <v>1</v>
      </c>
      <c r="E1846" t="s">
        <v>9986</v>
      </c>
      <c r="F1846" s="4" t="s">
        <v>276</v>
      </c>
      <c r="G1846" t="s">
        <v>9254</v>
      </c>
      <c r="H1846" t="s">
        <v>9255</v>
      </c>
      <c r="I1846" t="s">
        <v>9256</v>
      </c>
    </row>
    <row r="1847" spans="1:9">
      <c r="A1847" s="25"/>
      <c r="B1847" s="30" t="s">
        <v>12129</v>
      </c>
      <c r="C1847" s="30" t="s">
        <v>10363</v>
      </c>
      <c r="D1847" s="9">
        <v>1</v>
      </c>
      <c r="E1847" t="s">
        <v>9987</v>
      </c>
      <c r="F1847" s="4" t="s">
        <v>274</v>
      </c>
      <c r="G1847">
        <v>2</v>
      </c>
      <c r="H1847">
        <v>3</v>
      </c>
      <c r="I1847">
        <v>4</v>
      </c>
    </row>
    <row r="1848" spans="1:9">
      <c r="A1848" s="25"/>
      <c r="B1848" s="30" t="s">
        <v>12130</v>
      </c>
      <c r="C1848" s="30" t="s">
        <v>10363</v>
      </c>
      <c r="D1848" s="9">
        <v>1</v>
      </c>
      <c r="E1848" t="s">
        <v>9988</v>
      </c>
      <c r="F1848" s="4" t="s">
        <v>276</v>
      </c>
      <c r="G1848">
        <v>48</v>
      </c>
      <c r="H1848">
        <v>36</v>
      </c>
      <c r="I1848">
        <v>24</v>
      </c>
    </row>
    <row r="1849" spans="1:9">
      <c r="A1849" s="25"/>
      <c r="B1849" s="30" t="s">
        <v>12131</v>
      </c>
      <c r="C1849" s="30" t="s">
        <v>10363</v>
      </c>
      <c r="D1849" s="9">
        <v>1</v>
      </c>
      <c r="E1849" t="s">
        <v>9989</v>
      </c>
      <c r="F1849" s="4" t="s">
        <v>276</v>
      </c>
      <c r="G1849" t="s">
        <v>9257</v>
      </c>
      <c r="H1849" t="s">
        <v>9258</v>
      </c>
      <c r="I1849" t="s">
        <v>9259</v>
      </c>
    </row>
    <row r="1850" spans="1:9">
      <c r="A1850" s="25"/>
      <c r="B1850" s="30" t="s">
        <v>12132</v>
      </c>
      <c r="C1850" s="30" t="s">
        <v>10363</v>
      </c>
      <c r="D1850" s="9">
        <v>1</v>
      </c>
      <c r="E1850" t="s">
        <v>9990</v>
      </c>
      <c r="F1850" s="4" t="s">
        <v>276</v>
      </c>
      <c r="G1850">
        <v>100</v>
      </c>
      <c r="H1850">
        <v>150</v>
      </c>
      <c r="I1850">
        <v>300</v>
      </c>
    </row>
    <row r="1851" spans="1:9">
      <c r="A1851" s="25"/>
      <c r="B1851" s="30" t="s">
        <v>12133</v>
      </c>
      <c r="C1851" s="30" t="s">
        <v>10363</v>
      </c>
      <c r="D1851" s="9">
        <v>1</v>
      </c>
      <c r="E1851" t="s">
        <v>9991</v>
      </c>
      <c r="F1851" s="4" t="s">
        <v>275</v>
      </c>
      <c r="G1851" t="s">
        <v>9260</v>
      </c>
      <c r="H1851" t="s">
        <v>9261</v>
      </c>
      <c r="I1851" t="s">
        <v>9262</v>
      </c>
    </row>
    <row r="1852" spans="1:9">
      <c r="A1852" s="25"/>
      <c r="B1852" s="30" t="s">
        <v>12134</v>
      </c>
      <c r="C1852" s="30" t="s">
        <v>10363</v>
      </c>
      <c r="D1852" s="9">
        <v>1</v>
      </c>
      <c r="E1852" t="s">
        <v>9992</v>
      </c>
      <c r="F1852" s="4" t="s">
        <v>275</v>
      </c>
      <c r="G1852" t="s">
        <v>9263</v>
      </c>
      <c r="H1852" t="s">
        <v>9264</v>
      </c>
      <c r="I1852" t="s">
        <v>9265</v>
      </c>
    </row>
    <row r="1853" spans="1:9">
      <c r="A1853" s="25"/>
      <c r="B1853" s="30" t="s">
        <v>12135</v>
      </c>
      <c r="C1853" s="30" t="s">
        <v>10363</v>
      </c>
      <c r="D1853" s="9">
        <v>1</v>
      </c>
      <c r="E1853" t="s">
        <v>9993</v>
      </c>
      <c r="F1853" s="4" t="s">
        <v>275</v>
      </c>
      <c r="G1853">
        <v>5</v>
      </c>
      <c r="H1853">
        <v>8</v>
      </c>
      <c r="I1853">
        <v>10</v>
      </c>
    </row>
    <row r="1854" spans="1:9">
      <c r="A1854" s="25"/>
      <c r="B1854" s="30" t="s">
        <v>12136</v>
      </c>
      <c r="C1854" s="30" t="s">
        <v>10363</v>
      </c>
      <c r="D1854" s="9">
        <v>1</v>
      </c>
      <c r="E1854" t="s">
        <v>9994</v>
      </c>
      <c r="F1854" s="4" t="s">
        <v>275</v>
      </c>
      <c r="G1854">
        <v>6</v>
      </c>
      <c r="H1854">
        <v>8</v>
      </c>
      <c r="I1854">
        <v>10</v>
      </c>
    </row>
    <row r="1855" spans="1:9">
      <c r="A1855" s="25"/>
      <c r="B1855" s="30" t="s">
        <v>12137</v>
      </c>
      <c r="C1855" s="30" t="s">
        <v>10363</v>
      </c>
      <c r="D1855" s="9">
        <v>1</v>
      </c>
      <c r="E1855" t="s">
        <v>9995</v>
      </c>
      <c r="F1855" s="4" t="s">
        <v>276</v>
      </c>
      <c r="G1855">
        <v>6</v>
      </c>
      <c r="H1855">
        <v>8</v>
      </c>
      <c r="I1855">
        <v>10</v>
      </c>
    </row>
    <row r="1856" spans="1:9">
      <c r="A1856" s="25"/>
      <c r="B1856" s="30" t="s">
        <v>12138</v>
      </c>
      <c r="C1856" s="30" t="s">
        <v>10363</v>
      </c>
      <c r="D1856" s="9">
        <v>1</v>
      </c>
      <c r="E1856" t="s">
        <v>9996</v>
      </c>
      <c r="F1856" s="4" t="s">
        <v>274</v>
      </c>
      <c r="G1856" t="s">
        <v>8632</v>
      </c>
      <c r="H1856" t="s">
        <v>9266</v>
      </c>
      <c r="I1856" t="s">
        <v>9267</v>
      </c>
    </row>
    <row r="1857" spans="1:9">
      <c r="A1857" s="25"/>
      <c r="B1857" s="30" t="s">
        <v>12139</v>
      </c>
      <c r="C1857" s="30" t="s">
        <v>10363</v>
      </c>
      <c r="D1857" s="9">
        <v>1</v>
      </c>
      <c r="E1857" t="s">
        <v>9997</v>
      </c>
      <c r="F1857" s="4" t="s">
        <v>275</v>
      </c>
      <c r="G1857" t="s">
        <v>9268</v>
      </c>
      <c r="H1857" t="s">
        <v>9269</v>
      </c>
      <c r="I1857" t="s">
        <v>9270</v>
      </c>
    </row>
    <row r="1858" spans="1:9">
      <c r="A1858" s="25"/>
      <c r="B1858" s="30" t="s">
        <v>12140</v>
      </c>
      <c r="C1858" s="30" t="s">
        <v>10363</v>
      </c>
      <c r="D1858" s="9">
        <v>1</v>
      </c>
      <c r="E1858" t="s">
        <v>9998</v>
      </c>
      <c r="F1858" s="4" t="s">
        <v>274</v>
      </c>
      <c r="G1858" t="s">
        <v>9271</v>
      </c>
      <c r="H1858" t="s">
        <v>2145</v>
      </c>
      <c r="I1858" t="s">
        <v>9272</v>
      </c>
    </row>
    <row r="1859" spans="1:9">
      <c r="A1859" s="25"/>
      <c r="B1859" s="30" t="s">
        <v>12141</v>
      </c>
      <c r="C1859" s="30" t="s">
        <v>10363</v>
      </c>
      <c r="D1859" s="9">
        <v>1</v>
      </c>
      <c r="E1859" t="s">
        <v>9999</v>
      </c>
      <c r="F1859" s="4" t="s">
        <v>276</v>
      </c>
      <c r="G1859" t="s">
        <v>5392</v>
      </c>
      <c r="H1859" t="s">
        <v>9273</v>
      </c>
      <c r="I1859" t="s">
        <v>8495</v>
      </c>
    </row>
    <row r="1860" spans="1:9">
      <c r="A1860" s="25"/>
      <c r="B1860" s="30" t="s">
        <v>12142</v>
      </c>
      <c r="C1860" s="30" t="s">
        <v>10363</v>
      </c>
      <c r="D1860" s="9">
        <v>1</v>
      </c>
      <c r="E1860" t="s">
        <v>10000</v>
      </c>
      <c r="F1860" s="4" t="s">
        <v>275</v>
      </c>
      <c r="G1860" t="s">
        <v>9274</v>
      </c>
      <c r="H1860" t="s">
        <v>9275</v>
      </c>
      <c r="I1860" t="s">
        <v>9276</v>
      </c>
    </row>
    <row r="1861" spans="1:9">
      <c r="A1861" s="25"/>
      <c r="B1861" s="30" t="s">
        <v>12143</v>
      </c>
      <c r="C1861" s="30" t="s">
        <v>10363</v>
      </c>
      <c r="D1861" s="9">
        <v>1</v>
      </c>
      <c r="E1861" t="s">
        <v>10001</v>
      </c>
      <c r="F1861" s="4" t="s">
        <v>274</v>
      </c>
      <c r="G1861">
        <v>0</v>
      </c>
      <c r="H1861">
        <v>1</v>
      </c>
      <c r="I1861">
        <v>3</v>
      </c>
    </row>
    <row r="1862" spans="1:9">
      <c r="A1862" s="25"/>
      <c r="B1862" s="30" t="s">
        <v>12144</v>
      </c>
      <c r="C1862" s="30" t="s">
        <v>10363</v>
      </c>
      <c r="D1862" s="9">
        <v>1</v>
      </c>
      <c r="E1862" t="s">
        <v>10002</v>
      </c>
      <c r="F1862" s="4" t="s">
        <v>276</v>
      </c>
      <c r="G1862">
        <v>1.2</v>
      </c>
      <c r="H1862">
        <v>1.8</v>
      </c>
      <c r="I1862">
        <v>2</v>
      </c>
    </row>
    <row r="1863" spans="1:9">
      <c r="A1863" s="25"/>
      <c r="B1863" s="30" t="s">
        <v>12145</v>
      </c>
      <c r="C1863" s="30" t="s">
        <v>10363</v>
      </c>
      <c r="D1863" s="9">
        <v>1</v>
      </c>
      <c r="E1863" t="s">
        <v>10003</v>
      </c>
      <c r="F1863" s="4" t="s">
        <v>275</v>
      </c>
      <c r="G1863" t="s">
        <v>9232</v>
      </c>
      <c r="H1863" t="s">
        <v>2494</v>
      </c>
      <c r="I1863" t="s">
        <v>9226</v>
      </c>
    </row>
    <row r="1864" spans="1:9">
      <c r="A1864" s="25"/>
      <c r="B1864" s="30" t="s">
        <v>12146</v>
      </c>
      <c r="C1864" s="30" t="s">
        <v>10363</v>
      </c>
      <c r="D1864" s="9">
        <v>1</v>
      </c>
      <c r="E1864" t="s">
        <v>10004</v>
      </c>
      <c r="F1864" s="4" t="s">
        <v>275</v>
      </c>
      <c r="G1864" t="s">
        <v>9232</v>
      </c>
      <c r="H1864" t="s">
        <v>2494</v>
      </c>
      <c r="I1864" t="s">
        <v>9226</v>
      </c>
    </row>
    <row r="1865" spans="1:9">
      <c r="A1865" s="25"/>
      <c r="B1865" s="30" t="s">
        <v>12147</v>
      </c>
      <c r="C1865" s="30" t="s">
        <v>10363</v>
      </c>
      <c r="D1865" s="9">
        <v>1</v>
      </c>
      <c r="E1865" t="s">
        <v>10005</v>
      </c>
      <c r="F1865" s="4" t="s">
        <v>275</v>
      </c>
      <c r="G1865" t="s">
        <v>9277</v>
      </c>
      <c r="H1865" t="s">
        <v>9273</v>
      </c>
      <c r="I1865" t="s">
        <v>5392</v>
      </c>
    </row>
    <row r="1866" spans="1:9">
      <c r="A1866" s="25"/>
      <c r="B1866" s="30" t="s">
        <v>12148</v>
      </c>
      <c r="C1866" s="30" t="s">
        <v>10363</v>
      </c>
      <c r="D1866" s="9">
        <v>1</v>
      </c>
      <c r="E1866" t="s">
        <v>10006</v>
      </c>
      <c r="F1866" s="4" t="s">
        <v>274</v>
      </c>
      <c r="G1866" t="s">
        <v>5648</v>
      </c>
      <c r="H1866" t="s">
        <v>9278</v>
      </c>
      <c r="I1866" t="s">
        <v>9157</v>
      </c>
    </row>
    <row r="1867" spans="1:9">
      <c r="A1867" s="25"/>
      <c r="B1867" s="30" t="s">
        <v>12149</v>
      </c>
      <c r="C1867" s="30" t="s">
        <v>10363</v>
      </c>
      <c r="D1867" s="9">
        <v>1</v>
      </c>
      <c r="E1867" t="s">
        <v>10007</v>
      </c>
      <c r="F1867" s="4" t="s">
        <v>275</v>
      </c>
      <c r="G1867" t="s">
        <v>9278</v>
      </c>
      <c r="H1867" t="s">
        <v>9279</v>
      </c>
      <c r="I1867" t="s">
        <v>5648</v>
      </c>
    </row>
    <row r="1868" spans="1:9">
      <c r="A1868" s="25"/>
      <c r="B1868" s="30" t="s">
        <v>12150</v>
      </c>
      <c r="C1868" s="30" t="s">
        <v>10363</v>
      </c>
      <c r="D1868" s="9">
        <v>1</v>
      </c>
      <c r="E1868" t="s">
        <v>10008</v>
      </c>
      <c r="F1868" s="4" t="s">
        <v>275</v>
      </c>
      <c r="G1868" t="s">
        <v>9280</v>
      </c>
      <c r="H1868" t="s">
        <v>8716</v>
      </c>
      <c r="I1868" t="s">
        <v>9281</v>
      </c>
    </row>
    <row r="1869" spans="1:9">
      <c r="A1869" s="25"/>
      <c r="B1869" s="30" t="s">
        <v>12151</v>
      </c>
      <c r="C1869" s="30" t="s">
        <v>10363</v>
      </c>
      <c r="D1869" s="9">
        <v>1</v>
      </c>
      <c r="E1869" t="s">
        <v>10009</v>
      </c>
      <c r="F1869" s="4" t="s">
        <v>276</v>
      </c>
      <c r="G1869" t="s">
        <v>3500</v>
      </c>
      <c r="H1869" t="s">
        <v>8806</v>
      </c>
      <c r="I1869" t="s">
        <v>8807</v>
      </c>
    </row>
    <row r="1870" spans="1:9">
      <c r="A1870" s="25"/>
      <c r="B1870" s="30" t="s">
        <v>12152</v>
      </c>
      <c r="C1870" s="30" t="s">
        <v>10363</v>
      </c>
      <c r="D1870" s="9">
        <v>1</v>
      </c>
      <c r="E1870" t="s">
        <v>10010</v>
      </c>
      <c r="F1870" s="4" t="s">
        <v>275</v>
      </c>
      <c r="G1870" t="s">
        <v>9282</v>
      </c>
      <c r="H1870" t="s">
        <v>9283</v>
      </c>
      <c r="I1870" t="s">
        <v>9284</v>
      </c>
    </row>
    <row r="1871" spans="1:9">
      <c r="A1871" s="25"/>
      <c r="B1871" s="30" t="s">
        <v>12153</v>
      </c>
      <c r="C1871" s="30" t="s">
        <v>10363</v>
      </c>
      <c r="D1871" s="9">
        <v>1</v>
      </c>
      <c r="E1871" t="s">
        <v>10011</v>
      </c>
      <c r="F1871" s="4" t="s">
        <v>276</v>
      </c>
      <c r="G1871">
        <v>30</v>
      </c>
      <c r="H1871">
        <v>40</v>
      </c>
      <c r="I1871">
        <v>50</v>
      </c>
    </row>
    <row r="1872" spans="1:9">
      <c r="A1872" s="25"/>
      <c r="B1872" s="30" t="s">
        <v>12154</v>
      </c>
      <c r="C1872" s="30" t="s">
        <v>10363</v>
      </c>
      <c r="D1872" s="9">
        <v>1</v>
      </c>
      <c r="E1872" t="s">
        <v>10012</v>
      </c>
      <c r="F1872" s="4" t="s">
        <v>276</v>
      </c>
      <c r="G1872" t="s">
        <v>9285</v>
      </c>
      <c r="H1872" t="s">
        <v>9286</v>
      </c>
      <c r="I1872" t="s">
        <v>5491</v>
      </c>
    </row>
    <row r="1873" spans="1:9">
      <c r="A1873" s="25"/>
      <c r="B1873" s="30" t="s">
        <v>12155</v>
      </c>
      <c r="C1873" s="30" t="s">
        <v>10363</v>
      </c>
      <c r="D1873" s="9">
        <v>1</v>
      </c>
      <c r="E1873" t="s">
        <v>10013</v>
      </c>
      <c r="F1873" s="4" t="s">
        <v>275</v>
      </c>
      <c r="G1873" t="s">
        <v>9287</v>
      </c>
      <c r="H1873" t="s">
        <v>9288</v>
      </c>
      <c r="I1873" t="s">
        <v>9289</v>
      </c>
    </row>
    <row r="1874" spans="1:9">
      <c r="A1874" s="25"/>
      <c r="B1874" s="30" t="s">
        <v>12156</v>
      </c>
      <c r="C1874" s="30" t="s">
        <v>10363</v>
      </c>
      <c r="D1874" s="9">
        <v>1</v>
      </c>
      <c r="E1874" t="s">
        <v>10014</v>
      </c>
      <c r="F1874" s="4" t="s">
        <v>276</v>
      </c>
      <c r="G1874" t="s">
        <v>9290</v>
      </c>
      <c r="H1874" t="s">
        <v>9291</v>
      </c>
      <c r="I1874" t="s">
        <v>9292</v>
      </c>
    </row>
    <row r="1875" spans="1:9">
      <c r="A1875" s="25"/>
      <c r="B1875" s="30" t="s">
        <v>12157</v>
      </c>
      <c r="C1875" s="30" t="s">
        <v>10363</v>
      </c>
      <c r="D1875" s="9">
        <v>1</v>
      </c>
      <c r="E1875" t="s">
        <v>10015</v>
      </c>
      <c r="F1875" s="4" t="s">
        <v>276</v>
      </c>
      <c r="G1875" t="s">
        <v>9293</v>
      </c>
      <c r="H1875" t="s">
        <v>9294</v>
      </c>
      <c r="I1875" t="s">
        <v>9295</v>
      </c>
    </row>
    <row r="1876" spans="1:9">
      <c r="A1876" s="25"/>
      <c r="B1876" s="30" t="s">
        <v>12158</v>
      </c>
      <c r="C1876" s="30" t="s">
        <v>10363</v>
      </c>
      <c r="D1876" s="9">
        <v>1</v>
      </c>
      <c r="E1876" t="s">
        <v>10016</v>
      </c>
      <c r="F1876" s="4" t="s">
        <v>276</v>
      </c>
      <c r="G1876" t="s">
        <v>8852</v>
      </c>
      <c r="H1876" t="s">
        <v>9296</v>
      </c>
      <c r="I1876" t="s">
        <v>9297</v>
      </c>
    </row>
    <row r="1877" spans="1:9">
      <c r="A1877" s="25"/>
      <c r="B1877" s="30" t="s">
        <v>12159</v>
      </c>
      <c r="C1877" s="30" t="s">
        <v>10363</v>
      </c>
      <c r="D1877" s="9">
        <v>1</v>
      </c>
      <c r="E1877" t="s">
        <v>10017</v>
      </c>
      <c r="F1877" s="4" t="s">
        <v>276</v>
      </c>
      <c r="G1877">
        <v>100</v>
      </c>
      <c r="H1877">
        <v>200</v>
      </c>
      <c r="I1877">
        <v>300</v>
      </c>
    </row>
    <row r="1878" spans="1:9">
      <c r="A1878" s="25"/>
      <c r="B1878" s="30" t="s">
        <v>12160</v>
      </c>
      <c r="C1878" s="30" t="s">
        <v>10363</v>
      </c>
      <c r="D1878" s="9">
        <v>1</v>
      </c>
      <c r="E1878" t="s">
        <v>10018</v>
      </c>
      <c r="F1878" s="4" t="s">
        <v>275</v>
      </c>
      <c r="G1878" t="s">
        <v>8529</v>
      </c>
      <c r="H1878" t="s">
        <v>9298</v>
      </c>
      <c r="I1878" t="s">
        <v>3820</v>
      </c>
    </row>
    <row r="1879" spans="1:9">
      <c r="A1879" s="25"/>
      <c r="B1879" s="30" t="s">
        <v>12161</v>
      </c>
      <c r="C1879" s="30" t="s">
        <v>10363</v>
      </c>
      <c r="D1879" s="9">
        <v>1</v>
      </c>
      <c r="E1879" t="s">
        <v>10019</v>
      </c>
      <c r="F1879" s="4" t="s">
        <v>276</v>
      </c>
      <c r="G1879" t="s">
        <v>9299</v>
      </c>
      <c r="H1879" t="s">
        <v>9300</v>
      </c>
      <c r="I1879" t="s">
        <v>9301</v>
      </c>
    </row>
    <row r="1880" spans="1:9">
      <c r="A1880" s="25"/>
      <c r="B1880" s="30" t="s">
        <v>12162</v>
      </c>
      <c r="C1880" s="30" t="s">
        <v>10363</v>
      </c>
      <c r="D1880" s="9">
        <v>1</v>
      </c>
      <c r="E1880" t="s">
        <v>10020</v>
      </c>
      <c r="F1880" s="4" t="s">
        <v>274</v>
      </c>
      <c r="G1880">
        <v>5</v>
      </c>
      <c r="H1880">
        <v>10</v>
      </c>
      <c r="I1880">
        <v>15</v>
      </c>
    </row>
    <row r="1881" spans="1:9">
      <c r="A1881" s="25"/>
      <c r="B1881" s="30" t="s">
        <v>12163</v>
      </c>
      <c r="C1881" s="30" t="s">
        <v>10363</v>
      </c>
      <c r="D1881" s="9">
        <v>1</v>
      </c>
      <c r="E1881" t="s">
        <v>10021</v>
      </c>
      <c r="F1881" s="4" t="s">
        <v>276</v>
      </c>
      <c r="G1881" t="s">
        <v>9302</v>
      </c>
      <c r="H1881" t="s">
        <v>9303</v>
      </c>
      <c r="I1881" t="s">
        <v>9304</v>
      </c>
    </row>
    <row r="1882" spans="1:9">
      <c r="A1882" s="25"/>
      <c r="B1882" s="30" t="s">
        <v>12164</v>
      </c>
      <c r="C1882" s="30" t="s">
        <v>10363</v>
      </c>
      <c r="D1882" s="9">
        <v>1</v>
      </c>
      <c r="E1882" t="s">
        <v>10022</v>
      </c>
      <c r="F1882" s="4" t="s">
        <v>274</v>
      </c>
      <c r="G1882" t="s">
        <v>9305</v>
      </c>
      <c r="H1882" t="s">
        <v>9306</v>
      </c>
      <c r="I1882" t="s">
        <v>9307</v>
      </c>
    </row>
    <row r="1883" spans="1:9">
      <c r="A1883" s="25"/>
      <c r="B1883" s="30" t="s">
        <v>12165</v>
      </c>
      <c r="C1883" s="30" t="s">
        <v>10363</v>
      </c>
      <c r="D1883" s="9">
        <v>1</v>
      </c>
      <c r="E1883" t="s">
        <v>10023</v>
      </c>
      <c r="F1883" s="4" t="s">
        <v>276</v>
      </c>
      <c r="G1883">
        <v>10</v>
      </c>
      <c r="H1883">
        <v>20</v>
      </c>
      <c r="I1883">
        <v>0</v>
      </c>
    </row>
    <row r="1884" spans="1:9">
      <c r="A1884" s="25"/>
      <c r="B1884" s="30" t="s">
        <v>12166</v>
      </c>
      <c r="C1884" s="30" t="s">
        <v>10363</v>
      </c>
      <c r="D1884" s="9">
        <v>1</v>
      </c>
      <c r="E1884" t="s">
        <v>10024</v>
      </c>
      <c r="F1884" s="4" t="s">
        <v>276</v>
      </c>
      <c r="G1884" t="s">
        <v>9308</v>
      </c>
      <c r="H1884" t="s">
        <v>8527</v>
      </c>
      <c r="I1884" t="s">
        <v>9309</v>
      </c>
    </row>
    <row r="1885" spans="1:9">
      <c r="A1885" s="25"/>
      <c r="B1885" s="30" t="s">
        <v>12167</v>
      </c>
      <c r="C1885" s="30" t="s">
        <v>10363</v>
      </c>
      <c r="D1885" s="9">
        <v>1</v>
      </c>
      <c r="E1885" t="s">
        <v>10025</v>
      </c>
      <c r="F1885" s="4" t="s">
        <v>276</v>
      </c>
      <c r="G1885" t="s">
        <v>9310</v>
      </c>
      <c r="H1885" t="s">
        <v>9311</v>
      </c>
      <c r="I1885" t="s">
        <v>9312</v>
      </c>
    </row>
    <row r="1886" spans="1:9">
      <c r="A1886" s="25"/>
      <c r="B1886" s="30" t="s">
        <v>12168</v>
      </c>
      <c r="C1886" s="30" t="s">
        <v>10363</v>
      </c>
      <c r="D1886" s="9">
        <v>1</v>
      </c>
      <c r="E1886" t="s">
        <v>10026</v>
      </c>
      <c r="F1886" s="4" t="s">
        <v>275</v>
      </c>
      <c r="G1886" t="s">
        <v>9308</v>
      </c>
      <c r="H1886" t="s">
        <v>9313</v>
      </c>
      <c r="I1886" t="s">
        <v>9314</v>
      </c>
    </row>
    <row r="1887" spans="1:9">
      <c r="A1887" s="25"/>
      <c r="B1887" s="30" t="s">
        <v>12169</v>
      </c>
      <c r="C1887" s="30" t="s">
        <v>10363</v>
      </c>
      <c r="D1887" s="9">
        <v>1</v>
      </c>
      <c r="E1887" t="s">
        <v>10027</v>
      </c>
      <c r="F1887" s="4" t="s">
        <v>276</v>
      </c>
      <c r="G1887" t="s">
        <v>9308</v>
      </c>
      <c r="H1887" t="s">
        <v>8527</v>
      </c>
      <c r="I1887" t="s">
        <v>9314</v>
      </c>
    </row>
    <row r="1888" spans="1:9">
      <c r="A1888" s="25"/>
      <c r="B1888" s="30" t="s">
        <v>12170</v>
      </c>
      <c r="C1888" s="30" t="s">
        <v>10363</v>
      </c>
      <c r="D1888" s="9">
        <v>1</v>
      </c>
      <c r="E1888" t="s">
        <v>10028</v>
      </c>
      <c r="F1888" s="4" t="s">
        <v>275</v>
      </c>
      <c r="G1888" t="s">
        <v>9308</v>
      </c>
      <c r="H1888" t="s">
        <v>9313</v>
      </c>
      <c r="I1888" t="s">
        <v>9314</v>
      </c>
    </row>
    <row r="1889" spans="1:9">
      <c r="A1889" s="25"/>
      <c r="B1889" s="30" t="s">
        <v>12171</v>
      </c>
      <c r="C1889" s="30" t="s">
        <v>10363</v>
      </c>
      <c r="D1889" s="9">
        <v>1</v>
      </c>
      <c r="E1889" t="s">
        <v>10029</v>
      </c>
      <c r="F1889" s="4" t="s">
        <v>276</v>
      </c>
      <c r="G1889" t="s">
        <v>9308</v>
      </c>
      <c r="H1889" t="s">
        <v>8527</v>
      </c>
      <c r="I1889" t="s">
        <v>9314</v>
      </c>
    </row>
    <row r="1890" spans="1:9">
      <c r="A1890" s="25"/>
      <c r="B1890" s="30" t="s">
        <v>12172</v>
      </c>
      <c r="C1890" s="30" t="s">
        <v>10363</v>
      </c>
      <c r="D1890" s="9">
        <v>1</v>
      </c>
      <c r="E1890" t="s">
        <v>10030</v>
      </c>
      <c r="F1890" s="4" t="s">
        <v>275</v>
      </c>
      <c r="G1890" t="s">
        <v>9308</v>
      </c>
      <c r="H1890" t="s">
        <v>8527</v>
      </c>
      <c r="I1890" t="s">
        <v>9314</v>
      </c>
    </row>
    <row r="1891" spans="1:9">
      <c r="A1891" s="25"/>
      <c r="B1891" s="30" t="s">
        <v>12173</v>
      </c>
      <c r="C1891" s="30" t="s">
        <v>10363</v>
      </c>
      <c r="D1891" s="9">
        <v>1</v>
      </c>
      <c r="E1891" t="s">
        <v>10031</v>
      </c>
      <c r="F1891" s="4" t="s">
        <v>274</v>
      </c>
      <c r="G1891" t="s">
        <v>9308</v>
      </c>
      <c r="H1891" t="s">
        <v>8527</v>
      </c>
      <c r="I1891" t="s">
        <v>9314</v>
      </c>
    </row>
    <row r="1892" spans="1:9">
      <c r="A1892" s="25"/>
      <c r="B1892" s="30" t="s">
        <v>12174</v>
      </c>
      <c r="C1892" s="30" t="s">
        <v>10363</v>
      </c>
      <c r="D1892" s="9">
        <v>1</v>
      </c>
      <c r="E1892" t="s">
        <v>10032</v>
      </c>
      <c r="F1892" s="4" t="s">
        <v>276</v>
      </c>
      <c r="G1892" t="s">
        <v>9308</v>
      </c>
      <c r="H1892" t="s">
        <v>8527</v>
      </c>
      <c r="I1892" t="s">
        <v>9309</v>
      </c>
    </row>
    <row r="1893" spans="1:9">
      <c r="A1893" s="25"/>
      <c r="B1893" s="30" t="s">
        <v>12175</v>
      </c>
      <c r="C1893" s="30" t="s">
        <v>10363</v>
      </c>
      <c r="D1893" s="9">
        <v>1</v>
      </c>
      <c r="E1893" t="s">
        <v>10033</v>
      </c>
      <c r="F1893" s="4" t="s">
        <v>276</v>
      </c>
      <c r="G1893" t="s">
        <v>9308</v>
      </c>
      <c r="H1893" t="s">
        <v>8527</v>
      </c>
      <c r="I1893" t="s">
        <v>9314</v>
      </c>
    </row>
    <row r="1894" spans="1:9">
      <c r="A1894" s="25"/>
      <c r="B1894" s="30" t="s">
        <v>12176</v>
      </c>
      <c r="C1894" s="30" t="s">
        <v>10363</v>
      </c>
      <c r="D1894" s="9">
        <v>1</v>
      </c>
      <c r="E1894" t="s">
        <v>10034</v>
      </c>
      <c r="F1894" s="4" t="s">
        <v>275</v>
      </c>
      <c r="G1894" t="s">
        <v>9308</v>
      </c>
      <c r="H1894" t="s">
        <v>8527</v>
      </c>
      <c r="I1894" t="s">
        <v>9314</v>
      </c>
    </row>
    <row r="1895" spans="1:9">
      <c r="A1895" s="25"/>
      <c r="B1895" s="30" t="s">
        <v>12177</v>
      </c>
      <c r="C1895" s="30" t="s">
        <v>10363</v>
      </c>
      <c r="D1895" s="9">
        <v>1</v>
      </c>
      <c r="E1895" t="s">
        <v>10035</v>
      </c>
      <c r="F1895" s="4" t="s">
        <v>275</v>
      </c>
      <c r="G1895" t="s">
        <v>9308</v>
      </c>
      <c r="H1895" t="s">
        <v>5941</v>
      </c>
      <c r="I1895" t="s">
        <v>9309</v>
      </c>
    </row>
    <row r="1896" spans="1:9">
      <c r="A1896" s="25"/>
      <c r="B1896" s="30" t="s">
        <v>12178</v>
      </c>
      <c r="C1896" s="30" t="s">
        <v>10363</v>
      </c>
      <c r="D1896" s="9">
        <v>1</v>
      </c>
      <c r="E1896" t="s">
        <v>10036</v>
      </c>
      <c r="F1896" s="4" t="s">
        <v>274</v>
      </c>
      <c r="G1896" t="s">
        <v>9315</v>
      </c>
      <c r="H1896" t="s">
        <v>9316</v>
      </c>
      <c r="I1896" t="s">
        <v>9317</v>
      </c>
    </row>
    <row r="1897" spans="1:9">
      <c r="A1897" s="25"/>
      <c r="B1897" s="30" t="s">
        <v>12179</v>
      </c>
      <c r="C1897" s="30" t="s">
        <v>10363</v>
      </c>
      <c r="D1897" s="9">
        <v>1</v>
      </c>
      <c r="E1897" t="s">
        <v>10037</v>
      </c>
      <c r="F1897" s="4" t="s">
        <v>276</v>
      </c>
      <c r="G1897" t="s">
        <v>9318</v>
      </c>
      <c r="H1897" t="s">
        <v>9316</v>
      </c>
      <c r="I1897" t="s">
        <v>9317</v>
      </c>
    </row>
    <row r="1898" spans="1:9">
      <c r="A1898" s="25"/>
      <c r="B1898" s="30" t="s">
        <v>12180</v>
      </c>
      <c r="C1898" s="30" t="s">
        <v>10363</v>
      </c>
      <c r="D1898" s="9">
        <v>1</v>
      </c>
      <c r="E1898" t="s">
        <v>10038</v>
      </c>
      <c r="F1898" s="4" t="s">
        <v>275</v>
      </c>
      <c r="G1898" t="s">
        <v>9319</v>
      </c>
      <c r="H1898" t="s">
        <v>9320</v>
      </c>
      <c r="I1898" t="s">
        <v>9321</v>
      </c>
    </row>
    <row r="1899" spans="1:9">
      <c r="A1899" s="25"/>
      <c r="B1899" s="30" t="s">
        <v>12181</v>
      </c>
      <c r="C1899" s="30" t="s">
        <v>10363</v>
      </c>
      <c r="D1899" s="9">
        <v>1</v>
      </c>
      <c r="E1899" t="s">
        <v>10039</v>
      </c>
      <c r="F1899" s="4" t="s">
        <v>276</v>
      </c>
      <c r="G1899" t="s">
        <v>9322</v>
      </c>
      <c r="H1899" t="s">
        <v>9323</v>
      </c>
      <c r="I1899" t="s">
        <v>8757</v>
      </c>
    </row>
    <row r="1900" spans="1:9">
      <c r="A1900" s="25"/>
      <c r="B1900" s="30" t="s">
        <v>12182</v>
      </c>
      <c r="C1900" s="30" t="s">
        <v>10363</v>
      </c>
      <c r="D1900" s="9">
        <v>1</v>
      </c>
      <c r="E1900" t="s">
        <v>10040</v>
      </c>
      <c r="F1900" s="4" t="s">
        <v>276</v>
      </c>
      <c r="G1900" t="s">
        <v>6114</v>
      </c>
      <c r="H1900" t="s">
        <v>9324</v>
      </c>
      <c r="I1900" t="s">
        <v>9325</v>
      </c>
    </row>
    <row r="1901" spans="1:9">
      <c r="A1901" s="25"/>
      <c r="B1901" s="30" t="s">
        <v>12183</v>
      </c>
      <c r="C1901" s="30" t="s">
        <v>10363</v>
      </c>
      <c r="D1901" s="9">
        <v>1</v>
      </c>
      <c r="E1901" t="s">
        <v>10041</v>
      </c>
      <c r="F1901" s="4" t="s">
        <v>275</v>
      </c>
      <c r="G1901" t="s">
        <v>9326</v>
      </c>
      <c r="H1901" t="s">
        <v>9327</v>
      </c>
      <c r="I1901" t="s">
        <v>9328</v>
      </c>
    </row>
    <row r="1902" spans="1:9">
      <c r="A1902" s="25"/>
      <c r="B1902" s="30" t="s">
        <v>12184</v>
      </c>
      <c r="C1902" s="30" t="s">
        <v>10363</v>
      </c>
      <c r="D1902" s="9">
        <v>1</v>
      </c>
      <c r="E1902" t="s">
        <v>10042</v>
      </c>
      <c r="F1902" s="4" t="s">
        <v>274</v>
      </c>
      <c r="G1902" t="s">
        <v>9329</v>
      </c>
      <c r="H1902" t="s">
        <v>9330</v>
      </c>
      <c r="I1902" t="s">
        <v>9331</v>
      </c>
    </row>
    <row r="1903" spans="1:9">
      <c r="A1903" s="25"/>
      <c r="B1903" s="30" t="s">
        <v>12185</v>
      </c>
      <c r="C1903" s="30" t="s">
        <v>10363</v>
      </c>
      <c r="D1903" s="9">
        <v>1</v>
      </c>
      <c r="E1903" t="s">
        <v>10043</v>
      </c>
      <c r="F1903" s="4" t="s">
        <v>275</v>
      </c>
      <c r="G1903">
        <v>0.85</v>
      </c>
      <c r="H1903" t="s">
        <v>9332</v>
      </c>
      <c r="I1903">
        <v>0.9</v>
      </c>
    </row>
    <row r="1904" spans="1:9">
      <c r="A1904" s="25"/>
      <c r="B1904" s="30" t="s">
        <v>12186</v>
      </c>
      <c r="C1904" s="30" t="s">
        <v>10363</v>
      </c>
      <c r="D1904" s="9">
        <v>1</v>
      </c>
      <c r="E1904" t="s">
        <v>10044</v>
      </c>
      <c r="F1904" s="4" t="s">
        <v>276</v>
      </c>
      <c r="G1904" t="s">
        <v>9333</v>
      </c>
      <c r="H1904" t="s">
        <v>9334</v>
      </c>
      <c r="I1904" t="s">
        <v>9335</v>
      </c>
    </row>
    <row r="1905" spans="1:9">
      <c r="A1905" s="25"/>
      <c r="B1905" s="30" t="s">
        <v>12187</v>
      </c>
      <c r="C1905" s="30" t="s">
        <v>10363</v>
      </c>
      <c r="D1905" s="9">
        <v>1</v>
      </c>
      <c r="E1905" t="s">
        <v>10045</v>
      </c>
      <c r="F1905" s="4" t="s">
        <v>275</v>
      </c>
      <c r="G1905" t="s">
        <v>9336</v>
      </c>
      <c r="H1905" t="s">
        <v>9337</v>
      </c>
      <c r="I1905" t="s">
        <v>9338</v>
      </c>
    </row>
    <row r="1906" spans="1:9">
      <c r="A1906" s="25"/>
      <c r="B1906" s="30" t="s">
        <v>12188</v>
      </c>
      <c r="C1906" s="30" t="s">
        <v>10363</v>
      </c>
      <c r="D1906" s="9">
        <v>1</v>
      </c>
      <c r="E1906" t="s">
        <v>10046</v>
      </c>
      <c r="F1906" s="4" t="s">
        <v>275</v>
      </c>
      <c r="G1906">
        <v>1.2</v>
      </c>
      <c r="H1906">
        <v>1.5</v>
      </c>
      <c r="I1906">
        <v>2</v>
      </c>
    </row>
    <row r="1907" spans="1:9">
      <c r="A1907" s="25"/>
      <c r="B1907" s="30" t="s">
        <v>12189</v>
      </c>
      <c r="C1907" s="30" t="s">
        <v>10363</v>
      </c>
      <c r="D1907" s="9">
        <v>1</v>
      </c>
      <c r="E1907" t="s">
        <v>10047</v>
      </c>
      <c r="F1907" s="4" t="s">
        <v>276</v>
      </c>
      <c r="G1907">
        <v>5</v>
      </c>
      <c r="H1907">
        <v>10</v>
      </c>
      <c r="I1907">
        <v>20</v>
      </c>
    </row>
    <row r="1908" spans="1:9">
      <c r="A1908" s="25"/>
      <c r="B1908" s="30" t="s">
        <v>12190</v>
      </c>
      <c r="C1908" s="30" t="s">
        <v>10363</v>
      </c>
      <c r="D1908" s="9">
        <v>1</v>
      </c>
      <c r="E1908" t="s">
        <v>10048</v>
      </c>
      <c r="F1908" s="4" t="s">
        <v>275</v>
      </c>
      <c r="G1908" t="s">
        <v>9339</v>
      </c>
      <c r="H1908" t="s">
        <v>9340</v>
      </c>
      <c r="I1908" t="s">
        <v>9341</v>
      </c>
    </row>
    <row r="1909" spans="1:9">
      <c r="A1909" s="25"/>
      <c r="B1909" s="30" t="s">
        <v>12191</v>
      </c>
      <c r="C1909" s="30" t="s">
        <v>10363</v>
      </c>
      <c r="D1909" s="9">
        <v>1</v>
      </c>
      <c r="E1909" t="s">
        <v>10049</v>
      </c>
      <c r="F1909" s="4" t="s">
        <v>275</v>
      </c>
      <c r="G1909">
        <v>3</v>
      </c>
      <c r="H1909">
        <v>3.6</v>
      </c>
      <c r="I1909">
        <v>4.8</v>
      </c>
    </row>
    <row r="1910" spans="1:9">
      <c r="A1910" s="25"/>
      <c r="B1910" s="30" t="s">
        <v>12192</v>
      </c>
      <c r="C1910" s="30" t="s">
        <v>10363</v>
      </c>
      <c r="D1910" s="9">
        <v>1</v>
      </c>
      <c r="E1910" t="s">
        <v>10050</v>
      </c>
      <c r="F1910" s="4" t="s">
        <v>274</v>
      </c>
      <c r="G1910" t="s">
        <v>8537</v>
      </c>
      <c r="H1910" t="s">
        <v>9342</v>
      </c>
      <c r="I1910" t="s">
        <v>9343</v>
      </c>
    </row>
    <row r="1911" spans="1:9">
      <c r="A1911" s="25"/>
      <c r="B1911" s="30" t="s">
        <v>12193</v>
      </c>
      <c r="C1911" s="30" t="s">
        <v>10363</v>
      </c>
      <c r="D1911" s="9">
        <v>1</v>
      </c>
      <c r="E1911" t="s">
        <v>10051</v>
      </c>
      <c r="F1911" s="4" t="s">
        <v>275</v>
      </c>
      <c r="G1911" t="s">
        <v>9344</v>
      </c>
      <c r="H1911" t="s">
        <v>9345</v>
      </c>
      <c r="I1911" t="s">
        <v>9346</v>
      </c>
    </row>
    <row r="1912" spans="1:9">
      <c r="A1912" s="25"/>
      <c r="B1912" s="30" t="s">
        <v>12194</v>
      </c>
      <c r="C1912" s="30" t="s">
        <v>10363</v>
      </c>
      <c r="D1912" s="9">
        <v>1</v>
      </c>
      <c r="E1912" t="s">
        <v>10052</v>
      </c>
      <c r="F1912" s="4" t="s">
        <v>275</v>
      </c>
      <c r="G1912" t="s">
        <v>6015</v>
      </c>
      <c r="H1912" t="s">
        <v>9347</v>
      </c>
      <c r="I1912" t="s">
        <v>6587</v>
      </c>
    </row>
    <row r="1913" spans="1:9">
      <c r="A1913" s="25"/>
      <c r="B1913" s="30" t="s">
        <v>12195</v>
      </c>
      <c r="C1913" s="30" t="s">
        <v>10363</v>
      </c>
      <c r="D1913" s="9">
        <v>1</v>
      </c>
      <c r="E1913" t="s">
        <v>10053</v>
      </c>
      <c r="F1913" s="4" t="s">
        <v>275</v>
      </c>
      <c r="G1913">
        <v>1</v>
      </c>
      <c r="H1913">
        <v>2</v>
      </c>
      <c r="I1913">
        <v>3</v>
      </c>
    </row>
    <row r="1914" spans="1:9">
      <c r="A1914" s="25"/>
      <c r="B1914" s="30" t="s">
        <v>12196</v>
      </c>
      <c r="C1914" s="30" t="s">
        <v>10363</v>
      </c>
      <c r="D1914" s="9">
        <v>1</v>
      </c>
      <c r="E1914" t="s">
        <v>10054</v>
      </c>
      <c r="F1914" s="4" t="s">
        <v>276</v>
      </c>
      <c r="G1914" t="s">
        <v>9348</v>
      </c>
      <c r="H1914" t="s">
        <v>9349</v>
      </c>
      <c r="I1914" t="s">
        <v>8516</v>
      </c>
    </row>
    <row r="1915" spans="1:9">
      <c r="A1915" s="25"/>
      <c r="B1915" s="30" t="s">
        <v>12197</v>
      </c>
      <c r="C1915" s="30" t="s">
        <v>10363</v>
      </c>
      <c r="D1915" s="9">
        <v>1</v>
      </c>
      <c r="E1915" t="s">
        <v>10055</v>
      </c>
      <c r="F1915" s="4" t="s">
        <v>274</v>
      </c>
      <c r="G1915" t="s">
        <v>1517</v>
      </c>
      <c r="H1915" t="s">
        <v>2077</v>
      </c>
      <c r="I1915" t="s">
        <v>8892</v>
      </c>
    </row>
    <row r="1916" spans="1:9">
      <c r="A1916" s="25"/>
      <c r="B1916" s="30" t="s">
        <v>12198</v>
      </c>
      <c r="C1916" s="30" t="s">
        <v>10363</v>
      </c>
      <c r="D1916" s="9">
        <v>1</v>
      </c>
      <c r="E1916" t="s">
        <v>10056</v>
      </c>
      <c r="F1916" s="4" t="s">
        <v>275</v>
      </c>
      <c r="G1916" t="s">
        <v>9350</v>
      </c>
      <c r="H1916" t="s">
        <v>9351</v>
      </c>
      <c r="I1916" t="s">
        <v>9352</v>
      </c>
    </row>
    <row r="1917" spans="1:9">
      <c r="A1917" s="25"/>
      <c r="B1917" s="30" t="s">
        <v>12199</v>
      </c>
      <c r="C1917" s="30" t="s">
        <v>10363</v>
      </c>
      <c r="D1917" s="9">
        <v>1</v>
      </c>
      <c r="E1917" t="s">
        <v>10057</v>
      </c>
      <c r="F1917" s="4" t="s">
        <v>276</v>
      </c>
      <c r="G1917" t="s">
        <v>9353</v>
      </c>
      <c r="H1917" t="s">
        <v>6541</v>
      </c>
      <c r="I1917" t="s">
        <v>9354</v>
      </c>
    </row>
    <row r="1918" spans="1:9">
      <c r="A1918" s="25"/>
      <c r="B1918" s="30" t="s">
        <v>12200</v>
      </c>
      <c r="C1918" s="30" t="s">
        <v>10363</v>
      </c>
      <c r="D1918" s="9">
        <v>1</v>
      </c>
      <c r="E1918" t="s">
        <v>10058</v>
      </c>
      <c r="F1918" s="4" t="s">
        <v>275</v>
      </c>
      <c r="G1918" t="s">
        <v>9355</v>
      </c>
      <c r="H1918" t="s">
        <v>9356</v>
      </c>
      <c r="I1918" t="s">
        <v>9357</v>
      </c>
    </row>
    <row r="1919" spans="1:9">
      <c r="A1919" s="25"/>
      <c r="B1919" s="30" t="s">
        <v>12201</v>
      </c>
      <c r="C1919" s="30" t="s">
        <v>10363</v>
      </c>
      <c r="D1919" s="9">
        <v>1</v>
      </c>
      <c r="E1919" t="s">
        <v>10059</v>
      </c>
      <c r="F1919" s="4" t="s">
        <v>276</v>
      </c>
      <c r="G1919" t="s">
        <v>9358</v>
      </c>
      <c r="H1919" t="s">
        <v>9359</v>
      </c>
      <c r="I1919" t="s">
        <v>9360</v>
      </c>
    </row>
    <row r="1920" spans="1:9">
      <c r="A1920" s="25"/>
      <c r="B1920" s="30" t="s">
        <v>12202</v>
      </c>
      <c r="C1920" s="30" t="s">
        <v>10363</v>
      </c>
      <c r="D1920" s="9">
        <v>1</v>
      </c>
      <c r="E1920" t="s">
        <v>10060</v>
      </c>
      <c r="F1920" s="4" t="s">
        <v>274</v>
      </c>
      <c r="G1920" t="s">
        <v>9361</v>
      </c>
      <c r="H1920" t="s">
        <v>9362</v>
      </c>
      <c r="I1920" t="s">
        <v>9363</v>
      </c>
    </row>
    <row r="1921" spans="1:9">
      <c r="A1921" s="25"/>
      <c r="B1921" s="30" t="s">
        <v>12203</v>
      </c>
      <c r="C1921" s="30" t="s">
        <v>10363</v>
      </c>
      <c r="D1921" s="9">
        <v>1</v>
      </c>
      <c r="E1921" t="s">
        <v>10061</v>
      </c>
      <c r="F1921" s="4" t="s">
        <v>274</v>
      </c>
      <c r="G1921" t="s">
        <v>9364</v>
      </c>
      <c r="H1921" t="s">
        <v>9365</v>
      </c>
      <c r="I1921" t="s">
        <v>9366</v>
      </c>
    </row>
    <row r="1922" spans="1:9">
      <c r="A1922" s="25"/>
      <c r="B1922" s="30" t="s">
        <v>12204</v>
      </c>
      <c r="C1922" s="30" t="s">
        <v>10363</v>
      </c>
      <c r="D1922" s="9">
        <v>1</v>
      </c>
      <c r="E1922" t="s">
        <v>10062</v>
      </c>
      <c r="F1922" s="4" t="s">
        <v>276</v>
      </c>
      <c r="G1922" t="s">
        <v>9367</v>
      </c>
      <c r="H1922" t="s">
        <v>9368</v>
      </c>
      <c r="I1922" t="s">
        <v>9369</v>
      </c>
    </row>
    <row r="1923" spans="1:9">
      <c r="A1923" s="25"/>
      <c r="B1923" s="30" t="s">
        <v>12205</v>
      </c>
      <c r="C1923" s="30" t="s">
        <v>10363</v>
      </c>
      <c r="D1923" s="9">
        <v>1</v>
      </c>
      <c r="E1923" t="s">
        <v>10063</v>
      </c>
      <c r="F1923" s="4" t="s">
        <v>274</v>
      </c>
      <c r="G1923" t="s">
        <v>9370</v>
      </c>
      <c r="H1923" t="s">
        <v>9371</v>
      </c>
      <c r="I1923" t="s">
        <v>9372</v>
      </c>
    </row>
    <row r="1924" spans="1:9">
      <c r="A1924" s="25"/>
      <c r="B1924" s="30" t="s">
        <v>12206</v>
      </c>
      <c r="C1924" s="30" t="s">
        <v>10363</v>
      </c>
      <c r="D1924" s="9">
        <v>1</v>
      </c>
      <c r="E1924" t="s">
        <v>10064</v>
      </c>
      <c r="F1924" s="4" t="s">
        <v>274</v>
      </c>
      <c r="G1924" t="s">
        <v>9373</v>
      </c>
      <c r="H1924" t="s">
        <v>9374</v>
      </c>
      <c r="I1924" t="s">
        <v>9375</v>
      </c>
    </row>
    <row r="1925" spans="1:9">
      <c r="A1925" s="25"/>
      <c r="B1925" s="30" t="s">
        <v>12207</v>
      </c>
      <c r="C1925" s="30" t="s">
        <v>10363</v>
      </c>
      <c r="D1925" s="9">
        <v>1</v>
      </c>
      <c r="E1925" t="s">
        <v>10065</v>
      </c>
      <c r="F1925" s="4" t="s">
        <v>276</v>
      </c>
      <c r="G1925" t="s">
        <v>9376</v>
      </c>
      <c r="H1925" t="s">
        <v>9377</v>
      </c>
      <c r="I1925" t="s">
        <v>9378</v>
      </c>
    </row>
    <row r="1926" spans="1:9">
      <c r="A1926" s="25"/>
      <c r="B1926" s="30" t="s">
        <v>12208</v>
      </c>
      <c r="C1926" s="30" t="s">
        <v>10363</v>
      </c>
      <c r="D1926" s="9">
        <v>1</v>
      </c>
      <c r="E1926" t="s">
        <v>10066</v>
      </c>
      <c r="F1926" s="4" t="s">
        <v>275</v>
      </c>
      <c r="G1926" t="s">
        <v>9379</v>
      </c>
      <c r="H1926" t="s">
        <v>9380</v>
      </c>
      <c r="I1926" t="s">
        <v>9381</v>
      </c>
    </row>
    <row r="1927" spans="1:9">
      <c r="A1927" s="25"/>
      <c r="B1927" s="30" t="s">
        <v>12209</v>
      </c>
      <c r="C1927" s="30" t="s">
        <v>10363</v>
      </c>
      <c r="D1927" s="9">
        <v>1</v>
      </c>
      <c r="E1927" t="s">
        <v>10067</v>
      </c>
      <c r="F1927" s="4" t="s">
        <v>276</v>
      </c>
      <c r="G1927" t="s">
        <v>9382</v>
      </c>
      <c r="H1927" t="s">
        <v>9383</v>
      </c>
      <c r="I1927" t="s">
        <v>9384</v>
      </c>
    </row>
    <row r="1928" spans="1:9">
      <c r="A1928" s="25"/>
      <c r="B1928" s="30" t="s">
        <v>12210</v>
      </c>
      <c r="C1928" s="30" t="s">
        <v>10363</v>
      </c>
      <c r="D1928" s="9">
        <v>1</v>
      </c>
      <c r="E1928" t="s">
        <v>10068</v>
      </c>
      <c r="F1928" s="4" t="s">
        <v>274</v>
      </c>
      <c r="G1928" t="s">
        <v>1940</v>
      </c>
      <c r="H1928" t="s">
        <v>1941</v>
      </c>
      <c r="I1928" t="s">
        <v>1942</v>
      </c>
    </row>
    <row r="1929" spans="1:9">
      <c r="A1929" s="25"/>
      <c r="B1929" s="30" t="s">
        <v>12211</v>
      </c>
      <c r="C1929" s="30" t="s">
        <v>10363</v>
      </c>
      <c r="D1929" s="9">
        <v>1</v>
      </c>
      <c r="E1929" t="s">
        <v>10069</v>
      </c>
      <c r="F1929" s="4" t="s">
        <v>276</v>
      </c>
      <c r="G1929" t="s">
        <v>1940</v>
      </c>
      <c r="H1929" t="s">
        <v>1941</v>
      </c>
      <c r="I1929" t="s">
        <v>1942</v>
      </c>
    </row>
    <row r="1930" spans="1:9">
      <c r="A1930" s="25"/>
      <c r="B1930" s="30" t="s">
        <v>12212</v>
      </c>
      <c r="C1930" s="30" t="s">
        <v>10363</v>
      </c>
      <c r="D1930" s="9">
        <v>1</v>
      </c>
      <c r="E1930" t="s">
        <v>10070</v>
      </c>
      <c r="F1930" s="4" t="s">
        <v>275</v>
      </c>
      <c r="G1930" t="s">
        <v>1940</v>
      </c>
      <c r="H1930" t="s">
        <v>1941</v>
      </c>
      <c r="I1930" t="s">
        <v>1942</v>
      </c>
    </row>
    <row r="1931" spans="1:9">
      <c r="A1931" s="25"/>
      <c r="B1931" s="30" t="s">
        <v>12213</v>
      </c>
      <c r="C1931" s="30" t="s">
        <v>10363</v>
      </c>
      <c r="D1931" s="9">
        <v>1</v>
      </c>
      <c r="E1931" t="s">
        <v>10071</v>
      </c>
      <c r="F1931" s="4" t="s">
        <v>275</v>
      </c>
      <c r="G1931" t="s">
        <v>9385</v>
      </c>
      <c r="H1931" t="s">
        <v>9386</v>
      </c>
      <c r="I1931" t="s">
        <v>9387</v>
      </c>
    </row>
    <row r="1932" spans="1:9">
      <c r="A1932" s="25"/>
      <c r="B1932" s="30" t="s">
        <v>12214</v>
      </c>
      <c r="C1932" s="30" t="s">
        <v>10363</v>
      </c>
      <c r="D1932" s="9">
        <v>1</v>
      </c>
      <c r="E1932" t="s">
        <v>10072</v>
      </c>
      <c r="F1932" s="4" t="s">
        <v>275</v>
      </c>
      <c r="G1932" t="s">
        <v>9388</v>
      </c>
      <c r="H1932" t="s">
        <v>9389</v>
      </c>
      <c r="I1932" t="s">
        <v>9390</v>
      </c>
    </row>
    <row r="1933" spans="1:9">
      <c r="A1933" s="25"/>
      <c r="B1933" s="30" t="s">
        <v>12215</v>
      </c>
      <c r="C1933" s="30" t="s">
        <v>10363</v>
      </c>
      <c r="D1933" s="9">
        <v>1</v>
      </c>
      <c r="E1933" t="s">
        <v>10073</v>
      </c>
      <c r="F1933" s="4" t="s">
        <v>274</v>
      </c>
      <c r="G1933" t="s">
        <v>1940</v>
      </c>
      <c r="H1933" t="s">
        <v>1941</v>
      </c>
      <c r="I1933" t="s">
        <v>1942</v>
      </c>
    </row>
    <row r="1934" spans="1:9">
      <c r="A1934" s="25"/>
      <c r="B1934" s="30" t="s">
        <v>12216</v>
      </c>
      <c r="C1934" s="30" t="s">
        <v>10363</v>
      </c>
      <c r="D1934" s="9">
        <v>1</v>
      </c>
      <c r="E1934" t="s">
        <v>10074</v>
      </c>
      <c r="F1934" s="4" t="s">
        <v>274</v>
      </c>
      <c r="G1934" t="s">
        <v>9391</v>
      </c>
      <c r="H1934" t="s">
        <v>9392</v>
      </c>
      <c r="I1934" t="s">
        <v>9393</v>
      </c>
    </row>
    <row r="1935" spans="1:9">
      <c r="A1935" s="25"/>
      <c r="B1935" s="30" t="s">
        <v>12217</v>
      </c>
      <c r="C1935" s="30" t="s">
        <v>10363</v>
      </c>
      <c r="D1935" s="9">
        <v>1</v>
      </c>
      <c r="E1935" t="s">
        <v>10075</v>
      </c>
      <c r="F1935" s="4" t="s">
        <v>275</v>
      </c>
      <c r="G1935" t="s">
        <v>9394</v>
      </c>
      <c r="H1935" t="s">
        <v>9395</v>
      </c>
      <c r="I1935" t="s">
        <v>9396</v>
      </c>
    </row>
    <row r="1936" spans="1:9">
      <c r="A1936" s="25"/>
      <c r="B1936" s="30" t="s">
        <v>12218</v>
      </c>
      <c r="C1936" s="30" t="s">
        <v>10363</v>
      </c>
      <c r="D1936" s="9">
        <v>1</v>
      </c>
      <c r="E1936" t="s">
        <v>10076</v>
      </c>
      <c r="F1936" s="4" t="s">
        <v>275</v>
      </c>
      <c r="G1936" t="s">
        <v>9397</v>
      </c>
      <c r="H1936" t="s">
        <v>9398</v>
      </c>
      <c r="I1936" t="s">
        <v>9399</v>
      </c>
    </row>
    <row r="1937" spans="1:9">
      <c r="A1937" s="25"/>
      <c r="B1937" s="30" t="s">
        <v>12219</v>
      </c>
      <c r="C1937" s="30" t="s">
        <v>10363</v>
      </c>
      <c r="D1937" s="9">
        <v>1</v>
      </c>
      <c r="E1937" t="s">
        <v>10077</v>
      </c>
      <c r="F1937" s="4" t="s">
        <v>274</v>
      </c>
      <c r="G1937">
        <v>420</v>
      </c>
      <c r="H1937">
        <v>210</v>
      </c>
      <c r="I1937">
        <v>100</v>
      </c>
    </row>
    <row r="1938" spans="1:9">
      <c r="A1938" s="25"/>
      <c r="B1938" s="30" t="s">
        <v>12220</v>
      </c>
      <c r="C1938" s="30" t="s">
        <v>10363</v>
      </c>
      <c r="D1938" s="9">
        <v>1</v>
      </c>
      <c r="E1938" t="s">
        <v>10078</v>
      </c>
      <c r="F1938" s="4" t="s">
        <v>274</v>
      </c>
      <c r="G1938" t="s">
        <v>2141</v>
      </c>
      <c r="H1938" t="s">
        <v>2140</v>
      </c>
      <c r="I1938" t="s">
        <v>9212</v>
      </c>
    </row>
    <row r="1939" spans="1:9">
      <c r="A1939" s="25"/>
      <c r="B1939" s="30" t="s">
        <v>12221</v>
      </c>
      <c r="C1939" s="30" t="s">
        <v>10363</v>
      </c>
      <c r="D1939" s="9">
        <v>1</v>
      </c>
      <c r="E1939" t="s">
        <v>10079</v>
      </c>
      <c r="F1939" s="4" t="s">
        <v>274</v>
      </c>
      <c r="G1939">
        <v>2</v>
      </c>
      <c r="H1939">
        <v>3</v>
      </c>
      <c r="I1939">
        <v>4</v>
      </c>
    </row>
    <row r="1940" spans="1:9">
      <c r="A1940" s="25"/>
      <c r="B1940" s="30" t="s">
        <v>12222</v>
      </c>
      <c r="C1940" s="30" t="s">
        <v>10363</v>
      </c>
      <c r="D1940" s="9">
        <v>1</v>
      </c>
      <c r="E1940" t="s">
        <v>10080</v>
      </c>
      <c r="F1940" s="4" t="s">
        <v>275</v>
      </c>
      <c r="G1940" t="s">
        <v>9400</v>
      </c>
      <c r="H1940" t="s">
        <v>9401</v>
      </c>
      <c r="I1940" t="s">
        <v>9402</v>
      </c>
    </row>
    <row r="1941" spans="1:9">
      <c r="A1941" s="25"/>
      <c r="B1941" s="30" t="s">
        <v>12223</v>
      </c>
      <c r="C1941" s="30" t="s">
        <v>10363</v>
      </c>
      <c r="D1941" s="9">
        <v>1</v>
      </c>
      <c r="E1941" t="s">
        <v>10081</v>
      </c>
      <c r="F1941" s="4" t="s">
        <v>276</v>
      </c>
      <c r="G1941" t="s">
        <v>6623</v>
      </c>
      <c r="H1941" t="s">
        <v>9403</v>
      </c>
      <c r="I1941" t="s">
        <v>8514</v>
      </c>
    </row>
    <row r="1942" spans="1:9">
      <c r="A1942" s="25"/>
      <c r="B1942" s="30" t="s">
        <v>12224</v>
      </c>
      <c r="C1942" s="30" t="s">
        <v>10363</v>
      </c>
      <c r="D1942" s="9">
        <v>1</v>
      </c>
      <c r="E1942" t="s">
        <v>10082</v>
      </c>
      <c r="F1942" s="4" t="s">
        <v>276</v>
      </c>
      <c r="G1942">
        <v>120</v>
      </c>
      <c r="H1942">
        <v>100</v>
      </c>
      <c r="I1942">
        <v>72</v>
      </c>
    </row>
    <row r="1943" spans="1:9">
      <c r="A1943" s="25"/>
      <c r="B1943" s="30" t="s">
        <v>12225</v>
      </c>
      <c r="C1943" s="30" t="s">
        <v>10363</v>
      </c>
      <c r="D1943" s="9">
        <v>1</v>
      </c>
      <c r="E1943" t="s">
        <v>10083</v>
      </c>
      <c r="F1943" s="4" t="s">
        <v>274</v>
      </c>
      <c r="G1943" t="s">
        <v>9404</v>
      </c>
      <c r="H1943" t="s">
        <v>8615</v>
      </c>
      <c r="I1943" t="s">
        <v>8775</v>
      </c>
    </row>
    <row r="1944" spans="1:9">
      <c r="A1944" s="25"/>
      <c r="B1944" s="30" t="s">
        <v>12226</v>
      </c>
      <c r="C1944" s="30" t="s">
        <v>10363</v>
      </c>
      <c r="D1944" s="9">
        <v>1</v>
      </c>
      <c r="E1944" t="s">
        <v>10084</v>
      </c>
      <c r="F1944" s="4" t="s">
        <v>276</v>
      </c>
      <c r="G1944" t="s">
        <v>9405</v>
      </c>
      <c r="H1944" t="s">
        <v>9406</v>
      </c>
      <c r="I1944" t="s">
        <v>9407</v>
      </c>
    </row>
    <row r="1945" spans="1:9">
      <c r="A1945" s="25"/>
      <c r="B1945" s="30" t="s">
        <v>12227</v>
      </c>
      <c r="C1945" s="30" t="s">
        <v>10363</v>
      </c>
      <c r="D1945" s="9">
        <v>1</v>
      </c>
      <c r="E1945" t="s">
        <v>10085</v>
      </c>
      <c r="F1945" s="4" t="s">
        <v>276</v>
      </c>
      <c r="G1945" t="s">
        <v>9408</v>
      </c>
      <c r="H1945" t="s">
        <v>9409</v>
      </c>
      <c r="I1945" t="s">
        <v>9410</v>
      </c>
    </row>
    <row r="1946" spans="1:9">
      <c r="A1946" s="25"/>
      <c r="B1946" s="30" t="s">
        <v>12228</v>
      </c>
      <c r="C1946" s="30" t="s">
        <v>10363</v>
      </c>
      <c r="D1946" s="9">
        <v>1</v>
      </c>
      <c r="E1946" t="s">
        <v>10086</v>
      </c>
      <c r="F1946" s="4" t="s">
        <v>275</v>
      </c>
      <c r="G1946" t="s">
        <v>9411</v>
      </c>
      <c r="H1946" t="s">
        <v>9412</v>
      </c>
      <c r="I1946" t="s">
        <v>9413</v>
      </c>
    </row>
    <row r="1947" spans="1:9">
      <c r="A1947" s="25"/>
      <c r="B1947" s="30" t="s">
        <v>12229</v>
      </c>
      <c r="C1947" s="30" t="s">
        <v>10363</v>
      </c>
      <c r="D1947" s="9">
        <v>1</v>
      </c>
      <c r="E1947" t="s">
        <v>10087</v>
      </c>
      <c r="F1947" s="4" t="s">
        <v>275</v>
      </c>
      <c r="G1947" t="s">
        <v>5390</v>
      </c>
      <c r="H1947" t="s">
        <v>5391</v>
      </c>
      <c r="I1947" t="s">
        <v>8496</v>
      </c>
    </row>
    <row r="1948" spans="1:9">
      <c r="A1948" s="25"/>
      <c r="B1948" s="30" t="s">
        <v>12230</v>
      </c>
      <c r="C1948" s="30" t="s">
        <v>10363</v>
      </c>
      <c r="D1948" s="9">
        <v>1</v>
      </c>
      <c r="E1948" t="s">
        <v>10088</v>
      </c>
      <c r="F1948" s="4" t="s">
        <v>274</v>
      </c>
      <c r="G1948" t="s">
        <v>8495</v>
      </c>
      <c r="H1948" t="s">
        <v>9414</v>
      </c>
      <c r="I1948" t="s">
        <v>9415</v>
      </c>
    </row>
    <row r="1949" spans="1:9">
      <c r="A1949" s="25"/>
      <c r="B1949" s="30" t="s">
        <v>12231</v>
      </c>
      <c r="C1949" s="30" t="s">
        <v>10363</v>
      </c>
      <c r="D1949" s="9">
        <v>1</v>
      </c>
      <c r="E1949" t="s">
        <v>10089</v>
      </c>
      <c r="F1949" s="4" t="s">
        <v>275</v>
      </c>
      <c r="G1949" t="s">
        <v>8495</v>
      </c>
      <c r="H1949" t="s">
        <v>9414</v>
      </c>
      <c r="I1949" t="s">
        <v>9415</v>
      </c>
    </row>
    <row r="1950" spans="1:9">
      <c r="A1950" s="25"/>
      <c r="B1950" s="30" t="s">
        <v>12232</v>
      </c>
      <c r="C1950" s="30" t="s">
        <v>10363</v>
      </c>
      <c r="D1950" s="9">
        <v>1</v>
      </c>
      <c r="E1950" t="s">
        <v>10090</v>
      </c>
      <c r="F1950" s="4" t="s">
        <v>276</v>
      </c>
      <c r="G1950" t="s">
        <v>8821</v>
      </c>
      <c r="H1950" t="s">
        <v>8822</v>
      </c>
      <c r="I1950" t="s">
        <v>5392</v>
      </c>
    </row>
    <row r="1951" spans="1:9">
      <c r="A1951" s="25"/>
      <c r="B1951" s="30" t="s">
        <v>12233</v>
      </c>
      <c r="C1951" s="30" t="s">
        <v>10363</v>
      </c>
      <c r="D1951" s="9">
        <v>1</v>
      </c>
      <c r="E1951" t="s">
        <v>10091</v>
      </c>
      <c r="F1951" s="4" t="s">
        <v>275</v>
      </c>
      <c r="G1951" t="s">
        <v>9416</v>
      </c>
      <c r="H1951" t="s">
        <v>8557</v>
      </c>
      <c r="I1951" t="s">
        <v>9417</v>
      </c>
    </row>
    <row r="1952" spans="1:9">
      <c r="A1952" s="25"/>
      <c r="B1952" s="30" t="s">
        <v>12234</v>
      </c>
      <c r="C1952" s="30" t="s">
        <v>10363</v>
      </c>
      <c r="D1952" s="9">
        <v>1</v>
      </c>
      <c r="E1952" t="s">
        <v>10092</v>
      </c>
      <c r="F1952" s="4" t="s">
        <v>275</v>
      </c>
      <c r="G1952" t="s">
        <v>9418</v>
      </c>
      <c r="H1952" t="s">
        <v>9419</v>
      </c>
      <c r="I1952" t="s">
        <v>9420</v>
      </c>
    </row>
    <row r="1953" spans="1:9">
      <c r="A1953" s="25"/>
      <c r="B1953" s="30" t="s">
        <v>12235</v>
      </c>
      <c r="C1953" s="30" t="s">
        <v>10363</v>
      </c>
      <c r="D1953" s="9">
        <v>1</v>
      </c>
      <c r="E1953" t="s">
        <v>10093</v>
      </c>
      <c r="F1953" s="4" t="s">
        <v>276</v>
      </c>
      <c r="G1953" t="s">
        <v>9277</v>
      </c>
      <c r="H1953" t="s">
        <v>5392</v>
      </c>
      <c r="I1953" t="s">
        <v>5391</v>
      </c>
    </row>
    <row r="1954" spans="1:9">
      <c r="A1954" s="25"/>
      <c r="B1954" s="30" t="s">
        <v>12236</v>
      </c>
      <c r="C1954" s="30" t="s">
        <v>10363</v>
      </c>
      <c r="D1954" s="9">
        <v>1</v>
      </c>
      <c r="E1954" t="s">
        <v>10094</v>
      </c>
      <c r="F1954" s="4" t="s">
        <v>275</v>
      </c>
      <c r="G1954" t="s">
        <v>8632</v>
      </c>
      <c r="H1954" t="s">
        <v>9266</v>
      </c>
      <c r="I1954" t="s">
        <v>9267</v>
      </c>
    </row>
    <row r="1955" spans="1:9">
      <c r="A1955" s="25"/>
      <c r="B1955" s="30" t="s">
        <v>12237</v>
      </c>
      <c r="C1955" s="30" t="s">
        <v>10363</v>
      </c>
      <c r="D1955" s="9">
        <v>1</v>
      </c>
      <c r="E1955" t="s">
        <v>10095</v>
      </c>
      <c r="F1955" s="4" t="s">
        <v>274</v>
      </c>
      <c r="G1955" t="s">
        <v>9421</v>
      </c>
      <c r="H1955" t="s">
        <v>9422</v>
      </c>
      <c r="I1955" t="s">
        <v>9423</v>
      </c>
    </row>
    <row r="1956" spans="1:9">
      <c r="A1956" s="25"/>
      <c r="B1956" s="30" t="s">
        <v>12238</v>
      </c>
      <c r="C1956" s="30" t="s">
        <v>10363</v>
      </c>
      <c r="D1956" s="9">
        <v>1</v>
      </c>
      <c r="E1956" t="s">
        <v>10096</v>
      </c>
      <c r="F1956" s="4" t="s">
        <v>276</v>
      </c>
      <c r="G1956" t="s">
        <v>9424</v>
      </c>
      <c r="H1956" t="s">
        <v>9425</v>
      </c>
      <c r="I1956" t="s">
        <v>9426</v>
      </c>
    </row>
    <row r="1957" spans="1:9">
      <c r="A1957" s="25"/>
      <c r="B1957" s="30" t="s">
        <v>12239</v>
      </c>
      <c r="C1957" s="30" t="s">
        <v>10363</v>
      </c>
      <c r="D1957" s="9">
        <v>1</v>
      </c>
      <c r="E1957" t="s">
        <v>10097</v>
      </c>
      <c r="F1957" s="4" t="s">
        <v>274</v>
      </c>
      <c r="G1957" t="s">
        <v>8573</v>
      </c>
      <c r="H1957" t="s">
        <v>9179</v>
      </c>
      <c r="I1957" t="s">
        <v>5395</v>
      </c>
    </row>
    <row r="1958" spans="1:9">
      <c r="A1958" s="25"/>
      <c r="B1958" s="30" t="s">
        <v>12240</v>
      </c>
      <c r="C1958" s="30" t="s">
        <v>10363</v>
      </c>
      <c r="D1958" s="9">
        <v>1</v>
      </c>
      <c r="E1958" t="s">
        <v>10098</v>
      </c>
      <c r="F1958" s="4" t="s">
        <v>274</v>
      </c>
      <c r="G1958" t="s">
        <v>9427</v>
      </c>
      <c r="H1958" t="s">
        <v>9428</v>
      </c>
      <c r="I1958" t="s">
        <v>9429</v>
      </c>
    </row>
    <row r="1959" spans="1:9">
      <c r="A1959" s="25"/>
      <c r="B1959" s="30" t="s">
        <v>12241</v>
      </c>
      <c r="C1959" s="30" t="s">
        <v>10363</v>
      </c>
      <c r="D1959" s="9">
        <v>1</v>
      </c>
      <c r="E1959" t="s">
        <v>10099</v>
      </c>
      <c r="F1959" s="4" t="s">
        <v>274</v>
      </c>
      <c r="G1959" t="s">
        <v>9430</v>
      </c>
      <c r="H1959" t="s">
        <v>9431</v>
      </c>
      <c r="I1959" t="s">
        <v>9432</v>
      </c>
    </row>
    <row r="1960" spans="1:9">
      <c r="A1960" s="25"/>
      <c r="B1960" s="30" t="s">
        <v>12242</v>
      </c>
      <c r="C1960" s="30" t="s">
        <v>10363</v>
      </c>
      <c r="D1960" s="9">
        <v>1</v>
      </c>
      <c r="E1960" t="s">
        <v>10100</v>
      </c>
      <c r="F1960" s="4" t="s">
        <v>274</v>
      </c>
      <c r="G1960">
        <v>0.5</v>
      </c>
      <c r="H1960">
        <v>0.33333333333333331</v>
      </c>
      <c r="I1960">
        <v>0.25</v>
      </c>
    </row>
    <row r="1961" spans="1:9">
      <c r="A1961" s="25"/>
      <c r="B1961" s="30" t="s">
        <v>12243</v>
      </c>
      <c r="C1961" s="30" t="s">
        <v>10363</v>
      </c>
      <c r="D1961" s="9">
        <v>1</v>
      </c>
      <c r="E1961" t="s">
        <v>10101</v>
      </c>
      <c r="F1961" s="4" t="s">
        <v>275</v>
      </c>
      <c r="G1961">
        <v>20</v>
      </c>
      <c r="H1961">
        <v>30</v>
      </c>
      <c r="I1961">
        <v>40</v>
      </c>
    </row>
    <row r="1962" spans="1:9">
      <c r="A1962" s="25"/>
      <c r="B1962" s="30" t="s">
        <v>12244</v>
      </c>
      <c r="C1962" s="30" t="s">
        <v>10363</v>
      </c>
      <c r="D1962" s="9">
        <v>1</v>
      </c>
      <c r="E1962" t="s">
        <v>10102</v>
      </c>
      <c r="F1962" s="4" t="s">
        <v>274</v>
      </c>
      <c r="G1962">
        <v>700</v>
      </c>
      <c r="H1962">
        <v>600</v>
      </c>
      <c r="I1962">
        <v>800</v>
      </c>
    </row>
    <row r="1963" spans="1:9">
      <c r="A1963" s="25"/>
      <c r="B1963" s="30" t="s">
        <v>12245</v>
      </c>
      <c r="C1963" s="30" t="s">
        <v>10363</v>
      </c>
      <c r="D1963" s="9">
        <v>1</v>
      </c>
      <c r="E1963" t="s">
        <v>10103</v>
      </c>
      <c r="F1963" s="4" t="s">
        <v>275</v>
      </c>
      <c r="G1963">
        <v>20</v>
      </c>
      <c r="H1963">
        <v>24</v>
      </c>
      <c r="I1963">
        <v>16</v>
      </c>
    </row>
    <row r="1964" spans="1:9">
      <c r="A1964" s="25"/>
      <c r="B1964" s="30" t="s">
        <v>12246</v>
      </c>
      <c r="C1964" s="30" t="s">
        <v>10363</v>
      </c>
      <c r="D1964" s="9">
        <v>1</v>
      </c>
      <c r="E1964" t="s">
        <v>10104</v>
      </c>
      <c r="F1964" s="4" t="s">
        <v>274</v>
      </c>
      <c r="G1964" t="s">
        <v>9433</v>
      </c>
      <c r="H1964" t="s">
        <v>9434</v>
      </c>
      <c r="I1964" t="s">
        <v>9435</v>
      </c>
    </row>
    <row r="1965" spans="1:9">
      <c r="A1965" s="25"/>
      <c r="B1965" s="30" t="s">
        <v>12247</v>
      </c>
      <c r="C1965" s="30" t="s">
        <v>10363</v>
      </c>
      <c r="D1965" s="9">
        <v>1</v>
      </c>
      <c r="E1965" t="s">
        <v>10105</v>
      </c>
      <c r="F1965" s="4" t="s">
        <v>275</v>
      </c>
      <c r="G1965" t="s">
        <v>9436</v>
      </c>
      <c r="H1965" t="s">
        <v>9437</v>
      </c>
      <c r="I1965" t="s">
        <v>9438</v>
      </c>
    </row>
    <row r="1966" spans="1:9">
      <c r="A1966" s="25"/>
      <c r="B1966" s="30" t="s">
        <v>12248</v>
      </c>
      <c r="C1966" s="30" t="s">
        <v>10363</v>
      </c>
      <c r="D1966" s="9">
        <v>1</v>
      </c>
      <c r="E1966" t="s">
        <v>10106</v>
      </c>
      <c r="F1966" s="4" t="s">
        <v>274</v>
      </c>
      <c r="G1966" t="s">
        <v>9439</v>
      </c>
      <c r="H1966" t="s">
        <v>9440</v>
      </c>
      <c r="I1966" t="s">
        <v>9441</v>
      </c>
    </row>
    <row r="1967" spans="1:9">
      <c r="A1967" s="25"/>
      <c r="B1967" s="30" t="s">
        <v>12249</v>
      </c>
      <c r="C1967" s="30" t="s">
        <v>10363</v>
      </c>
      <c r="D1967" s="9">
        <v>1</v>
      </c>
      <c r="E1967" t="s">
        <v>10107</v>
      </c>
      <c r="F1967" s="4" t="s">
        <v>274</v>
      </c>
      <c r="G1967" t="s">
        <v>9442</v>
      </c>
      <c r="H1967" t="s">
        <v>9443</v>
      </c>
      <c r="I1967" t="s">
        <v>9444</v>
      </c>
    </row>
    <row r="1968" spans="1:9">
      <c r="A1968" s="25"/>
      <c r="B1968" s="30" t="s">
        <v>12250</v>
      </c>
      <c r="C1968" s="30" t="s">
        <v>10363</v>
      </c>
      <c r="D1968" s="9">
        <v>1</v>
      </c>
      <c r="E1968" t="s">
        <v>10108</v>
      </c>
      <c r="F1968" s="4" t="s">
        <v>276</v>
      </c>
      <c r="G1968" t="s">
        <v>9445</v>
      </c>
      <c r="H1968" t="s">
        <v>9446</v>
      </c>
      <c r="I1968" t="s">
        <v>9447</v>
      </c>
    </row>
    <row r="1969" spans="1:9">
      <c r="A1969" s="25"/>
      <c r="B1969" s="30" t="s">
        <v>12251</v>
      </c>
      <c r="C1969" s="30" t="s">
        <v>10363</v>
      </c>
      <c r="D1969" s="9">
        <v>1</v>
      </c>
      <c r="E1969" t="s">
        <v>10109</v>
      </c>
      <c r="F1969" s="4" t="s">
        <v>274</v>
      </c>
      <c r="G1969" t="s">
        <v>9448</v>
      </c>
      <c r="H1969" t="s">
        <v>9449</v>
      </c>
      <c r="I1969" t="s">
        <v>9450</v>
      </c>
    </row>
    <row r="1970" spans="1:9">
      <c r="A1970" s="25"/>
      <c r="B1970" s="30" t="s">
        <v>12252</v>
      </c>
      <c r="C1970" s="30" t="s">
        <v>10363</v>
      </c>
      <c r="D1970" s="9">
        <v>1</v>
      </c>
      <c r="E1970" t="s">
        <v>10110</v>
      </c>
      <c r="F1970" s="4" t="s">
        <v>274</v>
      </c>
      <c r="G1970" t="s">
        <v>9451</v>
      </c>
      <c r="H1970" t="s">
        <v>9452</v>
      </c>
      <c r="I1970" t="s">
        <v>9453</v>
      </c>
    </row>
    <row r="1971" spans="1:9">
      <c r="A1971" s="25"/>
      <c r="B1971" s="30" t="s">
        <v>12253</v>
      </c>
      <c r="C1971" s="30" t="s">
        <v>10363</v>
      </c>
      <c r="D1971" s="9">
        <v>1</v>
      </c>
      <c r="E1971" t="s">
        <v>10111</v>
      </c>
      <c r="F1971" s="4" t="s">
        <v>275</v>
      </c>
      <c r="G1971" t="s">
        <v>9454</v>
      </c>
      <c r="H1971" t="s">
        <v>9455</v>
      </c>
      <c r="I1971" t="s">
        <v>9456</v>
      </c>
    </row>
    <row r="1972" spans="1:9">
      <c r="A1972" s="25"/>
      <c r="B1972" s="30" t="s">
        <v>12254</v>
      </c>
      <c r="C1972" s="30" t="s">
        <v>10363</v>
      </c>
      <c r="D1972" s="9">
        <v>1</v>
      </c>
      <c r="E1972" t="s">
        <v>10112</v>
      </c>
      <c r="F1972" s="4" t="s">
        <v>276</v>
      </c>
      <c r="G1972" t="s">
        <v>9457</v>
      </c>
      <c r="H1972" t="s">
        <v>9458</v>
      </c>
      <c r="I1972" t="s">
        <v>9459</v>
      </c>
    </row>
    <row r="1973" spans="1:9">
      <c r="A1973" s="25"/>
      <c r="B1973" s="30" t="s">
        <v>12255</v>
      </c>
      <c r="C1973" s="30" t="s">
        <v>10363</v>
      </c>
      <c r="D1973" s="9">
        <v>1</v>
      </c>
      <c r="E1973" t="s">
        <v>10113</v>
      </c>
      <c r="F1973" s="4" t="s">
        <v>275</v>
      </c>
      <c r="G1973" t="s">
        <v>9445</v>
      </c>
      <c r="H1973" t="s">
        <v>9446</v>
      </c>
      <c r="I1973" t="s">
        <v>9447</v>
      </c>
    </row>
    <row r="1974" spans="1:9">
      <c r="A1974" s="25"/>
      <c r="B1974" s="30" t="s">
        <v>12256</v>
      </c>
      <c r="C1974" s="30" t="s">
        <v>10363</v>
      </c>
      <c r="D1974" s="9">
        <v>1</v>
      </c>
      <c r="E1974" t="s">
        <v>10114</v>
      </c>
      <c r="F1974" s="4" t="s">
        <v>274</v>
      </c>
      <c r="G1974" t="s">
        <v>9454</v>
      </c>
      <c r="H1974" t="s">
        <v>9460</v>
      </c>
      <c r="I1974" t="s">
        <v>9456</v>
      </c>
    </row>
    <row r="1975" spans="1:9">
      <c r="A1975" s="25"/>
      <c r="B1975" s="30" t="s">
        <v>12257</v>
      </c>
      <c r="C1975" s="30" t="s">
        <v>10363</v>
      </c>
      <c r="D1975" s="9">
        <v>1</v>
      </c>
      <c r="E1975" t="s">
        <v>10115</v>
      </c>
      <c r="F1975" s="4" t="s">
        <v>275</v>
      </c>
      <c r="G1975" t="s">
        <v>9461</v>
      </c>
      <c r="H1975" t="s">
        <v>9462</v>
      </c>
      <c r="I1975" t="s">
        <v>9463</v>
      </c>
    </row>
    <row r="1976" spans="1:9">
      <c r="A1976" s="25"/>
      <c r="B1976" s="30" t="s">
        <v>12258</v>
      </c>
      <c r="C1976" s="30" t="s">
        <v>10363</v>
      </c>
      <c r="D1976" s="9">
        <v>1</v>
      </c>
      <c r="E1976" t="s">
        <v>10116</v>
      </c>
      <c r="F1976" s="4" t="s">
        <v>274</v>
      </c>
      <c r="G1976">
        <v>1</v>
      </c>
      <c r="H1976">
        <v>5</v>
      </c>
      <c r="I1976">
        <v>10</v>
      </c>
    </row>
    <row r="1977" spans="1:9">
      <c r="A1977" s="25"/>
      <c r="B1977" s="30" t="s">
        <v>12259</v>
      </c>
      <c r="C1977" s="30" t="s">
        <v>10363</v>
      </c>
      <c r="D1977" s="9">
        <v>1</v>
      </c>
      <c r="E1977" t="s">
        <v>10117</v>
      </c>
      <c r="F1977" s="4" t="s">
        <v>274</v>
      </c>
      <c r="G1977" t="s">
        <v>9464</v>
      </c>
      <c r="H1977" t="s">
        <v>9465</v>
      </c>
      <c r="I1977" t="s">
        <v>9466</v>
      </c>
    </row>
    <row r="1978" spans="1:9">
      <c r="A1978" s="25"/>
      <c r="B1978" s="30" t="s">
        <v>12260</v>
      </c>
      <c r="C1978" s="30" t="s">
        <v>10363</v>
      </c>
      <c r="D1978" s="9">
        <v>1</v>
      </c>
      <c r="E1978" t="s">
        <v>10118</v>
      </c>
      <c r="F1978" s="4" t="s">
        <v>276</v>
      </c>
      <c r="G1978">
        <v>5</v>
      </c>
      <c r="H1978">
        <v>10</v>
      </c>
      <c r="I1978">
        <v>15</v>
      </c>
    </row>
    <row r="1979" spans="1:9">
      <c r="A1979" s="25"/>
      <c r="B1979" s="30" t="s">
        <v>12261</v>
      </c>
      <c r="C1979" s="30" t="s">
        <v>10363</v>
      </c>
      <c r="D1979" s="9">
        <v>1</v>
      </c>
      <c r="E1979" t="s">
        <v>10119</v>
      </c>
      <c r="F1979" s="4" t="s">
        <v>276</v>
      </c>
      <c r="G1979">
        <v>-10.199999999999999</v>
      </c>
      <c r="H1979">
        <v>-15.2</v>
      </c>
      <c r="I1979">
        <v>-21.2</v>
      </c>
    </row>
    <row r="1980" spans="1:9">
      <c r="A1980" s="25"/>
      <c r="B1980" s="30" t="s">
        <v>12262</v>
      </c>
      <c r="C1980" s="30" t="s">
        <v>10363</v>
      </c>
      <c r="D1980" s="9">
        <v>1</v>
      </c>
      <c r="E1980" t="s">
        <v>10120</v>
      </c>
      <c r="F1980" s="4" t="s">
        <v>276</v>
      </c>
      <c r="G1980">
        <v>20</v>
      </c>
      <c r="H1980">
        <v>30</v>
      </c>
      <c r="I1980">
        <v>40</v>
      </c>
    </row>
    <row r="1981" spans="1:9">
      <c r="A1981" s="25"/>
      <c r="B1981" s="30" t="s">
        <v>12263</v>
      </c>
      <c r="C1981" s="30" t="s">
        <v>10363</v>
      </c>
      <c r="D1981" s="9">
        <v>1</v>
      </c>
      <c r="E1981" t="s">
        <v>10121</v>
      </c>
      <c r="F1981" s="4" t="s">
        <v>276</v>
      </c>
      <c r="G1981" t="s">
        <v>9467</v>
      </c>
      <c r="H1981" t="s">
        <v>9468</v>
      </c>
      <c r="I1981" t="s">
        <v>9469</v>
      </c>
    </row>
    <row r="1982" spans="1:9">
      <c r="A1982" s="25"/>
      <c r="B1982" s="30" t="s">
        <v>12264</v>
      </c>
      <c r="C1982" s="30" t="s">
        <v>10363</v>
      </c>
      <c r="D1982" s="9">
        <v>1</v>
      </c>
      <c r="E1982" t="s">
        <v>10122</v>
      </c>
      <c r="F1982" s="4" t="s">
        <v>274</v>
      </c>
      <c r="G1982" t="s">
        <v>9470</v>
      </c>
      <c r="H1982" t="s">
        <v>9471</v>
      </c>
      <c r="I1982" t="s">
        <v>9472</v>
      </c>
    </row>
    <row r="1983" spans="1:9">
      <c r="A1983" s="25"/>
      <c r="B1983" s="30" t="s">
        <v>12265</v>
      </c>
      <c r="C1983" s="30" t="s">
        <v>10363</v>
      </c>
      <c r="D1983" s="9">
        <v>1</v>
      </c>
      <c r="E1983" t="s">
        <v>10123</v>
      </c>
      <c r="F1983" s="4" t="s">
        <v>274</v>
      </c>
      <c r="G1983">
        <v>406.35</v>
      </c>
      <c r="H1983">
        <v>510.25</v>
      </c>
      <c r="I1983">
        <v>135.44999999999999</v>
      </c>
    </row>
    <row r="1984" spans="1:9">
      <c r="A1984" s="25"/>
      <c r="B1984" s="30" t="s">
        <v>12266</v>
      </c>
      <c r="C1984" s="30" t="s">
        <v>10363</v>
      </c>
      <c r="D1984" s="9">
        <v>1</v>
      </c>
      <c r="E1984" t="s">
        <v>10124</v>
      </c>
      <c r="F1984" s="4" t="s">
        <v>274</v>
      </c>
      <c r="G1984" t="s">
        <v>9473</v>
      </c>
      <c r="H1984" t="s">
        <v>9474</v>
      </c>
      <c r="I1984" t="s">
        <v>9475</v>
      </c>
    </row>
    <row r="1985" spans="1:9">
      <c r="A1985" s="25"/>
      <c r="B1985" s="30" t="s">
        <v>12267</v>
      </c>
      <c r="C1985" s="30" t="s">
        <v>10363</v>
      </c>
      <c r="D1985" s="9">
        <v>1</v>
      </c>
      <c r="E1985" t="s">
        <v>10125</v>
      </c>
      <c r="F1985" s="4" t="s">
        <v>274</v>
      </c>
      <c r="G1985" t="s">
        <v>9476</v>
      </c>
      <c r="H1985" t="s">
        <v>8514</v>
      </c>
      <c r="I1985" t="s">
        <v>8515</v>
      </c>
    </row>
    <row r="1986" spans="1:9">
      <c r="A1986" s="25"/>
      <c r="B1986" s="30" t="s">
        <v>12268</v>
      </c>
      <c r="C1986" s="30" t="s">
        <v>10363</v>
      </c>
      <c r="D1986" s="9">
        <v>1</v>
      </c>
      <c r="E1986" t="s">
        <v>10126</v>
      </c>
      <c r="F1986" s="4" t="s">
        <v>275</v>
      </c>
      <c r="G1986" t="s">
        <v>3233</v>
      </c>
      <c r="H1986" t="s">
        <v>8497</v>
      </c>
      <c r="I1986" t="s">
        <v>9477</v>
      </c>
    </row>
    <row r="1987" spans="1:9">
      <c r="A1987" s="25"/>
      <c r="B1987" s="30" t="s">
        <v>12269</v>
      </c>
      <c r="C1987" s="30" t="s">
        <v>10363</v>
      </c>
      <c r="D1987" s="9">
        <v>1</v>
      </c>
      <c r="E1987" t="s">
        <v>10127</v>
      </c>
      <c r="F1987" s="4" t="s">
        <v>274</v>
      </c>
      <c r="G1987" t="s">
        <v>3820</v>
      </c>
      <c r="H1987" t="s">
        <v>9478</v>
      </c>
      <c r="I1987" t="s">
        <v>9298</v>
      </c>
    </row>
    <row r="1988" spans="1:9">
      <c r="A1988" s="25"/>
      <c r="B1988" s="30" t="s">
        <v>12270</v>
      </c>
      <c r="C1988" s="30" t="s">
        <v>10363</v>
      </c>
      <c r="D1988" s="9">
        <v>1</v>
      </c>
      <c r="E1988" t="s">
        <v>10128</v>
      </c>
      <c r="F1988" s="4" t="s">
        <v>276</v>
      </c>
      <c r="G1988" t="s">
        <v>9479</v>
      </c>
      <c r="H1988" t="s">
        <v>9480</v>
      </c>
      <c r="I1988" t="s">
        <v>9481</v>
      </c>
    </row>
    <row r="1989" spans="1:9">
      <c r="A1989" s="25"/>
      <c r="B1989" s="30" t="s">
        <v>12271</v>
      </c>
      <c r="C1989" s="30" t="s">
        <v>10363</v>
      </c>
      <c r="D1989" s="9">
        <v>1</v>
      </c>
      <c r="E1989" t="s">
        <v>10128</v>
      </c>
      <c r="F1989" s="4" t="s">
        <v>276</v>
      </c>
      <c r="G1989" t="s">
        <v>9482</v>
      </c>
      <c r="H1989" t="s">
        <v>9483</v>
      </c>
      <c r="I1989" t="s">
        <v>9481</v>
      </c>
    </row>
    <row r="1990" spans="1:9">
      <c r="A1990" s="25"/>
      <c r="B1990" s="30" t="s">
        <v>12272</v>
      </c>
      <c r="C1990" s="30" t="s">
        <v>10363</v>
      </c>
      <c r="D1990" s="9">
        <v>1</v>
      </c>
      <c r="E1990" t="s">
        <v>10129</v>
      </c>
      <c r="F1990" s="4" t="s">
        <v>276</v>
      </c>
      <c r="G1990" t="s">
        <v>9484</v>
      </c>
      <c r="H1990" t="s">
        <v>9485</v>
      </c>
      <c r="I1990" t="s">
        <v>9486</v>
      </c>
    </row>
    <row r="1991" spans="1:9">
      <c r="A1991" s="25"/>
      <c r="B1991" s="30" t="s">
        <v>12273</v>
      </c>
      <c r="C1991" s="30" t="s">
        <v>10363</v>
      </c>
      <c r="D1991" s="9">
        <v>1</v>
      </c>
      <c r="E1991" t="s">
        <v>10130</v>
      </c>
      <c r="F1991" s="4" t="s">
        <v>275</v>
      </c>
      <c r="G1991" t="s">
        <v>2106</v>
      </c>
      <c r="H1991" t="s">
        <v>9487</v>
      </c>
      <c r="I1991" t="s">
        <v>9488</v>
      </c>
    </row>
    <row r="1992" spans="1:9">
      <c r="A1992" s="25"/>
      <c r="B1992" s="30" t="s">
        <v>12274</v>
      </c>
      <c r="C1992" s="30" t="s">
        <v>10363</v>
      </c>
      <c r="D1992" s="9">
        <v>1</v>
      </c>
      <c r="E1992" t="s">
        <v>10131</v>
      </c>
      <c r="F1992" s="4" t="s">
        <v>276</v>
      </c>
      <c r="G1992" t="s">
        <v>9489</v>
      </c>
      <c r="H1992" t="s">
        <v>9490</v>
      </c>
      <c r="I1992" t="s">
        <v>9491</v>
      </c>
    </row>
    <row r="1993" spans="1:9">
      <c r="A1993" s="25"/>
      <c r="B1993" s="30" t="s">
        <v>12275</v>
      </c>
      <c r="C1993" s="30" t="s">
        <v>10363</v>
      </c>
      <c r="D1993" s="9">
        <v>1</v>
      </c>
      <c r="E1993" t="s">
        <v>10132</v>
      </c>
      <c r="F1993" s="4" t="s">
        <v>274</v>
      </c>
      <c r="G1993" t="s">
        <v>9492</v>
      </c>
      <c r="H1993" t="s">
        <v>9493</v>
      </c>
      <c r="I1993" t="s">
        <v>9494</v>
      </c>
    </row>
    <row r="1994" spans="1:9">
      <c r="A1994" s="25"/>
      <c r="B1994" s="30" t="s">
        <v>12276</v>
      </c>
      <c r="C1994" s="30" t="s">
        <v>10363</v>
      </c>
      <c r="D1994" s="9">
        <v>1</v>
      </c>
      <c r="E1994" t="s">
        <v>10133</v>
      </c>
      <c r="F1994" s="4" t="s">
        <v>274</v>
      </c>
      <c r="G1994" t="s">
        <v>9495</v>
      </c>
      <c r="H1994" t="s">
        <v>9496</v>
      </c>
      <c r="I1994" t="s">
        <v>9497</v>
      </c>
    </row>
    <row r="1995" spans="1:9">
      <c r="A1995" s="25"/>
      <c r="B1995" s="30" t="s">
        <v>12277</v>
      </c>
      <c r="C1995" s="30" t="s">
        <v>10363</v>
      </c>
      <c r="D1995" s="9">
        <v>1</v>
      </c>
      <c r="E1995" t="s">
        <v>10134</v>
      </c>
      <c r="F1995" s="4" t="s">
        <v>275</v>
      </c>
      <c r="G1995" t="s">
        <v>9498</v>
      </c>
      <c r="H1995" t="s">
        <v>9499</v>
      </c>
      <c r="I1995" t="s">
        <v>9500</v>
      </c>
    </row>
    <row r="1996" spans="1:9">
      <c r="A1996" s="25"/>
      <c r="B1996" s="30" t="s">
        <v>12278</v>
      </c>
      <c r="C1996" s="30" t="s">
        <v>10363</v>
      </c>
      <c r="D1996" s="9">
        <v>1</v>
      </c>
      <c r="E1996" t="s">
        <v>10135</v>
      </c>
      <c r="F1996" s="4" t="s">
        <v>274</v>
      </c>
      <c r="G1996" t="s">
        <v>9501</v>
      </c>
      <c r="H1996" t="s">
        <v>9502</v>
      </c>
      <c r="I1996" t="s">
        <v>9503</v>
      </c>
    </row>
    <row r="1997" spans="1:9">
      <c r="A1997" s="25"/>
      <c r="B1997" s="30" t="s">
        <v>12279</v>
      </c>
      <c r="C1997" s="30" t="s">
        <v>10363</v>
      </c>
      <c r="D1997" s="9">
        <v>1</v>
      </c>
      <c r="E1997" t="s">
        <v>10136</v>
      </c>
      <c r="F1997" s="4" t="s">
        <v>275</v>
      </c>
      <c r="G1997">
        <v>10</v>
      </c>
      <c r="H1997">
        <v>5</v>
      </c>
      <c r="I1997">
        <v>-5</v>
      </c>
    </row>
    <row r="1998" spans="1:9">
      <c r="A1998" s="25"/>
      <c r="B1998" s="30" t="s">
        <v>12280</v>
      </c>
      <c r="C1998" s="30" t="s">
        <v>10363</v>
      </c>
      <c r="D1998" s="9">
        <v>1</v>
      </c>
      <c r="E1998" t="s">
        <v>10137</v>
      </c>
      <c r="F1998" s="4" t="s">
        <v>274</v>
      </c>
      <c r="G1998">
        <v>0.02</v>
      </c>
      <c r="H1998">
        <v>0.05</v>
      </c>
      <c r="I1998" t="s">
        <v>9504</v>
      </c>
    </row>
    <row r="1999" spans="1:9">
      <c r="A1999" s="25"/>
      <c r="B1999" s="30" t="s">
        <v>12281</v>
      </c>
      <c r="C1999" s="30" t="s">
        <v>10363</v>
      </c>
      <c r="D1999" s="9">
        <v>1</v>
      </c>
      <c r="E1999" t="s">
        <v>10137</v>
      </c>
      <c r="F1999" s="4" t="s">
        <v>274</v>
      </c>
      <c r="G1999">
        <v>0.02</v>
      </c>
      <c r="H1999">
        <v>0.05</v>
      </c>
      <c r="I1999" t="s">
        <v>9504</v>
      </c>
    </row>
    <row r="2000" spans="1:9">
      <c r="A2000" s="25"/>
      <c r="B2000" s="30" t="s">
        <v>12282</v>
      </c>
      <c r="C2000" s="30" t="s">
        <v>10363</v>
      </c>
      <c r="D2000" s="9">
        <v>1</v>
      </c>
      <c r="E2000" t="s">
        <v>10138</v>
      </c>
      <c r="F2000" s="4" t="s">
        <v>276</v>
      </c>
      <c r="G2000" t="s">
        <v>9379</v>
      </c>
      <c r="H2000" t="s">
        <v>1785</v>
      </c>
      <c r="I2000" t="s">
        <v>8863</v>
      </c>
    </row>
    <row r="2001" spans="1:9">
      <c r="A2001" s="25"/>
      <c r="B2001" s="30" t="s">
        <v>12283</v>
      </c>
      <c r="C2001" s="30" t="s">
        <v>10363</v>
      </c>
      <c r="D2001" s="9">
        <v>1</v>
      </c>
      <c r="E2001" t="s">
        <v>10139</v>
      </c>
      <c r="F2001" s="4" t="s">
        <v>276</v>
      </c>
      <c r="G2001" t="s">
        <v>8529</v>
      </c>
      <c r="H2001" t="s">
        <v>8570</v>
      </c>
      <c r="I2001" t="s">
        <v>3820</v>
      </c>
    </row>
    <row r="2002" spans="1:9">
      <c r="A2002" s="25"/>
      <c r="B2002" s="30" t="s">
        <v>12284</v>
      </c>
      <c r="C2002" s="30" t="s">
        <v>10363</v>
      </c>
      <c r="D2002" s="9">
        <v>1</v>
      </c>
      <c r="E2002" t="s">
        <v>10140</v>
      </c>
      <c r="F2002" s="4" t="s">
        <v>275</v>
      </c>
      <c r="G2002" t="s">
        <v>3260</v>
      </c>
      <c r="H2002" t="s">
        <v>8649</v>
      </c>
      <c r="I2002" t="s">
        <v>9505</v>
      </c>
    </row>
    <row r="2003" spans="1:9">
      <c r="A2003" s="25"/>
      <c r="B2003" s="30" t="s">
        <v>12285</v>
      </c>
      <c r="C2003" s="30" t="s">
        <v>10363</v>
      </c>
      <c r="D2003" s="9">
        <v>1</v>
      </c>
      <c r="E2003" t="s">
        <v>10141</v>
      </c>
      <c r="F2003" s="4" t="s">
        <v>276</v>
      </c>
      <c r="G2003" t="s">
        <v>9506</v>
      </c>
      <c r="H2003" t="s">
        <v>9507</v>
      </c>
      <c r="I2003" t="s">
        <v>9508</v>
      </c>
    </row>
    <row r="2004" spans="1:9">
      <c r="A2004" s="25"/>
      <c r="B2004" s="30" t="s">
        <v>12286</v>
      </c>
      <c r="C2004" s="30" t="s">
        <v>10363</v>
      </c>
      <c r="D2004" s="9">
        <v>1</v>
      </c>
      <c r="E2004" t="s">
        <v>10142</v>
      </c>
      <c r="F2004" s="4" t="s">
        <v>275</v>
      </c>
      <c r="G2004" t="s">
        <v>9509</v>
      </c>
      <c r="H2004" t="s">
        <v>9510</v>
      </c>
      <c r="I2004" t="s">
        <v>9511</v>
      </c>
    </row>
    <row r="2005" spans="1:9">
      <c r="A2005" s="25"/>
      <c r="B2005" s="30" t="s">
        <v>12287</v>
      </c>
      <c r="C2005" s="30" t="s">
        <v>10363</v>
      </c>
      <c r="D2005" s="9">
        <v>1</v>
      </c>
      <c r="E2005" t="s">
        <v>10143</v>
      </c>
      <c r="F2005" s="4" t="s">
        <v>275</v>
      </c>
      <c r="G2005" t="s">
        <v>9512</v>
      </c>
      <c r="H2005" t="s">
        <v>9510</v>
      </c>
      <c r="I2005" t="s">
        <v>9513</v>
      </c>
    </row>
    <row r="2006" spans="1:9">
      <c r="A2006" s="25"/>
      <c r="B2006" s="30" t="s">
        <v>12288</v>
      </c>
      <c r="C2006" s="30" t="s">
        <v>10363</v>
      </c>
      <c r="D2006" s="9">
        <v>1</v>
      </c>
      <c r="E2006" t="s">
        <v>10144</v>
      </c>
      <c r="F2006" s="4" t="s">
        <v>274</v>
      </c>
      <c r="G2006" t="s">
        <v>9509</v>
      </c>
      <c r="H2006" t="s">
        <v>9511</v>
      </c>
      <c r="I2006" t="s">
        <v>9510</v>
      </c>
    </row>
    <row r="2007" spans="1:9">
      <c r="A2007" s="25"/>
      <c r="B2007" s="30" t="s">
        <v>12289</v>
      </c>
      <c r="C2007" s="30" t="s">
        <v>10363</v>
      </c>
      <c r="D2007" s="9">
        <v>1</v>
      </c>
      <c r="E2007" t="s">
        <v>10145</v>
      </c>
      <c r="F2007" s="4" t="s">
        <v>276</v>
      </c>
      <c r="G2007" t="s">
        <v>1546</v>
      </c>
      <c r="H2007" t="s">
        <v>9514</v>
      </c>
      <c r="I2007" t="s">
        <v>1509</v>
      </c>
    </row>
    <row r="2008" spans="1:9">
      <c r="A2008" s="25"/>
      <c r="B2008" s="30" t="s">
        <v>12290</v>
      </c>
      <c r="C2008" s="30" t="s">
        <v>10363</v>
      </c>
      <c r="D2008" s="9">
        <v>1</v>
      </c>
      <c r="E2008" t="s">
        <v>10146</v>
      </c>
      <c r="F2008" s="4" t="s">
        <v>275</v>
      </c>
      <c r="G2008" t="s">
        <v>9515</v>
      </c>
      <c r="H2008" t="s">
        <v>1357</v>
      </c>
      <c r="I2008" t="s">
        <v>1358</v>
      </c>
    </row>
    <row r="2009" spans="1:9">
      <c r="A2009" s="25"/>
      <c r="B2009" s="30" t="s">
        <v>12291</v>
      </c>
      <c r="C2009" s="30" t="s">
        <v>10363</v>
      </c>
      <c r="D2009" s="9">
        <v>1</v>
      </c>
      <c r="E2009" t="s">
        <v>10147</v>
      </c>
      <c r="F2009" s="4" t="s">
        <v>274</v>
      </c>
      <c r="G2009" t="s">
        <v>9516</v>
      </c>
      <c r="H2009" t="s">
        <v>9517</v>
      </c>
      <c r="I2009" t="s">
        <v>1202</v>
      </c>
    </row>
    <row r="2010" spans="1:9">
      <c r="A2010" s="25"/>
      <c r="B2010" s="30" t="s">
        <v>12292</v>
      </c>
      <c r="C2010" s="30" t="s">
        <v>10363</v>
      </c>
      <c r="D2010" s="9">
        <v>1</v>
      </c>
      <c r="E2010" t="s">
        <v>10148</v>
      </c>
      <c r="F2010" s="4" t="s">
        <v>276</v>
      </c>
      <c r="G2010" t="s">
        <v>9518</v>
      </c>
      <c r="H2010" t="s">
        <v>9519</v>
      </c>
      <c r="I2010" t="s">
        <v>9520</v>
      </c>
    </row>
    <row r="2011" spans="1:9">
      <c r="A2011" s="25"/>
      <c r="B2011" s="30" t="s">
        <v>12293</v>
      </c>
      <c r="C2011" s="30" t="s">
        <v>10363</v>
      </c>
      <c r="D2011" s="9">
        <v>1</v>
      </c>
      <c r="E2011" t="s">
        <v>10149</v>
      </c>
      <c r="F2011" s="4" t="s">
        <v>276</v>
      </c>
      <c r="G2011" t="s">
        <v>9521</v>
      </c>
      <c r="H2011" t="s">
        <v>9522</v>
      </c>
      <c r="I2011" t="s">
        <v>9523</v>
      </c>
    </row>
    <row r="2012" spans="1:9">
      <c r="A2012" s="25"/>
      <c r="B2012" s="30" t="s">
        <v>12294</v>
      </c>
      <c r="C2012" s="30" t="s">
        <v>10363</v>
      </c>
      <c r="D2012" s="9">
        <v>1</v>
      </c>
      <c r="E2012" t="s">
        <v>10150</v>
      </c>
      <c r="F2012" s="4" t="s">
        <v>274</v>
      </c>
      <c r="G2012" t="s">
        <v>1562</v>
      </c>
      <c r="H2012" t="s">
        <v>9524</v>
      </c>
      <c r="I2012" t="s">
        <v>1564</v>
      </c>
    </row>
    <row r="2013" spans="1:9">
      <c r="A2013" s="25"/>
      <c r="B2013" s="30" t="s">
        <v>12295</v>
      </c>
      <c r="C2013" s="30" t="s">
        <v>10363</v>
      </c>
      <c r="D2013" s="9">
        <v>1</v>
      </c>
      <c r="E2013" t="s">
        <v>10151</v>
      </c>
      <c r="F2013" s="4" t="s">
        <v>275</v>
      </c>
      <c r="G2013" t="s">
        <v>9525</v>
      </c>
      <c r="H2013" t="s">
        <v>9526</v>
      </c>
      <c r="I2013" t="s">
        <v>9527</v>
      </c>
    </row>
    <row r="2014" spans="1:9">
      <c r="A2014" s="25"/>
      <c r="B2014" s="30" t="s">
        <v>12296</v>
      </c>
      <c r="C2014" s="30" t="s">
        <v>10363</v>
      </c>
      <c r="D2014" s="9">
        <v>1</v>
      </c>
      <c r="E2014" t="s">
        <v>10152</v>
      </c>
      <c r="F2014" s="4" t="s">
        <v>276</v>
      </c>
      <c r="G2014" t="s">
        <v>9528</v>
      </c>
      <c r="H2014" t="s">
        <v>5964</v>
      </c>
      <c r="I2014" t="s">
        <v>9529</v>
      </c>
    </row>
    <row r="2015" spans="1:9">
      <c r="A2015" s="25"/>
      <c r="B2015" s="30" t="s">
        <v>12297</v>
      </c>
      <c r="C2015" s="30" t="s">
        <v>10363</v>
      </c>
      <c r="D2015" s="9">
        <v>1</v>
      </c>
      <c r="E2015" t="s">
        <v>10153</v>
      </c>
      <c r="F2015" s="4" t="s">
        <v>274</v>
      </c>
      <c r="G2015" t="s">
        <v>9530</v>
      </c>
      <c r="H2015" t="s">
        <v>9531</v>
      </c>
      <c r="I2015" t="s">
        <v>9272</v>
      </c>
    </row>
    <row r="2016" spans="1:9">
      <c r="A2016" s="25"/>
      <c r="B2016" s="30" t="s">
        <v>12298</v>
      </c>
      <c r="C2016" s="30" t="s">
        <v>10363</v>
      </c>
      <c r="D2016" s="9">
        <v>1</v>
      </c>
      <c r="E2016" t="s">
        <v>10154</v>
      </c>
      <c r="F2016" s="4" t="s">
        <v>274</v>
      </c>
      <c r="G2016">
        <v>3</v>
      </c>
      <c r="H2016">
        <v>5</v>
      </c>
      <c r="I2016">
        <v>10</v>
      </c>
    </row>
    <row r="2017" spans="1:9">
      <c r="A2017" s="25"/>
      <c r="B2017" s="30" t="s">
        <v>12299</v>
      </c>
      <c r="C2017" s="30" t="s">
        <v>10363</v>
      </c>
      <c r="D2017" s="9">
        <v>1</v>
      </c>
      <c r="E2017" t="s">
        <v>10155</v>
      </c>
      <c r="F2017" s="4" t="s">
        <v>275</v>
      </c>
      <c r="G2017">
        <v>1</v>
      </c>
      <c r="H2017">
        <v>3</v>
      </c>
      <c r="I2017">
        <v>5</v>
      </c>
    </row>
    <row r="2018" spans="1:9">
      <c r="A2018" s="25"/>
      <c r="B2018" s="30" t="s">
        <v>12300</v>
      </c>
      <c r="C2018" s="30" t="s">
        <v>10363</v>
      </c>
      <c r="D2018" s="9">
        <v>1</v>
      </c>
      <c r="E2018" t="s">
        <v>10156</v>
      </c>
      <c r="F2018" s="4" t="s">
        <v>274</v>
      </c>
      <c r="G2018" t="s">
        <v>9532</v>
      </c>
      <c r="H2018" t="s">
        <v>9533</v>
      </c>
      <c r="I2018" t="s">
        <v>9534</v>
      </c>
    </row>
    <row r="2019" spans="1:9">
      <c r="A2019" s="25"/>
      <c r="B2019" s="30" t="s">
        <v>12301</v>
      </c>
      <c r="C2019" s="30" t="s">
        <v>10363</v>
      </c>
      <c r="D2019" s="9">
        <v>1</v>
      </c>
      <c r="E2019" t="s">
        <v>10157</v>
      </c>
      <c r="F2019" s="4" t="s">
        <v>276</v>
      </c>
      <c r="G2019" t="s">
        <v>9535</v>
      </c>
      <c r="H2019" t="s">
        <v>9536</v>
      </c>
      <c r="I2019" t="s">
        <v>9537</v>
      </c>
    </row>
    <row r="2020" spans="1:9">
      <c r="A2020" s="25"/>
      <c r="B2020" s="30" t="s">
        <v>12302</v>
      </c>
      <c r="C2020" s="30" t="s">
        <v>10363</v>
      </c>
      <c r="D2020" s="9">
        <v>1</v>
      </c>
      <c r="E2020" t="s">
        <v>10158</v>
      </c>
      <c r="F2020" s="4" t="s">
        <v>275</v>
      </c>
      <c r="G2020">
        <v>1</v>
      </c>
      <c r="H2020">
        <v>2.5</v>
      </c>
      <c r="I2020">
        <v>5</v>
      </c>
    </row>
    <row r="2021" spans="1:9">
      <c r="A2021" s="25"/>
      <c r="B2021" s="30" t="s">
        <v>12303</v>
      </c>
      <c r="C2021" s="30" t="s">
        <v>10363</v>
      </c>
      <c r="D2021" s="9">
        <v>1</v>
      </c>
      <c r="E2021" t="s">
        <v>10159</v>
      </c>
      <c r="F2021" s="4" t="s">
        <v>276</v>
      </c>
      <c r="G2021" t="s">
        <v>9538</v>
      </c>
      <c r="H2021" t="s">
        <v>9539</v>
      </c>
      <c r="I2021" t="s">
        <v>9540</v>
      </c>
    </row>
    <row r="2022" spans="1:9">
      <c r="A2022" s="25"/>
      <c r="B2022" s="30" t="s">
        <v>12304</v>
      </c>
      <c r="C2022" s="30" t="s">
        <v>10363</v>
      </c>
      <c r="D2022" s="9">
        <v>1</v>
      </c>
      <c r="E2022" t="s">
        <v>10160</v>
      </c>
      <c r="F2022" s="4" t="s">
        <v>275</v>
      </c>
      <c r="G2022">
        <v>30</v>
      </c>
      <c r="H2022">
        <v>60</v>
      </c>
      <c r="I2022">
        <v>90</v>
      </c>
    </row>
    <row r="2023" spans="1:9">
      <c r="A2023" s="25"/>
      <c r="B2023" s="30" t="s">
        <v>12305</v>
      </c>
      <c r="C2023" s="30" t="s">
        <v>10363</v>
      </c>
      <c r="D2023" s="9">
        <v>1</v>
      </c>
      <c r="E2023" t="s">
        <v>10161</v>
      </c>
      <c r="F2023" s="4" t="s">
        <v>274</v>
      </c>
      <c r="G2023" t="s">
        <v>9541</v>
      </c>
      <c r="H2023" t="s">
        <v>9542</v>
      </c>
      <c r="I2023" t="s">
        <v>9543</v>
      </c>
    </row>
    <row r="2024" spans="1:9">
      <c r="A2024" s="25"/>
      <c r="B2024" s="30" t="s">
        <v>12306</v>
      </c>
      <c r="C2024" s="30" t="s">
        <v>10363</v>
      </c>
      <c r="D2024" s="9">
        <v>1</v>
      </c>
      <c r="E2024" t="s">
        <v>10162</v>
      </c>
      <c r="F2024" s="4" t="s">
        <v>275</v>
      </c>
      <c r="G2024" t="s">
        <v>9544</v>
      </c>
      <c r="H2024" t="s">
        <v>9545</v>
      </c>
      <c r="I2024" t="s">
        <v>9546</v>
      </c>
    </row>
    <row r="2025" spans="1:9">
      <c r="A2025" s="25"/>
      <c r="B2025" s="30" t="s">
        <v>12307</v>
      </c>
      <c r="C2025" s="30" t="s">
        <v>10363</v>
      </c>
      <c r="D2025" s="9">
        <v>1</v>
      </c>
      <c r="E2025" t="s">
        <v>10163</v>
      </c>
      <c r="F2025" s="4" t="s">
        <v>274</v>
      </c>
      <c r="G2025" t="s">
        <v>9544</v>
      </c>
      <c r="H2025" t="s">
        <v>9545</v>
      </c>
      <c r="I2025" t="s">
        <v>9546</v>
      </c>
    </row>
    <row r="2026" spans="1:9">
      <c r="A2026" s="25"/>
      <c r="B2026" s="30" t="s">
        <v>12308</v>
      </c>
      <c r="C2026" s="30" t="s">
        <v>10363</v>
      </c>
      <c r="D2026" s="9">
        <v>1</v>
      </c>
      <c r="E2026" t="s">
        <v>10164</v>
      </c>
      <c r="F2026" s="4" t="s">
        <v>276</v>
      </c>
      <c r="G2026">
        <v>1.3</v>
      </c>
      <c r="H2026">
        <v>1.1000000000000001</v>
      </c>
      <c r="I2026">
        <v>1.5</v>
      </c>
    </row>
    <row r="2027" spans="1:9">
      <c r="A2027" s="25"/>
      <c r="B2027" s="30" t="s">
        <v>12309</v>
      </c>
      <c r="C2027" s="30" t="s">
        <v>10363</v>
      </c>
      <c r="D2027" s="9">
        <v>1</v>
      </c>
      <c r="E2027" t="s">
        <v>10165</v>
      </c>
      <c r="F2027" s="4" t="s">
        <v>276</v>
      </c>
      <c r="G2027" t="s">
        <v>9547</v>
      </c>
      <c r="H2027" t="s">
        <v>9548</v>
      </c>
      <c r="I2027" t="s">
        <v>9549</v>
      </c>
    </row>
    <row r="2028" spans="1:9">
      <c r="A2028" s="25"/>
      <c r="B2028" s="30" t="s">
        <v>12310</v>
      </c>
      <c r="C2028" s="30" t="s">
        <v>10363</v>
      </c>
      <c r="D2028" s="9">
        <v>1</v>
      </c>
      <c r="E2028" t="s">
        <v>10166</v>
      </c>
      <c r="F2028" s="4" t="s">
        <v>276</v>
      </c>
      <c r="G2028" t="s">
        <v>9550</v>
      </c>
      <c r="H2028" t="s">
        <v>9551</v>
      </c>
      <c r="I2028" t="s">
        <v>8937</v>
      </c>
    </row>
    <row r="2029" spans="1:9">
      <c r="A2029" s="25"/>
      <c r="B2029" s="30" t="s">
        <v>12311</v>
      </c>
      <c r="C2029" s="30" t="s">
        <v>10363</v>
      </c>
      <c r="D2029" s="9">
        <v>1</v>
      </c>
      <c r="E2029" t="s">
        <v>10167</v>
      </c>
      <c r="F2029" s="4" t="s">
        <v>275</v>
      </c>
      <c r="G2029">
        <v>30</v>
      </c>
      <c r="H2029">
        <v>60</v>
      </c>
      <c r="I2029">
        <v>90</v>
      </c>
    </row>
    <row r="2030" spans="1:9">
      <c r="A2030" s="25"/>
      <c r="B2030" s="30" t="s">
        <v>12312</v>
      </c>
      <c r="C2030" s="30" t="s">
        <v>10363</v>
      </c>
      <c r="D2030" s="9">
        <v>1</v>
      </c>
      <c r="E2030" t="s">
        <v>10168</v>
      </c>
      <c r="F2030" s="4" t="s">
        <v>275</v>
      </c>
      <c r="G2030" t="s">
        <v>9552</v>
      </c>
      <c r="H2030" t="s">
        <v>9553</v>
      </c>
      <c r="I2030" t="s">
        <v>9554</v>
      </c>
    </row>
    <row r="2031" spans="1:9">
      <c r="A2031" s="25"/>
      <c r="B2031" s="30" t="s">
        <v>12313</v>
      </c>
      <c r="C2031" s="30" t="s">
        <v>10363</v>
      </c>
      <c r="D2031" s="9">
        <v>1</v>
      </c>
      <c r="E2031" t="s">
        <v>10169</v>
      </c>
      <c r="F2031" s="4" t="s">
        <v>275</v>
      </c>
      <c r="G2031" t="s">
        <v>9555</v>
      </c>
      <c r="H2031" t="s">
        <v>9556</v>
      </c>
      <c r="I2031" t="s">
        <v>9557</v>
      </c>
    </row>
    <row r="2032" spans="1:9">
      <c r="A2032" s="25"/>
      <c r="B2032" s="30" t="s">
        <v>12314</v>
      </c>
      <c r="C2032" s="30" t="s">
        <v>10363</v>
      </c>
      <c r="D2032" s="9">
        <v>1</v>
      </c>
      <c r="E2032" t="s">
        <v>10170</v>
      </c>
      <c r="F2032" s="4" t="s">
        <v>274</v>
      </c>
      <c r="G2032" t="s">
        <v>9424</v>
      </c>
      <c r="H2032" t="s">
        <v>9426</v>
      </c>
      <c r="I2032" t="s">
        <v>9425</v>
      </c>
    </row>
    <row r="2033" spans="1:9">
      <c r="A2033" s="25"/>
      <c r="B2033" s="30" t="s">
        <v>12315</v>
      </c>
      <c r="C2033" s="30" t="s">
        <v>10363</v>
      </c>
      <c r="D2033" s="9">
        <v>1</v>
      </c>
      <c r="E2033" t="s">
        <v>10171</v>
      </c>
      <c r="F2033" s="4" t="s">
        <v>274</v>
      </c>
      <c r="G2033" t="s">
        <v>9382</v>
      </c>
      <c r="H2033" t="s">
        <v>9384</v>
      </c>
      <c r="I2033" t="s">
        <v>9558</v>
      </c>
    </row>
    <row r="2034" spans="1:9">
      <c r="A2034" s="25"/>
      <c r="B2034" s="30" t="s">
        <v>12316</v>
      </c>
      <c r="C2034" s="30" t="s">
        <v>10363</v>
      </c>
      <c r="D2034" s="9">
        <v>1</v>
      </c>
      <c r="E2034" t="s">
        <v>10172</v>
      </c>
      <c r="F2034" s="4" t="s">
        <v>274</v>
      </c>
      <c r="G2034" t="s">
        <v>6395</v>
      </c>
      <c r="H2034" t="s">
        <v>6394</v>
      </c>
      <c r="I2034" t="s">
        <v>9559</v>
      </c>
    </row>
    <row r="2035" spans="1:9">
      <c r="A2035" s="25"/>
      <c r="B2035" s="30" t="s">
        <v>12317</v>
      </c>
      <c r="C2035" s="30" t="s">
        <v>10363</v>
      </c>
      <c r="D2035" s="9">
        <v>1</v>
      </c>
      <c r="E2035" t="s">
        <v>10173</v>
      </c>
      <c r="F2035" s="4" t="s">
        <v>276</v>
      </c>
      <c r="G2035" t="s">
        <v>9560</v>
      </c>
      <c r="H2035" t="s">
        <v>9561</v>
      </c>
      <c r="I2035" t="s">
        <v>9562</v>
      </c>
    </row>
    <row r="2036" spans="1:9">
      <c r="A2036" s="25"/>
      <c r="B2036" s="30" t="s">
        <v>12318</v>
      </c>
      <c r="C2036" s="30" t="s">
        <v>10363</v>
      </c>
      <c r="D2036" s="9">
        <v>1</v>
      </c>
      <c r="E2036" t="s">
        <v>10174</v>
      </c>
      <c r="F2036" s="4" t="s">
        <v>275</v>
      </c>
      <c r="G2036" t="s">
        <v>9563</v>
      </c>
      <c r="H2036" t="s">
        <v>9564</v>
      </c>
      <c r="I2036" t="s">
        <v>9565</v>
      </c>
    </row>
    <row r="2037" spans="1:9">
      <c r="A2037" s="25"/>
      <c r="B2037" s="30" t="s">
        <v>12319</v>
      </c>
      <c r="C2037" s="30" t="s">
        <v>10363</v>
      </c>
      <c r="D2037" s="9">
        <v>1</v>
      </c>
      <c r="E2037" t="s">
        <v>10175</v>
      </c>
      <c r="F2037" s="4" t="s">
        <v>274</v>
      </c>
      <c r="G2037" t="s">
        <v>9566</v>
      </c>
      <c r="H2037" t="s">
        <v>9567</v>
      </c>
      <c r="I2037" t="s">
        <v>9568</v>
      </c>
    </row>
    <row r="2038" spans="1:9">
      <c r="A2038" s="25"/>
      <c r="B2038" s="30" t="s">
        <v>12320</v>
      </c>
      <c r="C2038" s="30" t="s">
        <v>10363</v>
      </c>
      <c r="D2038" s="9">
        <v>1</v>
      </c>
      <c r="E2038" t="s">
        <v>10176</v>
      </c>
      <c r="F2038" s="4" t="s">
        <v>276</v>
      </c>
      <c r="G2038" t="s">
        <v>8562</v>
      </c>
      <c r="H2038" t="s">
        <v>9384</v>
      </c>
      <c r="I2038" t="s">
        <v>9382</v>
      </c>
    </row>
    <row r="2039" spans="1:9">
      <c r="A2039" s="25"/>
      <c r="B2039" s="30" t="s">
        <v>12321</v>
      </c>
      <c r="C2039" s="30" t="s">
        <v>10363</v>
      </c>
      <c r="D2039" s="9">
        <v>1</v>
      </c>
      <c r="E2039" t="s">
        <v>10177</v>
      </c>
      <c r="F2039" s="4" t="s">
        <v>276</v>
      </c>
      <c r="G2039" t="s">
        <v>9461</v>
      </c>
      <c r="H2039" t="s">
        <v>9569</v>
      </c>
      <c r="I2039" t="s">
        <v>9570</v>
      </c>
    </row>
    <row r="2040" spans="1:9">
      <c r="A2040" s="25"/>
      <c r="B2040" s="30" t="s">
        <v>12322</v>
      </c>
      <c r="C2040" s="30" t="s">
        <v>10363</v>
      </c>
      <c r="D2040" s="9">
        <v>1</v>
      </c>
      <c r="E2040" t="s">
        <v>10178</v>
      </c>
      <c r="F2040" s="4" t="s">
        <v>275</v>
      </c>
      <c r="G2040">
        <v>100</v>
      </c>
      <c r="H2040">
        <v>160</v>
      </c>
      <c r="I2040">
        <v>200</v>
      </c>
    </row>
    <row r="2041" spans="1:9">
      <c r="A2041" s="25"/>
      <c r="B2041" s="30" t="s">
        <v>12323</v>
      </c>
      <c r="C2041" s="30" t="s">
        <v>10363</v>
      </c>
      <c r="D2041" s="9">
        <v>1</v>
      </c>
      <c r="E2041" t="s">
        <v>10179</v>
      </c>
      <c r="F2041" s="4" t="s">
        <v>275</v>
      </c>
      <c r="G2041" t="s">
        <v>9571</v>
      </c>
      <c r="H2041" t="s">
        <v>9572</v>
      </c>
      <c r="I2041" t="s">
        <v>3260</v>
      </c>
    </row>
    <row r="2042" spans="1:9">
      <c r="A2042" s="25"/>
      <c r="B2042" s="30" t="s">
        <v>12324</v>
      </c>
      <c r="C2042" s="30" t="s">
        <v>10363</v>
      </c>
      <c r="D2042" s="9">
        <v>1</v>
      </c>
      <c r="E2042" t="s">
        <v>10180</v>
      </c>
      <c r="F2042" s="4" t="s">
        <v>276</v>
      </c>
      <c r="G2042" t="s">
        <v>9573</v>
      </c>
      <c r="H2042" t="s">
        <v>9574</v>
      </c>
      <c r="I2042" t="s">
        <v>9387</v>
      </c>
    </row>
    <row r="2043" spans="1:9">
      <c r="A2043" s="25"/>
      <c r="B2043" s="30" t="s">
        <v>12325</v>
      </c>
      <c r="C2043" s="30" t="s">
        <v>10363</v>
      </c>
      <c r="D2043" s="9">
        <v>1</v>
      </c>
      <c r="E2043" t="s">
        <v>10181</v>
      </c>
      <c r="F2043" s="4" t="s">
        <v>276</v>
      </c>
      <c r="G2043" t="s">
        <v>9575</v>
      </c>
      <c r="H2043" t="s">
        <v>9576</v>
      </c>
      <c r="I2043" t="s">
        <v>9577</v>
      </c>
    </row>
    <row r="2044" spans="1:9">
      <c r="A2044" s="25"/>
      <c r="B2044" s="30" t="s">
        <v>12326</v>
      </c>
      <c r="C2044" s="30" t="s">
        <v>10363</v>
      </c>
      <c r="D2044" s="9">
        <v>1</v>
      </c>
      <c r="E2044" t="s">
        <v>10182</v>
      </c>
      <c r="F2044" s="4" t="s">
        <v>274</v>
      </c>
      <c r="G2044" t="s">
        <v>9578</v>
      </c>
      <c r="H2044" t="s">
        <v>9579</v>
      </c>
      <c r="I2044" t="s">
        <v>9580</v>
      </c>
    </row>
    <row r="2045" spans="1:9">
      <c r="A2045" s="25"/>
      <c r="B2045" s="30" t="s">
        <v>12327</v>
      </c>
      <c r="C2045" s="30" t="s">
        <v>10363</v>
      </c>
      <c r="D2045" s="9">
        <v>1</v>
      </c>
      <c r="E2045" t="s">
        <v>10183</v>
      </c>
      <c r="F2045" s="4" t="s">
        <v>276</v>
      </c>
      <c r="G2045" t="s">
        <v>9581</v>
      </c>
      <c r="H2045" t="s">
        <v>9582</v>
      </c>
      <c r="I2045" t="s">
        <v>9583</v>
      </c>
    </row>
    <row r="2046" spans="1:9">
      <c r="A2046" s="25"/>
      <c r="B2046" s="30" t="s">
        <v>12328</v>
      </c>
      <c r="C2046" s="30" t="s">
        <v>10363</v>
      </c>
      <c r="D2046" s="9">
        <v>1</v>
      </c>
      <c r="E2046" t="s">
        <v>10184</v>
      </c>
      <c r="F2046" s="4" t="s">
        <v>274</v>
      </c>
      <c r="G2046" t="s">
        <v>9584</v>
      </c>
      <c r="H2046" t="s">
        <v>9585</v>
      </c>
      <c r="I2046" t="s">
        <v>9586</v>
      </c>
    </row>
    <row r="2047" spans="1:9">
      <c r="A2047" s="25"/>
      <c r="B2047" s="30" t="s">
        <v>12329</v>
      </c>
      <c r="C2047" s="30" t="s">
        <v>10363</v>
      </c>
      <c r="D2047" s="9">
        <v>1</v>
      </c>
      <c r="E2047" t="s">
        <v>10185</v>
      </c>
      <c r="F2047" s="4" t="s">
        <v>276</v>
      </c>
      <c r="G2047" t="s">
        <v>1049</v>
      </c>
      <c r="H2047" t="s">
        <v>1051</v>
      </c>
      <c r="I2047" t="s">
        <v>1050</v>
      </c>
    </row>
    <row r="2048" spans="1:9">
      <c r="A2048" s="25"/>
      <c r="B2048" s="30" t="s">
        <v>12330</v>
      </c>
      <c r="C2048" s="30" t="s">
        <v>10363</v>
      </c>
      <c r="D2048" s="9">
        <v>1</v>
      </c>
      <c r="E2048" t="s">
        <v>10186</v>
      </c>
      <c r="F2048" s="4" t="s">
        <v>275</v>
      </c>
      <c r="G2048" t="s">
        <v>1329</v>
      </c>
      <c r="H2048" t="s">
        <v>1046</v>
      </c>
      <c r="I2048" t="s">
        <v>9587</v>
      </c>
    </row>
    <row r="2049" spans="1:9">
      <c r="A2049" s="25"/>
      <c r="B2049" s="30" t="s">
        <v>12331</v>
      </c>
      <c r="C2049" s="30" t="s">
        <v>10363</v>
      </c>
      <c r="D2049" s="9">
        <v>1</v>
      </c>
      <c r="E2049" t="s">
        <v>10187</v>
      </c>
      <c r="F2049" s="4" t="s">
        <v>276</v>
      </c>
      <c r="G2049" t="s">
        <v>9588</v>
      </c>
      <c r="H2049" t="s">
        <v>8805</v>
      </c>
      <c r="I2049" t="s">
        <v>9589</v>
      </c>
    </row>
    <row r="2050" spans="1:9">
      <c r="A2050" s="25"/>
      <c r="B2050" s="30" t="s">
        <v>12332</v>
      </c>
      <c r="C2050" s="30" t="s">
        <v>10363</v>
      </c>
      <c r="D2050" s="9">
        <v>1</v>
      </c>
      <c r="E2050" t="s">
        <v>10188</v>
      </c>
      <c r="F2050" s="4" t="s">
        <v>276</v>
      </c>
      <c r="G2050" t="s">
        <v>9440</v>
      </c>
      <c r="H2050" t="s">
        <v>9441</v>
      </c>
      <c r="I2050" t="s">
        <v>9590</v>
      </c>
    </row>
    <row r="2051" spans="1:9">
      <c r="A2051" s="25"/>
      <c r="B2051" s="30" t="s">
        <v>12333</v>
      </c>
      <c r="C2051" s="30" t="s">
        <v>10363</v>
      </c>
      <c r="D2051" s="9">
        <v>1</v>
      </c>
      <c r="E2051" t="s">
        <v>10189</v>
      </c>
      <c r="F2051" s="4" t="s">
        <v>274</v>
      </c>
      <c r="G2051">
        <v>1</v>
      </c>
      <c r="H2051">
        <v>5</v>
      </c>
      <c r="I2051">
        <v>10</v>
      </c>
    </row>
    <row r="2052" spans="1:9">
      <c r="A2052" s="25"/>
      <c r="B2052" s="30" t="s">
        <v>12334</v>
      </c>
      <c r="C2052" s="30" t="s">
        <v>10363</v>
      </c>
      <c r="D2052" s="9">
        <v>1</v>
      </c>
      <c r="E2052" t="s">
        <v>10190</v>
      </c>
      <c r="F2052" s="4" t="s">
        <v>275</v>
      </c>
      <c r="G2052" t="s">
        <v>9591</v>
      </c>
      <c r="H2052" t="s">
        <v>9592</v>
      </c>
      <c r="I2052" t="s">
        <v>9593</v>
      </c>
    </row>
    <row r="2053" spans="1:9">
      <c r="A2053" s="25"/>
      <c r="B2053" s="30" t="s">
        <v>12335</v>
      </c>
      <c r="C2053" s="30" t="s">
        <v>10363</v>
      </c>
      <c r="D2053" s="9">
        <v>1</v>
      </c>
      <c r="E2053" t="s">
        <v>10191</v>
      </c>
      <c r="F2053" s="4" t="s">
        <v>275</v>
      </c>
      <c r="G2053">
        <v>30</v>
      </c>
      <c r="H2053">
        <v>55</v>
      </c>
      <c r="I2053">
        <v>80</v>
      </c>
    </row>
    <row r="2054" spans="1:9">
      <c r="A2054" s="25"/>
      <c r="B2054" s="30" t="s">
        <v>12336</v>
      </c>
      <c r="C2054" s="30" t="s">
        <v>10363</v>
      </c>
      <c r="D2054" s="9">
        <v>1</v>
      </c>
      <c r="E2054" t="s">
        <v>10192</v>
      </c>
      <c r="F2054" s="4" t="s">
        <v>275</v>
      </c>
      <c r="G2054" t="s">
        <v>9565</v>
      </c>
      <c r="H2054" t="s">
        <v>9594</v>
      </c>
      <c r="I2054" t="s">
        <v>9564</v>
      </c>
    </row>
    <row r="2055" spans="1:9">
      <c r="A2055" s="25"/>
      <c r="B2055" s="30" t="s">
        <v>12337</v>
      </c>
      <c r="C2055" s="30" t="s">
        <v>10363</v>
      </c>
      <c r="D2055" s="9">
        <v>1</v>
      </c>
      <c r="E2055" t="s">
        <v>10193</v>
      </c>
      <c r="F2055" s="4" t="s">
        <v>275</v>
      </c>
      <c r="G2055" t="s">
        <v>9595</v>
      </c>
      <c r="H2055" t="s">
        <v>9596</v>
      </c>
      <c r="I2055" t="s">
        <v>9597</v>
      </c>
    </row>
    <row r="2056" spans="1:9">
      <c r="A2056" s="25"/>
      <c r="B2056" s="30" t="s">
        <v>12338</v>
      </c>
      <c r="C2056" s="30" t="s">
        <v>10363</v>
      </c>
      <c r="D2056" s="9">
        <v>1</v>
      </c>
      <c r="E2056" t="s">
        <v>10194</v>
      </c>
      <c r="F2056" s="4" t="s">
        <v>274</v>
      </c>
      <c r="G2056" t="s">
        <v>9598</v>
      </c>
      <c r="H2056" t="s">
        <v>9599</v>
      </c>
      <c r="I2056" t="s">
        <v>9600</v>
      </c>
    </row>
    <row r="2057" spans="1:9">
      <c r="A2057" s="25"/>
      <c r="B2057" s="30" t="s">
        <v>12339</v>
      </c>
      <c r="C2057" s="30" t="s">
        <v>10363</v>
      </c>
      <c r="D2057" s="9">
        <v>1</v>
      </c>
      <c r="E2057" t="s">
        <v>10195</v>
      </c>
      <c r="F2057" s="4" t="s">
        <v>276</v>
      </c>
      <c r="G2057" t="s">
        <v>9601</v>
      </c>
      <c r="H2057" t="s">
        <v>9602</v>
      </c>
      <c r="I2057" t="s">
        <v>9603</v>
      </c>
    </row>
    <row r="2058" spans="1:9">
      <c r="A2058" s="25"/>
      <c r="B2058" s="30" t="s">
        <v>12340</v>
      </c>
      <c r="C2058" s="30" t="s">
        <v>10363</v>
      </c>
      <c r="D2058" s="9">
        <v>1</v>
      </c>
      <c r="E2058" t="s">
        <v>10196</v>
      </c>
      <c r="F2058" s="4" t="s">
        <v>275</v>
      </c>
      <c r="G2058" t="s">
        <v>9604</v>
      </c>
      <c r="H2058" t="s">
        <v>9605</v>
      </c>
      <c r="I2058" t="s">
        <v>9606</v>
      </c>
    </row>
    <row r="2059" spans="1:9">
      <c r="A2059" s="25"/>
      <c r="B2059" s="30" t="s">
        <v>12341</v>
      </c>
      <c r="C2059" s="30" t="s">
        <v>10363</v>
      </c>
      <c r="D2059" s="9">
        <v>1</v>
      </c>
      <c r="E2059" t="s">
        <v>10197</v>
      </c>
      <c r="F2059" s="4" t="s">
        <v>276</v>
      </c>
      <c r="G2059" t="s">
        <v>9607</v>
      </c>
      <c r="H2059" t="s">
        <v>9608</v>
      </c>
      <c r="I2059" t="s">
        <v>9609</v>
      </c>
    </row>
    <row r="2060" spans="1:9">
      <c r="A2060" s="25"/>
      <c r="B2060" s="30" t="s">
        <v>12342</v>
      </c>
      <c r="C2060" s="30" t="s">
        <v>10363</v>
      </c>
      <c r="D2060" s="9">
        <v>1</v>
      </c>
      <c r="E2060" t="s">
        <v>10198</v>
      </c>
      <c r="F2060" s="4" t="s">
        <v>276</v>
      </c>
      <c r="G2060" t="s">
        <v>9301</v>
      </c>
      <c r="H2060" t="s">
        <v>9610</v>
      </c>
      <c r="I2060" t="s">
        <v>9611</v>
      </c>
    </row>
    <row r="2061" spans="1:9">
      <c r="A2061" s="25"/>
      <c r="B2061" s="30" t="s">
        <v>12343</v>
      </c>
      <c r="C2061" s="30" t="s">
        <v>10363</v>
      </c>
      <c r="D2061" s="9">
        <v>1</v>
      </c>
      <c r="E2061" t="s">
        <v>10199</v>
      </c>
      <c r="F2061" s="4" t="s">
        <v>276</v>
      </c>
      <c r="G2061" t="s">
        <v>9612</v>
      </c>
      <c r="H2061" t="s">
        <v>9613</v>
      </c>
      <c r="I2061" t="s">
        <v>9614</v>
      </c>
    </row>
    <row r="2062" spans="1:9">
      <c r="A2062" s="25"/>
      <c r="B2062" s="30" t="s">
        <v>12344</v>
      </c>
      <c r="C2062" s="30" t="s">
        <v>10363</v>
      </c>
      <c r="D2062" s="9">
        <v>1</v>
      </c>
      <c r="E2062" t="s">
        <v>10200</v>
      </c>
      <c r="F2062" s="4" t="s">
        <v>274</v>
      </c>
      <c r="G2062" t="s">
        <v>9615</v>
      </c>
      <c r="H2062" t="s">
        <v>9616</v>
      </c>
      <c r="I2062" t="s">
        <v>9617</v>
      </c>
    </row>
    <row r="2063" spans="1:9">
      <c r="A2063" s="25"/>
      <c r="B2063" s="30" t="s">
        <v>12345</v>
      </c>
      <c r="C2063" s="30" t="s">
        <v>10363</v>
      </c>
      <c r="D2063" s="9">
        <v>1</v>
      </c>
      <c r="E2063" t="s">
        <v>10201</v>
      </c>
      <c r="F2063" s="4" t="s">
        <v>276</v>
      </c>
      <c r="G2063" t="s">
        <v>9618</v>
      </c>
      <c r="H2063" t="s">
        <v>9619</v>
      </c>
      <c r="I2063" t="s">
        <v>9620</v>
      </c>
    </row>
    <row r="2064" spans="1:9">
      <c r="A2064" s="25"/>
      <c r="B2064" s="30" t="s">
        <v>12346</v>
      </c>
      <c r="C2064" s="30" t="s">
        <v>10363</v>
      </c>
      <c r="D2064" s="9">
        <v>1</v>
      </c>
      <c r="E2064" t="s">
        <v>10202</v>
      </c>
      <c r="F2064" s="4" t="s">
        <v>276</v>
      </c>
      <c r="G2064" t="s">
        <v>9621</v>
      </c>
      <c r="H2064" t="s">
        <v>9622</v>
      </c>
      <c r="I2064" t="s">
        <v>5628</v>
      </c>
    </row>
    <row r="2065" spans="1:9">
      <c r="A2065" s="25"/>
      <c r="B2065" s="30" t="s">
        <v>12347</v>
      </c>
      <c r="C2065" s="30" t="s">
        <v>10363</v>
      </c>
      <c r="D2065" s="9">
        <v>1</v>
      </c>
      <c r="E2065" t="s">
        <v>10203</v>
      </c>
      <c r="F2065" s="4" t="s">
        <v>274</v>
      </c>
      <c r="G2065" t="s">
        <v>9623</v>
      </c>
      <c r="H2065" t="s">
        <v>9624</v>
      </c>
      <c r="I2065" t="s">
        <v>9625</v>
      </c>
    </row>
    <row r="2066" spans="1:9">
      <c r="A2066" s="25"/>
      <c r="B2066" s="30" t="s">
        <v>12348</v>
      </c>
      <c r="C2066" s="30" t="s">
        <v>10363</v>
      </c>
      <c r="D2066" s="9">
        <v>1</v>
      </c>
      <c r="E2066" t="s">
        <v>10203</v>
      </c>
      <c r="F2066" s="4" t="s">
        <v>275</v>
      </c>
      <c r="G2066" t="s">
        <v>9626</v>
      </c>
      <c r="H2066" t="s">
        <v>9624</v>
      </c>
      <c r="I2066" t="s">
        <v>9625</v>
      </c>
    </row>
    <row r="2067" spans="1:9">
      <c r="A2067" s="25"/>
      <c r="B2067" s="30" t="s">
        <v>12349</v>
      </c>
      <c r="C2067" s="30" t="s">
        <v>10363</v>
      </c>
      <c r="D2067" s="9">
        <v>1</v>
      </c>
      <c r="E2067" t="s">
        <v>10204</v>
      </c>
      <c r="F2067" s="4" t="s">
        <v>274</v>
      </c>
      <c r="G2067">
        <v>45</v>
      </c>
      <c r="H2067">
        <v>60</v>
      </c>
      <c r="I2067">
        <v>120</v>
      </c>
    </row>
    <row r="2068" spans="1:9">
      <c r="A2068" s="25"/>
      <c r="B2068" s="30" t="s">
        <v>12350</v>
      </c>
      <c r="C2068" s="30" t="s">
        <v>10363</v>
      </c>
      <c r="D2068" s="9">
        <v>1</v>
      </c>
      <c r="E2068" t="s">
        <v>10205</v>
      </c>
      <c r="F2068" s="4" t="s">
        <v>276</v>
      </c>
      <c r="G2068" t="s">
        <v>9627</v>
      </c>
      <c r="H2068" t="s">
        <v>9628</v>
      </c>
      <c r="I2068" t="s">
        <v>9629</v>
      </c>
    </row>
    <row r="2069" spans="1:9">
      <c r="A2069" s="25"/>
      <c r="B2069" s="30" t="s">
        <v>12351</v>
      </c>
      <c r="C2069" s="30" t="s">
        <v>10363</v>
      </c>
      <c r="D2069" s="9">
        <v>1</v>
      </c>
      <c r="E2069" t="s">
        <v>10206</v>
      </c>
      <c r="F2069" s="4" t="s">
        <v>275</v>
      </c>
      <c r="G2069" t="s">
        <v>9630</v>
      </c>
      <c r="H2069" t="s">
        <v>9631</v>
      </c>
      <c r="I2069" t="s">
        <v>9632</v>
      </c>
    </row>
    <row r="2070" spans="1:9">
      <c r="A2070" s="25"/>
      <c r="B2070" s="30" t="s">
        <v>12352</v>
      </c>
      <c r="C2070" s="30" t="s">
        <v>10363</v>
      </c>
      <c r="D2070" s="9">
        <v>1</v>
      </c>
      <c r="E2070" t="s">
        <v>10207</v>
      </c>
      <c r="F2070" s="4" t="s">
        <v>276</v>
      </c>
      <c r="G2070">
        <v>10</v>
      </c>
      <c r="H2070">
        <v>20</v>
      </c>
      <c r="I2070">
        <v>30</v>
      </c>
    </row>
    <row r="2071" spans="1:9">
      <c r="A2071" s="25"/>
      <c r="B2071" s="30" t="s">
        <v>12353</v>
      </c>
      <c r="C2071" s="30" t="s">
        <v>10363</v>
      </c>
      <c r="D2071" s="9">
        <v>1</v>
      </c>
      <c r="E2071" t="s">
        <v>10208</v>
      </c>
      <c r="F2071" s="4" t="s">
        <v>275</v>
      </c>
      <c r="G2071" t="s">
        <v>2139</v>
      </c>
      <c r="H2071" t="s">
        <v>2141</v>
      </c>
      <c r="I2071" t="s">
        <v>2140</v>
      </c>
    </row>
    <row r="2072" spans="1:9">
      <c r="A2072" s="25"/>
      <c r="B2072" s="30" t="s">
        <v>12354</v>
      </c>
      <c r="C2072" s="30" t="s">
        <v>10363</v>
      </c>
      <c r="D2072" s="9">
        <v>1</v>
      </c>
      <c r="E2072" t="s">
        <v>10209</v>
      </c>
      <c r="F2072" s="4" t="s">
        <v>276</v>
      </c>
      <c r="G2072" t="s">
        <v>9633</v>
      </c>
      <c r="H2072" t="s">
        <v>9634</v>
      </c>
      <c r="I2072" t="s">
        <v>9635</v>
      </c>
    </row>
    <row r="2073" spans="1:9">
      <c r="A2073" s="25"/>
      <c r="B2073" s="30" t="s">
        <v>12355</v>
      </c>
      <c r="C2073" s="30" t="s">
        <v>10363</v>
      </c>
      <c r="D2073" s="9">
        <v>1</v>
      </c>
      <c r="E2073" t="s">
        <v>10210</v>
      </c>
      <c r="F2073" s="4" t="s">
        <v>275</v>
      </c>
      <c r="G2073" t="s">
        <v>9636</v>
      </c>
      <c r="H2073" t="s">
        <v>9637</v>
      </c>
      <c r="I2073" t="s">
        <v>9638</v>
      </c>
    </row>
    <row r="2074" spans="1:9">
      <c r="A2074" s="25"/>
      <c r="B2074" s="30" t="s">
        <v>12356</v>
      </c>
      <c r="C2074" s="30" t="s">
        <v>10363</v>
      </c>
      <c r="D2074" s="9">
        <v>1</v>
      </c>
      <c r="E2074" t="s">
        <v>10211</v>
      </c>
      <c r="F2074" s="4" t="s">
        <v>275</v>
      </c>
      <c r="G2074" t="s">
        <v>9639</v>
      </c>
      <c r="H2074" t="s">
        <v>9640</v>
      </c>
      <c r="I2074" t="s">
        <v>9641</v>
      </c>
    </row>
    <row r="2075" spans="1:9">
      <c r="A2075" s="25"/>
      <c r="B2075" s="30" t="s">
        <v>12357</v>
      </c>
      <c r="C2075" s="30" t="s">
        <v>10363</v>
      </c>
      <c r="D2075" s="9">
        <v>1</v>
      </c>
      <c r="E2075" t="s">
        <v>10212</v>
      </c>
      <c r="F2075" s="4" t="s">
        <v>275</v>
      </c>
      <c r="G2075" t="s">
        <v>9642</v>
      </c>
      <c r="H2075" t="s">
        <v>9643</v>
      </c>
      <c r="I2075" t="s">
        <v>9644</v>
      </c>
    </row>
    <row r="2076" spans="1:9">
      <c r="A2076" s="25"/>
      <c r="B2076" s="30" t="s">
        <v>12358</v>
      </c>
      <c r="C2076" s="30" t="s">
        <v>10363</v>
      </c>
      <c r="D2076" s="9">
        <v>1</v>
      </c>
      <c r="E2076" t="s">
        <v>10213</v>
      </c>
      <c r="F2076" s="4" t="s">
        <v>275</v>
      </c>
      <c r="G2076" t="s">
        <v>9645</v>
      </c>
      <c r="H2076" t="s">
        <v>9646</v>
      </c>
      <c r="I2076" t="s">
        <v>9647</v>
      </c>
    </row>
    <row r="2077" spans="1:9">
      <c r="A2077" s="25"/>
      <c r="B2077" s="30" t="s">
        <v>12359</v>
      </c>
      <c r="C2077" s="30" t="s">
        <v>10363</v>
      </c>
      <c r="D2077" s="9">
        <v>1</v>
      </c>
      <c r="E2077" t="s">
        <v>10214</v>
      </c>
      <c r="F2077" s="4" t="s">
        <v>274</v>
      </c>
      <c r="G2077">
        <v>66.7</v>
      </c>
      <c r="H2077">
        <v>77.7</v>
      </c>
      <c r="I2077">
        <v>56.6</v>
      </c>
    </row>
    <row r="2078" spans="1:9">
      <c r="A2078" s="25"/>
      <c r="B2078" s="30" t="s">
        <v>12360</v>
      </c>
      <c r="C2078" s="30" t="s">
        <v>10363</v>
      </c>
      <c r="D2078" s="9">
        <v>1</v>
      </c>
      <c r="E2078" t="s">
        <v>10215</v>
      </c>
      <c r="F2078" s="4" t="s">
        <v>276</v>
      </c>
      <c r="G2078" t="s">
        <v>9648</v>
      </c>
      <c r="H2078" t="s">
        <v>9649</v>
      </c>
      <c r="I2078" t="s">
        <v>9650</v>
      </c>
    </row>
    <row r="2079" spans="1:9">
      <c r="A2079" s="25"/>
      <c r="B2079" s="30" t="s">
        <v>12361</v>
      </c>
      <c r="C2079" s="30" t="s">
        <v>10363</v>
      </c>
      <c r="D2079" s="9">
        <v>1</v>
      </c>
      <c r="E2079" t="s">
        <v>10216</v>
      </c>
      <c r="F2079" s="4" t="s">
        <v>275</v>
      </c>
      <c r="G2079" t="s">
        <v>9417</v>
      </c>
      <c r="H2079" t="s">
        <v>9651</v>
      </c>
      <c r="I2079" t="s">
        <v>9652</v>
      </c>
    </row>
    <row r="2080" spans="1:9">
      <c r="A2080" s="25"/>
      <c r="B2080" s="30" t="s">
        <v>12362</v>
      </c>
      <c r="C2080" s="30" t="s">
        <v>10363</v>
      </c>
      <c r="D2080" s="9">
        <v>1</v>
      </c>
      <c r="E2080" t="s">
        <v>10217</v>
      </c>
      <c r="F2080" s="4" t="s">
        <v>274</v>
      </c>
      <c r="G2080" t="s">
        <v>9653</v>
      </c>
      <c r="H2080" t="s">
        <v>9654</v>
      </c>
      <c r="I2080" t="s">
        <v>5632</v>
      </c>
    </row>
    <row r="2081" spans="1:9">
      <c r="A2081" s="25"/>
      <c r="B2081" s="30" t="s">
        <v>12363</v>
      </c>
      <c r="C2081" s="30" t="s">
        <v>10363</v>
      </c>
      <c r="D2081" s="9">
        <v>1</v>
      </c>
      <c r="E2081" t="s">
        <v>10218</v>
      </c>
      <c r="F2081" s="4" t="s">
        <v>275</v>
      </c>
      <c r="G2081" t="s">
        <v>9655</v>
      </c>
      <c r="H2081" t="s">
        <v>9656</v>
      </c>
      <c r="I2081" t="s">
        <v>9657</v>
      </c>
    </row>
    <row r="2082" spans="1:9">
      <c r="A2082" s="25"/>
      <c r="B2082" s="30" t="s">
        <v>12364</v>
      </c>
      <c r="C2082" s="30" t="s">
        <v>10363</v>
      </c>
      <c r="D2082" s="9">
        <v>1</v>
      </c>
      <c r="E2082" t="s">
        <v>10219</v>
      </c>
      <c r="F2082" s="4" t="s">
        <v>275</v>
      </c>
      <c r="G2082" t="s">
        <v>9658</v>
      </c>
      <c r="H2082" t="s">
        <v>9659</v>
      </c>
      <c r="I2082" t="s">
        <v>9660</v>
      </c>
    </row>
    <row r="2083" spans="1:9">
      <c r="A2083" s="25"/>
      <c r="B2083" s="30" t="s">
        <v>12365</v>
      </c>
      <c r="C2083" s="30" t="s">
        <v>10363</v>
      </c>
      <c r="D2083" s="9">
        <v>1</v>
      </c>
      <c r="E2083" t="s">
        <v>10220</v>
      </c>
      <c r="F2083" s="4" t="s">
        <v>274</v>
      </c>
      <c r="G2083" t="s">
        <v>9661</v>
      </c>
      <c r="H2083" t="s">
        <v>9662</v>
      </c>
      <c r="I2083" t="s">
        <v>9663</v>
      </c>
    </row>
    <row r="2084" spans="1:9">
      <c r="A2084" s="25"/>
      <c r="B2084" s="30" t="s">
        <v>12366</v>
      </c>
      <c r="C2084" s="30" t="s">
        <v>10363</v>
      </c>
      <c r="D2084" s="9">
        <v>1</v>
      </c>
      <c r="E2084" t="s">
        <v>10221</v>
      </c>
      <c r="F2084" s="4" t="s">
        <v>275</v>
      </c>
      <c r="G2084" t="s">
        <v>9664</v>
      </c>
      <c r="H2084" t="s">
        <v>9665</v>
      </c>
      <c r="I2084" t="s">
        <v>9666</v>
      </c>
    </row>
    <row r="2085" spans="1:9">
      <c r="A2085" s="25"/>
      <c r="B2085" s="30" t="s">
        <v>12367</v>
      </c>
      <c r="C2085" s="30" t="s">
        <v>10363</v>
      </c>
      <c r="D2085" s="9">
        <v>1</v>
      </c>
      <c r="E2085" t="s">
        <v>10222</v>
      </c>
      <c r="F2085" s="4" t="s">
        <v>274</v>
      </c>
      <c r="G2085" t="s">
        <v>9664</v>
      </c>
      <c r="H2085" t="s">
        <v>9665</v>
      </c>
      <c r="I2085" t="s">
        <v>9667</v>
      </c>
    </row>
    <row r="2086" spans="1:9">
      <c r="A2086" s="25"/>
      <c r="B2086" s="30" t="s">
        <v>12368</v>
      </c>
      <c r="C2086" s="30" t="s">
        <v>10363</v>
      </c>
      <c r="D2086" s="9">
        <v>1</v>
      </c>
      <c r="E2086" t="s">
        <v>10223</v>
      </c>
      <c r="F2086" s="4" t="s">
        <v>275</v>
      </c>
      <c r="G2086" t="s">
        <v>9668</v>
      </c>
      <c r="H2086" t="s">
        <v>9669</v>
      </c>
      <c r="I2086" t="s">
        <v>9670</v>
      </c>
    </row>
    <row r="2087" spans="1:9">
      <c r="A2087" s="25"/>
      <c r="B2087" s="30" t="s">
        <v>12369</v>
      </c>
      <c r="C2087" s="30" t="s">
        <v>10363</v>
      </c>
      <c r="D2087" s="9">
        <v>1</v>
      </c>
      <c r="E2087" t="s">
        <v>10224</v>
      </c>
      <c r="F2087" s="4" t="s">
        <v>275</v>
      </c>
      <c r="G2087" t="s">
        <v>9671</v>
      </c>
      <c r="H2087" t="s">
        <v>9672</v>
      </c>
      <c r="I2087" t="s">
        <v>9673</v>
      </c>
    </row>
    <row r="2088" spans="1:9">
      <c r="A2088" s="25"/>
      <c r="B2088" s="30" t="s">
        <v>12370</v>
      </c>
      <c r="C2088" s="30" t="s">
        <v>10363</v>
      </c>
      <c r="D2088" s="9">
        <v>1</v>
      </c>
      <c r="E2088" t="s">
        <v>10225</v>
      </c>
      <c r="F2088" s="4" t="s">
        <v>275</v>
      </c>
      <c r="G2088" t="s">
        <v>9674</v>
      </c>
      <c r="H2088" t="s">
        <v>9675</v>
      </c>
      <c r="I2088" t="s">
        <v>9676</v>
      </c>
    </row>
    <row r="2089" spans="1:9">
      <c r="A2089" s="25"/>
      <c r="B2089" s="30" t="s">
        <v>12371</v>
      </c>
      <c r="C2089" s="30" t="s">
        <v>10363</v>
      </c>
      <c r="D2089" s="9">
        <v>1</v>
      </c>
      <c r="E2089" t="s">
        <v>10226</v>
      </c>
      <c r="F2089" s="4" t="s">
        <v>274</v>
      </c>
      <c r="G2089" t="s">
        <v>9677</v>
      </c>
      <c r="H2089" t="s">
        <v>9678</v>
      </c>
      <c r="I2089" t="s">
        <v>9679</v>
      </c>
    </row>
    <row r="2090" spans="1:9">
      <c r="A2090" s="25"/>
      <c r="B2090" s="30" t="s">
        <v>12372</v>
      </c>
      <c r="C2090" s="30" t="s">
        <v>10363</v>
      </c>
      <c r="D2090" s="9">
        <v>1</v>
      </c>
      <c r="E2090" t="s">
        <v>10227</v>
      </c>
      <c r="F2090" s="4" t="s">
        <v>276</v>
      </c>
      <c r="G2090" t="s">
        <v>9680</v>
      </c>
      <c r="H2090" t="s">
        <v>9681</v>
      </c>
      <c r="I2090" t="s">
        <v>9682</v>
      </c>
    </row>
    <row r="2091" spans="1:9">
      <c r="A2091" s="25"/>
      <c r="B2091" s="30" t="s">
        <v>12373</v>
      </c>
      <c r="C2091" s="30" t="s">
        <v>10363</v>
      </c>
      <c r="D2091" s="9">
        <v>1</v>
      </c>
      <c r="E2091" t="s">
        <v>10228</v>
      </c>
      <c r="F2091" s="4" t="s">
        <v>275</v>
      </c>
      <c r="G2091" t="s">
        <v>9683</v>
      </c>
      <c r="H2091" t="s">
        <v>9684</v>
      </c>
      <c r="I2091" t="s">
        <v>9685</v>
      </c>
    </row>
    <row r="2092" spans="1:9">
      <c r="A2092" s="25"/>
      <c r="B2092" s="30" t="s">
        <v>12374</v>
      </c>
      <c r="C2092" s="30" t="s">
        <v>10363</v>
      </c>
      <c r="D2092" s="9">
        <v>1</v>
      </c>
      <c r="E2092" t="s">
        <v>10229</v>
      </c>
      <c r="F2092" s="4" t="s">
        <v>274</v>
      </c>
      <c r="G2092" t="s">
        <v>2404</v>
      </c>
      <c r="H2092" t="s">
        <v>9686</v>
      </c>
      <c r="I2092" t="s">
        <v>9687</v>
      </c>
    </row>
    <row r="2093" spans="1:9">
      <c r="A2093" s="25"/>
      <c r="B2093" s="30" t="s">
        <v>12375</v>
      </c>
      <c r="C2093" s="30" t="s">
        <v>10363</v>
      </c>
      <c r="D2093" s="9">
        <v>1</v>
      </c>
      <c r="E2093" t="s">
        <v>10230</v>
      </c>
      <c r="F2093" s="4" t="s">
        <v>275</v>
      </c>
      <c r="G2093">
        <v>1</v>
      </c>
      <c r="H2093">
        <v>3</v>
      </c>
      <c r="I2093">
        <v>6</v>
      </c>
    </row>
    <row r="2094" spans="1:9">
      <c r="A2094" s="25"/>
      <c r="B2094" s="30" t="s">
        <v>12376</v>
      </c>
      <c r="C2094" s="30" t="s">
        <v>10363</v>
      </c>
      <c r="D2094" s="9">
        <v>1</v>
      </c>
      <c r="E2094" t="s">
        <v>10231</v>
      </c>
      <c r="F2094" s="4" t="s">
        <v>275</v>
      </c>
      <c r="G2094" t="s">
        <v>9688</v>
      </c>
      <c r="H2094" t="s">
        <v>9689</v>
      </c>
      <c r="I2094" t="s">
        <v>9690</v>
      </c>
    </row>
    <row r="2095" spans="1:9">
      <c r="A2095" s="25"/>
      <c r="B2095" s="30" t="s">
        <v>12377</v>
      </c>
      <c r="C2095" s="30" t="s">
        <v>10363</v>
      </c>
      <c r="D2095" s="9">
        <v>1</v>
      </c>
      <c r="E2095" t="s">
        <v>10232</v>
      </c>
      <c r="F2095" s="4" t="s">
        <v>274</v>
      </c>
      <c r="G2095" t="s">
        <v>6621</v>
      </c>
      <c r="H2095" t="s">
        <v>8514</v>
      </c>
      <c r="I2095" t="s">
        <v>8515</v>
      </c>
    </row>
    <row r="2096" spans="1:9">
      <c r="A2096" s="25"/>
      <c r="B2096" s="30" t="s">
        <v>12378</v>
      </c>
      <c r="C2096" s="30" t="s">
        <v>10363</v>
      </c>
      <c r="D2096" s="9">
        <v>1</v>
      </c>
      <c r="E2096" t="s">
        <v>10233</v>
      </c>
      <c r="F2096" s="4" t="s">
        <v>275</v>
      </c>
      <c r="G2096" t="s">
        <v>9691</v>
      </c>
      <c r="H2096" t="s">
        <v>9692</v>
      </c>
      <c r="I2096" t="s">
        <v>5392</v>
      </c>
    </row>
    <row r="2097" spans="1:9">
      <c r="A2097" s="25"/>
      <c r="B2097" s="30" t="s">
        <v>12379</v>
      </c>
      <c r="C2097" s="30" t="s">
        <v>10363</v>
      </c>
      <c r="D2097" s="9">
        <v>1</v>
      </c>
      <c r="E2097" t="s">
        <v>10234</v>
      </c>
      <c r="F2097" s="4" t="s">
        <v>275</v>
      </c>
      <c r="G2097" t="s">
        <v>9693</v>
      </c>
      <c r="H2097" t="s">
        <v>9694</v>
      </c>
      <c r="I2097" t="s">
        <v>9695</v>
      </c>
    </row>
    <row r="2098" spans="1:9">
      <c r="A2098" s="25"/>
      <c r="B2098" s="30" t="s">
        <v>12380</v>
      </c>
      <c r="C2098" s="30" t="s">
        <v>10363</v>
      </c>
      <c r="D2098" s="9">
        <v>1</v>
      </c>
      <c r="E2098" t="s">
        <v>10235</v>
      </c>
      <c r="F2098" s="4" t="s">
        <v>276</v>
      </c>
      <c r="G2098" t="s">
        <v>6621</v>
      </c>
      <c r="H2098" t="s">
        <v>8514</v>
      </c>
      <c r="I2098" t="s">
        <v>8515</v>
      </c>
    </row>
    <row r="2099" spans="1:9">
      <c r="A2099" s="25"/>
      <c r="B2099" s="30" t="s">
        <v>12381</v>
      </c>
      <c r="C2099" s="30" t="s">
        <v>10363</v>
      </c>
      <c r="D2099" s="9">
        <v>1</v>
      </c>
      <c r="E2099" t="s">
        <v>10236</v>
      </c>
      <c r="F2099" s="4" t="s">
        <v>275</v>
      </c>
      <c r="G2099">
        <v>65</v>
      </c>
      <c r="H2099">
        <v>70</v>
      </c>
      <c r="I2099">
        <v>75</v>
      </c>
    </row>
    <row r="2100" spans="1:9">
      <c r="A2100" s="25"/>
      <c r="B2100" s="30" t="s">
        <v>12382</v>
      </c>
      <c r="C2100" s="30" t="s">
        <v>10363</v>
      </c>
      <c r="D2100" s="9">
        <v>1</v>
      </c>
      <c r="E2100" t="s">
        <v>10237</v>
      </c>
      <c r="F2100" s="4" t="s">
        <v>275</v>
      </c>
      <c r="G2100" t="s">
        <v>9696</v>
      </c>
      <c r="H2100" t="s">
        <v>9697</v>
      </c>
      <c r="I2100" t="s">
        <v>9698</v>
      </c>
    </row>
    <row r="2101" spans="1:9">
      <c r="A2101" s="25"/>
      <c r="B2101" s="30" t="s">
        <v>12383</v>
      </c>
      <c r="C2101" s="30" t="s">
        <v>10363</v>
      </c>
      <c r="D2101" s="9">
        <v>1</v>
      </c>
      <c r="E2101" t="s">
        <v>10238</v>
      </c>
      <c r="F2101" s="4" t="s">
        <v>276</v>
      </c>
      <c r="G2101" t="s">
        <v>9699</v>
      </c>
      <c r="H2101" t="s">
        <v>9700</v>
      </c>
      <c r="I2101" t="s">
        <v>9701</v>
      </c>
    </row>
    <row r="2102" spans="1:9">
      <c r="A2102" s="25"/>
      <c r="B2102" s="30" t="s">
        <v>12384</v>
      </c>
      <c r="C2102" s="30" t="s">
        <v>10363</v>
      </c>
      <c r="D2102" s="9">
        <v>1</v>
      </c>
      <c r="E2102" t="s">
        <v>10239</v>
      </c>
      <c r="F2102" s="4" t="s">
        <v>275</v>
      </c>
      <c r="G2102" t="s">
        <v>6621</v>
      </c>
      <c r="H2102" t="s">
        <v>8514</v>
      </c>
      <c r="I2102" t="s">
        <v>8515</v>
      </c>
    </row>
    <row r="2103" spans="1:9">
      <c r="A2103" s="25"/>
      <c r="B2103" s="30" t="s">
        <v>12385</v>
      </c>
      <c r="C2103" s="30" t="s">
        <v>10363</v>
      </c>
      <c r="D2103" s="9">
        <v>1</v>
      </c>
      <c r="E2103" t="s">
        <v>10240</v>
      </c>
      <c r="F2103" s="4" t="s">
        <v>275</v>
      </c>
      <c r="G2103" t="s">
        <v>9277</v>
      </c>
      <c r="H2103" t="s">
        <v>9273</v>
      </c>
      <c r="I2103" t="s">
        <v>5392</v>
      </c>
    </row>
    <row r="2104" spans="1:9">
      <c r="A2104" s="25"/>
      <c r="B2104" s="30" t="s">
        <v>12386</v>
      </c>
      <c r="C2104" s="30" t="s">
        <v>10363</v>
      </c>
      <c r="D2104" s="9">
        <v>1</v>
      </c>
      <c r="E2104" t="s">
        <v>10241</v>
      </c>
      <c r="F2104" s="4" t="s">
        <v>274</v>
      </c>
      <c r="G2104" t="s">
        <v>9702</v>
      </c>
      <c r="H2104" t="s">
        <v>9703</v>
      </c>
      <c r="I2104" t="s">
        <v>9573</v>
      </c>
    </row>
    <row r="2105" spans="1:9">
      <c r="A2105" s="25"/>
      <c r="B2105" s="30" t="s">
        <v>12387</v>
      </c>
      <c r="C2105" s="30" t="s">
        <v>10363</v>
      </c>
      <c r="D2105" s="9">
        <v>1</v>
      </c>
      <c r="E2105" t="s">
        <v>10242</v>
      </c>
      <c r="F2105" s="4" t="s">
        <v>275</v>
      </c>
      <c r="G2105" t="s">
        <v>3504</v>
      </c>
      <c r="H2105" t="s">
        <v>9704</v>
      </c>
      <c r="I2105" t="s">
        <v>9705</v>
      </c>
    </row>
    <row r="2106" spans="1:9">
      <c r="A2106" s="25"/>
      <c r="B2106" s="30" t="s">
        <v>12388</v>
      </c>
      <c r="C2106" s="30" t="s">
        <v>10363</v>
      </c>
      <c r="D2106" s="9">
        <v>1</v>
      </c>
      <c r="E2106" t="s">
        <v>10243</v>
      </c>
      <c r="F2106" s="4" t="s">
        <v>276</v>
      </c>
      <c r="G2106" t="s">
        <v>9706</v>
      </c>
      <c r="H2106" t="s">
        <v>9707</v>
      </c>
      <c r="I2106" t="s">
        <v>1441</v>
      </c>
    </row>
    <row r="2107" spans="1:9">
      <c r="A2107" s="25"/>
      <c r="B2107" s="30" t="s">
        <v>12389</v>
      </c>
      <c r="C2107" s="30" t="s">
        <v>10363</v>
      </c>
      <c r="D2107" s="9">
        <v>1</v>
      </c>
      <c r="E2107" t="s">
        <v>10244</v>
      </c>
      <c r="F2107" s="4" t="s">
        <v>275</v>
      </c>
      <c r="G2107">
        <v>30</v>
      </c>
      <c r="H2107">
        <v>40</v>
      </c>
      <c r="I2107">
        <v>50</v>
      </c>
    </row>
    <row r="2108" spans="1:9">
      <c r="A2108" s="25"/>
      <c r="B2108" s="30" t="s">
        <v>12390</v>
      </c>
      <c r="C2108" s="30" t="s">
        <v>10363</v>
      </c>
      <c r="D2108" s="9">
        <v>1</v>
      </c>
      <c r="E2108" t="s">
        <v>10245</v>
      </c>
      <c r="F2108" s="4" t="s">
        <v>276</v>
      </c>
      <c r="G2108" t="s">
        <v>9708</v>
      </c>
      <c r="H2108" t="s">
        <v>9709</v>
      </c>
      <c r="I2108" t="s">
        <v>9710</v>
      </c>
    </row>
    <row r="2109" spans="1:9">
      <c r="A2109" s="25"/>
      <c r="B2109" s="30" t="s">
        <v>12391</v>
      </c>
      <c r="C2109" s="30" t="s">
        <v>10363</v>
      </c>
      <c r="D2109" s="9">
        <v>1</v>
      </c>
      <c r="E2109" t="s">
        <v>10246</v>
      </c>
      <c r="F2109" s="4" t="s">
        <v>276</v>
      </c>
      <c r="G2109" t="s">
        <v>9711</v>
      </c>
      <c r="H2109" t="s">
        <v>9712</v>
      </c>
      <c r="I2109" t="s">
        <v>9713</v>
      </c>
    </row>
    <row r="2110" spans="1:9">
      <c r="A2110" s="25"/>
      <c r="B2110" s="30" t="s">
        <v>12392</v>
      </c>
      <c r="C2110" s="30" t="s">
        <v>10363</v>
      </c>
      <c r="D2110" s="9">
        <v>1</v>
      </c>
      <c r="E2110" t="s">
        <v>10247</v>
      </c>
      <c r="F2110" s="4" t="s">
        <v>276</v>
      </c>
      <c r="G2110" t="s">
        <v>9714</v>
      </c>
      <c r="H2110" t="s">
        <v>9715</v>
      </c>
      <c r="I2110" t="s">
        <v>9716</v>
      </c>
    </row>
    <row r="2111" spans="1:9">
      <c r="A2111" s="25"/>
      <c r="B2111" s="30" t="s">
        <v>12393</v>
      </c>
      <c r="C2111" s="30" t="s">
        <v>10363</v>
      </c>
      <c r="D2111" s="9">
        <v>1</v>
      </c>
      <c r="E2111" t="s">
        <v>10247</v>
      </c>
      <c r="F2111" s="4" t="s">
        <v>274</v>
      </c>
      <c r="G2111" t="s">
        <v>1941</v>
      </c>
      <c r="H2111" t="s">
        <v>1942</v>
      </c>
      <c r="I2111" t="s">
        <v>3491</v>
      </c>
    </row>
    <row r="2112" spans="1:9">
      <c r="A2112" s="25"/>
      <c r="B2112" s="30" t="s">
        <v>12394</v>
      </c>
      <c r="C2112" s="30" t="s">
        <v>10363</v>
      </c>
      <c r="D2112" s="9">
        <v>1</v>
      </c>
      <c r="E2112" t="s">
        <v>10248</v>
      </c>
      <c r="F2112" s="4" t="s">
        <v>274</v>
      </c>
      <c r="G2112">
        <v>5</v>
      </c>
      <c r="H2112">
        <v>6</v>
      </c>
      <c r="I2112">
        <v>7</v>
      </c>
    </row>
    <row r="2113" spans="1:9">
      <c r="A2113" s="25"/>
      <c r="B2113" s="30" t="s">
        <v>12395</v>
      </c>
      <c r="C2113" s="30" t="s">
        <v>10363</v>
      </c>
      <c r="D2113" s="9">
        <v>1</v>
      </c>
      <c r="E2113" t="s">
        <v>10249</v>
      </c>
      <c r="F2113" s="4" t="s">
        <v>275</v>
      </c>
      <c r="G2113" t="s">
        <v>9717</v>
      </c>
      <c r="H2113" t="s">
        <v>1509</v>
      </c>
      <c r="I2113" t="s">
        <v>9718</v>
      </c>
    </row>
    <row r="2114" spans="1:9">
      <c r="A2114" s="25"/>
      <c r="B2114" s="30" t="s">
        <v>12396</v>
      </c>
      <c r="C2114" s="30" t="s">
        <v>10363</v>
      </c>
      <c r="D2114" s="9">
        <v>1</v>
      </c>
      <c r="E2114" t="s">
        <v>10250</v>
      </c>
      <c r="F2114" s="4" t="s">
        <v>275</v>
      </c>
      <c r="G2114">
        <v>810600</v>
      </c>
      <c r="H2114">
        <v>911925</v>
      </c>
      <c r="I2114">
        <v>709275</v>
      </c>
    </row>
    <row r="2115" spans="1:9">
      <c r="A2115" s="25"/>
      <c r="B2115" s="30" t="s">
        <v>12397</v>
      </c>
      <c r="C2115" s="30" t="s">
        <v>10363</v>
      </c>
      <c r="D2115" s="9">
        <v>1</v>
      </c>
      <c r="E2115" t="s">
        <v>10251</v>
      </c>
      <c r="F2115" s="4" t="s">
        <v>275</v>
      </c>
      <c r="G2115">
        <v>50</v>
      </c>
      <c r="H2115">
        <v>75</v>
      </c>
      <c r="I2115">
        <v>100</v>
      </c>
    </row>
    <row r="2116" spans="1:9">
      <c r="A2116" s="25"/>
      <c r="B2116" s="30" t="s">
        <v>12398</v>
      </c>
      <c r="C2116" s="30" t="s">
        <v>10363</v>
      </c>
      <c r="D2116" s="9">
        <v>1</v>
      </c>
      <c r="E2116" t="s">
        <v>10252</v>
      </c>
      <c r="F2116" s="4" t="s">
        <v>274</v>
      </c>
      <c r="G2116" t="s">
        <v>8904</v>
      </c>
      <c r="H2116" t="s">
        <v>9719</v>
      </c>
      <c r="I2116" t="s">
        <v>9720</v>
      </c>
    </row>
    <row r="2117" spans="1:9">
      <c r="A2117" s="25"/>
      <c r="B2117" s="30" t="s">
        <v>12399</v>
      </c>
      <c r="C2117" s="30" t="s">
        <v>10363</v>
      </c>
      <c r="D2117" s="9">
        <v>1</v>
      </c>
      <c r="E2117" t="s">
        <v>10253</v>
      </c>
      <c r="F2117" s="4" t="s">
        <v>274</v>
      </c>
      <c r="G2117" t="s">
        <v>5392</v>
      </c>
      <c r="H2117" t="s">
        <v>9273</v>
      </c>
      <c r="I2117" t="s">
        <v>9277</v>
      </c>
    </row>
    <row r="2118" spans="1:9">
      <c r="A2118" s="25"/>
      <c r="B2118" s="30" t="s">
        <v>12400</v>
      </c>
      <c r="C2118" s="30" t="s">
        <v>10363</v>
      </c>
      <c r="D2118" s="9">
        <v>1</v>
      </c>
      <c r="E2118" t="s">
        <v>10254</v>
      </c>
      <c r="F2118" s="4" t="s">
        <v>276</v>
      </c>
      <c r="G2118" t="s">
        <v>9721</v>
      </c>
      <c r="H2118" t="s">
        <v>9722</v>
      </c>
      <c r="I2118" t="s">
        <v>9723</v>
      </c>
    </row>
    <row r="2119" spans="1:9">
      <c r="A2119" s="25"/>
      <c r="B2119" s="30" t="s">
        <v>12401</v>
      </c>
      <c r="C2119" s="30" t="s">
        <v>10363</v>
      </c>
      <c r="D2119" s="9">
        <v>1</v>
      </c>
      <c r="E2119" t="s">
        <v>10255</v>
      </c>
      <c r="F2119" s="4" t="s">
        <v>274</v>
      </c>
      <c r="G2119" t="s">
        <v>6738</v>
      </c>
      <c r="H2119" t="s">
        <v>9724</v>
      </c>
      <c r="I2119" t="s">
        <v>9725</v>
      </c>
    </row>
    <row r="2120" spans="1:9">
      <c r="A2120" s="25"/>
      <c r="B2120" s="30" t="s">
        <v>12402</v>
      </c>
      <c r="C2120" s="30" t="s">
        <v>10363</v>
      </c>
      <c r="D2120" s="9">
        <v>1</v>
      </c>
      <c r="E2120" t="s">
        <v>10256</v>
      </c>
      <c r="F2120" s="4" t="s">
        <v>274</v>
      </c>
      <c r="G2120" t="s">
        <v>4334</v>
      </c>
      <c r="H2120" t="s">
        <v>2102</v>
      </c>
      <c r="I2120" t="s">
        <v>3240</v>
      </c>
    </row>
    <row r="2121" spans="1:9">
      <c r="A2121" s="25"/>
      <c r="B2121" s="30" t="s">
        <v>12403</v>
      </c>
      <c r="C2121" s="30" t="s">
        <v>10363</v>
      </c>
      <c r="D2121" s="9">
        <v>1</v>
      </c>
      <c r="E2121" t="s">
        <v>10257</v>
      </c>
      <c r="F2121" s="4" t="s">
        <v>275</v>
      </c>
      <c r="G2121" t="s">
        <v>9726</v>
      </c>
      <c r="H2121" t="s">
        <v>9727</v>
      </c>
      <c r="I2121" t="s">
        <v>9278</v>
      </c>
    </row>
    <row r="2122" spans="1:9">
      <c r="A2122" s="25"/>
      <c r="B2122" s="30" t="s">
        <v>12404</v>
      </c>
      <c r="C2122" s="30" t="s">
        <v>10363</v>
      </c>
      <c r="D2122" s="9">
        <v>1</v>
      </c>
      <c r="E2122" t="s">
        <v>10258</v>
      </c>
      <c r="F2122" s="4" t="s">
        <v>276</v>
      </c>
      <c r="G2122" t="s">
        <v>9226</v>
      </c>
      <c r="H2122" t="s">
        <v>2494</v>
      </c>
      <c r="I2122" t="s">
        <v>9728</v>
      </c>
    </row>
    <row r="2123" spans="1:9">
      <c r="A2123" s="25"/>
      <c r="B2123" s="30" t="s">
        <v>12405</v>
      </c>
      <c r="C2123" s="30" t="s">
        <v>10363</v>
      </c>
      <c r="D2123" s="9">
        <v>1</v>
      </c>
      <c r="E2123" t="s">
        <v>10259</v>
      </c>
      <c r="F2123" s="4" t="s">
        <v>275</v>
      </c>
      <c r="G2123" t="s">
        <v>9729</v>
      </c>
      <c r="H2123" t="s">
        <v>9730</v>
      </c>
      <c r="I2123" t="s">
        <v>9731</v>
      </c>
    </row>
    <row r="2124" spans="1:9">
      <c r="A2124" s="25"/>
      <c r="B2124" s="30" t="s">
        <v>12406</v>
      </c>
      <c r="C2124" s="30" t="s">
        <v>10363</v>
      </c>
      <c r="D2124" s="9">
        <v>1</v>
      </c>
      <c r="E2124" t="s">
        <v>10260</v>
      </c>
      <c r="F2124" s="4" t="s">
        <v>274</v>
      </c>
      <c r="G2124" t="s">
        <v>9703</v>
      </c>
      <c r="H2124" t="s">
        <v>8512</v>
      </c>
      <c r="I2124" t="s">
        <v>2494</v>
      </c>
    </row>
    <row r="2125" spans="1:9">
      <c r="A2125" s="25"/>
      <c r="B2125" s="30" t="s">
        <v>12407</v>
      </c>
      <c r="C2125" s="30" t="s">
        <v>10363</v>
      </c>
      <c r="D2125" s="9">
        <v>1</v>
      </c>
      <c r="E2125" t="s">
        <v>10261</v>
      </c>
      <c r="F2125" s="4" t="s">
        <v>276</v>
      </c>
      <c r="G2125" t="s">
        <v>8801</v>
      </c>
      <c r="H2125" t="s">
        <v>9732</v>
      </c>
      <c r="I2125" t="s">
        <v>9733</v>
      </c>
    </row>
    <row r="2126" spans="1:9">
      <c r="A2126" s="25"/>
      <c r="B2126" s="30" t="s">
        <v>12408</v>
      </c>
      <c r="C2126" s="30" t="s">
        <v>10363</v>
      </c>
      <c r="D2126" s="9">
        <v>1</v>
      </c>
      <c r="E2126" t="s">
        <v>10262</v>
      </c>
      <c r="F2126" s="4" t="s">
        <v>275</v>
      </c>
      <c r="G2126" t="s">
        <v>9301</v>
      </c>
      <c r="H2126" t="s">
        <v>9300</v>
      </c>
      <c r="I2126" t="s">
        <v>9299</v>
      </c>
    </row>
    <row r="2127" spans="1:9">
      <c r="A2127" s="25"/>
      <c r="B2127" s="30" t="s">
        <v>12409</v>
      </c>
      <c r="C2127" s="30" t="s">
        <v>10363</v>
      </c>
      <c r="D2127" s="9">
        <v>1</v>
      </c>
      <c r="E2127" t="s">
        <v>10263</v>
      </c>
      <c r="F2127" s="4" t="s">
        <v>274</v>
      </c>
      <c r="G2127" t="s">
        <v>9734</v>
      </c>
      <c r="H2127" t="s">
        <v>9735</v>
      </c>
      <c r="I2127" t="s">
        <v>9736</v>
      </c>
    </row>
    <row r="2128" spans="1:9">
      <c r="A2128" s="25"/>
      <c r="B2128" s="30" t="s">
        <v>12410</v>
      </c>
      <c r="C2128" s="30" t="s">
        <v>10363</v>
      </c>
      <c r="D2128" s="9">
        <v>1</v>
      </c>
      <c r="E2128" t="s">
        <v>10264</v>
      </c>
      <c r="F2128" s="4" t="s">
        <v>275</v>
      </c>
      <c r="G2128" t="s">
        <v>9737</v>
      </c>
      <c r="H2128" t="s">
        <v>9738</v>
      </c>
      <c r="I2128" t="s">
        <v>9493</v>
      </c>
    </row>
    <row r="2129" spans="1:9">
      <c r="A2129" s="25"/>
      <c r="B2129" s="30" t="s">
        <v>12411</v>
      </c>
      <c r="C2129" s="30" t="s">
        <v>10363</v>
      </c>
      <c r="D2129" s="9">
        <v>1</v>
      </c>
      <c r="E2129" t="s">
        <v>10265</v>
      </c>
      <c r="F2129" s="4" t="s">
        <v>274</v>
      </c>
      <c r="G2129" t="s">
        <v>9739</v>
      </c>
      <c r="H2129" t="s">
        <v>5391</v>
      </c>
      <c r="I2129" t="s">
        <v>5392</v>
      </c>
    </row>
    <row r="2130" spans="1:9">
      <c r="A2130" s="25"/>
      <c r="B2130" s="30" t="s">
        <v>12412</v>
      </c>
      <c r="C2130" s="30" t="s">
        <v>10363</v>
      </c>
      <c r="D2130" s="9">
        <v>1</v>
      </c>
      <c r="E2130" t="s">
        <v>10266</v>
      </c>
      <c r="F2130" s="4" t="s">
        <v>275</v>
      </c>
      <c r="G2130" t="s">
        <v>9740</v>
      </c>
      <c r="H2130" t="s">
        <v>9741</v>
      </c>
      <c r="I2130" t="s">
        <v>9742</v>
      </c>
    </row>
    <row r="2131" spans="1:9">
      <c r="A2131" s="25"/>
      <c r="B2131" s="30" t="s">
        <v>12413</v>
      </c>
      <c r="C2131" s="30" t="s">
        <v>10363</v>
      </c>
      <c r="D2131" s="9">
        <v>1</v>
      </c>
      <c r="E2131" t="s">
        <v>10267</v>
      </c>
      <c r="F2131" s="4" t="s">
        <v>275</v>
      </c>
      <c r="G2131" t="s">
        <v>9564</v>
      </c>
      <c r="H2131" t="s">
        <v>9565</v>
      </c>
      <c r="I2131" t="s">
        <v>9703</v>
      </c>
    </row>
    <row r="2132" spans="1:9">
      <c r="A2132" s="25"/>
      <c r="B2132" s="30" t="s">
        <v>12414</v>
      </c>
      <c r="C2132" s="30" t="s">
        <v>10363</v>
      </c>
      <c r="D2132" s="9">
        <v>1</v>
      </c>
      <c r="E2132" t="s">
        <v>10268</v>
      </c>
      <c r="F2132" s="4" t="s">
        <v>276</v>
      </c>
      <c r="G2132" t="s">
        <v>9743</v>
      </c>
      <c r="H2132" t="s">
        <v>9744</v>
      </c>
      <c r="I2132" t="s">
        <v>9166</v>
      </c>
    </row>
    <row r="2133" spans="1:9">
      <c r="A2133" s="25"/>
      <c r="B2133" s="30" t="s">
        <v>12415</v>
      </c>
      <c r="C2133" s="30" t="s">
        <v>10363</v>
      </c>
      <c r="D2133" s="9">
        <v>1</v>
      </c>
      <c r="E2133" t="s">
        <v>10269</v>
      </c>
      <c r="F2133" s="4" t="s">
        <v>274</v>
      </c>
      <c r="G2133" t="s">
        <v>9745</v>
      </c>
      <c r="H2133" t="s">
        <v>9746</v>
      </c>
      <c r="I2133" t="s">
        <v>9747</v>
      </c>
    </row>
    <row r="2134" spans="1:9">
      <c r="A2134" s="25"/>
      <c r="B2134" s="30" t="s">
        <v>12416</v>
      </c>
      <c r="C2134" s="30" t="s">
        <v>10363</v>
      </c>
      <c r="D2134" s="9">
        <v>1</v>
      </c>
      <c r="E2134" t="s">
        <v>10270</v>
      </c>
      <c r="F2134" s="4" t="s">
        <v>276</v>
      </c>
      <c r="G2134" t="s">
        <v>3240</v>
      </c>
      <c r="H2134" t="s">
        <v>9748</v>
      </c>
      <c r="I2134" t="s">
        <v>8877</v>
      </c>
    </row>
    <row r="2135" spans="1:9">
      <c r="A2135" s="25"/>
      <c r="B2135" s="30" t="s">
        <v>12417</v>
      </c>
      <c r="C2135" s="30" t="s">
        <v>10363</v>
      </c>
      <c r="D2135" s="9">
        <v>1</v>
      </c>
      <c r="E2135" t="s">
        <v>10271</v>
      </c>
      <c r="F2135" s="4" t="s">
        <v>274</v>
      </c>
      <c r="G2135" t="s">
        <v>9749</v>
      </c>
      <c r="H2135" t="s">
        <v>9750</v>
      </c>
      <c r="I2135" t="s">
        <v>9751</v>
      </c>
    </row>
    <row r="2136" spans="1:9">
      <c r="A2136" s="25"/>
      <c r="B2136" s="30" t="s">
        <v>12418</v>
      </c>
      <c r="C2136" s="30" t="s">
        <v>10363</v>
      </c>
      <c r="D2136" s="9">
        <v>1</v>
      </c>
      <c r="E2136" t="s">
        <v>10272</v>
      </c>
      <c r="F2136" s="4" t="s">
        <v>274</v>
      </c>
      <c r="G2136" t="s">
        <v>9752</v>
      </c>
      <c r="H2136" t="s">
        <v>9753</v>
      </c>
      <c r="I2136" t="s">
        <v>8922</v>
      </c>
    </row>
    <row r="2137" spans="1:9">
      <c r="A2137" s="25"/>
      <c r="B2137" s="30" t="s">
        <v>12419</v>
      </c>
      <c r="C2137" s="30" t="s">
        <v>10363</v>
      </c>
      <c r="D2137" s="9">
        <v>1</v>
      </c>
      <c r="E2137" t="s">
        <v>10273</v>
      </c>
      <c r="F2137" s="4" t="s">
        <v>276</v>
      </c>
      <c r="G2137">
        <v>20</v>
      </c>
      <c r="H2137">
        <v>100</v>
      </c>
      <c r="I2137">
        <v>80</v>
      </c>
    </row>
    <row r="2138" spans="1:9">
      <c r="A2138" s="25"/>
      <c r="B2138" s="30" t="s">
        <v>12420</v>
      </c>
      <c r="C2138" s="30" t="s">
        <v>10363</v>
      </c>
      <c r="D2138" s="9">
        <v>1</v>
      </c>
      <c r="E2138" t="s">
        <v>10274</v>
      </c>
      <c r="F2138" s="4" t="s">
        <v>274</v>
      </c>
      <c r="G2138" t="s">
        <v>9754</v>
      </c>
      <c r="H2138" t="s">
        <v>9755</v>
      </c>
      <c r="I2138" t="s">
        <v>9461</v>
      </c>
    </row>
    <row r="2139" spans="1:9">
      <c r="A2139" s="25"/>
      <c r="B2139" s="30" t="s">
        <v>12421</v>
      </c>
      <c r="C2139" s="30" t="s">
        <v>10363</v>
      </c>
      <c r="D2139" s="9">
        <v>1</v>
      </c>
      <c r="E2139" t="s">
        <v>10275</v>
      </c>
      <c r="F2139" s="4" t="s">
        <v>274</v>
      </c>
      <c r="G2139" t="s">
        <v>8497</v>
      </c>
      <c r="H2139" t="s">
        <v>2106</v>
      </c>
      <c r="I2139" t="s">
        <v>9487</v>
      </c>
    </row>
    <row r="2140" spans="1:9">
      <c r="A2140" s="25"/>
      <c r="B2140" s="30" t="s">
        <v>12422</v>
      </c>
      <c r="C2140" s="30" t="s">
        <v>10363</v>
      </c>
      <c r="D2140" s="9">
        <v>1</v>
      </c>
      <c r="E2140" t="s">
        <v>10276</v>
      </c>
      <c r="F2140" s="4" t="s">
        <v>274</v>
      </c>
      <c r="G2140" t="s">
        <v>9756</v>
      </c>
      <c r="H2140" t="s">
        <v>9757</v>
      </c>
      <c r="I2140" t="s">
        <v>9758</v>
      </c>
    </row>
    <row r="2141" spans="1:9">
      <c r="A2141" s="25"/>
      <c r="B2141" s="30" t="s">
        <v>12423</v>
      </c>
      <c r="C2141" s="30" t="s">
        <v>10363</v>
      </c>
      <c r="D2141" s="9">
        <v>1</v>
      </c>
      <c r="E2141" t="s">
        <v>10277</v>
      </c>
      <c r="F2141" s="4" t="s">
        <v>275</v>
      </c>
      <c r="G2141" t="s">
        <v>9759</v>
      </c>
      <c r="H2141" t="s">
        <v>9760</v>
      </c>
      <c r="I2141" t="s">
        <v>9761</v>
      </c>
    </row>
    <row r="2142" spans="1:9">
      <c r="A2142" s="25"/>
      <c r="B2142" s="30" t="s">
        <v>12424</v>
      </c>
      <c r="C2142" s="30" t="s">
        <v>10363</v>
      </c>
      <c r="D2142" s="9">
        <v>1</v>
      </c>
      <c r="E2142" t="s">
        <v>10278</v>
      </c>
      <c r="F2142" s="4" t="s">
        <v>274</v>
      </c>
      <c r="G2142" t="s">
        <v>9762</v>
      </c>
      <c r="H2142" t="s">
        <v>9594</v>
      </c>
      <c r="I2142" t="s">
        <v>9763</v>
      </c>
    </row>
    <row r="2143" spans="1:9">
      <c r="A2143" s="25"/>
      <c r="B2143" s="30" t="s">
        <v>12425</v>
      </c>
      <c r="C2143" s="30" t="s">
        <v>10363</v>
      </c>
      <c r="D2143" s="9">
        <v>1</v>
      </c>
      <c r="E2143" t="s">
        <v>10279</v>
      </c>
      <c r="F2143" s="4" t="s">
        <v>274</v>
      </c>
      <c r="G2143" t="s">
        <v>9594</v>
      </c>
      <c r="H2143" t="s">
        <v>9762</v>
      </c>
      <c r="I2143" t="s">
        <v>9764</v>
      </c>
    </row>
    <row r="2144" spans="1:9">
      <c r="A2144" s="25"/>
      <c r="B2144" s="30" t="s">
        <v>12426</v>
      </c>
      <c r="C2144" s="30" t="s">
        <v>10363</v>
      </c>
      <c r="D2144" s="9">
        <v>1</v>
      </c>
      <c r="E2144" t="s">
        <v>10280</v>
      </c>
      <c r="F2144" s="4" t="s">
        <v>275</v>
      </c>
      <c r="G2144" t="s">
        <v>9765</v>
      </c>
      <c r="H2144" t="s">
        <v>9766</v>
      </c>
      <c r="I2144" t="s">
        <v>9767</v>
      </c>
    </row>
    <row r="2145" spans="1:9">
      <c r="A2145" s="25"/>
      <c r="B2145" s="30" t="s">
        <v>12427</v>
      </c>
      <c r="C2145" s="30" t="s">
        <v>10363</v>
      </c>
      <c r="D2145" s="9">
        <v>1</v>
      </c>
      <c r="E2145" t="s">
        <v>10281</v>
      </c>
      <c r="F2145" s="4" t="s">
        <v>276</v>
      </c>
      <c r="G2145" t="s">
        <v>9768</v>
      </c>
      <c r="H2145" t="s">
        <v>9769</v>
      </c>
      <c r="I2145" t="s">
        <v>9770</v>
      </c>
    </row>
    <row r="2146" spans="1:9">
      <c r="A2146" s="25"/>
      <c r="B2146" s="30" t="s">
        <v>12428</v>
      </c>
      <c r="C2146" s="30" t="s">
        <v>10363</v>
      </c>
      <c r="D2146" s="9">
        <v>1</v>
      </c>
      <c r="E2146" t="s">
        <v>10282</v>
      </c>
      <c r="F2146" s="4" t="s">
        <v>276</v>
      </c>
      <c r="G2146" t="s">
        <v>9771</v>
      </c>
      <c r="H2146" t="s">
        <v>9772</v>
      </c>
      <c r="I2146" t="s">
        <v>9773</v>
      </c>
    </row>
    <row r="2147" spans="1:9">
      <c r="A2147" s="25"/>
      <c r="B2147" s="30" t="s">
        <v>12429</v>
      </c>
      <c r="C2147" s="30" t="s">
        <v>10363</v>
      </c>
      <c r="D2147" s="9">
        <v>1</v>
      </c>
      <c r="E2147" t="s">
        <v>10283</v>
      </c>
      <c r="F2147" s="4" t="s">
        <v>276</v>
      </c>
      <c r="G2147" t="s">
        <v>9774</v>
      </c>
      <c r="H2147" t="s">
        <v>9755</v>
      </c>
      <c r="I2147" t="s">
        <v>9775</v>
      </c>
    </row>
    <row r="2148" spans="1:9">
      <c r="A2148" s="25"/>
      <c r="B2148" s="30" t="s">
        <v>12430</v>
      </c>
      <c r="C2148" s="30" t="s">
        <v>10363</v>
      </c>
      <c r="D2148" s="9">
        <v>1</v>
      </c>
      <c r="E2148" t="s">
        <v>10284</v>
      </c>
      <c r="F2148" s="4" t="s">
        <v>275</v>
      </c>
      <c r="G2148" t="s">
        <v>9776</v>
      </c>
      <c r="H2148" t="s">
        <v>9777</v>
      </c>
      <c r="I2148" t="s">
        <v>9778</v>
      </c>
    </row>
    <row r="2149" spans="1:9">
      <c r="A2149" s="25"/>
      <c r="B2149" s="30" t="s">
        <v>12431</v>
      </c>
      <c r="C2149" s="30" t="s">
        <v>10363</v>
      </c>
      <c r="D2149" s="9">
        <v>1</v>
      </c>
      <c r="E2149" t="s">
        <v>10285</v>
      </c>
      <c r="F2149" s="4" t="s">
        <v>275</v>
      </c>
      <c r="G2149">
        <v>70</v>
      </c>
      <c r="H2149">
        <v>80</v>
      </c>
      <c r="I2149">
        <v>90</v>
      </c>
    </row>
    <row r="2150" spans="1:9">
      <c r="A2150" s="25"/>
      <c r="B2150" s="30" t="s">
        <v>12432</v>
      </c>
      <c r="C2150" s="30" t="s">
        <v>10363</v>
      </c>
      <c r="D2150" s="9">
        <v>1</v>
      </c>
      <c r="E2150" t="s">
        <v>10286</v>
      </c>
      <c r="F2150" s="4" t="s">
        <v>276</v>
      </c>
      <c r="G2150">
        <v>2.04</v>
      </c>
      <c r="H2150">
        <v>1.84</v>
      </c>
      <c r="I2150">
        <v>1.04</v>
      </c>
    </row>
    <row r="2151" spans="1:9">
      <c r="A2151" s="25"/>
      <c r="B2151" s="30" t="s">
        <v>12433</v>
      </c>
      <c r="C2151" s="30" t="s">
        <v>10363</v>
      </c>
      <c r="D2151" s="9">
        <v>1</v>
      </c>
      <c r="E2151" t="s">
        <v>10287</v>
      </c>
      <c r="F2151" s="4" t="s">
        <v>276</v>
      </c>
      <c r="G2151" t="s">
        <v>9779</v>
      </c>
      <c r="H2151" t="s">
        <v>9780</v>
      </c>
      <c r="I2151" t="s">
        <v>9781</v>
      </c>
    </row>
    <row r="2152" spans="1:9">
      <c r="A2152" s="25"/>
      <c r="B2152" s="30" t="s">
        <v>12434</v>
      </c>
      <c r="C2152" s="30" t="s">
        <v>10363</v>
      </c>
      <c r="D2152" s="9">
        <v>1</v>
      </c>
      <c r="E2152" t="s">
        <v>10288</v>
      </c>
      <c r="F2152" s="4" t="s">
        <v>275</v>
      </c>
      <c r="G2152">
        <v>0.5</v>
      </c>
      <c r="H2152">
        <v>0.66</v>
      </c>
      <c r="I2152">
        <v>0.75</v>
      </c>
    </row>
    <row r="2153" spans="1:9">
      <c r="A2153" s="25"/>
      <c r="B2153" s="30" t="s">
        <v>12435</v>
      </c>
      <c r="C2153" s="30" t="s">
        <v>10363</v>
      </c>
      <c r="D2153" s="9">
        <v>1</v>
      </c>
      <c r="E2153" t="s">
        <v>10288</v>
      </c>
      <c r="F2153" s="4" t="s">
        <v>275</v>
      </c>
      <c r="G2153">
        <v>0.5</v>
      </c>
      <c r="H2153">
        <v>0.66</v>
      </c>
      <c r="I2153">
        <v>0.75</v>
      </c>
    </row>
    <row r="2154" spans="1:9">
      <c r="A2154" s="25"/>
      <c r="B2154" s="30" t="s">
        <v>12436</v>
      </c>
      <c r="C2154" s="30" t="s">
        <v>10363</v>
      </c>
      <c r="D2154" s="9">
        <v>1</v>
      </c>
      <c r="E2154" t="s">
        <v>10289</v>
      </c>
      <c r="F2154" s="4" t="s">
        <v>274</v>
      </c>
      <c r="G2154" t="s">
        <v>9782</v>
      </c>
      <c r="H2154" t="s">
        <v>9783</v>
      </c>
      <c r="I2154" t="s">
        <v>9784</v>
      </c>
    </row>
    <row r="2155" spans="1:9">
      <c r="A2155" s="25"/>
      <c r="B2155" s="30" t="s">
        <v>12437</v>
      </c>
      <c r="C2155" s="30" t="s">
        <v>10363</v>
      </c>
      <c r="D2155" s="9">
        <v>1</v>
      </c>
      <c r="E2155" t="s">
        <v>10290</v>
      </c>
      <c r="F2155" s="4" t="s">
        <v>275</v>
      </c>
      <c r="G2155" t="s">
        <v>9785</v>
      </c>
      <c r="H2155" t="s">
        <v>9786</v>
      </c>
      <c r="I2155" t="s">
        <v>9787</v>
      </c>
    </row>
    <row r="2156" spans="1:9">
      <c r="A2156" s="25"/>
      <c r="B2156" s="30" t="s">
        <v>12438</v>
      </c>
      <c r="C2156" s="30" t="s">
        <v>10363</v>
      </c>
      <c r="D2156" s="9">
        <v>1</v>
      </c>
      <c r="E2156" t="s">
        <v>10291</v>
      </c>
      <c r="F2156" s="4" t="s">
        <v>274</v>
      </c>
      <c r="G2156" t="s">
        <v>9228</v>
      </c>
      <c r="H2156" t="s">
        <v>9788</v>
      </c>
      <c r="I2156" t="s">
        <v>9789</v>
      </c>
    </row>
    <row r="2157" spans="1:9">
      <c r="A2157" s="25"/>
      <c r="B2157" s="30" t="s">
        <v>12439</v>
      </c>
      <c r="C2157" s="30" t="s">
        <v>10363</v>
      </c>
      <c r="D2157" s="9">
        <v>1</v>
      </c>
      <c r="E2157" t="s">
        <v>10292</v>
      </c>
      <c r="F2157" s="4" t="s">
        <v>274</v>
      </c>
      <c r="G2157" t="s">
        <v>9790</v>
      </c>
      <c r="H2157" t="s">
        <v>9791</v>
      </c>
      <c r="I2157" t="s">
        <v>9792</v>
      </c>
    </row>
    <row r="2158" spans="1:9">
      <c r="A2158" s="25"/>
      <c r="B2158" s="30" t="s">
        <v>12440</v>
      </c>
      <c r="C2158" s="30" t="s">
        <v>10363</v>
      </c>
      <c r="D2158" s="9">
        <v>1</v>
      </c>
      <c r="E2158" t="s">
        <v>10293</v>
      </c>
      <c r="F2158" s="4" t="s">
        <v>276</v>
      </c>
      <c r="G2158" t="s">
        <v>9793</v>
      </c>
      <c r="H2158" t="s">
        <v>9794</v>
      </c>
      <c r="I2158" t="s">
        <v>8517</v>
      </c>
    </row>
    <row r="2159" spans="1:9">
      <c r="A2159" s="25"/>
      <c r="B2159" s="30" t="s">
        <v>12441</v>
      </c>
      <c r="C2159" s="30" t="s">
        <v>10363</v>
      </c>
      <c r="D2159" s="9">
        <v>1</v>
      </c>
      <c r="E2159" t="s">
        <v>10294</v>
      </c>
      <c r="F2159" s="4" t="s">
        <v>275</v>
      </c>
      <c r="G2159" t="s">
        <v>1557</v>
      </c>
      <c r="H2159" t="s">
        <v>2816</v>
      </c>
      <c r="I2159" t="s">
        <v>1608</v>
      </c>
    </row>
    <row r="2160" spans="1:9">
      <c r="A2160" s="25"/>
      <c r="B2160" s="30" t="s">
        <v>12442</v>
      </c>
      <c r="C2160" s="30" t="s">
        <v>10363</v>
      </c>
      <c r="D2160" s="9">
        <v>1</v>
      </c>
      <c r="E2160" t="s">
        <v>10295</v>
      </c>
      <c r="F2160" s="4" t="s">
        <v>275</v>
      </c>
      <c r="G2160">
        <v>1000</v>
      </c>
      <c r="H2160">
        <v>2500</v>
      </c>
      <c r="I2160">
        <v>5000</v>
      </c>
    </row>
    <row r="2161" spans="1:9">
      <c r="A2161" s="25"/>
      <c r="B2161" s="30" t="s">
        <v>12443</v>
      </c>
      <c r="C2161" s="30" t="s">
        <v>10363</v>
      </c>
      <c r="D2161" s="9">
        <v>1</v>
      </c>
      <c r="E2161" t="s">
        <v>10296</v>
      </c>
      <c r="F2161" s="4" t="s">
        <v>275</v>
      </c>
      <c r="G2161" t="s">
        <v>9795</v>
      </c>
      <c r="H2161" t="s">
        <v>9796</v>
      </c>
      <c r="I2161" t="s">
        <v>9797</v>
      </c>
    </row>
    <row r="2162" spans="1:9">
      <c r="A2162" s="25"/>
      <c r="B2162" s="30" t="s">
        <v>12444</v>
      </c>
      <c r="C2162" s="30" t="s">
        <v>10363</v>
      </c>
      <c r="D2162" s="9">
        <v>1</v>
      </c>
      <c r="E2162" t="s">
        <v>10297</v>
      </c>
      <c r="F2162" s="4" t="s">
        <v>275</v>
      </c>
      <c r="G2162" t="s">
        <v>5392</v>
      </c>
      <c r="H2162" t="s">
        <v>5390</v>
      </c>
      <c r="I2162" t="s">
        <v>5391</v>
      </c>
    </row>
    <row r="2163" spans="1:9">
      <c r="A2163" s="25"/>
      <c r="B2163" s="30" t="s">
        <v>12445</v>
      </c>
      <c r="C2163" s="30" t="s">
        <v>10363</v>
      </c>
      <c r="D2163" s="9">
        <v>1</v>
      </c>
      <c r="E2163" t="s">
        <v>10298</v>
      </c>
      <c r="F2163" s="4" t="s">
        <v>275</v>
      </c>
      <c r="G2163" t="s">
        <v>9703</v>
      </c>
      <c r="H2163" t="s">
        <v>2494</v>
      </c>
      <c r="I2163" t="s">
        <v>9798</v>
      </c>
    </row>
    <row r="2164" spans="1:9">
      <c r="A2164" s="25"/>
      <c r="B2164" s="30" t="s">
        <v>12446</v>
      </c>
      <c r="C2164" s="30" t="s">
        <v>10363</v>
      </c>
      <c r="D2164" s="9">
        <v>1</v>
      </c>
      <c r="E2164" t="s">
        <v>10299</v>
      </c>
      <c r="F2164" s="4" t="s">
        <v>276</v>
      </c>
      <c r="G2164" t="s">
        <v>9564</v>
      </c>
      <c r="H2164" t="s">
        <v>9565</v>
      </c>
      <c r="I2164" t="s">
        <v>9799</v>
      </c>
    </row>
    <row r="2165" spans="1:9">
      <c r="A2165" s="25"/>
      <c r="B2165" s="30" t="s">
        <v>12447</v>
      </c>
      <c r="C2165" s="30" t="s">
        <v>10363</v>
      </c>
      <c r="D2165" s="9">
        <v>1</v>
      </c>
      <c r="E2165" t="s">
        <v>10300</v>
      </c>
      <c r="F2165" s="4" t="s">
        <v>276</v>
      </c>
      <c r="G2165" t="s">
        <v>9800</v>
      </c>
      <c r="H2165" t="s">
        <v>9565</v>
      </c>
      <c r="I2165" t="s">
        <v>9564</v>
      </c>
    </row>
    <row r="2166" spans="1:9">
      <c r="A2166" s="25"/>
      <c r="B2166" s="30" t="s">
        <v>12448</v>
      </c>
      <c r="C2166" s="30" t="s">
        <v>10363</v>
      </c>
      <c r="D2166" s="9">
        <v>1</v>
      </c>
      <c r="E2166" t="s">
        <v>10301</v>
      </c>
      <c r="F2166" s="4" t="s">
        <v>274</v>
      </c>
      <c r="G2166" t="s">
        <v>9564</v>
      </c>
      <c r="H2166" t="s">
        <v>9565</v>
      </c>
      <c r="I2166" t="s">
        <v>9800</v>
      </c>
    </row>
    <row r="2167" spans="1:9">
      <c r="A2167" s="25"/>
      <c r="B2167" s="30" t="s">
        <v>12449</v>
      </c>
      <c r="C2167" s="30" t="s">
        <v>10363</v>
      </c>
      <c r="D2167" s="9">
        <v>1</v>
      </c>
      <c r="E2167" t="s">
        <v>10302</v>
      </c>
      <c r="F2167" s="4" t="s">
        <v>275</v>
      </c>
      <c r="G2167" t="s">
        <v>9801</v>
      </c>
      <c r="H2167" t="s">
        <v>9802</v>
      </c>
      <c r="I2167" t="s">
        <v>9803</v>
      </c>
    </row>
    <row r="2168" spans="1:9">
      <c r="A2168" s="25"/>
      <c r="B2168" s="30" t="s">
        <v>12450</v>
      </c>
      <c r="C2168" s="30" t="s">
        <v>10363</v>
      </c>
      <c r="D2168" s="9">
        <v>1</v>
      </c>
      <c r="E2168" t="s">
        <v>10303</v>
      </c>
      <c r="F2168" s="4" t="s">
        <v>274</v>
      </c>
      <c r="G2168" t="s">
        <v>9441</v>
      </c>
      <c r="H2168" t="s">
        <v>9440</v>
      </c>
      <c r="I2168" t="s">
        <v>9804</v>
      </c>
    </row>
    <row r="2169" spans="1:9">
      <c r="A2169" s="25"/>
      <c r="B2169" s="30" t="s">
        <v>12451</v>
      </c>
      <c r="C2169" s="30" t="s">
        <v>10363</v>
      </c>
      <c r="D2169" s="9">
        <v>1</v>
      </c>
      <c r="E2169" t="s">
        <v>10304</v>
      </c>
      <c r="F2169" s="4" t="s">
        <v>275</v>
      </c>
      <c r="G2169" t="s">
        <v>9805</v>
      </c>
      <c r="H2169" t="s">
        <v>9806</v>
      </c>
      <c r="I2169" t="s">
        <v>9807</v>
      </c>
    </row>
    <row r="2170" spans="1:9">
      <c r="A2170" s="25"/>
      <c r="B2170" s="30" t="s">
        <v>12452</v>
      </c>
      <c r="C2170" s="30" t="s">
        <v>10363</v>
      </c>
      <c r="D2170" s="9">
        <v>1</v>
      </c>
      <c r="E2170" t="s">
        <v>10305</v>
      </c>
      <c r="F2170" s="4" t="s">
        <v>275</v>
      </c>
      <c r="G2170" t="s">
        <v>5392</v>
      </c>
      <c r="H2170" t="s">
        <v>8822</v>
      </c>
      <c r="I2170" t="s">
        <v>8821</v>
      </c>
    </row>
    <row r="2171" spans="1:9">
      <c r="A2171" s="25"/>
      <c r="B2171" s="30" t="s">
        <v>12453</v>
      </c>
      <c r="C2171" s="30" t="s">
        <v>10363</v>
      </c>
      <c r="D2171" s="9">
        <v>1</v>
      </c>
      <c r="E2171" t="s">
        <v>10306</v>
      </c>
      <c r="F2171" s="4" t="s">
        <v>276</v>
      </c>
      <c r="G2171">
        <v>0.9</v>
      </c>
      <c r="H2171">
        <v>0.95</v>
      </c>
      <c r="I2171">
        <v>0.99</v>
      </c>
    </row>
    <row r="2172" spans="1:9">
      <c r="A2172" s="25"/>
      <c r="B2172" s="30" t="s">
        <v>12454</v>
      </c>
      <c r="C2172" s="30" t="s">
        <v>10363</v>
      </c>
      <c r="D2172" s="9">
        <v>1</v>
      </c>
      <c r="E2172" t="s">
        <v>10307</v>
      </c>
      <c r="F2172" s="4" t="s">
        <v>274</v>
      </c>
      <c r="G2172" t="s">
        <v>9808</v>
      </c>
      <c r="H2172" t="s">
        <v>9809</v>
      </c>
      <c r="I2172" t="s">
        <v>9810</v>
      </c>
    </row>
    <row r="2173" spans="1:9">
      <c r="A2173" s="25"/>
      <c r="B2173" s="30" t="s">
        <v>12455</v>
      </c>
      <c r="C2173" s="30" t="s">
        <v>10363</v>
      </c>
      <c r="D2173" s="9">
        <v>1</v>
      </c>
      <c r="E2173" t="s">
        <v>10308</v>
      </c>
      <c r="F2173" s="4" t="s">
        <v>275</v>
      </c>
      <c r="G2173" t="s">
        <v>9811</v>
      </c>
      <c r="H2173" t="s">
        <v>9812</v>
      </c>
      <c r="I2173" t="s">
        <v>9813</v>
      </c>
    </row>
    <row r="2174" spans="1:9">
      <c r="A2174" s="25"/>
      <c r="B2174" s="30" t="s">
        <v>12456</v>
      </c>
      <c r="C2174" s="30" t="s">
        <v>10363</v>
      </c>
      <c r="D2174" s="9">
        <v>1</v>
      </c>
      <c r="E2174" t="s">
        <v>10309</v>
      </c>
      <c r="F2174" s="4" t="s">
        <v>274</v>
      </c>
      <c r="G2174" t="s">
        <v>9814</v>
      </c>
      <c r="H2174" t="s">
        <v>9815</v>
      </c>
      <c r="I2174" t="s">
        <v>9816</v>
      </c>
    </row>
    <row r="2175" spans="1:9">
      <c r="A2175" s="25"/>
      <c r="B2175" s="30" t="s">
        <v>12457</v>
      </c>
      <c r="C2175" s="30" t="s">
        <v>10363</v>
      </c>
      <c r="D2175" s="9">
        <v>1</v>
      </c>
      <c r="E2175" t="s">
        <v>10310</v>
      </c>
      <c r="F2175" s="4" t="s">
        <v>274</v>
      </c>
      <c r="G2175" t="s">
        <v>9565</v>
      </c>
      <c r="H2175" t="s">
        <v>9800</v>
      </c>
      <c r="I2175" t="s">
        <v>9564</v>
      </c>
    </row>
    <row r="2176" spans="1:9">
      <c r="A2176" s="25"/>
      <c r="B2176" s="30" t="s">
        <v>12458</v>
      </c>
      <c r="C2176" s="30" t="s">
        <v>10363</v>
      </c>
      <c r="D2176" s="9">
        <v>1</v>
      </c>
      <c r="E2176" t="s">
        <v>10311</v>
      </c>
      <c r="F2176" s="4" t="s">
        <v>276</v>
      </c>
      <c r="G2176" t="s">
        <v>9565</v>
      </c>
      <c r="H2176" t="s">
        <v>9800</v>
      </c>
      <c r="I2176" t="s">
        <v>9564</v>
      </c>
    </row>
    <row r="2177" spans="1:9">
      <c r="A2177" s="25"/>
      <c r="B2177" s="30" t="s">
        <v>12459</v>
      </c>
      <c r="C2177" s="30" t="s">
        <v>10363</v>
      </c>
      <c r="D2177" s="9">
        <v>1</v>
      </c>
      <c r="E2177" t="s">
        <v>10312</v>
      </c>
      <c r="F2177" s="4" t="s">
        <v>276</v>
      </c>
      <c r="G2177" t="s">
        <v>9817</v>
      </c>
      <c r="H2177" t="s">
        <v>9818</v>
      </c>
      <c r="I2177" t="s">
        <v>9819</v>
      </c>
    </row>
    <row r="2178" spans="1:9">
      <c r="A2178" s="25"/>
      <c r="B2178" s="30" t="s">
        <v>12460</v>
      </c>
      <c r="C2178" s="30" t="s">
        <v>10363</v>
      </c>
      <c r="D2178" s="9">
        <v>1</v>
      </c>
      <c r="E2178" t="s">
        <v>10313</v>
      </c>
      <c r="F2178" s="4" t="s">
        <v>276</v>
      </c>
      <c r="G2178" t="s">
        <v>6338</v>
      </c>
      <c r="H2178" t="s">
        <v>9820</v>
      </c>
      <c r="I2178" t="s">
        <v>9821</v>
      </c>
    </row>
    <row r="2179" spans="1:9">
      <c r="A2179" s="25"/>
      <c r="B2179" s="30" t="s">
        <v>12461</v>
      </c>
      <c r="C2179" s="30" t="s">
        <v>10363</v>
      </c>
      <c r="D2179" s="9">
        <v>1</v>
      </c>
      <c r="E2179" t="s">
        <v>10314</v>
      </c>
      <c r="F2179" s="4" t="s">
        <v>274</v>
      </c>
      <c r="G2179" t="s">
        <v>9822</v>
      </c>
      <c r="H2179" t="s">
        <v>9823</v>
      </c>
      <c r="I2179" t="s">
        <v>9824</v>
      </c>
    </row>
    <row r="2180" spans="1:9">
      <c r="A2180" s="25"/>
      <c r="B2180" s="30" t="s">
        <v>12462</v>
      </c>
      <c r="C2180" s="30" t="s">
        <v>10363</v>
      </c>
      <c r="D2180" s="9">
        <v>1</v>
      </c>
      <c r="E2180" t="s">
        <v>10315</v>
      </c>
      <c r="F2180" s="4" t="s">
        <v>276</v>
      </c>
      <c r="G2180" t="s">
        <v>9825</v>
      </c>
      <c r="H2180" t="s">
        <v>9826</v>
      </c>
      <c r="I2180" t="s">
        <v>9827</v>
      </c>
    </row>
    <row r="2181" spans="1:9">
      <c r="A2181" s="25"/>
      <c r="B2181" s="30" t="s">
        <v>12463</v>
      </c>
      <c r="C2181" s="30" t="s">
        <v>10363</v>
      </c>
      <c r="D2181" s="9">
        <v>1</v>
      </c>
      <c r="E2181" t="s">
        <v>10316</v>
      </c>
      <c r="F2181" s="4" t="s">
        <v>275</v>
      </c>
      <c r="G2181" t="s">
        <v>9828</v>
      </c>
      <c r="H2181" t="s">
        <v>9608</v>
      </c>
      <c r="I2181" t="s">
        <v>9829</v>
      </c>
    </row>
    <row r="2182" spans="1:9">
      <c r="A2182" s="25"/>
      <c r="B2182" s="30" t="s">
        <v>12464</v>
      </c>
      <c r="C2182" s="30" t="s">
        <v>10363</v>
      </c>
      <c r="D2182" s="9">
        <v>1</v>
      </c>
      <c r="E2182" t="s">
        <v>10317</v>
      </c>
      <c r="F2182" s="4" t="s">
        <v>276</v>
      </c>
      <c r="G2182" t="s">
        <v>9830</v>
      </c>
      <c r="H2182" t="s">
        <v>9831</v>
      </c>
      <c r="I2182" t="s">
        <v>9832</v>
      </c>
    </row>
    <row r="2183" spans="1:9">
      <c r="A2183" s="25"/>
      <c r="B2183" s="30" t="s">
        <v>12465</v>
      </c>
      <c r="C2183" s="30" t="s">
        <v>10363</v>
      </c>
      <c r="D2183" s="9">
        <v>1</v>
      </c>
      <c r="E2183" t="s">
        <v>10318</v>
      </c>
      <c r="F2183" s="4" t="s">
        <v>274</v>
      </c>
      <c r="G2183" t="s">
        <v>9833</v>
      </c>
      <c r="H2183" t="s">
        <v>9834</v>
      </c>
      <c r="I2183" t="s">
        <v>9835</v>
      </c>
    </row>
    <row r="2184" spans="1:9">
      <c r="A2184" s="25"/>
      <c r="B2184" s="30" t="s">
        <v>12466</v>
      </c>
      <c r="C2184" s="30" t="s">
        <v>10363</v>
      </c>
      <c r="D2184" s="9">
        <v>1</v>
      </c>
      <c r="E2184" t="s">
        <v>10319</v>
      </c>
      <c r="F2184" s="4" t="s">
        <v>276</v>
      </c>
      <c r="G2184" t="s">
        <v>9836</v>
      </c>
      <c r="H2184" t="s">
        <v>9837</v>
      </c>
      <c r="I2184" t="s">
        <v>9838</v>
      </c>
    </row>
    <row r="2185" spans="1:9">
      <c r="A2185" s="25"/>
      <c r="B2185" s="30" t="s">
        <v>12467</v>
      </c>
      <c r="C2185" s="30" t="s">
        <v>10363</v>
      </c>
      <c r="D2185" s="9">
        <v>1</v>
      </c>
      <c r="E2185" t="s">
        <v>10320</v>
      </c>
      <c r="F2185" s="4" t="s">
        <v>275</v>
      </c>
      <c r="G2185" t="s">
        <v>9839</v>
      </c>
      <c r="H2185" t="s">
        <v>9840</v>
      </c>
      <c r="I2185" t="s">
        <v>9841</v>
      </c>
    </row>
    <row r="2186" spans="1:9">
      <c r="A2186" s="25"/>
      <c r="B2186" s="30" t="s">
        <v>12468</v>
      </c>
      <c r="C2186" s="30" t="s">
        <v>10363</v>
      </c>
      <c r="D2186" s="9">
        <v>1</v>
      </c>
      <c r="E2186" t="s">
        <v>10321</v>
      </c>
      <c r="F2186" s="4" t="s">
        <v>275</v>
      </c>
      <c r="G2186" t="s">
        <v>9842</v>
      </c>
      <c r="H2186" t="s">
        <v>9843</v>
      </c>
      <c r="I2186" t="s">
        <v>9844</v>
      </c>
    </row>
    <row r="2187" spans="1:9">
      <c r="A2187" s="25"/>
      <c r="B2187" s="30" t="s">
        <v>12469</v>
      </c>
      <c r="C2187" s="30" t="s">
        <v>10363</v>
      </c>
      <c r="D2187" s="9">
        <v>1</v>
      </c>
      <c r="E2187" t="s">
        <v>10322</v>
      </c>
      <c r="F2187" s="4" t="s">
        <v>276</v>
      </c>
      <c r="G2187" t="s">
        <v>9845</v>
      </c>
      <c r="H2187" t="s">
        <v>9846</v>
      </c>
      <c r="I2187" t="s">
        <v>9847</v>
      </c>
    </row>
    <row r="2188" spans="1:9">
      <c r="A2188" s="25"/>
      <c r="B2188" s="30" t="s">
        <v>12470</v>
      </c>
      <c r="C2188" s="30" t="s">
        <v>10363</v>
      </c>
      <c r="D2188" s="9">
        <v>1</v>
      </c>
      <c r="E2188" t="s">
        <v>10323</v>
      </c>
      <c r="F2188" s="4" t="s">
        <v>276</v>
      </c>
      <c r="G2188" t="s">
        <v>9848</v>
      </c>
      <c r="H2188" t="s">
        <v>9849</v>
      </c>
      <c r="I2188" t="s">
        <v>9850</v>
      </c>
    </row>
    <row r="2189" spans="1:9">
      <c r="A2189" s="25"/>
      <c r="B2189" s="30" t="s">
        <v>12471</v>
      </c>
      <c r="C2189" s="30" t="s">
        <v>10363</v>
      </c>
      <c r="D2189" s="9">
        <v>1</v>
      </c>
      <c r="E2189" t="s">
        <v>10324</v>
      </c>
      <c r="F2189" s="4" t="s">
        <v>276</v>
      </c>
      <c r="G2189" t="s">
        <v>9851</v>
      </c>
      <c r="H2189" t="s">
        <v>9852</v>
      </c>
      <c r="I2189" t="s">
        <v>9853</v>
      </c>
    </row>
    <row r="2190" spans="1:9">
      <c r="A2190" s="25"/>
      <c r="B2190" s="30" t="s">
        <v>12472</v>
      </c>
      <c r="C2190" s="30" t="s">
        <v>10363</v>
      </c>
      <c r="D2190" s="9">
        <v>1</v>
      </c>
      <c r="E2190" t="s">
        <v>10325</v>
      </c>
      <c r="F2190" s="4" t="s">
        <v>276</v>
      </c>
      <c r="G2190" t="s">
        <v>9854</v>
      </c>
      <c r="H2190" t="s">
        <v>9855</v>
      </c>
      <c r="I2190" t="s">
        <v>9856</v>
      </c>
    </row>
    <row r="2191" spans="1:9">
      <c r="A2191" s="25"/>
      <c r="B2191" s="30" t="s">
        <v>12473</v>
      </c>
      <c r="C2191" s="30" t="s">
        <v>10363</v>
      </c>
      <c r="D2191" s="9">
        <v>1</v>
      </c>
      <c r="E2191" t="s">
        <v>10326</v>
      </c>
      <c r="F2191" s="4" t="s">
        <v>275</v>
      </c>
      <c r="G2191" t="s">
        <v>9857</v>
      </c>
      <c r="H2191" t="s">
        <v>9858</v>
      </c>
      <c r="I2191" t="s">
        <v>9859</v>
      </c>
    </row>
    <row r="2192" spans="1:9">
      <c r="A2192" s="25"/>
      <c r="B2192" s="30" t="s">
        <v>12474</v>
      </c>
      <c r="C2192" s="30" t="s">
        <v>10363</v>
      </c>
      <c r="D2192" s="9">
        <v>1</v>
      </c>
      <c r="E2192" t="s">
        <v>10327</v>
      </c>
      <c r="F2192" s="4" t="s">
        <v>274</v>
      </c>
      <c r="G2192" t="s">
        <v>9857</v>
      </c>
      <c r="H2192" t="s">
        <v>9858</v>
      </c>
      <c r="I2192" t="s">
        <v>9859</v>
      </c>
    </row>
    <row r="2193" spans="1:9">
      <c r="A2193" s="25"/>
      <c r="B2193" s="30" t="s">
        <v>12475</v>
      </c>
      <c r="C2193" s="30" t="s">
        <v>10363</v>
      </c>
      <c r="D2193" s="9">
        <v>1</v>
      </c>
      <c r="E2193" t="s">
        <v>10328</v>
      </c>
      <c r="F2193" s="4" t="s">
        <v>274</v>
      </c>
      <c r="G2193" t="s">
        <v>9860</v>
      </c>
      <c r="H2193" t="s">
        <v>9861</v>
      </c>
      <c r="I2193" t="s">
        <v>9862</v>
      </c>
    </row>
    <row r="2194" spans="1:9">
      <c r="A2194" s="25"/>
      <c r="B2194" s="30" t="s">
        <v>12476</v>
      </c>
      <c r="C2194" s="30" t="s">
        <v>10363</v>
      </c>
      <c r="D2194" s="9">
        <v>1</v>
      </c>
      <c r="E2194" t="s">
        <v>10329</v>
      </c>
      <c r="F2194" s="4" t="s">
        <v>274</v>
      </c>
      <c r="G2194" t="s">
        <v>9863</v>
      </c>
      <c r="H2194" t="s">
        <v>9864</v>
      </c>
      <c r="I2194" t="s">
        <v>9865</v>
      </c>
    </row>
    <row r="2195" spans="1:9">
      <c r="A2195" s="25"/>
      <c r="B2195" s="30" t="s">
        <v>12477</v>
      </c>
      <c r="C2195" s="30" t="s">
        <v>10363</v>
      </c>
      <c r="D2195" s="9">
        <v>1</v>
      </c>
      <c r="E2195" t="s">
        <v>10330</v>
      </c>
      <c r="F2195" s="4" t="s">
        <v>275</v>
      </c>
      <c r="G2195" t="s">
        <v>8818</v>
      </c>
      <c r="H2195" t="s">
        <v>8819</v>
      </c>
      <c r="I2195" t="s">
        <v>9866</v>
      </c>
    </row>
    <row r="2196" spans="1:9">
      <c r="A2196" s="25"/>
      <c r="B2196" s="30" t="s">
        <v>12478</v>
      </c>
      <c r="C2196" s="30" t="s">
        <v>10363</v>
      </c>
      <c r="D2196" s="9">
        <v>1</v>
      </c>
      <c r="E2196" t="s">
        <v>10331</v>
      </c>
      <c r="F2196" s="4" t="s">
        <v>276</v>
      </c>
      <c r="G2196">
        <v>1</v>
      </c>
      <c r="H2196">
        <v>5</v>
      </c>
      <c r="I2196">
        <v>10</v>
      </c>
    </row>
    <row r="2197" spans="1:9">
      <c r="A2197" s="25"/>
      <c r="B2197" s="30" t="s">
        <v>12479</v>
      </c>
      <c r="C2197" s="30" t="s">
        <v>10363</v>
      </c>
      <c r="D2197" s="9">
        <v>1</v>
      </c>
      <c r="E2197" t="s">
        <v>10332</v>
      </c>
      <c r="F2197" s="4" t="s">
        <v>275</v>
      </c>
      <c r="G2197">
        <v>1.68</v>
      </c>
      <c r="H2197">
        <v>2</v>
      </c>
      <c r="I2197">
        <v>2.8</v>
      </c>
    </row>
    <row r="2198" spans="1:9">
      <c r="A2198" s="25"/>
      <c r="B2198" s="30" t="s">
        <v>12480</v>
      </c>
      <c r="C2198" s="30" t="s">
        <v>10363</v>
      </c>
      <c r="D2198" s="9">
        <v>1</v>
      </c>
      <c r="E2198" t="s">
        <v>10333</v>
      </c>
      <c r="F2198" s="4" t="s">
        <v>275</v>
      </c>
      <c r="G2198" t="s">
        <v>9627</v>
      </c>
      <c r="H2198" t="s">
        <v>9628</v>
      </c>
      <c r="I2198" t="s">
        <v>9629</v>
      </c>
    </row>
    <row r="2199" spans="1:9">
      <c r="A2199" s="25"/>
      <c r="B2199" s="30" t="s">
        <v>12481</v>
      </c>
      <c r="C2199" s="30" t="s">
        <v>10363</v>
      </c>
      <c r="D2199" s="9">
        <v>1</v>
      </c>
      <c r="E2199" t="s">
        <v>10334</v>
      </c>
      <c r="F2199" s="4" t="s">
        <v>276</v>
      </c>
      <c r="G2199" t="s">
        <v>6161</v>
      </c>
      <c r="H2199" t="s">
        <v>5364</v>
      </c>
      <c r="I2199" t="s">
        <v>9867</v>
      </c>
    </row>
    <row r="2200" spans="1:9">
      <c r="A2200" s="25"/>
      <c r="B2200" s="30" t="s">
        <v>12482</v>
      </c>
      <c r="C2200" s="30" t="s">
        <v>10363</v>
      </c>
      <c r="D2200" s="9">
        <v>1</v>
      </c>
      <c r="E2200" t="s">
        <v>10335</v>
      </c>
      <c r="F2200" s="4" t="s">
        <v>276</v>
      </c>
      <c r="G2200" t="s">
        <v>2767</v>
      </c>
      <c r="H2200" t="s">
        <v>9868</v>
      </c>
      <c r="I2200" t="s">
        <v>9869</v>
      </c>
    </row>
    <row r="2201" spans="1:9">
      <c r="A2201" s="25"/>
      <c r="B2201" s="30" t="s">
        <v>12483</v>
      </c>
      <c r="C2201" s="30" t="s">
        <v>10363</v>
      </c>
      <c r="D2201" s="9">
        <v>1</v>
      </c>
      <c r="E2201" t="s">
        <v>10336</v>
      </c>
      <c r="F2201" s="4" t="s">
        <v>275</v>
      </c>
      <c r="G2201">
        <v>1</v>
      </c>
      <c r="H2201">
        <v>3</v>
      </c>
      <c r="I2201">
        <v>5</v>
      </c>
    </row>
    <row r="2202" spans="1:9">
      <c r="A2202" s="25"/>
      <c r="B2202" s="30" t="s">
        <v>12484</v>
      </c>
      <c r="C2202" s="30" t="s">
        <v>10363</v>
      </c>
      <c r="D2202" s="9">
        <v>1</v>
      </c>
      <c r="E2202" t="s">
        <v>10337</v>
      </c>
      <c r="F2202" s="4" t="s">
        <v>276</v>
      </c>
      <c r="G2202" t="s">
        <v>9870</v>
      </c>
      <c r="H2202" t="s">
        <v>9871</v>
      </c>
      <c r="I2202" t="s">
        <v>9872</v>
      </c>
    </row>
    <row r="2203" spans="1:9">
      <c r="A2203" s="25"/>
      <c r="B2203" s="30" t="s">
        <v>12485</v>
      </c>
      <c r="C2203" s="30" t="s">
        <v>10363</v>
      </c>
      <c r="D2203" s="9">
        <v>1</v>
      </c>
      <c r="E2203" t="s">
        <v>10338</v>
      </c>
      <c r="F2203" s="4" t="s">
        <v>276</v>
      </c>
      <c r="G2203" t="s">
        <v>9873</v>
      </c>
      <c r="H2203" t="s">
        <v>9874</v>
      </c>
      <c r="I2203" t="s">
        <v>9875</v>
      </c>
    </row>
    <row r="2204" spans="1:9">
      <c r="A2204" s="25"/>
      <c r="B2204" s="30" t="s">
        <v>12486</v>
      </c>
      <c r="C2204" s="30" t="s">
        <v>10363</v>
      </c>
      <c r="D2204" s="9">
        <v>1</v>
      </c>
      <c r="E2204" t="s">
        <v>10339</v>
      </c>
      <c r="F2204" s="4" t="s">
        <v>275</v>
      </c>
      <c r="G2204" t="s">
        <v>1114</v>
      </c>
      <c r="H2204" t="s">
        <v>9876</v>
      </c>
      <c r="I2204" t="s">
        <v>9877</v>
      </c>
    </row>
    <row r="2205" spans="1:9">
      <c r="A2205" s="25"/>
      <c r="B2205" s="30" t="s">
        <v>12487</v>
      </c>
      <c r="C2205" s="30" t="s">
        <v>10363</v>
      </c>
      <c r="D2205" s="9">
        <v>1</v>
      </c>
      <c r="E2205" t="s">
        <v>10340</v>
      </c>
      <c r="F2205" s="4" t="s">
        <v>274</v>
      </c>
      <c r="G2205" t="s">
        <v>9627</v>
      </c>
      <c r="H2205" t="s">
        <v>9628</v>
      </c>
      <c r="I2205" t="s">
        <v>9629</v>
      </c>
    </row>
    <row r="2206" spans="1:9">
      <c r="A2206" s="25"/>
      <c r="B2206" s="30" t="s">
        <v>12488</v>
      </c>
      <c r="C2206" s="30" t="s">
        <v>10363</v>
      </c>
      <c r="D2206" s="9">
        <v>1</v>
      </c>
      <c r="E2206" t="s">
        <v>10341</v>
      </c>
      <c r="F2206" s="4" t="s">
        <v>274</v>
      </c>
      <c r="G2206" t="s">
        <v>9878</v>
      </c>
      <c r="H2206" t="s">
        <v>9879</v>
      </c>
      <c r="I2206" t="s">
        <v>9880</v>
      </c>
    </row>
    <row r="2207" spans="1:9">
      <c r="A2207" s="25"/>
      <c r="B2207" s="30" t="s">
        <v>12489</v>
      </c>
      <c r="C2207" s="30" t="s">
        <v>10363</v>
      </c>
      <c r="D2207" s="9">
        <v>1</v>
      </c>
      <c r="E2207" t="s">
        <v>10342</v>
      </c>
      <c r="F2207" s="4" t="s">
        <v>274</v>
      </c>
      <c r="G2207">
        <v>5</v>
      </c>
      <c r="H2207">
        <v>10</v>
      </c>
      <c r="I2207">
        <v>15</v>
      </c>
    </row>
    <row r="2208" spans="1:9">
      <c r="A2208" s="25"/>
      <c r="B2208" s="30" t="s">
        <v>12490</v>
      </c>
      <c r="C2208" s="30" t="s">
        <v>10363</v>
      </c>
      <c r="D2208" s="9">
        <v>1</v>
      </c>
      <c r="E2208" t="s">
        <v>10343</v>
      </c>
      <c r="F2208" s="4" t="s">
        <v>275</v>
      </c>
      <c r="G2208" t="s">
        <v>9881</v>
      </c>
      <c r="H2208" t="s">
        <v>9882</v>
      </c>
      <c r="I2208" t="s">
        <v>9883</v>
      </c>
    </row>
    <row r="2209" spans="1:9">
      <c r="A2209" s="25"/>
      <c r="B2209" s="30" t="s">
        <v>12491</v>
      </c>
      <c r="C2209" s="30" t="s">
        <v>10363</v>
      </c>
      <c r="D2209" s="9">
        <v>1</v>
      </c>
      <c r="E2209" t="s">
        <v>10344</v>
      </c>
      <c r="F2209" s="4" t="s">
        <v>275</v>
      </c>
      <c r="G2209" t="s">
        <v>9489</v>
      </c>
      <c r="H2209" t="s">
        <v>9490</v>
      </c>
      <c r="I2209" t="s">
        <v>9884</v>
      </c>
    </row>
    <row r="2210" spans="1:9">
      <c r="A2210" s="25"/>
      <c r="B2210" s="30" t="s">
        <v>12492</v>
      </c>
      <c r="C2210" s="30" t="s">
        <v>10363</v>
      </c>
      <c r="D2210" s="9">
        <v>1</v>
      </c>
      <c r="E2210" t="s">
        <v>10345</v>
      </c>
      <c r="F2210" s="4" t="s">
        <v>274</v>
      </c>
      <c r="G2210" t="s">
        <v>9885</v>
      </c>
      <c r="H2210" t="s">
        <v>9461</v>
      </c>
      <c r="I2210" t="s">
        <v>2139</v>
      </c>
    </row>
    <row r="2211" spans="1:9">
      <c r="A2211" s="25"/>
      <c r="B2211" s="30" t="s">
        <v>12493</v>
      </c>
      <c r="C2211" s="30" t="s">
        <v>10363</v>
      </c>
      <c r="D2211" s="9">
        <v>1</v>
      </c>
      <c r="E2211" t="s">
        <v>10346</v>
      </c>
      <c r="F2211" s="4" t="s">
        <v>275</v>
      </c>
      <c r="G2211" t="s">
        <v>9886</v>
      </c>
      <c r="H2211" t="s">
        <v>9887</v>
      </c>
      <c r="I2211" t="s">
        <v>9888</v>
      </c>
    </row>
    <row r="2212" spans="1:9">
      <c r="A2212" s="25"/>
      <c r="B2212" s="30" t="s">
        <v>12494</v>
      </c>
      <c r="C2212" s="30" t="s">
        <v>10363</v>
      </c>
      <c r="D2212" s="9">
        <v>1</v>
      </c>
      <c r="E2212" t="s">
        <v>10347</v>
      </c>
      <c r="F2212" s="4" t="s">
        <v>275</v>
      </c>
      <c r="G2212" t="s">
        <v>9564</v>
      </c>
      <c r="H2212" t="s">
        <v>9565</v>
      </c>
      <c r="I2212" t="s">
        <v>9800</v>
      </c>
    </row>
    <row r="2213" spans="1:9">
      <c r="A2213" s="25"/>
      <c r="B2213" s="30" t="s">
        <v>12495</v>
      </c>
      <c r="C2213" s="30" t="s">
        <v>10363</v>
      </c>
      <c r="D2213" s="9">
        <v>1</v>
      </c>
      <c r="E2213" t="s">
        <v>10348</v>
      </c>
      <c r="F2213" s="4" t="s">
        <v>274</v>
      </c>
      <c r="G2213" t="s">
        <v>9564</v>
      </c>
      <c r="H2213" t="s">
        <v>9565</v>
      </c>
      <c r="I2213" t="s">
        <v>9800</v>
      </c>
    </row>
    <row r="2214" spans="1:9">
      <c r="A2214" s="25"/>
      <c r="B2214" s="30" t="s">
        <v>12496</v>
      </c>
      <c r="C2214" s="30" t="s">
        <v>10363</v>
      </c>
      <c r="D2214" s="9">
        <v>1</v>
      </c>
      <c r="E2214" t="s">
        <v>10349</v>
      </c>
      <c r="F2214" s="4" t="s">
        <v>276</v>
      </c>
      <c r="G2214" t="s">
        <v>9564</v>
      </c>
      <c r="H2214" t="s">
        <v>9565</v>
      </c>
      <c r="I2214" t="s">
        <v>9800</v>
      </c>
    </row>
    <row r="2215" spans="1:9">
      <c r="A2215" s="25"/>
      <c r="B2215" s="30" t="s">
        <v>12497</v>
      </c>
      <c r="C2215" s="30" t="s">
        <v>10363</v>
      </c>
      <c r="D2215" s="9">
        <v>1</v>
      </c>
      <c r="E2215" t="s">
        <v>10350</v>
      </c>
      <c r="F2215" s="4" t="s">
        <v>275</v>
      </c>
      <c r="G2215">
        <v>1.5</v>
      </c>
      <c r="H2215">
        <v>2.5</v>
      </c>
      <c r="I2215">
        <v>3.5</v>
      </c>
    </row>
    <row r="2216" spans="1:9">
      <c r="A2216" s="25"/>
      <c r="B2216" s="30" t="s">
        <v>12498</v>
      </c>
      <c r="C2216" s="30" t="s">
        <v>10363</v>
      </c>
      <c r="D2216" s="9">
        <v>1</v>
      </c>
      <c r="E2216" t="s">
        <v>10351</v>
      </c>
      <c r="F2216" s="4" t="s">
        <v>276</v>
      </c>
      <c r="G2216" t="s">
        <v>9889</v>
      </c>
      <c r="H2216" t="s">
        <v>9890</v>
      </c>
      <c r="I2216" t="s">
        <v>9891</v>
      </c>
    </row>
    <row r="2217" spans="1:9">
      <c r="A2217" s="25"/>
      <c r="B2217" s="30" t="s">
        <v>12499</v>
      </c>
      <c r="C2217" s="30" t="s">
        <v>10363</v>
      </c>
      <c r="D2217" s="9">
        <v>1</v>
      </c>
      <c r="E2217" t="s">
        <v>10352</v>
      </c>
      <c r="F2217" s="4" t="s">
        <v>274</v>
      </c>
      <c r="G2217" t="s">
        <v>9892</v>
      </c>
      <c r="H2217" t="s">
        <v>9893</v>
      </c>
      <c r="I2217" t="s">
        <v>9894</v>
      </c>
    </row>
    <row r="2218" spans="1:9">
      <c r="A2218" s="25"/>
      <c r="B2218" s="30" t="s">
        <v>12500</v>
      </c>
      <c r="C2218" s="30" t="s">
        <v>10363</v>
      </c>
      <c r="D2218" s="9">
        <v>1</v>
      </c>
      <c r="E2218" t="s">
        <v>10353</v>
      </c>
      <c r="F2218" s="4" t="s">
        <v>274</v>
      </c>
      <c r="G2218" t="s">
        <v>9300</v>
      </c>
      <c r="H2218" t="s">
        <v>9299</v>
      </c>
      <c r="I2218" t="s">
        <v>9301</v>
      </c>
    </row>
    <row r="2219" spans="1:9">
      <c r="A2219" s="25"/>
      <c r="B2219" s="30" t="s">
        <v>12501</v>
      </c>
      <c r="C2219" s="30" t="s">
        <v>10363</v>
      </c>
      <c r="D2219" s="9">
        <v>1</v>
      </c>
      <c r="E2219" t="s">
        <v>10354</v>
      </c>
      <c r="F2219" s="4" t="s">
        <v>275</v>
      </c>
      <c r="G2219" t="s">
        <v>9895</v>
      </c>
      <c r="H2219" t="s">
        <v>9896</v>
      </c>
      <c r="I2219" t="s">
        <v>1868</v>
      </c>
    </row>
    <row r="2220" spans="1:9">
      <c r="A2220" s="25"/>
      <c r="B2220" s="30" t="s">
        <v>12502</v>
      </c>
      <c r="C2220" s="30" t="s">
        <v>10363</v>
      </c>
      <c r="D2220" s="9">
        <v>1</v>
      </c>
      <c r="E2220" t="s">
        <v>10355</v>
      </c>
      <c r="F2220" s="4" t="s">
        <v>275</v>
      </c>
      <c r="G2220" t="s">
        <v>9897</v>
      </c>
      <c r="H2220" t="s">
        <v>9898</v>
      </c>
      <c r="I2220" t="s">
        <v>9899</v>
      </c>
    </row>
    <row r="2221" spans="1:9">
      <c r="A2221" s="25"/>
      <c r="B2221" s="30" t="s">
        <v>12503</v>
      </c>
      <c r="C2221" s="30" t="s">
        <v>10363</v>
      </c>
      <c r="D2221" s="9">
        <v>1</v>
      </c>
      <c r="E2221" t="s">
        <v>10356</v>
      </c>
      <c r="F2221" s="4" t="s">
        <v>275</v>
      </c>
      <c r="G2221" t="s">
        <v>9900</v>
      </c>
      <c r="H2221" t="s">
        <v>9901</v>
      </c>
      <c r="I2221" t="s">
        <v>9902</v>
      </c>
    </row>
    <row r="2222" spans="1:9">
      <c r="A2222" s="25"/>
      <c r="B2222" s="30" t="s">
        <v>12504</v>
      </c>
      <c r="C2222" s="30" t="s">
        <v>10363</v>
      </c>
      <c r="D2222" s="9">
        <v>1</v>
      </c>
      <c r="E2222" t="s">
        <v>10357</v>
      </c>
      <c r="F2222" s="4" t="s">
        <v>274</v>
      </c>
      <c r="G2222" t="s">
        <v>9903</v>
      </c>
      <c r="H2222" s="21" t="s">
        <v>12043</v>
      </c>
      <c r="I2222" t="s">
        <v>12044</v>
      </c>
    </row>
    <row r="2223" spans="1:9">
      <c r="A2223" s="25"/>
      <c r="B2223" s="30" t="s">
        <v>12505</v>
      </c>
      <c r="C2223" s="30" t="s">
        <v>10363</v>
      </c>
      <c r="D2223" s="9">
        <v>1</v>
      </c>
      <c r="E2223" t="s">
        <v>10358</v>
      </c>
      <c r="F2223" s="4" t="s">
        <v>275</v>
      </c>
      <c r="G2223" t="s">
        <v>12045</v>
      </c>
      <c r="H2223" t="s">
        <v>12046</v>
      </c>
      <c r="I2223" t="s">
        <v>12047</v>
      </c>
    </row>
    <row r="2224" spans="1:9">
      <c r="A2224" s="25"/>
      <c r="B2224" s="30" t="s">
        <v>12506</v>
      </c>
      <c r="C2224" s="30" t="s">
        <v>10363</v>
      </c>
      <c r="D2224" s="9">
        <v>1</v>
      </c>
      <c r="E2224" t="s">
        <v>10359</v>
      </c>
      <c r="F2224" s="4" t="s">
        <v>275</v>
      </c>
      <c r="G2224" t="s">
        <v>12044</v>
      </c>
      <c r="H2224" t="s">
        <v>9904</v>
      </c>
      <c r="I2224" t="s">
        <v>9905</v>
      </c>
    </row>
    <row r="2225" spans="1:9">
      <c r="A2225" s="25"/>
      <c r="B2225" s="30" t="s">
        <v>12507</v>
      </c>
      <c r="C2225" s="30" t="s">
        <v>10363</v>
      </c>
      <c r="D2225" s="9">
        <v>1</v>
      </c>
      <c r="E2225" t="s">
        <v>10360</v>
      </c>
      <c r="F2225" s="4" t="s">
        <v>275</v>
      </c>
      <c r="G2225" t="s">
        <v>12044</v>
      </c>
      <c r="H2225" t="s">
        <v>9906</v>
      </c>
      <c r="I2225" t="s">
        <v>12043</v>
      </c>
    </row>
    <row r="2226" spans="1:9">
      <c r="A2226" s="25"/>
      <c r="B2226" s="30" t="s">
        <v>12508</v>
      </c>
      <c r="C2226" s="30" t="s">
        <v>10363</v>
      </c>
      <c r="D2226" s="9">
        <v>1</v>
      </c>
      <c r="E2226" t="s">
        <v>10361</v>
      </c>
      <c r="F2226" s="4" t="s">
        <v>276</v>
      </c>
      <c r="G2226" t="s">
        <v>12026</v>
      </c>
      <c r="H2226" t="s">
        <v>12027</v>
      </c>
      <c r="I2226" t="s">
        <v>12028</v>
      </c>
    </row>
    <row r="2227" spans="1:9">
      <c r="A2227" s="25"/>
      <c r="B2227" s="30" t="s">
        <v>12509</v>
      </c>
      <c r="C2227" s="30" t="s">
        <v>10363</v>
      </c>
      <c r="D2227" s="9">
        <v>1</v>
      </c>
      <c r="E2227" t="s">
        <v>10362</v>
      </c>
      <c r="F2227" s="4" t="s">
        <v>274</v>
      </c>
      <c r="G2227" t="s">
        <v>9903</v>
      </c>
      <c r="H2227" t="s">
        <v>9906</v>
      </c>
      <c r="I2227" t="s">
        <v>12043</v>
      </c>
    </row>
    <row r="2228" spans="1:9">
      <c r="A2228" s="25"/>
      <c r="B2228" s="30" t="s">
        <v>12510</v>
      </c>
      <c r="C2228" s="30" t="s">
        <v>10363</v>
      </c>
      <c r="D2228" s="9">
        <v>3</v>
      </c>
      <c r="E2228" t="s">
        <v>10364</v>
      </c>
      <c r="F2228" s="4" t="s">
        <v>274</v>
      </c>
      <c r="G2228" t="s">
        <v>282</v>
      </c>
      <c r="H2228" t="s">
        <v>283</v>
      </c>
    </row>
    <row r="2229" spans="1:9">
      <c r="A2229" s="25"/>
      <c r="B2229" s="30" t="s">
        <v>12511</v>
      </c>
      <c r="C2229" s="30" t="s">
        <v>10363</v>
      </c>
      <c r="D2229" s="9">
        <v>3</v>
      </c>
      <c r="E2229" t="s">
        <v>10365</v>
      </c>
      <c r="F2229" s="4" t="s">
        <v>274</v>
      </c>
      <c r="G2229" t="s">
        <v>282</v>
      </c>
      <c r="H2229" t="s">
        <v>283</v>
      </c>
    </row>
    <row r="2230" spans="1:9">
      <c r="A2230" s="25"/>
      <c r="B2230" s="30" t="s">
        <v>12512</v>
      </c>
      <c r="C2230" s="30" t="s">
        <v>10363</v>
      </c>
      <c r="D2230" s="9">
        <v>3</v>
      </c>
      <c r="E2230" t="s">
        <v>10366</v>
      </c>
      <c r="F2230" s="4" t="s">
        <v>275</v>
      </c>
      <c r="G2230" t="s">
        <v>282</v>
      </c>
      <c r="H2230" t="s">
        <v>283</v>
      </c>
    </row>
    <row r="2231" spans="1:9">
      <c r="A2231" s="25"/>
      <c r="B2231" s="30" t="s">
        <v>12513</v>
      </c>
      <c r="C2231" s="30" t="s">
        <v>10363</v>
      </c>
      <c r="D2231" s="9">
        <v>3</v>
      </c>
      <c r="E2231" t="s">
        <v>10367</v>
      </c>
      <c r="F2231" s="4" t="s">
        <v>275</v>
      </c>
      <c r="G2231" t="s">
        <v>282</v>
      </c>
      <c r="H2231" t="s">
        <v>283</v>
      </c>
    </row>
    <row r="2232" spans="1:9">
      <c r="A2232" s="25"/>
      <c r="B2232" s="30" t="s">
        <v>12514</v>
      </c>
      <c r="C2232" s="30" t="s">
        <v>10363</v>
      </c>
      <c r="D2232" s="9">
        <v>3</v>
      </c>
      <c r="E2232" t="s">
        <v>10368</v>
      </c>
      <c r="F2232" s="4" t="s">
        <v>274</v>
      </c>
      <c r="G2232" t="s">
        <v>282</v>
      </c>
      <c r="H2232" t="s">
        <v>283</v>
      </c>
    </row>
    <row r="2233" spans="1:9">
      <c r="A2233" s="25"/>
      <c r="B2233" s="30" t="s">
        <v>12515</v>
      </c>
      <c r="C2233" s="30" t="s">
        <v>10363</v>
      </c>
      <c r="D2233" s="9">
        <v>3</v>
      </c>
      <c r="E2233" t="s">
        <v>10369</v>
      </c>
      <c r="F2233" s="4" t="s">
        <v>275</v>
      </c>
      <c r="G2233" t="s">
        <v>282</v>
      </c>
      <c r="H2233" t="s">
        <v>283</v>
      </c>
    </row>
    <row r="2234" spans="1:9">
      <c r="A2234" s="25"/>
      <c r="B2234" s="30" t="s">
        <v>12516</v>
      </c>
      <c r="C2234" s="30" t="s">
        <v>10363</v>
      </c>
      <c r="D2234" s="9">
        <v>3</v>
      </c>
      <c r="E2234" t="s">
        <v>10370</v>
      </c>
      <c r="F2234" s="4" t="s">
        <v>275</v>
      </c>
      <c r="G2234" t="s">
        <v>282</v>
      </c>
      <c r="H2234" t="s">
        <v>283</v>
      </c>
    </row>
    <row r="2235" spans="1:9">
      <c r="A2235" s="25"/>
      <c r="B2235" s="30" t="s">
        <v>12517</v>
      </c>
      <c r="C2235" s="30" t="s">
        <v>10363</v>
      </c>
      <c r="D2235" s="9">
        <v>3</v>
      </c>
      <c r="E2235" t="s">
        <v>10371</v>
      </c>
      <c r="F2235" s="4" t="s">
        <v>274</v>
      </c>
      <c r="G2235" t="s">
        <v>282</v>
      </c>
      <c r="H2235" t="s">
        <v>283</v>
      </c>
    </row>
    <row r="2236" spans="1:9">
      <c r="A2236" s="25"/>
      <c r="B2236" s="30" t="s">
        <v>12518</v>
      </c>
      <c r="C2236" s="30" t="s">
        <v>10363</v>
      </c>
      <c r="D2236" s="9">
        <v>3</v>
      </c>
      <c r="E2236" t="s">
        <v>10372</v>
      </c>
      <c r="F2236" s="4" t="s">
        <v>275</v>
      </c>
      <c r="G2236" t="s">
        <v>282</v>
      </c>
      <c r="H2236" t="s">
        <v>283</v>
      </c>
    </row>
    <row r="2237" spans="1:9">
      <c r="A2237" s="25"/>
      <c r="B2237" s="30" t="s">
        <v>12519</v>
      </c>
      <c r="C2237" s="30" t="s">
        <v>10363</v>
      </c>
      <c r="D2237" s="9">
        <v>3</v>
      </c>
      <c r="E2237" t="s">
        <v>10373</v>
      </c>
      <c r="F2237" s="4" t="s">
        <v>274</v>
      </c>
      <c r="G2237" t="s">
        <v>282</v>
      </c>
      <c r="H2237" t="s">
        <v>283</v>
      </c>
    </row>
    <row r="2238" spans="1:9">
      <c r="A2238" s="25"/>
      <c r="B2238" s="30" t="s">
        <v>12520</v>
      </c>
      <c r="C2238" s="30" t="s">
        <v>10363</v>
      </c>
      <c r="D2238" s="9">
        <v>3</v>
      </c>
      <c r="E2238" t="s">
        <v>10374</v>
      </c>
      <c r="F2238" s="4" t="s">
        <v>274</v>
      </c>
      <c r="G2238" t="s">
        <v>282</v>
      </c>
      <c r="H2238" t="s">
        <v>283</v>
      </c>
    </row>
    <row r="2239" spans="1:9">
      <c r="A2239" s="25"/>
      <c r="B2239" s="30" t="s">
        <v>12521</v>
      </c>
      <c r="C2239" s="30" t="s">
        <v>10363</v>
      </c>
      <c r="D2239" s="9">
        <v>3</v>
      </c>
      <c r="E2239" t="s">
        <v>10375</v>
      </c>
      <c r="F2239" s="4" t="s">
        <v>275</v>
      </c>
      <c r="G2239" t="s">
        <v>282</v>
      </c>
      <c r="H2239" t="s">
        <v>283</v>
      </c>
    </row>
    <row r="2240" spans="1:9">
      <c r="A2240" s="25"/>
      <c r="B2240" s="30" t="s">
        <v>12522</v>
      </c>
      <c r="C2240" s="30" t="s">
        <v>10363</v>
      </c>
      <c r="D2240" s="9">
        <v>3</v>
      </c>
      <c r="E2240" t="s">
        <v>10376</v>
      </c>
      <c r="F2240" s="4" t="s">
        <v>274</v>
      </c>
      <c r="G2240" t="s">
        <v>282</v>
      </c>
      <c r="H2240" t="s">
        <v>283</v>
      </c>
    </row>
    <row r="2241" spans="1:8">
      <c r="A2241" s="25"/>
      <c r="B2241" s="30" t="s">
        <v>12523</v>
      </c>
      <c r="C2241" s="30" t="s">
        <v>10363</v>
      </c>
      <c r="D2241" s="9">
        <v>3</v>
      </c>
      <c r="E2241" t="s">
        <v>10377</v>
      </c>
      <c r="F2241" s="4" t="s">
        <v>274</v>
      </c>
      <c r="G2241" t="s">
        <v>282</v>
      </c>
      <c r="H2241" t="s">
        <v>283</v>
      </c>
    </row>
    <row r="2242" spans="1:8">
      <c r="A2242" s="25"/>
      <c r="B2242" s="30" t="s">
        <v>12524</v>
      </c>
      <c r="C2242" s="30" t="s">
        <v>10363</v>
      </c>
      <c r="D2242" s="9">
        <v>3</v>
      </c>
      <c r="E2242" t="s">
        <v>10378</v>
      </c>
      <c r="F2242" s="4" t="s">
        <v>274</v>
      </c>
      <c r="G2242" t="s">
        <v>282</v>
      </c>
      <c r="H2242" t="s">
        <v>283</v>
      </c>
    </row>
    <row r="2243" spans="1:8">
      <c r="A2243" s="25"/>
      <c r="B2243" s="30" t="s">
        <v>12525</v>
      </c>
      <c r="C2243" s="30" t="s">
        <v>10363</v>
      </c>
      <c r="D2243" s="9">
        <v>3</v>
      </c>
      <c r="E2243" t="s">
        <v>10379</v>
      </c>
      <c r="F2243" s="4" t="s">
        <v>274</v>
      </c>
      <c r="G2243" t="s">
        <v>282</v>
      </c>
      <c r="H2243" t="s">
        <v>283</v>
      </c>
    </row>
    <row r="2244" spans="1:8">
      <c r="A2244" s="25"/>
      <c r="B2244" s="30" t="s">
        <v>12526</v>
      </c>
      <c r="C2244" s="30" t="s">
        <v>10363</v>
      </c>
      <c r="D2244" s="9">
        <v>3</v>
      </c>
      <c r="E2244" t="s">
        <v>10380</v>
      </c>
      <c r="F2244" s="4" t="s">
        <v>274</v>
      </c>
      <c r="G2244" t="s">
        <v>282</v>
      </c>
      <c r="H2244" t="s">
        <v>283</v>
      </c>
    </row>
    <row r="2245" spans="1:8">
      <c r="A2245" s="25"/>
      <c r="B2245" s="30" t="s">
        <v>12527</v>
      </c>
      <c r="C2245" s="30" t="s">
        <v>10363</v>
      </c>
      <c r="D2245" s="9">
        <v>3</v>
      </c>
      <c r="E2245" t="s">
        <v>10381</v>
      </c>
      <c r="F2245" s="4" t="s">
        <v>274</v>
      </c>
      <c r="G2245" t="s">
        <v>282</v>
      </c>
      <c r="H2245" t="s">
        <v>283</v>
      </c>
    </row>
    <row r="2246" spans="1:8">
      <c r="A2246" s="25"/>
      <c r="B2246" s="30" t="s">
        <v>12528</v>
      </c>
      <c r="C2246" s="30" t="s">
        <v>10363</v>
      </c>
      <c r="D2246" s="9">
        <v>3</v>
      </c>
      <c r="E2246" t="s">
        <v>10382</v>
      </c>
      <c r="F2246" s="4" t="s">
        <v>274</v>
      </c>
      <c r="G2246" t="s">
        <v>282</v>
      </c>
      <c r="H2246" t="s">
        <v>283</v>
      </c>
    </row>
    <row r="2247" spans="1:8">
      <c r="A2247" s="25"/>
      <c r="B2247" s="30" t="s">
        <v>12529</v>
      </c>
      <c r="C2247" s="30" t="s">
        <v>10363</v>
      </c>
      <c r="D2247" s="9">
        <v>3</v>
      </c>
      <c r="E2247" t="s">
        <v>10383</v>
      </c>
      <c r="F2247" s="4" t="s">
        <v>274</v>
      </c>
      <c r="G2247" t="s">
        <v>282</v>
      </c>
      <c r="H2247" t="s">
        <v>283</v>
      </c>
    </row>
    <row r="2248" spans="1:8">
      <c r="A2248" s="25"/>
      <c r="B2248" s="30" t="s">
        <v>12530</v>
      </c>
      <c r="C2248" s="30" t="s">
        <v>10363</v>
      </c>
      <c r="D2248" s="9">
        <v>3</v>
      </c>
      <c r="E2248" t="s">
        <v>10384</v>
      </c>
      <c r="F2248" s="4" t="s">
        <v>274</v>
      </c>
      <c r="G2248" t="s">
        <v>282</v>
      </c>
      <c r="H2248" t="s">
        <v>283</v>
      </c>
    </row>
    <row r="2249" spans="1:8">
      <c r="A2249" s="25"/>
      <c r="B2249" s="30" t="s">
        <v>12531</v>
      </c>
      <c r="C2249" s="30" t="s">
        <v>10363</v>
      </c>
      <c r="D2249" s="9">
        <v>3</v>
      </c>
      <c r="E2249" t="s">
        <v>10385</v>
      </c>
      <c r="F2249" s="4" t="s">
        <v>274</v>
      </c>
      <c r="G2249" t="s">
        <v>282</v>
      </c>
      <c r="H2249" t="s">
        <v>283</v>
      </c>
    </row>
    <row r="2250" spans="1:8">
      <c r="A2250" s="25"/>
      <c r="B2250" s="30" t="s">
        <v>12532</v>
      </c>
      <c r="C2250" s="30" t="s">
        <v>10363</v>
      </c>
      <c r="D2250" s="9">
        <v>3</v>
      </c>
      <c r="E2250" t="s">
        <v>10386</v>
      </c>
      <c r="F2250" s="4" t="s">
        <v>274</v>
      </c>
      <c r="G2250" t="s">
        <v>282</v>
      </c>
      <c r="H2250" t="s">
        <v>283</v>
      </c>
    </row>
    <row r="2251" spans="1:8">
      <c r="A2251" s="25"/>
      <c r="B2251" s="30" t="s">
        <v>12533</v>
      </c>
      <c r="C2251" s="30" t="s">
        <v>10363</v>
      </c>
      <c r="D2251" s="9">
        <v>3</v>
      </c>
      <c r="E2251" t="s">
        <v>10387</v>
      </c>
      <c r="F2251" s="4" t="s">
        <v>274</v>
      </c>
      <c r="G2251" t="s">
        <v>282</v>
      </c>
      <c r="H2251" t="s">
        <v>283</v>
      </c>
    </row>
    <row r="2252" spans="1:8">
      <c r="A2252" s="25"/>
      <c r="B2252" s="30" t="s">
        <v>12534</v>
      </c>
      <c r="C2252" s="30" t="s">
        <v>10363</v>
      </c>
      <c r="D2252" s="9">
        <v>3</v>
      </c>
      <c r="E2252" t="s">
        <v>10388</v>
      </c>
      <c r="F2252" s="4" t="s">
        <v>275</v>
      </c>
      <c r="G2252" t="s">
        <v>282</v>
      </c>
      <c r="H2252" t="s">
        <v>283</v>
      </c>
    </row>
    <row r="2253" spans="1:8">
      <c r="A2253" s="25"/>
      <c r="B2253" s="30" t="s">
        <v>12535</v>
      </c>
      <c r="C2253" s="30" t="s">
        <v>10363</v>
      </c>
      <c r="D2253" s="9">
        <v>3</v>
      </c>
      <c r="E2253" t="s">
        <v>10389</v>
      </c>
      <c r="F2253" s="4" t="s">
        <v>275</v>
      </c>
      <c r="G2253" t="s">
        <v>282</v>
      </c>
      <c r="H2253" t="s">
        <v>283</v>
      </c>
    </row>
    <row r="2254" spans="1:8">
      <c r="A2254" s="25"/>
      <c r="B2254" s="30" t="s">
        <v>12536</v>
      </c>
      <c r="C2254" s="30" t="s">
        <v>10363</v>
      </c>
      <c r="D2254" s="9">
        <v>3</v>
      </c>
      <c r="E2254" t="s">
        <v>10390</v>
      </c>
      <c r="F2254" s="4" t="s">
        <v>275</v>
      </c>
      <c r="G2254" t="s">
        <v>282</v>
      </c>
      <c r="H2254" t="s">
        <v>283</v>
      </c>
    </row>
    <row r="2255" spans="1:8">
      <c r="A2255" s="25"/>
      <c r="B2255" s="30" t="s">
        <v>12537</v>
      </c>
      <c r="C2255" s="30" t="s">
        <v>10363</v>
      </c>
      <c r="D2255" s="9">
        <v>3</v>
      </c>
      <c r="E2255" t="s">
        <v>10391</v>
      </c>
      <c r="F2255" s="4" t="s">
        <v>275</v>
      </c>
      <c r="G2255" t="s">
        <v>282</v>
      </c>
      <c r="H2255" t="s">
        <v>283</v>
      </c>
    </row>
    <row r="2256" spans="1:8">
      <c r="A2256" s="25"/>
      <c r="B2256" s="30" t="s">
        <v>12538</v>
      </c>
      <c r="C2256" s="30" t="s">
        <v>10363</v>
      </c>
      <c r="D2256" s="9">
        <v>3</v>
      </c>
      <c r="E2256" t="s">
        <v>10392</v>
      </c>
      <c r="F2256" s="4" t="s">
        <v>274</v>
      </c>
      <c r="G2256" t="s">
        <v>282</v>
      </c>
      <c r="H2256" t="s">
        <v>283</v>
      </c>
    </row>
    <row r="2257" spans="1:8">
      <c r="A2257" s="25"/>
      <c r="B2257" s="30" t="s">
        <v>12539</v>
      </c>
      <c r="C2257" s="30" t="s">
        <v>10363</v>
      </c>
      <c r="D2257" s="9">
        <v>3</v>
      </c>
      <c r="E2257" t="s">
        <v>10393</v>
      </c>
      <c r="F2257" s="4" t="s">
        <v>275</v>
      </c>
      <c r="G2257" t="s">
        <v>282</v>
      </c>
      <c r="H2257" t="s">
        <v>283</v>
      </c>
    </row>
    <row r="2258" spans="1:8">
      <c r="A2258" s="25"/>
      <c r="B2258" s="30" t="s">
        <v>12540</v>
      </c>
      <c r="C2258" s="30" t="s">
        <v>10363</v>
      </c>
      <c r="D2258" s="9">
        <v>3</v>
      </c>
      <c r="E2258" t="s">
        <v>10394</v>
      </c>
      <c r="F2258" s="4" t="s">
        <v>274</v>
      </c>
      <c r="G2258" t="s">
        <v>282</v>
      </c>
      <c r="H2258" t="s">
        <v>283</v>
      </c>
    </row>
    <row r="2259" spans="1:8">
      <c r="A2259" s="25"/>
      <c r="B2259" s="30" t="s">
        <v>12541</v>
      </c>
      <c r="C2259" s="30" t="s">
        <v>10363</v>
      </c>
      <c r="D2259" s="9">
        <v>3</v>
      </c>
      <c r="E2259" t="s">
        <v>10395</v>
      </c>
      <c r="F2259" s="4" t="s">
        <v>274</v>
      </c>
      <c r="G2259" t="s">
        <v>282</v>
      </c>
      <c r="H2259" t="s">
        <v>283</v>
      </c>
    </row>
    <row r="2260" spans="1:8">
      <c r="A2260" s="25"/>
      <c r="B2260" s="30" t="s">
        <v>12542</v>
      </c>
      <c r="C2260" s="30" t="s">
        <v>10363</v>
      </c>
      <c r="D2260" s="9">
        <v>3</v>
      </c>
      <c r="E2260" t="s">
        <v>10396</v>
      </c>
      <c r="F2260" s="4" t="s">
        <v>275</v>
      </c>
      <c r="G2260" t="s">
        <v>282</v>
      </c>
      <c r="H2260" t="s">
        <v>283</v>
      </c>
    </row>
    <row r="2261" spans="1:8">
      <c r="A2261" s="25"/>
      <c r="B2261" s="30" t="s">
        <v>12543</v>
      </c>
      <c r="C2261" s="30" t="s">
        <v>10363</v>
      </c>
      <c r="D2261" s="9">
        <v>3</v>
      </c>
      <c r="E2261" t="s">
        <v>10397</v>
      </c>
      <c r="F2261" s="4" t="s">
        <v>274</v>
      </c>
      <c r="G2261" t="s">
        <v>282</v>
      </c>
      <c r="H2261" t="s">
        <v>283</v>
      </c>
    </row>
    <row r="2262" spans="1:8">
      <c r="A2262" s="25"/>
      <c r="B2262" s="30" t="s">
        <v>12544</v>
      </c>
      <c r="C2262" s="30" t="s">
        <v>10363</v>
      </c>
      <c r="D2262" s="9">
        <v>3</v>
      </c>
      <c r="E2262" t="s">
        <v>10398</v>
      </c>
      <c r="F2262" s="4" t="s">
        <v>275</v>
      </c>
      <c r="G2262" t="s">
        <v>282</v>
      </c>
      <c r="H2262" t="s">
        <v>283</v>
      </c>
    </row>
    <row r="2263" spans="1:8">
      <c r="A2263" s="25"/>
      <c r="B2263" s="30" t="s">
        <v>12545</v>
      </c>
      <c r="C2263" s="30" t="s">
        <v>10363</v>
      </c>
      <c r="D2263" s="9">
        <v>3</v>
      </c>
      <c r="E2263" t="s">
        <v>10399</v>
      </c>
      <c r="F2263" s="4" t="s">
        <v>274</v>
      </c>
      <c r="G2263" t="s">
        <v>282</v>
      </c>
      <c r="H2263" t="s">
        <v>283</v>
      </c>
    </row>
    <row r="2264" spans="1:8">
      <c r="A2264" s="25"/>
      <c r="B2264" s="30" t="s">
        <v>12546</v>
      </c>
      <c r="C2264" s="30" t="s">
        <v>10363</v>
      </c>
      <c r="D2264" s="9">
        <v>3</v>
      </c>
      <c r="E2264" t="s">
        <v>10400</v>
      </c>
      <c r="F2264" s="4" t="s">
        <v>275</v>
      </c>
      <c r="G2264" t="s">
        <v>282</v>
      </c>
      <c r="H2264" t="s">
        <v>283</v>
      </c>
    </row>
    <row r="2265" spans="1:8">
      <c r="A2265" s="25"/>
      <c r="B2265" s="30" t="s">
        <v>12547</v>
      </c>
      <c r="C2265" s="30" t="s">
        <v>10363</v>
      </c>
      <c r="D2265" s="9">
        <v>3</v>
      </c>
      <c r="E2265" t="s">
        <v>10401</v>
      </c>
      <c r="F2265" s="4" t="s">
        <v>274</v>
      </c>
      <c r="G2265" t="s">
        <v>282</v>
      </c>
      <c r="H2265" t="s">
        <v>283</v>
      </c>
    </row>
    <row r="2266" spans="1:8">
      <c r="A2266" s="25"/>
      <c r="B2266" s="30" t="s">
        <v>12548</v>
      </c>
      <c r="C2266" s="30" t="s">
        <v>10363</v>
      </c>
      <c r="D2266" s="9">
        <v>3</v>
      </c>
      <c r="E2266" t="s">
        <v>10402</v>
      </c>
      <c r="F2266" s="4" t="s">
        <v>274</v>
      </c>
      <c r="G2266" t="s">
        <v>282</v>
      </c>
      <c r="H2266" t="s">
        <v>283</v>
      </c>
    </row>
    <row r="2267" spans="1:8">
      <c r="A2267" s="25"/>
      <c r="B2267" s="30" t="s">
        <v>12549</v>
      </c>
      <c r="C2267" s="30" t="s">
        <v>10363</v>
      </c>
      <c r="D2267" s="9">
        <v>3</v>
      </c>
      <c r="E2267" t="s">
        <v>10403</v>
      </c>
      <c r="F2267" s="4" t="s">
        <v>274</v>
      </c>
      <c r="G2267" t="s">
        <v>282</v>
      </c>
      <c r="H2267" t="s">
        <v>283</v>
      </c>
    </row>
    <row r="2268" spans="1:8">
      <c r="A2268" s="25"/>
      <c r="B2268" s="30" t="s">
        <v>12550</v>
      </c>
      <c r="C2268" s="30" t="s">
        <v>10363</v>
      </c>
      <c r="D2268" s="9">
        <v>3</v>
      </c>
      <c r="E2268" t="s">
        <v>10404</v>
      </c>
      <c r="F2268" s="4" t="s">
        <v>275</v>
      </c>
      <c r="G2268" t="s">
        <v>282</v>
      </c>
      <c r="H2268" t="s">
        <v>283</v>
      </c>
    </row>
    <row r="2269" spans="1:8">
      <c r="A2269" s="25"/>
      <c r="B2269" s="30" t="s">
        <v>12551</v>
      </c>
      <c r="C2269" s="30" t="s">
        <v>10363</v>
      </c>
      <c r="D2269" s="9">
        <v>3</v>
      </c>
      <c r="E2269" t="s">
        <v>10405</v>
      </c>
      <c r="F2269" s="4" t="s">
        <v>274</v>
      </c>
      <c r="G2269" t="s">
        <v>282</v>
      </c>
      <c r="H2269" t="s">
        <v>283</v>
      </c>
    </row>
    <row r="2270" spans="1:8">
      <c r="A2270" s="25"/>
      <c r="B2270" s="30" t="s">
        <v>12552</v>
      </c>
      <c r="C2270" s="30" t="s">
        <v>10363</v>
      </c>
      <c r="D2270" s="9">
        <v>3</v>
      </c>
      <c r="E2270" t="s">
        <v>10406</v>
      </c>
      <c r="F2270" s="4" t="s">
        <v>274</v>
      </c>
      <c r="G2270" t="s">
        <v>282</v>
      </c>
      <c r="H2270" t="s">
        <v>283</v>
      </c>
    </row>
    <row r="2271" spans="1:8">
      <c r="A2271" s="25"/>
      <c r="B2271" s="30" t="s">
        <v>12553</v>
      </c>
      <c r="C2271" s="30" t="s">
        <v>10363</v>
      </c>
      <c r="D2271" s="9">
        <v>3</v>
      </c>
      <c r="E2271" t="s">
        <v>10407</v>
      </c>
      <c r="F2271" s="4" t="s">
        <v>274</v>
      </c>
      <c r="G2271" t="s">
        <v>282</v>
      </c>
      <c r="H2271" t="s">
        <v>283</v>
      </c>
    </row>
    <row r="2272" spans="1:8">
      <c r="A2272" s="25"/>
      <c r="B2272" s="30" t="s">
        <v>12554</v>
      </c>
      <c r="C2272" s="30" t="s">
        <v>10363</v>
      </c>
      <c r="D2272" s="9">
        <v>3</v>
      </c>
      <c r="E2272" t="s">
        <v>10408</v>
      </c>
      <c r="F2272" s="4" t="s">
        <v>274</v>
      </c>
      <c r="G2272" t="s">
        <v>282</v>
      </c>
      <c r="H2272" t="s">
        <v>283</v>
      </c>
    </row>
    <row r="2273" spans="1:8">
      <c r="A2273" s="25"/>
      <c r="B2273" s="30" t="s">
        <v>12555</v>
      </c>
      <c r="C2273" s="30" t="s">
        <v>10363</v>
      </c>
      <c r="D2273" s="9">
        <v>3</v>
      </c>
      <c r="E2273" t="s">
        <v>10409</v>
      </c>
      <c r="F2273" s="4" t="s">
        <v>274</v>
      </c>
      <c r="G2273" t="s">
        <v>282</v>
      </c>
      <c r="H2273" t="s">
        <v>283</v>
      </c>
    </row>
    <row r="2274" spans="1:8">
      <c r="A2274" s="25"/>
      <c r="B2274" s="30" t="s">
        <v>12556</v>
      </c>
      <c r="C2274" s="30" t="s">
        <v>10363</v>
      </c>
      <c r="D2274" s="9">
        <v>3</v>
      </c>
      <c r="E2274" t="s">
        <v>10410</v>
      </c>
      <c r="F2274" s="4" t="s">
        <v>275</v>
      </c>
      <c r="G2274" t="s">
        <v>282</v>
      </c>
      <c r="H2274" t="s">
        <v>283</v>
      </c>
    </row>
    <row r="2275" spans="1:8">
      <c r="A2275" s="25"/>
      <c r="B2275" s="30" t="s">
        <v>12557</v>
      </c>
      <c r="C2275" s="30" t="s">
        <v>10363</v>
      </c>
      <c r="D2275" s="9">
        <v>3</v>
      </c>
      <c r="E2275" t="s">
        <v>10411</v>
      </c>
      <c r="F2275" s="4" t="s">
        <v>275</v>
      </c>
      <c r="G2275" t="s">
        <v>282</v>
      </c>
      <c r="H2275" t="s">
        <v>283</v>
      </c>
    </row>
    <row r="2276" spans="1:8">
      <c r="A2276" s="25"/>
      <c r="B2276" s="30" t="s">
        <v>12558</v>
      </c>
      <c r="C2276" s="30" t="s">
        <v>10363</v>
      </c>
      <c r="D2276" s="9">
        <v>3</v>
      </c>
      <c r="E2276" t="s">
        <v>10412</v>
      </c>
      <c r="F2276" s="4" t="s">
        <v>275</v>
      </c>
      <c r="G2276" t="s">
        <v>282</v>
      </c>
      <c r="H2276" t="s">
        <v>283</v>
      </c>
    </row>
    <row r="2277" spans="1:8">
      <c r="A2277" s="25"/>
      <c r="B2277" s="30" t="s">
        <v>12559</v>
      </c>
      <c r="C2277" s="30" t="s">
        <v>10363</v>
      </c>
      <c r="D2277" s="9">
        <v>3</v>
      </c>
      <c r="E2277" t="s">
        <v>10413</v>
      </c>
      <c r="F2277" s="4" t="s">
        <v>275</v>
      </c>
      <c r="G2277" t="s">
        <v>282</v>
      </c>
      <c r="H2277" t="s">
        <v>283</v>
      </c>
    </row>
    <row r="2278" spans="1:8">
      <c r="A2278" s="25"/>
      <c r="B2278" s="30" t="s">
        <v>12560</v>
      </c>
      <c r="C2278" s="30" t="s">
        <v>10363</v>
      </c>
      <c r="D2278" s="9">
        <v>3</v>
      </c>
      <c r="E2278" t="s">
        <v>10414</v>
      </c>
      <c r="F2278" s="4" t="s">
        <v>275</v>
      </c>
      <c r="G2278" t="s">
        <v>282</v>
      </c>
      <c r="H2278" t="s">
        <v>283</v>
      </c>
    </row>
    <row r="2279" spans="1:8">
      <c r="A2279" s="25"/>
      <c r="B2279" s="30" t="s">
        <v>12561</v>
      </c>
      <c r="C2279" s="30" t="s">
        <v>10363</v>
      </c>
      <c r="D2279" s="9">
        <v>3</v>
      </c>
      <c r="E2279" t="s">
        <v>10415</v>
      </c>
      <c r="F2279" s="4" t="s">
        <v>274</v>
      </c>
      <c r="G2279" t="s">
        <v>282</v>
      </c>
      <c r="H2279" t="s">
        <v>283</v>
      </c>
    </row>
    <row r="2280" spans="1:8">
      <c r="A2280" s="25"/>
      <c r="B2280" s="30" t="s">
        <v>12562</v>
      </c>
      <c r="C2280" s="30" t="s">
        <v>10363</v>
      </c>
      <c r="D2280" s="9">
        <v>3</v>
      </c>
      <c r="E2280" t="s">
        <v>10416</v>
      </c>
      <c r="F2280" s="4" t="s">
        <v>274</v>
      </c>
      <c r="G2280" t="s">
        <v>282</v>
      </c>
      <c r="H2280" t="s">
        <v>283</v>
      </c>
    </row>
    <row r="2281" spans="1:8">
      <c r="A2281" s="25"/>
      <c r="B2281" s="30" t="s">
        <v>12563</v>
      </c>
      <c r="C2281" s="30" t="s">
        <v>10363</v>
      </c>
      <c r="D2281" s="9">
        <v>3</v>
      </c>
      <c r="E2281" t="s">
        <v>10417</v>
      </c>
      <c r="F2281" s="4" t="s">
        <v>274</v>
      </c>
      <c r="G2281" t="s">
        <v>282</v>
      </c>
      <c r="H2281" t="s">
        <v>283</v>
      </c>
    </row>
    <row r="2282" spans="1:8">
      <c r="A2282" s="25"/>
      <c r="B2282" s="30" t="s">
        <v>12564</v>
      </c>
      <c r="C2282" s="30" t="s">
        <v>10363</v>
      </c>
      <c r="D2282" s="9">
        <v>3</v>
      </c>
      <c r="E2282" t="s">
        <v>10418</v>
      </c>
      <c r="F2282" s="4" t="s">
        <v>275</v>
      </c>
      <c r="G2282" t="s">
        <v>282</v>
      </c>
      <c r="H2282" t="s">
        <v>283</v>
      </c>
    </row>
    <row r="2283" spans="1:8">
      <c r="A2283" s="25"/>
      <c r="B2283" s="30" t="s">
        <v>12565</v>
      </c>
      <c r="C2283" s="30" t="s">
        <v>10363</v>
      </c>
      <c r="D2283" s="9">
        <v>3</v>
      </c>
      <c r="E2283" t="s">
        <v>10419</v>
      </c>
      <c r="F2283" s="4" t="s">
        <v>274</v>
      </c>
      <c r="G2283" t="s">
        <v>282</v>
      </c>
      <c r="H2283" t="s">
        <v>283</v>
      </c>
    </row>
    <row r="2284" spans="1:8">
      <c r="A2284" s="25"/>
      <c r="B2284" s="30" t="s">
        <v>12566</v>
      </c>
      <c r="C2284" s="30" t="s">
        <v>10363</v>
      </c>
      <c r="D2284" s="9">
        <v>3</v>
      </c>
      <c r="E2284" t="s">
        <v>10420</v>
      </c>
      <c r="F2284" s="4" t="s">
        <v>275</v>
      </c>
      <c r="G2284" t="s">
        <v>282</v>
      </c>
      <c r="H2284" t="s">
        <v>283</v>
      </c>
    </row>
    <row r="2285" spans="1:8">
      <c r="A2285" s="25"/>
      <c r="B2285" s="30" t="s">
        <v>12567</v>
      </c>
      <c r="C2285" s="30" t="s">
        <v>10363</v>
      </c>
      <c r="D2285" s="9">
        <v>3</v>
      </c>
      <c r="E2285" t="s">
        <v>10421</v>
      </c>
      <c r="F2285" s="4" t="s">
        <v>274</v>
      </c>
      <c r="G2285" t="s">
        <v>282</v>
      </c>
      <c r="H2285" t="s">
        <v>283</v>
      </c>
    </row>
    <row r="2286" spans="1:8">
      <c r="A2286" s="25"/>
      <c r="B2286" s="30" t="s">
        <v>12568</v>
      </c>
      <c r="C2286" s="30" t="s">
        <v>10363</v>
      </c>
      <c r="D2286" s="9">
        <v>3</v>
      </c>
      <c r="E2286" t="s">
        <v>10422</v>
      </c>
      <c r="F2286" s="4" t="s">
        <v>275</v>
      </c>
      <c r="G2286" t="s">
        <v>282</v>
      </c>
      <c r="H2286" t="s">
        <v>283</v>
      </c>
    </row>
    <row r="2287" spans="1:8">
      <c r="A2287" s="25"/>
      <c r="B2287" s="30" t="s">
        <v>12569</v>
      </c>
      <c r="C2287" s="30" t="s">
        <v>10363</v>
      </c>
      <c r="D2287" s="9">
        <v>3</v>
      </c>
      <c r="E2287" t="s">
        <v>10423</v>
      </c>
      <c r="F2287" s="4" t="s">
        <v>274</v>
      </c>
      <c r="G2287" t="s">
        <v>282</v>
      </c>
      <c r="H2287" t="s">
        <v>283</v>
      </c>
    </row>
    <row r="2288" spans="1:8">
      <c r="A2288" s="25"/>
      <c r="B2288" s="30" t="s">
        <v>12570</v>
      </c>
      <c r="C2288" s="30" t="s">
        <v>10363</v>
      </c>
      <c r="D2288" s="9">
        <v>3</v>
      </c>
      <c r="E2288" t="s">
        <v>10424</v>
      </c>
      <c r="F2288" s="4" t="s">
        <v>274</v>
      </c>
      <c r="G2288" t="s">
        <v>282</v>
      </c>
      <c r="H2288" t="s">
        <v>283</v>
      </c>
    </row>
    <row r="2289" spans="1:8">
      <c r="A2289" s="25"/>
      <c r="B2289" s="30" t="s">
        <v>12571</v>
      </c>
      <c r="C2289" s="30" t="s">
        <v>10363</v>
      </c>
      <c r="D2289" s="9">
        <v>3</v>
      </c>
      <c r="E2289" t="s">
        <v>10425</v>
      </c>
      <c r="F2289" s="4" t="s">
        <v>274</v>
      </c>
      <c r="G2289" t="s">
        <v>282</v>
      </c>
      <c r="H2289" t="s">
        <v>283</v>
      </c>
    </row>
    <row r="2290" spans="1:8">
      <c r="A2290" s="25"/>
      <c r="B2290" s="30" t="s">
        <v>12572</v>
      </c>
      <c r="C2290" s="30" t="s">
        <v>10363</v>
      </c>
      <c r="D2290" s="9">
        <v>3</v>
      </c>
      <c r="E2290" t="s">
        <v>10426</v>
      </c>
      <c r="F2290" s="4" t="s">
        <v>275</v>
      </c>
      <c r="G2290" t="s">
        <v>282</v>
      </c>
      <c r="H2290" t="s">
        <v>283</v>
      </c>
    </row>
    <row r="2291" spans="1:8">
      <c r="A2291" s="25"/>
      <c r="B2291" s="30" t="s">
        <v>12573</v>
      </c>
      <c r="C2291" s="30" t="s">
        <v>10363</v>
      </c>
      <c r="D2291" s="9">
        <v>3</v>
      </c>
      <c r="E2291" t="s">
        <v>10427</v>
      </c>
      <c r="F2291" s="4" t="s">
        <v>274</v>
      </c>
      <c r="G2291" t="s">
        <v>282</v>
      </c>
      <c r="H2291" t="s">
        <v>283</v>
      </c>
    </row>
    <row r="2292" spans="1:8">
      <c r="A2292" s="25"/>
      <c r="B2292" s="30" t="s">
        <v>12574</v>
      </c>
      <c r="C2292" s="30" t="s">
        <v>10363</v>
      </c>
      <c r="D2292" s="9">
        <v>3</v>
      </c>
      <c r="E2292" t="s">
        <v>10428</v>
      </c>
      <c r="F2292" s="4" t="s">
        <v>274</v>
      </c>
      <c r="G2292" t="s">
        <v>282</v>
      </c>
      <c r="H2292" t="s">
        <v>283</v>
      </c>
    </row>
    <row r="2293" spans="1:8">
      <c r="A2293" s="25"/>
      <c r="B2293" s="30" t="s">
        <v>12575</v>
      </c>
      <c r="C2293" s="30" t="s">
        <v>10363</v>
      </c>
      <c r="D2293" s="9">
        <v>3</v>
      </c>
      <c r="E2293" t="s">
        <v>10429</v>
      </c>
      <c r="F2293" s="4" t="s">
        <v>274</v>
      </c>
      <c r="G2293" t="s">
        <v>282</v>
      </c>
      <c r="H2293" t="s">
        <v>283</v>
      </c>
    </row>
    <row r="2294" spans="1:8">
      <c r="A2294" s="25"/>
      <c r="B2294" s="30" t="s">
        <v>12576</v>
      </c>
      <c r="C2294" s="30" t="s">
        <v>10363</v>
      </c>
      <c r="D2294" s="9">
        <v>3</v>
      </c>
      <c r="E2294" t="s">
        <v>10430</v>
      </c>
      <c r="F2294" s="4" t="s">
        <v>275</v>
      </c>
      <c r="G2294" t="s">
        <v>282</v>
      </c>
      <c r="H2294" t="s">
        <v>283</v>
      </c>
    </row>
    <row r="2295" spans="1:8">
      <c r="A2295" s="25"/>
      <c r="B2295" s="30" t="s">
        <v>12577</v>
      </c>
      <c r="C2295" s="30" t="s">
        <v>10363</v>
      </c>
      <c r="D2295" s="9">
        <v>3</v>
      </c>
      <c r="E2295" t="s">
        <v>10431</v>
      </c>
      <c r="F2295" s="4" t="s">
        <v>275</v>
      </c>
      <c r="G2295" t="s">
        <v>282</v>
      </c>
      <c r="H2295" t="s">
        <v>283</v>
      </c>
    </row>
    <row r="2296" spans="1:8">
      <c r="A2296" s="25"/>
      <c r="B2296" s="30" t="s">
        <v>12578</v>
      </c>
      <c r="C2296" s="30" t="s">
        <v>10363</v>
      </c>
      <c r="D2296" s="9">
        <v>3</v>
      </c>
      <c r="E2296" t="s">
        <v>10432</v>
      </c>
      <c r="F2296" s="4" t="s">
        <v>275</v>
      </c>
      <c r="G2296" t="s">
        <v>282</v>
      </c>
      <c r="H2296" t="s">
        <v>283</v>
      </c>
    </row>
    <row r="2297" spans="1:8">
      <c r="A2297" s="25"/>
      <c r="B2297" s="30" t="s">
        <v>12579</v>
      </c>
      <c r="C2297" s="30" t="s">
        <v>10363</v>
      </c>
      <c r="D2297" s="9">
        <v>3</v>
      </c>
      <c r="E2297" t="s">
        <v>10433</v>
      </c>
      <c r="F2297" s="4" t="s">
        <v>275</v>
      </c>
      <c r="G2297" t="s">
        <v>282</v>
      </c>
      <c r="H2297" t="s">
        <v>283</v>
      </c>
    </row>
    <row r="2298" spans="1:8">
      <c r="A2298" s="25"/>
      <c r="B2298" s="30" t="s">
        <v>12580</v>
      </c>
      <c r="C2298" s="30" t="s">
        <v>10363</v>
      </c>
      <c r="D2298" s="9">
        <v>3</v>
      </c>
      <c r="E2298" t="s">
        <v>10434</v>
      </c>
      <c r="F2298" s="4" t="s">
        <v>275</v>
      </c>
      <c r="G2298" t="s">
        <v>282</v>
      </c>
      <c r="H2298" t="s">
        <v>283</v>
      </c>
    </row>
    <row r="2299" spans="1:8">
      <c r="A2299" s="25"/>
      <c r="B2299" s="30" t="s">
        <v>12581</v>
      </c>
      <c r="C2299" s="30" t="s">
        <v>10363</v>
      </c>
      <c r="D2299" s="9">
        <v>3</v>
      </c>
      <c r="E2299" t="s">
        <v>10435</v>
      </c>
      <c r="F2299" s="4" t="s">
        <v>274</v>
      </c>
      <c r="G2299" t="s">
        <v>282</v>
      </c>
      <c r="H2299" t="s">
        <v>283</v>
      </c>
    </row>
    <row r="2300" spans="1:8">
      <c r="A2300" s="25"/>
      <c r="B2300" s="30" t="s">
        <v>12582</v>
      </c>
      <c r="C2300" s="30" t="s">
        <v>10363</v>
      </c>
      <c r="D2300" s="9">
        <v>3</v>
      </c>
      <c r="E2300" t="s">
        <v>10436</v>
      </c>
      <c r="F2300" s="4" t="s">
        <v>274</v>
      </c>
      <c r="G2300" t="s">
        <v>282</v>
      </c>
      <c r="H2300" t="s">
        <v>283</v>
      </c>
    </row>
    <row r="2301" spans="1:8">
      <c r="A2301" s="25"/>
      <c r="B2301" s="30" t="s">
        <v>12583</v>
      </c>
      <c r="C2301" s="30" t="s">
        <v>10363</v>
      </c>
      <c r="D2301" s="9">
        <v>3</v>
      </c>
      <c r="E2301" t="s">
        <v>10437</v>
      </c>
      <c r="F2301" s="4" t="s">
        <v>275</v>
      </c>
      <c r="G2301" t="s">
        <v>282</v>
      </c>
      <c r="H2301" t="s">
        <v>283</v>
      </c>
    </row>
    <row r="2302" spans="1:8">
      <c r="A2302" s="25"/>
      <c r="B2302" s="30" t="s">
        <v>12584</v>
      </c>
      <c r="C2302" s="30" t="s">
        <v>10363</v>
      </c>
      <c r="D2302" s="9">
        <v>3</v>
      </c>
      <c r="E2302" t="s">
        <v>10438</v>
      </c>
      <c r="F2302" s="4" t="s">
        <v>274</v>
      </c>
      <c r="G2302" t="s">
        <v>282</v>
      </c>
      <c r="H2302" t="s">
        <v>283</v>
      </c>
    </row>
    <row r="2303" spans="1:8">
      <c r="A2303" s="25"/>
      <c r="B2303" s="30" t="s">
        <v>12585</v>
      </c>
      <c r="C2303" s="30" t="s">
        <v>10363</v>
      </c>
      <c r="D2303" s="9">
        <v>3</v>
      </c>
      <c r="E2303" t="s">
        <v>10439</v>
      </c>
      <c r="F2303" s="4" t="s">
        <v>275</v>
      </c>
      <c r="G2303" t="s">
        <v>282</v>
      </c>
      <c r="H2303" t="s">
        <v>283</v>
      </c>
    </row>
    <row r="2304" spans="1:8">
      <c r="A2304" s="25"/>
      <c r="B2304" s="30" t="s">
        <v>12586</v>
      </c>
      <c r="C2304" s="30" t="s">
        <v>10363</v>
      </c>
      <c r="D2304" s="9">
        <v>3</v>
      </c>
      <c r="E2304" t="s">
        <v>10440</v>
      </c>
      <c r="F2304" s="4" t="s">
        <v>275</v>
      </c>
      <c r="G2304" t="s">
        <v>282</v>
      </c>
      <c r="H2304" t="s">
        <v>283</v>
      </c>
    </row>
    <row r="2305" spans="1:8">
      <c r="A2305" s="25"/>
      <c r="B2305" s="30" t="s">
        <v>12587</v>
      </c>
      <c r="C2305" s="30" t="s">
        <v>10363</v>
      </c>
      <c r="D2305" s="9">
        <v>3</v>
      </c>
      <c r="E2305" t="s">
        <v>10441</v>
      </c>
      <c r="F2305" s="4" t="s">
        <v>274</v>
      </c>
      <c r="G2305" t="s">
        <v>282</v>
      </c>
      <c r="H2305" t="s">
        <v>283</v>
      </c>
    </row>
    <row r="2306" spans="1:8">
      <c r="A2306" s="25"/>
      <c r="B2306" s="30" t="s">
        <v>12588</v>
      </c>
      <c r="C2306" s="30" t="s">
        <v>10363</v>
      </c>
      <c r="D2306" s="9">
        <v>3</v>
      </c>
      <c r="E2306" t="s">
        <v>10442</v>
      </c>
      <c r="F2306" s="4" t="s">
        <v>274</v>
      </c>
      <c r="G2306" t="s">
        <v>282</v>
      </c>
      <c r="H2306" t="s">
        <v>283</v>
      </c>
    </row>
    <row r="2307" spans="1:8">
      <c r="A2307" s="25"/>
      <c r="B2307" s="30" t="s">
        <v>12589</v>
      </c>
      <c r="C2307" s="30" t="s">
        <v>10363</v>
      </c>
      <c r="D2307" s="9">
        <v>3</v>
      </c>
      <c r="E2307" t="s">
        <v>10443</v>
      </c>
      <c r="F2307" s="4" t="s">
        <v>274</v>
      </c>
      <c r="G2307" t="s">
        <v>282</v>
      </c>
      <c r="H2307" t="s">
        <v>283</v>
      </c>
    </row>
    <row r="2308" spans="1:8">
      <c r="A2308" s="25"/>
      <c r="B2308" s="30" t="s">
        <v>12590</v>
      </c>
      <c r="C2308" s="30" t="s">
        <v>10363</v>
      </c>
      <c r="D2308" s="9">
        <v>3</v>
      </c>
      <c r="E2308" t="s">
        <v>10444</v>
      </c>
      <c r="F2308" s="4" t="s">
        <v>274</v>
      </c>
      <c r="G2308" t="s">
        <v>282</v>
      </c>
      <c r="H2308" t="s">
        <v>283</v>
      </c>
    </row>
    <row r="2309" spans="1:8">
      <c r="A2309" s="25"/>
      <c r="B2309" s="30" t="s">
        <v>12591</v>
      </c>
      <c r="C2309" s="30" t="s">
        <v>10363</v>
      </c>
      <c r="D2309" s="9">
        <v>3</v>
      </c>
      <c r="E2309" t="s">
        <v>10445</v>
      </c>
      <c r="F2309" s="4" t="s">
        <v>275</v>
      </c>
      <c r="G2309" t="s">
        <v>282</v>
      </c>
      <c r="H2309" t="s">
        <v>283</v>
      </c>
    </row>
    <row r="2310" spans="1:8">
      <c r="A2310" s="25"/>
      <c r="B2310" s="30" t="s">
        <v>12592</v>
      </c>
      <c r="C2310" s="30" t="s">
        <v>10363</v>
      </c>
      <c r="D2310" s="9">
        <v>3</v>
      </c>
      <c r="E2310" t="s">
        <v>10446</v>
      </c>
      <c r="F2310" s="4" t="s">
        <v>274</v>
      </c>
      <c r="G2310" t="s">
        <v>282</v>
      </c>
      <c r="H2310" t="s">
        <v>283</v>
      </c>
    </row>
    <row r="2311" spans="1:8">
      <c r="A2311" s="25"/>
      <c r="B2311" s="30" t="s">
        <v>12593</v>
      </c>
      <c r="C2311" s="30" t="s">
        <v>10363</v>
      </c>
      <c r="D2311" s="9">
        <v>3</v>
      </c>
      <c r="E2311" t="s">
        <v>10447</v>
      </c>
      <c r="F2311" s="4" t="s">
        <v>274</v>
      </c>
      <c r="G2311" t="s">
        <v>282</v>
      </c>
      <c r="H2311" t="s">
        <v>283</v>
      </c>
    </row>
    <row r="2312" spans="1:8">
      <c r="A2312" s="25"/>
      <c r="B2312" s="30" t="s">
        <v>12594</v>
      </c>
      <c r="C2312" s="30" t="s">
        <v>10363</v>
      </c>
      <c r="D2312" s="9">
        <v>3</v>
      </c>
      <c r="E2312" t="s">
        <v>10448</v>
      </c>
      <c r="F2312" s="4" t="s">
        <v>275</v>
      </c>
      <c r="G2312" t="s">
        <v>282</v>
      </c>
      <c r="H2312" t="s">
        <v>283</v>
      </c>
    </row>
    <row r="2313" spans="1:8">
      <c r="A2313" s="25"/>
      <c r="B2313" s="30" t="s">
        <v>12595</v>
      </c>
      <c r="C2313" s="30" t="s">
        <v>10363</v>
      </c>
      <c r="D2313" s="9">
        <v>3</v>
      </c>
      <c r="E2313" t="s">
        <v>10449</v>
      </c>
      <c r="F2313" s="4" t="s">
        <v>274</v>
      </c>
      <c r="G2313" t="s">
        <v>282</v>
      </c>
      <c r="H2313" t="s">
        <v>283</v>
      </c>
    </row>
    <row r="2314" spans="1:8">
      <c r="A2314" s="25"/>
      <c r="B2314" s="30" t="s">
        <v>12596</v>
      </c>
      <c r="C2314" s="30" t="s">
        <v>10363</v>
      </c>
      <c r="D2314" s="9">
        <v>3</v>
      </c>
      <c r="E2314" t="s">
        <v>10450</v>
      </c>
      <c r="F2314" s="4" t="s">
        <v>274</v>
      </c>
      <c r="G2314" t="s">
        <v>282</v>
      </c>
      <c r="H2314" t="s">
        <v>283</v>
      </c>
    </row>
    <row r="2315" spans="1:8">
      <c r="A2315" s="25"/>
      <c r="B2315" s="30" t="s">
        <v>12597</v>
      </c>
      <c r="C2315" s="30" t="s">
        <v>10363</v>
      </c>
      <c r="D2315" s="9">
        <v>3</v>
      </c>
      <c r="E2315" t="s">
        <v>10451</v>
      </c>
      <c r="F2315" s="4" t="s">
        <v>274</v>
      </c>
      <c r="G2315" t="s">
        <v>282</v>
      </c>
      <c r="H2315" t="s">
        <v>283</v>
      </c>
    </row>
    <row r="2316" spans="1:8">
      <c r="A2316" s="25"/>
      <c r="B2316" s="30" t="s">
        <v>12598</v>
      </c>
      <c r="C2316" s="30" t="s">
        <v>10363</v>
      </c>
      <c r="D2316" s="9">
        <v>3</v>
      </c>
      <c r="E2316" t="s">
        <v>10452</v>
      </c>
      <c r="F2316" s="4" t="s">
        <v>275</v>
      </c>
      <c r="G2316" t="s">
        <v>282</v>
      </c>
      <c r="H2316" t="s">
        <v>283</v>
      </c>
    </row>
    <row r="2317" spans="1:8">
      <c r="A2317" s="25"/>
      <c r="B2317" s="30" t="s">
        <v>12599</v>
      </c>
      <c r="C2317" s="30" t="s">
        <v>10363</v>
      </c>
      <c r="D2317" s="9">
        <v>3</v>
      </c>
      <c r="E2317" t="s">
        <v>10453</v>
      </c>
      <c r="F2317" s="4" t="s">
        <v>275</v>
      </c>
      <c r="G2317" t="s">
        <v>282</v>
      </c>
      <c r="H2317" t="s">
        <v>283</v>
      </c>
    </row>
    <row r="2318" spans="1:8">
      <c r="A2318" s="25"/>
      <c r="B2318" s="30" t="s">
        <v>12600</v>
      </c>
      <c r="C2318" s="30" t="s">
        <v>10363</v>
      </c>
      <c r="D2318" s="9">
        <v>3</v>
      </c>
      <c r="E2318" t="s">
        <v>10454</v>
      </c>
      <c r="F2318" s="4" t="s">
        <v>274</v>
      </c>
      <c r="G2318" t="s">
        <v>282</v>
      </c>
      <c r="H2318" t="s">
        <v>283</v>
      </c>
    </row>
    <row r="2319" spans="1:8">
      <c r="A2319" s="25"/>
      <c r="B2319" s="30" t="s">
        <v>12601</v>
      </c>
      <c r="C2319" s="30" t="s">
        <v>10363</v>
      </c>
      <c r="D2319" s="9">
        <v>3</v>
      </c>
      <c r="E2319" t="s">
        <v>10455</v>
      </c>
      <c r="F2319" s="4" t="s">
        <v>274</v>
      </c>
      <c r="G2319" t="s">
        <v>282</v>
      </c>
      <c r="H2319" t="s">
        <v>283</v>
      </c>
    </row>
    <row r="2320" spans="1:8">
      <c r="A2320" s="25"/>
      <c r="B2320" s="30" t="s">
        <v>12602</v>
      </c>
      <c r="C2320" s="30" t="s">
        <v>10363</v>
      </c>
      <c r="D2320" s="9">
        <v>3</v>
      </c>
      <c r="E2320" t="s">
        <v>10456</v>
      </c>
      <c r="F2320" s="4" t="s">
        <v>275</v>
      </c>
      <c r="G2320" t="s">
        <v>282</v>
      </c>
      <c r="H2320" t="s">
        <v>283</v>
      </c>
    </row>
    <row r="2321" spans="1:8">
      <c r="A2321" s="25"/>
      <c r="B2321" s="30" t="s">
        <v>12603</v>
      </c>
      <c r="C2321" s="30" t="s">
        <v>10363</v>
      </c>
      <c r="D2321" s="9">
        <v>3</v>
      </c>
      <c r="E2321" t="s">
        <v>10457</v>
      </c>
      <c r="F2321" s="4" t="s">
        <v>274</v>
      </c>
      <c r="G2321" t="s">
        <v>282</v>
      </c>
      <c r="H2321" t="s">
        <v>283</v>
      </c>
    </row>
    <row r="2322" spans="1:8">
      <c r="A2322" s="25"/>
      <c r="B2322" s="30" t="s">
        <v>12604</v>
      </c>
      <c r="C2322" s="30" t="s">
        <v>10363</v>
      </c>
      <c r="D2322" s="9">
        <v>3</v>
      </c>
      <c r="E2322" t="s">
        <v>10458</v>
      </c>
      <c r="F2322" s="4" t="s">
        <v>274</v>
      </c>
      <c r="G2322" t="s">
        <v>282</v>
      </c>
      <c r="H2322" t="s">
        <v>283</v>
      </c>
    </row>
    <row r="2323" spans="1:8">
      <c r="A2323" s="25"/>
      <c r="B2323" s="30" t="s">
        <v>12605</v>
      </c>
      <c r="C2323" s="30" t="s">
        <v>10363</v>
      </c>
      <c r="D2323" s="9">
        <v>3</v>
      </c>
      <c r="E2323" t="s">
        <v>10459</v>
      </c>
      <c r="F2323" s="4" t="s">
        <v>274</v>
      </c>
      <c r="G2323" t="s">
        <v>282</v>
      </c>
      <c r="H2323" t="s">
        <v>283</v>
      </c>
    </row>
    <row r="2324" spans="1:8">
      <c r="A2324" s="25"/>
      <c r="B2324" s="30" t="s">
        <v>12606</v>
      </c>
      <c r="C2324" s="30" t="s">
        <v>10363</v>
      </c>
      <c r="D2324" s="9">
        <v>3</v>
      </c>
      <c r="E2324" t="s">
        <v>10460</v>
      </c>
      <c r="F2324" s="4" t="s">
        <v>274</v>
      </c>
      <c r="G2324" t="s">
        <v>282</v>
      </c>
      <c r="H2324" t="s">
        <v>283</v>
      </c>
    </row>
    <row r="2325" spans="1:8">
      <c r="A2325" s="25"/>
      <c r="B2325" s="30" t="s">
        <v>12607</v>
      </c>
      <c r="C2325" s="30" t="s">
        <v>10363</v>
      </c>
      <c r="D2325" s="9">
        <v>3</v>
      </c>
      <c r="E2325" t="s">
        <v>10461</v>
      </c>
      <c r="F2325" s="4" t="s">
        <v>274</v>
      </c>
      <c r="G2325" t="s">
        <v>282</v>
      </c>
      <c r="H2325" t="s">
        <v>283</v>
      </c>
    </row>
    <row r="2326" spans="1:8">
      <c r="A2326" s="25"/>
      <c r="B2326" s="30" t="s">
        <v>12608</v>
      </c>
      <c r="C2326" s="30" t="s">
        <v>10363</v>
      </c>
      <c r="D2326" s="9">
        <v>3</v>
      </c>
      <c r="E2326" t="s">
        <v>10462</v>
      </c>
      <c r="F2326" s="4" t="s">
        <v>275</v>
      </c>
      <c r="G2326" t="s">
        <v>282</v>
      </c>
      <c r="H2326" t="s">
        <v>283</v>
      </c>
    </row>
    <row r="2327" spans="1:8">
      <c r="A2327" s="25"/>
      <c r="B2327" s="30" t="s">
        <v>12609</v>
      </c>
      <c r="C2327" s="30" t="s">
        <v>10363</v>
      </c>
      <c r="D2327" s="9">
        <v>3</v>
      </c>
      <c r="E2327" t="s">
        <v>10463</v>
      </c>
      <c r="F2327" s="4" t="s">
        <v>275</v>
      </c>
      <c r="G2327" t="s">
        <v>282</v>
      </c>
      <c r="H2327" t="s">
        <v>283</v>
      </c>
    </row>
    <row r="2328" spans="1:8">
      <c r="A2328" s="25"/>
      <c r="B2328" s="30" t="s">
        <v>12610</v>
      </c>
      <c r="C2328" s="30" t="s">
        <v>10363</v>
      </c>
      <c r="D2328" s="9">
        <v>3</v>
      </c>
      <c r="E2328" t="s">
        <v>10464</v>
      </c>
      <c r="F2328" s="4" t="s">
        <v>275</v>
      </c>
      <c r="G2328" t="s">
        <v>282</v>
      </c>
      <c r="H2328" t="s">
        <v>283</v>
      </c>
    </row>
    <row r="2329" spans="1:8">
      <c r="A2329" s="25"/>
      <c r="B2329" s="30" t="s">
        <v>12611</v>
      </c>
      <c r="C2329" s="30" t="s">
        <v>10363</v>
      </c>
      <c r="D2329" s="9">
        <v>3</v>
      </c>
      <c r="E2329" t="s">
        <v>10465</v>
      </c>
      <c r="F2329" s="4" t="s">
        <v>274</v>
      </c>
      <c r="G2329" t="s">
        <v>282</v>
      </c>
      <c r="H2329" t="s">
        <v>283</v>
      </c>
    </row>
    <row r="2330" spans="1:8">
      <c r="A2330" s="25"/>
      <c r="B2330" s="30" t="s">
        <v>12612</v>
      </c>
      <c r="C2330" s="30" t="s">
        <v>10363</v>
      </c>
      <c r="D2330" s="9">
        <v>3</v>
      </c>
      <c r="E2330" t="s">
        <v>10466</v>
      </c>
      <c r="F2330" s="4" t="s">
        <v>274</v>
      </c>
      <c r="G2330" t="s">
        <v>282</v>
      </c>
      <c r="H2330" t="s">
        <v>283</v>
      </c>
    </row>
    <row r="2331" spans="1:8">
      <c r="A2331" s="25"/>
      <c r="B2331" s="30" t="s">
        <v>12613</v>
      </c>
      <c r="C2331" s="30" t="s">
        <v>10363</v>
      </c>
      <c r="D2331" s="9">
        <v>3</v>
      </c>
      <c r="E2331" t="s">
        <v>10467</v>
      </c>
      <c r="F2331" s="4" t="s">
        <v>275</v>
      </c>
      <c r="G2331" t="s">
        <v>282</v>
      </c>
      <c r="H2331" t="s">
        <v>283</v>
      </c>
    </row>
    <row r="2332" spans="1:8">
      <c r="A2332" s="25"/>
      <c r="B2332" s="30" t="s">
        <v>12614</v>
      </c>
      <c r="C2332" s="30" t="s">
        <v>10363</v>
      </c>
      <c r="D2332" s="9">
        <v>3</v>
      </c>
      <c r="E2332" t="s">
        <v>10468</v>
      </c>
      <c r="F2332" s="4" t="s">
        <v>274</v>
      </c>
      <c r="G2332" t="s">
        <v>282</v>
      </c>
      <c r="H2332" t="s">
        <v>283</v>
      </c>
    </row>
    <row r="2333" spans="1:8">
      <c r="A2333" s="25"/>
      <c r="B2333" s="30" t="s">
        <v>12615</v>
      </c>
      <c r="C2333" s="30" t="s">
        <v>10363</v>
      </c>
      <c r="D2333" s="9">
        <v>3</v>
      </c>
      <c r="E2333" t="s">
        <v>10469</v>
      </c>
      <c r="F2333" s="4" t="s">
        <v>275</v>
      </c>
      <c r="G2333" t="s">
        <v>282</v>
      </c>
      <c r="H2333" t="s">
        <v>283</v>
      </c>
    </row>
    <row r="2334" spans="1:8">
      <c r="A2334" s="25"/>
      <c r="B2334" s="30" t="s">
        <v>12616</v>
      </c>
      <c r="C2334" s="30" t="s">
        <v>10363</v>
      </c>
      <c r="D2334" s="9">
        <v>3</v>
      </c>
      <c r="E2334" t="s">
        <v>10470</v>
      </c>
      <c r="F2334" s="4" t="s">
        <v>274</v>
      </c>
      <c r="G2334" t="s">
        <v>282</v>
      </c>
      <c r="H2334" t="s">
        <v>283</v>
      </c>
    </row>
    <row r="2335" spans="1:8">
      <c r="A2335" s="25"/>
      <c r="B2335" s="30" t="s">
        <v>12617</v>
      </c>
      <c r="C2335" s="30" t="s">
        <v>10363</v>
      </c>
      <c r="D2335" s="9">
        <v>3</v>
      </c>
      <c r="E2335" t="s">
        <v>10471</v>
      </c>
      <c r="F2335" s="4" t="s">
        <v>275</v>
      </c>
      <c r="G2335" t="s">
        <v>282</v>
      </c>
      <c r="H2335" t="s">
        <v>283</v>
      </c>
    </row>
    <row r="2336" spans="1:8">
      <c r="A2336" s="25"/>
      <c r="B2336" s="30" t="s">
        <v>12618</v>
      </c>
      <c r="C2336" s="30" t="s">
        <v>10363</v>
      </c>
      <c r="D2336" s="9">
        <v>3</v>
      </c>
      <c r="E2336" t="s">
        <v>10472</v>
      </c>
      <c r="F2336" s="4" t="s">
        <v>274</v>
      </c>
      <c r="G2336" t="s">
        <v>282</v>
      </c>
      <c r="H2336" t="s">
        <v>283</v>
      </c>
    </row>
    <row r="2337" spans="1:8">
      <c r="A2337" s="25"/>
      <c r="B2337" s="30" t="s">
        <v>12619</v>
      </c>
      <c r="C2337" s="30" t="s">
        <v>10363</v>
      </c>
      <c r="D2337" s="9">
        <v>3</v>
      </c>
      <c r="E2337" t="s">
        <v>10473</v>
      </c>
      <c r="F2337" s="4" t="s">
        <v>275</v>
      </c>
      <c r="G2337" t="s">
        <v>282</v>
      </c>
      <c r="H2337" t="s">
        <v>283</v>
      </c>
    </row>
    <row r="2338" spans="1:8">
      <c r="A2338" s="25"/>
      <c r="B2338" s="30" t="s">
        <v>12620</v>
      </c>
      <c r="C2338" s="30" t="s">
        <v>10363</v>
      </c>
      <c r="D2338" s="9">
        <v>3</v>
      </c>
      <c r="E2338" t="s">
        <v>10474</v>
      </c>
      <c r="F2338" s="4" t="s">
        <v>274</v>
      </c>
      <c r="G2338" t="s">
        <v>282</v>
      </c>
      <c r="H2338" t="s">
        <v>283</v>
      </c>
    </row>
    <row r="2339" spans="1:8">
      <c r="A2339" s="25"/>
      <c r="B2339" s="30" t="s">
        <v>12621</v>
      </c>
      <c r="C2339" s="30" t="s">
        <v>10363</v>
      </c>
      <c r="D2339" s="9">
        <v>3</v>
      </c>
      <c r="E2339" t="s">
        <v>10475</v>
      </c>
      <c r="F2339" s="4" t="s">
        <v>274</v>
      </c>
      <c r="G2339" t="s">
        <v>282</v>
      </c>
      <c r="H2339" t="s">
        <v>283</v>
      </c>
    </row>
    <row r="2340" spans="1:8">
      <c r="A2340" s="25"/>
      <c r="B2340" s="30" t="s">
        <v>12622</v>
      </c>
      <c r="C2340" s="30" t="s">
        <v>10363</v>
      </c>
      <c r="D2340" s="9">
        <v>3</v>
      </c>
      <c r="E2340" t="s">
        <v>10476</v>
      </c>
      <c r="F2340" s="4" t="s">
        <v>274</v>
      </c>
      <c r="G2340" t="s">
        <v>282</v>
      </c>
      <c r="H2340" t="s">
        <v>283</v>
      </c>
    </row>
    <row r="2341" spans="1:8">
      <c r="A2341" s="25"/>
      <c r="B2341" s="30" t="s">
        <v>12623</v>
      </c>
      <c r="C2341" s="30" t="s">
        <v>10363</v>
      </c>
      <c r="D2341" s="9">
        <v>3</v>
      </c>
      <c r="E2341" t="s">
        <v>10477</v>
      </c>
      <c r="F2341" s="4" t="s">
        <v>274</v>
      </c>
      <c r="G2341" t="s">
        <v>282</v>
      </c>
      <c r="H2341" t="s">
        <v>283</v>
      </c>
    </row>
    <row r="2342" spans="1:8">
      <c r="A2342" s="25"/>
      <c r="B2342" s="30" t="s">
        <v>12624</v>
      </c>
      <c r="C2342" s="30" t="s">
        <v>10363</v>
      </c>
      <c r="D2342" s="9">
        <v>3</v>
      </c>
      <c r="E2342" t="s">
        <v>10478</v>
      </c>
      <c r="F2342" s="4" t="s">
        <v>274</v>
      </c>
      <c r="G2342" t="s">
        <v>282</v>
      </c>
      <c r="H2342" t="s">
        <v>283</v>
      </c>
    </row>
    <row r="2343" spans="1:8">
      <c r="A2343" s="25"/>
      <c r="B2343" s="30" t="s">
        <v>12625</v>
      </c>
      <c r="C2343" s="30" t="s">
        <v>10363</v>
      </c>
      <c r="D2343" s="9">
        <v>3</v>
      </c>
      <c r="E2343" t="s">
        <v>10479</v>
      </c>
      <c r="F2343" s="4" t="s">
        <v>274</v>
      </c>
      <c r="G2343" t="s">
        <v>282</v>
      </c>
      <c r="H2343" t="s">
        <v>283</v>
      </c>
    </row>
    <row r="2344" spans="1:8">
      <c r="A2344" s="25"/>
      <c r="B2344" s="30" t="s">
        <v>12626</v>
      </c>
      <c r="C2344" s="30" t="s">
        <v>10363</v>
      </c>
      <c r="D2344" s="9">
        <v>3</v>
      </c>
      <c r="E2344" t="s">
        <v>10480</v>
      </c>
      <c r="F2344" s="4" t="s">
        <v>275</v>
      </c>
      <c r="G2344" t="s">
        <v>282</v>
      </c>
      <c r="H2344" t="s">
        <v>283</v>
      </c>
    </row>
    <row r="2345" spans="1:8">
      <c r="A2345" s="25"/>
      <c r="B2345" s="30" t="s">
        <v>12627</v>
      </c>
      <c r="C2345" s="30" t="s">
        <v>10363</v>
      </c>
      <c r="D2345" s="9">
        <v>3</v>
      </c>
      <c r="E2345" t="s">
        <v>10481</v>
      </c>
      <c r="F2345" s="4" t="s">
        <v>274</v>
      </c>
      <c r="G2345" t="s">
        <v>282</v>
      </c>
      <c r="H2345" t="s">
        <v>283</v>
      </c>
    </row>
    <row r="2346" spans="1:8">
      <c r="A2346" s="25"/>
      <c r="B2346" s="30" t="s">
        <v>12628</v>
      </c>
      <c r="C2346" s="30" t="s">
        <v>10363</v>
      </c>
      <c r="D2346" s="9">
        <v>3</v>
      </c>
      <c r="E2346" t="s">
        <v>10482</v>
      </c>
      <c r="F2346" s="4" t="s">
        <v>274</v>
      </c>
      <c r="G2346" t="s">
        <v>282</v>
      </c>
      <c r="H2346" t="s">
        <v>283</v>
      </c>
    </row>
    <row r="2347" spans="1:8">
      <c r="A2347" s="25"/>
      <c r="B2347" s="30" t="s">
        <v>12629</v>
      </c>
      <c r="C2347" s="30" t="s">
        <v>10363</v>
      </c>
      <c r="D2347" s="9">
        <v>3</v>
      </c>
      <c r="E2347" t="s">
        <v>10483</v>
      </c>
      <c r="F2347" s="4" t="s">
        <v>274</v>
      </c>
      <c r="G2347" t="s">
        <v>282</v>
      </c>
      <c r="H2347" t="s">
        <v>283</v>
      </c>
    </row>
    <row r="2348" spans="1:8">
      <c r="A2348" s="25"/>
      <c r="B2348" s="30" t="s">
        <v>12630</v>
      </c>
      <c r="C2348" s="30" t="s">
        <v>10363</v>
      </c>
      <c r="D2348" s="9">
        <v>3</v>
      </c>
      <c r="E2348" t="s">
        <v>10484</v>
      </c>
      <c r="F2348" s="4" t="s">
        <v>275</v>
      </c>
      <c r="G2348" t="s">
        <v>282</v>
      </c>
      <c r="H2348" t="s">
        <v>283</v>
      </c>
    </row>
    <row r="2349" spans="1:8">
      <c r="A2349" s="25"/>
      <c r="B2349" s="30" t="s">
        <v>12631</v>
      </c>
      <c r="C2349" s="30" t="s">
        <v>10363</v>
      </c>
      <c r="D2349" s="9">
        <v>3</v>
      </c>
      <c r="E2349" t="s">
        <v>10485</v>
      </c>
      <c r="F2349" s="4" t="s">
        <v>274</v>
      </c>
      <c r="G2349" t="s">
        <v>282</v>
      </c>
      <c r="H2349" t="s">
        <v>283</v>
      </c>
    </row>
    <row r="2350" spans="1:8">
      <c r="A2350" s="25"/>
      <c r="B2350" s="30" t="s">
        <v>12632</v>
      </c>
      <c r="C2350" s="30" t="s">
        <v>10363</v>
      </c>
      <c r="D2350" s="9">
        <v>3</v>
      </c>
      <c r="E2350" t="s">
        <v>10486</v>
      </c>
      <c r="F2350" s="4" t="s">
        <v>274</v>
      </c>
      <c r="G2350" t="s">
        <v>282</v>
      </c>
      <c r="H2350" t="s">
        <v>283</v>
      </c>
    </row>
    <row r="2351" spans="1:8">
      <c r="A2351" s="25"/>
      <c r="B2351" s="30" t="s">
        <v>12633</v>
      </c>
      <c r="C2351" s="30" t="s">
        <v>10363</v>
      </c>
      <c r="D2351" s="9">
        <v>3</v>
      </c>
      <c r="E2351" t="s">
        <v>10487</v>
      </c>
      <c r="F2351" s="4" t="s">
        <v>275</v>
      </c>
      <c r="G2351" t="s">
        <v>282</v>
      </c>
      <c r="H2351" t="s">
        <v>283</v>
      </c>
    </row>
    <row r="2352" spans="1:8">
      <c r="A2352" s="25"/>
      <c r="B2352" s="30" t="s">
        <v>12634</v>
      </c>
      <c r="C2352" s="30" t="s">
        <v>10363</v>
      </c>
      <c r="D2352" s="9">
        <v>3</v>
      </c>
      <c r="E2352" t="s">
        <v>10488</v>
      </c>
      <c r="F2352" s="4" t="s">
        <v>274</v>
      </c>
      <c r="G2352" t="s">
        <v>282</v>
      </c>
      <c r="H2352" t="s">
        <v>283</v>
      </c>
    </row>
    <row r="2353" spans="1:8">
      <c r="A2353" s="25"/>
      <c r="B2353" s="30" t="s">
        <v>12635</v>
      </c>
      <c r="C2353" s="30" t="s">
        <v>10363</v>
      </c>
      <c r="D2353" s="9">
        <v>3</v>
      </c>
      <c r="E2353" t="s">
        <v>10489</v>
      </c>
      <c r="F2353" s="4" t="s">
        <v>274</v>
      </c>
      <c r="G2353" t="s">
        <v>282</v>
      </c>
      <c r="H2353" t="s">
        <v>283</v>
      </c>
    </row>
    <row r="2354" spans="1:8">
      <c r="A2354" s="25"/>
      <c r="B2354" s="30" t="s">
        <v>12636</v>
      </c>
      <c r="C2354" s="30" t="s">
        <v>10363</v>
      </c>
      <c r="D2354" s="9">
        <v>3</v>
      </c>
      <c r="E2354" t="s">
        <v>10490</v>
      </c>
      <c r="F2354" s="4" t="s">
        <v>274</v>
      </c>
      <c r="G2354" t="s">
        <v>282</v>
      </c>
      <c r="H2354" t="s">
        <v>283</v>
      </c>
    </row>
    <row r="2355" spans="1:8">
      <c r="A2355" s="25"/>
      <c r="B2355" s="30" t="s">
        <v>12637</v>
      </c>
      <c r="C2355" s="30" t="s">
        <v>10363</v>
      </c>
      <c r="D2355" s="9">
        <v>3</v>
      </c>
      <c r="E2355" t="s">
        <v>10491</v>
      </c>
      <c r="F2355" s="4" t="s">
        <v>275</v>
      </c>
      <c r="G2355" t="s">
        <v>282</v>
      </c>
      <c r="H2355" t="s">
        <v>283</v>
      </c>
    </row>
    <row r="2356" spans="1:8">
      <c r="A2356" s="25"/>
      <c r="B2356" s="30" t="s">
        <v>12638</v>
      </c>
      <c r="C2356" s="30" t="s">
        <v>10363</v>
      </c>
      <c r="D2356" s="9">
        <v>3</v>
      </c>
      <c r="E2356" t="s">
        <v>10492</v>
      </c>
      <c r="F2356" s="4" t="s">
        <v>274</v>
      </c>
      <c r="G2356" t="s">
        <v>282</v>
      </c>
      <c r="H2356" t="s">
        <v>283</v>
      </c>
    </row>
    <row r="2357" spans="1:8">
      <c r="A2357" s="25"/>
      <c r="B2357" s="30" t="s">
        <v>12639</v>
      </c>
      <c r="C2357" s="30" t="s">
        <v>10363</v>
      </c>
      <c r="D2357" s="9">
        <v>3</v>
      </c>
      <c r="E2357" t="s">
        <v>10493</v>
      </c>
      <c r="F2357" s="4" t="s">
        <v>275</v>
      </c>
      <c r="G2357" t="s">
        <v>282</v>
      </c>
      <c r="H2357" t="s">
        <v>283</v>
      </c>
    </row>
    <row r="2358" spans="1:8">
      <c r="A2358" s="25"/>
      <c r="B2358" s="30" t="s">
        <v>12640</v>
      </c>
      <c r="C2358" s="30" t="s">
        <v>10363</v>
      </c>
      <c r="D2358" s="9">
        <v>3</v>
      </c>
      <c r="E2358" t="s">
        <v>10494</v>
      </c>
      <c r="F2358" s="4" t="s">
        <v>274</v>
      </c>
      <c r="G2358" t="s">
        <v>282</v>
      </c>
      <c r="H2358" t="s">
        <v>283</v>
      </c>
    </row>
    <row r="2359" spans="1:8">
      <c r="A2359" s="25"/>
      <c r="B2359" s="30" t="s">
        <v>12641</v>
      </c>
      <c r="C2359" s="30" t="s">
        <v>10363</v>
      </c>
      <c r="D2359" s="9">
        <v>3</v>
      </c>
      <c r="E2359" t="s">
        <v>10495</v>
      </c>
      <c r="F2359" s="4" t="s">
        <v>274</v>
      </c>
      <c r="G2359" t="s">
        <v>282</v>
      </c>
      <c r="H2359" t="s">
        <v>283</v>
      </c>
    </row>
    <row r="2360" spans="1:8">
      <c r="A2360" s="25"/>
      <c r="B2360" s="30" t="s">
        <v>12642</v>
      </c>
      <c r="C2360" s="30" t="s">
        <v>10363</v>
      </c>
      <c r="D2360" s="9">
        <v>3</v>
      </c>
      <c r="E2360" t="s">
        <v>10496</v>
      </c>
      <c r="F2360" s="4" t="s">
        <v>274</v>
      </c>
      <c r="G2360" t="s">
        <v>282</v>
      </c>
      <c r="H2360" t="s">
        <v>283</v>
      </c>
    </row>
    <row r="2361" spans="1:8">
      <c r="A2361" s="25"/>
      <c r="B2361" s="30" t="s">
        <v>12643</v>
      </c>
      <c r="C2361" s="30" t="s">
        <v>10363</v>
      </c>
      <c r="D2361" s="9">
        <v>3</v>
      </c>
      <c r="E2361" t="s">
        <v>10497</v>
      </c>
      <c r="F2361" s="4" t="s">
        <v>274</v>
      </c>
      <c r="G2361" t="s">
        <v>282</v>
      </c>
      <c r="H2361" t="s">
        <v>283</v>
      </c>
    </row>
    <row r="2362" spans="1:8">
      <c r="A2362" s="25"/>
      <c r="B2362" s="30" t="s">
        <v>12644</v>
      </c>
      <c r="C2362" s="30" t="s">
        <v>10363</v>
      </c>
      <c r="D2362" s="9">
        <v>3</v>
      </c>
      <c r="E2362" t="s">
        <v>10498</v>
      </c>
      <c r="F2362" s="4" t="s">
        <v>275</v>
      </c>
      <c r="G2362" t="s">
        <v>282</v>
      </c>
      <c r="H2362" t="s">
        <v>283</v>
      </c>
    </row>
    <row r="2363" spans="1:8">
      <c r="A2363" s="25"/>
      <c r="B2363" s="30" t="s">
        <v>12645</v>
      </c>
      <c r="C2363" s="30" t="s">
        <v>10363</v>
      </c>
      <c r="D2363" s="9">
        <v>3</v>
      </c>
      <c r="E2363" t="s">
        <v>10499</v>
      </c>
      <c r="F2363" s="4" t="s">
        <v>274</v>
      </c>
      <c r="G2363" t="s">
        <v>282</v>
      </c>
      <c r="H2363" t="s">
        <v>283</v>
      </c>
    </row>
    <row r="2364" spans="1:8">
      <c r="A2364" s="25"/>
      <c r="B2364" s="30" t="s">
        <v>12646</v>
      </c>
      <c r="C2364" s="30" t="s">
        <v>10363</v>
      </c>
      <c r="D2364" s="9">
        <v>3</v>
      </c>
      <c r="E2364" t="s">
        <v>10500</v>
      </c>
      <c r="F2364" s="4" t="s">
        <v>274</v>
      </c>
      <c r="G2364" t="s">
        <v>282</v>
      </c>
      <c r="H2364" t="s">
        <v>283</v>
      </c>
    </row>
    <row r="2365" spans="1:8">
      <c r="A2365" s="25"/>
      <c r="B2365" s="30" t="s">
        <v>12647</v>
      </c>
      <c r="C2365" s="30" t="s">
        <v>10363</v>
      </c>
      <c r="D2365" s="9">
        <v>3</v>
      </c>
      <c r="E2365" t="s">
        <v>10501</v>
      </c>
      <c r="F2365" s="4" t="s">
        <v>274</v>
      </c>
      <c r="G2365" t="s">
        <v>282</v>
      </c>
      <c r="H2365" t="s">
        <v>283</v>
      </c>
    </row>
    <row r="2366" spans="1:8">
      <c r="A2366" s="25"/>
      <c r="B2366" s="30" t="s">
        <v>12648</v>
      </c>
      <c r="C2366" s="30" t="s">
        <v>10363</v>
      </c>
      <c r="D2366" s="9">
        <v>3</v>
      </c>
      <c r="E2366" t="s">
        <v>10502</v>
      </c>
      <c r="F2366" s="4" t="s">
        <v>274</v>
      </c>
      <c r="G2366" t="s">
        <v>282</v>
      </c>
      <c r="H2366" t="s">
        <v>283</v>
      </c>
    </row>
    <row r="2367" spans="1:8">
      <c r="A2367" s="25"/>
      <c r="B2367" s="30" t="s">
        <v>12649</v>
      </c>
      <c r="C2367" s="30" t="s">
        <v>10363</v>
      </c>
      <c r="D2367" s="9">
        <v>3</v>
      </c>
      <c r="E2367" t="s">
        <v>10503</v>
      </c>
      <c r="F2367" s="4" t="s">
        <v>274</v>
      </c>
      <c r="G2367" t="s">
        <v>282</v>
      </c>
      <c r="H2367" t="s">
        <v>283</v>
      </c>
    </row>
    <row r="2368" spans="1:8">
      <c r="A2368" s="25"/>
      <c r="B2368" s="30" t="s">
        <v>12650</v>
      </c>
      <c r="C2368" s="30" t="s">
        <v>10363</v>
      </c>
      <c r="D2368" s="9">
        <v>3</v>
      </c>
      <c r="E2368" t="s">
        <v>10504</v>
      </c>
      <c r="F2368" s="4" t="s">
        <v>275</v>
      </c>
      <c r="G2368" t="s">
        <v>282</v>
      </c>
      <c r="H2368" t="s">
        <v>283</v>
      </c>
    </row>
    <row r="2369" spans="1:8">
      <c r="A2369" s="25"/>
      <c r="B2369" s="30" t="s">
        <v>12651</v>
      </c>
      <c r="C2369" s="30" t="s">
        <v>10363</v>
      </c>
      <c r="D2369" s="9">
        <v>3</v>
      </c>
      <c r="E2369" t="s">
        <v>10505</v>
      </c>
      <c r="F2369" s="4" t="s">
        <v>274</v>
      </c>
      <c r="G2369" t="s">
        <v>282</v>
      </c>
      <c r="H2369" t="s">
        <v>283</v>
      </c>
    </row>
    <row r="2370" spans="1:8">
      <c r="A2370" s="25"/>
      <c r="B2370" s="30" t="s">
        <v>12652</v>
      </c>
      <c r="C2370" s="30" t="s">
        <v>10363</v>
      </c>
      <c r="D2370" s="9">
        <v>3</v>
      </c>
      <c r="E2370" t="s">
        <v>10506</v>
      </c>
      <c r="F2370" s="4" t="s">
        <v>275</v>
      </c>
      <c r="G2370" t="s">
        <v>282</v>
      </c>
      <c r="H2370" t="s">
        <v>283</v>
      </c>
    </row>
    <row r="2371" spans="1:8">
      <c r="A2371" s="25"/>
      <c r="B2371" s="30" t="s">
        <v>12653</v>
      </c>
      <c r="C2371" s="30" t="s">
        <v>10363</v>
      </c>
      <c r="D2371" s="9">
        <v>3</v>
      </c>
      <c r="E2371" t="s">
        <v>10507</v>
      </c>
      <c r="F2371" s="4" t="s">
        <v>274</v>
      </c>
      <c r="G2371" t="s">
        <v>282</v>
      </c>
      <c r="H2371" t="s">
        <v>283</v>
      </c>
    </row>
    <row r="2372" spans="1:8">
      <c r="A2372" s="25"/>
      <c r="B2372" s="30" t="s">
        <v>12654</v>
      </c>
      <c r="C2372" s="30" t="s">
        <v>10363</v>
      </c>
      <c r="D2372" s="9">
        <v>3</v>
      </c>
      <c r="E2372" t="s">
        <v>10508</v>
      </c>
      <c r="F2372" s="4" t="s">
        <v>274</v>
      </c>
      <c r="G2372" t="s">
        <v>282</v>
      </c>
      <c r="H2372" t="s">
        <v>283</v>
      </c>
    </row>
    <row r="2373" spans="1:8">
      <c r="A2373" s="25"/>
      <c r="B2373" s="30" t="s">
        <v>12655</v>
      </c>
      <c r="C2373" s="30" t="s">
        <v>10363</v>
      </c>
      <c r="D2373" s="9">
        <v>3</v>
      </c>
      <c r="E2373" t="s">
        <v>10509</v>
      </c>
      <c r="F2373" s="4" t="s">
        <v>274</v>
      </c>
      <c r="G2373" t="s">
        <v>282</v>
      </c>
      <c r="H2373" t="s">
        <v>283</v>
      </c>
    </row>
    <row r="2374" spans="1:8">
      <c r="A2374" s="25"/>
      <c r="B2374" s="30" t="s">
        <v>12656</v>
      </c>
      <c r="C2374" s="30" t="s">
        <v>10363</v>
      </c>
      <c r="D2374" s="9">
        <v>3</v>
      </c>
      <c r="E2374" t="s">
        <v>10510</v>
      </c>
      <c r="F2374" s="4" t="s">
        <v>275</v>
      </c>
      <c r="G2374" t="s">
        <v>282</v>
      </c>
      <c r="H2374" t="s">
        <v>283</v>
      </c>
    </row>
    <row r="2375" spans="1:8">
      <c r="A2375" s="25"/>
      <c r="B2375" s="30" t="s">
        <v>12657</v>
      </c>
      <c r="C2375" s="30" t="s">
        <v>10363</v>
      </c>
      <c r="D2375" s="9">
        <v>3</v>
      </c>
      <c r="E2375" t="s">
        <v>10511</v>
      </c>
      <c r="F2375" s="4" t="s">
        <v>274</v>
      </c>
      <c r="G2375" t="s">
        <v>282</v>
      </c>
      <c r="H2375" t="s">
        <v>283</v>
      </c>
    </row>
    <row r="2376" spans="1:8">
      <c r="A2376" s="25"/>
      <c r="B2376" s="30" t="s">
        <v>12658</v>
      </c>
      <c r="C2376" s="30" t="s">
        <v>10363</v>
      </c>
      <c r="D2376" s="9">
        <v>3</v>
      </c>
      <c r="E2376" t="s">
        <v>10512</v>
      </c>
      <c r="F2376" s="4" t="s">
        <v>274</v>
      </c>
      <c r="G2376" t="s">
        <v>282</v>
      </c>
      <c r="H2376" t="s">
        <v>283</v>
      </c>
    </row>
    <row r="2377" spans="1:8">
      <c r="A2377" s="25"/>
      <c r="B2377" s="30" t="s">
        <v>12659</v>
      </c>
      <c r="C2377" s="30" t="s">
        <v>10363</v>
      </c>
      <c r="D2377" s="9">
        <v>3</v>
      </c>
      <c r="E2377" t="s">
        <v>10513</v>
      </c>
      <c r="F2377" s="4" t="s">
        <v>275</v>
      </c>
      <c r="G2377" t="s">
        <v>282</v>
      </c>
      <c r="H2377" t="s">
        <v>283</v>
      </c>
    </row>
    <row r="2378" spans="1:8">
      <c r="A2378" s="25"/>
      <c r="B2378" s="30" t="s">
        <v>12660</v>
      </c>
      <c r="C2378" s="30" t="s">
        <v>10363</v>
      </c>
      <c r="D2378" s="9">
        <v>3</v>
      </c>
      <c r="E2378" t="s">
        <v>10514</v>
      </c>
      <c r="F2378" s="4" t="s">
        <v>275</v>
      </c>
      <c r="G2378" t="s">
        <v>282</v>
      </c>
      <c r="H2378" t="s">
        <v>283</v>
      </c>
    </row>
    <row r="2379" spans="1:8">
      <c r="A2379" s="25"/>
      <c r="B2379" s="30" t="s">
        <v>12661</v>
      </c>
      <c r="C2379" s="30" t="s">
        <v>10363</v>
      </c>
      <c r="D2379" s="9">
        <v>3</v>
      </c>
      <c r="E2379" t="s">
        <v>10515</v>
      </c>
      <c r="F2379" s="4" t="s">
        <v>274</v>
      </c>
      <c r="G2379" t="s">
        <v>282</v>
      </c>
      <c r="H2379" t="s">
        <v>283</v>
      </c>
    </row>
    <row r="2380" spans="1:8">
      <c r="A2380" s="25"/>
      <c r="B2380" s="30" t="s">
        <v>12662</v>
      </c>
      <c r="C2380" s="30" t="s">
        <v>10363</v>
      </c>
      <c r="D2380" s="9">
        <v>3</v>
      </c>
      <c r="E2380" t="s">
        <v>10516</v>
      </c>
      <c r="F2380" s="4" t="s">
        <v>275</v>
      </c>
      <c r="G2380" t="s">
        <v>282</v>
      </c>
      <c r="H2380" t="s">
        <v>283</v>
      </c>
    </row>
    <row r="2381" spans="1:8">
      <c r="A2381" s="25"/>
      <c r="B2381" s="30" t="s">
        <v>12663</v>
      </c>
      <c r="C2381" s="30" t="s">
        <v>10363</v>
      </c>
      <c r="D2381" s="9">
        <v>3</v>
      </c>
      <c r="E2381" t="s">
        <v>10517</v>
      </c>
      <c r="F2381" s="4" t="s">
        <v>275</v>
      </c>
      <c r="G2381" t="s">
        <v>282</v>
      </c>
      <c r="H2381" t="s">
        <v>283</v>
      </c>
    </row>
    <row r="2382" spans="1:8">
      <c r="A2382" s="25"/>
      <c r="B2382" s="30" t="s">
        <v>12664</v>
      </c>
      <c r="C2382" s="30" t="s">
        <v>10363</v>
      </c>
      <c r="D2382" s="9">
        <v>3</v>
      </c>
      <c r="E2382" t="s">
        <v>10518</v>
      </c>
      <c r="F2382" s="4" t="s">
        <v>274</v>
      </c>
      <c r="G2382" t="s">
        <v>282</v>
      </c>
      <c r="H2382" t="s">
        <v>283</v>
      </c>
    </row>
    <row r="2383" spans="1:8">
      <c r="A2383" s="25"/>
      <c r="B2383" s="30" t="s">
        <v>12665</v>
      </c>
      <c r="C2383" s="30" t="s">
        <v>10363</v>
      </c>
      <c r="D2383" s="9">
        <v>3</v>
      </c>
      <c r="E2383" t="s">
        <v>10519</v>
      </c>
      <c r="F2383" s="4" t="s">
        <v>274</v>
      </c>
      <c r="G2383" t="s">
        <v>282</v>
      </c>
      <c r="H2383" t="s">
        <v>283</v>
      </c>
    </row>
    <row r="2384" spans="1:8">
      <c r="A2384" s="25"/>
      <c r="B2384" s="30" t="s">
        <v>12666</v>
      </c>
      <c r="C2384" s="30" t="s">
        <v>10363</v>
      </c>
      <c r="D2384" s="9">
        <v>3</v>
      </c>
      <c r="E2384" t="s">
        <v>10520</v>
      </c>
      <c r="F2384" s="4" t="s">
        <v>275</v>
      </c>
      <c r="G2384" t="s">
        <v>282</v>
      </c>
      <c r="H2384" t="s">
        <v>283</v>
      </c>
    </row>
    <row r="2385" spans="1:8">
      <c r="A2385" s="25"/>
      <c r="B2385" s="30" t="s">
        <v>12667</v>
      </c>
      <c r="C2385" s="30" t="s">
        <v>10363</v>
      </c>
      <c r="D2385" s="9">
        <v>3</v>
      </c>
      <c r="E2385" t="s">
        <v>10521</v>
      </c>
      <c r="F2385" s="4" t="s">
        <v>274</v>
      </c>
      <c r="G2385" t="s">
        <v>282</v>
      </c>
      <c r="H2385" t="s">
        <v>283</v>
      </c>
    </row>
    <row r="2386" spans="1:8">
      <c r="A2386" s="25"/>
      <c r="B2386" s="30" t="s">
        <v>12668</v>
      </c>
      <c r="C2386" s="30" t="s">
        <v>10363</v>
      </c>
      <c r="D2386" s="9">
        <v>3</v>
      </c>
      <c r="E2386" t="s">
        <v>10522</v>
      </c>
      <c r="F2386" s="4" t="s">
        <v>275</v>
      </c>
      <c r="G2386" t="s">
        <v>282</v>
      </c>
      <c r="H2386" t="s">
        <v>283</v>
      </c>
    </row>
    <row r="2387" spans="1:8">
      <c r="A2387" s="25"/>
      <c r="B2387" s="30" t="s">
        <v>12669</v>
      </c>
      <c r="C2387" s="30" t="s">
        <v>10363</v>
      </c>
      <c r="D2387" s="9">
        <v>3</v>
      </c>
      <c r="E2387" t="s">
        <v>10523</v>
      </c>
      <c r="F2387" s="4" t="s">
        <v>274</v>
      </c>
      <c r="G2387" t="s">
        <v>282</v>
      </c>
      <c r="H2387" t="s">
        <v>283</v>
      </c>
    </row>
    <row r="2388" spans="1:8">
      <c r="A2388" s="25"/>
      <c r="B2388" s="30" t="s">
        <v>12670</v>
      </c>
      <c r="C2388" s="30" t="s">
        <v>10363</v>
      </c>
      <c r="D2388" s="9">
        <v>3</v>
      </c>
      <c r="E2388" t="s">
        <v>10524</v>
      </c>
      <c r="F2388" s="4" t="s">
        <v>275</v>
      </c>
      <c r="G2388" t="s">
        <v>282</v>
      </c>
      <c r="H2388" t="s">
        <v>283</v>
      </c>
    </row>
    <row r="2389" spans="1:8">
      <c r="A2389" s="25"/>
      <c r="B2389" s="30" t="s">
        <v>12671</v>
      </c>
      <c r="C2389" s="30" t="s">
        <v>10363</v>
      </c>
      <c r="D2389" s="9">
        <v>3</v>
      </c>
      <c r="E2389" t="s">
        <v>10525</v>
      </c>
      <c r="F2389" s="4" t="s">
        <v>275</v>
      </c>
      <c r="G2389" t="s">
        <v>282</v>
      </c>
      <c r="H2389" t="s">
        <v>283</v>
      </c>
    </row>
    <row r="2390" spans="1:8">
      <c r="A2390" s="25"/>
      <c r="B2390" s="30" t="s">
        <v>12672</v>
      </c>
      <c r="C2390" s="30" t="s">
        <v>10363</v>
      </c>
      <c r="D2390" s="9">
        <v>3</v>
      </c>
      <c r="E2390" t="s">
        <v>10526</v>
      </c>
      <c r="F2390" s="4" t="s">
        <v>274</v>
      </c>
      <c r="G2390" t="s">
        <v>282</v>
      </c>
      <c r="H2390" t="s">
        <v>283</v>
      </c>
    </row>
    <row r="2391" spans="1:8">
      <c r="A2391" s="25"/>
      <c r="B2391" s="30" t="s">
        <v>12673</v>
      </c>
      <c r="C2391" s="30" t="s">
        <v>10363</v>
      </c>
      <c r="D2391" s="9">
        <v>3</v>
      </c>
      <c r="E2391" t="s">
        <v>10527</v>
      </c>
      <c r="F2391" s="4" t="s">
        <v>275</v>
      </c>
      <c r="G2391" t="s">
        <v>282</v>
      </c>
      <c r="H2391" t="s">
        <v>283</v>
      </c>
    </row>
    <row r="2392" spans="1:8">
      <c r="A2392" s="25"/>
      <c r="B2392" s="30" t="s">
        <v>12674</v>
      </c>
      <c r="C2392" s="30" t="s">
        <v>10363</v>
      </c>
      <c r="D2392" s="9">
        <v>3</v>
      </c>
      <c r="E2392" t="s">
        <v>10528</v>
      </c>
      <c r="F2392" s="4" t="s">
        <v>275</v>
      </c>
      <c r="G2392" t="s">
        <v>282</v>
      </c>
      <c r="H2392" t="s">
        <v>283</v>
      </c>
    </row>
    <row r="2393" spans="1:8">
      <c r="A2393" s="25"/>
      <c r="B2393" s="30" t="s">
        <v>12675</v>
      </c>
      <c r="C2393" s="30" t="s">
        <v>10363</v>
      </c>
      <c r="D2393" s="9">
        <v>3</v>
      </c>
      <c r="E2393" t="s">
        <v>10529</v>
      </c>
      <c r="F2393" s="4" t="s">
        <v>274</v>
      </c>
      <c r="G2393" t="s">
        <v>282</v>
      </c>
      <c r="H2393" t="s">
        <v>283</v>
      </c>
    </row>
    <row r="2394" spans="1:8">
      <c r="A2394" s="25"/>
      <c r="B2394" s="30" t="s">
        <v>12676</v>
      </c>
      <c r="C2394" s="30" t="s">
        <v>10363</v>
      </c>
      <c r="D2394" s="9">
        <v>3</v>
      </c>
      <c r="E2394" t="s">
        <v>10530</v>
      </c>
      <c r="F2394" s="4" t="s">
        <v>275</v>
      </c>
      <c r="G2394" t="s">
        <v>282</v>
      </c>
      <c r="H2394" t="s">
        <v>283</v>
      </c>
    </row>
    <row r="2395" spans="1:8">
      <c r="A2395" s="25"/>
      <c r="B2395" s="30" t="s">
        <v>12677</v>
      </c>
      <c r="C2395" s="30" t="s">
        <v>10363</v>
      </c>
      <c r="D2395" s="9">
        <v>3</v>
      </c>
      <c r="E2395" t="s">
        <v>10531</v>
      </c>
      <c r="F2395" s="4" t="s">
        <v>274</v>
      </c>
      <c r="G2395" t="s">
        <v>282</v>
      </c>
      <c r="H2395" t="s">
        <v>283</v>
      </c>
    </row>
    <row r="2396" spans="1:8">
      <c r="A2396" s="25"/>
      <c r="B2396" s="30" t="s">
        <v>12678</v>
      </c>
      <c r="C2396" s="30" t="s">
        <v>10363</v>
      </c>
      <c r="D2396" s="9">
        <v>3</v>
      </c>
      <c r="E2396" t="s">
        <v>10532</v>
      </c>
      <c r="F2396" s="4" t="s">
        <v>274</v>
      </c>
      <c r="G2396" t="s">
        <v>282</v>
      </c>
      <c r="H2396" t="s">
        <v>283</v>
      </c>
    </row>
    <row r="2397" spans="1:8">
      <c r="A2397" s="25"/>
      <c r="B2397" s="30" t="s">
        <v>12679</v>
      </c>
      <c r="C2397" s="30" t="s">
        <v>10363</v>
      </c>
      <c r="D2397" s="9">
        <v>3</v>
      </c>
      <c r="E2397" t="s">
        <v>10533</v>
      </c>
      <c r="F2397" s="4" t="s">
        <v>274</v>
      </c>
      <c r="G2397" t="s">
        <v>282</v>
      </c>
      <c r="H2397" t="s">
        <v>283</v>
      </c>
    </row>
    <row r="2398" spans="1:8">
      <c r="A2398" s="25"/>
      <c r="B2398" s="30" t="s">
        <v>12680</v>
      </c>
      <c r="C2398" s="30" t="s">
        <v>10363</v>
      </c>
      <c r="D2398" s="9">
        <v>3</v>
      </c>
      <c r="E2398" t="s">
        <v>10534</v>
      </c>
      <c r="F2398" s="4" t="s">
        <v>275</v>
      </c>
      <c r="G2398" t="s">
        <v>282</v>
      </c>
      <c r="H2398" t="s">
        <v>283</v>
      </c>
    </row>
    <row r="2399" spans="1:8">
      <c r="A2399" s="25"/>
      <c r="B2399" s="30" t="s">
        <v>12681</v>
      </c>
      <c r="C2399" s="30" t="s">
        <v>10363</v>
      </c>
      <c r="D2399" s="9">
        <v>3</v>
      </c>
      <c r="E2399" t="s">
        <v>10535</v>
      </c>
      <c r="F2399" s="4" t="s">
        <v>275</v>
      </c>
      <c r="G2399" t="s">
        <v>282</v>
      </c>
      <c r="H2399" t="s">
        <v>283</v>
      </c>
    </row>
    <row r="2400" spans="1:8">
      <c r="A2400" s="25"/>
      <c r="B2400" s="30" t="s">
        <v>12682</v>
      </c>
      <c r="C2400" s="30" t="s">
        <v>10363</v>
      </c>
      <c r="D2400" s="9">
        <v>3</v>
      </c>
      <c r="E2400" t="s">
        <v>10536</v>
      </c>
      <c r="F2400" s="4" t="s">
        <v>275</v>
      </c>
      <c r="G2400" t="s">
        <v>282</v>
      </c>
      <c r="H2400" t="s">
        <v>283</v>
      </c>
    </row>
    <row r="2401" spans="1:8">
      <c r="A2401" s="25"/>
      <c r="B2401" s="30" t="s">
        <v>12683</v>
      </c>
      <c r="C2401" s="30" t="s">
        <v>10363</v>
      </c>
      <c r="D2401" s="9">
        <v>3</v>
      </c>
      <c r="E2401" t="s">
        <v>10537</v>
      </c>
      <c r="F2401" s="4" t="s">
        <v>274</v>
      </c>
      <c r="G2401" t="s">
        <v>282</v>
      </c>
      <c r="H2401" t="s">
        <v>283</v>
      </c>
    </row>
    <row r="2402" spans="1:8">
      <c r="A2402" s="25"/>
      <c r="B2402" s="30" t="s">
        <v>12684</v>
      </c>
      <c r="C2402" s="30" t="s">
        <v>10363</v>
      </c>
      <c r="D2402" s="9">
        <v>3</v>
      </c>
      <c r="E2402" t="s">
        <v>10538</v>
      </c>
      <c r="F2402" s="4" t="s">
        <v>275</v>
      </c>
      <c r="G2402" t="s">
        <v>282</v>
      </c>
      <c r="H2402" t="s">
        <v>283</v>
      </c>
    </row>
    <row r="2403" spans="1:8">
      <c r="A2403" s="25"/>
      <c r="B2403" s="30" t="s">
        <v>12685</v>
      </c>
      <c r="C2403" s="30" t="s">
        <v>10363</v>
      </c>
      <c r="D2403" s="9">
        <v>3</v>
      </c>
      <c r="E2403" t="s">
        <v>10539</v>
      </c>
      <c r="F2403" s="4" t="s">
        <v>274</v>
      </c>
      <c r="G2403" t="s">
        <v>282</v>
      </c>
      <c r="H2403" t="s">
        <v>283</v>
      </c>
    </row>
    <row r="2404" spans="1:8">
      <c r="A2404" s="25"/>
      <c r="B2404" s="30" t="s">
        <v>12686</v>
      </c>
      <c r="C2404" s="30" t="s">
        <v>10363</v>
      </c>
      <c r="D2404" s="9">
        <v>3</v>
      </c>
      <c r="E2404" t="s">
        <v>10540</v>
      </c>
      <c r="F2404" s="4" t="s">
        <v>274</v>
      </c>
      <c r="G2404" t="s">
        <v>282</v>
      </c>
      <c r="H2404" t="s">
        <v>283</v>
      </c>
    </row>
    <row r="2405" spans="1:8">
      <c r="A2405" s="25"/>
      <c r="B2405" s="30" t="s">
        <v>12687</v>
      </c>
      <c r="C2405" s="30" t="s">
        <v>10363</v>
      </c>
      <c r="D2405" s="9">
        <v>3</v>
      </c>
      <c r="E2405" t="s">
        <v>10541</v>
      </c>
      <c r="F2405" s="4" t="s">
        <v>274</v>
      </c>
      <c r="G2405" t="s">
        <v>282</v>
      </c>
      <c r="H2405" t="s">
        <v>283</v>
      </c>
    </row>
    <row r="2406" spans="1:8">
      <c r="A2406" s="25"/>
      <c r="B2406" s="30" t="s">
        <v>12688</v>
      </c>
      <c r="C2406" s="30" t="s">
        <v>10363</v>
      </c>
      <c r="D2406" s="9">
        <v>3</v>
      </c>
      <c r="E2406" t="s">
        <v>10542</v>
      </c>
      <c r="F2406" s="4" t="s">
        <v>275</v>
      </c>
      <c r="G2406" t="s">
        <v>282</v>
      </c>
      <c r="H2406" t="s">
        <v>283</v>
      </c>
    </row>
    <row r="2407" spans="1:8">
      <c r="A2407" s="25"/>
      <c r="B2407" s="30" t="s">
        <v>12689</v>
      </c>
      <c r="C2407" s="30" t="s">
        <v>10363</v>
      </c>
      <c r="D2407" s="9">
        <v>3</v>
      </c>
      <c r="E2407" t="s">
        <v>10543</v>
      </c>
      <c r="F2407" s="4" t="s">
        <v>274</v>
      </c>
      <c r="G2407" t="s">
        <v>282</v>
      </c>
      <c r="H2407" t="s">
        <v>283</v>
      </c>
    </row>
    <row r="2408" spans="1:8">
      <c r="A2408" s="25"/>
      <c r="B2408" s="30" t="s">
        <v>12690</v>
      </c>
      <c r="C2408" s="30" t="s">
        <v>10363</v>
      </c>
      <c r="D2408" s="9">
        <v>3</v>
      </c>
      <c r="E2408" t="s">
        <v>10544</v>
      </c>
      <c r="F2408" s="4" t="s">
        <v>275</v>
      </c>
      <c r="G2408" t="s">
        <v>282</v>
      </c>
      <c r="H2408" t="s">
        <v>283</v>
      </c>
    </row>
    <row r="2409" spans="1:8">
      <c r="A2409" s="25"/>
      <c r="B2409" s="30" t="s">
        <v>12691</v>
      </c>
      <c r="C2409" s="30" t="s">
        <v>10363</v>
      </c>
      <c r="D2409" s="9">
        <v>3</v>
      </c>
      <c r="E2409" t="s">
        <v>10545</v>
      </c>
      <c r="F2409" s="4" t="s">
        <v>275</v>
      </c>
      <c r="G2409" t="s">
        <v>282</v>
      </c>
      <c r="H2409" t="s">
        <v>283</v>
      </c>
    </row>
    <row r="2410" spans="1:8">
      <c r="A2410" s="25"/>
      <c r="B2410" s="30" t="s">
        <v>12692</v>
      </c>
      <c r="C2410" s="30" t="s">
        <v>10363</v>
      </c>
      <c r="D2410" s="9">
        <v>3</v>
      </c>
      <c r="E2410" t="s">
        <v>10546</v>
      </c>
      <c r="F2410" s="4" t="s">
        <v>274</v>
      </c>
      <c r="G2410" t="s">
        <v>282</v>
      </c>
      <c r="H2410" t="s">
        <v>283</v>
      </c>
    </row>
    <row r="2411" spans="1:8">
      <c r="A2411" s="25"/>
      <c r="B2411" s="30" t="s">
        <v>12693</v>
      </c>
      <c r="C2411" s="30" t="s">
        <v>10363</v>
      </c>
      <c r="D2411" s="9">
        <v>3</v>
      </c>
      <c r="E2411" t="s">
        <v>10547</v>
      </c>
      <c r="F2411" s="4" t="s">
        <v>275</v>
      </c>
      <c r="G2411" t="s">
        <v>282</v>
      </c>
      <c r="H2411" t="s">
        <v>283</v>
      </c>
    </row>
    <row r="2412" spans="1:8">
      <c r="A2412" s="25"/>
      <c r="B2412" s="30" t="s">
        <v>12694</v>
      </c>
      <c r="C2412" s="30" t="s">
        <v>10363</v>
      </c>
      <c r="D2412" s="9">
        <v>3</v>
      </c>
      <c r="E2412" t="s">
        <v>10548</v>
      </c>
      <c r="F2412" s="4" t="s">
        <v>274</v>
      </c>
      <c r="G2412" t="s">
        <v>282</v>
      </c>
      <c r="H2412" t="s">
        <v>283</v>
      </c>
    </row>
    <row r="2413" spans="1:8">
      <c r="A2413" s="25"/>
      <c r="B2413" s="30" t="s">
        <v>12695</v>
      </c>
      <c r="C2413" s="30" t="s">
        <v>10363</v>
      </c>
      <c r="D2413" s="9">
        <v>3</v>
      </c>
      <c r="E2413" t="s">
        <v>10549</v>
      </c>
      <c r="F2413" s="4" t="s">
        <v>274</v>
      </c>
      <c r="G2413" t="s">
        <v>282</v>
      </c>
      <c r="H2413" t="s">
        <v>283</v>
      </c>
    </row>
    <row r="2414" spans="1:8">
      <c r="A2414" s="25"/>
      <c r="B2414" s="30" t="s">
        <v>12696</v>
      </c>
      <c r="C2414" s="30" t="s">
        <v>10363</v>
      </c>
      <c r="D2414" s="9">
        <v>3</v>
      </c>
      <c r="E2414" t="s">
        <v>10550</v>
      </c>
      <c r="F2414" s="4" t="s">
        <v>275</v>
      </c>
      <c r="G2414" t="s">
        <v>282</v>
      </c>
      <c r="H2414" t="s">
        <v>283</v>
      </c>
    </row>
    <row r="2415" spans="1:8">
      <c r="A2415" s="25"/>
      <c r="B2415" s="30" t="s">
        <v>12697</v>
      </c>
      <c r="C2415" s="30" t="s">
        <v>10363</v>
      </c>
      <c r="D2415" s="9">
        <v>3</v>
      </c>
      <c r="E2415" t="s">
        <v>10551</v>
      </c>
      <c r="F2415" s="4" t="s">
        <v>274</v>
      </c>
      <c r="G2415" t="s">
        <v>282</v>
      </c>
      <c r="H2415" t="s">
        <v>283</v>
      </c>
    </row>
    <row r="2416" spans="1:8">
      <c r="A2416" s="25"/>
      <c r="B2416" s="30" t="s">
        <v>12698</v>
      </c>
      <c r="C2416" s="30" t="s">
        <v>10363</v>
      </c>
      <c r="D2416" s="9">
        <v>3</v>
      </c>
      <c r="E2416" t="s">
        <v>10552</v>
      </c>
      <c r="F2416" s="4" t="s">
        <v>274</v>
      </c>
      <c r="G2416" t="s">
        <v>282</v>
      </c>
      <c r="H2416" t="s">
        <v>283</v>
      </c>
    </row>
    <row r="2417" spans="1:8">
      <c r="A2417" s="25"/>
      <c r="B2417" s="30" t="s">
        <v>12699</v>
      </c>
      <c r="C2417" s="30" t="s">
        <v>10363</v>
      </c>
      <c r="D2417" s="9">
        <v>3</v>
      </c>
      <c r="E2417" t="s">
        <v>10553</v>
      </c>
      <c r="F2417" s="4" t="s">
        <v>275</v>
      </c>
      <c r="G2417" t="s">
        <v>282</v>
      </c>
      <c r="H2417" t="s">
        <v>283</v>
      </c>
    </row>
    <row r="2418" spans="1:8">
      <c r="A2418" s="25"/>
      <c r="B2418" s="30" t="s">
        <v>12700</v>
      </c>
      <c r="C2418" s="30" t="s">
        <v>10363</v>
      </c>
      <c r="D2418" s="9">
        <v>3</v>
      </c>
      <c r="E2418" t="s">
        <v>10554</v>
      </c>
      <c r="F2418" s="4" t="s">
        <v>274</v>
      </c>
      <c r="G2418" t="s">
        <v>282</v>
      </c>
      <c r="H2418" t="s">
        <v>283</v>
      </c>
    </row>
    <row r="2419" spans="1:8">
      <c r="A2419" s="25"/>
      <c r="B2419" s="30" t="s">
        <v>12701</v>
      </c>
      <c r="C2419" s="30" t="s">
        <v>10363</v>
      </c>
      <c r="D2419" s="9">
        <v>3</v>
      </c>
      <c r="E2419" t="s">
        <v>10555</v>
      </c>
      <c r="F2419" s="4" t="s">
        <v>275</v>
      </c>
      <c r="G2419" t="s">
        <v>282</v>
      </c>
      <c r="H2419" t="s">
        <v>283</v>
      </c>
    </row>
    <row r="2420" spans="1:8">
      <c r="A2420" s="25"/>
      <c r="B2420" s="30" t="s">
        <v>12702</v>
      </c>
      <c r="C2420" s="30" t="s">
        <v>10363</v>
      </c>
      <c r="D2420" s="9">
        <v>3</v>
      </c>
      <c r="E2420" t="s">
        <v>10556</v>
      </c>
      <c r="F2420" s="4" t="s">
        <v>275</v>
      </c>
      <c r="G2420" t="s">
        <v>282</v>
      </c>
      <c r="H2420" t="s">
        <v>283</v>
      </c>
    </row>
    <row r="2421" spans="1:8">
      <c r="A2421" s="25"/>
      <c r="B2421" s="30" t="s">
        <v>12703</v>
      </c>
      <c r="C2421" s="30" t="s">
        <v>10363</v>
      </c>
      <c r="D2421" s="9">
        <v>3</v>
      </c>
      <c r="E2421" t="s">
        <v>10557</v>
      </c>
      <c r="F2421" s="4" t="s">
        <v>275</v>
      </c>
      <c r="G2421" t="s">
        <v>282</v>
      </c>
      <c r="H2421" t="s">
        <v>283</v>
      </c>
    </row>
    <row r="2422" spans="1:8">
      <c r="A2422" s="25"/>
      <c r="B2422" s="30" t="s">
        <v>12704</v>
      </c>
      <c r="C2422" s="30" t="s">
        <v>10363</v>
      </c>
      <c r="D2422" s="9">
        <v>3</v>
      </c>
      <c r="E2422" t="s">
        <v>10558</v>
      </c>
      <c r="F2422" s="4" t="s">
        <v>275</v>
      </c>
      <c r="G2422" t="s">
        <v>282</v>
      </c>
      <c r="H2422" t="s">
        <v>283</v>
      </c>
    </row>
    <row r="2423" spans="1:8">
      <c r="A2423" s="25"/>
      <c r="B2423" s="30" t="s">
        <v>12705</v>
      </c>
      <c r="C2423" s="30" t="s">
        <v>10363</v>
      </c>
      <c r="D2423" s="9">
        <v>3</v>
      </c>
      <c r="E2423" t="s">
        <v>10559</v>
      </c>
      <c r="F2423" s="4" t="s">
        <v>274</v>
      </c>
      <c r="G2423" t="s">
        <v>282</v>
      </c>
      <c r="H2423" t="s">
        <v>283</v>
      </c>
    </row>
    <row r="2424" spans="1:8">
      <c r="A2424" s="25"/>
      <c r="B2424" s="30" t="s">
        <v>12706</v>
      </c>
      <c r="C2424" s="30" t="s">
        <v>10363</v>
      </c>
      <c r="D2424" s="9">
        <v>3</v>
      </c>
      <c r="E2424" t="s">
        <v>10560</v>
      </c>
      <c r="F2424" s="4" t="s">
        <v>275</v>
      </c>
      <c r="G2424" t="s">
        <v>282</v>
      </c>
      <c r="H2424" t="s">
        <v>283</v>
      </c>
    </row>
    <row r="2425" spans="1:8">
      <c r="A2425" s="25"/>
      <c r="B2425" s="30" t="s">
        <v>12707</v>
      </c>
      <c r="C2425" s="30" t="s">
        <v>10363</v>
      </c>
      <c r="D2425" s="9">
        <v>3</v>
      </c>
      <c r="E2425" t="s">
        <v>10561</v>
      </c>
      <c r="F2425" s="4" t="s">
        <v>275</v>
      </c>
      <c r="G2425" t="s">
        <v>282</v>
      </c>
      <c r="H2425" t="s">
        <v>283</v>
      </c>
    </row>
    <row r="2426" spans="1:8">
      <c r="A2426" s="25"/>
      <c r="B2426" s="30" t="s">
        <v>12708</v>
      </c>
      <c r="C2426" s="30" t="s">
        <v>10363</v>
      </c>
      <c r="D2426" s="9">
        <v>3</v>
      </c>
      <c r="E2426" t="s">
        <v>10562</v>
      </c>
      <c r="F2426" s="4" t="s">
        <v>274</v>
      </c>
      <c r="G2426" t="s">
        <v>282</v>
      </c>
      <c r="H2426" t="s">
        <v>283</v>
      </c>
    </row>
    <row r="2427" spans="1:8">
      <c r="A2427" s="25"/>
      <c r="B2427" s="30" t="s">
        <v>12709</v>
      </c>
      <c r="C2427" s="30" t="s">
        <v>10363</v>
      </c>
      <c r="D2427" s="9">
        <v>3</v>
      </c>
      <c r="E2427" t="s">
        <v>10563</v>
      </c>
      <c r="F2427" s="4" t="s">
        <v>275</v>
      </c>
      <c r="G2427" t="s">
        <v>282</v>
      </c>
      <c r="H2427" t="s">
        <v>283</v>
      </c>
    </row>
    <row r="2428" spans="1:8">
      <c r="A2428" s="25"/>
      <c r="B2428" s="30" t="s">
        <v>12710</v>
      </c>
      <c r="C2428" s="30" t="s">
        <v>10363</v>
      </c>
      <c r="D2428" s="9">
        <v>3</v>
      </c>
      <c r="E2428" t="s">
        <v>10564</v>
      </c>
      <c r="F2428" s="4" t="s">
        <v>275</v>
      </c>
      <c r="G2428" t="s">
        <v>282</v>
      </c>
      <c r="H2428" t="s">
        <v>283</v>
      </c>
    </row>
    <row r="2429" spans="1:8">
      <c r="A2429" s="25"/>
      <c r="B2429" s="30" t="s">
        <v>12711</v>
      </c>
      <c r="C2429" s="30" t="s">
        <v>10363</v>
      </c>
      <c r="D2429" s="9">
        <v>3</v>
      </c>
      <c r="E2429" t="s">
        <v>10565</v>
      </c>
      <c r="F2429" s="4" t="s">
        <v>275</v>
      </c>
      <c r="G2429" t="s">
        <v>282</v>
      </c>
      <c r="H2429" t="s">
        <v>283</v>
      </c>
    </row>
    <row r="2430" spans="1:8">
      <c r="A2430" s="25"/>
      <c r="B2430" s="30" t="s">
        <v>12712</v>
      </c>
      <c r="C2430" s="30" t="s">
        <v>10363</v>
      </c>
      <c r="D2430" s="9">
        <v>3</v>
      </c>
      <c r="E2430" t="s">
        <v>10566</v>
      </c>
      <c r="F2430" s="4" t="s">
        <v>274</v>
      </c>
      <c r="G2430" t="s">
        <v>282</v>
      </c>
      <c r="H2430" t="s">
        <v>283</v>
      </c>
    </row>
    <row r="2431" spans="1:8">
      <c r="A2431" s="25"/>
      <c r="B2431" s="30" t="s">
        <v>12713</v>
      </c>
      <c r="C2431" s="30" t="s">
        <v>10363</v>
      </c>
      <c r="D2431" s="9">
        <v>3</v>
      </c>
      <c r="E2431" t="s">
        <v>10567</v>
      </c>
      <c r="F2431" s="4" t="s">
        <v>274</v>
      </c>
      <c r="G2431" t="s">
        <v>282</v>
      </c>
      <c r="H2431" t="s">
        <v>283</v>
      </c>
    </row>
    <row r="2432" spans="1:8">
      <c r="A2432" s="25"/>
      <c r="B2432" s="30" t="s">
        <v>12714</v>
      </c>
      <c r="C2432" s="30" t="s">
        <v>10363</v>
      </c>
      <c r="D2432" s="9">
        <v>3</v>
      </c>
      <c r="E2432" t="s">
        <v>10568</v>
      </c>
      <c r="F2432" s="4" t="s">
        <v>275</v>
      </c>
      <c r="G2432" t="s">
        <v>282</v>
      </c>
      <c r="H2432" t="s">
        <v>283</v>
      </c>
    </row>
    <row r="2433" spans="1:8">
      <c r="A2433" s="25"/>
      <c r="B2433" s="30" t="s">
        <v>12715</v>
      </c>
      <c r="C2433" s="30" t="s">
        <v>10363</v>
      </c>
      <c r="D2433" s="9">
        <v>3</v>
      </c>
      <c r="E2433" t="s">
        <v>10569</v>
      </c>
      <c r="F2433" s="4" t="s">
        <v>274</v>
      </c>
      <c r="G2433" t="s">
        <v>282</v>
      </c>
      <c r="H2433" t="s">
        <v>283</v>
      </c>
    </row>
    <row r="2434" spans="1:8">
      <c r="A2434" s="25"/>
      <c r="B2434" s="30" t="s">
        <v>12716</v>
      </c>
      <c r="C2434" s="30" t="s">
        <v>10363</v>
      </c>
      <c r="D2434" s="9">
        <v>3</v>
      </c>
      <c r="E2434" t="s">
        <v>10570</v>
      </c>
      <c r="F2434" s="4" t="s">
        <v>274</v>
      </c>
      <c r="G2434" t="s">
        <v>282</v>
      </c>
      <c r="H2434" t="s">
        <v>283</v>
      </c>
    </row>
    <row r="2435" spans="1:8">
      <c r="A2435" s="25"/>
      <c r="B2435" s="30" t="s">
        <v>12717</v>
      </c>
      <c r="C2435" s="30" t="s">
        <v>10363</v>
      </c>
      <c r="D2435" s="9">
        <v>3</v>
      </c>
      <c r="E2435" t="s">
        <v>10571</v>
      </c>
      <c r="F2435" s="4" t="s">
        <v>274</v>
      </c>
      <c r="G2435" t="s">
        <v>282</v>
      </c>
      <c r="H2435" t="s">
        <v>283</v>
      </c>
    </row>
    <row r="2436" spans="1:8">
      <c r="A2436" s="25"/>
      <c r="B2436" s="30" t="s">
        <v>12718</v>
      </c>
      <c r="C2436" s="30" t="s">
        <v>10363</v>
      </c>
      <c r="D2436" s="9">
        <v>3</v>
      </c>
      <c r="E2436" t="s">
        <v>10572</v>
      </c>
      <c r="F2436" s="4" t="s">
        <v>275</v>
      </c>
      <c r="G2436" t="s">
        <v>282</v>
      </c>
      <c r="H2436" t="s">
        <v>283</v>
      </c>
    </row>
    <row r="2437" spans="1:8">
      <c r="A2437" s="25"/>
      <c r="B2437" s="30" t="s">
        <v>12719</v>
      </c>
      <c r="C2437" s="30" t="s">
        <v>10363</v>
      </c>
      <c r="D2437" s="9">
        <v>3</v>
      </c>
      <c r="E2437" t="s">
        <v>10573</v>
      </c>
      <c r="F2437" s="4" t="s">
        <v>274</v>
      </c>
      <c r="G2437" t="s">
        <v>282</v>
      </c>
      <c r="H2437" t="s">
        <v>283</v>
      </c>
    </row>
    <row r="2438" spans="1:8">
      <c r="A2438" s="25"/>
      <c r="B2438" s="30" t="s">
        <v>12720</v>
      </c>
      <c r="C2438" s="30" t="s">
        <v>10363</v>
      </c>
      <c r="D2438" s="9">
        <v>3</v>
      </c>
      <c r="E2438" t="s">
        <v>10574</v>
      </c>
      <c r="F2438" s="4" t="s">
        <v>275</v>
      </c>
      <c r="G2438" t="s">
        <v>282</v>
      </c>
      <c r="H2438" t="s">
        <v>283</v>
      </c>
    </row>
    <row r="2439" spans="1:8">
      <c r="A2439" s="25"/>
      <c r="B2439" s="30" t="s">
        <v>12721</v>
      </c>
      <c r="C2439" s="30" t="s">
        <v>10363</v>
      </c>
      <c r="D2439" s="9">
        <v>3</v>
      </c>
      <c r="E2439" t="s">
        <v>10575</v>
      </c>
      <c r="F2439" s="4" t="s">
        <v>275</v>
      </c>
      <c r="G2439" t="s">
        <v>282</v>
      </c>
      <c r="H2439" t="s">
        <v>283</v>
      </c>
    </row>
    <row r="2440" spans="1:8">
      <c r="A2440" s="25"/>
      <c r="B2440" s="30" t="s">
        <v>12722</v>
      </c>
      <c r="C2440" s="30" t="s">
        <v>10363</v>
      </c>
      <c r="D2440" s="9">
        <v>3</v>
      </c>
      <c r="E2440" t="s">
        <v>10576</v>
      </c>
      <c r="F2440" s="4" t="s">
        <v>275</v>
      </c>
      <c r="G2440" t="s">
        <v>282</v>
      </c>
      <c r="H2440" t="s">
        <v>283</v>
      </c>
    </row>
    <row r="2441" spans="1:8">
      <c r="A2441" s="25"/>
      <c r="B2441" s="30" t="s">
        <v>12723</v>
      </c>
      <c r="C2441" s="30" t="s">
        <v>10363</v>
      </c>
      <c r="D2441" s="9">
        <v>3</v>
      </c>
      <c r="E2441" t="s">
        <v>10577</v>
      </c>
      <c r="F2441" s="4" t="s">
        <v>274</v>
      </c>
      <c r="G2441" t="s">
        <v>282</v>
      </c>
      <c r="H2441" t="s">
        <v>283</v>
      </c>
    </row>
    <row r="2442" spans="1:8">
      <c r="A2442" s="25"/>
      <c r="B2442" s="30" t="s">
        <v>12724</v>
      </c>
      <c r="C2442" s="30" t="s">
        <v>10363</v>
      </c>
      <c r="D2442" s="9">
        <v>3</v>
      </c>
      <c r="E2442" t="s">
        <v>10578</v>
      </c>
      <c r="F2442" s="4" t="s">
        <v>275</v>
      </c>
      <c r="G2442" t="s">
        <v>282</v>
      </c>
      <c r="H2442" t="s">
        <v>283</v>
      </c>
    </row>
    <row r="2443" spans="1:8">
      <c r="A2443" s="25"/>
      <c r="B2443" s="30" t="s">
        <v>12725</v>
      </c>
      <c r="C2443" s="30" t="s">
        <v>10363</v>
      </c>
      <c r="D2443" s="9">
        <v>3</v>
      </c>
      <c r="E2443" t="s">
        <v>10579</v>
      </c>
      <c r="F2443" s="4" t="s">
        <v>274</v>
      </c>
      <c r="G2443" t="s">
        <v>282</v>
      </c>
      <c r="H2443" t="s">
        <v>283</v>
      </c>
    </row>
    <row r="2444" spans="1:8">
      <c r="A2444" s="25"/>
      <c r="B2444" s="30" t="s">
        <v>12726</v>
      </c>
      <c r="C2444" s="30" t="s">
        <v>10363</v>
      </c>
      <c r="D2444" s="9">
        <v>3</v>
      </c>
      <c r="E2444" t="s">
        <v>10580</v>
      </c>
      <c r="F2444" s="4" t="s">
        <v>274</v>
      </c>
      <c r="G2444" t="s">
        <v>282</v>
      </c>
      <c r="H2444" t="s">
        <v>283</v>
      </c>
    </row>
    <row r="2445" spans="1:8">
      <c r="A2445" s="25"/>
      <c r="B2445" s="30" t="s">
        <v>12727</v>
      </c>
      <c r="C2445" s="30" t="s">
        <v>10363</v>
      </c>
      <c r="D2445" s="9">
        <v>3</v>
      </c>
      <c r="E2445" t="s">
        <v>10581</v>
      </c>
      <c r="F2445" s="4" t="s">
        <v>274</v>
      </c>
      <c r="G2445" t="s">
        <v>282</v>
      </c>
      <c r="H2445" t="s">
        <v>283</v>
      </c>
    </row>
    <row r="2446" spans="1:8">
      <c r="A2446" s="25"/>
      <c r="B2446" s="30" t="s">
        <v>12728</v>
      </c>
      <c r="C2446" s="30" t="s">
        <v>10363</v>
      </c>
      <c r="D2446" s="9">
        <v>3</v>
      </c>
      <c r="E2446" t="s">
        <v>10582</v>
      </c>
      <c r="F2446" s="4" t="s">
        <v>274</v>
      </c>
      <c r="G2446" t="s">
        <v>282</v>
      </c>
      <c r="H2446" t="s">
        <v>283</v>
      </c>
    </row>
    <row r="2447" spans="1:8">
      <c r="A2447" s="25"/>
      <c r="B2447" s="30" t="s">
        <v>12729</v>
      </c>
      <c r="C2447" s="30" t="s">
        <v>10363</v>
      </c>
      <c r="D2447" s="9">
        <v>3</v>
      </c>
      <c r="E2447" t="s">
        <v>10583</v>
      </c>
      <c r="F2447" s="4" t="s">
        <v>274</v>
      </c>
      <c r="G2447" t="s">
        <v>282</v>
      </c>
      <c r="H2447" t="s">
        <v>283</v>
      </c>
    </row>
    <row r="2448" spans="1:8">
      <c r="A2448" s="25"/>
      <c r="B2448" s="30" t="s">
        <v>12730</v>
      </c>
      <c r="C2448" s="30" t="s">
        <v>10363</v>
      </c>
      <c r="D2448" s="9">
        <v>3</v>
      </c>
      <c r="E2448" t="s">
        <v>10584</v>
      </c>
      <c r="F2448" s="4" t="s">
        <v>275</v>
      </c>
      <c r="G2448" t="s">
        <v>282</v>
      </c>
      <c r="H2448" t="s">
        <v>283</v>
      </c>
    </row>
    <row r="2449" spans="1:8">
      <c r="A2449" s="25"/>
      <c r="B2449" s="30" t="s">
        <v>12731</v>
      </c>
      <c r="C2449" s="30" t="s">
        <v>10363</v>
      </c>
      <c r="D2449" s="9">
        <v>3</v>
      </c>
      <c r="E2449" t="s">
        <v>10585</v>
      </c>
      <c r="F2449" s="4" t="s">
        <v>274</v>
      </c>
      <c r="G2449" t="s">
        <v>282</v>
      </c>
      <c r="H2449" t="s">
        <v>283</v>
      </c>
    </row>
    <row r="2450" spans="1:8">
      <c r="A2450" s="25"/>
      <c r="B2450" s="30" t="s">
        <v>12732</v>
      </c>
      <c r="C2450" s="30" t="s">
        <v>10363</v>
      </c>
      <c r="D2450" s="9">
        <v>3</v>
      </c>
      <c r="E2450" t="s">
        <v>10586</v>
      </c>
      <c r="F2450" s="4" t="s">
        <v>275</v>
      </c>
      <c r="G2450" t="s">
        <v>282</v>
      </c>
      <c r="H2450" t="s">
        <v>283</v>
      </c>
    </row>
    <row r="2451" spans="1:8">
      <c r="A2451" s="25"/>
      <c r="B2451" s="30" t="s">
        <v>12733</v>
      </c>
      <c r="C2451" s="30" t="s">
        <v>10363</v>
      </c>
      <c r="D2451" s="9">
        <v>3</v>
      </c>
      <c r="E2451" t="s">
        <v>10587</v>
      </c>
      <c r="F2451" s="4" t="s">
        <v>275</v>
      </c>
      <c r="G2451" t="s">
        <v>282</v>
      </c>
      <c r="H2451" t="s">
        <v>283</v>
      </c>
    </row>
    <row r="2452" spans="1:8">
      <c r="A2452" s="25"/>
      <c r="B2452" s="30" t="s">
        <v>12734</v>
      </c>
      <c r="C2452" s="30" t="s">
        <v>10363</v>
      </c>
      <c r="D2452" s="9">
        <v>3</v>
      </c>
      <c r="E2452" t="s">
        <v>10588</v>
      </c>
      <c r="F2452" s="4" t="s">
        <v>275</v>
      </c>
      <c r="G2452" t="s">
        <v>282</v>
      </c>
      <c r="H2452" t="s">
        <v>283</v>
      </c>
    </row>
    <row r="2453" spans="1:8">
      <c r="A2453" s="25"/>
      <c r="B2453" s="30" t="s">
        <v>12735</v>
      </c>
      <c r="C2453" s="30" t="s">
        <v>10363</v>
      </c>
      <c r="D2453" s="9">
        <v>3</v>
      </c>
      <c r="E2453" t="s">
        <v>10589</v>
      </c>
      <c r="F2453" s="4" t="s">
        <v>274</v>
      </c>
      <c r="G2453" t="s">
        <v>282</v>
      </c>
      <c r="H2453" t="s">
        <v>283</v>
      </c>
    </row>
    <row r="2454" spans="1:8">
      <c r="A2454" s="25"/>
      <c r="B2454" s="30" t="s">
        <v>12736</v>
      </c>
      <c r="C2454" s="30" t="s">
        <v>10363</v>
      </c>
      <c r="D2454" s="9">
        <v>3</v>
      </c>
      <c r="E2454" t="s">
        <v>10590</v>
      </c>
      <c r="F2454" s="4" t="s">
        <v>274</v>
      </c>
      <c r="G2454" t="s">
        <v>282</v>
      </c>
      <c r="H2454" t="s">
        <v>283</v>
      </c>
    </row>
    <row r="2455" spans="1:8">
      <c r="A2455" s="25"/>
      <c r="B2455" s="30" t="s">
        <v>12737</v>
      </c>
      <c r="C2455" s="30" t="s">
        <v>10363</v>
      </c>
      <c r="D2455" s="9">
        <v>3</v>
      </c>
      <c r="E2455" t="s">
        <v>10591</v>
      </c>
      <c r="F2455" s="4" t="s">
        <v>275</v>
      </c>
      <c r="G2455" t="s">
        <v>282</v>
      </c>
      <c r="H2455" t="s">
        <v>283</v>
      </c>
    </row>
    <row r="2456" spans="1:8">
      <c r="A2456" s="25"/>
      <c r="B2456" s="30" t="s">
        <v>12738</v>
      </c>
      <c r="C2456" s="30" t="s">
        <v>10363</v>
      </c>
      <c r="D2456" s="9">
        <v>3</v>
      </c>
      <c r="E2456" t="s">
        <v>10592</v>
      </c>
      <c r="F2456" s="4" t="s">
        <v>274</v>
      </c>
      <c r="G2456" t="s">
        <v>282</v>
      </c>
      <c r="H2456" t="s">
        <v>283</v>
      </c>
    </row>
    <row r="2457" spans="1:8">
      <c r="A2457" s="25"/>
      <c r="B2457" s="30" t="s">
        <v>12739</v>
      </c>
      <c r="C2457" s="30" t="s">
        <v>10363</v>
      </c>
      <c r="D2457" s="9">
        <v>3</v>
      </c>
      <c r="E2457" t="s">
        <v>10593</v>
      </c>
      <c r="F2457" s="4" t="s">
        <v>274</v>
      </c>
      <c r="G2457" t="s">
        <v>282</v>
      </c>
      <c r="H2457" t="s">
        <v>283</v>
      </c>
    </row>
    <row r="2458" spans="1:8">
      <c r="A2458" s="25"/>
      <c r="B2458" s="30" t="s">
        <v>12740</v>
      </c>
      <c r="C2458" s="30" t="s">
        <v>10363</v>
      </c>
      <c r="D2458" s="9">
        <v>3</v>
      </c>
      <c r="E2458" t="s">
        <v>10594</v>
      </c>
      <c r="F2458" s="4" t="s">
        <v>274</v>
      </c>
      <c r="G2458" t="s">
        <v>282</v>
      </c>
      <c r="H2458" t="s">
        <v>283</v>
      </c>
    </row>
    <row r="2459" spans="1:8">
      <c r="A2459" s="25"/>
      <c r="B2459" s="30" t="s">
        <v>12741</v>
      </c>
      <c r="C2459" s="30" t="s">
        <v>10363</v>
      </c>
      <c r="D2459" s="9">
        <v>3</v>
      </c>
      <c r="E2459" t="s">
        <v>10595</v>
      </c>
      <c r="F2459" s="4" t="s">
        <v>274</v>
      </c>
      <c r="G2459" t="s">
        <v>282</v>
      </c>
      <c r="H2459" t="s">
        <v>283</v>
      </c>
    </row>
    <row r="2460" spans="1:8">
      <c r="A2460" s="25"/>
      <c r="B2460" s="30" t="s">
        <v>12742</v>
      </c>
      <c r="C2460" s="30" t="s">
        <v>10363</v>
      </c>
      <c r="D2460" s="9">
        <v>3</v>
      </c>
      <c r="E2460" t="s">
        <v>10596</v>
      </c>
      <c r="F2460" s="4" t="s">
        <v>274</v>
      </c>
      <c r="G2460" t="s">
        <v>282</v>
      </c>
      <c r="H2460" t="s">
        <v>283</v>
      </c>
    </row>
    <row r="2461" spans="1:8">
      <c r="A2461" s="25"/>
      <c r="B2461" s="30" t="s">
        <v>12743</v>
      </c>
      <c r="C2461" s="30" t="s">
        <v>10363</v>
      </c>
      <c r="D2461" s="9">
        <v>3</v>
      </c>
      <c r="E2461" t="s">
        <v>10597</v>
      </c>
      <c r="F2461" s="4" t="s">
        <v>274</v>
      </c>
      <c r="G2461" t="s">
        <v>282</v>
      </c>
      <c r="H2461" t="s">
        <v>283</v>
      </c>
    </row>
    <row r="2462" spans="1:8">
      <c r="A2462" s="25"/>
      <c r="B2462" s="30" t="s">
        <v>12744</v>
      </c>
      <c r="C2462" s="30" t="s">
        <v>10363</v>
      </c>
      <c r="D2462" s="9">
        <v>3</v>
      </c>
      <c r="E2462" t="s">
        <v>10598</v>
      </c>
      <c r="F2462" s="4" t="s">
        <v>275</v>
      </c>
      <c r="G2462" t="s">
        <v>282</v>
      </c>
      <c r="H2462" t="s">
        <v>283</v>
      </c>
    </row>
    <row r="2463" spans="1:8">
      <c r="A2463" s="25"/>
      <c r="B2463" s="30" t="s">
        <v>12745</v>
      </c>
      <c r="C2463" s="30" t="s">
        <v>10363</v>
      </c>
      <c r="D2463" s="9">
        <v>3</v>
      </c>
      <c r="E2463" t="s">
        <v>10599</v>
      </c>
      <c r="F2463" s="4" t="s">
        <v>274</v>
      </c>
      <c r="G2463" t="s">
        <v>282</v>
      </c>
      <c r="H2463" t="s">
        <v>283</v>
      </c>
    </row>
    <row r="2464" spans="1:8">
      <c r="A2464" s="25"/>
      <c r="B2464" s="30" t="s">
        <v>12746</v>
      </c>
      <c r="C2464" s="30" t="s">
        <v>10363</v>
      </c>
      <c r="D2464" s="9">
        <v>3</v>
      </c>
      <c r="E2464" t="s">
        <v>10600</v>
      </c>
      <c r="F2464" s="4" t="s">
        <v>274</v>
      </c>
      <c r="G2464" t="s">
        <v>282</v>
      </c>
      <c r="H2464" t="s">
        <v>283</v>
      </c>
    </row>
    <row r="2465" spans="1:8">
      <c r="A2465" s="25"/>
      <c r="B2465" s="30" t="s">
        <v>12747</v>
      </c>
      <c r="C2465" s="30" t="s">
        <v>10363</v>
      </c>
      <c r="D2465" s="9">
        <v>3</v>
      </c>
      <c r="E2465" t="s">
        <v>10601</v>
      </c>
      <c r="F2465" s="4" t="s">
        <v>274</v>
      </c>
      <c r="G2465" t="s">
        <v>282</v>
      </c>
      <c r="H2465" t="s">
        <v>283</v>
      </c>
    </row>
    <row r="2466" spans="1:8">
      <c r="A2466" s="25"/>
      <c r="B2466" s="30" t="s">
        <v>12748</v>
      </c>
      <c r="C2466" s="30" t="s">
        <v>10363</v>
      </c>
      <c r="D2466" s="9">
        <v>3</v>
      </c>
      <c r="E2466" t="s">
        <v>10602</v>
      </c>
      <c r="F2466" s="4" t="s">
        <v>274</v>
      </c>
      <c r="G2466" t="s">
        <v>282</v>
      </c>
      <c r="H2466" t="s">
        <v>283</v>
      </c>
    </row>
    <row r="2467" spans="1:8">
      <c r="A2467" s="25"/>
      <c r="B2467" s="30" t="s">
        <v>12749</v>
      </c>
      <c r="C2467" s="30" t="s">
        <v>10363</v>
      </c>
      <c r="D2467" s="9">
        <v>3</v>
      </c>
      <c r="E2467" t="s">
        <v>10603</v>
      </c>
      <c r="F2467" s="4" t="s">
        <v>275</v>
      </c>
      <c r="G2467" t="s">
        <v>282</v>
      </c>
      <c r="H2467" t="s">
        <v>283</v>
      </c>
    </row>
    <row r="2468" spans="1:8">
      <c r="A2468" s="25"/>
      <c r="B2468" s="30" t="s">
        <v>12750</v>
      </c>
      <c r="C2468" s="30" t="s">
        <v>10363</v>
      </c>
      <c r="D2468" s="9">
        <v>3</v>
      </c>
      <c r="E2468" t="s">
        <v>10604</v>
      </c>
      <c r="F2468" s="4" t="s">
        <v>275</v>
      </c>
      <c r="G2468" t="s">
        <v>282</v>
      </c>
      <c r="H2468" t="s">
        <v>283</v>
      </c>
    </row>
    <row r="2469" spans="1:8">
      <c r="A2469" s="25"/>
      <c r="B2469" s="30" t="s">
        <v>12751</v>
      </c>
      <c r="C2469" s="30" t="s">
        <v>10363</v>
      </c>
      <c r="D2469" s="9">
        <v>3</v>
      </c>
      <c r="E2469" t="s">
        <v>10605</v>
      </c>
      <c r="F2469" s="4" t="s">
        <v>275</v>
      </c>
      <c r="G2469" t="s">
        <v>282</v>
      </c>
      <c r="H2469" t="s">
        <v>283</v>
      </c>
    </row>
    <row r="2470" spans="1:8">
      <c r="A2470" s="25"/>
      <c r="B2470" s="30" t="s">
        <v>12752</v>
      </c>
      <c r="C2470" s="30" t="s">
        <v>10363</v>
      </c>
      <c r="D2470" s="9">
        <v>3</v>
      </c>
      <c r="E2470" t="s">
        <v>10606</v>
      </c>
      <c r="F2470" s="4" t="s">
        <v>274</v>
      </c>
      <c r="G2470" t="s">
        <v>282</v>
      </c>
      <c r="H2470" t="s">
        <v>283</v>
      </c>
    </row>
    <row r="2471" spans="1:8">
      <c r="A2471" s="25"/>
      <c r="B2471" s="30" t="s">
        <v>12753</v>
      </c>
      <c r="C2471" s="30" t="s">
        <v>10363</v>
      </c>
      <c r="D2471" s="9">
        <v>3</v>
      </c>
      <c r="E2471" t="s">
        <v>10607</v>
      </c>
      <c r="F2471" s="4" t="s">
        <v>274</v>
      </c>
      <c r="G2471" t="s">
        <v>282</v>
      </c>
      <c r="H2471" t="s">
        <v>283</v>
      </c>
    </row>
    <row r="2472" spans="1:8">
      <c r="A2472" s="25"/>
      <c r="B2472" s="30" t="s">
        <v>12754</v>
      </c>
      <c r="C2472" s="30" t="s">
        <v>10363</v>
      </c>
      <c r="D2472" s="9">
        <v>3</v>
      </c>
      <c r="E2472" t="s">
        <v>10608</v>
      </c>
      <c r="F2472" s="4" t="s">
        <v>274</v>
      </c>
      <c r="G2472" t="s">
        <v>282</v>
      </c>
      <c r="H2472" t="s">
        <v>283</v>
      </c>
    </row>
    <row r="2473" spans="1:8">
      <c r="A2473" s="25"/>
      <c r="B2473" s="30" t="s">
        <v>12755</v>
      </c>
      <c r="C2473" s="30" t="s">
        <v>10363</v>
      </c>
      <c r="D2473" s="9">
        <v>3</v>
      </c>
      <c r="E2473" t="s">
        <v>10609</v>
      </c>
      <c r="F2473" s="4" t="s">
        <v>274</v>
      </c>
      <c r="G2473" t="s">
        <v>282</v>
      </c>
      <c r="H2473" t="s">
        <v>283</v>
      </c>
    </row>
    <row r="2474" spans="1:8">
      <c r="A2474" s="25"/>
      <c r="B2474" s="30" t="s">
        <v>12756</v>
      </c>
      <c r="C2474" s="30" t="s">
        <v>10363</v>
      </c>
      <c r="D2474" s="9">
        <v>3</v>
      </c>
      <c r="E2474" t="s">
        <v>10610</v>
      </c>
      <c r="F2474" s="4" t="s">
        <v>274</v>
      </c>
      <c r="G2474" t="s">
        <v>282</v>
      </c>
      <c r="H2474" t="s">
        <v>283</v>
      </c>
    </row>
    <row r="2475" spans="1:8">
      <c r="A2475" s="25"/>
      <c r="B2475" s="30" t="s">
        <v>12757</v>
      </c>
      <c r="C2475" s="30" t="s">
        <v>10363</v>
      </c>
      <c r="D2475" s="9">
        <v>3</v>
      </c>
      <c r="E2475" t="s">
        <v>10611</v>
      </c>
      <c r="F2475" s="4" t="s">
        <v>275</v>
      </c>
      <c r="G2475" t="s">
        <v>282</v>
      </c>
      <c r="H2475" t="s">
        <v>283</v>
      </c>
    </row>
    <row r="2476" spans="1:8">
      <c r="A2476" s="25"/>
      <c r="B2476" s="30" t="s">
        <v>12758</v>
      </c>
      <c r="C2476" s="30" t="s">
        <v>10363</v>
      </c>
      <c r="D2476" s="9">
        <v>3</v>
      </c>
      <c r="E2476" t="s">
        <v>10612</v>
      </c>
      <c r="F2476" s="4" t="s">
        <v>275</v>
      </c>
      <c r="G2476" t="s">
        <v>282</v>
      </c>
      <c r="H2476" t="s">
        <v>283</v>
      </c>
    </row>
    <row r="2477" spans="1:8">
      <c r="A2477" s="25"/>
      <c r="B2477" s="30" t="s">
        <v>12759</v>
      </c>
      <c r="C2477" s="30" t="s">
        <v>10363</v>
      </c>
      <c r="D2477" s="9">
        <v>3</v>
      </c>
      <c r="E2477" t="s">
        <v>10613</v>
      </c>
      <c r="F2477" s="4" t="s">
        <v>275</v>
      </c>
      <c r="G2477" t="s">
        <v>282</v>
      </c>
      <c r="H2477" t="s">
        <v>283</v>
      </c>
    </row>
    <row r="2478" spans="1:8">
      <c r="A2478" s="25"/>
      <c r="B2478" s="30" t="s">
        <v>12760</v>
      </c>
      <c r="C2478" s="30" t="s">
        <v>10363</v>
      </c>
      <c r="D2478" s="9">
        <v>3</v>
      </c>
      <c r="E2478" t="s">
        <v>10614</v>
      </c>
      <c r="F2478" s="4" t="s">
        <v>275</v>
      </c>
      <c r="G2478" t="s">
        <v>282</v>
      </c>
      <c r="H2478" t="s">
        <v>283</v>
      </c>
    </row>
    <row r="2479" spans="1:8">
      <c r="A2479" s="25"/>
      <c r="B2479" s="30" t="s">
        <v>12761</v>
      </c>
      <c r="C2479" s="30" t="s">
        <v>10363</v>
      </c>
      <c r="D2479" s="9">
        <v>3</v>
      </c>
      <c r="E2479" t="s">
        <v>10615</v>
      </c>
      <c r="F2479" s="4" t="s">
        <v>274</v>
      </c>
      <c r="G2479" t="s">
        <v>282</v>
      </c>
      <c r="H2479" t="s">
        <v>283</v>
      </c>
    </row>
    <row r="2480" spans="1:8">
      <c r="A2480" s="25"/>
      <c r="B2480" s="30" t="s">
        <v>12762</v>
      </c>
      <c r="C2480" s="30" t="s">
        <v>10363</v>
      </c>
      <c r="D2480" s="9">
        <v>3</v>
      </c>
      <c r="E2480" t="s">
        <v>10616</v>
      </c>
      <c r="F2480" s="4" t="s">
        <v>274</v>
      </c>
      <c r="G2480" t="s">
        <v>282</v>
      </c>
      <c r="H2480" t="s">
        <v>283</v>
      </c>
    </row>
    <row r="2481" spans="1:8">
      <c r="A2481" s="25"/>
      <c r="B2481" s="30" t="s">
        <v>12763</v>
      </c>
      <c r="C2481" s="30" t="s">
        <v>10363</v>
      </c>
      <c r="D2481" s="9">
        <v>3</v>
      </c>
      <c r="E2481" t="s">
        <v>10617</v>
      </c>
      <c r="F2481" s="4" t="s">
        <v>275</v>
      </c>
      <c r="G2481" t="s">
        <v>282</v>
      </c>
      <c r="H2481" t="s">
        <v>283</v>
      </c>
    </row>
    <row r="2482" spans="1:8">
      <c r="A2482" s="25"/>
      <c r="B2482" s="30" t="s">
        <v>12764</v>
      </c>
      <c r="C2482" s="30" t="s">
        <v>10363</v>
      </c>
      <c r="D2482" s="9">
        <v>3</v>
      </c>
      <c r="E2482" t="s">
        <v>10618</v>
      </c>
      <c r="F2482" s="4" t="s">
        <v>274</v>
      </c>
      <c r="G2482" t="s">
        <v>282</v>
      </c>
      <c r="H2482" t="s">
        <v>283</v>
      </c>
    </row>
    <row r="2483" spans="1:8">
      <c r="A2483" s="25"/>
      <c r="B2483" s="30" t="s">
        <v>12765</v>
      </c>
      <c r="C2483" s="30" t="s">
        <v>10363</v>
      </c>
      <c r="D2483" s="9">
        <v>3</v>
      </c>
      <c r="E2483" t="s">
        <v>10619</v>
      </c>
      <c r="F2483" s="4" t="s">
        <v>275</v>
      </c>
      <c r="G2483" t="s">
        <v>282</v>
      </c>
      <c r="H2483" t="s">
        <v>283</v>
      </c>
    </row>
    <row r="2484" spans="1:8">
      <c r="A2484" s="25"/>
      <c r="B2484" s="30" t="s">
        <v>12766</v>
      </c>
      <c r="C2484" s="30" t="s">
        <v>10363</v>
      </c>
      <c r="D2484" s="9">
        <v>3</v>
      </c>
      <c r="E2484" t="s">
        <v>10620</v>
      </c>
      <c r="F2484" s="4" t="s">
        <v>274</v>
      </c>
      <c r="G2484" t="s">
        <v>282</v>
      </c>
      <c r="H2484" t="s">
        <v>283</v>
      </c>
    </row>
    <row r="2485" spans="1:8">
      <c r="A2485" s="25"/>
      <c r="B2485" s="30" t="s">
        <v>12767</v>
      </c>
      <c r="C2485" s="30" t="s">
        <v>10363</v>
      </c>
      <c r="D2485" s="9">
        <v>3</v>
      </c>
      <c r="E2485" t="s">
        <v>10621</v>
      </c>
      <c r="F2485" s="4" t="s">
        <v>275</v>
      </c>
      <c r="G2485" t="s">
        <v>282</v>
      </c>
      <c r="H2485" t="s">
        <v>283</v>
      </c>
    </row>
    <row r="2486" spans="1:8">
      <c r="A2486" s="25"/>
      <c r="B2486" s="30" t="s">
        <v>12768</v>
      </c>
      <c r="C2486" s="30" t="s">
        <v>10363</v>
      </c>
      <c r="D2486" s="9">
        <v>3</v>
      </c>
      <c r="E2486" t="s">
        <v>10622</v>
      </c>
      <c r="F2486" s="4" t="s">
        <v>275</v>
      </c>
      <c r="G2486" t="s">
        <v>282</v>
      </c>
      <c r="H2486" t="s">
        <v>283</v>
      </c>
    </row>
    <row r="2487" spans="1:8">
      <c r="A2487" s="25"/>
      <c r="B2487" s="30" t="s">
        <v>12769</v>
      </c>
      <c r="C2487" s="30" t="s">
        <v>10363</v>
      </c>
      <c r="D2487" s="9">
        <v>3</v>
      </c>
      <c r="E2487" t="s">
        <v>10623</v>
      </c>
      <c r="F2487" s="4" t="s">
        <v>274</v>
      </c>
      <c r="G2487" t="s">
        <v>282</v>
      </c>
      <c r="H2487" t="s">
        <v>283</v>
      </c>
    </row>
    <row r="2488" spans="1:8">
      <c r="A2488" s="25"/>
      <c r="B2488" s="30" t="s">
        <v>12770</v>
      </c>
      <c r="C2488" s="30" t="s">
        <v>10363</v>
      </c>
      <c r="D2488" s="9">
        <v>3</v>
      </c>
      <c r="E2488" t="s">
        <v>10624</v>
      </c>
      <c r="F2488" s="4" t="s">
        <v>274</v>
      </c>
      <c r="G2488" t="s">
        <v>282</v>
      </c>
      <c r="H2488" t="s">
        <v>283</v>
      </c>
    </row>
    <row r="2489" spans="1:8">
      <c r="A2489" s="25"/>
      <c r="B2489" s="30" t="s">
        <v>12771</v>
      </c>
      <c r="C2489" s="30" t="s">
        <v>10363</v>
      </c>
      <c r="D2489" s="9">
        <v>3</v>
      </c>
      <c r="E2489" t="s">
        <v>10625</v>
      </c>
      <c r="F2489" s="4" t="s">
        <v>274</v>
      </c>
      <c r="G2489" t="s">
        <v>282</v>
      </c>
      <c r="H2489" t="s">
        <v>283</v>
      </c>
    </row>
    <row r="2490" spans="1:8">
      <c r="A2490" s="25"/>
      <c r="B2490" s="30" t="s">
        <v>12772</v>
      </c>
      <c r="C2490" s="30" t="s">
        <v>10363</v>
      </c>
      <c r="D2490" s="9">
        <v>3</v>
      </c>
      <c r="E2490" t="s">
        <v>10626</v>
      </c>
      <c r="F2490" s="4" t="s">
        <v>274</v>
      </c>
      <c r="G2490" t="s">
        <v>282</v>
      </c>
      <c r="H2490" t="s">
        <v>283</v>
      </c>
    </row>
    <row r="2491" spans="1:8">
      <c r="A2491" s="25"/>
      <c r="B2491" s="30" t="s">
        <v>12773</v>
      </c>
      <c r="C2491" s="30" t="s">
        <v>10363</v>
      </c>
      <c r="D2491" s="9">
        <v>3</v>
      </c>
      <c r="E2491" t="s">
        <v>10627</v>
      </c>
      <c r="F2491" s="4" t="s">
        <v>275</v>
      </c>
      <c r="G2491" t="s">
        <v>282</v>
      </c>
      <c r="H2491" t="s">
        <v>283</v>
      </c>
    </row>
    <row r="2492" spans="1:8">
      <c r="A2492" s="25"/>
      <c r="B2492" s="30" t="s">
        <v>12774</v>
      </c>
      <c r="C2492" s="30" t="s">
        <v>10363</v>
      </c>
      <c r="D2492" s="9">
        <v>3</v>
      </c>
      <c r="E2492" t="s">
        <v>10628</v>
      </c>
      <c r="F2492" s="4" t="s">
        <v>274</v>
      </c>
      <c r="G2492" t="s">
        <v>282</v>
      </c>
      <c r="H2492" t="s">
        <v>283</v>
      </c>
    </row>
    <row r="2493" spans="1:8">
      <c r="A2493" s="25"/>
      <c r="B2493" s="30" t="s">
        <v>12775</v>
      </c>
      <c r="C2493" s="30" t="s">
        <v>10363</v>
      </c>
      <c r="D2493" s="9">
        <v>3</v>
      </c>
      <c r="E2493" t="s">
        <v>10629</v>
      </c>
      <c r="F2493" s="4" t="s">
        <v>274</v>
      </c>
      <c r="G2493" t="s">
        <v>282</v>
      </c>
      <c r="H2493" t="s">
        <v>283</v>
      </c>
    </row>
    <row r="2494" spans="1:8">
      <c r="A2494" s="25"/>
      <c r="B2494" s="30" t="s">
        <v>12776</v>
      </c>
      <c r="C2494" s="30" t="s">
        <v>10363</v>
      </c>
      <c r="D2494" s="9">
        <v>3</v>
      </c>
      <c r="E2494" t="s">
        <v>10630</v>
      </c>
      <c r="F2494" s="4" t="s">
        <v>274</v>
      </c>
      <c r="G2494" t="s">
        <v>282</v>
      </c>
      <c r="H2494" t="s">
        <v>283</v>
      </c>
    </row>
    <row r="2495" spans="1:8">
      <c r="A2495" s="25"/>
      <c r="B2495" s="30" t="s">
        <v>12777</v>
      </c>
      <c r="C2495" s="30" t="s">
        <v>10363</v>
      </c>
      <c r="D2495" s="9">
        <v>3</v>
      </c>
      <c r="E2495" t="s">
        <v>10631</v>
      </c>
      <c r="F2495" s="4" t="s">
        <v>275</v>
      </c>
      <c r="G2495" t="s">
        <v>282</v>
      </c>
      <c r="H2495" t="s">
        <v>283</v>
      </c>
    </row>
    <row r="2496" spans="1:8">
      <c r="A2496" s="25"/>
      <c r="B2496" s="30" t="s">
        <v>12778</v>
      </c>
      <c r="C2496" s="30" t="s">
        <v>10363</v>
      </c>
      <c r="D2496" s="9">
        <v>3</v>
      </c>
      <c r="E2496" t="s">
        <v>10632</v>
      </c>
      <c r="F2496" s="4" t="s">
        <v>274</v>
      </c>
      <c r="G2496" t="s">
        <v>282</v>
      </c>
      <c r="H2496" t="s">
        <v>283</v>
      </c>
    </row>
    <row r="2497" spans="1:8">
      <c r="A2497" s="25"/>
      <c r="B2497" s="30" t="s">
        <v>12779</v>
      </c>
      <c r="C2497" s="30" t="s">
        <v>10363</v>
      </c>
      <c r="D2497" s="9">
        <v>3</v>
      </c>
      <c r="E2497" t="s">
        <v>10633</v>
      </c>
      <c r="F2497" s="4" t="s">
        <v>274</v>
      </c>
      <c r="G2497" t="s">
        <v>282</v>
      </c>
      <c r="H2497" t="s">
        <v>283</v>
      </c>
    </row>
    <row r="2498" spans="1:8">
      <c r="A2498" s="25"/>
      <c r="B2498" s="30" t="s">
        <v>12780</v>
      </c>
      <c r="C2498" s="30" t="s">
        <v>10363</v>
      </c>
      <c r="D2498" s="9">
        <v>3</v>
      </c>
      <c r="E2498" t="s">
        <v>10634</v>
      </c>
      <c r="F2498" s="4" t="s">
        <v>274</v>
      </c>
      <c r="G2498" t="s">
        <v>282</v>
      </c>
      <c r="H2498" t="s">
        <v>283</v>
      </c>
    </row>
    <row r="2499" spans="1:8">
      <c r="A2499" s="25"/>
      <c r="B2499" s="30" t="s">
        <v>12781</v>
      </c>
      <c r="C2499" s="30" t="s">
        <v>10363</v>
      </c>
      <c r="D2499" s="9">
        <v>3</v>
      </c>
      <c r="E2499" t="s">
        <v>10635</v>
      </c>
      <c r="F2499" s="4" t="s">
        <v>274</v>
      </c>
      <c r="G2499" t="s">
        <v>282</v>
      </c>
      <c r="H2499" t="s">
        <v>283</v>
      </c>
    </row>
    <row r="2500" spans="1:8">
      <c r="A2500" s="25"/>
      <c r="B2500" s="30" t="s">
        <v>12782</v>
      </c>
      <c r="C2500" s="30" t="s">
        <v>10363</v>
      </c>
      <c r="D2500" s="9">
        <v>3</v>
      </c>
      <c r="E2500" t="s">
        <v>10636</v>
      </c>
      <c r="F2500" s="4" t="s">
        <v>274</v>
      </c>
      <c r="G2500" t="s">
        <v>282</v>
      </c>
      <c r="H2500" t="s">
        <v>283</v>
      </c>
    </row>
    <row r="2501" spans="1:8">
      <c r="A2501" s="25"/>
      <c r="B2501" s="30" t="s">
        <v>12783</v>
      </c>
      <c r="C2501" s="30" t="s">
        <v>10363</v>
      </c>
      <c r="D2501" s="9">
        <v>3</v>
      </c>
      <c r="E2501" t="s">
        <v>10637</v>
      </c>
      <c r="F2501" s="4" t="s">
        <v>274</v>
      </c>
      <c r="G2501" t="s">
        <v>282</v>
      </c>
      <c r="H2501" t="s">
        <v>283</v>
      </c>
    </row>
    <row r="2502" spans="1:8">
      <c r="A2502" s="25"/>
      <c r="B2502" s="30" t="s">
        <v>12784</v>
      </c>
      <c r="C2502" s="30" t="s">
        <v>10363</v>
      </c>
      <c r="D2502" s="9">
        <v>3</v>
      </c>
      <c r="E2502" t="s">
        <v>10638</v>
      </c>
      <c r="F2502" s="4" t="s">
        <v>274</v>
      </c>
      <c r="G2502" t="s">
        <v>282</v>
      </c>
      <c r="H2502" t="s">
        <v>283</v>
      </c>
    </row>
    <row r="2503" spans="1:8">
      <c r="A2503" s="25"/>
      <c r="B2503" s="30" t="s">
        <v>12785</v>
      </c>
      <c r="C2503" s="30" t="s">
        <v>10363</v>
      </c>
      <c r="D2503" s="9">
        <v>3</v>
      </c>
      <c r="E2503" t="s">
        <v>10639</v>
      </c>
      <c r="F2503" s="4" t="s">
        <v>274</v>
      </c>
      <c r="G2503" t="s">
        <v>282</v>
      </c>
      <c r="H2503" t="s">
        <v>283</v>
      </c>
    </row>
    <row r="2504" spans="1:8">
      <c r="A2504" s="25"/>
      <c r="B2504" s="30" t="s">
        <v>12786</v>
      </c>
      <c r="C2504" s="30" t="s">
        <v>10363</v>
      </c>
      <c r="D2504" s="9">
        <v>3</v>
      </c>
      <c r="E2504" t="s">
        <v>10640</v>
      </c>
      <c r="F2504" s="4" t="s">
        <v>274</v>
      </c>
      <c r="G2504" t="s">
        <v>282</v>
      </c>
      <c r="H2504" t="s">
        <v>283</v>
      </c>
    </row>
    <row r="2505" spans="1:8">
      <c r="A2505" s="25"/>
      <c r="B2505" s="30" t="s">
        <v>12787</v>
      </c>
      <c r="C2505" s="30" t="s">
        <v>10363</v>
      </c>
      <c r="D2505" s="9">
        <v>3</v>
      </c>
      <c r="E2505" t="s">
        <v>10641</v>
      </c>
      <c r="F2505" s="4" t="s">
        <v>275</v>
      </c>
      <c r="G2505" t="s">
        <v>282</v>
      </c>
      <c r="H2505" t="s">
        <v>283</v>
      </c>
    </row>
    <row r="2506" spans="1:8">
      <c r="A2506" s="25"/>
      <c r="B2506" s="30" t="s">
        <v>12788</v>
      </c>
      <c r="C2506" s="30" t="s">
        <v>10363</v>
      </c>
      <c r="D2506" s="9">
        <v>3</v>
      </c>
      <c r="E2506" t="s">
        <v>10642</v>
      </c>
      <c r="F2506" s="4" t="s">
        <v>274</v>
      </c>
      <c r="G2506" t="s">
        <v>282</v>
      </c>
      <c r="H2506" t="s">
        <v>283</v>
      </c>
    </row>
    <row r="2507" spans="1:8">
      <c r="A2507" s="25"/>
      <c r="B2507" s="30" t="s">
        <v>12789</v>
      </c>
      <c r="C2507" s="30" t="s">
        <v>10363</v>
      </c>
      <c r="D2507" s="9">
        <v>3</v>
      </c>
      <c r="E2507" t="s">
        <v>10643</v>
      </c>
      <c r="F2507" s="4" t="s">
        <v>274</v>
      </c>
      <c r="G2507" t="s">
        <v>282</v>
      </c>
      <c r="H2507" t="s">
        <v>283</v>
      </c>
    </row>
    <row r="2508" spans="1:8">
      <c r="A2508" s="25"/>
      <c r="B2508" s="30" t="s">
        <v>12790</v>
      </c>
      <c r="C2508" s="30" t="s">
        <v>10363</v>
      </c>
      <c r="D2508" s="9">
        <v>3</v>
      </c>
      <c r="E2508" t="s">
        <v>10644</v>
      </c>
      <c r="F2508" s="4" t="s">
        <v>274</v>
      </c>
      <c r="G2508" t="s">
        <v>282</v>
      </c>
      <c r="H2508" t="s">
        <v>283</v>
      </c>
    </row>
    <row r="2509" spans="1:8">
      <c r="A2509" s="25"/>
      <c r="B2509" s="30" t="s">
        <v>12791</v>
      </c>
      <c r="C2509" s="30" t="s">
        <v>10363</v>
      </c>
      <c r="D2509" s="9">
        <v>3</v>
      </c>
      <c r="E2509" t="s">
        <v>10645</v>
      </c>
      <c r="F2509" s="4" t="s">
        <v>275</v>
      </c>
      <c r="G2509" t="s">
        <v>282</v>
      </c>
      <c r="H2509" t="s">
        <v>283</v>
      </c>
    </row>
    <row r="2510" spans="1:8">
      <c r="A2510" s="25"/>
      <c r="B2510" s="30" t="s">
        <v>12792</v>
      </c>
      <c r="C2510" s="30" t="s">
        <v>10363</v>
      </c>
      <c r="D2510" s="9">
        <v>3</v>
      </c>
      <c r="E2510" t="s">
        <v>10646</v>
      </c>
      <c r="F2510" s="4" t="s">
        <v>274</v>
      </c>
      <c r="G2510" t="s">
        <v>282</v>
      </c>
      <c r="H2510" t="s">
        <v>283</v>
      </c>
    </row>
    <row r="2511" spans="1:8">
      <c r="A2511" s="25"/>
      <c r="B2511" s="30" t="s">
        <v>12793</v>
      </c>
      <c r="C2511" s="30" t="s">
        <v>10363</v>
      </c>
      <c r="D2511" s="9">
        <v>3</v>
      </c>
      <c r="E2511" t="s">
        <v>10647</v>
      </c>
      <c r="F2511" s="4" t="s">
        <v>275</v>
      </c>
      <c r="G2511" t="s">
        <v>282</v>
      </c>
      <c r="H2511" t="s">
        <v>283</v>
      </c>
    </row>
    <row r="2512" spans="1:8">
      <c r="A2512" s="25"/>
      <c r="B2512" s="30" t="s">
        <v>12794</v>
      </c>
      <c r="C2512" s="30" t="s">
        <v>10363</v>
      </c>
      <c r="D2512" s="9">
        <v>3</v>
      </c>
      <c r="E2512" t="s">
        <v>10648</v>
      </c>
      <c r="F2512" s="4" t="s">
        <v>274</v>
      </c>
      <c r="G2512" t="s">
        <v>282</v>
      </c>
      <c r="H2512" t="s">
        <v>283</v>
      </c>
    </row>
    <row r="2513" spans="1:8">
      <c r="A2513" s="25"/>
      <c r="B2513" s="30" t="s">
        <v>12795</v>
      </c>
      <c r="C2513" s="30" t="s">
        <v>10363</v>
      </c>
      <c r="D2513" s="9">
        <v>3</v>
      </c>
      <c r="E2513" t="s">
        <v>10649</v>
      </c>
      <c r="F2513" s="4" t="s">
        <v>275</v>
      </c>
      <c r="G2513" t="s">
        <v>282</v>
      </c>
      <c r="H2513" t="s">
        <v>283</v>
      </c>
    </row>
    <row r="2514" spans="1:8">
      <c r="A2514" s="25"/>
      <c r="B2514" s="30" t="s">
        <v>12796</v>
      </c>
      <c r="C2514" s="30" t="s">
        <v>10363</v>
      </c>
      <c r="D2514" s="9">
        <v>3</v>
      </c>
      <c r="E2514" t="s">
        <v>10650</v>
      </c>
      <c r="F2514" s="4" t="s">
        <v>275</v>
      </c>
      <c r="G2514" t="s">
        <v>282</v>
      </c>
      <c r="H2514" t="s">
        <v>283</v>
      </c>
    </row>
    <row r="2515" spans="1:8">
      <c r="A2515" s="25"/>
      <c r="B2515" s="30" t="s">
        <v>12797</v>
      </c>
      <c r="C2515" s="30" t="s">
        <v>10363</v>
      </c>
      <c r="D2515" s="9">
        <v>3</v>
      </c>
      <c r="E2515" t="s">
        <v>10651</v>
      </c>
      <c r="F2515" s="4" t="s">
        <v>274</v>
      </c>
      <c r="G2515" t="s">
        <v>282</v>
      </c>
      <c r="H2515" t="s">
        <v>283</v>
      </c>
    </row>
    <row r="2516" spans="1:8">
      <c r="A2516" s="25"/>
      <c r="B2516" s="30" t="s">
        <v>12798</v>
      </c>
      <c r="C2516" s="30" t="s">
        <v>10363</v>
      </c>
      <c r="D2516" s="9">
        <v>3</v>
      </c>
      <c r="E2516" t="s">
        <v>10652</v>
      </c>
      <c r="F2516" s="4" t="s">
        <v>274</v>
      </c>
      <c r="G2516" t="s">
        <v>282</v>
      </c>
      <c r="H2516" t="s">
        <v>283</v>
      </c>
    </row>
    <row r="2517" spans="1:8">
      <c r="A2517" s="25"/>
      <c r="B2517" s="30" t="s">
        <v>12799</v>
      </c>
      <c r="C2517" s="30" t="s">
        <v>10363</v>
      </c>
      <c r="D2517" s="9">
        <v>3</v>
      </c>
      <c r="E2517" t="s">
        <v>10653</v>
      </c>
      <c r="F2517" s="4" t="s">
        <v>274</v>
      </c>
      <c r="G2517" t="s">
        <v>282</v>
      </c>
      <c r="H2517" t="s">
        <v>283</v>
      </c>
    </row>
    <row r="2518" spans="1:8">
      <c r="A2518" s="25"/>
      <c r="B2518" s="30" t="s">
        <v>12800</v>
      </c>
      <c r="C2518" s="30" t="s">
        <v>10363</v>
      </c>
      <c r="D2518" s="9">
        <v>3</v>
      </c>
      <c r="E2518" t="s">
        <v>10654</v>
      </c>
      <c r="F2518" s="4" t="s">
        <v>274</v>
      </c>
      <c r="G2518" t="s">
        <v>282</v>
      </c>
      <c r="H2518" t="s">
        <v>283</v>
      </c>
    </row>
    <row r="2519" spans="1:8">
      <c r="A2519" s="25"/>
      <c r="B2519" s="30" t="s">
        <v>12801</v>
      </c>
      <c r="C2519" s="30" t="s">
        <v>10363</v>
      </c>
      <c r="D2519" s="9">
        <v>3</v>
      </c>
      <c r="E2519" t="s">
        <v>10655</v>
      </c>
      <c r="F2519" s="4" t="s">
        <v>275</v>
      </c>
      <c r="G2519" t="s">
        <v>282</v>
      </c>
      <c r="H2519" t="s">
        <v>283</v>
      </c>
    </row>
    <row r="2520" spans="1:8">
      <c r="A2520" s="25"/>
      <c r="B2520" s="30" t="s">
        <v>12802</v>
      </c>
      <c r="C2520" s="30" t="s">
        <v>10363</v>
      </c>
      <c r="D2520" s="9">
        <v>3</v>
      </c>
      <c r="E2520" t="s">
        <v>10656</v>
      </c>
      <c r="F2520" s="4" t="s">
        <v>275</v>
      </c>
      <c r="G2520" t="s">
        <v>282</v>
      </c>
      <c r="H2520" t="s">
        <v>283</v>
      </c>
    </row>
    <row r="2521" spans="1:8">
      <c r="A2521" s="25"/>
      <c r="B2521" s="30" t="s">
        <v>12803</v>
      </c>
      <c r="C2521" s="30" t="s">
        <v>10363</v>
      </c>
      <c r="D2521" s="9">
        <v>3</v>
      </c>
      <c r="E2521" t="s">
        <v>10657</v>
      </c>
      <c r="F2521" s="4" t="s">
        <v>274</v>
      </c>
      <c r="G2521" t="s">
        <v>282</v>
      </c>
      <c r="H2521" t="s">
        <v>283</v>
      </c>
    </row>
    <row r="2522" spans="1:8">
      <c r="A2522" s="25"/>
      <c r="B2522" s="30" t="s">
        <v>12804</v>
      </c>
      <c r="C2522" s="30" t="s">
        <v>10363</v>
      </c>
      <c r="D2522" s="9">
        <v>3</v>
      </c>
      <c r="E2522" t="s">
        <v>10658</v>
      </c>
      <c r="F2522" s="4" t="s">
        <v>274</v>
      </c>
      <c r="G2522" t="s">
        <v>282</v>
      </c>
      <c r="H2522" t="s">
        <v>283</v>
      </c>
    </row>
    <row r="2523" spans="1:8">
      <c r="A2523" s="25"/>
      <c r="B2523" s="30" t="s">
        <v>12805</v>
      </c>
      <c r="C2523" s="30" t="s">
        <v>10363</v>
      </c>
      <c r="D2523" s="9">
        <v>3</v>
      </c>
      <c r="E2523" t="s">
        <v>10659</v>
      </c>
      <c r="F2523" s="4" t="s">
        <v>275</v>
      </c>
      <c r="G2523" t="s">
        <v>282</v>
      </c>
      <c r="H2523" t="s">
        <v>283</v>
      </c>
    </row>
    <row r="2524" spans="1:8">
      <c r="A2524" s="25"/>
      <c r="B2524" s="30" t="s">
        <v>12806</v>
      </c>
      <c r="C2524" s="30" t="s">
        <v>10363</v>
      </c>
      <c r="D2524" s="9">
        <v>3</v>
      </c>
      <c r="E2524" t="s">
        <v>10660</v>
      </c>
      <c r="F2524" s="4" t="s">
        <v>274</v>
      </c>
      <c r="G2524" t="s">
        <v>282</v>
      </c>
      <c r="H2524" t="s">
        <v>283</v>
      </c>
    </row>
    <row r="2525" spans="1:8">
      <c r="A2525" s="25"/>
      <c r="B2525" s="30" t="s">
        <v>12807</v>
      </c>
      <c r="C2525" s="30" t="s">
        <v>10363</v>
      </c>
      <c r="D2525" s="9">
        <v>3</v>
      </c>
      <c r="E2525" t="s">
        <v>10661</v>
      </c>
      <c r="F2525" s="4" t="s">
        <v>274</v>
      </c>
      <c r="G2525" t="s">
        <v>282</v>
      </c>
      <c r="H2525" t="s">
        <v>283</v>
      </c>
    </row>
    <row r="2526" spans="1:8">
      <c r="A2526" s="25"/>
      <c r="B2526" s="30" t="s">
        <v>12808</v>
      </c>
      <c r="C2526" s="30" t="s">
        <v>10363</v>
      </c>
      <c r="D2526" s="9">
        <v>3</v>
      </c>
      <c r="E2526" t="s">
        <v>10662</v>
      </c>
      <c r="F2526" s="4" t="s">
        <v>274</v>
      </c>
      <c r="G2526" t="s">
        <v>282</v>
      </c>
      <c r="H2526" t="s">
        <v>283</v>
      </c>
    </row>
    <row r="2527" spans="1:8">
      <c r="A2527" s="25"/>
      <c r="B2527" s="30" t="s">
        <v>12809</v>
      </c>
      <c r="C2527" s="30" t="s">
        <v>10363</v>
      </c>
      <c r="D2527" s="9">
        <v>3</v>
      </c>
      <c r="E2527" t="s">
        <v>10663</v>
      </c>
      <c r="F2527" s="4" t="s">
        <v>275</v>
      </c>
      <c r="G2527" t="s">
        <v>282</v>
      </c>
      <c r="H2527" t="s">
        <v>283</v>
      </c>
    </row>
    <row r="2528" spans="1:8">
      <c r="A2528" s="25"/>
      <c r="B2528" s="30" t="s">
        <v>12810</v>
      </c>
      <c r="C2528" s="30" t="s">
        <v>10363</v>
      </c>
      <c r="D2528" s="9">
        <v>3</v>
      </c>
      <c r="E2528" t="s">
        <v>10664</v>
      </c>
      <c r="F2528" s="4" t="s">
        <v>274</v>
      </c>
      <c r="G2528" t="s">
        <v>282</v>
      </c>
      <c r="H2528" t="s">
        <v>283</v>
      </c>
    </row>
    <row r="2529" spans="1:8">
      <c r="A2529" s="25"/>
      <c r="B2529" s="30" t="s">
        <v>12811</v>
      </c>
      <c r="C2529" s="30" t="s">
        <v>10363</v>
      </c>
      <c r="D2529" s="9">
        <v>3</v>
      </c>
      <c r="E2529" t="s">
        <v>10665</v>
      </c>
      <c r="F2529" s="4" t="s">
        <v>274</v>
      </c>
      <c r="G2529" t="s">
        <v>282</v>
      </c>
      <c r="H2529" t="s">
        <v>283</v>
      </c>
    </row>
    <row r="2530" spans="1:8">
      <c r="A2530" s="25"/>
      <c r="B2530" s="30" t="s">
        <v>12812</v>
      </c>
      <c r="C2530" s="30" t="s">
        <v>10363</v>
      </c>
      <c r="D2530" s="9">
        <v>3</v>
      </c>
      <c r="E2530" t="s">
        <v>10666</v>
      </c>
      <c r="F2530" s="4" t="s">
        <v>274</v>
      </c>
      <c r="G2530" t="s">
        <v>282</v>
      </c>
      <c r="H2530" t="s">
        <v>283</v>
      </c>
    </row>
    <row r="2531" spans="1:8">
      <c r="A2531" s="25"/>
      <c r="B2531" s="30" t="s">
        <v>12813</v>
      </c>
      <c r="C2531" s="30" t="s">
        <v>10363</v>
      </c>
      <c r="D2531" s="9">
        <v>3</v>
      </c>
      <c r="E2531" t="s">
        <v>10667</v>
      </c>
      <c r="F2531" s="4" t="s">
        <v>274</v>
      </c>
      <c r="G2531" t="s">
        <v>282</v>
      </c>
      <c r="H2531" t="s">
        <v>283</v>
      </c>
    </row>
    <row r="2532" spans="1:8">
      <c r="A2532" s="25"/>
      <c r="B2532" s="30" t="s">
        <v>12814</v>
      </c>
      <c r="C2532" s="30" t="s">
        <v>10363</v>
      </c>
      <c r="D2532" s="9">
        <v>3</v>
      </c>
      <c r="E2532" t="s">
        <v>10668</v>
      </c>
      <c r="F2532" s="4" t="s">
        <v>275</v>
      </c>
      <c r="G2532" t="s">
        <v>282</v>
      </c>
      <c r="H2532" t="s">
        <v>283</v>
      </c>
    </row>
    <row r="2533" spans="1:8">
      <c r="A2533" s="25"/>
      <c r="B2533" s="30" t="s">
        <v>12815</v>
      </c>
      <c r="C2533" s="30" t="s">
        <v>10363</v>
      </c>
      <c r="D2533" s="9">
        <v>3</v>
      </c>
      <c r="E2533" t="s">
        <v>10669</v>
      </c>
      <c r="F2533" s="4" t="s">
        <v>274</v>
      </c>
      <c r="G2533" t="s">
        <v>282</v>
      </c>
      <c r="H2533" t="s">
        <v>283</v>
      </c>
    </row>
    <row r="2534" spans="1:8">
      <c r="A2534" s="25"/>
      <c r="B2534" s="30" t="s">
        <v>12816</v>
      </c>
      <c r="C2534" s="30" t="s">
        <v>10363</v>
      </c>
      <c r="D2534" s="9">
        <v>3</v>
      </c>
      <c r="E2534" t="s">
        <v>10670</v>
      </c>
      <c r="F2534" s="4" t="s">
        <v>274</v>
      </c>
      <c r="G2534" t="s">
        <v>282</v>
      </c>
      <c r="H2534" t="s">
        <v>283</v>
      </c>
    </row>
    <row r="2535" spans="1:8">
      <c r="A2535" s="25"/>
      <c r="B2535" s="30" t="s">
        <v>12817</v>
      </c>
      <c r="C2535" s="30" t="s">
        <v>10363</v>
      </c>
      <c r="D2535" s="9">
        <v>3</v>
      </c>
      <c r="E2535" t="s">
        <v>10671</v>
      </c>
      <c r="F2535" s="4" t="s">
        <v>274</v>
      </c>
      <c r="G2535" t="s">
        <v>282</v>
      </c>
      <c r="H2535" t="s">
        <v>283</v>
      </c>
    </row>
    <row r="2536" spans="1:8">
      <c r="A2536" s="25"/>
      <c r="B2536" s="30" t="s">
        <v>12818</v>
      </c>
      <c r="C2536" s="30" t="s">
        <v>10363</v>
      </c>
      <c r="D2536" s="9">
        <v>3</v>
      </c>
      <c r="E2536" t="s">
        <v>10672</v>
      </c>
      <c r="F2536" s="4" t="s">
        <v>274</v>
      </c>
      <c r="G2536" t="s">
        <v>282</v>
      </c>
      <c r="H2536" t="s">
        <v>283</v>
      </c>
    </row>
    <row r="2537" spans="1:8">
      <c r="A2537" s="25"/>
      <c r="B2537" s="30" t="s">
        <v>12819</v>
      </c>
      <c r="C2537" s="30" t="s">
        <v>10363</v>
      </c>
      <c r="D2537" s="9">
        <v>3</v>
      </c>
      <c r="E2537" t="s">
        <v>10673</v>
      </c>
      <c r="F2537" s="4" t="s">
        <v>275</v>
      </c>
      <c r="G2537" t="s">
        <v>282</v>
      </c>
      <c r="H2537" t="s">
        <v>283</v>
      </c>
    </row>
    <row r="2538" spans="1:8">
      <c r="A2538" s="25"/>
      <c r="B2538" s="30" t="s">
        <v>12820</v>
      </c>
      <c r="C2538" s="30" t="s">
        <v>10363</v>
      </c>
      <c r="D2538" s="9">
        <v>3</v>
      </c>
      <c r="E2538" t="s">
        <v>10674</v>
      </c>
      <c r="F2538" s="4" t="s">
        <v>275</v>
      </c>
      <c r="G2538" t="s">
        <v>282</v>
      </c>
      <c r="H2538" t="s">
        <v>283</v>
      </c>
    </row>
    <row r="2539" spans="1:8">
      <c r="A2539" s="25"/>
      <c r="B2539" s="30" t="s">
        <v>12821</v>
      </c>
      <c r="C2539" s="30" t="s">
        <v>10363</v>
      </c>
      <c r="D2539" s="9">
        <v>3</v>
      </c>
      <c r="E2539" t="s">
        <v>10675</v>
      </c>
      <c r="F2539" s="4" t="s">
        <v>275</v>
      </c>
      <c r="G2539" t="s">
        <v>282</v>
      </c>
      <c r="H2539" t="s">
        <v>283</v>
      </c>
    </row>
    <row r="2540" spans="1:8">
      <c r="A2540" s="25"/>
      <c r="B2540" s="30" t="s">
        <v>12822</v>
      </c>
      <c r="C2540" s="30" t="s">
        <v>10363</v>
      </c>
      <c r="D2540" s="9">
        <v>3</v>
      </c>
      <c r="E2540" t="s">
        <v>10676</v>
      </c>
      <c r="F2540" s="4" t="s">
        <v>274</v>
      </c>
      <c r="G2540" t="s">
        <v>282</v>
      </c>
      <c r="H2540" t="s">
        <v>283</v>
      </c>
    </row>
    <row r="2541" spans="1:8">
      <c r="A2541" s="25"/>
      <c r="B2541" s="30" t="s">
        <v>12823</v>
      </c>
      <c r="C2541" s="30" t="s">
        <v>10363</v>
      </c>
      <c r="D2541" s="9">
        <v>3</v>
      </c>
      <c r="E2541" t="s">
        <v>10677</v>
      </c>
      <c r="F2541" s="4" t="s">
        <v>274</v>
      </c>
      <c r="G2541" t="s">
        <v>282</v>
      </c>
      <c r="H2541" t="s">
        <v>283</v>
      </c>
    </row>
    <row r="2542" spans="1:8">
      <c r="A2542" s="25"/>
      <c r="B2542" s="30" t="s">
        <v>12824</v>
      </c>
      <c r="C2542" s="30" t="s">
        <v>10363</v>
      </c>
      <c r="D2542" s="9">
        <v>3</v>
      </c>
      <c r="E2542" t="s">
        <v>10678</v>
      </c>
      <c r="F2542" s="4" t="s">
        <v>275</v>
      </c>
      <c r="G2542" t="s">
        <v>282</v>
      </c>
      <c r="H2542" t="s">
        <v>283</v>
      </c>
    </row>
    <row r="2543" spans="1:8">
      <c r="A2543" s="25"/>
      <c r="B2543" s="30" t="s">
        <v>12825</v>
      </c>
      <c r="C2543" s="30" t="s">
        <v>10363</v>
      </c>
      <c r="D2543" s="9">
        <v>3</v>
      </c>
      <c r="E2543" t="s">
        <v>10679</v>
      </c>
      <c r="F2543" s="4" t="s">
        <v>274</v>
      </c>
      <c r="G2543" t="s">
        <v>282</v>
      </c>
      <c r="H2543" t="s">
        <v>283</v>
      </c>
    </row>
    <row r="2544" spans="1:8">
      <c r="A2544" s="25"/>
      <c r="B2544" s="30" t="s">
        <v>12826</v>
      </c>
      <c r="C2544" s="30" t="s">
        <v>10363</v>
      </c>
      <c r="D2544" s="9">
        <v>3</v>
      </c>
      <c r="E2544" t="s">
        <v>10680</v>
      </c>
      <c r="F2544" s="4" t="s">
        <v>274</v>
      </c>
      <c r="G2544" t="s">
        <v>282</v>
      </c>
      <c r="H2544" t="s">
        <v>283</v>
      </c>
    </row>
    <row r="2545" spans="1:8">
      <c r="A2545" s="25"/>
      <c r="B2545" s="30" t="s">
        <v>12827</v>
      </c>
      <c r="C2545" s="30" t="s">
        <v>10363</v>
      </c>
      <c r="D2545" s="9">
        <v>3</v>
      </c>
      <c r="E2545" t="s">
        <v>10681</v>
      </c>
      <c r="F2545" s="4" t="s">
        <v>274</v>
      </c>
      <c r="G2545" t="s">
        <v>282</v>
      </c>
      <c r="H2545" t="s">
        <v>283</v>
      </c>
    </row>
    <row r="2546" spans="1:8">
      <c r="A2546" s="25"/>
      <c r="B2546" s="30" t="s">
        <v>12828</v>
      </c>
      <c r="C2546" s="30" t="s">
        <v>10363</v>
      </c>
      <c r="D2546" s="9">
        <v>3</v>
      </c>
      <c r="E2546" t="s">
        <v>10682</v>
      </c>
      <c r="F2546" s="4" t="s">
        <v>275</v>
      </c>
      <c r="G2546" t="s">
        <v>282</v>
      </c>
      <c r="H2546" t="s">
        <v>283</v>
      </c>
    </row>
    <row r="2547" spans="1:8">
      <c r="A2547" s="25"/>
      <c r="B2547" s="30" t="s">
        <v>12829</v>
      </c>
      <c r="C2547" s="30" t="s">
        <v>10363</v>
      </c>
      <c r="D2547" s="9">
        <v>3</v>
      </c>
      <c r="E2547" t="s">
        <v>10683</v>
      </c>
      <c r="F2547" s="4" t="s">
        <v>274</v>
      </c>
      <c r="G2547" t="s">
        <v>282</v>
      </c>
      <c r="H2547" t="s">
        <v>283</v>
      </c>
    </row>
    <row r="2548" spans="1:8">
      <c r="A2548" s="25"/>
      <c r="B2548" s="30" t="s">
        <v>12830</v>
      </c>
      <c r="C2548" s="30" t="s">
        <v>10363</v>
      </c>
      <c r="D2548" s="9">
        <v>3</v>
      </c>
      <c r="E2548" t="s">
        <v>10684</v>
      </c>
      <c r="F2548" s="4" t="s">
        <v>275</v>
      </c>
      <c r="G2548" t="s">
        <v>282</v>
      </c>
      <c r="H2548" t="s">
        <v>283</v>
      </c>
    </row>
    <row r="2549" spans="1:8">
      <c r="A2549" s="25"/>
      <c r="B2549" s="30" t="s">
        <v>12831</v>
      </c>
      <c r="C2549" s="30" t="s">
        <v>10363</v>
      </c>
      <c r="D2549" s="9">
        <v>3</v>
      </c>
      <c r="E2549" t="s">
        <v>10685</v>
      </c>
      <c r="F2549" s="4" t="s">
        <v>275</v>
      </c>
      <c r="G2549" t="s">
        <v>282</v>
      </c>
      <c r="H2549" t="s">
        <v>283</v>
      </c>
    </row>
    <row r="2550" spans="1:8">
      <c r="A2550" s="25"/>
      <c r="B2550" s="30" t="s">
        <v>12832</v>
      </c>
      <c r="C2550" s="30" t="s">
        <v>10363</v>
      </c>
      <c r="D2550" s="9">
        <v>3</v>
      </c>
      <c r="E2550" t="s">
        <v>10686</v>
      </c>
      <c r="F2550" s="4" t="s">
        <v>274</v>
      </c>
      <c r="G2550" t="s">
        <v>282</v>
      </c>
      <c r="H2550" t="s">
        <v>283</v>
      </c>
    </row>
    <row r="2551" spans="1:8">
      <c r="A2551" s="25"/>
      <c r="B2551" s="30" t="s">
        <v>12833</v>
      </c>
      <c r="C2551" s="30" t="s">
        <v>10363</v>
      </c>
      <c r="D2551" s="9">
        <v>3</v>
      </c>
      <c r="E2551" t="s">
        <v>10687</v>
      </c>
      <c r="F2551" s="4" t="s">
        <v>274</v>
      </c>
      <c r="G2551" t="s">
        <v>282</v>
      </c>
      <c r="H2551" t="s">
        <v>283</v>
      </c>
    </row>
    <row r="2552" spans="1:8">
      <c r="A2552" s="25"/>
      <c r="B2552" s="30" t="s">
        <v>12834</v>
      </c>
      <c r="C2552" s="30" t="s">
        <v>10363</v>
      </c>
      <c r="D2552" s="9">
        <v>3</v>
      </c>
      <c r="E2552" t="s">
        <v>10688</v>
      </c>
      <c r="F2552" s="4" t="s">
        <v>274</v>
      </c>
      <c r="G2552" t="s">
        <v>282</v>
      </c>
      <c r="H2552" t="s">
        <v>283</v>
      </c>
    </row>
    <row r="2553" spans="1:8">
      <c r="A2553" s="25"/>
      <c r="B2553" s="30" t="s">
        <v>12835</v>
      </c>
      <c r="C2553" s="30" t="s">
        <v>10363</v>
      </c>
      <c r="D2553" s="9">
        <v>3</v>
      </c>
      <c r="E2553" t="s">
        <v>10689</v>
      </c>
      <c r="F2553" s="4" t="s">
        <v>275</v>
      </c>
      <c r="G2553" t="s">
        <v>282</v>
      </c>
      <c r="H2553" t="s">
        <v>283</v>
      </c>
    </row>
    <row r="2554" spans="1:8">
      <c r="A2554" s="25"/>
      <c r="B2554" s="30" t="s">
        <v>12836</v>
      </c>
      <c r="C2554" s="30" t="s">
        <v>10363</v>
      </c>
      <c r="D2554" s="9">
        <v>3</v>
      </c>
      <c r="E2554" t="s">
        <v>10690</v>
      </c>
      <c r="F2554" s="4" t="s">
        <v>275</v>
      </c>
      <c r="G2554" t="s">
        <v>282</v>
      </c>
      <c r="H2554" t="s">
        <v>283</v>
      </c>
    </row>
    <row r="2555" spans="1:8">
      <c r="A2555" s="25"/>
      <c r="B2555" s="30" t="s">
        <v>12837</v>
      </c>
      <c r="C2555" s="30" t="s">
        <v>10363</v>
      </c>
      <c r="D2555" s="9">
        <v>3</v>
      </c>
      <c r="E2555" t="s">
        <v>10691</v>
      </c>
      <c r="F2555" s="4" t="s">
        <v>274</v>
      </c>
      <c r="G2555" t="s">
        <v>282</v>
      </c>
      <c r="H2555" t="s">
        <v>283</v>
      </c>
    </row>
    <row r="2556" spans="1:8">
      <c r="A2556" s="25"/>
      <c r="B2556" s="30" t="s">
        <v>12838</v>
      </c>
      <c r="C2556" s="30" t="s">
        <v>10363</v>
      </c>
      <c r="D2556" s="9">
        <v>3</v>
      </c>
      <c r="E2556" t="s">
        <v>10692</v>
      </c>
      <c r="F2556" s="4" t="s">
        <v>275</v>
      </c>
      <c r="G2556" t="s">
        <v>282</v>
      </c>
      <c r="H2556" t="s">
        <v>283</v>
      </c>
    </row>
    <row r="2557" spans="1:8">
      <c r="A2557" s="25"/>
      <c r="B2557" s="30" t="s">
        <v>12839</v>
      </c>
      <c r="C2557" s="30" t="s">
        <v>10363</v>
      </c>
      <c r="D2557" s="9">
        <v>3</v>
      </c>
      <c r="E2557" t="s">
        <v>10693</v>
      </c>
      <c r="F2557" s="4" t="s">
        <v>275</v>
      </c>
      <c r="G2557" t="s">
        <v>282</v>
      </c>
      <c r="H2557" t="s">
        <v>283</v>
      </c>
    </row>
    <row r="2558" spans="1:8">
      <c r="A2558" s="25"/>
      <c r="B2558" s="30" t="s">
        <v>12840</v>
      </c>
      <c r="C2558" s="30" t="s">
        <v>10363</v>
      </c>
      <c r="D2558" s="9">
        <v>3</v>
      </c>
      <c r="E2558" t="s">
        <v>10694</v>
      </c>
      <c r="F2558" s="4" t="s">
        <v>274</v>
      </c>
      <c r="G2558" t="s">
        <v>282</v>
      </c>
      <c r="H2558" t="s">
        <v>283</v>
      </c>
    </row>
    <row r="2559" spans="1:8">
      <c r="A2559" s="25"/>
      <c r="B2559" s="30" t="s">
        <v>12841</v>
      </c>
      <c r="C2559" s="30" t="s">
        <v>10363</v>
      </c>
      <c r="D2559" s="9">
        <v>3</v>
      </c>
      <c r="E2559" t="s">
        <v>10695</v>
      </c>
      <c r="F2559" s="4" t="s">
        <v>275</v>
      </c>
      <c r="G2559" t="s">
        <v>282</v>
      </c>
      <c r="H2559" t="s">
        <v>283</v>
      </c>
    </row>
    <row r="2560" spans="1:8">
      <c r="A2560" s="25"/>
      <c r="B2560" s="30" t="s">
        <v>12842</v>
      </c>
      <c r="C2560" s="30" t="s">
        <v>10363</v>
      </c>
      <c r="D2560" s="9">
        <v>3</v>
      </c>
      <c r="E2560" t="s">
        <v>10696</v>
      </c>
      <c r="F2560" s="4" t="s">
        <v>275</v>
      </c>
      <c r="G2560" t="s">
        <v>282</v>
      </c>
      <c r="H2560" t="s">
        <v>283</v>
      </c>
    </row>
    <row r="2561" spans="1:8">
      <c r="A2561" s="25"/>
      <c r="B2561" s="30" t="s">
        <v>12843</v>
      </c>
      <c r="C2561" s="30" t="s">
        <v>10363</v>
      </c>
      <c r="D2561" s="9">
        <v>3</v>
      </c>
      <c r="E2561" t="s">
        <v>10697</v>
      </c>
      <c r="F2561" s="4" t="s">
        <v>275</v>
      </c>
      <c r="G2561" t="s">
        <v>282</v>
      </c>
      <c r="H2561" t="s">
        <v>283</v>
      </c>
    </row>
    <row r="2562" spans="1:8">
      <c r="A2562" s="25"/>
      <c r="B2562" s="30" t="s">
        <v>12844</v>
      </c>
      <c r="C2562" s="30" t="s">
        <v>10363</v>
      </c>
      <c r="D2562" s="9">
        <v>3</v>
      </c>
      <c r="E2562" t="s">
        <v>10698</v>
      </c>
      <c r="F2562" s="4" t="s">
        <v>275</v>
      </c>
      <c r="G2562" t="s">
        <v>282</v>
      </c>
      <c r="H2562" t="s">
        <v>283</v>
      </c>
    </row>
    <row r="2563" spans="1:8">
      <c r="A2563" s="25"/>
      <c r="B2563" s="30" t="s">
        <v>12845</v>
      </c>
      <c r="C2563" s="30" t="s">
        <v>10363</v>
      </c>
      <c r="D2563" s="9">
        <v>3</v>
      </c>
      <c r="E2563" t="s">
        <v>10699</v>
      </c>
      <c r="F2563" s="4" t="s">
        <v>274</v>
      </c>
      <c r="G2563" t="s">
        <v>282</v>
      </c>
      <c r="H2563" t="s">
        <v>283</v>
      </c>
    </row>
    <row r="2564" spans="1:8">
      <c r="A2564" s="25"/>
      <c r="B2564" s="30" t="s">
        <v>12846</v>
      </c>
      <c r="C2564" s="30" t="s">
        <v>10363</v>
      </c>
      <c r="D2564" s="9">
        <v>3</v>
      </c>
      <c r="E2564" t="s">
        <v>10700</v>
      </c>
      <c r="F2564" s="4" t="s">
        <v>274</v>
      </c>
      <c r="G2564" t="s">
        <v>282</v>
      </c>
      <c r="H2564" t="s">
        <v>283</v>
      </c>
    </row>
    <row r="2565" spans="1:8">
      <c r="A2565" s="25"/>
      <c r="B2565" s="30" t="s">
        <v>12847</v>
      </c>
      <c r="C2565" s="30" t="s">
        <v>10363</v>
      </c>
      <c r="D2565" s="9">
        <v>3</v>
      </c>
      <c r="E2565" t="s">
        <v>10701</v>
      </c>
      <c r="F2565" s="4" t="s">
        <v>274</v>
      </c>
      <c r="G2565" t="s">
        <v>282</v>
      </c>
      <c r="H2565" t="s">
        <v>283</v>
      </c>
    </row>
    <row r="2566" spans="1:8">
      <c r="A2566" s="25"/>
      <c r="B2566" s="30" t="s">
        <v>12848</v>
      </c>
      <c r="C2566" s="30" t="s">
        <v>10363</v>
      </c>
      <c r="D2566" s="9">
        <v>3</v>
      </c>
      <c r="E2566" t="s">
        <v>10702</v>
      </c>
      <c r="F2566" s="4" t="s">
        <v>274</v>
      </c>
      <c r="G2566" t="s">
        <v>282</v>
      </c>
      <c r="H2566" t="s">
        <v>283</v>
      </c>
    </row>
    <row r="2567" spans="1:8">
      <c r="A2567" s="25"/>
      <c r="B2567" s="30" t="s">
        <v>12849</v>
      </c>
      <c r="C2567" s="30" t="s">
        <v>10363</v>
      </c>
      <c r="D2567" s="9">
        <v>3</v>
      </c>
      <c r="E2567" t="s">
        <v>10703</v>
      </c>
      <c r="F2567" s="4" t="s">
        <v>274</v>
      </c>
      <c r="G2567" t="s">
        <v>282</v>
      </c>
      <c r="H2567" t="s">
        <v>283</v>
      </c>
    </row>
    <row r="2568" spans="1:8">
      <c r="A2568" s="25"/>
      <c r="B2568" s="30" t="s">
        <v>12850</v>
      </c>
      <c r="C2568" s="30" t="s">
        <v>10363</v>
      </c>
      <c r="D2568" s="9">
        <v>3</v>
      </c>
      <c r="E2568" t="s">
        <v>10704</v>
      </c>
      <c r="F2568" s="4" t="s">
        <v>274</v>
      </c>
      <c r="G2568" t="s">
        <v>282</v>
      </c>
      <c r="H2568" t="s">
        <v>283</v>
      </c>
    </row>
    <row r="2569" spans="1:8">
      <c r="A2569" s="25"/>
      <c r="B2569" s="30" t="s">
        <v>12851</v>
      </c>
      <c r="C2569" s="30" t="s">
        <v>10363</v>
      </c>
      <c r="D2569" s="9">
        <v>3</v>
      </c>
      <c r="E2569" t="s">
        <v>10705</v>
      </c>
      <c r="F2569" s="4" t="s">
        <v>275</v>
      </c>
      <c r="G2569" t="s">
        <v>282</v>
      </c>
      <c r="H2569" t="s">
        <v>283</v>
      </c>
    </row>
    <row r="2570" spans="1:8">
      <c r="A2570" s="25"/>
      <c r="B2570" s="30" t="s">
        <v>12852</v>
      </c>
      <c r="C2570" s="30" t="s">
        <v>10363</v>
      </c>
      <c r="D2570" s="9">
        <v>3</v>
      </c>
      <c r="E2570" t="s">
        <v>10706</v>
      </c>
      <c r="F2570" s="4" t="s">
        <v>274</v>
      </c>
      <c r="G2570" t="s">
        <v>282</v>
      </c>
      <c r="H2570" t="s">
        <v>283</v>
      </c>
    </row>
    <row r="2571" spans="1:8">
      <c r="A2571" s="25"/>
      <c r="B2571" s="30" t="s">
        <v>12853</v>
      </c>
      <c r="C2571" s="30" t="s">
        <v>10363</v>
      </c>
      <c r="D2571" s="9">
        <v>3</v>
      </c>
      <c r="E2571" t="s">
        <v>10707</v>
      </c>
      <c r="F2571" s="4" t="s">
        <v>274</v>
      </c>
      <c r="G2571" t="s">
        <v>282</v>
      </c>
      <c r="H2571" t="s">
        <v>283</v>
      </c>
    </row>
    <row r="2572" spans="1:8">
      <c r="A2572" s="25"/>
      <c r="B2572" s="30" t="s">
        <v>12854</v>
      </c>
      <c r="C2572" s="30" t="s">
        <v>10363</v>
      </c>
      <c r="D2572" s="9">
        <v>3</v>
      </c>
      <c r="E2572" t="s">
        <v>10708</v>
      </c>
      <c r="F2572" s="4" t="s">
        <v>275</v>
      </c>
      <c r="G2572" t="s">
        <v>282</v>
      </c>
      <c r="H2572" t="s">
        <v>283</v>
      </c>
    </row>
    <row r="2573" spans="1:8">
      <c r="A2573" s="25"/>
      <c r="B2573" s="30" t="s">
        <v>12855</v>
      </c>
      <c r="C2573" s="30" t="s">
        <v>10363</v>
      </c>
      <c r="D2573" s="9">
        <v>3</v>
      </c>
      <c r="E2573" t="s">
        <v>10709</v>
      </c>
      <c r="F2573" s="4" t="s">
        <v>274</v>
      </c>
      <c r="G2573" t="s">
        <v>282</v>
      </c>
      <c r="H2573" t="s">
        <v>283</v>
      </c>
    </row>
    <row r="2574" spans="1:8">
      <c r="A2574" s="25"/>
      <c r="B2574" s="30" t="s">
        <v>12856</v>
      </c>
      <c r="C2574" s="30" t="s">
        <v>10363</v>
      </c>
      <c r="D2574" s="9">
        <v>3</v>
      </c>
      <c r="E2574" t="s">
        <v>10710</v>
      </c>
      <c r="F2574" s="4" t="s">
        <v>274</v>
      </c>
      <c r="G2574" t="s">
        <v>282</v>
      </c>
      <c r="H2574" t="s">
        <v>283</v>
      </c>
    </row>
    <row r="2575" spans="1:8">
      <c r="A2575" s="25"/>
      <c r="B2575" s="30" t="s">
        <v>12857</v>
      </c>
      <c r="C2575" s="30" t="s">
        <v>10363</v>
      </c>
      <c r="D2575" s="9">
        <v>3</v>
      </c>
      <c r="E2575" t="s">
        <v>10711</v>
      </c>
      <c r="F2575" s="4" t="s">
        <v>274</v>
      </c>
      <c r="G2575" t="s">
        <v>282</v>
      </c>
      <c r="H2575" t="s">
        <v>283</v>
      </c>
    </row>
    <row r="2576" spans="1:8">
      <c r="A2576" s="25"/>
      <c r="B2576" s="30" t="s">
        <v>12858</v>
      </c>
      <c r="C2576" s="30" t="s">
        <v>10363</v>
      </c>
      <c r="D2576" s="9">
        <v>3</v>
      </c>
      <c r="E2576" t="s">
        <v>10712</v>
      </c>
      <c r="F2576" s="4" t="s">
        <v>274</v>
      </c>
      <c r="G2576" t="s">
        <v>282</v>
      </c>
      <c r="H2576" t="s">
        <v>283</v>
      </c>
    </row>
    <row r="2577" spans="1:8">
      <c r="A2577" s="25"/>
      <c r="B2577" s="30" t="s">
        <v>12859</v>
      </c>
      <c r="C2577" s="30" t="s">
        <v>10363</v>
      </c>
      <c r="D2577" s="9">
        <v>3</v>
      </c>
      <c r="E2577" t="s">
        <v>10713</v>
      </c>
      <c r="F2577" s="4" t="s">
        <v>275</v>
      </c>
      <c r="G2577" t="s">
        <v>282</v>
      </c>
      <c r="H2577" t="s">
        <v>283</v>
      </c>
    </row>
    <row r="2578" spans="1:8">
      <c r="A2578" s="25"/>
      <c r="B2578" s="30" t="s">
        <v>12860</v>
      </c>
      <c r="C2578" s="30" t="s">
        <v>10363</v>
      </c>
      <c r="D2578" s="9">
        <v>3</v>
      </c>
      <c r="E2578" t="s">
        <v>10714</v>
      </c>
      <c r="F2578" s="4" t="s">
        <v>275</v>
      </c>
      <c r="G2578" t="s">
        <v>282</v>
      </c>
      <c r="H2578" t="s">
        <v>283</v>
      </c>
    </row>
    <row r="2579" spans="1:8">
      <c r="A2579" s="25"/>
      <c r="B2579" s="30" t="s">
        <v>12861</v>
      </c>
      <c r="C2579" s="30" t="s">
        <v>10363</v>
      </c>
      <c r="D2579" s="9">
        <v>3</v>
      </c>
      <c r="E2579" t="s">
        <v>10715</v>
      </c>
      <c r="F2579" s="4" t="s">
        <v>275</v>
      </c>
      <c r="G2579" t="s">
        <v>282</v>
      </c>
      <c r="H2579" t="s">
        <v>283</v>
      </c>
    </row>
    <row r="2580" spans="1:8">
      <c r="A2580" s="25"/>
      <c r="B2580" s="30" t="s">
        <v>12862</v>
      </c>
      <c r="C2580" s="30" t="s">
        <v>10363</v>
      </c>
      <c r="D2580" s="9">
        <v>3</v>
      </c>
      <c r="E2580" t="s">
        <v>10716</v>
      </c>
      <c r="F2580" s="4" t="s">
        <v>274</v>
      </c>
      <c r="G2580" t="s">
        <v>282</v>
      </c>
      <c r="H2580" t="s">
        <v>283</v>
      </c>
    </row>
    <row r="2581" spans="1:8">
      <c r="A2581" s="25"/>
      <c r="B2581" s="30" t="s">
        <v>12863</v>
      </c>
      <c r="C2581" s="30" t="s">
        <v>10363</v>
      </c>
      <c r="D2581" s="9">
        <v>3</v>
      </c>
      <c r="E2581" t="s">
        <v>10717</v>
      </c>
      <c r="F2581" s="4" t="s">
        <v>274</v>
      </c>
      <c r="G2581" t="s">
        <v>282</v>
      </c>
      <c r="H2581" t="s">
        <v>283</v>
      </c>
    </row>
    <row r="2582" spans="1:8">
      <c r="A2582" s="25"/>
      <c r="B2582" s="30" t="s">
        <v>12864</v>
      </c>
      <c r="C2582" s="30" t="s">
        <v>10363</v>
      </c>
      <c r="D2582" s="9">
        <v>3</v>
      </c>
      <c r="E2582" t="s">
        <v>10718</v>
      </c>
      <c r="F2582" s="4" t="s">
        <v>274</v>
      </c>
      <c r="G2582" t="s">
        <v>282</v>
      </c>
      <c r="H2582" t="s">
        <v>283</v>
      </c>
    </row>
    <row r="2583" spans="1:8">
      <c r="A2583" s="25"/>
      <c r="B2583" s="30" t="s">
        <v>12865</v>
      </c>
      <c r="C2583" s="30" t="s">
        <v>10363</v>
      </c>
      <c r="D2583" s="9">
        <v>3</v>
      </c>
      <c r="E2583" t="s">
        <v>10719</v>
      </c>
      <c r="F2583" s="4" t="s">
        <v>274</v>
      </c>
      <c r="G2583" t="s">
        <v>282</v>
      </c>
      <c r="H2583" t="s">
        <v>283</v>
      </c>
    </row>
    <row r="2584" spans="1:8">
      <c r="A2584" s="25"/>
      <c r="B2584" s="30" t="s">
        <v>12866</v>
      </c>
      <c r="C2584" s="30" t="s">
        <v>10363</v>
      </c>
      <c r="D2584" s="9">
        <v>3</v>
      </c>
      <c r="E2584" t="s">
        <v>10720</v>
      </c>
      <c r="F2584" s="4" t="s">
        <v>274</v>
      </c>
      <c r="G2584" t="s">
        <v>282</v>
      </c>
      <c r="H2584" t="s">
        <v>283</v>
      </c>
    </row>
    <row r="2585" spans="1:8">
      <c r="A2585" s="25"/>
      <c r="B2585" s="30" t="s">
        <v>12867</v>
      </c>
      <c r="C2585" s="30" t="s">
        <v>10363</v>
      </c>
      <c r="D2585" s="9">
        <v>3</v>
      </c>
      <c r="E2585" t="s">
        <v>10721</v>
      </c>
      <c r="F2585" s="4" t="s">
        <v>275</v>
      </c>
      <c r="G2585" t="s">
        <v>282</v>
      </c>
      <c r="H2585" t="s">
        <v>283</v>
      </c>
    </row>
    <row r="2586" spans="1:8">
      <c r="A2586" s="25"/>
      <c r="B2586" s="30" t="s">
        <v>12868</v>
      </c>
      <c r="C2586" s="30" t="s">
        <v>10363</v>
      </c>
      <c r="D2586" s="9">
        <v>3</v>
      </c>
      <c r="E2586" t="s">
        <v>10722</v>
      </c>
      <c r="F2586" s="4" t="s">
        <v>274</v>
      </c>
      <c r="G2586" t="s">
        <v>282</v>
      </c>
      <c r="H2586" t="s">
        <v>283</v>
      </c>
    </row>
    <row r="2587" spans="1:8">
      <c r="A2587" s="25"/>
      <c r="B2587" s="30" t="s">
        <v>12869</v>
      </c>
      <c r="C2587" s="30" t="s">
        <v>10363</v>
      </c>
      <c r="D2587" s="9">
        <v>3</v>
      </c>
      <c r="E2587" t="s">
        <v>10723</v>
      </c>
      <c r="F2587" s="4" t="s">
        <v>275</v>
      </c>
      <c r="G2587" t="s">
        <v>282</v>
      </c>
      <c r="H2587" t="s">
        <v>283</v>
      </c>
    </row>
    <row r="2588" spans="1:8">
      <c r="A2588" s="25"/>
      <c r="B2588" s="30" t="s">
        <v>12870</v>
      </c>
      <c r="C2588" s="30" t="s">
        <v>10363</v>
      </c>
      <c r="D2588" s="9">
        <v>3</v>
      </c>
      <c r="E2588" t="s">
        <v>10724</v>
      </c>
      <c r="F2588" s="4" t="s">
        <v>275</v>
      </c>
      <c r="G2588" t="s">
        <v>282</v>
      </c>
      <c r="H2588" t="s">
        <v>283</v>
      </c>
    </row>
    <row r="2589" spans="1:8">
      <c r="A2589" s="25"/>
      <c r="B2589" s="30" t="s">
        <v>12871</v>
      </c>
      <c r="C2589" s="30" t="s">
        <v>10363</v>
      </c>
      <c r="D2589" s="9">
        <v>3</v>
      </c>
      <c r="E2589" t="s">
        <v>10725</v>
      </c>
      <c r="F2589" s="4" t="s">
        <v>274</v>
      </c>
      <c r="G2589" t="s">
        <v>282</v>
      </c>
      <c r="H2589" t="s">
        <v>283</v>
      </c>
    </row>
    <row r="2590" spans="1:8">
      <c r="A2590" s="25"/>
      <c r="B2590" s="30" t="s">
        <v>12872</v>
      </c>
      <c r="C2590" s="30" t="s">
        <v>10363</v>
      </c>
      <c r="D2590" s="9">
        <v>3</v>
      </c>
      <c r="E2590" t="s">
        <v>10726</v>
      </c>
      <c r="F2590" s="4" t="s">
        <v>274</v>
      </c>
      <c r="G2590" t="s">
        <v>282</v>
      </c>
      <c r="H2590" t="s">
        <v>283</v>
      </c>
    </row>
    <row r="2591" spans="1:8">
      <c r="A2591" s="25"/>
      <c r="B2591" s="30" t="s">
        <v>12873</v>
      </c>
      <c r="C2591" s="30" t="s">
        <v>10363</v>
      </c>
      <c r="D2591" s="9">
        <v>3</v>
      </c>
      <c r="E2591" t="s">
        <v>10727</v>
      </c>
      <c r="F2591" s="4" t="s">
        <v>274</v>
      </c>
      <c r="G2591" t="s">
        <v>282</v>
      </c>
      <c r="H2591" t="s">
        <v>283</v>
      </c>
    </row>
    <row r="2592" spans="1:8">
      <c r="A2592" s="25"/>
      <c r="B2592" s="30" t="s">
        <v>12874</v>
      </c>
      <c r="C2592" s="30" t="s">
        <v>10363</v>
      </c>
      <c r="D2592" s="9">
        <v>3</v>
      </c>
      <c r="E2592" t="s">
        <v>10728</v>
      </c>
      <c r="F2592" s="4" t="s">
        <v>274</v>
      </c>
      <c r="G2592" t="s">
        <v>282</v>
      </c>
      <c r="H2592" t="s">
        <v>283</v>
      </c>
    </row>
    <row r="2593" spans="1:8">
      <c r="A2593" s="25"/>
      <c r="B2593" s="30" t="s">
        <v>12875</v>
      </c>
      <c r="C2593" s="30" t="s">
        <v>10363</v>
      </c>
      <c r="D2593" s="9">
        <v>3</v>
      </c>
      <c r="E2593" t="s">
        <v>10729</v>
      </c>
      <c r="F2593" s="4" t="s">
        <v>274</v>
      </c>
      <c r="G2593" t="s">
        <v>282</v>
      </c>
      <c r="H2593" t="s">
        <v>283</v>
      </c>
    </row>
    <row r="2594" spans="1:8">
      <c r="A2594" s="25"/>
      <c r="B2594" s="30" t="s">
        <v>12876</v>
      </c>
      <c r="C2594" s="30" t="s">
        <v>10363</v>
      </c>
      <c r="D2594" s="9">
        <v>3</v>
      </c>
      <c r="E2594" t="s">
        <v>10730</v>
      </c>
      <c r="F2594" s="4" t="s">
        <v>274</v>
      </c>
      <c r="G2594" t="s">
        <v>282</v>
      </c>
      <c r="H2594" t="s">
        <v>283</v>
      </c>
    </row>
    <row r="2595" spans="1:8">
      <c r="A2595" s="25"/>
      <c r="B2595" s="30" t="s">
        <v>12877</v>
      </c>
      <c r="C2595" s="30" t="s">
        <v>10363</v>
      </c>
      <c r="D2595" s="9">
        <v>3</v>
      </c>
      <c r="E2595" t="s">
        <v>10731</v>
      </c>
      <c r="F2595" s="4" t="s">
        <v>274</v>
      </c>
      <c r="G2595" t="s">
        <v>282</v>
      </c>
      <c r="H2595" t="s">
        <v>283</v>
      </c>
    </row>
    <row r="2596" spans="1:8">
      <c r="A2596" s="25"/>
      <c r="B2596" s="30" t="s">
        <v>12878</v>
      </c>
      <c r="C2596" s="30" t="s">
        <v>10363</v>
      </c>
      <c r="D2596" s="9">
        <v>3</v>
      </c>
      <c r="E2596" t="s">
        <v>10732</v>
      </c>
      <c r="F2596" s="4" t="s">
        <v>275</v>
      </c>
      <c r="G2596" t="s">
        <v>282</v>
      </c>
      <c r="H2596" t="s">
        <v>283</v>
      </c>
    </row>
    <row r="2597" spans="1:8">
      <c r="A2597" s="25"/>
      <c r="B2597" s="30" t="s">
        <v>12879</v>
      </c>
      <c r="C2597" s="30" t="s">
        <v>10363</v>
      </c>
      <c r="D2597" s="9">
        <v>3</v>
      </c>
      <c r="E2597" t="s">
        <v>10733</v>
      </c>
      <c r="F2597" s="4" t="s">
        <v>275</v>
      </c>
      <c r="G2597" t="s">
        <v>282</v>
      </c>
      <c r="H2597" t="s">
        <v>283</v>
      </c>
    </row>
    <row r="2598" spans="1:8">
      <c r="A2598" s="25"/>
      <c r="B2598" s="30" t="s">
        <v>12880</v>
      </c>
      <c r="C2598" s="30" t="s">
        <v>10363</v>
      </c>
      <c r="D2598" s="9">
        <v>3</v>
      </c>
      <c r="E2598" t="s">
        <v>10734</v>
      </c>
      <c r="F2598" s="4" t="s">
        <v>274</v>
      </c>
      <c r="G2598" t="s">
        <v>282</v>
      </c>
      <c r="H2598" t="s">
        <v>283</v>
      </c>
    </row>
    <row r="2599" spans="1:8">
      <c r="A2599" s="25"/>
      <c r="B2599" s="30" t="s">
        <v>12881</v>
      </c>
      <c r="C2599" s="30" t="s">
        <v>10363</v>
      </c>
      <c r="D2599" s="9">
        <v>3</v>
      </c>
      <c r="E2599" t="s">
        <v>10735</v>
      </c>
      <c r="F2599" s="4" t="s">
        <v>274</v>
      </c>
      <c r="G2599" t="s">
        <v>282</v>
      </c>
      <c r="H2599" t="s">
        <v>283</v>
      </c>
    </row>
    <row r="2600" spans="1:8">
      <c r="A2600" s="25"/>
      <c r="B2600" s="30" t="s">
        <v>12882</v>
      </c>
      <c r="C2600" s="30" t="s">
        <v>10363</v>
      </c>
      <c r="D2600" s="9">
        <v>3</v>
      </c>
      <c r="E2600" t="s">
        <v>10736</v>
      </c>
      <c r="F2600" s="4" t="s">
        <v>274</v>
      </c>
      <c r="G2600" t="s">
        <v>282</v>
      </c>
      <c r="H2600" t="s">
        <v>283</v>
      </c>
    </row>
    <row r="2601" spans="1:8">
      <c r="A2601" s="25"/>
      <c r="B2601" s="30" t="s">
        <v>12883</v>
      </c>
      <c r="C2601" s="30" t="s">
        <v>10363</v>
      </c>
      <c r="D2601" s="9">
        <v>3</v>
      </c>
      <c r="E2601" t="s">
        <v>10737</v>
      </c>
      <c r="F2601" s="4" t="s">
        <v>274</v>
      </c>
      <c r="G2601" t="s">
        <v>282</v>
      </c>
      <c r="H2601" t="s">
        <v>283</v>
      </c>
    </row>
    <row r="2602" spans="1:8">
      <c r="A2602" s="25"/>
      <c r="B2602" s="30" t="s">
        <v>12884</v>
      </c>
      <c r="C2602" s="30" t="s">
        <v>10363</v>
      </c>
      <c r="D2602" s="9">
        <v>3</v>
      </c>
      <c r="E2602" t="s">
        <v>10738</v>
      </c>
      <c r="F2602" s="4" t="s">
        <v>275</v>
      </c>
      <c r="G2602" t="s">
        <v>282</v>
      </c>
      <c r="H2602" t="s">
        <v>283</v>
      </c>
    </row>
    <row r="2603" spans="1:8">
      <c r="A2603" s="25"/>
      <c r="B2603" s="30" t="s">
        <v>12885</v>
      </c>
      <c r="C2603" s="30" t="s">
        <v>10363</v>
      </c>
      <c r="D2603" s="9">
        <v>3</v>
      </c>
      <c r="E2603" t="s">
        <v>10739</v>
      </c>
      <c r="F2603" s="4" t="s">
        <v>274</v>
      </c>
      <c r="G2603" t="s">
        <v>282</v>
      </c>
      <c r="H2603" t="s">
        <v>283</v>
      </c>
    </row>
    <row r="2604" spans="1:8">
      <c r="A2604" s="25"/>
      <c r="B2604" s="30" t="s">
        <v>12886</v>
      </c>
      <c r="C2604" s="30" t="s">
        <v>10363</v>
      </c>
      <c r="D2604" s="9">
        <v>3</v>
      </c>
      <c r="E2604" t="s">
        <v>10740</v>
      </c>
      <c r="F2604" s="4" t="s">
        <v>275</v>
      </c>
      <c r="G2604" t="s">
        <v>282</v>
      </c>
      <c r="H2604" t="s">
        <v>283</v>
      </c>
    </row>
    <row r="2605" spans="1:8">
      <c r="A2605" s="25"/>
      <c r="B2605" s="30" t="s">
        <v>12887</v>
      </c>
      <c r="C2605" s="30" t="s">
        <v>10363</v>
      </c>
      <c r="D2605" s="9">
        <v>3</v>
      </c>
      <c r="E2605" t="s">
        <v>10741</v>
      </c>
      <c r="F2605" s="4" t="s">
        <v>274</v>
      </c>
      <c r="G2605" t="s">
        <v>282</v>
      </c>
      <c r="H2605" t="s">
        <v>283</v>
      </c>
    </row>
    <row r="2606" spans="1:8">
      <c r="A2606" s="25"/>
      <c r="B2606" s="30" t="s">
        <v>12888</v>
      </c>
      <c r="C2606" s="30" t="s">
        <v>10363</v>
      </c>
      <c r="D2606" s="9">
        <v>3</v>
      </c>
      <c r="E2606" t="s">
        <v>10742</v>
      </c>
      <c r="F2606" s="4" t="s">
        <v>275</v>
      </c>
      <c r="G2606" t="s">
        <v>282</v>
      </c>
      <c r="H2606" t="s">
        <v>283</v>
      </c>
    </row>
    <row r="2607" spans="1:8">
      <c r="A2607" s="25"/>
      <c r="B2607" s="30" t="s">
        <v>12889</v>
      </c>
      <c r="C2607" s="30" t="s">
        <v>10363</v>
      </c>
      <c r="D2607" s="9">
        <v>3</v>
      </c>
      <c r="E2607" t="s">
        <v>10743</v>
      </c>
      <c r="F2607" s="4" t="s">
        <v>274</v>
      </c>
      <c r="G2607" t="s">
        <v>282</v>
      </c>
      <c r="H2607" t="s">
        <v>283</v>
      </c>
    </row>
    <row r="2608" spans="1:8">
      <c r="A2608" s="25"/>
      <c r="B2608" s="30" t="s">
        <v>12890</v>
      </c>
      <c r="C2608" s="30" t="s">
        <v>10363</v>
      </c>
      <c r="D2608" s="9">
        <v>3</v>
      </c>
      <c r="E2608" t="s">
        <v>10744</v>
      </c>
      <c r="F2608" s="4" t="s">
        <v>275</v>
      </c>
      <c r="G2608" t="s">
        <v>282</v>
      </c>
      <c r="H2608" t="s">
        <v>283</v>
      </c>
    </row>
    <row r="2609" spans="1:8">
      <c r="A2609" s="25"/>
      <c r="B2609" s="30" t="s">
        <v>12891</v>
      </c>
      <c r="C2609" s="30" t="s">
        <v>10363</v>
      </c>
      <c r="D2609" s="9">
        <v>3</v>
      </c>
      <c r="E2609" t="s">
        <v>10745</v>
      </c>
      <c r="F2609" s="4" t="s">
        <v>274</v>
      </c>
      <c r="G2609" t="s">
        <v>282</v>
      </c>
      <c r="H2609" t="s">
        <v>283</v>
      </c>
    </row>
    <row r="2610" spans="1:8">
      <c r="A2610" s="25"/>
      <c r="B2610" s="30" t="s">
        <v>12892</v>
      </c>
      <c r="C2610" s="30" t="s">
        <v>10363</v>
      </c>
      <c r="D2610" s="9">
        <v>3</v>
      </c>
      <c r="E2610" t="s">
        <v>10746</v>
      </c>
      <c r="F2610" s="4" t="s">
        <v>274</v>
      </c>
      <c r="G2610" t="s">
        <v>282</v>
      </c>
      <c r="H2610" t="s">
        <v>283</v>
      </c>
    </row>
    <row r="2611" spans="1:8">
      <c r="A2611" s="25"/>
      <c r="B2611" s="30" t="s">
        <v>12893</v>
      </c>
      <c r="C2611" s="30" t="s">
        <v>10363</v>
      </c>
      <c r="D2611" s="9">
        <v>3</v>
      </c>
      <c r="E2611" t="s">
        <v>10747</v>
      </c>
      <c r="F2611" s="4" t="s">
        <v>274</v>
      </c>
      <c r="G2611" t="s">
        <v>282</v>
      </c>
      <c r="H2611" t="s">
        <v>283</v>
      </c>
    </row>
    <row r="2612" spans="1:8">
      <c r="A2612" s="25"/>
      <c r="B2612" s="30" t="s">
        <v>12894</v>
      </c>
      <c r="C2612" s="30" t="s">
        <v>10363</v>
      </c>
      <c r="D2612" s="9">
        <v>3</v>
      </c>
      <c r="E2612" t="s">
        <v>10748</v>
      </c>
      <c r="F2612" s="4" t="s">
        <v>275</v>
      </c>
      <c r="G2612" t="s">
        <v>282</v>
      </c>
      <c r="H2612" t="s">
        <v>283</v>
      </c>
    </row>
    <row r="2613" spans="1:8">
      <c r="A2613" s="25"/>
      <c r="B2613" s="30" t="s">
        <v>12895</v>
      </c>
      <c r="C2613" s="30" t="s">
        <v>10363</v>
      </c>
      <c r="D2613" s="9">
        <v>3</v>
      </c>
      <c r="E2613" t="s">
        <v>10749</v>
      </c>
      <c r="F2613" s="4" t="s">
        <v>274</v>
      </c>
      <c r="G2613" t="s">
        <v>282</v>
      </c>
      <c r="H2613" t="s">
        <v>283</v>
      </c>
    </row>
    <row r="2614" spans="1:8">
      <c r="A2614" s="25"/>
      <c r="B2614" s="30" t="s">
        <v>12896</v>
      </c>
      <c r="C2614" s="30" t="s">
        <v>10363</v>
      </c>
      <c r="D2614" s="9">
        <v>3</v>
      </c>
      <c r="E2614" t="s">
        <v>10750</v>
      </c>
      <c r="F2614" s="4" t="s">
        <v>274</v>
      </c>
      <c r="G2614" t="s">
        <v>282</v>
      </c>
      <c r="H2614" t="s">
        <v>283</v>
      </c>
    </row>
    <row r="2615" spans="1:8">
      <c r="A2615" s="25"/>
      <c r="B2615" s="30" t="s">
        <v>12897</v>
      </c>
      <c r="C2615" s="30" t="s">
        <v>10363</v>
      </c>
      <c r="D2615" s="9">
        <v>3</v>
      </c>
      <c r="E2615" t="s">
        <v>10751</v>
      </c>
      <c r="F2615" s="4" t="s">
        <v>275</v>
      </c>
      <c r="G2615" t="s">
        <v>282</v>
      </c>
      <c r="H2615" t="s">
        <v>283</v>
      </c>
    </row>
    <row r="2616" spans="1:8">
      <c r="A2616" s="25"/>
      <c r="B2616" s="30" t="s">
        <v>12898</v>
      </c>
      <c r="C2616" s="30" t="s">
        <v>10363</v>
      </c>
      <c r="D2616" s="9">
        <v>3</v>
      </c>
      <c r="E2616" t="s">
        <v>10752</v>
      </c>
      <c r="F2616" s="4" t="s">
        <v>274</v>
      </c>
      <c r="G2616" t="s">
        <v>282</v>
      </c>
      <c r="H2616" t="s">
        <v>283</v>
      </c>
    </row>
    <row r="2617" spans="1:8">
      <c r="A2617" s="25"/>
      <c r="B2617" s="30" t="s">
        <v>12899</v>
      </c>
      <c r="C2617" s="30" t="s">
        <v>10363</v>
      </c>
      <c r="D2617" s="9">
        <v>3</v>
      </c>
      <c r="E2617" t="s">
        <v>10753</v>
      </c>
      <c r="F2617" s="4" t="s">
        <v>274</v>
      </c>
      <c r="G2617" t="s">
        <v>282</v>
      </c>
      <c r="H2617" t="s">
        <v>283</v>
      </c>
    </row>
    <row r="2618" spans="1:8">
      <c r="A2618" s="25"/>
      <c r="B2618" s="30" t="s">
        <v>12900</v>
      </c>
      <c r="C2618" s="30" t="s">
        <v>10363</v>
      </c>
      <c r="D2618" s="9">
        <v>3</v>
      </c>
      <c r="E2618" t="s">
        <v>10754</v>
      </c>
      <c r="F2618" s="4" t="s">
        <v>274</v>
      </c>
      <c r="G2618" t="s">
        <v>282</v>
      </c>
      <c r="H2618" t="s">
        <v>283</v>
      </c>
    </row>
    <row r="2619" spans="1:8">
      <c r="A2619" s="25"/>
      <c r="B2619" s="30" t="s">
        <v>12901</v>
      </c>
      <c r="C2619" s="30" t="s">
        <v>10363</v>
      </c>
      <c r="D2619" s="9">
        <v>3</v>
      </c>
      <c r="E2619" t="s">
        <v>10755</v>
      </c>
      <c r="F2619" s="4" t="s">
        <v>275</v>
      </c>
      <c r="G2619" t="s">
        <v>282</v>
      </c>
      <c r="H2619" t="s">
        <v>283</v>
      </c>
    </row>
    <row r="2620" spans="1:8">
      <c r="A2620" s="25"/>
      <c r="B2620" s="30" t="s">
        <v>12902</v>
      </c>
      <c r="C2620" s="30" t="s">
        <v>10363</v>
      </c>
      <c r="D2620" s="9">
        <v>3</v>
      </c>
      <c r="E2620" t="s">
        <v>10756</v>
      </c>
      <c r="F2620" s="4" t="s">
        <v>275</v>
      </c>
      <c r="G2620" t="s">
        <v>282</v>
      </c>
      <c r="H2620" t="s">
        <v>283</v>
      </c>
    </row>
    <row r="2621" spans="1:8">
      <c r="A2621" s="25"/>
      <c r="B2621" s="30" t="s">
        <v>12903</v>
      </c>
      <c r="C2621" s="30" t="s">
        <v>10363</v>
      </c>
      <c r="D2621" s="9">
        <v>3</v>
      </c>
      <c r="E2621" t="s">
        <v>10757</v>
      </c>
      <c r="F2621" s="4" t="s">
        <v>275</v>
      </c>
      <c r="G2621" t="s">
        <v>282</v>
      </c>
      <c r="H2621" t="s">
        <v>283</v>
      </c>
    </row>
    <row r="2622" spans="1:8">
      <c r="A2622" s="25"/>
      <c r="B2622" s="30" t="s">
        <v>12904</v>
      </c>
      <c r="C2622" s="30" t="s">
        <v>10363</v>
      </c>
      <c r="D2622" s="9">
        <v>3</v>
      </c>
      <c r="E2622" t="s">
        <v>10758</v>
      </c>
      <c r="F2622" s="4" t="s">
        <v>275</v>
      </c>
      <c r="G2622" t="s">
        <v>282</v>
      </c>
      <c r="H2622" t="s">
        <v>283</v>
      </c>
    </row>
    <row r="2623" spans="1:8">
      <c r="A2623" s="25"/>
      <c r="B2623" s="30" t="s">
        <v>12905</v>
      </c>
      <c r="C2623" s="30" t="s">
        <v>10363</v>
      </c>
      <c r="D2623" s="9">
        <v>3</v>
      </c>
      <c r="E2623" t="s">
        <v>10759</v>
      </c>
      <c r="F2623" s="4" t="s">
        <v>275</v>
      </c>
      <c r="G2623" t="s">
        <v>282</v>
      </c>
      <c r="H2623" t="s">
        <v>283</v>
      </c>
    </row>
    <row r="2624" spans="1:8">
      <c r="A2624" s="25"/>
      <c r="B2624" s="30" t="s">
        <v>12906</v>
      </c>
      <c r="C2624" s="30" t="s">
        <v>10363</v>
      </c>
      <c r="D2624" s="9">
        <v>3</v>
      </c>
      <c r="E2624" t="s">
        <v>10760</v>
      </c>
      <c r="F2624" s="4" t="s">
        <v>274</v>
      </c>
      <c r="G2624" t="s">
        <v>282</v>
      </c>
      <c r="H2624" t="s">
        <v>283</v>
      </c>
    </row>
    <row r="2625" spans="1:8">
      <c r="A2625" s="25"/>
      <c r="B2625" s="30" t="s">
        <v>12907</v>
      </c>
      <c r="C2625" s="30" t="s">
        <v>10363</v>
      </c>
      <c r="D2625" s="9">
        <v>3</v>
      </c>
      <c r="E2625" t="s">
        <v>10761</v>
      </c>
      <c r="F2625" s="4" t="s">
        <v>275</v>
      </c>
      <c r="G2625" t="s">
        <v>282</v>
      </c>
      <c r="H2625" t="s">
        <v>283</v>
      </c>
    </row>
    <row r="2626" spans="1:8">
      <c r="A2626" s="25"/>
      <c r="B2626" s="30" t="s">
        <v>12908</v>
      </c>
      <c r="C2626" s="30" t="s">
        <v>10363</v>
      </c>
      <c r="D2626" s="9">
        <v>3</v>
      </c>
      <c r="E2626" t="s">
        <v>10762</v>
      </c>
      <c r="F2626" s="4" t="s">
        <v>274</v>
      </c>
      <c r="G2626" t="s">
        <v>282</v>
      </c>
      <c r="H2626" t="s">
        <v>283</v>
      </c>
    </row>
    <row r="2627" spans="1:8">
      <c r="A2627" s="25"/>
      <c r="B2627" s="30" t="s">
        <v>12909</v>
      </c>
      <c r="C2627" s="30" t="s">
        <v>10363</v>
      </c>
      <c r="D2627" s="9">
        <v>3</v>
      </c>
      <c r="E2627" t="s">
        <v>10763</v>
      </c>
      <c r="F2627" s="4" t="s">
        <v>274</v>
      </c>
      <c r="G2627" t="s">
        <v>282</v>
      </c>
      <c r="H2627" t="s">
        <v>283</v>
      </c>
    </row>
    <row r="2628" spans="1:8">
      <c r="A2628" s="25"/>
      <c r="B2628" s="30" t="s">
        <v>12910</v>
      </c>
      <c r="C2628" s="30" t="s">
        <v>10363</v>
      </c>
      <c r="D2628" s="9">
        <v>3</v>
      </c>
      <c r="E2628" t="s">
        <v>10764</v>
      </c>
      <c r="F2628" s="4" t="s">
        <v>274</v>
      </c>
      <c r="G2628" t="s">
        <v>282</v>
      </c>
      <c r="H2628" t="s">
        <v>283</v>
      </c>
    </row>
    <row r="2629" spans="1:8">
      <c r="A2629" s="25"/>
      <c r="B2629" s="30" t="s">
        <v>12911</v>
      </c>
      <c r="C2629" s="30" t="s">
        <v>10363</v>
      </c>
      <c r="D2629" s="9">
        <v>3</v>
      </c>
      <c r="E2629" t="s">
        <v>10765</v>
      </c>
      <c r="F2629" s="4" t="s">
        <v>274</v>
      </c>
      <c r="G2629" t="s">
        <v>282</v>
      </c>
      <c r="H2629" t="s">
        <v>283</v>
      </c>
    </row>
    <row r="2630" spans="1:8">
      <c r="A2630" s="25"/>
      <c r="B2630" s="30" t="s">
        <v>12912</v>
      </c>
      <c r="C2630" s="30" t="s">
        <v>10363</v>
      </c>
      <c r="D2630" s="9">
        <v>3</v>
      </c>
      <c r="E2630" t="s">
        <v>10766</v>
      </c>
      <c r="F2630" s="4" t="s">
        <v>275</v>
      </c>
      <c r="G2630" t="s">
        <v>282</v>
      </c>
      <c r="H2630" t="s">
        <v>283</v>
      </c>
    </row>
    <row r="2631" spans="1:8">
      <c r="A2631" s="25"/>
      <c r="B2631" s="30" t="s">
        <v>12913</v>
      </c>
      <c r="C2631" s="30" t="s">
        <v>10363</v>
      </c>
      <c r="D2631" s="9">
        <v>3</v>
      </c>
      <c r="E2631" t="s">
        <v>10767</v>
      </c>
      <c r="F2631" s="4" t="s">
        <v>274</v>
      </c>
      <c r="G2631" t="s">
        <v>282</v>
      </c>
      <c r="H2631" t="s">
        <v>283</v>
      </c>
    </row>
    <row r="2632" spans="1:8">
      <c r="A2632" s="25"/>
      <c r="B2632" s="30" t="s">
        <v>12914</v>
      </c>
      <c r="C2632" s="30" t="s">
        <v>10363</v>
      </c>
      <c r="D2632" s="9">
        <v>3</v>
      </c>
      <c r="E2632" t="s">
        <v>10768</v>
      </c>
      <c r="F2632" s="4" t="s">
        <v>274</v>
      </c>
      <c r="G2632" t="s">
        <v>282</v>
      </c>
      <c r="H2632" t="s">
        <v>283</v>
      </c>
    </row>
    <row r="2633" spans="1:8">
      <c r="A2633" s="25"/>
      <c r="B2633" s="30" t="s">
        <v>12915</v>
      </c>
      <c r="C2633" s="30" t="s">
        <v>10363</v>
      </c>
      <c r="D2633" s="9">
        <v>3</v>
      </c>
      <c r="E2633" t="s">
        <v>10769</v>
      </c>
      <c r="F2633" s="4" t="s">
        <v>274</v>
      </c>
      <c r="G2633" t="s">
        <v>282</v>
      </c>
      <c r="H2633" t="s">
        <v>283</v>
      </c>
    </row>
    <row r="2634" spans="1:8">
      <c r="A2634" s="25"/>
      <c r="B2634" s="30" t="s">
        <v>12916</v>
      </c>
      <c r="C2634" s="30" t="s">
        <v>10363</v>
      </c>
      <c r="D2634" s="9">
        <v>3</v>
      </c>
      <c r="E2634" t="s">
        <v>10770</v>
      </c>
      <c r="F2634" s="4" t="s">
        <v>274</v>
      </c>
      <c r="G2634" t="s">
        <v>282</v>
      </c>
      <c r="H2634" t="s">
        <v>283</v>
      </c>
    </row>
    <row r="2635" spans="1:8">
      <c r="A2635" s="25"/>
      <c r="B2635" s="30" t="s">
        <v>12917</v>
      </c>
      <c r="C2635" s="30" t="s">
        <v>10363</v>
      </c>
      <c r="D2635" s="9">
        <v>3</v>
      </c>
      <c r="E2635" t="s">
        <v>10771</v>
      </c>
      <c r="F2635" s="4" t="s">
        <v>274</v>
      </c>
      <c r="G2635" t="s">
        <v>282</v>
      </c>
      <c r="H2635" t="s">
        <v>283</v>
      </c>
    </row>
    <row r="2636" spans="1:8">
      <c r="A2636" s="25"/>
      <c r="B2636" s="30" t="s">
        <v>12918</v>
      </c>
      <c r="C2636" s="30" t="s">
        <v>10363</v>
      </c>
      <c r="D2636" s="9">
        <v>3</v>
      </c>
      <c r="E2636" t="s">
        <v>10772</v>
      </c>
      <c r="F2636" s="4" t="s">
        <v>274</v>
      </c>
      <c r="G2636" t="s">
        <v>282</v>
      </c>
      <c r="H2636" t="s">
        <v>283</v>
      </c>
    </row>
    <row r="2637" spans="1:8">
      <c r="A2637" s="25"/>
      <c r="B2637" s="30" t="s">
        <v>12919</v>
      </c>
      <c r="C2637" s="30" t="s">
        <v>10363</v>
      </c>
      <c r="D2637" s="9">
        <v>3</v>
      </c>
      <c r="E2637" t="s">
        <v>10773</v>
      </c>
      <c r="F2637" s="4" t="s">
        <v>274</v>
      </c>
      <c r="G2637" t="s">
        <v>282</v>
      </c>
      <c r="H2637" t="s">
        <v>283</v>
      </c>
    </row>
    <row r="2638" spans="1:8">
      <c r="A2638" s="25"/>
      <c r="B2638" s="30" t="s">
        <v>12920</v>
      </c>
      <c r="C2638" s="30" t="s">
        <v>10363</v>
      </c>
      <c r="D2638" s="9">
        <v>3</v>
      </c>
      <c r="E2638" t="s">
        <v>10774</v>
      </c>
      <c r="F2638" s="4" t="s">
        <v>274</v>
      </c>
      <c r="G2638" t="s">
        <v>282</v>
      </c>
      <c r="H2638" t="s">
        <v>283</v>
      </c>
    </row>
    <row r="2639" spans="1:8">
      <c r="A2639" s="25"/>
      <c r="B2639" s="30" t="s">
        <v>12921</v>
      </c>
      <c r="C2639" s="30" t="s">
        <v>10363</v>
      </c>
      <c r="D2639" s="9">
        <v>3</v>
      </c>
      <c r="E2639" t="s">
        <v>10775</v>
      </c>
      <c r="F2639" s="4" t="s">
        <v>275</v>
      </c>
      <c r="G2639" t="s">
        <v>282</v>
      </c>
      <c r="H2639" t="s">
        <v>283</v>
      </c>
    </row>
    <row r="2640" spans="1:8">
      <c r="A2640" s="25"/>
      <c r="B2640" s="30" t="s">
        <v>12922</v>
      </c>
      <c r="C2640" s="30" t="s">
        <v>10363</v>
      </c>
      <c r="D2640" s="9">
        <v>3</v>
      </c>
      <c r="E2640" t="s">
        <v>10776</v>
      </c>
      <c r="F2640" s="4" t="s">
        <v>274</v>
      </c>
      <c r="G2640" t="s">
        <v>282</v>
      </c>
      <c r="H2640" t="s">
        <v>283</v>
      </c>
    </row>
    <row r="2641" spans="1:8">
      <c r="A2641" s="25"/>
      <c r="B2641" s="30" t="s">
        <v>12923</v>
      </c>
      <c r="C2641" s="30" t="s">
        <v>10363</v>
      </c>
      <c r="D2641" s="9">
        <v>3</v>
      </c>
      <c r="E2641" t="s">
        <v>10777</v>
      </c>
      <c r="F2641" s="4" t="s">
        <v>275</v>
      </c>
      <c r="G2641" t="s">
        <v>282</v>
      </c>
      <c r="H2641" t="s">
        <v>283</v>
      </c>
    </row>
    <row r="2642" spans="1:8">
      <c r="A2642" s="25"/>
      <c r="B2642" s="30" t="s">
        <v>12924</v>
      </c>
      <c r="C2642" s="30" t="s">
        <v>10363</v>
      </c>
      <c r="D2642" s="9">
        <v>3</v>
      </c>
      <c r="E2642" t="s">
        <v>10778</v>
      </c>
      <c r="F2642" s="4" t="s">
        <v>275</v>
      </c>
      <c r="G2642" t="s">
        <v>282</v>
      </c>
      <c r="H2642" t="s">
        <v>283</v>
      </c>
    </row>
    <row r="2643" spans="1:8">
      <c r="A2643" s="25"/>
      <c r="B2643" s="30" t="s">
        <v>12925</v>
      </c>
      <c r="C2643" s="30" t="s">
        <v>10363</v>
      </c>
      <c r="D2643" s="9">
        <v>3</v>
      </c>
      <c r="E2643" t="s">
        <v>10779</v>
      </c>
      <c r="F2643" s="4" t="s">
        <v>275</v>
      </c>
      <c r="G2643" t="s">
        <v>282</v>
      </c>
      <c r="H2643" t="s">
        <v>283</v>
      </c>
    </row>
    <row r="2644" spans="1:8">
      <c r="A2644" s="25"/>
      <c r="B2644" s="30" t="s">
        <v>12926</v>
      </c>
      <c r="C2644" s="30" t="s">
        <v>10363</v>
      </c>
      <c r="D2644" s="9">
        <v>3</v>
      </c>
      <c r="E2644" t="s">
        <v>10780</v>
      </c>
      <c r="F2644" s="4" t="s">
        <v>275</v>
      </c>
      <c r="G2644" t="s">
        <v>282</v>
      </c>
      <c r="H2644" t="s">
        <v>283</v>
      </c>
    </row>
    <row r="2645" spans="1:8">
      <c r="A2645" s="25"/>
      <c r="B2645" s="30" t="s">
        <v>12927</v>
      </c>
      <c r="C2645" s="30" t="s">
        <v>10363</v>
      </c>
      <c r="D2645" s="9">
        <v>3</v>
      </c>
      <c r="E2645" t="s">
        <v>10781</v>
      </c>
      <c r="F2645" s="4" t="s">
        <v>274</v>
      </c>
      <c r="G2645" t="s">
        <v>282</v>
      </c>
      <c r="H2645" t="s">
        <v>283</v>
      </c>
    </row>
    <row r="2646" spans="1:8">
      <c r="A2646" s="25"/>
      <c r="B2646" s="30" t="s">
        <v>12928</v>
      </c>
      <c r="C2646" s="30" t="s">
        <v>10363</v>
      </c>
      <c r="D2646" s="9">
        <v>3</v>
      </c>
      <c r="E2646" t="s">
        <v>10782</v>
      </c>
      <c r="F2646" s="4" t="s">
        <v>274</v>
      </c>
      <c r="G2646" t="s">
        <v>282</v>
      </c>
      <c r="H2646" t="s">
        <v>283</v>
      </c>
    </row>
    <row r="2647" spans="1:8">
      <c r="A2647" s="25"/>
      <c r="B2647" s="30" t="s">
        <v>12929</v>
      </c>
      <c r="C2647" s="30" t="s">
        <v>10363</v>
      </c>
      <c r="D2647" s="9">
        <v>3</v>
      </c>
      <c r="E2647" t="s">
        <v>10783</v>
      </c>
      <c r="F2647" s="4" t="s">
        <v>275</v>
      </c>
      <c r="G2647" t="s">
        <v>282</v>
      </c>
      <c r="H2647" t="s">
        <v>283</v>
      </c>
    </row>
    <row r="2648" spans="1:8">
      <c r="A2648" s="25"/>
      <c r="B2648" s="30" t="s">
        <v>12930</v>
      </c>
      <c r="C2648" s="30" t="s">
        <v>10363</v>
      </c>
      <c r="D2648" s="9">
        <v>3</v>
      </c>
      <c r="E2648" t="s">
        <v>10784</v>
      </c>
      <c r="F2648" s="4" t="s">
        <v>275</v>
      </c>
      <c r="G2648" t="s">
        <v>282</v>
      </c>
      <c r="H2648" t="s">
        <v>283</v>
      </c>
    </row>
    <row r="2649" spans="1:8">
      <c r="A2649" s="25"/>
      <c r="B2649" s="30" t="s">
        <v>12931</v>
      </c>
      <c r="C2649" s="30" t="s">
        <v>10363</v>
      </c>
      <c r="D2649" s="9">
        <v>3</v>
      </c>
      <c r="E2649" t="s">
        <v>10785</v>
      </c>
      <c r="F2649" s="4" t="s">
        <v>274</v>
      </c>
      <c r="G2649" t="s">
        <v>282</v>
      </c>
      <c r="H2649" t="s">
        <v>283</v>
      </c>
    </row>
    <row r="2650" spans="1:8">
      <c r="A2650" s="25"/>
      <c r="B2650" s="30" t="s">
        <v>12932</v>
      </c>
      <c r="C2650" s="30" t="s">
        <v>10363</v>
      </c>
      <c r="D2650" s="9">
        <v>3</v>
      </c>
      <c r="E2650" t="s">
        <v>10786</v>
      </c>
      <c r="F2650" s="4" t="s">
        <v>274</v>
      </c>
      <c r="G2650" t="s">
        <v>282</v>
      </c>
      <c r="H2650" t="s">
        <v>283</v>
      </c>
    </row>
    <row r="2651" spans="1:8">
      <c r="A2651" s="25"/>
      <c r="B2651" s="30" t="s">
        <v>12933</v>
      </c>
      <c r="C2651" s="30" t="s">
        <v>10363</v>
      </c>
      <c r="D2651" s="9">
        <v>3</v>
      </c>
      <c r="E2651" t="s">
        <v>10787</v>
      </c>
      <c r="F2651" s="4" t="s">
        <v>274</v>
      </c>
      <c r="G2651" t="s">
        <v>282</v>
      </c>
      <c r="H2651" t="s">
        <v>283</v>
      </c>
    </row>
    <row r="2652" spans="1:8">
      <c r="A2652" s="25"/>
      <c r="B2652" s="30" t="s">
        <v>12934</v>
      </c>
      <c r="C2652" s="30" t="s">
        <v>10363</v>
      </c>
      <c r="D2652" s="9">
        <v>3</v>
      </c>
      <c r="E2652" t="s">
        <v>10788</v>
      </c>
      <c r="F2652" s="4" t="s">
        <v>274</v>
      </c>
      <c r="G2652" t="s">
        <v>282</v>
      </c>
      <c r="H2652" t="s">
        <v>283</v>
      </c>
    </row>
    <row r="2653" spans="1:8">
      <c r="A2653" s="25"/>
      <c r="B2653" s="30" t="s">
        <v>12935</v>
      </c>
      <c r="C2653" s="30" t="s">
        <v>10363</v>
      </c>
      <c r="D2653" s="9">
        <v>3</v>
      </c>
      <c r="E2653" t="s">
        <v>10789</v>
      </c>
      <c r="F2653" s="4" t="s">
        <v>275</v>
      </c>
      <c r="G2653" t="s">
        <v>282</v>
      </c>
      <c r="H2653" t="s">
        <v>283</v>
      </c>
    </row>
    <row r="2654" spans="1:8">
      <c r="A2654" s="25"/>
      <c r="B2654" s="30" t="s">
        <v>12936</v>
      </c>
      <c r="C2654" s="30" t="s">
        <v>10363</v>
      </c>
      <c r="D2654" s="9">
        <v>3</v>
      </c>
      <c r="E2654" t="s">
        <v>10790</v>
      </c>
      <c r="F2654" s="4" t="s">
        <v>274</v>
      </c>
      <c r="G2654" t="s">
        <v>282</v>
      </c>
      <c r="H2654" t="s">
        <v>283</v>
      </c>
    </row>
    <row r="2655" spans="1:8">
      <c r="A2655" s="25"/>
      <c r="B2655" s="30" t="s">
        <v>12937</v>
      </c>
      <c r="C2655" s="30" t="s">
        <v>10363</v>
      </c>
      <c r="D2655" s="9">
        <v>3</v>
      </c>
      <c r="E2655" t="s">
        <v>10791</v>
      </c>
      <c r="F2655" s="4" t="s">
        <v>275</v>
      </c>
      <c r="G2655" t="s">
        <v>282</v>
      </c>
      <c r="H2655" t="s">
        <v>283</v>
      </c>
    </row>
    <row r="2656" spans="1:8">
      <c r="A2656" s="25"/>
      <c r="B2656" s="30" t="s">
        <v>12938</v>
      </c>
      <c r="C2656" s="30" t="s">
        <v>10363</v>
      </c>
      <c r="D2656" s="9">
        <v>3</v>
      </c>
      <c r="E2656" t="s">
        <v>10792</v>
      </c>
      <c r="F2656" s="4" t="s">
        <v>274</v>
      </c>
      <c r="G2656" t="s">
        <v>282</v>
      </c>
      <c r="H2656" t="s">
        <v>283</v>
      </c>
    </row>
    <row r="2657" spans="1:8">
      <c r="A2657" s="25"/>
      <c r="B2657" s="30" t="s">
        <v>12939</v>
      </c>
      <c r="C2657" s="30" t="s">
        <v>10363</v>
      </c>
      <c r="D2657" s="9">
        <v>3</v>
      </c>
      <c r="E2657" t="s">
        <v>10793</v>
      </c>
      <c r="F2657" s="4" t="s">
        <v>275</v>
      </c>
      <c r="G2657" t="s">
        <v>282</v>
      </c>
      <c r="H2657" t="s">
        <v>283</v>
      </c>
    </row>
    <row r="2658" spans="1:8">
      <c r="A2658" s="25"/>
      <c r="B2658" s="30" t="s">
        <v>12940</v>
      </c>
      <c r="C2658" s="30" t="s">
        <v>10363</v>
      </c>
      <c r="D2658" s="9">
        <v>3</v>
      </c>
      <c r="E2658" t="s">
        <v>10794</v>
      </c>
      <c r="F2658" s="4" t="s">
        <v>275</v>
      </c>
      <c r="G2658" t="s">
        <v>282</v>
      </c>
      <c r="H2658" t="s">
        <v>283</v>
      </c>
    </row>
    <row r="2659" spans="1:8">
      <c r="A2659" s="25"/>
      <c r="B2659" s="30" t="s">
        <v>12941</v>
      </c>
      <c r="C2659" s="30" t="s">
        <v>10363</v>
      </c>
      <c r="D2659" s="9">
        <v>3</v>
      </c>
      <c r="E2659" t="s">
        <v>10795</v>
      </c>
      <c r="F2659" s="4" t="s">
        <v>275</v>
      </c>
      <c r="G2659" t="s">
        <v>282</v>
      </c>
      <c r="H2659" t="s">
        <v>283</v>
      </c>
    </row>
    <row r="2660" spans="1:8">
      <c r="A2660" s="25"/>
      <c r="B2660" s="30" t="s">
        <v>12942</v>
      </c>
      <c r="C2660" s="30" t="s">
        <v>10363</v>
      </c>
      <c r="D2660" s="9">
        <v>3</v>
      </c>
      <c r="E2660" t="s">
        <v>10796</v>
      </c>
      <c r="F2660" s="4" t="s">
        <v>274</v>
      </c>
      <c r="G2660" t="s">
        <v>282</v>
      </c>
      <c r="H2660" t="s">
        <v>283</v>
      </c>
    </row>
    <row r="2661" spans="1:8">
      <c r="A2661" s="25"/>
      <c r="B2661" s="30" t="s">
        <v>12943</v>
      </c>
      <c r="C2661" s="30" t="s">
        <v>10363</v>
      </c>
      <c r="D2661" s="9">
        <v>3</v>
      </c>
      <c r="E2661" t="s">
        <v>10797</v>
      </c>
      <c r="F2661" s="4" t="s">
        <v>275</v>
      </c>
      <c r="G2661" t="s">
        <v>282</v>
      </c>
      <c r="H2661" t="s">
        <v>283</v>
      </c>
    </row>
    <row r="2662" spans="1:8">
      <c r="A2662" s="25"/>
      <c r="B2662" s="30" t="s">
        <v>12944</v>
      </c>
      <c r="C2662" s="30" t="s">
        <v>10363</v>
      </c>
      <c r="D2662" s="9">
        <v>3</v>
      </c>
      <c r="E2662" t="s">
        <v>10798</v>
      </c>
      <c r="F2662" s="4" t="s">
        <v>275</v>
      </c>
      <c r="G2662" t="s">
        <v>282</v>
      </c>
      <c r="H2662" t="s">
        <v>283</v>
      </c>
    </row>
    <row r="2663" spans="1:8">
      <c r="A2663" s="25"/>
      <c r="B2663" s="30" t="s">
        <v>12945</v>
      </c>
      <c r="C2663" s="30" t="s">
        <v>10363</v>
      </c>
      <c r="D2663" s="9">
        <v>3</v>
      </c>
      <c r="E2663" t="s">
        <v>10799</v>
      </c>
      <c r="F2663" s="4" t="s">
        <v>275</v>
      </c>
      <c r="G2663" t="s">
        <v>282</v>
      </c>
      <c r="H2663" t="s">
        <v>283</v>
      </c>
    </row>
    <row r="2664" spans="1:8">
      <c r="A2664" s="25"/>
      <c r="B2664" s="30" t="s">
        <v>12946</v>
      </c>
      <c r="C2664" s="30" t="s">
        <v>10363</v>
      </c>
      <c r="D2664" s="9">
        <v>3</v>
      </c>
      <c r="E2664" t="s">
        <v>10800</v>
      </c>
      <c r="F2664" s="4" t="s">
        <v>275</v>
      </c>
      <c r="G2664" t="s">
        <v>282</v>
      </c>
      <c r="H2664" t="s">
        <v>283</v>
      </c>
    </row>
    <row r="2665" spans="1:8">
      <c r="A2665" s="25"/>
      <c r="B2665" s="30" t="s">
        <v>12947</v>
      </c>
      <c r="C2665" s="30" t="s">
        <v>10363</v>
      </c>
      <c r="D2665" s="9">
        <v>3</v>
      </c>
      <c r="E2665" t="s">
        <v>10801</v>
      </c>
      <c r="F2665" s="4" t="s">
        <v>274</v>
      </c>
      <c r="G2665" t="s">
        <v>282</v>
      </c>
      <c r="H2665" t="s">
        <v>283</v>
      </c>
    </row>
    <row r="2666" spans="1:8">
      <c r="A2666" s="25"/>
      <c r="B2666" s="30" t="s">
        <v>12948</v>
      </c>
      <c r="C2666" s="30" t="s">
        <v>10363</v>
      </c>
      <c r="D2666" s="9">
        <v>3</v>
      </c>
      <c r="E2666" t="s">
        <v>10802</v>
      </c>
      <c r="F2666" s="4" t="s">
        <v>275</v>
      </c>
      <c r="G2666" t="s">
        <v>282</v>
      </c>
      <c r="H2666" t="s">
        <v>283</v>
      </c>
    </row>
    <row r="2667" spans="1:8">
      <c r="A2667" s="25"/>
      <c r="B2667" s="30" t="s">
        <v>12949</v>
      </c>
      <c r="C2667" s="30" t="s">
        <v>10363</v>
      </c>
      <c r="D2667" s="9">
        <v>3</v>
      </c>
      <c r="E2667" t="s">
        <v>10803</v>
      </c>
      <c r="F2667" s="4" t="s">
        <v>274</v>
      </c>
      <c r="G2667" t="s">
        <v>282</v>
      </c>
      <c r="H2667" t="s">
        <v>283</v>
      </c>
    </row>
    <row r="2668" spans="1:8">
      <c r="A2668" s="25"/>
      <c r="B2668" s="30" t="s">
        <v>12950</v>
      </c>
      <c r="C2668" s="30" t="s">
        <v>10363</v>
      </c>
      <c r="D2668" s="9">
        <v>3</v>
      </c>
      <c r="E2668" t="s">
        <v>10804</v>
      </c>
      <c r="F2668" s="4" t="s">
        <v>274</v>
      </c>
      <c r="G2668" t="s">
        <v>282</v>
      </c>
      <c r="H2668" t="s">
        <v>283</v>
      </c>
    </row>
    <row r="2669" spans="1:8">
      <c r="A2669" s="25"/>
      <c r="B2669" s="30" t="s">
        <v>12951</v>
      </c>
      <c r="C2669" s="30" t="s">
        <v>10363</v>
      </c>
      <c r="D2669" s="9">
        <v>3</v>
      </c>
      <c r="E2669" t="s">
        <v>10805</v>
      </c>
      <c r="F2669" s="4" t="s">
        <v>275</v>
      </c>
      <c r="G2669" t="s">
        <v>282</v>
      </c>
      <c r="H2669" t="s">
        <v>283</v>
      </c>
    </row>
    <row r="2670" spans="1:8">
      <c r="A2670" s="25"/>
      <c r="B2670" s="30" t="s">
        <v>12952</v>
      </c>
      <c r="C2670" s="30" t="s">
        <v>10363</v>
      </c>
      <c r="D2670" s="9">
        <v>3</v>
      </c>
      <c r="E2670" t="s">
        <v>10806</v>
      </c>
      <c r="F2670" s="4" t="s">
        <v>275</v>
      </c>
      <c r="G2670" t="s">
        <v>282</v>
      </c>
      <c r="H2670" t="s">
        <v>283</v>
      </c>
    </row>
    <row r="2671" spans="1:8">
      <c r="A2671" s="25"/>
      <c r="B2671" s="30" t="s">
        <v>12953</v>
      </c>
      <c r="C2671" s="30" t="s">
        <v>10363</v>
      </c>
      <c r="D2671" s="9">
        <v>3</v>
      </c>
      <c r="E2671" t="s">
        <v>10807</v>
      </c>
      <c r="F2671" s="4" t="s">
        <v>274</v>
      </c>
      <c r="G2671" t="s">
        <v>282</v>
      </c>
      <c r="H2671" t="s">
        <v>283</v>
      </c>
    </row>
    <row r="2672" spans="1:8">
      <c r="A2672" s="25"/>
      <c r="B2672" s="30" t="s">
        <v>12954</v>
      </c>
      <c r="C2672" s="30" t="s">
        <v>10363</v>
      </c>
      <c r="D2672" s="9">
        <v>3</v>
      </c>
      <c r="E2672" t="s">
        <v>10808</v>
      </c>
      <c r="F2672" s="4" t="s">
        <v>274</v>
      </c>
      <c r="G2672" t="s">
        <v>282</v>
      </c>
      <c r="H2672" t="s">
        <v>283</v>
      </c>
    </row>
    <row r="2673" spans="1:8">
      <c r="A2673" s="25"/>
      <c r="B2673" s="30" t="s">
        <v>12955</v>
      </c>
      <c r="C2673" s="30" t="s">
        <v>10363</v>
      </c>
      <c r="D2673" s="9">
        <v>3</v>
      </c>
      <c r="E2673" t="s">
        <v>10809</v>
      </c>
      <c r="F2673" s="4" t="s">
        <v>275</v>
      </c>
      <c r="G2673" t="s">
        <v>282</v>
      </c>
      <c r="H2673" t="s">
        <v>283</v>
      </c>
    </row>
    <row r="2674" spans="1:8">
      <c r="A2674" s="25"/>
      <c r="B2674" s="30" t="s">
        <v>12956</v>
      </c>
      <c r="C2674" s="30" t="s">
        <v>10363</v>
      </c>
      <c r="D2674" s="9">
        <v>3</v>
      </c>
      <c r="E2674" t="s">
        <v>10810</v>
      </c>
      <c r="F2674" s="4" t="s">
        <v>275</v>
      </c>
      <c r="G2674" t="s">
        <v>282</v>
      </c>
      <c r="H2674" t="s">
        <v>283</v>
      </c>
    </row>
    <row r="2675" spans="1:8">
      <c r="A2675" s="25"/>
      <c r="B2675" s="30" t="s">
        <v>12957</v>
      </c>
      <c r="C2675" s="30" t="s">
        <v>10363</v>
      </c>
      <c r="D2675" s="9">
        <v>3</v>
      </c>
      <c r="E2675" t="s">
        <v>10811</v>
      </c>
      <c r="F2675" s="4" t="s">
        <v>275</v>
      </c>
      <c r="G2675" t="s">
        <v>282</v>
      </c>
      <c r="H2675" t="s">
        <v>283</v>
      </c>
    </row>
    <row r="2676" spans="1:8">
      <c r="A2676" s="25"/>
      <c r="B2676" s="30" t="s">
        <v>12958</v>
      </c>
      <c r="C2676" s="30" t="s">
        <v>10363</v>
      </c>
      <c r="D2676" s="9">
        <v>3</v>
      </c>
      <c r="E2676" t="s">
        <v>10812</v>
      </c>
      <c r="F2676" s="4" t="s">
        <v>274</v>
      </c>
      <c r="G2676" t="s">
        <v>282</v>
      </c>
      <c r="H2676" t="s">
        <v>283</v>
      </c>
    </row>
    <row r="2677" spans="1:8">
      <c r="A2677" s="25"/>
      <c r="B2677" s="30" t="s">
        <v>12959</v>
      </c>
      <c r="C2677" s="30" t="s">
        <v>10363</v>
      </c>
      <c r="D2677" s="9">
        <v>3</v>
      </c>
      <c r="E2677" t="s">
        <v>10813</v>
      </c>
      <c r="F2677" s="4" t="s">
        <v>274</v>
      </c>
      <c r="G2677" t="s">
        <v>282</v>
      </c>
      <c r="H2677" t="s">
        <v>283</v>
      </c>
    </row>
    <row r="2678" spans="1:8">
      <c r="A2678" s="25"/>
      <c r="B2678" s="30" t="s">
        <v>12960</v>
      </c>
      <c r="C2678" s="30" t="s">
        <v>10363</v>
      </c>
      <c r="D2678" s="9">
        <v>3</v>
      </c>
      <c r="E2678" t="s">
        <v>10814</v>
      </c>
      <c r="F2678" s="4" t="s">
        <v>274</v>
      </c>
      <c r="G2678" t="s">
        <v>282</v>
      </c>
      <c r="H2678" t="s">
        <v>283</v>
      </c>
    </row>
    <row r="2679" spans="1:8">
      <c r="A2679" s="25"/>
      <c r="B2679" s="30" t="s">
        <v>12961</v>
      </c>
      <c r="C2679" s="30" t="s">
        <v>10363</v>
      </c>
      <c r="D2679" s="9">
        <v>3</v>
      </c>
      <c r="E2679" t="s">
        <v>10815</v>
      </c>
      <c r="F2679" s="4" t="s">
        <v>274</v>
      </c>
      <c r="G2679" t="s">
        <v>282</v>
      </c>
      <c r="H2679" t="s">
        <v>283</v>
      </c>
    </row>
    <row r="2680" spans="1:8">
      <c r="A2680" s="25"/>
      <c r="B2680" s="30" t="s">
        <v>12962</v>
      </c>
      <c r="C2680" s="30" t="s">
        <v>10363</v>
      </c>
      <c r="D2680" s="9">
        <v>3</v>
      </c>
      <c r="E2680" t="s">
        <v>10816</v>
      </c>
      <c r="F2680" s="4" t="s">
        <v>275</v>
      </c>
      <c r="G2680" t="s">
        <v>282</v>
      </c>
      <c r="H2680" t="s">
        <v>283</v>
      </c>
    </row>
    <row r="2681" spans="1:8">
      <c r="A2681" s="25"/>
      <c r="B2681" s="30" t="s">
        <v>12963</v>
      </c>
      <c r="C2681" s="30" t="s">
        <v>10363</v>
      </c>
      <c r="D2681" s="9">
        <v>3</v>
      </c>
      <c r="E2681" t="s">
        <v>10817</v>
      </c>
      <c r="F2681" s="4" t="s">
        <v>274</v>
      </c>
      <c r="G2681" t="s">
        <v>282</v>
      </c>
      <c r="H2681" t="s">
        <v>283</v>
      </c>
    </row>
    <row r="2682" spans="1:8">
      <c r="A2682" s="25"/>
      <c r="B2682" s="30" t="s">
        <v>12964</v>
      </c>
      <c r="C2682" s="30" t="s">
        <v>10363</v>
      </c>
      <c r="D2682" s="9">
        <v>3</v>
      </c>
      <c r="E2682" t="s">
        <v>10818</v>
      </c>
      <c r="F2682" s="4" t="s">
        <v>275</v>
      </c>
      <c r="G2682" t="s">
        <v>282</v>
      </c>
      <c r="H2682" t="s">
        <v>283</v>
      </c>
    </row>
    <row r="2683" spans="1:8">
      <c r="A2683" s="25"/>
      <c r="B2683" s="30" t="s">
        <v>12965</v>
      </c>
      <c r="C2683" s="30" t="s">
        <v>10363</v>
      </c>
      <c r="D2683" s="9">
        <v>3</v>
      </c>
      <c r="E2683" t="s">
        <v>10819</v>
      </c>
      <c r="F2683" s="4" t="s">
        <v>275</v>
      </c>
      <c r="G2683" t="s">
        <v>282</v>
      </c>
      <c r="H2683" t="s">
        <v>283</v>
      </c>
    </row>
    <row r="2684" spans="1:8">
      <c r="A2684" s="25"/>
      <c r="B2684" s="30" t="s">
        <v>12966</v>
      </c>
      <c r="C2684" s="30" t="s">
        <v>10363</v>
      </c>
      <c r="D2684" s="9">
        <v>3</v>
      </c>
      <c r="E2684" t="s">
        <v>10820</v>
      </c>
      <c r="F2684" s="4" t="s">
        <v>274</v>
      </c>
      <c r="G2684" t="s">
        <v>282</v>
      </c>
      <c r="H2684" t="s">
        <v>283</v>
      </c>
    </row>
    <row r="2685" spans="1:8">
      <c r="A2685" s="25"/>
      <c r="B2685" s="30" t="s">
        <v>12967</v>
      </c>
      <c r="C2685" s="30" t="s">
        <v>10363</v>
      </c>
      <c r="D2685" s="9">
        <v>3</v>
      </c>
      <c r="E2685" t="s">
        <v>10821</v>
      </c>
      <c r="F2685" s="4" t="s">
        <v>274</v>
      </c>
      <c r="G2685" t="s">
        <v>282</v>
      </c>
      <c r="H2685" t="s">
        <v>283</v>
      </c>
    </row>
    <row r="2686" spans="1:8">
      <c r="A2686" s="25"/>
      <c r="B2686" s="30" t="s">
        <v>12968</v>
      </c>
      <c r="C2686" s="30" t="s">
        <v>10363</v>
      </c>
      <c r="D2686" s="9">
        <v>3</v>
      </c>
      <c r="E2686" t="s">
        <v>10822</v>
      </c>
      <c r="F2686" s="4" t="s">
        <v>274</v>
      </c>
      <c r="G2686" t="s">
        <v>282</v>
      </c>
      <c r="H2686" t="s">
        <v>283</v>
      </c>
    </row>
    <row r="2687" spans="1:8">
      <c r="A2687" s="25"/>
      <c r="B2687" s="30" t="s">
        <v>12969</v>
      </c>
      <c r="C2687" s="30" t="s">
        <v>10363</v>
      </c>
      <c r="D2687" s="9">
        <v>3</v>
      </c>
      <c r="E2687" t="s">
        <v>10823</v>
      </c>
      <c r="F2687" s="4" t="s">
        <v>274</v>
      </c>
      <c r="G2687" t="s">
        <v>282</v>
      </c>
      <c r="H2687" t="s">
        <v>283</v>
      </c>
    </row>
    <row r="2688" spans="1:8">
      <c r="A2688" s="25"/>
      <c r="B2688" s="30" t="s">
        <v>12970</v>
      </c>
      <c r="C2688" s="30" t="s">
        <v>10363</v>
      </c>
      <c r="D2688" s="9">
        <v>3</v>
      </c>
      <c r="E2688" t="s">
        <v>10824</v>
      </c>
      <c r="F2688" s="4" t="s">
        <v>274</v>
      </c>
      <c r="G2688" t="s">
        <v>282</v>
      </c>
      <c r="H2688" t="s">
        <v>283</v>
      </c>
    </row>
    <row r="2689" spans="1:8">
      <c r="A2689" s="25"/>
      <c r="B2689" s="30" t="s">
        <v>12971</v>
      </c>
      <c r="C2689" s="30" t="s">
        <v>10363</v>
      </c>
      <c r="D2689" s="9">
        <v>3</v>
      </c>
      <c r="E2689" t="s">
        <v>10825</v>
      </c>
      <c r="F2689" s="4" t="s">
        <v>274</v>
      </c>
      <c r="G2689" t="s">
        <v>282</v>
      </c>
      <c r="H2689" t="s">
        <v>283</v>
      </c>
    </row>
    <row r="2690" spans="1:8">
      <c r="A2690" s="25"/>
      <c r="B2690" s="30" t="s">
        <v>12972</v>
      </c>
      <c r="C2690" s="30" t="s">
        <v>10363</v>
      </c>
      <c r="D2690" s="9">
        <v>3</v>
      </c>
      <c r="E2690" t="s">
        <v>10826</v>
      </c>
      <c r="F2690" s="4" t="s">
        <v>275</v>
      </c>
      <c r="G2690" t="s">
        <v>282</v>
      </c>
      <c r="H2690" t="s">
        <v>283</v>
      </c>
    </row>
    <row r="2691" spans="1:8">
      <c r="A2691" s="25"/>
      <c r="B2691" s="30" t="s">
        <v>12973</v>
      </c>
      <c r="C2691" s="30" t="s">
        <v>10363</v>
      </c>
      <c r="D2691" s="9">
        <v>3</v>
      </c>
      <c r="E2691" t="s">
        <v>10827</v>
      </c>
      <c r="F2691" s="4" t="s">
        <v>275</v>
      </c>
      <c r="G2691" t="s">
        <v>282</v>
      </c>
      <c r="H2691" t="s">
        <v>283</v>
      </c>
    </row>
    <row r="2692" spans="1:8">
      <c r="A2692" s="25"/>
      <c r="B2692" s="30" t="s">
        <v>12974</v>
      </c>
      <c r="C2692" s="30" t="s">
        <v>10363</v>
      </c>
      <c r="D2692" s="9">
        <v>3</v>
      </c>
      <c r="E2692" t="s">
        <v>10828</v>
      </c>
      <c r="F2692" s="4" t="s">
        <v>274</v>
      </c>
      <c r="G2692" t="s">
        <v>282</v>
      </c>
      <c r="H2692" t="s">
        <v>283</v>
      </c>
    </row>
    <row r="2693" spans="1:8">
      <c r="A2693" s="25"/>
      <c r="B2693" s="30" t="s">
        <v>12975</v>
      </c>
      <c r="C2693" s="30" t="s">
        <v>10363</v>
      </c>
      <c r="D2693" s="9">
        <v>3</v>
      </c>
      <c r="E2693" t="s">
        <v>10829</v>
      </c>
      <c r="F2693" s="4" t="s">
        <v>274</v>
      </c>
      <c r="G2693" t="s">
        <v>282</v>
      </c>
      <c r="H2693" t="s">
        <v>283</v>
      </c>
    </row>
    <row r="2694" spans="1:8">
      <c r="A2694" s="25"/>
      <c r="B2694" s="30" t="s">
        <v>12976</v>
      </c>
      <c r="C2694" s="30" t="s">
        <v>10363</v>
      </c>
      <c r="D2694" s="9">
        <v>3</v>
      </c>
      <c r="E2694" t="s">
        <v>10830</v>
      </c>
      <c r="F2694" s="4" t="s">
        <v>274</v>
      </c>
      <c r="G2694" t="s">
        <v>282</v>
      </c>
      <c r="H2694" t="s">
        <v>283</v>
      </c>
    </row>
    <row r="2695" spans="1:8">
      <c r="A2695" s="25"/>
      <c r="B2695" s="30" t="s">
        <v>12977</v>
      </c>
      <c r="C2695" s="30" t="s">
        <v>10363</v>
      </c>
      <c r="D2695" s="9">
        <v>3</v>
      </c>
      <c r="E2695" t="s">
        <v>10831</v>
      </c>
      <c r="F2695" s="4" t="s">
        <v>274</v>
      </c>
      <c r="G2695" t="s">
        <v>282</v>
      </c>
      <c r="H2695" t="s">
        <v>283</v>
      </c>
    </row>
    <row r="2696" spans="1:8">
      <c r="A2696" s="25"/>
      <c r="B2696" s="30" t="s">
        <v>12978</v>
      </c>
      <c r="C2696" s="30" t="s">
        <v>10363</v>
      </c>
      <c r="D2696" s="9">
        <v>3</v>
      </c>
      <c r="E2696" t="s">
        <v>10832</v>
      </c>
      <c r="F2696" s="4" t="s">
        <v>274</v>
      </c>
      <c r="G2696" t="s">
        <v>282</v>
      </c>
      <c r="H2696" t="s">
        <v>283</v>
      </c>
    </row>
    <row r="2697" spans="1:8">
      <c r="A2697" s="25"/>
      <c r="B2697" s="30" t="s">
        <v>12979</v>
      </c>
      <c r="C2697" s="30" t="s">
        <v>10363</v>
      </c>
      <c r="D2697" s="9">
        <v>3</v>
      </c>
      <c r="E2697" t="s">
        <v>10833</v>
      </c>
      <c r="F2697" s="4" t="s">
        <v>274</v>
      </c>
      <c r="G2697" t="s">
        <v>282</v>
      </c>
      <c r="H2697" t="s">
        <v>283</v>
      </c>
    </row>
    <row r="2698" spans="1:8">
      <c r="A2698" s="25"/>
      <c r="B2698" s="30" t="s">
        <v>12980</v>
      </c>
      <c r="C2698" s="30" t="s">
        <v>10363</v>
      </c>
      <c r="D2698" s="9">
        <v>3</v>
      </c>
      <c r="E2698" t="s">
        <v>10834</v>
      </c>
      <c r="F2698" s="4" t="s">
        <v>274</v>
      </c>
      <c r="G2698" t="s">
        <v>282</v>
      </c>
      <c r="H2698" t="s">
        <v>283</v>
      </c>
    </row>
    <row r="2699" spans="1:8">
      <c r="A2699" s="25"/>
      <c r="B2699" s="30" t="s">
        <v>12981</v>
      </c>
      <c r="C2699" s="30" t="s">
        <v>10363</v>
      </c>
      <c r="D2699" s="9">
        <v>3</v>
      </c>
      <c r="E2699" t="s">
        <v>10835</v>
      </c>
      <c r="F2699" s="4" t="s">
        <v>275</v>
      </c>
      <c r="G2699" t="s">
        <v>282</v>
      </c>
      <c r="H2699" t="s">
        <v>283</v>
      </c>
    </row>
    <row r="2700" spans="1:8">
      <c r="A2700" s="25"/>
      <c r="B2700" s="30" t="s">
        <v>12982</v>
      </c>
      <c r="C2700" s="30" t="s">
        <v>10363</v>
      </c>
      <c r="D2700" s="9">
        <v>3</v>
      </c>
      <c r="E2700" t="s">
        <v>10836</v>
      </c>
      <c r="F2700" s="4" t="s">
        <v>274</v>
      </c>
      <c r="G2700" t="s">
        <v>282</v>
      </c>
      <c r="H2700" t="s">
        <v>283</v>
      </c>
    </row>
    <row r="2701" spans="1:8">
      <c r="A2701" s="25"/>
      <c r="B2701" s="30" t="s">
        <v>12983</v>
      </c>
      <c r="C2701" s="30" t="s">
        <v>10363</v>
      </c>
      <c r="D2701" s="9">
        <v>3</v>
      </c>
      <c r="E2701" t="s">
        <v>10837</v>
      </c>
      <c r="F2701" s="4" t="s">
        <v>275</v>
      </c>
      <c r="G2701" t="s">
        <v>282</v>
      </c>
      <c r="H2701" t="s">
        <v>283</v>
      </c>
    </row>
    <row r="2702" spans="1:8">
      <c r="A2702" s="25"/>
      <c r="B2702" s="30" t="s">
        <v>12984</v>
      </c>
      <c r="C2702" s="30" t="s">
        <v>10363</v>
      </c>
      <c r="D2702" s="9">
        <v>3</v>
      </c>
      <c r="E2702" t="s">
        <v>10838</v>
      </c>
      <c r="F2702" s="4" t="s">
        <v>274</v>
      </c>
      <c r="G2702" t="s">
        <v>282</v>
      </c>
      <c r="H2702" t="s">
        <v>283</v>
      </c>
    </row>
    <row r="2703" spans="1:8">
      <c r="A2703" s="25"/>
      <c r="B2703" s="30" t="s">
        <v>12985</v>
      </c>
      <c r="C2703" s="30" t="s">
        <v>10363</v>
      </c>
      <c r="D2703" s="9">
        <v>3</v>
      </c>
      <c r="E2703" t="s">
        <v>10839</v>
      </c>
      <c r="F2703" s="4" t="s">
        <v>275</v>
      </c>
      <c r="G2703" t="s">
        <v>282</v>
      </c>
      <c r="H2703" t="s">
        <v>283</v>
      </c>
    </row>
    <row r="2704" spans="1:8">
      <c r="A2704" s="25"/>
      <c r="B2704" s="30" t="s">
        <v>12986</v>
      </c>
      <c r="C2704" s="30" t="s">
        <v>10363</v>
      </c>
      <c r="D2704" s="9">
        <v>3</v>
      </c>
      <c r="E2704" t="s">
        <v>10840</v>
      </c>
      <c r="F2704" s="4" t="s">
        <v>274</v>
      </c>
      <c r="G2704" t="s">
        <v>282</v>
      </c>
      <c r="H2704" t="s">
        <v>283</v>
      </c>
    </row>
    <row r="2705" spans="1:8">
      <c r="A2705" s="25"/>
      <c r="B2705" s="30" t="s">
        <v>12987</v>
      </c>
      <c r="C2705" s="30" t="s">
        <v>10363</v>
      </c>
      <c r="D2705" s="9">
        <v>3</v>
      </c>
      <c r="E2705" t="s">
        <v>10841</v>
      </c>
      <c r="F2705" s="4" t="s">
        <v>275</v>
      </c>
      <c r="G2705" t="s">
        <v>282</v>
      </c>
      <c r="H2705" t="s">
        <v>283</v>
      </c>
    </row>
    <row r="2706" spans="1:8">
      <c r="A2706" s="25"/>
      <c r="B2706" s="30" t="s">
        <v>12988</v>
      </c>
      <c r="C2706" s="30" t="s">
        <v>10363</v>
      </c>
      <c r="D2706" s="9">
        <v>3</v>
      </c>
      <c r="E2706" t="s">
        <v>10842</v>
      </c>
      <c r="F2706" s="4" t="s">
        <v>274</v>
      </c>
      <c r="G2706" t="s">
        <v>282</v>
      </c>
      <c r="H2706" t="s">
        <v>283</v>
      </c>
    </row>
    <row r="2707" spans="1:8">
      <c r="A2707" s="25"/>
      <c r="B2707" s="30" t="s">
        <v>12989</v>
      </c>
      <c r="C2707" s="30" t="s">
        <v>10363</v>
      </c>
      <c r="D2707" s="9">
        <v>3</v>
      </c>
      <c r="E2707" t="s">
        <v>10843</v>
      </c>
      <c r="F2707" s="4" t="s">
        <v>274</v>
      </c>
      <c r="G2707" t="s">
        <v>282</v>
      </c>
      <c r="H2707" t="s">
        <v>283</v>
      </c>
    </row>
    <row r="2708" spans="1:8">
      <c r="A2708" s="25"/>
      <c r="B2708" s="30" t="s">
        <v>12990</v>
      </c>
      <c r="C2708" s="30" t="s">
        <v>10363</v>
      </c>
      <c r="D2708" s="9">
        <v>3</v>
      </c>
      <c r="E2708" t="s">
        <v>10844</v>
      </c>
      <c r="F2708" s="4" t="s">
        <v>275</v>
      </c>
      <c r="G2708" t="s">
        <v>282</v>
      </c>
      <c r="H2708" t="s">
        <v>283</v>
      </c>
    </row>
    <row r="2709" spans="1:8">
      <c r="A2709" s="25"/>
      <c r="B2709" s="30" t="s">
        <v>12991</v>
      </c>
      <c r="C2709" s="30" t="s">
        <v>10363</v>
      </c>
      <c r="D2709" s="9">
        <v>3</v>
      </c>
      <c r="E2709" t="s">
        <v>10845</v>
      </c>
      <c r="F2709" s="4" t="s">
        <v>274</v>
      </c>
      <c r="G2709" t="s">
        <v>282</v>
      </c>
      <c r="H2709" t="s">
        <v>283</v>
      </c>
    </row>
    <row r="2710" spans="1:8">
      <c r="A2710" s="25"/>
      <c r="B2710" s="30" t="s">
        <v>12992</v>
      </c>
      <c r="C2710" s="30" t="s">
        <v>10363</v>
      </c>
      <c r="D2710" s="9">
        <v>3</v>
      </c>
      <c r="E2710" t="s">
        <v>10846</v>
      </c>
      <c r="F2710" s="4" t="s">
        <v>275</v>
      </c>
      <c r="G2710" t="s">
        <v>282</v>
      </c>
      <c r="H2710" t="s">
        <v>283</v>
      </c>
    </row>
    <row r="2711" spans="1:8">
      <c r="A2711" s="25"/>
      <c r="B2711" s="30" t="s">
        <v>12993</v>
      </c>
      <c r="C2711" s="30" t="s">
        <v>10363</v>
      </c>
      <c r="D2711" s="9">
        <v>3</v>
      </c>
      <c r="E2711" t="s">
        <v>10847</v>
      </c>
      <c r="F2711" s="4" t="s">
        <v>274</v>
      </c>
      <c r="G2711" t="s">
        <v>282</v>
      </c>
      <c r="H2711" t="s">
        <v>283</v>
      </c>
    </row>
    <row r="2712" spans="1:8">
      <c r="A2712" s="25"/>
      <c r="B2712" s="30" t="s">
        <v>12994</v>
      </c>
      <c r="C2712" s="30" t="s">
        <v>10363</v>
      </c>
      <c r="D2712" s="9">
        <v>3</v>
      </c>
      <c r="E2712" t="s">
        <v>10848</v>
      </c>
      <c r="F2712" s="4" t="s">
        <v>274</v>
      </c>
      <c r="G2712" t="s">
        <v>282</v>
      </c>
      <c r="H2712" t="s">
        <v>283</v>
      </c>
    </row>
    <row r="2713" spans="1:8">
      <c r="A2713" s="25"/>
      <c r="B2713" s="30" t="s">
        <v>12995</v>
      </c>
      <c r="C2713" s="30" t="s">
        <v>10363</v>
      </c>
      <c r="D2713" s="9">
        <v>3</v>
      </c>
      <c r="E2713" t="s">
        <v>10849</v>
      </c>
      <c r="F2713" s="4" t="s">
        <v>274</v>
      </c>
      <c r="G2713" t="s">
        <v>282</v>
      </c>
      <c r="H2713" t="s">
        <v>283</v>
      </c>
    </row>
    <row r="2714" spans="1:8">
      <c r="A2714" s="25"/>
      <c r="B2714" s="30" t="s">
        <v>12996</v>
      </c>
      <c r="C2714" s="30" t="s">
        <v>10363</v>
      </c>
      <c r="D2714" s="9">
        <v>3</v>
      </c>
      <c r="E2714" t="s">
        <v>10850</v>
      </c>
      <c r="F2714" s="4" t="s">
        <v>274</v>
      </c>
      <c r="G2714" t="s">
        <v>282</v>
      </c>
      <c r="H2714" t="s">
        <v>283</v>
      </c>
    </row>
    <row r="2715" spans="1:8">
      <c r="A2715" s="25"/>
      <c r="B2715" s="30" t="s">
        <v>12997</v>
      </c>
      <c r="C2715" s="30" t="s">
        <v>10363</v>
      </c>
      <c r="D2715" s="9">
        <v>3</v>
      </c>
      <c r="E2715" t="s">
        <v>10851</v>
      </c>
      <c r="F2715" s="4" t="s">
        <v>275</v>
      </c>
      <c r="G2715" t="s">
        <v>282</v>
      </c>
      <c r="H2715" t="s">
        <v>283</v>
      </c>
    </row>
    <row r="2716" spans="1:8">
      <c r="A2716" s="25"/>
      <c r="B2716" s="30" t="s">
        <v>12998</v>
      </c>
      <c r="C2716" s="30" t="s">
        <v>10363</v>
      </c>
      <c r="D2716" s="9">
        <v>3</v>
      </c>
      <c r="E2716" t="s">
        <v>10852</v>
      </c>
      <c r="F2716" s="4" t="s">
        <v>274</v>
      </c>
      <c r="G2716" t="s">
        <v>282</v>
      </c>
      <c r="H2716" t="s">
        <v>283</v>
      </c>
    </row>
    <row r="2717" spans="1:8">
      <c r="A2717" s="25"/>
      <c r="B2717" s="30" t="s">
        <v>12999</v>
      </c>
      <c r="C2717" s="30" t="s">
        <v>10363</v>
      </c>
      <c r="D2717" s="9">
        <v>3</v>
      </c>
      <c r="E2717" t="s">
        <v>10853</v>
      </c>
      <c r="F2717" s="4" t="s">
        <v>274</v>
      </c>
      <c r="G2717" t="s">
        <v>282</v>
      </c>
      <c r="H2717" t="s">
        <v>283</v>
      </c>
    </row>
    <row r="2718" spans="1:8">
      <c r="A2718" s="25"/>
      <c r="B2718" s="30" t="s">
        <v>13000</v>
      </c>
      <c r="C2718" s="30" t="s">
        <v>10363</v>
      </c>
      <c r="D2718" s="9">
        <v>3</v>
      </c>
      <c r="E2718" t="s">
        <v>10854</v>
      </c>
      <c r="F2718" s="4" t="s">
        <v>274</v>
      </c>
      <c r="G2718" t="s">
        <v>282</v>
      </c>
      <c r="H2718" t="s">
        <v>283</v>
      </c>
    </row>
    <row r="2719" spans="1:8">
      <c r="A2719" s="25"/>
      <c r="B2719" s="30" t="s">
        <v>13001</v>
      </c>
      <c r="C2719" s="30" t="s">
        <v>10363</v>
      </c>
      <c r="D2719" s="9">
        <v>3</v>
      </c>
      <c r="E2719" t="s">
        <v>10855</v>
      </c>
      <c r="F2719" s="4" t="s">
        <v>275</v>
      </c>
      <c r="G2719" t="s">
        <v>282</v>
      </c>
      <c r="H2719" t="s">
        <v>283</v>
      </c>
    </row>
    <row r="2720" spans="1:8">
      <c r="A2720" s="25"/>
      <c r="B2720" s="30" t="s">
        <v>13002</v>
      </c>
      <c r="C2720" s="30" t="s">
        <v>10363</v>
      </c>
      <c r="D2720" s="9">
        <v>3</v>
      </c>
      <c r="E2720" t="s">
        <v>10856</v>
      </c>
      <c r="F2720" s="4" t="s">
        <v>274</v>
      </c>
      <c r="G2720" t="s">
        <v>282</v>
      </c>
      <c r="H2720" t="s">
        <v>283</v>
      </c>
    </row>
    <row r="2721" spans="1:8">
      <c r="A2721" s="25"/>
      <c r="B2721" s="30" t="s">
        <v>13003</v>
      </c>
      <c r="C2721" s="30" t="s">
        <v>10363</v>
      </c>
      <c r="D2721" s="9">
        <v>3</v>
      </c>
      <c r="E2721" t="s">
        <v>10857</v>
      </c>
      <c r="F2721" s="4" t="s">
        <v>275</v>
      </c>
      <c r="G2721" t="s">
        <v>282</v>
      </c>
      <c r="H2721" t="s">
        <v>283</v>
      </c>
    </row>
    <row r="2722" spans="1:8">
      <c r="A2722" s="25"/>
      <c r="B2722" s="30" t="s">
        <v>13004</v>
      </c>
      <c r="C2722" s="30" t="s">
        <v>10363</v>
      </c>
      <c r="D2722" s="9">
        <v>3</v>
      </c>
      <c r="E2722" t="s">
        <v>10858</v>
      </c>
      <c r="F2722" s="4" t="s">
        <v>274</v>
      </c>
      <c r="G2722" t="s">
        <v>282</v>
      </c>
      <c r="H2722" t="s">
        <v>283</v>
      </c>
    </row>
    <row r="2723" spans="1:8">
      <c r="A2723" s="25"/>
      <c r="B2723" s="30" t="s">
        <v>13005</v>
      </c>
      <c r="C2723" s="30" t="s">
        <v>10363</v>
      </c>
      <c r="D2723" s="9">
        <v>3</v>
      </c>
      <c r="E2723" t="s">
        <v>10859</v>
      </c>
      <c r="F2723" s="4" t="s">
        <v>275</v>
      </c>
      <c r="G2723" t="s">
        <v>282</v>
      </c>
      <c r="H2723" t="s">
        <v>283</v>
      </c>
    </row>
    <row r="2724" spans="1:8">
      <c r="A2724" s="25"/>
      <c r="B2724" s="30" t="s">
        <v>13006</v>
      </c>
      <c r="C2724" s="30" t="s">
        <v>10363</v>
      </c>
      <c r="D2724" s="9">
        <v>3</v>
      </c>
      <c r="E2724" t="s">
        <v>10860</v>
      </c>
      <c r="F2724" s="4" t="s">
        <v>274</v>
      </c>
      <c r="G2724" t="s">
        <v>282</v>
      </c>
      <c r="H2724" t="s">
        <v>283</v>
      </c>
    </row>
    <row r="2725" spans="1:8">
      <c r="A2725" s="25"/>
      <c r="B2725" s="30" t="s">
        <v>13007</v>
      </c>
      <c r="C2725" s="30" t="s">
        <v>10363</v>
      </c>
      <c r="D2725" s="9">
        <v>3</v>
      </c>
      <c r="E2725" t="s">
        <v>10861</v>
      </c>
      <c r="F2725" s="4" t="s">
        <v>274</v>
      </c>
      <c r="G2725" t="s">
        <v>282</v>
      </c>
      <c r="H2725" t="s">
        <v>283</v>
      </c>
    </row>
    <row r="2726" spans="1:8">
      <c r="A2726" s="25"/>
      <c r="B2726" s="30" t="s">
        <v>13008</v>
      </c>
      <c r="C2726" s="30" t="s">
        <v>10363</v>
      </c>
      <c r="D2726" s="9">
        <v>3</v>
      </c>
      <c r="E2726" t="s">
        <v>10862</v>
      </c>
      <c r="F2726" s="4" t="s">
        <v>274</v>
      </c>
      <c r="G2726" t="s">
        <v>282</v>
      </c>
      <c r="H2726" t="s">
        <v>283</v>
      </c>
    </row>
    <row r="2727" spans="1:8">
      <c r="A2727" s="25"/>
      <c r="B2727" s="30" t="s">
        <v>13009</v>
      </c>
      <c r="C2727" s="30" t="s">
        <v>10363</v>
      </c>
      <c r="D2727" s="9">
        <v>3</v>
      </c>
      <c r="E2727" t="s">
        <v>10863</v>
      </c>
      <c r="F2727" s="4" t="s">
        <v>274</v>
      </c>
      <c r="G2727" t="s">
        <v>282</v>
      </c>
      <c r="H2727" t="s">
        <v>283</v>
      </c>
    </row>
    <row r="2728" spans="1:8">
      <c r="A2728" s="25"/>
      <c r="B2728" s="30" t="s">
        <v>13010</v>
      </c>
      <c r="C2728" s="30" t="s">
        <v>10363</v>
      </c>
      <c r="D2728" s="9">
        <v>3</v>
      </c>
      <c r="E2728" t="s">
        <v>10864</v>
      </c>
      <c r="F2728" s="4" t="s">
        <v>274</v>
      </c>
      <c r="G2728" t="s">
        <v>282</v>
      </c>
      <c r="H2728" t="s">
        <v>283</v>
      </c>
    </row>
    <row r="2729" spans="1:8">
      <c r="A2729" s="25"/>
      <c r="B2729" s="30" t="s">
        <v>13011</v>
      </c>
      <c r="C2729" s="30" t="s">
        <v>10363</v>
      </c>
      <c r="D2729" s="9">
        <v>3</v>
      </c>
      <c r="E2729" t="s">
        <v>10865</v>
      </c>
      <c r="F2729" s="4" t="s">
        <v>274</v>
      </c>
      <c r="G2729" t="s">
        <v>282</v>
      </c>
      <c r="H2729" t="s">
        <v>283</v>
      </c>
    </row>
    <row r="2730" spans="1:8">
      <c r="A2730" s="25"/>
      <c r="B2730" s="30" t="s">
        <v>13012</v>
      </c>
      <c r="C2730" s="30" t="s">
        <v>10363</v>
      </c>
      <c r="D2730" s="9">
        <v>3</v>
      </c>
      <c r="E2730" t="s">
        <v>10866</v>
      </c>
      <c r="F2730" s="4" t="s">
        <v>274</v>
      </c>
      <c r="G2730" t="s">
        <v>282</v>
      </c>
      <c r="H2730" t="s">
        <v>283</v>
      </c>
    </row>
    <row r="2731" spans="1:8">
      <c r="A2731" s="25"/>
      <c r="B2731" s="30" t="s">
        <v>13013</v>
      </c>
      <c r="C2731" s="30" t="s">
        <v>10363</v>
      </c>
      <c r="D2731" s="9">
        <v>3</v>
      </c>
      <c r="E2731" t="s">
        <v>10867</v>
      </c>
      <c r="F2731" s="4" t="s">
        <v>275</v>
      </c>
      <c r="G2731" t="s">
        <v>282</v>
      </c>
      <c r="H2731" t="s">
        <v>283</v>
      </c>
    </row>
    <row r="2732" spans="1:8">
      <c r="A2732" s="25"/>
      <c r="B2732" s="30" t="s">
        <v>13014</v>
      </c>
      <c r="C2732" s="30" t="s">
        <v>10363</v>
      </c>
      <c r="D2732" s="9">
        <v>3</v>
      </c>
      <c r="E2732" t="s">
        <v>10868</v>
      </c>
      <c r="F2732" s="4" t="s">
        <v>274</v>
      </c>
      <c r="G2732" t="s">
        <v>282</v>
      </c>
      <c r="H2732" t="s">
        <v>283</v>
      </c>
    </row>
    <row r="2733" spans="1:8">
      <c r="A2733" s="25"/>
      <c r="B2733" s="30" t="s">
        <v>13015</v>
      </c>
      <c r="C2733" s="30" t="s">
        <v>10363</v>
      </c>
      <c r="D2733" s="9">
        <v>3</v>
      </c>
      <c r="E2733" t="s">
        <v>10869</v>
      </c>
      <c r="F2733" s="4" t="s">
        <v>274</v>
      </c>
      <c r="G2733" t="s">
        <v>282</v>
      </c>
      <c r="H2733" t="s">
        <v>283</v>
      </c>
    </row>
    <row r="2734" spans="1:8">
      <c r="A2734" s="25"/>
      <c r="B2734" s="30" t="s">
        <v>13016</v>
      </c>
      <c r="C2734" s="30" t="s">
        <v>10363</v>
      </c>
      <c r="D2734" s="9">
        <v>3</v>
      </c>
      <c r="E2734" t="s">
        <v>10870</v>
      </c>
      <c r="F2734" s="4" t="s">
        <v>274</v>
      </c>
      <c r="G2734" t="s">
        <v>282</v>
      </c>
      <c r="H2734" t="s">
        <v>283</v>
      </c>
    </row>
    <row r="2735" spans="1:8">
      <c r="A2735" s="25"/>
      <c r="B2735" s="30" t="s">
        <v>13017</v>
      </c>
      <c r="C2735" s="30" t="s">
        <v>10363</v>
      </c>
      <c r="D2735" s="9">
        <v>3</v>
      </c>
      <c r="E2735" t="s">
        <v>10871</v>
      </c>
      <c r="F2735" s="4" t="s">
        <v>274</v>
      </c>
      <c r="G2735" t="s">
        <v>282</v>
      </c>
      <c r="H2735" t="s">
        <v>283</v>
      </c>
    </row>
    <row r="2736" spans="1:8">
      <c r="A2736" s="25"/>
      <c r="B2736" s="30" t="s">
        <v>13018</v>
      </c>
      <c r="C2736" s="30" t="s">
        <v>10363</v>
      </c>
      <c r="D2736" s="9">
        <v>3</v>
      </c>
      <c r="E2736" t="s">
        <v>10872</v>
      </c>
      <c r="F2736" s="4" t="s">
        <v>275</v>
      </c>
      <c r="G2736" t="s">
        <v>282</v>
      </c>
      <c r="H2736" t="s">
        <v>283</v>
      </c>
    </row>
    <row r="2737" spans="1:8">
      <c r="A2737" s="25"/>
      <c r="B2737" s="30" t="s">
        <v>13019</v>
      </c>
      <c r="C2737" s="30" t="s">
        <v>10363</v>
      </c>
      <c r="D2737" s="9">
        <v>3</v>
      </c>
      <c r="E2737" t="s">
        <v>10873</v>
      </c>
      <c r="F2737" s="4" t="s">
        <v>274</v>
      </c>
      <c r="G2737" t="s">
        <v>282</v>
      </c>
      <c r="H2737" t="s">
        <v>283</v>
      </c>
    </row>
    <row r="2738" spans="1:8">
      <c r="A2738" s="25"/>
      <c r="B2738" s="30" t="s">
        <v>13020</v>
      </c>
      <c r="C2738" s="30" t="s">
        <v>10363</v>
      </c>
      <c r="D2738" s="9">
        <v>3</v>
      </c>
      <c r="E2738" t="s">
        <v>10874</v>
      </c>
      <c r="F2738" s="4" t="s">
        <v>275</v>
      </c>
      <c r="G2738" t="s">
        <v>282</v>
      </c>
      <c r="H2738" t="s">
        <v>283</v>
      </c>
    </row>
    <row r="2739" spans="1:8">
      <c r="A2739" s="25"/>
      <c r="B2739" s="30" t="s">
        <v>13021</v>
      </c>
      <c r="C2739" s="30" t="s">
        <v>10363</v>
      </c>
      <c r="D2739" s="9">
        <v>3</v>
      </c>
      <c r="E2739" t="s">
        <v>10875</v>
      </c>
      <c r="F2739" s="4" t="s">
        <v>274</v>
      </c>
      <c r="G2739" t="s">
        <v>282</v>
      </c>
      <c r="H2739" t="s">
        <v>283</v>
      </c>
    </row>
    <row r="2740" spans="1:8">
      <c r="A2740" s="25"/>
      <c r="B2740" s="30" t="s">
        <v>13022</v>
      </c>
      <c r="C2740" s="30" t="s">
        <v>10363</v>
      </c>
      <c r="D2740" s="9">
        <v>3</v>
      </c>
      <c r="E2740" t="s">
        <v>10876</v>
      </c>
      <c r="F2740" s="4" t="s">
        <v>274</v>
      </c>
      <c r="G2740" t="s">
        <v>282</v>
      </c>
      <c r="H2740" t="s">
        <v>283</v>
      </c>
    </row>
    <row r="2741" spans="1:8">
      <c r="A2741" s="25"/>
      <c r="B2741" s="30" t="s">
        <v>13023</v>
      </c>
      <c r="C2741" s="30" t="s">
        <v>10363</v>
      </c>
      <c r="D2741" s="9">
        <v>3</v>
      </c>
      <c r="E2741" t="s">
        <v>10877</v>
      </c>
      <c r="F2741" s="4" t="s">
        <v>274</v>
      </c>
      <c r="G2741" t="s">
        <v>282</v>
      </c>
      <c r="H2741" t="s">
        <v>283</v>
      </c>
    </row>
    <row r="2742" spans="1:8">
      <c r="A2742" s="25"/>
      <c r="B2742" s="30" t="s">
        <v>13024</v>
      </c>
      <c r="C2742" s="30" t="s">
        <v>10363</v>
      </c>
      <c r="D2742" s="9">
        <v>3</v>
      </c>
      <c r="E2742" t="s">
        <v>10878</v>
      </c>
      <c r="F2742" s="4" t="s">
        <v>274</v>
      </c>
      <c r="G2742" t="s">
        <v>282</v>
      </c>
      <c r="H2742" t="s">
        <v>283</v>
      </c>
    </row>
    <row r="2743" spans="1:8">
      <c r="A2743" s="25"/>
      <c r="B2743" s="30" t="s">
        <v>13025</v>
      </c>
      <c r="C2743" s="30" t="s">
        <v>10363</v>
      </c>
      <c r="D2743" s="9">
        <v>3</v>
      </c>
      <c r="E2743" t="s">
        <v>10879</v>
      </c>
      <c r="F2743" s="4" t="s">
        <v>275</v>
      </c>
      <c r="G2743" t="s">
        <v>282</v>
      </c>
      <c r="H2743" t="s">
        <v>283</v>
      </c>
    </row>
    <row r="2744" spans="1:8">
      <c r="A2744" s="25"/>
      <c r="B2744" s="30" t="s">
        <v>13026</v>
      </c>
      <c r="C2744" s="30" t="s">
        <v>10363</v>
      </c>
      <c r="D2744" s="9">
        <v>3</v>
      </c>
      <c r="E2744" t="s">
        <v>10880</v>
      </c>
      <c r="F2744" s="4" t="s">
        <v>274</v>
      </c>
      <c r="G2744" t="s">
        <v>282</v>
      </c>
      <c r="H2744" t="s">
        <v>283</v>
      </c>
    </row>
    <row r="2745" spans="1:8">
      <c r="A2745" s="25"/>
      <c r="B2745" s="30" t="s">
        <v>13027</v>
      </c>
      <c r="C2745" s="30" t="s">
        <v>10363</v>
      </c>
      <c r="D2745" s="9">
        <v>3</v>
      </c>
      <c r="E2745" t="s">
        <v>10881</v>
      </c>
      <c r="F2745" s="4" t="s">
        <v>275</v>
      </c>
      <c r="G2745" t="s">
        <v>282</v>
      </c>
      <c r="H2745" t="s">
        <v>283</v>
      </c>
    </row>
    <row r="2746" spans="1:8">
      <c r="A2746" s="25"/>
      <c r="B2746" s="30" t="s">
        <v>13028</v>
      </c>
      <c r="C2746" s="30" t="s">
        <v>10363</v>
      </c>
      <c r="D2746" s="9">
        <v>3</v>
      </c>
      <c r="E2746" t="s">
        <v>10882</v>
      </c>
      <c r="F2746" s="4" t="s">
        <v>275</v>
      </c>
      <c r="G2746" t="s">
        <v>282</v>
      </c>
      <c r="H2746" t="s">
        <v>283</v>
      </c>
    </row>
    <row r="2747" spans="1:8">
      <c r="A2747" s="25"/>
      <c r="B2747" s="30" t="s">
        <v>13029</v>
      </c>
      <c r="C2747" s="30" t="s">
        <v>10363</v>
      </c>
      <c r="D2747" s="9">
        <v>3</v>
      </c>
      <c r="E2747" t="s">
        <v>10883</v>
      </c>
      <c r="F2747" s="4" t="s">
        <v>274</v>
      </c>
      <c r="G2747" t="s">
        <v>282</v>
      </c>
      <c r="H2747" t="s">
        <v>283</v>
      </c>
    </row>
    <row r="2748" spans="1:8">
      <c r="A2748" s="25"/>
      <c r="B2748" s="30" t="s">
        <v>13030</v>
      </c>
      <c r="C2748" s="30" t="s">
        <v>10363</v>
      </c>
      <c r="D2748" s="9">
        <v>3</v>
      </c>
      <c r="E2748" t="s">
        <v>10884</v>
      </c>
      <c r="F2748" s="4" t="s">
        <v>274</v>
      </c>
      <c r="G2748" t="s">
        <v>282</v>
      </c>
      <c r="H2748" t="s">
        <v>283</v>
      </c>
    </row>
    <row r="2749" spans="1:8">
      <c r="A2749" s="25"/>
      <c r="B2749" s="30" t="s">
        <v>13031</v>
      </c>
      <c r="C2749" s="30" t="s">
        <v>10363</v>
      </c>
      <c r="D2749" s="9">
        <v>3</v>
      </c>
      <c r="E2749" t="s">
        <v>10885</v>
      </c>
      <c r="F2749" s="4" t="s">
        <v>275</v>
      </c>
      <c r="G2749" t="s">
        <v>282</v>
      </c>
      <c r="H2749" t="s">
        <v>283</v>
      </c>
    </row>
    <row r="2750" spans="1:8">
      <c r="A2750" s="25"/>
      <c r="B2750" s="30" t="s">
        <v>13032</v>
      </c>
      <c r="C2750" s="30" t="s">
        <v>10363</v>
      </c>
      <c r="D2750" s="9">
        <v>3</v>
      </c>
      <c r="E2750" t="s">
        <v>10886</v>
      </c>
      <c r="F2750" s="4" t="s">
        <v>274</v>
      </c>
      <c r="G2750" t="s">
        <v>282</v>
      </c>
      <c r="H2750" t="s">
        <v>283</v>
      </c>
    </row>
    <row r="2751" spans="1:8">
      <c r="A2751" s="25"/>
      <c r="B2751" s="30" t="s">
        <v>13033</v>
      </c>
      <c r="C2751" s="30" t="s">
        <v>10363</v>
      </c>
      <c r="D2751" s="9">
        <v>3</v>
      </c>
      <c r="E2751" t="s">
        <v>10887</v>
      </c>
      <c r="F2751" s="4" t="s">
        <v>274</v>
      </c>
      <c r="G2751" t="s">
        <v>282</v>
      </c>
      <c r="H2751" t="s">
        <v>283</v>
      </c>
    </row>
    <row r="2752" spans="1:8">
      <c r="A2752" s="25"/>
      <c r="B2752" s="30" t="s">
        <v>13034</v>
      </c>
      <c r="C2752" s="30" t="s">
        <v>10363</v>
      </c>
      <c r="D2752" s="9">
        <v>3</v>
      </c>
      <c r="E2752" t="s">
        <v>10888</v>
      </c>
      <c r="F2752" s="4" t="s">
        <v>275</v>
      </c>
      <c r="G2752" t="s">
        <v>282</v>
      </c>
      <c r="H2752" t="s">
        <v>283</v>
      </c>
    </row>
    <row r="2753" spans="1:8">
      <c r="A2753" s="25"/>
      <c r="B2753" s="30" t="s">
        <v>13035</v>
      </c>
      <c r="C2753" s="30" t="s">
        <v>10363</v>
      </c>
      <c r="D2753" s="9">
        <v>3</v>
      </c>
      <c r="E2753" t="s">
        <v>10889</v>
      </c>
      <c r="F2753" s="4" t="s">
        <v>274</v>
      </c>
      <c r="G2753" t="s">
        <v>282</v>
      </c>
      <c r="H2753" t="s">
        <v>283</v>
      </c>
    </row>
    <row r="2754" spans="1:8">
      <c r="A2754" s="25"/>
      <c r="B2754" s="30" t="s">
        <v>13036</v>
      </c>
      <c r="C2754" s="30" t="s">
        <v>10363</v>
      </c>
      <c r="D2754" s="9">
        <v>3</v>
      </c>
      <c r="E2754" t="s">
        <v>10890</v>
      </c>
      <c r="F2754" s="4" t="s">
        <v>274</v>
      </c>
      <c r="G2754" t="s">
        <v>282</v>
      </c>
      <c r="H2754" t="s">
        <v>283</v>
      </c>
    </row>
    <row r="2755" spans="1:8">
      <c r="A2755" s="25"/>
      <c r="B2755" s="30" t="s">
        <v>13037</v>
      </c>
      <c r="C2755" s="30" t="s">
        <v>10363</v>
      </c>
      <c r="D2755" s="9">
        <v>3</v>
      </c>
      <c r="E2755" t="s">
        <v>10891</v>
      </c>
      <c r="F2755" s="4" t="s">
        <v>274</v>
      </c>
      <c r="G2755" t="s">
        <v>282</v>
      </c>
      <c r="H2755" t="s">
        <v>283</v>
      </c>
    </row>
    <row r="2756" spans="1:8">
      <c r="A2756" s="25"/>
      <c r="B2756" s="30" t="s">
        <v>13038</v>
      </c>
      <c r="C2756" s="30" t="s">
        <v>10363</v>
      </c>
      <c r="D2756" s="9">
        <v>3</v>
      </c>
      <c r="E2756" t="s">
        <v>10892</v>
      </c>
      <c r="F2756" s="4" t="s">
        <v>275</v>
      </c>
      <c r="G2756" t="s">
        <v>282</v>
      </c>
      <c r="H2756" t="s">
        <v>283</v>
      </c>
    </row>
    <row r="2757" spans="1:8">
      <c r="A2757" s="25"/>
      <c r="B2757" s="30" t="s">
        <v>13039</v>
      </c>
      <c r="C2757" s="30" t="s">
        <v>10363</v>
      </c>
      <c r="D2757" s="9">
        <v>3</v>
      </c>
      <c r="E2757" t="s">
        <v>10893</v>
      </c>
      <c r="F2757" s="4" t="s">
        <v>274</v>
      </c>
      <c r="G2757" t="s">
        <v>282</v>
      </c>
      <c r="H2757" t="s">
        <v>283</v>
      </c>
    </row>
    <row r="2758" spans="1:8">
      <c r="A2758" s="25"/>
      <c r="B2758" s="30" t="s">
        <v>13040</v>
      </c>
      <c r="C2758" s="30" t="s">
        <v>10363</v>
      </c>
      <c r="D2758" s="9">
        <v>3</v>
      </c>
      <c r="E2758" t="s">
        <v>10894</v>
      </c>
      <c r="F2758" s="4" t="s">
        <v>274</v>
      </c>
      <c r="G2758" t="s">
        <v>282</v>
      </c>
      <c r="H2758" t="s">
        <v>283</v>
      </c>
    </row>
    <row r="2759" spans="1:8">
      <c r="A2759" s="25"/>
      <c r="B2759" s="30" t="s">
        <v>13041</v>
      </c>
      <c r="C2759" s="30" t="s">
        <v>10363</v>
      </c>
      <c r="D2759" s="9">
        <v>3</v>
      </c>
      <c r="E2759" t="s">
        <v>10895</v>
      </c>
      <c r="F2759" s="4" t="s">
        <v>274</v>
      </c>
      <c r="G2759" t="s">
        <v>282</v>
      </c>
      <c r="H2759" t="s">
        <v>283</v>
      </c>
    </row>
    <row r="2760" spans="1:8">
      <c r="A2760" s="25"/>
      <c r="B2760" s="30" t="s">
        <v>13042</v>
      </c>
      <c r="C2760" s="30" t="s">
        <v>10363</v>
      </c>
      <c r="D2760" s="9">
        <v>3</v>
      </c>
      <c r="E2760" t="s">
        <v>10896</v>
      </c>
      <c r="F2760" s="4" t="s">
        <v>274</v>
      </c>
      <c r="G2760" t="s">
        <v>282</v>
      </c>
      <c r="H2760" t="s">
        <v>283</v>
      </c>
    </row>
    <row r="2761" spans="1:8">
      <c r="A2761" s="25"/>
      <c r="B2761" s="30" t="s">
        <v>13043</v>
      </c>
      <c r="C2761" s="30" t="s">
        <v>10363</v>
      </c>
      <c r="D2761" s="9">
        <v>3</v>
      </c>
      <c r="E2761" t="s">
        <v>10897</v>
      </c>
      <c r="F2761" s="4" t="s">
        <v>274</v>
      </c>
      <c r="G2761" t="s">
        <v>282</v>
      </c>
      <c r="H2761" t="s">
        <v>283</v>
      </c>
    </row>
    <row r="2762" spans="1:8">
      <c r="A2762" s="25"/>
      <c r="B2762" s="30" t="s">
        <v>13044</v>
      </c>
      <c r="C2762" s="30" t="s">
        <v>10363</v>
      </c>
      <c r="D2762" s="9">
        <v>3</v>
      </c>
      <c r="E2762" t="s">
        <v>10898</v>
      </c>
      <c r="F2762" s="4" t="s">
        <v>275</v>
      </c>
      <c r="G2762" t="s">
        <v>282</v>
      </c>
      <c r="H2762" t="s">
        <v>283</v>
      </c>
    </row>
    <row r="2763" spans="1:8">
      <c r="A2763" s="25"/>
      <c r="B2763" s="30" t="s">
        <v>13045</v>
      </c>
      <c r="C2763" s="30" t="s">
        <v>10363</v>
      </c>
      <c r="D2763" s="9">
        <v>3</v>
      </c>
      <c r="E2763" t="s">
        <v>10899</v>
      </c>
      <c r="F2763" s="4" t="s">
        <v>274</v>
      </c>
      <c r="G2763" t="s">
        <v>282</v>
      </c>
      <c r="H2763" t="s">
        <v>283</v>
      </c>
    </row>
    <row r="2764" spans="1:8">
      <c r="A2764" s="25"/>
      <c r="B2764" s="30" t="s">
        <v>13046</v>
      </c>
      <c r="C2764" s="30" t="s">
        <v>10363</v>
      </c>
      <c r="D2764" s="9">
        <v>3</v>
      </c>
      <c r="E2764" t="s">
        <v>10900</v>
      </c>
      <c r="F2764" s="4" t="s">
        <v>275</v>
      </c>
      <c r="G2764" t="s">
        <v>282</v>
      </c>
      <c r="H2764" t="s">
        <v>283</v>
      </c>
    </row>
    <row r="2765" spans="1:8">
      <c r="A2765" s="25"/>
      <c r="B2765" s="30" t="s">
        <v>13047</v>
      </c>
      <c r="C2765" s="30" t="s">
        <v>10363</v>
      </c>
      <c r="D2765" s="9">
        <v>3</v>
      </c>
      <c r="E2765" t="s">
        <v>10901</v>
      </c>
      <c r="F2765" s="4" t="s">
        <v>274</v>
      </c>
      <c r="G2765" t="s">
        <v>282</v>
      </c>
      <c r="H2765" t="s">
        <v>283</v>
      </c>
    </row>
    <row r="2766" spans="1:8">
      <c r="A2766" s="25"/>
      <c r="B2766" s="30" t="s">
        <v>13048</v>
      </c>
      <c r="C2766" s="30" t="s">
        <v>10363</v>
      </c>
      <c r="D2766" s="9">
        <v>3</v>
      </c>
      <c r="E2766" t="s">
        <v>10902</v>
      </c>
      <c r="F2766" s="4" t="s">
        <v>275</v>
      </c>
      <c r="G2766" t="s">
        <v>282</v>
      </c>
      <c r="H2766" t="s">
        <v>283</v>
      </c>
    </row>
    <row r="2767" spans="1:8">
      <c r="A2767" s="25"/>
      <c r="B2767" s="30" t="s">
        <v>13049</v>
      </c>
      <c r="C2767" s="30" t="s">
        <v>10363</v>
      </c>
      <c r="D2767" s="9">
        <v>3</v>
      </c>
      <c r="E2767" t="s">
        <v>10903</v>
      </c>
      <c r="F2767" s="4" t="s">
        <v>275</v>
      </c>
      <c r="G2767" t="s">
        <v>282</v>
      </c>
      <c r="H2767" t="s">
        <v>283</v>
      </c>
    </row>
    <row r="2768" spans="1:8">
      <c r="A2768" s="25"/>
      <c r="B2768" s="30" t="s">
        <v>13050</v>
      </c>
      <c r="C2768" s="30" t="s">
        <v>10363</v>
      </c>
      <c r="D2768" s="9">
        <v>3</v>
      </c>
      <c r="E2768" t="s">
        <v>10904</v>
      </c>
      <c r="F2768" s="4" t="s">
        <v>274</v>
      </c>
      <c r="G2768" t="s">
        <v>282</v>
      </c>
      <c r="H2768" t="s">
        <v>283</v>
      </c>
    </row>
    <row r="2769" spans="1:9">
      <c r="A2769" s="25"/>
      <c r="B2769" s="30" t="s">
        <v>13051</v>
      </c>
      <c r="C2769" s="30" t="s">
        <v>10363</v>
      </c>
      <c r="D2769" s="9">
        <v>3</v>
      </c>
      <c r="E2769" t="s">
        <v>10905</v>
      </c>
      <c r="F2769" s="4" t="s">
        <v>274</v>
      </c>
      <c r="G2769" t="s">
        <v>282</v>
      </c>
      <c r="H2769" t="s">
        <v>283</v>
      </c>
    </row>
    <row r="2770" spans="1:9">
      <c r="A2770" s="25"/>
      <c r="B2770" s="30" t="s">
        <v>13052</v>
      </c>
      <c r="C2770" s="30" t="s">
        <v>10363</v>
      </c>
      <c r="D2770" s="9">
        <v>3</v>
      </c>
      <c r="E2770" t="s">
        <v>10906</v>
      </c>
      <c r="F2770" s="4" t="s">
        <v>274</v>
      </c>
      <c r="G2770" t="s">
        <v>282</v>
      </c>
      <c r="H2770" t="s">
        <v>283</v>
      </c>
    </row>
    <row r="2771" spans="1:9">
      <c r="A2771" s="25"/>
      <c r="B2771" s="30" t="s">
        <v>13053</v>
      </c>
      <c r="C2771" s="30" t="s">
        <v>10363</v>
      </c>
      <c r="D2771" s="9">
        <v>3</v>
      </c>
      <c r="E2771" t="s">
        <v>10907</v>
      </c>
      <c r="F2771" s="4" t="s">
        <v>275</v>
      </c>
      <c r="G2771" t="s">
        <v>282</v>
      </c>
      <c r="H2771" t="s">
        <v>283</v>
      </c>
    </row>
    <row r="2772" spans="1:9">
      <c r="A2772" s="25"/>
      <c r="B2772" s="30" t="s">
        <v>13054</v>
      </c>
      <c r="C2772" s="30" t="s">
        <v>10363</v>
      </c>
      <c r="D2772" s="9">
        <v>3</v>
      </c>
      <c r="E2772" t="s">
        <v>10908</v>
      </c>
      <c r="F2772" s="4" t="s">
        <v>275</v>
      </c>
      <c r="G2772" t="s">
        <v>282</v>
      </c>
      <c r="H2772" t="s">
        <v>283</v>
      </c>
    </row>
    <row r="2773" spans="1:9">
      <c r="A2773" s="25"/>
      <c r="B2773" s="30" t="s">
        <v>13055</v>
      </c>
      <c r="C2773" s="30" t="s">
        <v>10363</v>
      </c>
      <c r="D2773" s="9">
        <v>3</v>
      </c>
      <c r="E2773" t="s">
        <v>10909</v>
      </c>
      <c r="F2773" s="4" t="s">
        <v>274</v>
      </c>
      <c r="G2773" t="s">
        <v>282</v>
      </c>
      <c r="H2773" t="s">
        <v>283</v>
      </c>
    </row>
    <row r="2774" spans="1:9">
      <c r="A2774" s="25"/>
      <c r="B2774" s="30" t="s">
        <v>13056</v>
      </c>
      <c r="C2774" s="30" t="s">
        <v>10363</v>
      </c>
      <c r="D2774" s="9">
        <v>3</v>
      </c>
      <c r="E2774" t="s">
        <v>10910</v>
      </c>
      <c r="F2774" s="4" t="s">
        <v>275</v>
      </c>
      <c r="G2774" t="s">
        <v>282</v>
      </c>
      <c r="H2774" t="s">
        <v>283</v>
      </c>
    </row>
    <row r="2775" spans="1:9">
      <c r="A2775" s="25"/>
      <c r="B2775" s="30" t="s">
        <v>13057</v>
      </c>
      <c r="C2775" s="30" t="s">
        <v>10363</v>
      </c>
      <c r="D2775" s="9">
        <v>3</v>
      </c>
      <c r="E2775" t="s">
        <v>10911</v>
      </c>
      <c r="F2775" s="4" t="s">
        <v>274</v>
      </c>
      <c r="G2775" t="s">
        <v>282</v>
      </c>
      <c r="H2775" t="s">
        <v>283</v>
      </c>
    </row>
    <row r="2776" spans="1:9">
      <c r="A2776" s="25"/>
      <c r="B2776" s="30" t="s">
        <v>13058</v>
      </c>
      <c r="C2776" s="30" t="s">
        <v>10363</v>
      </c>
      <c r="D2776" s="9">
        <v>3</v>
      </c>
      <c r="E2776" t="s">
        <v>10912</v>
      </c>
      <c r="F2776" s="4" t="s">
        <v>275</v>
      </c>
      <c r="G2776" t="s">
        <v>282</v>
      </c>
      <c r="H2776" t="s">
        <v>283</v>
      </c>
    </row>
    <row r="2777" spans="1:9">
      <c r="A2777" s="25"/>
      <c r="B2777" s="30" t="s">
        <v>13059</v>
      </c>
      <c r="C2777" s="30" t="s">
        <v>10363</v>
      </c>
      <c r="D2777" s="9">
        <v>3</v>
      </c>
      <c r="E2777" t="s">
        <v>10913</v>
      </c>
      <c r="F2777" s="4" t="s">
        <v>274</v>
      </c>
      <c r="G2777" t="s">
        <v>282</v>
      </c>
      <c r="H2777" t="s">
        <v>283</v>
      </c>
    </row>
    <row r="2778" spans="1:9">
      <c r="A2778" s="25"/>
      <c r="B2778" s="30" t="s">
        <v>13060</v>
      </c>
      <c r="C2778" s="30" t="s">
        <v>10363</v>
      </c>
      <c r="D2778" s="9">
        <v>3</v>
      </c>
      <c r="E2778" t="s">
        <v>10914</v>
      </c>
      <c r="F2778" s="4" t="s">
        <v>275</v>
      </c>
      <c r="G2778" t="s">
        <v>282</v>
      </c>
      <c r="H2778" t="s">
        <v>283</v>
      </c>
    </row>
    <row r="2779" spans="1:9">
      <c r="A2779" s="25"/>
      <c r="B2779" s="30" t="s">
        <v>13061</v>
      </c>
      <c r="C2779" s="30" t="s">
        <v>10363</v>
      </c>
      <c r="D2779" s="9">
        <v>3</v>
      </c>
      <c r="E2779" t="s">
        <v>10915</v>
      </c>
      <c r="F2779" s="4" t="s">
        <v>275</v>
      </c>
      <c r="G2779" t="s">
        <v>282</v>
      </c>
      <c r="H2779" t="s">
        <v>283</v>
      </c>
    </row>
    <row r="2780" spans="1:9">
      <c r="A2780" s="25"/>
      <c r="B2780" s="30" t="s">
        <v>13062</v>
      </c>
      <c r="C2780" s="30" t="s">
        <v>10363</v>
      </c>
      <c r="D2780" s="9">
        <v>3</v>
      </c>
      <c r="E2780" t="s">
        <v>10916</v>
      </c>
      <c r="F2780" s="4" t="s">
        <v>274</v>
      </c>
      <c r="G2780" t="s">
        <v>282</v>
      </c>
      <c r="H2780" t="s">
        <v>283</v>
      </c>
    </row>
    <row r="2781" spans="1:9">
      <c r="A2781" s="25"/>
      <c r="B2781" s="30" t="s">
        <v>13063</v>
      </c>
      <c r="C2781" s="30" t="s">
        <v>10363</v>
      </c>
      <c r="D2781" s="9">
        <v>3</v>
      </c>
      <c r="E2781" t="s">
        <v>10917</v>
      </c>
      <c r="F2781" s="4" t="s">
        <v>274</v>
      </c>
      <c r="G2781" t="s">
        <v>282</v>
      </c>
      <c r="H2781" t="s">
        <v>283</v>
      </c>
    </row>
    <row r="2782" spans="1:9">
      <c r="A2782" s="25"/>
      <c r="B2782" s="30" t="s">
        <v>13064</v>
      </c>
      <c r="C2782" s="30" t="s">
        <v>10363</v>
      </c>
      <c r="D2782" s="9">
        <v>3</v>
      </c>
      <c r="E2782" t="s">
        <v>10918</v>
      </c>
      <c r="F2782" s="4" t="s">
        <v>274</v>
      </c>
      <c r="G2782" t="s">
        <v>282</v>
      </c>
      <c r="H2782" t="s">
        <v>283</v>
      </c>
    </row>
    <row r="2783" spans="1:9">
      <c r="A2783" s="25"/>
      <c r="B2783" s="30" t="s">
        <v>13065</v>
      </c>
      <c r="C2783" s="30" t="s">
        <v>11731</v>
      </c>
      <c r="D2783" s="9">
        <v>1</v>
      </c>
      <c r="E2783" t="s">
        <v>10919</v>
      </c>
      <c r="F2783" s="4" t="s">
        <v>274</v>
      </c>
      <c r="G2783" t="s">
        <v>9752</v>
      </c>
      <c r="H2783" t="s">
        <v>9753</v>
      </c>
      <c r="I2783" t="s">
        <v>8922</v>
      </c>
    </row>
    <row r="2784" spans="1:9">
      <c r="A2784" s="25"/>
      <c r="B2784" s="30" t="s">
        <v>13066</v>
      </c>
      <c r="C2784" s="30" t="s">
        <v>11731</v>
      </c>
      <c r="D2784" s="9">
        <v>1</v>
      </c>
      <c r="E2784" t="s">
        <v>9907</v>
      </c>
      <c r="F2784" s="4" t="s">
        <v>276</v>
      </c>
      <c r="G2784" t="s">
        <v>9115</v>
      </c>
      <c r="H2784" t="s">
        <v>9116</v>
      </c>
      <c r="I2784" t="s">
        <v>9117</v>
      </c>
    </row>
    <row r="2785" spans="1:9">
      <c r="A2785" s="25"/>
      <c r="B2785" s="30" t="s">
        <v>13067</v>
      </c>
      <c r="C2785" s="30" t="s">
        <v>11731</v>
      </c>
      <c r="D2785" s="9">
        <v>1</v>
      </c>
      <c r="E2785" t="s">
        <v>9908</v>
      </c>
      <c r="F2785" s="4" t="s">
        <v>276</v>
      </c>
      <c r="G2785" t="s">
        <v>9118</v>
      </c>
      <c r="H2785" t="s">
        <v>9119</v>
      </c>
      <c r="I2785" t="s">
        <v>8919</v>
      </c>
    </row>
    <row r="2786" spans="1:9">
      <c r="A2786" s="25"/>
      <c r="B2786" s="30" t="s">
        <v>13068</v>
      </c>
      <c r="C2786" s="30" t="s">
        <v>11731</v>
      </c>
      <c r="D2786" s="9">
        <v>1</v>
      </c>
      <c r="E2786" t="s">
        <v>9909</v>
      </c>
      <c r="F2786" s="4" t="s">
        <v>274</v>
      </c>
      <c r="G2786" t="s">
        <v>9120</v>
      </c>
      <c r="H2786" t="s">
        <v>9121</v>
      </c>
      <c r="I2786" t="s">
        <v>8878</v>
      </c>
    </row>
    <row r="2787" spans="1:9">
      <c r="A2787" s="25"/>
      <c r="B2787" s="30" t="s">
        <v>13069</v>
      </c>
      <c r="C2787" s="30" t="s">
        <v>11731</v>
      </c>
      <c r="D2787" s="9">
        <v>1</v>
      </c>
      <c r="E2787" t="s">
        <v>9910</v>
      </c>
      <c r="F2787" s="4" t="s">
        <v>275</v>
      </c>
      <c r="G2787" t="s">
        <v>9122</v>
      </c>
      <c r="H2787" t="s">
        <v>8711</v>
      </c>
      <c r="I2787" t="s">
        <v>9123</v>
      </c>
    </row>
    <row r="2788" spans="1:9">
      <c r="A2788" s="25"/>
      <c r="B2788" s="30" t="s">
        <v>13070</v>
      </c>
      <c r="C2788" s="30" t="s">
        <v>11731</v>
      </c>
      <c r="D2788" s="9">
        <v>1</v>
      </c>
      <c r="E2788" t="s">
        <v>9911</v>
      </c>
      <c r="F2788" s="4" t="s">
        <v>276</v>
      </c>
      <c r="G2788" t="s">
        <v>9124</v>
      </c>
      <c r="H2788" t="s">
        <v>9125</v>
      </c>
      <c r="I2788" t="s">
        <v>8713</v>
      </c>
    </row>
    <row r="2789" spans="1:9">
      <c r="A2789" s="25"/>
      <c r="B2789" s="30" t="s">
        <v>13071</v>
      </c>
      <c r="C2789" s="30" t="s">
        <v>11731</v>
      </c>
      <c r="D2789" s="9">
        <v>1</v>
      </c>
      <c r="E2789" t="s">
        <v>10920</v>
      </c>
      <c r="F2789" s="4" t="s">
        <v>276</v>
      </c>
      <c r="G2789" t="s">
        <v>5907</v>
      </c>
      <c r="H2789" t="s">
        <v>5906</v>
      </c>
      <c r="I2789" t="s">
        <v>5905</v>
      </c>
    </row>
    <row r="2790" spans="1:9">
      <c r="A2790" s="25"/>
      <c r="B2790" s="30" t="s">
        <v>13072</v>
      </c>
      <c r="C2790" s="30" t="s">
        <v>11731</v>
      </c>
      <c r="D2790" s="9">
        <v>1</v>
      </c>
      <c r="E2790" t="s">
        <v>9912</v>
      </c>
      <c r="F2790" s="4" t="s">
        <v>276</v>
      </c>
      <c r="G2790" t="s">
        <v>9126</v>
      </c>
      <c r="H2790" t="s">
        <v>9127</v>
      </c>
      <c r="I2790" t="s">
        <v>9128</v>
      </c>
    </row>
    <row r="2791" spans="1:9">
      <c r="A2791" s="25"/>
      <c r="B2791" s="30" t="s">
        <v>13073</v>
      </c>
      <c r="C2791" s="30" t="s">
        <v>11731</v>
      </c>
      <c r="D2791" s="9">
        <v>1</v>
      </c>
      <c r="E2791" t="s">
        <v>9913</v>
      </c>
      <c r="F2791" s="4" t="s">
        <v>276</v>
      </c>
      <c r="G2791" t="s">
        <v>9129</v>
      </c>
      <c r="H2791" t="s">
        <v>9130</v>
      </c>
      <c r="I2791" t="s">
        <v>9131</v>
      </c>
    </row>
    <row r="2792" spans="1:9">
      <c r="A2792" s="25"/>
      <c r="B2792" s="30" t="s">
        <v>13074</v>
      </c>
      <c r="C2792" s="30" t="s">
        <v>11731</v>
      </c>
      <c r="D2792" s="9">
        <v>1</v>
      </c>
      <c r="E2792" t="s">
        <v>9916</v>
      </c>
      <c r="F2792" s="4" t="s">
        <v>275</v>
      </c>
      <c r="G2792" t="s">
        <v>9132</v>
      </c>
      <c r="H2792" t="s">
        <v>9133</v>
      </c>
      <c r="I2792" t="s">
        <v>9134</v>
      </c>
    </row>
    <row r="2793" spans="1:9">
      <c r="A2793" s="25"/>
      <c r="B2793" s="30" t="s">
        <v>13075</v>
      </c>
      <c r="C2793" s="30" t="s">
        <v>11731</v>
      </c>
      <c r="D2793" s="9">
        <v>1</v>
      </c>
      <c r="E2793" t="s">
        <v>9917</v>
      </c>
      <c r="F2793" s="4" t="s">
        <v>275</v>
      </c>
      <c r="G2793" t="s">
        <v>9135</v>
      </c>
      <c r="H2793" t="s">
        <v>9136</v>
      </c>
      <c r="I2793" t="s">
        <v>9137</v>
      </c>
    </row>
    <row r="2794" spans="1:9">
      <c r="A2794" s="25"/>
      <c r="B2794" s="30" t="s">
        <v>13076</v>
      </c>
      <c r="C2794" s="30" t="s">
        <v>11731</v>
      </c>
      <c r="D2794" s="9">
        <v>1</v>
      </c>
      <c r="E2794" t="s">
        <v>10921</v>
      </c>
      <c r="F2794" s="4" t="s">
        <v>276</v>
      </c>
      <c r="G2794" t="s">
        <v>9733</v>
      </c>
      <c r="H2794" t="s">
        <v>2179</v>
      </c>
      <c r="I2794" t="s">
        <v>10922</v>
      </c>
    </row>
    <row r="2795" spans="1:9">
      <c r="A2795" s="25"/>
      <c r="B2795" s="30" t="s">
        <v>13077</v>
      </c>
      <c r="C2795" s="30" t="s">
        <v>11731</v>
      </c>
      <c r="D2795" s="9">
        <v>1</v>
      </c>
      <c r="E2795" t="s">
        <v>10923</v>
      </c>
      <c r="F2795" s="4" t="s">
        <v>276</v>
      </c>
      <c r="G2795" t="s">
        <v>9141</v>
      </c>
      <c r="H2795" t="s">
        <v>9142</v>
      </c>
      <c r="I2795" t="s">
        <v>9143</v>
      </c>
    </row>
    <row r="2796" spans="1:9">
      <c r="A2796" s="25"/>
      <c r="B2796" s="30" t="s">
        <v>13078</v>
      </c>
      <c r="C2796" s="30" t="s">
        <v>11731</v>
      </c>
      <c r="D2796" s="9">
        <v>1</v>
      </c>
      <c r="E2796" t="s">
        <v>10924</v>
      </c>
      <c r="F2796" s="4" t="s">
        <v>276</v>
      </c>
      <c r="G2796" t="s">
        <v>9144</v>
      </c>
      <c r="H2796" t="s">
        <v>9145</v>
      </c>
      <c r="I2796" t="s">
        <v>9146</v>
      </c>
    </row>
    <row r="2797" spans="1:9">
      <c r="A2797" s="25"/>
      <c r="B2797" s="30" t="s">
        <v>13079</v>
      </c>
      <c r="C2797" s="30" t="s">
        <v>11731</v>
      </c>
      <c r="D2797" s="9">
        <v>1</v>
      </c>
      <c r="E2797" t="s">
        <v>10925</v>
      </c>
      <c r="F2797" s="4" t="s">
        <v>276</v>
      </c>
      <c r="G2797" t="s">
        <v>9147</v>
      </c>
      <c r="H2797" t="s">
        <v>9148</v>
      </c>
      <c r="I2797" t="s">
        <v>9149</v>
      </c>
    </row>
    <row r="2798" spans="1:9">
      <c r="A2798" s="25"/>
      <c r="B2798" s="30" t="s">
        <v>13080</v>
      </c>
      <c r="C2798" s="30" t="s">
        <v>11731</v>
      </c>
      <c r="D2798" s="9">
        <v>1</v>
      </c>
      <c r="E2798" t="s">
        <v>10926</v>
      </c>
      <c r="F2798" s="4" t="s">
        <v>276</v>
      </c>
      <c r="G2798">
        <v>1</v>
      </c>
      <c r="H2798">
        <v>1.2</v>
      </c>
      <c r="I2798">
        <v>1.8</v>
      </c>
    </row>
    <row r="2799" spans="1:9">
      <c r="A2799" s="25"/>
      <c r="B2799" s="30" t="s">
        <v>13081</v>
      </c>
      <c r="C2799" s="30" t="s">
        <v>11731</v>
      </c>
      <c r="D2799" s="9">
        <v>1</v>
      </c>
      <c r="E2799" t="s">
        <v>10927</v>
      </c>
      <c r="F2799" s="4" t="s">
        <v>276</v>
      </c>
      <c r="G2799">
        <v>1</v>
      </c>
      <c r="H2799">
        <v>1.2</v>
      </c>
      <c r="I2799">
        <v>1.8</v>
      </c>
    </row>
    <row r="2800" spans="1:9">
      <c r="A2800" s="25"/>
      <c r="B2800" s="30" t="s">
        <v>13082</v>
      </c>
      <c r="C2800" s="30" t="s">
        <v>11731</v>
      </c>
      <c r="D2800" s="9">
        <v>1</v>
      </c>
      <c r="E2800" t="s">
        <v>10928</v>
      </c>
      <c r="F2800" s="4" t="s">
        <v>276</v>
      </c>
      <c r="G2800">
        <v>1.2</v>
      </c>
      <c r="H2800">
        <v>1.6</v>
      </c>
      <c r="I2800">
        <v>1.8</v>
      </c>
    </row>
    <row r="2801" spans="1:9">
      <c r="A2801" s="25"/>
      <c r="B2801" s="30" t="s">
        <v>13083</v>
      </c>
      <c r="C2801" s="30" t="s">
        <v>11731</v>
      </c>
      <c r="D2801" s="9">
        <v>1</v>
      </c>
      <c r="E2801" t="s">
        <v>10929</v>
      </c>
      <c r="F2801" s="4" t="s">
        <v>275</v>
      </c>
      <c r="G2801" t="s">
        <v>8822</v>
      </c>
      <c r="H2801" t="s">
        <v>8821</v>
      </c>
      <c r="I2801" t="s">
        <v>10930</v>
      </c>
    </row>
    <row r="2802" spans="1:9">
      <c r="A2802" s="25"/>
      <c r="B2802" s="30" t="s">
        <v>13084</v>
      </c>
      <c r="C2802" s="30" t="s">
        <v>11731</v>
      </c>
      <c r="D2802" s="9">
        <v>1</v>
      </c>
      <c r="E2802" t="s">
        <v>9923</v>
      </c>
      <c r="F2802" s="4" t="s">
        <v>274</v>
      </c>
      <c r="G2802">
        <v>400</v>
      </c>
      <c r="H2802">
        <v>450</v>
      </c>
      <c r="I2802">
        <v>500</v>
      </c>
    </row>
    <row r="2803" spans="1:9">
      <c r="A2803" s="25"/>
      <c r="B2803" s="30" t="s">
        <v>13085</v>
      </c>
      <c r="C2803" s="30" t="s">
        <v>11731</v>
      </c>
      <c r="D2803" s="9">
        <v>1</v>
      </c>
      <c r="E2803" t="s">
        <v>9924</v>
      </c>
      <c r="F2803" s="4" t="s">
        <v>275</v>
      </c>
      <c r="G2803" t="s">
        <v>1143</v>
      </c>
      <c r="H2803" t="s">
        <v>9150</v>
      </c>
      <c r="I2803" t="s">
        <v>9151</v>
      </c>
    </row>
    <row r="2804" spans="1:9">
      <c r="A2804" s="25"/>
      <c r="B2804" s="30" t="s">
        <v>13086</v>
      </c>
      <c r="C2804" s="30" t="s">
        <v>11731</v>
      </c>
      <c r="D2804" s="9">
        <v>1</v>
      </c>
      <c r="E2804" t="s">
        <v>9925</v>
      </c>
      <c r="F2804" s="4" t="s">
        <v>274</v>
      </c>
      <c r="G2804" t="s">
        <v>9152</v>
      </c>
      <c r="H2804" t="s">
        <v>1046</v>
      </c>
      <c r="I2804" t="s">
        <v>1044</v>
      </c>
    </row>
    <row r="2805" spans="1:9">
      <c r="A2805" s="25"/>
      <c r="B2805" s="30" t="s">
        <v>13087</v>
      </c>
      <c r="C2805" s="30" t="s">
        <v>11731</v>
      </c>
      <c r="D2805" s="9">
        <v>1</v>
      </c>
      <c r="E2805" t="s">
        <v>9926</v>
      </c>
      <c r="F2805" s="4" t="s">
        <v>274</v>
      </c>
      <c r="G2805" t="s">
        <v>9153</v>
      </c>
      <c r="H2805" t="s">
        <v>9154</v>
      </c>
      <c r="I2805" t="s">
        <v>9155</v>
      </c>
    </row>
    <row r="2806" spans="1:9">
      <c r="A2806" s="25"/>
      <c r="B2806" s="30" t="s">
        <v>13088</v>
      </c>
      <c r="C2806" s="30" t="s">
        <v>11731</v>
      </c>
      <c r="D2806" s="9">
        <v>1</v>
      </c>
      <c r="E2806" t="s">
        <v>10931</v>
      </c>
      <c r="F2806" s="4" t="s">
        <v>276</v>
      </c>
      <c r="G2806">
        <v>0.2</v>
      </c>
      <c r="H2806">
        <v>0.3</v>
      </c>
      <c r="I2806">
        <v>0.4</v>
      </c>
    </row>
    <row r="2807" spans="1:9">
      <c r="A2807" s="25"/>
      <c r="B2807" s="30" t="s">
        <v>13089</v>
      </c>
      <c r="C2807" s="30" t="s">
        <v>11731</v>
      </c>
      <c r="D2807" s="9">
        <v>1</v>
      </c>
      <c r="E2807" t="s">
        <v>10932</v>
      </c>
      <c r="F2807" s="4" t="s">
        <v>275</v>
      </c>
      <c r="G2807" t="s">
        <v>10933</v>
      </c>
      <c r="H2807" t="s">
        <v>1976</v>
      </c>
      <c r="I2807" t="s">
        <v>1826</v>
      </c>
    </row>
    <row r="2808" spans="1:9">
      <c r="A2808" s="25"/>
      <c r="B2808" s="30" t="s">
        <v>13090</v>
      </c>
      <c r="C2808" s="30" t="s">
        <v>11731</v>
      </c>
      <c r="D2808" s="9">
        <v>1</v>
      </c>
      <c r="E2808" t="s">
        <v>9930</v>
      </c>
      <c r="F2808" s="4" t="s">
        <v>276</v>
      </c>
      <c r="G2808">
        <v>3076</v>
      </c>
      <c r="H2808">
        <v>1876</v>
      </c>
      <c r="I2808">
        <v>2176</v>
      </c>
    </row>
    <row r="2809" spans="1:9">
      <c r="A2809" s="25"/>
      <c r="B2809" s="30" t="s">
        <v>13091</v>
      </c>
      <c r="C2809" s="30" t="s">
        <v>11731</v>
      </c>
      <c r="D2809" s="9">
        <v>1</v>
      </c>
      <c r="E2809" t="s">
        <v>9938</v>
      </c>
      <c r="F2809" s="4" t="s">
        <v>275</v>
      </c>
      <c r="G2809" t="s">
        <v>10934</v>
      </c>
      <c r="H2809" t="s">
        <v>9179</v>
      </c>
      <c r="I2809" t="s">
        <v>10935</v>
      </c>
    </row>
    <row r="2810" spans="1:9">
      <c r="A2810" s="25"/>
      <c r="B2810" s="30" t="s">
        <v>13092</v>
      </c>
      <c r="C2810" s="30" t="s">
        <v>11731</v>
      </c>
      <c r="D2810" s="9">
        <v>1</v>
      </c>
      <c r="E2810" t="s">
        <v>10936</v>
      </c>
      <c r="F2810" s="4" t="s">
        <v>275</v>
      </c>
      <c r="G2810" t="s">
        <v>9182</v>
      </c>
      <c r="H2810" t="s">
        <v>9183</v>
      </c>
      <c r="I2810" t="s">
        <v>9184</v>
      </c>
    </row>
    <row r="2811" spans="1:9">
      <c r="A2811" s="25"/>
      <c r="B2811" s="30" t="s">
        <v>13093</v>
      </c>
      <c r="C2811" s="30" t="s">
        <v>11731</v>
      </c>
      <c r="D2811" s="9">
        <v>1</v>
      </c>
      <c r="E2811" t="s">
        <v>10937</v>
      </c>
      <c r="F2811" s="4" t="s">
        <v>276</v>
      </c>
      <c r="G2811">
        <v>17</v>
      </c>
      <c r="H2811">
        <v>14</v>
      </c>
      <c r="I2811">
        <v>16</v>
      </c>
    </row>
    <row r="2812" spans="1:9">
      <c r="A2812" s="25"/>
      <c r="B2812" s="30" t="s">
        <v>13094</v>
      </c>
      <c r="C2812" s="30" t="s">
        <v>11731</v>
      </c>
      <c r="D2812" s="9">
        <v>1</v>
      </c>
      <c r="E2812" t="s">
        <v>10938</v>
      </c>
      <c r="F2812" s="4" t="s">
        <v>276</v>
      </c>
      <c r="G2812" t="s">
        <v>10939</v>
      </c>
      <c r="H2812" t="s">
        <v>10940</v>
      </c>
      <c r="I2812" t="s">
        <v>10941</v>
      </c>
    </row>
    <row r="2813" spans="1:9">
      <c r="A2813" s="25"/>
      <c r="B2813" s="30" t="s">
        <v>13095</v>
      </c>
      <c r="C2813" s="30" t="s">
        <v>11731</v>
      </c>
      <c r="D2813" s="9">
        <v>1</v>
      </c>
      <c r="E2813" t="s">
        <v>9946</v>
      </c>
      <c r="F2813" s="4" t="s">
        <v>275</v>
      </c>
      <c r="G2813">
        <v>0.05</v>
      </c>
      <c r="H2813">
        <v>0.2</v>
      </c>
      <c r="I2813">
        <v>0.5</v>
      </c>
    </row>
    <row r="2814" spans="1:9">
      <c r="A2814" s="25"/>
      <c r="B2814" s="30" t="s">
        <v>13096</v>
      </c>
      <c r="C2814" s="30" t="s">
        <v>11731</v>
      </c>
      <c r="D2814" s="9">
        <v>1</v>
      </c>
      <c r="E2814" t="s">
        <v>10942</v>
      </c>
      <c r="F2814" s="4" t="s">
        <v>275</v>
      </c>
      <c r="G2814">
        <v>0.2</v>
      </c>
      <c r="H2814">
        <v>0.3</v>
      </c>
      <c r="I2814">
        <v>0.4</v>
      </c>
    </row>
    <row r="2815" spans="1:9">
      <c r="A2815" s="25"/>
      <c r="B2815" s="30" t="s">
        <v>13097</v>
      </c>
      <c r="C2815" s="30" t="s">
        <v>11731</v>
      </c>
      <c r="D2815" s="9">
        <v>1</v>
      </c>
      <c r="E2815" t="s">
        <v>9978</v>
      </c>
      <c r="F2815" s="4" t="s">
        <v>275</v>
      </c>
      <c r="G2815" t="s">
        <v>9239</v>
      </c>
      <c r="H2815" t="s">
        <v>9240</v>
      </c>
      <c r="I2815" t="s">
        <v>9241</v>
      </c>
    </row>
    <row r="2816" spans="1:9">
      <c r="A2816" s="25"/>
      <c r="B2816" s="30" t="s">
        <v>13098</v>
      </c>
      <c r="C2816" s="30" t="s">
        <v>11731</v>
      </c>
      <c r="D2816" s="9">
        <v>1</v>
      </c>
      <c r="E2816" t="s">
        <v>9979</v>
      </c>
      <c r="F2816" s="4" t="s">
        <v>275</v>
      </c>
      <c r="G2816" t="s">
        <v>9242</v>
      </c>
      <c r="H2816" t="s">
        <v>8705</v>
      </c>
      <c r="I2816" t="s">
        <v>1114</v>
      </c>
    </row>
    <row r="2817" spans="1:9">
      <c r="A2817" s="25"/>
      <c r="B2817" s="30" t="s">
        <v>13099</v>
      </c>
      <c r="C2817" s="30" t="s">
        <v>11731</v>
      </c>
      <c r="D2817" s="9">
        <v>1</v>
      </c>
      <c r="E2817" t="s">
        <v>10943</v>
      </c>
      <c r="F2817" s="4" t="s">
        <v>276</v>
      </c>
      <c r="G2817" t="s">
        <v>10944</v>
      </c>
      <c r="H2817" t="s">
        <v>10945</v>
      </c>
      <c r="I2817" t="s">
        <v>10946</v>
      </c>
    </row>
    <row r="2818" spans="1:9">
      <c r="A2818" s="25"/>
      <c r="B2818" s="30" t="s">
        <v>13100</v>
      </c>
      <c r="C2818" s="30" t="s">
        <v>11731</v>
      </c>
      <c r="D2818" s="9">
        <v>1</v>
      </c>
      <c r="E2818" t="s">
        <v>10947</v>
      </c>
      <c r="F2818" s="4" t="s">
        <v>275</v>
      </c>
      <c r="G2818" t="s">
        <v>10948</v>
      </c>
      <c r="H2818" t="s">
        <v>10949</v>
      </c>
      <c r="I2818" t="s">
        <v>10950</v>
      </c>
    </row>
    <row r="2819" spans="1:9">
      <c r="A2819" s="25"/>
      <c r="B2819" s="30" t="s">
        <v>13101</v>
      </c>
      <c r="C2819" s="30" t="s">
        <v>11731</v>
      </c>
      <c r="D2819" s="9">
        <v>1</v>
      </c>
      <c r="E2819" t="s">
        <v>10951</v>
      </c>
      <c r="F2819" s="4" t="s">
        <v>275</v>
      </c>
      <c r="G2819" t="s">
        <v>10952</v>
      </c>
      <c r="H2819" t="s">
        <v>10953</v>
      </c>
      <c r="I2819" t="s">
        <v>10954</v>
      </c>
    </row>
    <row r="2820" spans="1:9">
      <c r="A2820" s="25"/>
      <c r="B2820" s="30" t="s">
        <v>13102</v>
      </c>
      <c r="C2820" s="30" t="s">
        <v>11731</v>
      </c>
      <c r="D2820" s="9">
        <v>1</v>
      </c>
      <c r="E2820" t="s">
        <v>10955</v>
      </c>
      <c r="F2820" s="4" t="s">
        <v>274</v>
      </c>
      <c r="G2820" t="s">
        <v>9420</v>
      </c>
      <c r="H2820" t="s">
        <v>5760</v>
      </c>
      <c r="I2820" t="s">
        <v>5761</v>
      </c>
    </row>
    <row r="2821" spans="1:9">
      <c r="A2821" s="25"/>
      <c r="B2821" s="30" t="s">
        <v>13103</v>
      </c>
      <c r="C2821" s="30" t="s">
        <v>11731</v>
      </c>
      <c r="D2821" s="9">
        <v>1</v>
      </c>
      <c r="E2821" t="s">
        <v>10956</v>
      </c>
      <c r="F2821" s="4" t="s">
        <v>275</v>
      </c>
      <c r="G2821" t="s">
        <v>2141</v>
      </c>
      <c r="H2821" t="s">
        <v>2140</v>
      </c>
      <c r="I2821" t="s">
        <v>2139</v>
      </c>
    </row>
    <row r="2822" spans="1:9">
      <c r="A2822" s="25"/>
      <c r="B2822" s="30" t="s">
        <v>13104</v>
      </c>
      <c r="C2822" s="30" t="s">
        <v>11731</v>
      </c>
      <c r="D2822" s="9">
        <v>1</v>
      </c>
      <c r="E2822" t="s">
        <v>10957</v>
      </c>
      <c r="F2822" s="4" t="s">
        <v>274</v>
      </c>
      <c r="G2822" t="s">
        <v>10958</v>
      </c>
      <c r="H2822" t="s">
        <v>10959</v>
      </c>
      <c r="I2822" t="s">
        <v>10960</v>
      </c>
    </row>
    <row r="2823" spans="1:9">
      <c r="A2823" s="25"/>
      <c r="B2823" s="30" t="s">
        <v>13105</v>
      </c>
      <c r="C2823" s="30" t="s">
        <v>11731</v>
      </c>
      <c r="D2823" s="9">
        <v>1</v>
      </c>
      <c r="E2823" t="s">
        <v>10961</v>
      </c>
      <c r="F2823" s="4" t="s">
        <v>275</v>
      </c>
      <c r="G2823" t="s">
        <v>10962</v>
      </c>
      <c r="H2823" t="s">
        <v>2494</v>
      </c>
      <c r="I2823" t="s">
        <v>10963</v>
      </c>
    </row>
    <row r="2824" spans="1:9">
      <c r="A2824" s="25"/>
      <c r="B2824" s="30" t="s">
        <v>13106</v>
      </c>
      <c r="C2824" s="30" t="s">
        <v>11731</v>
      </c>
      <c r="D2824" s="9">
        <v>1</v>
      </c>
      <c r="E2824" t="s">
        <v>10964</v>
      </c>
      <c r="F2824" s="4" t="s">
        <v>275</v>
      </c>
      <c r="G2824" t="s">
        <v>10965</v>
      </c>
      <c r="H2824" t="s">
        <v>10966</v>
      </c>
      <c r="I2824" t="s">
        <v>10967</v>
      </c>
    </row>
    <row r="2825" spans="1:9">
      <c r="A2825" s="25"/>
      <c r="B2825" s="30" t="s">
        <v>13107</v>
      </c>
      <c r="C2825" s="30" t="s">
        <v>11731</v>
      </c>
      <c r="D2825" s="9">
        <v>1</v>
      </c>
      <c r="E2825" t="s">
        <v>10968</v>
      </c>
      <c r="F2825" s="4" t="s">
        <v>275</v>
      </c>
      <c r="G2825" t="s">
        <v>10969</v>
      </c>
      <c r="H2825" t="s">
        <v>10970</v>
      </c>
      <c r="I2825" t="s">
        <v>10971</v>
      </c>
    </row>
    <row r="2826" spans="1:9">
      <c r="A2826" s="25"/>
      <c r="B2826" s="30" t="s">
        <v>13108</v>
      </c>
      <c r="C2826" s="30" t="s">
        <v>11731</v>
      </c>
      <c r="D2826" s="9">
        <v>1</v>
      </c>
      <c r="E2826" t="s">
        <v>10972</v>
      </c>
      <c r="F2826" s="4" t="s">
        <v>275</v>
      </c>
      <c r="G2826" t="s">
        <v>9728</v>
      </c>
      <c r="H2826" t="s">
        <v>8512</v>
      </c>
      <c r="I2826" t="s">
        <v>9232</v>
      </c>
    </row>
    <row r="2827" spans="1:9">
      <c r="A2827" s="25"/>
      <c r="B2827" s="30" t="s">
        <v>13109</v>
      </c>
      <c r="C2827" s="30" t="s">
        <v>11731</v>
      </c>
      <c r="D2827" s="9">
        <v>1</v>
      </c>
      <c r="E2827" t="s">
        <v>10973</v>
      </c>
      <c r="F2827" s="4" t="s">
        <v>274</v>
      </c>
      <c r="G2827" t="s">
        <v>10974</v>
      </c>
      <c r="H2827" t="s">
        <v>10975</v>
      </c>
      <c r="I2827" t="s">
        <v>10976</v>
      </c>
    </row>
    <row r="2828" spans="1:9">
      <c r="A2828" s="25"/>
      <c r="B2828" s="30" t="s">
        <v>13110</v>
      </c>
      <c r="C2828" s="30" t="s">
        <v>11731</v>
      </c>
      <c r="D2828" s="9">
        <v>1</v>
      </c>
      <c r="E2828" t="s">
        <v>10977</v>
      </c>
      <c r="F2828" s="4" t="s">
        <v>274</v>
      </c>
      <c r="G2828" t="s">
        <v>10978</v>
      </c>
      <c r="H2828" t="s">
        <v>10979</v>
      </c>
      <c r="I2828" t="s">
        <v>10980</v>
      </c>
    </row>
    <row r="2829" spans="1:9">
      <c r="A2829" s="25"/>
      <c r="B2829" s="30" t="s">
        <v>13111</v>
      </c>
      <c r="C2829" s="30" t="s">
        <v>11731</v>
      </c>
      <c r="D2829" s="9">
        <v>1</v>
      </c>
      <c r="E2829" t="s">
        <v>10981</v>
      </c>
      <c r="F2829" s="4" t="s">
        <v>274</v>
      </c>
      <c r="G2829" t="s">
        <v>10982</v>
      </c>
      <c r="H2829" t="s">
        <v>10983</v>
      </c>
      <c r="I2829" t="s">
        <v>10984</v>
      </c>
    </row>
    <row r="2830" spans="1:9">
      <c r="A2830" s="25"/>
      <c r="B2830" s="30" t="s">
        <v>13112</v>
      </c>
      <c r="C2830" s="30" t="s">
        <v>11731</v>
      </c>
      <c r="D2830" s="9">
        <v>1</v>
      </c>
      <c r="E2830" t="s">
        <v>10985</v>
      </c>
      <c r="F2830" s="4" t="s">
        <v>276</v>
      </c>
      <c r="G2830" t="s">
        <v>10986</v>
      </c>
      <c r="H2830" t="s">
        <v>10987</v>
      </c>
      <c r="I2830" t="s">
        <v>10988</v>
      </c>
    </row>
    <row r="2831" spans="1:9">
      <c r="A2831" s="25"/>
      <c r="B2831" s="30" t="s">
        <v>13113</v>
      </c>
      <c r="C2831" s="30" t="s">
        <v>11731</v>
      </c>
      <c r="D2831" s="9">
        <v>1</v>
      </c>
      <c r="E2831" t="s">
        <v>9985</v>
      </c>
      <c r="F2831" s="4" t="s">
        <v>274</v>
      </c>
      <c r="G2831" t="s">
        <v>9251</v>
      </c>
      <c r="H2831" t="s">
        <v>9252</v>
      </c>
      <c r="I2831" t="s">
        <v>9253</v>
      </c>
    </row>
    <row r="2832" spans="1:9">
      <c r="A2832" s="25"/>
      <c r="B2832" s="30" t="s">
        <v>13114</v>
      </c>
      <c r="C2832" s="30" t="s">
        <v>11731</v>
      </c>
      <c r="D2832" s="9">
        <v>1</v>
      </c>
      <c r="E2832" t="s">
        <v>9986</v>
      </c>
      <c r="F2832" s="4" t="s">
        <v>276</v>
      </c>
      <c r="G2832" t="s">
        <v>9254</v>
      </c>
      <c r="H2832" t="s">
        <v>9255</v>
      </c>
      <c r="I2832" t="s">
        <v>9256</v>
      </c>
    </row>
    <row r="2833" spans="1:9">
      <c r="A2833" s="25"/>
      <c r="B2833" s="30" t="s">
        <v>13115</v>
      </c>
      <c r="C2833" s="30" t="s">
        <v>11731</v>
      </c>
      <c r="D2833" s="9">
        <v>1</v>
      </c>
      <c r="E2833" t="s">
        <v>10989</v>
      </c>
      <c r="F2833" s="4" t="s">
        <v>276</v>
      </c>
      <c r="G2833" t="s">
        <v>10990</v>
      </c>
      <c r="H2833" t="s">
        <v>10991</v>
      </c>
      <c r="I2833" t="s">
        <v>10992</v>
      </c>
    </row>
    <row r="2834" spans="1:9">
      <c r="A2834" s="25"/>
      <c r="B2834" s="30" t="s">
        <v>13116</v>
      </c>
      <c r="C2834" s="30" t="s">
        <v>11731</v>
      </c>
      <c r="D2834" s="9">
        <v>1</v>
      </c>
      <c r="E2834" t="s">
        <v>9988</v>
      </c>
      <c r="F2834" s="4" t="s">
        <v>276</v>
      </c>
      <c r="G2834">
        <v>48</v>
      </c>
      <c r="H2834">
        <v>36</v>
      </c>
      <c r="I2834">
        <v>24</v>
      </c>
    </row>
    <row r="2835" spans="1:9">
      <c r="A2835" s="25"/>
      <c r="B2835" s="30" t="s">
        <v>13117</v>
      </c>
      <c r="C2835" s="30" t="s">
        <v>11731</v>
      </c>
      <c r="D2835" s="9">
        <v>1</v>
      </c>
      <c r="E2835" t="s">
        <v>10993</v>
      </c>
      <c r="F2835" s="4" t="s">
        <v>276</v>
      </c>
      <c r="G2835" t="s">
        <v>10994</v>
      </c>
      <c r="H2835" t="s">
        <v>10995</v>
      </c>
      <c r="I2835" t="s">
        <v>10996</v>
      </c>
    </row>
    <row r="2836" spans="1:9">
      <c r="A2836" s="25"/>
      <c r="B2836" s="30" t="s">
        <v>13118</v>
      </c>
      <c r="C2836" s="30" t="s">
        <v>11731</v>
      </c>
      <c r="D2836" s="9">
        <v>1</v>
      </c>
      <c r="E2836" t="s">
        <v>10997</v>
      </c>
      <c r="F2836" s="4" t="s">
        <v>275</v>
      </c>
      <c r="G2836">
        <v>50</v>
      </c>
      <c r="H2836">
        <v>100</v>
      </c>
      <c r="I2836">
        <v>80</v>
      </c>
    </row>
    <row r="2837" spans="1:9">
      <c r="A2837" s="25"/>
      <c r="B2837" s="30" t="s">
        <v>13119</v>
      </c>
      <c r="C2837" s="30" t="s">
        <v>11731</v>
      </c>
      <c r="D2837" s="9">
        <v>1</v>
      </c>
      <c r="E2837" t="s">
        <v>9989</v>
      </c>
      <c r="F2837" s="4" t="s">
        <v>276</v>
      </c>
      <c r="G2837" t="s">
        <v>9257</v>
      </c>
      <c r="H2837" t="s">
        <v>9258</v>
      </c>
      <c r="I2837" t="s">
        <v>9259</v>
      </c>
    </row>
    <row r="2838" spans="1:9">
      <c r="A2838" s="25"/>
      <c r="B2838" s="30" t="s">
        <v>13120</v>
      </c>
      <c r="C2838" s="30" t="s">
        <v>11731</v>
      </c>
      <c r="D2838" s="9">
        <v>1</v>
      </c>
      <c r="E2838" t="s">
        <v>10998</v>
      </c>
      <c r="F2838" s="4" t="s">
        <v>274</v>
      </c>
      <c r="G2838">
        <v>1</v>
      </c>
      <c r="H2838">
        <v>2</v>
      </c>
      <c r="I2838">
        <v>3</v>
      </c>
    </row>
    <row r="2839" spans="1:9">
      <c r="A2839" s="25"/>
      <c r="B2839" s="30" t="s">
        <v>13121</v>
      </c>
      <c r="C2839" s="30" t="s">
        <v>11731</v>
      </c>
      <c r="D2839" s="9">
        <v>1</v>
      </c>
      <c r="E2839" t="s">
        <v>9991</v>
      </c>
      <c r="F2839" s="4" t="s">
        <v>275</v>
      </c>
      <c r="G2839" t="s">
        <v>9260</v>
      </c>
      <c r="H2839" t="s">
        <v>9261</v>
      </c>
      <c r="I2839" t="s">
        <v>9262</v>
      </c>
    </row>
    <row r="2840" spans="1:9">
      <c r="A2840" s="25"/>
      <c r="B2840" s="30" t="s">
        <v>13122</v>
      </c>
      <c r="C2840" s="30" t="s">
        <v>11731</v>
      </c>
      <c r="D2840" s="9">
        <v>1</v>
      </c>
      <c r="E2840" t="s">
        <v>10999</v>
      </c>
      <c r="F2840" s="4" t="s">
        <v>274</v>
      </c>
      <c r="G2840" t="s">
        <v>11000</v>
      </c>
      <c r="H2840" t="s">
        <v>11001</v>
      </c>
      <c r="I2840" t="s">
        <v>11002</v>
      </c>
    </row>
    <row r="2841" spans="1:9">
      <c r="A2841" s="25"/>
      <c r="B2841" s="30" t="s">
        <v>13123</v>
      </c>
      <c r="C2841" s="30" t="s">
        <v>11731</v>
      </c>
      <c r="D2841" s="9">
        <v>1</v>
      </c>
      <c r="E2841" t="s">
        <v>9992</v>
      </c>
      <c r="F2841" s="4" t="s">
        <v>275</v>
      </c>
      <c r="G2841" t="s">
        <v>9263</v>
      </c>
      <c r="H2841" t="s">
        <v>9264</v>
      </c>
      <c r="I2841" t="s">
        <v>9265</v>
      </c>
    </row>
    <row r="2842" spans="1:9">
      <c r="A2842" s="25"/>
      <c r="B2842" s="30" t="s">
        <v>13124</v>
      </c>
      <c r="C2842" s="30" t="s">
        <v>11731</v>
      </c>
      <c r="D2842" s="9">
        <v>1</v>
      </c>
      <c r="E2842" t="s">
        <v>11003</v>
      </c>
      <c r="F2842" s="4" t="s">
        <v>274</v>
      </c>
      <c r="G2842" t="s">
        <v>9590</v>
      </c>
      <c r="H2842" t="s">
        <v>11004</v>
      </c>
      <c r="I2842" t="s">
        <v>11005</v>
      </c>
    </row>
    <row r="2843" spans="1:9">
      <c r="A2843" s="25"/>
      <c r="B2843" s="30" t="s">
        <v>13125</v>
      </c>
      <c r="C2843" s="30" t="s">
        <v>11731</v>
      </c>
      <c r="D2843" s="9">
        <v>1</v>
      </c>
      <c r="E2843" t="s">
        <v>11006</v>
      </c>
      <c r="F2843" s="4" t="s">
        <v>276</v>
      </c>
      <c r="G2843" t="s">
        <v>10967</v>
      </c>
      <c r="H2843" t="s">
        <v>10965</v>
      </c>
      <c r="I2843" t="s">
        <v>10966</v>
      </c>
    </row>
    <row r="2844" spans="1:9">
      <c r="A2844" s="25"/>
      <c r="B2844" s="30" t="s">
        <v>13126</v>
      </c>
      <c r="C2844" s="30" t="s">
        <v>11731</v>
      </c>
      <c r="D2844" s="9">
        <v>1</v>
      </c>
      <c r="E2844" t="s">
        <v>11007</v>
      </c>
      <c r="F2844" s="4" t="s">
        <v>276</v>
      </c>
      <c r="G2844">
        <v>1</v>
      </c>
      <c r="H2844">
        <v>2</v>
      </c>
      <c r="I2844">
        <v>3</v>
      </c>
    </row>
    <row r="2845" spans="1:9">
      <c r="A2845" s="25"/>
      <c r="B2845" s="30" t="s">
        <v>13127</v>
      </c>
      <c r="C2845" s="30" t="s">
        <v>11731</v>
      </c>
      <c r="D2845" s="9">
        <v>1</v>
      </c>
      <c r="E2845" t="s">
        <v>9994</v>
      </c>
      <c r="F2845" s="4" t="s">
        <v>275</v>
      </c>
      <c r="G2845">
        <v>6</v>
      </c>
      <c r="H2845">
        <v>8</v>
      </c>
      <c r="I2845">
        <v>10</v>
      </c>
    </row>
    <row r="2846" spans="1:9">
      <c r="A2846" s="25"/>
      <c r="B2846" s="30" t="s">
        <v>13128</v>
      </c>
      <c r="C2846" s="30" t="s">
        <v>11731</v>
      </c>
      <c r="D2846" s="9">
        <v>1</v>
      </c>
      <c r="E2846" t="s">
        <v>9995</v>
      </c>
      <c r="F2846" s="4" t="s">
        <v>276</v>
      </c>
      <c r="G2846">
        <v>6</v>
      </c>
      <c r="H2846">
        <v>8</v>
      </c>
      <c r="I2846">
        <v>10</v>
      </c>
    </row>
    <row r="2847" spans="1:9">
      <c r="A2847" s="25"/>
      <c r="B2847" s="30" t="s">
        <v>13129</v>
      </c>
      <c r="C2847" s="30" t="s">
        <v>11731</v>
      </c>
      <c r="D2847" s="9">
        <v>1</v>
      </c>
      <c r="E2847" t="s">
        <v>11008</v>
      </c>
      <c r="F2847" s="4" t="s">
        <v>274</v>
      </c>
      <c r="G2847" t="s">
        <v>11009</v>
      </c>
      <c r="H2847" t="s">
        <v>11010</v>
      </c>
      <c r="I2847" t="s">
        <v>11011</v>
      </c>
    </row>
    <row r="2848" spans="1:9">
      <c r="A2848" s="25"/>
      <c r="B2848" s="30" t="s">
        <v>13130</v>
      </c>
      <c r="C2848" s="30" t="s">
        <v>11731</v>
      </c>
      <c r="D2848" s="9">
        <v>1</v>
      </c>
      <c r="E2848" t="s">
        <v>9997</v>
      </c>
      <c r="F2848" s="4" t="s">
        <v>275</v>
      </c>
      <c r="G2848" t="s">
        <v>9268</v>
      </c>
      <c r="H2848" t="s">
        <v>9269</v>
      </c>
      <c r="I2848" t="s">
        <v>9270</v>
      </c>
    </row>
    <row r="2849" spans="1:9">
      <c r="A2849" s="25"/>
      <c r="B2849" s="30" t="s">
        <v>13131</v>
      </c>
      <c r="C2849" s="30" t="s">
        <v>11731</v>
      </c>
      <c r="D2849" s="9">
        <v>1</v>
      </c>
      <c r="E2849" t="s">
        <v>11012</v>
      </c>
      <c r="F2849" s="4" t="s">
        <v>275</v>
      </c>
      <c r="G2849" t="s">
        <v>11013</v>
      </c>
      <c r="H2849" t="s">
        <v>11014</v>
      </c>
      <c r="I2849" t="s">
        <v>11015</v>
      </c>
    </row>
    <row r="2850" spans="1:9">
      <c r="A2850" s="25"/>
      <c r="B2850" s="30" t="s">
        <v>13132</v>
      </c>
      <c r="C2850" s="30" t="s">
        <v>11731</v>
      </c>
      <c r="D2850" s="9">
        <v>1</v>
      </c>
      <c r="E2850" t="s">
        <v>11016</v>
      </c>
      <c r="F2850" s="4" t="s">
        <v>274</v>
      </c>
      <c r="G2850" t="s">
        <v>5719</v>
      </c>
      <c r="H2850" t="s">
        <v>5718</v>
      </c>
      <c r="I2850" t="s">
        <v>11017</v>
      </c>
    </row>
    <row r="2851" spans="1:9">
      <c r="A2851" s="25"/>
      <c r="B2851" s="30" t="s">
        <v>13133</v>
      </c>
      <c r="C2851" s="30" t="s">
        <v>11731</v>
      </c>
      <c r="D2851" s="9">
        <v>1</v>
      </c>
      <c r="E2851" t="s">
        <v>10000</v>
      </c>
      <c r="F2851" s="4" t="s">
        <v>275</v>
      </c>
      <c r="G2851" t="s">
        <v>9274</v>
      </c>
      <c r="H2851" t="s">
        <v>9275</v>
      </c>
      <c r="I2851" t="s">
        <v>9276</v>
      </c>
    </row>
    <row r="2852" spans="1:9">
      <c r="A2852" s="25"/>
      <c r="B2852" s="30" t="s">
        <v>13134</v>
      </c>
      <c r="C2852" s="30" t="s">
        <v>11731</v>
      </c>
      <c r="D2852" s="9">
        <v>1</v>
      </c>
      <c r="E2852" t="s">
        <v>10001</v>
      </c>
      <c r="F2852" s="4" t="s">
        <v>274</v>
      </c>
      <c r="G2852">
        <v>0</v>
      </c>
      <c r="H2852">
        <v>1</v>
      </c>
      <c r="I2852">
        <v>3</v>
      </c>
    </row>
    <row r="2853" spans="1:9">
      <c r="A2853" s="25"/>
      <c r="B2853" s="30" t="s">
        <v>13135</v>
      </c>
      <c r="C2853" s="30" t="s">
        <v>11731</v>
      </c>
      <c r="D2853" s="9">
        <v>1</v>
      </c>
      <c r="E2853" t="s">
        <v>10002</v>
      </c>
      <c r="F2853" s="4" t="s">
        <v>276</v>
      </c>
      <c r="G2853">
        <v>1.2</v>
      </c>
      <c r="H2853">
        <v>1.8</v>
      </c>
      <c r="I2853">
        <v>2</v>
      </c>
    </row>
    <row r="2854" spans="1:9">
      <c r="A2854" s="25"/>
      <c r="B2854" s="30" t="s">
        <v>13136</v>
      </c>
      <c r="C2854" s="30" t="s">
        <v>11731</v>
      </c>
      <c r="D2854" s="9">
        <v>1</v>
      </c>
      <c r="E2854" t="s">
        <v>11018</v>
      </c>
      <c r="F2854" s="4" t="s">
        <v>276</v>
      </c>
      <c r="G2854" t="s">
        <v>11019</v>
      </c>
      <c r="H2854" t="s">
        <v>11020</v>
      </c>
      <c r="I2854" t="s">
        <v>11021</v>
      </c>
    </row>
    <row r="2855" spans="1:9">
      <c r="A2855" s="25"/>
      <c r="B2855" s="30" t="s">
        <v>13137</v>
      </c>
      <c r="C2855" s="30" t="s">
        <v>11731</v>
      </c>
      <c r="D2855" s="9">
        <v>1</v>
      </c>
      <c r="E2855" t="s">
        <v>11022</v>
      </c>
      <c r="F2855" s="4" t="s">
        <v>274</v>
      </c>
      <c r="G2855" t="s">
        <v>11023</v>
      </c>
      <c r="H2855" t="s">
        <v>11024</v>
      </c>
      <c r="I2855" t="s">
        <v>9787</v>
      </c>
    </row>
    <row r="2856" spans="1:9">
      <c r="A2856" s="25"/>
      <c r="B2856" s="30" t="s">
        <v>13138</v>
      </c>
      <c r="C2856" s="30" t="s">
        <v>11731</v>
      </c>
      <c r="D2856" s="9">
        <v>1</v>
      </c>
      <c r="E2856" t="s">
        <v>11025</v>
      </c>
      <c r="F2856" s="4" t="s">
        <v>275</v>
      </c>
      <c r="G2856" t="s">
        <v>11026</v>
      </c>
      <c r="H2856" t="s">
        <v>9142</v>
      </c>
      <c r="I2856" t="s">
        <v>11027</v>
      </c>
    </row>
    <row r="2857" spans="1:9">
      <c r="A2857" s="25"/>
      <c r="B2857" s="30" t="s">
        <v>13139</v>
      </c>
      <c r="C2857" s="30" t="s">
        <v>11731</v>
      </c>
      <c r="D2857" s="9">
        <v>1</v>
      </c>
      <c r="E2857" t="s">
        <v>11028</v>
      </c>
      <c r="F2857" s="4" t="s">
        <v>275</v>
      </c>
      <c r="G2857">
        <v>35</v>
      </c>
      <c r="H2857">
        <v>40</v>
      </c>
      <c r="I2857">
        <v>45</v>
      </c>
    </row>
    <row r="2858" spans="1:9">
      <c r="A2858" s="25"/>
      <c r="B2858" s="30" t="s">
        <v>13140</v>
      </c>
      <c r="C2858" s="30" t="s">
        <v>11731</v>
      </c>
      <c r="D2858" s="9">
        <v>1</v>
      </c>
      <c r="E2858" t="s">
        <v>11029</v>
      </c>
      <c r="F2858" s="4" t="s">
        <v>276</v>
      </c>
      <c r="G2858" t="s">
        <v>11030</v>
      </c>
      <c r="H2858" t="s">
        <v>11031</v>
      </c>
      <c r="I2858" t="s">
        <v>11032</v>
      </c>
    </row>
    <row r="2859" spans="1:9">
      <c r="A2859" s="25"/>
      <c r="B2859" s="30" t="s">
        <v>13141</v>
      </c>
      <c r="C2859" s="30" t="s">
        <v>11731</v>
      </c>
      <c r="D2859" s="9">
        <v>1</v>
      </c>
      <c r="E2859" t="s">
        <v>11033</v>
      </c>
      <c r="F2859" s="4" t="s">
        <v>275</v>
      </c>
      <c r="G2859" t="s">
        <v>9628</v>
      </c>
      <c r="H2859" t="s">
        <v>9627</v>
      </c>
      <c r="I2859" t="s">
        <v>9629</v>
      </c>
    </row>
    <row r="2860" spans="1:9">
      <c r="A2860" s="25"/>
      <c r="B2860" s="30" t="s">
        <v>13142</v>
      </c>
      <c r="C2860" s="30" t="s">
        <v>11731</v>
      </c>
      <c r="D2860" s="9">
        <v>1</v>
      </c>
      <c r="E2860" t="s">
        <v>10011</v>
      </c>
      <c r="F2860" s="4" t="s">
        <v>276</v>
      </c>
      <c r="G2860">
        <v>30</v>
      </c>
      <c r="H2860">
        <v>40</v>
      </c>
      <c r="I2860">
        <v>50</v>
      </c>
    </row>
    <row r="2861" spans="1:9">
      <c r="A2861" s="25"/>
      <c r="B2861" s="30" t="s">
        <v>13143</v>
      </c>
      <c r="C2861" s="30" t="s">
        <v>11731</v>
      </c>
      <c r="D2861" s="9">
        <v>1</v>
      </c>
      <c r="E2861" t="s">
        <v>10015</v>
      </c>
      <c r="F2861" s="4" t="s">
        <v>276</v>
      </c>
      <c r="G2861" t="s">
        <v>9293</v>
      </c>
      <c r="H2861" t="s">
        <v>9294</v>
      </c>
      <c r="I2861" t="s">
        <v>9295</v>
      </c>
    </row>
    <row r="2862" spans="1:9">
      <c r="A2862" s="25"/>
      <c r="B2862" s="30" t="s">
        <v>13144</v>
      </c>
      <c r="C2862" s="30" t="s">
        <v>11731</v>
      </c>
      <c r="D2862" s="9">
        <v>1</v>
      </c>
      <c r="E2862" t="s">
        <v>10016</v>
      </c>
      <c r="F2862" s="4" t="s">
        <v>276</v>
      </c>
      <c r="G2862" t="s">
        <v>8852</v>
      </c>
      <c r="H2862" t="s">
        <v>9296</v>
      </c>
      <c r="I2862" t="s">
        <v>9297</v>
      </c>
    </row>
    <row r="2863" spans="1:9">
      <c r="A2863" s="25"/>
      <c r="B2863" s="30" t="s">
        <v>13145</v>
      </c>
      <c r="C2863" s="30" t="s">
        <v>11731</v>
      </c>
      <c r="D2863" s="9">
        <v>1</v>
      </c>
      <c r="E2863" t="s">
        <v>11034</v>
      </c>
      <c r="F2863" s="4" t="s">
        <v>276</v>
      </c>
      <c r="G2863" t="s">
        <v>10965</v>
      </c>
      <c r="H2863" t="s">
        <v>10966</v>
      </c>
      <c r="I2863" t="s">
        <v>10967</v>
      </c>
    </row>
    <row r="2864" spans="1:9">
      <c r="A2864" s="25"/>
      <c r="B2864" s="30" t="s">
        <v>13146</v>
      </c>
      <c r="C2864" s="30" t="s">
        <v>11731</v>
      </c>
      <c r="D2864" s="9">
        <v>1</v>
      </c>
      <c r="E2864" t="s">
        <v>11035</v>
      </c>
      <c r="F2864" s="4" t="s">
        <v>274</v>
      </c>
      <c r="G2864" t="s">
        <v>9305</v>
      </c>
      <c r="H2864" t="s">
        <v>9306</v>
      </c>
      <c r="I2864" t="s">
        <v>9307</v>
      </c>
    </row>
    <row r="2865" spans="1:9">
      <c r="A2865" s="25"/>
      <c r="B2865" s="30" t="s">
        <v>13147</v>
      </c>
      <c r="C2865" s="30" t="s">
        <v>11731</v>
      </c>
      <c r="D2865" s="9">
        <v>1</v>
      </c>
      <c r="E2865" t="s">
        <v>11036</v>
      </c>
      <c r="F2865" s="4" t="s">
        <v>274</v>
      </c>
      <c r="G2865">
        <v>3</v>
      </c>
      <c r="H2865">
        <v>5</v>
      </c>
      <c r="I2865">
        <v>10</v>
      </c>
    </row>
    <row r="2866" spans="1:9">
      <c r="A2866" s="25"/>
      <c r="B2866" s="30" t="s">
        <v>13148</v>
      </c>
      <c r="C2866" s="30" t="s">
        <v>11731</v>
      </c>
      <c r="D2866" s="9">
        <v>1</v>
      </c>
      <c r="E2866" t="s">
        <v>11037</v>
      </c>
      <c r="F2866" s="4" t="s">
        <v>276</v>
      </c>
      <c r="G2866" t="s">
        <v>11038</v>
      </c>
      <c r="H2866" t="s">
        <v>11039</v>
      </c>
      <c r="I2866" t="s">
        <v>11040</v>
      </c>
    </row>
    <row r="2867" spans="1:9">
      <c r="A2867" s="25"/>
      <c r="B2867" s="30" t="s">
        <v>13149</v>
      </c>
      <c r="C2867" s="30" t="s">
        <v>11731</v>
      </c>
      <c r="D2867" s="9">
        <v>1</v>
      </c>
      <c r="E2867" t="s">
        <v>10036</v>
      </c>
      <c r="F2867" s="4" t="s">
        <v>274</v>
      </c>
      <c r="G2867" t="s">
        <v>9315</v>
      </c>
      <c r="H2867" t="s">
        <v>9316</v>
      </c>
      <c r="I2867" t="s">
        <v>9317</v>
      </c>
    </row>
    <row r="2868" spans="1:9">
      <c r="A2868" s="25"/>
      <c r="B2868" s="30" t="s">
        <v>13150</v>
      </c>
      <c r="C2868" s="30" t="s">
        <v>11731</v>
      </c>
      <c r="D2868" s="9">
        <v>1</v>
      </c>
      <c r="E2868" t="s">
        <v>11041</v>
      </c>
      <c r="F2868" s="4" t="s">
        <v>276</v>
      </c>
      <c r="G2868" t="s">
        <v>2141</v>
      </c>
      <c r="H2868" t="s">
        <v>2139</v>
      </c>
      <c r="I2868" t="s">
        <v>2140</v>
      </c>
    </row>
    <row r="2869" spans="1:9">
      <c r="A2869" s="25"/>
      <c r="B2869" s="30" t="s">
        <v>13151</v>
      </c>
      <c r="C2869" s="30" t="s">
        <v>11731</v>
      </c>
      <c r="D2869" s="9">
        <v>1</v>
      </c>
      <c r="E2869" t="s">
        <v>11042</v>
      </c>
      <c r="F2869" s="4" t="s">
        <v>275</v>
      </c>
      <c r="G2869" t="s">
        <v>11043</v>
      </c>
      <c r="H2869" t="s">
        <v>11044</v>
      </c>
      <c r="I2869" t="s">
        <v>11045</v>
      </c>
    </row>
    <row r="2870" spans="1:9">
      <c r="A2870" s="25"/>
      <c r="B2870" s="30" t="s">
        <v>13152</v>
      </c>
      <c r="C2870" s="30" t="s">
        <v>11731</v>
      </c>
      <c r="D2870" s="9">
        <v>1</v>
      </c>
      <c r="E2870" t="s">
        <v>10040</v>
      </c>
      <c r="F2870" s="4" t="s">
        <v>276</v>
      </c>
      <c r="G2870" t="s">
        <v>6114</v>
      </c>
      <c r="H2870" t="s">
        <v>9324</v>
      </c>
      <c r="I2870" t="s">
        <v>9325</v>
      </c>
    </row>
    <row r="2871" spans="1:9">
      <c r="A2871" s="25"/>
      <c r="B2871" s="30" t="s">
        <v>13153</v>
      </c>
      <c r="C2871" s="30" t="s">
        <v>11731</v>
      </c>
      <c r="D2871" s="9">
        <v>1</v>
      </c>
      <c r="E2871" t="s">
        <v>11046</v>
      </c>
      <c r="F2871" s="4" t="s">
        <v>274</v>
      </c>
      <c r="G2871" t="s">
        <v>11047</v>
      </c>
      <c r="H2871" t="s">
        <v>11048</v>
      </c>
      <c r="I2871" t="s">
        <v>11049</v>
      </c>
    </row>
    <row r="2872" spans="1:9">
      <c r="A2872" s="25"/>
      <c r="B2872" s="30" t="s">
        <v>13154</v>
      </c>
      <c r="C2872" s="30" t="s">
        <v>11731</v>
      </c>
      <c r="D2872" s="9">
        <v>1</v>
      </c>
      <c r="E2872" t="s">
        <v>10041</v>
      </c>
      <c r="F2872" s="4" t="s">
        <v>275</v>
      </c>
      <c r="G2872" t="s">
        <v>9326</v>
      </c>
      <c r="H2872" t="s">
        <v>9327</v>
      </c>
      <c r="I2872" t="s">
        <v>9328</v>
      </c>
    </row>
    <row r="2873" spans="1:9">
      <c r="A2873" s="25"/>
      <c r="B2873" s="30" t="s">
        <v>13155</v>
      </c>
      <c r="C2873" s="30" t="s">
        <v>11731</v>
      </c>
      <c r="D2873" s="9">
        <v>1</v>
      </c>
      <c r="E2873" t="s">
        <v>11050</v>
      </c>
      <c r="F2873" s="4" t="s">
        <v>275</v>
      </c>
      <c r="G2873">
        <v>3</v>
      </c>
      <c r="H2873">
        <v>2</v>
      </c>
      <c r="I2873">
        <v>4</v>
      </c>
    </row>
    <row r="2874" spans="1:9">
      <c r="A2874" s="25"/>
      <c r="B2874" s="30" t="s">
        <v>13156</v>
      </c>
      <c r="C2874" s="30" t="s">
        <v>11731</v>
      </c>
      <c r="D2874" s="9">
        <v>1</v>
      </c>
      <c r="E2874" t="s">
        <v>11051</v>
      </c>
      <c r="F2874" s="4" t="s">
        <v>276</v>
      </c>
      <c r="G2874">
        <v>1</v>
      </c>
      <c r="H2874">
        <v>1.5</v>
      </c>
      <c r="I2874">
        <v>1.25</v>
      </c>
    </row>
    <row r="2875" spans="1:9">
      <c r="A2875" s="25"/>
      <c r="B2875" s="30" t="s">
        <v>13157</v>
      </c>
      <c r="C2875" s="30" t="s">
        <v>11731</v>
      </c>
      <c r="D2875" s="9">
        <v>1</v>
      </c>
      <c r="E2875" t="s">
        <v>11052</v>
      </c>
      <c r="F2875" s="4" t="s">
        <v>274</v>
      </c>
      <c r="G2875">
        <v>1</v>
      </c>
      <c r="H2875">
        <v>1.5</v>
      </c>
      <c r="I2875">
        <v>1.25</v>
      </c>
    </row>
    <row r="2876" spans="1:9">
      <c r="A2876" s="25"/>
      <c r="B2876" s="30" t="s">
        <v>13158</v>
      </c>
      <c r="C2876" s="30" t="s">
        <v>11731</v>
      </c>
      <c r="D2876" s="9">
        <v>1</v>
      </c>
      <c r="E2876" t="s">
        <v>11053</v>
      </c>
      <c r="F2876" s="4" t="s">
        <v>276</v>
      </c>
      <c r="G2876">
        <v>1</v>
      </c>
      <c r="H2876">
        <v>1.1000000000000001</v>
      </c>
      <c r="I2876">
        <v>1.2</v>
      </c>
    </row>
    <row r="2877" spans="1:9">
      <c r="A2877" s="25"/>
      <c r="B2877" s="30" t="s">
        <v>13159</v>
      </c>
      <c r="C2877" s="30" t="s">
        <v>11731</v>
      </c>
      <c r="D2877" s="9">
        <v>1</v>
      </c>
      <c r="E2877" t="s">
        <v>11054</v>
      </c>
      <c r="F2877" s="4" t="s">
        <v>274</v>
      </c>
      <c r="G2877" t="s">
        <v>11055</v>
      </c>
      <c r="H2877" t="s">
        <v>11056</v>
      </c>
      <c r="I2877" t="s">
        <v>11057</v>
      </c>
    </row>
    <row r="2878" spans="1:9">
      <c r="A2878" s="25"/>
      <c r="B2878" s="30" t="s">
        <v>13160</v>
      </c>
      <c r="C2878" s="30" t="s">
        <v>11731</v>
      </c>
      <c r="D2878" s="9">
        <v>1</v>
      </c>
      <c r="E2878" t="s">
        <v>11058</v>
      </c>
      <c r="F2878" s="4" t="s">
        <v>274</v>
      </c>
      <c r="G2878" t="s">
        <v>11059</v>
      </c>
      <c r="H2878" t="s">
        <v>11060</v>
      </c>
      <c r="I2878" t="s">
        <v>11061</v>
      </c>
    </row>
    <row r="2879" spans="1:9">
      <c r="A2879" s="25"/>
      <c r="B2879" s="30" t="s">
        <v>13161</v>
      </c>
      <c r="C2879" s="30" t="s">
        <v>11731</v>
      </c>
      <c r="D2879" s="9">
        <v>1</v>
      </c>
      <c r="E2879" t="s">
        <v>11062</v>
      </c>
      <c r="F2879" s="4" t="s">
        <v>274</v>
      </c>
      <c r="G2879" t="s">
        <v>11063</v>
      </c>
      <c r="H2879" t="s">
        <v>11064</v>
      </c>
      <c r="I2879" t="s">
        <v>11065</v>
      </c>
    </row>
    <row r="2880" spans="1:9">
      <c r="A2880" s="25"/>
      <c r="B2880" s="30" t="s">
        <v>13162</v>
      </c>
      <c r="C2880" s="30" t="s">
        <v>11731</v>
      </c>
      <c r="D2880" s="9">
        <v>1</v>
      </c>
      <c r="E2880" t="s">
        <v>11066</v>
      </c>
      <c r="F2880" s="4" t="s">
        <v>276</v>
      </c>
      <c r="G2880" t="s">
        <v>11067</v>
      </c>
      <c r="H2880" t="s">
        <v>11068</v>
      </c>
      <c r="I2880" t="s">
        <v>11069</v>
      </c>
    </row>
    <row r="2881" spans="1:9">
      <c r="A2881" s="25"/>
      <c r="B2881" s="30" t="s">
        <v>13163</v>
      </c>
      <c r="C2881" s="30" t="s">
        <v>11731</v>
      </c>
      <c r="D2881" s="9">
        <v>1</v>
      </c>
      <c r="E2881" t="s">
        <v>11070</v>
      </c>
      <c r="F2881" s="4" t="s">
        <v>275</v>
      </c>
      <c r="G2881" t="s">
        <v>11071</v>
      </c>
      <c r="H2881" t="s">
        <v>11072</v>
      </c>
      <c r="I2881" t="s">
        <v>11073</v>
      </c>
    </row>
    <row r="2882" spans="1:9">
      <c r="A2882" s="25"/>
      <c r="B2882" s="30" t="s">
        <v>13164</v>
      </c>
      <c r="C2882" s="30" t="s">
        <v>11731</v>
      </c>
      <c r="D2882" s="9">
        <v>1</v>
      </c>
      <c r="E2882" t="s">
        <v>10047</v>
      </c>
      <c r="F2882" s="4" t="s">
        <v>276</v>
      </c>
      <c r="G2882">
        <v>5</v>
      </c>
      <c r="H2882">
        <v>10</v>
      </c>
      <c r="I2882">
        <v>20</v>
      </c>
    </row>
    <row r="2883" spans="1:9">
      <c r="A2883" s="25"/>
      <c r="B2883" s="30" t="s">
        <v>13165</v>
      </c>
      <c r="C2883" s="30" t="s">
        <v>11731</v>
      </c>
      <c r="D2883" s="9">
        <v>1</v>
      </c>
      <c r="E2883" t="s">
        <v>11074</v>
      </c>
      <c r="F2883" s="4" t="s">
        <v>274</v>
      </c>
      <c r="G2883" t="s">
        <v>11075</v>
      </c>
      <c r="H2883" t="s">
        <v>11076</v>
      </c>
      <c r="I2883" t="s">
        <v>11077</v>
      </c>
    </row>
    <row r="2884" spans="1:9">
      <c r="A2884" s="25"/>
      <c r="B2884" s="30" t="s">
        <v>13166</v>
      </c>
      <c r="C2884" s="30" t="s">
        <v>11731</v>
      </c>
      <c r="D2884" s="9">
        <v>1</v>
      </c>
      <c r="E2884" t="s">
        <v>11078</v>
      </c>
      <c r="F2884" s="4" t="s">
        <v>275</v>
      </c>
      <c r="G2884" t="s">
        <v>11079</v>
      </c>
      <c r="H2884" t="s">
        <v>11080</v>
      </c>
      <c r="I2884" t="s">
        <v>11081</v>
      </c>
    </row>
    <row r="2885" spans="1:9">
      <c r="A2885" s="25"/>
      <c r="B2885" s="30" t="s">
        <v>13167</v>
      </c>
      <c r="C2885" s="30" t="s">
        <v>11731</v>
      </c>
      <c r="D2885" s="9">
        <v>1</v>
      </c>
      <c r="E2885" t="s">
        <v>10050</v>
      </c>
      <c r="F2885" s="4" t="s">
        <v>274</v>
      </c>
      <c r="G2885" t="s">
        <v>8537</v>
      </c>
      <c r="H2885" t="s">
        <v>9342</v>
      </c>
      <c r="I2885" t="s">
        <v>9343</v>
      </c>
    </row>
    <row r="2886" spans="1:9">
      <c r="A2886" s="25"/>
      <c r="B2886" s="30" t="s">
        <v>13168</v>
      </c>
      <c r="C2886" s="30" t="s">
        <v>11731</v>
      </c>
      <c r="D2886" s="9">
        <v>1</v>
      </c>
      <c r="E2886" t="s">
        <v>11082</v>
      </c>
      <c r="F2886" s="4" t="s">
        <v>274</v>
      </c>
      <c r="G2886" t="s">
        <v>11083</v>
      </c>
      <c r="H2886" t="s">
        <v>11084</v>
      </c>
      <c r="I2886" t="s">
        <v>11085</v>
      </c>
    </row>
    <row r="2887" spans="1:9">
      <c r="A2887" s="25"/>
      <c r="B2887" s="30" t="s">
        <v>13169</v>
      </c>
      <c r="C2887" s="30" t="s">
        <v>11731</v>
      </c>
      <c r="D2887" s="9">
        <v>1</v>
      </c>
      <c r="E2887" t="s">
        <v>10051</v>
      </c>
      <c r="F2887" s="4" t="s">
        <v>275</v>
      </c>
      <c r="G2887" t="s">
        <v>9344</v>
      </c>
      <c r="H2887" t="s">
        <v>9345</v>
      </c>
      <c r="I2887" t="s">
        <v>9346</v>
      </c>
    </row>
    <row r="2888" spans="1:9">
      <c r="A2888" s="25"/>
      <c r="B2888" s="30" t="s">
        <v>13170</v>
      </c>
      <c r="C2888" s="30" t="s">
        <v>11731</v>
      </c>
      <c r="D2888" s="9">
        <v>1</v>
      </c>
      <c r="E2888" t="s">
        <v>11086</v>
      </c>
      <c r="F2888" s="4" t="s">
        <v>274</v>
      </c>
      <c r="G2888" t="s">
        <v>11087</v>
      </c>
      <c r="H2888" t="s">
        <v>11088</v>
      </c>
      <c r="I2888" t="s">
        <v>11089</v>
      </c>
    </row>
    <row r="2889" spans="1:9">
      <c r="A2889" s="25"/>
      <c r="B2889" s="30" t="s">
        <v>13171</v>
      </c>
      <c r="C2889" s="30" t="s">
        <v>11731</v>
      </c>
      <c r="D2889" s="9">
        <v>1</v>
      </c>
      <c r="E2889" t="s">
        <v>11090</v>
      </c>
      <c r="F2889" s="4" t="s">
        <v>276</v>
      </c>
      <c r="G2889" t="s">
        <v>11091</v>
      </c>
      <c r="H2889" t="s">
        <v>11092</v>
      </c>
      <c r="I2889" t="s">
        <v>11093</v>
      </c>
    </row>
    <row r="2890" spans="1:9">
      <c r="A2890" s="25"/>
      <c r="B2890" s="30" t="s">
        <v>13172</v>
      </c>
      <c r="C2890" s="30" t="s">
        <v>11731</v>
      </c>
      <c r="D2890" s="9">
        <v>1</v>
      </c>
      <c r="E2890" t="s">
        <v>10052</v>
      </c>
      <c r="F2890" s="4" t="s">
        <v>275</v>
      </c>
      <c r="G2890" t="s">
        <v>6015</v>
      </c>
      <c r="H2890" t="s">
        <v>9347</v>
      </c>
      <c r="I2890" t="s">
        <v>6587</v>
      </c>
    </row>
    <row r="2891" spans="1:9">
      <c r="A2891" s="25"/>
      <c r="B2891" s="30" t="s">
        <v>13173</v>
      </c>
      <c r="C2891" s="30" t="s">
        <v>11731</v>
      </c>
      <c r="D2891" s="9">
        <v>1</v>
      </c>
      <c r="E2891" t="s">
        <v>10053</v>
      </c>
      <c r="F2891" s="4" t="s">
        <v>275</v>
      </c>
      <c r="G2891">
        <v>1</v>
      </c>
      <c r="H2891">
        <v>2</v>
      </c>
      <c r="I2891">
        <v>3</v>
      </c>
    </row>
    <row r="2892" spans="1:9">
      <c r="A2892" s="25"/>
      <c r="B2892" s="30" t="s">
        <v>13174</v>
      </c>
      <c r="C2892" s="30" t="s">
        <v>11731</v>
      </c>
      <c r="D2892" s="9">
        <v>1</v>
      </c>
      <c r="E2892" t="s">
        <v>11094</v>
      </c>
      <c r="F2892" s="4" t="s">
        <v>276</v>
      </c>
      <c r="G2892" t="s">
        <v>11095</v>
      </c>
      <c r="H2892" t="s">
        <v>11096</v>
      </c>
      <c r="I2892" t="s">
        <v>11097</v>
      </c>
    </row>
    <row r="2893" spans="1:9">
      <c r="A2893" s="25"/>
      <c r="B2893" s="30" t="s">
        <v>13175</v>
      </c>
      <c r="C2893" s="30" t="s">
        <v>11731</v>
      </c>
      <c r="D2893" s="9">
        <v>1</v>
      </c>
      <c r="E2893" t="s">
        <v>10055</v>
      </c>
      <c r="F2893" s="4" t="s">
        <v>274</v>
      </c>
      <c r="G2893" t="s">
        <v>1517</v>
      </c>
      <c r="H2893" t="s">
        <v>2077</v>
      </c>
      <c r="I2893" t="s">
        <v>8892</v>
      </c>
    </row>
    <row r="2894" spans="1:9">
      <c r="A2894" s="25"/>
      <c r="B2894" s="30" t="s">
        <v>13176</v>
      </c>
      <c r="C2894" s="30" t="s">
        <v>11731</v>
      </c>
      <c r="D2894" s="9">
        <v>1</v>
      </c>
      <c r="E2894" t="s">
        <v>11098</v>
      </c>
      <c r="F2894" s="4" t="s">
        <v>276</v>
      </c>
      <c r="G2894">
        <v>20</v>
      </c>
      <c r="H2894">
        <v>26</v>
      </c>
      <c r="I2894">
        <v>32</v>
      </c>
    </row>
    <row r="2895" spans="1:9">
      <c r="A2895" s="25"/>
      <c r="B2895" s="30" t="s">
        <v>13177</v>
      </c>
      <c r="C2895" s="30" t="s">
        <v>11731</v>
      </c>
      <c r="D2895" s="9">
        <v>1</v>
      </c>
      <c r="E2895" t="s">
        <v>10062</v>
      </c>
      <c r="F2895" s="4" t="s">
        <v>276</v>
      </c>
      <c r="G2895" t="s">
        <v>9367</v>
      </c>
      <c r="H2895" t="s">
        <v>9368</v>
      </c>
      <c r="I2895" t="s">
        <v>9369</v>
      </c>
    </row>
    <row r="2896" spans="1:9">
      <c r="A2896" s="25"/>
      <c r="B2896" s="30" t="s">
        <v>13178</v>
      </c>
      <c r="C2896" s="30" t="s">
        <v>11731</v>
      </c>
      <c r="D2896" s="9">
        <v>1</v>
      </c>
      <c r="E2896" t="s">
        <v>10064</v>
      </c>
      <c r="F2896" s="4" t="s">
        <v>274</v>
      </c>
      <c r="G2896" t="s">
        <v>9373</v>
      </c>
      <c r="H2896" t="s">
        <v>9374</v>
      </c>
      <c r="I2896" t="s">
        <v>9375</v>
      </c>
    </row>
    <row r="2897" spans="1:9">
      <c r="A2897" s="25"/>
      <c r="B2897" s="30" t="s">
        <v>13179</v>
      </c>
      <c r="C2897" s="30" t="s">
        <v>11731</v>
      </c>
      <c r="D2897" s="9">
        <v>1</v>
      </c>
      <c r="E2897" t="s">
        <v>10065</v>
      </c>
      <c r="F2897" s="4" t="s">
        <v>276</v>
      </c>
      <c r="G2897" t="s">
        <v>9376</v>
      </c>
      <c r="H2897" t="s">
        <v>9377</v>
      </c>
      <c r="I2897" t="s">
        <v>9378</v>
      </c>
    </row>
    <row r="2898" spans="1:9">
      <c r="A2898" s="25"/>
      <c r="B2898" s="30" t="s">
        <v>13180</v>
      </c>
      <c r="C2898" s="30" t="s">
        <v>11731</v>
      </c>
      <c r="D2898" s="9">
        <v>1</v>
      </c>
      <c r="E2898" t="s">
        <v>11099</v>
      </c>
      <c r="F2898" s="4" t="s">
        <v>275</v>
      </c>
      <c r="G2898" t="s">
        <v>11100</v>
      </c>
      <c r="H2898" t="s">
        <v>11101</v>
      </c>
      <c r="I2898" t="s">
        <v>11102</v>
      </c>
    </row>
    <row r="2899" spans="1:9">
      <c r="A2899" s="25"/>
      <c r="B2899" s="30" t="s">
        <v>13181</v>
      </c>
      <c r="C2899" s="30" t="s">
        <v>11731</v>
      </c>
      <c r="D2899" s="9">
        <v>1</v>
      </c>
      <c r="E2899" t="s">
        <v>11103</v>
      </c>
      <c r="F2899" s="4" t="s">
        <v>276</v>
      </c>
      <c r="G2899">
        <v>-40</v>
      </c>
      <c r="H2899">
        <v>-60</v>
      </c>
      <c r="I2899">
        <v>-80</v>
      </c>
    </row>
    <row r="2900" spans="1:9">
      <c r="A2900" s="25"/>
      <c r="B2900" s="30" t="s">
        <v>13182</v>
      </c>
      <c r="C2900" s="30" t="s">
        <v>11731</v>
      </c>
      <c r="D2900" s="9">
        <v>1</v>
      </c>
      <c r="E2900" t="s">
        <v>11104</v>
      </c>
      <c r="F2900" s="4" t="s">
        <v>276</v>
      </c>
      <c r="G2900" t="s">
        <v>4161</v>
      </c>
      <c r="H2900" t="s">
        <v>11105</v>
      </c>
      <c r="I2900" t="s">
        <v>8913</v>
      </c>
    </row>
    <row r="2901" spans="1:9">
      <c r="A2901" s="25"/>
      <c r="B2901" s="30" t="s">
        <v>13183</v>
      </c>
      <c r="C2901" s="30" t="s">
        <v>11731</v>
      </c>
      <c r="D2901" s="9">
        <v>1</v>
      </c>
      <c r="E2901" t="s">
        <v>11106</v>
      </c>
      <c r="F2901" s="4" t="s">
        <v>276</v>
      </c>
      <c r="G2901" t="s">
        <v>11107</v>
      </c>
      <c r="H2901" t="s">
        <v>11108</v>
      </c>
      <c r="I2901" t="s">
        <v>11109</v>
      </c>
    </row>
    <row r="2902" spans="1:9">
      <c r="A2902" s="25"/>
      <c r="B2902" s="30" t="s">
        <v>13184</v>
      </c>
      <c r="C2902" s="30" t="s">
        <v>11731</v>
      </c>
      <c r="D2902" s="9">
        <v>1</v>
      </c>
      <c r="E2902" t="s">
        <v>10067</v>
      </c>
      <c r="F2902" s="4" t="s">
        <v>276</v>
      </c>
      <c r="G2902" t="s">
        <v>9382</v>
      </c>
      <c r="H2902" t="s">
        <v>9383</v>
      </c>
      <c r="I2902" t="s">
        <v>9384</v>
      </c>
    </row>
    <row r="2903" spans="1:9">
      <c r="A2903" s="25"/>
      <c r="B2903" s="30" t="s">
        <v>13185</v>
      </c>
      <c r="C2903" s="30" t="s">
        <v>11731</v>
      </c>
      <c r="D2903" s="9">
        <v>1</v>
      </c>
      <c r="E2903" t="s">
        <v>11110</v>
      </c>
      <c r="F2903" s="4" t="s">
        <v>276</v>
      </c>
      <c r="G2903" t="s">
        <v>11111</v>
      </c>
      <c r="H2903" t="s">
        <v>11112</v>
      </c>
      <c r="I2903" t="s">
        <v>11113</v>
      </c>
    </row>
    <row r="2904" spans="1:9">
      <c r="A2904" s="25"/>
      <c r="B2904" s="30" t="s">
        <v>13186</v>
      </c>
      <c r="C2904" s="30" t="s">
        <v>11731</v>
      </c>
      <c r="D2904" s="9">
        <v>1</v>
      </c>
      <c r="E2904" t="s">
        <v>11114</v>
      </c>
      <c r="F2904" s="4" t="s">
        <v>274</v>
      </c>
      <c r="G2904" t="s">
        <v>11115</v>
      </c>
      <c r="H2904" t="s">
        <v>11116</v>
      </c>
      <c r="I2904" t="s">
        <v>11117</v>
      </c>
    </row>
    <row r="2905" spans="1:9">
      <c r="A2905" s="25"/>
      <c r="B2905" s="30" t="s">
        <v>13187</v>
      </c>
      <c r="C2905" s="30" t="s">
        <v>11731</v>
      </c>
      <c r="D2905" s="9">
        <v>1</v>
      </c>
      <c r="E2905" t="s">
        <v>11118</v>
      </c>
      <c r="F2905" s="4" t="s">
        <v>276</v>
      </c>
      <c r="G2905" t="s">
        <v>11119</v>
      </c>
      <c r="H2905" t="s">
        <v>11120</v>
      </c>
      <c r="I2905" t="s">
        <v>9896</v>
      </c>
    </row>
    <row r="2906" spans="1:9">
      <c r="A2906" s="25"/>
      <c r="B2906" s="30" t="s">
        <v>13188</v>
      </c>
      <c r="C2906" s="30" t="s">
        <v>11731</v>
      </c>
      <c r="D2906" s="9">
        <v>1</v>
      </c>
      <c r="E2906" t="s">
        <v>11121</v>
      </c>
      <c r="F2906" s="4" t="s">
        <v>275</v>
      </c>
      <c r="G2906" t="s">
        <v>9426</v>
      </c>
      <c r="H2906" t="s">
        <v>9424</v>
      </c>
      <c r="I2906" t="s">
        <v>11122</v>
      </c>
    </row>
    <row r="2907" spans="1:9">
      <c r="A2907" s="25"/>
      <c r="B2907" s="30" t="s">
        <v>13189</v>
      </c>
      <c r="C2907" s="30" t="s">
        <v>11731</v>
      </c>
      <c r="D2907" s="9">
        <v>1</v>
      </c>
      <c r="E2907" t="s">
        <v>11123</v>
      </c>
      <c r="F2907" s="4" t="s">
        <v>276</v>
      </c>
      <c r="G2907" t="s">
        <v>11124</v>
      </c>
      <c r="H2907" t="s">
        <v>11125</v>
      </c>
      <c r="I2907" t="s">
        <v>11126</v>
      </c>
    </row>
    <row r="2908" spans="1:9">
      <c r="A2908" s="25"/>
      <c r="B2908" s="30" t="s">
        <v>13190</v>
      </c>
      <c r="C2908" s="30" t="s">
        <v>11731</v>
      </c>
      <c r="D2908" s="9">
        <v>1</v>
      </c>
      <c r="E2908" t="s">
        <v>11127</v>
      </c>
      <c r="F2908" s="4" t="s">
        <v>276</v>
      </c>
      <c r="G2908">
        <v>1</v>
      </c>
      <c r="H2908">
        <v>1.5</v>
      </c>
      <c r="I2908">
        <v>2</v>
      </c>
    </row>
    <row r="2909" spans="1:9">
      <c r="A2909" s="25"/>
      <c r="B2909" s="30" t="s">
        <v>13191</v>
      </c>
      <c r="C2909" s="30" t="s">
        <v>11731</v>
      </c>
      <c r="D2909" s="9">
        <v>1</v>
      </c>
      <c r="E2909" t="s">
        <v>10072</v>
      </c>
      <c r="F2909" s="4" t="s">
        <v>275</v>
      </c>
      <c r="G2909" t="s">
        <v>9388</v>
      </c>
      <c r="H2909" t="s">
        <v>9389</v>
      </c>
      <c r="I2909" t="s">
        <v>9390</v>
      </c>
    </row>
    <row r="2910" spans="1:9">
      <c r="A2910" s="25"/>
      <c r="B2910" s="30" t="s">
        <v>13192</v>
      </c>
      <c r="C2910" s="30" t="s">
        <v>11731</v>
      </c>
      <c r="D2910" s="9">
        <v>1</v>
      </c>
      <c r="E2910" t="s">
        <v>10074</v>
      </c>
      <c r="F2910" s="4" t="s">
        <v>274</v>
      </c>
      <c r="G2910" t="s">
        <v>9391</v>
      </c>
      <c r="H2910" t="s">
        <v>9392</v>
      </c>
      <c r="I2910" t="s">
        <v>9393</v>
      </c>
    </row>
    <row r="2911" spans="1:9">
      <c r="A2911" s="25"/>
      <c r="B2911" s="30" t="s">
        <v>13193</v>
      </c>
      <c r="C2911" s="30" t="s">
        <v>11731</v>
      </c>
      <c r="D2911" s="9">
        <v>1</v>
      </c>
      <c r="E2911" t="s">
        <v>11128</v>
      </c>
      <c r="F2911" s="4" t="s">
        <v>276</v>
      </c>
      <c r="G2911" t="s">
        <v>11129</v>
      </c>
      <c r="H2911" t="s">
        <v>11130</v>
      </c>
      <c r="I2911" t="s">
        <v>11131</v>
      </c>
    </row>
    <row r="2912" spans="1:9">
      <c r="A2912" s="25"/>
      <c r="B2912" s="30" t="s">
        <v>13194</v>
      </c>
      <c r="C2912" s="30" t="s">
        <v>11731</v>
      </c>
      <c r="D2912" s="9">
        <v>1</v>
      </c>
      <c r="E2912" t="s">
        <v>10075</v>
      </c>
      <c r="F2912" s="4" t="s">
        <v>275</v>
      </c>
      <c r="G2912" t="s">
        <v>9394</v>
      </c>
      <c r="H2912" t="s">
        <v>9395</v>
      </c>
      <c r="I2912" t="s">
        <v>9396</v>
      </c>
    </row>
    <row r="2913" spans="1:9">
      <c r="A2913" s="25"/>
      <c r="B2913" s="30" t="s">
        <v>13195</v>
      </c>
      <c r="C2913" s="30" t="s">
        <v>11731</v>
      </c>
      <c r="D2913" s="9">
        <v>1</v>
      </c>
      <c r="E2913" t="s">
        <v>10076</v>
      </c>
      <c r="F2913" s="4" t="s">
        <v>275</v>
      </c>
      <c r="G2913" t="s">
        <v>9397</v>
      </c>
      <c r="H2913" t="s">
        <v>9398</v>
      </c>
      <c r="I2913" t="s">
        <v>9399</v>
      </c>
    </row>
    <row r="2914" spans="1:9">
      <c r="A2914" s="25"/>
      <c r="B2914" s="30" t="s">
        <v>13196</v>
      </c>
      <c r="C2914" s="30" t="s">
        <v>11731</v>
      </c>
      <c r="D2914" s="9">
        <v>1</v>
      </c>
      <c r="E2914" t="s">
        <v>11132</v>
      </c>
      <c r="F2914" s="4" t="s">
        <v>276</v>
      </c>
      <c r="G2914" t="s">
        <v>11071</v>
      </c>
      <c r="H2914" t="s">
        <v>11072</v>
      </c>
      <c r="I2914" t="s">
        <v>11073</v>
      </c>
    </row>
    <row r="2915" spans="1:9">
      <c r="A2915" s="25"/>
      <c r="B2915" s="30" t="s">
        <v>13197</v>
      </c>
      <c r="C2915" s="30" t="s">
        <v>11731</v>
      </c>
      <c r="D2915" s="9">
        <v>1</v>
      </c>
      <c r="E2915" t="s">
        <v>11133</v>
      </c>
      <c r="F2915" s="4" t="s">
        <v>275</v>
      </c>
      <c r="G2915" t="s">
        <v>11134</v>
      </c>
      <c r="H2915" t="s">
        <v>11135</v>
      </c>
      <c r="I2915" t="s">
        <v>11136</v>
      </c>
    </row>
    <row r="2916" spans="1:9">
      <c r="A2916" s="25"/>
      <c r="B2916" s="30" t="s">
        <v>13198</v>
      </c>
      <c r="C2916" s="30" t="s">
        <v>11731</v>
      </c>
      <c r="D2916" s="9">
        <v>1</v>
      </c>
      <c r="E2916" t="s">
        <v>11137</v>
      </c>
      <c r="F2916" s="4" t="s">
        <v>274</v>
      </c>
      <c r="G2916" t="s">
        <v>11138</v>
      </c>
      <c r="H2916">
        <v>0</v>
      </c>
      <c r="I2916" t="s">
        <v>8819</v>
      </c>
    </row>
    <row r="2917" spans="1:9">
      <c r="A2917" s="25"/>
      <c r="B2917" s="30" t="s">
        <v>13199</v>
      </c>
      <c r="C2917" s="30" t="s">
        <v>11731</v>
      </c>
      <c r="D2917" s="9">
        <v>1</v>
      </c>
      <c r="E2917" t="s">
        <v>10077</v>
      </c>
      <c r="F2917" s="4" t="s">
        <v>274</v>
      </c>
      <c r="G2917">
        <v>420</v>
      </c>
      <c r="H2917">
        <v>210</v>
      </c>
      <c r="I2917">
        <v>100</v>
      </c>
    </row>
    <row r="2918" spans="1:9">
      <c r="A2918" s="25"/>
      <c r="B2918" s="30" t="s">
        <v>13200</v>
      </c>
      <c r="C2918" s="30" t="s">
        <v>11731</v>
      </c>
      <c r="D2918" s="9">
        <v>1</v>
      </c>
      <c r="E2918" t="s">
        <v>11139</v>
      </c>
      <c r="F2918" s="4" t="s">
        <v>276</v>
      </c>
      <c r="G2918" t="s">
        <v>11140</v>
      </c>
      <c r="H2918" t="s">
        <v>11141</v>
      </c>
      <c r="I2918" t="s">
        <v>11142</v>
      </c>
    </row>
    <row r="2919" spans="1:9">
      <c r="A2919" s="25"/>
      <c r="B2919" s="30" t="s">
        <v>13201</v>
      </c>
      <c r="C2919" s="30" t="s">
        <v>11731</v>
      </c>
      <c r="D2919" s="9">
        <v>1</v>
      </c>
      <c r="E2919" t="s">
        <v>11143</v>
      </c>
      <c r="F2919" s="4" t="s">
        <v>275</v>
      </c>
      <c r="G2919" t="s">
        <v>11144</v>
      </c>
      <c r="H2919" t="s">
        <v>11145</v>
      </c>
      <c r="I2919" t="s">
        <v>11146</v>
      </c>
    </row>
    <row r="2920" spans="1:9">
      <c r="A2920" s="25"/>
      <c r="B2920" s="30" t="s">
        <v>13202</v>
      </c>
      <c r="C2920" s="30" t="s">
        <v>11731</v>
      </c>
      <c r="D2920" s="9">
        <v>1</v>
      </c>
      <c r="E2920" t="s">
        <v>11147</v>
      </c>
      <c r="F2920" s="4" t="s">
        <v>275</v>
      </c>
      <c r="G2920" t="s">
        <v>2141</v>
      </c>
      <c r="H2920" t="s">
        <v>9212</v>
      </c>
      <c r="I2920" t="s">
        <v>2140</v>
      </c>
    </row>
    <row r="2921" spans="1:9">
      <c r="A2921" s="25"/>
      <c r="B2921" s="30" t="s">
        <v>13203</v>
      </c>
      <c r="C2921" s="30" t="s">
        <v>11731</v>
      </c>
      <c r="D2921" s="9">
        <v>1</v>
      </c>
      <c r="E2921" t="s">
        <v>10078</v>
      </c>
      <c r="F2921" s="4" t="s">
        <v>275</v>
      </c>
      <c r="G2921" t="s">
        <v>2140</v>
      </c>
      <c r="H2921" t="s">
        <v>2141</v>
      </c>
      <c r="I2921" t="s">
        <v>1793</v>
      </c>
    </row>
    <row r="2922" spans="1:9">
      <c r="A2922" s="25"/>
      <c r="B2922" s="30" t="s">
        <v>13204</v>
      </c>
      <c r="C2922" s="30" t="s">
        <v>11731</v>
      </c>
      <c r="D2922" s="9">
        <v>1</v>
      </c>
      <c r="E2922" t="s">
        <v>11148</v>
      </c>
      <c r="F2922" s="4" t="s">
        <v>274</v>
      </c>
      <c r="G2922" t="s">
        <v>11149</v>
      </c>
      <c r="H2922" t="s">
        <v>11150</v>
      </c>
      <c r="I2922" t="s">
        <v>11151</v>
      </c>
    </row>
    <row r="2923" spans="1:9">
      <c r="A2923" s="25"/>
      <c r="B2923" s="30" t="s">
        <v>13205</v>
      </c>
      <c r="C2923" s="30" t="s">
        <v>11731</v>
      </c>
      <c r="D2923" s="9">
        <v>1</v>
      </c>
      <c r="E2923" t="s">
        <v>11152</v>
      </c>
      <c r="F2923" s="4" t="s">
        <v>274</v>
      </c>
      <c r="G2923">
        <v>0</v>
      </c>
      <c r="H2923">
        <v>1</v>
      </c>
      <c r="I2923">
        <v>3</v>
      </c>
    </row>
    <row r="2924" spans="1:9">
      <c r="A2924" s="25"/>
      <c r="B2924" s="30" t="s">
        <v>13206</v>
      </c>
      <c r="C2924" s="30" t="s">
        <v>11731</v>
      </c>
      <c r="D2924" s="9">
        <v>1</v>
      </c>
      <c r="E2924" t="s">
        <v>11153</v>
      </c>
      <c r="F2924" s="4" t="s">
        <v>275</v>
      </c>
      <c r="G2924" t="s">
        <v>11154</v>
      </c>
      <c r="H2924" t="s">
        <v>11155</v>
      </c>
      <c r="I2924" t="s">
        <v>11156</v>
      </c>
    </row>
    <row r="2925" spans="1:9">
      <c r="A2925" s="25"/>
      <c r="B2925" s="30" t="s">
        <v>13207</v>
      </c>
      <c r="C2925" s="30" t="s">
        <v>11731</v>
      </c>
      <c r="D2925" s="9">
        <v>1</v>
      </c>
      <c r="E2925" t="s">
        <v>11157</v>
      </c>
      <c r="F2925" s="4" t="s">
        <v>274</v>
      </c>
      <c r="G2925">
        <v>0.9</v>
      </c>
      <c r="H2925">
        <v>1.2</v>
      </c>
      <c r="I2925">
        <v>0.6</v>
      </c>
    </row>
    <row r="2926" spans="1:9">
      <c r="A2926" s="25"/>
      <c r="B2926" s="30" t="s">
        <v>13208</v>
      </c>
      <c r="C2926" s="30" t="s">
        <v>11731</v>
      </c>
      <c r="D2926" s="9">
        <v>1</v>
      </c>
      <c r="E2926" t="s">
        <v>11158</v>
      </c>
      <c r="F2926" s="4" t="s">
        <v>274</v>
      </c>
      <c r="G2926" t="s">
        <v>11159</v>
      </c>
      <c r="H2926" t="s">
        <v>11160</v>
      </c>
      <c r="I2926" t="s">
        <v>11161</v>
      </c>
    </row>
    <row r="2927" spans="1:9">
      <c r="A2927" s="25"/>
      <c r="B2927" s="30" t="s">
        <v>13209</v>
      </c>
      <c r="C2927" s="30" t="s">
        <v>11731</v>
      </c>
      <c r="D2927" s="9">
        <v>1</v>
      </c>
      <c r="E2927" t="s">
        <v>11162</v>
      </c>
      <c r="F2927" s="4" t="s">
        <v>276</v>
      </c>
      <c r="G2927">
        <v>0.9</v>
      </c>
      <c r="H2927">
        <v>1.2</v>
      </c>
      <c r="I2927">
        <v>0.6</v>
      </c>
    </row>
    <row r="2928" spans="1:9">
      <c r="A2928" s="25"/>
      <c r="B2928" s="30" t="s">
        <v>13210</v>
      </c>
      <c r="C2928" s="30" t="s">
        <v>11731</v>
      </c>
      <c r="D2928" s="9">
        <v>1</v>
      </c>
      <c r="E2928" t="s">
        <v>11163</v>
      </c>
      <c r="F2928" s="4" t="s">
        <v>276</v>
      </c>
      <c r="G2928" t="s">
        <v>9581</v>
      </c>
      <c r="H2928" t="s">
        <v>11164</v>
      </c>
      <c r="I2928" t="s">
        <v>11165</v>
      </c>
    </row>
    <row r="2929" spans="1:9">
      <c r="A2929" s="25"/>
      <c r="B2929" s="30" t="s">
        <v>13211</v>
      </c>
      <c r="C2929" s="30" t="s">
        <v>11731</v>
      </c>
      <c r="D2929" s="9">
        <v>1</v>
      </c>
      <c r="E2929" t="s">
        <v>11166</v>
      </c>
      <c r="F2929" s="4" t="s">
        <v>276</v>
      </c>
      <c r="G2929" t="s">
        <v>11167</v>
      </c>
      <c r="H2929" t="s">
        <v>11168</v>
      </c>
      <c r="I2929" t="s">
        <v>11169</v>
      </c>
    </row>
    <row r="2930" spans="1:9">
      <c r="A2930" s="25"/>
      <c r="B2930" s="30" t="s">
        <v>13212</v>
      </c>
      <c r="C2930" s="30" t="s">
        <v>11731</v>
      </c>
      <c r="D2930" s="9">
        <v>1</v>
      </c>
      <c r="E2930" t="s">
        <v>11170</v>
      </c>
      <c r="F2930" s="4" t="s">
        <v>275</v>
      </c>
      <c r="G2930" t="s">
        <v>11171</v>
      </c>
      <c r="H2930" t="s">
        <v>11172</v>
      </c>
      <c r="I2930" t="s">
        <v>11173</v>
      </c>
    </row>
    <row r="2931" spans="1:9">
      <c r="A2931" s="25"/>
      <c r="B2931" s="30" t="s">
        <v>13213</v>
      </c>
      <c r="C2931" s="30" t="s">
        <v>11731</v>
      </c>
      <c r="D2931" s="9">
        <v>1</v>
      </c>
      <c r="E2931" t="s">
        <v>11174</v>
      </c>
      <c r="F2931" s="4" t="s">
        <v>275</v>
      </c>
      <c r="G2931" t="s">
        <v>11175</v>
      </c>
      <c r="H2931" t="s">
        <v>11176</v>
      </c>
      <c r="I2931" t="s">
        <v>11177</v>
      </c>
    </row>
    <row r="2932" spans="1:9">
      <c r="A2932" s="25"/>
      <c r="B2932" s="30" t="s">
        <v>13214</v>
      </c>
      <c r="C2932" s="30" t="s">
        <v>11731</v>
      </c>
      <c r="D2932" s="9">
        <v>1</v>
      </c>
      <c r="E2932" t="s">
        <v>11178</v>
      </c>
      <c r="F2932" s="4" t="s">
        <v>276</v>
      </c>
      <c r="G2932" t="s">
        <v>11179</v>
      </c>
      <c r="H2932" t="s">
        <v>11180</v>
      </c>
      <c r="I2932" t="s">
        <v>11181</v>
      </c>
    </row>
    <row r="2933" spans="1:9">
      <c r="A2933" s="25"/>
      <c r="B2933" s="30" t="s">
        <v>13215</v>
      </c>
      <c r="C2933" s="30" t="s">
        <v>11731</v>
      </c>
      <c r="D2933" s="9">
        <v>1</v>
      </c>
      <c r="E2933" t="s">
        <v>11182</v>
      </c>
      <c r="F2933" s="4" t="s">
        <v>276</v>
      </c>
      <c r="G2933" t="s">
        <v>11183</v>
      </c>
      <c r="H2933" t="s">
        <v>11184</v>
      </c>
      <c r="I2933" t="s">
        <v>11185</v>
      </c>
    </row>
    <row r="2934" spans="1:9">
      <c r="A2934" s="25"/>
      <c r="B2934" s="30" t="s">
        <v>13216</v>
      </c>
      <c r="C2934" s="30" t="s">
        <v>11731</v>
      </c>
      <c r="D2934" s="9">
        <v>1</v>
      </c>
      <c r="E2934" t="s">
        <v>11186</v>
      </c>
      <c r="F2934" s="4" t="s">
        <v>276</v>
      </c>
      <c r="G2934" t="s">
        <v>11187</v>
      </c>
      <c r="H2934" t="s">
        <v>11188</v>
      </c>
      <c r="I2934" t="s">
        <v>11189</v>
      </c>
    </row>
    <row r="2935" spans="1:9">
      <c r="A2935" s="25"/>
      <c r="B2935" s="30" t="s">
        <v>13217</v>
      </c>
      <c r="C2935" s="30" t="s">
        <v>11731</v>
      </c>
      <c r="D2935" s="9">
        <v>1</v>
      </c>
      <c r="E2935" t="s">
        <v>10082</v>
      </c>
      <c r="F2935" s="4" t="s">
        <v>276</v>
      </c>
      <c r="G2935">
        <v>120</v>
      </c>
      <c r="H2935">
        <v>100</v>
      </c>
      <c r="I2935">
        <v>72</v>
      </c>
    </row>
    <row r="2936" spans="1:9">
      <c r="A2936" s="25"/>
      <c r="B2936" s="30" t="s">
        <v>13218</v>
      </c>
      <c r="C2936" s="30" t="s">
        <v>11731</v>
      </c>
      <c r="D2936" s="9">
        <v>1</v>
      </c>
      <c r="E2936" t="s">
        <v>10083</v>
      </c>
      <c r="F2936" s="4" t="s">
        <v>274</v>
      </c>
      <c r="G2936" t="s">
        <v>9404</v>
      </c>
      <c r="H2936" t="s">
        <v>8615</v>
      </c>
      <c r="I2936" t="s">
        <v>8775</v>
      </c>
    </row>
    <row r="2937" spans="1:9">
      <c r="A2937" s="25"/>
      <c r="B2937" s="30" t="s">
        <v>13219</v>
      </c>
      <c r="C2937" s="30" t="s">
        <v>11731</v>
      </c>
      <c r="D2937" s="9">
        <v>1</v>
      </c>
      <c r="E2937" t="s">
        <v>10084</v>
      </c>
      <c r="F2937" s="4" t="s">
        <v>276</v>
      </c>
      <c r="G2937" t="s">
        <v>9405</v>
      </c>
      <c r="H2937" t="s">
        <v>9406</v>
      </c>
      <c r="I2937" t="s">
        <v>9407</v>
      </c>
    </row>
    <row r="2938" spans="1:9">
      <c r="A2938" s="25"/>
      <c r="B2938" s="30" t="s">
        <v>13220</v>
      </c>
      <c r="C2938" s="30" t="s">
        <v>11731</v>
      </c>
      <c r="D2938" s="9">
        <v>1</v>
      </c>
      <c r="E2938" t="s">
        <v>10086</v>
      </c>
      <c r="F2938" s="4" t="s">
        <v>275</v>
      </c>
      <c r="G2938" t="s">
        <v>9411</v>
      </c>
      <c r="H2938" t="s">
        <v>9412</v>
      </c>
      <c r="I2938" t="s">
        <v>9413</v>
      </c>
    </row>
    <row r="2939" spans="1:9">
      <c r="A2939" s="25"/>
      <c r="B2939" s="30" t="s">
        <v>13221</v>
      </c>
      <c r="C2939" s="30" t="s">
        <v>11731</v>
      </c>
      <c r="D2939" s="9">
        <v>1</v>
      </c>
      <c r="E2939" t="s">
        <v>11190</v>
      </c>
      <c r="F2939" s="4" t="s">
        <v>274</v>
      </c>
      <c r="G2939">
        <v>1.04</v>
      </c>
      <c r="H2939">
        <v>1.05</v>
      </c>
      <c r="I2939">
        <v>1.06</v>
      </c>
    </row>
    <row r="2940" spans="1:9">
      <c r="A2940" s="25"/>
      <c r="B2940" s="30" t="s">
        <v>13222</v>
      </c>
      <c r="C2940" s="30" t="s">
        <v>11731</v>
      </c>
      <c r="D2940" s="9">
        <v>1</v>
      </c>
      <c r="E2940" t="s">
        <v>11191</v>
      </c>
      <c r="F2940" s="4" t="s">
        <v>274</v>
      </c>
      <c r="G2940" t="s">
        <v>11192</v>
      </c>
      <c r="H2940" t="s">
        <v>11193</v>
      </c>
      <c r="I2940" t="s">
        <v>11194</v>
      </c>
    </row>
    <row r="2941" spans="1:9">
      <c r="A2941" s="25"/>
      <c r="B2941" s="30" t="s">
        <v>13223</v>
      </c>
      <c r="C2941" s="30" t="s">
        <v>11731</v>
      </c>
      <c r="D2941" s="9">
        <v>1</v>
      </c>
      <c r="E2941" t="s">
        <v>10087</v>
      </c>
      <c r="F2941" s="4" t="s">
        <v>275</v>
      </c>
      <c r="G2941" t="s">
        <v>5390</v>
      </c>
      <c r="H2941" t="s">
        <v>5391</v>
      </c>
      <c r="I2941" t="s">
        <v>8496</v>
      </c>
    </row>
    <row r="2942" spans="1:9">
      <c r="A2942" s="25"/>
      <c r="B2942" s="30" t="s">
        <v>13224</v>
      </c>
      <c r="C2942" s="30" t="s">
        <v>11731</v>
      </c>
      <c r="D2942" s="9">
        <v>1</v>
      </c>
      <c r="E2942" t="s">
        <v>10088</v>
      </c>
      <c r="F2942" s="4" t="s">
        <v>274</v>
      </c>
      <c r="G2942" t="s">
        <v>8495</v>
      </c>
      <c r="H2942" t="s">
        <v>9414</v>
      </c>
      <c r="I2942" t="s">
        <v>9415</v>
      </c>
    </row>
    <row r="2943" spans="1:9">
      <c r="A2943" s="25"/>
      <c r="B2943" s="30" t="s">
        <v>13225</v>
      </c>
      <c r="C2943" s="30" t="s">
        <v>11731</v>
      </c>
      <c r="D2943" s="9">
        <v>1</v>
      </c>
      <c r="E2943" t="s">
        <v>10089</v>
      </c>
      <c r="F2943" s="4" t="s">
        <v>275</v>
      </c>
      <c r="G2943" t="s">
        <v>8495</v>
      </c>
      <c r="H2943" t="s">
        <v>9414</v>
      </c>
      <c r="I2943" t="s">
        <v>9415</v>
      </c>
    </row>
    <row r="2944" spans="1:9">
      <c r="A2944" s="25"/>
      <c r="B2944" s="30" t="s">
        <v>13226</v>
      </c>
      <c r="C2944" s="30" t="s">
        <v>11731</v>
      </c>
      <c r="D2944" s="9">
        <v>1</v>
      </c>
      <c r="E2944" t="s">
        <v>11195</v>
      </c>
      <c r="F2944" s="4" t="s">
        <v>276</v>
      </c>
      <c r="G2944" t="s">
        <v>8821</v>
      </c>
      <c r="H2944" t="s">
        <v>8822</v>
      </c>
      <c r="I2944" t="s">
        <v>5392</v>
      </c>
    </row>
    <row r="2945" spans="1:9">
      <c r="A2945" s="25"/>
      <c r="B2945" s="30" t="s">
        <v>13227</v>
      </c>
      <c r="C2945" s="30" t="s">
        <v>11731</v>
      </c>
      <c r="D2945" s="9">
        <v>1</v>
      </c>
      <c r="E2945" t="s">
        <v>11196</v>
      </c>
      <c r="F2945" s="4" t="s">
        <v>275</v>
      </c>
      <c r="G2945">
        <v>1</v>
      </c>
      <c r="H2945">
        <v>1.5</v>
      </c>
      <c r="I2945">
        <v>1.25</v>
      </c>
    </row>
    <row r="2946" spans="1:9">
      <c r="A2946" s="25"/>
      <c r="B2946" s="30" t="s">
        <v>13228</v>
      </c>
      <c r="C2946" s="30" t="s">
        <v>11731</v>
      </c>
      <c r="D2946" s="9">
        <v>1</v>
      </c>
      <c r="E2946" t="s">
        <v>11197</v>
      </c>
      <c r="F2946" s="4" t="s">
        <v>274</v>
      </c>
      <c r="G2946" t="s">
        <v>11198</v>
      </c>
      <c r="H2946" t="s">
        <v>11199</v>
      </c>
      <c r="I2946" t="s">
        <v>11200</v>
      </c>
    </row>
    <row r="2947" spans="1:9">
      <c r="A2947" s="25"/>
      <c r="B2947" s="30" t="s">
        <v>13229</v>
      </c>
      <c r="C2947" s="30" t="s">
        <v>11731</v>
      </c>
      <c r="D2947" s="9">
        <v>1</v>
      </c>
      <c r="E2947" t="s">
        <v>11201</v>
      </c>
      <c r="F2947" s="4" t="s">
        <v>275</v>
      </c>
      <c r="G2947" t="s">
        <v>11202</v>
      </c>
      <c r="H2947" t="s">
        <v>11203</v>
      </c>
      <c r="I2947" t="s">
        <v>9660</v>
      </c>
    </row>
    <row r="2948" spans="1:9">
      <c r="A2948" s="25"/>
      <c r="B2948" s="30" t="s">
        <v>13230</v>
      </c>
      <c r="C2948" s="30" t="s">
        <v>11731</v>
      </c>
      <c r="D2948" s="9">
        <v>1</v>
      </c>
      <c r="E2948" t="s">
        <v>11204</v>
      </c>
      <c r="F2948" s="4" t="s">
        <v>274</v>
      </c>
      <c r="G2948" t="s">
        <v>11205</v>
      </c>
      <c r="H2948" t="s">
        <v>11206</v>
      </c>
      <c r="I2948" t="s">
        <v>9415</v>
      </c>
    </row>
    <row r="2949" spans="1:9">
      <c r="A2949" s="25"/>
      <c r="B2949" s="30" t="s">
        <v>13231</v>
      </c>
      <c r="C2949" s="30" t="s">
        <v>11731</v>
      </c>
      <c r="D2949" s="9">
        <v>1</v>
      </c>
      <c r="E2949" t="s">
        <v>11207</v>
      </c>
      <c r="F2949" s="4" t="s">
        <v>275</v>
      </c>
      <c r="G2949" t="s">
        <v>8495</v>
      </c>
      <c r="H2949" t="s">
        <v>9414</v>
      </c>
      <c r="I2949" t="s">
        <v>9415</v>
      </c>
    </row>
    <row r="2950" spans="1:9">
      <c r="A2950" s="25"/>
      <c r="B2950" s="30" t="s">
        <v>13232</v>
      </c>
      <c r="C2950" s="30" t="s">
        <v>11731</v>
      </c>
      <c r="D2950" s="9">
        <v>1</v>
      </c>
      <c r="E2950" t="s">
        <v>11208</v>
      </c>
      <c r="F2950" s="4" t="s">
        <v>274</v>
      </c>
      <c r="G2950" t="s">
        <v>11205</v>
      </c>
      <c r="H2950" t="s">
        <v>11206</v>
      </c>
      <c r="I2950" t="s">
        <v>9415</v>
      </c>
    </row>
    <row r="2951" spans="1:9">
      <c r="A2951" s="25"/>
      <c r="B2951" s="30" t="s">
        <v>13233</v>
      </c>
      <c r="C2951" s="30" t="s">
        <v>11731</v>
      </c>
      <c r="D2951" s="9">
        <v>1</v>
      </c>
      <c r="E2951" t="s">
        <v>11209</v>
      </c>
      <c r="F2951" s="4" t="s">
        <v>274</v>
      </c>
      <c r="G2951" t="s">
        <v>11205</v>
      </c>
      <c r="H2951" t="s">
        <v>11206</v>
      </c>
      <c r="I2951" t="s">
        <v>9415</v>
      </c>
    </row>
    <row r="2952" spans="1:9">
      <c r="A2952" s="25"/>
      <c r="B2952" s="30" t="s">
        <v>13234</v>
      </c>
      <c r="C2952" s="30" t="s">
        <v>11731</v>
      </c>
      <c r="D2952" s="9">
        <v>1</v>
      </c>
      <c r="E2952" t="s">
        <v>11210</v>
      </c>
      <c r="F2952" s="4" t="s">
        <v>275</v>
      </c>
      <c r="G2952" t="s">
        <v>11205</v>
      </c>
      <c r="H2952" t="s">
        <v>11206</v>
      </c>
      <c r="I2952" t="s">
        <v>9415</v>
      </c>
    </row>
    <row r="2953" spans="1:9">
      <c r="A2953" s="25"/>
      <c r="B2953" s="30" t="s">
        <v>13235</v>
      </c>
      <c r="C2953" s="30" t="s">
        <v>11731</v>
      </c>
      <c r="D2953" s="9">
        <v>1</v>
      </c>
      <c r="E2953" t="s">
        <v>11211</v>
      </c>
      <c r="F2953" s="4" t="s">
        <v>274</v>
      </c>
      <c r="G2953" t="s">
        <v>11026</v>
      </c>
      <c r="H2953" t="s">
        <v>9143</v>
      </c>
      <c r="I2953" t="s">
        <v>11212</v>
      </c>
    </row>
    <row r="2954" spans="1:9">
      <c r="A2954" s="25"/>
      <c r="B2954" s="30" t="s">
        <v>13236</v>
      </c>
      <c r="C2954" s="30" t="s">
        <v>11731</v>
      </c>
      <c r="D2954" s="9">
        <v>1</v>
      </c>
      <c r="E2954" t="s">
        <v>11213</v>
      </c>
      <c r="F2954" s="4" t="s">
        <v>274</v>
      </c>
      <c r="G2954" t="s">
        <v>11214</v>
      </c>
      <c r="H2954" t="s">
        <v>9143</v>
      </c>
      <c r="I2954" t="s">
        <v>11212</v>
      </c>
    </row>
    <row r="2955" spans="1:9">
      <c r="A2955" s="25"/>
      <c r="B2955" s="30" t="s">
        <v>13237</v>
      </c>
      <c r="C2955" s="30" t="s">
        <v>11731</v>
      </c>
      <c r="D2955" s="9">
        <v>1</v>
      </c>
      <c r="E2955" t="s">
        <v>10092</v>
      </c>
      <c r="F2955" s="4" t="s">
        <v>275</v>
      </c>
      <c r="G2955" t="s">
        <v>9418</v>
      </c>
      <c r="H2955" t="s">
        <v>9419</v>
      </c>
      <c r="I2955" t="s">
        <v>9420</v>
      </c>
    </row>
    <row r="2956" spans="1:9">
      <c r="A2956" s="25"/>
      <c r="B2956" s="30" t="s">
        <v>13238</v>
      </c>
      <c r="C2956" s="30" t="s">
        <v>11731</v>
      </c>
      <c r="D2956" s="9">
        <v>1</v>
      </c>
      <c r="E2956" t="s">
        <v>11215</v>
      </c>
      <c r="F2956" s="4" t="s">
        <v>275</v>
      </c>
      <c r="G2956" t="s">
        <v>11009</v>
      </c>
      <c r="H2956" t="s">
        <v>11010</v>
      </c>
      <c r="I2956" t="s">
        <v>11011</v>
      </c>
    </row>
    <row r="2957" spans="1:9">
      <c r="A2957" s="25"/>
      <c r="B2957" s="30" t="s">
        <v>13239</v>
      </c>
      <c r="C2957" s="30" t="s">
        <v>11731</v>
      </c>
      <c r="D2957" s="9">
        <v>1</v>
      </c>
      <c r="E2957" t="s">
        <v>11216</v>
      </c>
      <c r="F2957" s="4" t="s">
        <v>276</v>
      </c>
      <c r="G2957" t="s">
        <v>11217</v>
      </c>
      <c r="H2957" t="s">
        <v>11218</v>
      </c>
      <c r="I2957" t="s">
        <v>11219</v>
      </c>
    </row>
    <row r="2958" spans="1:9">
      <c r="A2958" s="25"/>
      <c r="B2958" s="30" t="s">
        <v>13240</v>
      </c>
      <c r="C2958" s="30" t="s">
        <v>11731</v>
      </c>
      <c r="D2958" s="9">
        <v>1</v>
      </c>
      <c r="E2958" t="s">
        <v>11220</v>
      </c>
      <c r="F2958" s="4" t="s">
        <v>276</v>
      </c>
      <c r="G2958" t="s">
        <v>11221</v>
      </c>
      <c r="H2958" t="s">
        <v>9821</v>
      </c>
      <c r="I2958" t="s">
        <v>9452</v>
      </c>
    </row>
    <row r="2959" spans="1:9">
      <c r="A2959" s="25"/>
      <c r="B2959" s="30" t="s">
        <v>13241</v>
      </c>
      <c r="C2959" s="30" t="s">
        <v>11731</v>
      </c>
      <c r="D2959" s="9">
        <v>1</v>
      </c>
      <c r="E2959" t="s">
        <v>11222</v>
      </c>
      <c r="F2959" s="4" t="s">
        <v>274</v>
      </c>
      <c r="G2959" t="s">
        <v>9427</v>
      </c>
      <c r="H2959" t="s">
        <v>9428</v>
      </c>
      <c r="I2959" t="s">
        <v>9429</v>
      </c>
    </row>
    <row r="2960" spans="1:9">
      <c r="A2960" s="25"/>
      <c r="B2960" s="30" t="s">
        <v>13242</v>
      </c>
      <c r="C2960" s="30" t="s">
        <v>11731</v>
      </c>
      <c r="D2960" s="9">
        <v>1</v>
      </c>
      <c r="E2960" t="s">
        <v>11223</v>
      </c>
      <c r="F2960" s="4" t="s">
        <v>274</v>
      </c>
      <c r="G2960" t="s">
        <v>11224</v>
      </c>
      <c r="H2960" t="s">
        <v>11225</v>
      </c>
      <c r="I2960" t="s">
        <v>11226</v>
      </c>
    </row>
    <row r="2961" spans="1:9">
      <c r="A2961" s="25"/>
      <c r="B2961" s="30" t="s">
        <v>13243</v>
      </c>
      <c r="C2961" s="30" t="s">
        <v>11731</v>
      </c>
      <c r="D2961" s="9">
        <v>1</v>
      </c>
      <c r="E2961" t="s">
        <v>11227</v>
      </c>
      <c r="F2961" s="4" t="s">
        <v>274</v>
      </c>
      <c r="G2961" t="s">
        <v>11228</v>
      </c>
      <c r="H2961" t="s">
        <v>11229</v>
      </c>
      <c r="I2961" t="s">
        <v>11230</v>
      </c>
    </row>
    <row r="2962" spans="1:9">
      <c r="A2962" s="25"/>
      <c r="B2962" s="30" t="s">
        <v>13244</v>
      </c>
      <c r="C2962" s="30" t="s">
        <v>11731</v>
      </c>
      <c r="D2962" s="9">
        <v>1</v>
      </c>
      <c r="E2962" t="s">
        <v>11231</v>
      </c>
      <c r="F2962" s="4" t="s">
        <v>276</v>
      </c>
      <c r="G2962" t="s">
        <v>11232</v>
      </c>
      <c r="H2962" t="s">
        <v>11233</v>
      </c>
      <c r="I2962" t="s">
        <v>11234</v>
      </c>
    </row>
    <row r="2963" spans="1:9">
      <c r="A2963" s="25"/>
      <c r="B2963" s="30" t="s">
        <v>13245</v>
      </c>
      <c r="C2963" s="30" t="s">
        <v>11731</v>
      </c>
      <c r="D2963" s="9">
        <v>1</v>
      </c>
      <c r="E2963" t="s">
        <v>11235</v>
      </c>
      <c r="F2963" s="4" t="s">
        <v>274</v>
      </c>
      <c r="G2963" t="s">
        <v>11236</v>
      </c>
      <c r="H2963" t="s">
        <v>11218</v>
      </c>
      <c r="I2963" t="s">
        <v>11237</v>
      </c>
    </row>
    <row r="2964" spans="1:9">
      <c r="A2964" s="25"/>
      <c r="B2964" s="30" t="s">
        <v>13246</v>
      </c>
      <c r="C2964" s="30" t="s">
        <v>11731</v>
      </c>
      <c r="D2964" s="9">
        <v>1</v>
      </c>
      <c r="E2964" t="s">
        <v>10100</v>
      </c>
      <c r="F2964" s="4" t="s">
        <v>274</v>
      </c>
      <c r="G2964">
        <v>0.5</v>
      </c>
      <c r="H2964">
        <v>0.33333333333333331</v>
      </c>
      <c r="I2964">
        <v>0.25</v>
      </c>
    </row>
    <row r="2965" spans="1:9">
      <c r="A2965" s="25"/>
      <c r="B2965" s="30" t="s">
        <v>13247</v>
      </c>
      <c r="C2965" s="30" t="s">
        <v>11731</v>
      </c>
      <c r="D2965" s="9">
        <v>1</v>
      </c>
      <c r="E2965" t="s">
        <v>11238</v>
      </c>
      <c r="F2965" s="4" t="s">
        <v>274</v>
      </c>
      <c r="G2965">
        <v>24</v>
      </c>
      <c r="H2965">
        <v>48</v>
      </c>
      <c r="I2965">
        <v>10</v>
      </c>
    </row>
    <row r="2966" spans="1:9">
      <c r="A2966" s="25"/>
      <c r="B2966" s="30" t="s">
        <v>13248</v>
      </c>
      <c r="C2966" s="30" t="s">
        <v>11731</v>
      </c>
      <c r="D2966" s="9">
        <v>1</v>
      </c>
      <c r="E2966" t="s">
        <v>11239</v>
      </c>
      <c r="F2966" s="4" t="s">
        <v>274</v>
      </c>
      <c r="G2966">
        <v>700</v>
      </c>
      <c r="H2966">
        <v>600</v>
      </c>
      <c r="I2966">
        <v>800</v>
      </c>
    </row>
    <row r="2967" spans="1:9">
      <c r="A2967" s="25"/>
      <c r="B2967" s="30" t="s">
        <v>13249</v>
      </c>
      <c r="C2967" s="30" t="s">
        <v>11731</v>
      </c>
      <c r="D2967" s="9">
        <v>1</v>
      </c>
      <c r="E2967" t="s">
        <v>11240</v>
      </c>
      <c r="F2967" s="4" t="s">
        <v>275</v>
      </c>
      <c r="G2967">
        <v>7</v>
      </c>
      <c r="H2967">
        <v>5</v>
      </c>
      <c r="I2967">
        <v>8</v>
      </c>
    </row>
    <row r="2968" spans="1:9">
      <c r="A2968" s="25"/>
      <c r="B2968" s="30" t="s">
        <v>13250</v>
      </c>
      <c r="C2968" s="30" t="s">
        <v>11731</v>
      </c>
      <c r="D2968" s="9">
        <v>1</v>
      </c>
      <c r="E2968" t="s">
        <v>11241</v>
      </c>
      <c r="F2968" s="4" t="s">
        <v>275</v>
      </c>
      <c r="G2968">
        <v>20</v>
      </c>
      <c r="H2968">
        <v>24</v>
      </c>
      <c r="I2968">
        <v>16</v>
      </c>
    </row>
    <row r="2969" spans="1:9">
      <c r="A2969" s="25"/>
      <c r="B2969" s="30" t="s">
        <v>13251</v>
      </c>
      <c r="C2969" s="30" t="s">
        <v>11731</v>
      </c>
      <c r="D2969" s="9">
        <v>1</v>
      </c>
      <c r="E2969" t="s">
        <v>11242</v>
      </c>
      <c r="F2969" s="4" t="s">
        <v>275</v>
      </c>
      <c r="G2969" t="s">
        <v>11243</v>
      </c>
      <c r="H2969" t="s">
        <v>11244</v>
      </c>
      <c r="I2969" t="s">
        <v>11245</v>
      </c>
    </row>
    <row r="2970" spans="1:9">
      <c r="A2970" s="25"/>
      <c r="B2970" s="30" t="s">
        <v>13252</v>
      </c>
      <c r="C2970" s="30" t="s">
        <v>11731</v>
      </c>
      <c r="D2970" s="9">
        <v>1</v>
      </c>
      <c r="E2970" t="s">
        <v>10105</v>
      </c>
      <c r="F2970" s="4" t="s">
        <v>275</v>
      </c>
      <c r="G2970" t="s">
        <v>9436</v>
      </c>
      <c r="H2970" t="s">
        <v>9437</v>
      </c>
      <c r="I2970" t="s">
        <v>9438</v>
      </c>
    </row>
    <row r="2971" spans="1:9">
      <c r="A2971" s="25"/>
      <c r="B2971" s="30" t="s">
        <v>13253</v>
      </c>
      <c r="C2971" s="30" t="s">
        <v>11731</v>
      </c>
      <c r="D2971" s="9">
        <v>1</v>
      </c>
      <c r="E2971" t="s">
        <v>10105</v>
      </c>
      <c r="F2971" s="4" t="s">
        <v>275</v>
      </c>
      <c r="G2971" t="s">
        <v>11246</v>
      </c>
      <c r="H2971" t="s">
        <v>9437</v>
      </c>
      <c r="I2971" t="s">
        <v>9438</v>
      </c>
    </row>
    <row r="2972" spans="1:9">
      <c r="A2972" s="25"/>
      <c r="B2972" s="30" t="s">
        <v>13254</v>
      </c>
      <c r="C2972" s="30" t="s">
        <v>11731</v>
      </c>
      <c r="D2972" s="9">
        <v>1</v>
      </c>
      <c r="E2972" t="s">
        <v>11247</v>
      </c>
      <c r="F2972" s="4" t="s">
        <v>274</v>
      </c>
      <c r="G2972" t="s">
        <v>11248</v>
      </c>
      <c r="H2972" t="s">
        <v>11249</v>
      </c>
      <c r="I2972" t="s">
        <v>11250</v>
      </c>
    </row>
    <row r="2973" spans="1:9">
      <c r="A2973" s="25"/>
      <c r="B2973" s="30" t="s">
        <v>13255</v>
      </c>
      <c r="C2973" s="30" t="s">
        <v>11731</v>
      </c>
      <c r="D2973" s="9">
        <v>1</v>
      </c>
      <c r="E2973" t="s">
        <v>11251</v>
      </c>
      <c r="F2973" s="4" t="s">
        <v>274</v>
      </c>
      <c r="G2973" t="s">
        <v>9207</v>
      </c>
      <c r="H2973" t="s">
        <v>11252</v>
      </c>
      <c r="I2973" t="s">
        <v>11253</v>
      </c>
    </row>
    <row r="2974" spans="1:9">
      <c r="A2974" s="25"/>
      <c r="B2974" s="30" t="s">
        <v>13256</v>
      </c>
      <c r="C2974" s="30" t="s">
        <v>11731</v>
      </c>
      <c r="D2974" s="9">
        <v>1</v>
      </c>
      <c r="E2974" t="s">
        <v>11254</v>
      </c>
      <c r="F2974" s="4" t="s">
        <v>276</v>
      </c>
      <c r="G2974" t="s">
        <v>11255</v>
      </c>
      <c r="H2974" t="s">
        <v>11256</v>
      </c>
      <c r="I2974" t="s">
        <v>11257</v>
      </c>
    </row>
    <row r="2975" spans="1:9">
      <c r="A2975" s="25"/>
      <c r="B2975" s="30" t="s">
        <v>13257</v>
      </c>
      <c r="C2975" s="30" t="s">
        <v>11731</v>
      </c>
      <c r="D2975" s="9">
        <v>1</v>
      </c>
      <c r="E2975" t="s">
        <v>10109</v>
      </c>
      <c r="F2975" s="4" t="s">
        <v>274</v>
      </c>
      <c r="G2975" t="s">
        <v>9448</v>
      </c>
      <c r="H2975" t="s">
        <v>9449</v>
      </c>
      <c r="I2975" t="s">
        <v>9450</v>
      </c>
    </row>
    <row r="2976" spans="1:9">
      <c r="A2976" s="25"/>
      <c r="B2976" s="30" t="s">
        <v>13258</v>
      </c>
      <c r="C2976" s="30" t="s">
        <v>11731</v>
      </c>
      <c r="D2976" s="9">
        <v>1</v>
      </c>
      <c r="E2976" t="s">
        <v>11258</v>
      </c>
      <c r="F2976" s="4" t="s">
        <v>274</v>
      </c>
      <c r="G2976" t="s">
        <v>9451</v>
      </c>
      <c r="H2976" t="s">
        <v>9452</v>
      </c>
      <c r="I2976" t="s">
        <v>9453</v>
      </c>
    </row>
    <row r="2977" spans="1:9">
      <c r="A2977" s="25"/>
      <c r="B2977" s="30" t="s">
        <v>13259</v>
      </c>
      <c r="C2977" s="30" t="s">
        <v>11731</v>
      </c>
      <c r="D2977" s="9">
        <v>1</v>
      </c>
      <c r="E2977" t="s">
        <v>11259</v>
      </c>
      <c r="F2977" s="4" t="s">
        <v>275</v>
      </c>
      <c r="G2977" t="s">
        <v>9454</v>
      </c>
      <c r="H2977" t="s">
        <v>9455</v>
      </c>
      <c r="I2977" t="s">
        <v>9456</v>
      </c>
    </row>
    <row r="2978" spans="1:9">
      <c r="A2978" s="25"/>
      <c r="B2978" s="30" t="s">
        <v>13260</v>
      </c>
      <c r="C2978" s="30" t="s">
        <v>11731</v>
      </c>
      <c r="D2978" s="9">
        <v>1</v>
      </c>
      <c r="E2978" t="s">
        <v>11260</v>
      </c>
      <c r="F2978" s="4" t="s">
        <v>274</v>
      </c>
      <c r="G2978" t="s">
        <v>11261</v>
      </c>
      <c r="H2978" t="s">
        <v>11262</v>
      </c>
      <c r="I2978" t="s">
        <v>11263</v>
      </c>
    </row>
    <row r="2979" spans="1:9">
      <c r="A2979" s="25"/>
      <c r="B2979" s="30" t="s">
        <v>13261</v>
      </c>
      <c r="C2979" s="30" t="s">
        <v>11731</v>
      </c>
      <c r="D2979" s="9">
        <v>1</v>
      </c>
      <c r="E2979" t="s">
        <v>11264</v>
      </c>
      <c r="F2979" s="4" t="s">
        <v>274</v>
      </c>
      <c r="G2979" t="s">
        <v>9724</v>
      </c>
      <c r="H2979" t="s">
        <v>6738</v>
      </c>
      <c r="I2979" t="s">
        <v>9725</v>
      </c>
    </row>
    <row r="2980" spans="1:9">
      <c r="A2980" s="25"/>
      <c r="B2980" s="30" t="s">
        <v>13262</v>
      </c>
      <c r="C2980" s="30" t="s">
        <v>11731</v>
      </c>
      <c r="D2980" s="9">
        <v>1</v>
      </c>
      <c r="E2980" t="s">
        <v>11265</v>
      </c>
      <c r="F2980" s="4" t="s">
        <v>276</v>
      </c>
      <c r="G2980" t="s">
        <v>11266</v>
      </c>
      <c r="H2980" t="s">
        <v>11267</v>
      </c>
      <c r="I2980" t="s">
        <v>11268</v>
      </c>
    </row>
    <row r="2981" spans="1:9">
      <c r="A2981" s="25"/>
      <c r="B2981" s="30" t="s">
        <v>13263</v>
      </c>
      <c r="C2981" s="30" t="s">
        <v>11731</v>
      </c>
      <c r="D2981" s="9">
        <v>1</v>
      </c>
      <c r="E2981" t="s">
        <v>11269</v>
      </c>
      <c r="F2981" s="4" t="s">
        <v>276</v>
      </c>
      <c r="G2981" t="s">
        <v>11270</v>
      </c>
      <c r="H2981" t="s">
        <v>11271</v>
      </c>
      <c r="I2981" t="s">
        <v>11272</v>
      </c>
    </row>
    <row r="2982" spans="1:9">
      <c r="A2982" s="25"/>
      <c r="B2982" s="30" t="s">
        <v>13264</v>
      </c>
      <c r="C2982" s="30" t="s">
        <v>11731</v>
      </c>
      <c r="D2982" s="9">
        <v>1</v>
      </c>
      <c r="E2982" t="s">
        <v>11273</v>
      </c>
      <c r="F2982" s="4" t="s">
        <v>276</v>
      </c>
      <c r="G2982" t="s">
        <v>11274</v>
      </c>
      <c r="H2982" t="s">
        <v>9426</v>
      </c>
      <c r="I2982" t="s">
        <v>9424</v>
      </c>
    </row>
    <row r="2983" spans="1:9">
      <c r="A2983" s="25"/>
      <c r="B2983" s="30" t="s">
        <v>13265</v>
      </c>
      <c r="C2983" s="30" t="s">
        <v>11731</v>
      </c>
      <c r="D2983" s="9">
        <v>1</v>
      </c>
      <c r="E2983" t="s">
        <v>11275</v>
      </c>
      <c r="F2983" s="4" t="s">
        <v>275</v>
      </c>
      <c r="G2983" t="s">
        <v>11276</v>
      </c>
      <c r="H2983" t="s">
        <v>11277</v>
      </c>
      <c r="I2983" t="s">
        <v>11278</v>
      </c>
    </row>
    <row r="2984" spans="1:9">
      <c r="A2984" s="25"/>
      <c r="B2984" s="30" t="s">
        <v>13266</v>
      </c>
      <c r="C2984" s="30" t="s">
        <v>11731</v>
      </c>
      <c r="D2984" s="9">
        <v>1</v>
      </c>
      <c r="E2984" t="s">
        <v>10119</v>
      </c>
      <c r="F2984" s="4" t="s">
        <v>276</v>
      </c>
      <c r="G2984">
        <v>-10.199999999999999</v>
      </c>
      <c r="H2984">
        <v>-15.2</v>
      </c>
      <c r="I2984">
        <v>-21.2</v>
      </c>
    </row>
    <row r="2985" spans="1:9">
      <c r="A2985" s="25"/>
      <c r="B2985" s="30" t="s">
        <v>13267</v>
      </c>
      <c r="C2985" s="30" t="s">
        <v>11731</v>
      </c>
      <c r="D2985" s="9">
        <v>1</v>
      </c>
      <c r="E2985" t="s">
        <v>10120</v>
      </c>
      <c r="F2985" s="4" t="s">
        <v>276</v>
      </c>
      <c r="G2985">
        <v>20</v>
      </c>
      <c r="H2985">
        <v>30</v>
      </c>
      <c r="I2985">
        <v>40</v>
      </c>
    </row>
    <row r="2986" spans="1:9">
      <c r="A2986" s="25"/>
      <c r="B2986" s="30" t="s">
        <v>13268</v>
      </c>
      <c r="C2986" s="30" t="s">
        <v>11731</v>
      </c>
      <c r="D2986" s="9">
        <v>1</v>
      </c>
      <c r="E2986" t="s">
        <v>10121</v>
      </c>
      <c r="F2986" s="4" t="s">
        <v>276</v>
      </c>
      <c r="G2986" t="s">
        <v>9467</v>
      </c>
      <c r="H2986" t="s">
        <v>9468</v>
      </c>
      <c r="I2986" t="s">
        <v>9469</v>
      </c>
    </row>
    <row r="2987" spans="1:9">
      <c r="A2987" s="25"/>
      <c r="B2987" s="30" t="s">
        <v>13269</v>
      </c>
      <c r="C2987" s="30" t="s">
        <v>11731</v>
      </c>
      <c r="D2987" s="9">
        <v>1</v>
      </c>
      <c r="E2987" t="s">
        <v>11279</v>
      </c>
      <c r="F2987" s="4" t="s">
        <v>275</v>
      </c>
      <c r="G2987" t="s">
        <v>11280</v>
      </c>
      <c r="H2987" t="s">
        <v>11281</v>
      </c>
      <c r="I2987" t="s">
        <v>11282</v>
      </c>
    </row>
    <row r="2988" spans="1:9">
      <c r="A2988" s="25"/>
      <c r="B2988" s="30" t="s">
        <v>13270</v>
      </c>
      <c r="C2988" s="30" t="s">
        <v>11731</v>
      </c>
      <c r="D2988" s="9">
        <v>1</v>
      </c>
      <c r="E2988" t="s">
        <v>11283</v>
      </c>
      <c r="F2988" s="4" t="s">
        <v>276</v>
      </c>
      <c r="G2988" t="s">
        <v>11063</v>
      </c>
      <c r="H2988" t="s">
        <v>11064</v>
      </c>
      <c r="I2988" t="s">
        <v>11065</v>
      </c>
    </row>
    <row r="2989" spans="1:9">
      <c r="A2989" s="25"/>
      <c r="B2989" s="30" t="s">
        <v>13271</v>
      </c>
      <c r="C2989" s="30" t="s">
        <v>11731</v>
      </c>
      <c r="D2989" s="9">
        <v>1</v>
      </c>
      <c r="E2989" t="s">
        <v>11284</v>
      </c>
      <c r="F2989" s="4" t="s">
        <v>276</v>
      </c>
      <c r="G2989" t="s">
        <v>11285</v>
      </c>
      <c r="H2989" t="s">
        <v>11286</v>
      </c>
      <c r="I2989" t="s">
        <v>11287</v>
      </c>
    </row>
    <row r="2990" spans="1:9">
      <c r="A2990" s="25"/>
      <c r="B2990" s="30" t="s">
        <v>13272</v>
      </c>
      <c r="C2990" s="30" t="s">
        <v>11731</v>
      </c>
      <c r="D2990" s="9">
        <v>1</v>
      </c>
      <c r="E2990" t="s">
        <v>11288</v>
      </c>
      <c r="F2990" s="4" t="s">
        <v>274</v>
      </c>
      <c r="G2990" t="s">
        <v>11289</v>
      </c>
      <c r="H2990" t="s">
        <v>11290</v>
      </c>
      <c r="I2990" t="s">
        <v>11291</v>
      </c>
    </row>
    <row r="2991" spans="1:9">
      <c r="A2991" s="25"/>
      <c r="B2991" s="30" t="s">
        <v>13273</v>
      </c>
      <c r="C2991" s="30" t="s">
        <v>11731</v>
      </c>
      <c r="D2991" s="9">
        <v>1</v>
      </c>
      <c r="E2991" t="s">
        <v>11292</v>
      </c>
      <c r="F2991" s="4" t="s">
        <v>275</v>
      </c>
      <c r="G2991" t="s">
        <v>4010</v>
      </c>
      <c r="H2991" t="s">
        <v>8162</v>
      </c>
      <c r="I2991" t="s">
        <v>4009</v>
      </c>
    </row>
    <row r="2992" spans="1:9">
      <c r="A2992" s="25"/>
      <c r="B2992" s="30" t="s">
        <v>13274</v>
      </c>
      <c r="C2992" s="30" t="s">
        <v>11731</v>
      </c>
      <c r="D2992" s="9">
        <v>1</v>
      </c>
      <c r="E2992" t="s">
        <v>11293</v>
      </c>
      <c r="F2992" s="4" t="s">
        <v>276</v>
      </c>
      <c r="G2992" t="s">
        <v>10944</v>
      </c>
      <c r="H2992" t="s">
        <v>10945</v>
      </c>
      <c r="I2992" t="s">
        <v>10946</v>
      </c>
    </row>
    <row r="2993" spans="1:9">
      <c r="A2993" s="25"/>
      <c r="B2993" s="30" t="s">
        <v>13275</v>
      </c>
      <c r="C2993" s="30" t="s">
        <v>11731</v>
      </c>
      <c r="D2993" s="9">
        <v>1</v>
      </c>
      <c r="E2993" t="s">
        <v>11294</v>
      </c>
      <c r="F2993" s="4" t="s">
        <v>275</v>
      </c>
      <c r="G2993" t="s">
        <v>2788</v>
      </c>
      <c r="H2993" t="s">
        <v>11295</v>
      </c>
      <c r="I2993" t="s">
        <v>11296</v>
      </c>
    </row>
    <row r="2994" spans="1:9">
      <c r="A2994" s="25"/>
      <c r="B2994" s="30" t="s">
        <v>13276</v>
      </c>
      <c r="C2994" s="30" t="s">
        <v>11731</v>
      </c>
      <c r="D2994" s="9">
        <v>1</v>
      </c>
      <c r="E2994" t="s">
        <v>11297</v>
      </c>
      <c r="F2994" s="4" t="s">
        <v>275</v>
      </c>
      <c r="G2994" t="s">
        <v>11298</v>
      </c>
      <c r="H2994" t="s">
        <v>11299</v>
      </c>
      <c r="I2994" t="s">
        <v>11300</v>
      </c>
    </row>
    <row r="2995" spans="1:9">
      <c r="A2995" s="25"/>
      <c r="B2995" s="30" t="s">
        <v>13277</v>
      </c>
      <c r="C2995" s="30" t="s">
        <v>11731</v>
      </c>
      <c r="D2995" s="9">
        <v>1</v>
      </c>
      <c r="E2995" t="s">
        <v>10128</v>
      </c>
      <c r="F2995" s="4" t="s">
        <v>276</v>
      </c>
      <c r="G2995" t="s">
        <v>9482</v>
      </c>
      <c r="H2995" t="s">
        <v>9483</v>
      </c>
      <c r="I2995" t="s">
        <v>9481</v>
      </c>
    </row>
    <row r="2996" spans="1:9">
      <c r="A2996" s="25"/>
      <c r="B2996" s="30" t="s">
        <v>13278</v>
      </c>
      <c r="C2996" s="30" t="s">
        <v>11731</v>
      </c>
      <c r="D2996" s="9">
        <v>1</v>
      </c>
      <c r="E2996" t="s">
        <v>11301</v>
      </c>
      <c r="F2996" s="4" t="s">
        <v>275</v>
      </c>
      <c r="G2996" t="s">
        <v>8820</v>
      </c>
      <c r="H2996" t="s">
        <v>11302</v>
      </c>
      <c r="I2996" t="s">
        <v>11303</v>
      </c>
    </row>
    <row r="2997" spans="1:9">
      <c r="A2997" s="25"/>
      <c r="B2997" s="30" t="s">
        <v>13279</v>
      </c>
      <c r="C2997" s="30" t="s">
        <v>11731</v>
      </c>
      <c r="D2997" s="9">
        <v>1</v>
      </c>
      <c r="E2997" t="s">
        <v>11304</v>
      </c>
      <c r="F2997" s="4" t="s">
        <v>276</v>
      </c>
      <c r="G2997">
        <v>-15</v>
      </c>
      <c r="H2997">
        <v>-10</v>
      </c>
      <c r="I2997">
        <v>-5</v>
      </c>
    </row>
    <row r="2998" spans="1:9">
      <c r="A2998" s="25"/>
      <c r="B2998" s="30" t="s">
        <v>13280</v>
      </c>
      <c r="C2998" s="30" t="s">
        <v>11731</v>
      </c>
      <c r="D2998" s="9">
        <v>1</v>
      </c>
      <c r="E2998" t="s">
        <v>11305</v>
      </c>
      <c r="F2998" s="4" t="s">
        <v>275</v>
      </c>
      <c r="G2998" t="s">
        <v>11306</v>
      </c>
      <c r="H2998" t="s">
        <v>11307</v>
      </c>
      <c r="I2998" t="s">
        <v>11308</v>
      </c>
    </row>
    <row r="2999" spans="1:9">
      <c r="A2999" s="25"/>
      <c r="B2999" s="30" t="s">
        <v>13281</v>
      </c>
      <c r="C2999" s="30" t="s">
        <v>11731</v>
      </c>
      <c r="D2999" s="9">
        <v>1</v>
      </c>
      <c r="E2999" t="s">
        <v>11309</v>
      </c>
      <c r="F2999" s="4" t="s">
        <v>276</v>
      </c>
      <c r="G2999" t="s">
        <v>11310</v>
      </c>
      <c r="H2999" t="s">
        <v>11311</v>
      </c>
      <c r="I2999" t="s">
        <v>11312</v>
      </c>
    </row>
    <row r="3000" spans="1:9">
      <c r="A3000" s="25"/>
      <c r="B3000" s="30" t="s">
        <v>13282</v>
      </c>
      <c r="C3000" s="30" t="s">
        <v>11731</v>
      </c>
      <c r="D3000" s="9">
        <v>1</v>
      </c>
      <c r="E3000" t="s">
        <v>10133</v>
      </c>
      <c r="F3000" s="4" t="s">
        <v>274</v>
      </c>
      <c r="G3000" t="s">
        <v>9495</v>
      </c>
      <c r="H3000" t="s">
        <v>9496</v>
      </c>
      <c r="I3000" t="s">
        <v>9497</v>
      </c>
    </row>
    <row r="3001" spans="1:9">
      <c r="A3001" s="25"/>
      <c r="B3001" s="30" t="s">
        <v>13283</v>
      </c>
      <c r="C3001" s="30" t="s">
        <v>11731</v>
      </c>
      <c r="D3001" s="9">
        <v>1</v>
      </c>
      <c r="E3001" t="s">
        <v>10134</v>
      </c>
      <c r="F3001" s="4" t="s">
        <v>275</v>
      </c>
      <c r="G3001" t="s">
        <v>9498</v>
      </c>
      <c r="H3001" t="s">
        <v>9499</v>
      </c>
      <c r="I3001" t="s">
        <v>9500</v>
      </c>
    </row>
    <row r="3002" spans="1:9">
      <c r="A3002" s="25"/>
      <c r="B3002" s="30" t="s">
        <v>13284</v>
      </c>
      <c r="C3002" s="30" t="s">
        <v>11731</v>
      </c>
      <c r="D3002" s="9">
        <v>1</v>
      </c>
      <c r="E3002" t="s">
        <v>10137</v>
      </c>
      <c r="F3002" s="4" t="s">
        <v>274</v>
      </c>
      <c r="G3002">
        <v>0.02</v>
      </c>
      <c r="H3002">
        <v>0.05</v>
      </c>
      <c r="I3002" t="s">
        <v>9504</v>
      </c>
    </row>
    <row r="3003" spans="1:9">
      <c r="A3003" s="25"/>
      <c r="B3003" s="30" t="s">
        <v>13285</v>
      </c>
      <c r="C3003" s="30" t="s">
        <v>11731</v>
      </c>
      <c r="D3003" s="9">
        <v>1</v>
      </c>
      <c r="E3003" t="s">
        <v>11313</v>
      </c>
      <c r="F3003" s="4" t="s">
        <v>276</v>
      </c>
      <c r="G3003">
        <v>100</v>
      </c>
      <c r="H3003">
        <v>110</v>
      </c>
      <c r="I3003">
        <v>120</v>
      </c>
    </row>
    <row r="3004" spans="1:9">
      <c r="A3004" s="25"/>
      <c r="B3004" s="30" t="s">
        <v>13286</v>
      </c>
      <c r="C3004" s="30" t="s">
        <v>11731</v>
      </c>
      <c r="D3004" s="9">
        <v>1</v>
      </c>
      <c r="E3004" t="s">
        <v>11314</v>
      </c>
      <c r="F3004" s="4" t="s">
        <v>274</v>
      </c>
      <c r="G3004">
        <v>1</v>
      </c>
      <c r="H3004">
        <v>2</v>
      </c>
      <c r="I3004">
        <v>3</v>
      </c>
    </row>
    <row r="3005" spans="1:9">
      <c r="A3005" s="25"/>
      <c r="B3005" s="30" t="s">
        <v>13287</v>
      </c>
      <c r="C3005" s="30" t="s">
        <v>11731</v>
      </c>
      <c r="D3005" s="9">
        <v>1</v>
      </c>
      <c r="E3005" t="s">
        <v>11315</v>
      </c>
      <c r="F3005" s="4" t="s">
        <v>275</v>
      </c>
      <c r="G3005" t="s">
        <v>11316</v>
      </c>
      <c r="H3005" t="s">
        <v>11317</v>
      </c>
      <c r="I3005" t="s">
        <v>11318</v>
      </c>
    </row>
    <row r="3006" spans="1:9">
      <c r="A3006" s="25"/>
      <c r="B3006" s="30" t="s">
        <v>13288</v>
      </c>
      <c r="C3006" s="30" t="s">
        <v>11731</v>
      </c>
      <c r="D3006" s="9">
        <v>1</v>
      </c>
      <c r="E3006" t="s">
        <v>11319</v>
      </c>
      <c r="F3006" s="4" t="s">
        <v>274</v>
      </c>
      <c r="G3006" t="s">
        <v>11320</v>
      </c>
      <c r="H3006" t="s">
        <v>11321</v>
      </c>
      <c r="I3006" t="s">
        <v>11322</v>
      </c>
    </row>
    <row r="3007" spans="1:9">
      <c r="A3007" s="25"/>
      <c r="B3007" s="30" t="s">
        <v>13289</v>
      </c>
      <c r="C3007" s="30" t="s">
        <v>11731</v>
      </c>
      <c r="D3007" s="9">
        <v>1</v>
      </c>
      <c r="E3007" t="s">
        <v>11323</v>
      </c>
      <c r="F3007" s="4" t="s">
        <v>276</v>
      </c>
      <c r="G3007" t="s">
        <v>11324</v>
      </c>
      <c r="H3007" t="s">
        <v>11325</v>
      </c>
      <c r="I3007" t="s">
        <v>11326</v>
      </c>
    </row>
    <row r="3008" spans="1:9">
      <c r="A3008" s="25"/>
      <c r="B3008" s="30" t="s">
        <v>13290</v>
      </c>
      <c r="C3008" s="30" t="s">
        <v>11731</v>
      </c>
      <c r="D3008" s="9">
        <v>1</v>
      </c>
      <c r="E3008" t="s">
        <v>10141</v>
      </c>
      <c r="F3008" s="4" t="s">
        <v>276</v>
      </c>
      <c r="G3008" t="s">
        <v>9506</v>
      </c>
      <c r="H3008" t="s">
        <v>9507</v>
      </c>
      <c r="I3008" t="s">
        <v>9508</v>
      </c>
    </row>
    <row r="3009" spans="1:9">
      <c r="A3009" s="25"/>
      <c r="B3009" s="30" t="s">
        <v>13291</v>
      </c>
      <c r="C3009" s="30" t="s">
        <v>11731</v>
      </c>
      <c r="D3009" s="9">
        <v>1</v>
      </c>
      <c r="E3009" t="s">
        <v>10142</v>
      </c>
      <c r="F3009" s="4" t="s">
        <v>275</v>
      </c>
      <c r="G3009" t="s">
        <v>9509</v>
      </c>
      <c r="H3009" t="s">
        <v>9510</v>
      </c>
      <c r="I3009" t="s">
        <v>9511</v>
      </c>
    </row>
    <row r="3010" spans="1:9">
      <c r="A3010" s="25"/>
      <c r="B3010" s="30" t="s">
        <v>13292</v>
      </c>
      <c r="C3010" s="30" t="s">
        <v>11731</v>
      </c>
      <c r="D3010" s="9">
        <v>1</v>
      </c>
      <c r="E3010" t="s">
        <v>10143</v>
      </c>
      <c r="F3010" s="4" t="s">
        <v>275</v>
      </c>
      <c r="G3010" t="s">
        <v>9512</v>
      </c>
      <c r="H3010" t="s">
        <v>9510</v>
      </c>
      <c r="I3010" t="s">
        <v>9513</v>
      </c>
    </row>
    <row r="3011" spans="1:9">
      <c r="A3011" s="25"/>
      <c r="B3011" s="30" t="s">
        <v>13293</v>
      </c>
      <c r="C3011" s="30" t="s">
        <v>11731</v>
      </c>
      <c r="D3011" s="9">
        <v>1</v>
      </c>
      <c r="E3011" t="s">
        <v>10144</v>
      </c>
      <c r="F3011" s="4" t="s">
        <v>274</v>
      </c>
      <c r="G3011" t="s">
        <v>9509</v>
      </c>
      <c r="H3011" t="s">
        <v>9511</v>
      </c>
      <c r="I3011" t="s">
        <v>9510</v>
      </c>
    </row>
    <row r="3012" spans="1:9">
      <c r="A3012" s="25"/>
      <c r="B3012" s="30" t="s">
        <v>13294</v>
      </c>
      <c r="C3012" s="30" t="s">
        <v>11731</v>
      </c>
      <c r="D3012" s="9">
        <v>1</v>
      </c>
      <c r="E3012" t="s">
        <v>10144</v>
      </c>
      <c r="F3012" s="4" t="s">
        <v>275</v>
      </c>
      <c r="G3012" t="s">
        <v>11327</v>
      </c>
      <c r="H3012" t="s">
        <v>9509</v>
      </c>
      <c r="I3012" t="s">
        <v>11328</v>
      </c>
    </row>
    <row r="3013" spans="1:9">
      <c r="A3013" s="25"/>
      <c r="B3013" s="30" t="s">
        <v>13295</v>
      </c>
      <c r="C3013" s="30" t="s">
        <v>11731</v>
      </c>
      <c r="D3013" s="9">
        <v>1</v>
      </c>
      <c r="E3013" t="s">
        <v>10145</v>
      </c>
      <c r="F3013" s="4" t="s">
        <v>276</v>
      </c>
      <c r="G3013" t="s">
        <v>1546</v>
      </c>
      <c r="H3013" t="s">
        <v>9514</v>
      </c>
      <c r="I3013" t="s">
        <v>1509</v>
      </c>
    </row>
    <row r="3014" spans="1:9">
      <c r="A3014" s="25"/>
      <c r="B3014" s="30" t="s">
        <v>13296</v>
      </c>
      <c r="C3014" s="30" t="s">
        <v>11731</v>
      </c>
      <c r="D3014" s="9">
        <v>1</v>
      </c>
      <c r="E3014" t="s">
        <v>10146</v>
      </c>
      <c r="F3014" s="4" t="s">
        <v>275</v>
      </c>
      <c r="G3014" t="s">
        <v>9515</v>
      </c>
      <c r="H3014" t="s">
        <v>1357</v>
      </c>
      <c r="I3014" t="s">
        <v>1358</v>
      </c>
    </row>
    <row r="3015" spans="1:9">
      <c r="A3015" s="25"/>
      <c r="B3015" s="30" t="s">
        <v>13297</v>
      </c>
      <c r="C3015" s="30" t="s">
        <v>11731</v>
      </c>
      <c r="D3015" s="9">
        <v>1</v>
      </c>
      <c r="E3015" t="s">
        <v>10148</v>
      </c>
      <c r="F3015" s="4" t="s">
        <v>276</v>
      </c>
      <c r="G3015" t="s">
        <v>9518</v>
      </c>
      <c r="H3015" t="s">
        <v>9519</v>
      </c>
      <c r="I3015" t="s">
        <v>9520</v>
      </c>
    </row>
    <row r="3016" spans="1:9">
      <c r="A3016" s="25"/>
      <c r="B3016" s="30" t="s">
        <v>13298</v>
      </c>
      <c r="C3016" s="30" t="s">
        <v>11731</v>
      </c>
      <c r="D3016" s="9">
        <v>1</v>
      </c>
      <c r="E3016" t="s">
        <v>10149</v>
      </c>
      <c r="F3016" s="4" t="s">
        <v>276</v>
      </c>
      <c r="G3016" t="s">
        <v>9521</v>
      </c>
      <c r="H3016" t="s">
        <v>9522</v>
      </c>
      <c r="I3016" t="s">
        <v>9523</v>
      </c>
    </row>
    <row r="3017" spans="1:9">
      <c r="A3017" s="25"/>
      <c r="B3017" s="30" t="s">
        <v>13299</v>
      </c>
      <c r="C3017" s="30" t="s">
        <v>11731</v>
      </c>
      <c r="D3017" s="9">
        <v>1</v>
      </c>
      <c r="E3017" t="s">
        <v>10150</v>
      </c>
      <c r="F3017" s="4" t="s">
        <v>274</v>
      </c>
      <c r="G3017" t="s">
        <v>1562</v>
      </c>
      <c r="H3017" t="s">
        <v>9524</v>
      </c>
      <c r="I3017" t="s">
        <v>1564</v>
      </c>
    </row>
    <row r="3018" spans="1:9">
      <c r="A3018" s="25"/>
      <c r="B3018" s="30" t="s">
        <v>13300</v>
      </c>
      <c r="C3018" s="30" t="s">
        <v>11731</v>
      </c>
      <c r="D3018" s="9">
        <v>1</v>
      </c>
      <c r="E3018" t="s">
        <v>11329</v>
      </c>
      <c r="F3018" s="4" t="s">
        <v>274</v>
      </c>
      <c r="G3018" t="s">
        <v>11330</v>
      </c>
      <c r="H3018" t="s">
        <v>11331</v>
      </c>
      <c r="I3018" t="s">
        <v>11332</v>
      </c>
    </row>
    <row r="3019" spans="1:9">
      <c r="A3019" s="25"/>
      <c r="B3019" s="30" t="s">
        <v>13301</v>
      </c>
      <c r="C3019" s="30" t="s">
        <v>11731</v>
      </c>
      <c r="D3019" s="9">
        <v>1</v>
      </c>
      <c r="E3019" t="s">
        <v>11333</v>
      </c>
      <c r="F3019" s="4" t="s">
        <v>275</v>
      </c>
      <c r="G3019" t="s">
        <v>9525</v>
      </c>
      <c r="H3019" t="s">
        <v>9526</v>
      </c>
      <c r="I3019" t="s">
        <v>9527</v>
      </c>
    </row>
    <row r="3020" spans="1:9">
      <c r="A3020" s="25"/>
      <c r="B3020" s="30" t="s">
        <v>13302</v>
      </c>
      <c r="C3020" s="30" t="s">
        <v>11731</v>
      </c>
      <c r="D3020" s="9">
        <v>1</v>
      </c>
      <c r="E3020" t="s">
        <v>10157</v>
      </c>
      <c r="F3020" s="4" t="s">
        <v>276</v>
      </c>
      <c r="G3020" t="s">
        <v>9535</v>
      </c>
      <c r="H3020" t="s">
        <v>9536</v>
      </c>
      <c r="I3020" t="s">
        <v>9537</v>
      </c>
    </row>
    <row r="3021" spans="1:9">
      <c r="A3021" s="25"/>
      <c r="B3021" s="30" t="s">
        <v>13303</v>
      </c>
      <c r="C3021" s="30" t="s">
        <v>11731</v>
      </c>
      <c r="D3021" s="9">
        <v>1</v>
      </c>
      <c r="E3021" t="s">
        <v>10159</v>
      </c>
      <c r="F3021" s="4" t="s">
        <v>276</v>
      </c>
      <c r="G3021" t="s">
        <v>9538</v>
      </c>
      <c r="H3021" t="s">
        <v>9539</v>
      </c>
      <c r="I3021" t="s">
        <v>9540</v>
      </c>
    </row>
    <row r="3022" spans="1:9">
      <c r="A3022" s="25"/>
      <c r="B3022" s="30" t="s">
        <v>13304</v>
      </c>
      <c r="C3022" s="30" t="s">
        <v>11731</v>
      </c>
      <c r="D3022" s="9">
        <v>1</v>
      </c>
      <c r="E3022" t="s">
        <v>10160</v>
      </c>
      <c r="F3022" s="4" t="s">
        <v>275</v>
      </c>
      <c r="G3022">
        <v>30</v>
      </c>
      <c r="H3022">
        <v>60</v>
      </c>
      <c r="I3022">
        <v>90</v>
      </c>
    </row>
    <row r="3023" spans="1:9">
      <c r="A3023" s="25"/>
      <c r="B3023" s="30" t="s">
        <v>13305</v>
      </c>
      <c r="C3023" s="30" t="s">
        <v>11731</v>
      </c>
      <c r="D3023" s="9">
        <v>1</v>
      </c>
      <c r="E3023" t="s">
        <v>11334</v>
      </c>
      <c r="F3023" s="4" t="s">
        <v>274</v>
      </c>
      <c r="G3023" t="s">
        <v>11335</v>
      </c>
      <c r="H3023" t="s">
        <v>11336</v>
      </c>
      <c r="I3023" t="s">
        <v>11337</v>
      </c>
    </row>
    <row r="3024" spans="1:9">
      <c r="A3024" s="25"/>
      <c r="B3024" s="30" t="s">
        <v>13306</v>
      </c>
      <c r="C3024" s="30" t="s">
        <v>11731</v>
      </c>
      <c r="D3024" s="9">
        <v>1</v>
      </c>
      <c r="E3024" t="s">
        <v>10161</v>
      </c>
      <c r="F3024" s="4" t="s">
        <v>274</v>
      </c>
      <c r="G3024" t="s">
        <v>9541</v>
      </c>
      <c r="H3024" t="s">
        <v>9542</v>
      </c>
      <c r="I3024" t="s">
        <v>9543</v>
      </c>
    </row>
    <row r="3025" spans="1:9">
      <c r="A3025" s="25"/>
      <c r="B3025" s="30" t="s">
        <v>13307</v>
      </c>
      <c r="C3025" s="30" t="s">
        <v>11731</v>
      </c>
      <c r="D3025" s="9">
        <v>1</v>
      </c>
      <c r="E3025" t="s">
        <v>11338</v>
      </c>
      <c r="F3025" s="4" t="s">
        <v>275</v>
      </c>
      <c r="G3025" t="s">
        <v>11339</v>
      </c>
      <c r="H3025" t="s">
        <v>11340</v>
      </c>
      <c r="I3025" t="s">
        <v>11341</v>
      </c>
    </row>
    <row r="3026" spans="1:9">
      <c r="A3026" s="25"/>
      <c r="B3026" s="30" t="s">
        <v>13308</v>
      </c>
      <c r="C3026" s="30" t="s">
        <v>11731</v>
      </c>
      <c r="D3026" s="9">
        <v>1</v>
      </c>
      <c r="E3026" t="s">
        <v>11342</v>
      </c>
      <c r="F3026" s="4" t="s">
        <v>276</v>
      </c>
      <c r="G3026" t="s">
        <v>11343</v>
      </c>
      <c r="H3026" t="s">
        <v>11344</v>
      </c>
      <c r="I3026" t="s">
        <v>11345</v>
      </c>
    </row>
    <row r="3027" spans="1:9">
      <c r="A3027" s="25"/>
      <c r="B3027" s="30" t="s">
        <v>13309</v>
      </c>
      <c r="C3027" s="30" t="s">
        <v>11731</v>
      </c>
      <c r="D3027" s="9">
        <v>1</v>
      </c>
      <c r="E3027" t="s">
        <v>11346</v>
      </c>
      <c r="F3027" s="4" t="s">
        <v>275</v>
      </c>
      <c r="G3027" t="s">
        <v>11347</v>
      </c>
      <c r="H3027" t="s">
        <v>9763</v>
      </c>
      <c r="I3027" t="s">
        <v>11348</v>
      </c>
    </row>
    <row r="3028" spans="1:9">
      <c r="A3028" s="25"/>
      <c r="B3028" s="30" t="s">
        <v>13310</v>
      </c>
      <c r="C3028" s="30" t="s">
        <v>11731</v>
      </c>
      <c r="D3028" s="9">
        <v>1</v>
      </c>
      <c r="E3028" t="s">
        <v>11349</v>
      </c>
      <c r="F3028" s="4" t="s">
        <v>274</v>
      </c>
      <c r="G3028">
        <v>3</v>
      </c>
      <c r="H3028">
        <v>4</v>
      </c>
      <c r="I3028">
        <v>5</v>
      </c>
    </row>
    <row r="3029" spans="1:9">
      <c r="A3029" s="25"/>
      <c r="B3029" s="30" t="s">
        <v>13311</v>
      </c>
      <c r="C3029" s="30" t="s">
        <v>11731</v>
      </c>
      <c r="D3029" s="9">
        <v>1</v>
      </c>
      <c r="E3029" t="s">
        <v>11350</v>
      </c>
      <c r="F3029" s="4" t="s">
        <v>275</v>
      </c>
      <c r="G3029">
        <v>1</v>
      </c>
      <c r="H3029">
        <v>2</v>
      </c>
      <c r="I3029">
        <v>3</v>
      </c>
    </row>
    <row r="3030" spans="1:9">
      <c r="A3030" s="25"/>
      <c r="B3030" s="30" t="s">
        <v>13312</v>
      </c>
      <c r="C3030" s="30" t="s">
        <v>11731</v>
      </c>
      <c r="D3030" s="9">
        <v>1</v>
      </c>
      <c r="E3030" t="s">
        <v>11351</v>
      </c>
      <c r="F3030" s="4" t="s">
        <v>275</v>
      </c>
      <c r="G3030" t="s">
        <v>9461</v>
      </c>
      <c r="H3030" t="s">
        <v>9417</v>
      </c>
      <c r="I3030" t="s">
        <v>9569</v>
      </c>
    </row>
    <row r="3031" spans="1:9">
      <c r="A3031" s="25"/>
      <c r="B3031" s="30" t="s">
        <v>13313</v>
      </c>
      <c r="C3031" s="30" t="s">
        <v>11731</v>
      </c>
      <c r="D3031" s="9">
        <v>1</v>
      </c>
      <c r="E3031" t="s">
        <v>11352</v>
      </c>
      <c r="F3031" s="4" t="s">
        <v>276</v>
      </c>
      <c r="G3031">
        <v>2</v>
      </c>
      <c r="H3031">
        <v>3</v>
      </c>
      <c r="I3031">
        <v>4</v>
      </c>
    </row>
    <row r="3032" spans="1:9">
      <c r="A3032" s="25"/>
      <c r="B3032" s="30" t="s">
        <v>13314</v>
      </c>
      <c r="C3032" s="30" t="s">
        <v>11731</v>
      </c>
      <c r="D3032" s="9">
        <v>1</v>
      </c>
      <c r="E3032" t="s">
        <v>10165</v>
      </c>
      <c r="F3032" s="4" t="s">
        <v>276</v>
      </c>
      <c r="G3032" t="s">
        <v>9547</v>
      </c>
      <c r="H3032" t="s">
        <v>9548</v>
      </c>
      <c r="I3032" t="s">
        <v>9549</v>
      </c>
    </row>
    <row r="3033" spans="1:9">
      <c r="A3033" s="25"/>
      <c r="B3033" s="30" t="s">
        <v>13315</v>
      </c>
      <c r="C3033" s="30" t="s">
        <v>11731</v>
      </c>
      <c r="D3033" s="9">
        <v>1</v>
      </c>
      <c r="E3033" t="s">
        <v>11353</v>
      </c>
      <c r="F3033" s="4" t="s">
        <v>276</v>
      </c>
      <c r="G3033" t="s">
        <v>11354</v>
      </c>
      <c r="H3033" t="s">
        <v>11355</v>
      </c>
      <c r="I3033" t="s">
        <v>11356</v>
      </c>
    </row>
    <row r="3034" spans="1:9">
      <c r="A3034" s="25"/>
      <c r="B3034" s="30" t="s">
        <v>13316</v>
      </c>
      <c r="C3034" s="30" t="s">
        <v>11731</v>
      </c>
      <c r="D3034" s="9">
        <v>1</v>
      </c>
      <c r="E3034" t="s">
        <v>10168</v>
      </c>
      <c r="F3034" s="4" t="s">
        <v>275</v>
      </c>
      <c r="G3034" t="s">
        <v>9552</v>
      </c>
      <c r="H3034" t="s">
        <v>9553</v>
      </c>
      <c r="I3034" t="s">
        <v>9554</v>
      </c>
    </row>
    <row r="3035" spans="1:9">
      <c r="A3035" s="25"/>
      <c r="B3035" s="30" t="s">
        <v>13317</v>
      </c>
      <c r="C3035" s="30" t="s">
        <v>11731</v>
      </c>
      <c r="D3035" s="9">
        <v>1</v>
      </c>
      <c r="E3035" t="s">
        <v>11357</v>
      </c>
      <c r="F3035" s="4" t="s">
        <v>274</v>
      </c>
      <c r="G3035">
        <v>14</v>
      </c>
      <c r="H3035">
        <v>18</v>
      </c>
      <c r="I3035">
        <v>21</v>
      </c>
    </row>
    <row r="3036" spans="1:9">
      <c r="A3036" s="25"/>
      <c r="B3036" s="30" t="s">
        <v>13318</v>
      </c>
      <c r="C3036" s="30" t="s">
        <v>11731</v>
      </c>
      <c r="D3036" s="9">
        <v>1</v>
      </c>
      <c r="E3036" t="s">
        <v>11358</v>
      </c>
      <c r="F3036" s="4" t="s">
        <v>275</v>
      </c>
      <c r="G3036" t="s">
        <v>11359</v>
      </c>
      <c r="H3036" t="s">
        <v>11360</v>
      </c>
      <c r="I3036" t="s">
        <v>11361</v>
      </c>
    </row>
    <row r="3037" spans="1:9">
      <c r="A3037" s="25"/>
      <c r="B3037" s="30" t="s">
        <v>13319</v>
      </c>
      <c r="C3037" s="30" t="s">
        <v>11731</v>
      </c>
      <c r="D3037" s="9">
        <v>1</v>
      </c>
      <c r="E3037" t="s">
        <v>11362</v>
      </c>
      <c r="F3037" s="4" t="s">
        <v>274</v>
      </c>
      <c r="G3037" t="s">
        <v>11363</v>
      </c>
      <c r="H3037" t="s">
        <v>11364</v>
      </c>
      <c r="I3037" t="s">
        <v>11365</v>
      </c>
    </row>
    <row r="3038" spans="1:9">
      <c r="A3038" s="25"/>
      <c r="B3038" s="30" t="s">
        <v>13320</v>
      </c>
      <c r="C3038" s="30" t="s">
        <v>11731</v>
      </c>
      <c r="D3038" s="9">
        <v>1</v>
      </c>
      <c r="E3038" t="s">
        <v>11366</v>
      </c>
      <c r="F3038" s="4" t="s">
        <v>276</v>
      </c>
      <c r="G3038" t="s">
        <v>11367</v>
      </c>
      <c r="H3038" t="s">
        <v>11368</v>
      </c>
      <c r="I3038" t="s">
        <v>11369</v>
      </c>
    </row>
    <row r="3039" spans="1:9">
      <c r="A3039" s="25"/>
      <c r="B3039" s="30" t="s">
        <v>13321</v>
      </c>
      <c r="C3039" s="30" t="s">
        <v>11731</v>
      </c>
      <c r="D3039" s="9">
        <v>1</v>
      </c>
      <c r="E3039" t="s">
        <v>11370</v>
      </c>
      <c r="F3039" s="4" t="s">
        <v>276</v>
      </c>
      <c r="G3039" t="s">
        <v>2140</v>
      </c>
      <c r="H3039" t="s">
        <v>11371</v>
      </c>
      <c r="I3039" t="s">
        <v>3736</v>
      </c>
    </row>
    <row r="3040" spans="1:9">
      <c r="A3040" s="25"/>
      <c r="B3040" s="30" t="s">
        <v>13322</v>
      </c>
      <c r="C3040" s="30" t="s">
        <v>11731</v>
      </c>
      <c r="D3040" s="9">
        <v>1</v>
      </c>
      <c r="E3040" t="s">
        <v>11372</v>
      </c>
      <c r="F3040" s="4" t="s">
        <v>274</v>
      </c>
      <c r="G3040" t="s">
        <v>11373</v>
      </c>
      <c r="H3040" t="s">
        <v>11374</v>
      </c>
      <c r="I3040" t="s">
        <v>11375</v>
      </c>
    </row>
    <row r="3041" spans="1:9">
      <c r="A3041" s="25"/>
      <c r="B3041" s="30" t="s">
        <v>13323</v>
      </c>
      <c r="C3041" s="30" t="s">
        <v>11731</v>
      </c>
      <c r="D3041" s="9">
        <v>1</v>
      </c>
      <c r="E3041" t="s">
        <v>11376</v>
      </c>
      <c r="F3041" s="4" t="s">
        <v>276</v>
      </c>
      <c r="G3041" t="s">
        <v>11377</v>
      </c>
      <c r="H3041" t="s">
        <v>11378</v>
      </c>
      <c r="I3041" t="s">
        <v>11379</v>
      </c>
    </row>
    <row r="3042" spans="1:9">
      <c r="A3042" s="25"/>
      <c r="B3042" s="30" t="s">
        <v>13324</v>
      </c>
      <c r="C3042" s="30" t="s">
        <v>11731</v>
      </c>
      <c r="D3042" s="9">
        <v>1</v>
      </c>
      <c r="E3042" t="s">
        <v>11380</v>
      </c>
      <c r="F3042" s="4" t="s">
        <v>275</v>
      </c>
      <c r="G3042" t="s">
        <v>11381</v>
      </c>
      <c r="H3042" t="s">
        <v>11382</v>
      </c>
      <c r="I3042" t="s">
        <v>1629</v>
      </c>
    </row>
    <row r="3043" spans="1:9">
      <c r="A3043" s="25"/>
      <c r="B3043" s="30" t="s">
        <v>13325</v>
      </c>
      <c r="C3043" s="30" t="s">
        <v>11731</v>
      </c>
      <c r="D3043" s="9">
        <v>1</v>
      </c>
      <c r="E3043" t="s">
        <v>11383</v>
      </c>
      <c r="F3043" s="4" t="s">
        <v>274</v>
      </c>
      <c r="G3043" t="s">
        <v>9279</v>
      </c>
      <c r="H3043" t="s">
        <v>5648</v>
      </c>
      <c r="I3043" t="s">
        <v>11384</v>
      </c>
    </row>
    <row r="3044" spans="1:9">
      <c r="A3044" s="25"/>
      <c r="B3044" s="30" t="s">
        <v>13326</v>
      </c>
      <c r="C3044" s="30" t="s">
        <v>11731</v>
      </c>
      <c r="D3044" s="9">
        <v>1</v>
      </c>
      <c r="E3044" t="s">
        <v>11385</v>
      </c>
      <c r="F3044" s="4" t="s">
        <v>274</v>
      </c>
      <c r="G3044" t="s">
        <v>8631</v>
      </c>
      <c r="H3044" t="s">
        <v>8632</v>
      </c>
      <c r="I3044" t="s">
        <v>8496</v>
      </c>
    </row>
    <row r="3045" spans="1:9">
      <c r="A3045" s="25"/>
      <c r="B3045" s="30" t="s">
        <v>13327</v>
      </c>
      <c r="C3045" s="30" t="s">
        <v>11731</v>
      </c>
      <c r="D3045" s="9">
        <v>1</v>
      </c>
      <c r="E3045" t="s">
        <v>11386</v>
      </c>
      <c r="F3045" s="4" t="s">
        <v>275</v>
      </c>
      <c r="G3045" t="s">
        <v>11387</v>
      </c>
      <c r="H3045" t="s">
        <v>11388</v>
      </c>
      <c r="I3045" t="s">
        <v>11389</v>
      </c>
    </row>
    <row r="3046" spans="1:9">
      <c r="A3046" s="25"/>
      <c r="B3046" s="30" t="s">
        <v>13328</v>
      </c>
      <c r="C3046" s="30" t="s">
        <v>11731</v>
      </c>
      <c r="D3046" s="9">
        <v>1</v>
      </c>
      <c r="E3046" t="s">
        <v>11390</v>
      </c>
      <c r="F3046" s="4" t="s">
        <v>274</v>
      </c>
      <c r="G3046" t="s">
        <v>9584</v>
      </c>
      <c r="H3046" t="s">
        <v>9585</v>
      </c>
      <c r="I3046" t="s">
        <v>9586</v>
      </c>
    </row>
    <row r="3047" spans="1:9">
      <c r="A3047" s="25"/>
      <c r="B3047" s="30" t="s">
        <v>13329</v>
      </c>
      <c r="C3047" s="30" t="s">
        <v>11731</v>
      </c>
      <c r="D3047" s="9">
        <v>1</v>
      </c>
      <c r="E3047" t="s">
        <v>11391</v>
      </c>
      <c r="F3047" s="4" t="s">
        <v>274</v>
      </c>
      <c r="G3047" t="s">
        <v>11392</v>
      </c>
      <c r="H3047" t="s">
        <v>11393</v>
      </c>
      <c r="I3047" t="s">
        <v>11394</v>
      </c>
    </row>
    <row r="3048" spans="1:9">
      <c r="A3048" s="25"/>
      <c r="B3048" s="30" t="s">
        <v>13330</v>
      </c>
      <c r="C3048" s="30" t="s">
        <v>11731</v>
      </c>
      <c r="D3048" s="9">
        <v>1</v>
      </c>
      <c r="E3048" t="s">
        <v>11395</v>
      </c>
      <c r="F3048" s="4" t="s">
        <v>276</v>
      </c>
      <c r="G3048" t="s">
        <v>11396</v>
      </c>
      <c r="H3048" t="s">
        <v>1050</v>
      </c>
      <c r="I3048" t="s">
        <v>11397</v>
      </c>
    </row>
    <row r="3049" spans="1:9">
      <c r="A3049" s="25"/>
      <c r="B3049" s="30" t="s">
        <v>13331</v>
      </c>
      <c r="C3049" s="30" t="s">
        <v>11731</v>
      </c>
      <c r="D3049" s="9">
        <v>1</v>
      </c>
      <c r="E3049" t="s">
        <v>10186</v>
      </c>
      <c r="F3049" s="4" t="s">
        <v>275</v>
      </c>
      <c r="G3049" t="s">
        <v>1329</v>
      </c>
      <c r="H3049" t="s">
        <v>1046</v>
      </c>
      <c r="I3049" t="s">
        <v>9587</v>
      </c>
    </row>
    <row r="3050" spans="1:9">
      <c r="A3050" s="25"/>
      <c r="B3050" s="30" t="s">
        <v>13332</v>
      </c>
      <c r="C3050" s="30" t="s">
        <v>11731</v>
      </c>
      <c r="D3050" s="9">
        <v>1</v>
      </c>
      <c r="E3050" t="s">
        <v>11398</v>
      </c>
      <c r="F3050" s="4" t="s">
        <v>276</v>
      </c>
      <c r="G3050" t="s">
        <v>9461</v>
      </c>
      <c r="H3050" t="s">
        <v>11399</v>
      </c>
      <c r="I3050" t="s">
        <v>9417</v>
      </c>
    </row>
    <row r="3051" spans="1:9">
      <c r="A3051" s="25"/>
      <c r="B3051" s="30" t="s">
        <v>13333</v>
      </c>
      <c r="C3051" s="30" t="s">
        <v>11731</v>
      </c>
      <c r="D3051" s="9">
        <v>1</v>
      </c>
      <c r="E3051" t="s">
        <v>10193</v>
      </c>
      <c r="F3051" s="4" t="s">
        <v>275</v>
      </c>
      <c r="G3051" t="s">
        <v>9595</v>
      </c>
      <c r="H3051" t="s">
        <v>9596</v>
      </c>
      <c r="I3051" t="s">
        <v>9597</v>
      </c>
    </row>
    <row r="3052" spans="1:9">
      <c r="A3052" s="25"/>
      <c r="B3052" s="30" t="s">
        <v>13334</v>
      </c>
      <c r="C3052" s="30" t="s">
        <v>11731</v>
      </c>
      <c r="D3052" s="9">
        <v>1</v>
      </c>
      <c r="E3052" t="s">
        <v>11400</v>
      </c>
      <c r="F3052" s="4" t="s">
        <v>274</v>
      </c>
      <c r="G3052" t="s">
        <v>2141</v>
      </c>
      <c r="H3052" t="s">
        <v>9212</v>
      </c>
      <c r="I3052" t="s">
        <v>2140</v>
      </c>
    </row>
    <row r="3053" spans="1:9">
      <c r="A3053" s="25"/>
      <c r="B3053" s="30" t="s">
        <v>13335</v>
      </c>
      <c r="C3053" s="30" t="s">
        <v>11731</v>
      </c>
      <c r="D3053" s="9">
        <v>1</v>
      </c>
      <c r="E3053" t="s">
        <v>11401</v>
      </c>
      <c r="F3053" s="4" t="s">
        <v>274</v>
      </c>
      <c r="G3053" t="s">
        <v>11402</v>
      </c>
      <c r="H3053" t="s">
        <v>11403</v>
      </c>
      <c r="I3053" t="s">
        <v>11404</v>
      </c>
    </row>
    <row r="3054" spans="1:9">
      <c r="A3054" s="25"/>
      <c r="B3054" s="30" t="s">
        <v>13336</v>
      </c>
      <c r="C3054" s="30" t="s">
        <v>11731</v>
      </c>
      <c r="D3054" s="9">
        <v>1</v>
      </c>
      <c r="E3054" t="s">
        <v>11405</v>
      </c>
      <c r="F3054" s="4" t="s">
        <v>276</v>
      </c>
      <c r="G3054" t="s">
        <v>11406</v>
      </c>
      <c r="H3054" t="s">
        <v>11407</v>
      </c>
      <c r="I3054" t="s">
        <v>11408</v>
      </c>
    </row>
    <row r="3055" spans="1:9">
      <c r="A3055" s="25"/>
      <c r="B3055" s="30" t="s">
        <v>13337</v>
      </c>
      <c r="C3055" s="30" t="s">
        <v>11731</v>
      </c>
      <c r="D3055" s="9">
        <v>1</v>
      </c>
      <c r="E3055" t="s">
        <v>10194</v>
      </c>
      <c r="F3055" s="4" t="s">
        <v>274</v>
      </c>
      <c r="G3055" t="s">
        <v>9598</v>
      </c>
      <c r="H3055" t="s">
        <v>9599</v>
      </c>
      <c r="I3055" t="s">
        <v>9600</v>
      </c>
    </row>
    <row r="3056" spans="1:9">
      <c r="A3056" s="25"/>
      <c r="B3056" s="30" t="s">
        <v>13338</v>
      </c>
      <c r="C3056" s="30" t="s">
        <v>11731</v>
      </c>
      <c r="D3056" s="9">
        <v>1</v>
      </c>
      <c r="E3056" t="s">
        <v>10195</v>
      </c>
      <c r="F3056" s="4" t="s">
        <v>276</v>
      </c>
      <c r="G3056" t="s">
        <v>9601</v>
      </c>
      <c r="H3056" t="s">
        <v>9602</v>
      </c>
      <c r="I3056" t="s">
        <v>9603</v>
      </c>
    </row>
    <row r="3057" spans="1:9">
      <c r="A3057" s="25"/>
      <c r="B3057" s="30" t="s">
        <v>13339</v>
      </c>
      <c r="C3057" s="30" t="s">
        <v>11731</v>
      </c>
      <c r="D3057" s="9">
        <v>1</v>
      </c>
      <c r="E3057" t="s">
        <v>10197</v>
      </c>
      <c r="F3057" s="4" t="s">
        <v>276</v>
      </c>
      <c r="G3057" t="s">
        <v>9607</v>
      </c>
      <c r="H3057" t="s">
        <v>9608</v>
      </c>
      <c r="I3057" t="s">
        <v>9609</v>
      </c>
    </row>
    <row r="3058" spans="1:9">
      <c r="A3058" s="25"/>
      <c r="B3058" s="30" t="s">
        <v>13340</v>
      </c>
      <c r="C3058" s="30" t="s">
        <v>11731</v>
      </c>
      <c r="D3058" s="9">
        <v>1</v>
      </c>
      <c r="E3058" t="s">
        <v>10199</v>
      </c>
      <c r="F3058" s="4" t="s">
        <v>276</v>
      </c>
      <c r="G3058" t="s">
        <v>9612</v>
      </c>
      <c r="H3058" t="s">
        <v>9613</v>
      </c>
      <c r="I3058" t="s">
        <v>9614</v>
      </c>
    </row>
    <row r="3059" spans="1:9">
      <c r="A3059" s="25"/>
      <c r="B3059" s="30" t="s">
        <v>13341</v>
      </c>
      <c r="C3059" s="30" t="s">
        <v>11731</v>
      </c>
      <c r="D3059" s="9">
        <v>1</v>
      </c>
      <c r="E3059" t="s">
        <v>10200</v>
      </c>
      <c r="F3059" s="4" t="s">
        <v>274</v>
      </c>
      <c r="G3059" t="s">
        <v>9615</v>
      </c>
      <c r="H3059" t="s">
        <v>9616</v>
      </c>
      <c r="I3059" t="s">
        <v>9617</v>
      </c>
    </row>
    <row r="3060" spans="1:9">
      <c r="A3060" s="25"/>
      <c r="B3060" s="30" t="s">
        <v>13342</v>
      </c>
      <c r="C3060" s="30" t="s">
        <v>11731</v>
      </c>
      <c r="D3060" s="9">
        <v>1</v>
      </c>
      <c r="E3060" t="s">
        <v>11409</v>
      </c>
      <c r="F3060" s="4" t="s">
        <v>275</v>
      </c>
      <c r="G3060" t="s">
        <v>11410</v>
      </c>
      <c r="H3060" t="s">
        <v>11411</v>
      </c>
      <c r="I3060" t="s">
        <v>11412</v>
      </c>
    </row>
    <row r="3061" spans="1:9">
      <c r="A3061" s="25"/>
      <c r="B3061" s="30" t="s">
        <v>13343</v>
      </c>
      <c r="C3061" s="30" t="s">
        <v>11731</v>
      </c>
      <c r="D3061" s="9">
        <v>1</v>
      </c>
      <c r="E3061" t="s">
        <v>10202</v>
      </c>
      <c r="F3061" s="4" t="s">
        <v>276</v>
      </c>
      <c r="G3061" t="s">
        <v>9621</v>
      </c>
      <c r="H3061" t="s">
        <v>9622</v>
      </c>
      <c r="I3061" t="s">
        <v>5628</v>
      </c>
    </row>
    <row r="3062" spans="1:9">
      <c r="A3062" s="25"/>
      <c r="B3062" s="30" t="s">
        <v>13344</v>
      </c>
      <c r="C3062" s="30" t="s">
        <v>11731</v>
      </c>
      <c r="D3062" s="9">
        <v>1</v>
      </c>
      <c r="E3062" t="s">
        <v>11413</v>
      </c>
      <c r="F3062" s="4" t="s">
        <v>276</v>
      </c>
      <c r="G3062" t="s">
        <v>11414</v>
      </c>
      <c r="H3062" t="s">
        <v>11415</v>
      </c>
      <c r="I3062" t="s">
        <v>11416</v>
      </c>
    </row>
    <row r="3063" spans="1:9">
      <c r="A3063" s="25"/>
      <c r="B3063" s="30" t="s">
        <v>13345</v>
      </c>
      <c r="C3063" s="30" t="s">
        <v>11731</v>
      </c>
      <c r="D3063" s="9">
        <v>1</v>
      </c>
      <c r="E3063" t="s">
        <v>11417</v>
      </c>
      <c r="F3063" s="4" t="s">
        <v>276</v>
      </c>
      <c r="G3063" t="s">
        <v>11418</v>
      </c>
      <c r="H3063" t="s">
        <v>11419</v>
      </c>
      <c r="I3063" t="s">
        <v>11047</v>
      </c>
    </row>
    <row r="3064" spans="1:9">
      <c r="A3064" s="25"/>
      <c r="B3064" s="30" t="s">
        <v>13346</v>
      </c>
      <c r="C3064" s="30" t="s">
        <v>11731</v>
      </c>
      <c r="D3064" s="9">
        <v>1</v>
      </c>
      <c r="E3064" t="s">
        <v>11420</v>
      </c>
      <c r="F3064" s="4" t="s">
        <v>275</v>
      </c>
      <c r="G3064" t="s">
        <v>11421</v>
      </c>
      <c r="H3064" t="s">
        <v>11422</v>
      </c>
      <c r="I3064" t="s">
        <v>11423</v>
      </c>
    </row>
    <row r="3065" spans="1:9">
      <c r="A3065" s="25"/>
      <c r="B3065" s="30" t="s">
        <v>13347</v>
      </c>
      <c r="C3065" s="30" t="s">
        <v>11731</v>
      </c>
      <c r="D3065" s="9">
        <v>1</v>
      </c>
      <c r="E3065" t="s">
        <v>11424</v>
      </c>
      <c r="F3065" s="4" t="s">
        <v>275</v>
      </c>
      <c r="G3065" t="s">
        <v>1977</v>
      </c>
      <c r="H3065" t="s">
        <v>11425</v>
      </c>
      <c r="I3065" t="s">
        <v>3444</v>
      </c>
    </row>
    <row r="3066" spans="1:9">
      <c r="A3066" s="25"/>
      <c r="B3066" s="30" t="s">
        <v>13348</v>
      </c>
      <c r="C3066" s="30" t="s">
        <v>11731</v>
      </c>
      <c r="D3066" s="9">
        <v>1</v>
      </c>
      <c r="E3066" t="s">
        <v>11426</v>
      </c>
      <c r="F3066" s="4" t="s">
        <v>275</v>
      </c>
      <c r="G3066" t="s">
        <v>8563</v>
      </c>
      <c r="H3066" t="s">
        <v>11427</v>
      </c>
      <c r="I3066" t="s">
        <v>8568</v>
      </c>
    </row>
    <row r="3067" spans="1:9">
      <c r="A3067" s="25"/>
      <c r="B3067" s="30" t="s">
        <v>13349</v>
      </c>
      <c r="C3067" s="30" t="s">
        <v>11731</v>
      </c>
      <c r="D3067" s="9">
        <v>1</v>
      </c>
      <c r="E3067" t="s">
        <v>11428</v>
      </c>
      <c r="F3067" s="4" t="s">
        <v>276</v>
      </c>
      <c r="G3067" t="s">
        <v>11429</v>
      </c>
      <c r="H3067" t="s">
        <v>11430</v>
      </c>
      <c r="I3067" t="s">
        <v>9575</v>
      </c>
    </row>
    <row r="3068" spans="1:9">
      <c r="A3068" s="25"/>
      <c r="B3068" s="30" t="s">
        <v>13350</v>
      </c>
      <c r="C3068" s="30" t="s">
        <v>11731</v>
      </c>
      <c r="D3068" s="9">
        <v>1</v>
      </c>
      <c r="E3068" t="s">
        <v>11431</v>
      </c>
      <c r="F3068" s="4" t="s">
        <v>275</v>
      </c>
      <c r="G3068" t="s">
        <v>11432</v>
      </c>
      <c r="H3068" t="s">
        <v>11433</v>
      </c>
      <c r="I3068" t="s">
        <v>11434</v>
      </c>
    </row>
    <row r="3069" spans="1:9">
      <c r="A3069" s="25"/>
      <c r="B3069" s="30" t="s">
        <v>13351</v>
      </c>
      <c r="C3069" s="30" t="s">
        <v>11731</v>
      </c>
      <c r="D3069" s="9">
        <v>1</v>
      </c>
      <c r="E3069" t="s">
        <v>11435</v>
      </c>
      <c r="F3069" s="4" t="s">
        <v>274</v>
      </c>
      <c r="G3069" t="s">
        <v>11436</v>
      </c>
      <c r="H3069" t="s">
        <v>11437</v>
      </c>
      <c r="I3069" t="s">
        <v>11438</v>
      </c>
    </row>
    <row r="3070" spans="1:9">
      <c r="A3070" s="25"/>
      <c r="B3070" s="30" t="s">
        <v>13352</v>
      </c>
      <c r="C3070" s="30" t="s">
        <v>11731</v>
      </c>
      <c r="D3070" s="9">
        <v>1</v>
      </c>
      <c r="E3070" t="s">
        <v>11439</v>
      </c>
      <c r="F3070" s="4" t="s">
        <v>275</v>
      </c>
      <c r="G3070" t="s">
        <v>9658</v>
      </c>
      <c r="H3070" t="s">
        <v>9659</v>
      </c>
      <c r="I3070" t="s">
        <v>11440</v>
      </c>
    </row>
    <row r="3071" spans="1:9">
      <c r="A3071" s="25"/>
      <c r="B3071" s="30" t="s">
        <v>13353</v>
      </c>
      <c r="C3071" s="30" t="s">
        <v>11731</v>
      </c>
      <c r="D3071" s="9">
        <v>1</v>
      </c>
      <c r="E3071" t="s">
        <v>11441</v>
      </c>
      <c r="F3071" s="4" t="s">
        <v>276</v>
      </c>
      <c r="G3071">
        <v>90</v>
      </c>
      <c r="H3071">
        <v>110</v>
      </c>
      <c r="I3071">
        <v>120</v>
      </c>
    </row>
    <row r="3072" spans="1:9">
      <c r="A3072" s="25"/>
      <c r="B3072" s="30" t="s">
        <v>13354</v>
      </c>
      <c r="C3072" s="30" t="s">
        <v>11731</v>
      </c>
      <c r="D3072" s="9">
        <v>1</v>
      </c>
      <c r="E3072" t="s">
        <v>11442</v>
      </c>
      <c r="F3072" s="4" t="s">
        <v>274</v>
      </c>
      <c r="G3072" t="s">
        <v>11443</v>
      </c>
      <c r="H3072" t="s">
        <v>11444</v>
      </c>
      <c r="I3072" t="s">
        <v>11445</v>
      </c>
    </row>
    <row r="3073" spans="1:9">
      <c r="A3073" s="25"/>
      <c r="B3073" s="30" t="s">
        <v>13355</v>
      </c>
      <c r="C3073" s="30" t="s">
        <v>11731</v>
      </c>
      <c r="D3073" s="9">
        <v>1</v>
      </c>
      <c r="E3073" t="s">
        <v>11446</v>
      </c>
      <c r="F3073" s="4" t="s">
        <v>274</v>
      </c>
      <c r="G3073" t="s">
        <v>11447</v>
      </c>
      <c r="H3073" t="s">
        <v>11448</v>
      </c>
      <c r="I3073" t="s">
        <v>11449</v>
      </c>
    </row>
    <row r="3074" spans="1:9">
      <c r="A3074" s="25"/>
      <c r="B3074" s="30" t="s">
        <v>13356</v>
      </c>
      <c r="C3074" s="30" t="s">
        <v>11731</v>
      </c>
      <c r="D3074" s="9">
        <v>1</v>
      </c>
      <c r="E3074" t="s">
        <v>11450</v>
      </c>
      <c r="F3074" s="4" t="s">
        <v>275</v>
      </c>
      <c r="G3074" t="s">
        <v>11451</v>
      </c>
      <c r="H3074" t="s">
        <v>11452</v>
      </c>
      <c r="I3074" t="s">
        <v>11453</v>
      </c>
    </row>
    <row r="3075" spans="1:9">
      <c r="A3075" s="25"/>
      <c r="B3075" s="30" t="s">
        <v>13357</v>
      </c>
      <c r="C3075" s="30" t="s">
        <v>11731</v>
      </c>
      <c r="D3075" s="9">
        <v>1</v>
      </c>
      <c r="E3075" t="s">
        <v>11454</v>
      </c>
      <c r="F3075" s="4" t="s">
        <v>276</v>
      </c>
      <c r="G3075" t="s">
        <v>11455</v>
      </c>
      <c r="H3075" t="s">
        <v>11456</v>
      </c>
      <c r="I3075" t="s">
        <v>11457</v>
      </c>
    </row>
    <row r="3076" spans="1:9">
      <c r="A3076" s="25"/>
      <c r="B3076" s="30" t="s">
        <v>13358</v>
      </c>
      <c r="C3076" s="30" t="s">
        <v>11731</v>
      </c>
      <c r="D3076" s="9">
        <v>1</v>
      </c>
      <c r="E3076" t="s">
        <v>11458</v>
      </c>
      <c r="F3076" s="4" t="s">
        <v>276</v>
      </c>
      <c r="G3076" t="s">
        <v>11236</v>
      </c>
      <c r="H3076" t="s">
        <v>11459</v>
      </c>
      <c r="I3076" t="s">
        <v>11460</v>
      </c>
    </row>
    <row r="3077" spans="1:9">
      <c r="A3077" s="25"/>
      <c r="B3077" s="30" t="s">
        <v>13359</v>
      </c>
      <c r="C3077" s="30" t="s">
        <v>11731</v>
      </c>
      <c r="D3077" s="9">
        <v>1</v>
      </c>
      <c r="E3077" t="s">
        <v>11461</v>
      </c>
      <c r="F3077" s="4" t="s">
        <v>275</v>
      </c>
      <c r="G3077" t="s">
        <v>11308</v>
      </c>
      <c r="H3077" t="s">
        <v>11462</v>
      </c>
      <c r="I3077" t="s">
        <v>11463</v>
      </c>
    </row>
    <row r="3078" spans="1:9">
      <c r="A3078" s="25"/>
      <c r="B3078" s="30" t="s">
        <v>13360</v>
      </c>
      <c r="C3078" s="30" t="s">
        <v>11731</v>
      </c>
      <c r="D3078" s="9">
        <v>1</v>
      </c>
      <c r="E3078" t="s">
        <v>11464</v>
      </c>
      <c r="F3078" s="4" t="s">
        <v>275</v>
      </c>
      <c r="G3078">
        <v>13</v>
      </c>
      <c r="H3078">
        <v>7</v>
      </c>
      <c r="I3078">
        <v>19</v>
      </c>
    </row>
    <row r="3079" spans="1:9">
      <c r="A3079" s="25"/>
      <c r="B3079" s="30" t="s">
        <v>13361</v>
      </c>
      <c r="C3079" s="30" t="s">
        <v>11731</v>
      </c>
      <c r="D3079" s="9">
        <v>1</v>
      </c>
      <c r="E3079" t="s">
        <v>11465</v>
      </c>
      <c r="F3079" s="4" t="s">
        <v>274</v>
      </c>
      <c r="G3079" t="s">
        <v>11466</v>
      </c>
      <c r="H3079" t="s">
        <v>11467</v>
      </c>
      <c r="I3079" t="s">
        <v>11468</v>
      </c>
    </row>
    <row r="3080" spans="1:9">
      <c r="A3080" s="25"/>
      <c r="B3080" s="30" t="s">
        <v>13362</v>
      </c>
      <c r="C3080" s="30" t="s">
        <v>11731</v>
      </c>
      <c r="D3080" s="9">
        <v>1</v>
      </c>
      <c r="E3080" t="s">
        <v>11469</v>
      </c>
      <c r="F3080" s="4" t="s">
        <v>276</v>
      </c>
      <c r="G3080">
        <v>40</v>
      </c>
      <c r="H3080">
        <v>60</v>
      </c>
      <c r="I3080">
        <v>80</v>
      </c>
    </row>
    <row r="3081" spans="1:9">
      <c r="A3081" s="25"/>
      <c r="B3081" s="30" t="s">
        <v>13363</v>
      </c>
      <c r="C3081" s="30" t="s">
        <v>11731</v>
      </c>
      <c r="D3081" s="9">
        <v>1</v>
      </c>
      <c r="E3081" t="s">
        <v>11470</v>
      </c>
      <c r="F3081" s="4" t="s">
        <v>275</v>
      </c>
      <c r="G3081" t="s">
        <v>9762</v>
      </c>
      <c r="H3081" t="s">
        <v>9594</v>
      </c>
      <c r="I3081" t="s">
        <v>9564</v>
      </c>
    </row>
    <row r="3082" spans="1:9">
      <c r="A3082" s="25"/>
      <c r="B3082" s="30" t="s">
        <v>13364</v>
      </c>
      <c r="C3082" s="30" t="s">
        <v>11731</v>
      </c>
      <c r="D3082" s="9">
        <v>1</v>
      </c>
      <c r="E3082" t="s">
        <v>11471</v>
      </c>
      <c r="F3082" s="4" t="s">
        <v>275</v>
      </c>
      <c r="G3082" t="s">
        <v>11472</v>
      </c>
      <c r="H3082" t="s">
        <v>11473</v>
      </c>
      <c r="I3082" t="s">
        <v>11474</v>
      </c>
    </row>
    <row r="3083" spans="1:9">
      <c r="A3083" s="25"/>
      <c r="B3083" s="30" t="s">
        <v>13365</v>
      </c>
      <c r="C3083" s="30" t="s">
        <v>11731</v>
      </c>
      <c r="D3083" s="9">
        <v>1</v>
      </c>
      <c r="E3083" t="s">
        <v>11475</v>
      </c>
      <c r="F3083" s="4" t="s">
        <v>275</v>
      </c>
      <c r="G3083" t="s">
        <v>11476</v>
      </c>
      <c r="H3083" t="s">
        <v>11477</v>
      </c>
      <c r="I3083" t="s">
        <v>11478</v>
      </c>
    </row>
    <row r="3084" spans="1:9">
      <c r="A3084" s="25"/>
      <c r="B3084" s="30" t="s">
        <v>13366</v>
      </c>
      <c r="C3084" s="30" t="s">
        <v>11731</v>
      </c>
      <c r="D3084" s="9">
        <v>1</v>
      </c>
      <c r="E3084" t="s">
        <v>11479</v>
      </c>
      <c r="F3084" s="4" t="s">
        <v>274</v>
      </c>
      <c r="G3084" t="s">
        <v>11480</v>
      </c>
      <c r="H3084" t="s">
        <v>11481</v>
      </c>
      <c r="I3084" t="s">
        <v>9564</v>
      </c>
    </row>
    <row r="3085" spans="1:9">
      <c r="A3085" s="25"/>
      <c r="B3085" s="30" t="s">
        <v>13367</v>
      </c>
      <c r="C3085" s="30" t="s">
        <v>11731</v>
      </c>
      <c r="D3085" s="9">
        <v>1</v>
      </c>
      <c r="E3085" t="s">
        <v>11482</v>
      </c>
      <c r="F3085" s="4" t="s">
        <v>276</v>
      </c>
      <c r="G3085" t="s">
        <v>11483</v>
      </c>
      <c r="H3085" t="s">
        <v>11484</v>
      </c>
      <c r="I3085" t="s">
        <v>11485</v>
      </c>
    </row>
    <row r="3086" spans="1:9">
      <c r="A3086" s="25"/>
      <c r="B3086" s="30" t="s">
        <v>13368</v>
      </c>
      <c r="C3086" s="30" t="s">
        <v>11731</v>
      </c>
      <c r="D3086" s="9">
        <v>1</v>
      </c>
      <c r="E3086" t="s">
        <v>11486</v>
      </c>
      <c r="F3086" s="4" t="s">
        <v>275</v>
      </c>
      <c r="G3086" t="s">
        <v>11487</v>
      </c>
      <c r="H3086" t="s">
        <v>11488</v>
      </c>
      <c r="I3086" t="s">
        <v>11489</v>
      </c>
    </row>
    <row r="3087" spans="1:9">
      <c r="A3087" s="25"/>
      <c r="B3087" s="30" t="s">
        <v>13369</v>
      </c>
      <c r="C3087" s="30" t="s">
        <v>11731</v>
      </c>
      <c r="D3087" s="9">
        <v>1</v>
      </c>
      <c r="E3087" t="s">
        <v>11490</v>
      </c>
      <c r="F3087" s="4" t="s">
        <v>276</v>
      </c>
      <c r="G3087" t="s">
        <v>11491</v>
      </c>
      <c r="H3087" t="s">
        <v>11492</v>
      </c>
      <c r="I3087" t="s">
        <v>11493</v>
      </c>
    </row>
    <row r="3088" spans="1:9">
      <c r="A3088" s="25"/>
      <c r="B3088" s="30" t="s">
        <v>13370</v>
      </c>
      <c r="C3088" s="30" t="s">
        <v>11731</v>
      </c>
      <c r="D3088" s="9">
        <v>1</v>
      </c>
      <c r="E3088" t="s">
        <v>11494</v>
      </c>
      <c r="F3088" s="4" t="s">
        <v>276</v>
      </c>
      <c r="G3088" t="s">
        <v>11495</v>
      </c>
      <c r="H3088" t="s">
        <v>11496</v>
      </c>
      <c r="I3088" t="s">
        <v>11483</v>
      </c>
    </row>
    <row r="3089" spans="1:9">
      <c r="A3089" s="25"/>
      <c r="B3089" s="30" t="s">
        <v>13371</v>
      </c>
      <c r="C3089" s="30" t="s">
        <v>11731</v>
      </c>
      <c r="D3089" s="9">
        <v>1</v>
      </c>
      <c r="E3089" t="s">
        <v>11497</v>
      </c>
      <c r="F3089" s="4" t="s">
        <v>276</v>
      </c>
      <c r="G3089" t="s">
        <v>2141</v>
      </c>
      <c r="H3089" t="s">
        <v>2140</v>
      </c>
      <c r="I3089" t="s">
        <v>2139</v>
      </c>
    </row>
    <row r="3090" spans="1:9">
      <c r="A3090" s="25"/>
      <c r="B3090" s="30" t="s">
        <v>13372</v>
      </c>
      <c r="C3090" s="30" t="s">
        <v>11731</v>
      </c>
      <c r="D3090" s="9">
        <v>1</v>
      </c>
      <c r="E3090" t="s">
        <v>11498</v>
      </c>
      <c r="F3090" s="4" t="s">
        <v>275</v>
      </c>
      <c r="G3090">
        <v>65</v>
      </c>
      <c r="H3090">
        <v>70</v>
      </c>
      <c r="I3090">
        <v>75</v>
      </c>
    </row>
    <row r="3091" spans="1:9">
      <c r="A3091" s="25"/>
      <c r="B3091" s="30" t="s">
        <v>13373</v>
      </c>
      <c r="C3091" s="30" t="s">
        <v>11731</v>
      </c>
      <c r="D3091" s="9">
        <v>1</v>
      </c>
      <c r="E3091" t="s">
        <v>11499</v>
      </c>
      <c r="F3091" s="4" t="s">
        <v>274</v>
      </c>
      <c r="G3091" t="s">
        <v>11500</v>
      </c>
      <c r="H3091" t="s">
        <v>11501</v>
      </c>
      <c r="I3091" t="s">
        <v>11502</v>
      </c>
    </row>
    <row r="3092" spans="1:9">
      <c r="A3092" s="25"/>
      <c r="B3092" s="30" t="s">
        <v>13374</v>
      </c>
      <c r="C3092" s="30" t="s">
        <v>11731</v>
      </c>
      <c r="D3092" s="9">
        <v>1</v>
      </c>
      <c r="E3092" t="s">
        <v>11503</v>
      </c>
      <c r="F3092" s="4" t="s">
        <v>276</v>
      </c>
      <c r="G3092" t="s">
        <v>9528</v>
      </c>
      <c r="H3092" t="s">
        <v>5964</v>
      </c>
      <c r="I3092" t="s">
        <v>9529</v>
      </c>
    </row>
    <row r="3093" spans="1:9">
      <c r="A3093" s="25"/>
      <c r="B3093" s="30" t="s">
        <v>13375</v>
      </c>
      <c r="C3093" s="30" t="s">
        <v>11731</v>
      </c>
      <c r="D3093" s="9">
        <v>1</v>
      </c>
      <c r="E3093" t="s">
        <v>11504</v>
      </c>
      <c r="F3093" s="4" t="s">
        <v>275</v>
      </c>
      <c r="G3093" t="s">
        <v>11505</v>
      </c>
      <c r="H3093" t="s">
        <v>11506</v>
      </c>
      <c r="I3093" t="s">
        <v>11507</v>
      </c>
    </row>
    <row r="3094" spans="1:9">
      <c r="A3094" s="25"/>
      <c r="B3094" s="30" t="s">
        <v>13376</v>
      </c>
      <c r="C3094" s="30" t="s">
        <v>11731</v>
      </c>
      <c r="D3094" s="9">
        <v>1</v>
      </c>
      <c r="E3094" t="s">
        <v>10242</v>
      </c>
      <c r="F3094" s="4" t="s">
        <v>275</v>
      </c>
      <c r="G3094" t="s">
        <v>3504</v>
      </c>
      <c r="H3094" t="s">
        <v>9704</v>
      </c>
      <c r="I3094" t="s">
        <v>9705</v>
      </c>
    </row>
    <row r="3095" spans="1:9">
      <c r="A3095" s="25"/>
      <c r="B3095" s="30" t="s">
        <v>13377</v>
      </c>
      <c r="C3095" s="30" t="s">
        <v>11731</v>
      </c>
      <c r="D3095" s="9">
        <v>1</v>
      </c>
      <c r="E3095" t="s">
        <v>10243</v>
      </c>
      <c r="F3095" s="4" t="s">
        <v>276</v>
      </c>
      <c r="G3095" t="s">
        <v>9706</v>
      </c>
      <c r="H3095" t="s">
        <v>9707</v>
      </c>
      <c r="I3095" t="s">
        <v>1441</v>
      </c>
    </row>
    <row r="3096" spans="1:9">
      <c r="A3096" s="25"/>
      <c r="B3096" s="30" t="s">
        <v>13378</v>
      </c>
      <c r="C3096" s="30" t="s">
        <v>11731</v>
      </c>
      <c r="D3096" s="9">
        <v>1</v>
      </c>
      <c r="E3096" t="s">
        <v>11508</v>
      </c>
      <c r="F3096" s="4" t="s">
        <v>274</v>
      </c>
      <c r="G3096" t="s">
        <v>3240</v>
      </c>
      <c r="H3096" t="s">
        <v>11509</v>
      </c>
      <c r="I3096" t="s">
        <v>8802</v>
      </c>
    </row>
    <row r="3097" spans="1:9">
      <c r="A3097" s="25"/>
      <c r="B3097" s="30" t="s">
        <v>13379</v>
      </c>
      <c r="C3097" s="30" t="s">
        <v>11731</v>
      </c>
      <c r="D3097" s="9">
        <v>1</v>
      </c>
      <c r="E3097" t="s">
        <v>11510</v>
      </c>
      <c r="F3097" s="4" t="s">
        <v>274</v>
      </c>
      <c r="G3097" t="s">
        <v>11511</v>
      </c>
      <c r="H3097" t="s">
        <v>11512</v>
      </c>
      <c r="I3097" t="s">
        <v>11513</v>
      </c>
    </row>
    <row r="3098" spans="1:9">
      <c r="A3098" s="25"/>
      <c r="B3098" s="30" t="s">
        <v>13380</v>
      </c>
      <c r="C3098" s="30" t="s">
        <v>11731</v>
      </c>
      <c r="D3098" s="9">
        <v>1</v>
      </c>
      <c r="E3098" t="s">
        <v>11514</v>
      </c>
      <c r="F3098" s="4" t="s">
        <v>274</v>
      </c>
      <c r="G3098" t="s">
        <v>11515</v>
      </c>
      <c r="H3098" t="s">
        <v>11516</v>
      </c>
      <c r="I3098" t="s">
        <v>11517</v>
      </c>
    </row>
    <row r="3099" spans="1:9">
      <c r="A3099" s="25"/>
      <c r="B3099" s="30" t="s">
        <v>13381</v>
      </c>
      <c r="C3099" s="30" t="s">
        <v>11731</v>
      </c>
      <c r="D3099" s="9">
        <v>1</v>
      </c>
      <c r="E3099" t="s">
        <v>11518</v>
      </c>
      <c r="F3099" s="4" t="s">
        <v>276</v>
      </c>
      <c r="G3099" t="s">
        <v>9714</v>
      </c>
      <c r="H3099" t="s">
        <v>9715</v>
      </c>
      <c r="I3099" t="s">
        <v>9716</v>
      </c>
    </row>
    <row r="3100" spans="1:9">
      <c r="A3100" s="25"/>
      <c r="B3100" s="30" t="s">
        <v>13382</v>
      </c>
      <c r="C3100" s="30" t="s">
        <v>11731</v>
      </c>
      <c r="D3100" s="9">
        <v>1</v>
      </c>
      <c r="E3100" t="s">
        <v>11519</v>
      </c>
      <c r="F3100" s="4" t="s">
        <v>275</v>
      </c>
      <c r="G3100" t="s">
        <v>9714</v>
      </c>
      <c r="H3100" t="s">
        <v>9715</v>
      </c>
      <c r="I3100" t="s">
        <v>9716</v>
      </c>
    </row>
    <row r="3101" spans="1:9">
      <c r="A3101" s="25"/>
      <c r="B3101" s="30" t="s">
        <v>13383</v>
      </c>
      <c r="C3101" s="30" t="s">
        <v>11731</v>
      </c>
      <c r="D3101" s="9">
        <v>1</v>
      </c>
      <c r="E3101" t="s">
        <v>11520</v>
      </c>
      <c r="F3101" s="4" t="s">
        <v>275</v>
      </c>
      <c r="G3101" t="s">
        <v>11243</v>
      </c>
      <c r="H3101" t="s">
        <v>11245</v>
      </c>
      <c r="I3101" t="s">
        <v>11244</v>
      </c>
    </row>
    <row r="3102" spans="1:9">
      <c r="A3102" s="25"/>
      <c r="B3102" s="30" t="s">
        <v>13384</v>
      </c>
      <c r="C3102" s="30" t="s">
        <v>11731</v>
      </c>
      <c r="D3102" s="9">
        <v>1</v>
      </c>
      <c r="E3102" t="s">
        <v>11521</v>
      </c>
      <c r="F3102" s="4" t="s">
        <v>274</v>
      </c>
      <c r="G3102" t="s">
        <v>11522</v>
      </c>
      <c r="H3102" t="s">
        <v>11523</v>
      </c>
      <c r="I3102" t="s">
        <v>11524</v>
      </c>
    </row>
    <row r="3103" spans="1:9">
      <c r="A3103" s="25"/>
      <c r="B3103" s="30" t="s">
        <v>13385</v>
      </c>
      <c r="C3103" s="30" t="s">
        <v>11731</v>
      </c>
      <c r="D3103" s="9">
        <v>1</v>
      </c>
      <c r="E3103" t="s">
        <v>11525</v>
      </c>
      <c r="F3103" s="4" t="s">
        <v>275</v>
      </c>
      <c r="G3103">
        <v>50</v>
      </c>
      <c r="H3103">
        <v>60</v>
      </c>
      <c r="I3103">
        <v>70</v>
      </c>
    </row>
    <row r="3104" spans="1:9">
      <c r="A3104" s="25"/>
      <c r="B3104" s="30" t="s">
        <v>13386</v>
      </c>
      <c r="C3104" s="30" t="s">
        <v>11731</v>
      </c>
      <c r="D3104" s="9">
        <v>1</v>
      </c>
      <c r="E3104" t="s">
        <v>11526</v>
      </c>
      <c r="F3104" s="4" t="s">
        <v>274</v>
      </c>
      <c r="G3104" t="s">
        <v>6621</v>
      </c>
      <c r="H3104" t="s">
        <v>8514</v>
      </c>
      <c r="I3104" t="s">
        <v>8515</v>
      </c>
    </row>
    <row r="3105" spans="1:9">
      <c r="A3105" s="25"/>
      <c r="B3105" s="30" t="s">
        <v>13387</v>
      </c>
      <c r="C3105" s="30" t="s">
        <v>11731</v>
      </c>
      <c r="D3105" s="9">
        <v>1</v>
      </c>
      <c r="E3105" t="s">
        <v>10249</v>
      </c>
      <c r="F3105" s="4" t="s">
        <v>275</v>
      </c>
      <c r="G3105" t="s">
        <v>9717</v>
      </c>
      <c r="H3105" t="s">
        <v>1509</v>
      </c>
      <c r="I3105" t="s">
        <v>9718</v>
      </c>
    </row>
    <row r="3106" spans="1:9">
      <c r="A3106" s="25"/>
      <c r="B3106" s="30" t="s">
        <v>13388</v>
      </c>
      <c r="C3106" s="30" t="s">
        <v>11731</v>
      </c>
      <c r="D3106" s="9">
        <v>1</v>
      </c>
      <c r="E3106" t="s">
        <v>11527</v>
      </c>
      <c r="F3106" s="4" t="s">
        <v>274</v>
      </c>
      <c r="G3106" t="s">
        <v>11528</v>
      </c>
      <c r="H3106" t="s">
        <v>11529</v>
      </c>
      <c r="I3106" t="s">
        <v>11530</v>
      </c>
    </row>
    <row r="3107" spans="1:9">
      <c r="A3107" s="25"/>
      <c r="B3107" s="30" t="s">
        <v>13389</v>
      </c>
      <c r="C3107" s="30" t="s">
        <v>11731</v>
      </c>
      <c r="D3107" s="9">
        <v>1</v>
      </c>
      <c r="E3107" t="s">
        <v>11531</v>
      </c>
      <c r="F3107" s="4" t="s">
        <v>276</v>
      </c>
      <c r="G3107" t="s">
        <v>11532</v>
      </c>
      <c r="H3107" t="s">
        <v>11533</v>
      </c>
      <c r="I3107" t="s">
        <v>11534</v>
      </c>
    </row>
    <row r="3108" spans="1:9">
      <c r="A3108" s="25"/>
      <c r="B3108" s="30" t="s">
        <v>13390</v>
      </c>
      <c r="C3108" s="30" t="s">
        <v>11731</v>
      </c>
      <c r="D3108" s="9">
        <v>1</v>
      </c>
      <c r="E3108" t="s">
        <v>11535</v>
      </c>
      <c r="F3108" s="4" t="s">
        <v>276</v>
      </c>
      <c r="G3108" t="s">
        <v>11536</v>
      </c>
      <c r="H3108" t="s">
        <v>11537</v>
      </c>
      <c r="I3108" t="s">
        <v>11538</v>
      </c>
    </row>
    <row r="3109" spans="1:9">
      <c r="A3109" s="25"/>
      <c r="B3109" s="30" t="s">
        <v>13391</v>
      </c>
      <c r="C3109" s="30" t="s">
        <v>11731</v>
      </c>
      <c r="D3109" s="9">
        <v>1</v>
      </c>
      <c r="E3109" t="s">
        <v>11535</v>
      </c>
      <c r="F3109" s="4" t="s">
        <v>276</v>
      </c>
      <c r="G3109" t="s">
        <v>11539</v>
      </c>
      <c r="H3109" t="s">
        <v>11540</v>
      </c>
      <c r="I3109" t="s">
        <v>11541</v>
      </c>
    </row>
    <row r="3110" spans="1:9">
      <c r="A3110" s="25"/>
      <c r="B3110" s="30" t="s">
        <v>13392</v>
      </c>
      <c r="C3110" s="30" t="s">
        <v>11731</v>
      </c>
      <c r="D3110" s="9">
        <v>1</v>
      </c>
      <c r="E3110" t="s">
        <v>11542</v>
      </c>
      <c r="F3110" s="4" t="s">
        <v>274</v>
      </c>
      <c r="G3110" t="s">
        <v>11543</v>
      </c>
      <c r="H3110" t="s">
        <v>11544</v>
      </c>
      <c r="I3110" t="s">
        <v>11545</v>
      </c>
    </row>
    <row r="3111" spans="1:9">
      <c r="A3111" s="25"/>
      <c r="B3111" s="30" t="s">
        <v>13393</v>
      </c>
      <c r="C3111" s="30" t="s">
        <v>11731</v>
      </c>
      <c r="D3111" s="9">
        <v>1</v>
      </c>
      <c r="E3111" t="s">
        <v>11542</v>
      </c>
      <c r="F3111" s="4" t="s">
        <v>276</v>
      </c>
      <c r="G3111" t="s">
        <v>11546</v>
      </c>
      <c r="H3111" t="s">
        <v>11547</v>
      </c>
      <c r="I3111" t="s">
        <v>11548</v>
      </c>
    </row>
    <row r="3112" spans="1:9">
      <c r="A3112" s="25"/>
      <c r="B3112" s="30" t="s">
        <v>13394</v>
      </c>
      <c r="C3112" s="30" t="s">
        <v>11731</v>
      </c>
      <c r="D3112" s="9">
        <v>1</v>
      </c>
      <c r="E3112" t="s">
        <v>11549</v>
      </c>
      <c r="F3112" s="4" t="s">
        <v>274</v>
      </c>
      <c r="G3112" t="s">
        <v>11550</v>
      </c>
      <c r="H3112" t="s">
        <v>9678</v>
      </c>
      <c r="I3112" t="s">
        <v>11551</v>
      </c>
    </row>
    <row r="3113" spans="1:9">
      <c r="A3113" s="25"/>
      <c r="B3113" s="30" t="s">
        <v>13395</v>
      </c>
      <c r="C3113" s="30" t="s">
        <v>11731</v>
      </c>
      <c r="D3113" s="9">
        <v>1</v>
      </c>
      <c r="E3113" t="s">
        <v>10252</v>
      </c>
      <c r="F3113" s="4" t="s">
        <v>274</v>
      </c>
      <c r="G3113" t="s">
        <v>8904</v>
      </c>
      <c r="H3113" t="s">
        <v>9719</v>
      </c>
      <c r="I3113" t="s">
        <v>9720</v>
      </c>
    </row>
    <row r="3114" spans="1:9">
      <c r="A3114" s="25"/>
      <c r="B3114" s="30" t="s">
        <v>13396</v>
      </c>
      <c r="C3114" s="30" t="s">
        <v>11731</v>
      </c>
      <c r="D3114" s="9">
        <v>1</v>
      </c>
      <c r="E3114" t="s">
        <v>11552</v>
      </c>
      <c r="F3114" s="4" t="s">
        <v>276</v>
      </c>
      <c r="G3114" t="s">
        <v>11553</v>
      </c>
      <c r="H3114" t="s">
        <v>11554</v>
      </c>
      <c r="I3114" t="s">
        <v>11555</v>
      </c>
    </row>
    <row r="3115" spans="1:9">
      <c r="A3115" s="25"/>
      <c r="B3115" s="30" t="s">
        <v>13397</v>
      </c>
      <c r="C3115" s="30" t="s">
        <v>11731</v>
      </c>
      <c r="D3115" s="9">
        <v>1</v>
      </c>
      <c r="E3115" t="s">
        <v>11556</v>
      </c>
      <c r="F3115" s="4" t="s">
        <v>275</v>
      </c>
      <c r="G3115" t="s">
        <v>8544</v>
      </c>
      <c r="H3115" t="s">
        <v>11557</v>
      </c>
      <c r="I3115" t="s">
        <v>11558</v>
      </c>
    </row>
    <row r="3116" spans="1:9">
      <c r="A3116" s="25"/>
      <c r="B3116" s="30" t="s">
        <v>13398</v>
      </c>
      <c r="C3116" s="30" t="s">
        <v>11731</v>
      </c>
      <c r="D3116" s="9">
        <v>1</v>
      </c>
      <c r="E3116" t="s">
        <v>11559</v>
      </c>
      <c r="F3116" s="4" t="s">
        <v>275</v>
      </c>
      <c r="G3116" t="s">
        <v>11560</v>
      </c>
      <c r="H3116" t="s">
        <v>11561</v>
      </c>
      <c r="I3116" t="s">
        <v>11562</v>
      </c>
    </row>
    <row r="3117" spans="1:9">
      <c r="A3117" s="25"/>
      <c r="B3117" s="30" t="s">
        <v>13399</v>
      </c>
      <c r="C3117" s="30" t="s">
        <v>11731</v>
      </c>
      <c r="D3117" s="9">
        <v>1</v>
      </c>
      <c r="E3117" t="s">
        <v>10256</v>
      </c>
      <c r="F3117" s="4" t="s">
        <v>274</v>
      </c>
      <c r="G3117" t="s">
        <v>4334</v>
      </c>
      <c r="H3117" t="s">
        <v>2102</v>
      </c>
      <c r="I3117" t="s">
        <v>3240</v>
      </c>
    </row>
    <row r="3118" spans="1:9">
      <c r="A3118" s="25"/>
      <c r="B3118" s="30" t="s">
        <v>13400</v>
      </c>
      <c r="C3118" s="30" t="s">
        <v>11731</v>
      </c>
      <c r="D3118" s="9">
        <v>1</v>
      </c>
      <c r="E3118" t="s">
        <v>11563</v>
      </c>
      <c r="F3118" s="4" t="s">
        <v>275</v>
      </c>
      <c r="G3118" t="s">
        <v>11564</v>
      </c>
      <c r="H3118" t="s">
        <v>11565</v>
      </c>
      <c r="I3118" t="s">
        <v>11566</v>
      </c>
    </row>
    <row r="3119" spans="1:9">
      <c r="A3119" s="25"/>
      <c r="B3119" s="30" t="s">
        <v>13401</v>
      </c>
      <c r="C3119" s="30" t="s">
        <v>11731</v>
      </c>
      <c r="D3119" s="9">
        <v>1</v>
      </c>
      <c r="E3119" t="s">
        <v>11567</v>
      </c>
      <c r="F3119" s="4" t="s">
        <v>275</v>
      </c>
      <c r="G3119" t="s">
        <v>3240</v>
      </c>
      <c r="H3119" t="s">
        <v>1629</v>
      </c>
      <c r="I3119" t="s">
        <v>1630</v>
      </c>
    </row>
    <row r="3120" spans="1:9">
      <c r="A3120" s="25"/>
      <c r="B3120" s="30" t="s">
        <v>13402</v>
      </c>
      <c r="C3120" s="30" t="s">
        <v>11731</v>
      </c>
      <c r="D3120" s="9">
        <v>1</v>
      </c>
      <c r="E3120" t="s">
        <v>11568</v>
      </c>
      <c r="F3120" s="4" t="s">
        <v>275</v>
      </c>
      <c r="G3120" t="s">
        <v>11569</v>
      </c>
      <c r="H3120" t="s">
        <v>11570</v>
      </c>
      <c r="I3120" t="s">
        <v>11571</v>
      </c>
    </row>
    <row r="3121" spans="1:9">
      <c r="A3121" s="25"/>
      <c r="B3121" s="30" t="s">
        <v>13403</v>
      </c>
      <c r="C3121" s="30" t="s">
        <v>11731</v>
      </c>
      <c r="D3121" s="9">
        <v>1</v>
      </c>
      <c r="E3121" t="s">
        <v>11572</v>
      </c>
      <c r="F3121" s="4" t="s">
        <v>274</v>
      </c>
      <c r="G3121" t="s">
        <v>11339</v>
      </c>
      <c r="H3121" t="s">
        <v>11340</v>
      </c>
      <c r="I3121" t="s">
        <v>11341</v>
      </c>
    </row>
    <row r="3122" spans="1:9">
      <c r="A3122" s="25"/>
      <c r="B3122" s="30" t="s">
        <v>13404</v>
      </c>
      <c r="C3122" s="30" t="s">
        <v>11731</v>
      </c>
      <c r="D3122" s="9">
        <v>1</v>
      </c>
      <c r="E3122" t="s">
        <v>10261</v>
      </c>
      <c r="F3122" s="4" t="s">
        <v>276</v>
      </c>
      <c r="G3122" t="s">
        <v>8801</v>
      </c>
      <c r="H3122" t="s">
        <v>9732</v>
      </c>
      <c r="I3122" t="s">
        <v>9733</v>
      </c>
    </row>
    <row r="3123" spans="1:9">
      <c r="A3123" s="25"/>
      <c r="B3123" s="30" t="s">
        <v>13405</v>
      </c>
      <c r="C3123" s="30" t="s">
        <v>11731</v>
      </c>
      <c r="D3123" s="9">
        <v>1</v>
      </c>
      <c r="E3123" t="s">
        <v>11573</v>
      </c>
      <c r="F3123" s="4" t="s">
        <v>274</v>
      </c>
      <c r="G3123" t="s">
        <v>11574</v>
      </c>
      <c r="H3123" t="s">
        <v>11575</v>
      </c>
      <c r="I3123" t="s">
        <v>11576</v>
      </c>
    </row>
    <row r="3124" spans="1:9">
      <c r="A3124" s="25"/>
      <c r="B3124" s="30" t="s">
        <v>13406</v>
      </c>
      <c r="C3124" s="30" t="s">
        <v>11731</v>
      </c>
      <c r="D3124" s="9">
        <v>1</v>
      </c>
      <c r="E3124" t="s">
        <v>11577</v>
      </c>
      <c r="F3124" s="4" t="s">
        <v>276</v>
      </c>
      <c r="G3124" t="s">
        <v>11578</v>
      </c>
      <c r="H3124" t="s">
        <v>11579</v>
      </c>
      <c r="I3124" t="s">
        <v>11580</v>
      </c>
    </row>
    <row r="3125" spans="1:9">
      <c r="A3125" s="25"/>
      <c r="B3125" s="30" t="s">
        <v>13407</v>
      </c>
      <c r="C3125" s="30" t="s">
        <v>11731</v>
      </c>
      <c r="D3125" s="9">
        <v>1</v>
      </c>
      <c r="E3125" t="s">
        <v>10263</v>
      </c>
      <c r="F3125" s="4" t="s">
        <v>274</v>
      </c>
      <c r="G3125" t="s">
        <v>9734</v>
      </c>
      <c r="H3125" t="s">
        <v>9735</v>
      </c>
      <c r="I3125" t="s">
        <v>9736</v>
      </c>
    </row>
    <row r="3126" spans="1:9">
      <c r="A3126" s="25"/>
      <c r="B3126" s="30" t="s">
        <v>13408</v>
      </c>
      <c r="C3126" s="30" t="s">
        <v>11731</v>
      </c>
      <c r="D3126" s="9">
        <v>1</v>
      </c>
      <c r="E3126" t="s">
        <v>10267</v>
      </c>
      <c r="F3126" s="4" t="s">
        <v>275</v>
      </c>
      <c r="G3126" t="s">
        <v>9564</v>
      </c>
      <c r="H3126" t="s">
        <v>9565</v>
      </c>
      <c r="I3126" t="s">
        <v>9703</v>
      </c>
    </row>
    <row r="3127" spans="1:9">
      <c r="A3127" s="25"/>
      <c r="B3127" s="30" t="s">
        <v>13409</v>
      </c>
      <c r="C3127" s="30" t="s">
        <v>11731</v>
      </c>
      <c r="D3127" s="9">
        <v>1</v>
      </c>
      <c r="E3127" t="s">
        <v>11581</v>
      </c>
      <c r="F3127" s="4" t="s">
        <v>276</v>
      </c>
      <c r="G3127" t="s">
        <v>11582</v>
      </c>
      <c r="H3127" t="s">
        <v>11583</v>
      </c>
      <c r="I3127" t="s">
        <v>11584</v>
      </c>
    </row>
    <row r="3128" spans="1:9">
      <c r="A3128" s="25"/>
      <c r="B3128" s="30" t="s">
        <v>13410</v>
      </c>
      <c r="C3128" s="30" t="s">
        <v>11731</v>
      </c>
      <c r="D3128" s="9">
        <v>1</v>
      </c>
      <c r="E3128" t="s">
        <v>11585</v>
      </c>
      <c r="F3128" s="4" t="s">
        <v>276</v>
      </c>
      <c r="G3128" t="s">
        <v>11586</v>
      </c>
      <c r="H3128" t="s">
        <v>11587</v>
      </c>
      <c r="I3128" t="s">
        <v>11588</v>
      </c>
    </row>
    <row r="3129" spans="1:9">
      <c r="A3129" s="25"/>
      <c r="B3129" s="30" t="s">
        <v>13411</v>
      </c>
      <c r="C3129" s="30" t="s">
        <v>11731</v>
      </c>
      <c r="D3129" s="9">
        <v>1</v>
      </c>
      <c r="E3129" t="s">
        <v>11589</v>
      </c>
      <c r="F3129" s="4" t="s">
        <v>275</v>
      </c>
      <c r="G3129" t="s">
        <v>11590</v>
      </c>
      <c r="H3129" t="s">
        <v>11591</v>
      </c>
      <c r="I3129" t="s">
        <v>11592</v>
      </c>
    </row>
    <row r="3130" spans="1:9">
      <c r="A3130" s="25"/>
      <c r="B3130" s="30" t="s">
        <v>13412</v>
      </c>
      <c r="C3130" s="30" t="s">
        <v>11731</v>
      </c>
      <c r="D3130" s="9">
        <v>1</v>
      </c>
      <c r="E3130" t="s">
        <v>11593</v>
      </c>
      <c r="F3130" s="4" t="s">
        <v>275</v>
      </c>
      <c r="G3130" t="s">
        <v>11594</v>
      </c>
      <c r="H3130" t="s">
        <v>11595</v>
      </c>
      <c r="I3130" t="s">
        <v>11596</v>
      </c>
    </row>
    <row r="3131" spans="1:9">
      <c r="A3131" s="25"/>
      <c r="B3131" s="30" t="s">
        <v>13413</v>
      </c>
      <c r="C3131" s="30" t="s">
        <v>11731</v>
      </c>
      <c r="D3131" s="9">
        <v>1</v>
      </c>
      <c r="E3131" t="s">
        <v>11597</v>
      </c>
      <c r="F3131" s="4" t="s">
        <v>274</v>
      </c>
      <c r="G3131" t="s">
        <v>11598</v>
      </c>
      <c r="H3131" t="s">
        <v>9461</v>
      </c>
      <c r="I3131" t="s">
        <v>11599</v>
      </c>
    </row>
    <row r="3132" spans="1:9">
      <c r="A3132" s="25"/>
      <c r="B3132" s="30" t="s">
        <v>13414</v>
      </c>
      <c r="C3132" s="30" t="s">
        <v>11731</v>
      </c>
      <c r="D3132" s="9">
        <v>1</v>
      </c>
      <c r="E3132" t="s">
        <v>11600</v>
      </c>
      <c r="F3132" s="4" t="s">
        <v>276</v>
      </c>
      <c r="G3132" t="s">
        <v>11601</v>
      </c>
      <c r="H3132" t="s">
        <v>11602</v>
      </c>
      <c r="I3132" t="s">
        <v>11603</v>
      </c>
    </row>
    <row r="3133" spans="1:9">
      <c r="A3133" s="25"/>
      <c r="B3133" s="30" t="s">
        <v>13415</v>
      </c>
      <c r="C3133" s="30" t="s">
        <v>11731</v>
      </c>
      <c r="D3133" s="9">
        <v>1</v>
      </c>
      <c r="E3133" t="s">
        <v>10271</v>
      </c>
      <c r="F3133" s="4" t="s">
        <v>274</v>
      </c>
      <c r="G3133" t="s">
        <v>9749</v>
      </c>
      <c r="H3133" t="s">
        <v>9750</v>
      </c>
      <c r="I3133" t="s">
        <v>9751</v>
      </c>
    </row>
    <row r="3134" spans="1:9">
      <c r="A3134" s="25"/>
      <c r="B3134" s="30" t="s">
        <v>13416</v>
      </c>
      <c r="C3134" s="30" t="s">
        <v>11731</v>
      </c>
      <c r="D3134" s="9">
        <v>1</v>
      </c>
      <c r="E3134" t="s">
        <v>10272</v>
      </c>
      <c r="F3134" s="4" t="s">
        <v>274</v>
      </c>
      <c r="G3134" t="s">
        <v>9752</v>
      </c>
      <c r="H3134" t="s">
        <v>9753</v>
      </c>
      <c r="I3134" t="s">
        <v>8922</v>
      </c>
    </row>
    <row r="3135" spans="1:9">
      <c r="A3135" s="25"/>
      <c r="B3135" s="30" t="s">
        <v>13417</v>
      </c>
      <c r="C3135" s="30" t="s">
        <v>11731</v>
      </c>
      <c r="D3135" s="9">
        <v>1</v>
      </c>
      <c r="E3135" t="s">
        <v>10273</v>
      </c>
      <c r="F3135" s="4" t="s">
        <v>276</v>
      </c>
      <c r="G3135">
        <v>20</v>
      </c>
      <c r="H3135">
        <v>100</v>
      </c>
      <c r="I3135">
        <v>80</v>
      </c>
    </row>
    <row r="3136" spans="1:9">
      <c r="A3136" s="25"/>
      <c r="B3136" s="30" t="s">
        <v>13418</v>
      </c>
      <c r="C3136" s="30" t="s">
        <v>11731</v>
      </c>
      <c r="D3136" s="9">
        <v>1</v>
      </c>
      <c r="E3136" t="s">
        <v>11604</v>
      </c>
      <c r="F3136" s="4" t="s">
        <v>276</v>
      </c>
      <c r="G3136" t="s">
        <v>9628</v>
      </c>
      <c r="H3136" t="s">
        <v>9627</v>
      </c>
      <c r="I3136" t="s">
        <v>11605</v>
      </c>
    </row>
    <row r="3137" spans="1:9">
      <c r="A3137" s="25"/>
      <c r="B3137" s="30" t="s">
        <v>13419</v>
      </c>
      <c r="C3137" s="30" t="s">
        <v>11731</v>
      </c>
      <c r="D3137" s="9">
        <v>1</v>
      </c>
      <c r="E3137" t="s">
        <v>10274</v>
      </c>
      <c r="F3137" s="4" t="s">
        <v>274</v>
      </c>
      <c r="G3137" t="s">
        <v>9754</v>
      </c>
      <c r="H3137" t="s">
        <v>9755</v>
      </c>
      <c r="I3137" t="s">
        <v>9461</v>
      </c>
    </row>
    <row r="3138" spans="1:9">
      <c r="A3138" s="25"/>
      <c r="B3138" s="30" t="s">
        <v>13420</v>
      </c>
      <c r="C3138" s="30" t="s">
        <v>11731</v>
      </c>
      <c r="D3138" s="9">
        <v>1</v>
      </c>
      <c r="E3138" t="s">
        <v>11606</v>
      </c>
      <c r="F3138" s="4" t="s">
        <v>274</v>
      </c>
      <c r="G3138" t="s">
        <v>11607</v>
      </c>
      <c r="H3138" t="s">
        <v>11608</v>
      </c>
      <c r="I3138" t="s">
        <v>11609</v>
      </c>
    </row>
    <row r="3139" spans="1:9">
      <c r="A3139" s="25"/>
      <c r="B3139" s="30" t="s">
        <v>13421</v>
      </c>
      <c r="C3139" s="30" t="s">
        <v>11731</v>
      </c>
      <c r="D3139" s="9">
        <v>1</v>
      </c>
      <c r="E3139" t="s">
        <v>11610</v>
      </c>
      <c r="F3139" s="4" t="s">
        <v>274</v>
      </c>
      <c r="G3139" t="s">
        <v>11611</v>
      </c>
      <c r="H3139" t="s">
        <v>11612</v>
      </c>
      <c r="I3139" t="s">
        <v>11613</v>
      </c>
    </row>
    <row r="3140" spans="1:9">
      <c r="A3140" s="25"/>
      <c r="B3140" s="30" t="s">
        <v>13422</v>
      </c>
      <c r="C3140" s="30" t="s">
        <v>11731</v>
      </c>
      <c r="D3140" s="9">
        <v>1</v>
      </c>
      <c r="E3140" t="s">
        <v>11614</v>
      </c>
      <c r="F3140" s="4" t="s">
        <v>275</v>
      </c>
      <c r="G3140" t="s">
        <v>3317</v>
      </c>
      <c r="H3140" t="s">
        <v>8863</v>
      </c>
      <c r="I3140" t="s">
        <v>11615</v>
      </c>
    </row>
    <row r="3141" spans="1:9">
      <c r="A3141" s="25"/>
      <c r="B3141" s="30" t="s">
        <v>13423</v>
      </c>
      <c r="C3141" s="30" t="s">
        <v>11731</v>
      </c>
      <c r="D3141" s="9">
        <v>1</v>
      </c>
      <c r="E3141" t="s">
        <v>11616</v>
      </c>
      <c r="F3141" s="4" t="s">
        <v>276</v>
      </c>
      <c r="G3141" t="s">
        <v>9776</v>
      </c>
      <c r="H3141" t="s">
        <v>11617</v>
      </c>
      <c r="I3141" t="s">
        <v>9777</v>
      </c>
    </row>
    <row r="3142" spans="1:9">
      <c r="A3142" s="25"/>
      <c r="B3142" s="30" t="s">
        <v>13424</v>
      </c>
      <c r="C3142" s="30" t="s">
        <v>11731</v>
      </c>
      <c r="D3142" s="9">
        <v>1</v>
      </c>
      <c r="E3142" t="s">
        <v>11618</v>
      </c>
      <c r="F3142" s="4" t="s">
        <v>275</v>
      </c>
      <c r="G3142" t="s">
        <v>11619</v>
      </c>
      <c r="H3142" t="s">
        <v>11620</v>
      </c>
      <c r="I3142" t="s">
        <v>11621</v>
      </c>
    </row>
    <row r="3143" spans="1:9">
      <c r="A3143" s="25"/>
      <c r="B3143" s="30" t="s">
        <v>13425</v>
      </c>
      <c r="C3143" s="30" t="s">
        <v>11731</v>
      </c>
      <c r="D3143" s="9">
        <v>1</v>
      </c>
      <c r="E3143" t="s">
        <v>11622</v>
      </c>
      <c r="F3143" s="4" t="s">
        <v>276</v>
      </c>
      <c r="G3143" t="s">
        <v>11623</v>
      </c>
      <c r="H3143" t="s">
        <v>9417</v>
      </c>
      <c r="I3143" t="s">
        <v>3630</v>
      </c>
    </row>
    <row r="3144" spans="1:9">
      <c r="A3144" s="25"/>
      <c r="B3144" s="30" t="s">
        <v>13426</v>
      </c>
      <c r="C3144" s="30" t="s">
        <v>11731</v>
      </c>
      <c r="D3144" s="9">
        <v>1</v>
      </c>
      <c r="E3144" t="s">
        <v>11624</v>
      </c>
      <c r="F3144" s="4" t="s">
        <v>276</v>
      </c>
      <c r="G3144" t="s">
        <v>11625</v>
      </c>
      <c r="H3144" t="s">
        <v>11561</v>
      </c>
      <c r="I3144" t="s">
        <v>11562</v>
      </c>
    </row>
    <row r="3145" spans="1:9">
      <c r="A3145" s="25"/>
      <c r="B3145" s="30" t="s">
        <v>13427</v>
      </c>
      <c r="C3145" s="30" t="s">
        <v>11731</v>
      </c>
      <c r="D3145" s="9">
        <v>1</v>
      </c>
      <c r="E3145" t="s">
        <v>11626</v>
      </c>
      <c r="F3145" s="4" t="s">
        <v>274</v>
      </c>
      <c r="G3145" t="s">
        <v>11627</v>
      </c>
      <c r="H3145" t="s">
        <v>11628</v>
      </c>
      <c r="I3145" t="s">
        <v>11629</v>
      </c>
    </row>
    <row r="3146" spans="1:9">
      <c r="A3146" s="25"/>
      <c r="B3146" s="30" t="s">
        <v>13428</v>
      </c>
      <c r="C3146" s="30" t="s">
        <v>11731</v>
      </c>
      <c r="D3146" s="9">
        <v>1</v>
      </c>
      <c r="E3146" t="s">
        <v>11630</v>
      </c>
      <c r="F3146" s="4" t="s">
        <v>274</v>
      </c>
      <c r="G3146" t="s">
        <v>11631</v>
      </c>
      <c r="H3146" t="s">
        <v>11632</v>
      </c>
      <c r="I3146" t="s">
        <v>11633</v>
      </c>
    </row>
    <row r="3147" spans="1:9">
      <c r="A3147" s="25"/>
      <c r="B3147" s="30" t="s">
        <v>13429</v>
      </c>
      <c r="C3147" s="30" t="s">
        <v>11731</v>
      </c>
      <c r="D3147" s="9">
        <v>1</v>
      </c>
      <c r="E3147" t="s">
        <v>10301</v>
      </c>
      <c r="F3147" s="4" t="s">
        <v>274</v>
      </c>
      <c r="G3147" t="s">
        <v>9564</v>
      </c>
      <c r="H3147" t="s">
        <v>9565</v>
      </c>
      <c r="I3147" t="s">
        <v>9800</v>
      </c>
    </row>
    <row r="3148" spans="1:9">
      <c r="A3148" s="25"/>
      <c r="B3148" s="30" t="s">
        <v>13430</v>
      </c>
      <c r="C3148" s="30" t="s">
        <v>11731</v>
      </c>
      <c r="D3148" s="9">
        <v>1</v>
      </c>
      <c r="E3148" t="s">
        <v>11634</v>
      </c>
      <c r="F3148" s="4" t="s">
        <v>275</v>
      </c>
      <c r="G3148" t="s">
        <v>11635</v>
      </c>
      <c r="H3148" t="s">
        <v>11636</v>
      </c>
      <c r="I3148" t="s">
        <v>11637</v>
      </c>
    </row>
    <row r="3149" spans="1:9">
      <c r="A3149" s="25"/>
      <c r="B3149" s="30" t="s">
        <v>13431</v>
      </c>
      <c r="C3149" s="30" t="s">
        <v>11731</v>
      </c>
      <c r="D3149" s="9">
        <v>1</v>
      </c>
      <c r="E3149" t="s">
        <v>11638</v>
      </c>
      <c r="F3149" s="4" t="s">
        <v>274</v>
      </c>
      <c r="G3149" t="s">
        <v>3240</v>
      </c>
      <c r="H3149" t="s">
        <v>11399</v>
      </c>
      <c r="I3149" t="s">
        <v>1663</v>
      </c>
    </row>
    <row r="3150" spans="1:9">
      <c r="A3150" s="25"/>
      <c r="B3150" s="30" t="s">
        <v>13432</v>
      </c>
      <c r="C3150" s="30" t="s">
        <v>11731</v>
      </c>
      <c r="D3150" s="9">
        <v>1</v>
      </c>
      <c r="E3150" t="s">
        <v>11639</v>
      </c>
      <c r="F3150" s="4" t="s">
        <v>274</v>
      </c>
      <c r="G3150" t="s">
        <v>11640</v>
      </c>
      <c r="H3150" t="s">
        <v>11641</v>
      </c>
      <c r="I3150" t="s">
        <v>11642</v>
      </c>
    </row>
    <row r="3151" spans="1:9">
      <c r="A3151" s="25"/>
      <c r="B3151" s="30" t="s">
        <v>13433</v>
      </c>
      <c r="C3151" s="30" t="s">
        <v>11731</v>
      </c>
      <c r="D3151" s="9">
        <v>1</v>
      </c>
      <c r="E3151" t="s">
        <v>10302</v>
      </c>
      <c r="F3151" s="4" t="s">
        <v>275</v>
      </c>
      <c r="G3151" t="s">
        <v>9801</v>
      </c>
      <c r="H3151" t="s">
        <v>9802</v>
      </c>
      <c r="I3151" t="s">
        <v>9803</v>
      </c>
    </row>
    <row r="3152" spans="1:9">
      <c r="A3152" s="25"/>
      <c r="B3152" s="30" t="s">
        <v>13434</v>
      </c>
      <c r="C3152" s="30" t="s">
        <v>11731</v>
      </c>
      <c r="D3152" s="9">
        <v>1</v>
      </c>
      <c r="E3152" t="s">
        <v>11643</v>
      </c>
      <c r="F3152" s="4" t="s">
        <v>274</v>
      </c>
      <c r="G3152" t="s">
        <v>5390</v>
      </c>
      <c r="H3152" t="s">
        <v>5391</v>
      </c>
      <c r="I3152" t="s">
        <v>5392</v>
      </c>
    </row>
    <row r="3153" spans="1:9">
      <c r="A3153" s="25"/>
      <c r="B3153" s="30" t="s">
        <v>13435</v>
      </c>
      <c r="C3153" s="30" t="s">
        <v>11731</v>
      </c>
      <c r="D3153" s="9">
        <v>1</v>
      </c>
      <c r="E3153" t="s">
        <v>11644</v>
      </c>
      <c r="F3153" s="4" t="s">
        <v>276</v>
      </c>
      <c r="G3153" t="s">
        <v>5390</v>
      </c>
      <c r="H3153" t="s">
        <v>11077</v>
      </c>
      <c r="I3153" t="s">
        <v>5391</v>
      </c>
    </row>
    <row r="3154" spans="1:9">
      <c r="A3154" s="25"/>
      <c r="B3154" s="30" t="s">
        <v>13436</v>
      </c>
      <c r="C3154" s="30" t="s">
        <v>11731</v>
      </c>
      <c r="D3154" s="9">
        <v>1</v>
      </c>
      <c r="E3154" t="s">
        <v>11645</v>
      </c>
      <c r="F3154" s="4" t="s">
        <v>275</v>
      </c>
      <c r="G3154" t="s">
        <v>11646</v>
      </c>
      <c r="H3154" t="s">
        <v>11647</v>
      </c>
      <c r="I3154" t="s">
        <v>11648</v>
      </c>
    </row>
    <row r="3155" spans="1:9">
      <c r="A3155" s="25"/>
      <c r="B3155" s="30" t="s">
        <v>13437</v>
      </c>
      <c r="C3155" s="30" t="s">
        <v>11731</v>
      </c>
      <c r="D3155" s="9">
        <v>1</v>
      </c>
      <c r="E3155" t="s">
        <v>10305</v>
      </c>
      <c r="F3155" s="4" t="s">
        <v>275</v>
      </c>
      <c r="G3155" t="s">
        <v>5392</v>
      </c>
      <c r="H3155" t="s">
        <v>8822</v>
      </c>
      <c r="I3155" t="s">
        <v>8821</v>
      </c>
    </row>
    <row r="3156" spans="1:9">
      <c r="A3156" s="25"/>
      <c r="B3156" s="30" t="s">
        <v>13438</v>
      </c>
      <c r="C3156" s="30" t="s">
        <v>11731</v>
      </c>
      <c r="D3156" s="9">
        <v>1</v>
      </c>
      <c r="E3156" t="s">
        <v>11649</v>
      </c>
      <c r="F3156" s="4" t="s">
        <v>276</v>
      </c>
      <c r="G3156" t="s">
        <v>11650</v>
      </c>
      <c r="H3156" t="s">
        <v>11651</v>
      </c>
      <c r="I3156" t="s">
        <v>11652</v>
      </c>
    </row>
    <row r="3157" spans="1:9">
      <c r="A3157" s="25"/>
      <c r="B3157" s="30" t="s">
        <v>13439</v>
      </c>
      <c r="C3157" s="30" t="s">
        <v>11731</v>
      </c>
      <c r="D3157" s="9">
        <v>1</v>
      </c>
      <c r="E3157" t="s">
        <v>11653</v>
      </c>
      <c r="F3157" s="4" t="s">
        <v>276</v>
      </c>
      <c r="G3157" t="s">
        <v>11654</v>
      </c>
      <c r="H3157" t="s">
        <v>11655</v>
      </c>
      <c r="I3157" t="s">
        <v>9640</v>
      </c>
    </row>
    <row r="3158" spans="1:9">
      <c r="A3158" s="25"/>
      <c r="B3158" s="30" t="s">
        <v>13440</v>
      </c>
      <c r="C3158" s="30" t="s">
        <v>11731</v>
      </c>
      <c r="D3158" s="9">
        <v>1</v>
      </c>
      <c r="E3158" t="s">
        <v>11656</v>
      </c>
      <c r="F3158" s="4" t="s">
        <v>274</v>
      </c>
      <c r="G3158" t="s">
        <v>11657</v>
      </c>
      <c r="H3158" t="s">
        <v>11483</v>
      </c>
      <c r="I3158" t="s">
        <v>11495</v>
      </c>
    </row>
    <row r="3159" spans="1:9">
      <c r="A3159" s="25"/>
      <c r="B3159" s="30" t="s">
        <v>13441</v>
      </c>
      <c r="C3159" s="30" t="s">
        <v>11731</v>
      </c>
      <c r="D3159" s="9">
        <v>1</v>
      </c>
      <c r="E3159" t="s">
        <v>10308</v>
      </c>
      <c r="F3159" s="4" t="s">
        <v>275</v>
      </c>
      <c r="G3159" t="s">
        <v>9811</v>
      </c>
      <c r="H3159" t="s">
        <v>9812</v>
      </c>
      <c r="I3159" t="s">
        <v>9813</v>
      </c>
    </row>
    <row r="3160" spans="1:9">
      <c r="A3160" s="25"/>
      <c r="B3160" s="30" t="s">
        <v>13442</v>
      </c>
      <c r="C3160" s="30" t="s">
        <v>11731</v>
      </c>
      <c r="D3160" s="9">
        <v>1</v>
      </c>
      <c r="E3160" t="s">
        <v>10309</v>
      </c>
      <c r="F3160" s="4" t="s">
        <v>274</v>
      </c>
      <c r="G3160" t="s">
        <v>9814</v>
      </c>
      <c r="H3160" t="s">
        <v>9815</v>
      </c>
      <c r="I3160" t="s">
        <v>9816</v>
      </c>
    </row>
    <row r="3161" spans="1:9">
      <c r="A3161" s="25"/>
      <c r="B3161" s="30" t="s">
        <v>13443</v>
      </c>
      <c r="C3161" s="30" t="s">
        <v>11731</v>
      </c>
      <c r="D3161" s="9">
        <v>1</v>
      </c>
      <c r="E3161" t="s">
        <v>10310</v>
      </c>
      <c r="F3161" s="4" t="s">
        <v>274</v>
      </c>
      <c r="G3161" t="s">
        <v>9565</v>
      </c>
      <c r="H3161" t="s">
        <v>9800</v>
      </c>
      <c r="I3161" t="s">
        <v>9564</v>
      </c>
    </row>
    <row r="3162" spans="1:9">
      <c r="A3162" s="25"/>
      <c r="B3162" s="30" t="s">
        <v>13444</v>
      </c>
      <c r="C3162" s="30" t="s">
        <v>11731</v>
      </c>
      <c r="D3162" s="9">
        <v>1</v>
      </c>
      <c r="E3162" t="s">
        <v>10311</v>
      </c>
      <c r="F3162" s="4" t="s">
        <v>276</v>
      </c>
      <c r="G3162" t="s">
        <v>9565</v>
      </c>
      <c r="H3162" t="s">
        <v>9800</v>
      </c>
      <c r="I3162" t="s">
        <v>9564</v>
      </c>
    </row>
    <row r="3163" spans="1:9">
      <c r="A3163" s="25"/>
      <c r="B3163" s="30" t="s">
        <v>13445</v>
      </c>
      <c r="C3163" s="30" t="s">
        <v>11731</v>
      </c>
      <c r="D3163" s="9">
        <v>1</v>
      </c>
      <c r="E3163" t="s">
        <v>11658</v>
      </c>
      <c r="F3163" s="4" t="s">
        <v>276</v>
      </c>
      <c r="G3163" t="s">
        <v>9817</v>
      </c>
      <c r="H3163" t="s">
        <v>9818</v>
      </c>
      <c r="I3163" t="s">
        <v>9819</v>
      </c>
    </row>
    <row r="3164" spans="1:9">
      <c r="A3164" s="25"/>
      <c r="B3164" s="30" t="s">
        <v>13446</v>
      </c>
      <c r="C3164" s="30" t="s">
        <v>11731</v>
      </c>
      <c r="D3164" s="9">
        <v>1</v>
      </c>
      <c r="E3164" t="s">
        <v>10314</v>
      </c>
      <c r="F3164" s="4" t="s">
        <v>274</v>
      </c>
      <c r="G3164" t="s">
        <v>9822</v>
      </c>
      <c r="H3164" t="s">
        <v>9823</v>
      </c>
      <c r="I3164" t="s">
        <v>9824</v>
      </c>
    </row>
    <row r="3165" spans="1:9">
      <c r="A3165" s="25"/>
      <c r="B3165" s="30" t="s">
        <v>13447</v>
      </c>
      <c r="C3165" s="30" t="s">
        <v>11731</v>
      </c>
      <c r="D3165" s="9">
        <v>1</v>
      </c>
      <c r="E3165" t="s">
        <v>11659</v>
      </c>
      <c r="F3165" s="4" t="s">
        <v>276</v>
      </c>
      <c r="G3165" t="s">
        <v>11660</v>
      </c>
      <c r="H3165" t="s">
        <v>11661</v>
      </c>
      <c r="I3165" t="s">
        <v>11662</v>
      </c>
    </row>
    <row r="3166" spans="1:9">
      <c r="A3166" s="25"/>
      <c r="B3166" s="30" t="s">
        <v>13448</v>
      </c>
      <c r="C3166" s="30" t="s">
        <v>11731</v>
      </c>
      <c r="D3166" s="9">
        <v>1</v>
      </c>
      <c r="E3166" t="s">
        <v>11663</v>
      </c>
      <c r="F3166" s="4" t="s">
        <v>275</v>
      </c>
      <c r="G3166">
        <v>6</v>
      </c>
      <c r="H3166">
        <v>7</v>
      </c>
      <c r="I3166">
        <v>8</v>
      </c>
    </row>
    <row r="3167" spans="1:9">
      <c r="A3167" s="25"/>
      <c r="B3167" s="30" t="s">
        <v>13449</v>
      </c>
      <c r="C3167" s="30" t="s">
        <v>11731</v>
      </c>
      <c r="D3167" s="9">
        <v>1</v>
      </c>
      <c r="E3167" t="s">
        <v>11664</v>
      </c>
      <c r="F3167" s="4" t="s">
        <v>276</v>
      </c>
      <c r="G3167">
        <v>1</v>
      </c>
      <c r="H3167">
        <v>2</v>
      </c>
      <c r="I3167">
        <v>3</v>
      </c>
    </row>
    <row r="3168" spans="1:9">
      <c r="A3168" s="25"/>
      <c r="B3168" s="30" t="s">
        <v>13450</v>
      </c>
      <c r="C3168" s="30" t="s">
        <v>11731</v>
      </c>
      <c r="D3168" s="9">
        <v>1</v>
      </c>
      <c r="E3168" t="s">
        <v>11665</v>
      </c>
      <c r="F3168" s="4" t="s">
        <v>275</v>
      </c>
      <c r="G3168" t="s">
        <v>5632</v>
      </c>
      <c r="H3168" t="s">
        <v>11666</v>
      </c>
      <c r="I3168" t="s">
        <v>11667</v>
      </c>
    </row>
    <row r="3169" spans="1:9">
      <c r="A3169" s="25"/>
      <c r="B3169" s="30" t="s">
        <v>13451</v>
      </c>
      <c r="C3169" s="30" t="s">
        <v>11731</v>
      </c>
      <c r="D3169" s="9">
        <v>1</v>
      </c>
      <c r="E3169" t="s">
        <v>10316</v>
      </c>
      <c r="F3169" s="4" t="s">
        <v>275</v>
      </c>
      <c r="G3169" t="s">
        <v>9828</v>
      </c>
      <c r="H3169" t="s">
        <v>9608</v>
      </c>
      <c r="I3169" t="s">
        <v>9829</v>
      </c>
    </row>
    <row r="3170" spans="1:9">
      <c r="A3170" s="25"/>
      <c r="B3170" s="30" t="s">
        <v>13452</v>
      </c>
      <c r="C3170" s="30" t="s">
        <v>11731</v>
      </c>
      <c r="D3170" s="9">
        <v>1</v>
      </c>
      <c r="E3170" t="s">
        <v>10317</v>
      </c>
      <c r="F3170" s="4" t="s">
        <v>276</v>
      </c>
      <c r="G3170" t="s">
        <v>9830</v>
      </c>
      <c r="H3170" t="s">
        <v>9831</v>
      </c>
      <c r="I3170" t="s">
        <v>9832</v>
      </c>
    </row>
    <row r="3171" spans="1:9">
      <c r="A3171" s="25"/>
      <c r="B3171" s="30" t="s">
        <v>13453</v>
      </c>
      <c r="C3171" s="30" t="s">
        <v>11731</v>
      </c>
      <c r="D3171" s="9">
        <v>1</v>
      </c>
      <c r="E3171" t="s">
        <v>10318</v>
      </c>
      <c r="F3171" s="4" t="s">
        <v>274</v>
      </c>
      <c r="G3171" t="s">
        <v>9833</v>
      </c>
      <c r="H3171" t="s">
        <v>9834</v>
      </c>
      <c r="I3171" t="s">
        <v>9835</v>
      </c>
    </row>
    <row r="3172" spans="1:9">
      <c r="A3172" s="25"/>
      <c r="B3172" s="30" t="s">
        <v>13454</v>
      </c>
      <c r="C3172" s="30" t="s">
        <v>11731</v>
      </c>
      <c r="D3172" s="9">
        <v>1</v>
      </c>
      <c r="E3172" t="s">
        <v>10319</v>
      </c>
      <c r="F3172" s="4" t="s">
        <v>276</v>
      </c>
      <c r="G3172" t="s">
        <v>9836</v>
      </c>
      <c r="H3172" t="s">
        <v>9837</v>
      </c>
      <c r="I3172" t="s">
        <v>9838</v>
      </c>
    </row>
    <row r="3173" spans="1:9">
      <c r="A3173" s="25"/>
      <c r="B3173" s="30" t="s">
        <v>13455</v>
      </c>
      <c r="C3173" s="30" t="s">
        <v>11731</v>
      </c>
      <c r="D3173" s="9">
        <v>1</v>
      </c>
      <c r="E3173" t="s">
        <v>10320</v>
      </c>
      <c r="F3173" s="4" t="s">
        <v>275</v>
      </c>
      <c r="G3173" t="s">
        <v>9839</v>
      </c>
      <c r="H3173" t="s">
        <v>9840</v>
      </c>
      <c r="I3173" t="s">
        <v>9841</v>
      </c>
    </row>
    <row r="3174" spans="1:9">
      <c r="A3174" s="25"/>
      <c r="B3174" s="30" t="s">
        <v>13456</v>
      </c>
      <c r="C3174" s="30" t="s">
        <v>11731</v>
      </c>
      <c r="D3174" s="9">
        <v>1</v>
      </c>
      <c r="E3174" t="s">
        <v>10321</v>
      </c>
      <c r="F3174" s="4" t="s">
        <v>275</v>
      </c>
      <c r="G3174" t="s">
        <v>9842</v>
      </c>
      <c r="H3174" t="s">
        <v>9843</v>
      </c>
      <c r="I3174" t="s">
        <v>9844</v>
      </c>
    </row>
    <row r="3175" spans="1:9">
      <c r="A3175" s="25"/>
      <c r="B3175" s="30" t="s">
        <v>13457</v>
      </c>
      <c r="C3175" s="30" t="s">
        <v>11731</v>
      </c>
      <c r="D3175" s="9">
        <v>1</v>
      </c>
      <c r="E3175" t="s">
        <v>10323</v>
      </c>
      <c r="F3175" s="4" t="s">
        <v>276</v>
      </c>
      <c r="G3175" t="s">
        <v>9848</v>
      </c>
      <c r="H3175" t="s">
        <v>9849</v>
      </c>
      <c r="I3175" t="s">
        <v>9850</v>
      </c>
    </row>
    <row r="3176" spans="1:9">
      <c r="A3176" s="25"/>
      <c r="B3176" s="30" t="s">
        <v>13458</v>
      </c>
      <c r="C3176" s="30" t="s">
        <v>11731</v>
      </c>
      <c r="D3176" s="9">
        <v>1</v>
      </c>
      <c r="E3176" t="s">
        <v>10325</v>
      </c>
      <c r="F3176" s="4" t="s">
        <v>276</v>
      </c>
      <c r="G3176" t="s">
        <v>9854</v>
      </c>
      <c r="H3176" t="s">
        <v>9855</v>
      </c>
      <c r="I3176" t="s">
        <v>9856</v>
      </c>
    </row>
    <row r="3177" spans="1:9">
      <c r="A3177" s="25"/>
      <c r="B3177" s="30" t="s">
        <v>13459</v>
      </c>
      <c r="C3177" s="30" t="s">
        <v>11731</v>
      </c>
      <c r="D3177" s="9">
        <v>1</v>
      </c>
      <c r="E3177" t="s">
        <v>11668</v>
      </c>
      <c r="F3177" s="4" t="s">
        <v>274</v>
      </c>
      <c r="G3177" t="s">
        <v>11669</v>
      </c>
      <c r="H3177" t="s">
        <v>11670</v>
      </c>
      <c r="I3177" t="s">
        <v>11671</v>
      </c>
    </row>
    <row r="3178" spans="1:9">
      <c r="A3178" s="25"/>
      <c r="B3178" s="30" t="s">
        <v>13460</v>
      </c>
      <c r="C3178" s="30" t="s">
        <v>11731</v>
      </c>
      <c r="D3178" s="9">
        <v>1</v>
      </c>
      <c r="E3178" t="s">
        <v>11672</v>
      </c>
      <c r="F3178" s="4" t="s">
        <v>276</v>
      </c>
      <c r="G3178" t="s">
        <v>11673</v>
      </c>
      <c r="H3178" t="s">
        <v>11674</v>
      </c>
      <c r="I3178" t="s">
        <v>11675</v>
      </c>
    </row>
    <row r="3179" spans="1:9">
      <c r="A3179" s="25"/>
      <c r="B3179" s="30" t="s">
        <v>13461</v>
      </c>
      <c r="C3179" s="30" t="s">
        <v>11731</v>
      </c>
      <c r="D3179" s="9">
        <v>1</v>
      </c>
      <c r="E3179" t="s">
        <v>11676</v>
      </c>
      <c r="F3179" s="4" t="s">
        <v>274</v>
      </c>
      <c r="G3179" t="s">
        <v>11677</v>
      </c>
      <c r="H3179" t="s">
        <v>11678</v>
      </c>
      <c r="I3179" t="s">
        <v>11679</v>
      </c>
    </row>
    <row r="3180" spans="1:9">
      <c r="A3180" s="25"/>
      <c r="B3180" s="30" t="s">
        <v>13462</v>
      </c>
      <c r="C3180" s="30" t="s">
        <v>11731</v>
      </c>
      <c r="D3180" s="9">
        <v>1</v>
      </c>
      <c r="E3180" t="s">
        <v>11680</v>
      </c>
      <c r="F3180" s="4" t="s">
        <v>276</v>
      </c>
      <c r="G3180" t="s">
        <v>9564</v>
      </c>
      <c r="H3180" t="s">
        <v>9800</v>
      </c>
      <c r="I3180" t="s">
        <v>9565</v>
      </c>
    </row>
    <row r="3181" spans="1:9">
      <c r="A3181" s="25"/>
      <c r="B3181" s="30" t="s">
        <v>13463</v>
      </c>
      <c r="C3181" s="30" t="s">
        <v>11731</v>
      </c>
      <c r="D3181" s="9">
        <v>1</v>
      </c>
      <c r="E3181" t="s">
        <v>11681</v>
      </c>
      <c r="F3181" s="4" t="s">
        <v>275</v>
      </c>
      <c r="G3181" t="s">
        <v>11224</v>
      </c>
      <c r="H3181" t="s">
        <v>11225</v>
      </c>
      <c r="I3181" t="s">
        <v>11226</v>
      </c>
    </row>
    <row r="3182" spans="1:9">
      <c r="A3182" s="25"/>
      <c r="B3182" s="30" t="s">
        <v>13464</v>
      </c>
      <c r="C3182" s="30" t="s">
        <v>11731</v>
      </c>
      <c r="D3182" s="9">
        <v>1</v>
      </c>
      <c r="E3182" t="s">
        <v>11682</v>
      </c>
      <c r="F3182" s="4" t="s">
        <v>274</v>
      </c>
      <c r="G3182">
        <v>0.08</v>
      </c>
      <c r="H3182">
        <v>0.8</v>
      </c>
      <c r="I3182">
        <v>8</v>
      </c>
    </row>
    <row r="3183" spans="1:9">
      <c r="A3183" s="25"/>
      <c r="B3183" s="30" t="s">
        <v>13465</v>
      </c>
      <c r="C3183" s="30" t="s">
        <v>11731</v>
      </c>
      <c r="D3183" s="9">
        <v>1</v>
      </c>
      <c r="E3183" t="s">
        <v>11683</v>
      </c>
      <c r="F3183" s="4" t="s">
        <v>274</v>
      </c>
      <c r="G3183" t="s">
        <v>11684</v>
      </c>
      <c r="H3183" t="s">
        <v>11685</v>
      </c>
      <c r="I3183" t="s">
        <v>11686</v>
      </c>
    </row>
    <row r="3184" spans="1:9">
      <c r="A3184" s="25"/>
      <c r="B3184" s="30" t="s">
        <v>13466</v>
      </c>
      <c r="C3184" s="30" t="s">
        <v>11731</v>
      </c>
      <c r="D3184" s="9">
        <v>1</v>
      </c>
      <c r="E3184" t="s">
        <v>11687</v>
      </c>
      <c r="F3184" s="4" t="s">
        <v>276</v>
      </c>
      <c r="G3184" t="s">
        <v>11688</v>
      </c>
      <c r="H3184" t="s">
        <v>11689</v>
      </c>
      <c r="I3184" t="s">
        <v>11690</v>
      </c>
    </row>
    <row r="3185" spans="1:9">
      <c r="A3185" s="25"/>
      <c r="B3185" s="30" t="s">
        <v>13467</v>
      </c>
      <c r="C3185" s="30" t="s">
        <v>11731</v>
      </c>
      <c r="D3185" s="9">
        <v>1</v>
      </c>
      <c r="E3185" t="s">
        <v>11691</v>
      </c>
      <c r="F3185" s="4" t="s">
        <v>274</v>
      </c>
      <c r="G3185" t="s">
        <v>11692</v>
      </c>
      <c r="H3185" t="s">
        <v>11693</v>
      </c>
      <c r="I3185" t="s">
        <v>11694</v>
      </c>
    </row>
    <row r="3186" spans="1:9">
      <c r="A3186" s="25"/>
      <c r="B3186" s="30" t="s">
        <v>13468</v>
      </c>
      <c r="C3186" s="30" t="s">
        <v>11731</v>
      </c>
      <c r="D3186" s="9">
        <v>1</v>
      </c>
      <c r="E3186" t="s">
        <v>11695</v>
      </c>
      <c r="F3186" s="4" t="s">
        <v>274</v>
      </c>
      <c r="G3186" t="s">
        <v>11696</v>
      </c>
      <c r="H3186" t="s">
        <v>11697</v>
      </c>
      <c r="I3186" t="s">
        <v>11698</v>
      </c>
    </row>
    <row r="3187" spans="1:9">
      <c r="A3187" s="25"/>
      <c r="B3187" s="30" t="s">
        <v>13469</v>
      </c>
      <c r="C3187" s="30" t="s">
        <v>11731</v>
      </c>
      <c r="D3187" s="9">
        <v>1</v>
      </c>
      <c r="E3187" t="s">
        <v>11699</v>
      </c>
      <c r="F3187" s="4" t="s">
        <v>274</v>
      </c>
      <c r="G3187" t="s">
        <v>11700</v>
      </c>
      <c r="H3187" t="s">
        <v>11701</v>
      </c>
      <c r="I3187" t="s">
        <v>11702</v>
      </c>
    </row>
    <row r="3188" spans="1:9">
      <c r="A3188" s="25"/>
      <c r="B3188" s="30" t="s">
        <v>13470</v>
      </c>
      <c r="C3188" s="30" t="s">
        <v>11731</v>
      </c>
      <c r="D3188" s="9">
        <v>1</v>
      </c>
      <c r="E3188" t="s">
        <v>11703</v>
      </c>
      <c r="F3188" s="4" t="s">
        <v>276</v>
      </c>
      <c r="G3188" t="s">
        <v>5942</v>
      </c>
      <c r="H3188" t="s">
        <v>5936</v>
      </c>
      <c r="I3188" t="s">
        <v>5937</v>
      </c>
    </row>
    <row r="3189" spans="1:9">
      <c r="A3189" s="25"/>
      <c r="B3189" s="30" t="s">
        <v>13471</v>
      </c>
      <c r="C3189" s="30" t="s">
        <v>11731</v>
      </c>
      <c r="D3189" s="9">
        <v>1</v>
      </c>
      <c r="E3189" t="s">
        <v>11704</v>
      </c>
      <c r="F3189" s="4" t="s">
        <v>275</v>
      </c>
      <c r="G3189" t="s">
        <v>9431</v>
      </c>
      <c r="H3189" t="s">
        <v>11705</v>
      </c>
      <c r="I3189" t="s">
        <v>11706</v>
      </c>
    </row>
    <row r="3190" spans="1:9">
      <c r="A3190" s="25"/>
      <c r="B3190" s="30" t="s">
        <v>13472</v>
      </c>
      <c r="C3190" s="30" t="s">
        <v>11731</v>
      </c>
      <c r="D3190" s="9">
        <v>1</v>
      </c>
      <c r="E3190" t="s">
        <v>10342</v>
      </c>
      <c r="F3190" s="4" t="s">
        <v>274</v>
      </c>
      <c r="G3190">
        <v>5</v>
      </c>
      <c r="H3190">
        <v>10</v>
      </c>
      <c r="I3190">
        <v>15</v>
      </c>
    </row>
    <row r="3191" spans="1:9">
      <c r="A3191" s="25"/>
      <c r="B3191" s="30" t="s">
        <v>13473</v>
      </c>
      <c r="C3191" s="30" t="s">
        <v>11731</v>
      </c>
      <c r="D3191" s="9">
        <v>1</v>
      </c>
      <c r="E3191" t="s">
        <v>11707</v>
      </c>
      <c r="F3191" s="4" t="s">
        <v>274</v>
      </c>
      <c r="G3191" t="s">
        <v>11708</v>
      </c>
      <c r="H3191" t="s">
        <v>11709</v>
      </c>
      <c r="I3191" t="s">
        <v>11710</v>
      </c>
    </row>
    <row r="3192" spans="1:9">
      <c r="A3192" s="25"/>
      <c r="B3192" s="30" t="s">
        <v>13474</v>
      </c>
      <c r="C3192" s="30" t="s">
        <v>11731</v>
      </c>
      <c r="D3192" s="9">
        <v>1</v>
      </c>
      <c r="E3192" t="s">
        <v>10344</v>
      </c>
      <c r="F3192" s="4" t="s">
        <v>275</v>
      </c>
      <c r="G3192" t="s">
        <v>9489</v>
      </c>
      <c r="H3192" t="s">
        <v>9490</v>
      </c>
      <c r="I3192" t="s">
        <v>9884</v>
      </c>
    </row>
    <row r="3193" spans="1:9">
      <c r="A3193" s="25"/>
      <c r="B3193" s="30" t="s">
        <v>13475</v>
      </c>
      <c r="C3193" s="30" t="s">
        <v>11731</v>
      </c>
      <c r="D3193" s="9">
        <v>1</v>
      </c>
      <c r="E3193" t="s">
        <v>11711</v>
      </c>
      <c r="F3193" s="4" t="s">
        <v>275</v>
      </c>
      <c r="G3193" t="s">
        <v>11712</v>
      </c>
      <c r="H3193" t="s">
        <v>11713</v>
      </c>
      <c r="I3193" t="s">
        <v>11714</v>
      </c>
    </row>
    <row r="3194" spans="1:9">
      <c r="A3194" s="25"/>
      <c r="B3194" s="30" t="s">
        <v>13476</v>
      </c>
      <c r="C3194" s="30" t="s">
        <v>11731</v>
      </c>
      <c r="D3194" s="9">
        <v>1</v>
      </c>
      <c r="E3194" t="s">
        <v>11715</v>
      </c>
      <c r="F3194" s="4" t="s">
        <v>274</v>
      </c>
      <c r="G3194">
        <v>1.3</v>
      </c>
      <c r="H3194">
        <v>1.1000000000000001</v>
      </c>
      <c r="I3194">
        <v>2.2000000000000002</v>
      </c>
    </row>
    <row r="3195" spans="1:9">
      <c r="A3195" s="25"/>
      <c r="B3195" s="30" t="s">
        <v>13477</v>
      </c>
      <c r="C3195" s="30" t="s">
        <v>11731</v>
      </c>
      <c r="D3195" s="9">
        <v>1</v>
      </c>
      <c r="E3195" t="s">
        <v>10347</v>
      </c>
      <c r="F3195" s="4" t="s">
        <v>275</v>
      </c>
      <c r="G3195" t="s">
        <v>9564</v>
      </c>
      <c r="H3195" t="s">
        <v>9565</v>
      </c>
      <c r="I3195" t="s">
        <v>9800</v>
      </c>
    </row>
    <row r="3196" spans="1:9">
      <c r="A3196" s="25"/>
      <c r="B3196" s="30" t="s">
        <v>13478</v>
      </c>
      <c r="C3196" s="30" t="s">
        <v>11731</v>
      </c>
      <c r="D3196" s="9">
        <v>1</v>
      </c>
      <c r="E3196" t="s">
        <v>10348</v>
      </c>
      <c r="F3196" s="4" t="s">
        <v>274</v>
      </c>
      <c r="G3196" t="s">
        <v>9564</v>
      </c>
      <c r="H3196" t="s">
        <v>9565</v>
      </c>
      <c r="I3196" t="s">
        <v>9800</v>
      </c>
    </row>
    <row r="3197" spans="1:9">
      <c r="A3197" s="25"/>
      <c r="B3197" s="30" t="s">
        <v>13479</v>
      </c>
      <c r="C3197" s="30" t="s">
        <v>11731</v>
      </c>
      <c r="D3197" s="9">
        <v>1</v>
      </c>
      <c r="E3197" t="s">
        <v>11716</v>
      </c>
      <c r="F3197" s="4" t="s">
        <v>274</v>
      </c>
      <c r="G3197" t="s">
        <v>11717</v>
      </c>
      <c r="H3197" t="s">
        <v>11718</v>
      </c>
      <c r="I3197" t="s">
        <v>11719</v>
      </c>
    </row>
    <row r="3198" spans="1:9">
      <c r="A3198" s="25"/>
      <c r="B3198" s="30" t="s">
        <v>13480</v>
      </c>
      <c r="C3198" s="30" t="s">
        <v>11731</v>
      </c>
      <c r="D3198" s="9">
        <v>1</v>
      </c>
      <c r="E3198" t="s">
        <v>11720</v>
      </c>
      <c r="F3198" s="4" t="s">
        <v>275</v>
      </c>
      <c r="G3198" t="s">
        <v>11721</v>
      </c>
      <c r="H3198" t="s">
        <v>11722</v>
      </c>
      <c r="I3198" t="s">
        <v>11723</v>
      </c>
    </row>
    <row r="3199" spans="1:9">
      <c r="A3199" s="25"/>
      <c r="B3199" s="30" t="s">
        <v>13481</v>
      </c>
      <c r="C3199" s="30" t="s">
        <v>11731</v>
      </c>
      <c r="D3199" s="9">
        <v>1</v>
      </c>
      <c r="E3199" t="s">
        <v>11724</v>
      </c>
      <c r="F3199" s="4" t="s">
        <v>274</v>
      </c>
      <c r="G3199" t="s">
        <v>9800</v>
      </c>
      <c r="H3199" t="s">
        <v>9565</v>
      </c>
      <c r="I3199" t="s">
        <v>9564</v>
      </c>
    </row>
    <row r="3200" spans="1:9">
      <c r="A3200" s="25"/>
      <c r="B3200" s="30" t="s">
        <v>13482</v>
      </c>
      <c r="C3200" s="30" t="s">
        <v>11731</v>
      </c>
      <c r="D3200" s="9">
        <v>1</v>
      </c>
      <c r="E3200" t="s">
        <v>11725</v>
      </c>
      <c r="F3200" s="4" t="s">
        <v>276</v>
      </c>
      <c r="G3200" t="s">
        <v>11726</v>
      </c>
      <c r="H3200" t="s">
        <v>11727</v>
      </c>
      <c r="I3200" t="s">
        <v>11728</v>
      </c>
    </row>
    <row r="3201" spans="1:9">
      <c r="A3201" s="25"/>
      <c r="B3201" s="30" t="s">
        <v>13483</v>
      </c>
      <c r="C3201" s="30" t="s">
        <v>11731</v>
      </c>
      <c r="D3201" s="9">
        <v>1</v>
      </c>
      <c r="E3201" t="s">
        <v>10351</v>
      </c>
      <c r="F3201" s="4" t="s">
        <v>276</v>
      </c>
      <c r="G3201" t="s">
        <v>9889</v>
      </c>
      <c r="H3201" t="s">
        <v>9890</v>
      </c>
      <c r="I3201" t="s">
        <v>9891</v>
      </c>
    </row>
    <row r="3202" spans="1:9">
      <c r="A3202" s="25"/>
      <c r="B3202" s="30" t="s">
        <v>13484</v>
      </c>
      <c r="C3202" s="30" t="s">
        <v>11731</v>
      </c>
      <c r="D3202" s="9">
        <v>1</v>
      </c>
      <c r="E3202" t="s">
        <v>10355</v>
      </c>
      <c r="F3202" s="4" t="s">
        <v>275</v>
      </c>
      <c r="G3202" t="s">
        <v>9897</v>
      </c>
      <c r="H3202" t="s">
        <v>9898</v>
      </c>
      <c r="I3202" t="s">
        <v>9899</v>
      </c>
    </row>
    <row r="3203" spans="1:9">
      <c r="A3203" s="25"/>
      <c r="B3203" s="30" t="s">
        <v>13485</v>
      </c>
      <c r="C3203" s="30" t="s">
        <v>11731</v>
      </c>
      <c r="D3203" s="9">
        <v>1</v>
      </c>
      <c r="E3203" t="s">
        <v>10356</v>
      </c>
      <c r="F3203" s="4" t="s">
        <v>275</v>
      </c>
      <c r="G3203" t="s">
        <v>9900</v>
      </c>
      <c r="H3203" t="s">
        <v>9901</v>
      </c>
      <c r="I3203" t="s">
        <v>9902</v>
      </c>
    </row>
    <row r="3204" spans="1:9">
      <c r="A3204" s="25"/>
      <c r="B3204" s="30" t="s">
        <v>13486</v>
      </c>
      <c r="C3204" s="30" t="s">
        <v>11731</v>
      </c>
      <c r="D3204" s="9">
        <v>1</v>
      </c>
      <c r="E3204" t="s">
        <v>11729</v>
      </c>
      <c r="F3204" s="4" t="s">
        <v>274</v>
      </c>
      <c r="G3204" t="s">
        <v>12045</v>
      </c>
      <c r="H3204" t="s">
        <v>12043</v>
      </c>
      <c r="I3204" t="s">
        <v>12044</v>
      </c>
    </row>
    <row r="3205" spans="1:9">
      <c r="A3205" s="25"/>
      <c r="B3205" s="30" t="s">
        <v>13487</v>
      </c>
      <c r="C3205" s="30" t="s">
        <v>11731</v>
      </c>
      <c r="D3205" s="9">
        <v>1</v>
      </c>
      <c r="E3205" t="s">
        <v>10357</v>
      </c>
      <c r="F3205" s="4" t="s">
        <v>274</v>
      </c>
      <c r="G3205" t="s">
        <v>9903</v>
      </c>
      <c r="H3205" t="s">
        <v>12043</v>
      </c>
      <c r="I3205" s="21" t="s">
        <v>12044</v>
      </c>
    </row>
    <row r="3206" spans="1:9">
      <c r="A3206" s="25"/>
      <c r="B3206" s="30" t="s">
        <v>13488</v>
      </c>
      <c r="C3206" s="30" t="s">
        <v>11731</v>
      </c>
      <c r="D3206" s="9">
        <v>1</v>
      </c>
      <c r="E3206" t="s">
        <v>10358</v>
      </c>
      <c r="F3206" s="4" t="s">
        <v>275</v>
      </c>
      <c r="G3206" t="s">
        <v>12045</v>
      </c>
      <c r="H3206" t="s">
        <v>12046</v>
      </c>
      <c r="I3206" t="s">
        <v>12047</v>
      </c>
    </row>
    <row r="3207" spans="1:9">
      <c r="A3207" s="25"/>
      <c r="B3207" s="30" t="s">
        <v>13489</v>
      </c>
      <c r="C3207" s="30" t="s">
        <v>11731</v>
      </c>
      <c r="D3207" s="9">
        <v>1</v>
      </c>
      <c r="E3207" t="s">
        <v>11730</v>
      </c>
      <c r="F3207" s="4" t="s">
        <v>274</v>
      </c>
      <c r="G3207" t="s">
        <v>9903</v>
      </c>
      <c r="H3207" t="s">
        <v>12043</v>
      </c>
      <c r="I3207" s="21" t="s">
        <v>12048</v>
      </c>
    </row>
    <row r="3208" spans="1:9">
      <c r="A3208" s="25"/>
      <c r="B3208" s="30" t="s">
        <v>13490</v>
      </c>
      <c r="C3208" s="30" t="s">
        <v>11731</v>
      </c>
      <c r="D3208" s="9">
        <v>3</v>
      </c>
      <c r="E3208" t="s">
        <v>10364</v>
      </c>
      <c r="F3208" s="4" t="s">
        <v>274</v>
      </c>
      <c r="G3208" t="s">
        <v>282</v>
      </c>
      <c r="H3208" t="s">
        <v>283</v>
      </c>
    </row>
    <row r="3209" spans="1:9">
      <c r="A3209" s="25"/>
      <c r="B3209" s="30" t="s">
        <v>13491</v>
      </c>
      <c r="C3209" s="30" t="s">
        <v>11731</v>
      </c>
      <c r="D3209" s="9">
        <v>3</v>
      </c>
      <c r="E3209" t="s">
        <v>10365</v>
      </c>
      <c r="F3209" s="4" t="s">
        <v>274</v>
      </c>
      <c r="G3209" t="s">
        <v>282</v>
      </c>
      <c r="H3209" t="s">
        <v>283</v>
      </c>
    </row>
    <row r="3210" spans="1:9">
      <c r="A3210" s="25"/>
      <c r="B3210" s="30" t="s">
        <v>13492</v>
      </c>
      <c r="C3210" s="30" t="s">
        <v>11731</v>
      </c>
      <c r="D3210" s="9">
        <v>3</v>
      </c>
      <c r="E3210" t="s">
        <v>10366</v>
      </c>
      <c r="F3210" s="4" t="s">
        <v>275</v>
      </c>
      <c r="G3210" t="s">
        <v>282</v>
      </c>
      <c r="H3210" t="s">
        <v>283</v>
      </c>
    </row>
    <row r="3211" spans="1:9">
      <c r="A3211" s="25"/>
      <c r="B3211" s="30" t="s">
        <v>13493</v>
      </c>
      <c r="C3211" s="30" t="s">
        <v>11731</v>
      </c>
      <c r="D3211" s="9">
        <v>3</v>
      </c>
      <c r="E3211" t="s">
        <v>10367</v>
      </c>
      <c r="F3211" s="4" t="s">
        <v>275</v>
      </c>
      <c r="G3211" t="s">
        <v>282</v>
      </c>
      <c r="H3211" t="s">
        <v>283</v>
      </c>
    </row>
    <row r="3212" spans="1:9">
      <c r="A3212" s="25"/>
      <c r="B3212" s="30" t="s">
        <v>13494</v>
      </c>
      <c r="C3212" s="30" t="s">
        <v>11731</v>
      </c>
      <c r="D3212" s="9">
        <v>3</v>
      </c>
      <c r="E3212" t="s">
        <v>10368</v>
      </c>
      <c r="F3212" s="4" t="s">
        <v>274</v>
      </c>
      <c r="G3212" t="s">
        <v>282</v>
      </c>
      <c r="H3212" t="s">
        <v>283</v>
      </c>
    </row>
    <row r="3213" spans="1:9">
      <c r="A3213" s="25"/>
      <c r="B3213" s="30" t="s">
        <v>13495</v>
      </c>
      <c r="C3213" s="30" t="s">
        <v>11731</v>
      </c>
      <c r="D3213" s="9">
        <v>3</v>
      </c>
      <c r="E3213" t="s">
        <v>11732</v>
      </c>
      <c r="F3213" s="4" t="s">
        <v>274</v>
      </c>
      <c r="G3213" t="s">
        <v>282</v>
      </c>
      <c r="H3213" t="s">
        <v>283</v>
      </c>
    </row>
    <row r="3214" spans="1:9">
      <c r="A3214" s="25"/>
      <c r="B3214" s="30" t="s">
        <v>13496</v>
      </c>
      <c r="C3214" s="30" t="s">
        <v>11731</v>
      </c>
      <c r="D3214" s="9">
        <v>3</v>
      </c>
      <c r="E3214" t="s">
        <v>10370</v>
      </c>
      <c r="F3214" s="4" t="s">
        <v>275</v>
      </c>
      <c r="G3214" t="s">
        <v>282</v>
      </c>
      <c r="H3214" t="s">
        <v>283</v>
      </c>
    </row>
    <row r="3215" spans="1:9">
      <c r="A3215" s="25"/>
      <c r="B3215" s="30" t="s">
        <v>13497</v>
      </c>
      <c r="C3215" s="30" t="s">
        <v>11731</v>
      </c>
      <c r="D3215" s="9">
        <v>3</v>
      </c>
      <c r="E3215" t="s">
        <v>10371</v>
      </c>
      <c r="F3215" s="4" t="s">
        <v>274</v>
      </c>
      <c r="G3215" t="s">
        <v>282</v>
      </c>
      <c r="H3215" t="s">
        <v>283</v>
      </c>
    </row>
    <row r="3216" spans="1:9">
      <c r="A3216" s="25"/>
      <c r="B3216" s="30" t="s">
        <v>13498</v>
      </c>
      <c r="C3216" s="30" t="s">
        <v>11731</v>
      </c>
      <c r="D3216" s="9">
        <v>3</v>
      </c>
      <c r="E3216" t="s">
        <v>11733</v>
      </c>
      <c r="F3216" s="4" t="s">
        <v>274</v>
      </c>
      <c r="G3216" t="s">
        <v>282</v>
      </c>
      <c r="H3216" t="s">
        <v>283</v>
      </c>
    </row>
    <row r="3217" spans="1:8">
      <c r="A3217" s="25"/>
      <c r="B3217" s="30" t="s">
        <v>13499</v>
      </c>
      <c r="C3217" s="30" t="s">
        <v>11731</v>
      </c>
      <c r="D3217" s="9">
        <v>3</v>
      </c>
      <c r="E3217" t="s">
        <v>11734</v>
      </c>
      <c r="F3217" s="4" t="s">
        <v>274</v>
      </c>
      <c r="G3217" t="s">
        <v>282</v>
      </c>
      <c r="H3217" t="s">
        <v>283</v>
      </c>
    </row>
    <row r="3218" spans="1:8">
      <c r="A3218" s="25"/>
      <c r="B3218" s="30" t="s">
        <v>13500</v>
      </c>
      <c r="C3218" s="30" t="s">
        <v>11731</v>
      </c>
      <c r="D3218" s="9">
        <v>3</v>
      </c>
      <c r="E3218" t="s">
        <v>10372</v>
      </c>
      <c r="F3218" s="4" t="s">
        <v>275</v>
      </c>
      <c r="G3218" t="s">
        <v>282</v>
      </c>
      <c r="H3218" t="s">
        <v>283</v>
      </c>
    </row>
    <row r="3219" spans="1:8">
      <c r="A3219" s="25"/>
      <c r="B3219" s="30" t="s">
        <v>13501</v>
      </c>
      <c r="C3219" s="30" t="s">
        <v>11731</v>
      </c>
      <c r="D3219" s="9">
        <v>3</v>
      </c>
      <c r="E3219" t="s">
        <v>10373</v>
      </c>
      <c r="F3219" s="4" t="s">
        <v>274</v>
      </c>
      <c r="G3219" t="s">
        <v>282</v>
      </c>
      <c r="H3219" t="s">
        <v>283</v>
      </c>
    </row>
    <row r="3220" spans="1:8">
      <c r="A3220" s="25"/>
      <c r="B3220" s="30" t="s">
        <v>13502</v>
      </c>
      <c r="C3220" s="30" t="s">
        <v>11731</v>
      </c>
      <c r="D3220" s="9">
        <v>3</v>
      </c>
      <c r="E3220" t="s">
        <v>10374</v>
      </c>
      <c r="F3220" s="4" t="s">
        <v>274</v>
      </c>
      <c r="G3220" t="s">
        <v>282</v>
      </c>
      <c r="H3220" t="s">
        <v>283</v>
      </c>
    </row>
    <row r="3221" spans="1:8">
      <c r="A3221" s="25"/>
      <c r="B3221" s="30" t="s">
        <v>13503</v>
      </c>
      <c r="C3221" s="30" t="s">
        <v>11731</v>
      </c>
      <c r="D3221" s="9">
        <v>3</v>
      </c>
      <c r="E3221" t="s">
        <v>10375</v>
      </c>
      <c r="F3221" s="4" t="s">
        <v>275</v>
      </c>
      <c r="G3221" t="s">
        <v>282</v>
      </c>
      <c r="H3221" t="s">
        <v>283</v>
      </c>
    </row>
    <row r="3222" spans="1:8">
      <c r="A3222" s="25"/>
      <c r="B3222" s="30" t="s">
        <v>13504</v>
      </c>
      <c r="C3222" s="30" t="s">
        <v>11731</v>
      </c>
      <c r="D3222" s="9">
        <v>3</v>
      </c>
      <c r="E3222" t="s">
        <v>10376</v>
      </c>
      <c r="F3222" s="4" t="s">
        <v>274</v>
      </c>
      <c r="G3222" t="s">
        <v>282</v>
      </c>
      <c r="H3222" t="s">
        <v>283</v>
      </c>
    </row>
    <row r="3223" spans="1:8">
      <c r="A3223" s="25"/>
      <c r="B3223" s="30" t="s">
        <v>13505</v>
      </c>
      <c r="C3223" s="30" t="s">
        <v>11731</v>
      </c>
      <c r="D3223" s="9">
        <v>3</v>
      </c>
      <c r="E3223" t="s">
        <v>11735</v>
      </c>
      <c r="F3223" s="4" t="s">
        <v>275</v>
      </c>
      <c r="G3223" t="s">
        <v>282</v>
      </c>
      <c r="H3223" t="s">
        <v>283</v>
      </c>
    </row>
    <row r="3224" spans="1:8">
      <c r="A3224" s="25"/>
      <c r="B3224" s="30" t="s">
        <v>13506</v>
      </c>
      <c r="C3224" s="30" t="s">
        <v>11731</v>
      </c>
      <c r="D3224" s="9">
        <v>3</v>
      </c>
      <c r="E3224" t="s">
        <v>10378</v>
      </c>
      <c r="F3224" s="4" t="s">
        <v>274</v>
      </c>
      <c r="G3224" t="s">
        <v>282</v>
      </c>
      <c r="H3224" t="s">
        <v>283</v>
      </c>
    </row>
    <row r="3225" spans="1:8">
      <c r="A3225" s="25"/>
      <c r="B3225" s="30" t="s">
        <v>13507</v>
      </c>
      <c r="C3225" s="30" t="s">
        <v>11731</v>
      </c>
      <c r="D3225" s="9">
        <v>3</v>
      </c>
      <c r="E3225" t="s">
        <v>11736</v>
      </c>
      <c r="F3225" s="4" t="s">
        <v>274</v>
      </c>
      <c r="G3225" t="s">
        <v>282</v>
      </c>
      <c r="H3225" t="s">
        <v>283</v>
      </c>
    </row>
    <row r="3226" spans="1:8">
      <c r="A3226" s="25"/>
      <c r="B3226" s="30" t="s">
        <v>13508</v>
      </c>
      <c r="C3226" s="30" t="s">
        <v>11731</v>
      </c>
      <c r="D3226" s="9">
        <v>3</v>
      </c>
      <c r="E3226" t="s">
        <v>11737</v>
      </c>
      <c r="F3226" s="4" t="s">
        <v>274</v>
      </c>
      <c r="G3226" t="s">
        <v>282</v>
      </c>
      <c r="H3226" t="s">
        <v>283</v>
      </c>
    </row>
    <row r="3227" spans="1:8">
      <c r="A3227" s="25"/>
      <c r="B3227" s="30" t="s">
        <v>13509</v>
      </c>
      <c r="C3227" s="30" t="s">
        <v>11731</v>
      </c>
      <c r="D3227" s="9">
        <v>3</v>
      </c>
      <c r="E3227" t="s">
        <v>10380</v>
      </c>
      <c r="F3227" s="4" t="s">
        <v>274</v>
      </c>
      <c r="G3227" t="s">
        <v>282</v>
      </c>
      <c r="H3227" t="s">
        <v>283</v>
      </c>
    </row>
    <row r="3228" spans="1:8">
      <c r="A3228" s="25"/>
      <c r="B3228" s="30" t="s">
        <v>13510</v>
      </c>
      <c r="C3228" s="30" t="s">
        <v>11731</v>
      </c>
      <c r="D3228" s="9">
        <v>3</v>
      </c>
      <c r="E3228" t="s">
        <v>10381</v>
      </c>
      <c r="F3228" s="4" t="s">
        <v>274</v>
      </c>
      <c r="G3228" t="s">
        <v>282</v>
      </c>
      <c r="H3228" t="s">
        <v>283</v>
      </c>
    </row>
    <row r="3229" spans="1:8">
      <c r="A3229" s="25"/>
      <c r="B3229" s="30" t="s">
        <v>13511</v>
      </c>
      <c r="C3229" s="30" t="s">
        <v>11731</v>
      </c>
      <c r="D3229" s="9">
        <v>3</v>
      </c>
      <c r="E3229" t="s">
        <v>11738</v>
      </c>
      <c r="F3229" s="4" t="s">
        <v>274</v>
      </c>
      <c r="G3229" t="s">
        <v>282</v>
      </c>
      <c r="H3229" t="s">
        <v>283</v>
      </c>
    </row>
    <row r="3230" spans="1:8">
      <c r="A3230" s="25"/>
      <c r="B3230" s="30" t="s">
        <v>13512</v>
      </c>
      <c r="C3230" s="30" t="s">
        <v>11731</v>
      </c>
      <c r="D3230" s="9">
        <v>3</v>
      </c>
      <c r="E3230" t="s">
        <v>10382</v>
      </c>
      <c r="F3230" s="4" t="s">
        <v>274</v>
      </c>
      <c r="G3230" t="s">
        <v>282</v>
      </c>
      <c r="H3230" t="s">
        <v>283</v>
      </c>
    </row>
    <row r="3231" spans="1:8">
      <c r="A3231" s="25"/>
      <c r="B3231" s="30" t="s">
        <v>13513</v>
      </c>
      <c r="C3231" s="30" t="s">
        <v>11731</v>
      </c>
      <c r="D3231" s="9">
        <v>3</v>
      </c>
      <c r="E3231" t="s">
        <v>11739</v>
      </c>
      <c r="F3231" s="4" t="s">
        <v>274</v>
      </c>
      <c r="G3231" t="s">
        <v>282</v>
      </c>
      <c r="H3231" t="s">
        <v>283</v>
      </c>
    </row>
    <row r="3232" spans="1:8">
      <c r="A3232" s="25"/>
      <c r="B3232" s="30" t="s">
        <v>13514</v>
      </c>
      <c r="C3232" s="30" t="s">
        <v>11731</v>
      </c>
      <c r="D3232" s="9">
        <v>3</v>
      </c>
      <c r="E3232" t="s">
        <v>10384</v>
      </c>
      <c r="F3232" s="4" t="s">
        <v>274</v>
      </c>
      <c r="G3232" t="s">
        <v>282</v>
      </c>
      <c r="H3232" t="s">
        <v>283</v>
      </c>
    </row>
    <row r="3233" spans="1:8">
      <c r="A3233" s="25"/>
      <c r="B3233" s="30" t="s">
        <v>13515</v>
      </c>
      <c r="C3233" s="30" t="s">
        <v>11731</v>
      </c>
      <c r="D3233" s="9">
        <v>3</v>
      </c>
      <c r="E3233" t="s">
        <v>10385</v>
      </c>
      <c r="F3233" s="4" t="s">
        <v>274</v>
      </c>
      <c r="G3233" t="s">
        <v>282</v>
      </c>
      <c r="H3233" t="s">
        <v>283</v>
      </c>
    </row>
    <row r="3234" spans="1:8">
      <c r="A3234" s="25"/>
      <c r="B3234" s="30" t="s">
        <v>13516</v>
      </c>
      <c r="C3234" s="30" t="s">
        <v>11731</v>
      </c>
      <c r="D3234" s="9">
        <v>3</v>
      </c>
      <c r="E3234" t="s">
        <v>10387</v>
      </c>
      <c r="F3234" s="4" t="s">
        <v>274</v>
      </c>
      <c r="G3234" t="s">
        <v>282</v>
      </c>
      <c r="H3234" t="s">
        <v>283</v>
      </c>
    </row>
    <row r="3235" spans="1:8">
      <c r="A3235" s="25"/>
      <c r="B3235" s="30" t="s">
        <v>13517</v>
      </c>
      <c r="C3235" s="30" t="s">
        <v>11731</v>
      </c>
      <c r="D3235" s="9">
        <v>3</v>
      </c>
      <c r="E3235" t="s">
        <v>10391</v>
      </c>
      <c r="F3235" s="4" t="s">
        <v>275</v>
      </c>
      <c r="G3235" t="s">
        <v>282</v>
      </c>
      <c r="H3235" t="s">
        <v>283</v>
      </c>
    </row>
    <row r="3236" spans="1:8">
      <c r="A3236" s="25"/>
      <c r="B3236" s="30" t="s">
        <v>13518</v>
      </c>
      <c r="C3236" s="30" t="s">
        <v>11731</v>
      </c>
      <c r="D3236" s="9">
        <v>3</v>
      </c>
      <c r="E3236" t="s">
        <v>10394</v>
      </c>
      <c r="F3236" s="4" t="s">
        <v>274</v>
      </c>
      <c r="G3236" t="s">
        <v>282</v>
      </c>
      <c r="H3236" t="s">
        <v>283</v>
      </c>
    </row>
    <row r="3237" spans="1:8">
      <c r="A3237" s="25"/>
      <c r="B3237" s="30" t="s">
        <v>13519</v>
      </c>
      <c r="C3237" s="30" t="s">
        <v>11731</v>
      </c>
      <c r="D3237" s="9">
        <v>3</v>
      </c>
      <c r="E3237" t="s">
        <v>10412</v>
      </c>
      <c r="F3237" s="4" t="s">
        <v>275</v>
      </c>
      <c r="G3237" t="s">
        <v>282</v>
      </c>
      <c r="H3237" t="s">
        <v>283</v>
      </c>
    </row>
    <row r="3238" spans="1:8">
      <c r="A3238" s="25"/>
      <c r="B3238" s="30" t="s">
        <v>13520</v>
      </c>
      <c r="C3238" s="30" t="s">
        <v>11731</v>
      </c>
      <c r="D3238" s="9">
        <v>3</v>
      </c>
      <c r="E3238" t="s">
        <v>10413</v>
      </c>
      <c r="F3238" s="4" t="s">
        <v>275</v>
      </c>
      <c r="G3238" t="s">
        <v>282</v>
      </c>
      <c r="H3238" t="s">
        <v>283</v>
      </c>
    </row>
    <row r="3239" spans="1:8">
      <c r="A3239" s="25"/>
      <c r="B3239" s="30" t="s">
        <v>13521</v>
      </c>
      <c r="C3239" s="30" t="s">
        <v>11731</v>
      </c>
      <c r="D3239" s="9">
        <v>3</v>
      </c>
      <c r="E3239" t="s">
        <v>11740</v>
      </c>
      <c r="F3239" s="4" t="s">
        <v>274</v>
      </c>
      <c r="G3239" t="s">
        <v>282</v>
      </c>
      <c r="H3239" t="s">
        <v>283</v>
      </c>
    </row>
    <row r="3240" spans="1:8">
      <c r="A3240" s="25"/>
      <c r="B3240" s="30" t="s">
        <v>13522</v>
      </c>
      <c r="C3240" s="30" t="s">
        <v>11731</v>
      </c>
      <c r="D3240" s="9">
        <v>3</v>
      </c>
      <c r="E3240" t="s">
        <v>10461</v>
      </c>
      <c r="F3240" s="4" t="s">
        <v>274</v>
      </c>
      <c r="G3240" t="s">
        <v>282</v>
      </c>
      <c r="H3240" t="s">
        <v>283</v>
      </c>
    </row>
    <row r="3241" spans="1:8">
      <c r="A3241" s="25"/>
      <c r="B3241" s="30" t="s">
        <v>13523</v>
      </c>
      <c r="C3241" s="30" t="s">
        <v>11731</v>
      </c>
      <c r="D3241" s="9">
        <v>3</v>
      </c>
      <c r="E3241" t="s">
        <v>11741</v>
      </c>
      <c r="F3241" s="4" t="s">
        <v>275</v>
      </c>
      <c r="G3241" t="s">
        <v>282</v>
      </c>
      <c r="H3241" t="s">
        <v>283</v>
      </c>
    </row>
    <row r="3242" spans="1:8">
      <c r="A3242" s="25"/>
      <c r="B3242" s="30" t="s">
        <v>13524</v>
      </c>
      <c r="C3242" s="30" t="s">
        <v>11731</v>
      </c>
      <c r="D3242" s="9">
        <v>3</v>
      </c>
      <c r="E3242" t="s">
        <v>11742</v>
      </c>
      <c r="F3242" s="4" t="s">
        <v>274</v>
      </c>
      <c r="G3242" t="s">
        <v>282</v>
      </c>
      <c r="H3242" t="s">
        <v>283</v>
      </c>
    </row>
    <row r="3243" spans="1:8">
      <c r="A3243" s="25"/>
      <c r="B3243" s="30" t="s">
        <v>13525</v>
      </c>
      <c r="C3243" s="30" t="s">
        <v>11731</v>
      </c>
      <c r="D3243" s="9">
        <v>3</v>
      </c>
      <c r="E3243" t="s">
        <v>10462</v>
      </c>
      <c r="F3243" s="4" t="s">
        <v>275</v>
      </c>
      <c r="G3243" t="s">
        <v>282</v>
      </c>
      <c r="H3243" t="s">
        <v>283</v>
      </c>
    </row>
    <row r="3244" spans="1:8">
      <c r="A3244" s="25"/>
      <c r="B3244" s="30" t="s">
        <v>13526</v>
      </c>
      <c r="C3244" s="30" t="s">
        <v>11731</v>
      </c>
      <c r="D3244" s="9">
        <v>3</v>
      </c>
      <c r="E3244" t="s">
        <v>10463</v>
      </c>
      <c r="F3244" s="4" t="s">
        <v>275</v>
      </c>
      <c r="G3244" t="s">
        <v>282</v>
      </c>
      <c r="H3244" t="s">
        <v>283</v>
      </c>
    </row>
    <row r="3245" spans="1:8">
      <c r="A3245" s="25"/>
      <c r="B3245" s="30" t="s">
        <v>13527</v>
      </c>
      <c r="C3245" s="30" t="s">
        <v>11731</v>
      </c>
      <c r="D3245" s="9">
        <v>3</v>
      </c>
      <c r="E3245" t="s">
        <v>11743</v>
      </c>
      <c r="F3245" s="4" t="s">
        <v>274</v>
      </c>
      <c r="G3245" t="s">
        <v>282</v>
      </c>
      <c r="H3245" t="s">
        <v>283</v>
      </c>
    </row>
    <row r="3246" spans="1:8">
      <c r="A3246" s="25"/>
      <c r="B3246" s="30" t="s">
        <v>13528</v>
      </c>
      <c r="C3246" s="30" t="s">
        <v>11731</v>
      </c>
      <c r="D3246" s="9">
        <v>3</v>
      </c>
      <c r="E3246" t="s">
        <v>10466</v>
      </c>
      <c r="F3246" s="4" t="s">
        <v>274</v>
      </c>
      <c r="G3246" t="s">
        <v>282</v>
      </c>
      <c r="H3246" t="s">
        <v>283</v>
      </c>
    </row>
    <row r="3247" spans="1:8">
      <c r="A3247" s="25"/>
      <c r="B3247" s="30" t="s">
        <v>13529</v>
      </c>
      <c r="C3247" s="30" t="s">
        <v>11731</v>
      </c>
      <c r="D3247" s="9">
        <v>3</v>
      </c>
      <c r="E3247" t="s">
        <v>10467</v>
      </c>
      <c r="F3247" s="4" t="s">
        <v>275</v>
      </c>
      <c r="G3247" t="s">
        <v>282</v>
      </c>
      <c r="H3247" t="s">
        <v>283</v>
      </c>
    </row>
    <row r="3248" spans="1:8">
      <c r="A3248" s="25"/>
      <c r="B3248" s="30" t="s">
        <v>13530</v>
      </c>
      <c r="C3248" s="30" t="s">
        <v>11731</v>
      </c>
      <c r="D3248" s="9">
        <v>3</v>
      </c>
      <c r="E3248" t="s">
        <v>11744</v>
      </c>
      <c r="F3248" s="4" t="s">
        <v>275</v>
      </c>
      <c r="G3248" t="s">
        <v>282</v>
      </c>
      <c r="H3248" t="s">
        <v>283</v>
      </c>
    </row>
    <row r="3249" spans="1:8">
      <c r="A3249" s="25"/>
      <c r="B3249" s="30" t="s">
        <v>13531</v>
      </c>
      <c r="C3249" s="30" t="s">
        <v>11731</v>
      </c>
      <c r="D3249" s="9">
        <v>3</v>
      </c>
      <c r="E3249" t="s">
        <v>10471</v>
      </c>
      <c r="F3249" s="4" t="s">
        <v>275</v>
      </c>
      <c r="G3249" t="s">
        <v>282</v>
      </c>
      <c r="H3249" t="s">
        <v>283</v>
      </c>
    </row>
    <row r="3250" spans="1:8">
      <c r="A3250" s="25"/>
      <c r="B3250" s="30" t="s">
        <v>13532</v>
      </c>
      <c r="C3250" s="30" t="s">
        <v>11731</v>
      </c>
      <c r="D3250" s="9">
        <v>3</v>
      </c>
      <c r="E3250" t="s">
        <v>10472</v>
      </c>
      <c r="F3250" s="4" t="s">
        <v>274</v>
      </c>
      <c r="G3250" t="s">
        <v>282</v>
      </c>
      <c r="H3250" t="s">
        <v>283</v>
      </c>
    </row>
    <row r="3251" spans="1:8">
      <c r="A3251" s="25"/>
      <c r="B3251" s="30" t="s">
        <v>13533</v>
      </c>
      <c r="C3251" s="30" t="s">
        <v>11731</v>
      </c>
      <c r="D3251" s="9">
        <v>3</v>
      </c>
      <c r="E3251" t="s">
        <v>10473</v>
      </c>
      <c r="F3251" s="4" t="s">
        <v>275</v>
      </c>
      <c r="G3251" t="s">
        <v>282</v>
      </c>
      <c r="H3251" t="s">
        <v>283</v>
      </c>
    </row>
    <row r="3252" spans="1:8">
      <c r="A3252" s="25"/>
      <c r="B3252" s="30" t="s">
        <v>13534</v>
      </c>
      <c r="C3252" s="30" t="s">
        <v>11731</v>
      </c>
      <c r="D3252" s="9">
        <v>3</v>
      </c>
      <c r="E3252" t="s">
        <v>10474</v>
      </c>
      <c r="F3252" s="4" t="s">
        <v>274</v>
      </c>
      <c r="G3252" t="s">
        <v>282</v>
      </c>
      <c r="H3252" t="s">
        <v>283</v>
      </c>
    </row>
    <row r="3253" spans="1:8">
      <c r="A3253" s="25"/>
      <c r="B3253" s="30" t="s">
        <v>13535</v>
      </c>
      <c r="C3253" s="30" t="s">
        <v>11731</v>
      </c>
      <c r="D3253" s="9">
        <v>3</v>
      </c>
      <c r="E3253" t="s">
        <v>10475</v>
      </c>
      <c r="F3253" s="4" t="s">
        <v>274</v>
      </c>
      <c r="G3253" t="s">
        <v>282</v>
      </c>
      <c r="H3253" t="s">
        <v>283</v>
      </c>
    </row>
    <row r="3254" spans="1:8">
      <c r="A3254" s="25"/>
      <c r="B3254" s="30" t="s">
        <v>13536</v>
      </c>
      <c r="C3254" s="30" t="s">
        <v>11731</v>
      </c>
      <c r="D3254" s="9">
        <v>3</v>
      </c>
      <c r="E3254" t="s">
        <v>10477</v>
      </c>
      <c r="F3254" s="4" t="s">
        <v>274</v>
      </c>
      <c r="G3254" t="s">
        <v>282</v>
      </c>
      <c r="H3254" t="s">
        <v>283</v>
      </c>
    </row>
    <row r="3255" spans="1:8">
      <c r="A3255" s="25"/>
      <c r="B3255" s="30" t="s">
        <v>13537</v>
      </c>
      <c r="C3255" s="30" t="s">
        <v>11731</v>
      </c>
      <c r="D3255" s="9">
        <v>3</v>
      </c>
      <c r="E3255" t="s">
        <v>11745</v>
      </c>
      <c r="F3255" s="4" t="s">
        <v>274</v>
      </c>
      <c r="G3255" t="s">
        <v>282</v>
      </c>
      <c r="H3255" t="s">
        <v>283</v>
      </c>
    </row>
    <row r="3256" spans="1:8">
      <c r="A3256" s="25"/>
      <c r="B3256" s="30" t="s">
        <v>13538</v>
      </c>
      <c r="C3256" s="30" t="s">
        <v>11731</v>
      </c>
      <c r="D3256" s="9">
        <v>3</v>
      </c>
      <c r="E3256" t="s">
        <v>10478</v>
      </c>
      <c r="F3256" s="4" t="s">
        <v>274</v>
      </c>
      <c r="G3256" t="s">
        <v>282</v>
      </c>
      <c r="H3256" t="s">
        <v>283</v>
      </c>
    </row>
    <row r="3257" spans="1:8">
      <c r="A3257" s="25"/>
      <c r="B3257" s="30" t="s">
        <v>13539</v>
      </c>
      <c r="C3257" s="30" t="s">
        <v>11731</v>
      </c>
      <c r="D3257" s="9">
        <v>3</v>
      </c>
      <c r="E3257" t="s">
        <v>10479</v>
      </c>
      <c r="F3257" s="4" t="s">
        <v>274</v>
      </c>
      <c r="G3257" t="s">
        <v>282</v>
      </c>
      <c r="H3257" t="s">
        <v>283</v>
      </c>
    </row>
    <row r="3258" spans="1:8">
      <c r="A3258" s="25"/>
      <c r="B3258" s="30" t="s">
        <v>13540</v>
      </c>
      <c r="C3258" s="30" t="s">
        <v>11731</v>
      </c>
      <c r="D3258" s="9">
        <v>3</v>
      </c>
      <c r="E3258" t="s">
        <v>10480</v>
      </c>
      <c r="F3258" s="4" t="s">
        <v>275</v>
      </c>
      <c r="G3258" t="s">
        <v>282</v>
      </c>
      <c r="H3258" t="s">
        <v>283</v>
      </c>
    </row>
    <row r="3259" spans="1:8">
      <c r="A3259" s="25"/>
      <c r="B3259" s="30" t="s">
        <v>13541</v>
      </c>
      <c r="C3259" s="30" t="s">
        <v>11731</v>
      </c>
      <c r="D3259" s="9">
        <v>3</v>
      </c>
      <c r="E3259" t="s">
        <v>10481</v>
      </c>
      <c r="F3259" s="4" t="s">
        <v>274</v>
      </c>
      <c r="G3259" t="s">
        <v>282</v>
      </c>
      <c r="H3259" t="s">
        <v>283</v>
      </c>
    </row>
    <row r="3260" spans="1:8">
      <c r="A3260" s="25"/>
      <c r="B3260" s="30" t="s">
        <v>13542</v>
      </c>
      <c r="C3260" s="30" t="s">
        <v>11731</v>
      </c>
      <c r="D3260" s="9">
        <v>3</v>
      </c>
      <c r="E3260" t="s">
        <v>10482</v>
      </c>
      <c r="F3260" s="4" t="s">
        <v>274</v>
      </c>
      <c r="G3260" t="s">
        <v>282</v>
      </c>
      <c r="H3260" t="s">
        <v>283</v>
      </c>
    </row>
    <row r="3261" spans="1:8">
      <c r="A3261" s="25"/>
      <c r="B3261" s="30" t="s">
        <v>13543</v>
      </c>
      <c r="C3261" s="30" t="s">
        <v>11731</v>
      </c>
      <c r="D3261" s="9">
        <v>3</v>
      </c>
      <c r="E3261" t="s">
        <v>10485</v>
      </c>
      <c r="F3261" s="4" t="s">
        <v>274</v>
      </c>
      <c r="G3261" t="s">
        <v>282</v>
      </c>
      <c r="H3261" t="s">
        <v>283</v>
      </c>
    </row>
    <row r="3262" spans="1:8">
      <c r="A3262" s="25"/>
      <c r="B3262" s="30" t="s">
        <v>13544</v>
      </c>
      <c r="C3262" s="30" t="s">
        <v>11731</v>
      </c>
      <c r="D3262" s="9">
        <v>3</v>
      </c>
      <c r="E3262" t="s">
        <v>10486</v>
      </c>
      <c r="F3262" s="4" t="s">
        <v>274</v>
      </c>
      <c r="G3262" t="s">
        <v>282</v>
      </c>
      <c r="H3262" t="s">
        <v>283</v>
      </c>
    </row>
    <row r="3263" spans="1:8">
      <c r="A3263" s="25"/>
      <c r="B3263" s="30" t="s">
        <v>13545</v>
      </c>
      <c r="C3263" s="30" t="s">
        <v>11731</v>
      </c>
      <c r="D3263" s="9">
        <v>3</v>
      </c>
      <c r="E3263" t="s">
        <v>11746</v>
      </c>
      <c r="F3263" s="4" t="s">
        <v>274</v>
      </c>
      <c r="G3263" t="s">
        <v>282</v>
      </c>
      <c r="H3263" t="s">
        <v>283</v>
      </c>
    </row>
    <row r="3264" spans="1:8">
      <c r="A3264" s="25"/>
      <c r="B3264" s="30" t="s">
        <v>13546</v>
      </c>
      <c r="C3264" s="30" t="s">
        <v>11731</v>
      </c>
      <c r="D3264" s="9">
        <v>3</v>
      </c>
      <c r="E3264" t="s">
        <v>10488</v>
      </c>
      <c r="F3264" s="4" t="s">
        <v>274</v>
      </c>
      <c r="G3264" t="s">
        <v>282</v>
      </c>
      <c r="H3264" t="s">
        <v>283</v>
      </c>
    </row>
    <row r="3265" spans="1:8">
      <c r="A3265" s="25"/>
      <c r="B3265" s="30" t="s">
        <v>13547</v>
      </c>
      <c r="C3265" s="30" t="s">
        <v>11731</v>
      </c>
      <c r="D3265" s="9">
        <v>3</v>
      </c>
      <c r="E3265" t="s">
        <v>11747</v>
      </c>
      <c r="F3265" s="4" t="s">
        <v>275</v>
      </c>
      <c r="G3265" t="s">
        <v>282</v>
      </c>
      <c r="H3265" t="s">
        <v>283</v>
      </c>
    </row>
    <row r="3266" spans="1:8">
      <c r="A3266" s="25"/>
      <c r="B3266" s="30" t="s">
        <v>13548</v>
      </c>
      <c r="C3266" s="30" t="s">
        <v>11731</v>
      </c>
      <c r="D3266" s="9">
        <v>3</v>
      </c>
      <c r="E3266" t="s">
        <v>11748</v>
      </c>
      <c r="F3266" s="4" t="s">
        <v>275</v>
      </c>
      <c r="G3266" t="s">
        <v>282</v>
      </c>
      <c r="H3266" t="s">
        <v>283</v>
      </c>
    </row>
    <row r="3267" spans="1:8">
      <c r="A3267" s="25"/>
      <c r="B3267" s="30" t="s">
        <v>13549</v>
      </c>
      <c r="C3267" s="30" t="s">
        <v>11731</v>
      </c>
      <c r="D3267" s="9">
        <v>3</v>
      </c>
      <c r="E3267" t="s">
        <v>11749</v>
      </c>
      <c r="F3267" s="4" t="s">
        <v>274</v>
      </c>
      <c r="G3267" t="s">
        <v>282</v>
      </c>
      <c r="H3267" t="s">
        <v>283</v>
      </c>
    </row>
    <row r="3268" spans="1:8">
      <c r="A3268" s="25"/>
      <c r="B3268" s="30" t="s">
        <v>13550</v>
      </c>
      <c r="C3268" s="30" t="s">
        <v>11731</v>
      </c>
      <c r="D3268" s="9">
        <v>3</v>
      </c>
      <c r="E3268" t="s">
        <v>11750</v>
      </c>
      <c r="F3268" s="4" t="s">
        <v>274</v>
      </c>
      <c r="G3268" t="s">
        <v>282</v>
      </c>
      <c r="H3268" t="s">
        <v>283</v>
      </c>
    </row>
    <row r="3269" spans="1:8">
      <c r="A3269" s="25"/>
      <c r="B3269" s="30" t="s">
        <v>13551</v>
      </c>
      <c r="C3269" s="30" t="s">
        <v>11731</v>
      </c>
      <c r="D3269" s="9">
        <v>3</v>
      </c>
      <c r="E3269" t="s">
        <v>11751</v>
      </c>
      <c r="F3269" s="4" t="s">
        <v>275</v>
      </c>
      <c r="G3269" t="s">
        <v>282</v>
      </c>
      <c r="H3269" t="s">
        <v>283</v>
      </c>
    </row>
    <row r="3270" spans="1:8">
      <c r="A3270" s="25"/>
      <c r="B3270" s="30" t="s">
        <v>13552</v>
      </c>
      <c r="C3270" s="30" t="s">
        <v>11731</v>
      </c>
      <c r="D3270" s="9">
        <v>3</v>
      </c>
      <c r="E3270" t="s">
        <v>11752</v>
      </c>
      <c r="F3270" s="4" t="s">
        <v>274</v>
      </c>
      <c r="G3270" t="s">
        <v>282</v>
      </c>
      <c r="H3270" t="s">
        <v>283</v>
      </c>
    </row>
    <row r="3271" spans="1:8">
      <c r="A3271" s="25"/>
      <c r="B3271" s="30" t="s">
        <v>13553</v>
      </c>
      <c r="C3271" s="30" t="s">
        <v>11731</v>
      </c>
      <c r="D3271" s="9">
        <v>3</v>
      </c>
      <c r="E3271" t="s">
        <v>11753</v>
      </c>
      <c r="F3271" s="4" t="s">
        <v>274</v>
      </c>
      <c r="G3271" t="s">
        <v>282</v>
      </c>
      <c r="H3271" t="s">
        <v>283</v>
      </c>
    </row>
    <row r="3272" spans="1:8">
      <c r="A3272" s="25"/>
      <c r="B3272" s="30" t="s">
        <v>13554</v>
      </c>
      <c r="C3272" s="30" t="s">
        <v>11731</v>
      </c>
      <c r="D3272" s="9">
        <v>3</v>
      </c>
      <c r="E3272" t="s">
        <v>11754</v>
      </c>
      <c r="F3272" s="4" t="s">
        <v>274</v>
      </c>
      <c r="G3272" t="s">
        <v>282</v>
      </c>
      <c r="H3272" t="s">
        <v>283</v>
      </c>
    </row>
    <row r="3273" spans="1:8">
      <c r="A3273" s="25"/>
      <c r="B3273" s="30" t="s">
        <v>13555</v>
      </c>
      <c r="C3273" s="30" t="s">
        <v>11731</v>
      </c>
      <c r="D3273" s="9">
        <v>3</v>
      </c>
      <c r="E3273" t="s">
        <v>10490</v>
      </c>
      <c r="F3273" s="4" t="s">
        <v>274</v>
      </c>
      <c r="G3273" t="s">
        <v>282</v>
      </c>
      <c r="H3273" t="s">
        <v>283</v>
      </c>
    </row>
    <row r="3274" spans="1:8">
      <c r="A3274" s="25"/>
      <c r="B3274" s="30" t="s">
        <v>13556</v>
      </c>
      <c r="C3274" s="30" t="s">
        <v>11731</v>
      </c>
      <c r="D3274" s="9">
        <v>3</v>
      </c>
      <c r="E3274" t="s">
        <v>10491</v>
      </c>
      <c r="F3274" s="4" t="s">
        <v>275</v>
      </c>
      <c r="G3274" t="s">
        <v>282</v>
      </c>
      <c r="H3274" t="s">
        <v>283</v>
      </c>
    </row>
    <row r="3275" spans="1:8">
      <c r="A3275" s="25"/>
      <c r="B3275" s="30" t="s">
        <v>13557</v>
      </c>
      <c r="C3275" s="30" t="s">
        <v>11731</v>
      </c>
      <c r="D3275" s="9">
        <v>3</v>
      </c>
      <c r="E3275" t="s">
        <v>10492</v>
      </c>
      <c r="F3275" s="4" t="s">
        <v>274</v>
      </c>
      <c r="G3275" t="s">
        <v>282</v>
      </c>
      <c r="H3275" t="s">
        <v>283</v>
      </c>
    </row>
    <row r="3276" spans="1:8">
      <c r="A3276" s="25"/>
      <c r="B3276" s="30" t="s">
        <v>13558</v>
      </c>
      <c r="C3276" s="30" t="s">
        <v>11731</v>
      </c>
      <c r="D3276" s="9">
        <v>3</v>
      </c>
      <c r="E3276" t="s">
        <v>10493</v>
      </c>
      <c r="F3276" s="4" t="s">
        <v>275</v>
      </c>
      <c r="G3276" t="s">
        <v>282</v>
      </c>
      <c r="H3276" t="s">
        <v>283</v>
      </c>
    </row>
    <row r="3277" spans="1:8">
      <c r="A3277" s="25"/>
      <c r="B3277" s="30" t="s">
        <v>13559</v>
      </c>
      <c r="C3277" s="30" t="s">
        <v>11731</v>
      </c>
      <c r="D3277" s="9">
        <v>3</v>
      </c>
      <c r="E3277" t="s">
        <v>10494</v>
      </c>
      <c r="F3277" s="4" t="s">
        <v>274</v>
      </c>
      <c r="G3277" t="s">
        <v>282</v>
      </c>
      <c r="H3277" t="s">
        <v>283</v>
      </c>
    </row>
    <row r="3278" spans="1:8">
      <c r="A3278" s="25"/>
      <c r="B3278" s="30" t="s">
        <v>13560</v>
      </c>
      <c r="C3278" s="30" t="s">
        <v>11731</v>
      </c>
      <c r="D3278" s="9">
        <v>3</v>
      </c>
      <c r="E3278" t="s">
        <v>10495</v>
      </c>
      <c r="F3278" s="4" t="s">
        <v>274</v>
      </c>
      <c r="G3278" t="s">
        <v>282</v>
      </c>
      <c r="H3278" t="s">
        <v>283</v>
      </c>
    </row>
    <row r="3279" spans="1:8">
      <c r="A3279" s="25"/>
      <c r="B3279" s="30" t="s">
        <v>13561</v>
      </c>
      <c r="C3279" s="30" t="s">
        <v>11731</v>
      </c>
      <c r="D3279" s="9">
        <v>3</v>
      </c>
      <c r="E3279" t="s">
        <v>10499</v>
      </c>
      <c r="F3279" s="4" t="s">
        <v>274</v>
      </c>
      <c r="G3279" t="s">
        <v>282</v>
      </c>
      <c r="H3279" t="s">
        <v>283</v>
      </c>
    </row>
    <row r="3280" spans="1:8">
      <c r="A3280" s="25"/>
      <c r="B3280" s="30" t="s">
        <v>13562</v>
      </c>
      <c r="C3280" s="30" t="s">
        <v>11731</v>
      </c>
      <c r="D3280" s="9">
        <v>3</v>
      </c>
      <c r="E3280" t="s">
        <v>10500</v>
      </c>
      <c r="F3280" s="4" t="s">
        <v>274</v>
      </c>
      <c r="G3280" t="s">
        <v>282</v>
      </c>
      <c r="H3280" t="s">
        <v>283</v>
      </c>
    </row>
    <row r="3281" spans="1:8">
      <c r="A3281" s="25"/>
      <c r="B3281" s="30" t="s">
        <v>13563</v>
      </c>
      <c r="C3281" s="30" t="s">
        <v>11731</v>
      </c>
      <c r="D3281" s="9">
        <v>3</v>
      </c>
      <c r="E3281" t="s">
        <v>10501</v>
      </c>
      <c r="F3281" s="4" t="s">
        <v>274</v>
      </c>
      <c r="G3281" t="s">
        <v>282</v>
      </c>
      <c r="H3281" t="s">
        <v>283</v>
      </c>
    </row>
    <row r="3282" spans="1:8">
      <c r="A3282" s="25"/>
      <c r="B3282" s="30" t="s">
        <v>13564</v>
      </c>
      <c r="C3282" s="30" t="s">
        <v>11731</v>
      </c>
      <c r="D3282" s="9">
        <v>3</v>
      </c>
      <c r="E3282" t="s">
        <v>11755</v>
      </c>
      <c r="F3282" s="4" t="s">
        <v>275</v>
      </c>
      <c r="G3282" t="s">
        <v>282</v>
      </c>
      <c r="H3282" t="s">
        <v>283</v>
      </c>
    </row>
    <row r="3283" spans="1:8">
      <c r="A3283" s="25"/>
      <c r="B3283" s="30" t="s">
        <v>13565</v>
      </c>
      <c r="C3283" s="30" t="s">
        <v>11731</v>
      </c>
      <c r="D3283" s="9">
        <v>3</v>
      </c>
      <c r="E3283" t="s">
        <v>11756</v>
      </c>
      <c r="F3283" s="4" t="s">
        <v>274</v>
      </c>
      <c r="G3283" t="s">
        <v>282</v>
      </c>
      <c r="H3283" t="s">
        <v>283</v>
      </c>
    </row>
    <row r="3284" spans="1:8">
      <c r="A3284" s="25"/>
      <c r="B3284" s="30" t="s">
        <v>13566</v>
      </c>
      <c r="C3284" s="30" t="s">
        <v>11731</v>
      </c>
      <c r="D3284" s="9">
        <v>3</v>
      </c>
      <c r="E3284" t="s">
        <v>11757</v>
      </c>
      <c r="F3284" s="4" t="s">
        <v>274</v>
      </c>
      <c r="G3284" t="s">
        <v>282</v>
      </c>
      <c r="H3284" t="s">
        <v>283</v>
      </c>
    </row>
    <row r="3285" spans="1:8">
      <c r="A3285" s="25"/>
      <c r="B3285" s="30" t="s">
        <v>13567</v>
      </c>
      <c r="C3285" s="30" t="s">
        <v>11731</v>
      </c>
      <c r="D3285" s="9">
        <v>3</v>
      </c>
      <c r="E3285" t="s">
        <v>10504</v>
      </c>
      <c r="F3285" s="4" t="s">
        <v>275</v>
      </c>
      <c r="G3285" t="s">
        <v>282</v>
      </c>
      <c r="H3285" t="s">
        <v>283</v>
      </c>
    </row>
    <row r="3286" spans="1:8">
      <c r="A3286" s="25"/>
      <c r="B3286" s="30" t="s">
        <v>13568</v>
      </c>
      <c r="C3286" s="30" t="s">
        <v>11731</v>
      </c>
      <c r="D3286" s="9">
        <v>3</v>
      </c>
      <c r="E3286" t="s">
        <v>10507</v>
      </c>
      <c r="F3286" s="4" t="s">
        <v>274</v>
      </c>
      <c r="G3286" t="s">
        <v>282</v>
      </c>
      <c r="H3286" t="s">
        <v>283</v>
      </c>
    </row>
    <row r="3287" spans="1:8">
      <c r="A3287" s="25"/>
      <c r="B3287" s="30" t="s">
        <v>13569</v>
      </c>
      <c r="C3287" s="30" t="s">
        <v>11731</v>
      </c>
      <c r="D3287" s="9">
        <v>3</v>
      </c>
      <c r="E3287" t="s">
        <v>10511</v>
      </c>
      <c r="F3287" s="4" t="s">
        <v>274</v>
      </c>
      <c r="G3287" t="s">
        <v>282</v>
      </c>
      <c r="H3287" t="s">
        <v>283</v>
      </c>
    </row>
    <row r="3288" spans="1:8">
      <c r="A3288" s="25"/>
      <c r="B3288" s="30" t="s">
        <v>13570</v>
      </c>
      <c r="C3288" s="30" t="s">
        <v>11731</v>
      </c>
      <c r="D3288" s="9">
        <v>3</v>
      </c>
      <c r="E3288" t="s">
        <v>11758</v>
      </c>
      <c r="F3288" s="4" t="s">
        <v>275</v>
      </c>
      <c r="G3288" t="s">
        <v>282</v>
      </c>
      <c r="H3288" t="s">
        <v>283</v>
      </c>
    </row>
    <row r="3289" spans="1:8">
      <c r="A3289" s="25"/>
      <c r="B3289" s="30" t="s">
        <v>13571</v>
      </c>
      <c r="C3289" s="30" t="s">
        <v>11731</v>
      </c>
      <c r="D3289" s="9">
        <v>3</v>
      </c>
      <c r="E3289" t="s">
        <v>11759</v>
      </c>
      <c r="F3289" s="4" t="s">
        <v>274</v>
      </c>
      <c r="G3289" t="s">
        <v>282</v>
      </c>
      <c r="H3289" t="s">
        <v>283</v>
      </c>
    </row>
    <row r="3290" spans="1:8">
      <c r="A3290" s="25"/>
      <c r="B3290" s="30" t="s">
        <v>13572</v>
      </c>
      <c r="C3290" s="30" t="s">
        <v>11731</v>
      </c>
      <c r="D3290" s="9">
        <v>3</v>
      </c>
      <c r="E3290" t="s">
        <v>10519</v>
      </c>
      <c r="F3290" s="4" t="s">
        <v>274</v>
      </c>
      <c r="G3290" t="s">
        <v>282</v>
      </c>
      <c r="H3290" t="s">
        <v>283</v>
      </c>
    </row>
    <row r="3291" spans="1:8">
      <c r="A3291" s="25"/>
      <c r="B3291" s="30" t="s">
        <v>13573</v>
      </c>
      <c r="C3291" s="30" t="s">
        <v>11731</v>
      </c>
      <c r="D3291" s="9">
        <v>3</v>
      </c>
      <c r="E3291" t="s">
        <v>11760</v>
      </c>
      <c r="F3291" s="4" t="s">
        <v>274</v>
      </c>
      <c r="G3291" t="s">
        <v>282</v>
      </c>
      <c r="H3291" t="s">
        <v>283</v>
      </c>
    </row>
    <row r="3292" spans="1:8">
      <c r="A3292" s="25"/>
      <c r="B3292" s="30" t="s">
        <v>13574</v>
      </c>
      <c r="C3292" s="30" t="s">
        <v>11731</v>
      </c>
      <c r="D3292" s="9">
        <v>3</v>
      </c>
      <c r="E3292" t="s">
        <v>10521</v>
      </c>
      <c r="F3292" s="4" t="s">
        <v>274</v>
      </c>
      <c r="G3292" t="s">
        <v>282</v>
      </c>
      <c r="H3292" t="s">
        <v>283</v>
      </c>
    </row>
    <row r="3293" spans="1:8">
      <c r="A3293" s="25"/>
      <c r="B3293" s="30" t="s">
        <v>13575</v>
      </c>
      <c r="C3293" s="30" t="s">
        <v>11731</v>
      </c>
      <c r="D3293" s="9">
        <v>3</v>
      </c>
      <c r="E3293" t="s">
        <v>11761</v>
      </c>
      <c r="F3293" s="4" t="s">
        <v>274</v>
      </c>
      <c r="G3293" t="s">
        <v>282</v>
      </c>
      <c r="H3293" t="s">
        <v>283</v>
      </c>
    </row>
    <row r="3294" spans="1:8">
      <c r="A3294" s="25"/>
      <c r="B3294" s="30" t="s">
        <v>13576</v>
      </c>
      <c r="C3294" s="30" t="s">
        <v>11731</v>
      </c>
      <c r="D3294" s="9">
        <v>3</v>
      </c>
      <c r="E3294" t="s">
        <v>11762</v>
      </c>
      <c r="F3294" s="4" t="s">
        <v>274</v>
      </c>
      <c r="G3294" t="s">
        <v>282</v>
      </c>
      <c r="H3294" t="s">
        <v>283</v>
      </c>
    </row>
    <row r="3295" spans="1:8">
      <c r="A3295" s="25"/>
      <c r="B3295" s="30" t="s">
        <v>13577</v>
      </c>
      <c r="C3295" s="30" t="s">
        <v>11731</v>
      </c>
      <c r="D3295" s="9">
        <v>3</v>
      </c>
      <c r="E3295" t="s">
        <v>10522</v>
      </c>
      <c r="F3295" s="4" t="s">
        <v>275</v>
      </c>
      <c r="G3295" t="s">
        <v>282</v>
      </c>
      <c r="H3295" t="s">
        <v>283</v>
      </c>
    </row>
    <row r="3296" spans="1:8">
      <c r="A3296" s="25"/>
      <c r="B3296" s="30" t="s">
        <v>13578</v>
      </c>
      <c r="C3296" s="30" t="s">
        <v>11731</v>
      </c>
      <c r="D3296" s="9">
        <v>3</v>
      </c>
      <c r="E3296" t="s">
        <v>10523</v>
      </c>
      <c r="F3296" s="4" t="s">
        <v>274</v>
      </c>
      <c r="G3296" t="s">
        <v>282</v>
      </c>
      <c r="H3296" t="s">
        <v>283</v>
      </c>
    </row>
    <row r="3297" spans="1:8">
      <c r="A3297" s="25"/>
      <c r="B3297" s="30" t="s">
        <v>13579</v>
      </c>
      <c r="C3297" s="30" t="s">
        <v>11731</v>
      </c>
      <c r="D3297" s="9">
        <v>3</v>
      </c>
      <c r="E3297" t="s">
        <v>10524</v>
      </c>
      <c r="F3297" s="4" t="s">
        <v>275</v>
      </c>
      <c r="G3297" t="s">
        <v>282</v>
      </c>
      <c r="H3297" t="s">
        <v>283</v>
      </c>
    </row>
    <row r="3298" spans="1:8">
      <c r="A3298" s="25"/>
      <c r="B3298" s="30" t="s">
        <v>13580</v>
      </c>
      <c r="C3298" s="30" t="s">
        <v>11731</v>
      </c>
      <c r="D3298" s="9">
        <v>3</v>
      </c>
      <c r="E3298" t="s">
        <v>11763</v>
      </c>
      <c r="F3298" s="4" t="s">
        <v>275</v>
      </c>
      <c r="G3298" t="s">
        <v>282</v>
      </c>
      <c r="H3298" t="s">
        <v>283</v>
      </c>
    </row>
    <row r="3299" spans="1:8">
      <c r="A3299" s="25"/>
      <c r="B3299" s="30" t="s">
        <v>13581</v>
      </c>
      <c r="C3299" s="30" t="s">
        <v>11731</v>
      </c>
      <c r="D3299" s="9">
        <v>3</v>
      </c>
      <c r="E3299" t="s">
        <v>10525</v>
      </c>
      <c r="F3299" s="4" t="s">
        <v>275</v>
      </c>
      <c r="G3299" t="s">
        <v>282</v>
      </c>
      <c r="H3299" t="s">
        <v>283</v>
      </c>
    </row>
    <row r="3300" spans="1:8">
      <c r="A3300" s="25"/>
      <c r="B3300" s="30" t="s">
        <v>13582</v>
      </c>
      <c r="C3300" s="30" t="s">
        <v>11731</v>
      </c>
      <c r="D3300" s="9">
        <v>3</v>
      </c>
      <c r="E3300" t="s">
        <v>11764</v>
      </c>
      <c r="F3300" s="4" t="s">
        <v>275</v>
      </c>
      <c r="G3300" t="s">
        <v>282</v>
      </c>
      <c r="H3300" t="s">
        <v>283</v>
      </c>
    </row>
    <row r="3301" spans="1:8">
      <c r="A3301" s="25"/>
      <c r="B3301" s="30" t="s">
        <v>13583</v>
      </c>
      <c r="C3301" s="30" t="s">
        <v>11731</v>
      </c>
      <c r="D3301" s="9">
        <v>3</v>
      </c>
      <c r="E3301" t="s">
        <v>11765</v>
      </c>
      <c r="F3301" s="4" t="s">
        <v>274</v>
      </c>
      <c r="G3301" t="s">
        <v>282</v>
      </c>
      <c r="H3301" t="s">
        <v>283</v>
      </c>
    </row>
    <row r="3302" spans="1:8">
      <c r="A3302" s="25"/>
      <c r="B3302" s="30" t="s">
        <v>13584</v>
      </c>
      <c r="C3302" s="30" t="s">
        <v>11731</v>
      </c>
      <c r="D3302" s="9">
        <v>3</v>
      </c>
      <c r="E3302" t="s">
        <v>11766</v>
      </c>
      <c r="F3302" s="4" t="s">
        <v>274</v>
      </c>
      <c r="G3302" t="s">
        <v>282</v>
      </c>
      <c r="H3302" t="s">
        <v>283</v>
      </c>
    </row>
    <row r="3303" spans="1:8">
      <c r="A3303" s="25"/>
      <c r="B3303" s="30" t="s">
        <v>13585</v>
      </c>
      <c r="C3303" s="30" t="s">
        <v>11731</v>
      </c>
      <c r="D3303" s="9">
        <v>3</v>
      </c>
      <c r="E3303" t="s">
        <v>11767</v>
      </c>
      <c r="F3303" s="4" t="s">
        <v>274</v>
      </c>
      <c r="G3303" t="s">
        <v>282</v>
      </c>
      <c r="H3303" t="s">
        <v>283</v>
      </c>
    </row>
    <row r="3304" spans="1:8">
      <c r="A3304" s="25"/>
      <c r="B3304" s="30" t="s">
        <v>13586</v>
      </c>
      <c r="C3304" s="30" t="s">
        <v>11731</v>
      </c>
      <c r="D3304" s="9">
        <v>3</v>
      </c>
      <c r="E3304" t="s">
        <v>11768</v>
      </c>
      <c r="F3304" s="4" t="s">
        <v>275</v>
      </c>
      <c r="G3304" t="s">
        <v>282</v>
      </c>
      <c r="H3304" t="s">
        <v>283</v>
      </c>
    </row>
    <row r="3305" spans="1:8">
      <c r="A3305" s="25"/>
      <c r="B3305" s="30" t="s">
        <v>13587</v>
      </c>
      <c r="C3305" s="30" t="s">
        <v>11731</v>
      </c>
      <c r="D3305" s="9">
        <v>3</v>
      </c>
      <c r="E3305" t="s">
        <v>11769</v>
      </c>
      <c r="F3305" s="4" t="s">
        <v>274</v>
      </c>
      <c r="G3305" t="s">
        <v>282</v>
      </c>
      <c r="H3305" t="s">
        <v>283</v>
      </c>
    </row>
    <row r="3306" spans="1:8">
      <c r="A3306" s="25"/>
      <c r="B3306" s="30" t="s">
        <v>13588</v>
      </c>
      <c r="C3306" s="30" t="s">
        <v>11731</v>
      </c>
      <c r="D3306" s="9">
        <v>3</v>
      </c>
      <c r="E3306" t="s">
        <v>11770</v>
      </c>
      <c r="F3306" s="4" t="s">
        <v>275</v>
      </c>
      <c r="G3306" t="s">
        <v>282</v>
      </c>
      <c r="H3306" t="s">
        <v>283</v>
      </c>
    </row>
    <row r="3307" spans="1:8">
      <c r="A3307" s="25"/>
      <c r="B3307" s="30" t="s">
        <v>13589</v>
      </c>
      <c r="C3307" s="30" t="s">
        <v>11731</v>
      </c>
      <c r="D3307" s="9">
        <v>3</v>
      </c>
      <c r="E3307" t="s">
        <v>10533</v>
      </c>
      <c r="F3307" s="4" t="s">
        <v>274</v>
      </c>
      <c r="G3307" t="s">
        <v>282</v>
      </c>
      <c r="H3307" t="s">
        <v>283</v>
      </c>
    </row>
    <row r="3308" spans="1:8">
      <c r="A3308" s="25"/>
      <c r="B3308" s="30" t="s">
        <v>13590</v>
      </c>
      <c r="C3308" s="30" t="s">
        <v>11731</v>
      </c>
      <c r="D3308" s="9">
        <v>3</v>
      </c>
      <c r="E3308" t="s">
        <v>10534</v>
      </c>
      <c r="F3308" s="4" t="s">
        <v>275</v>
      </c>
      <c r="G3308" t="s">
        <v>282</v>
      </c>
      <c r="H3308" t="s">
        <v>283</v>
      </c>
    </row>
    <row r="3309" spans="1:8">
      <c r="A3309" s="25"/>
      <c r="B3309" s="30" t="s">
        <v>13591</v>
      </c>
      <c r="C3309" s="30" t="s">
        <v>11731</v>
      </c>
      <c r="D3309" s="9">
        <v>3</v>
      </c>
      <c r="E3309" t="s">
        <v>10535</v>
      </c>
      <c r="F3309" s="4" t="s">
        <v>275</v>
      </c>
      <c r="G3309" t="s">
        <v>282</v>
      </c>
      <c r="H3309" t="s">
        <v>283</v>
      </c>
    </row>
    <row r="3310" spans="1:8">
      <c r="A3310" s="25"/>
      <c r="B3310" s="30" t="s">
        <v>13592</v>
      </c>
      <c r="C3310" s="30" t="s">
        <v>11731</v>
      </c>
      <c r="D3310" s="9">
        <v>3</v>
      </c>
      <c r="E3310" t="s">
        <v>10536</v>
      </c>
      <c r="F3310" s="4" t="s">
        <v>275</v>
      </c>
      <c r="G3310" t="s">
        <v>282</v>
      </c>
      <c r="H3310" t="s">
        <v>283</v>
      </c>
    </row>
    <row r="3311" spans="1:8">
      <c r="A3311" s="25"/>
      <c r="B3311" s="30" t="s">
        <v>13593</v>
      </c>
      <c r="C3311" s="30" t="s">
        <v>11731</v>
      </c>
      <c r="D3311" s="9">
        <v>3</v>
      </c>
      <c r="E3311" t="s">
        <v>11771</v>
      </c>
      <c r="F3311" s="4" t="s">
        <v>275</v>
      </c>
      <c r="G3311" t="s">
        <v>282</v>
      </c>
      <c r="H3311" t="s">
        <v>283</v>
      </c>
    </row>
    <row r="3312" spans="1:8">
      <c r="A3312" s="25"/>
      <c r="B3312" s="30" t="s">
        <v>13594</v>
      </c>
      <c r="C3312" s="30" t="s">
        <v>11731</v>
      </c>
      <c r="D3312" s="9">
        <v>3</v>
      </c>
      <c r="E3312" t="s">
        <v>11772</v>
      </c>
      <c r="F3312" s="4" t="s">
        <v>274</v>
      </c>
      <c r="G3312" t="s">
        <v>282</v>
      </c>
      <c r="H3312" t="s">
        <v>283</v>
      </c>
    </row>
    <row r="3313" spans="1:8">
      <c r="A3313" s="25"/>
      <c r="B3313" s="30" t="s">
        <v>13595</v>
      </c>
      <c r="C3313" s="30" t="s">
        <v>11731</v>
      </c>
      <c r="D3313" s="9">
        <v>3</v>
      </c>
      <c r="E3313" t="s">
        <v>11773</v>
      </c>
      <c r="F3313" s="4" t="s">
        <v>274</v>
      </c>
      <c r="G3313" t="s">
        <v>282</v>
      </c>
      <c r="H3313" t="s">
        <v>283</v>
      </c>
    </row>
    <row r="3314" spans="1:8">
      <c r="A3314" s="25"/>
      <c r="B3314" s="30" t="s">
        <v>13596</v>
      </c>
      <c r="C3314" s="30" t="s">
        <v>11731</v>
      </c>
      <c r="D3314" s="9">
        <v>3</v>
      </c>
      <c r="E3314" t="s">
        <v>11774</v>
      </c>
      <c r="F3314" s="4" t="s">
        <v>274</v>
      </c>
      <c r="G3314" t="s">
        <v>282</v>
      </c>
      <c r="H3314" t="s">
        <v>283</v>
      </c>
    </row>
    <row r="3315" spans="1:8">
      <c r="A3315" s="25"/>
      <c r="B3315" s="30" t="s">
        <v>13597</v>
      </c>
      <c r="C3315" s="30" t="s">
        <v>11731</v>
      </c>
      <c r="D3315" s="9">
        <v>3</v>
      </c>
      <c r="E3315" t="s">
        <v>11775</v>
      </c>
      <c r="F3315" s="4" t="s">
        <v>274</v>
      </c>
      <c r="G3315" t="s">
        <v>282</v>
      </c>
      <c r="H3315" t="s">
        <v>283</v>
      </c>
    </row>
    <row r="3316" spans="1:8">
      <c r="A3316" s="25"/>
      <c r="B3316" s="30" t="s">
        <v>13598</v>
      </c>
      <c r="C3316" s="30" t="s">
        <v>11731</v>
      </c>
      <c r="D3316" s="9">
        <v>3</v>
      </c>
      <c r="E3316" t="s">
        <v>11776</v>
      </c>
      <c r="F3316" s="4" t="s">
        <v>274</v>
      </c>
      <c r="G3316" t="s">
        <v>282</v>
      </c>
      <c r="H3316" t="s">
        <v>283</v>
      </c>
    </row>
    <row r="3317" spans="1:8">
      <c r="A3317" s="25"/>
      <c r="B3317" s="30" t="s">
        <v>13599</v>
      </c>
      <c r="C3317" s="30" t="s">
        <v>11731</v>
      </c>
      <c r="D3317" s="9">
        <v>3</v>
      </c>
      <c r="E3317" t="s">
        <v>10537</v>
      </c>
      <c r="F3317" s="4" t="s">
        <v>274</v>
      </c>
      <c r="G3317" t="s">
        <v>282</v>
      </c>
      <c r="H3317" t="s">
        <v>283</v>
      </c>
    </row>
    <row r="3318" spans="1:8">
      <c r="A3318" s="25"/>
      <c r="B3318" s="30" t="s">
        <v>13600</v>
      </c>
      <c r="C3318" s="30" t="s">
        <v>11731</v>
      </c>
      <c r="D3318" s="9">
        <v>3</v>
      </c>
      <c r="E3318" t="s">
        <v>10538</v>
      </c>
      <c r="F3318" s="4" t="s">
        <v>275</v>
      </c>
      <c r="G3318" t="s">
        <v>282</v>
      </c>
      <c r="H3318" t="s">
        <v>283</v>
      </c>
    </row>
    <row r="3319" spans="1:8">
      <c r="A3319" s="25"/>
      <c r="B3319" s="30" t="s">
        <v>13601</v>
      </c>
      <c r="C3319" s="30" t="s">
        <v>11731</v>
      </c>
      <c r="D3319" s="9">
        <v>3</v>
      </c>
      <c r="E3319" t="s">
        <v>11777</v>
      </c>
      <c r="F3319" s="4" t="s">
        <v>275</v>
      </c>
      <c r="G3319" t="s">
        <v>282</v>
      </c>
      <c r="H3319" t="s">
        <v>283</v>
      </c>
    </row>
    <row r="3320" spans="1:8">
      <c r="A3320" s="25"/>
      <c r="B3320" s="30" t="s">
        <v>13602</v>
      </c>
      <c r="C3320" s="30" t="s">
        <v>11731</v>
      </c>
      <c r="D3320" s="9">
        <v>3</v>
      </c>
      <c r="E3320" t="s">
        <v>10541</v>
      </c>
      <c r="F3320" s="4" t="s">
        <v>274</v>
      </c>
      <c r="G3320" t="s">
        <v>282</v>
      </c>
      <c r="H3320" t="s">
        <v>283</v>
      </c>
    </row>
    <row r="3321" spans="1:8">
      <c r="A3321" s="25"/>
      <c r="B3321" s="30" t="s">
        <v>13603</v>
      </c>
      <c r="C3321" s="30" t="s">
        <v>11731</v>
      </c>
      <c r="D3321" s="9">
        <v>3</v>
      </c>
      <c r="E3321" t="s">
        <v>10542</v>
      </c>
      <c r="F3321" s="4" t="s">
        <v>275</v>
      </c>
      <c r="G3321" t="s">
        <v>282</v>
      </c>
      <c r="H3321" t="s">
        <v>283</v>
      </c>
    </row>
    <row r="3322" spans="1:8">
      <c r="A3322" s="25"/>
      <c r="B3322" s="30" t="s">
        <v>13604</v>
      </c>
      <c r="C3322" s="30" t="s">
        <v>11731</v>
      </c>
      <c r="D3322" s="9">
        <v>3</v>
      </c>
      <c r="E3322" t="s">
        <v>10543</v>
      </c>
      <c r="F3322" s="4" t="s">
        <v>274</v>
      </c>
      <c r="G3322" t="s">
        <v>282</v>
      </c>
      <c r="H3322" t="s">
        <v>283</v>
      </c>
    </row>
    <row r="3323" spans="1:8">
      <c r="A3323" s="25"/>
      <c r="B3323" s="30" t="s">
        <v>13605</v>
      </c>
      <c r="C3323" s="30" t="s">
        <v>11731</v>
      </c>
      <c r="D3323" s="9">
        <v>3</v>
      </c>
      <c r="E3323" t="s">
        <v>10544</v>
      </c>
      <c r="F3323" s="4" t="s">
        <v>275</v>
      </c>
      <c r="G3323" t="s">
        <v>282</v>
      </c>
      <c r="H3323" t="s">
        <v>283</v>
      </c>
    </row>
    <row r="3324" spans="1:8">
      <c r="A3324" s="25"/>
      <c r="B3324" s="30" t="s">
        <v>13606</v>
      </c>
      <c r="C3324" s="30" t="s">
        <v>11731</v>
      </c>
      <c r="D3324" s="9">
        <v>3</v>
      </c>
      <c r="E3324" t="s">
        <v>10547</v>
      </c>
      <c r="F3324" s="4" t="s">
        <v>275</v>
      </c>
      <c r="G3324" t="s">
        <v>282</v>
      </c>
      <c r="H3324" t="s">
        <v>283</v>
      </c>
    </row>
    <row r="3325" spans="1:8">
      <c r="A3325" s="25"/>
      <c r="B3325" s="30" t="s">
        <v>13607</v>
      </c>
      <c r="C3325" s="30" t="s">
        <v>11731</v>
      </c>
      <c r="D3325" s="9">
        <v>3</v>
      </c>
      <c r="E3325" t="s">
        <v>10548</v>
      </c>
      <c r="F3325" s="4" t="s">
        <v>274</v>
      </c>
      <c r="G3325" t="s">
        <v>282</v>
      </c>
      <c r="H3325" t="s">
        <v>283</v>
      </c>
    </row>
    <row r="3326" spans="1:8">
      <c r="A3326" s="25"/>
      <c r="B3326" s="30" t="s">
        <v>13608</v>
      </c>
      <c r="C3326" s="30" t="s">
        <v>11731</v>
      </c>
      <c r="D3326" s="9">
        <v>3</v>
      </c>
      <c r="E3326" t="s">
        <v>10549</v>
      </c>
      <c r="F3326" s="4" t="s">
        <v>274</v>
      </c>
      <c r="G3326" t="s">
        <v>282</v>
      </c>
      <c r="H3326" t="s">
        <v>283</v>
      </c>
    </row>
    <row r="3327" spans="1:8">
      <c r="A3327" s="25"/>
      <c r="B3327" s="30" t="s">
        <v>13609</v>
      </c>
      <c r="C3327" s="30" t="s">
        <v>11731</v>
      </c>
      <c r="D3327" s="9">
        <v>3</v>
      </c>
      <c r="E3327" t="s">
        <v>10550</v>
      </c>
      <c r="F3327" s="4" t="s">
        <v>275</v>
      </c>
      <c r="G3327" t="s">
        <v>282</v>
      </c>
      <c r="H3327" t="s">
        <v>283</v>
      </c>
    </row>
    <row r="3328" spans="1:8">
      <c r="A3328" s="25"/>
      <c r="B3328" s="30" t="s">
        <v>13610</v>
      </c>
      <c r="C3328" s="30" t="s">
        <v>11731</v>
      </c>
      <c r="D3328" s="9">
        <v>3</v>
      </c>
      <c r="E3328" t="s">
        <v>10551</v>
      </c>
      <c r="F3328" s="4" t="s">
        <v>274</v>
      </c>
      <c r="G3328" t="s">
        <v>282</v>
      </c>
      <c r="H3328" t="s">
        <v>283</v>
      </c>
    </row>
    <row r="3329" spans="1:8">
      <c r="A3329" s="25"/>
      <c r="B3329" s="30" t="s">
        <v>13611</v>
      </c>
      <c r="C3329" s="30" t="s">
        <v>11731</v>
      </c>
      <c r="D3329" s="9">
        <v>3</v>
      </c>
      <c r="E3329" t="s">
        <v>10553</v>
      </c>
      <c r="F3329" s="4" t="s">
        <v>275</v>
      </c>
      <c r="G3329" t="s">
        <v>282</v>
      </c>
      <c r="H3329" t="s">
        <v>283</v>
      </c>
    </row>
    <row r="3330" spans="1:8">
      <c r="A3330" s="25"/>
      <c r="B3330" s="30" t="s">
        <v>13612</v>
      </c>
      <c r="C3330" s="30" t="s">
        <v>11731</v>
      </c>
      <c r="D3330" s="9">
        <v>3</v>
      </c>
      <c r="E3330" t="s">
        <v>10554</v>
      </c>
      <c r="F3330" s="4" t="s">
        <v>274</v>
      </c>
      <c r="G3330" t="s">
        <v>282</v>
      </c>
      <c r="H3330" t="s">
        <v>283</v>
      </c>
    </row>
    <row r="3331" spans="1:8">
      <c r="A3331" s="25"/>
      <c r="B3331" s="30" t="s">
        <v>13613</v>
      </c>
      <c r="C3331" s="30" t="s">
        <v>11731</v>
      </c>
      <c r="D3331" s="9">
        <v>3</v>
      </c>
      <c r="E3331" t="s">
        <v>10555</v>
      </c>
      <c r="F3331" s="4" t="s">
        <v>275</v>
      </c>
      <c r="G3331" t="s">
        <v>282</v>
      </c>
      <c r="H3331" t="s">
        <v>283</v>
      </c>
    </row>
    <row r="3332" spans="1:8">
      <c r="A3332" s="25"/>
      <c r="B3332" s="30" t="s">
        <v>13614</v>
      </c>
      <c r="C3332" s="30" t="s">
        <v>11731</v>
      </c>
      <c r="D3332" s="9">
        <v>3</v>
      </c>
      <c r="E3332" t="s">
        <v>10556</v>
      </c>
      <c r="F3332" s="4" t="s">
        <v>275</v>
      </c>
      <c r="G3332" t="s">
        <v>282</v>
      </c>
      <c r="H3332" t="s">
        <v>283</v>
      </c>
    </row>
    <row r="3333" spans="1:8">
      <c r="A3333" s="25"/>
      <c r="B3333" s="30" t="s">
        <v>13615</v>
      </c>
      <c r="C3333" s="30" t="s">
        <v>11731</v>
      </c>
      <c r="D3333" s="9">
        <v>3</v>
      </c>
      <c r="E3333" t="s">
        <v>10557</v>
      </c>
      <c r="F3333" s="4" t="s">
        <v>275</v>
      </c>
      <c r="G3333" t="s">
        <v>282</v>
      </c>
      <c r="H3333" t="s">
        <v>283</v>
      </c>
    </row>
    <row r="3334" spans="1:8">
      <c r="A3334" s="25"/>
      <c r="B3334" s="30" t="s">
        <v>13616</v>
      </c>
      <c r="C3334" s="30" t="s">
        <v>11731</v>
      </c>
      <c r="D3334" s="9">
        <v>3</v>
      </c>
      <c r="E3334" t="s">
        <v>10558</v>
      </c>
      <c r="F3334" s="4" t="s">
        <v>275</v>
      </c>
      <c r="G3334" t="s">
        <v>282</v>
      </c>
      <c r="H3334" t="s">
        <v>283</v>
      </c>
    </row>
    <row r="3335" spans="1:8">
      <c r="A3335" s="25"/>
      <c r="B3335" s="30" t="s">
        <v>13617</v>
      </c>
      <c r="C3335" s="30" t="s">
        <v>11731</v>
      </c>
      <c r="D3335" s="9">
        <v>3</v>
      </c>
      <c r="E3335" t="s">
        <v>10559</v>
      </c>
      <c r="F3335" s="4" t="s">
        <v>274</v>
      </c>
      <c r="G3335" t="s">
        <v>282</v>
      </c>
      <c r="H3335" t="s">
        <v>283</v>
      </c>
    </row>
    <row r="3336" spans="1:8">
      <c r="A3336" s="25"/>
      <c r="B3336" s="30" t="s">
        <v>13618</v>
      </c>
      <c r="C3336" s="30" t="s">
        <v>11731</v>
      </c>
      <c r="D3336" s="9">
        <v>3</v>
      </c>
      <c r="E3336" t="s">
        <v>10560</v>
      </c>
      <c r="F3336" s="4" t="s">
        <v>275</v>
      </c>
      <c r="G3336" t="s">
        <v>282</v>
      </c>
      <c r="H3336" t="s">
        <v>283</v>
      </c>
    </row>
    <row r="3337" spans="1:8">
      <c r="A3337" s="25"/>
      <c r="B3337" s="30" t="s">
        <v>13619</v>
      </c>
      <c r="C3337" s="30" t="s">
        <v>11731</v>
      </c>
      <c r="D3337" s="9">
        <v>3</v>
      </c>
      <c r="E3337" t="s">
        <v>10561</v>
      </c>
      <c r="F3337" s="4" t="s">
        <v>275</v>
      </c>
      <c r="G3337" t="s">
        <v>282</v>
      </c>
      <c r="H3337" t="s">
        <v>283</v>
      </c>
    </row>
    <row r="3338" spans="1:8">
      <c r="A3338" s="25"/>
      <c r="B3338" s="30" t="s">
        <v>13620</v>
      </c>
      <c r="C3338" s="30" t="s">
        <v>11731</v>
      </c>
      <c r="D3338" s="9">
        <v>3</v>
      </c>
      <c r="E3338" t="s">
        <v>10562</v>
      </c>
      <c r="F3338" s="4" t="s">
        <v>274</v>
      </c>
      <c r="G3338" t="s">
        <v>282</v>
      </c>
      <c r="H3338" t="s">
        <v>283</v>
      </c>
    </row>
    <row r="3339" spans="1:8">
      <c r="A3339" s="25"/>
      <c r="B3339" s="30" t="s">
        <v>13621</v>
      </c>
      <c r="C3339" s="30" t="s">
        <v>11731</v>
      </c>
      <c r="D3339" s="9">
        <v>3</v>
      </c>
      <c r="E3339" t="s">
        <v>10563</v>
      </c>
      <c r="F3339" s="4" t="s">
        <v>275</v>
      </c>
      <c r="G3339" t="s">
        <v>282</v>
      </c>
      <c r="H3339" t="s">
        <v>283</v>
      </c>
    </row>
    <row r="3340" spans="1:8">
      <c r="A3340" s="25"/>
      <c r="B3340" s="30" t="s">
        <v>13622</v>
      </c>
      <c r="C3340" s="30" t="s">
        <v>11731</v>
      </c>
      <c r="D3340" s="9">
        <v>3</v>
      </c>
      <c r="E3340" t="s">
        <v>10564</v>
      </c>
      <c r="F3340" s="4" t="s">
        <v>275</v>
      </c>
      <c r="G3340" t="s">
        <v>282</v>
      </c>
      <c r="H3340" t="s">
        <v>283</v>
      </c>
    </row>
    <row r="3341" spans="1:8">
      <c r="A3341" s="25"/>
      <c r="B3341" s="30" t="s">
        <v>13623</v>
      </c>
      <c r="C3341" s="30" t="s">
        <v>11731</v>
      </c>
      <c r="D3341" s="9">
        <v>3</v>
      </c>
      <c r="E3341" t="s">
        <v>10565</v>
      </c>
      <c r="F3341" s="4" t="s">
        <v>275</v>
      </c>
      <c r="G3341" t="s">
        <v>282</v>
      </c>
      <c r="H3341" t="s">
        <v>283</v>
      </c>
    </row>
    <row r="3342" spans="1:8">
      <c r="A3342" s="25"/>
      <c r="B3342" s="30" t="s">
        <v>13624</v>
      </c>
      <c r="C3342" s="30" t="s">
        <v>11731</v>
      </c>
      <c r="D3342" s="9">
        <v>3</v>
      </c>
      <c r="E3342" t="s">
        <v>11778</v>
      </c>
      <c r="F3342" s="4" t="s">
        <v>275</v>
      </c>
      <c r="G3342" t="s">
        <v>282</v>
      </c>
      <c r="H3342" t="s">
        <v>283</v>
      </c>
    </row>
    <row r="3343" spans="1:8">
      <c r="A3343" s="25"/>
      <c r="B3343" s="30" t="s">
        <v>13625</v>
      </c>
      <c r="C3343" s="30" t="s">
        <v>11731</v>
      </c>
      <c r="D3343" s="9">
        <v>3</v>
      </c>
      <c r="E3343" t="s">
        <v>11779</v>
      </c>
      <c r="F3343" s="4" t="s">
        <v>275</v>
      </c>
      <c r="G3343" t="s">
        <v>282</v>
      </c>
      <c r="H3343" t="s">
        <v>283</v>
      </c>
    </row>
    <row r="3344" spans="1:8">
      <c r="A3344" s="25"/>
      <c r="B3344" s="30" t="s">
        <v>13626</v>
      </c>
      <c r="C3344" s="30" t="s">
        <v>11731</v>
      </c>
      <c r="D3344" s="9">
        <v>3</v>
      </c>
      <c r="E3344" t="s">
        <v>11780</v>
      </c>
      <c r="F3344" s="4" t="s">
        <v>274</v>
      </c>
      <c r="G3344" t="s">
        <v>282</v>
      </c>
      <c r="H3344" t="s">
        <v>283</v>
      </c>
    </row>
    <row r="3345" spans="1:8">
      <c r="A3345" s="25"/>
      <c r="B3345" s="30" t="s">
        <v>13627</v>
      </c>
      <c r="C3345" s="30" t="s">
        <v>11731</v>
      </c>
      <c r="D3345" s="9">
        <v>3</v>
      </c>
      <c r="E3345" t="s">
        <v>10567</v>
      </c>
      <c r="F3345" s="4" t="s">
        <v>274</v>
      </c>
      <c r="G3345" t="s">
        <v>282</v>
      </c>
      <c r="H3345" t="s">
        <v>283</v>
      </c>
    </row>
    <row r="3346" spans="1:8">
      <c r="A3346" s="25"/>
      <c r="B3346" s="30" t="s">
        <v>13628</v>
      </c>
      <c r="C3346" s="30" t="s">
        <v>11731</v>
      </c>
      <c r="D3346" s="9">
        <v>3</v>
      </c>
      <c r="E3346" t="s">
        <v>10568</v>
      </c>
      <c r="F3346" s="4" t="s">
        <v>275</v>
      </c>
      <c r="G3346" t="s">
        <v>282</v>
      </c>
      <c r="H3346" t="s">
        <v>283</v>
      </c>
    </row>
    <row r="3347" spans="1:8">
      <c r="A3347" s="25"/>
      <c r="B3347" s="30" t="s">
        <v>13629</v>
      </c>
      <c r="C3347" s="30" t="s">
        <v>11731</v>
      </c>
      <c r="D3347" s="9">
        <v>3</v>
      </c>
      <c r="E3347" t="s">
        <v>11781</v>
      </c>
      <c r="F3347" s="4" t="s">
        <v>274</v>
      </c>
      <c r="G3347" t="s">
        <v>282</v>
      </c>
      <c r="H3347" t="s">
        <v>283</v>
      </c>
    </row>
    <row r="3348" spans="1:8">
      <c r="A3348" s="25"/>
      <c r="B3348" s="30" t="s">
        <v>13630</v>
      </c>
      <c r="C3348" s="30" t="s">
        <v>11731</v>
      </c>
      <c r="D3348" s="9">
        <v>3</v>
      </c>
      <c r="E3348" t="s">
        <v>10569</v>
      </c>
      <c r="F3348" s="4" t="s">
        <v>274</v>
      </c>
      <c r="G3348" t="s">
        <v>282</v>
      </c>
      <c r="H3348" t="s">
        <v>283</v>
      </c>
    </row>
    <row r="3349" spans="1:8">
      <c r="A3349" s="25"/>
      <c r="B3349" s="30" t="s">
        <v>13631</v>
      </c>
      <c r="C3349" s="30" t="s">
        <v>11731</v>
      </c>
      <c r="D3349" s="9">
        <v>3</v>
      </c>
      <c r="E3349" t="s">
        <v>10570</v>
      </c>
      <c r="F3349" s="4" t="s">
        <v>274</v>
      </c>
      <c r="G3349" t="s">
        <v>282</v>
      </c>
      <c r="H3349" t="s">
        <v>283</v>
      </c>
    </row>
    <row r="3350" spans="1:8">
      <c r="A3350" s="25"/>
      <c r="B3350" s="30" t="s">
        <v>13632</v>
      </c>
      <c r="C3350" s="30" t="s">
        <v>11731</v>
      </c>
      <c r="D3350" s="9">
        <v>3</v>
      </c>
      <c r="E3350" t="s">
        <v>11782</v>
      </c>
      <c r="F3350" s="4" t="s">
        <v>275</v>
      </c>
      <c r="G3350" t="s">
        <v>282</v>
      </c>
      <c r="H3350" t="s">
        <v>283</v>
      </c>
    </row>
    <row r="3351" spans="1:8">
      <c r="A3351" s="25"/>
      <c r="B3351" s="30" t="s">
        <v>13633</v>
      </c>
      <c r="C3351" s="30" t="s">
        <v>11731</v>
      </c>
      <c r="D3351" s="9">
        <v>3</v>
      </c>
      <c r="E3351" t="s">
        <v>11783</v>
      </c>
      <c r="F3351" s="4" t="s">
        <v>275</v>
      </c>
      <c r="G3351" t="s">
        <v>282</v>
      </c>
      <c r="H3351" t="s">
        <v>283</v>
      </c>
    </row>
    <row r="3352" spans="1:8">
      <c r="A3352" s="25"/>
      <c r="B3352" s="30" t="s">
        <v>13634</v>
      </c>
      <c r="C3352" s="30" t="s">
        <v>11731</v>
      </c>
      <c r="D3352" s="9">
        <v>3</v>
      </c>
      <c r="E3352" t="s">
        <v>10571</v>
      </c>
      <c r="F3352" s="4" t="s">
        <v>274</v>
      </c>
      <c r="G3352" t="s">
        <v>282</v>
      </c>
      <c r="H3352" t="s">
        <v>283</v>
      </c>
    </row>
    <row r="3353" spans="1:8">
      <c r="A3353" s="25"/>
      <c r="B3353" s="30" t="s">
        <v>13635</v>
      </c>
      <c r="C3353" s="30" t="s">
        <v>11731</v>
      </c>
      <c r="D3353" s="9">
        <v>3</v>
      </c>
      <c r="E3353" t="s">
        <v>11784</v>
      </c>
      <c r="F3353" s="4" t="s">
        <v>274</v>
      </c>
      <c r="G3353" t="s">
        <v>282</v>
      </c>
      <c r="H3353" t="s">
        <v>283</v>
      </c>
    </row>
    <row r="3354" spans="1:8">
      <c r="A3354" s="25"/>
      <c r="B3354" s="30" t="s">
        <v>13636</v>
      </c>
      <c r="C3354" s="30" t="s">
        <v>11731</v>
      </c>
      <c r="D3354" s="9">
        <v>3</v>
      </c>
      <c r="E3354" t="s">
        <v>10573</v>
      </c>
      <c r="F3354" s="4" t="s">
        <v>274</v>
      </c>
      <c r="G3354" t="s">
        <v>282</v>
      </c>
      <c r="H3354" t="s">
        <v>283</v>
      </c>
    </row>
    <row r="3355" spans="1:8">
      <c r="A3355" s="25"/>
      <c r="B3355" s="30" t="s">
        <v>13637</v>
      </c>
      <c r="C3355" s="30" t="s">
        <v>11731</v>
      </c>
      <c r="D3355" s="9">
        <v>3</v>
      </c>
      <c r="E3355" t="s">
        <v>11785</v>
      </c>
      <c r="F3355" s="4" t="s">
        <v>274</v>
      </c>
      <c r="G3355" t="s">
        <v>282</v>
      </c>
      <c r="H3355" t="s">
        <v>283</v>
      </c>
    </row>
    <row r="3356" spans="1:8">
      <c r="A3356" s="25"/>
      <c r="B3356" s="30" t="s">
        <v>13638</v>
      </c>
      <c r="C3356" s="30" t="s">
        <v>11731</v>
      </c>
      <c r="D3356" s="9">
        <v>3</v>
      </c>
      <c r="E3356" t="s">
        <v>11786</v>
      </c>
      <c r="F3356" s="4" t="s">
        <v>275</v>
      </c>
      <c r="G3356" t="s">
        <v>282</v>
      </c>
      <c r="H3356" t="s">
        <v>283</v>
      </c>
    </row>
    <row r="3357" spans="1:8">
      <c r="A3357" s="25"/>
      <c r="B3357" s="30" t="s">
        <v>13639</v>
      </c>
      <c r="C3357" s="30" t="s">
        <v>11731</v>
      </c>
      <c r="D3357" s="9">
        <v>3</v>
      </c>
      <c r="E3357" t="s">
        <v>11787</v>
      </c>
      <c r="F3357" s="4" t="s">
        <v>274</v>
      </c>
      <c r="G3357" t="s">
        <v>282</v>
      </c>
      <c r="H3357" t="s">
        <v>283</v>
      </c>
    </row>
    <row r="3358" spans="1:8">
      <c r="A3358" s="25"/>
      <c r="B3358" s="30" t="s">
        <v>13640</v>
      </c>
      <c r="C3358" s="30" t="s">
        <v>11731</v>
      </c>
      <c r="D3358" s="9">
        <v>3</v>
      </c>
      <c r="E3358" t="s">
        <v>10574</v>
      </c>
      <c r="F3358" s="4" t="s">
        <v>275</v>
      </c>
      <c r="G3358" t="s">
        <v>282</v>
      </c>
      <c r="H3358" t="s">
        <v>283</v>
      </c>
    </row>
    <row r="3359" spans="1:8">
      <c r="A3359" s="25"/>
      <c r="B3359" s="30" t="s">
        <v>13641</v>
      </c>
      <c r="C3359" s="30" t="s">
        <v>11731</v>
      </c>
      <c r="D3359" s="9">
        <v>3</v>
      </c>
      <c r="E3359" t="s">
        <v>10575</v>
      </c>
      <c r="F3359" s="4" t="s">
        <v>275</v>
      </c>
      <c r="G3359" t="s">
        <v>282</v>
      </c>
      <c r="H3359" t="s">
        <v>283</v>
      </c>
    </row>
    <row r="3360" spans="1:8">
      <c r="A3360" s="25"/>
      <c r="B3360" s="30" t="s">
        <v>13642</v>
      </c>
      <c r="C3360" s="30" t="s">
        <v>11731</v>
      </c>
      <c r="D3360" s="9">
        <v>3</v>
      </c>
      <c r="E3360" t="s">
        <v>10579</v>
      </c>
      <c r="F3360" s="4" t="s">
        <v>274</v>
      </c>
      <c r="G3360" t="s">
        <v>282</v>
      </c>
      <c r="H3360" t="s">
        <v>283</v>
      </c>
    </row>
    <row r="3361" spans="1:8">
      <c r="A3361" s="25"/>
      <c r="B3361" s="30" t="s">
        <v>13643</v>
      </c>
      <c r="C3361" s="30" t="s">
        <v>11731</v>
      </c>
      <c r="D3361" s="9">
        <v>3</v>
      </c>
      <c r="E3361" t="s">
        <v>11788</v>
      </c>
      <c r="F3361" s="4" t="s">
        <v>275</v>
      </c>
      <c r="G3361" t="s">
        <v>282</v>
      </c>
      <c r="H3361" t="s">
        <v>283</v>
      </c>
    </row>
    <row r="3362" spans="1:8">
      <c r="A3362" s="25"/>
      <c r="B3362" s="30" t="s">
        <v>13644</v>
      </c>
      <c r="C3362" s="30" t="s">
        <v>11731</v>
      </c>
      <c r="D3362" s="9">
        <v>3</v>
      </c>
      <c r="E3362" t="s">
        <v>10584</v>
      </c>
      <c r="F3362" s="4" t="s">
        <v>275</v>
      </c>
      <c r="G3362" t="s">
        <v>282</v>
      </c>
      <c r="H3362" t="s">
        <v>283</v>
      </c>
    </row>
    <row r="3363" spans="1:8">
      <c r="A3363" s="25"/>
      <c r="B3363" s="30" t="s">
        <v>13645</v>
      </c>
      <c r="C3363" s="30" t="s">
        <v>11731</v>
      </c>
      <c r="D3363" s="9">
        <v>3</v>
      </c>
      <c r="E3363" t="s">
        <v>10585</v>
      </c>
      <c r="F3363" s="4" t="s">
        <v>274</v>
      </c>
      <c r="G3363" t="s">
        <v>282</v>
      </c>
      <c r="H3363" t="s">
        <v>283</v>
      </c>
    </row>
    <row r="3364" spans="1:8">
      <c r="A3364" s="25"/>
      <c r="B3364" s="30" t="s">
        <v>13646</v>
      </c>
      <c r="C3364" s="30" t="s">
        <v>11731</v>
      </c>
      <c r="D3364" s="9">
        <v>3</v>
      </c>
      <c r="E3364" t="s">
        <v>10586</v>
      </c>
      <c r="F3364" s="4" t="s">
        <v>275</v>
      </c>
      <c r="G3364" t="s">
        <v>282</v>
      </c>
      <c r="H3364" t="s">
        <v>283</v>
      </c>
    </row>
    <row r="3365" spans="1:8">
      <c r="A3365" s="25"/>
      <c r="B3365" s="30" t="s">
        <v>13647</v>
      </c>
      <c r="C3365" s="30" t="s">
        <v>11731</v>
      </c>
      <c r="D3365" s="9">
        <v>3</v>
      </c>
      <c r="E3365" t="s">
        <v>11789</v>
      </c>
      <c r="F3365" s="4" t="s">
        <v>274</v>
      </c>
      <c r="G3365" t="s">
        <v>282</v>
      </c>
      <c r="H3365" t="s">
        <v>283</v>
      </c>
    </row>
    <row r="3366" spans="1:8">
      <c r="A3366" s="25"/>
      <c r="B3366" s="30" t="s">
        <v>13648</v>
      </c>
      <c r="C3366" s="30" t="s">
        <v>11731</v>
      </c>
      <c r="D3366" s="9">
        <v>3</v>
      </c>
      <c r="E3366" t="s">
        <v>10587</v>
      </c>
      <c r="F3366" s="4" t="s">
        <v>275</v>
      </c>
      <c r="G3366" t="s">
        <v>282</v>
      </c>
      <c r="H3366" t="s">
        <v>283</v>
      </c>
    </row>
    <row r="3367" spans="1:8">
      <c r="A3367" s="25"/>
      <c r="B3367" s="30" t="s">
        <v>13649</v>
      </c>
      <c r="C3367" s="30" t="s">
        <v>11731</v>
      </c>
      <c r="D3367" s="9">
        <v>3</v>
      </c>
      <c r="E3367" t="s">
        <v>11790</v>
      </c>
      <c r="F3367" s="4" t="s">
        <v>275</v>
      </c>
      <c r="G3367" t="s">
        <v>282</v>
      </c>
      <c r="H3367" t="s">
        <v>283</v>
      </c>
    </row>
    <row r="3368" spans="1:8">
      <c r="A3368" s="25"/>
      <c r="B3368" s="30" t="s">
        <v>13650</v>
      </c>
      <c r="C3368" s="30" t="s">
        <v>11731</v>
      </c>
      <c r="D3368" s="9">
        <v>3</v>
      </c>
      <c r="E3368" t="s">
        <v>11791</v>
      </c>
      <c r="F3368" s="4" t="s">
        <v>275</v>
      </c>
      <c r="G3368" t="s">
        <v>282</v>
      </c>
      <c r="H3368" t="s">
        <v>283</v>
      </c>
    </row>
    <row r="3369" spans="1:8">
      <c r="A3369" s="25"/>
      <c r="B3369" s="30" t="s">
        <v>13651</v>
      </c>
      <c r="C3369" s="30" t="s">
        <v>11731</v>
      </c>
      <c r="D3369" s="9">
        <v>3</v>
      </c>
      <c r="E3369" t="s">
        <v>10592</v>
      </c>
      <c r="F3369" s="4" t="s">
        <v>274</v>
      </c>
      <c r="G3369" t="s">
        <v>282</v>
      </c>
      <c r="H3369" t="s">
        <v>283</v>
      </c>
    </row>
    <row r="3370" spans="1:8">
      <c r="A3370" s="25"/>
      <c r="B3370" s="30" t="s">
        <v>13652</v>
      </c>
      <c r="C3370" s="30" t="s">
        <v>11731</v>
      </c>
      <c r="D3370" s="9">
        <v>3</v>
      </c>
      <c r="E3370" t="s">
        <v>11792</v>
      </c>
      <c r="F3370" s="4" t="s">
        <v>274</v>
      </c>
      <c r="G3370" t="s">
        <v>282</v>
      </c>
      <c r="H3370" t="s">
        <v>283</v>
      </c>
    </row>
    <row r="3371" spans="1:8">
      <c r="A3371" s="25"/>
      <c r="B3371" s="30" t="s">
        <v>13653</v>
      </c>
      <c r="C3371" s="30" t="s">
        <v>11731</v>
      </c>
      <c r="D3371" s="9">
        <v>3</v>
      </c>
      <c r="E3371" t="s">
        <v>11793</v>
      </c>
      <c r="F3371" s="4" t="s">
        <v>274</v>
      </c>
      <c r="G3371" t="s">
        <v>282</v>
      </c>
      <c r="H3371" t="s">
        <v>283</v>
      </c>
    </row>
    <row r="3372" spans="1:8">
      <c r="A3372" s="25"/>
      <c r="B3372" s="30" t="s">
        <v>13654</v>
      </c>
      <c r="C3372" s="30" t="s">
        <v>11731</v>
      </c>
      <c r="D3372" s="9">
        <v>3</v>
      </c>
      <c r="E3372" t="s">
        <v>11794</v>
      </c>
      <c r="F3372" s="4" t="s">
        <v>274</v>
      </c>
      <c r="G3372" t="s">
        <v>282</v>
      </c>
      <c r="H3372" t="s">
        <v>283</v>
      </c>
    </row>
    <row r="3373" spans="1:8">
      <c r="A3373" s="25"/>
      <c r="B3373" s="30" t="s">
        <v>13655</v>
      </c>
      <c r="C3373" s="30" t="s">
        <v>11731</v>
      </c>
      <c r="D3373" s="9">
        <v>3</v>
      </c>
      <c r="E3373" t="s">
        <v>11795</v>
      </c>
      <c r="F3373" s="4" t="s">
        <v>274</v>
      </c>
      <c r="G3373" t="s">
        <v>282</v>
      </c>
      <c r="H3373" t="s">
        <v>283</v>
      </c>
    </row>
    <row r="3374" spans="1:8">
      <c r="A3374" s="25"/>
      <c r="B3374" s="30" t="s">
        <v>13656</v>
      </c>
      <c r="C3374" s="30" t="s">
        <v>11731</v>
      </c>
      <c r="D3374" s="9">
        <v>3</v>
      </c>
      <c r="E3374" t="s">
        <v>11796</v>
      </c>
      <c r="F3374" s="4" t="s">
        <v>274</v>
      </c>
      <c r="G3374" t="s">
        <v>282</v>
      </c>
      <c r="H3374" t="s">
        <v>283</v>
      </c>
    </row>
    <row r="3375" spans="1:8">
      <c r="A3375" s="25"/>
      <c r="B3375" s="30" t="s">
        <v>13657</v>
      </c>
      <c r="C3375" s="30" t="s">
        <v>11731</v>
      </c>
      <c r="D3375" s="9">
        <v>3</v>
      </c>
      <c r="E3375" t="s">
        <v>11797</v>
      </c>
      <c r="F3375" s="4" t="s">
        <v>274</v>
      </c>
      <c r="G3375" t="s">
        <v>282</v>
      </c>
      <c r="H3375" t="s">
        <v>283</v>
      </c>
    </row>
    <row r="3376" spans="1:8">
      <c r="A3376" s="25"/>
      <c r="B3376" s="30" t="s">
        <v>13658</v>
      </c>
      <c r="C3376" s="30" t="s">
        <v>11731</v>
      </c>
      <c r="D3376" s="9">
        <v>3</v>
      </c>
      <c r="E3376" t="s">
        <v>11798</v>
      </c>
      <c r="F3376" s="4" t="s">
        <v>274</v>
      </c>
      <c r="G3376" t="s">
        <v>282</v>
      </c>
      <c r="H3376" t="s">
        <v>283</v>
      </c>
    </row>
    <row r="3377" spans="1:8">
      <c r="A3377" s="25"/>
      <c r="B3377" s="30" t="s">
        <v>13659</v>
      </c>
      <c r="C3377" s="30" t="s">
        <v>11731</v>
      </c>
      <c r="D3377" s="9">
        <v>3</v>
      </c>
      <c r="E3377" t="s">
        <v>11799</v>
      </c>
      <c r="F3377" s="4" t="s">
        <v>274</v>
      </c>
      <c r="G3377" t="s">
        <v>282</v>
      </c>
      <c r="H3377" t="s">
        <v>283</v>
      </c>
    </row>
    <row r="3378" spans="1:8">
      <c r="A3378" s="25"/>
      <c r="B3378" s="30" t="s">
        <v>13660</v>
      </c>
      <c r="C3378" s="30" t="s">
        <v>11731</v>
      </c>
      <c r="D3378" s="9">
        <v>3</v>
      </c>
      <c r="E3378" t="s">
        <v>11800</v>
      </c>
      <c r="F3378" s="4" t="s">
        <v>275</v>
      </c>
      <c r="G3378" t="s">
        <v>282</v>
      </c>
      <c r="H3378" t="s">
        <v>283</v>
      </c>
    </row>
    <row r="3379" spans="1:8">
      <c r="A3379" s="25"/>
      <c r="B3379" s="30" t="s">
        <v>13661</v>
      </c>
      <c r="C3379" s="30" t="s">
        <v>11731</v>
      </c>
      <c r="D3379" s="9">
        <v>3</v>
      </c>
      <c r="E3379" t="s">
        <v>11801</v>
      </c>
      <c r="F3379" s="4" t="s">
        <v>274</v>
      </c>
      <c r="G3379" t="s">
        <v>282</v>
      </c>
      <c r="H3379" t="s">
        <v>283</v>
      </c>
    </row>
    <row r="3380" spans="1:8">
      <c r="A3380" s="25"/>
      <c r="B3380" s="30" t="s">
        <v>13662</v>
      </c>
      <c r="C3380" s="30" t="s">
        <v>11731</v>
      </c>
      <c r="D3380" s="9">
        <v>3</v>
      </c>
      <c r="E3380" t="s">
        <v>11802</v>
      </c>
      <c r="F3380" s="4" t="s">
        <v>274</v>
      </c>
      <c r="G3380" t="s">
        <v>282</v>
      </c>
      <c r="H3380" t="s">
        <v>283</v>
      </c>
    </row>
    <row r="3381" spans="1:8">
      <c r="A3381" s="25"/>
      <c r="B3381" s="30" t="s">
        <v>13663</v>
      </c>
      <c r="C3381" s="30" t="s">
        <v>11731</v>
      </c>
      <c r="D3381" s="9">
        <v>3</v>
      </c>
      <c r="E3381" t="s">
        <v>11803</v>
      </c>
      <c r="F3381" s="4" t="s">
        <v>274</v>
      </c>
      <c r="G3381" t="s">
        <v>282</v>
      </c>
      <c r="H3381" t="s">
        <v>283</v>
      </c>
    </row>
    <row r="3382" spans="1:8">
      <c r="A3382" s="25"/>
      <c r="B3382" s="30" t="s">
        <v>13664</v>
      </c>
      <c r="C3382" s="30" t="s">
        <v>11731</v>
      </c>
      <c r="D3382" s="9">
        <v>3</v>
      </c>
      <c r="E3382" t="s">
        <v>11804</v>
      </c>
      <c r="F3382" s="4" t="s">
        <v>274</v>
      </c>
      <c r="G3382" t="s">
        <v>282</v>
      </c>
      <c r="H3382" t="s">
        <v>283</v>
      </c>
    </row>
    <row r="3383" spans="1:8">
      <c r="A3383" s="25"/>
      <c r="B3383" s="30" t="s">
        <v>13665</v>
      </c>
      <c r="C3383" s="30" t="s">
        <v>11731</v>
      </c>
      <c r="D3383" s="9">
        <v>3</v>
      </c>
      <c r="E3383" t="s">
        <v>10593</v>
      </c>
      <c r="F3383" s="4" t="s">
        <v>274</v>
      </c>
      <c r="G3383" t="s">
        <v>282</v>
      </c>
      <c r="H3383" t="s">
        <v>283</v>
      </c>
    </row>
    <row r="3384" spans="1:8">
      <c r="A3384" s="25"/>
      <c r="B3384" s="30" t="s">
        <v>13666</v>
      </c>
      <c r="C3384" s="30" t="s">
        <v>11731</v>
      </c>
      <c r="D3384" s="9">
        <v>3</v>
      </c>
      <c r="E3384" t="s">
        <v>10594</v>
      </c>
      <c r="F3384" s="4" t="s">
        <v>274</v>
      </c>
      <c r="G3384" t="s">
        <v>282</v>
      </c>
      <c r="H3384" t="s">
        <v>283</v>
      </c>
    </row>
    <row r="3385" spans="1:8">
      <c r="A3385" s="25"/>
      <c r="B3385" s="30" t="s">
        <v>13667</v>
      </c>
      <c r="C3385" s="30" t="s">
        <v>11731</v>
      </c>
      <c r="D3385" s="9">
        <v>3</v>
      </c>
      <c r="E3385" t="s">
        <v>11805</v>
      </c>
      <c r="F3385" s="4" t="s">
        <v>275</v>
      </c>
      <c r="G3385" t="s">
        <v>282</v>
      </c>
      <c r="H3385" t="s">
        <v>283</v>
      </c>
    </row>
    <row r="3386" spans="1:8">
      <c r="A3386" s="25"/>
      <c r="B3386" s="30" t="s">
        <v>13668</v>
      </c>
      <c r="C3386" s="30" t="s">
        <v>11731</v>
      </c>
      <c r="D3386" s="9">
        <v>3</v>
      </c>
      <c r="E3386" t="s">
        <v>11806</v>
      </c>
      <c r="F3386" s="4" t="s">
        <v>274</v>
      </c>
      <c r="G3386" t="s">
        <v>282</v>
      </c>
      <c r="H3386" t="s">
        <v>283</v>
      </c>
    </row>
    <row r="3387" spans="1:8">
      <c r="A3387" s="25"/>
      <c r="B3387" s="30" t="s">
        <v>13669</v>
      </c>
      <c r="C3387" s="30" t="s">
        <v>11731</v>
      </c>
      <c r="D3387" s="9">
        <v>3</v>
      </c>
      <c r="E3387" t="s">
        <v>10596</v>
      </c>
      <c r="F3387" s="4" t="s">
        <v>274</v>
      </c>
      <c r="G3387" t="s">
        <v>282</v>
      </c>
      <c r="H3387" t="s">
        <v>283</v>
      </c>
    </row>
    <row r="3388" spans="1:8">
      <c r="A3388" s="25"/>
      <c r="B3388" s="30" t="s">
        <v>13670</v>
      </c>
      <c r="C3388" s="30" t="s">
        <v>11731</v>
      </c>
      <c r="D3388" s="9">
        <v>3</v>
      </c>
      <c r="E3388" t="s">
        <v>11807</v>
      </c>
      <c r="F3388" s="4" t="s">
        <v>274</v>
      </c>
      <c r="G3388" t="s">
        <v>282</v>
      </c>
      <c r="H3388" t="s">
        <v>283</v>
      </c>
    </row>
    <row r="3389" spans="1:8">
      <c r="A3389" s="25"/>
      <c r="B3389" s="30" t="s">
        <v>13671</v>
      </c>
      <c r="C3389" s="30" t="s">
        <v>11731</v>
      </c>
      <c r="D3389" s="9">
        <v>3</v>
      </c>
      <c r="E3389" t="s">
        <v>11808</v>
      </c>
      <c r="F3389" s="4" t="s">
        <v>274</v>
      </c>
      <c r="G3389" t="s">
        <v>282</v>
      </c>
      <c r="H3389" t="s">
        <v>283</v>
      </c>
    </row>
    <row r="3390" spans="1:8">
      <c r="A3390" s="25"/>
      <c r="B3390" s="30" t="s">
        <v>13672</v>
      </c>
      <c r="C3390" s="30" t="s">
        <v>11731</v>
      </c>
      <c r="D3390" s="9">
        <v>3</v>
      </c>
      <c r="E3390" t="s">
        <v>11809</v>
      </c>
      <c r="F3390" s="4" t="s">
        <v>274</v>
      </c>
      <c r="G3390" t="s">
        <v>282</v>
      </c>
      <c r="H3390" t="s">
        <v>283</v>
      </c>
    </row>
    <row r="3391" spans="1:8">
      <c r="A3391" s="25"/>
      <c r="B3391" s="30" t="s">
        <v>13673</v>
      </c>
      <c r="C3391" s="30" t="s">
        <v>11731</v>
      </c>
      <c r="D3391" s="9">
        <v>3</v>
      </c>
      <c r="E3391" t="s">
        <v>11810</v>
      </c>
      <c r="F3391" s="4" t="s">
        <v>274</v>
      </c>
      <c r="G3391" t="s">
        <v>282</v>
      </c>
      <c r="H3391" t="s">
        <v>283</v>
      </c>
    </row>
    <row r="3392" spans="1:8">
      <c r="A3392" s="25"/>
      <c r="B3392" s="30" t="s">
        <v>13674</v>
      </c>
      <c r="C3392" s="30" t="s">
        <v>11731</v>
      </c>
      <c r="D3392" s="9">
        <v>3</v>
      </c>
      <c r="E3392" t="s">
        <v>10602</v>
      </c>
      <c r="F3392" s="4" t="s">
        <v>274</v>
      </c>
      <c r="G3392" t="s">
        <v>282</v>
      </c>
      <c r="H3392" t="s">
        <v>283</v>
      </c>
    </row>
    <row r="3393" spans="1:8">
      <c r="A3393" s="25"/>
      <c r="B3393" s="30" t="s">
        <v>13675</v>
      </c>
      <c r="C3393" s="30" t="s">
        <v>11731</v>
      </c>
      <c r="D3393" s="9">
        <v>3</v>
      </c>
      <c r="E3393" t="s">
        <v>11811</v>
      </c>
      <c r="F3393" s="4" t="s">
        <v>274</v>
      </c>
      <c r="G3393" t="s">
        <v>282</v>
      </c>
      <c r="H3393" t="s">
        <v>283</v>
      </c>
    </row>
    <row r="3394" spans="1:8">
      <c r="A3394" s="25"/>
      <c r="B3394" s="30" t="s">
        <v>13676</v>
      </c>
      <c r="C3394" s="30" t="s">
        <v>11731</v>
      </c>
      <c r="D3394" s="9">
        <v>3</v>
      </c>
      <c r="E3394" t="s">
        <v>11812</v>
      </c>
      <c r="F3394" s="4" t="s">
        <v>275</v>
      </c>
      <c r="G3394" t="s">
        <v>282</v>
      </c>
      <c r="H3394" t="s">
        <v>283</v>
      </c>
    </row>
    <row r="3395" spans="1:8">
      <c r="A3395" s="25"/>
      <c r="B3395" s="30" t="s">
        <v>13677</v>
      </c>
      <c r="C3395" s="30" t="s">
        <v>11731</v>
      </c>
      <c r="D3395" s="9">
        <v>3</v>
      </c>
      <c r="E3395" t="s">
        <v>11813</v>
      </c>
      <c r="F3395" s="4" t="s">
        <v>274</v>
      </c>
      <c r="G3395" t="s">
        <v>282</v>
      </c>
      <c r="H3395" t="s">
        <v>283</v>
      </c>
    </row>
    <row r="3396" spans="1:8">
      <c r="A3396" s="25"/>
      <c r="B3396" s="30" t="s">
        <v>13678</v>
      </c>
      <c r="C3396" s="30" t="s">
        <v>11731</v>
      </c>
      <c r="D3396" s="9">
        <v>3</v>
      </c>
      <c r="E3396" t="s">
        <v>11814</v>
      </c>
      <c r="F3396" s="4" t="s">
        <v>274</v>
      </c>
      <c r="G3396" t="s">
        <v>282</v>
      </c>
      <c r="H3396" t="s">
        <v>283</v>
      </c>
    </row>
    <row r="3397" spans="1:8">
      <c r="A3397" s="25"/>
      <c r="B3397" s="30" t="s">
        <v>13679</v>
      </c>
      <c r="C3397" s="30" t="s">
        <v>11731</v>
      </c>
      <c r="D3397" s="9">
        <v>3</v>
      </c>
      <c r="E3397" t="s">
        <v>11815</v>
      </c>
      <c r="F3397" s="4" t="s">
        <v>274</v>
      </c>
      <c r="G3397" t="s">
        <v>282</v>
      </c>
      <c r="H3397" t="s">
        <v>283</v>
      </c>
    </row>
    <row r="3398" spans="1:8">
      <c r="A3398" s="25"/>
      <c r="B3398" s="30" t="s">
        <v>13680</v>
      </c>
      <c r="C3398" s="30" t="s">
        <v>11731</v>
      </c>
      <c r="D3398" s="9">
        <v>3</v>
      </c>
      <c r="E3398" t="s">
        <v>11816</v>
      </c>
      <c r="F3398" s="4" t="s">
        <v>275</v>
      </c>
      <c r="G3398" t="s">
        <v>282</v>
      </c>
      <c r="H3398" t="s">
        <v>283</v>
      </c>
    </row>
    <row r="3399" spans="1:8">
      <c r="A3399" s="25"/>
      <c r="B3399" s="30" t="s">
        <v>13681</v>
      </c>
      <c r="C3399" s="30" t="s">
        <v>11731</v>
      </c>
      <c r="D3399" s="9">
        <v>3</v>
      </c>
      <c r="E3399" t="s">
        <v>11817</v>
      </c>
      <c r="F3399" s="4" t="s">
        <v>275</v>
      </c>
      <c r="G3399" t="s">
        <v>282</v>
      </c>
      <c r="H3399" t="s">
        <v>283</v>
      </c>
    </row>
    <row r="3400" spans="1:8">
      <c r="A3400" s="25"/>
      <c r="B3400" s="30" t="s">
        <v>13682</v>
      </c>
      <c r="C3400" s="30" t="s">
        <v>11731</v>
      </c>
      <c r="D3400" s="9">
        <v>3</v>
      </c>
      <c r="E3400" t="s">
        <v>11818</v>
      </c>
      <c r="F3400" s="4" t="s">
        <v>275</v>
      </c>
      <c r="G3400" t="s">
        <v>282</v>
      </c>
      <c r="H3400" t="s">
        <v>283</v>
      </c>
    </row>
    <row r="3401" spans="1:8">
      <c r="A3401" s="25"/>
      <c r="B3401" s="30" t="s">
        <v>13683</v>
      </c>
      <c r="C3401" s="30" t="s">
        <v>11731</v>
      </c>
      <c r="D3401" s="9">
        <v>3</v>
      </c>
      <c r="E3401" t="s">
        <v>11819</v>
      </c>
      <c r="F3401" s="4" t="s">
        <v>274</v>
      </c>
      <c r="G3401" t="s">
        <v>282</v>
      </c>
      <c r="H3401" t="s">
        <v>283</v>
      </c>
    </row>
    <row r="3402" spans="1:8">
      <c r="A3402" s="25"/>
      <c r="B3402" s="30" t="s">
        <v>13684</v>
      </c>
      <c r="C3402" s="30" t="s">
        <v>11731</v>
      </c>
      <c r="D3402" s="9">
        <v>3</v>
      </c>
      <c r="E3402" t="s">
        <v>11820</v>
      </c>
      <c r="F3402" s="4" t="s">
        <v>274</v>
      </c>
      <c r="G3402" t="s">
        <v>282</v>
      </c>
      <c r="H3402" t="s">
        <v>283</v>
      </c>
    </row>
    <row r="3403" spans="1:8">
      <c r="A3403" s="25"/>
      <c r="B3403" s="30" t="s">
        <v>13685</v>
      </c>
      <c r="C3403" s="30" t="s">
        <v>11731</v>
      </c>
      <c r="D3403" s="9">
        <v>3</v>
      </c>
      <c r="E3403" t="s">
        <v>11821</v>
      </c>
      <c r="F3403" s="4" t="s">
        <v>274</v>
      </c>
      <c r="G3403" t="s">
        <v>282</v>
      </c>
      <c r="H3403" t="s">
        <v>283</v>
      </c>
    </row>
    <row r="3404" spans="1:8">
      <c r="A3404" s="25"/>
      <c r="B3404" s="30" t="s">
        <v>13686</v>
      </c>
      <c r="C3404" s="30" t="s">
        <v>11731</v>
      </c>
      <c r="D3404" s="9">
        <v>3</v>
      </c>
      <c r="E3404" t="s">
        <v>11822</v>
      </c>
      <c r="F3404" s="4" t="s">
        <v>274</v>
      </c>
      <c r="G3404" t="s">
        <v>282</v>
      </c>
      <c r="H3404" t="s">
        <v>283</v>
      </c>
    </row>
    <row r="3405" spans="1:8">
      <c r="A3405" s="25"/>
      <c r="B3405" s="30" t="s">
        <v>13687</v>
      </c>
      <c r="C3405" s="30" t="s">
        <v>11731</v>
      </c>
      <c r="D3405" s="9">
        <v>3</v>
      </c>
      <c r="E3405" t="s">
        <v>11823</v>
      </c>
      <c r="F3405" s="4" t="s">
        <v>274</v>
      </c>
      <c r="G3405" t="s">
        <v>282</v>
      </c>
      <c r="H3405" t="s">
        <v>283</v>
      </c>
    </row>
    <row r="3406" spans="1:8">
      <c r="A3406" s="25"/>
      <c r="B3406" s="30" t="s">
        <v>13688</v>
      </c>
      <c r="C3406" s="30" t="s">
        <v>11731</v>
      </c>
      <c r="D3406" s="9">
        <v>3</v>
      </c>
      <c r="E3406" t="s">
        <v>10614</v>
      </c>
      <c r="F3406" s="4" t="s">
        <v>275</v>
      </c>
      <c r="G3406" t="s">
        <v>282</v>
      </c>
      <c r="H3406" t="s">
        <v>283</v>
      </c>
    </row>
    <row r="3407" spans="1:8">
      <c r="A3407" s="25"/>
      <c r="B3407" s="30" t="s">
        <v>13689</v>
      </c>
      <c r="C3407" s="30" t="s">
        <v>11731</v>
      </c>
      <c r="D3407" s="9">
        <v>3</v>
      </c>
      <c r="E3407" t="s">
        <v>10615</v>
      </c>
      <c r="F3407" s="4" t="s">
        <v>274</v>
      </c>
      <c r="G3407" t="s">
        <v>282</v>
      </c>
      <c r="H3407" t="s">
        <v>283</v>
      </c>
    </row>
    <row r="3408" spans="1:8">
      <c r="A3408" s="25"/>
      <c r="B3408" s="30" t="s">
        <v>13690</v>
      </c>
      <c r="C3408" s="30" t="s">
        <v>11731</v>
      </c>
      <c r="D3408" s="9">
        <v>3</v>
      </c>
      <c r="E3408" t="s">
        <v>11824</v>
      </c>
      <c r="F3408" s="4" t="s">
        <v>275</v>
      </c>
      <c r="G3408" t="s">
        <v>282</v>
      </c>
      <c r="H3408" t="s">
        <v>283</v>
      </c>
    </row>
    <row r="3409" spans="1:8">
      <c r="A3409" s="25"/>
      <c r="B3409" s="30" t="s">
        <v>13691</v>
      </c>
      <c r="C3409" s="30" t="s">
        <v>11731</v>
      </c>
      <c r="D3409" s="9">
        <v>3</v>
      </c>
      <c r="E3409" t="s">
        <v>10616</v>
      </c>
      <c r="F3409" s="4" t="s">
        <v>274</v>
      </c>
      <c r="G3409" t="s">
        <v>282</v>
      </c>
      <c r="H3409" t="s">
        <v>283</v>
      </c>
    </row>
    <row r="3410" spans="1:8">
      <c r="A3410" s="25"/>
      <c r="B3410" s="30" t="s">
        <v>13692</v>
      </c>
      <c r="C3410" s="30" t="s">
        <v>11731</v>
      </c>
      <c r="D3410" s="9">
        <v>3</v>
      </c>
      <c r="E3410" t="s">
        <v>11825</v>
      </c>
      <c r="F3410" s="4" t="s">
        <v>274</v>
      </c>
      <c r="G3410" t="s">
        <v>282</v>
      </c>
      <c r="H3410" t="s">
        <v>283</v>
      </c>
    </row>
    <row r="3411" spans="1:8">
      <c r="A3411" s="25"/>
      <c r="B3411" s="30" t="s">
        <v>13693</v>
      </c>
      <c r="C3411" s="30" t="s">
        <v>11731</v>
      </c>
      <c r="D3411" s="9">
        <v>3</v>
      </c>
      <c r="E3411" t="s">
        <v>11826</v>
      </c>
      <c r="F3411" s="4" t="s">
        <v>274</v>
      </c>
      <c r="G3411" t="s">
        <v>282</v>
      </c>
      <c r="H3411" t="s">
        <v>283</v>
      </c>
    </row>
    <row r="3412" spans="1:8">
      <c r="A3412" s="25"/>
      <c r="B3412" s="30" t="s">
        <v>13694</v>
      </c>
      <c r="C3412" s="30" t="s">
        <v>11731</v>
      </c>
      <c r="D3412" s="9">
        <v>3</v>
      </c>
      <c r="E3412" t="s">
        <v>11827</v>
      </c>
      <c r="F3412" s="4" t="s">
        <v>275</v>
      </c>
      <c r="G3412" t="s">
        <v>282</v>
      </c>
      <c r="H3412" t="s">
        <v>283</v>
      </c>
    </row>
    <row r="3413" spans="1:8">
      <c r="A3413" s="25"/>
      <c r="B3413" s="30" t="s">
        <v>13695</v>
      </c>
      <c r="C3413" s="30" t="s">
        <v>11731</v>
      </c>
      <c r="D3413" s="9">
        <v>3</v>
      </c>
      <c r="E3413" t="s">
        <v>11828</v>
      </c>
      <c r="F3413" s="4" t="s">
        <v>274</v>
      </c>
      <c r="G3413" t="s">
        <v>282</v>
      </c>
      <c r="H3413" t="s">
        <v>283</v>
      </c>
    </row>
    <row r="3414" spans="1:8">
      <c r="A3414" s="25"/>
      <c r="B3414" s="30" t="s">
        <v>13696</v>
      </c>
      <c r="C3414" s="30" t="s">
        <v>11731</v>
      </c>
      <c r="D3414" s="9">
        <v>3</v>
      </c>
      <c r="E3414" t="s">
        <v>11829</v>
      </c>
      <c r="F3414" s="4" t="s">
        <v>275</v>
      </c>
      <c r="G3414" t="s">
        <v>282</v>
      </c>
      <c r="H3414" t="s">
        <v>283</v>
      </c>
    </row>
    <row r="3415" spans="1:8">
      <c r="A3415" s="25"/>
      <c r="B3415" s="30" t="s">
        <v>13697</v>
      </c>
      <c r="C3415" s="30" t="s">
        <v>11731</v>
      </c>
      <c r="D3415" s="9">
        <v>3</v>
      </c>
      <c r="E3415" t="s">
        <v>11830</v>
      </c>
      <c r="F3415" s="4" t="s">
        <v>274</v>
      </c>
      <c r="G3415" t="s">
        <v>282</v>
      </c>
      <c r="H3415" t="s">
        <v>283</v>
      </c>
    </row>
    <row r="3416" spans="1:8">
      <c r="A3416" s="25"/>
      <c r="B3416" s="30" t="s">
        <v>13698</v>
      </c>
      <c r="C3416" s="30" t="s">
        <v>11731</v>
      </c>
      <c r="D3416" s="9">
        <v>3</v>
      </c>
      <c r="E3416" t="s">
        <v>11831</v>
      </c>
      <c r="F3416" s="4" t="s">
        <v>274</v>
      </c>
      <c r="G3416" t="s">
        <v>282</v>
      </c>
      <c r="H3416" t="s">
        <v>283</v>
      </c>
    </row>
    <row r="3417" spans="1:8">
      <c r="A3417" s="25"/>
      <c r="B3417" s="30" t="s">
        <v>13699</v>
      </c>
      <c r="C3417" s="30" t="s">
        <v>11731</v>
      </c>
      <c r="D3417" s="9">
        <v>3</v>
      </c>
      <c r="E3417" t="s">
        <v>11832</v>
      </c>
      <c r="F3417" s="4" t="s">
        <v>275</v>
      </c>
      <c r="G3417" t="s">
        <v>282</v>
      </c>
      <c r="H3417" t="s">
        <v>283</v>
      </c>
    </row>
    <row r="3418" spans="1:8">
      <c r="A3418" s="25"/>
      <c r="B3418" s="30" t="s">
        <v>13700</v>
      </c>
      <c r="C3418" s="30" t="s">
        <v>11731</v>
      </c>
      <c r="D3418" s="9">
        <v>3</v>
      </c>
      <c r="E3418" t="s">
        <v>11833</v>
      </c>
      <c r="F3418" s="4" t="s">
        <v>274</v>
      </c>
      <c r="G3418" t="s">
        <v>282</v>
      </c>
      <c r="H3418" t="s">
        <v>283</v>
      </c>
    </row>
    <row r="3419" spans="1:8">
      <c r="A3419" s="25"/>
      <c r="B3419" s="30" t="s">
        <v>13701</v>
      </c>
      <c r="C3419" s="30" t="s">
        <v>11731</v>
      </c>
      <c r="D3419" s="9">
        <v>3</v>
      </c>
      <c r="E3419" t="s">
        <v>11834</v>
      </c>
      <c r="F3419" s="4" t="s">
        <v>274</v>
      </c>
      <c r="G3419" t="s">
        <v>282</v>
      </c>
      <c r="H3419" t="s">
        <v>283</v>
      </c>
    </row>
    <row r="3420" spans="1:8">
      <c r="A3420" s="25"/>
      <c r="B3420" s="30" t="s">
        <v>13702</v>
      </c>
      <c r="C3420" s="30" t="s">
        <v>11731</v>
      </c>
      <c r="D3420" s="9">
        <v>3</v>
      </c>
      <c r="E3420" t="s">
        <v>11835</v>
      </c>
      <c r="F3420" s="4" t="s">
        <v>274</v>
      </c>
      <c r="G3420" t="s">
        <v>282</v>
      </c>
      <c r="H3420" t="s">
        <v>283</v>
      </c>
    </row>
    <row r="3421" spans="1:8">
      <c r="A3421" s="25"/>
      <c r="B3421" s="30" t="s">
        <v>13703</v>
      </c>
      <c r="C3421" s="30" t="s">
        <v>11731</v>
      </c>
      <c r="D3421" s="9">
        <v>3</v>
      </c>
      <c r="E3421" t="s">
        <v>11836</v>
      </c>
      <c r="F3421" s="4" t="s">
        <v>274</v>
      </c>
      <c r="G3421" t="s">
        <v>282</v>
      </c>
      <c r="H3421" t="s">
        <v>283</v>
      </c>
    </row>
    <row r="3422" spans="1:8">
      <c r="A3422" s="25"/>
      <c r="B3422" s="30" t="s">
        <v>13704</v>
      </c>
      <c r="C3422" s="30" t="s">
        <v>11731</v>
      </c>
      <c r="D3422" s="9">
        <v>3</v>
      </c>
      <c r="E3422" t="s">
        <v>10619</v>
      </c>
      <c r="F3422" s="4" t="s">
        <v>275</v>
      </c>
      <c r="G3422" t="s">
        <v>282</v>
      </c>
      <c r="H3422" t="s">
        <v>283</v>
      </c>
    </row>
    <row r="3423" spans="1:8">
      <c r="A3423" s="25"/>
      <c r="B3423" s="30" t="s">
        <v>13705</v>
      </c>
      <c r="C3423" s="30" t="s">
        <v>11731</v>
      </c>
      <c r="D3423" s="9">
        <v>3</v>
      </c>
      <c r="E3423" t="s">
        <v>10621</v>
      </c>
      <c r="F3423" s="4" t="s">
        <v>275</v>
      </c>
      <c r="G3423" t="s">
        <v>282</v>
      </c>
      <c r="H3423" t="s">
        <v>283</v>
      </c>
    </row>
    <row r="3424" spans="1:8">
      <c r="A3424" s="25"/>
      <c r="B3424" s="30" t="s">
        <v>13706</v>
      </c>
      <c r="C3424" s="30" t="s">
        <v>11731</v>
      </c>
      <c r="D3424" s="9">
        <v>3</v>
      </c>
      <c r="E3424" t="s">
        <v>11837</v>
      </c>
      <c r="F3424" s="4" t="s">
        <v>275</v>
      </c>
      <c r="G3424" t="s">
        <v>282</v>
      </c>
      <c r="H3424" t="s">
        <v>283</v>
      </c>
    </row>
    <row r="3425" spans="1:8">
      <c r="A3425" s="25"/>
      <c r="B3425" s="30" t="s">
        <v>13707</v>
      </c>
      <c r="C3425" s="30" t="s">
        <v>11731</v>
      </c>
      <c r="D3425" s="9">
        <v>3</v>
      </c>
      <c r="E3425" t="s">
        <v>10623</v>
      </c>
      <c r="F3425" s="4" t="s">
        <v>274</v>
      </c>
      <c r="G3425" t="s">
        <v>282</v>
      </c>
      <c r="H3425" t="s">
        <v>283</v>
      </c>
    </row>
    <row r="3426" spans="1:8">
      <c r="A3426" s="25"/>
      <c r="B3426" s="30" t="s">
        <v>13708</v>
      </c>
      <c r="C3426" s="30" t="s">
        <v>11731</v>
      </c>
      <c r="D3426" s="9">
        <v>3</v>
      </c>
      <c r="E3426" t="s">
        <v>11838</v>
      </c>
      <c r="F3426" s="4" t="s">
        <v>275</v>
      </c>
      <c r="G3426" t="s">
        <v>282</v>
      </c>
      <c r="H3426" t="s">
        <v>283</v>
      </c>
    </row>
    <row r="3427" spans="1:8">
      <c r="A3427" s="25"/>
      <c r="B3427" s="30" t="s">
        <v>13709</v>
      </c>
      <c r="C3427" s="30" t="s">
        <v>11731</v>
      </c>
      <c r="D3427" s="9">
        <v>3</v>
      </c>
      <c r="E3427" t="s">
        <v>11839</v>
      </c>
      <c r="F3427" s="4" t="s">
        <v>274</v>
      </c>
      <c r="G3427" t="s">
        <v>282</v>
      </c>
      <c r="H3427" t="s">
        <v>283</v>
      </c>
    </row>
    <row r="3428" spans="1:8">
      <c r="A3428" s="25"/>
      <c r="B3428" s="30" t="s">
        <v>13710</v>
      </c>
      <c r="C3428" s="30" t="s">
        <v>11731</v>
      </c>
      <c r="D3428" s="9">
        <v>3</v>
      </c>
      <c r="E3428" t="s">
        <v>11840</v>
      </c>
      <c r="F3428" s="4" t="s">
        <v>275</v>
      </c>
      <c r="G3428" t="s">
        <v>282</v>
      </c>
      <c r="H3428" t="s">
        <v>283</v>
      </c>
    </row>
    <row r="3429" spans="1:8">
      <c r="A3429" s="25"/>
      <c r="B3429" s="30" t="s">
        <v>13711</v>
      </c>
      <c r="C3429" s="30" t="s">
        <v>11731</v>
      </c>
      <c r="D3429" s="9">
        <v>3</v>
      </c>
      <c r="E3429" t="s">
        <v>11841</v>
      </c>
      <c r="F3429" s="4" t="s">
        <v>275</v>
      </c>
      <c r="G3429" t="s">
        <v>282</v>
      </c>
      <c r="H3429" t="s">
        <v>283</v>
      </c>
    </row>
    <row r="3430" spans="1:8">
      <c r="A3430" s="25"/>
      <c r="B3430" s="30" t="s">
        <v>13712</v>
      </c>
      <c r="C3430" s="30" t="s">
        <v>11731</v>
      </c>
      <c r="D3430" s="9">
        <v>3</v>
      </c>
      <c r="E3430" t="s">
        <v>10624</v>
      </c>
      <c r="F3430" s="4" t="s">
        <v>274</v>
      </c>
      <c r="G3430" t="s">
        <v>282</v>
      </c>
      <c r="H3430" t="s">
        <v>283</v>
      </c>
    </row>
    <row r="3431" spans="1:8">
      <c r="A3431" s="25"/>
      <c r="B3431" s="30" t="s">
        <v>13713</v>
      </c>
      <c r="C3431" s="30" t="s">
        <v>11731</v>
      </c>
      <c r="D3431" s="9">
        <v>3</v>
      </c>
      <c r="E3431" t="s">
        <v>11842</v>
      </c>
      <c r="F3431" s="4" t="s">
        <v>274</v>
      </c>
      <c r="G3431" t="s">
        <v>282</v>
      </c>
      <c r="H3431" t="s">
        <v>283</v>
      </c>
    </row>
    <row r="3432" spans="1:8">
      <c r="A3432" s="25"/>
      <c r="B3432" s="30" t="s">
        <v>13714</v>
      </c>
      <c r="C3432" s="30" t="s">
        <v>11731</v>
      </c>
      <c r="D3432" s="9">
        <v>3</v>
      </c>
      <c r="E3432" t="s">
        <v>10625</v>
      </c>
      <c r="F3432" s="4" t="s">
        <v>274</v>
      </c>
      <c r="G3432" t="s">
        <v>282</v>
      </c>
      <c r="H3432" t="s">
        <v>283</v>
      </c>
    </row>
    <row r="3433" spans="1:8">
      <c r="A3433" s="25"/>
      <c r="B3433" s="30" t="s">
        <v>13715</v>
      </c>
      <c r="C3433" s="30" t="s">
        <v>11731</v>
      </c>
      <c r="D3433" s="9">
        <v>3</v>
      </c>
      <c r="E3433" t="s">
        <v>11843</v>
      </c>
      <c r="F3433" s="4" t="s">
        <v>274</v>
      </c>
      <c r="G3433" t="s">
        <v>282</v>
      </c>
      <c r="H3433" t="s">
        <v>283</v>
      </c>
    </row>
    <row r="3434" spans="1:8">
      <c r="A3434" s="25"/>
      <c r="B3434" s="30" t="s">
        <v>13716</v>
      </c>
      <c r="C3434" s="30" t="s">
        <v>11731</v>
      </c>
      <c r="D3434" s="9">
        <v>3</v>
      </c>
      <c r="E3434" t="s">
        <v>11844</v>
      </c>
      <c r="F3434" s="4" t="s">
        <v>274</v>
      </c>
      <c r="G3434" t="s">
        <v>282</v>
      </c>
      <c r="H3434" t="s">
        <v>283</v>
      </c>
    </row>
    <row r="3435" spans="1:8">
      <c r="A3435" s="25"/>
      <c r="B3435" s="30" t="s">
        <v>13717</v>
      </c>
      <c r="C3435" s="30" t="s">
        <v>11731</v>
      </c>
      <c r="D3435" s="9">
        <v>3</v>
      </c>
      <c r="E3435" t="s">
        <v>10626</v>
      </c>
      <c r="F3435" s="4" t="s">
        <v>274</v>
      </c>
      <c r="G3435" t="s">
        <v>282</v>
      </c>
      <c r="H3435" t="s">
        <v>283</v>
      </c>
    </row>
    <row r="3436" spans="1:8">
      <c r="A3436" s="25"/>
      <c r="B3436" s="30" t="s">
        <v>13718</v>
      </c>
      <c r="C3436" s="30" t="s">
        <v>11731</v>
      </c>
      <c r="D3436" s="9">
        <v>3</v>
      </c>
      <c r="E3436" t="s">
        <v>10628</v>
      </c>
      <c r="F3436" s="4" t="s">
        <v>274</v>
      </c>
      <c r="G3436" t="s">
        <v>282</v>
      </c>
      <c r="H3436" t="s">
        <v>283</v>
      </c>
    </row>
    <row r="3437" spans="1:8">
      <c r="A3437" s="25"/>
      <c r="B3437" s="30" t="s">
        <v>13719</v>
      </c>
      <c r="C3437" s="30" t="s">
        <v>11731</v>
      </c>
      <c r="D3437" s="9">
        <v>3</v>
      </c>
      <c r="E3437" t="s">
        <v>11845</v>
      </c>
      <c r="F3437" s="4" t="s">
        <v>275</v>
      </c>
      <c r="G3437" t="s">
        <v>282</v>
      </c>
      <c r="H3437" t="s">
        <v>283</v>
      </c>
    </row>
    <row r="3438" spans="1:8">
      <c r="A3438" s="25"/>
      <c r="B3438" s="30" t="s">
        <v>13720</v>
      </c>
      <c r="C3438" s="30" t="s">
        <v>11731</v>
      </c>
      <c r="D3438" s="9">
        <v>3</v>
      </c>
      <c r="E3438" t="s">
        <v>11846</v>
      </c>
      <c r="F3438" s="4" t="s">
        <v>275</v>
      </c>
      <c r="G3438" t="s">
        <v>282</v>
      </c>
      <c r="H3438" t="s">
        <v>283</v>
      </c>
    </row>
    <row r="3439" spans="1:8">
      <c r="A3439" s="25"/>
      <c r="B3439" s="30" t="s">
        <v>13721</v>
      </c>
      <c r="C3439" s="30" t="s">
        <v>11731</v>
      </c>
      <c r="D3439" s="9">
        <v>3</v>
      </c>
      <c r="E3439" t="s">
        <v>10629</v>
      </c>
      <c r="F3439" s="4" t="s">
        <v>274</v>
      </c>
      <c r="G3439" t="s">
        <v>282</v>
      </c>
      <c r="H3439" t="s">
        <v>283</v>
      </c>
    </row>
    <row r="3440" spans="1:8">
      <c r="A3440" s="25"/>
      <c r="B3440" s="30" t="s">
        <v>13722</v>
      </c>
      <c r="C3440" s="30" t="s">
        <v>11731</v>
      </c>
      <c r="D3440" s="9">
        <v>3</v>
      </c>
      <c r="E3440" t="s">
        <v>10631</v>
      </c>
      <c r="F3440" s="4" t="s">
        <v>275</v>
      </c>
      <c r="G3440" t="s">
        <v>282</v>
      </c>
      <c r="H3440" t="s">
        <v>283</v>
      </c>
    </row>
    <row r="3441" spans="1:8">
      <c r="A3441" s="25"/>
      <c r="B3441" s="30" t="s">
        <v>13723</v>
      </c>
      <c r="C3441" s="30" t="s">
        <v>11731</v>
      </c>
      <c r="D3441" s="9">
        <v>3</v>
      </c>
      <c r="E3441" t="s">
        <v>11847</v>
      </c>
      <c r="F3441" s="4" t="s">
        <v>275</v>
      </c>
      <c r="G3441" t="s">
        <v>282</v>
      </c>
      <c r="H3441" t="s">
        <v>283</v>
      </c>
    </row>
    <row r="3442" spans="1:8">
      <c r="A3442" s="25"/>
      <c r="B3442" s="30" t="s">
        <v>13724</v>
      </c>
      <c r="C3442" s="30" t="s">
        <v>11731</v>
      </c>
      <c r="D3442" s="9">
        <v>3</v>
      </c>
      <c r="E3442" t="s">
        <v>10632</v>
      </c>
      <c r="F3442" s="4" t="s">
        <v>274</v>
      </c>
      <c r="G3442" t="s">
        <v>282</v>
      </c>
      <c r="H3442" t="s">
        <v>283</v>
      </c>
    </row>
    <row r="3443" spans="1:8">
      <c r="A3443" s="25"/>
      <c r="B3443" s="30" t="s">
        <v>13725</v>
      </c>
      <c r="C3443" s="30" t="s">
        <v>11731</v>
      </c>
      <c r="D3443" s="9">
        <v>3</v>
      </c>
      <c r="E3443" t="s">
        <v>10635</v>
      </c>
      <c r="F3443" s="4" t="s">
        <v>274</v>
      </c>
      <c r="G3443" t="s">
        <v>282</v>
      </c>
      <c r="H3443" t="s">
        <v>283</v>
      </c>
    </row>
    <row r="3444" spans="1:8">
      <c r="A3444" s="25"/>
      <c r="B3444" s="30" t="s">
        <v>13726</v>
      </c>
      <c r="C3444" s="30" t="s">
        <v>11731</v>
      </c>
      <c r="D3444" s="9">
        <v>3</v>
      </c>
      <c r="E3444" t="s">
        <v>10636</v>
      </c>
      <c r="F3444" s="4" t="s">
        <v>274</v>
      </c>
      <c r="G3444" t="s">
        <v>282</v>
      </c>
      <c r="H3444" t="s">
        <v>283</v>
      </c>
    </row>
    <row r="3445" spans="1:8">
      <c r="A3445" s="25"/>
      <c r="B3445" s="30" t="s">
        <v>13727</v>
      </c>
      <c r="C3445" s="30" t="s">
        <v>11731</v>
      </c>
      <c r="D3445" s="9">
        <v>3</v>
      </c>
      <c r="E3445" t="s">
        <v>11848</v>
      </c>
      <c r="F3445" s="4" t="s">
        <v>274</v>
      </c>
      <c r="G3445" t="s">
        <v>282</v>
      </c>
      <c r="H3445" t="s">
        <v>283</v>
      </c>
    </row>
    <row r="3446" spans="1:8">
      <c r="A3446" s="25"/>
      <c r="B3446" s="30" t="s">
        <v>13728</v>
      </c>
      <c r="C3446" s="30" t="s">
        <v>11731</v>
      </c>
      <c r="D3446" s="9">
        <v>3</v>
      </c>
      <c r="E3446" t="s">
        <v>10640</v>
      </c>
      <c r="F3446" s="4" t="s">
        <v>274</v>
      </c>
      <c r="G3446" t="s">
        <v>282</v>
      </c>
      <c r="H3446" t="s">
        <v>283</v>
      </c>
    </row>
    <row r="3447" spans="1:8">
      <c r="A3447" s="25"/>
      <c r="B3447" s="30" t="s">
        <v>13729</v>
      </c>
      <c r="C3447" s="30" t="s">
        <v>11731</v>
      </c>
      <c r="D3447" s="9">
        <v>3</v>
      </c>
      <c r="E3447" t="s">
        <v>11849</v>
      </c>
      <c r="F3447" s="4" t="s">
        <v>275</v>
      </c>
      <c r="G3447" t="s">
        <v>282</v>
      </c>
      <c r="H3447" t="s">
        <v>283</v>
      </c>
    </row>
    <row r="3448" spans="1:8">
      <c r="A3448" s="25"/>
      <c r="B3448" s="30" t="s">
        <v>13730</v>
      </c>
      <c r="C3448" s="30" t="s">
        <v>11731</v>
      </c>
      <c r="D3448" s="9">
        <v>3</v>
      </c>
      <c r="E3448" t="s">
        <v>11850</v>
      </c>
      <c r="F3448" s="4" t="s">
        <v>275</v>
      </c>
      <c r="G3448" t="s">
        <v>282</v>
      </c>
      <c r="H3448" t="s">
        <v>283</v>
      </c>
    </row>
    <row r="3449" spans="1:8">
      <c r="A3449" s="25"/>
      <c r="B3449" s="30" t="s">
        <v>13731</v>
      </c>
      <c r="C3449" s="30" t="s">
        <v>11731</v>
      </c>
      <c r="D3449" s="9">
        <v>3</v>
      </c>
      <c r="E3449" t="s">
        <v>10642</v>
      </c>
      <c r="F3449" s="4" t="s">
        <v>274</v>
      </c>
      <c r="G3449" t="s">
        <v>282</v>
      </c>
      <c r="H3449" t="s">
        <v>283</v>
      </c>
    </row>
    <row r="3450" spans="1:8">
      <c r="A3450" s="25"/>
      <c r="B3450" s="30" t="s">
        <v>13732</v>
      </c>
      <c r="C3450" s="30" t="s">
        <v>11731</v>
      </c>
      <c r="D3450" s="9">
        <v>3</v>
      </c>
      <c r="E3450" t="s">
        <v>10643</v>
      </c>
      <c r="F3450" s="4" t="s">
        <v>274</v>
      </c>
      <c r="G3450" t="s">
        <v>282</v>
      </c>
      <c r="H3450" t="s">
        <v>283</v>
      </c>
    </row>
    <row r="3451" spans="1:8">
      <c r="A3451" s="25"/>
      <c r="B3451" s="30" t="s">
        <v>13733</v>
      </c>
      <c r="C3451" s="30" t="s">
        <v>11731</v>
      </c>
      <c r="D3451" s="9">
        <v>3</v>
      </c>
      <c r="E3451" t="s">
        <v>11851</v>
      </c>
      <c r="F3451" s="4" t="s">
        <v>274</v>
      </c>
      <c r="G3451" t="s">
        <v>282</v>
      </c>
      <c r="H3451" t="s">
        <v>283</v>
      </c>
    </row>
    <row r="3452" spans="1:8">
      <c r="A3452" s="25"/>
      <c r="B3452" s="30" t="s">
        <v>13734</v>
      </c>
      <c r="C3452" s="30" t="s">
        <v>11731</v>
      </c>
      <c r="D3452" s="9">
        <v>3</v>
      </c>
      <c r="E3452" t="s">
        <v>10646</v>
      </c>
      <c r="F3452" s="4" t="s">
        <v>274</v>
      </c>
      <c r="G3452" t="s">
        <v>282</v>
      </c>
      <c r="H3452" t="s">
        <v>283</v>
      </c>
    </row>
    <row r="3453" spans="1:8">
      <c r="A3453" s="25"/>
      <c r="B3453" s="30" t="s">
        <v>13735</v>
      </c>
      <c r="C3453" s="30" t="s">
        <v>11731</v>
      </c>
      <c r="D3453" s="9">
        <v>3</v>
      </c>
      <c r="E3453" t="s">
        <v>10647</v>
      </c>
      <c r="F3453" s="4" t="s">
        <v>275</v>
      </c>
      <c r="G3453" t="s">
        <v>282</v>
      </c>
      <c r="H3453" t="s">
        <v>283</v>
      </c>
    </row>
    <row r="3454" spans="1:8">
      <c r="A3454" s="25"/>
      <c r="B3454" s="30" t="s">
        <v>13736</v>
      </c>
      <c r="C3454" s="30" t="s">
        <v>11731</v>
      </c>
      <c r="D3454" s="9">
        <v>3</v>
      </c>
      <c r="E3454" t="s">
        <v>11852</v>
      </c>
      <c r="F3454" s="4" t="s">
        <v>274</v>
      </c>
      <c r="G3454" t="s">
        <v>282</v>
      </c>
      <c r="H3454" t="s">
        <v>283</v>
      </c>
    </row>
    <row r="3455" spans="1:8">
      <c r="A3455" s="25"/>
      <c r="B3455" s="30" t="s">
        <v>13737</v>
      </c>
      <c r="C3455" s="30" t="s">
        <v>11731</v>
      </c>
      <c r="D3455" s="9">
        <v>3</v>
      </c>
      <c r="E3455" t="s">
        <v>11853</v>
      </c>
      <c r="F3455" s="4" t="s">
        <v>274</v>
      </c>
      <c r="G3455" t="s">
        <v>282</v>
      </c>
      <c r="H3455" t="s">
        <v>283</v>
      </c>
    </row>
    <row r="3456" spans="1:8">
      <c r="A3456" s="25"/>
      <c r="B3456" s="30" t="s">
        <v>13738</v>
      </c>
      <c r="C3456" s="30" t="s">
        <v>11731</v>
      </c>
      <c r="D3456" s="9">
        <v>3</v>
      </c>
      <c r="E3456" t="s">
        <v>10656</v>
      </c>
      <c r="F3456" s="4" t="s">
        <v>275</v>
      </c>
      <c r="G3456" t="s">
        <v>282</v>
      </c>
      <c r="H3456" t="s">
        <v>283</v>
      </c>
    </row>
    <row r="3457" spans="1:8">
      <c r="A3457" s="25"/>
      <c r="B3457" s="30" t="s">
        <v>13739</v>
      </c>
      <c r="C3457" s="30" t="s">
        <v>11731</v>
      </c>
      <c r="D3457" s="9">
        <v>3</v>
      </c>
      <c r="E3457" t="s">
        <v>10658</v>
      </c>
      <c r="F3457" s="4" t="s">
        <v>274</v>
      </c>
      <c r="G3457" t="s">
        <v>282</v>
      </c>
      <c r="H3457" t="s">
        <v>283</v>
      </c>
    </row>
    <row r="3458" spans="1:8">
      <c r="A3458" s="25"/>
      <c r="B3458" s="30" t="s">
        <v>13740</v>
      </c>
      <c r="C3458" s="30" t="s">
        <v>11731</v>
      </c>
      <c r="D3458" s="9">
        <v>3</v>
      </c>
      <c r="E3458" t="s">
        <v>10659</v>
      </c>
      <c r="F3458" s="4" t="s">
        <v>275</v>
      </c>
      <c r="G3458" t="s">
        <v>282</v>
      </c>
      <c r="H3458" t="s">
        <v>283</v>
      </c>
    </row>
    <row r="3459" spans="1:8">
      <c r="A3459" s="25"/>
      <c r="B3459" s="30" t="s">
        <v>13741</v>
      </c>
      <c r="C3459" s="30" t="s">
        <v>11731</v>
      </c>
      <c r="D3459" s="9">
        <v>3</v>
      </c>
      <c r="E3459" t="s">
        <v>10660</v>
      </c>
      <c r="F3459" s="4" t="s">
        <v>274</v>
      </c>
      <c r="G3459" t="s">
        <v>282</v>
      </c>
      <c r="H3459" t="s">
        <v>283</v>
      </c>
    </row>
    <row r="3460" spans="1:8">
      <c r="A3460" s="25"/>
      <c r="B3460" s="30" t="s">
        <v>13742</v>
      </c>
      <c r="C3460" s="30" t="s">
        <v>11731</v>
      </c>
      <c r="D3460" s="9">
        <v>3</v>
      </c>
      <c r="E3460" t="s">
        <v>11854</v>
      </c>
      <c r="F3460" s="4" t="s">
        <v>274</v>
      </c>
      <c r="G3460" t="s">
        <v>282</v>
      </c>
      <c r="H3460" t="s">
        <v>283</v>
      </c>
    </row>
    <row r="3461" spans="1:8">
      <c r="A3461" s="25"/>
      <c r="B3461" s="30" t="s">
        <v>13743</v>
      </c>
      <c r="C3461" s="30" t="s">
        <v>11731</v>
      </c>
      <c r="D3461" s="9">
        <v>3</v>
      </c>
      <c r="E3461" t="s">
        <v>10661</v>
      </c>
      <c r="F3461" s="4" t="s">
        <v>274</v>
      </c>
      <c r="G3461" t="s">
        <v>282</v>
      </c>
      <c r="H3461" t="s">
        <v>283</v>
      </c>
    </row>
    <row r="3462" spans="1:8">
      <c r="A3462" s="25"/>
      <c r="B3462" s="30" t="s">
        <v>13744</v>
      </c>
      <c r="C3462" s="30" t="s">
        <v>11731</v>
      </c>
      <c r="D3462" s="9">
        <v>3</v>
      </c>
      <c r="E3462" t="s">
        <v>11855</v>
      </c>
      <c r="F3462" s="4" t="s">
        <v>274</v>
      </c>
      <c r="G3462" t="s">
        <v>282</v>
      </c>
      <c r="H3462" t="s">
        <v>283</v>
      </c>
    </row>
    <row r="3463" spans="1:8">
      <c r="A3463" s="25"/>
      <c r="B3463" s="30" t="s">
        <v>13745</v>
      </c>
      <c r="C3463" s="30" t="s">
        <v>11731</v>
      </c>
      <c r="D3463" s="9">
        <v>3</v>
      </c>
      <c r="E3463" t="s">
        <v>11856</v>
      </c>
      <c r="F3463" s="4" t="s">
        <v>274</v>
      </c>
      <c r="G3463" t="s">
        <v>282</v>
      </c>
      <c r="H3463" t="s">
        <v>283</v>
      </c>
    </row>
    <row r="3464" spans="1:8">
      <c r="A3464" s="25"/>
      <c r="B3464" s="30" t="s">
        <v>13746</v>
      </c>
      <c r="C3464" s="30" t="s">
        <v>11731</v>
      </c>
      <c r="D3464" s="9">
        <v>3</v>
      </c>
      <c r="E3464" t="s">
        <v>11857</v>
      </c>
      <c r="F3464" s="4" t="s">
        <v>275</v>
      </c>
      <c r="G3464" t="s">
        <v>282</v>
      </c>
      <c r="H3464" t="s">
        <v>283</v>
      </c>
    </row>
    <row r="3465" spans="1:8">
      <c r="A3465" s="25"/>
      <c r="B3465" s="30" t="s">
        <v>13747</v>
      </c>
      <c r="C3465" s="30" t="s">
        <v>11731</v>
      </c>
      <c r="D3465" s="9">
        <v>3</v>
      </c>
      <c r="E3465" t="s">
        <v>11858</v>
      </c>
      <c r="F3465" s="4" t="s">
        <v>274</v>
      </c>
      <c r="G3465" t="s">
        <v>282</v>
      </c>
      <c r="H3465" t="s">
        <v>283</v>
      </c>
    </row>
    <row r="3466" spans="1:8">
      <c r="A3466" s="25"/>
      <c r="B3466" s="30" t="s">
        <v>13748</v>
      </c>
      <c r="C3466" s="30" t="s">
        <v>11731</v>
      </c>
      <c r="D3466" s="9">
        <v>3</v>
      </c>
      <c r="E3466" t="s">
        <v>11859</v>
      </c>
      <c r="F3466" s="4" t="s">
        <v>275</v>
      </c>
      <c r="G3466" t="s">
        <v>282</v>
      </c>
      <c r="H3466" t="s">
        <v>283</v>
      </c>
    </row>
    <row r="3467" spans="1:8">
      <c r="A3467" s="25"/>
      <c r="B3467" s="30" t="s">
        <v>13749</v>
      </c>
      <c r="C3467" s="30" t="s">
        <v>11731</v>
      </c>
      <c r="D3467" s="9">
        <v>3</v>
      </c>
      <c r="E3467" t="s">
        <v>11860</v>
      </c>
      <c r="F3467" s="4" t="s">
        <v>275</v>
      </c>
      <c r="G3467" t="s">
        <v>282</v>
      </c>
      <c r="H3467" t="s">
        <v>283</v>
      </c>
    </row>
    <row r="3468" spans="1:8">
      <c r="A3468" s="25"/>
      <c r="B3468" s="30" t="s">
        <v>13750</v>
      </c>
      <c r="C3468" s="30" t="s">
        <v>11731</v>
      </c>
      <c r="D3468" s="9">
        <v>3</v>
      </c>
      <c r="E3468" t="s">
        <v>10664</v>
      </c>
      <c r="F3468" s="4" t="s">
        <v>274</v>
      </c>
      <c r="G3468" t="s">
        <v>282</v>
      </c>
      <c r="H3468" t="s">
        <v>283</v>
      </c>
    </row>
    <row r="3469" spans="1:8">
      <c r="A3469" s="25"/>
      <c r="B3469" s="30" t="s">
        <v>13751</v>
      </c>
      <c r="C3469" s="30" t="s">
        <v>11731</v>
      </c>
      <c r="D3469" s="9">
        <v>3</v>
      </c>
      <c r="E3469" t="s">
        <v>10665</v>
      </c>
      <c r="F3469" s="4" t="s">
        <v>274</v>
      </c>
      <c r="G3469" t="s">
        <v>282</v>
      </c>
      <c r="H3469" t="s">
        <v>283</v>
      </c>
    </row>
    <row r="3470" spans="1:8">
      <c r="A3470" s="25"/>
      <c r="B3470" s="30" t="s">
        <v>13752</v>
      </c>
      <c r="C3470" s="30" t="s">
        <v>11731</v>
      </c>
      <c r="D3470" s="9">
        <v>3</v>
      </c>
      <c r="E3470" t="s">
        <v>10666</v>
      </c>
      <c r="F3470" s="4" t="s">
        <v>274</v>
      </c>
      <c r="G3470" t="s">
        <v>282</v>
      </c>
      <c r="H3470" t="s">
        <v>283</v>
      </c>
    </row>
    <row r="3471" spans="1:8">
      <c r="A3471" s="25"/>
      <c r="B3471" s="30" t="s">
        <v>13753</v>
      </c>
      <c r="C3471" s="30" t="s">
        <v>11731</v>
      </c>
      <c r="D3471" s="9">
        <v>3</v>
      </c>
      <c r="E3471" t="s">
        <v>11861</v>
      </c>
      <c r="F3471" s="4" t="s">
        <v>274</v>
      </c>
      <c r="G3471" t="s">
        <v>282</v>
      </c>
      <c r="H3471" t="s">
        <v>283</v>
      </c>
    </row>
    <row r="3472" spans="1:8">
      <c r="A3472" s="25"/>
      <c r="B3472" s="30" t="s">
        <v>13754</v>
      </c>
      <c r="C3472" s="30" t="s">
        <v>11731</v>
      </c>
      <c r="D3472" s="9">
        <v>3</v>
      </c>
      <c r="E3472" t="s">
        <v>11862</v>
      </c>
      <c r="F3472" s="4" t="s">
        <v>275</v>
      </c>
      <c r="G3472" t="s">
        <v>282</v>
      </c>
      <c r="H3472" t="s">
        <v>283</v>
      </c>
    </row>
    <row r="3473" spans="1:8">
      <c r="A3473" s="25"/>
      <c r="B3473" s="30" t="s">
        <v>13755</v>
      </c>
      <c r="C3473" s="30" t="s">
        <v>11731</v>
      </c>
      <c r="D3473" s="9">
        <v>3</v>
      </c>
      <c r="E3473" t="s">
        <v>11863</v>
      </c>
      <c r="F3473" s="4" t="s">
        <v>275</v>
      </c>
      <c r="G3473" t="s">
        <v>282</v>
      </c>
      <c r="H3473" t="s">
        <v>283</v>
      </c>
    </row>
    <row r="3474" spans="1:8">
      <c r="A3474" s="25"/>
      <c r="B3474" s="30" t="s">
        <v>13756</v>
      </c>
      <c r="C3474" s="30" t="s">
        <v>11731</v>
      </c>
      <c r="D3474" s="9">
        <v>3</v>
      </c>
      <c r="E3474" t="s">
        <v>11864</v>
      </c>
      <c r="F3474" s="4" t="s">
        <v>274</v>
      </c>
      <c r="G3474" t="s">
        <v>282</v>
      </c>
      <c r="H3474" t="s">
        <v>283</v>
      </c>
    </row>
    <row r="3475" spans="1:8">
      <c r="A3475" s="25"/>
      <c r="B3475" s="30" t="s">
        <v>13757</v>
      </c>
      <c r="C3475" s="30" t="s">
        <v>11731</v>
      </c>
      <c r="D3475" s="9">
        <v>3</v>
      </c>
      <c r="E3475" t="s">
        <v>10669</v>
      </c>
      <c r="F3475" s="4" t="s">
        <v>274</v>
      </c>
      <c r="G3475" t="s">
        <v>282</v>
      </c>
      <c r="H3475" t="s">
        <v>283</v>
      </c>
    </row>
    <row r="3476" spans="1:8">
      <c r="A3476" s="25"/>
      <c r="B3476" s="30" t="s">
        <v>13758</v>
      </c>
      <c r="C3476" s="30" t="s">
        <v>11731</v>
      </c>
      <c r="D3476" s="9">
        <v>3</v>
      </c>
      <c r="E3476" t="s">
        <v>11865</v>
      </c>
      <c r="F3476" s="4" t="s">
        <v>274</v>
      </c>
      <c r="G3476" t="s">
        <v>282</v>
      </c>
      <c r="H3476" t="s">
        <v>283</v>
      </c>
    </row>
    <row r="3477" spans="1:8">
      <c r="A3477" s="25"/>
      <c r="B3477" s="30" t="s">
        <v>13759</v>
      </c>
      <c r="C3477" s="30" t="s">
        <v>11731</v>
      </c>
      <c r="D3477" s="9">
        <v>3</v>
      </c>
      <c r="E3477" t="s">
        <v>11866</v>
      </c>
      <c r="F3477" s="4" t="s">
        <v>274</v>
      </c>
      <c r="G3477" t="s">
        <v>282</v>
      </c>
      <c r="H3477" t="s">
        <v>283</v>
      </c>
    </row>
    <row r="3478" spans="1:8">
      <c r="A3478" s="25"/>
      <c r="B3478" s="30" t="s">
        <v>13760</v>
      </c>
      <c r="C3478" s="30" t="s">
        <v>11731</v>
      </c>
      <c r="D3478" s="9">
        <v>3</v>
      </c>
      <c r="E3478" t="s">
        <v>10671</v>
      </c>
      <c r="F3478" s="4" t="s">
        <v>274</v>
      </c>
      <c r="G3478" t="s">
        <v>282</v>
      </c>
      <c r="H3478" t="s">
        <v>283</v>
      </c>
    </row>
    <row r="3479" spans="1:8">
      <c r="A3479" s="25"/>
      <c r="B3479" s="30" t="s">
        <v>13761</v>
      </c>
      <c r="C3479" s="30" t="s">
        <v>11731</v>
      </c>
      <c r="D3479" s="9">
        <v>3</v>
      </c>
      <c r="E3479" t="s">
        <v>10672</v>
      </c>
      <c r="F3479" s="4" t="s">
        <v>274</v>
      </c>
      <c r="G3479" t="s">
        <v>282</v>
      </c>
      <c r="H3479" t="s">
        <v>283</v>
      </c>
    </row>
    <row r="3480" spans="1:8">
      <c r="A3480" s="25"/>
      <c r="B3480" s="30" t="s">
        <v>13762</v>
      </c>
      <c r="C3480" s="30" t="s">
        <v>11731</v>
      </c>
      <c r="D3480" s="9">
        <v>3</v>
      </c>
      <c r="E3480" t="s">
        <v>10673</v>
      </c>
      <c r="F3480" s="4" t="s">
        <v>275</v>
      </c>
      <c r="G3480" t="s">
        <v>282</v>
      </c>
      <c r="H3480" t="s">
        <v>283</v>
      </c>
    </row>
    <row r="3481" spans="1:8">
      <c r="A3481" s="25"/>
      <c r="B3481" s="30" t="s">
        <v>13763</v>
      </c>
      <c r="C3481" s="30" t="s">
        <v>11731</v>
      </c>
      <c r="D3481" s="9">
        <v>3</v>
      </c>
      <c r="E3481" t="s">
        <v>10674</v>
      </c>
      <c r="F3481" s="4" t="s">
        <v>275</v>
      </c>
      <c r="G3481" t="s">
        <v>282</v>
      </c>
      <c r="H3481" t="s">
        <v>283</v>
      </c>
    </row>
    <row r="3482" spans="1:8">
      <c r="A3482" s="25"/>
      <c r="B3482" s="30" t="s">
        <v>13764</v>
      </c>
      <c r="C3482" s="30" t="s">
        <v>11731</v>
      </c>
      <c r="D3482" s="9">
        <v>3</v>
      </c>
      <c r="E3482" t="s">
        <v>10675</v>
      </c>
      <c r="F3482" s="4" t="s">
        <v>275</v>
      </c>
      <c r="G3482" t="s">
        <v>282</v>
      </c>
      <c r="H3482" t="s">
        <v>283</v>
      </c>
    </row>
    <row r="3483" spans="1:8">
      <c r="A3483" s="25"/>
      <c r="B3483" s="30" t="s">
        <v>13765</v>
      </c>
      <c r="C3483" s="30" t="s">
        <v>11731</v>
      </c>
      <c r="D3483" s="9">
        <v>3</v>
      </c>
      <c r="E3483" t="s">
        <v>10676</v>
      </c>
      <c r="F3483" s="4" t="s">
        <v>274</v>
      </c>
      <c r="G3483" t="s">
        <v>282</v>
      </c>
      <c r="H3483" t="s">
        <v>283</v>
      </c>
    </row>
    <row r="3484" spans="1:8">
      <c r="A3484" s="25"/>
      <c r="B3484" s="30" t="s">
        <v>13766</v>
      </c>
      <c r="C3484" s="30" t="s">
        <v>11731</v>
      </c>
      <c r="D3484" s="9">
        <v>3</v>
      </c>
      <c r="E3484" t="s">
        <v>10677</v>
      </c>
      <c r="F3484" s="4" t="s">
        <v>274</v>
      </c>
      <c r="G3484" t="s">
        <v>282</v>
      </c>
      <c r="H3484" t="s">
        <v>283</v>
      </c>
    </row>
    <row r="3485" spans="1:8">
      <c r="A3485" s="25"/>
      <c r="B3485" s="30" t="s">
        <v>13767</v>
      </c>
      <c r="C3485" s="30" t="s">
        <v>11731</v>
      </c>
      <c r="D3485" s="9">
        <v>3</v>
      </c>
      <c r="E3485" t="s">
        <v>10678</v>
      </c>
      <c r="F3485" s="4" t="s">
        <v>275</v>
      </c>
      <c r="G3485" t="s">
        <v>282</v>
      </c>
      <c r="H3485" t="s">
        <v>283</v>
      </c>
    </row>
    <row r="3486" spans="1:8">
      <c r="A3486" s="25"/>
      <c r="B3486" s="30" t="s">
        <v>13768</v>
      </c>
      <c r="C3486" s="30" t="s">
        <v>11731</v>
      </c>
      <c r="D3486" s="9">
        <v>3</v>
      </c>
      <c r="E3486" t="s">
        <v>10679</v>
      </c>
      <c r="F3486" s="4" t="s">
        <v>274</v>
      </c>
      <c r="G3486" t="s">
        <v>282</v>
      </c>
      <c r="H3486" t="s">
        <v>283</v>
      </c>
    </row>
    <row r="3487" spans="1:8">
      <c r="A3487" s="25"/>
      <c r="B3487" s="30" t="s">
        <v>13769</v>
      </c>
      <c r="C3487" s="30" t="s">
        <v>11731</v>
      </c>
      <c r="D3487" s="9">
        <v>3</v>
      </c>
      <c r="E3487" t="s">
        <v>10680</v>
      </c>
      <c r="F3487" s="4" t="s">
        <v>274</v>
      </c>
      <c r="G3487" t="s">
        <v>282</v>
      </c>
      <c r="H3487" t="s">
        <v>283</v>
      </c>
    </row>
    <row r="3488" spans="1:8">
      <c r="A3488" s="25"/>
      <c r="B3488" s="30" t="s">
        <v>13770</v>
      </c>
      <c r="C3488" s="30" t="s">
        <v>11731</v>
      </c>
      <c r="D3488" s="9">
        <v>3</v>
      </c>
      <c r="E3488" t="s">
        <v>10681</v>
      </c>
      <c r="F3488" s="4" t="s">
        <v>274</v>
      </c>
      <c r="G3488" t="s">
        <v>282</v>
      </c>
      <c r="H3488" t="s">
        <v>283</v>
      </c>
    </row>
    <row r="3489" spans="1:8">
      <c r="A3489" s="25"/>
      <c r="B3489" s="30" t="s">
        <v>13771</v>
      </c>
      <c r="C3489" s="30" t="s">
        <v>11731</v>
      </c>
      <c r="D3489" s="9">
        <v>3</v>
      </c>
      <c r="E3489" t="s">
        <v>10682</v>
      </c>
      <c r="F3489" s="4" t="s">
        <v>275</v>
      </c>
      <c r="G3489" t="s">
        <v>282</v>
      </c>
      <c r="H3489" t="s">
        <v>283</v>
      </c>
    </row>
    <row r="3490" spans="1:8">
      <c r="A3490" s="25"/>
      <c r="B3490" s="30" t="s">
        <v>13772</v>
      </c>
      <c r="C3490" s="30" t="s">
        <v>11731</v>
      </c>
      <c r="D3490" s="9">
        <v>3</v>
      </c>
      <c r="E3490" t="s">
        <v>10683</v>
      </c>
      <c r="F3490" s="4" t="s">
        <v>274</v>
      </c>
      <c r="G3490" t="s">
        <v>282</v>
      </c>
      <c r="H3490" t="s">
        <v>283</v>
      </c>
    </row>
    <row r="3491" spans="1:8">
      <c r="A3491" s="25"/>
      <c r="B3491" s="30" t="s">
        <v>13773</v>
      </c>
      <c r="C3491" s="30" t="s">
        <v>11731</v>
      </c>
      <c r="D3491" s="9">
        <v>3</v>
      </c>
      <c r="E3491" t="s">
        <v>10684</v>
      </c>
      <c r="F3491" s="4" t="s">
        <v>275</v>
      </c>
      <c r="G3491" t="s">
        <v>282</v>
      </c>
      <c r="H3491" t="s">
        <v>283</v>
      </c>
    </row>
    <row r="3492" spans="1:8">
      <c r="A3492" s="25"/>
      <c r="B3492" s="30" t="s">
        <v>13774</v>
      </c>
      <c r="C3492" s="30" t="s">
        <v>11731</v>
      </c>
      <c r="D3492" s="9">
        <v>3</v>
      </c>
      <c r="E3492" t="s">
        <v>10685</v>
      </c>
      <c r="F3492" s="4" t="s">
        <v>275</v>
      </c>
      <c r="G3492" t="s">
        <v>282</v>
      </c>
      <c r="H3492" t="s">
        <v>283</v>
      </c>
    </row>
    <row r="3493" spans="1:8">
      <c r="A3493" s="25"/>
      <c r="B3493" s="30" t="s">
        <v>13775</v>
      </c>
      <c r="C3493" s="30" t="s">
        <v>11731</v>
      </c>
      <c r="D3493" s="9">
        <v>3</v>
      </c>
      <c r="E3493" t="s">
        <v>10686</v>
      </c>
      <c r="F3493" s="4" t="s">
        <v>274</v>
      </c>
      <c r="G3493" t="s">
        <v>282</v>
      </c>
      <c r="H3493" t="s">
        <v>283</v>
      </c>
    </row>
    <row r="3494" spans="1:8">
      <c r="A3494" s="25"/>
      <c r="B3494" s="30" t="s">
        <v>13776</v>
      </c>
      <c r="C3494" s="30" t="s">
        <v>11731</v>
      </c>
      <c r="D3494" s="9">
        <v>3</v>
      </c>
      <c r="E3494" t="s">
        <v>11867</v>
      </c>
      <c r="F3494" s="4" t="s">
        <v>274</v>
      </c>
      <c r="G3494" t="s">
        <v>282</v>
      </c>
      <c r="H3494" t="s">
        <v>283</v>
      </c>
    </row>
    <row r="3495" spans="1:8">
      <c r="A3495" s="25"/>
      <c r="B3495" s="30" t="s">
        <v>13777</v>
      </c>
      <c r="C3495" s="30" t="s">
        <v>11731</v>
      </c>
      <c r="D3495" s="9">
        <v>3</v>
      </c>
      <c r="E3495" t="s">
        <v>11868</v>
      </c>
      <c r="F3495" s="4" t="s">
        <v>274</v>
      </c>
      <c r="G3495" t="s">
        <v>282</v>
      </c>
      <c r="H3495" t="s">
        <v>283</v>
      </c>
    </row>
    <row r="3496" spans="1:8">
      <c r="A3496" s="25"/>
      <c r="B3496" s="30" t="s">
        <v>13778</v>
      </c>
      <c r="C3496" s="30" t="s">
        <v>11731</v>
      </c>
      <c r="D3496" s="9">
        <v>3</v>
      </c>
      <c r="E3496" t="s">
        <v>11869</v>
      </c>
      <c r="F3496" s="4" t="s">
        <v>274</v>
      </c>
      <c r="G3496" t="s">
        <v>282</v>
      </c>
      <c r="H3496" t="s">
        <v>283</v>
      </c>
    </row>
    <row r="3497" spans="1:8">
      <c r="A3497" s="25"/>
      <c r="B3497" s="30" t="s">
        <v>13779</v>
      </c>
      <c r="C3497" s="30" t="s">
        <v>11731</v>
      </c>
      <c r="D3497" s="9">
        <v>3</v>
      </c>
      <c r="E3497" t="s">
        <v>11870</v>
      </c>
      <c r="F3497" s="4" t="s">
        <v>274</v>
      </c>
      <c r="G3497" t="s">
        <v>282</v>
      </c>
      <c r="H3497" t="s">
        <v>283</v>
      </c>
    </row>
    <row r="3498" spans="1:8">
      <c r="A3498" s="25"/>
      <c r="B3498" s="30" t="s">
        <v>13780</v>
      </c>
      <c r="C3498" s="30" t="s">
        <v>11731</v>
      </c>
      <c r="D3498" s="9">
        <v>3</v>
      </c>
      <c r="E3498" t="s">
        <v>10688</v>
      </c>
      <c r="F3498" s="4" t="s">
        <v>274</v>
      </c>
      <c r="G3498" t="s">
        <v>282</v>
      </c>
      <c r="H3498" t="s">
        <v>283</v>
      </c>
    </row>
    <row r="3499" spans="1:8">
      <c r="A3499" s="25"/>
      <c r="B3499" s="30" t="s">
        <v>13781</v>
      </c>
      <c r="C3499" s="30" t="s">
        <v>11731</v>
      </c>
      <c r="D3499" s="9">
        <v>3</v>
      </c>
      <c r="E3499" t="s">
        <v>11871</v>
      </c>
      <c r="F3499" s="4" t="s">
        <v>275</v>
      </c>
      <c r="G3499" t="s">
        <v>282</v>
      </c>
      <c r="H3499" t="s">
        <v>283</v>
      </c>
    </row>
    <row r="3500" spans="1:8">
      <c r="A3500" s="25"/>
      <c r="B3500" s="30" t="s">
        <v>13782</v>
      </c>
      <c r="C3500" s="30" t="s">
        <v>11731</v>
      </c>
      <c r="D3500" s="9">
        <v>3</v>
      </c>
      <c r="E3500" t="s">
        <v>10692</v>
      </c>
      <c r="F3500" s="4" t="s">
        <v>275</v>
      </c>
      <c r="G3500" t="s">
        <v>282</v>
      </c>
      <c r="H3500" t="s">
        <v>283</v>
      </c>
    </row>
    <row r="3501" spans="1:8">
      <c r="A3501" s="25"/>
      <c r="B3501" s="30" t="s">
        <v>13783</v>
      </c>
      <c r="C3501" s="30" t="s">
        <v>11731</v>
      </c>
      <c r="D3501" s="9">
        <v>3</v>
      </c>
      <c r="E3501" t="s">
        <v>11872</v>
      </c>
      <c r="F3501" s="4" t="s">
        <v>274</v>
      </c>
      <c r="G3501" t="s">
        <v>282</v>
      </c>
      <c r="H3501" t="s">
        <v>283</v>
      </c>
    </row>
    <row r="3502" spans="1:8">
      <c r="A3502" s="25"/>
      <c r="B3502" s="30" t="s">
        <v>13784</v>
      </c>
      <c r="C3502" s="30" t="s">
        <v>11731</v>
      </c>
      <c r="D3502" s="9">
        <v>3</v>
      </c>
      <c r="E3502" t="s">
        <v>11873</v>
      </c>
      <c r="F3502" s="4" t="s">
        <v>274</v>
      </c>
      <c r="G3502" t="s">
        <v>282</v>
      </c>
      <c r="H3502" t="s">
        <v>283</v>
      </c>
    </row>
    <row r="3503" spans="1:8">
      <c r="A3503" s="25"/>
      <c r="B3503" s="30" t="s">
        <v>13785</v>
      </c>
      <c r="C3503" s="30" t="s">
        <v>11731</v>
      </c>
      <c r="D3503" s="9">
        <v>3</v>
      </c>
      <c r="E3503" t="s">
        <v>10694</v>
      </c>
      <c r="F3503" s="4" t="s">
        <v>274</v>
      </c>
      <c r="G3503" t="s">
        <v>282</v>
      </c>
      <c r="H3503" t="s">
        <v>283</v>
      </c>
    </row>
    <row r="3504" spans="1:8">
      <c r="A3504" s="25"/>
      <c r="B3504" s="30" t="s">
        <v>13786</v>
      </c>
      <c r="C3504" s="30" t="s">
        <v>11731</v>
      </c>
      <c r="D3504" s="9">
        <v>3</v>
      </c>
      <c r="E3504" t="s">
        <v>10695</v>
      </c>
      <c r="F3504" s="4" t="s">
        <v>275</v>
      </c>
      <c r="G3504" t="s">
        <v>282</v>
      </c>
      <c r="H3504" t="s">
        <v>283</v>
      </c>
    </row>
    <row r="3505" spans="1:8">
      <c r="A3505" s="25"/>
      <c r="B3505" s="30" t="s">
        <v>13787</v>
      </c>
      <c r="C3505" s="30" t="s">
        <v>11731</v>
      </c>
      <c r="D3505" s="9">
        <v>3</v>
      </c>
      <c r="E3505" t="s">
        <v>11874</v>
      </c>
      <c r="F3505" s="4" t="s">
        <v>274</v>
      </c>
      <c r="G3505" t="s">
        <v>282</v>
      </c>
      <c r="H3505" t="s">
        <v>283</v>
      </c>
    </row>
    <row r="3506" spans="1:8">
      <c r="A3506" s="25"/>
      <c r="B3506" s="30" t="s">
        <v>13788</v>
      </c>
      <c r="C3506" s="30" t="s">
        <v>11731</v>
      </c>
      <c r="D3506" s="9">
        <v>3</v>
      </c>
      <c r="E3506" t="s">
        <v>11875</v>
      </c>
      <c r="F3506" s="4" t="s">
        <v>274</v>
      </c>
      <c r="G3506" t="s">
        <v>282</v>
      </c>
      <c r="H3506" t="s">
        <v>283</v>
      </c>
    </row>
    <row r="3507" spans="1:8">
      <c r="A3507" s="25"/>
      <c r="B3507" s="30" t="s">
        <v>13789</v>
      </c>
      <c r="C3507" s="30" t="s">
        <v>11731</v>
      </c>
      <c r="D3507" s="9">
        <v>3</v>
      </c>
      <c r="E3507" t="s">
        <v>11876</v>
      </c>
      <c r="F3507" s="4" t="s">
        <v>274</v>
      </c>
      <c r="G3507" t="s">
        <v>282</v>
      </c>
      <c r="H3507" t="s">
        <v>283</v>
      </c>
    </row>
    <row r="3508" spans="1:8">
      <c r="A3508" s="25"/>
      <c r="B3508" s="30" t="s">
        <v>13790</v>
      </c>
      <c r="C3508" s="30" t="s">
        <v>11731</v>
      </c>
      <c r="D3508" s="9">
        <v>3</v>
      </c>
      <c r="E3508" t="s">
        <v>11877</v>
      </c>
      <c r="F3508" s="4" t="s">
        <v>274</v>
      </c>
      <c r="G3508" t="s">
        <v>282</v>
      </c>
      <c r="H3508" t="s">
        <v>283</v>
      </c>
    </row>
    <row r="3509" spans="1:8">
      <c r="A3509" s="25"/>
      <c r="B3509" s="30" t="s">
        <v>13791</v>
      </c>
      <c r="C3509" s="30" t="s">
        <v>11731</v>
      </c>
      <c r="D3509" s="9">
        <v>3</v>
      </c>
      <c r="E3509" t="s">
        <v>11878</v>
      </c>
      <c r="F3509" s="4" t="s">
        <v>274</v>
      </c>
      <c r="G3509" t="s">
        <v>282</v>
      </c>
      <c r="H3509" t="s">
        <v>283</v>
      </c>
    </row>
    <row r="3510" spans="1:8">
      <c r="A3510" s="25"/>
      <c r="B3510" s="30" t="s">
        <v>13792</v>
      </c>
      <c r="C3510" s="30" t="s">
        <v>11731</v>
      </c>
      <c r="D3510" s="9">
        <v>3</v>
      </c>
      <c r="E3510" t="s">
        <v>11879</v>
      </c>
      <c r="F3510" s="4" t="s">
        <v>275</v>
      </c>
      <c r="G3510" t="s">
        <v>282</v>
      </c>
      <c r="H3510" t="s">
        <v>283</v>
      </c>
    </row>
    <row r="3511" spans="1:8">
      <c r="A3511" s="25"/>
      <c r="B3511" s="30" t="s">
        <v>13793</v>
      </c>
      <c r="C3511" s="30" t="s">
        <v>11731</v>
      </c>
      <c r="D3511" s="9">
        <v>3</v>
      </c>
      <c r="E3511" t="s">
        <v>11880</v>
      </c>
      <c r="F3511" s="4" t="s">
        <v>274</v>
      </c>
      <c r="G3511" t="s">
        <v>282</v>
      </c>
      <c r="H3511" t="s">
        <v>283</v>
      </c>
    </row>
    <row r="3512" spans="1:8">
      <c r="A3512" s="25"/>
      <c r="B3512" s="30" t="s">
        <v>13794</v>
      </c>
      <c r="C3512" s="30" t="s">
        <v>11731</v>
      </c>
      <c r="D3512" s="9">
        <v>3</v>
      </c>
      <c r="E3512" t="s">
        <v>11881</v>
      </c>
      <c r="F3512" s="4" t="s">
        <v>275</v>
      </c>
      <c r="G3512" t="s">
        <v>282</v>
      </c>
      <c r="H3512" t="s">
        <v>283</v>
      </c>
    </row>
    <row r="3513" spans="1:8">
      <c r="A3513" s="25"/>
      <c r="B3513" s="30" t="s">
        <v>13795</v>
      </c>
      <c r="C3513" s="30" t="s">
        <v>11731</v>
      </c>
      <c r="D3513" s="9">
        <v>3</v>
      </c>
      <c r="E3513" t="s">
        <v>11882</v>
      </c>
      <c r="F3513" s="4" t="s">
        <v>274</v>
      </c>
      <c r="G3513" t="s">
        <v>282</v>
      </c>
      <c r="H3513" t="s">
        <v>283</v>
      </c>
    </row>
    <row r="3514" spans="1:8">
      <c r="A3514" s="25"/>
      <c r="B3514" s="30" t="s">
        <v>13796</v>
      </c>
      <c r="C3514" s="30" t="s">
        <v>11731</v>
      </c>
      <c r="D3514" s="9">
        <v>3</v>
      </c>
      <c r="E3514" t="s">
        <v>11883</v>
      </c>
      <c r="F3514" s="4" t="s">
        <v>275</v>
      </c>
      <c r="G3514" t="s">
        <v>282</v>
      </c>
      <c r="H3514" t="s">
        <v>283</v>
      </c>
    </row>
    <row r="3515" spans="1:8">
      <c r="A3515" s="25"/>
      <c r="B3515" s="30" t="s">
        <v>13797</v>
      </c>
      <c r="C3515" s="30" t="s">
        <v>11731</v>
      </c>
      <c r="D3515" s="9">
        <v>3</v>
      </c>
      <c r="E3515" t="s">
        <v>11884</v>
      </c>
      <c r="F3515" s="4" t="s">
        <v>275</v>
      </c>
      <c r="G3515" t="s">
        <v>282</v>
      </c>
      <c r="H3515" t="s">
        <v>283</v>
      </c>
    </row>
    <row r="3516" spans="1:8">
      <c r="A3516" s="25"/>
      <c r="B3516" s="30" t="s">
        <v>13798</v>
      </c>
      <c r="C3516" s="30" t="s">
        <v>11731</v>
      </c>
      <c r="D3516" s="9">
        <v>3</v>
      </c>
      <c r="E3516" t="s">
        <v>11885</v>
      </c>
      <c r="F3516" s="4" t="s">
        <v>275</v>
      </c>
      <c r="G3516" t="s">
        <v>282</v>
      </c>
      <c r="H3516" t="s">
        <v>283</v>
      </c>
    </row>
    <row r="3517" spans="1:8">
      <c r="A3517" s="25"/>
      <c r="B3517" s="30" t="s">
        <v>13799</v>
      </c>
      <c r="C3517" s="30" t="s">
        <v>11731</v>
      </c>
      <c r="D3517" s="9">
        <v>3</v>
      </c>
      <c r="E3517" t="s">
        <v>11886</v>
      </c>
      <c r="F3517" s="4" t="s">
        <v>274</v>
      </c>
      <c r="G3517" t="s">
        <v>282</v>
      </c>
      <c r="H3517" t="s">
        <v>283</v>
      </c>
    </row>
    <row r="3518" spans="1:8">
      <c r="A3518" s="25"/>
      <c r="B3518" s="30" t="s">
        <v>13800</v>
      </c>
      <c r="C3518" s="30" t="s">
        <v>11731</v>
      </c>
      <c r="D3518" s="9">
        <v>3</v>
      </c>
      <c r="E3518" t="s">
        <v>11887</v>
      </c>
      <c r="F3518" s="4" t="s">
        <v>275</v>
      </c>
      <c r="G3518" t="s">
        <v>282</v>
      </c>
      <c r="H3518" t="s">
        <v>283</v>
      </c>
    </row>
    <row r="3519" spans="1:8">
      <c r="A3519" s="25"/>
      <c r="B3519" s="30" t="s">
        <v>13801</v>
      </c>
      <c r="C3519" s="30" t="s">
        <v>11731</v>
      </c>
      <c r="D3519" s="9">
        <v>3</v>
      </c>
      <c r="E3519" t="s">
        <v>11888</v>
      </c>
      <c r="F3519" s="4" t="s">
        <v>274</v>
      </c>
      <c r="G3519" t="s">
        <v>282</v>
      </c>
      <c r="H3519" t="s">
        <v>283</v>
      </c>
    </row>
    <row r="3520" spans="1:8">
      <c r="A3520" s="25"/>
      <c r="B3520" s="30" t="s">
        <v>13802</v>
      </c>
      <c r="C3520" s="30" t="s">
        <v>11731</v>
      </c>
      <c r="D3520" s="9">
        <v>3</v>
      </c>
      <c r="E3520" t="s">
        <v>11889</v>
      </c>
      <c r="F3520" s="4" t="s">
        <v>274</v>
      </c>
      <c r="G3520" t="s">
        <v>282</v>
      </c>
      <c r="H3520" t="s">
        <v>283</v>
      </c>
    </row>
    <row r="3521" spans="1:8">
      <c r="A3521" s="25"/>
      <c r="B3521" s="30" t="s">
        <v>13803</v>
      </c>
      <c r="C3521" s="30" t="s">
        <v>11731</v>
      </c>
      <c r="D3521" s="9">
        <v>3</v>
      </c>
      <c r="E3521" t="s">
        <v>10701</v>
      </c>
      <c r="F3521" s="4" t="s">
        <v>274</v>
      </c>
      <c r="G3521" t="s">
        <v>282</v>
      </c>
      <c r="H3521" t="s">
        <v>283</v>
      </c>
    </row>
    <row r="3522" spans="1:8">
      <c r="A3522" s="25"/>
      <c r="B3522" s="30" t="s">
        <v>13804</v>
      </c>
      <c r="C3522" s="30" t="s">
        <v>11731</v>
      </c>
      <c r="D3522" s="9">
        <v>3</v>
      </c>
      <c r="E3522" t="s">
        <v>10702</v>
      </c>
      <c r="F3522" s="4" t="s">
        <v>274</v>
      </c>
      <c r="G3522" t="s">
        <v>282</v>
      </c>
      <c r="H3522" t="s">
        <v>283</v>
      </c>
    </row>
    <row r="3523" spans="1:8">
      <c r="A3523" s="25"/>
      <c r="B3523" s="30" t="s">
        <v>13805</v>
      </c>
      <c r="C3523" s="30" t="s">
        <v>11731</v>
      </c>
      <c r="D3523" s="9">
        <v>3</v>
      </c>
      <c r="E3523" t="s">
        <v>11890</v>
      </c>
      <c r="F3523" s="4" t="s">
        <v>274</v>
      </c>
      <c r="G3523" t="s">
        <v>282</v>
      </c>
      <c r="H3523" t="s">
        <v>283</v>
      </c>
    </row>
    <row r="3524" spans="1:8">
      <c r="A3524" s="25"/>
      <c r="B3524" s="30" t="s">
        <v>13806</v>
      </c>
      <c r="C3524" s="30" t="s">
        <v>11731</v>
      </c>
      <c r="D3524" s="9">
        <v>3</v>
      </c>
      <c r="E3524" t="s">
        <v>11891</v>
      </c>
      <c r="F3524" s="4" t="s">
        <v>274</v>
      </c>
      <c r="G3524" t="s">
        <v>282</v>
      </c>
      <c r="H3524" t="s">
        <v>283</v>
      </c>
    </row>
    <row r="3525" spans="1:8">
      <c r="A3525" s="25"/>
      <c r="B3525" s="30" t="s">
        <v>13807</v>
      </c>
      <c r="C3525" s="30" t="s">
        <v>11731</v>
      </c>
      <c r="D3525" s="9">
        <v>3</v>
      </c>
      <c r="E3525" t="s">
        <v>11892</v>
      </c>
      <c r="F3525" s="4" t="s">
        <v>274</v>
      </c>
      <c r="G3525" t="s">
        <v>282</v>
      </c>
      <c r="H3525" t="s">
        <v>283</v>
      </c>
    </row>
    <row r="3526" spans="1:8">
      <c r="A3526" s="25"/>
      <c r="B3526" s="30" t="s">
        <v>13808</v>
      </c>
      <c r="C3526" s="30" t="s">
        <v>11731</v>
      </c>
      <c r="D3526" s="9">
        <v>3</v>
      </c>
      <c r="E3526" t="s">
        <v>11893</v>
      </c>
      <c r="F3526" s="4" t="s">
        <v>275</v>
      </c>
      <c r="G3526" t="s">
        <v>282</v>
      </c>
      <c r="H3526" t="s">
        <v>283</v>
      </c>
    </row>
    <row r="3527" spans="1:8">
      <c r="A3527" s="25"/>
      <c r="B3527" s="30" t="s">
        <v>13809</v>
      </c>
      <c r="C3527" s="30" t="s">
        <v>11731</v>
      </c>
      <c r="D3527" s="9">
        <v>3</v>
      </c>
      <c r="E3527" t="s">
        <v>11894</v>
      </c>
      <c r="F3527" s="4" t="s">
        <v>275</v>
      </c>
      <c r="G3527" t="s">
        <v>282</v>
      </c>
      <c r="H3527" t="s">
        <v>283</v>
      </c>
    </row>
    <row r="3528" spans="1:8">
      <c r="A3528" s="25"/>
      <c r="B3528" s="30" t="s">
        <v>13810</v>
      </c>
      <c r="C3528" s="30" t="s">
        <v>11731</v>
      </c>
      <c r="D3528" s="9">
        <v>3</v>
      </c>
      <c r="E3528" t="s">
        <v>11895</v>
      </c>
      <c r="F3528" s="4" t="s">
        <v>275</v>
      </c>
      <c r="G3528" t="s">
        <v>282</v>
      </c>
      <c r="H3528" t="s">
        <v>283</v>
      </c>
    </row>
    <row r="3529" spans="1:8">
      <c r="A3529" s="25"/>
      <c r="B3529" s="30" t="s">
        <v>13811</v>
      </c>
      <c r="C3529" s="30" t="s">
        <v>11731</v>
      </c>
      <c r="D3529" s="9">
        <v>3</v>
      </c>
      <c r="E3529" t="s">
        <v>11896</v>
      </c>
      <c r="F3529" s="4" t="s">
        <v>274</v>
      </c>
      <c r="G3529" t="s">
        <v>282</v>
      </c>
      <c r="H3529" t="s">
        <v>283</v>
      </c>
    </row>
    <row r="3530" spans="1:8">
      <c r="A3530" s="25"/>
      <c r="B3530" s="30" t="s">
        <v>13812</v>
      </c>
      <c r="C3530" s="30" t="s">
        <v>11731</v>
      </c>
      <c r="D3530" s="9">
        <v>3</v>
      </c>
      <c r="E3530" t="s">
        <v>10705</v>
      </c>
      <c r="F3530" s="4" t="s">
        <v>275</v>
      </c>
      <c r="G3530" t="s">
        <v>282</v>
      </c>
      <c r="H3530" t="s">
        <v>283</v>
      </c>
    </row>
    <row r="3531" spans="1:8">
      <c r="A3531" s="25"/>
      <c r="B3531" s="30" t="s">
        <v>13813</v>
      </c>
      <c r="C3531" s="30" t="s">
        <v>11731</v>
      </c>
      <c r="D3531" s="9">
        <v>3</v>
      </c>
      <c r="E3531" t="s">
        <v>11897</v>
      </c>
      <c r="F3531" s="4" t="s">
        <v>275</v>
      </c>
      <c r="G3531" t="s">
        <v>282</v>
      </c>
      <c r="H3531" t="s">
        <v>283</v>
      </c>
    </row>
    <row r="3532" spans="1:8">
      <c r="A3532" s="25"/>
      <c r="B3532" s="30" t="s">
        <v>13814</v>
      </c>
      <c r="C3532" s="30" t="s">
        <v>11731</v>
      </c>
      <c r="D3532" s="9">
        <v>3</v>
      </c>
      <c r="E3532" t="s">
        <v>10706</v>
      </c>
      <c r="F3532" s="4" t="s">
        <v>274</v>
      </c>
      <c r="G3532" t="s">
        <v>282</v>
      </c>
      <c r="H3532" t="s">
        <v>283</v>
      </c>
    </row>
    <row r="3533" spans="1:8">
      <c r="A3533" s="25"/>
      <c r="B3533" s="30" t="s">
        <v>13815</v>
      </c>
      <c r="C3533" s="30" t="s">
        <v>11731</v>
      </c>
      <c r="D3533" s="9">
        <v>3</v>
      </c>
      <c r="E3533" t="s">
        <v>10707</v>
      </c>
      <c r="F3533" s="4" t="s">
        <v>274</v>
      </c>
      <c r="G3533" t="s">
        <v>282</v>
      </c>
      <c r="H3533" t="s">
        <v>283</v>
      </c>
    </row>
    <row r="3534" spans="1:8">
      <c r="A3534" s="25"/>
      <c r="B3534" s="30" t="s">
        <v>13816</v>
      </c>
      <c r="C3534" s="30" t="s">
        <v>11731</v>
      </c>
      <c r="D3534" s="9">
        <v>3</v>
      </c>
      <c r="E3534" t="s">
        <v>10708</v>
      </c>
      <c r="F3534" s="4" t="s">
        <v>275</v>
      </c>
      <c r="G3534" t="s">
        <v>282</v>
      </c>
      <c r="H3534" t="s">
        <v>283</v>
      </c>
    </row>
    <row r="3535" spans="1:8">
      <c r="A3535" s="25"/>
      <c r="B3535" s="30" t="s">
        <v>13817</v>
      </c>
      <c r="C3535" s="30" t="s">
        <v>11731</v>
      </c>
      <c r="D3535" s="9">
        <v>3</v>
      </c>
      <c r="E3535" t="s">
        <v>11898</v>
      </c>
      <c r="F3535" s="4" t="s">
        <v>275</v>
      </c>
      <c r="G3535" t="s">
        <v>282</v>
      </c>
      <c r="H3535" t="s">
        <v>283</v>
      </c>
    </row>
    <row r="3536" spans="1:8">
      <c r="A3536" s="25"/>
      <c r="B3536" s="30" t="s">
        <v>13818</v>
      </c>
      <c r="C3536" s="30" t="s">
        <v>11731</v>
      </c>
      <c r="D3536" s="9">
        <v>3</v>
      </c>
      <c r="E3536" t="s">
        <v>11899</v>
      </c>
      <c r="F3536" s="4" t="s">
        <v>275</v>
      </c>
      <c r="G3536" t="s">
        <v>282</v>
      </c>
      <c r="H3536" t="s">
        <v>283</v>
      </c>
    </row>
    <row r="3537" spans="1:8">
      <c r="A3537" s="25"/>
      <c r="B3537" s="30" t="s">
        <v>13819</v>
      </c>
      <c r="C3537" s="30" t="s">
        <v>11731</v>
      </c>
      <c r="D3537" s="9">
        <v>3</v>
      </c>
      <c r="E3537" t="s">
        <v>11900</v>
      </c>
      <c r="F3537" s="4" t="s">
        <v>274</v>
      </c>
      <c r="G3537" t="s">
        <v>282</v>
      </c>
      <c r="H3537" t="s">
        <v>283</v>
      </c>
    </row>
    <row r="3538" spans="1:8">
      <c r="A3538" s="25"/>
      <c r="B3538" s="30" t="s">
        <v>13820</v>
      </c>
      <c r="C3538" s="30" t="s">
        <v>11731</v>
      </c>
      <c r="D3538" s="9">
        <v>3</v>
      </c>
      <c r="E3538" t="s">
        <v>11901</v>
      </c>
      <c r="F3538" s="4" t="s">
        <v>274</v>
      </c>
      <c r="G3538" t="s">
        <v>282</v>
      </c>
      <c r="H3538" t="s">
        <v>283</v>
      </c>
    </row>
    <row r="3539" spans="1:8">
      <c r="A3539" s="25"/>
      <c r="B3539" s="30" t="s">
        <v>13821</v>
      </c>
      <c r="C3539" s="30" t="s">
        <v>11731</v>
      </c>
      <c r="D3539" s="9">
        <v>3</v>
      </c>
      <c r="E3539" t="s">
        <v>11902</v>
      </c>
      <c r="F3539" s="4" t="s">
        <v>274</v>
      </c>
      <c r="G3539" t="s">
        <v>282</v>
      </c>
      <c r="H3539" t="s">
        <v>283</v>
      </c>
    </row>
    <row r="3540" spans="1:8">
      <c r="A3540" s="25"/>
      <c r="B3540" s="30" t="s">
        <v>13822</v>
      </c>
      <c r="C3540" s="30" t="s">
        <v>11731</v>
      </c>
      <c r="D3540" s="9">
        <v>3</v>
      </c>
      <c r="E3540" t="s">
        <v>11903</v>
      </c>
      <c r="F3540" s="4" t="s">
        <v>274</v>
      </c>
      <c r="G3540" t="s">
        <v>282</v>
      </c>
      <c r="H3540" t="s">
        <v>283</v>
      </c>
    </row>
    <row r="3541" spans="1:8">
      <c r="A3541" s="25"/>
      <c r="B3541" s="30" t="s">
        <v>13823</v>
      </c>
      <c r="C3541" s="30" t="s">
        <v>11731</v>
      </c>
      <c r="D3541" s="9">
        <v>3</v>
      </c>
      <c r="E3541" t="s">
        <v>10714</v>
      </c>
      <c r="F3541" s="4" t="s">
        <v>275</v>
      </c>
      <c r="G3541" t="s">
        <v>282</v>
      </c>
      <c r="H3541" t="s">
        <v>283</v>
      </c>
    </row>
    <row r="3542" spans="1:8">
      <c r="A3542" s="25"/>
      <c r="B3542" s="30" t="s">
        <v>13824</v>
      </c>
      <c r="C3542" s="30" t="s">
        <v>11731</v>
      </c>
      <c r="D3542" s="9">
        <v>3</v>
      </c>
      <c r="E3542" t="s">
        <v>10715</v>
      </c>
      <c r="F3542" s="4" t="s">
        <v>275</v>
      </c>
      <c r="G3542" t="s">
        <v>282</v>
      </c>
      <c r="H3542" t="s">
        <v>283</v>
      </c>
    </row>
    <row r="3543" spans="1:8">
      <c r="A3543" s="25"/>
      <c r="B3543" s="30" t="s">
        <v>13825</v>
      </c>
      <c r="C3543" s="30" t="s">
        <v>11731</v>
      </c>
      <c r="D3543" s="9">
        <v>3</v>
      </c>
      <c r="E3543" t="s">
        <v>11904</v>
      </c>
      <c r="F3543" s="4" t="s">
        <v>274</v>
      </c>
      <c r="G3543" t="s">
        <v>282</v>
      </c>
      <c r="H3543" t="s">
        <v>283</v>
      </c>
    </row>
    <row r="3544" spans="1:8">
      <c r="A3544" s="25"/>
      <c r="B3544" s="30" t="s">
        <v>13826</v>
      </c>
      <c r="C3544" s="30" t="s">
        <v>11731</v>
      </c>
      <c r="D3544" s="9">
        <v>3</v>
      </c>
      <c r="E3544" t="s">
        <v>11905</v>
      </c>
      <c r="F3544" s="4" t="s">
        <v>275</v>
      </c>
      <c r="G3544" t="s">
        <v>282</v>
      </c>
      <c r="H3544" t="s">
        <v>283</v>
      </c>
    </row>
    <row r="3545" spans="1:8">
      <c r="A3545" s="25"/>
      <c r="B3545" s="30" t="s">
        <v>13827</v>
      </c>
      <c r="C3545" s="30" t="s">
        <v>11731</v>
      </c>
      <c r="D3545" s="9">
        <v>3</v>
      </c>
      <c r="E3545" t="s">
        <v>11906</v>
      </c>
      <c r="F3545" s="4" t="s">
        <v>274</v>
      </c>
      <c r="G3545" t="s">
        <v>282</v>
      </c>
      <c r="H3545" t="s">
        <v>283</v>
      </c>
    </row>
    <row r="3546" spans="1:8">
      <c r="A3546" s="25"/>
      <c r="B3546" s="30" t="s">
        <v>13828</v>
      </c>
      <c r="C3546" s="30" t="s">
        <v>11731</v>
      </c>
      <c r="D3546" s="9">
        <v>3</v>
      </c>
      <c r="E3546" t="s">
        <v>11907</v>
      </c>
      <c r="F3546" s="4" t="s">
        <v>274</v>
      </c>
      <c r="G3546" t="s">
        <v>282</v>
      </c>
      <c r="H3546" t="s">
        <v>283</v>
      </c>
    </row>
    <row r="3547" spans="1:8">
      <c r="A3547" s="25"/>
      <c r="B3547" s="30" t="s">
        <v>13829</v>
      </c>
      <c r="C3547" s="30" t="s">
        <v>11731</v>
      </c>
      <c r="D3547" s="9">
        <v>3</v>
      </c>
      <c r="E3547" t="s">
        <v>11908</v>
      </c>
      <c r="F3547" s="4" t="s">
        <v>274</v>
      </c>
      <c r="G3547" t="s">
        <v>282</v>
      </c>
      <c r="H3547" t="s">
        <v>283</v>
      </c>
    </row>
    <row r="3548" spans="1:8">
      <c r="A3548" s="25"/>
      <c r="B3548" s="30" t="s">
        <v>13830</v>
      </c>
      <c r="C3548" s="30" t="s">
        <v>11731</v>
      </c>
      <c r="D3548" s="9">
        <v>3</v>
      </c>
      <c r="E3548" t="s">
        <v>11909</v>
      </c>
      <c r="F3548" s="4" t="s">
        <v>274</v>
      </c>
      <c r="G3548" t="s">
        <v>282</v>
      </c>
      <c r="H3548" t="s">
        <v>283</v>
      </c>
    </row>
    <row r="3549" spans="1:8">
      <c r="A3549" s="25"/>
      <c r="B3549" s="30" t="s">
        <v>13831</v>
      </c>
      <c r="C3549" s="30" t="s">
        <v>11731</v>
      </c>
      <c r="D3549" s="9">
        <v>3</v>
      </c>
      <c r="E3549" t="s">
        <v>11910</v>
      </c>
      <c r="F3549" s="4" t="s">
        <v>275</v>
      </c>
      <c r="G3549" t="s">
        <v>282</v>
      </c>
      <c r="H3549" t="s">
        <v>283</v>
      </c>
    </row>
    <row r="3550" spans="1:8">
      <c r="A3550" s="25"/>
      <c r="B3550" s="30" t="s">
        <v>13832</v>
      </c>
      <c r="C3550" s="30" t="s">
        <v>11731</v>
      </c>
      <c r="D3550" s="9">
        <v>3</v>
      </c>
      <c r="E3550" t="s">
        <v>11911</v>
      </c>
      <c r="F3550" s="4" t="s">
        <v>275</v>
      </c>
      <c r="G3550" t="s">
        <v>282</v>
      </c>
      <c r="H3550" t="s">
        <v>283</v>
      </c>
    </row>
    <row r="3551" spans="1:8">
      <c r="A3551" s="25"/>
      <c r="B3551" s="30" t="s">
        <v>13833</v>
      </c>
      <c r="C3551" s="30" t="s">
        <v>11731</v>
      </c>
      <c r="D3551" s="9">
        <v>3</v>
      </c>
      <c r="E3551" t="s">
        <v>11912</v>
      </c>
      <c r="F3551" s="4" t="s">
        <v>274</v>
      </c>
      <c r="G3551" t="s">
        <v>282</v>
      </c>
      <c r="H3551" t="s">
        <v>283</v>
      </c>
    </row>
    <row r="3552" spans="1:8">
      <c r="A3552" s="25"/>
      <c r="B3552" s="30" t="s">
        <v>13834</v>
      </c>
      <c r="C3552" s="30" t="s">
        <v>11731</v>
      </c>
      <c r="D3552" s="9">
        <v>3</v>
      </c>
      <c r="E3552" t="s">
        <v>11913</v>
      </c>
      <c r="F3552" s="4" t="s">
        <v>274</v>
      </c>
      <c r="G3552" t="s">
        <v>282</v>
      </c>
      <c r="H3552" t="s">
        <v>283</v>
      </c>
    </row>
    <row r="3553" spans="1:8">
      <c r="A3553" s="25"/>
      <c r="B3553" s="30" t="s">
        <v>13835</v>
      </c>
      <c r="C3553" s="30" t="s">
        <v>11731</v>
      </c>
      <c r="D3553" s="9">
        <v>3</v>
      </c>
      <c r="E3553" t="s">
        <v>10721</v>
      </c>
      <c r="F3553" s="4" t="s">
        <v>275</v>
      </c>
      <c r="G3553" t="s">
        <v>282</v>
      </c>
      <c r="H3553" t="s">
        <v>283</v>
      </c>
    </row>
    <row r="3554" spans="1:8">
      <c r="A3554" s="25"/>
      <c r="B3554" s="30" t="s">
        <v>13836</v>
      </c>
      <c r="C3554" s="30" t="s">
        <v>11731</v>
      </c>
      <c r="D3554" s="9">
        <v>3</v>
      </c>
      <c r="E3554" t="s">
        <v>10722</v>
      </c>
      <c r="F3554" s="4" t="s">
        <v>274</v>
      </c>
      <c r="G3554" t="s">
        <v>282</v>
      </c>
      <c r="H3554" t="s">
        <v>283</v>
      </c>
    </row>
    <row r="3555" spans="1:8">
      <c r="A3555" s="25"/>
      <c r="B3555" s="30" t="s">
        <v>13837</v>
      </c>
      <c r="C3555" s="30" t="s">
        <v>11731</v>
      </c>
      <c r="D3555" s="9">
        <v>3</v>
      </c>
      <c r="E3555" t="s">
        <v>10724</v>
      </c>
      <c r="F3555" s="4" t="s">
        <v>275</v>
      </c>
      <c r="G3555" t="s">
        <v>282</v>
      </c>
      <c r="H3555" t="s">
        <v>283</v>
      </c>
    </row>
    <row r="3556" spans="1:8">
      <c r="A3556" s="25"/>
      <c r="B3556" s="30" t="s">
        <v>13838</v>
      </c>
      <c r="C3556" s="30" t="s">
        <v>11731</v>
      </c>
      <c r="D3556" s="9">
        <v>3</v>
      </c>
      <c r="E3556" t="s">
        <v>10725</v>
      </c>
      <c r="F3556" s="4" t="s">
        <v>274</v>
      </c>
      <c r="G3556" t="s">
        <v>282</v>
      </c>
      <c r="H3556" t="s">
        <v>283</v>
      </c>
    </row>
    <row r="3557" spans="1:8">
      <c r="A3557" s="25"/>
      <c r="B3557" s="30" t="s">
        <v>13839</v>
      </c>
      <c r="C3557" s="30" t="s">
        <v>11731</v>
      </c>
      <c r="D3557" s="9">
        <v>3</v>
      </c>
      <c r="E3557" t="s">
        <v>10726</v>
      </c>
      <c r="F3557" s="4" t="s">
        <v>274</v>
      </c>
      <c r="G3557" t="s">
        <v>282</v>
      </c>
      <c r="H3557" t="s">
        <v>283</v>
      </c>
    </row>
    <row r="3558" spans="1:8">
      <c r="A3558" s="25"/>
      <c r="B3558" s="30" t="s">
        <v>13840</v>
      </c>
      <c r="C3558" s="30" t="s">
        <v>11731</v>
      </c>
      <c r="D3558" s="9">
        <v>3</v>
      </c>
      <c r="E3558" t="s">
        <v>10727</v>
      </c>
      <c r="F3558" s="4" t="s">
        <v>274</v>
      </c>
      <c r="G3558" t="s">
        <v>282</v>
      </c>
      <c r="H3558" t="s">
        <v>283</v>
      </c>
    </row>
    <row r="3559" spans="1:8">
      <c r="A3559" s="25"/>
      <c r="B3559" s="30" t="s">
        <v>13841</v>
      </c>
      <c r="C3559" s="30" t="s">
        <v>11731</v>
      </c>
      <c r="D3559" s="9">
        <v>3</v>
      </c>
      <c r="E3559" t="s">
        <v>10728</v>
      </c>
      <c r="F3559" s="4" t="s">
        <v>274</v>
      </c>
      <c r="G3559" t="s">
        <v>282</v>
      </c>
      <c r="H3559" t="s">
        <v>283</v>
      </c>
    </row>
    <row r="3560" spans="1:8">
      <c r="A3560" s="25"/>
      <c r="B3560" s="30" t="s">
        <v>13842</v>
      </c>
      <c r="C3560" s="30" t="s">
        <v>11731</v>
      </c>
      <c r="D3560" s="9">
        <v>3</v>
      </c>
      <c r="E3560" t="s">
        <v>11914</v>
      </c>
      <c r="F3560" s="4" t="s">
        <v>274</v>
      </c>
      <c r="G3560" t="s">
        <v>282</v>
      </c>
      <c r="H3560" t="s">
        <v>283</v>
      </c>
    </row>
    <row r="3561" spans="1:8">
      <c r="A3561" s="25"/>
      <c r="B3561" s="30" t="s">
        <v>13843</v>
      </c>
      <c r="C3561" s="30" t="s">
        <v>11731</v>
      </c>
      <c r="D3561" s="9">
        <v>3</v>
      </c>
      <c r="E3561" t="s">
        <v>11915</v>
      </c>
      <c r="F3561" s="4" t="s">
        <v>275</v>
      </c>
      <c r="G3561" t="s">
        <v>282</v>
      </c>
      <c r="H3561" t="s">
        <v>283</v>
      </c>
    </row>
    <row r="3562" spans="1:8">
      <c r="A3562" s="25"/>
      <c r="B3562" s="30" t="s">
        <v>13844</v>
      </c>
      <c r="C3562" s="30" t="s">
        <v>11731</v>
      </c>
      <c r="D3562" s="9">
        <v>3</v>
      </c>
      <c r="E3562" t="s">
        <v>10729</v>
      </c>
      <c r="F3562" s="4" t="s">
        <v>274</v>
      </c>
      <c r="G3562" t="s">
        <v>282</v>
      </c>
      <c r="H3562" t="s">
        <v>283</v>
      </c>
    </row>
    <row r="3563" spans="1:8">
      <c r="A3563" s="25"/>
      <c r="B3563" s="30" t="s">
        <v>13845</v>
      </c>
      <c r="C3563" s="30" t="s">
        <v>11731</v>
      </c>
      <c r="D3563" s="9">
        <v>3</v>
      </c>
      <c r="E3563" t="s">
        <v>10730</v>
      </c>
      <c r="F3563" s="4" t="s">
        <v>274</v>
      </c>
      <c r="G3563" t="s">
        <v>282</v>
      </c>
      <c r="H3563" t="s">
        <v>283</v>
      </c>
    </row>
    <row r="3564" spans="1:8">
      <c r="A3564" s="25"/>
      <c r="B3564" s="30" t="s">
        <v>13846</v>
      </c>
      <c r="C3564" s="30" t="s">
        <v>11731</v>
      </c>
      <c r="D3564" s="9">
        <v>3</v>
      </c>
      <c r="E3564" t="s">
        <v>11916</v>
      </c>
      <c r="F3564" s="4" t="s">
        <v>275</v>
      </c>
      <c r="G3564" t="s">
        <v>282</v>
      </c>
      <c r="H3564" t="s">
        <v>283</v>
      </c>
    </row>
    <row r="3565" spans="1:8">
      <c r="A3565" s="25"/>
      <c r="B3565" s="30" t="s">
        <v>13847</v>
      </c>
      <c r="C3565" s="30" t="s">
        <v>11731</v>
      </c>
      <c r="D3565" s="9">
        <v>3</v>
      </c>
      <c r="E3565" t="s">
        <v>11917</v>
      </c>
      <c r="F3565" s="4" t="s">
        <v>274</v>
      </c>
      <c r="G3565" t="s">
        <v>282</v>
      </c>
      <c r="H3565" t="s">
        <v>283</v>
      </c>
    </row>
    <row r="3566" spans="1:8">
      <c r="A3566" s="25"/>
      <c r="B3566" s="30" t="s">
        <v>13848</v>
      </c>
      <c r="C3566" s="30" t="s">
        <v>11731</v>
      </c>
      <c r="D3566" s="9">
        <v>3</v>
      </c>
      <c r="E3566" t="s">
        <v>11918</v>
      </c>
      <c r="F3566" s="4" t="s">
        <v>275</v>
      </c>
      <c r="G3566" t="s">
        <v>282</v>
      </c>
      <c r="H3566" t="s">
        <v>283</v>
      </c>
    </row>
    <row r="3567" spans="1:8">
      <c r="A3567" s="25"/>
      <c r="B3567" s="30" t="s">
        <v>13849</v>
      </c>
      <c r="C3567" s="30" t="s">
        <v>11731</v>
      </c>
      <c r="D3567" s="9">
        <v>3</v>
      </c>
      <c r="E3567" t="s">
        <v>11919</v>
      </c>
      <c r="F3567" s="4" t="s">
        <v>274</v>
      </c>
      <c r="G3567" t="s">
        <v>282</v>
      </c>
      <c r="H3567" t="s">
        <v>283</v>
      </c>
    </row>
    <row r="3568" spans="1:8">
      <c r="A3568" s="25"/>
      <c r="B3568" s="30" t="s">
        <v>13850</v>
      </c>
      <c r="C3568" s="30" t="s">
        <v>11731</v>
      </c>
      <c r="D3568" s="9">
        <v>3</v>
      </c>
      <c r="E3568" t="s">
        <v>11920</v>
      </c>
      <c r="F3568" s="4" t="s">
        <v>274</v>
      </c>
      <c r="G3568" t="s">
        <v>282</v>
      </c>
      <c r="H3568" t="s">
        <v>283</v>
      </c>
    </row>
    <row r="3569" spans="1:8">
      <c r="A3569" s="25"/>
      <c r="B3569" s="30" t="s">
        <v>13851</v>
      </c>
      <c r="C3569" s="30" t="s">
        <v>11731</v>
      </c>
      <c r="D3569" s="9">
        <v>3</v>
      </c>
      <c r="E3569" t="s">
        <v>11921</v>
      </c>
      <c r="F3569" s="4" t="s">
        <v>274</v>
      </c>
      <c r="G3569" t="s">
        <v>282</v>
      </c>
      <c r="H3569" t="s">
        <v>283</v>
      </c>
    </row>
    <row r="3570" spans="1:8">
      <c r="A3570" s="25"/>
      <c r="B3570" s="30" t="s">
        <v>13852</v>
      </c>
      <c r="C3570" s="30" t="s">
        <v>11731</v>
      </c>
      <c r="D3570" s="9">
        <v>3</v>
      </c>
      <c r="E3570" t="s">
        <v>11922</v>
      </c>
      <c r="F3570" s="4" t="s">
        <v>274</v>
      </c>
      <c r="G3570" t="s">
        <v>282</v>
      </c>
      <c r="H3570" t="s">
        <v>283</v>
      </c>
    </row>
    <row r="3571" spans="1:8">
      <c r="A3571" s="25"/>
      <c r="B3571" s="30" t="s">
        <v>13853</v>
      </c>
      <c r="C3571" s="30" t="s">
        <v>11731</v>
      </c>
      <c r="D3571" s="9">
        <v>3</v>
      </c>
      <c r="E3571" t="s">
        <v>11923</v>
      </c>
      <c r="F3571" s="4" t="s">
        <v>274</v>
      </c>
      <c r="G3571" t="s">
        <v>282</v>
      </c>
      <c r="H3571" t="s">
        <v>283</v>
      </c>
    </row>
    <row r="3572" spans="1:8">
      <c r="A3572" s="25"/>
      <c r="B3572" s="30" t="s">
        <v>13854</v>
      </c>
      <c r="C3572" s="30" t="s">
        <v>11731</v>
      </c>
      <c r="D3572" s="9">
        <v>3</v>
      </c>
      <c r="E3572" t="s">
        <v>11924</v>
      </c>
      <c r="F3572" s="4" t="s">
        <v>274</v>
      </c>
      <c r="G3572" t="s">
        <v>282</v>
      </c>
      <c r="H3572" t="s">
        <v>283</v>
      </c>
    </row>
    <row r="3573" spans="1:8">
      <c r="A3573" s="25"/>
      <c r="B3573" s="30" t="s">
        <v>13855</v>
      </c>
      <c r="C3573" s="30" t="s">
        <v>11731</v>
      </c>
      <c r="D3573" s="9">
        <v>3</v>
      </c>
      <c r="E3573" t="s">
        <v>11925</v>
      </c>
      <c r="F3573" s="4" t="s">
        <v>274</v>
      </c>
      <c r="G3573" t="s">
        <v>282</v>
      </c>
      <c r="H3573" t="s">
        <v>283</v>
      </c>
    </row>
    <row r="3574" spans="1:8">
      <c r="A3574" s="25"/>
      <c r="B3574" s="30" t="s">
        <v>13856</v>
      </c>
      <c r="C3574" s="30" t="s">
        <v>11731</v>
      </c>
      <c r="D3574" s="9">
        <v>3</v>
      </c>
      <c r="E3574" t="s">
        <v>11926</v>
      </c>
      <c r="F3574" s="4" t="s">
        <v>275</v>
      </c>
      <c r="G3574" t="s">
        <v>282</v>
      </c>
      <c r="H3574" t="s">
        <v>283</v>
      </c>
    </row>
    <row r="3575" spans="1:8">
      <c r="A3575" s="25"/>
      <c r="B3575" s="30" t="s">
        <v>13857</v>
      </c>
      <c r="C3575" s="30" t="s">
        <v>11731</v>
      </c>
      <c r="D3575" s="9">
        <v>3</v>
      </c>
      <c r="E3575" t="s">
        <v>11927</v>
      </c>
      <c r="F3575" s="4" t="s">
        <v>274</v>
      </c>
      <c r="G3575" t="s">
        <v>282</v>
      </c>
      <c r="H3575" t="s">
        <v>283</v>
      </c>
    </row>
    <row r="3576" spans="1:8">
      <c r="A3576" s="25"/>
      <c r="B3576" s="30" t="s">
        <v>13858</v>
      </c>
      <c r="C3576" s="30" t="s">
        <v>11731</v>
      </c>
      <c r="D3576" s="9">
        <v>3</v>
      </c>
      <c r="E3576" t="s">
        <v>11928</v>
      </c>
      <c r="F3576" s="4" t="s">
        <v>274</v>
      </c>
      <c r="G3576" t="s">
        <v>282</v>
      </c>
      <c r="H3576" t="s">
        <v>283</v>
      </c>
    </row>
    <row r="3577" spans="1:8">
      <c r="A3577" s="25"/>
      <c r="B3577" s="30" t="s">
        <v>13859</v>
      </c>
      <c r="C3577" s="30" t="s">
        <v>11731</v>
      </c>
      <c r="D3577" s="9">
        <v>3</v>
      </c>
      <c r="E3577" t="s">
        <v>11929</v>
      </c>
      <c r="F3577" s="4" t="s">
        <v>275</v>
      </c>
      <c r="G3577" t="s">
        <v>282</v>
      </c>
      <c r="H3577" t="s">
        <v>283</v>
      </c>
    </row>
    <row r="3578" spans="1:8">
      <c r="A3578" s="25"/>
      <c r="B3578" s="30" t="s">
        <v>13860</v>
      </c>
      <c r="C3578" s="30" t="s">
        <v>11731</v>
      </c>
      <c r="D3578" s="9">
        <v>3</v>
      </c>
      <c r="E3578" t="s">
        <v>11930</v>
      </c>
      <c r="F3578" s="4" t="s">
        <v>274</v>
      </c>
      <c r="G3578" t="s">
        <v>282</v>
      </c>
      <c r="H3578" t="s">
        <v>283</v>
      </c>
    </row>
    <row r="3579" spans="1:8">
      <c r="A3579" s="25"/>
      <c r="B3579" s="30" t="s">
        <v>13861</v>
      </c>
      <c r="C3579" s="30" t="s">
        <v>11731</v>
      </c>
      <c r="D3579" s="9">
        <v>3</v>
      </c>
      <c r="E3579" t="s">
        <v>11931</v>
      </c>
      <c r="F3579" s="4" t="s">
        <v>275</v>
      </c>
      <c r="G3579" t="s">
        <v>282</v>
      </c>
      <c r="H3579" t="s">
        <v>283</v>
      </c>
    </row>
    <row r="3580" spans="1:8">
      <c r="A3580" s="25"/>
      <c r="B3580" s="30" t="s">
        <v>13862</v>
      </c>
      <c r="C3580" s="30" t="s">
        <v>11731</v>
      </c>
      <c r="D3580" s="9">
        <v>3</v>
      </c>
      <c r="E3580" t="s">
        <v>10754</v>
      </c>
      <c r="F3580" s="4" t="s">
        <v>274</v>
      </c>
      <c r="G3580" t="s">
        <v>282</v>
      </c>
      <c r="H3580" t="s">
        <v>283</v>
      </c>
    </row>
    <row r="3581" spans="1:8">
      <c r="A3581" s="25"/>
      <c r="B3581" s="30" t="s">
        <v>13863</v>
      </c>
      <c r="C3581" s="30" t="s">
        <v>11731</v>
      </c>
      <c r="D3581" s="9">
        <v>3</v>
      </c>
      <c r="E3581" t="s">
        <v>11932</v>
      </c>
      <c r="F3581" s="4" t="s">
        <v>274</v>
      </c>
      <c r="G3581" t="s">
        <v>282</v>
      </c>
      <c r="H3581" t="s">
        <v>283</v>
      </c>
    </row>
    <row r="3582" spans="1:8">
      <c r="A3582" s="25"/>
      <c r="B3582" s="30" t="s">
        <v>13864</v>
      </c>
      <c r="C3582" s="30" t="s">
        <v>11731</v>
      </c>
      <c r="D3582" s="9">
        <v>3</v>
      </c>
      <c r="E3582" t="s">
        <v>11933</v>
      </c>
      <c r="F3582" s="4" t="s">
        <v>275</v>
      </c>
      <c r="G3582" t="s">
        <v>282</v>
      </c>
      <c r="H3582" t="s">
        <v>283</v>
      </c>
    </row>
    <row r="3583" spans="1:8">
      <c r="A3583" s="25"/>
      <c r="B3583" s="30" t="s">
        <v>13865</v>
      </c>
      <c r="C3583" s="30" t="s">
        <v>11731</v>
      </c>
      <c r="D3583" s="9">
        <v>3</v>
      </c>
      <c r="E3583" t="s">
        <v>11934</v>
      </c>
      <c r="F3583" s="4" t="s">
        <v>274</v>
      </c>
      <c r="G3583" t="s">
        <v>282</v>
      </c>
      <c r="H3583" t="s">
        <v>283</v>
      </c>
    </row>
    <row r="3584" spans="1:8">
      <c r="A3584" s="25"/>
      <c r="B3584" s="30" t="s">
        <v>13866</v>
      </c>
      <c r="C3584" s="30" t="s">
        <v>11731</v>
      </c>
      <c r="D3584" s="9">
        <v>3</v>
      </c>
      <c r="E3584" t="s">
        <v>11935</v>
      </c>
      <c r="F3584" s="4" t="s">
        <v>275</v>
      </c>
      <c r="G3584" t="s">
        <v>282</v>
      </c>
      <c r="H3584" t="s">
        <v>283</v>
      </c>
    </row>
    <row r="3585" spans="1:8">
      <c r="A3585" s="25"/>
      <c r="B3585" s="30" t="s">
        <v>13867</v>
      </c>
      <c r="C3585" s="30" t="s">
        <v>11731</v>
      </c>
      <c r="D3585" s="9">
        <v>3</v>
      </c>
      <c r="E3585" t="s">
        <v>11936</v>
      </c>
      <c r="F3585" s="4" t="s">
        <v>274</v>
      </c>
      <c r="G3585" t="s">
        <v>282</v>
      </c>
      <c r="H3585" t="s">
        <v>283</v>
      </c>
    </row>
    <row r="3586" spans="1:8">
      <c r="A3586" s="25"/>
      <c r="B3586" s="30" t="s">
        <v>13868</v>
      </c>
      <c r="C3586" s="30" t="s">
        <v>11731</v>
      </c>
      <c r="D3586" s="9">
        <v>3</v>
      </c>
      <c r="E3586" t="s">
        <v>11937</v>
      </c>
      <c r="F3586" s="4" t="s">
        <v>275</v>
      </c>
      <c r="G3586" t="s">
        <v>282</v>
      </c>
      <c r="H3586" t="s">
        <v>283</v>
      </c>
    </row>
    <row r="3587" spans="1:8">
      <c r="A3587" s="25"/>
      <c r="B3587" s="30" t="s">
        <v>13869</v>
      </c>
      <c r="C3587" s="30" t="s">
        <v>11731</v>
      </c>
      <c r="D3587" s="9">
        <v>3</v>
      </c>
      <c r="E3587" t="s">
        <v>11938</v>
      </c>
      <c r="F3587" s="4" t="s">
        <v>275</v>
      </c>
      <c r="G3587" t="s">
        <v>282</v>
      </c>
      <c r="H3587" t="s">
        <v>283</v>
      </c>
    </row>
    <row r="3588" spans="1:8">
      <c r="A3588" s="25"/>
      <c r="B3588" s="30" t="s">
        <v>13870</v>
      </c>
      <c r="C3588" s="30" t="s">
        <v>11731</v>
      </c>
      <c r="D3588" s="9">
        <v>3</v>
      </c>
      <c r="E3588" t="s">
        <v>11939</v>
      </c>
      <c r="F3588" s="4" t="s">
        <v>274</v>
      </c>
      <c r="G3588" t="s">
        <v>282</v>
      </c>
      <c r="H3588" t="s">
        <v>283</v>
      </c>
    </row>
    <row r="3589" spans="1:8">
      <c r="A3589" s="25"/>
      <c r="B3589" s="30" t="s">
        <v>13871</v>
      </c>
      <c r="C3589" s="30" t="s">
        <v>11731</v>
      </c>
      <c r="D3589" s="9">
        <v>3</v>
      </c>
      <c r="E3589" t="s">
        <v>11940</v>
      </c>
      <c r="F3589" s="4" t="s">
        <v>274</v>
      </c>
      <c r="G3589" t="s">
        <v>282</v>
      </c>
      <c r="H3589" t="s">
        <v>283</v>
      </c>
    </row>
    <row r="3590" spans="1:8">
      <c r="A3590" s="25"/>
      <c r="B3590" s="30" t="s">
        <v>13872</v>
      </c>
      <c r="C3590" s="30" t="s">
        <v>11731</v>
      </c>
      <c r="D3590" s="9">
        <v>3</v>
      </c>
      <c r="E3590" t="s">
        <v>11941</v>
      </c>
      <c r="F3590" s="4" t="s">
        <v>274</v>
      </c>
      <c r="G3590" t="s">
        <v>282</v>
      </c>
      <c r="H3590" t="s">
        <v>283</v>
      </c>
    </row>
    <row r="3591" spans="1:8">
      <c r="A3591" s="25"/>
      <c r="B3591" s="30" t="s">
        <v>13873</v>
      </c>
      <c r="C3591" s="30" t="s">
        <v>11731</v>
      </c>
      <c r="D3591" s="9">
        <v>3</v>
      </c>
      <c r="E3591" t="s">
        <v>11942</v>
      </c>
      <c r="F3591" s="4" t="s">
        <v>274</v>
      </c>
      <c r="G3591" t="s">
        <v>282</v>
      </c>
      <c r="H3591" t="s">
        <v>283</v>
      </c>
    </row>
    <row r="3592" spans="1:8">
      <c r="A3592" s="25"/>
      <c r="B3592" s="30" t="s">
        <v>13874</v>
      </c>
      <c r="C3592" s="30" t="s">
        <v>11731</v>
      </c>
      <c r="D3592" s="9">
        <v>3</v>
      </c>
      <c r="E3592" t="s">
        <v>11943</v>
      </c>
      <c r="F3592" s="4" t="s">
        <v>275</v>
      </c>
      <c r="G3592" t="s">
        <v>282</v>
      </c>
      <c r="H3592" t="s">
        <v>283</v>
      </c>
    </row>
    <row r="3593" spans="1:8">
      <c r="A3593" s="25"/>
      <c r="B3593" s="30" t="s">
        <v>13875</v>
      </c>
      <c r="C3593" s="30" t="s">
        <v>11731</v>
      </c>
      <c r="D3593" s="9">
        <v>3</v>
      </c>
      <c r="E3593" t="s">
        <v>11944</v>
      </c>
      <c r="F3593" s="4" t="s">
        <v>274</v>
      </c>
      <c r="G3593" t="s">
        <v>282</v>
      </c>
      <c r="H3593" t="s">
        <v>283</v>
      </c>
    </row>
    <row r="3594" spans="1:8">
      <c r="A3594" s="25"/>
      <c r="B3594" s="30" t="s">
        <v>13876</v>
      </c>
      <c r="C3594" s="30" t="s">
        <v>11731</v>
      </c>
      <c r="D3594" s="9">
        <v>3</v>
      </c>
      <c r="E3594" t="s">
        <v>11945</v>
      </c>
      <c r="F3594" s="4" t="s">
        <v>275</v>
      </c>
      <c r="G3594" t="s">
        <v>282</v>
      </c>
      <c r="H3594" t="s">
        <v>283</v>
      </c>
    </row>
    <row r="3595" spans="1:8">
      <c r="A3595" s="25"/>
      <c r="B3595" s="30" t="s">
        <v>13877</v>
      </c>
      <c r="C3595" s="30" t="s">
        <v>11731</v>
      </c>
      <c r="D3595" s="9">
        <v>3</v>
      </c>
      <c r="E3595" t="s">
        <v>11946</v>
      </c>
      <c r="F3595" s="4" t="s">
        <v>274</v>
      </c>
      <c r="G3595" t="s">
        <v>282</v>
      </c>
      <c r="H3595" t="s">
        <v>283</v>
      </c>
    </row>
    <row r="3596" spans="1:8">
      <c r="A3596" s="25"/>
      <c r="B3596" s="30" t="s">
        <v>13878</v>
      </c>
      <c r="C3596" s="30" t="s">
        <v>11731</v>
      </c>
      <c r="D3596" s="9">
        <v>3</v>
      </c>
      <c r="E3596" t="s">
        <v>11947</v>
      </c>
      <c r="F3596" s="4" t="s">
        <v>274</v>
      </c>
      <c r="G3596" t="s">
        <v>282</v>
      </c>
      <c r="H3596" t="s">
        <v>283</v>
      </c>
    </row>
    <row r="3597" spans="1:8">
      <c r="A3597" s="25"/>
      <c r="B3597" s="30" t="s">
        <v>13879</v>
      </c>
      <c r="C3597" s="30" t="s">
        <v>11731</v>
      </c>
      <c r="D3597" s="9">
        <v>3</v>
      </c>
      <c r="E3597" t="s">
        <v>11948</v>
      </c>
      <c r="F3597" s="4" t="s">
        <v>275</v>
      </c>
      <c r="G3597" t="s">
        <v>282</v>
      </c>
      <c r="H3597" t="s">
        <v>283</v>
      </c>
    </row>
    <row r="3598" spans="1:8">
      <c r="A3598" s="25"/>
      <c r="B3598" s="30" t="s">
        <v>13880</v>
      </c>
      <c r="C3598" s="30" t="s">
        <v>11731</v>
      </c>
      <c r="D3598" s="9">
        <v>3</v>
      </c>
      <c r="E3598" t="s">
        <v>11949</v>
      </c>
      <c r="F3598" s="4" t="s">
        <v>275</v>
      </c>
      <c r="G3598" t="s">
        <v>282</v>
      </c>
      <c r="H3598" t="s">
        <v>283</v>
      </c>
    </row>
    <row r="3599" spans="1:8">
      <c r="A3599" s="25"/>
      <c r="B3599" s="30" t="s">
        <v>13881</v>
      </c>
      <c r="C3599" s="30" t="s">
        <v>11731</v>
      </c>
      <c r="D3599" s="9">
        <v>3</v>
      </c>
      <c r="E3599" t="s">
        <v>11950</v>
      </c>
      <c r="F3599" s="4" t="s">
        <v>275</v>
      </c>
      <c r="G3599" t="s">
        <v>282</v>
      </c>
      <c r="H3599" t="s">
        <v>283</v>
      </c>
    </row>
    <row r="3600" spans="1:8">
      <c r="A3600" s="25"/>
      <c r="B3600" s="30" t="s">
        <v>13882</v>
      </c>
      <c r="C3600" s="30" t="s">
        <v>11731</v>
      </c>
      <c r="D3600" s="9">
        <v>3</v>
      </c>
      <c r="E3600" t="s">
        <v>10764</v>
      </c>
      <c r="F3600" s="4" t="s">
        <v>274</v>
      </c>
      <c r="G3600" t="s">
        <v>282</v>
      </c>
      <c r="H3600" t="s">
        <v>283</v>
      </c>
    </row>
    <row r="3601" spans="1:8">
      <c r="A3601" s="25"/>
      <c r="B3601" s="30" t="s">
        <v>13883</v>
      </c>
      <c r="C3601" s="30" t="s">
        <v>11731</v>
      </c>
      <c r="D3601" s="9">
        <v>3</v>
      </c>
      <c r="E3601" t="s">
        <v>11951</v>
      </c>
      <c r="F3601" s="4" t="s">
        <v>275</v>
      </c>
      <c r="G3601" t="s">
        <v>282</v>
      </c>
      <c r="H3601" t="s">
        <v>283</v>
      </c>
    </row>
    <row r="3602" spans="1:8">
      <c r="A3602" s="25"/>
      <c r="B3602" s="30" t="s">
        <v>13884</v>
      </c>
      <c r="C3602" s="30" t="s">
        <v>11731</v>
      </c>
      <c r="D3602" s="9">
        <v>3</v>
      </c>
      <c r="E3602" t="s">
        <v>11952</v>
      </c>
      <c r="F3602" s="4" t="s">
        <v>275</v>
      </c>
      <c r="G3602" t="s">
        <v>282</v>
      </c>
      <c r="H3602" t="s">
        <v>283</v>
      </c>
    </row>
    <row r="3603" spans="1:8">
      <c r="A3603" s="25"/>
      <c r="B3603" s="30" t="s">
        <v>13885</v>
      </c>
      <c r="C3603" s="30" t="s">
        <v>11731</v>
      </c>
      <c r="D3603" s="9">
        <v>3</v>
      </c>
      <c r="E3603" t="s">
        <v>11953</v>
      </c>
      <c r="F3603" s="4" t="s">
        <v>274</v>
      </c>
      <c r="G3603" t="s">
        <v>282</v>
      </c>
      <c r="H3603" t="s">
        <v>283</v>
      </c>
    </row>
    <row r="3604" spans="1:8">
      <c r="A3604" s="25"/>
      <c r="B3604" s="30" t="s">
        <v>13886</v>
      </c>
      <c r="C3604" s="30" t="s">
        <v>11731</v>
      </c>
      <c r="D3604" s="9">
        <v>3</v>
      </c>
      <c r="E3604" t="s">
        <v>11954</v>
      </c>
      <c r="F3604" s="4" t="s">
        <v>275</v>
      </c>
      <c r="G3604" t="s">
        <v>282</v>
      </c>
      <c r="H3604" t="s">
        <v>283</v>
      </c>
    </row>
    <row r="3605" spans="1:8">
      <c r="A3605" s="25"/>
      <c r="B3605" s="30" t="s">
        <v>13887</v>
      </c>
      <c r="C3605" s="30" t="s">
        <v>11731</v>
      </c>
      <c r="D3605" s="9">
        <v>3</v>
      </c>
      <c r="E3605" t="s">
        <v>11955</v>
      </c>
      <c r="F3605" s="4" t="s">
        <v>274</v>
      </c>
      <c r="G3605" t="s">
        <v>282</v>
      </c>
      <c r="H3605" t="s">
        <v>283</v>
      </c>
    </row>
    <row r="3606" spans="1:8">
      <c r="A3606" s="25"/>
      <c r="B3606" s="30" t="s">
        <v>13888</v>
      </c>
      <c r="C3606" s="30" t="s">
        <v>11731</v>
      </c>
      <c r="D3606" s="9">
        <v>3</v>
      </c>
      <c r="E3606" t="s">
        <v>11956</v>
      </c>
      <c r="F3606" s="4" t="s">
        <v>275</v>
      </c>
      <c r="G3606" t="s">
        <v>282</v>
      </c>
      <c r="H3606" t="s">
        <v>283</v>
      </c>
    </row>
    <row r="3607" spans="1:8">
      <c r="A3607" s="25"/>
      <c r="B3607" s="30" t="s">
        <v>13889</v>
      </c>
      <c r="C3607" s="30" t="s">
        <v>11731</v>
      </c>
      <c r="D3607" s="9">
        <v>3</v>
      </c>
      <c r="E3607" t="s">
        <v>11957</v>
      </c>
      <c r="F3607" s="4" t="s">
        <v>275</v>
      </c>
      <c r="G3607" t="s">
        <v>282</v>
      </c>
      <c r="H3607" t="s">
        <v>283</v>
      </c>
    </row>
    <row r="3608" spans="1:8">
      <c r="A3608" s="25"/>
      <c r="B3608" s="30" t="s">
        <v>13890</v>
      </c>
      <c r="C3608" s="30" t="s">
        <v>11731</v>
      </c>
      <c r="D3608" s="9">
        <v>3</v>
      </c>
      <c r="E3608" t="s">
        <v>11958</v>
      </c>
      <c r="F3608" s="4" t="s">
        <v>275</v>
      </c>
      <c r="G3608" t="s">
        <v>282</v>
      </c>
      <c r="H3608" t="s">
        <v>283</v>
      </c>
    </row>
    <row r="3609" spans="1:8">
      <c r="A3609" s="25"/>
      <c r="B3609" s="30" t="s">
        <v>13891</v>
      </c>
      <c r="C3609" s="30" t="s">
        <v>11731</v>
      </c>
      <c r="D3609" s="9">
        <v>3</v>
      </c>
      <c r="E3609" t="s">
        <v>11959</v>
      </c>
      <c r="F3609" s="4" t="s">
        <v>274</v>
      </c>
      <c r="G3609" t="s">
        <v>282</v>
      </c>
      <c r="H3609" t="s">
        <v>283</v>
      </c>
    </row>
    <row r="3610" spans="1:8">
      <c r="A3610" s="25"/>
      <c r="B3610" s="30" t="s">
        <v>13892</v>
      </c>
      <c r="C3610" s="30" t="s">
        <v>11731</v>
      </c>
      <c r="D3610" s="9">
        <v>3</v>
      </c>
      <c r="E3610" t="s">
        <v>11960</v>
      </c>
      <c r="F3610" s="4" t="s">
        <v>274</v>
      </c>
      <c r="G3610" t="s">
        <v>282</v>
      </c>
      <c r="H3610" t="s">
        <v>283</v>
      </c>
    </row>
    <row r="3611" spans="1:8">
      <c r="A3611" s="25"/>
      <c r="B3611" s="30" t="s">
        <v>13893</v>
      </c>
      <c r="C3611" s="30" t="s">
        <v>11731</v>
      </c>
      <c r="D3611" s="9">
        <v>3</v>
      </c>
      <c r="E3611" t="s">
        <v>11961</v>
      </c>
      <c r="F3611" s="4" t="s">
        <v>274</v>
      </c>
      <c r="G3611" t="s">
        <v>282</v>
      </c>
      <c r="H3611" t="s">
        <v>283</v>
      </c>
    </row>
    <row r="3612" spans="1:8">
      <c r="A3612" s="25"/>
      <c r="B3612" s="30" t="s">
        <v>13894</v>
      </c>
      <c r="C3612" s="30" t="s">
        <v>11731</v>
      </c>
      <c r="D3612" s="9">
        <v>3</v>
      </c>
      <c r="E3612" t="s">
        <v>10765</v>
      </c>
      <c r="F3612" s="4" t="s">
        <v>274</v>
      </c>
      <c r="G3612" t="s">
        <v>282</v>
      </c>
      <c r="H3612" t="s">
        <v>283</v>
      </c>
    </row>
    <row r="3613" spans="1:8">
      <c r="A3613" s="25"/>
      <c r="B3613" s="30" t="s">
        <v>13895</v>
      </c>
      <c r="C3613" s="30" t="s">
        <v>11731</v>
      </c>
      <c r="D3613" s="9">
        <v>3</v>
      </c>
      <c r="E3613" t="s">
        <v>10771</v>
      </c>
      <c r="F3613" s="4" t="s">
        <v>274</v>
      </c>
      <c r="G3613" t="s">
        <v>282</v>
      </c>
      <c r="H3613" t="s">
        <v>283</v>
      </c>
    </row>
    <row r="3614" spans="1:8">
      <c r="A3614" s="25"/>
      <c r="B3614" s="30" t="s">
        <v>13896</v>
      </c>
      <c r="C3614" s="30" t="s">
        <v>11731</v>
      </c>
      <c r="D3614" s="9">
        <v>3</v>
      </c>
      <c r="E3614" t="s">
        <v>11962</v>
      </c>
      <c r="F3614" s="4" t="s">
        <v>274</v>
      </c>
      <c r="G3614" t="s">
        <v>282</v>
      </c>
      <c r="H3614" t="s">
        <v>283</v>
      </c>
    </row>
    <row r="3615" spans="1:8">
      <c r="A3615" s="25"/>
      <c r="B3615" s="30" t="s">
        <v>13897</v>
      </c>
      <c r="C3615" s="30" t="s">
        <v>11731</v>
      </c>
      <c r="D3615" s="9">
        <v>3</v>
      </c>
      <c r="E3615" t="s">
        <v>10772</v>
      </c>
      <c r="F3615" s="4" t="s">
        <v>274</v>
      </c>
      <c r="G3615" t="s">
        <v>282</v>
      </c>
      <c r="H3615" t="s">
        <v>283</v>
      </c>
    </row>
    <row r="3616" spans="1:8">
      <c r="A3616" s="25"/>
      <c r="B3616" s="30" t="s">
        <v>13898</v>
      </c>
      <c r="C3616" s="30" t="s">
        <v>11731</v>
      </c>
      <c r="D3616" s="9">
        <v>3</v>
      </c>
      <c r="E3616" t="s">
        <v>11963</v>
      </c>
      <c r="F3616" s="4" t="s">
        <v>274</v>
      </c>
      <c r="G3616" t="s">
        <v>282</v>
      </c>
      <c r="H3616" t="s">
        <v>283</v>
      </c>
    </row>
    <row r="3617" spans="1:8">
      <c r="A3617" s="25"/>
      <c r="B3617" s="30" t="s">
        <v>13899</v>
      </c>
      <c r="C3617" s="30" t="s">
        <v>11731</v>
      </c>
      <c r="D3617" s="9">
        <v>3</v>
      </c>
      <c r="E3617" t="s">
        <v>10775</v>
      </c>
      <c r="F3617" s="4" t="s">
        <v>275</v>
      </c>
      <c r="G3617" t="s">
        <v>282</v>
      </c>
      <c r="H3617" t="s">
        <v>283</v>
      </c>
    </row>
    <row r="3618" spans="1:8">
      <c r="A3618" s="25"/>
      <c r="B3618" s="30" t="s">
        <v>13900</v>
      </c>
      <c r="C3618" s="30" t="s">
        <v>11731</v>
      </c>
      <c r="D3618" s="9">
        <v>3</v>
      </c>
      <c r="E3618" t="s">
        <v>11964</v>
      </c>
      <c r="F3618" s="4" t="s">
        <v>274</v>
      </c>
      <c r="G3618" t="s">
        <v>282</v>
      </c>
      <c r="H3618" t="s">
        <v>283</v>
      </c>
    </row>
    <row r="3619" spans="1:8">
      <c r="A3619" s="25"/>
      <c r="B3619" s="30" t="s">
        <v>13901</v>
      </c>
      <c r="C3619" s="30" t="s">
        <v>11731</v>
      </c>
      <c r="D3619" s="9">
        <v>3</v>
      </c>
      <c r="E3619" t="s">
        <v>11965</v>
      </c>
      <c r="F3619" s="4" t="s">
        <v>275</v>
      </c>
      <c r="G3619" t="s">
        <v>282</v>
      </c>
      <c r="H3619" t="s">
        <v>283</v>
      </c>
    </row>
    <row r="3620" spans="1:8">
      <c r="A3620" s="25"/>
      <c r="B3620" s="30" t="s">
        <v>13902</v>
      </c>
      <c r="C3620" s="30" t="s">
        <v>11731</v>
      </c>
      <c r="D3620" s="9">
        <v>3</v>
      </c>
      <c r="E3620" t="s">
        <v>10777</v>
      </c>
      <c r="F3620" s="4" t="s">
        <v>275</v>
      </c>
      <c r="G3620" t="s">
        <v>282</v>
      </c>
      <c r="H3620" t="s">
        <v>283</v>
      </c>
    </row>
    <row r="3621" spans="1:8">
      <c r="A3621" s="25"/>
      <c r="B3621" s="30" t="s">
        <v>13903</v>
      </c>
      <c r="C3621" s="30" t="s">
        <v>11731</v>
      </c>
      <c r="D3621" s="9">
        <v>3</v>
      </c>
      <c r="E3621" t="s">
        <v>11966</v>
      </c>
      <c r="F3621" s="4" t="s">
        <v>275</v>
      </c>
      <c r="G3621" t="s">
        <v>282</v>
      </c>
      <c r="H3621" t="s">
        <v>283</v>
      </c>
    </row>
    <row r="3622" spans="1:8">
      <c r="A3622" s="25"/>
      <c r="B3622" s="30" t="s">
        <v>13904</v>
      </c>
      <c r="C3622" s="30" t="s">
        <v>11731</v>
      </c>
      <c r="D3622" s="9">
        <v>3</v>
      </c>
      <c r="E3622" t="s">
        <v>10781</v>
      </c>
      <c r="F3622" s="4" t="s">
        <v>274</v>
      </c>
      <c r="G3622" t="s">
        <v>282</v>
      </c>
      <c r="H3622" t="s">
        <v>283</v>
      </c>
    </row>
    <row r="3623" spans="1:8">
      <c r="A3623" s="25"/>
      <c r="B3623" s="30" t="s">
        <v>13905</v>
      </c>
      <c r="C3623" s="30" t="s">
        <v>11731</v>
      </c>
      <c r="D3623" s="9">
        <v>3</v>
      </c>
      <c r="E3623" t="s">
        <v>10782</v>
      </c>
      <c r="F3623" s="4" t="s">
        <v>274</v>
      </c>
      <c r="G3623" t="s">
        <v>282</v>
      </c>
      <c r="H3623" t="s">
        <v>283</v>
      </c>
    </row>
    <row r="3624" spans="1:8">
      <c r="A3624" s="25"/>
      <c r="B3624" s="30" t="s">
        <v>13906</v>
      </c>
      <c r="C3624" s="30" t="s">
        <v>11731</v>
      </c>
      <c r="D3624" s="9">
        <v>3</v>
      </c>
      <c r="E3624" t="s">
        <v>11967</v>
      </c>
      <c r="F3624" s="4" t="s">
        <v>274</v>
      </c>
      <c r="G3624" t="s">
        <v>282</v>
      </c>
      <c r="H3624" t="s">
        <v>283</v>
      </c>
    </row>
    <row r="3625" spans="1:8">
      <c r="A3625" s="25"/>
      <c r="B3625" s="30" t="s">
        <v>13907</v>
      </c>
      <c r="C3625" s="30" t="s">
        <v>11731</v>
      </c>
      <c r="D3625" s="9">
        <v>3</v>
      </c>
      <c r="E3625" t="s">
        <v>11968</v>
      </c>
      <c r="F3625" s="4" t="s">
        <v>275</v>
      </c>
      <c r="G3625" t="s">
        <v>282</v>
      </c>
      <c r="H3625" t="s">
        <v>283</v>
      </c>
    </row>
    <row r="3626" spans="1:8">
      <c r="A3626" s="25"/>
      <c r="B3626" s="30" t="s">
        <v>13908</v>
      </c>
      <c r="C3626" s="30" t="s">
        <v>11731</v>
      </c>
      <c r="D3626" s="9">
        <v>3</v>
      </c>
      <c r="E3626" t="s">
        <v>11969</v>
      </c>
      <c r="F3626" s="4" t="s">
        <v>275</v>
      </c>
      <c r="G3626" t="s">
        <v>282</v>
      </c>
      <c r="H3626" t="s">
        <v>283</v>
      </c>
    </row>
    <row r="3627" spans="1:8">
      <c r="A3627" s="25"/>
      <c r="B3627" s="30" t="s">
        <v>13909</v>
      </c>
      <c r="C3627" s="30" t="s">
        <v>11731</v>
      </c>
      <c r="D3627" s="9">
        <v>3</v>
      </c>
      <c r="E3627" t="s">
        <v>10784</v>
      </c>
      <c r="F3627" s="4" t="s">
        <v>275</v>
      </c>
      <c r="G3627" t="s">
        <v>282</v>
      </c>
      <c r="H3627" t="s">
        <v>283</v>
      </c>
    </row>
    <row r="3628" spans="1:8">
      <c r="A3628" s="25"/>
      <c r="B3628" s="30" t="s">
        <v>13910</v>
      </c>
      <c r="C3628" s="30" t="s">
        <v>11731</v>
      </c>
      <c r="D3628" s="9">
        <v>3</v>
      </c>
      <c r="E3628" t="s">
        <v>10785</v>
      </c>
      <c r="F3628" s="4" t="s">
        <v>274</v>
      </c>
      <c r="G3628" t="s">
        <v>282</v>
      </c>
      <c r="H3628" t="s">
        <v>283</v>
      </c>
    </row>
    <row r="3629" spans="1:8">
      <c r="A3629" s="25"/>
      <c r="B3629" s="30" t="s">
        <v>13911</v>
      </c>
      <c r="C3629" s="30" t="s">
        <v>11731</v>
      </c>
      <c r="D3629" s="9">
        <v>3</v>
      </c>
      <c r="E3629" t="s">
        <v>10789</v>
      </c>
      <c r="F3629" s="4" t="s">
        <v>275</v>
      </c>
      <c r="G3629" t="s">
        <v>282</v>
      </c>
      <c r="H3629" t="s">
        <v>283</v>
      </c>
    </row>
    <row r="3630" spans="1:8">
      <c r="A3630" s="25"/>
      <c r="B3630" s="30" t="s">
        <v>13912</v>
      </c>
      <c r="C3630" s="30" t="s">
        <v>11731</v>
      </c>
      <c r="D3630" s="9">
        <v>3</v>
      </c>
      <c r="E3630" t="s">
        <v>11970</v>
      </c>
      <c r="F3630" s="4" t="s">
        <v>275</v>
      </c>
      <c r="G3630" t="s">
        <v>282</v>
      </c>
      <c r="H3630" t="s">
        <v>283</v>
      </c>
    </row>
    <row r="3631" spans="1:8">
      <c r="A3631" s="25"/>
      <c r="B3631" s="30" t="s">
        <v>13913</v>
      </c>
      <c r="C3631" s="30" t="s">
        <v>11731</v>
      </c>
      <c r="D3631" s="9">
        <v>3</v>
      </c>
      <c r="E3631" t="s">
        <v>10790</v>
      </c>
      <c r="F3631" s="4" t="s">
        <v>274</v>
      </c>
      <c r="G3631" t="s">
        <v>282</v>
      </c>
      <c r="H3631" t="s">
        <v>283</v>
      </c>
    </row>
    <row r="3632" spans="1:8">
      <c r="A3632" s="25"/>
      <c r="B3632" s="30" t="s">
        <v>13914</v>
      </c>
      <c r="C3632" s="30" t="s">
        <v>11731</v>
      </c>
      <c r="D3632" s="9">
        <v>3</v>
      </c>
      <c r="E3632" t="s">
        <v>10794</v>
      </c>
      <c r="F3632" s="4" t="s">
        <v>275</v>
      </c>
      <c r="G3632" t="s">
        <v>282</v>
      </c>
      <c r="H3632" t="s">
        <v>283</v>
      </c>
    </row>
    <row r="3633" spans="1:8">
      <c r="A3633" s="25"/>
      <c r="B3633" s="30" t="s">
        <v>13915</v>
      </c>
      <c r="C3633" s="30" t="s">
        <v>11731</v>
      </c>
      <c r="D3633" s="9">
        <v>3</v>
      </c>
      <c r="E3633" t="s">
        <v>11971</v>
      </c>
      <c r="F3633" s="4" t="s">
        <v>275</v>
      </c>
      <c r="G3633" t="s">
        <v>282</v>
      </c>
      <c r="H3633" t="s">
        <v>283</v>
      </c>
    </row>
    <row r="3634" spans="1:8">
      <c r="A3634" s="25"/>
      <c r="B3634" s="30" t="s">
        <v>13916</v>
      </c>
      <c r="C3634" s="30" t="s">
        <v>11731</v>
      </c>
      <c r="D3634" s="9">
        <v>3</v>
      </c>
      <c r="E3634" t="s">
        <v>10795</v>
      </c>
      <c r="F3634" s="4" t="s">
        <v>275</v>
      </c>
      <c r="G3634" t="s">
        <v>282</v>
      </c>
      <c r="H3634" t="s">
        <v>283</v>
      </c>
    </row>
    <row r="3635" spans="1:8">
      <c r="A3635" s="25"/>
      <c r="B3635" s="30" t="s">
        <v>13917</v>
      </c>
      <c r="C3635" s="30" t="s">
        <v>11731</v>
      </c>
      <c r="D3635" s="9">
        <v>3</v>
      </c>
      <c r="E3635" t="s">
        <v>10796</v>
      </c>
      <c r="F3635" s="4" t="s">
        <v>274</v>
      </c>
      <c r="G3635" t="s">
        <v>282</v>
      </c>
      <c r="H3635" t="s">
        <v>283</v>
      </c>
    </row>
    <row r="3636" spans="1:8">
      <c r="A3636" s="25"/>
      <c r="B3636" s="30" t="s">
        <v>13918</v>
      </c>
      <c r="C3636" s="30" t="s">
        <v>11731</v>
      </c>
      <c r="D3636" s="9">
        <v>3</v>
      </c>
      <c r="E3636" t="s">
        <v>10797</v>
      </c>
      <c r="F3636" s="4" t="s">
        <v>275</v>
      </c>
      <c r="G3636" t="s">
        <v>282</v>
      </c>
      <c r="H3636" t="s">
        <v>283</v>
      </c>
    </row>
    <row r="3637" spans="1:8">
      <c r="A3637" s="25"/>
      <c r="B3637" s="30" t="s">
        <v>13919</v>
      </c>
      <c r="C3637" s="30" t="s">
        <v>11731</v>
      </c>
      <c r="D3637" s="9">
        <v>3</v>
      </c>
      <c r="E3637" t="s">
        <v>10798</v>
      </c>
      <c r="F3637" s="4" t="s">
        <v>275</v>
      </c>
      <c r="G3637" t="s">
        <v>282</v>
      </c>
      <c r="H3637" t="s">
        <v>283</v>
      </c>
    </row>
    <row r="3638" spans="1:8">
      <c r="A3638" s="25"/>
      <c r="B3638" s="30" t="s">
        <v>13920</v>
      </c>
      <c r="C3638" s="30" t="s">
        <v>11731</v>
      </c>
      <c r="D3638" s="9">
        <v>3</v>
      </c>
      <c r="E3638" t="s">
        <v>10799</v>
      </c>
      <c r="F3638" s="4" t="s">
        <v>275</v>
      </c>
      <c r="G3638" t="s">
        <v>282</v>
      </c>
      <c r="H3638" t="s">
        <v>283</v>
      </c>
    </row>
    <row r="3639" spans="1:8">
      <c r="A3639" s="25"/>
      <c r="B3639" s="30" t="s">
        <v>13921</v>
      </c>
      <c r="C3639" s="30" t="s">
        <v>11731</v>
      </c>
      <c r="D3639" s="9">
        <v>3</v>
      </c>
      <c r="E3639" t="s">
        <v>11972</v>
      </c>
      <c r="F3639" s="4" t="s">
        <v>275</v>
      </c>
      <c r="G3639" t="s">
        <v>282</v>
      </c>
      <c r="H3639" t="s">
        <v>283</v>
      </c>
    </row>
    <row r="3640" spans="1:8">
      <c r="A3640" s="25"/>
      <c r="B3640" s="30" t="s">
        <v>13922</v>
      </c>
      <c r="C3640" s="30" t="s">
        <v>11731</v>
      </c>
      <c r="D3640" s="9">
        <v>3</v>
      </c>
      <c r="E3640" t="s">
        <v>11973</v>
      </c>
      <c r="F3640" s="4" t="s">
        <v>275</v>
      </c>
      <c r="G3640" t="s">
        <v>282</v>
      </c>
      <c r="H3640" t="s">
        <v>283</v>
      </c>
    </row>
    <row r="3641" spans="1:8">
      <c r="A3641" s="25"/>
      <c r="B3641" s="30" t="s">
        <v>13923</v>
      </c>
      <c r="C3641" s="30" t="s">
        <v>11731</v>
      </c>
      <c r="D3641" s="9">
        <v>3</v>
      </c>
      <c r="E3641" t="s">
        <v>10801</v>
      </c>
      <c r="F3641" s="4" t="s">
        <v>274</v>
      </c>
      <c r="G3641" t="s">
        <v>282</v>
      </c>
      <c r="H3641" t="s">
        <v>283</v>
      </c>
    </row>
    <row r="3642" spans="1:8">
      <c r="A3642" s="25"/>
      <c r="B3642" s="30" t="s">
        <v>13924</v>
      </c>
      <c r="C3642" s="30" t="s">
        <v>11731</v>
      </c>
      <c r="D3642" s="9">
        <v>3</v>
      </c>
      <c r="E3642" t="s">
        <v>10802</v>
      </c>
      <c r="F3642" s="4" t="s">
        <v>275</v>
      </c>
      <c r="G3642" t="s">
        <v>282</v>
      </c>
      <c r="H3642" t="s">
        <v>283</v>
      </c>
    </row>
    <row r="3643" spans="1:8">
      <c r="A3643" s="25"/>
      <c r="B3643" s="30" t="s">
        <v>13925</v>
      </c>
      <c r="C3643" s="30" t="s">
        <v>11731</v>
      </c>
      <c r="D3643" s="9">
        <v>3</v>
      </c>
      <c r="E3643" t="s">
        <v>10803</v>
      </c>
      <c r="F3643" s="4" t="s">
        <v>274</v>
      </c>
      <c r="G3643" t="s">
        <v>282</v>
      </c>
      <c r="H3643" t="s">
        <v>283</v>
      </c>
    </row>
    <row r="3644" spans="1:8">
      <c r="A3644" s="25"/>
      <c r="B3644" s="30" t="s">
        <v>13926</v>
      </c>
      <c r="C3644" s="30" t="s">
        <v>11731</v>
      </c>
      <c r="D3644" s="9">
        <v>3</v>
      </c>
      <c r="E3644" t="s">
        <v>10809</v>
      </c>
      <c r="F3644" s="4" t="s">
        <v>275</v>
      </c>
      <c r="G3644" t="s">
        <v>282</v>
      </c>
      <c r="H3644" t="s">
        <v>283</v>
      </c>
    </row>
    <row r="3645" spans="1:8">
      <c r="A3645" s="25"/>
      <c r="B3645" s="30" t="s">
        <v>13927</v>
      </c>
      <c r="C3645" s="30" t="s">
        <v>11731</v>
      </c>
      <c r="D3645" s="9">
        <v>3</v>
      </c>
      <c r="E3645" t="s">
        <v>10810</v>
      </c>
      <c r="F3645" s="4" t="s">
        <v>275</v>
      </c>
      <c r="G3645" t="s">
        <v>282</v>
      </c>
      <c r="H3645" t="s">
        <v>283</v>
      </c>
    </row>
    <row r="3646" spans="1:8">
      <c r="A3646" s="25"/>
      <c r="B3646" s="30" t="s">
        <v>13928</v>
      </c>
      <c r="C3646" s="30" t="s">
        <v>11731</v>
      </c>
      <c r="D3646" s="9">
        <v>3</v>
      </c>
      <c r="E3646" t="s">
        <v>11974</v>
      </c>
      <c r="F3646" s="4" t="s">
        <v>275</v>
      </c>
      <c r="G3646" t="s">
        <v>282</v>
      </c>
      <c r="H3646" t="s">
        <v>283</v>
      </c>
    </row>
    <row r="3647" spans="1:8">
      <c r="A3647" s="25"/>
      <c r="B3647" s="30" t="s">
        <v>13929</v>
      </c>
      <c r="C3647" s="30" t="s">
        <v>11731</v>
      </c>
      <c r="D3647" s="9">
        <v>3</v>
      </c>
      <c r="E3647" t="s">
        <v>11975</v>
      </c>
      <c r="F3647" s="4" t="s">
        <v>275</v>
      </c>
      <c r="G3647" t="s">
        <v>282</v>
      </c>
      <c r="H3647" t="s">
        <v>283</v>
      </c>
    </row>
    <row r="3648" spans="1:8">
      <c r="A3648" s="25"/>
      <c r="B3648" s="30" t="s">
        <v>13930</v>
      </c>
      <c r="C3648" s="30" t="s">
        <v>11731</v>
      </c>
      <c r="D3648" s="9">
        <v>3</v>
      </c>
      <c r="E3648" t="s">
        <v>11976</v>
      </c>
      <c r="F3648" s="4" t="s">
        <v>275</v>
      </c>
      <c r="G3648" t="s">
        <v>282</v>
      </c>
      <c r="H3648" t="s">
        <v>283</v>
      </c>
    </row>
    <row r="3649" spans="1:8">
      <c r="A3649" s="25"/>
      <c r="B3649" s="30" t="s">
        <v>13931</v>
      </c>
      <c r="C3649" s="30" t="s">
        <v>11731</v>
      </c>
      <c r="D3649" s="9">
        <v>3</v>
      </c>
      <c r="E3649" t="s">
        <v>11977</v>
      </c>
      <c r="F3649" s="4" t="s">
        <v>274</v>
      </c>
      <c r="G3649" t="s">
        <v>282</v>
      </c>
      <c r="H3649" t="s">
        <v>283</v>
      </c>
    </row>
    <row r="3650" spans="1:8">
      <c r="A3650" s="25"/>
      <c r="B3650" s="30" t="s">
        <v>13932</v>
      </c>
      <c r="C3650" s="30" t="s">
        <v>11731</v>
      </c>
      <c r="D3650" s="9">
        <v>3</v>
      </c>
      <c r="E3650" t="s">
        <v>10814</v>
      </c>
      <c r="F3650" s="4" t="s">
        <v>274</v>
      </c>
      <c r="G3650" t="s">
        <v>282</v>
      </c>
      <c r="H3650" t="s">
        <v>283</v>
      </c>
    </row>
    <row r="3651" spans="1:8">
      <c r="A3651" s="25"/>
      <c r="B3651" s="30" t="s">
        <v>13933</v>
      </c>
      <c r="C3651" s="30" t="s">
        <v>11731</v>
      </c>
      <c r="D3651" s="9">
        <v>3</v>
      </c>
      <c r="E3651" t="s">
        <v>10815</v>
      </c>
      <c r="F3651" s="4" t="s">
        <v>274</v>
      </c>
      <c r="G3651" t="s">
        <v>282</v>
      </c>
      <c r="H3651" t="s">
        <v>283</v>
      </c>
    </row>
    <row r="3652" spans="1:8">
      <c r="A3652" s="25"/>
      <c r="B3652" s="30" t="s">
        <v>13934</v>
      </c>
      <c r="C3652" s="30" t="s">
        <v>11731</v>
      </c>
      <c r="D3652" s="9">
        <v>3</v>
      </c>
      <c r="E3652" t="s">
        <v>11978</v>
      </c>
      <c r="F3652" s="4" t="s">
        <v>274</v>
      </c>
      <c r="G3652" t="s">
        <v>282</v>
      </c>
      <c r="H3652" t="s">
        <v>283</v>
      </c>
    </row>
    <row r="3653" spans="1:8">
      <c r="A3653" s="25"/>
      <c r="B3653" s="30" t="s">
        <v>13935</v>
      </c>
      <c r="C3653" s="30" t="s">
        <v>11731</v>
      </c>
      <c r="D3653" s="9">
        <v>3</v>
      </c>
      <c r="E3653" t="s">
        <v>10816</v>
      </c>
      <c r="F3653" s="4" t="s">
        <v>275</v>
      </c>
      <c r="G3653" t="s">
        <v>282</v>
      </c>
      <c r="H3653" t="s">
        <v>283</v>
      </c>
    </row>
    <row r="3654" spans="1:8">
      <c r="A3654" s="25"/>
      <c r="B3654" s="30" t="s">
        <v>13936</v>
      </c>
      <c r="C3654" s="30" t="s">
        <v>11731</v>
      </c>
      <c r="D3654" s="9">
        <v>3</v>
      </c>
      <c r="E3654" t="s">
        <v>11979</v>
      </c>
      <c r="F3654" s="4" t="s">
        <v>275</v>
      </c>
      <c r="G3654" t="s">
        <v>282</v>
      </c>
      <c r="H3654" t="s">
        <v>283</v>
      </c>
    </row>
    <row r="3655" spans="1:8">
      <c r="A3655" s="25"/>
      <c r="B3655" s="30" t="s">
        <v>13937</v>
      </c>
      <c r="C3655" s="30" t="s">
        <v>11731</v>
      </c>
      <c r="D3655" s="9">
        <v>3</v>
      </c>
      <c r="E3655" t="s">
        <v>11980</v>
      </c>
      <c r="F3655" s="4" t="s">
        <v>274</v>
      </c>
      <c r="G3655" t="s">
        <v>282</v>
      </c>
      <c r="H3655" t="s">
        <v>283</v>
      </c>
    </row>
    <row r="3656" spans="1:8">
      <c r="A3656" s="25"/>
      <c r="B3656" s="30" t="s">
        <v>13938</v>
      </c>
      <c r="C3656" s="30" t="s">
        <v>11731</v>
      </c>
      <c r="D3656" s="9">
        <v>3</v>
      </c>
      <c r="E3656" t="s">
        <v>10817</v>
      </c>
      <c r="F3656" s="4" t="s">
        <v>274</v>
      </c>
      <c r="G3656" t="s">
        <v>282</v>
      </c>
      <c r="H3656" t="s">
        <v>283</v>
      </c>
    </row>
    <row r="3657" spans="1:8">
      <c r="A3657" s="25"/>
      <c r="B3657" s="30" t="s">
        <v>13939</v>
      </c>
      <c r="C3657" s="30" t="s">
        <v>11731</v>
      </c>
      <c r="D3657" s="9">
        <v>3</v>
      </c>
      <c r="E3657" t="s">
        <v>10818</v>
      </c>
      <c r="F3657" s="4" t="s">
        <v>275</v>
      </c>
      <c r="G3657" t="s">
        <v>282</v>
      </c>
      <c r="H3657" t="s">
        <v>283</v>
      </c>
    </row>
    <row r="3658" spans="1:8">
      <c r="A3658" s="25"/>
      <c r="B3658" s="30" t="s">
        <v>13940</v>
      </c>
      <c r="C3658" s="30" t="s">
        <v>11731</v>
      </c>
      <c r="D3658" s="9">
        <v>3</v>
      </c>
      <c r="E3658" t="s">
        <v>10819</v>
      </c>
      <c r="F3658" s="4" t="s">
        <v>275</v>
      </c>
      <c r="G3658" t="s">
        <v>282</v>
      </c>
      <c r="H3658" t="s">
        <v>283</v>
      </c>
    </row>
    <row r="3659" spans="1:8">
      <c r="A3659" s="25"/>
      <c r="B3659" s="30" t="s">
        <v>13941</v>
      </c>
      <c r="C3659" s="30" t="s">
        <v>11731</v>
      </c>
      <c r="D3659" s="9">
        <v>3</v>
      </c>
      <c r="E3659" t="s">
        <v>10821</v>
      </c>
      <c r="F3659" s="4" t="s">
        <v>274</v>
      </c>
      <c r="G3659" t="s">
        <v>282</v>
      </c>
      <c r="H3659" t="s">
        <v>283</v>
      </c>
    </row>
    <row r="3660" spans="1:8">
      <c r="A3660" s="25"/>
      <c r="B3660" s="30" t="s">
        <v>13942</v>
      </c>
      <c r="C3660" s="30" t="s">
        <v>11731</v>
      </c>
      <c r="D3660" s="9">
        <v>3</v>
      </c>
      <c r="E3660" t="s">
        <v>10824</v>
      </c>
      <c r="F3660" s="4" t="s">
        <v>274</v>
      </c>
      <c r="G3660" t="s">
        <v>282</v>
      </c>
      <c r="H3660" t="s">
        <v>283</v>
      </c>
    </row>
    <row r="3661" spans="1:8">
      <c r="A3661" s="25"/>
      <c r="B3661" s="30" t="s">
        <v>13943</v>
      </c>
      <c r="C3661" s="30" t="s">
        <v>11731</v>
      </c>
      <c r="D3661" s="9">
        <v>3</v>
      </c>
      <c r="E3661" t="s">
        <v>10825</v>
      </c>
      <c r="F3661" s="4" t="s">
        <v>274</v>
      </c>
      <c r="G3661" t="s">
        <v>282</v>
      </c>
      <c r="H3661" t="s">
        <v>283</v>
      </c>
    </row>
    <row r="3662" spans="1:8">
      <c r="A3662" s="25"/>
      <c r="B3662" s="30" t="s">
        <v>13944</v>
      </c>
      <c r="C3662" s="30" t="s">
        <v>11731</v>
      </c>
      <c r="D3662" s="9">
        <v>3</v>
      </c>
      <c r="E3662" t="s">
        <v>10826</v>
      </c>
      <c r="F3662" s="4" t="s">
        <v>275</v>
      </c>
      <c r="G3662" t="s">
        <v>282</v>
      </c>
      <c r="H3662" t="s">
        <v>283</v>
      </c>
    </row>
    <row r="3663" spans="1:8">
      <c r="A3663" s="25"/>
      <c r="B3663" s="30" t="s">
        <v>13945</v>
      </c>
      <c r="C3663" s="30" t="s">
        <v>11731</v>
      </c>
      <c r="D3663" s="9">
        <v>3</v>
      </c>
      <c r="E3663" t="s">
        <v>10827</v>
      </c>
      <c r="F3663" s="4" t="s">
        <v>275</v>
      </c>
      <c r="G3663" t="s">
        <v>282</v>
      </c>
      <c r="H3663" t="s">
        <v>283</v>
      </c>
    </row>
    <row r="3664" spans="1:8">
      <c r="A3664" s="25"/>
      <c r="B3664" s="30" t="s">
        <v>13946</v>
      </c>
      <c r="C3664" s="30" t="s">
        <v>11731</v>
      </c>
      <c r="D3664" s="9">
        <v>3</v>
      </c>
      <c r="E3664" t="s">
        <v>11981</v>
      </c>
      <c r="F3664" s="4" t="s">
        <v>274</v>
      </c>
      <c r="G3664" t="s">
        <v>282</v>
      </c>
      <c r="H3664" t="s">
        <v>283</v>
      </c>
    </row>
    <row r="3665" spans="1:8">
      <c r="A3665" s="25"/>
      <c r="B3665" s="30" t="s">
        <v>13947</v>
      </c>
      <c r="C3665" s="30" t="s">
        <v>11731</v>
      </c>
      <c r="D3665" s="9">
        <v>3</v>
      </c>
      <c r="E3665" t="s">
        <v>11982</v>
      </c>
      <c r="F3665" s="4" t="s">
        <v>274</v>
      </c>
      <c r="G3665" t="s">
        <v>282</v>
      </c>
      <c r="H3665" t="s">
        <v>283</v>
      </c>
    </row>
    <row r="3666" spans="1:8">
      <c r="A3666" s="25"/>
      <c r="B3666" s="30" t="s">
        <v>13948</v>
      </c>
      <c r="C3666" s="30" t="s">
        <v>11731</v>
      </c>
      <c r="D3666" s="9">
        <v>3</v>
      </c>
      <c r="E3666" t="s">
        <v>11983</v>
      </c>
      <c r="F3666" s="4" t="s">
        <v>275</v>
      </c>
      <c r="G3666" t="s">
        <v>282</v>
      </c>
      <c r="H3666" t="s">
        <v>283</v>
      </c>
    </row>
    <row r="3667" spans="1:8">
      <c r="A3667" s="25"/>
      <c r="B3667" s="30" t="s">
        <v>13949</v>
      </c>
      <c r="C3667" s="30" t="s">
        <v>11731</v>
      </c>
      <c r="D3667" s="9">
        <v>3</v>
      </c>
      <c r="E3667" t="s">
        <v>10839</v>
      </c>
      <c r="F3667" s="4" t="s">
        <v>275</v>
      </c>
      <c r="G3667" t="s">
        <v>282</v>
      </c>
      <c r="H3667" t="s">
        <v>283</v>
      </c>
    </row>
    <row r="3668" spans="1:8">
      <c r="A3668" s="25"/>
      <c r="B3668" s="30" t="s">
        <v>13950</v>
      </c>
      <c r="C3668" s="30" t="s">
        <v>11731</v>
      </c>
      <c r="D3668" s="9">
        <v>3</v>
      </c>
      <c r="E3668" t="s">
        <v>11984</v>
      </c>
      <c r="F3668" s="4" t="s">
        <v>275</v>
      </c>
      <c r="G3668" t="s">
        <v>282</v>
      </c>
      <c r="H3668" t="s">
        <v>283</v>
      </c>
    </row>
    <row r="3669" spans="1:8">
      <c r="A3669" s="25"/>
      <c r="B3669" s="30" t="s">
        <v>13951</v>
      </c>
      <c r="C3669" s="30" t="s">
        <v>11731</v>
      </c>
      <c r="D3669" s="9">
        <v>3</v>
      </c>
      <c r="E3669" t="s">
        <v>11985</v>
      </c>
      <c r="F3669" s="4" t="s">
        <v>274</v>
      </c>
      <c r="G3669" t="s">
        <v>282</v>
      </c>
      <c r="H3669" t="s">
        <v>283</v>
      </c>
    </row>
    <row r="3670" spans="1:8">
      <c r="A3670" s="25"/>
      <c r="B3670" s="30" t="s">
        <v>13952</v>
      </c>
      <c r="C3670" s="30" t="s">
        <v>11731</v>
      </c>
      <c r="D3670" s="9">
        <v>3</v>
      </c>
      <c r="E3670" t="s">
        <v>11986</v>
      </c>
      <c r="F3670" s="4" t="s">
        <v>274</v>
      </c>
      <c r="G3670" t="s">
        <v>282</v>
      </c>
      <c r="H3670" t="s">
        <v>283</v>
      </c>
    </row>
    <row r="3671" spans="1:8">
      <c r="A3671" s="25"/>
      <c r="B3671" s="30" t="s">
        <v>13953</v>
      </c>
      <c r="C3671" s="30" t="s">
        <v>11731</v>
      </c>
      <c r="D3671" s="9">
        <v>3</v>
      </c>
      <c r="E3671" t="s">
        <v>11987</v>
      </c>
      <c r="F3671" s="4" t="s">
        <v>275</v>
      </c>
      <c r="G3671" t="s">
        <v>282</v>
      </c>
      <c r="H3671" t="s">
        <v>283</v>
      </c>
    </row>
    <row r="3672" spans="1:8">
      <c r="A3672" s="25"/>
      <c r="B3672" s="30" t="s">
        <v>13954</v>
      </c>
      <c r="C3672" s="30" t="s">
        <v>11731</v>
      </c>
      <c r="D3672" s="9">
        <v>3</v>
      </c>
      <c r="E3672" t="s">
        <v>11988</v>
      </c>
      <c r="F3672" s="4" t="s">
        <v>274</v>
      </c>
      <c r="G3672" t="s">
        <v>282</v>
      </c>
      <c r="H3672" t="s">
        <v>283</v>
      </c>
    </row>
    <row r="3673" spans="1:8">
      <c r="A3673" s="25"/>
      <c r="B3673" s="30" t="s">
        <v>13955</v>
      </c>
      <c r="C3673" s="30" t="s">
        <v>11731</v>
      </c>
      <c r="D3673" s="9">
        <v>3</v>
      </c>
      <c r="E3673" t="s">
        <v>11989</v>
      </c>
      <c r="F3673" s="4" t="s">
        <v>275</v>
      </c>
      <c r="G3673" t="s">
        <v>282</v>
      </c>
      <c r="H3673" t="s">
        <v>283</v>
      </c>
    </row>
    <row r="3674" spans="1:8">
      <c r="A3674" s="25"/>
      <c r="B3674" s="30" t="s">
        <v>13956</v>
      </c>
      <c r="C3674" s="30" t="s">
        <v>11731</v>
      </c>
      <c r="D3674" s="9">
        <v>3</v>
      </c>
      <c r="E3674" t="s">
        <v>11990</v>
      </c>
      <c r="F3674" s="4" t="s">
        <v>275</v>
      </c>
      <c r="G3674" t="s">
        <v>282</v>
      </c>
      <c r="H3674" t="s">
        <v>283</v>
      </c>
    </row>
    <row r="3675" spans="1:8">
      <c r="A3675" s="25"/>
      <c r="B3675" s="30" t="s">
        <v>13957</v>
      </c>
      <c r="C3675" s="30" t="s">
        <v>11731</v>
      </c>
      <c r="D3675" s="9">
        <v>3</v>
      </c>
      <c r="E3675" t="s">
        <v>11991</v>
      </c>
      <c r="F3675" s="4" t="s">
        <v>274</v>
      </c>
      <c r="G3675" t="s">
        <v>282</v>
      </c>
      <c r="H3675" t="s">
        <v>283</v>
      </c>
    </row>
    <row r="3676" spans="1:8">
      <c r="A3676" s="25"/>
      <c r="B3676" s="30" t="s">
        <v>13958</v>
      </c>
      <c r="C3676" s="30" t="s">
        <v>11731</v>
      </c>
      <c r="D3676" s="9">
        <v>3</v>
      </c>
      <c r="E3676" t="s">
        <v>10855</v>
      </c>
      <c r="F3676" s="4" t="s">
        <v>275</v>
      </c>
      <c r="G3676" t="s">
        <v>282</v>
      </c>
      <c r="H3676" t="s">
        <v>283</v>
      </c>
    </row>
    <row r="3677" spans="1:8">
      <c r="A3677" s="25"/>
      <c r="B3677" s="30" t="s">
        <v>13959</v>
      </c>
      <c r="C3677" s="30" t="s">
        <v>11731</v>
      </c>
      <c r="D3677" s="9">
        <v>3</v>
      </c>
      <c r="E3677" t="s">
        <v>11992</v>
      </c>
      <c r="F3677" s="4" t="s">
        <v>274</v>
      </c>
      <c r="G3677" t="s">
        <v>282</v>
      </c>
      <c r="H3677" t="s">
        <v>283</v>
      </c>
    </row>
    <row r="3678" spans="1:8">
      <c r="A3678" s="25"/>
      <c r="B3678" s="30" t="s">
        <v>13960</v>
      </c>
      <c r="C3678" s="30" t="s">
        <v>11731</v>
      </c>
      <c r="D3678" s="9">
        <v>3</v>
      </c>
      <c r="E3678" t="s">
        <v>10856</v>
      </c>
      <c r="F3678" s="4" t="s">
        <v>274</v>
      </c>
      <c r="G3678" t="s">
        <v>282</v>
      </c>
      <c r="H3678" t="s">
        <v>283</v>
      </c>
    </row>
    <row r="3679" spans="1:8">
      <c r="A3679" s="25"/>
      <c r="B3679" s="30" t="s">
        <v>13961</v>
      </c>
      <c r="C3679" s="30" t="s">
        <v>11731</v>
      </c>
      <c r="D3679" s="9">
        <v>3</v>
      </c>
      <c r="E3679" t="s">
        <v>10857</v>
      </c>
      <c r="F3679" s="4" t="s">
        <v>275</v>
      </c>
      <c r="G3679" t="s">
        <v>282</v>
      </c>
      <c r="H3679" t="s">
        <v>283</v>
      </c>
    </row>
    <row r="3680" spans="1:8">
      <c r="A3680" s="25"/>
      <c r="B3680" s="30" t="s">
        <v>13962</v>
      </c>
      <c r="C3680" s="30" t="s">
        <v>11731</v>
      </c>
      <c r="D3680" s="9">
        <v>3</v>
      </c>
      <c r="E3680" t="s">
        <v>10859</v>
      </c>
      <c r="F3680" s="4" t="s">
        <v>275</v>
      </c>
      <c r="G3680" t="s">
        <v>282</v>
      </c>
      <c r="H3680" t="s">
        <v>283</v>
      </c>
    </row>
    <row r="3681" spans="1:8">
      <c r="A3681" s="25"/>
      <c r="B3681" s="30" t="s">
        <v>13963</v>
      </c>
      <c r="C3681" s="30" t="s">
        <v>11731</v>
      </c>
      <c r="D3681" s="9">
        <v>3</v>
      </c>
      <c r="E3681" t="s">
        <v>11993</v>
      </c>
      <c r="F3681" s="4" t="s">
        <v>274</v>
      </c>
      <c r="G3681" t="s">
        <v>282</v>
      </c>
      <c r="H3681" t="s">
        <v>283</v>
      </c>
    </row>
    <row r="3682" spans="1:8">
      <c r="A3682" s="25"/>
      <c r="B3682" s="30" t="s">
        <v>13964</v>
      </c>
      <c r="C3682" s="30" t="s">
        <v>11731</v>
      </c>
      <c r="D3682" s="9">
        <v>3</v>
      </c>
      <c r="E3682" t="s">
        <v>11994</v>
      </c>
      <c r="F3682" s="4" t="s">
        <v>275</v>
      </c>
      <c r="G3682" t="s">
        <v>282</v>
      </c>
      <c r="H3682" t="s">
        <v>283</v>
      </c>
    </row>
    <row r="3683" spans="1:8">
      <c r="A3683" s="25"/>
      <c r="B3683" s="30" t="s">
        <v>13965</v>
      </c>
      <c r="C3683" s="30" t="s">
        <v>11731</v>
      </c>
      <c r="D3683" s="9">
        <v>3</v>
      </c>
      <c r="E3683" t="s">
        <v>11995</v>
      </c>
      <c r="F3683" s="4" t="s">
        <v>275</v>
      </c>
      <c r="G3683" t="s">
        <v>282</v>
      </c>
      <c r="H3683" t="s">
        <v>283</v>
      </c>
    </row>
    <row r="3684" spans="1:8">
      <c r="A3684" s="25"/>
      <c r="B3684" s="30" t="s">
        <v>13966</v>
      </c>
      <c r="C3684" s="30" t="s">
        <v>11731</v>
      </c>
      <c r="D3684" s="9">
        <v>3</v>
      </c>
      <c r="E3684" t="s">
        <v>10862</v>
      </c>
      <c r="F3684" s="4" t="s">
        <v>274</v>
      </c>
      <c r="G3684" t="s">
        <v>282</v>
      </c>
      <c r="H3684" t="s">
        <v>283</v>
      </c>
    </row>
    <row r="3685" spans="1:8">
      <c r="A3685" s="25"/>
      <c r="B3685" s="30" t="s">
        <v>13967</v>
      </c>
      <c r="C3685" s="30" t="s">
        <v>11731</v>
      </c>
      <c r="D3685" s="9">
        <v>3</v>
      </c>
      <c r="E3685" t="s">
        <v>11996</v>
      </c>
      <c r="F3685" s="4" t="s">
        <v>274</v>
      </c>
      <c r="G3685" t="s">
        <v>282</v>
      </c>
      <c r="H3685" t="s">
        <v>283</v>
      </c>
    </row>
    <row r="3686" spans="1:8">
      <c r="A3686" s="25"/>
      <c r="B3686" s="30" t="s">
        <v>13968</v>
      </c>
      <c r="C3686" s="30" t="s">
        <v>11731</v>
      </c>
      <c r="D3686" s="9">
        <v>3</v>
      </c>
      <c r="E3686" t="s">
        <v>11997</v>
      </c>
      <c r="F3686" s="4" t="s">
        <v>275</v>
      </c>
      <c r="G3686" t="s">
        <v>282</v>
      </c>
      <c r="H3686" t="s">
        <v>283</v>
      </c>
    </row>
    <row r="3687" spans="1:8">
      <c r="A3687" s="25"/>
      <c r="B3687" s="30" t="s">
        <v>13969</v>
      </c>
      <c r="C3687" s="30" t="s">
        <v>11731</v>
      </c>
      <c r="D3687" s="9">
        <v>3</v>
      </c>
      <c r="E3687" t="s">
        <v>10864</v>
      </c>
      <c r="F3687" s="4" t="s">
        <v>274</v>
      </c>
      <c r="G3687" t="s">
        <v>282</v>
      </c>
      <c r="H3687" t="s">
        <v>283</v>
      </c>
    </row>
    <row r="3688" spans="1:8">
      <c r="A3688" s="25"/>
      <c r="B3688" s="30" t="s">
        <v>13970</v>
      </c>
      <c r="C3688" s="30" t="s">
        <v>11731</v>
      </c>
      <c r="D3688" s="9">
        <v>3</v>
      </c>
      <c r="E3688" t="s">
        <v>11998</v>
      </c>
      <c r="F3688" s="4" t="s">
        <v>275</v>
      </c>
      <c r="G3688" t="s">
        <v>282</v>
      </c>
      <c r="H3688" t="s">
        <v>283</v>
      </c>
    </row>
    <row r="3689" spans="1:8">
      <c r="A3689" s="25"/>
      <c r="B3689" s="30" t="s">
        <v>13971</v>
      </c>
      <c r="C3689" s="30" t="s">
        <v>11731</v>
      </c>
      <c r="D3689" s="9">
        <v>3</v>
      </c>
      <c r="E3689" t="s">
        <v>11999</v>
      </c>
      <c r="F3689" s="4" t="s">
        <v>274</v>
      </c>
      <c r="G3689" t="s">
        <v>282</v>
      </c>
      <c r="H3689" t="s">
        <v>283</v>
      </c>
    </row>
    <row r="3690" spans="1:8">
      <c r="A3690" s="25"/>
      <c r="B3690" s="30" t="s">
        <v>13972</v>
      </c>
      <c r="C3690" s="30" t="s">
        <v>11731</v>
      </c>
      <c r="D3690" s="9">
        <v>3</v>
      </c>
      <c r="E3690" t="s">
        <v>12000</v>
      </c>
      <c r="F3690" s="4" t="s">
        <v>275</v>
      </c>
      <c r="G3690" t="s">
        <v>282</v>
      </c>
      <c r="H3690" t="s">
        <v>283</v>
      </c>
    </row>
    <row r="3691" spans="1:8">
      <c r="A3691" s="25"/>
      <c r="B3691" s="30" t="s">
        <v>13973</v>
      </c>
      <c r="C3691" s="30" t="s">
        <v>11731</v>
      </c>
      <c r="D3691" s="9">
        <v>3</v>
      </c>
      <c r="E3691" t="s">
        <v>12001</v>
      </c>
      <c r="F3691" s="4" t="s">
        <v>275</v>
      </c>
      <c r="G3691" t="s">
        <v>282</v>
      </c>
      <c r="H3691" t="s">
        <v>283</v>
      </c>
    </row>
    <row r="3692" spans="1:8">
      <c r="A3692" s="25"/>
      <c r="B3692" s="30" t="s">
        <v>13974</v>
      </c>
      <c r="C3692" s="30" t="s">
        <v>11731</v>
      </c>
      <c r="D3692" s="9">
        <v>3</v>
      </c>
      <c r="E3692" t="s">
        <v>10871</v>
      </c>
      <c r="F3692" s="4" t="s">
        <v>274</v>
      </c>
      <c r="G3692" t="s">
        <v>282</v>
      </c>
      <c r="H3692" t="s">
        <v>283</v>
      </c>
    </row>
    <row r="3693" spans="1:8">
      <c r="A3693" s="25"/>
      <c r="B3693" s="30" t="s">
        <v>13975</v>
      </c>
      <c r="C3693" s="30" t="s">
        <v>11731</v>
      </c>
      <c r="D3693" s="9">
        <v>3</v>
      </c>
      <c r="E3693" t="s">
        <v>12002</v>
      </c>
      <c r="F3693" s="4" t="s">
        <v>274</v>
      </c>
      <c r="G3693" t="s">
        <v>282</v>
      </c>
      <c r="H3693" t="s">
        <v>283</v>
      </c>
    </row>
    <row r="3694" spans="1:8">
      <c r="A3694" s="25"/>
      <c r="B3694" s="30" t="s">
        <v>13976</v>
      </c>
      <c r="C3694" s="30" t="s">
        <v>11731</v>
      </c>
      <c r="D3694" s="9">
        <v>3</v>
      </c>
      <c r="E3694" t="s">
        <v>12003</v>
      </c>
      <c r="F3694" s="4" t="s">
        <v>275</v>
      </c>
      <c r="G3694" t="s">
        <v>282</v>
      </c>
      <c r="H3694" t="s">
        <v>283</v>
      </c>
    </row>
    <row r="3695" spans="1:8">
      <c r="A3695" s="25"/>
      <c r="B3695" s="30" t="s">
        <v>13977</v>
      </c>
      <c r="C3695" s="30" t="s">
        <v>11731</v>
      </c>
      <c r="D3695" s="9">
        <v>3</v>
      </c>
      <c r="E3695" t="s">
        <v>12004</v>
      </c>
      <c r="F3695" s="4" t="s">
        <v>274</v>
      </c>
      <c r="G3695" t="s">
        <v>282</v>
      </c>
      <c r="H3695" t="s">
        <v>283</v>
      </c>
    </row>
    <row r="3696" spans="1:8">
      <c r="A3696" s="25"/>
      <c r="B3696" s="30" t="s">
        <v>13978</v>
      </c>
      <c r="C3696" s="30" t="s">
        <v>11731</v>
      </c>
      <c r="D3696" s="9">
        <v>3</v>
      </c>
      <c r="E3696" t="s">
        <v>12005</v>
      </c>
      <c r="F3696" s="4" t="s">
        <v>274</v>
      </c>
      <c r="G3696" t="s">
        <v>282</v>
      </c>
      <c r="H3696" t="s">
        <v>283</v>
      </c>
    </row>
    <row r="3697" spans="1:8">
      <c r="A3697" s="25"/>
      <c r="B3697" s="30" t="s">
        <v>13979</v>
      </c>
      <c r="C3697" s="30" t="s">
        <v>11731</v>
      </c>
      <c r="D3697" s="9">
        <v>3</v>
      </c>
      <c r="E3697" t="s">
        <v>10876</v>
      </c>
      <c r="F3697" s="4" t="s">
        <v>274</v>
      </c>
      <c r="G3697" t="s">
        <v>282</v>
      </c>
      <c r="H3697" t="s">
        <v>283</v>
      </c>
    </row>
    <row r="3698" spans="1:8">
      <c r="A3698" s="25"/>
      <c r="B3698" s="30" t="s">
        <v>13980</v>
      </c>
      <c r="C3698" s="30" t="s">
        <v>11731</v>
      </c>
      <c r="D3698" s="9">
        <v>3</v>
      </c>
      <c r="E3698" t="s">
        <v>10877</v>
      </c>
      <c r="F3698" s="4" t="s">
        <v>274</v>
      </c>
      <c r="G3698" t="s">
        <v>282</v>
      </c>
      <c r="H3698" t="s">
        <v>283</v>
      </c>
    </row>
    <row r="3699" spans="1:8">
      <c r="A3699" s="25"/>
      <c r="B3699" s="30" t="s">
        <v>13981</v>
      </c>
      <c r="C3699" s="30" t="s">
        <v>11731</v>
      </c>
      <c r="D3699" s="9">
        <v>3</v>
      </c>
      <c r="E3699" t="s">
        <v>10878</v>
      </c>
      <c r="F3699" s="4" t="s">
        <v>274</v>
      </c>
      <c r="G3699" t="s">
        <v>282</v>
      </c>
      <c r="H3699" t="s">
        <v>283</v>
      </c>
    </row>
    <row r="3700" spans="1:8">
      <c r="A3700" s="25"/>
      <c r="B3700" s="30" t="s">
        <v>13982</v>
      </c>
      <c r="C3700" s="30" t="s">
        <v>11731</v>
      </c>
      <c r="D3700" s="9">
        <v>3</v>
      </c>
      <c r="E3700" t="s">
        <v>10879</v>
      </c>
      <c r="F3700" s="4" t="s">
        <v>275</v>
      </c>
      <c r="G3700" t="s">
        <v>282</v>
      </c>
      <c r="H3700" t="s">
        <v>283</v>
      </c>
    </row>
    <row r="3701" spans="1:8">
      <c r="A3701" s="25"/>
      <c r="B3701" s="30" t="s">
        <v>13983</v>
      </c>
      <c r="C3701" s="30" t="s">
        <v>11731</v>
      </c>
      <c r="D3701" s="9">
        <v>3</v>
      </c>
      <c r="E3701" t="s">
        <v>10880</v>
      </c>
      <c r="F3701" s="4" t="s">
        <v>274</v>
      </c>
      <c r="G3701" t="s">
        <v>282</v>
      </c>
      <c r="H3701" t="s">
        <v>283</v>
      </c>
    </row>
    <row r="3702" spans="1:8">
      <c r="A3702" s="25"/>
      <c r="B3702" s="30" t="s">
        <v>13984</v>
      </c>
      <c r="C3702" s="30" t="s">
        <v>11731</v>
      </c>
      <c r="D3702" s="9">
        <v>3</v>
      </c>
      <c r="E3702" t="s">
        <v>10881</v>
      </c>
      <c r="F3702" s="4" t="s">
        <v>275</v>
      </c>
      <c r="G3702" t="s">
        <v>282</v>
      </c>
      <c r="H3702" t="s">
        <v>283</v>
      </c>
    </row>
    <row r="3703" spans="1:8">
      <c r="A3703" s="25"/>
      <c r="B3703" s="30" t="s">
        <v>13985</v>
      </c>
      <c r="C3703" s="30" t="s">
        <v>11731</v>
      </c>
      <c r="D3703" s="9">
        <v>3</v>
      </c>
      <c r="E3703" t="s">
        <v>10882</v>
      </c>
      <c r="F3703" s="4" t="s">
        <v>275</v>
      </c>
      <c r="G3703" t="s">
        <v>282</v>
      </c>
      <c r="H3703" t="s">
        <v>283</v>
      </c>
    </row>
    <row r="3704" spans="1:8">
      <c r="A3704" s="25"/>
      <c r="B3704" s="30" t="s">
        <v>13986</v>
      </c>
      <c r="C3704" s="30" t="s">
        <v>11731</v>
      </c>
      <c r="D3704" s="9">
        <v>3</v>
      </c>
      <c r="E3704" t="s">
        <v>10883</v>
      </c>
      <c r="F3704" s="4" t="s">
        <v>274</v>
      </c>
      <c r="G3704" t="s">
        <v>282</v>
      </c>
      <c r="H3704" t="s">
        <v>283</v>
      </c>
    </row>
    <row r="3705" spans="1:8">
      <c r="A3705" s="25"/>
      <c r="B3705" s="30" t="s">
        <v>13987</v>
      </c>
      <c r="C3705" s="30" t="s">
        <v>11731</v>
      </c>
      <c r="D3705" s="9">
        <v>3</v>
      </c>
      <c r="E3705" t="s">
        <v>12006</v>
      </c>
      <c r="F3705" s="4" t="s">
        <v>274</v>
      </c>
      <c r="G3705" t="s">
        <v>282</v>
      </c>
      <c r="H3705" t="s">
        <v>283</v>
      </c>
    </row>
    <row r="3706" spans="1:8">
      <c r="A3706" s="25"/>
      <c r="B3706" s="30" t="s">
        <v>13988</v>
      </c>
      <c r="C3706" s="30" t="s">
        <v>11731</v>
      </c>
      <c r="D3706" s="9">
        <v>3</v>
      </c>
      <c r="E3706" t="s">
        <v>12007</v>
      </c>
      <c r="F3706" s="4" t="s">
        <v>275</v>
      </c>
      <c r="G3706" t="s">
        <v>282</v>
      </c>
      <c r="H3706" t="s">
        <v>283</v>
      </c>
    </row>
    <row r="3707" spans="1:8">
      <c r="A3707" s="25"/>
      <c r="B3707" s="30" t="s">
        <v>13989</v>
      </c>
      <c r="C3707" s="30" t="s">
        <v>11731</v>
      </c>
      <c r="D3707" s="9">
        <v>3</v>
      </c>
      <c r="E3707" t="s">
        <v>12008</v>
      </c>
      <c r="F3707" s="4" t="s">
        <v>275</v>
      </c>
      <c r="G3707" t="s">
        <v>282</v>
      </c>
      <c r="H3707" t="s">
        <v>283</v>
      </c>
    </row>
    <row r="3708" spans="1:8">
      <c r="A3708" s="25"/>
      <c r="B3708" s="30" t="s">
        <v>13990</v>
      </c>
      <c r="C3708" s="30" t="s">
        <v>11731</v>
      </c>
      <c r="D3708" s="9">
        <v>3</v>
      </c>
      <c r="E3708" t="s">
        <v>10888</v>
      </c>
      <c r="F3708" s="4" t="s">
        <v>275</v>
      </c>
      <c r="G3708" t="s">
        <v>282</v>
      </c>
      <c r="H3708" t="s">
        <v>283</v>
      </c>
    </row>
    <row r="3709" spans="1:8">
      <c r="A3709" s="25"/>
      <c r="B3709" s="30" t="s">
        <v>13991</v>
      </c>
      <c r="C3709" s="30" t="s">
        <v>11731</v>
      </c>
      <c r="D3709" s="9">
        <v>3</v>
      </c>
      <c r="E3709" t="s">
        <v>10889</v>
      </c>
      <c r="F3709" s="4" t="s">
        <v>274</v>
      </c>
      <c r="G3709" t="s">
        <v>282</v>
      </c>
      <c r="H3709" t="s">
        <v>283</v>
      </c>
    </row>
    <row r="3710" spans="1:8">
      <c r="A3710" s="25"/>
      <c r="B3710" s="30" t="s">
        <v>13992</v>
      </c>
      <c r="C3710" s="30" t="s">
        <v>11731</v>
      </c>
      <c r="D3710" s="9">
        <v>3</v>
      </c>
      <c r="E3710" t="s">
        <v>10890</v>
      </c>
      <c r="F3710" s="4" t="s">
        <v>274</v>
      </c>
      <c r="G3710" t="s">
        <v>282</v>
      </c>
      <c r="H3710" t="s">
        <v>283</v>
      </c>
    </row>
    <row r="3711" spans="1:8">
      <c r="A3711" s="25"/>
      <c r="B3711" s="30" t="s">
        <v>13993</v>
      </c>
      <c r="C3711" s="30" t="s">
        <v>11731</v>
      </c>
      <c r="D3711" s="9">
        <v>3</v>
      </c>
      <c r="E3711" t="s">
        <v>12009</v>
      </c>
      <c r="F3711" s="4" t="s">
        <v>275</v>
      </c>
      <c r="G3711" t="s">
        <v>282</v>
      </c>
      <c r="H3711" t="s">
        <v>283</v>
      </c>
    </row>
    <row r="3712" spans="1:8">
      <c r="A3712" s="25"/>
      <c r="B3712" s="30" t="s">
        <v>13994</v>
      </c>
      <c r="C3712" s="30" t="s">
        <v>11731</v>
      </c>
      <c r="D3712" s="9">
        <v>3</v>
      </c>
      <c r="E3712" t="s">
        <v>10891</v>
      </c>
      <c r="F3712" s="4" t="s">
        <v>274</v>
      </c>
      <c r="G3712" t="s">
        <v>282</v>
      </c>
      <c r="H3712" t="s">
        <v>283</v>
      </c>
    </row>
    <row r="3713" spans="1:8">
      <c r="A3713" s="25"/>
      <c r="B3713" s="30" t="s">
        <v>13995</v>
      </c>
      <c r="C3713" s="30" t="s">
        <v>11731</v>
      </c>
      <c r="D3713" s="9">
        <v>3</v>
      </c>
      <c r="E3713" t="s">
        <v>10892</v>
      </c>
      <c r="F3713" s="4" t="s">
        <v>275</v>
      </c>
      <c r="G3713" t="s">
        <v>282</v>
      </c>
      <c r="H3713" t="s">
        <v>283</v>
      </c>
    </row>
    <row r="3714" spans="1:8">
      <c r="A3714" s="25"/>
      <c r="B3714" s="30" t="s">
        <v>13996</v>
      </c>
      <c r="C3714" s="30" t="s">
        <v>11731</v>
      </c>
      <c r="D3714" s="9">
        <v>3</v>
      </c>
      <c r="E3714" t="s">
        <v>12010</v>
      </c>
      <c r="F3714" s="4" t="s">
        <v>275</v>
      </c>
      <c r="G3714" t="s">
        <v>282</v>
      </c>
      <c r="H3714" t="s">
        <v>283</v>
      </c>
    </row>
    <row r="3715" spans="1:8">
      <c r="A3715" s="25"/>
      <c r="B3715" s="30" t="s">
        <v>13997</v>
      </c>
      <c r="C3715" s="30" t="s">
        <v>11731</v>
      </c>
      <c r="D3715" s="9">
        <v>3</v>
      </c>
      <c r="E3715" t="s">
        <v>10894</v>
      </c>
      <c r="F3715" s="4" t="s">
        <v>274</v>
      </c>
      <c r="G3715" t="s">
        <v>282</v>
      </c>
      <c r="H3715" t="s">
        <v>283</v>
      </c>
    </row>
    <row r="3716" spans="1:8">
      <c r="A3716" s="25"/>
      <c r="B3716" s="30" t="s">
        <v>13998</v>
      </c>
      <c r="C3716" s="30" t="s">
        <v>11731</v>
      </c>
      <c r="D3716" s="9">
        <v>3</v>
      </c>
      <c r="E3716" t="s">
        <v>10895</v>
      </c>
      <c r="F3716" s="4" t="s">
        <v>274</v>
      </c>
      <c r="G3716" t="s">
        <v>282</v>
      </c>
      <c r="H3716" t="s">
        <v>283</v>
      </c>
    </row>
    <row r="3717" spans="1:8">
      <c r="A3717" s="25"/>
      <c r="B3717" s="30" t="s">
        <v>13999</v>
      </c>
      <c r="C3717" s="30" t="s">
        <v>11731</v>
      </c>
      <c r="D3717" s="9">
        <v>3</v>
      </c>
      <c r="E3717" t="s">
        <v>10896</v>
      </c>
      <c r="F3717" s="4" t="s">
        <v>274</v>
      </c>
      <c r="G3717" t="s">
        <v>282</v>
      </c>
      <c r="H3717" t="s">
        <v>283</v>
      </c>
    </row>
    <row r="3718" spans="1:8">
      <c r="A3718" s="25"/>
      <c r="B3718" s="30" t="s">
        <v>14000</v>
      </c>
      <c r="C3718" s="30" t="s">
        <v>11731</v>
      </c>
      <c r="D3718" s="9">
        <v>3</v>
      </c>
      <c r="E3718" t="s">
        <v>12011</v>
      </c>
      <c r="F3718" s="4" t="s">
        <v>275</v>
      </c>
      <c r="G3718" t="s">
        <v>282</v>
      </c>
      <c r="H3718" t="s">
        <v>283</v>
      </c>
    </row>
    <row r="3719" spans="1:8">
      <c r="A3719" s="25"/>
      <c r="B3719" s="30" t="s">
        <v>14001</v>
      </c>
      <c r="C3719" s="30" t="s">
        <v>11731</v>
      </c>
      <c r="D3719" s="9">
        <v>3</v>
      </c>
      <c r="E3719" t="s">
        <v>12012</v>
      </c>
      <c r="F3719" s="4" t="s">
        <v>275</v>
      </c>
      <c r="G3719" t="s">
        <v>282</v>
      </c>
      <c r="H3719" t="s">
        <v>283</v>
      </c>
    </row>
    <row r="3720" spans="1:8">
      <c r="A3720" s="25"/>
      <c r="B3720" s="30" t="s">
        <v>14002</v>
      </c>
      <c r="C3720" s="30" t="s">
        <v>11731</v>
      </c>
      <c r="D3720" s="9">
        <v>3</v>
      </c>
      <c r="E3720" t="s">
        <v>12013</v>
      </c>
      <c r="F3720" s="4" t="s">
        <v>274</v>
      </c>
      <c r="G3720" t="s">
        <v>282</v>
      </c>
      <c r="H3720" t="s">
        <v>283</v>
      </c>
    </row>
    <row r="3721" spans="1:8">
      <c r="A3721" s="25"/>
      <c r="B3721" s="30" t="s">
        <v>14003</v>
      </c>
      <c r="C3721" s="30" t="s">
        <v>11731</v>
      </c>
      <c r="D3721" s="9">
        <v>3</v>
      </c>
      <c r="E3721" t="s">
        <v>10902</v>
      </c>
      <c r="F3721" s="4" t="s">
        <v>275</v>
      </c>
      <c r="G3721" t="s">
        <v>282</v>
      </c>
      <c r="H3721" t="s">
        <v>283</v>
      </c>
    </row>
    <row r="3722" spans="1:8">
      <c r="A3722" s="25"/>
      <c r="B3722" s="30" t="s">
        <v>14004</v>
      </c>
      <c r="C3722" s="30" t="s">
        <v>11731</v>
      </c>
      <c r="D3722" s="9">
        <v>3</v>
      </c>
      <c r="E3722" t="s">
        <v>12014</v>
      </c>
      <c r="F3722" s="4" t="s">
        <v>274</v>
      </c>
      <c r="G3722" t="s">
        <v>282</v>
      </c>
      <c r="H3722" t="s">
        <v>283</v>
      </c>
    </row>
    <row r="3723" spans="1:8">
      <c r="A3723" s="25"/>
      <c r="B3723" s="30" t="s">
        <v>14005</v>
      </c>
      <c r="C3723" s="30" t="s">
        <v>11731</v>
      </c>
      <c r="D3723" s="9">
        <v>3</v>
      </c>
      <c r="E3723" t="s">
        <v>12015</v>
      </c>
      <c r="F3723" s="4" t="s">
        <v>274</v>
      </c>
      <c r="G3723" t="s">
        <v>282</v>
      </c>
      <c r="H3723" t="s">
        <v>283</v>
      </c>
    </row>
    <row r="3724" spans="1:8">
      <c r="A3724" s="25"/>
      <c r="B3724" s="30" t="s">
        <v>14006</v>
      </c>
      <c r="C3724" s="30" t="s">
        <v>11731</v>
      </c>
      <c r="D3724" s="9">
        <v>3</v>
      </c>
      <c r="E3724" t="s">
        <v>12016</v>
      </c>
      <c r="F3724" s="4" t="s">
        <v>274</v>
      </c>
      <c r="G3724" t="s">
        <v>282</v>
      </c>
      <c r="H3724" t="s">
        <v>283</v>
      </c>
    </row>
    <row r="3725" spans="1:8">
      <c r="A3725" s="25"/>
      <c r="B3725" s="30" t="s">
        <v>14007</v>
      </c>
      <c r="C3725" s="30" t="s">
        <v>11731</v>
      </c>
      <c r="D3725" s="9">
        <v>3</v>
      </c>
      <c r="E3725" t="s">
        <v>10906</v>
      </c>
      <c r="F3725" s="4" t="s">
        <v>274</v>
      </c>
      <c r="G3725" t="s">
        <v>282</v>
      </c>
      <c r="H3725" t="s">
        <v>283</v>
      </c>
    </row>
    <row r="3726" spans="1:8">
      <c r="A3726" s="25"/>
      <c r="B3726" s="30" t="s">
        <v>14008</v>
      </c>
      <c r="C3726" s="30" t="s">
        <v>11731</v>
      </c>
      <c r="D3726" s="9">
        <v>3</v>
      </c>
      <c r="E3726" t="s">
        <v>10907</v>
      </c>
      <c r="F3726" s="4" t="s">
        <v>275</v>
      </c>
      <c r="G3726" t="s">
        <v>282</v>
      </c>
      <c r="H3726" t="s">
        <v>283</v>
      </c>
    </row>
    <row r="3727" spans="1:8">
      <c r="A3727" s="25"/>
      <c r="B3727" s="30" t="s">
        <v>14009</v>
      </c>
      <c r="C3727" s="30" t="s">
        <v>11731</v>
      </c>
      <c r="D3727" s="9">
        <v>3</v>
      </c>
      <c r="E3727" t="s">
        <v>10908</v>
      </c>
      <c r="F3727" s="4" t="s">
        <v>275</v>
      </c>
      <c r="G3727" t="s">
        <v>282</v>
      </c>
      <c r="H3727" t="s">
        <v>283</v>
      </c>
    </row>
    <row r="3728" spans="1:8">
      <c r="A3728" s="25"/>
      <c r="B3728" s="30" t="s">
        <v>14010</v>
      </c>
      <c r="C3728" s="30" t="s">
        <v>11731</v>
      </c>
      <c r="D3728" s="9">
        <v>3</v>
      </c>
      <c r="E3728" t="s">
        <v>10909</v>
      </c>
      <c r="F3728" s="4" t="s">
        <v>274</v>
      </c>
      <c r="G3728" t="s">
        <v>282</v>
      </c>
      <c r="H3728" t="s">
        <v>283</v>
      </c>
    </row>
    <row r="3729" spans="1:9">
      <c r="A3729" s="25"/>
      <c r="B3729" s="30" t="s">
        <v>14011</v>
      </c>
      <c r="C3729" s="30" t="s">
        <v>11731</v>
      </c>
      <c r="D3729" s="9">
        <v>3</v>
      </c>
      <c r="E3729" t="s">
        <v>10910</v>
      </c>
      <c r="F3729" s="4" t="s">
        <v>275</v>
      </c>
      <c r="G3729" t="s">
        <v>282</v>
      </c>
      <c r="H3729" t="s">
        <v>283</v>
      </c>
    </row>
    <row r="3730" spans="1:9">
      <c r="A3730" s="25"/>
      <c r="B3730" s="30" t="s">
        <v>14012</v>
      </c>
      <c r="C3730" s="30" t="s">
        <v>11731</v>
      </c>
      <c r="D3730" s="9">
        <v>3</v>
      </c>
      <c r="E3730" t="s">
        <v>10911</v>
      </c>
      <c r="F3730" s="4" t="s">
        <v>274</v>
      </c>
      <c r="G3730" t="s">
        <v>282</v>
      </c>
      <c r="H3730" t="s">
        <v>283</v>
      </c>
    </row>
    <row r="3731" spans="1:9">
      <c r="A3731" s="25"/>
      <c r="B3731" s="30" t="s">
        <v>14013</v>
      </c>
      <c r="C3731" s="30" t="s">
        <v>11731</v>
      </c>
      <c r="D3731" s="9">
        <v>3</v>
      </c>
      <c r="E3731" t="s">
        <v>12017</v>
      </c>
      <c r="F3731" s="4" t="s">
        <v>275</v>
      </c>
      <c r="G3731" t="s">
        <v>282</v>
      </c>
      <c r="H3731" t="s">
        <v>283</v>
      </c>
    </row>
    <row r="3732" spans="1:9">
      <c r="A3732" s="25"/>
      <c r="B3732" s="30" t="s">
        <v>14014</v>
      </c>
      <c r="C3732" s="30" t="s">
        <v>11731</v>
      </c>
      <c r="D3732" s="9">
        <v>3</v>
      </c>
      <c r="E3732" t="s">
        <v>12018</v>
      </c>
      <c r="F3732" s="4" t="s">
        <v>275</v>
      </c>
      <c r="G3732" t="s">
        <v>282</v>
      </c>
      <c r="H3732" t="s">
        <v>283</v>
      </c>
    </row>
    <row r="3733" spans="1:9">
      <c r="A3733" s="25"/>
      <c r="B3733" s="30" t="s">
        <v>14015</v>
      </c>
      <c r="C3733" s="30" t="s">
        <v>11731</v>
      </c>
      <c r="D3733" s="9">
        <v>3</v>
      </c>
      <c r="E3733" t="s">
        <v>12019</v>
      </c>
      <c r="F3733" s="4" t="s">
        <v>274</v>
      </c>
      <c r="G3733" t="s">
        <v>282</v>
      </c>
      <c r="H3733" t="s">
        <v>283</v>
      </c>
    </row>
    <row r="3734" spans="1:9">
      <c r="A3734" s="25"/>
      <c r="B3734" s="30" t="s">
        <v>14016</v>
      </c>
      <c r="C3734" s="30" t="s">
        <v>11731</v>
      </c>
      <c r="D3734" s="9">
        <v>3</v>
      </c>
      <c r="E3734" t="s">
        <v>12020</v>
      </c>
      <c r="F3734" s="4" t="s">
        <v>274</v>
      </c>
      <c r="G3734" t="s">
        <v>282</v>
      </c>
      <c r="H3734" t="s">
        <v>283</v>
      </c>
    </row>
    <row r="3735" spans="1:9">
      <c r="A3735" s="25"/>
      <c r="B3735" s="30" t="s">
        <v>14017</v>
      </c>
      <c r="C3735" s="30" t="s">
        <v>11731</v>
      </c>
      <c r="D3735" s="9">
        <v>3</v>
      </c>
      <c r="E3735" t="s">
        <v>12021</v>
      </c>
      <c r="F3735" s="4" t="s">
        <v>275</v>
      </c>
      <c r="G3735" t="s">
        <v>282</v>
      </c>
      <c r="H3735" t="s">
        <v>283</v>
      </c>
    </row>
    <row r="3736" spans="1:9">
      <c r="A3736" s="25"/>
      <c r="B3736" s="30" t="s">
        <v>14018</v>
      </c>
      <c r="C3736" s="30" t="s">
        <v>11731</v>
      </c>
      <c r="D3736" s="9">
        <v>3</v>
      </c>
      <c r="E3736" t="s">
        <v>12022</v>
      </c>
      <c r="F3736" s="4" t="s">
        <v>274</v>
      </c>
      <c r="G3736" t="s">
        <v>282</v>
      </c>
      <c r="H3736" t="s">
        <v>283</v>
      </c>
    </row>
    <row r="3737" spans="1:9">
      <c r="A3737" s="25"/>
      <c r="B3737" s="30" t="s">
        <v>14019</v>
      </c>
      <c r="C3737" s="30" t="s">
        <v>11731</v>
      </c>
      <c r="D3737" s="9">
        <v>3</v>
      </c>
      <c r="E3737" t="s">
        <v>12023</v>
      </c>
      <c r="F3737" s="4" t="s">
        <v>275</v>
      </c>
      <c r="G3737" t="s">
        <v>282</v>
      </c>
      <c r="H3737" t="s">
        <v>283</v>
      </c>
    </row>
    <row r="3738" spans="1:9">
      <c r="A3738" s="25"/>
      <c r="B3738" s="30" t="s">
        <v>14020</v>
      </c>
      <c r="C3738" s="30" t="s">
        <v>11731</v>
      </c>
      <c r="D3738" s="9">
        <v>3</v>
      </c>
      <c r="E3738" t="s">
        <v>12024</v>
      </c>
      <c r="F3738" s="4" t="s">
        <v>274</v>
      </c>
      <c r="G3738" t="s">
        <v>282</v>
      </c>
      <c r="H3738" t="s">
        <v>283</v>
      </c>
    </row>
    <row r="3739" spans="1:9">
      <c r="A3739" s="25"/>
      <c r="B3739" s="30" t="s">
        <v>14021</v>
      </c>
      <c r="C3739" s="30" t="s">
        <v>11731</v>
      </c>
      <c r="D3739" s="9">
        <v>3</v>
      </c>
      <c r="E3739" t="s">
        <v>12025</v>
      </c>
      <c r="F3739" s="4" t="s">
        <v>274</v>
      </c>
      <c r="G3739" t="s">
        <v>282</v>
      </c>
      <c r="H3739" t="s">
        <v>283</v>
      </c>
    </row>
    <row r="3740" spans="1:9">
      <c r="A3740" s="25"/>
      <c r="B3740" s="30" t="s">
        <v>14022</v>
      </c>
      <c r="C3740" s="30" t="s">
        <v>11731</v>
      </c>
      <c r="D3740" s="9">
        <v>3</v>
      </c>
      <c r="E3740" t="s">
        <v>10917</v>
      </c>
      <c r="F3740" s="4" t="s">
        <v>274</v>
      </c>
      <c r="G3740" t="s">
        <v>282</v>
      </c>
      <c r="H3740" t="s">
        <v>283</v>
      </c>
    </row>
    <row r="3741" spans="1:9">
      <c r="A3741" s="25"/>
      <c r="B3741" s="30" t="s">
        <v>14023</v>
      </c>
      <c r="C3741" s="30" t="s">
        <v>11731</v>
      </c>
      <c r="D3741" s="9">
        <v>3</v>
      </c>
      <c r="E3741" t="s">
        <v>10918</v>
      </c>
      <c r="F3741" s="4" t="s">
        <v>274</v>
      </c>
      <c r="G3741" t="s">
        <v>282</v>
      </c>
      <c r="H3741" t="s">
        <v>283</v>
      </c>
    </row>
    <row r="3742" spans="1:9">
      <c r="B3742" s="30" t="s">
        <v>16739</v>
      </c>
      <c r="C3742" s="9" t="s">
        <v>14027</v>
      </c>
      <c r="D3742" s="9">
        <v>1</v>
      </c>
      <c r="E3742" t="s">
        <v>14042</v>
      </c>
      <c r="F3742" s="4" t="s">
        <v>274</v>
      </c>
      <c r="G3742" t="s">
        <v>14043</v>
      </c>
      <c r="H3742" t="s">
        <v>14044</v>
      </c>
      <c r="I3742" t="s">
        <v>14045</v>
      </c>
    </row>
    <row r="3743" spans="1:9">
      <c r="B3743" s="30" t="s">
        <v>16740</v>
      </c>
      <c r="C3743" s="9" t="s">
        <v>14027</v>
      </c>
      <c r="D3743" s="9">
        <v>1</v>
      </c>
      <c r="E3743" t="s">
        <v>14046</v>
      </c>
      <c r="F3743" s="4" t="s">
        <v>276</v>
      </c>
      <c r="G3743" t="s">
        <v>14047</v>
      </c>
      <c r="H3743" t="s">
        <v>14048</v>
      </c>
      <c r="I3743" t="s">
        <v>14049</v>
      </c>
    </row>
    <row r="3744" spans="1:9">
      <c r="B3744" s="30" t="s">
        <v>16741</v>
      </c>
      <c r="C3744" s="9" t="s">
        <v>14027</v>
      </c>
      <c r="D3744" s="9">
        <v>1</v>
      </c>
      <c r="E3744" t="s">
        <v>14050</v>
      </c>
      <c r="F3744" s="4" t="s">
        <v>274</v>
      </c>
      <c r="G3744" t="s">
        <v>14051</v>
      </c>
      <c r="H3744" t="s">
        <v>14052</v>
      </c>
      <c r="I3744" t="s">
        <v>2101</v>
      </c>
    </row>
    <row r="3745" spans="2:9">
      <c r="B3745" s="30" t="s">
        <v>16742</v>
      </c>
      <c r="C3745" s="9" t="s">
        <v>14027</v>
      </c>
      <c r="D3745" s="9">
        <v>1</v>
      </c>
      <c r="E3745" t="s">
        <v>14053</v>
      </c>
      <c r="F3745" s="4" t="s">
        <v>275</v>
      </c>
      <c r="G3745" t="s">
        <v>14052</v>
      </c>
      <c r="H3745" t="s">
        <v>2101</v>
      </c>
      <c r="I3745" t="s">
        <v>14051</v>
      </c>
    </row>
    <row r="3746" spans="2:9">
      <c r="B3746" s="30" t="s">
        <v>16743</v>
      </c>
      <c r="C3746" s="9" t="s">
        <v>14027</v>
      </c>
      <c r="D3746" s="9">
        <v>1</v>
      </c>
      <c r="E3746" t="s">
        <v>14054</v>
      </c>
      <c r="F3746" s="4" t="s">
        <v>274</v>
      </c>
      <c r="G3746" t="s">
        <v>14055</v>
      </c>
      <c r="H3746" t="s">
        <v>14056</v>
      </c>
      <c r="I3746" t="s">
        <v>14057</v>
      </c>
    </row>
    <row r="3747" spans="2:9">
      <c r="B3747" s="30" t="s">
        <v>16744</v>
      </c>
      <c r="C3747" s="9" t="s">
        <v>14027</v>
      </c>
      <c r="D3747" s="9">
        <v>1</v>
      </c>
      <c r="E3747" t="s">
        <v>14058</v>
      </c>
      <c r="F3747" s="4" t="s">
        <v>274</v>
      </c>
      <c r="G3747" t="s">
        <v>14059</v>
      </c>
      <c r="H3747" t="s">
        <v>14060</v>
      </c>
      <c r="I3747" t="s">
        <v>14061</v>
      </c>
    </row>
    <row r="3748" spans="2:9">
      <c r="B3748" s="30" t="s">
        <v>16745</v>
      </c>
      <c r="C3748" s="9" t="s">
        <v>14027</v>
      </c>
      <c r="D3748" s="9">
        <v>1</v>
      </c>
      <c r="E3748" t="s">
        <v>8781</v>
      </c>
      <c r="F3748" s="4" t="s">
        <v>274</v>
      </c>
      <c r="G3748" t="s">
        <v>8783</v>
      </c>
      <c r="H3748" t="s">
        <v>8782</v>
      </c>
      <c r="I3748" t="s">
        <v>8784</v>
      </c>
    </row>
    <row r="3749" spans="2:9">
      <c r="B3749" s="30" t="s">
        <v>16746</v>
      </c>
      <c r="C3749" s="9" t="s">
        <v>14027</v>
      </c>
      <c r="D3749" s="9">
        <v>1</v>
      </c>
      <c r="E3749" t="s">
        <v>14062</v>
      </c>
      <c r="F3749" s="4" t="s">
        <v>275</v>
      </c>
      <c r="G3749">
        <v>1997</v>
      </c>
      <c r="H3749">
        <v>1998</v>
      </c>
      <c r="I3749">
        <v>1999</v>
      </c>
    </row>
    <row r="3750" spans="2:9">
      <c r="B3750" s="30" t="s">
        <v>16747</v>
      </c>
      <c r="C3750" s="9" t="s">
        <v>14027</v>
      </c>
      <c r="D3750" s="9">
        <v>1</v>
      </c>
      <c r="E3750" t="s">
        <v>14063</v>
      </c>
      <c r="F3750" s="4" t="s">
        <v>274</v>
      </c>
      <c r="G3750" t="s">
        <v>14064</v>
      </c>
      <c r="H3750" t="s">
        <v>14065</v>
      </c>
      <c r="I3750" t="s">
        <v>14066</v>
      </c>
    </row>
    <row r="3751" spans="2:9">
      <c r="B3751" s="30" t="s">
        <v>16748</v>
      </c>
      <c r="C3751" s="9" t="s">
        <v>14027</v>
      </c>
      <c r="D3751" s="9">
        <v>1</v>
      </c>
      <c r="E3751" t="s">
        <v>14067</v>
      </c>
      <c r="F3751" s="4" t="s">
        <v>276</v>
      </c>
      <c r="G3751" t="s">
        <v>14068</v>
      </c>
      <c r="H3751" t="s">
        <v>14069</v>
      </c>
      <c r="I3751" t="s">
        <v>14070</v>
      </c>
    </row>
    <row r="3752" spans="2:9">
      <c r="B3752" s="30" t="s">
        <v>16749</v>
      </c>
      <c r="C3752" s="9" t="s">
        <v>14027</v>
      </c>
      <c r="D3752" s="9">
        <v>1</v>
      </c>
      <c r="E3752" t="s">
        <v>14071</v>
      </c>
      <c r="F3752" s="4" t="s">
        <v>274</v>
      </c>
      <c r="G3752" t="s">
        <v>14072</v>
      </c>
      <c r="H3752" t="s">
        <v>14073</v>
      </c>
      <c r="I3752" t="s">
        <v>14074</v>
      </c>
    </row>
    <row r="3753" spans="2:9">
      <c r="B3753" s="30" t="s">
        <v>16750</v>
      </c>
      <c r="C3753" s="9" t="s">
        <v>14027</v>
      </c>
      <c r="D3753" s="9">
        <v>1</v>
      </c>
      <c r="E3753" t="s">
        <v>14075</v>
      </c>
      <c r="F3753" s="4" t="s">
        <v>274</v>
      </c>
      <c r="G3753">
        <v>1993</v>
      </c>
      <c r="H3753">
        <v>1992</v>
      </c>
      <c r="I3753">
        <v>1990</v>
      </c>
    </row>
    <row r="3754" spans="2:9">
      <c r="B3754" s="30" t="s">
        <v>16751</v>
      </c>
      <c r="C3754" s="9" t="s">
        <v>14027</v>
      </c>
      <c r="D3754" s="9">
        <v>1</v>
      </c>
      <c r="E3754" t="s">
        <v>14076</v>
      </c>
      <c r="F3754" s="4" t="s">
        <v>276</v>
      </c>
      <c r="G3754" t="s">
        <v>14077</v>
      </c>
      <c r="H3754" t="s">
        <v>14078</v>
      </c>
      <c r="I3754" t="s">
        <v>14079</v>
      </c>
    </row>
    <row r="3755" spans="2:9">
      <c r="B3755" s="30" t="s">
        <v>16752</v>
      </c>
      <c r="C3755" s="9" t="s">
        <v>14027</v>
      </c>
      <c r="D3755" s="9">
        <v>1</v>
      </c>
      <c r="E3755" t="s">
        <v>14080</v>
      </c>
      <c r="F3755" s="4" t="s">
        <v>274</v>
      </c>
      <c r="G3755" t="s">
        <v>14081</v>
      </c>
      <c r="H3755" t="s">
        <v>14078</v>
      </c>
      <c r="I3755" t="s">
        <v>14079</v>
      </c>
    </row>
    <row r="3756" spans="2:9">
      <c r="B3756" s="30" t="s">
        <v>16753</v>
      </c>
      <c r="C3756" s="9" t="s">
        <v>14027</v>
      </c>
      <c r="D3756" s="9">
        <v>1</v>
      </c>
      <c r="E3756" t="s">
        <v>14082</v>
      </c>
      <c r="F3756" s="4" t="s">
        <v>274</v>
      </c>
      <c r="G3756" t="s">
        <v>14083</v>
      </c>
      <c r="H3756" t="s">
        <v>7815</v>
      </c>
      <c r="I3756" t="s">
        <v>14084</v>
      </c>
    </row>
    <row r="3757" spans="2:9">
      <c r="B3757" s="30" t="s">
        <v>16754</v>
      </c>
      <c r="C3757" s="9" t="s">
        <v>14027</v>
      </c>
      <c r="D3757" s="9">
        <v>1</v>
      </c>
      <c r="E3757" t="s">
        <v>14085</v>
      </c>
      <c r="F3757" s="4" t="s">
        <v>276</v>
      </c>
      <c r="G3757">
        <v>300</v>
      </c>
      <c r="H3757">
        <v>310</v>
      </c>
      <c r="I3757">
        <v>320</v>
      </c>
    </row>
    <row r="3758" spans="2:9">
      <c r="B3758" s="30" t="s">
        <v>16755</v>
      </c>
      <c r="C3758" s="9" t="s">
        <v>14027</v>
      </c>
      <c r="D3758" s="9">
        <v>1</v>
      </c>
      <c r="E3758" t="s">
        <v>14086</v>
      </c>
      <c r="F3758" s="4" t="s">
        <v>275</v>
      </c>
      <c r="G3758" t="s">
        <v>14087</v>
      </c>
      <c r="H3758" t="s">
        <v>14088</v>
      </c>
      <c r="I3758" t="s">
        <v>14089</v>
      </c>
    </row>
    <row r="3759" spans="2:9">
      <c r="B3759" s="30" t="s">
        <v>16756</v>
      </c>
      <c r="C3759" s="9" t="s">
        <v>14027</v>
      </c>
      <c r="D3759" s="9">
        <v>1</v>
      </c>
      <c r="E3759" t="s">
        <v>14090</v>
      </c>
      <c r="F3759" s="4" t="s">
        <v>276</v>
      </c>
      <c r="G3759" t="s">
        <v>14091</v>
      </c>
      <c r="H3759" t="s">
        <v>14092</v>
      </c>
      <c r="I3759" t="s">
        <v>14093</v>
      </c>
    </row>
    <row r="3760" spans="2:9">
      <c r="B3760" s="30" t="s">
        <v>16757</v>
      </c>
      <c r="C3760" s="9" t="s">
        <v>14027</v>
      </c>
      <c r="D3760" s="9">
        <v>1</v>
      </c>
      <c r="E3760" t="s">
        <v>14094</v>
      </c>
      <c r="F3760" s="4" t="s">
        <v>274</v>
      </c>
      <c r="G3760" t="s">
        <v>14095</v>
      </c>
      <c r="H3760" t="s">
        <v>14096</v>
      </c>
      <c r="I3760" t="s">
        <v>14097</v>
      </c>
    </row>
    <row r="3761" spans="2:9">
      <c r="B3761" s="30" t="s">
        <v>16758</v>
      </c>
      <c r="C3761" s="9" t="s">
        <v>14027</v>
      </c>
      <c r="D3761" s="9">
        <v>1</v>
      </c>
      <c r="E3761" t="s">
        <v>14098</v>
      </c>
      <c r="F3761" s="4" t="s">
        <v>276</v>
      </c>
      <c r="G3761" t="s">
        <v>14099</v>
      </c>
      <c r="H3761" t="s">
        <v>14100</v>
      </c>
      <c r="I3761" t="s">
        <v>14101</v>
      </c>
    </row>
    <row r="3762" spans="2:9">
      <c r="B3762" s="30" t="s">
        <v>16759</v>
      </c>
      <c r="C3762" s="9" t="s">
        <v>14027</v>
      </c>
      <c r="D3762" s="9">
        <v>1</v>
      </c>
      <c r="E3762" t="s">
        <v>14102</v>
      </c>
      <c r="F3762" s="4" t="s">
        <v>276</v>
      </c>
      <c r="G3762">
        <v>1.024</v>
      </c>
      <c r="H3762">
        <v>1.64</v>
      </c>
      <c r="I3762">
        <v>1.0640000000000001</v>
      </c>
    </row>
    <row r="3763" spans="2:9">
      <c r="B3763" s="30" t="s">
        <v>16760</v>
      </c>
      <c r="C3763" s="9" t="s">
        <v>14027</v>
      </c>
      <c r="D3763" s="9">
        <v>1</v>
      </c>
      <c r="E3763" t="s">
        <v>14103</v>
      </c>
      <c r="F3763" s="4" t="s">
        <v>276</v>
      </c>
      <c r="G3763" t="s">
        <v>5559</v>
      </c>
      <c r="H3763" t="s">
        <v>14104</v>
      </c>
      <c r="I3763" t="s">
        <v>14105</v>
      </c>
    </row>
    <row r="3764" spans="2:9">
      <c r="B3764" s="30" t="s">
        <v>16761</v>
      </c>
      <c r="C3764" s="9" t="s">
        <v>14027</v>
      </c>
      <c r="D3764" s="9">
        <v>1</v>
      </c>
      <c r="E3764" t="s">
        <v>14106</v>
      </c>
      <c r="F3764" s="4" t="s">
        <v>274</v>
      </c>
      <c r="G3764" t="s">
        <v>14107</v>
      </c>
      <c r="H3764" t="s">
        <v>14108</v>
      </c>
      <c r="I3764" t="s">
        <v>14109</v>
      </c>
    </row>
    <row r="3765" spans="2:9">
      <c r="B3765" s="30" t="s">
        <v>16762</v>
      </c>
      <c r="C3765" s="9" t="s">
        <v>14027</v>
      </c>
      <c r="D3765" s="9">
        <v>1</v>
      </c>
      <c r="E3765" t="s">
        <v>14110</v>
      </c>
      <c r="F3765" s="4" t="s">
        <v>274</v>
      </c>
      <c r="G3765" t="s">
        <v>14111</v>
      </c>
      <c r="H3765" t="s">
        <v>14107</v>
      </c>
      <c r="I3765" t="s">
        <v>14112</v>
      </c>
    </row>
    <row r="3766" spans="2:9">
      <c r="B3766" s="30" t="s">
        <v>16763</v>
      </c>
      <c r="C3766" s="9" t="s">
        <v>14027</v>
      </c>
      <c r="D3766" s="9">
        <v>1</v>
      </c>
      <c r="E3766" t="s">
        <v>14113</v>
      </c>
      <c r="F3766" s="4" t="s">
        <v>274</v>
      </c>
      <c r="G3766" t="s">
        <v>14114</v>
      </c>
      <c r="H3766" t="s">
        <v>14107</v>
      </c>
      <c r="I3766" t="s">
        <v>14112</v>
      </c>
    </row>
    <row r="3767" spans="2:9">
      <c r="B3767" s="30" t="s">
        <v>16764</v>
      </c>
      <c r="C3767" s="9" t="s">
        <v>14027</v>
      </c>
      <c r="D3767" s="9">
        <v>1</v>
      </c>
      <c r="E3767" t="s">
        <v>14115</v>
      </c>
      <c r="F3767" s="4" t="s">
        <v>274</v>
      </c>
      <c r="G3767" t="s">
        <v>14116</v>
      </c>
      <c r="H3767" t="s">
        <v>14117</v>
      </c>
      <c r="I3767" t="s">
        <v>14118</v>
      </c>
    </row>
    <row r="3768" spans="2:9">
      <c r="B3768" s="30" t="s">
        <v>16765</v>
      </c>
      <c r="C3768" s="9" t="s">
        <v>14027</v>
      </c>
      <c r="D3768" s="9">
        <v>1</v>
      </c>
      <c r="E3768" t="s">
        <v>14119</v>
      </c>
      <c r="F3768" s="4" t="s">
        <v>275</v>
      </c>
      <c r="G3768">
        <v>70</v>
      </c>
      <c r="H3768">
        <v>80</v>
      </c>
      <c r="I3768">
        <v>90</v>
      </c>
    </row>
    <row r="3769" spans="2:9">
      <c r="B3769" s="30" t="s">
        <v>16766</v>
      </c>
      <c r="C3769" s="9" t="s">
        <v>14027</v>
      </c>
      <c r="D3769" s="9">
        <v>1</v>
      </c>
      <c r="E3769" t="s">
        <v>14120</v>
      </c>
      <c r="F3769" s="4" t="s">
        <v>275</v>
      </c>
      <c r="G3769" t="s">
        <v>14121</v>
      </c>
      <c r="H3769" t="s">
        <v>14122</v>
      </c>
      <c r="I3769" t="s">
        <v>14123</v>
      </c>
    </row>
    <row r="3770" spans="2:9">
      <c r="B3770" s="30" t="s">
        <v>16767</v>
      </c>
      <c r="C3770" s="9" t="s">
        <v>14027</v>
      </c>
      <c r="D3770" s="9">
        <v>1</v>
      </c>
      <c r="E3770" t="s">
        <v>8767</v>
      </c>
      <c r="F3770" s="4" t="s">
        <v>276</v>
      </c>
      <c r="G3770" t="s">
        <v>8769</v>
      </c>
      <c r="H3770" t="s">
        <v>8768</v>
      </c>
      <c r="I3770" t="s">
        <v>8770</v>
      </c>
    </row>
    <row r="3771" spans="2:9">
      <c r="B3771" s="30" t="s">
        <v>16768</v>
      </c>
      <c r="C3771" s="9" t="s">
        <v>14027</v>
      </c>
      <c r="D3771" s="9">
        <v>1</v>
      </c>
      <c r="E3771" t="s">
        <v>14124</v>
      </c>
      <c r="F3771" s="4" t="s">
        <v>276</v>
      </c>
      <c r="G3771" t="s">
        <v>6347</v>
      </c>
      <c r="H3771" t="s">
        <v>14125</v>
      </c>
      <c r="I3771" t="s">
        <v>14126</v>
      </c>
    </row>
    <row r="3772" spans="2:9">
      <c r="B3772" s="30" t="s">
        <v>16769</v>
      </c>
      <c r="C3772" s="9" t="s">
        <v>14027</v>
      </c>
      <c r="D3772" s="9">
        <v>1</v>
      </c>
      <c r="E3772" t="s">
        <v>14127</v>
      </c>
      <c r="F3772" s="4" t="s">
        <v>274</v>
      </c>
      <c r="G3772" t="s">
        <v>14128</v>
      </c>
      <c r="H3772" t="s">
        <v>14129</v>
      </c>
      <c r="I3772" t="s">
        <v>14130</v>
      </c>
    </row>
    <row r="3773" spans="2:9">
      <c r="B3773" s="30" t="s">
        <v>16770</v>
      </c>
      <c r="C3773" s="9" t="s">
        <v>14027</v>
      </c>
      <c r="D3773" s="9">
        <v>1</v>
      </c>
      <c r="E3773" t="s">
        <v>14131</v>
      </c>
      <c r="F3773" s="4" t="s">
        <v>274</v>
      </c>
      <c r="G3773" t="s">
        <v>2082</v>
      </c>
      <c r="H3773" t="s">
        <v>8906</v>
      </c>
      <c r="I3773" t="s">
        <v>14132</v>
      </c>
    </row>
    <row r="3774" spans="2:9">
      <c r="B3774" s="30" t="s">
        <v>16771</v>
      </c>
      <c r="C3774" s="9" t="s">
        <v>14027</v>
      </c>
      <c r="D3774" s="9">
        <v>1</v>
      </c>
      <c r="E3774" t="s">
        <v>14133</v>
      </c>
      <c r="F3774" s="4" t="s">
        <v>276</v>
      </c>
      <c r="G3774">
        <v>1.5</v>
      </c>
      <c r="H3774">
        <v>1</v>
      </c>
      <c r="I3774">
        <v>0.5</v>
      </c>
    </row>
    <row r="3775" spans="2:9">
      <c r="B3775" s="30" t="s">
        <v>16772</v>
      </c>
      <c r="C3775" s="9" t="s">
        <v>14027</v>
      </c>
      <c r="D3775" s="9">
        <v>1</v>
      </c>
      <c r="E3775" t="s">
        <v>14134</v>
      </c>
      <c r="F3775" s="4" t="s">
        <v>274</v>
      </c>
      <c r="G3775" t="s">
        <v>14135</v>
      </c>
      <c r="H3775" t="s">
        <v>14136</v>
      </c>
      <c r="I3775" t="s">
        <v>14137</v>
      </c>
    </row>
    <row r="3776" spans="2:9">
      <c r="B3776" s="30" t="s">
        <v>16773</v>
      </c>
      <c r="C3776" s="9" t="s">
        <v>14027</v>
      </c>
      <c r="D3776" s="9">
        <v>1</v>
      </c>
      <c r="E3776" t="s">
        <v>14138</v>
      </c>
      <c r="F3776" s="4" t="s">
        <v>274</v>
      </c>
      <c r="G3776" t="s">
        <v>14072</v>
      </c>
      <c r="H3776" t="s">
        <v>14139</v>
      </c>
      <c r="I3776" t="s">
        <v>14140</v>
      </c>
    </row>
    <row r="3777" spans="2:9">
      <c r="B3777" s="30" t="s">
        <v>16774</v>
      </c>
      <c r="C3777" s="9" t="s">
        <v>14027</v>
      </c>
      <c r="D3777" s="9">
        <v>1</v>
      </c>
      <c r="E3777" t="s">
        <v>14141</v>
      </c>
      <c r="F3777" s="4" t="s">
        <v>275</v>
      </c>
      <c r="G3777" t="s">
        <v>14142</v>
      </c>
      <c r="H3777" t="s">
        <v>14143</v>
      </c>
      <c r="I3777" t="s">
        <v>14144</v>
      </c>
    </row>
    <row r="3778" spans="2:9">
      <c r="B3778" s="30" t="s">
        <v>16775</v>
      </c>
      <c r="C3778" s="9" t="s">
        <v>14027</v>
      </c>
      <c r="D3778" s="9">
        <v>1</v>
      </c>
      <c r="E3778" t="s">
        <v>14145</v>
      </c>
      <c r="F3778" s="4" t="s">
        <v>276</v>
      </c>
      <c r="G3778" t="s">
        <v>14146</v>
      </c>
      <c r="H3778" t="s">
        <v>14147</v>
      </c>
      <c r="I3778" t="s">
        <v>14148</v>
      </c>
    </row>
    <row r="3779" spans="2:9">
      <c r="B3779" s="30" t="s">
        <v>16776</v>
      </c>
      <c r="C3779" s="9" t="s">
        <v>14027</v>
      </c>
      <c r="D3779" s="9">
        <v>1</v>
      </c>
      <c r="E3779" t="s">
        <v>14149</v>
      </c>
      <c r="F3779" s="4" t="s">
        <v>274</v>
      </c>
      <c r="G3779" t="s">
        <v>5946</v>
      </c>
      <c r="H3779" t="s">
        <v>5948</v>
      </c>
      <c r="I3779" t="s">
        <v>5392</v>
      </c>
    </row>
    <row r="3780" spans="2:9">
      <c r="B3780" s="30" t="s">
        <v>16777</v>
      </c>
      <c r="C3780" s="9" t="s">
        <v>14027</v>
      </c>
      <c r="D3780" s="9">
        <v>1</v>
      </c>
      <c r="E3780" t="s">
        <v>14150</v>
      </c>
      <c r="F3780" s="4" t="s">
        <v>276</v>
      </c>
      <c r="G3780" t="s">
        <v>5946</v>
      </c>
      <c r="H3780" t="s">
        <v>5948</v>
      </c>
      <c r="I3780" t="s">
        <v>5392</v>
      </c>
    </row>
    <row r="3781" spans="2:9">
      <c r="B3781" s="30" t="s">
        <v>16778</v>
      </c>
      <c r="C3781" s="9" t="s">
        <v>14027</v>
      </c>
      <c r="D3781" s="9">
        <v>1</v>
      </c>
      <c r="E3781" t="s">
        <v>14151</v>
      </c>
      <c r="F3781" s="4" t="s">
        <v>275</v>
      </c>
      <c r="G3781" t="s">
        <v>14152</v>
      </c>
      <c r="H3781" t="s">
        <v>14153</v>
      </c>
      <c r="I3781" t="s">
        <v>14154</v>
      </c>
    </row>
    <row r="3782" spans="2:9">
      <c r="B3782" s="30" t="s">
        <v>16779</v>
      </c>
      <c r="C3782" s="9" t="s">
        <v>14027</v>
      </c>
      <c r="D3782" s="9">
        <v>1</v>
      </c>
      <c r="E3782" t="s">
        <v>14155</v>
      </c>
      <c r="F3782" s="4" t="s">
        <v>276</v>
      </c>
      <c r="G3782" t="s">
        <v>14156</v>
      </c>
      <c r="H3782" t="s">
        <v>14157</v>
      </c>
      <c r="I3782" t="s">
        <v>14158</v>
      </c>
    </row>
    <row r="3783" spans="2:9">
      <c r="B3783" s="30" t="s">
        <v>16780</v>
      </c>
      <c r="C3783" s="9" t="s">
        <v>14027</v>
      </c>
      <c r="D3783" s="9">
        <v>1</v>
      </c>
      <c r="E3783" t="s">
        <v>8754</v>
      </c>
      <c r="F3783" s="4" t="s">
        <v>276</v>
      </c>
      <c r="G3783" t="s">
        <v>14159</v>
      </c>
      <c r="H3783" t="s">
        <v>14160</v>
      </c>
      <c r="I3783" t="s">
        <v>8755</v>
      </c>
    </row>
    <row r="3784" spans="2:9">
      <c r="B3784" s="30" t="s">
        <v>16781</v>
      </c>
      <c r="C3784" s="9" t="s">
        <v>14027</v>
      </c>
      <c r="D3784" s="9">
        <v>1</v>
      </c>
      <c r="E3784" t="s">
        <v>14161</v>
      </c>
      <c r="F3784" s="4" t="s">
        <v>274</v>
      </c>
      <c r="G3784" t="s">
        <v>14162</v>
      </c>
      <c r="H3784" t="s">
        <v>14163</v>
      </c>
      <c r="I3784" t="s">
        <v>14164</v>
      </c>
    </row>
    <row r="3785" spans="2:9">
      <c r="B3785" s="30" t="s">
        <v>16782</v>
      </c>
      <c r="C3785" s="9" t="s">
        <v>14027</v>
      </c>
      <c r="D3785" s="9">
        <v>1</v>
      </c>
      <c r="E3785" t="s">
        <v>14165</v>
      </c>
      <c r="F3785" s="4" t="s">
        <v>276</v>
      </c>
      <c r="G3785" t="s">
        <v>14166</v>
      </c>
      <c r="H3785" t="s">
        <v>14167</v>
      </c>
      <c r="I3785" t="s">
        <v>14168</v>
      </c>
    </row>
    <row r="3786" spans="2:9">
      <c r="B3786" s="30" t="s">
        <v>16783</v>
      </c>
      <c r="C3786" s="9" t="s">
        <v>14027</v>
      </c>
      <c r="D3786" s="9">
        <v>1</v>
      </c>
      <c r="E3786" t="s">
        <v>14169</v>
      </c>
      <c r="F3786" s="4" t="s">
        <v>274</v>
      </c>
      <c r="G3786" t="s">
        <v>14170</v>
      </c>
      <c r="H3786" t="s">
        <v>14171</v>
      </c>
      <c r="I3786" t="s">
        <v>14172</v>
      </c>
    </row>
    <row r="3787" spans="2:9">
      <c r="B3787" s="30" t="s">
        <v>16784</v>
      </c>
      <c r="C3787" s="9" t="s">
        <v>14027</v>
      </c>
      <c r="D3787" s="9">
        <v>1</v>
      </c>
      <c r="E3787" t="s">
        <v>14173</v>
      </c>
      <c r="F3787" s="4" t="s">
        <v>274</v>
      </c>
      <c r="G3787" t="s">
        <v>14174</v>
      </c>
      <c r="H3787" t="s">
        <v>14175</v>
      </c>
      <c r="I3787" t="s">
        <v>14176</v>
      </c>
    </row>
    <row r="3788" spans="2:9">
      <c r="B3788" s="30" t="s">
        <v>16785</v>
      </c>
      <c r="C3788" s="9" t="s">
        <v>14027</v>
      </c>
      <c r="D3788" s="9">
        <v>1</v>
      </c>
      <c r="E3788" t="s">
        <v>14177</v>
      </c>
      <c r="F3788" s="4" t="s">
        <v>274</v>
      </c>
      <c r="G3788">
        <v>30</v>
      </c>
      <c r="H3788">
        <v>40</v>
      </c>
      <c r="I3788">
        <v>50</v>
      </c>
    </row>
    <row r="3789" spans="2:9">
      <c r="B3789" s="30" t="s">
        <v>16786</v>
      </c>
      <c r="C3789" s="9" t="s">
        <v>14027</v>
      </c>
      <c r="D3789" s="9">
        <v>1</v>
      </c>
      <c r="E3789" t="s">
        <v>14178</v>
      </c>
      <c r="F3789" s="4" t="s">
        <v>276</v>
      </c>
      <c r="G3789" t="s">
        <v>14179</v>
      </c>
      <c r="H3789" t="s">
        <v>14180</v>
      </c>
      <c r="I3789" t="s">
        <v>14181</v>
      </c>
    </row>
    <row r="3790" spans="2:9">
      <c r="B3790" s="30" t="s">
        <v>16787</v>
      </c>
      <c r="C3790" s="9" t="s">
        <v>14027</v>
      </c>
      <c r="D3790" s="9">
        <v>1</v>
      </c>
      <c r="E3790" t="s">
        <v>14182</v>
      </c>
      <c r="F3790" s="4" t="s">
        <v>274</v>
      </c>
      <c r="G3790" t="s">
        <v>14183</v>
      </c>
      <c r="H3790" t="s">
        <v>14184</v>
      </c>
      <c r="I3790" t="s">
        <v>14185</v>
      </c>
    </row>
    <row r="3791" spans="2:9">
      <c r="B3791" s="30" t="s">
        <v>16788</v>
      </c>
      <c r="C3791" s="9" t="s">
        <v>14027</v>
      </c>
      <c r="D3791" s="9">
        <v>1</v>
      </c>
      <c r="E3791" t="s">
        <v>14186</v>
      </c>
      <c r="F3791" s="4" t="s">
        <v>274</v>
      </c>
      <c r="G3791" t="s">
        <v>8656</v>
      </c>
      <c r="H3791" t="s">
        <v>14187</v>
      </c>
      <c r="I3791" t="s">
        <v>14188</v>
      </c>
    </row>
    <row r="3792" spans="2:9">
      <c r="B3792" s="30" t="s">
        <v>16789</v>
      </c>
      <c r="C3792" s="9" t="s">
        <v>14027</v>
      </c>
      <c r="D3792" s="9">
        <v>1</v>
      </c>
      <c r="E3792" t="s">
        <v>14189</v>
      </c>
      <c r="F3792" s="4" t="s">
        <v>275</v>
      </c>
      <c r="G3792" t="s">
        <v>14190</v>
      </c>
      <c r="H3792" t="s">
        <v>14191</v>
      </c>
      <c r="I3792" t="s">
        <v>14192</v>
      </c>
    </row>
    <row r="3793" spans="2:9">
      <c r="B3793" s="30" t="s">
        <v>16790</v>
      </c>
      <c r="C3793" s="9" t="s">
        <v>14027</v>
      </c>
      <c r="D3793" s="9">
        <v>1</v>
      </c>
      <c r="E3793" t="s">
        <v>14193</v>
      </c>
      <c r="F3793" s="4" t="s">
        <v>276</v>
      </c>
      <c r="G3793" t="s">
        <v>14194</v>
      </c>
      <c r="H3793" t="s">
        <v>9212</v>
      </c>
      <c r="I3793" t="s">
        <v>14195</v>
      </c>
    </row>
    <row r="3794" spans="2:9">
      <c r="B3794" s="30" t="s">
        <v>16791</v>
      </c>
      <c r="C3794" s="9" t="s">
        <v>14027</v>
      </c>
      <c r="D3794" s="9">
        <v>1</v>
      </c>
      <c r="E3794" t="s">
        <v>14196</v>
      </c>
      <c r="F3794" s="4" t="s">
        <v>276</v>
      </c>
      <c r="G3794" t="s">
        <v>14197</v>
      </c>
      <c r="H3794" t="s">
        <v>14198</v>
      </c>
      <c r="I3794" t="s">
        <v>14199</v>
      </c>
    </row>
    <row r="3795" spans="2:9">
      <c r="B3795" s="30" t="s">
        <v>16792</v>
      </c>
      <c r="C3795" s="9" t="s">
        <v>14027</v>
      </c>
      <c r="D3795" s="9">
        <v>1</v>
      </c>
      <c r="E3795" t="s">
        <v>14200</v>
      </c>
      <c r="F3795" s="4" t="s">
        <v>276</v>
      </c>
      <c r="G3795">
        <v>10</v>
      </c>
      <c r="H3795">
        <v>15</v>
      </c>
      <c r="I3795">
        <v>20</v>
      </c>
    </row>
    <row r="3796" spans="2:9">
      <c r="B3796" s="30" t="s">
        <v>16793</v>
      </c>
      <c r="C3796" s="9" t="s">
        <v>14027</v>
      </c>
      <c r="D3796" s="9">
        <v>1</v>
      </c>
      <c r="E3796" t="s">
        <v>14201</v>
      </c>
      <c r="F3796" s="4" t="s">
        <v>274</v>
      </c>
      <c r="G3796" t="s">
        <v>14202</v>
      </c>
      <c r="H3796" t="s">
        <v>14203</v>
      </c>
      <c r="I3796" t="s">
        <v>14204</v>
      </c>
    </row>
    <row r="3797" spans="2:9">
      <c r="B3797" s="30" t="s">
        <v>16794</v>
      </c>
      <c r="C3797" s="9" t="s">
        <v>14027</v>
      </c>
      <c r="D3797" s="9">
        <v>1</v>
      </c>
      <c r="E3797" t="s">
        <v>14205</v>
      </c>
      <c r="F3797" s="4" t="s">
        <v>276</v>
      </c>
      <c r="G3797">
        <v>50</v>
      </c>
      <c r="H3797">
        <v>60</v>
      </c>
      <c r="I3797">
        <v>70</v>
      </c>
    </row>
    <row r="3798" spans="2:9">
      <c r="B3798" s="30" t="s">
        <v>16795</v>
      </c>
      <c r="C3798" s="9" t="s">
        <v>14027</v>
      </c>
      <c r="D3798" s="9">
        <v>1</v>
      </c>
      <c r="E3798" t="s">
        <v>14206</v>
      </c>
      <c r="F3798" s="4" t="s">
        <v>276</v>
      </c>
      <c r="G3798" t="s">
        <v>14207</v>
      </c>
      <c r="H3798" t="s">
        <v>14208</v>
      </c>
      <c r="I3798" t="s">
        <v>14209</v>
      </c>
    </row>
    <row r="3799" spans="2:9">
      <c r="B3799" s="30" t="s">
        <v>16796</v>
      </c>
      <c r="C3799" s="9" t="s">
        <v>14027</v>
      </c>
      <c r="D3799" s="9">
        <v>1</v>
      </c>
      <c r="E3799" t="s">
        <v>14210</v>
      </c>
      <c r="F3799" s="4" t="s">
        <v>276</v>
      </c>
      <c r="G3799" t="s">
        <v>14211</v>
      </c>
      <c r="H3799" t="s">
        <v>14212</v>
      </c>
      <c r="I3799" t="s">
        <v>14213</v>
      </c>
    </row>
    <row r="3800" spans="2:9">
      <c r="B3800" s="30" t="s">
        <v>16797</v>
      </c>
      <c r="C3800" s="9" t="s">
        <v>14027</v>
      </c>
      <c r="D3800" s="9">
        <v>1</v>
      </c>
      <c r="E3800" t="s">
        <v>8831</v>
      </c>
      <c r="F3800" s="4" t="s">
        <v>275</v>
      </c>
      <c r="G3800" t="s">
        <v>8833</v>
      </c>
      <c r="H3800" t="s">
        <v>8832</v>
      </c>
      <c r="I3800" t="s">
        <v>14214</v>
      </c>
    </row>
    <row r="3801" spans="2:9">
      <c r="B3801" s="30" t="s">
        <v>16798</v>
      </c>
      <c r="C3801" s="9" t="s">
        <v>14027</v>
      </c>
      <c r="D3801" s="9">
        <v>1</v>
      </c>
      <c r="E3801" t="s">
        <v>14215</v>
      </c>
      <c r="F3801" s="4" t="s">
        <v>276</v>
      </c>
      <c r="G3801" t="s">
        <v>14216</v>
      </c>
      <c r="H3801" t="s">
        <v>14217</v>
      </c>
      <c r="I3801" t="s">
        <v>14218</v>
      </c>
    </row>
    <row r="3802" spans="2:9">
      <c r="B3802" s="30" t="s">
        <v>16799</v>
      </c>
      <c r="C3802" s="9" t="s">
        <v>14027</v>
      </c>
      <c r="D3802" s="9">
        <v>1</v>
      </c>
      <c r="E3802" t="s">
        <v>14219</v>
      </c>
      <c r="F3802" s="4" t="s">
        <v>274</v>
      </c>
      <c r="G3802" t="s">
        <v>14220</v>
      </c>
      <c r="H3802" t="s">
        <v>14221</v>
      </c>
      <c r="I3802" t="s">
        <v>14222</v>
      </c>
    </row>
    <row r="3803" spans="2:9">
      <c r="B3803" s="30" t="s">
        <v>16800</v>
      </c>
      <c r="C3803" s="9" t="s">
        <v>14027</v>
      </c>
      <c r="D3803" s="9">
        <v>1</v>
      </c>
      <c r="E3803" t="s">
        <v>14223</v>
      </c>
      <c r="F3803" s="4" t="s">
        <v>275</v>
      </c>
      <c r="G3803" t="s">
        <v>14224</v>
      </c>
      <c r="H3803" t="s">
        <v>14225</v>
      </c>
      <c r="I3803" t="s">
        <v>8500</v>
      </c>
    </row>
    <row r="3804" spans="2:9">
      <c r="B3804" s="30" t="s">
        <v>16801</v>
      </c>
      <c r="C3804" s="9" t="s">
        <v>14027</v>
      </c>
      <c r="D3804" s="9">
        <v>1</v>
      </c>
      <c r="E3804" t="s">
        <v>14226</v>
      </c>
      <c r="F3804" s="4" t="s">
        <v>274</v>
      </c>
      <c r="G3804" t="s">
        <v>14227</v>
      </c>
      <c r="H3804" t="s">
        <v>14222</v>
      </c>
      <c r="I3804" t="s">
        <v>14228</v>
      </c>
    </row>
    <row r="3805" spans="2:9">
      <c r="B3805" s="30" t="s">
        <v>16802</v>
      </c>
      <c r="C3805" s="9" t="s">
        <v>14027</v>
      </c>
      <c r="D3805" s="9">
        <v>1</v>
      </c>
      <c r="E3805" t="s">
        <v>14229</v>
      </c>
      <c r="F3805" s="4" t="s">
        <v>274</v>
      </c>
      <c r="G3805" t="s">
        <v>14230</v>
      </c>
      <c r="H3805" t="s">
        <v>14231</v>
      </c>
      <c r="I3805" t="s">
        <v>14232</v>
      </c>
    </row>
    <row r="3806" spans="2:9">
      <c r="B3806" s="30" t="s">
        <v>16803</v>
      </c>
      <c r="C3806" s="9" t="s">
        <v>14027</v>
      </c>
      <c r="D3806" s="9">
        <v>1</v>
      </c>
      <c r="E3806" t="s">
        <v>14233</v>
      </c>
      <c r="F3806" s="4" t="s">
        <v>274</v>
      </c>
      <c r="G3806" t="s">
        <v>14234</v>
      </c>
      <c r="H3806" t="s">
        <v>14235</v>
      </c>
      <c r="I3806" t="s">
        <v>8534</v>
      </c>
    </row>
    <row r="3807" spans="2:9">
      <c r="B3807" s="30" t="s">
        <v>16804</v>
      </c>
      <c r="C3807" s="9" t="s">
        <v>14027</v>
      </c>
      <c r="D3807" s="9">
        <v>1</v>
      </c>
      <c r="E3807" t="s">
        <v>14236</v>
      </c>
      <c r="F3807" s="4" t="s">
        <v>274</v>
      </c>
      <c r="G3807" t="s">
        <v>14237</v>
      </c>
      <c r="H3807" t="s">
        <v>14238</v>
      </c>
      <c r="I3807" t="s">
        <v>14239</v>
      </c>
    </row>
    <row r="3808" spans="2:9">
      <c r="B3808" s="30" t="s">
        <v>16805</v>
      </c>
      <c r="C3808" s="9" t="s">
        <v>14027</v>
      </c>
      <c r="D3808" s="9">
        <v>1</v>
      </c>
      <c r="E3808" t="s">
        <v>14240</v>
      </c>
      <c r="F3808" s="4" t="s">
        <v>276</v>
      </c>
      <c r="G3808" t="s">
        <v>14241</v>
      </c>
      <c r="H3808" t="s">
        <v>14242</v>
      </c>
      <c r="I3808" t="s">
        <v>14243</v>
      </c>
    </row>
    <row r="3809" spans="2:9">
      <c r="B3809" s="30" t="s">
        <v>16806</v>
      </c>
      <c r="C3809" s="9" t="s">
        <v>14027</v>
      </c>
      <c r="D3809" s="9">
        <v>1</v>
      </c>
      <c r="E3809" t="s">
        <v>14244</v>
      </c>
      <c r="F3809" s="4" t="s">
        <v>275</v>
      </c>
      <c r="G3809" t="s">
        <v>14245</v>
      </c>
      <c r="H3809" t="s">
        <v>14246</v>
      </c>
      <c r="I3809" t="s">
        <v>14247</v>
      </c>
    </row>
    <row r="3810" spans="2:9">
      <c r="B3810" s="30" t="s">
        <v>16807</v>
      </c>
      <c r="C3810" s="9" t="s">
        <v>14027</v>
      </c>
      <c r="D3810" s="9">
        <v>1</v>
      </c>
      <c r="E3810" t="s">
        <v>14248</v>
      </c>
      <c r="F3810" s="4" t="s">
        <v>276</v>
      </c>
      <c r="G3810" t="s">
        <v>3737</v>
      </c>
      <c r="H3810" t="s">
        <v>2141</v>
      </c>
      <c r="I3810" t="s">
        <v>11371</v>
      </c>
    </row>
    <row r="3811" spans="2:9">
      <c r="B3811" s="30" t="s">
        <v>16808</v>
      </c>
      <c r="C3811" s="9" t="s">
        <v>14027</v>
      </c>
      <c r="D3811" s="9">
        <v>1</v>
      </c>
      <c r="E3811" t="s">
        <v>14249</v>
      </c>
      <c r="F3811" s="4" t="s">
        <v>274</v>
      </c>
      <c r="G3811" t="s">
        <v>14250</v>
      </c>
      <c r="H3811" t="s">
        <v>14251</v>
      </c>
      <c r="I3811" t="s">
        <v>14252</v>
      </c>
    </row>
    <row r="3812" spans="2:9">
      <c r="B3812" s="30" t="s">
        <v>16809</v>
      </c>
      <c r="C3812" s="9" t="s">
        <v>14027</v>
      </c>
      <c r="D3812" s="9">
        <v>1</v>
      </c>
      <c r="E3812" t="s">
        <v>14253</v>
      </c>
      <c r="F3812" s="4" t="s">
        <v>275</v>
      </c>
      <c r="G3812" t="s">
        <v>5392</v>
      </c>
      <c r="H3812" t="s">
        <v>8495</v>
      </c>
      <c r="I3812" t="s">
        <v>9414</v>
      </c>
    </row>
    <row r="3813" spans="2:9">
      <c r="B3813" s="30" t="s">
        <v>16810</v>
      </c>
      <c r="C3813" s="9" t="s">
        <v>14027</v>
      </c>
      <c r="D3813" s="9">
        <v>1</v>
      </c>
      <c r="E3813" t="s">
        <v>14254</v>
      </c>
      <c r="F3813" s="4" t="s">
        <v>274</v>
      </c>
      <c r="G3813" t="s">
        <v>3240</v>
      </c>
      <c r="H3813" t="s">
        <v>14255</v>
      </c>
      <c r="I3813" t="s">
        <v>8736</v>
      </c>
    </row>
    <row r="3814" spans="2:9">
      <c r="B3814" s="30" t="s">
        <v>16811</v>
      </c>
      <c r="C3814" s="9" t="s">
        <v>14027</v>
      </c>
      <c r="D3814" s="9">
        <v>1</v>
      </c>
      <c r="E3814" t="s">
        <v>14256</v>
      </c>
      <c r="F3814" s="4" t="s">
        <v>274</v>
      </c>
      <c r="G3814" t="s">
        <v>3240</v>
      </c>
      <c r="H3814" t="s">
        <v>14255</v>
      </c>
      <c r="I3814" t="s">
        <v>8736</v>
      </c>
    </row>
    <row r="3815" spans="2:9">
      <c r="B3815" s="30" t="s">
        <v>16812</v>
      </c>
      <c r="C3815" s="9" t="s">
        <v>14027</v>
      </c>
      <c r="D3815" s="9">
        <v>1</v>
      </c>
      <c r="E3815" t="s">
        <v>14257</v>
      </c>
      <c r="F3815" s="4" t="s">
        <v>274</v>
      </c>
      <c r="G3815" t="s">
        <v>14258</v>
      </c>
      <c r="H3815" t="s">
        <v>14259</v>
      </c>
      <c r="I3815" t="s">
        <v>14260</v>
      </c>
    </row>
    <row r="3816" spans="2:9">
      <c r="B3816" s="30" t="s">
        <v>16813</v>
      </c>
      <c r="C3816" s="9" t="s">
        <v>14027</v>
      </c>
      <c r="D3816" s="9">
        <v>1</v>
      </c>
      <c r="E3816" t="s">
        <v>14261</v>
      </c>
      <c r="F3816" s="4" t="s">
        <v>275</v>
      </c>
      <c r="G3816" t="s">
        <v>14262</v>
      </c>
      <c r="H3816" t="s">
        <v>14263</v>
      </c>
      <c r="I3816" t="s">
        <v>14264</v>
      </c>
    </row>
    <row r="3817" spans="2:9">
      <c r="B3817" s="30" t="s">
        <v>16814</v>
      </c>
      <c r="C3817" s="9" t="s">
        <v>14027</v>
      </c>
      <c r="D3817" s="9">
        <v>1</v>
      </c>
      <c r="E3817" t="s">
        <v>14265</v>
      </c>
      <c r="F3817" s="4" t="s">
        <v>274</v>
      </c>
      <c r="G3817" t="s">
        <v>14100</v>
      </c>
      <c r="H3817" t="s">
        <v>14101</v>
      </c>
      <c r="I3817" t="s">
        <v>14266</v>
      </c>
    </row>
    <row r="3818" spans="2:9">
      <c r="B3818" s="30" t="s">
        <v>16815</v>
      </c>
      <c r="C3818" s="9" t="s">
        <v>14027</v>
      </c>
      <c r="D3818" s="9">
        <v>1</v>
      </c>
      <c r="E3818" t="s">
        <v>14267</v>
      </c>
      <c r="F3818" s="4" t="s">
        <v>275</v>
      </c>
      <c r="G3818" t="s">
        <v>14268</v>
      </c>
      <c r="H3818" t="s">
        <v>14269</v>
      </c>
      <c r="I3818" t="s">
        <v>14270</v>
      </c>
    </row>
    <row r="3819" spans="2:9">
      <c r="B3819" s="30" t="s">
        <v>16816</v>
      </c>
      <c r="C3819" s="9" t="s">
        <v>14027</v>
      </c>
      <c r="D3819" s="9">
        <v>1</v>
      </c>
      <c r="E3819" t="s">
        <v>14271</v>
      </c>
      <c r="F3819" s="4" t="s">
        <v>276</v>
      </c>
      <c r="G3819" t="s">
        <v>14272</v>
      </c>
      <c r="H3819" t="s">
        <v>14273</v>
      </c>
      <c r="I3819" t="s">
        <v>14274</v>
      </c>
    </row>
    <row r="3820" spans="2:9">
      <c r="B3820" s="30" t="s">
        <v>16817</v>
      </c>
      <c r="C3820" s="9" t="s">
        <v>14027</v>
      </c>
      <c r="D3820" s="9">
        <v>1</v>
      </c>
      <c r="E3820" t="s">
        <v>14275</v>
      </c>
      <c r="F3820" s="4" t="s">
        <v>275</v>
      </c>
      <c r="G3820" t="s">
        <v>14276</v>
      </c>
      <c r="H3820" t="s">
        <v>14277</v>
      </c>
      <c r="I3820" t="s">
        <v>14278</v>
      </c>
    </row>
    <row r="3821" spans="2:9">
      <c r="B3821" s="30" t="s">
        <v>16818</v>
      </c>
      <c r="C3821" s="9" t="s">
        <v>14027</v>
      </c>
      <c r="D3821" s="9">
        <v>1</v>
      </c>
      <c r="E3821" t="s">
        <v>14279</v>
      </c>
      <c r="F3821" s="4" t="s">
        <v>276</v>
      </c>
      <c r="G3821" t="s">
        <v>1055</v>
      </c>
      <c r="H3821" t="s">
        <v>1056</v>
      </c>
      <c r="I3821" t="s">
        <v>8808</v>
      </c>
    </row>
    <row r="3822" spans="2:9">
      <c r="B3822" s="30" t="s">
        <v>16819</v>
      </c>
      <c r="C3822" s="9" t="s">
        <v>14027</v>
      </c>
      <c r="D3822" s="9">
        <v>1</v>
      </c>
      <c r="E3822" t="s">
        <v>14280</v>
      </c>
      <c r="F3822" s="4" t="s">
        <v>276</v>
      </c>
      <c r="G3822" t="s">
        <v>14281</v>
      </c>
      <c r="H3822" t="s">
        <v>14282</v>
      </c>
      <c r="I3822" t="s">
        <v>14283</v>
      </c>
    </row>
    <row r="3823" spans="2:9">
      <c r="B3823" s="30" t="s">
        <v>16820</v>
      </c>
      <c r="C3823" s="9" t="s">
        <v>14027</v>
      </c>
      <c r="D3823" s="9">
        <v>1</v>
      </c>
      <c r="E3823" t="s">
        <v>14284</v>
      </c>
      <c r="F3823" s="4" t="s">
        <v>276</v>
      </c>
      <c r="G3823">
        <v>2</v>
      </c>
      <c r="H3823">
        <v>3</v>
      </c>
      <c r="I3823">
        <v>4.5</v>
      </c>
    </row>
    <row r="3824" spans="2:9">
      <c r="B3824" s="30" t="s">
        <v>16821</v>
      </c>
      <c r="C3824" s="9" t="s">
        <v>14027</v>
      </c>
      <c r="D3824" s="9">
        <v>1</v>
      </c>
      <c r="E3824" t="s">
        <v>14285</v>
      </c>
      <c r="F3824" s="4" t="s">
        <v>275</v>
      </c>
      <c r="G3824" t="s">
        <v>2140</v>
      </c>
      <c r="H3824" t="s">
        <v>2141</v>
      </c>
      <c r="I3824" t="s">
        <v>3736</v>
      </c>
    </row>
    <row r="3825" spans="2:9">
      <c r="B3825" s="30" t="s">
        <v>16822</v>
      </c>
      <c r="C3825" s="9" t="s">
        <v>14027</v>
      </c>
      <c r="D3825" s="9">
        <v>1</v>
      </c>
      <c r="E3825" t="s">
        <v>14286</v>
      </c>
      <c r="F3825" s="4" t="s">
        <v>276</v>
      </c>
      <c r="G3825" t="s">
        <v>14179</v>
      </c>
      <c r="H3825" t="s">
        <v>14287</v>
      </c>
      <c r="I3825" t="s">
        <v>14180</v>
      </c>
    </row>
    <row r="3826" spans="2:9">
      <c r="B3826" s="30" t="s">
        <v>16823</v>
      </c>
      <c r="C3826" s="9" t="s">
        <v>14027</v>
      </c>
      <c r="D3826" s="9">
        <v>1</v>
      </c>
      <c r="E3826" t="s">
        <v>14288</v>
      </c>
      <c r="F3826" s="4" t="s">
        <v>274</v>
      </c>
      <c r="G3826" t="s">
        <v>14289</v>
      </c>
      <c r="H3826" t="s">
        <v>14290</v>
      </c>
      <c r="I3826" t="s">
        <v>14291</v>
      </c>
    </row>
    <row r="3827" spans="2:9">
      <c r="B3827" s="30" t="s">
        <v>16824</v>
      </c>
      <c r="C3827" s="9" t="s">
        <v>14027</v>
      </c>
      <c r="D3827" s="9">
        <v>1</v>
      </c>
      <c r="E3827" t="s">
        <v>14292</v>
      </c>
      <c r="F3827" s="4" t="s">
        <v>274</v>
      </c>
      <c r="G3827">
        <v>20</v>
      </c>
      <c r="H3827">
        <v>30</v>
      </c>
      <c r="I3827">
        <v>40</v>
      </c>
    </row>
    <row r="3828" spans="2:9">
      <c r="B3828" s="30" t="s">
        <v>16825</v>
      </c>
      <c r="C3828" s="9" t="s">
        <v>14027</v>
      </c>
      <c r="D3828" s="9">
        <v>1</v>
      </c>
      <c r="E3828" t="s">
        <v>14293</v>
      </c>
      <c r="F3828" s="4" t="s">
        <v>275</v>
      </c>
      <c r="G3828" t="s">
        <v>14294</v>
      </c>
      <c r="H3828" t="s">
        <v>14295</v>
      </c>
      <c r="I3828" t="s">
        <v>11138</v>
      </c>
    </row>
    <row r="3829" spans="2:9">
      <c r="B3829" s="30" t="s">
        <v>16826</v>
      </c>
      <c r="C3829" s="9" t="s">
        <v>14027</v>
      </c>
      <c r="D3829" s="9">
        <v>1</v>
      </c>
      <c r="E3829" t="s">
        <v>14296</v>
      </c>
      <c r="F3829" s="4" t="s">
        <v>274</v>
      </c>
      <c r="G3829" t="s">
        <v>14297</v>
      </c>
      <c r="H3829" t="s">
        <v>14298</v>
      </c>
      <c r="I3829" t="s">
        <v>14299</v>
      </c>
    </row>
    <row r="3830" spans="2:9">
      <c r="B3830" s="30" t="s">
        <v>16827</v>
      </c>
      <c r="C3830" s="9" t="s">
        <v>14027</v>
      </c>
      <c r="D3830" s="9">
        <v>1</v>
      </c>
      <c r="E3830" t="s">
        <v>14300</v>
      </c>
      <c r="F3830" s="4" t="s">
        <v>274</v>
      </c>
      <c r="G3830" t="s">
        <v>14043</v>
      </c>
      <c r="H3830" t="s">
        <v>14044</v>
      </c>
      <c r="I3830" t="s">
        <v>14045</v>
      </c>
    </row>
    <row r="3831" spans="2:9">
      <c r="B3831" s="30" t="s">
        <v>16828</v>
      </c>
      <c r="C3831" s="9" t="s">
        <v>14027</v>
      </c>
      <c r="D3831" s="9">
        <v>1</v>
      </c>
      <c r="E3831" t="s">
        <v>14301</v>
      </c>
      <c r="F3831" s="4" t="s">
        <v>276</v>
      </c>
      <c r="G3831" t="s">
        <v>14299</v>
      </c>
      <c r="H3831" t="s">
        <v>14298</v>
      </c>
      <c r="I3831" t="s">
        <v>14297</v>
      </c>
    </row>
    <row r="3832" spans="2:9">
      <c r="B3832" s="30" t="s">
        <v>16829</v>
      </c>
      <c r="C3832" s="9" t="s">
        <v>14027</v>
      </c>
      <c r="D3832" s="9">
        <v>1</v>
      </c>
      <c r="E3832" t="s">
        <v>14302</v>
      </c>
      <c r="F3832" s="4" t="s">
        <v>275</v>
      </c>
      <c r="G3832">
        <v>32</v>
      </c>
      <c r="H3832">
        <v>36</v>
      </c>
      <c r="I3832">
        <v>38</v>
      </c>
    </row>
    <row r="3833" spans="2:9">
      <c r="B3833" s="30" t="s">
        <v>16830</v>
      </c>
      <c r="C3833" s="9" t="s">
        <v>14027</v>
      </c>
      <c r="D3833" s="9">
        <v>1</v>
      </c>
      <c r="E3833" t="s">
        <v>14303</v>
      </c>
      <c r="F3833" s="4" t="s">
        <v>274</v>
      </c>
      <c r="G3833" t="s">
        <v>11205</v>
      </c>
      <c r="H3833" t="s">
        <v>11206</v>
      </c>
      <c r="I3833" t="s">
        <v>5392</v>
      </c>
    </row>
    <row r="3834" spans="2:9">
      <c r="B3834" s="30" t="s">
        <v>16831</v>
      </c>
      <c r="C3834" s="9" t="s">
        <v>14027</v>
      </c>
      <c r="D3834" s="9">
        <v>1</v>
      </c>
      <c r="E3834" t="s">
        <v>14304</v>
      </c>
      <c r="F3834" s="4" t="s">
        <v>276</v>
      </c>
      <c r="G3834" t="s">
        <v>14297</v>
      </c>
      <c r="H3834" t="s">
        <v>14298</v>
      </c>
      <c r="I3834" t="s">
        <v>14305</v>
      </c>
    </row>
    <row r="3835" spans="2:9">
      <c r="B3835" s="30" t="s">
        <v>16832</v>
      </c>
      <c r="C3835" s="9" t="s">
        <v>14027</v>
      </c>
      <c r="D3835" s="9">
        <v>1</v>
      </c>
      <c r="E3835" t="s">
        <v>14306</v>
      </c>
      <c r="F3835" s="4" t="s">
        <v>276</v>
      </c>
      <c r="G3835" t="s">
        <v>14307</v>
      </c>
      <c r="H3835" t="s">
        <v>14308</v>
      </c>
      <c r="I3835" t="s">
        <v>14309</v>
      </c>
    </row>
    <row r="3836" spans="2:9">
      <c r="B3836" s="30" t="s">
        <v>16833</v>
      </c>
      <c r="C3836" s="9" t="s">
        <v>14027</v>
      </c>
      <c r="D3836" s="9">
        <v>1</v>
      </c>
      <c r="E3836" t="s">
        <v>14310</v>
      </c>
      <c r="F3836" s="4" t="s">
        <v>274</v>
      </c>
      <c r="G3836" t="s">
        <v>6577</v>
      </c>
      <c r="H3836" t="s">
        <v>6048</v>
      </c>
      <c r="I3836" t="s">
        <v>6050</v>
      </c>
    </row>
    <row r="3837" spans="2:9">
      <c r="B3837" s="30" t="s">
        <v>16834</v>
      </c>
      <c r="C3837" s="9" t="s">
        <v>14027</v>
      </c>
      <c r="D3837" s="9">
        <v>1</v>
      </c>
      <c r="E3837" t="s">
        <v>14311</v>
      </c>
      <c r="F3837" s="4" t="s">
        <v>274</v>
      </c>
      <c r="G3837" t="s">
        <v>3820</v>
      </c>
      <c r="H3837" t="s">
        <v>2076</v>
      </c>
      <c r="I3837" t="s">
        <v>14312</v>
      </c>
    </row>
    <row r="3838" spans="2:9">
      <c r="B3838" s="30" t="s">
        <v>16835</v>
      </c>
      <c r="C3838" s="9" t="s">
        <v>14027</v>
      </c>
      <c r="D3838" s="9">
        <v>1</v>
      </c>
      <c r="E3838" t="s">
        <v>14313</v>
      </c>
      <c r="F3838" s="4" t="s">
        <v>276</v>
      </c>
      <c r="G3838" t="s">
        <v>14314</v>
      </c>
      <c r="H3838" t="s">
        <v>14281</v>
      </c>
      <c r="I3838" t="s">
        <v>14282</v>
      </c>
    </row>
    <row r="3839" spans="2:9">
      <c r="B3839" s="30" t="s">
        <v>16836</v>
      </c>
      <c r="C3839" s="9" t="s">
        <v>14027</v>
      </c>
      <c r="D3839" s="9">
        <v>1</v>
      </c>
      <c r="E3839" t="s">
        <v>14315</v>
      </c>
      <c r="F3839" s="4" t="s">
        <v>276</v>
      </c>
      <c r="G3839" t="s">
        <v>14316</v>
      </c>
      <c r="H3839" t="s">
        <v>14317</v>
      </c>
      <c r="I3839" t="s">
        <v>14318</v>
      </c>
    </row>
    <row r="3840" spans="2:9">
      <c r="B3840" s="30" t="s">
        <v>16837</v>
      </c>
      <c r="C3840" s="9" t="s">
        <v>14027</v>
      </c>
      <c r="D3840" s="9">
        <v>1</v>
      </c>
      <c r="E3840" t="s">
        <v>14319</v>
      </c>
      <c r="F3840" s="4" t="s">
        <v>275</v>
      </c>
      <c r="G3840">
        <v>200</v>
      </c>
      <c r="H3840">
        <v>300</v>
      </c>
      <c r="I3840">
        <v>400</v>
      </c>
    </row>
    <row r="3841" spans="2:9">
      <c r="B3841" s="30" t="s">
        <v>16838</v>
      </c>
      <c r="C3841" s="9" t="s">
        <v>14027</v>
      </c>
      <c r="D3841" s="9">
        <v>1</v>
      </c>
      <c r="E3841" t="s">
        <v>14320</v>
      </c>
      <c r="F3841" s="4" t="s">
        <v>274</v>
      </c>
      <c r="G3841" t="s">
        <v>14321</v>
      </c>
      <c r="H3841" t="s">
        <v>14322</v>
      </c>
      <c r="I3841" t="s">
        <v>14323</v>
      </c>
    </row>
    <row r="3842" spans="2:9">
      <c r="B3842" s="30" t="s">
        <v>16839</v>
      </c>
      <c r="C3842" s="9" t="s">
        <v>14027</v>
      </c>
      <c r="D3842" s="9">
        <v>1</v>
      </c>
      <c r="E3842" t="s">
        <v>14324</v>
      </c>
      <c r="F3842" s="4" t="s">
        <v>275</v>
      </c>
      <c r="G3842">
        <v>50</v>
      </c>
      <c r="H3842">
        <v>60</v>
      </c>
      <c r="I3842">
        <v>70</v>
      </c>
    </row>
    <row r="3843" spans="2:9">
      <c r="B3843" s="30" t="s">
        <v>16840</v>
      </c>
      <c r="C3843" s="9" t="s">
        <v>14027</v>
      </c>
      <c r="D3843" s="9">
        <v>1</v>
      </c>
      <c r="E3843" t="s">
        <v>14325</v>
      </c>
      <c r="F3843" s="4" t="s">
        <v>276</v>
      </c>
      <c r="G3843" t="s">
        <v>14326</v>
      </c>
      <c r="H3843" t="s">
        <v>14327</v>
      </c>
      <c r="I3843" t="s">
        <v>14328</v>
      </c>
    </row>
    <row r="3844" spans="2:9">
      <c r="B3844" s="30" t="s">
        <v>16841</v>
      </c>
      <c r="C3844" s="9" t="s">
        <v>14027</v>
      </c>
      <c r="D3844" s="9">
        <v>1</v>
      </c>
      <c r="E3844" t="s">
        <v>14329</v>
      </c>
      <c r="F3844" s="4" t="s">
        <v>275</v>
      </c>
      <c r="G3844" t="s">
        <v>14330</v>
      </c>
      <c r="H3844" t="s">
        <v>14331</v>
      </c>
      <c r="I3844" t="s">
        <v>14332</v>
      </c>
    </row>
    <row r="3845" spans="2:9">
      <c r="B3845" s="30" t="s">
        <v>16842</v>
      </c>
      <c r="C3845" s="9" t="s">
        <v>14027</v>
      </c>
      <c r="D3845" s="9">
        <v>1</v>
      </c>
      <c r="E3845" t="s">
        <v>8795</v>
      </c>
      <c r="F3845" s="4" t="s">
        <v>274</v>
      </c>
      <c r="G3845" t="s">
        <v>8797</v>
      </c>
      <c r="H3845" t="s">
        <v>8796</v>
      </c>
      <c r="I3845" t="s">
        <v>8798</v>
      </c>
    </row>
    <row r="3846" spans="2:9">
      <c r="B3846" s="30" t="s">
        <v>16843</v>
      </c>
      <c r="C3846" s="9" t="s">
        <v>14027</v>
      </c>
      <c r="D3846" s="9">
        <v>1</v>
      </c>
      <c r="E3846" t="s">
        <v>14333</v>
      </c>
      <c r="F3846" s="4" t="s">
        <v>274</v>
      </c>
      <c r="G3846" t="s">
        <v>14334</v>
      </c>
      <c r="H3846" t="s">
        <v>14335</v>
      </c>
      <c r="I3846" t="s">
        <v>14336</v>
      </c>
    </row>
    <row r="3847" spans="2:9">
      <c r="B3847" s="30" t="s">
        <v>16844</v>
      </c>
      <c r="C3847" s="9" t="s">
        <v>14027</v>
      </c>
      <c r="D3847" s="9">
        <v>1</v>
      </c>
      <c r="E3847" t="s">
        <v>14337</v>
      </c>
      <c r="F3847" s="4" t="s">
        <v>274</v>
      </c>
      <c r="G3847">
        <v>3</v>
      </c>
      <c r="H3847">
        <v>4</v>
      </c>
      <c r="I3847">
        <v>5</v>
      </c>
    </row>
    <row r="3848" spans="2:9">
      <c r="B3848" s="30" t="s">
        <v>16845</v>
      </c>
      <c r="C3848" s="9" t="s">
        <v>14027</v>
      </c>
      <c r="D3848" s="9">
        <v>1</v>
      </c>
      <c r="E3848" t="s">
        <v>14338</v>
      </c>
      <c r="F3848" s="4" t="s">
        <v>274</v>
      </c>
      <c r="G3848" t="s">
        <v>14339</v>
      </c>
      <c r="H3848" t="s">
        <v>14340</v>
      </c>
      <c r="I3848" t="s">
        <v>14341</v>
      </c>
    </row>
    <row r="3849" spans="2:9">
      <c r="B3849" s="30" t="s">
        <v>16846</v>
      </c>
      <c r="C3849" s="9" t="s">
        <v>14027</v>
      </c>
      <c r="D3849" s="9">
        <v>1</v>
      </c>
      <c r="E3849" t="s">
        <v>14342</v>
      </c>
      <c r="F3849" s="4" t="s">
        <v>276</v>
      </c>
      <c r="G3849" t="s">
        <v>14343</v>
      </c>
      <c r="H3849" t="s">
        <v>14344</v>
      </c>
      <c r="I3849" t="s">
        <v>14345</v>
      </c>
    </row>
    <row r="3850" spans="2:9">
      <c r="B3850" s="30" t="s">
        <v>16847</v>
      </c>
      <c r="C3850" s="9" t="s">
        <v>14027</v>
      </c>
      <c r="D3850" s="9">
        <v>1</v>
      </c>
      <c r="E3850" t="s">
        <v>14346</v>
      </c>
      <c r="F3850" s="4" t="s">
        <v>274</v>
      </c>
      <c r="G3850" t="s">
        <v>14347</v>
      </c>
      <c r="H3850" t="s">
        <v>14348</v>
      </c>
      <c r="I3850" t="s">
        <v>14349</v>
      </c>
    </row>
    <row r="3851" spans="2:9">
      <c r="B3851" s="30" t="s">
        <v>16848</v>
      </c>
      <c r="C3851" s="9" t="s">
        <v>14027</v>
      </c>
      <c r="D3851" s="9">
        <v>1</v>
      </c>
      <c r="E3851" t="s">
        <v>14350</v>
      </c>
      <c r="F3851" s="4" t="s">
        <v>275</v>
      </c>
      <c r="G3851" t="s">
        <v>14351</v>
      </c>
      <c r="H3851" t="s">
        <v>14352</v>
      </c>
      <c r="I3851" t="s">
        <v>14353</v>
      </c>
    </row>
    <row r="3852" spans="2:9">
      <c r="B3852" s="30" t="s">
        <v>16849</v>
      </c>
      <c r="C3852" s="9" t="s">
        <v>14027</v>
      </c>
      <c r="D3852" s="9">
        <v>1</v>
      </c>
      <c r="E3852" t="s">
        <v>14354</v>
      </c>
      <c r="F3852" s="4" t="s">
        <v>276</v>
      </c>
      <c r="G3852" t="s">
        <v>5770</v>
      </c>
      <c r="H3852" t="s">
        <v>14355</v>
      </c>
      <c r="I3852" t="s">
        <v>8525</v>
      </c>
    </row>
    <row r="3853" spans="2:9">
      <c r="B3853" s="30" t="s">
        <v>16850</v>
      </c>
      <c r="C3853" s="9" t="s">
        <v>14027</v>
      </c>
      <c r="D3853" s="9">
        <v>1</v>
      </c>
      <c r="E3853" t="s">
        <v>14356</v>
      </c>
      <c r="F3853" s="4" t="s">
        <v>274</v>
      </c>
      <c r="G3853" t="s">
        <v>14357</v>
      </c>
      <c r="H3853" t="s">
        <v>4161</v>
      </c>
      <c r="I3853" t="s">
        <v>14358</v>
      </c>
    </row>
    <row r="3854" spans="2:9">
      <c r="B3854" s="30" t="s">
        <v>16851</v>
      </c>
      <c r="C3854" s="9" t="s">
        <v>14027</v>
      </c>
      <c r="D3854" s="9">
        <v>1</v>
      </c>
      <c r="E3854" t="s">
        <v>14359</v>
      </c>
      <c r="F3854" s="4" t="s">
        <v>275</v>
      </c>
      <c r="G3854" t="s">
        <v>5861</v>
      </c>
      <c r="H3854" t="s">
        <v>14360</v>
      </c>
      <c r="I3854" t="s">
        <v>14361</v>
      </c>
    </row>
    <row r="3855" spans="2:9">
      <c r="B3855" s="30" t="s">
        <v>16852</v>
      </c>
      <c r="C3855" s="9" t="s">
        <v>14027</v>
      </c>
      <c r="D3855" s="9">
        <v>1</v>
      </c>
      <c r="E3855" t="s">
        <v>14362</v>
      </c>
      <c r="F3855" s="4" t="s">
        <v>275</v>
      </c>
      <c r="G3855" t="s">
        <v>8631</v>
      </c>
      <c r="H3855" t="s">
        <v>14361</v>
      </c>
      <c r="I3855" t="s">
        <v>8632</v>
      </c>
    </row>
    <row r="3856" spans="2:9">
      <c r="B3856" s="30" t="s">
        <v>16853</v>
      </c>
      <c r="C3856" s="9" t="s">
        <v>14027</v>
      </c>
      <c r="D3856" s="9">
        <v>1</v>
      </c>
      <c r="E3856" t="s">
        <v>14363</v>
      </c>
      <c r="F3856" s="4" t="s">
        <v>275</v>
      </c>
      <c r="G3856" t="s">
        <v>14364</v>
      </c>
      <c r="H3856" t="s">
        <v>14365</v>
      </c>
      <c r="I3856" t="s">
        <v>14366</v>
      </c>
    </row>
    <row r="3857" spans="2:9">
      <c r="B3857" s="30" t="s">
        <v>16854</v>
      </c>
      <c r="C3857" s="9" t="s">
        <v>14027</v>
      </c>
      <c r="D3857" s="9">
        <v>1</v>
      </c>
      <c r="E3857" t="s">
        <v>14367</v>
      </c>
      <c r="F3857" s="4" t="s">
        <v>274</v>
      </c>
      <c r="G3857" t="s">
        <v>14368</v>
      </c>
      <c r="H3857" t="s">
        <v>14369</v>
      </c>
      <c r="I3857" t="s">
        <v>5392</v>
      </c>
    </row>
    <row r="3858" spans="2:9">
      <c r="B3858" s="30" t="s">
        <v>16855</v>
      </c>
      <c r="C3858" s="9" t="s">
        <v>14027</v>
      </c>
      <c r="D3858" s="9">
        <v>1</v>
      </c>
      <c r="E3858" t="s">
        <v>14370</v>
      </c>
      <c r="F3858" s="4" t="s">
        <v>276</v>
      </c>
      <c r="G3858" t="s">
        <v>14371</v>
      </c>
      <c r="H3858" t="s">
        <v>14372</v>
      </c>
      <c r="I3858" t="s">
        <v>14373</v>
      </c>
    </row>
    <row r="3859" spans="2:9">
      <c r="B3859" s="30" t="s">
        <v>16856</v>
      </c>
      <c r="C3859" s="9" t="s">
        <v>14027</v>
      </c>
      <c r="D3859" s="9">
        <v>1</v>
      </c>
      <c r="E3859" t="s">
        <v>14374</v>
      </c>
      <c r="F3859" s="4" t="s">
        <v>275</v>
      </c>
      <c r="G3859" t="s">
        <v>14375</v>
      </c>
      <c r="H3859" t="s">
        <v>14376</v>
      </c>
      <c r="I3859" t="s">
        <v>14377</v>
      </c>
    </row>
    <row r="3860" spans="2:9">
      <c r="B3860" s="30" t="s">
        <v>16857</v>
      </c>
      <c r="C3860" s="9" t="s">
        <v>14027</v>
      </c>
      <c r="D3860" s="9">
        <v>1</v>
      </c>
      <c r="E3860" t="s">
        <v>14378</v>
      </c>
      <c r="F3860" s="4" t="s">
        <v>276</v>
      </c>
      <c r="G3860" t="s">
        <v>14379</v>
      </c>
      <c r="H3860" t="s">
        <v>14380</v>
      </c>
      <c r="I3860" t="s">
        <v>14381</v>
      </c>
    </row>
    <row r="3861" spans="2:9">
      <c r="B3861" s="30" t="s">
        <v>16858</v>
      </c>
      <c r="C3861" s="9" t="s">
        <v>14027</v>
      </c>
      <c r="D3861" s="9">
        <v>1</v>
      </c>
      <c r="E3861" t="s">
        <v>14382</v>
      </c>
      <c r="F3861" s="4" t="s">
        <v>276</v>
      </c>
      <c r="G3861" t="s">
        <v>14383</v>
      </c>
      <c r="H3861" t="s">
        <v>14384</v>
      </c>
      <c r="I3861" t="s">
        <v>14385</v>
      </c>
    </row>
    <row r="3862" spans="2:9">
      <c r="B3862" s="30" t="s">
        <v>16859</v>
      </c>
      <c r="C3862" s="9" t="s">
        <v>14027</v>
      </c>
      <c r="D3862" s="9">
        <v>1</v>
      </c>
      <c r="E3862" t="s">
        <v>14386</v>
      </c>
      <c r="F3862" s="4" t="s">
        <v>276</v>
      </c>
      <c r="G3862" t="s">
        <v>14387</v>
      </c>
      <c r="H3862" t="s">
        <v>14388</v>
      </c>
      <c r="I3862" t="s">
        <v>14389</v>
      </c>
    </row>
    <row r="3863" spans="2:9">
      <c r="B3863" s="30" t="s">
        <v>16860</v>
      </c>
      <c r="C3863" s="9" t="s">
        <v>14027</v>
      </c>
      <c r="D3863" s="9">
        <v>1</v>
      </c>
      <c r="E3863" t="s">
        <v>14390</v>
      </c>
      <c r="F3863" s="4" t="s">
        <v>275</v>
      </c>
      <c r="G3863" t="s">
        <v>6113</v>
      </c>
      <c r="H3863" t="s">
        <v>6114</v>
      </c>
      <c r="I3863" t="s">
        <v>4161</v>
      </c>
    </row>
    <row r="3864" spans="2:9">
      <c r="B3864" s="30" t="s">
        <v>16861</v>
      </c>
      <c r="C3864" s="9" t="s">
        <v>14027</v>
      </c>
      <c r="D3864" s="9">
        <v>1</v>
      </c>
      <c r="E3864" t="s">
        <v>14391</v>
      </c>
      <c r="F3864" s="4" t="s">
        <v>274</v>
      </c>
      <c r="G3864" t="s">
        <v>14392</v>
      </c>
      <c r="H3864" t="s">
        <v>14393</v>
      </c>
      <c r="I3864" t="s">
        <v>14394</v>
      </c>
    </row>
    <row r="3865" spans="2:9">
      <c r="B3865" s="30" t="s">
        <v>16862</v>
      </c>
      <c r="C3865" s="9" t="s">
        <v>14027</v>
      </c>
      <c r="D3865" s="9">
        <v>1</v>
      </c>
      <c r="E3865" t="s">
        <v>14395</v>
      </c>
      <c r="F3865" s="4" t="s">
        <v>275</v>
      </c>
      <c r="G3865" t="s">
        <v>14396</v>
      </c>
      <c r="H3865" t="s">
        <v>14397</v>
      </c>
      <c r="I3865" t="s">
        <v>14398</v>
      </c>
    </row>
    <row r="3866" spans="2:9">
      <c r="B3866" s="30" t="s">
        <v>16863</v>
      </c>
      <c r="C3866" s="9" t="s">
        <v>14027</v>
      </c>
      <c r="D3866" s="9">
        <v>1</v>
      </c>
      <c r="E3866" t="s">
        <v>14399</v>
      </c>
      <c r="F3866" s="4" t="s">
        <v>275</v>
      </c>
      <c r="G3866">
        <v>2</v>
      </c>
      <c r="H3866">
        <v>2.5</v>
      </c>
      <c r="I3866">
        <v>3</v>
      </c>
    </row>
    <row r="3867" spans="2:9">
      <c r="B3867" s="30" t="s">
        <v>16864</v>
      </c>
      <c r="C3867" s="9" t="s">
        <v>14027</v>
      </c>
      <c r="D3867" s="9">
        <v>1</v>
      </c>
      <c r="E3867" t="s">
        <v>14400</v>
      </c>
      <c r="F3867" s="4" t="s">
        <v>276</v>
      </c>
      <c r="G3867" t="s">
        <v>14401</v>
      </c>
      <c r="H3867" t="s">
        <v>14402</v>
      </c>
      <c r="I3867" t="s">
        <v>14403</v>
      </c>
    </row>
    <row r="3868" spans="2:9">
      <c r="B3868" s="30" t="s">
        <v>16865</v>
      </c>
      <c r="C3868" s="9" t="s">
        <v>14027</v>
      </c>
      <c r="D3868" s="9">
        <v>1</v>
      </c>
      <c r="E3868" t="s">
        <v>14404</v>
      </c>
      <c r="F3868" s="4" t="s">
        <v>276</v>
      </c>
      <c r="G3868" t="s">
        <v>14405</v>
      </c>
      <c r="H3868" t="s">
        <v>6347</v>
      </c>
      <c r="I3868" t="s">
        <v>14406</v>
      </c>
    </row>
    <row r="3869" spans="2:9">
      <c r="B3869" s="30" t="s">
        <v>16866</v>
      </c>
      <c r="C3869" s="9" t="s">
        <v>14027</v>
      </c>
      <c r="D3869" s="9">
        <v>1</v>
      </c>
      <c r="E3869" t="s">
        <v>14407</v>
      </c>
      <c r="F3869" s="4" t="s">
        <v>275</v>
      </c>
      <c r="G3869" t="s">
        <v>6114</v>
      </c>
      <c r="H3869" t="s">
        <v>6113</v>
      </c>
      <c r="I3869" t="s">
        <v>5861</v>
      </c>
    </row>
    <row r="3870" spans="2:9">
      <c r="B3870" s="30" t="s">
        <v>16867</v>
      </c>
      <c r="C3870" s="9" t="s">
        <v>14027</v>
      </c>
      <c r="D3870" s="9">
        <v>1</v>
      </c>
      <c r="E3870" t="s">
        <v>14408</v>
      </c>
      <c r="F3870" s="4" t="s">
        <v>274</v>
      </c>
      <c r="G3870" t="s">
        <v>14409</v>
      </c>
      <c r="H3870" t="s">
        <v>14410</v>
      </c>
      <c r="I3870" t="s">
        <v>14411</v>
      </c>
    </row>
    <row r="3871" spans="2:9">
      <c r="B3871" s="30" t="s">
        <v>16868</v>
      </c>
      <c r="C3871" s="9" t="s">
        <v>14027</v>
      </c>
      <c r="D3871" s="9">
        <v>1</v>
      </c>
      <c r="E3871" t="s">
        <v>14412</v>
      </c>
      <c r="F3871" s="4" t="s">
        <v>274</v>
      </c>
      <c r="G3871" t="s">
        <v>14413</v>
      </c>
      <c r="H3871" t="s">
        <v>14414</v>
      </c>
      <c r="I3871" t="s">
        <v>14415</v>
      </c>
    </row>
    <row r="3872" spans="2:9">
      <c r="B3872" s="30" t="s">
        <v>16869</v>
      </c>
      <c r="C3872" s="9" t="s">
        <v>14027</v>
      </c>
      <c r="D3872" s="9">
        <v>1</v>
      </c>
      <c r="E3872" t="s">
        <v>14416</v>
      </c>
      <c r="F3872" s="4" t="s">
        <v>275</v>
      </c>
      <c r="G3872" t="s">
        <v>14417</v>
      </c>
      <c r="H3872" t="s">
        <v>14418</v>
      </c>
      <c r="I3872" t="s">
        <v>14380</v>
      </c>
    </row>
    <row r="3873" spans="2:9">
      <c r="B3873" s="30" t="s">
        <v>16870</v>
      </c>
      <c r="C3873" s="9" t="s">
        <v>14027</v>
      </c>
      <c r="D3873" s="9">
        <v>1</v>
      </c>
      <c r="E3873" t="s">
        <v>14419</v>
      </c>
      <c r="F3873" s="4" t="s">
        <v>274</v>
      </c>
      <c r="G3873" t="s">
        <v>14420</v>
      </c>
      <c r="H3873" t="s">
        <v>14421</v>
      </c>
      <c r="I3873" t="s">
        <v>14422</v>
      </c>
    </row>
    <row r="3874" spans="2:9">
      <c r="B3874" s="30" t="s">
        <v>16871</v>
      </c>
      <c r="C3874" s="9" t="s">
        <v>14027</v>
      </c>
      <c r="D3874" s="9">
        <v>1</v>
      </c>
      <c r="E3874" t="s">
        <v>14423</v>
      </c>
      <c r="F3874" s="4" t="s">
        <v>275</v>
      </c>
      <c r="G3874" t="s">
        <v>14424</v>
      </c>
      <c r="H3874" t="s">
        <v>14425</v>
      </c>
      <c r="I3874" t="s">
        <v>14426</v>
      </c>
    </row>
    <row r="3875" spans="2:9">
      <c r="B3875" s="30" t="s">
        <v>16872</v>
      </c>
      <c r="C3875" s="9" t="s">
        <v>14027</v>
      </c>
      <c r="D3875" s="9">
        <v>1</v>
      </c>
      <c r="E3875" t="s">
        <v>14427</v>
      </c>
      <c r="F3875" s="4" t="s">
        <v>275</v>
      </c>
      <c r="G3875" t="s">
        <v>9191</v>
      </c>
      <c r="H3875" t="s">
        <v>9192</v>
      </c>
      <c r="I3875" t="s">
        <v>14428</v>
      </c>
    </row>
    <row r="3876" spans="2:9">
      <c r="B3876" s="30" t="s">
        <v>16873</v>
      </c>
      <c r="C3876" s="9" t="s">
        <v>14027</v>
      </c>
      <c r="D3876" s="9">
        <v>1</v>
      </c>
      <c r="E3876" t="s">
        <v>14429</v>
      </c>
      <c r="F3876" s="4" t="s">
        <v>274</v>
      </c>
      <c r="G3876" t="s">
        <v>14430</v>
      </c>
      <c r="H3876" t="s">
        <v>14431</v>
      </c>
      <c r="I3876" t="s">
        <v>14432</v>
      </c>
    </row>
    <row r="3877" spans="2:9">
      <c r="B3877" s="30" t="s">
        <v>16874</v>
      </c>
      <c r="C3877" s="9" t="s">
        <v>14027</v>
      </c>
      <c r="D3877" s="9">
        <v>1</v>
      </c>
      <c r="E3877" t="s">
        <v>14433</v>
      </c>
      <c r="F3877" s="4" t="s">
        <v>276</v>
      </c>
      <c r="G3877" t="s">
        <v>14434</v>
      </c>
      <c r="H3877" t="s">
        <v>14435</v>
      </c>
      <c r="I3877" t="s">
        <v>14436</v>
      </c>
    </row>
    <row r="3878" spans="2:9">
      <c r="B3878" s="30" t="s">
        <v>16875</v>
      </c>
      <c r="C3878" s="9" t="s">
        <v>14027</v>
      </c>
      <c r="D3878" s="9">
        <v>1</v>
      </c>
      <c r="E3878" t="s">
        <v>14437</v>
      </c>
      <c r="F3878" s="4" t="s">
        <v>276</v>
      </c>
      <c r="G3878" t="s">
        <v>8632</v>
      </c>
      <c r="H3878" t="s">
        <v>14287</v>
      </c>
      <c r="I3878" t="s">
        <v>8631</v>
      </c>
    </row>
    <row r="3879" spans="2:9">
      <c r="B3879" s="30" t="s">
        <v>16876</v>
      </c>
      <c r="C3879" s="9" t="s">
        <v>14027</v>
      </c>
      <c r="D3879" s="9">
        <v>1</v>
      </c>
      <c r="E3879" t="s">
        <v>14438</v>
      </c>
      <c r="F3879" s="4" t="s">
        <v>274</v>
      </c>
      <c r="G3879" t="s">
        <v>14439</v>
      </c>
      <c r="H3879" t="s">
        <v>8862</v>
      </c>
      <c r="I3879" t="s">
        <v>14440</v>
      </c>
    </row>
    <row r="3880" spans="2:9">
      <c r="B3880" s="30" t="s">
        <v>16877</v>
      </c>
      <c r="C3880" s="9" t="s">
        <v>14027</v>
      </c>
      <c r="D3880" s="9">
        <v>1</v>
      </c>
      <c r="E3880" t="s">
        <v>14441</v>
      </c>
      <c r="F3880" s="4" t="s">
        <v>276</v>
      </c>
      <c r="G3880" t="s">
        <v>14442</v>
      </c>
      <c r="H3880" t="s">
        <v>14443</v>
      </c>
      <c r="I3880" t="s">
        <v>14444</v>
      </c>
    </row>
    <row r="3881" spans="2:9">
      <c r="B3881" s="30" t="s">
        <v>16878</v>
      </c>
      <c r="C3881" s="9" t="s">
        <v>14027</v>
      </c>
      <c r="D3881" s="9">
        <v>1</v>
      </c>
      <c r="E3881" t="s">
        <v>14445</v>
      </c>
      <c r="F3881" s="4" t="s">
        <v>276</v>
      </c>
      <c r="G3881" t="s">
        <v>14446</v>
      </c>
      <c r="H3881" t="s">
        <v>14447</v>
      </c>
      <c r="I3881" t="s">
        <v>14448</v>
      </c>
    </row>
    <row r="3882" spans="2:9">
      <c r="B3882" s="30" t="s">
        <v>16879</v>
      </c>
      <c r="C3882" s="9" t="s">
        <v>14027</v>
      </c>
      <c r="D3882" s="9">
        <v>1</v>
      </c>
      <c r="E3882" t="s">
        <v>14449</v>
      </c>
      <c r="F3882" s="4" t="s">
        <v>274</v>
      </c>
      <c r="G3882" t="s">
        <v>14450</v>
      </c>
      <c r="H3882" t="s">
        <v>14451</v>
      </c>
      <c r="I3882" t="s">
        <v>14452</v>
      </c>
    </row>
    <row r="3883" spans="2:9">
      <c r="B3883" s="30" t="s">
        <v>16880</v>
      </c>
      <c r="C3883" s="9" t="s">
        <v>14027</v>
      </c>
      <c r="D3883" s="9">
        <v>1</v>
      </c>
      <c r="E3883" t="s">
        <v>14453</v>
      </c>
      <c r="F3883" s="4" t="s">
        <v>276</v>
      </c>
      <c r="G3883" t="s">
        <v>14454</v>
      </c>
      <c r="H3883" t="s">
        <v>14455</v>
      </c>
      <c r="I3883" t="s">
        <v>14456</v>
      </c>
    </row>
    <row r="3884" spans="2:9">
      <c r="B3884" s="30" t="s">
        <v>16881</v>
      </c>
      <c r="C3884" s="9" t="s">
        <v>14027</v>
      </c>
      <c r="D3884" s="9">
        <v>1</v>
      </c>
      <c r="E3884" t="s">
        <v>14457</v>
      </c>
      <c r="F3884" s="4" t="s">
        <v>274</v>
      </c>
      <c r="G3884">
        <v>36</v>
      </c>
      <c r="H3884">
        <v>30</v>
      </c>
      <c r="I3884">
        <v>18</v>
      </c>
    </row>
    <row r="3885" spans="2:9">
      <c r="B3885" s="30" t="s">
        <v>16882</v>
      </c>
      <c r="C3885" s="9" t="s">
        <v>14027</v>
      </c>
      <c r="D3885" s="9">
        <v>1</v>
      </c>
      <c r="E3885" t="s">
        <v>14458</v>
      </c>
      <c r="F3885" s="4" t="s">
        <v>274</v>
      </c>
      <c r="G3885" t="s">
        <v>3263</v>
      </c>
      <c r="H3885" t="s">
        <v>14459</v>
      </c>
      <c r="I3885" t="s">
        <v>14460</v>
      </c>
    </row>
    <row r="3886" spans="2:9">
      <c r="B3886" s="30" t="s">
        <v>16883</v>
      </c>
      <c r="C3886" s="9" t="s">
        <v>14027</v>
      </c>
      <c r="D3886" s="9">
        <v>1</v>
      </c>
      <c r="E3886" t="s">
        <v>14461</v>
      </c>
      <c r="F3886" s="4" t="s">
        <v>275</v>
      </c>
      <c r="G3886" t="s">
        <v>14462</v>
      </c>
      <c r="H3886" t="s">
        <v>1630</v>
      </c>
      <c r="I3886" t="s">
        <v>14463</v>
      </c>
    </row>
    <row r="3887" spans="2:9">
      <c r="B3887" s="30" t="s">
        <v>16884</v>
      </c>
      <c r="C3887" s="9" t="s">
        <v>14027</v>
      </c>
      <c r="D3887" s="9">
        <v>1</v>
      </c>
      <c r="E3887" t="s">
        <v>14464</v>
      </c>
      <c r="F3887" s="4" t="s">
        <v>274</v>
      </c>
      <c r="G3887" t="s">
        <v>14465</v>
      </c>
      <c r="H3887" t="s">
        <v>14466</v>
      </c>
      <c r="I3887" t="s">
        <v>14467</v>
      </c>
    </row>
    <row r="3888" spans="2:9">
      <c r="B3888" s="30" t="s">
        <v>16885</v>
      </c>
      <c r="C3888" s="9" t="s">
        <v>14027</v>
      </c>
      <c r="D3888" s="9">
        <v>1</v>
      </c>
      <c r="E3888" t="s">
        <v>14468</v>
      </c>
      <c r="F3888" s="4" t="s">
        <v>276</v>
      </c>
      <c r="G3888" t="s">
        <v>14469</v>
      </c>
      <c r="H3888" t="s">
        <v>14470</v>
      </c>
      <c r="I3888" t="s">
        <v>14471</v>
      </c>
    </row>
    <row r="3889" spans="2:9">
      <c r="B3889" s="30" t="s">
        <v>16886</v>
      </c>
      <c r="C3889" s="9" t="s">
        <v>14027</v>
      </c>
      <c r="D3889" s="9">
        <v>1</v>
      </c>
      <c r="E3889" t="s">
        <v>14472</v>
      </c>
      <c r="F3889" s="4" t="s">
        <v>275</v>
      </c>
      <c r="G3889" t="s">
        <v>14473</v>
      </c>
      <c r="H3889" t="s">
        <v>14474</v>
      </c>
      <c r="I3889" t="s">
        <v>14475</v>
      </c>
    </row>
    <row r="3890" spans="2:9">
      <c r="B3890" s="30" t="s">
        <v>16887</v>
      </c>
      <c r="C3890" s="9" t="s">
        <v>14027</v>
      </c>
      <c r="D3890" s="9">
        <v>1</v>
      </c>
      <c r="E3890" t="s">
        <v>14476</v>
      </c>
      <c r="F3890" s="4" t="s">
        <v>276</v>
      </c>
      <c r="G3890" t="s">
        <v>14477</v>
      </c>
      <c r="H3890" t="s">
        <v>14478</v>
      </c>
      <c r="I3890" t="s">
        <v>14479</v>
      </c>
    </row>
    <row r="3891" spans="2:9">
      <c r="B3891" s="30" t="s">
        <v>16888</v>
      </c>
      <c r="C3891" s="9" t="s">
        <v>14027</v>
      </c>
      <c r="D3891" s="9">
        <v>1</v>
      </c>
      <c r="E3891" t="s">
        <v>14480</v>
      </c>
      <c r="F3891" s="4" t="s">
        <v>276</v>
      </c>
      <c r="G3891">
        <v>10</v>
      </c>
      <c r="H3891">
        <v>20</v>
      </c>
      <c r="I3891">
        <v>30</v>
      </c>
    </row>
    <row r="3892" spans="2:9">
      <c r="B3892" s="30" t="s">
        <v>16889</v>
      </c>
      <c r="C3892" s="9" t="s">
        <v>14027</v>
      </c>
      <c r="D3892" s="9">
        <v>1</v>
      </c>
      <c r="E3892" t="s">
        <v>14481</v>
      </c>
      <c r="F3892" s="4" t="s">
        <v>274</v>
      </c>
      <c r="G3892" t="s">
        <v>2107</v>
      </c>
      <c r="H3892" t="s">
        <v>14126</v>
      </c>
      <c r="I3892" t="s">
        <v>14482</v>
      </c>
    </row>
    <row r="3893" spans="2:9">
      <c r="B3893" s="30" t="s">
        <v>16890</v>
      </c>
      <c r="C3893" s="9" t="s">
        <v>14027</v>
      </c>
      <c r="D3893" s="9">
        <v>1</v>
      </c>
      <c r="E3893" t="s">
        <v>14483</v>
      </c>
      <c r="F3893" s="4" t="s">
        <v>276</v>
      </c>
      <c r="G3893" t="s">
        <v>14484</v>
      </c>
      <c r="H3893" t="s">
        <v>14485</v>
      </c>
      <c r="I3893" t="s">
        <v>14486</v>
      </c>
    </row>
    <row r="3894" spans="2:9">
      <c r="B3894" s="30" t="s">
        <v>16891</v>
      </c>
      <c r="C3894" s="9" t="s">
        <v>14027</v>
      </c>
      <c r="D3894" s="9">
        <v>1</v>
      </c>
      <c r="E3894" t="s">
        <v>14487</v>
      </c>
      <c r="F3894" s="4" t="s">
        <v>274</v>
      </c>
      <c r="G3894" t="s">
        <v>14488</v>
      </c>
      <c r="H3894" t="s">
        <v>14489</v>
      </c>
      <c r="I3894" t="s">
        <v>14490</v>
      </c>
    </row>
    <row r="3895" spans="2:9">
      <c r="B3895" s="30" t="s">
        <v>16892</v>
      </c>
      <c r="C3895" s="9" t="s">
        <v>14027</v>
      </c>
      <c r="D3895" s="9">
        <v>1</v>
      </c>
      <c r="E3895" t="s">
        <v>14491</v>
      </c>
      <c r="F3895" s="4" t="s">
        <v>276</v>
      </c>
      <c r="G3895" t="s">
        <v>14357</v>
      </c>
      <c r="H3895" t="s">
        <v>14492</v>
      </c>
      <c r="I3895" t="s">
        <v>14358</v>
      </c>
    </row>
    <row r="3896" spans="2:9">
      <c r="B3896" s="30" t="s">
        <v>16893</v>
      </c>
      <c r="C3896" s="9" t="s">
        <v>14027</v>
      </c>
      <c r="D3896" s="9">
        <v>1</v>
      </c>
      <c r="E3896" t="s">
        <v>14493</v>
      </c>
      <c r="F3896" s="4" t="s">
        <v>276</v>
      </c>
      <c r="G3896" t="s">
        <v>14357</v>
      </c>
      <c r="H3896" t="s">
        <v>4161</v>
      </c>
      <c r="I3896" t="s">
        <v>14358</v>
      </c>
    </row>
    <row r="3897" spans="2:9">
      <c r="B3897" s="30" t="s">
        <v>16894</v>
      </c>
      <c r="C3897" s="9" t="s">
        <v>14027</v>
      </c>
      <c r="D3897" s="9">
        <v>1</v>
      </c>
      <c r="E3897" t="s">
        <v>14494</v>
      </c>
      <c r="F3897" s="4" t="s">
        <v>274</v>
      </c>
      <c r="G3897" t="s">
        <v>6113</v>
      </c>
      <c r="H3897" t="s">
        <v>6114</v>
      </c>
      <c r="I3897" t="s">
        <v>4161</v>
      </c>
    </row>
    <row r="3898" spans="2:9">
      <c r="B3898" s="30" t="s">
        <v>16895</v>
      </c>
      <c r="C3898" s="9" t="s">
        <v>14027</v>
      </c>
      <c r="D3898" s="9">
        <v>1</v>
      </c>
      <c r="E3898" t="s">
        <v>14495</v>
      </c>
      <c r="F3898" s="4" t="s">
        <v>276</v>
      </c>
      <c r="G3898" t="s">
        <v>14496</v>
      </c>
      <c r="H3898" t="s">
        <v>14497</v>
      </c>
      <c r="I3898" t="s">
        <v>14498</v>
      </c>
    </row>
    <row r="3899" spans="2:9">
      <c r="B3899" s="30" t="s">
        <v>16896</v>
      </c>
      <c r="C3899" s="9" t="s">
        <v>14027</v>
      </c>
      <c r="D3899" s="9">
        <v>1</v>
      </c>
      <c r="E3899" t="s">
        <v>14499</v>
      </c>
      <c r="F3899" s="4" t="s">
        <v>275</v>
      </c>
      <c r="G3899">
        <v>0.5</v>
      </c>
      <c r="H3899">
        <v>1</v>
      </c>
      <c r="I3899">
        <v>2</v>
      </c>
    </row>
    <row r="3900" spans="2:9">
      <c r="B3900" s="30" t="s">
        <v>16897</v>
      </c>
      <c r="C3900" s="9" t="s">
        <v>14027</v>
      </c>
      <c r="D3900" s="9">
        <v>1</v>
      </c>
      <c r="E3900" t="s">
        <v>14500</v>
      </c>
      <c r="F3900" s="4" t="s">
        <v>274</v>
      </c>
      <c r="G3900" t="s">
        <v>14501</v>
      </c>
      <c r="H3900" t="s">
        <v>14502</v>
      </c>
      <c r="I3900" t="s">
        <v>14503</v>
      </c>
    </row>
    <row r="3901" spans="2:9">
      <c r="B3901" s="30" t="s">
        <v>16898</v>
      </c>
      <c r="C3901" s="9" t="s">
        <v>14027</v>
      </c>
      <c r="D3901" s="9">
        <v>1</v>
      </c>
      <c r="E3901" t="s">
        <v>14504</v>
      </c>
      <c r="F3901" s="4" t="s">
        <v>274</v>
      </c>
      <c r="G3901" t="s">
        <v>14505</v>
      </c>
      <c r="H3901" t="s">
        <v>8811</v>
      </c>
      <c r="I3901" t="s">
        <v>14506</v>
      </c>
    </row>
    <row r="3902" spans="2:9">
      <c r="B3902" s="30" t="s">
        <v>16899</v>
      </c>
      <c r="C3902" s="9" t="s">
        <v>14027</v>
      </c>
      <c r="D3902" s="9">
        <v>1</v>
      </c>
      <c r="E3902" t="s">
        <v>14507</v>
      </c>
      <c r="F3902" s="4" t="s">
        <v>275</v>
      </c>
      <c r="G3902" t="s">
        <v>5936</v>
      </c>
      <c r="H3902" t="s">
        <v>5937</v>
      </c>
      <c r="I3902" t="s">
        <v>14508</v>
      </c>
    </row>
    <row r="3903" spans="2:9">
      <c r="B3903" s="30" t="s">
        <v>16900</v>
      </c>
      <c r="C3903" s="9" t="s">
        <v>14027</v>
      </c>
      <c r="D3903" s="9">
        <v>1</v>
      </c>
      <c r="E3903" t="s">
        <v>14509</v>
      </c>
      <c r="F3903" s="4" t="s">
        <v>276</v>
      </c>
      <c r="G3903" t="s">
        <v>3212</v>
      </c>
      <c r="H3903" t="s">
        <v>14510</v>
      </c>
      <c r="I3903" t="s">
        <v>14511</v>
      </c>
    </row>
    <row r="3904" spans="2:9">
      <c r="B3904" s="30" t="s">
        <v>16901</v>
      </c>
      <c r="C3904" s="9" t="s">
        <v>14027</v>
      </c>
      <c r="D3904" s="9">
        <v>1</v>
      </c>
      <c r="E3904" t="s">
        <v>14512</v>
      </c>
      <c r="F3904" s="4" t="s">
        <v>274</v>
      </c>
      <c r="G3904" t="s">
        <v>14513</v>
      </c>
      <c r="H3904" t="s">
        <v>14514</v>
      </c>
      <c r="I3904" t="s">
        <v>14515</v>
      </c>
    </row>
    <row r="3905" spans="2:9">
      <c r="B3905" s="30" t="s">
        <v>16902</v>
      </c>
      <c r="C3905" s="9" t="s">
        <v>14027</v>
      </c>
      <c r="D3905" s="9">
        <v>1</v>
      </c>
      <c r="E3905" t="s">
        <v>14516</v>
      </c>
      <c r="F3905" s="4" t="s">
        <v>275</v>
      </c>
      <c r="G3905" t="s">
        <v>14413</v>
      </c>
      <c r="H3905" t="s">
        <v>14414</v>
      </c>
      <c r="I3905" t="s">
        <v>14415</v>
      </c>
    </row>
    <row r="3906" spans="2:9">
      <c r="B3906" s="30" t="s">
        <v>16903</v>
      </c>
      <c r="C3906" s="9" t="s">
        <v>14027</v>
      </c>
      <c r="D3906" s="9">
        <v>1</v>
      </c>
      <c r="E3906" t="s">
        <v>14517</v>
      </c>
      <c r="F3906" s="4" t="s">
        <v>275</v>
      </c>
      <c r="G3906" t="s">
        <v>14518</v>
      </c>
      <c r="H3906" t="s">
        <v>14519</v>
      </c>
      <c r="I3906" t="s">
        <v>14520</v>
      </c>
    </row>
    <row r="3907" spans="2:9">
      <c r="B3907" s="30" t="s">
        <v>16904</v>
      </c>
      <c r="C3907" s="9" t="s">
        <v>14027</v>
      </c>
      <c r="D3907" s="9">
        <v>1</v>
      </c>
      <c r="E3907" t="s">
        <v>14521</v>
      </c>
      <c r="F3907" s="4" t="s">
        <v>275</v>
      </c>
      <c r="G3907" t="s">
        <v>14522</v>
      </c>
      <c r="H3907" t="s">
        <v>14523</v>
      </c>
      <c r="I3907" t="s">
        <v>14524</v>
      </c>
    </row>
    <row r="3908" spans="2:9">
      <c r="B3908" s="30" t="s">
        <v>16905</v>
      </c>
      <c r="C3908" s="9" t="s">
        <v>14027</v>
      </c>
      <c r="D3908" s="9">
        <v>1</v>
      </c>
      <c r="E3908" t="s">
        <v>14525</v>
      </c>
      <c r="F3908" s="4" t="s">
        <v>274</v>
      </c>
      <c r="G3908" t="s">
        <v>14526</v>
      </c>
      <c r="H3908" t="s">
        <v>14065</v>
      </c>
      <c r="I3908" t="s">
        <v>14527</v>
      </c>
    </row>
    <row r="3909" spans="2:9">
      <c r="B3909" s="30" t="s">
        <v>16906</v>
      </c>
      <c r="C3909" s="9" t="s">
        <v>14027</v>
      </c>
      <c r="D3909" s="9">
        <v>1</v>
      </c>
      <c r="E3909" t="s">
        <v>14528</v>
      </c>
      <c r="F3909" s="4" t="s">
        <v>275</v>
      </c>
      <c r="G3909" t="s">
        <v>14529</v>
      </c>
      <c r="H3909" t="s">
        <v>14530</v>
      </c>
      <c r="I3909" t="s">
        <v>14531</v>
      </c>
    </row>
    <row r="3910" spans="2:9">
      <c r="B3910" s="30" t="s">
        <v>16907</v>
      </c>
      <c r="C3910" s="9" t="s">
        <v>14027</v>
      </c>
      <c r="D3910" s="9">
        <v>1</v>
      </c>
      <c r="E3910" t="s">
        <v>14532</v>
      </c>
      <c r="F3910" s="4" t="s">
        <v>274</v>
      </c>
      <c r="G3910" t="s">
        <v>14533</v>
      </c>
      <c r="H3910" t="s">
        <v>14534</v>
      </c>
      <c r="I3910" t="s">
        <v>14535</v>
      </c>
    </row>
    <row r="3911" spans="2:9">
      <c r="B3911" s="30" t="s">
        <v>16908</v>
      </c>
      <c r="C3911" s="9" t="s">
        <v>14027</v>
      </c>
      <c r="D3911" s="9">
        <v>1</v>
      </c>
      <c r="E3911" t="s">
        <v>14536</v>
      </c>
      <c r="F3911" s="4" t="s">
        <v>276</v>
      </c>
      <c r="G3911" t="s">
        <v>14537</v>
      </c>
      <c r="H3911" t="s">
        <v>14538</v>
      </c>
      <c r="I3911" t="s">
        <v>14539</v>
      </c>
    </row>
    <row r="3912" spans="2:9">
      <c r="B3912" s="30" t="s">
        <v>16909</v>
      </c>
      <c r="C3912" s="9" t="s">
        <v>14027</v>
      </c>
      <c r="D3912" s="9">
        <v>1</v>
      </c>
      <c r="E3912" t="s">
        <v>14540</v>
      </c>
      <c r="F3912" s="4" t="s">
        <v>274</v>
      </c>
      <c r="G3912" t="s">
        <v>14541</v>
      </c>
      <c r="H3912" t="s">
        <v>14542</v>
      </c>
      <c r="I3912" t="s">
        <v>14543</v>
      </c>
    </row>
    <row r="3913" spans="2:9">
      <c r="B3913" s="30" t="s">
        <v>16910</v>
      </c>
      <c r="C3913" s="9" t="s">
        <v>14027</v>
      </c>
      <c r="D3913" s="9">
        <v>1</v>
      </c>
      <c r="E3913" t="s">
        <v>14544</v>
      </c>
      <c r="F3913" s="4" t="s">
        <v>276</v>
      </c>
      <c r="G3913" t="s">
        <v>14545</v>
      </c>
      <c r="H3913" t="s">
        <v>14546</v>
      </c>
      <c r="I3913" t="s">
        <v>14547</v>
      </c>
    </row>
    <row r="3914" spans="2:9">
      <c r="B3914" s="30" t="s">
        <v>16911</v>
      </c>
      <c r="C3914" s="9" t="s">
        <v>14027</v>
      </c>
      <c r="D3914" s="9">
        <v>1</v>
      </c>
      <c r="E3914" t="s">
        <v>14548</v>
      </c>
      <c r="F3914" s="4" t="s">
        <v>275</v>
      </c>
      <c r="G3914" t="s">
        <v>14549</v>
      </c>
      <c r="H3914" t="s">
        <v>14550</v>
      </c>
      <c r="I3914" t="s">
        <v>14551</v>
      </c>
    </row>
    <row r="3915" spans="2:9">
      <c r="B3915" s="30" t="s">
        <v>16912</v>
      </c>
      <c r="C3915" s="9" t="s">
        <v>14027</v>
      </c>
      <c r="D3915" s="9">
        <v>1</v>
      </c>
      <c r="E3915" t="s">
        <v>14552</v>
      </c>
      <c r="F3915" s="4" t="s">
        <v>276</v>
      </c>
      <c r="G3915" t="s">
        <v>14553</v>
      </c>
      <c r="H3915" t="s">
        <v>14554</v>
      </c>
      <c r="I3915" t="s">
        <v>14555</v>
      </c>
    </row>
    <row r="3916" spans="2:9">
      <c r="B3916" s="30" t="s">
        <v>16913</v>
      </c>
      <c r="C3916" s="9" t="s">
        <v>14027</v>
      </c>
      <c r="D3916" s="9">
        <v>1</v>
      </c>
      <c r="E3916" t="s">
        <v>14556</v>
      </c>
      <c r="F3916" s="4" t="s">
        <v>276</v>
      </c>
      <c r="G3916" t="s">
        <v>14557</v>
      </c>
      <c r="H3916" t="s">
        <v>14558</v>
      </c>
      <c r="I3916" t="s">
        <v>14559</v>
      </c>
    </row>
    <row r="3917" spans="2:9">
      <c r="B3917" s="30" t="s">
        <v>16914</v>
      </c>
      <c r="C3917" s="9" t="s">
        <v>14027</v>
      </c>
      <c r="D3917" s="9">
        <v>1</v>
      </c>
      <c r="E3917" t="s">
        <v>14560</v>
      </c>
      <c r="F3917" s="4" t="s">
        <v>274</v>
      </c>
      <c r="G3917" t="s">
        <v>14561</v>
      </c>
      <c r="H3917" t="s">
        <v>14562</v>
      </c>
      <c r="I3917" t="s">
        <v>14563</v>
      </c>
    </row>
    <row r="3918" spans="2:9">
      <c r="B3918" s="30" t="s">
        <v>16915</v>
      </c>
      <c r="C3918" s="9" t="s">
        <v>14027</v>
      </c>
      <c r="D3918" s="9">
        <v>1</v>
      </c>
      <c r="E3918" t="s">
        <v>14564</v>
      </c>
      <c r="F3918" s="4" t="s">
        <v>275</v>
      </c>
      <c r="G3918" t="s">
        <v>14565</v>
      </c>
      <c r="H3918" t="s">
        <v>14566</v>
      </c>
      <c r="I3918" t="s">
        <v>14567</v>
      </c>
    </row>
    <row r="3919" spans="2:9">
      <c r="B3919" s="30" t="s">
        <v>16916</v>
      </c>
      <c r="C3919" s="9" t="s">
        <v>14027</v>
      </c>
      <c r="D3919" s="9">
        <v>1</v>
      </c>
      <c r="E3919" t="s">
        <v>14568</v>
      </c>
      <c r="F3919" s="4" t="s">
        <v>276</v>
      </c>
      <c r="G3919" t="s">
        <v>14569</v>
      </c>
      <c r="H3919" t="s">
        <v>14414</v>
      </c>
      <c r="I3919" t="s">
        <v>14570</v>
      </c>
    </row>
    <row r="3920" spans="2:9">
      <c r="B3920" s="30" t="s">
        <v>16917</v>
      </c>
      <c r="C3920" s="9" t="s">
        <v>14027</v>
      </c>
      <c r="D3920" s="9">
        <v>1</v>
      </c>
      <c r="E3920" t="s">
        <v>14571</v>
      </c>
      <c r="F3920" s="4" t="s">
        <v>275</v>
      </c>
      <c r="G3920" t="s">
        <v>14572</v>
      </c>
      <c r="H3920" t="s">
        <v>14573</v>
      </c>
      <c r="I3920" t="s">
        <v>14574</v>
      </c>
    </row>
    <row r="3921" spans="2:9">
      <c r="B3921" s="30" t="s">
        <v>16918</v>
      </c>
      <c r="C3921" s="9" t="s">
        <v>14027</v>
      </c>
      <c r="D3921" s="9">
        <v>1</v>
      </c>
      <c r="E3921" t="s">
        <v>14575</v>
      </c>
      <c r="F3921" s="4" t="s">
        <v>274</v>
      </c>
      <c r="G3921" t="s">
        <v>14576</v>
      </c>
      <c r="H3921" t="s">
        <v>14577</v>
      </c>
      <c r="I3921" t="s">
        <v>14578</v>
      </c>
    </row>
    <row r="3922" spans="2:9">
      <c r="B3922" s="30" t="s">
        <v>16919</v>
      </c>
      <c r="C3922" s="9" t="s">
        <v>14027</v>
      </c>
      <c r="D3922" s="9">
        <v>1</v>
      </c>
      <c r="E3922" t="s">
        <v>14579</v>
      </c>
      <c r="F3922" s="4" t="s">
        <v>275</v>
      </c>
      <c r="G3922" t="s">
        <v>14580</v>
      </c>
      <c r="H3922" t="s">
        <v>14581</v>
      </c>
      <c r="I3922" t="s">
        <v>14582</v>
      </c>
    </row>
    <row r="3923" spans="2:9">
      <c r="B3923" s="30" t="s">
        <v>16920</v>
      </c>
      <c r="C3923" s="9" t="s">
        <v>14027</v>
      </c>
      <c r="D3923" s="9">
        <v>1</v>
      </c>
      <c r="E3923" t="s">
        <v>14583</v>
      </c>
      <c r="F3923" s="4" t="s">
        <v>276</v>
      </c>
      <c r="G3923" t="s">
        <v>14584</v>
      </c>
      <c r="H3923" t="s">
        <v>14585</v>
      </c>
      <c r="I3923" t="s">
        <v>14586</v>
      </c>
    </row>
    <row r="3924" spans="2:9">
      <c r="B3924" s="30" t="s">
        <v>16921</v>
      </c>
      <c r="C3924" s="9" t="s">
        <v>14027</v>
      </c>
      <c r="D3924" s="9">
        <v>1</v>
      </c>
      <c r="E3924" t="s">
        <v>14587</v>
      </c>
      <c r="F3924" s="4" t="s">
        <v>276</v>
      </c>
      <c r="G3924" t="s">
        <v>14588</v>
      </c>
      <c r="H3924" t="s">
        <v>14589</v>
      </c>
      <c r="I3924" t="s">
        <v>14590</v>
      </c>
    </row>
    <row r="3925" spans="2:9">
      <c r="B3925" s="30" t="s">
        <v>16922</v>
      </c>
      <c r="C3925" s="9" t="s">
        <v>14027</v>
      </c>
      <c r="D3925" s="9">
        <v>1</v>
      </c>
      <c r="E3925" t="s">
        <v>14591</v>
      </c>
      <c r="F3925" s="4" t="s">
        <v>274</v>
      </c>
      <c r="G3925" t="s">
        <v>14592</v>
      </c>
      <c r="H3925" t="s">
        <v>14593</v>
      </c>
      <c r="I3925" t="s">
        <v>14594</v>
      </c>
    </row>
    <row r="3926" spans="2:9">
      <c r="B3926" s="30" t="s">
        <v>16923</v>
      </c>
      <c r="C3926" s="9" t="s">
        <v>14027</v>
      </c>
      <c r="D3926" s="9">
        <v>1</v>
      </c>
      <c r="E3926" t="s">
        <v>14595</v>
      </c>
      <c r="F3926" s="4" t="s">
        <v>274</v>
      </c>
      <c r="G3926" t="s">
        <v>14596</v>
      </c>
      <c r="H3926" t="s">
        <v>14597</v>
      </c>
      <c r="I3926" t="s">
        <v>14598</v>
      </c>
    </row>
    <row r="3927" spans="2:9">
      <c r="B3927" s="30" t="s">
        <v>16924</v>
      </c>
      <c r="C3927" s="9" t="s">
        <v>14027</v>
      </c>
      <c r="D3927" s="9">
        <v>1</v>
      </c>
      <c r="E3927" t="s">
        <v>14599</v>
      </c>
      <c r="F3927" s="4" t="s">
        <v>274</v>
      </c>
      <c r="G3927" t="s">
        <v>14600</v>
      </c>
      <c r="H3927" t="s">
        <v>14601</v>
      </c>
      <c r="I3927" t="s">
        <v>14602</v>
      </c>
    </row>
    <row r="3928" spans="2:9">
      <c r="B3928" s="30" t="s">
        <v>16925</v>
      </c>
      <c r="C3928" s="9" t="s">
        <v>14027</v>
      </c>
      <c r="D3928" s="9">
        <v>1</v>
      </c>
      <c r="E3928" t="s">
        <v>14603</v>
      </c>
      <c r="F3928" s="4" t="s">
        <v>274</v>
      </c>
      <c r="G3928" t="s">
        <v>14604</v>
      </c>
      <c r="H3928" t="s">
        <v>14605</v>
      </c>
      <c r="I3928" t="s">
        <v>14606</v>
      </c>
    </row>
    <row r="3929" spans="2:9">
      <c r="B3929" s="30" t="s">
        <v>16926</v>
      </c>
      <c r="C3929" s="9" t="s">
        <v>14027</v>
      </c>
      <c r="D3929" s="9">
        <v>1</v>
      </c>
      <c r="E3929" t="s">
        <v>14607</v>
      </c>
      <c r="F3929" s="4" t="s">
        <v>275</v>
      </c>
      <c r="G3929" t="s">
        <v>14608</v>
      </c>
      <c r="H3929" t="s">
        <v>14609</v>
      </c>
      <c r="I3929" t="s">
        <v>14610</v>
      </c>
    </row>
    <row r="3930" spans="2:9">
      <c r="B3930" s="30" t="s">
        <v>16927</v>
      </c>
      <c r="C3930" s="9" t="s">
        <v>14027</v>
      </c>
      <c r="D3930" s="9">
        <v>1</v>
      </c>
      <c r="E3930" t="s">
        <v>14611</v>
      </c>
      <c r="F3930" s="4" t="s">
        <v>275</v>
      </c>
      <c r="G3930" t="s">
        <v>14612</v>
      </c>
      <c r="H3930" t="s">
        <v>14613</v>
      </c>
      <c r="I3930" t="s">
        <v>14614</v>
      </c>
    </row>
    <row r="3931" spans="2:9">
      <c r="B3931" s="30" t="s">
        <v>16928</v>
      </c>
      <c r="C3931" s="9" t="s">
        <v>14027</v>
      </c>
      <c r="D3931" s="9">
        <v>1</v>
      </c>
      <c r="E3931" t="s">
        <v>14615</v>
      </c>
      <c r="F3931" s="4" t="s">
        <v>274</v>
      </c>
      <c r="G3931" t="s">
        <v>14616</v>
      </c>
      <c r="H3931" t="s">
        <v>14617</v>
      </c>
      <c r="I3931" t="s">
        <v>14618</v>
      </c>
    </row>
    <row r="3932" spans="2:9">
      <c r="B3932" s="30" t="s">
        <v>16929</v>
      </c>
      <c r="C3932" s="9" t="s">
        <v>14027</v>
      </c>
      <c r="D3932" s="9">
        <v>1</v>
      </c>
      <c r="E3932" t="s">
        <v>14619</v>
      </c>
      <c r="F3932" s="4" t="s">
        <v>275</v>
      </c>
      <c r="G3932" t="s">
        <v>14620</v>
      </c>
      <c r="H3932" t="s">
        <v>14617</v>
      </c>
      <c r="I3932" t="s">
        <v>14616</v>
      </c>
    </row>
    <row r="3933" spans="2:9">
      <c r="B3933" s="30" t="s">
        <v>16930</v>
      </c>
      <c r="C3933" s="9" t="s">
        <v>14027</v>
      </c>
      <c r="D3933" s="9">
        <v>1</v>
      </c>
      <c r="E3933" t="s">
        <v>14621</v>
      </c>
      <c r="F3933" s="4" t="s">
        <v>274</v>
      </c>
      <c r="G3933" t="s">
        <v>14622</v>
      </c>
      <c r="H3933" t="s">
        <v>14623</v>
      </c>
      <c r="I3933" t="s">
        <v>14624</v>
      </c>
    </row>
    <row r="3934" spans="2:9">
      <c r="B3934" s="30" t="s">
        <v>16931</v>
      </c>
      <c r="C3934" s="9" t="s">
        <v>14027</v>
      </c>
      <c r="D3934" s="9">
        <v>1</v>
      </c>
      <c r="E3934" t="s">
        <v>14625</v>
      </c>
      <c r="F3934" s="4" t="s">
        <v>275</v>
      </c>
      <c r="G3934" t="s">
        <v>14626</v>
      </c>
      <c r="H3934" t="s">
        <v>14627</v>
      </c>
      <c r="I3934" t="s">
        <v>14628</v>
      </c>
    </row>
    <row r="3935" spans="2:9">
      <c r="B3935" s="30" t="s">
        <v>16932</v>
      </c>
      <c r="C3935" s="9" t="s">
        <v>14027</v>
      </c>
      <c r="D3935" s="9">
        <v>1</v>
      </c>
      <c r="E3935" t="s">
        <v>14629</v>
      </c>
      <c r="F3935" s="4" t="s">
        <v>275</v>
      </c>
      <c r="G3935" t="s">
        <v>14627</v>
      </c>
      <c r="H3935" t="s">
        <v>14630</v>
      </c>
      <c r="I3935" t="s">
        <v>14631</v>
      </c>
    </row>
    <row r="3936" spans="2:9">
      <c r="B3936" s="30" t="s">
        <v>16933</v>
      </c>
      <c r="C3936" s="9" t="s">
        <v>14027</v>
      </c>
      <c r="D3936" s="9">
        <v>1</v>
      </c>
      <c r="E3936" t="s">
        <v>14632</v>
      </c>
      <c r="F3936" s="4" t="s">
        <v>276</v>
      </c>
      <c r="G3936" t="s">
        <v>14633</v>
      </c>
      <c r="H3936" t="s">
        <v>14634</v>
      </c>
      <c r="I3936" t="s">
        <v>14635</v>
      </c>
    </row>
    <row r="3937" spans="2:9">
      <c r="B3937" s="30" t="s">
        <v>16934</v>
      </c>
      <c r="C3937" s="9" t="s">
        <v>14027</v>
      </c>
      <c r="D3937" s="9">
        <v>1</v>
      </c>
      <c r="E3937" t="s">
        <v>14636</v>
      </c>
      <c r="F3937" s="4" t="s">
        <v>274</v>
      </c>
      <c r="G3937" t="s">
        <v>14637</v>
      </c>
      <c r="H3937" t="s">
        <v>14638</v>
      </c>
      <c r="I3937" t="s">
        <v>14639</v>
      </c>
    </row>
    <row r="3938" spans="2:9">
      <c r="B3938" s="30" t="s">
        <v>16935</v>
      </c>
      <c r="C3938" s="9" t="s">
        <v>14027</v>
      </c>
      <c r="D3938" s="9">
        <v>1</v>
      </c>
      <c r="E3938" t="s">
        <v>14640</v>
      </c>
      <c r="F3938" s="4" t="s">
        <v>274</v>
      </c>
      <c r="G3938" t="s">
        <v>10922</v>
      </c>
      <c r="H3938" t="s">
        <v>1868</v>
      </c>
      <c r="I3938" t="s">
        <v>8563</v>
      </c>
    </row>
    <row r="3939" spans="2:9">
      <c r="B3939" s="30" t="s">
        <v>16936</v>
      </c>
      <c r="C3939" s="9" t="s">
        <v>14027</v>
      </c>
      <c r="D3939" s="9">
        <v>1</v>
      </c>
      <c r="E3939" t="s">
        <v>14641</v>
      </c>
      <c r="F3939" s="4" t="s">
        <v>276</v>
      </c>
      <c r="G3939" t="s">
        <v>14642</v>
      </c>
      <c r="H3939" t="s">
        <v>14643</v>
      </c>
      <c r="I3939" t="s">
        <v>14644</v>
      </c>
    </row>
    <row r="3940" spans="2:9">
      <c r="B3940" s="30" t="s">
        <v>16937</v>
      </c>
      <c r="C3940" s="9" t="s">
        <v>14027</v>
      </c>
      <c r="D3940" s="9">
        <v>1</v>
      </c>
      <c r="E3940" t="s">
        <v>14645</v>
      </c>
      <c r="F3940" s="4" t="s">
        <v>276</v>
      </c>
      <c r="G3940" t="s">
        <v>14646</v>
      </c>
      <c r="H3940" t="s">
        <v>14647</v>
      </c>
      <c r="I3940" t="s">
        <v>14648</v>
      </c>
    </row>
    <row r="3941" spans="2:9">
      <c r="B3941" s="30" t="s">
        <v>16938</v>
      </c>
      <c r="C3941" s="9" t="s">
        <v>14027</v>
      </c>
      <c r="D3941" s="9">
        <v>1</v>
      </c>
      <c r="E3941" t="s">
        <v>14649</v>
      </c>
      <c r="F3941" s="4" t="s">
        <v>275</v>
      </c>
      <c r="G3941" t="s">
        <v>14650</v>
      </c>
      <c r="H3941" t="s">
        <v>14651</v>
      </c>
      <c r="I3941" t="s">
        <v>14652</v>
      </c>
    </row>
    <row r="3942" spans="2:9">
      <c r="B3942" s="30" t="s">
        <v>16939</v>
      </c>
      <c r="C3942" s="9" t="s">
        <v>14027</v>
      </c>
      <c r="D3942" s="9">
        <v>1</v>
      </c>
      <c r="E3942" t="s">
        <v>14653</v>
      </c>
      <c r="F3942" s="4" t="s">
        <v>274</v>
      </c>
      <c r="G3942" t="s">
        <v>14654</v>
      </c>
      <c r="H3942" t="s">
        <v>14655</v>
      </c>
      <c r="I3942" t="s">
        <v>14656</v>
      </c>
    </row>
    <row r="3943" spans="2:9">
      <c r="B3943" s="30" t="s">
        <v>16940</v>
      </c>
      <c r="C3943" s="9" t="s">
        <v>14027</v>
      </c>
      <c r="D3943" s="9">
        <v>1</v>
      </c>
      <c r="E3943" t="s">
        <v>14657</v>
      </c>
      <c r="F3943" s="4" t="s">
        <v>274</v>
      </c>
      <c r="G3943" t="s">
        <v>14658</v>
      </c>
      <c r="H3943" t="s">
        <v>14659</v>
      </c>
      <c r="I3943" t="s">
        <v>14660</v>
      </c>
    </row>
    <row r="3944" spans="2:9">
      <c r="B3944" s="30" t="s">
        <v>16941</v>
      </c>
      <c r="C3944" s="9" t="s">
        <v>14027</v>
      </c>
      <c r="D3944" s="9">
        <v>1</v>
      </c>
      <c r="E3944" t="s">
        <v>14661</v>
      </c>
      <c r="F3944" s="4" t="s">
        <v>276</v>
      </c>
      <c r="G3944" t="s">
        <v>14662</v>
      </c>
      <c r="H3944" t="s">
        <v>14663</v>
      </c>
      <c r="I3944" t="s">
        <v>14664</v>
      </c>
    </row>
    <row r="3945" spans="2:9">
      <c r="B3945" s="30" t="s">
        <v>16942</v>
      </c>
      <c r="C3945" s="9" t="s">
        <v>14027</v>
      </c>
      <c r="D3945" s="9">
        <v>1</v>
      </c>
      <c r="E3945" t="s">
        <v>14665</v>
      </c>
      <c r="F3945" s="4" t="s">
        <v>275</v>
      </c>
      <c r="G3945" t="s">
        <v>14666</v>
      </c>
      <c r="H3945" t="s">
        <v>14667</v>
      </c>
      <c r="I3945" t="s">
        <v>14668</v>
      </c>
    </row>
    <row r="3946" spans="2:9">
      <c r="B3946" s="30" t="s">
        <v>16943</v>
      </c>
      <c r="C3946" s="9" t="s">
        <v>14027</v>
      </c>
      <c r="D3946" s="9">
        <v>1</v>
      </c>
      <c r="E3946" t="s">
        <v>14669</v>
      </c>
      <c r="F3946" s="4" t="s">
        <v>274</v>
      </c>
      <c r="G3946" t="s">
        <v>14670</v>
      </c>
      <c r="H3946" t="s">
        <v>14671</v>
      </c>
      <c r="I3946" t="s">
        <v>14672</v>
      </c>
    </row>
    <row r="3947" spans="2:9">
      <c r="B3947" s="30" t="s">
        <v>16944</v>
      </c>
      <c r="C3947" s="9" t="s">
        <v>14027</v>
      </c>
      <c r="D3947" s="9">
        <v>1</v>
      </c>
      <c r="E3947" t="s">
        <v>14673</v>
      </c>
      <c r="F3947" s="4" t="s">
        <v>275</v>
      </c>
      <c r="G3947" t="s">
        <v>14674</v>
      </c>
      <c r="H3947" t="s">
        <v>14675</v>
      </c>
      <c r="I3947" t="s">
        <v>14676</v>
      </c>
    </row>
    <row r="3948" spans="2:9">
      <c r="B3948" s="30" t="s">
        <v>16945</v>
      </c>
      <c r="C3948" s="9" t="s">
        <v>14027</v>
      </c>
      <c r="D3948" s="9">
        <v>1</v>
      </c>
      <c r="E3948" t="s">
        <v>14677</v>
      </c>
      <c r="F3948" s="4" t="s">
        <v>276</v>
      </c>
      <c r="G3948" t="s">
        <v>14678</v>
      </c>
      <c r="H3948" t="s">
        <v>14679</v>
      </c>
      <c r="I3948" t="s">
        <v>14680</v>
      </c>
    </row>
    <row r="3949" spans="2:9">
      <c r="B3949" s="30" t="s">
        <v>16946</v>
      </c>
      <c r="C3949" s="9" t="s">
        <v>14027</v>
      </c>
      <c r="D3949" s="9">
        <v>1</v>
      </c>
      <c r="E3949" t="s">
        <v>14681</v>
      </c>
      <c r="F3949" s="4" t="s">
        <v>275</v>
      </c>
      <c r="G3949" t="s">
        <v>14682</v>
      </c>
      <c r="H3949" t="s">
        <v>14683</v>
      </c>
      <c r="I3949" t="s">
        <v>14684</v>
      </c>
    </row>
    <row r="3950" spans="2:9">
      <c r="B3950" s="30" t="s">
        <v>16947</v>
      </c>
      <c r="C3950" s="9" t="s">
        <v>14027</v>
      </c>
      <c r="D3950" s="9">
        <v>1</v>
      </c>
      <c r="E3950" t="s">
        <v>14685</v>
      </c>
      <c r="F3950" s="4" t="s">
        <v>274</v>
      </c>
      <c r="G3950" t="s">
        <v>14686</v>
      </c>
      <c r="H3950" t="s">
        <v>14687</v>
      </c>
      <c r="I3950" t="s">
        <v>14688</v>
      </c>
    </row>
    <row r="3951" spans="2:9">
      <c r="B3951" s="30" t="s">
        <v>16948</v>
      </c>
      <c r="C3951" s="9" t="s">
        <v>14027</v>
      </c>
      <c r="D3951" s="9">
        <v>1</v>
      </c>
      <c r="E3951" t="s">
        <v>14689</v>
      </c>
      <c r="F3951" s="4" t="s">
        <v>275</v>
      </c>
      <c r="G3951" t="s">
        <v>14690</v>
      </c>
      <c r="H3951" t="s">
        <v>14691</v>
      </c>
      <c r="I3951" t="s">
        <v>14692</v>
      </c>
    </row>
    <row r="3952" spans="2:9">
      <c r="B3952" s="30" t="s">
        <v>16949</v>
      </c>
      <c r="C3952" s="9" t="s">
        <v>14027</v>
      </c>
      <c r="D3952" s="9">
        <v>1</v>
      </c>
      <c r="E3952" t="s">
        <v>14693</v>
      </c>
      <c r="F3952" s="4" t="s">
        <v>275</v>
      </c>
      <c r="G3952" t="s">
        <v>14694</v>
      </c>
      <c r="H3952" t="s">
        <v>14695</v>
      </c>
      <c r="I3952" t="s">
        <v>14696</v>
      </c>
    </row>
    <row r="3953" spans="2:9">
      <c r="B3953" s="30" t="s">
        <v>16950</v>
      </c>
      <c r="C3953" s="9" t="s">
        <v>14027</v>
      </c>
      <c r="D3953" s="9">
        <v>1</v>
      </c>
      <c r="E3953" t="s">
        <v>14697</v>
      </c>
      <c r="F3953" s="4" t="s">
        <v>275</v>
      </c>
      <c r="G3953" t="s">
        <v>14698</v>
      </c>
      <c r="H3953" t="s">
        <v>14699</v>
      </c>
      <c r="I3953" t="s">
        <v>14700</v>
      </c>
    </row>
    <row r="3954" spans="2:9">
      <c r="B3954" s="30" t="s">
        <v>16951</v>
      </c>
      <c r="C3954" s="9" t="s">
        <v>14027</v>
      </c>
      <c r="D3954" s="9">
        <v>1</v>
      </c>
      <c r="E3954" t="s">
        <v>14701</v>
      </c>
      <c r="F3954" s="4" t="s">
        <v>275</v>
      </c>
      <c r="G3954" t="s">
        <v>14702</v>
      </c>
      <c r="H3954" t="s">
        <v>14703</v>
      </c>
      <c r="I3954" t="s">
        <v>14704</v>
      </c>
    </row>
    <row r="3955" spans="2:9">
      <c r="B3955" s="30" t="s">
        <v>16952</v>
      </c>
      <c r="C3955" s="9" t="s">
        <v>14027</v>
      </c>
      <c r="D3955" s="9">
        <v>1</v>
      </c>
      <c r="E3955" t="s">
        <v>14705</v>
      </c>
      <c r="F3955" s="4" t="s">
        <v>275</v>
      </c>
      <c r="G3955" t="s">
        <v>14297</v>
      </c>
      <c r="H3955" t="s">
        <v>14298</v>
      </c>
      <c r="I3955" t="s">
        <v>14706</v>
      </c>
    </row>
    <row r="3956" spans="2:9">
      <c r="B3956" s="30" t="s">
        <v>16953</v>
      </c>
      <c r="C3956" s="9" t="s">
        <v>14027</v>
      </c>
      <c r="D3956" s="9">
        <v>1</v>
      </c>
      <c r="E3956" t="s">
        <v>14707</v>
      </c>
      <c r="F3956" s="4" t="s">
        <v>276</v>
      </c>
      <c r="G3956" t="s">
        <v>14708</v>
      </c>
      <c r="H3956" t="s">
        <v>14709</v>
      </c>
      <c r="I3956" t="s">
        <v>14710</v>
      </c>
    </row>
    <row r="3957" spans="2:9">
      <c r="B3957" s="30" t="s">
        <v>16954</v>
      </c>
      <c r="C3957" s="9" t="s">
        <v>14027</v>
      </c>
      <c r="D3957" s="9">
        <v>1</v>
      </c>
      <c r="E3957" t="s">
        <v>14711</v>
      </c>
      <c r="F3957" s="4" t="s">
        <v>274</v>
      </c>
      <c r="G3957">
        <v>1</v>
      </c>
      <c r="H3957">
        <v>2</v>
      </c>
      <c r="I3957">
        <v>3</v>
      </c>
    </row>
    <row r="3958" spans="2:9">
      <c r="B3958" s="30" t="s">
        <v>16955</v>
      </c>
      <c r="C3958" s="9" t="s">
        <v>14027</v>
      </c>
      <c r="D3958" s="9">
        <v>1</v>
      </c>
      <c r="E3958" t="s">
        <v>14712</v>
      </c>
      <c r="F3958" s="4" t="s">
        <v>275</v>
      </c>
      <c r="G3958" t="s">
        <v>4011</v>
      </c>
      <c r="H3958" t="s">
        <v>3240</v>
      </c>
      <c r="I3958" t="s">
        <v>4010</v>
      </c>
    </row>
    <row r="3959" spans="2:9">
      <c r="B3959" s="30" t="s">
        <v>16956</v>
      </c>
      <c r="C3959" s="9" t="s">
        <v>14027</v>
      </c>
      <c r="D3959" s="9">
        <v>1</v>
      </c>
      <c r="E3959" t="s">
        <v>14713</v>
      </c>
      <c r="F3959" s="4" t="s">
        <v>275</v>
      </c>
      <c r="G3959">
        <v>2</v>
      </c>
      <c r="H3959">
        <v>3</v>
      </c>
      <c r="I3959">
        <v>4</v>
      </c>
    </row>
    <row r="3960" spans="2:9">
      <c r="B3960" s="30" t="s">
        <v>16957</v>
      </c>
      <c r="C3960" s="9" t="s">
        <v>14027</v>
      </c>
      <c r="D3960" s="9">
        <v>1</v>
      </c>
      <c r="E3960" t="s">
        <v>14714</v>
      </c>
      <c r="F3960" s="4" t="s">
        <v>275</v>
      </c>
      <c r="G3960">
        <v>1</v>
      </c>
      <c r="H3960">
        <v>1.5</v>
      </c>
      <c r="I3960">
        <v>2</v>
      </c>
    </row>
    <row r="3961" spans="2:9">
      <c r="B3961" s="30" t="s">
        <v>16958</v>
      </c>
      <c r="C3961" s="9" t="s">
        <v>14027</v>
      </c>
      <c r="D3961" s="9">
        <v>1</v>
      </c>
      <c r="E3961" t="s">
        <v>14715</v>
      </c>
      <c r="F3961" s="4" t="s">
        <v>274</v>
      </c>
      <c r="G3961">
        <v>4</v>
      </c>
      <c r="H3961">
        <v>5</v>
      </c>
      <c r="I3961">
        <v>6</v>
      </c>
    </row>
    <row r="3962" spans="2:9">
      <c r="B3962" s="30" t="s">
        <v>16959</v>
      </c>
      <c r="C3962" s="9" t="s">
        <v>14027</v>
      </c>
      <c r="D3962" s="9">
        <v>1</v>
      </c>
      <c r="E3962" t="s">
        <v>14716</v>
      </c>
      <c r="F3962" s="4" t="s">
        <v>275</v>
      </c>
      <c r="G3962" t="s">
        <v>2185</v>
      </c>
      <c r="H3962" t="s">
        <v>14717</v>
      </c>
      <c r="I3962" t="s">
        <v>1981</v>
      </c>
    </row>
    <row r="3963" spans="2:9">
      <c r="B3963" s="30" t="s">
        <v>16960</v>
      </c>
      <c r="C3963" s="9" t="s">
        <v>14027</v>
      </c>
      <c r="D3963" s="9">
        <v>1</v>
      </c>
      <c r="E3963" t="s">
        <v>14718</v>
      </c>
      <c r="F3963" s="4" t="s">
        <v>275</v>
      </c>
      <c r="G3963" t="s">
        <v>14719</v>
      </c>
      <c r="H3963" t="s">
        <v>14720</v>
      </c>
      <c r="I3963" t="s">
        <v>14721</v>
      </c>
    </row>
    <row r="3964" spans="2:9">
      <c r="B3964" s="30" t="s">
        <v>16961</v>
      </c>
      <c r="C3964" s="9" t="s">
        <v>14027</v>
      </c>
      <c r="D3964" s="9">
        <v>1</v>
      </c>
      <c r="E3964" t="s">
        <v>14722</v>
      </c>
      <c r="F3964" s="4" t="s">
        <v>276</v>
      </c>
      <c r="G3964" t="s">
        <v>14723</v>
      </c>
      <c r="H3964" t="s">
        <v>14724</v>
      </c>
      <c r="I3964" t="s">
        <v>14725</v>
      </c>
    </row>
    <row r="3965" spans="2:9">
      <c r="B3965" s="30" t="s">
        <v>16962</v>
      </c>
      <c r="C3965" s="9" t="s">
        <v>14027</v>
      </c>
      <c r="D3965" s="9">
        <v>1</v>
      </c>
      <c r="E3965" t="s">
        <v>14726</v>
      </c>
      <c r="F3965" s="4" t="s">
        <v>276</v>
      </c>
      <c r="G3965" t="s">
        <v>14727</v>
      </c>
      <c r="H3965" t="s">
        <v>14728</v>
      </c>
      <c r="I3965" t="s">
        <v>14729</v>
      </c>
    </row>
    <row r="3966" spans="2:9">
      <c r="B3966" s="30" t="s">
        <v>16963</v>
      </c>
      <c r="C3966" s="9" t="s">
        <v>14027</v>
      </c>
      <c r="D3966" s="9">
        <v>1</v>
      </c>
      <c r="E3966" t="s">
        <v>14730</v>
      </c>
      <c r="F3966" s="4" t="s">
        <v>276</v>
      </c>
      <c r="G3966">
        <v>150</v>
      </c>
      <c r="H3966">
        <v>120</v>
      </c>
      <c r="I3966">
        <v>100</v>
      </c>
    </row>
    <row r="3967" spans="2:9">
      <c r="B3967" s="30" t="s">
        <v>16964</v>
      </c>
      <c r="C3967" s="9" t="s">
        <v>14027</v>
      </c>
      <c r="D3967" s="9">
        <v>1</v>
      </c>
      <c r="E3967" t="s">
        <v>14731</v>
      </c>
      <c r="F3967" s="4" t="s">
        <v>275</v>
      </c>
      <c r="G3967" t="s">
        <v>14732</v>
      </c>
      <c r="H3967" t="s">
        <v>14733</v>
      </c>
      <c r="I3967" t="s">
        <v>14734</v>
      </c>
    </row>
    <row r="3968" spans="2:9">
      <c r="B3968" s="30" t="s">
        <v>16965</v>
      </c>
      <c r="C3968" s="9" t="s">
        <v>14027</v>
      </c>
      <c r="D3968" s="9">
        <v>1</v>
      </c>
      <c r="E3968" t="s">
        <v>14735</v>
      </c>
      <c r="F3968" s="4" t="s">
        <v>274</v>
      </c>
      <c r="G3968" t="s">
        <v>14736</v>
      </c>
      <c r="H3968" t="s">
        <v>14737</v>
      </c>
      <c r="I3968" t="s">
        <v>14738</v>
      </c>
    </row>
    <row r="3969" spans="2:9">
      <c r="B3969" s="30" t="s">
        <v>16966</v>
      </c>
      <c r="C3969" s="9" t="s">
        <v>14027</v>
      </c>
      <c r="D3969" s="9">
        <v>1</v>
      </c>
      <c r="E3969" t="s">
        <v>14739</v>
      </c>
      <c r="F3969" s="4" t="s">
        <v>274</v>
      </c>
      <c r="G3969" t="s">
        <v>14061</v>
      </c>
      <c r="H3969" t="s">
        <v>14740</v>
      </c>
      <c r="I3969" t="s">
        <v>14741</v>
      </c>
    </row>
    <row r="3970" spans="2:9">
      <c r="B3970" s="30" t="s">
        <v>16967</v>
      </c>
      <c r="C3970" s="9" t="s">
        <v>14027</v>
      </c>
      <c r="D3970" s="9">
        <v>1</v>
      </c>
      <c r="E3970" t="s">
        <v>14742</v>
      </c>
      <c r="F3970" s="4" t="s">
        <v>275</v>
      </c>
      <c r="G3970" t="s">
        <v>14743</v>
      </c>
      <c r="H3970" t="s">
        <v>14744</v>
      </c>
      <c r="I3970" t="s">
        <v>14745</v>
      </c>
    </row>
    <row r="3971" spans="2:9">
      <c r="B3971" s="30" t="s">
        <v>16968</v>
      </c>
      <c r="C3971" s="9" t="s">
        <v>14027</v>
      </c>
      <c r="D3971" s="9">
        <v>1</v>
      </c>
      <c r="E3971" t="s">
        <v>14746</v>
      </c>
      <c r="F3971" s="4" t="s">
        <v>274</v>
      </c>
      <c r="G3971">
        <v>10</v>
      </c>
      <c r="H3971">
        <v>15</v>
      </c>
      <c r="I3971">
        <v>20</v>
      </c>
    </row>
    <row r="3972" spans="2:9">
      <c r="B3972" s="30" t="s">
        <v>16969</v>
      </c>
      <c r="C3972" s="9" t="s">
        <v>14027</v>
      </c>
      <c r="D3972" s="9">
        <v>1</v>
      </c>
      <c r="E3972" t="s">
        <v>14747</v>
      </c>
      <c r="F3972" s="4" t="s">
        <v>276</v>
      </c>
      <c r="G3972" t="s">
        <v>14380</v>
      </c>
      <c r="H3972" t="s">
        <v>14748</v>
      </c>
      <c r="I3972" t="s">
        <v>14749</v>
      </c>
    </row>
    <row r="3973" spans="2:9">
      <c r="B3973" s="30" t="s">
        <v>16970</v>
      </c>
      <c r="C3973" s="9" t="s">
        <v>14027</v>
      </c>
      <c r="D3973" s="9">
        <v>1</v>
      </c>
      <c r="E3973" t="s">
        <v>14750</v>
      </c>
      <c r="F3973" s="4" t="s">
        <v>276</v>
      </c>
      <c r="G3973" t="s">
        <v>14751</v>
      </c>
      <c r="H3973" t="s">
        <v>14752</v>
      </c>
      <c r="I3973" t="s">
        <v>14753</v>
      </c>
    </row>
    <row r="3974" spans="2:9">
      <c r="B3974" s="30" t="s">
        <v>16971</v>
      </c>
      <c r="C3974" s="9" t="s">
        <v>14027</v>
      </c>
      <c r="D3974" s="9">
        <v>1</v>
      </c>
      <c r="E3974" t="s">
        <v>14754</v>
      </c>
      <c r="F3974" s="4" t="s">
        <v>275</v>
      </c>
      <c r="G3974" t="s">
        <v>14755</v>
      </c>
      <c r="H3974" t="s">
        <v>14756</v>
      </c>
      <c r="I3974" t="s">
        <v>14757</v>
      </c>
    </row>
    <row r="3975" spans="2:9">
      <c r="B3975" s="30" t="s">
        <v>16972</v>
      </c>
      <c r="C3975" s="9" t="s">
        <v>14027</v>
      </c>
      <c r="D3975" s="9">
        <v>1</v>
      </c>
      <c r="E3975" t="s">
        <v>14758</v>
      </c>
      <c r="F3975" s="4" t="s">
        <v>275</v>
      </c>
      <c r="G3975" t="s">
        <v>14125</v>
      </c>
      <c r="H3975" t="s">
        <v>14759</v>
      </c>
      <c r="I3975" t="s">
        <v>6347</v>
      </c>
    </row>
    <row r="3976" spans="2:9">
      <c r="B3976" s="30" t="s">
        <v>16973</v>
      </c>
      <c r="C3976" s="9" t="s">
        <v>14027</v>
      </c>
      <c r="D3976" s="9">
        <v>1</v>
      </c>
      <c r="E3976" t="s">
        <v>14760</v>
      </c>
      <c r="F3976" s="4" t="s">
        <v>275</v>
      </c>
      <c r="G3976" t="s">
        <v>14761</v>
      </c>
      <c r="H3976" t="s">
        <v>8563</v>
      </c>
      <c r="I3976" t="s">
        <v>8511</v>
      </c>
    </row>
    <row r="3977" spans="2:9">
      <c r="B3977" s="30" t="s">
        <v>16974</v>
      </c>
      <c r="C3977" s="9" t="s">
        <v>14027</v>
      </c>
      <c r="D3977" s="9">
        <v>1</v>
      </c>
      <c r="E3977" t="s">
        <v>8902</v>
      </c>
      <c r="F3977" s="4" t="s">
        <v>274</v>
      </c>
      <c r="G3977" t="s">
        <v>8903</v>
      </c>
      <c r="H3977" t="s">
        <v>5537</v>
      </c>
      <c r="I3977" t="s">
        <v>5538</v>
      </c>
    </row>
    <row r="3978" spans="2:9">
      <c r="B3978" s="30" t="s">
        <v>16975</v>
      </c>
      <c r="C3978" s="9" t="s">
        <v>14027</v>
      </c>
      <c r="D3978" s="9">
        <v>1</v>
      </c>
      <c r="E3978" t="s">
        <v>14762</v>
      </c>
      <c r="F3978" s="4" t="s">
        <v>276</v>
      </c>
      <c r="G3978" t="s">
        <v>8793</v>
      </c>
      <c r="H3978" t="s">
        <v>14763</v>
      </c>
      <c r="I3978" t="s">
        <v>14764</v>
      </c>
    </row>
    <row r="3979" spans="2:9">
      <c r="B3979" s="30" t="s">
        <v>16976</v>
      </c>
      <c r="C3979" s="9" t="s">
        <v>14027</v>
      </c>
      <c r="D3979" s="9">
        <v>1</v>
      </c>
      <c r="E3979" t="s">
        <v>14765</v>
      </c>
      <c r="F3979" s="4" t="s">
        <v>276</v>
      </c>
      <c r="G3979" t="s">
        <v>14766</v>
      </c>
      <c r="H3979" t="s">
        <v>14767</v>
      </c>
      <c r="I3979" t="s">
        <v>14768</v>
      </c>
    </row>
    <row r="3980" spans="2:9">
      <c r="B3980" s="30" t="s">
        <v>16977</v>
      </c>
      <c r="C3980" s="9" t="s">
        <v>14027</v>
      </c>
      <c r="D3980" s="9">
        <v>1</v>
      </c>
      <c r="E3980" t="s">
        <v>14769</v>
      </c>
      <c r="F3980" s="4" t="s">
        <v>275</v>
      </c>
      <c r="G3980" t="s">
        <v>14770</v>
      </c>
      <c r="H3980" t="s">
        <v>8793</v>
      </c>
      <c r="I3980" t="s">
        <v>14771</v>
      </c>
    </row>
    <row r="3981" spans="2:9">
      <c r="B3981" s="30" t="s">
        <v>16978</v>
      </c>
      <c r="C3981" s="9" t="s">
        <v>14027</v>
      </c>
      <c r="D3981" s="9">
        <v>1</v>
      </c>
      <c r="E3981" t="s">
        <v>14772</v>
      </c>
      <c r="F3981" s="4" t="s">
        <v>276</v>
      </c>
      <c r="G3981" t="s">
        <v>14773</v>
      </c>
      <c r="H3981" t="s">
        <v>5537</v>
      </c>
      <c r="I3981" t="s">
        <v>8903</v>
      </c>
    </row>
    <row r="3982" spans="2:9">
      <c r="B3982" s="30" t="s">
        <v>16979</v>
      </c>
      <c r="C3982" s="9" t="s">
        <v>14027</v>
      </c>
      <c r="D3982" s="9">
        <v>1</v>
      </c>
      <c r="E3982" t="s">
        <v>14774</v>
      </c>
      <c r="F3982" s="4" t="s">
        <v>274</v>
      </c>
      <c r="G3982" t="s">
        <v>14775</v>
      </c>
      <c r="H3982" t="s">
        <v>14776</v>
      </c>
      <c r="I3982" t="s">
        <v>14777</v>
      </c>
    </row>
    <row r="3983" spans="2:9">
      <c r="B3983" s="30" t="s">
        <v>16980</v>
      </c>
      <c r="C3983" s="9" t="s">
        <v>14027</v>
      </c>
      <c r="D3983" s="9">
        <v>1</v>
      </c>
      <c r="E3983" t="s">
        <v>14778</v>
      </c>
      <c r="F3983" s="4" t="s">
        <v>276</v>
      </c>
      <c r="G3983" t="s">
        <v>14779</v>
      </c>
      <c r="H3983" t="s">
        <v>14780</v>
      </c>
      <c r="I3983" t="s">
        <v>14781</v>
      </c>
    </row>
    <row r="3984" spans="2:9">
      <c r="B3984" s="30" t="s">
        <v>16981</v>
      </c>
      <c r="C3984" s="9" t="s">
        <v>14027</v>
      </c>
      <c r="D3984" s="9">
        <v>1</v>
      </c>
      <c r="E3984" t="s">
        <v>14782</v>
      </c>
      <c r="F3984" s="4" t="s">
        <v>274</v>
      </c>
      <c r="G3984">
        <v>1.2</v>
      </c>
      <c r="H3984">
        <v>1.5</v>
      </c>
      <c r="I3984">
        <v>1.8</v>
      </c>
    </row>
    <row r="3985" spans="2:9">
      <c r="B3985" s="30" t="s">
        <v>16982</v>
      </c>
      <c r="C3985" s="9" t="s">
        <v>14027</v>
      </c>
      <c r="D3985" s="9">
        <v>1</v>
      </c>
      <c r="E3985" t="s">
        <v>14783</v>
      </c>
      <c r="F3985" s="4" t="s">
        <v>276</v>
      </c>
      <c r="G3985">
        <v>3</v>
      </c>
      <c r="H3985">
        <v>2</v>
      </c>
      <c r="I3985">
        <v>1.5</v>
      </c>
    </row>
    <row r="3986" spans="2:9">
      <c r="B3986" s="30" t="s">
        <v>16983</v>
      </c>
      <c r="C3986" s="9" t="s">
        <v>14027</v>
      </c>
      <c r="D3986" s="9">
        <v>1</v>
      </c>
      <c r="E3986" t="s">
        <v>14784</v>
      </c>
      <c r="F3986" s="4" t="s">
        <v>276</v>
      </c>
      <c r="G3986" t="s">
        <v>14785</v>
      </c>
      <c r="H3986" t="s">
        <v>14786</v>
      </c>
      <c r="I3986" t="s">
        <v>14787</v>
      </c>
    </row>
    <row r="3987" spans="2:9">
      <c r="B3987" s="30" t="s">
        <v>16984</v>
      </c>
      <c r="C3987" s="9" t="s">
        <v>14027</v>
      </c>
      <c r="D3987" s="9">
        <v>1</v>
      </c>
      <c r="E3987" t="s">
        <v>14788</v>
      </c>
      <c r="F3987" s="4" t="s">
        <v>274</v>
      </c>
      <c r="G3987" t="s">
        <v>14789</v>
      </c>
      <c r="H3987" t="s">
        <v>14790</v>
      </c>
      <c r="I3987" t="s">
        <v>14791</v>
      </c>
    </row>
    <row r="3988" spans="2:9">
      <c r="B3988" s="30" t="s">
        <v>16985</v>
      </c>
      <c r="C3988" s="9" t="s">
        <v>14027</v>
      </c>
      <c r="D3988" s="9">
        <v>1</v>
      </c>
      <c r="E3988" t="s">
        <v>14792</v>
      </c>
      <c r="F3988" s="4" t="s">
        <v>274</v>
      </c>
      <c r="G3988" t="s">
        <v>14793</v>
      </c>
      <c r="H3988" t="s">
        <v>14794</v>
      </c>
      <c r="I3988" t="s">
        <v>14795</v>
      </c>
    </row>
    <row r="3989" spans="2:9">
      <c r="B3989" s="30" t="s">
        <v>16986</v>
      </c>
      <c r="C3989" s="9" t="s">
        <v>14027</v>
      </c>
      <c r="D3989" s="9">
        <v>1</v>
      </c>
      <c r="E3989" t="s">
        <v>14796</v>
      </c>
      <c r="F3989" s="4" t="s">
        <v>276</v>
      </c>
      <c r="G3989" t="s">
        <v>14797</v>
      </c>
      <c r="H3989" t="s">
        <v>14798</v>
      </c>
      <c r="I3989" t="s">
        <v>14799</v>
      </c>
    </row>
    <row r="3990" spans="2:9">
      <c r="B3990" s="30" t="s">
        <v>16987</v>
      </c>
      <c r="C3990" s="9" t="s">
        <v>14027</v>
      </c>
      <c r="D3990" s="9">
        <v>1</v>
      </c>
      <c r="E3990" t="s">
        <v>14800</v>
      </c>
      <c r="F3990" s="4" t="s">
        <v>275</v>
      </c>
      <c r="G3990" t="s">
        <v>4135</v>
      </c>
      <c r="H3990" t="s">
        <v>1771</v>
      </c>
      <c r="I3990" t="s">
        <v>8574</v>
      </c>
    </row>
    <row r="3991" spans="2:9">
      <c r="B3991" s="30" t="s">
        <v>16988</v>
      </c>
      <c r="C3991" s="9" t="s">
        <v>14027</v>
      </c>
      <c r="D3991" s="9">
        <v>1</v>
      </c>
      <c r="E3991" t="s">
        <v>14801</v>
      </c>
      <c r="F3991" s="4" t="s">
        <v>275</v>
      </c>
      <c r="G3991" t="s">
        <v>14802</v>
      </c>
      <c r="H3991" t="s">
        <v>14803</v>
      </c>
      <c r="I3991" t="s">
        <v>14804</v>
      </c>
    </row>
    <row r="3992" spans="2:9">
      <c r="B3992" s="30" t="s">
        <v>16989</v>
      </c>
      <c r="C3992" s="9" t="s">
        <v>14027</v>
      </c>
      <c r="D3992" s="9">
        <v>1</v>
      </c>
      <c r="E3992" t="s">
        <v>14805</v>
      </c>
      <c r="F3992" s="4" t="s">
        <v>276</v>
      </c>
      <c r="G3992" t="s">
        <v>14413</v>
      </c>
      <c r="H3992" t="s">
        <v>14414</v>
      </c>
      <c r="I3992" t="s">
        <v>14415</v>
      </c>
    </row>
    <row r="3993" spans="2:9">
      <c r="B3993" s="30" t="s">
        <v>16990</v>
      </c>
      <c r="C3993" s="9" t="s">
        <v>14027</v>
      </c>
      <c r="D3993" s="9">
        <v>1</v>
      </c>
      <c r="E3993" t="s">
        <v>14806</v>
      </c>
      <c r="F3993" s="4" t="s">
        <v>276</v>
      </c>
      <c r="G3993" t="s">
        <v>11371</v>
      </c>
      <c r="H3993" t="s">
        <v>14807</v>
      </c>
      <c r="I3993" t="s">
        <v>3737</v>
      </c>
    </row>
    <row r="3994" spans="2:9">
      <c r="B3994" s="30" t="s">
        <v>16991</v>
      </c>
      <c r="C3994" s="9" t="s">
        <v>14027</v>
      </c>
      <c r="D3994" s="9">
        <v>1</v>
      </c>
      <c r="E3994" t="s">
        <v>14808</v>
      </c>
      <c r="F3994" s="4" t="s">
        <v>276</v>
      </c>
      <c r="G3994">
        <v>50</v>
      </c>
      <c r="H3994">
        <v>45</v>
      </c>
      <c r="I3994">
        <v>40</v>
      </c>
    </row>
    <row r="3995" spans="2:9">
      <c r="B3995" s="30" t="s">
        <v>16992</v>
      </c>
      <c r="C3995" s="9" t="s">
        <v>14027</v>
      </c>
      <c r="D3995" s="9">
        <v>1</v>
      </c>
      <c r="E3995" t="s">
        <v>14809</v>
      </c>
      <c r="F3995" s="4" t="s">
        <v>276</v>
      </c>
      <c r="G3995" t="s">
        <v>14810</v>
      </c>
      <c r="H3995" t="s">
        <v>14811</v>
      </c>
      <c r="I3995" t="s">
        <v>14812</v>
      </c>
    </row>
    <row r="3996" spans="2:9">
      <c r="B3996" s="30" t="s">
        <v>16993</v>
      </c>
      <c r="C3996" s="9" t="s">
        <v>14027</v>
      </c>
      <c r="D3996" s="9">
        <v>1</v>
      </c>
      <c r="E3996" t="s">
        <v>14813</v>
      </c>
      <c r="F3996" s="4" t="s">
        <v>274</v>
      </c>
      <c r="G3996" t="s">
        <v>14814</v>
      </c>
      <c r="H3996" t="s">
        <v>14815</v>
      </c>
      <c r="I3996" t="s">
        <v>9447</v>
      </c>
    </row>
    <row r="3997" spans="2:9">
      <c r="B3997" s="30" t="s">
        <v>16994</v>
      </c>
      <c r="C3997" s="9" t="s">
        <v>14027</v>
      </c>
      <c r="D3997" s="9">
        <v>1</v>
      </c>
      <c r="E3997" t="s">
        <v>14816</v>
      </c>
      <c r="F3997" s="4" t="s">
        <v>274</v>
      </c>
      <c r="G3997" t="s">
        <v>8906</v>
      </c>
      <c r="H3997" t="s">
        <v>2082</v>
      </c>
      <c r="I3997" t="s">
        <v>8662</v>
      </c>
    </row>
    <row r="3998" spans="2:9">
      <c r="B3998" s="30" t="s">
        <v>16995</v>
      </c>
      <c r="C3998" s="9" t="s">
        <v>14027</v>
      </c>
      <c r="D3998" s="9">
        <v>1</v>
      </c>
      <c r="E3998" t="s">
        <v>14817</v>
      </c>
      <c r="F3998" s="4" t="s">
        <v>275</v>
      </c>
      <c r="G3998" t="s">
        <v>14818</v>
      </c>
      <c r="H3998" t="s">
        <v>14819</v>
      </c>
      <c r="I3998" t="s">
        <v>14820</v>
      </c>
    </row>
    <row r="3999" spans="2:9">
      <c r="B3999" s="30" t="s">
        <v>16996</v>
      </c>
      <c r="C3999" s="9" t="s">
        <v>14027</v>
      </c>
      <c r="D3999" s="9">
        <v>1</v>
      </c>
      <c r="E3999" t="s">
        <v>14821</v>
      </c>
      <c r="F3999" s="4" t="s">
        <v>276</v>
      </c>
      <c r="G3999" t="s">
        <v>14357</v>
      </c>
      <c r="H3999" t="s">
        <v>4161</v>
      </c>
      <c r="I3999" t="s">
        <v>14358</v>
      </c>
    </row>
    <row r="4000" spans="2:9">
      <c r="B4000" s="30" t="s">
        <v>16997</v>
      </c>
      <c r="C4000" s="9" t="s">
        <v>14027</v>
      </c>
      <c r="D4000" s="9">
        <v>1</v>
      </c>
      <c r="E4000" t="s">
        <v>14822</v>
      </c>
      <c r="F4000" s="4" t="s">
        <v>275</v>
      </c>
      <c r="G4000" t="s">
        <v>14823</v>
      </c>
      <c r="H4000" t="s">
        <v>14824</v>
      </c>
      <c r="I4000" t="s">
        <v>14825</v>
      </c>
    </row>
    <row r="4001" spans="2:9">
      <c r="B4001" s="30" t="s">
        <v>16998</v>
      </c>
      <c r="C4001" s="9" t="s">
        <v>14027</v>
      </c>
      <c r="D4001" s="9">
        <v>1</v>
      </c>
      <c r="E4001" t="s">
        <v>14826</v>
      </c>
      <c r="F4001" s="4" t="s">
        <v>274</v>
      </c>
      <c r="G4001" t="s">
        <v>14827</v>
      </c>
      <c r="H4001" t="s">
        <v>14828</v>
      </c>
      <c r="I4001" t="s">
        <v>14379</v>
      </c>
    </row>
    <row r="4002" spans="2:9">
      <c r="B4002" s="30" t="s">
        <v>16999</v>
      </c>
      <c r="C4002" s="9" t="s">
        <v>14027</v>
      </c>
      <c r="D4002" s="9">
        <v>1</v>
      </c>
      <c r="E4002" t="s">
        <v>14829</v>
      </c>
      <c r="F4002" s="4" t="s">
        <v>274</v>
      </c>
      <c r="G4002" t="s">
        <v>14830</v>
      </c>
      <c r="H4002" t="s">
        <v>14831</v>
      </c>
      <c r="I4002" t="s">
        <v>14832</v>
      </c>
    </row>
    <row r="4003" spans="2:9">
      <c r="B4003" s="30" t="s">
        <v>17000</v>
      </c>
      <c r="C4003" s="9" t="s">
        <v>14027</v>
      </c>
      <c r="D4003" s="9">
        <v>1</v>
      </c>
      <c r="E4003" t="s">
        <v>14833</v>
      </c>
      <c r="F4003" s="4" t="s">
        <v>274</v>
      </c>
      <c r="G4003" t="s">
        <v>5669</v>
      </c>
      <c r="H4003" t="s">
        <v>14834</v>
      </c>
      <c r="I4003" t="s">
        <v>14835</v>
      </c>
    </row>
    <row r="4004" spans="2:9">
      <c r="B4004" s="30" t="s">
        <v>17001</v>
      </c>
      <c r="C4004" s="9" t="s">
        <v>14027</v>
      </c>
      <c r="D4004" s="9">
        <v>1</v>
      </c>
      <c r="E4004" t="s">
        <v>14836</v>
      </c>
      <c r="F4004" s="4" t="s">
        <v>276</v>
      </c>
      <c r="G4004">
        <v>4</v>
      </c>
      <c r="H4004">
        <v>3</v>
      </c>
      <c r="I4004">
        <v>2</v>
      </c>
    </row>
    <row r="4005" spans="2:9">
      <c r="B4005" s="30" t="s">
        <v>17002</v>
      </c>
      <c r="C4005" s="9" t="s">
        <v>14027</v>
      </c>
      <c r="D4005" s="9">
        <v>1</v>
      </c>
      <c r="E4005" t="s">
        <v>14837</v>
      </c>
      <c r="F4005" s="4" t="s">
        <v>274</v>
      </c>
      <c r="G4005" t="s">
        <v>6113</v>
      </c>
      <c r="H4005" t="s">
        <v>6114</v>
      </c>
      <c r="I4005" t="s">
        <v>4161</v>
      </c>
    </row>
    <row r="4006" spans="2:9">
      <c r="B4006" s="30" t="s">
        <v>17003</v>
      </c>
      <c r="C4006" s="9" t="s">
        <v>14027</v>
      </c>
      <c r="D4006" s="9">
        <v>1</v>
      </c>
      <c r="E4006" t="s">
        <v>14838</v>
      </c>
      <c r="F4006" s="4" t="s">
        <v>274</v>
      </c>
      <c r="G4006">
        <v>2</v>
      </c>
      <c r="H4006">
        <v>3</v>
      </c>
      <c r="I4006">
        <v>4</v>
      </c>
    </row>
    <row r="4007" spans="2:9">
      <c r="B4007" s="30" t="s">
        <v>17004</v>
      </c>
      <c r="C4007" s="9" t="s">
        <v>14027</v>
      </c>
      <c r="D4007" s="9">
        <v>1</v>
      </c>
      <c r="E4007" t="s">
        <v>14839</v>
      </c>
      <c r="F4007" s="4" t="s">
        <v>275</v>
      </c>
      <c r="G4007">
        <v>1</v>
      </c>
      <c r="H4007">
        <v>2</v>
      </c>
      <c r="I4007">
        <v>3</v>
      </c>
    </row>
    <row r="4008" spans="2:9">
      <c r="B4008" s="30" t="s">
        <v>17005</v>
      </c>
      <c r="C4008" s="9" t="s">
        <v>14027</v>
      </c>
      <c r="D4008" s="9">
        <v>1</v>
      </c>
      <c r="E4008" t="s">
        <v>14840</v>
      </c>
      <c r="F4008" s="4" t="s">
        <v>275</v>
      </c>
      <c r="G4008" t="s">
        <v>5602</v>
      </c>
      <c r="H4008" t="s">
        <v>5604</v>
      </c>
      <c r="I4008" t="s">
        <v>14841</v>
      </c>
    </row>
    <row r="4009" spans="2:9">
      <c r="B4009" s="30" t="s">
        <v>17006</v>
      </c>
      <c r="C4009" s="9" t="s">
        <v>14027</v>
      </c>
      <c r="D4009" s="9">
        <v>1</v>
      </c>
      <c r="E4009" t="s">
        <v>14842</v>
      </c>
      <c r="F4009" s="4" t="s">
        <v>276</v>
      </c>
      <c r="G4009" t="s">
        <v>14843</v>
      </c>
      <c r="H4009" t="s">
        <v>14844</v>
      </c>
      <c r="I4009" t="s">
        <v>14845</v>
      </c>
    </row>
    <row r="4010" spans="2:9">
      <c r="B4010" s="30" t="s">
        <v>17007</v>
      </c>
      <c r="C4010" s="9" t="s">
        <v>14027</v>
      </c>
      <c r="D4010" s="9">
        <v>1</v>
      </c>
      <c r="E4010" t="s">
        <v>14846</v>
      </c>
      <c r="F4010" s="4" t="s">
        <v>274</v>
      </c>
      <c r="G4010" t="s">
        <v>14847</v>
      </c>
      <c r="H4010" t="s">
        <v>14848</v>
      </c>
      <c r="I4010" t="s">
        <v>14849</v>
      </c>
    </row>
    <row r="4011" spans="2:9">
      <c r="B4011" s="30" t="s">
        <v>17008</v>
      </c>
      <c r="C4011" s="9" t="s">
        <v>14027</v>
      </c>
      <c r="D4011" s="9">
        <v>1</v>
      </c>
      <c r="E4011" t="s">
        <v>14850</v>
      </c>
      <c r="F4011" s="4" t="s">
        <v>276</v>
      </c>
      <c r="G4011" t="s">
        <v>14749</v>
      </c>
      <c r="H4011" t="s">
        <v>14851</v>
      </c>
      <c r="I4011" t="s">
        <v>14748</v>
      </c>
    </row>
    <row r="4012" spans="2:9">
      <c r="B4012" s="30" t="s">
        <v>17009</v>
      </c>
      <c r="C4012" s="9" t="s">
        <v>14027</v>
      </c>
      <c r="D4012" s="9">
        <v>1</v>
      </c>
      <c r="E4012" t="s">
        <v>14852</v>
      </c>
      <c r="F4012" s="4" t="s">
        <v>276</v>
      </c>
      <c r="G4012" t="s">
        <v>14853</v>
      </c>
      <c r="H4012" t="s">
        <v>14126</v>
      </c>
      <c r="I4012" t="s">
        <v>6038</v>
      </c>
    </row>
    <row r="4013" spans="2:9">
      <c r="B4013" s="30" t="s">
        <v>17010</v>
      </c>
      <c r="C4013" s="9" t="s">
        <v>14027</v>
      </c>
      <c r="D4013" s="9">
        <v>1</v>
      </c>
      <c r="E4013" t="s">
        <v>14854</v>
      </c>
      <c r="F4013" s="4" t="s">
        <v>274</v>
      </c>
      <c r="G4013" t="s">
        <v>14855</v>
      </c>
      <c r="H4013" t="s">
        <v>14856</v>
      </c>
      <c r="I4013" t="s">
        <v>14857</v>
      </c>
    </row>
    <row r="4014" spans="2:9">
      <c r="B4014" s="30" t="s">
        <v>17011</v>
      </c>
      <c r="C4014" s="9" t="s">
        <v>14027</v>
      </c>
      <c r="D4014" s="9">
        <v>1</v>
      </c>
      <c r="E4014" t="s">
        <v>14858</v>
      </c>
      <c r="F4014" s="4" t="s">
        <v>275</v>
      </c>
      <c r="G4014" t="s">
        <v>14859</v>
      </c>
      <c r="H4014" t="s">
        <v>14860</v>
      </c>
      <c r="I4014" t="s">
        <v>14861</v>
      </c>
    </row>
    <row r="4015" spans="2:9">
      <c r="B4015" s="30" t="s">
        <v>17012</v>
      </c>
      <c r="C4015" s="9" t="s">
        <v>14027</v>
      </c>
      <c r="D4015" s="9">
        <v>1</v>
      </c>
      <c r="E4015" t="s">
        <v>14862</v>
      </c>
      <c r="F4015" s="4" t="s">
        <v>274</v>
      </c>
      <c r="G4015" t="s">
        <v>5604</v>
      </c>
      <c r="H4015" t="s">
        <v>5602</v>
      </c>
      <c r="I4015" t="s">
        <v>14863</v>
      </c>
    </row>
    <row r="4016" spans="2:9">
      <c r="B4016" s="30" t="s">
        <v>17013</v>
      </c>
      <c r="C4016" s="9" t="s">
        <v>14027</v>
      </c>
      <c r="D4016" s="9">
        <v>1</v>
      </c>
      <c r="E4016" t="s">
        <v>14864</v>
      </c>
      <c r="F4016" s="4" t="s">
        <v>275</v>
      </c>
      <c r="G4016" t="s">
        <v>14865</v>
      </c>
      <c r="H4016" t="s">
        <v>14866</v>
      </c>
      <c r="I4016" t="s">
        <v>5602</v>
      </c>
    </row>
    <row r="4017" spans="2:9">
      <c r="B4017" s="30" t="s">
        <v>17014</v>
      </c>
      <c r="C4017" s="9" t="s">
        <v>14027</v>
      </c>
      <c r="D4017" s="9">
        <v>1</v>
      </c>
      <c r="E4017" t="s">
        <v>14867</v>
      </c>
      <c r="F4017" s="4" t="s">
        <v>276</v>
      </c>
      <c r="G4017" t="s">
        <v>14863</v>
      </c>
      <c r="H4017" t="s">
        <v>5604</v>
      </c>
      <c r="I4017" t="s">
        <v>5602</v>
      </c>
    </row>
    <row r="4018" spans="2:9">
      <c r="B4018" s="30" t="s">
        <v>17015</v>
      </c>
      <c r="C4018" s="9" t="s">
        <v>14027</v>
      </c>
      <c r="D4018" s="9">
        <v>1</v>
      </c>
      <c r="E4018" t="s">
        <v>14868</v>
      </c>
      <c r="F4018" s="4" t="s">
        <v>274</v>
      </c>
      <c r="G4018" t="s">
        <v>14869</v>
      </c>
      <c r="H4018" t="s">
        <v>14870</v>
      </c>
      <c r="I4018" t="s">
        <v>9346</v>
      </c>
    </row>
    <row r="4019" spans="2:9">
      <c r="B4019" s="30" t="s">
        <v>17016</v>
      </c>
      <c r="C4019" s="9" t="s">
        <v>14027</v>
      </c>
      <c r="D4019" s="9">
        <v>1</v>
      </c>
      <c r="E4019" t="s">
        <v>14871</v>
      </c>
      <c r="F4019" s="4" t="s">
        <v>274</v>
      </c>
      <c r="G4019" t="s">
        <v>14872</v>
      </c>
      <c r="H4019" t="s">
        <v>14873</v>
      </c>
      <c r="I4019" t="s">
        <v>14874</v>
      </c>
    </row>
    <row r="4020" spans="2:9">
      <c r="B4020" s="30" t="s">
        <v>17017</v>
      </c>
      <c r="C4020" s="9" t="s">
        <v>14027</v>
      </c>
      <c r="D4020" s="9">
        <v>1</v>
      </c>
      <c r="E4020" t="s">
        <v>14875</v>
      </c>
      <c r="F4020" s="4" t="s">
        <v>275</v>
      </c>
      <c r="G4020" t="s">
        <v>14872</v>
      </c>
      <c r="H4020" t="s">
        <v>14873</v>
      </c>
      <c r="I4020" t="s">
        <v>14876</v>
      </c>
    </row>
    <row r="4021" spans="2:9">
      <c r="B4021" s="30" t="s">
        <v>17018</v>
      </c>
      <c r="C4021" s="9" t="s">
        <v>14027</v>
      </c>
      <c r="D4021" s="9">
        <v>1</v>
      </c>
      <c r="E4021" t="s">
        <v>14877</v>
      </c>
      <c r="F4021" s="4" t="s">
        <v>274</v>
      </c>
      <c r="G4021" t="s">
        <v>14878</v>
      </c>
      <c r="H4021" t="s">
        <v>14879</v>
      </c>
      <c r="I4021" t="s">
        <v>14880</v>
      </c>
    </row>
    <row r="4022" spans="2:9">
      <c r="B4022" s="30" t="s">
        <v>17019</v>
      </c>
      <c r="C4022" s="9" t="s">
        <v>14027</v>
      </c>
      <c r="D4022" s="9">
        <v>1</v>
      </c>
      <c r="E4022" t="s">
        <v>14881</v>
      </c>
      <c r="F4022" s="4" t="s">
        <v>276</v>
      </c>
      <c r="G4022" t="s">
        <v>14882</v>
      </c>
      <c r="H4022" t="s">
        <v>9427</v>
      </c>
      <c r="I4022" t="s">
        <v>9557</v>
      </c>
    </row>
    <row r="4023" spans="2:9">
      <c r="B4023" s="30" t="s">
        <v>17020</v>
      </c>
      <c r="C4023" s="9" t="s">
        <v>14027</v>
      </c>
      <c r="D4023" s="9">
        <v>1</v>
      </c>
      <c r="E4023" t="s">
        <v>14883</v>
      </c>
      <c r="F4023" s="4" t="s">
        <v>276</v>
      </c>
      <c r="G4023" t="s">
        <v>14884</v>
      </c>
      <c r="H4023" t="s">
        <v>14355</v>
      </c>
      <c r="I4023" t="s">
        <v>14885</v>
      </c>
    </row>
    <row r="4024" spans="2:9">
      <c r="B4024" s="30" t="s">
        <v>17021</v>
      </c>
      <c r="C4024" s="9" t="s">
        <v>14027</v>
      </c>
      <c r="D4024" s="9">
        <v>1</v>
      </c>
      <c r="E4024" t="s">
        <v>14886</v>
      </c>
      <c r="F4024" s="4" t="s">
        <v>276</v>
      </c>
      <c r="G4024" t="s">
        <v>14887</v>
      </c>
      <c r="H4024" t="s">
        <v>14888</v>
      </c>
      <c r="I4024" t="s">
        <v>14889</v>
      </c>
    </row>
    <row r="4025" spans="2:9">
      <c r="B4025" s="30" t="s">
        <v>17022</v>
      </c>
      <c r="C4025" s="9" t="s">
        <v>14027</v>
      </c>
      <c r="D4025" s="9">
        <v>1</v>
      </c>
      <c r="E4025" t="s">
        <v>14890</v>
      </c>
      <c r="F4025" s="4" t="s">
        <v>275</v>
      </c>
      <c r="G4025" t="s">
        <v>14891</v>
      </c>
      <c r="H4025" t="s">
        <v>14892</v>
      </c>
      <c r="I4025" t="s">
        <v>14893</v>
      </c>
    </row>
    <row r="4026" spans="2:9">
      <c r="B4026" s="30" t="s">
        <v>17023</v>
      </c>
      <c r="C4026" s="9" t="s">
        <v>14027</v>
      </c>
      <c r="D4026" s="9">
        <v>1</v>
      </c>
      <c r="E4026" t="s">
        <v>14894</v>
      </c>
      <c r="F4026" s="4" t="s">
        <v>275</v>
      </c>
      <c r="G4026" t="s">
        <v>14895</v>
      </c>
      <c r="H4026" t="s">
        <v>8533</v>
      </c>
      <c r="I4026" t="s">
        <v>14896</v>
      </c>
    </row>
    <row r="4027" spans="2:9">
      <c r="B4027" s="30" t="s">
        <v>17024</v>
      </c>
      <c r="C4027" s="9" t="s">
        <v>14027</v>
      </c>
      <c r="D4027" s="9">
        <v>1</v>
      </c>
      <c r="E4027" t="s">
        <v>14897</v>
      </c>
      <c r="F4027" s="4" t="s">
        <v>276</v>
      </c>
      <c r="G4027" t="s">
        <v>3240</v>
      </c>
      <c r="H4027" t="s">
        <v>2102</v>
      </c>
      <c r="I4027" t="s">
        <v>9748</v>
      </c>
    </row>
    <row r="4028" spans="2:9">
      <c r="B4028" s="30" t="s">
        <v>17025</v>
      </c>
      <c r="C4028" s="9" t="s">
        <v>14027</v>
      </c>
      <c r="D4028" s="9">
        <v>1</v>
      </c>
      <c r="E4028" t="s">
        <v>14898</v>
      </c>
      <c r="F4028" s="4" t="s">
        <v>275</v>
      </c>
      <c r="G4028" t="s">
        <v>8738</v>
      </c>
      <c r="H4028" t="s">
        <v>14899</v>
      </c>
      <c r="I4028" t="s">
        <v>14900</v>
      </c>
    </row>
    <row r="4029" spans="2:9">
      <c r="B4029" s="30" t="s">
        <v>17026</v>
      </c>
      <c r="C4029" s="9" t="s">
        <v>14027</v>
      </c>
      <c r="D4029" s="9">
        <v>1</v>
      </c>
      <c r="E4029" t="s">
        <v>14901</v>
      </c>
      <c r="F4029" s="4" t="s">
        <v>274</v>
      </c>
      <c r="G4029" t="s">
        <v>14902</v>
      </c>
      <c r="H4029" t="s">
        <v>14903</v>
      </c>
      <c r="I4029" t="s">
        <v>14904</v>
      </c>
    </row>
    <row r="4030" spans="2:9">
      <c r="B4030" s="30" t="s">
        <v>17027</v>
      </c>
      <c r="C4030" s="9" t="s">
        <v>14027</v>
      </c>
      <c r="D4030" s="9">
        <v>1</v>
      </c>
      <c r="E4030" t="s">
        <v>14905</v>
      </c>
      <c r="F4030" s="4" t="s">
        <v>274</v>
      </c>
      <c r="G4030" t="s">
        <v>2107</v>
      </c>
      <c r="H4030" t="s">
        <v>14405</v>
      </c>
      <c r="I4030" t="s">
        <v>14482</v>
      </c>
    </row>
    <row r="4031" spans="2:9">
      <c r="B4031" s="30" t="s">
        <v>17028</v>
      </c>
      <c r="C4031" s="9" t="s">
        <v>14027</v>
      </c>
      <c r="D4031" s="9">
        <v>1</v>
      </c>
      <c r="E4031" t="s">
        <v>14906</v>
      </c>
      <c r="F4031" s="4" t="s">
        <v>276</v>
      </c>
      <c r="G4031" t="s">
        <v>8552</v>
      </c>
      <c r="H4031" t="s">
        <v>2141</v>
      </c>
      <c r="I4031" t="s">
        <v>3737</v>
      </c>
    </row>
    <row r="4032" spans="2:9">
      <c r="B4032" s="30" t="s">
        <v>17029</v>
      </c>
      <c r="C4032" s="9" t="s">
        <v>14027</v>
      </c>
      <c r="D4032" s="9">
        <v>1</v>
      </c>
      <c r="E4032" t="s">
        <v>8828</v>
      </c>
      <c r="F4032" s="4" t="s">
        <v>276</v>
      </c>
      <c r="G4032" t="s">
        <v>5921</v>
      </c>
      <c r="H4032" t="s">
        <v>8829</v>
      </c>
      <c r="I4032" t="s">
        <v>8830</v>
      </c>
    </row>
    <row r="4033" spans="2:9">
      <c r="B4033" s="30" t="s">
        <v>17030</v>
      </c>
      <c r="C4033" s="9" t="s">
        <v>14027</v>
      </c>
      <c r="D4033" s="9">
        <v>1</v>
      </c>
      <c r="E4033" t="s">
        <v>14907</v>
      </c>
      <c r="F4033" s="4" t="s">
        <v>275</v>
      </c>
      <c r="G4033" t="s">
        <v>14908</v>
      </c>
      <c r="H4033" t="s">
        <v>14909</v>
      </c>
      <c r="I4033" t="s">
        <v>14910</v>
      </c>
    </row>
    <row r="4034" spans="2:9">
      <c r="B4034" s="30" t="s">
        <v>17031</v>
      </c>
      <c r="C4034" s="9" t="s">
        <v>14027</v>
      </c>
      <c r="D4034" s="9">
        <v>1</v>
      </c>
      <c r="E4034" t="s">
        <v>14911</v>
      </c>
      <c r="F4034" s="4" t="s">
        <v>274</v>
      </c>
      <c r="G4034" t="s">
        <v>14912</v>
      </c>
      <c r="H4034" t="s">
        <v>14913</v>
      </c>
      <c r="I4034" t="s">
        <v>14914</v>
      </c>
    </row>
    <row r="4035" spans="2:9">
      <c r="B4035" s="30" t="s">
        <v>17032</v>
      </c>
      <c r="C4035" s="9" t="s">
        <v>14027</v>
      </c>
      <c r="D4035" s="9">
        <v>1</v>
      </c>
      <c r="E4035" t="s">
        <v>14915</v>
      </c>
      <c r="F4035" s="4" t="s">
        <v>276</v>
      </c>
      <c r="G4035" t="s">
        <v>14916</v>
      </c>
      <c r="H4035" t="s">
        <v>14917</v>
      </c>
      <c r="I4035" t="s">
        <v>14918</v>
      </c>
    </row>
    <row r="4036" spans="2:9">
      <c r="B4036" s="30" t="s">
        <v>17033</v>
      </c>
      <c r="C4036" s="9" t="s">
        <v>14027</v>
      </c>
      <c r="D4036" s="9">
        <v>1</v>
      </c>
      <c r="E4036" t="s">
        <v>14919</v>
      </c>
      <c r="F4036" s="4" t="s">
        <v>275</v>
      </c>
      <c r="G4036" t="s">
        <v>14920</v>
      </c>
      <c r="H4036" t="s">
        <v>14921</v>
      </c>
      <c r="I4036" t="s">
        <v>14922</v>
      </c>
    </row>
    <row r="4037" spans="2:9">
      <c r="B4037" s="30" t="s">
        <v>17034</v>
      </c>
      <c r="C4037" s="9" t="s">
        <v>14027</v>
      </c>
      <c r="D4037" s="9">
        <v>1</v>
      </c>
      <c r="E4037" t="s">
        <v>14923</v>
      </c>
      <c r="F4037" s="4" t="s">
        <v>275</v>
      </c>
      <c r="G4037" t="s">
        <v>14924</v>
      </c>
      <c r="H4037" t="s">
        <v>14925</v>
      </c>
      <c r="I4037" t="s">
        <v>14926</v>
      </c>
    </row>
    <row r="4038" spans="2:9">
      <c r="B4038" s="30" t="s">
        <v>17035</v>
      </c>
      <c r="C4038" s="9" t="s">
        <v>14027</v>
      </c>
      <c r="D4038" s="9">
        <v>1</v>
      </c>
      <c r="E4038" t="s">
        <v>14927</v>
      </c>
      <c r="F4038" s="4" t="s">
        <v>275</v>
      </c>
      <c r="G4038" t="s">
        <v>14928</v>
      </c>
      <c r="H4038" t="s">
        <v>14929</v>
      </c>
      <c r="I4038" t="s">
        <v>14930</v>
      </c>
    </row>
    <row r="4039" spans="2:9">
      <c r="B4039" s="30" t="s">
        <v>17036</v>
      </c>
      <c r="C4039" s="9" t="s">
        <v>14027</v>
      </c>
      <c r="D4039" s="9">
        <v>1</v>
      </c>
      <c r="E4039" t="s">
        <v>14931</v>
      </c>
      <c r="F4039" s="4" t="s">
        <v>275</v>
      </c>
      <c r="G4039" t="s">
        <v>14932</v>
      </c>
      <c r="H4039" t="s">
        <v>14933</v>
      </c>
      <c r="I4039" t="s">
        <v>14934</v>
      </c>
    </row>
    <row r="4040" spans="2:9">
      <c r="B4040" s="30" t="s">
        <v>17037</v>
      </c>
      <c r="C4040" s="9" t="s">
        <v>14027</v>
      </c>
      <c r="D4040" s="9">
        <v>1</v>
      </c>
      <c r="E4040" t="s">
        <v>14935</v>
      </c>
      <c r="F4040" s="4" t="s">
        <v>275</v>
      </c>
      <c r="G4040" t="s">
        <v>2139</v>
      </c>
      <c r="H4040" t="s">
        <v>2140</v>
      </c>
      <c r="I4040" t="s">
        <v>2141</v>
      </c>
    </row>
    <row r="4041" spans="2:9">
      <c r="B4041" s="30" t="s">
        <v>17038</v>
      </c>
      <c r="C4041" s="9" t="s">
        <v>14027</v>
      </c>
      <c r="D4041" s="9">
        <v>1</v>
      </c>
      <c r="E4041" t="s">
        <v>14936</v>
      </c>
      <c r="F4041" s="4" t="s">
        <v>276</v>
      </c>
      <c r="G4041" t="s">
        <v>14937</v>
      </c>
      <c r="H4041" t="s">
        <v>14938</v>
      </c>
      <c r="I4041" t="s">
        <v>14939</v>
      </c>
    </row>
    <row r="4042" spans="2:9">
      <c r="B4042" s="30" t="s">
        <v>17039</v>
      </c>
      <c r="C4042" s="9" t="s">
        <v>14027</v>
      </c>
      <c r="D4042" s="9">
        <v>1</v>
      </c>
      <c r="E4042" t="s">
        <v>14940</v>
      </c>
      <c r="F4042" s="4" t="s">
        <v>274</v>
      </c>
      <c r="G4042" t="s">
        <v>14941</v>
      </c>
      <c r="H4042" t="s">
        <v>14942</v>
      </c>
      <c r="I4042" t="s">
        <v>14943</v>
      </c>
    </row>
    <row r="4043" spans="2:9">
      <c r="B4043" s="30" t="s">
        <v>17040</v>
      </c>
      <c r="C4043" s="9" t="s">
        <v>14027</v>
      </c>
      <c r="D4043" s="9">
        <v>1</v>
      </c>
      <c r="E4043" t="s">
        <v>14944</v>
      </c>
      <c r="F4043" s="4" t="s">
        <v>276</v>
      </c>
      <c r="G4043" t="s">
        <v>14945</v>
      </c>
      <c r="H4043" t="s">
        <v>14946</v>
      </c>
      <c r="I4043" t="s">
        <v>14947</v>
      </c>
    </row>
    <row r="4044" spans="2:9">
      <c r="B4044" s="30" t="s">
        <v>17041</v>
      </c>
      <c r="C4044" s="9" t="s">
        <v>14027</v>
      </c>
      <c r="D4044" s="9">
        <v>1</v>
      </c>
      <c r="E4044" t="s">
        <v>14948</v>
      </c>
      <c r="F4044" s="4" t="s">
        <v>276</v>
      </c>
      <c r="G4044" t="s">
        <v>14721</v>
      </c>
      <c r="H4044" t="s">
        <v>14719</v>
      </c>
      <c r="I4044" t="s">
        <v>14949</v>
      </c>
    </row>
    <row r="4045" spans="2:9">
      <c r="B4045" s="30" t="s">
        <v>17042</v>
      </c>
      <c r="C4045" s="9" t="s">
        <v>14027</v>
      </c>
      <c r="D4045" s="9">
        <v>1</v>
      </c>
      <c r="E4045" t="s">
        <v>14950</v>
      </c>
      <c r="F4045" s="4" t="s">
        <v>274</v>
      </c>
      <c r="G4045" t="s">
        <v>14951</v>
      </c>
      <c r="H4045" t="s">
        <v>14952</v>
      </c>
      <c r="I4045" t="s">
        <v>14953</v>
      </c>
    </row>
    <row r="4046" spans="2:9">
      <c r="B4046" s="30" t="s">
        <v>17043</v>
      </c>
      <c r="C4046" s="9" t="s">
        <v>14027</v>
      </c>
      <c r="D4046" s="9">
        <v>1</v>
      </c>
      <c r="E4046" t="s">
        <v>14954</v>
      </c>
      <c r="F4046" s="4" t="s">
        <v>275</v>
      </c>
      <c r="G4046" t="s">
        <v>4161</v>
      </c>
      <c r="H4046" t="s">
        <v>14357</v>
      </c>
      <c r="I4046" t="s">
        <v>14358</v>
      </c>
    </row>
    <row r="4047" spans="2:9">
      <c r="B4047" s="30" t="s">
        <v>17044</v>
      </c>
      <c r="C4047" s="9" t="s">
        <v>14027</v>
      </c>
      <c r="D4047" s="9">
        <v>1</v>
      </c>
      <c r="E4047" t="s">
        <v>14955</v>
      </c>
      <c r="F4047" s="4" t="s">
        <v>275</v>
      </c>
      <c r="G4047" t="s">
        <v>4161</v>
      </c>
      <c r="H4047" t="s">
        <v>14357</v>
      </c>
      <c r="I4047" t="s">
        <v>14358</v>
      </c>
    </row>
    <row r="4048" spans="2:9">
      <c r="B4048" s="30" t="s">
        <v>17045</v>
      </c>
      <c r="C4048" s="9" t="s">
        <v>14027</v>
      </c>
      <c r="D4048" s="9">
        <v>1</v>
      </c>
      <c r="E4048" t="s">
        <v>14956</v>
      </c>
      <c r="F4048" s="4" t="s">
        <v>275</v>
      </c>
      <c r="G4048">
        <v>70</v>
      </c>
      <c r="H4048">
        <v>75</v>
      </c>
      <c r="I4048">
        <v>80</v>
      </c>
    </row>
    <row r="4049" spans="2:9">
      <c r="B4049" s="30" t="s">
        <v>17046</v>
      </c>
      <c r="C4049" s="9" t="s">
        <v>14027</v>
      </c>
      <c r="D4049" s="9">
        <v>1</v>
      </c>
      <c r="E4049" t="s">
        <v>14957</v>
      </c>
      <c r="F4049" s="4" t="s">
        <v>274</v>
      </c>
      <c r="G4049" t="s">
        <v>8805</v>
      </c>
      <c r="H4049" t="s">
        <v>5941</v>
      </c>
      <c r="I4049" t="s">
        <v>6613</v>
      </c>
    </row>
    <row r="4050" spans="2:9">
      <c r="B4050" s="30" t="s">
        <v>17047</v>
      </c>
      <c r="C4050" s="9" t="s">
        <v>14027</v>
      </c>
      <c r="D4050" s="9">
        <v>1</v>
      </c>
      <c r="E4050" t="s">
        <v>14958</v>
      </c>
      <c r="F4050" s="4" t="s">
        <v>276</v>
      </c>
      <c r="G4050" t="s">
        <v>2524</v>
      </c>
      <c r="H4050" t="s">
        <v>1663</v>
      </c>
      <c r="I4050" t="s">
        <v>1628</v>
      </c>
    </row>
    <row r="4051" spans="2:9">
      <c r="B4051" s="30" t="s">
        <v>17048</v>
      </c>
      <c r="C4051" s="9" t="s">
        <v>14027</v>
      </c>
      <c r="D4051" s="9">
        <v>1</v>
      </c>
      <c r="E4051" t="s">
        <v>14959</v>
      </c>
      <c r="F4051" s="4" t="s">
        <v>276</v>
      </c>
      <c r="G4051" t="s">
        <v>3260</v>
      </c>
      <c r="H4051" t="s">
        <v>14960</v>
      </c>
      <c r="I4051" t="s">
        <v>14961</v>
      </c>
    </row>
    <row r="4052" spans="2:9">
      <c r="B4052" s="30" t="s">
        <v>17049</v>
      </c>
      <c r="C4052" s="9" t="s">
        <v>14027</v>
      </c>
      <c r="D4052" s="9">
        <v>1</v>
      </c>
      <c r="E4052" t="s">
        <v>14962</v>
      </c>
      <c r="F4052" s="4" t="s">
        <v>275</v>
      </c>
      <c r="G4052" t="s">
        <v>14963</v>
      </c>
      <c r="H4052" t="s">
        <v>14964</v>
      </c>
      <c r="I4052" t="s">
        <v>14965</v>
      </c>
    </row>
    <row r="4053" spans="2:9">
      <c r="B4053" s="30" t="s">
        <v>17050</v>
      </c>
      <c r="C4053" s="9" t="s">
        <v>14027</v>
      </c>
      <c r="D4053" s="9">
        <v>1</v>
      </c>
      <c r="E4053" t="s">
        <v>14966</v>
      </c>
      <c r="F4053" s="4" t="s">
        <v>275</v>
      </c>
      <c r="G4053" t="s">
        <v>14967</v>
      </c>
      <c r="H4053" t="s">
        <v>14968</v>
      </c>
      <c r="I4053" t="s">
        <v>14969</v>
      </c>
    </row>
    <row r="4054" spans="2:9">
      <c r="B4054" s="30" t="s">
        <v>17051</v>
      </c>
      <c r="C4054" s="9" t="s">
        <v>14027</v>
      </c>
      <c r="D4054" s="9">
        <v>1</v>
      </c>
      <c r="E4054" t="s">
        <v>14970</v>
      </c>
      <c r="F4054" s="4" t="s">
        <v>276</v>
      </c>
      <c r="G4054" t="s">
        <v>8820</v>
      </c>
      <c r="H4054" t="s">
        <v>11303</v>
      </c>
      <c r="I4054" t="s">
        <v>1769</v>
      </c>
    </row>
    <row r="4055" spans="2:9">
      <c r="B4055" s="30" t="s">
        <v>17052</v>
      </c>
      <c r="C4055" s="9" t="s">
        <v>14027</v>
      </c>
      <c r="D4055" s="9">
        <v>1</v>
      </c>
      <c r="E4055" t="s">
        <v>14971</v>
      </c>
      <c r="F4055" s="4" t="s">
        <v>275</v>
      </c>
      <c r="G4055" t="s">
        <v>14972</v>
      </c>
      <c r="H4055" t="s">
        <v>14973</v>
      </c>
      <c r="I4055" t="s">
        <v>14974</v>
      </c>
    </row>
    <row r="4056" spans="2:9">
      <c r="B4056" s="30" t="s">
        <v>17053</v>
      </c>
      <c r="C4056" s="9" t="s">
        <v>14027</v>
      </c>
      <c r="D4056" s="9">
        <v>1</v>
      </c>
      <c r="E4056" t="s">
        <v>8794</v>
      </c>
      <c r="F4056" s="4" t="s">
        <v>276</v>
      </c>
      <c r="G4056">
        <v>36</v>
      </c>
      <c r="H4056">
        <v>12</v>
      </c>
      <c r="I4056">
        <v>2.5</v>
      </c>
    </row>
    <row r="4057" spans="2:9">
      <c r="B4057" s="30" t="s">
        <v>17054</v>
      </c>
      <c r="C4057" s="9" t="s">
        <v>14027</v>
      </c>
      <c r="D4057" s="9">
        <v>1</v>
      </c>
      <c r="E4057" t="s">
        <v>14975</v>
      </c>
      <c r="F4057" s="4" t="s">
        <v>275</v>
      </c>
      <c r="G4057" t="s">
        <v>8506</v>
      </c>
      <c r="H4057" t="s">
        <v>8507</v>
      </c>
      <c r="I4057" t="s">
        <v>14976</v>
      </c>
    </row>
    <row r="4058" spans="2:9">
      <c r="B4058" s="30" t="s">
        <v>17055</v>
      </c>
      <c r="C4058" s="9" t="s">
        <v>14027</v>
      </c>
      <c r="D4058" s="9">
        <v>1</v>
      </c>
      <c r="E4058" t="s">
        <v>14977</v>
      </c>
      <c r="F4058" s="4" t="s">
        <v>274</v>
      </c>
      <c r="G4058">
        <v>25</v>
      </c>
      <c r="H4058">
        <v>30</v>
      </c>
      <c r="I4058">
        <v>35</v>
      </c>
    </row>
    <row r="4059" spans="2:9">
      <c r="B4059" s="30" t="s">
        <v>17056</v>
      </c>
      <c r="C4059" s="9" t="s">
        <v>14027</v>
      </c>
      <c r="D4059" s="9">
        <v>1</v>
      </c>
      <c r="E4059" t="s">
        <v>14978</v>
      </c>
      <c r="F4059" s="4" t="s">
        <v>274</v>
      </c>
      <c r="G4059" t="s">
        <v>14979</v>
      </c>
      <c r="H4059" t="s">
        <v>14980</v>
      </c>
      <c r="I4059" t="s">
        <v>14981</v>
      </c>
    </row>
    <row r="4060" spans="2:9">
      <c r="B4060" s="30" t="s">
        <v>17057</v>
      </c>
      <c r="C4060" s="9" t="s">
        <v>14027</v>
      </c>
      <c r="D4060" s="9">
        <v>1</v>
      </c>
      <c r="E4060" t="s">
        <v>14982</v>
      </c>
      <c r="F4060" s="4" t="s">
        <v>274</v>
      </c>
      <c r="G4060" t="s">
        <v>14983</v>
      </c>
      <c r="H4060" t="s">
        <v>14984</v>
      </c>
      <c r="I4060" t="s">
        <v>14985</v>
      </c>
    </row>
    <row r="4061" spans="2:9">
      <c r="B4061" s="30" t="s">
        <v>17058</v>
      </c>
      <c r="C4061" s="9" t="s">
        <v>14027</v>
      </c>
      <c r="D4061" s="9">
        <v>1</v>
      </c>
      <c r="E4061" t="s">
        <v>14986</v>
      </c>
      <c r="F4061" s="4" t="s">
        <v>275</v>
      </c>
      <c r="G4061">
        <v>5</v>
      </c>
      <c r="H4061">
        <v>10</v>
      </c>
      <c r="I4061">
        <v>15</v>
      </c>
    </row>
    <row r="4062" spans="2:9">
      <c r="B4062" s="30" t="s">
        <v>17059</v>
      </c>
      <c r="C4062" s="9" t="s">
        <v>14027</v>
      </c>
      <c r="D4062" s="9">
        <v>1</v>
      </c>
      <c r="E4062" t="s">
        <v>14987</v>
      </c>
      <c r="F4062" s="4" t="s">
        <v>276</v>
      </c>
      <c r="G4062">
        <v>5</v>
      </c>
      <c r="H4062">
        <v>3</v>
      </c>
      <c r="I4062">
        <v>2</v>
      </c>
    </row>
    <row r="4063" spans="2:9">
      <c r="B4063" s="30" t="s">
        <v>17060</v>
      </c>
      <c r="C4063" s="9" t="s">
        <v>14027</v>
      </c>
      <c r="D4063" s="9">
        <v>1</v>
      </c>
      <c r="E4063" t="s">
        <v>14988</v>
      </c>
      <c r="F4063" s="4" t="s">
        <v>274</v>
      </c>
      <c r="G4063" t="s">
        <v>14989</v>
      </c>
      <c r="H4063" t="s">
        <v>14990</v>
      </c>
      <c r="I4063" t="s">
        <v>14991</v>
      </c>
    </row>
    <row r="4064" spans="2:9">
      <c r="B4064" s="30" t="s">
        <v>17061</v>
      </c>
      <c r="C4064" s="9" t="s">
        <v>14027</v>
      </c>
      <c r="D4064" s="9">
        <v>1</v>
      </c>
      <c r="E4064" t="s">
        <v>14992</v>
      </c>
      <c r="F4064" s="4" t="s">
        <v>275</v>
      </c>
      <c r="G4064" t="s">
        <v>14993</v>
      </c>
      <c r="H4064" t="s">
        <v>14994</v>
      </c>
      <c r="I4064" t="s">
        <v>14995</v>
      </c>
    </row>
    <row r="4065" spans="2:9">
      <c r="B4065" s="30" t="s">
        <v>17062</v>
      </c>
      <c r="C4065" s="9" t="s">
        <v>14027</v>
      </c>
      <c r="D4065" s="9">
        <v>1</v>
      </c>
      <c r="E4065" t="s">
        <v>14996</v>
      </c>
      <c r="F4065" s="4" t="s">
        <v>276</v>
      </c>
      <c r="G4065" t="s">
        <v>14993</v>
      </c>
      <c r="H4065" t="s">
        <v>14994</v>
      </c>
      <c r="I4065" t="s">
        <v>14995</v>
      </c>
    </row>
    <row r="4066" spans="2:9">
      <c r="B4066" s="30" t="s">
        <v>17063</v>
      </c>
      <c r="C4066" s="9" t="s">
        <v>14027</v>
      </c>
      <c r="D4066" s="9">
        <v>1</v>
      </c>
      <c r="E4066" t="s">
        <v>14997</v>
      </c>
      <c r="F4066" s="4" t="s">
        <v>274</v>
      </c>
      <c r="G4066" t="s">
        <v>11371</v>
      </c>
      <c r="H4066" t="s">
        <v>2140</v>
      </c>
      <c r="I4066" t="s">
        <v>2102</v>
      </c>
    </row>
    <row r="4067" spans="2:9">
      <c r="B4067" s="30" t="s">
        <v>17064</v>
      </c>
      <c r="C4067" s="9" t="s">
        <v>14027</v>
      </c>
      <c r="D4067" s="9">
        <v>1</v>
      </c>
      <c r="E4067" t="s">
        <v>14998</v>
      </c>
      <c r="F4067" s="4" t="s">
        <v>276</v>
      </c>
      <c r="G4067" t="s">
        <v>14999</v>
      </c>
      <c r="H4067" t="s">
        <v>15000</v>
      </c>
      <c r="I4067" t="s">
        <v>15001</v>
      </c>
    </row>
    <row r="4068" spans="2:9">
      <c r="B4068" s="30" t="s">
        <v>17065</v>
      </c>
      <c r="C4068" s="9" t="s">
        <v>14027</v>
      </c>
      <c r="D4068" s="9">
        <v>1</v>
      </c>
      <c r="E4068" t="s">
        <v>15002</v>
      </c>
      <c r="F4068" s="4" t="s">
        <v>276</v>
      </c>
      <c r="G4068" t="s">
        <v>15003</v>
      </c>
      <c r="H4068" t="s">
        <v>2102</v>
      </c>
      <c r="I4068" t="s">
        <v>3737</v>
      </c>
    </row>
    <row r="4069" spans="2:9">
      <c r="B4069" s="30" t="s">
        <v>17066</v>
      </c>
      <c r="C4069" s="9" t="s">
        <v>14027</v>
      </c>
      <c r="D4069" s="9">
        <v>1</v>
      </c>
      <c r="E4069" t="s">
        <v>15004</v>
      </c>
      <c r="F4069" s="4" t="s">
        <v>274</v>
      </c>
      <c r="G4069" t="s">
        <v>15005</v>
      </c>
      <c r="H4069" t="s">
        <v>15006</v>
      </c>
      <c r="I4069" t="s">
        <v>15007</v>
      </c>
    </row>
    <row r="4070" spans="2:9">
      <c r="B4070" s="30" t="s">
        <v>17067</v>
      </c>
      <c r="C4070" s="9" t="s">
        <v>14027</v>
      </c>
      <c r="D4070" s="9">
        <v>1</v>
      </c>
      <c r="E4070" t="s">
        <v>15008</v>
      </c>
      <c r="F4070" s="4" t="s">
        <v>276</v>
      </c>
      <c r="G4070" t="s">
        <v>15009</v>
      </c>
      <c r="H4070" t="s">
        <v>15010</v>
      </c>
      <c r="I4070" t="s">
        <v>15011</v>
      </c>
    </row>
    <row r="4071" spans="2:9">
      <c r="B4071" s="30" t="s">
        <v>17068</v>
      </c>
      <c r="C4071" s="9" t="s">
        <v>14027</v>
      </c>
      <c r="D4071" s="9">
        <v>1</v>
      </c>
      <c r="E4071" t="s">
        <v>15012</v>
      </c>
      <c r="F4071" s="4" t="s">
        <v>275</v>
      </c>
      <c r="G4071" t="s">
        <v>15013</v>
      </c>
      <c r="H4071" t="s">
        <v>15014</v>
      </c>
      <c r="I4071" t="s">
        <v>15015</v>
      </c>
    </row>
    <row r="4072" spans="2:9">
      <c r="B4072" s="30" t="s">
        <v>17069</v>
      </c>
      <c r="C4072" s="9" t="s">
        <v>14027</v>
      </c>
      <c r="D4072" s="9">
        <v>1</v>
      </c>
      <c r="E4072" t="s">
        <v>15016</v>
      </c>
      <c r="F4072" s="4" t="s">
        <v>274</v>
      </c>
      <c r="G4072" t="s">
        <v>15017</v>
      </c>
      <c r="H4072" t="s">
        <v>15018</v>
      </c>
      <c r="I4072" t="s">
        <v>15019</v>
      </c>
    </row>
    <row r="4073" spans="2:9">
      <c r="B4073" s="30" t="s">
        <v>17070</v>
      </c>
      <c r="C4073" s="9" t="s">
        <v>14027</v>
      </c>
      <c r="D4073" s="9">
        <v>1</v>
      </c>
      <c r="E4073" t="s">
        <v>15020</v>
      </c>
      <c r="F4073" s="4" t="s">
        <v>274</v>
      </c>
      <c r="G4073" t="s">
        <v>15021</v>
      </c>
      <c r="H4073" t="s">
        <v>15022</v>
      </c>
      <c r="I4073" t="s">
        <v>15023</v>
      </c>
    </row>
    <row r="4074" spans="2:9">
      <c r="B4074" s="30" t="s">
        <v>17071</v>
      </c>
      <c r="C4074" s="9" t="s">
        <v>14027</v>
      </c>
      <c r="D4074" s="9">
        <v>1</v>
      </c>
      <c r="E4074" t="s">
        <v>8827</v>
      </c>
      <c r="F4074" s="4" t="s">
        <v>276</v>
      </c>
      <c r="G4074" t="s">
        <v>4011</v>
      </c>
      <c r="H4074" t="s">
        <v>8162</v>
      </c>
      <c r="I4074" t="s">
        <v>4009</v>
      </c>
    </row>
    <row r="4075" spans="2:9">
      <c r="B4075" s="30" t="s">
        <v>17072</v>
      </c>
      <c r="C4075" s="9" t="s">
        <v>14027</v>
      </c>
      <c r="D4075" s="9">
        <v>1</v>
      </c>
      <c r="E4075" t="s">
        <v>15024</v>
      </c>
      <c r="F4075" s="4" t="s">
        <v>275</v>
      </c>
      <c r="G4075" t="s">
        <v>15025</v>
      </c>
      <c r="H4075" t="s">
        <v>15026</v>
      </c>
      <c r="I4075" t="s">
        <v>15027</v>
      </c>
    </row>
    <row r="4076" spans="2:9">
      <c r="B4076" s="30" t="s">
        <v>17073</v>
      </c>
      <c r="C4076" s="9" t="s">
        <v>14027</v>
      </c>
      <c r="D4076" s="9">
        <v>1</v>
      </c>
      <c r="E4076" t="s">
        <v>15028</v>
      </c>
      <c r="F4076" s="4" t="s">
        <v>276</v>
      </c>
      <c r="G4076" t="s">
        <v>15029</v>
      </c>
      <c r="H4076" t="s">
        <v>15030</v>
      </c>
      <c r="I4076" t="s">
        <v>1868</v>
      </c>
    </row>
    <row r="4077" spans="2:9">
      <c r="B4077" s="30" t="s">
        <v>17074</v>
      </c>
      <c r="C4077" s="9" t="s">
        <v>14027</v>
      </c>
      <c r="D4077" s="9">
        <v>1</v>
      </c>
      <c r="E4077" t="s">
        <v>15031</v>
      </c>
      <c r="F4077" s="4" t="s">
        <v>276</v>
      </c>
      <c r="G4077" t="s">
        <v>15032</v>
      </c>
      <c r="H4077" t="s">
        <v>8905</v>
      </c>
      <c r="I4077" t="s">
        <v>15033</v>
      </c>
    </row>
    <row r="4078" spans="2:9">
      <c r="B4078" s="30" t="s">
        <v>17075</v>
      </c>
      <c r="C4078" s="9" t="s">
        <v>14027</v>
      </c>
      <c r="D4078" s="9">
        <v>1</v>
      </c>
      <c r="E4078" t="s">
        <v>15034</v>
      </c>
      <c r="F4078" s="4" t="s">
        <v>275</v>
      </c>
      <c r="G4078" t="s">
        <v>2140</v>
      </c>
      <c r="H4078" t="s">
        <v>15035</v>
      </c>
      <c r="I4078" t="s">
        <v>1793</v>
      </c>
    </row>
    <row r="4079" spans="2:9">
      <c r="B4079" s="30" t="s">
        <v>17076</v>
      </c>
      <c r="C4079" s="9" t="s">
        <v>14027</v>
      </c>
      <c r="D4079" s="9">
        <v>1</v>
      </c>
      <c r="E4079" t="s">
        <v>15036</v>
      </c>
      <c r="F4079" s="4" t="s">
        <v>274</v>
      </c>
      <c r="G4079" t="s">
        <v>15037</v>
      </c>
      <c r="H4079" t="s">
        <v>15038</v>
      </c>
      <c r="I4079" t="s">
        <v>15039</v>
      </c>
    </row>
    <row r="4080" spans="2:9">
      <c r="B4080" s="30" t="s">
        <v>17077</v>
      </c>
      <c r="C4080" s="9" t="s">
        <v>14027</v>
      </c>
      <c r="D4080" s="9">
        <v>1</v>
      </c>
      <c r="E4080" t="s">
        <v>15040</v>
      </c>
      <c r="F4080" s="4" t="s">
        <v>274</v>
      </c>
      <c r="G4080">
        <v>1000</v>
      </c>
      <c r="H4080">
        <v>1500</v>
      </c>
      <c r="I4080">
        <v>2000</v>
      </c>
    </row>
    <row r="4081" spans="2:9">
      <c r="B4081" s="30" t="s">
        <v>17078</v>
      </c>
      <c r="C4081" s="9" t="s">
        <v>14027</v>
      </c>
      <c r="D4081" s="9">
        <v>1</v>
      </c>
      <c r="E4081" t="s">
        <v>15041</v>
      </c>
      <c r="F4081" s="4" t="s">
        <v>274</v>
      </c>
      <c r="G4081" t="s">
        <v>15042</v>
      </c>
      <c r="H4081" t="s">
        <v>15043</v>
      </c>
      <c r="I4081" t="s">
        <v>15044</v>
      </c>
    </row>
    <row r="4082" spans="2:9">
      <c r="B4082" s="30" t="s">
        <v>17079</v>
      </c>
      <c r="C4082" s="9" t="s">
        <v>14027</v>
      </c>
      <c r="D4082" s="9">
        <v>1</v>
      </c>
      <c r="E4082" t="s">
        <v>15045</v>
      </c>
      <c r="F4082" s="4" t="s">
        <v>276</v>
      </c>
      <c r="G4082" t="s">
        <v>2076</v>
      </c>
      <c r="H4082" t="s">
        <v>8568</v>
      </c>
      <c r="I4082" t="s">
        <v>15046</v>
      </c>
    </row>
    <row r="4083" spans="2:9">
      <c r="B4083" s="30" t="s">
        <v>17080</v>
      </c>
      <c r="C4083" s="9" t="s">
        <v>14027</v>
      </c>
      <c r="D4083" s="9">
        <v>1</v>
      </c>
      <c r="E4083" t="s">
        <v>15047</v>
      </c>
      <c r="F4083" s="4" t="s">
        <v>274</v>
      </c>
      <c r="G4083" t="s">
        <v>15048</v>
      </c>
      <c r="H4083" t="s">
        <v>15049</v>
      </c>
      <c r="I4083" t="s">
        <v>15050</v>
      </c>
    </row>
    <row r="4084" spans="2:9">
      <c r="B4084" s="30" t="s">
        <v>17081</v>
      </c>
      <c r="C4084" s="9" t="s">
        <v>14027</v>
      </c>
      <c r="D4084" s="9">
        <v>1</v>
      </c>
      <c r="E4084" t="s">
        <v>15051</v>
      </c>
      <c r="F4084" s="4" t="s">
        <v>274</v>
      </c>
      <c r="G4084" t="s">
        <v>15052</v>
      </c>
      <c r="H4084" t="s">
        <v>2386</v>
      </c>
      <c r="I4084" t="s">
        <v>1564</v>
      </c>
    </row>
    <row r="4085" spans="2:9">
      <c r="B4085" s="30" t="s">
        <v>17082</v>
      </c>
      <c r="C4085" s="9" t="s">
        <v>14027</v>
      </c>
      <c r="D4085" s="9">
        <v>1</v>
      </c>
      <c r="E4085" t="s">
        <v>15053</v>
      </c>
      <c r="F4085" s="4" t="s">
        <v>276</v>
      </c>
      <c r="G4085" t="s">
        <v>14889</v>
      </c>
      <c r="H4085" t="s">
        <v>15054</v>
      </c>
      <c r="I4085" t="s">
        <v>15055</v>
      </c>
    </row>
    <row r="4086" spans="2:9">
      <c r="B4086" s="30" t="s">
        <v>17083</v>
      </c>
      <c r="C4086" s="9" t="s">
        <v>14027</v>
      </c>
      <c r="D4086" s="9">
        <v>1</v>
      </c>
      <c r="E4086" t="s">
        <v>15056</v>
      </c>
      <c r="F4086" s="4" t="s">
        <v>274</v>
      </c>
      <c r="G4086" t="s">
        <v>15057</v>
      </c>
      <c r="H4086" t="s">
        <v>15058</v>
      </c>
      <c r="I4086" t="s">
        <v>5364</v>
      </c>
    </row>
    <row r="4087" spans="2:9">
      <c r="B4087" s="30" t="s">
        <v>17084</v>
      </c>
      <c r="C4087" s="9" t="s">
        <v>14027</v>
      </c>
      <c r="D4087" s="9">
        <v>1</v>
      </c>
      <c r="E4087" t="s">
        <v>15059</v>
      </c>
      <c r="F4087" s="4" t="s">
        <v>276</v>
      </c>
      <c r="G4087">
        <v>60</v>
      </c>
      <c r="H4087">
        <v>80</v>
      </c>
      <c r="I4087">
        <v>100</v>
      </c>
    </row>
    <row r="4088" spans="2:9">
      <c r="B4088" s="30" t="s">
        <v>17085</v>
      </c>
      <c r="C4088" s="9" t="s">
        <v>14027</v>
      </c>
      <c r="D4088" s="9">
        <v>1</v>
      </c>
      <c r="E4088" t="s">
        <v>15060</v>
      </c>
      <c r="F4088" s="4" t="s">
        <v>275</v>
      </c>
      <c r="G4088" t="s">
        <v>15061</v>
      </c>
      <c r="H4088" t="s">
        <v>15062</v>
      </c>
      <c r="I4088" t="s">
        <v>15063</v>
      </c>
    </row>
    <row r="4089" spans="2:9">
      <c r="B4089" s="30" t="s">
        <v>17086</v>
      </c>
      <c r="C4089" s="9" t="s">
        <v>14027</v>
      </c>
      <c r="D4089" s="9">
        <v>1</v>
      </c>
      <c r="E4089" t="s">
        <v>15064</v>
      </c>
      <c r="F4089" s="4" t="s">
        <v>276</v>
      </c>
      <c r="G4089" t="s">
        <v>15065</v>
      </c>
      <c r="H4089" t="s">
        <v>15066</v>
      </c>
      <c r="I4089" t="s">
        <v>15067</v>
      </c>
    </row>
    <row r="4090" spans="2:9">
      <c r="B4090" s="30" t="s">
        <v>17087</v>
      </c>
      <c r="C4090" s="9" t="s">
        <v>14027</v>
      </c>
      <c r="D4090" s="9">
        <v>1</v>
      </c>
      <c r="E4090" t="s">
        <v>15068</v>
      </c>
      <c r="F4090" s="4" t="s">
        <v>275</v>
      </c>
      <c r="G4090" t="s">
        <v>14317</v>
      </c>
      <c r="H4090" t="s">
        <v>15069</v>
      </c>
      <c r="I4090" t="s">
        <v>15070</v>
      </c>
    </row>
    <row r="4091" spans="2:9">
      <c r="B4091" s="30" t="s">
        <v>17088</v>
      </c>
      <c r="C4091" s="9" t="s">
        <v>14027</v>
      </c>
      <c r="D4091" s="9">
        <v>1</v>
      </c>
      <c r="E4091" t="s">
        <v>15071</v>
      </c>
      <c r="F4091" s="4" t="s">
        <v>274</v>
      </c>
      <c r="G4091" t="s">
        <v>14307</v>
      </c>
      <c r="H4091" t="s">
        <v>14308</v>
      </c>
      <c r="I4091" t="s">
        <v>15072</v>
      </c>
    </row>
    <row r="4092" spans="2:9">
      <c r="B4092" s="30" t="s">
        <v>17089</v>
      </c>
      <c r="C4092" s="9" t="s">
        <v>14027</v>
      </c>
      <c r="D4092" s="9">
        <v>1</v>
      </c>
      <c r="E4092" t="s">
        <v>15073</v>
      </c>
      <c r="F4092" s="4" t="s">
        <v>276</v>
      </c>
      <c r="G4092" t="s">
        <v>15054</v>
      </c>
      <c r="H4092" t="s">
        <v>14889</v>
      </c>
      <c r="I4092" t="s">
        <v>15074</v>
      </c>
    </row>
    <row r="4093" spans="2:9">
      <c r="B4093" s="30" t="s">
        <v>17090</v>
      </c>
      <c r="C4093" s="9" t="s">
        <v>14027</v>
      </c>
      <c r="D4093" s="9">
        <v>1</v>
      </c>
      <c r="E4093" t="s">
        <v>15075</v>
      </c>
      <c r="F4093" s="4" t="s">
        <v>274</v>
      </c>
      <c r="G4093" t="s">
        <v>15076</v>
      </c>
      <c r="H4093" t="s">
        <v>15077</v>
      </c>
      <c r="I4093" t="s">
        <v>15078</v>
      </c>
    </row>
    <row r="4094" spans="2:9">
      <c r="B4094" s="30" t="s">
        <v>17091</v>
      </c>
      <c r="C4094" s="9" t="s">
        <v>14027</v>
      </c>
      <c r="D4094" s="9">
        <v>1</v>
      </c>
      <c r="E4094" t="s">
        <v>15079</v>
      </c>
      <c r="F4094" s="4" t="s">
        <v>275</v>
      </c>
      <c r="G4094" t="s">
        <v>8511</v>
      </c>
      <c r="H4094" t="s">
        <v>9189</v>
      </c>
      <c r="I4094" t="s">
        <v>15080</v>
      </c>
    </row>
    <row r="4095" spans="2:9">
      <c r="B4095" s="30" t="s">
        <v>17092</v>
      </c>
      <c r="C4095" s="9" t="s">
        <v>14027</v>
      </c>
      <c r="D4095" s="9">
        <v>1</v>
      </c>
      <c r="E4095" t="s">
        <v>15081</v>
      </c>
      <c r="F4095" s="4" t="s">
        <v>274</v>
      </c>
      <c r="G4095" t="s">
        <v>15082</v>
      </c>
      <c r="H4095" t="s">
        <v>15083</v>
      </c>
      <c r="I4095" t="s">
        <v>15084</v>
      </c>
    </row>
    <row r="4096" spans="2:9">
      <c r="B4096" s="30" t="s">
        <v>17093</v>
      </c>
      <c r="C4096" s="9" t="s">
        <v>14027</v>
      </c>
      <c r="D4096" s="9">
        <v>1</v>
      </c>
      <c r="E4096" t="s">
        <v>15085</v>
      </c>
      <c r="F4096" s="4" t="s">
        <v>275</v>
      </c>
      <c r="G4096" t="s">
        <v>15086</v>
      </c>
      <c r="H4096" t="s">
        <v>14478</v>
      </c>
      <c r="I4096" t="s">
        <v>15087</v>
      </c>
    </row>
    <row r="4097" spans="2:9">
      <c r="B4097" s="30" t="s">
        <v>17094</v>
      </c>
      <c r="C4097" s="9" t="s">
        <v>14027</v>
      </c>
      <c r="D4097" s="9">
        <v>1</v>
      </c>
      <c r="E4097" t="s">
        <v>15088</v>
      </c>
      <c r="F4097" s="4" t="s">
        <v>274</v>
      </c>
      <c r="G4097" t="s">
        <v>15089</v>
      </c>
      <c r="H4097" t="s">
        <v>15090</v>
      </c>
      <c r="I4097" t="s">
        <v>15091</v>
      </c>
    </row>
    <row r="4098" spans="2:9">
      <c r="B4098" s="30" t="s">
        <v>17095</v>
      </c>
      <c r="C4098" s="9" t="s">
        <v>14027</v>
      </c>
      <c r="D4098" s="9">
        <v>1</v>
      </c>
      <c r="E4098" t="s">
        <v>15092</v>
      </c>
      <c r="F4098" s="4" t="s">
        <v>276</v>
      </c>
      <c r="G4098" t="s">
        <v>2102</v>
      </c>
      <c r="H4098" t="s">
        <v>15093</v>
      </c>
      <c r="I4098" t="s">
        <v>15094</v>
      </c>
    </row>
    <row r="4099" spans="2:9">
      <c r="B4099" s="30" t="s">
        <v>17096</v>
      </c>
      <c r="C4099" s="9" t="s">
        <v>14027</v>
      </c>
      <c r="D4099" s="9">
        <v>1</v>
      </c>
      <c r="E4099" t="s">
        <v>15095</v>
      </c>
      <c r="F4099" s="4" t="s">
        <v>275</v>
      </c>
      <c r="G4099" t="s">
        <v>8822</v>
      </c>
      <c r="H4099" t="s">
        <v>8821</v>
      </c>
      <c r="I4099" t="s">
        <v>5392</v>
      </c>
    </row>
    <row r="4100" spans="2:9">
      <c r="B4100" s="30" t="s">
        <v>17097</v>
      </c>
      <c r="C4100" s="9" t="s">
        <v>14027</v>
      </c>
      <c r="D4100" s="9">
        <v>1</v>
      </c>
      <c r="E4100" t="s">
        <v>15096</v>
      </c>
      <c r="F4100" s="4" t="s">
        <v>276</v>
      </c>
      <c r="G4100">
        <v>6</v>
      </c>
      <c r="H4100">
        <v>8</v>
      </c>
      <c r="I4100">
        <v>12</v>
      </c>
    </row>
    <row r="4101" spans="2:9">
      <c r="B4101" s="30" t="s">
        <v>17098</v>
      </c>
      <c r="C4101" s="9" t="s">
        <v>14027</v>
      </c>
      <c r="D4101" s="9">
        <v>1</v>
      </c>
      <c r="E4101" t="s">
        <v>15097</v>
      </c>
      <c r="F4101" s="4" t="s">
        <v>274</v>
      </c>
      <c r="G4101">
        <v>150</v>
      </c>
      <c r="H4101">
        <v>200</v>
      </c>
      <c r="I4101">
        <v>250</v>
      </c>
    </row>
    <row r="4102" spans="2:9">
      <c r="B4102" s="30" t="s">
        <v>17099</v>
      </c>
      <c r="C4102" s="9" t="s">
        <v>14027</v>
      </c>
      <c r="D4102" s="9">
        <v>1</v>
      </c>
      <c r="E4102" t="s">
        <v>15098</v>
      </c>
      <c r="F4102" s="4" t="s">
        <v>275</v>
      </c>
      <c r="G4102" t="s">
        <v>15099</v>
      </c>
      <c r="H4102" t="s">
        <v>15100</v>
      </c>
      <c r="I4102" t="s">
        <v>15101</v>
      </c>
    </row>
    <row r="4103" spans="2:9">
      <c r="B4103" s="30" t="s">
        <v>17100</v>
      </c>
      <c r="C4103" s="9" t="s">
        <v>14027</v>
      </c>
      <c r="D4103" s="9">
        <v>1</v>
      </c>
      <c r="E4103" t="s">
        <v>15102</v>
      </c>
      <c r="F4103" s="4" t="s">
        <v>275</v>
      </c>
      <c r="G4103" t="s">
        <v>15103</v>
      </c>
      <c r="H4103" t="s">
        <v>15104</v>
      </c>
      <c r="I4103" t="s">
        <v>8524</v>
      </c>
    </row>
    <row r="4104" spans="2:9">
      <c r="B4104" s="30" t="s">
        <v>17101</v>
      </c>
      <c r="C4104" s="9" t="s">
        <v>14027</v>
      </c>
      <c r="D4104" s="9">
        <v>1</v>
      </c>
      <c r="E4104" t="s">
        <v>15105</v>
      </c>
      <c r="F4104" s="4" t="s">
        <v>275</v>
      </c>
      <c r="G4104" t="s">
        <v>15106</v>
      </c>
      <c r="H4104" t="s">
        <v>8838</v>
      </c>
      <c r="I4104" t="s">
        <v>15107</v>
      </c>
    </row>
    <row r="4105" spans="2:9">
      <c r="B4105" s="30" t="s">
        <v>17102</v>
      </c>
      <c r="C4105" s="9" t="s">
        <v>14027</v>
      </c>
      <c r="D4105" s="9">
        <v>1</v>
      </c>
      <c r="E4105" t="s">
        <v>15108</v>
      </c>
      <c r="F4105" s="4" t="s">
        <v>275</v>
      </c>
      <c r="G4105" t="s">
        <v>15109</v>
      </c>
      <c r="H4105" t="s">
        <v>15110</v>
      </c>
      <c r="I4105" t="s">
        <v>15111</v>
      </c>
    </row>
    <row r="4106" spans="2:9">
      <c r="B4106" s="30" t="s">
        <v>17103</v>
      </c>
      <c r="C4106" s="9" t="s">
        <v>14027</v>
      </c>
      <c r="D4106" s="9">
        <v>1</v>
      </c>
      <c r="E4106" t="s">
        <v>15112</v>
      </c>
      <c r="F4106" s="4" t="s">
        <v>274</v>
      </c>
      <c r="G4106" t="s">
        <v>5391</v>
      </c>
      <c r="H4106" t="s">
        <v>5392</v>
      </c>
      <c r="I4106" t="s">
        <v>8822</v>
      </c>
    </row>
    <row r="4107" spans="2:9">
      <c r="B4107" s="30" t="s">
        <v>17104</v>
      </c>
      <c r="C4107" s="9" t="s">
        <v>14027</v>
      </c>
      <c r="D4107" s="9">
        <v>1</v>
      </c>
      <c r="E4107" t="s">
        <v>15113</v>
      </c>
      <c r="F4107" s="4" t="s">
        <v>275</v>
      </c>
      <c r="G4107">
        <v>40</v>
      </c>
      <c r="H4107">
        <v>30</v>
      </c>
      <c r="I4107">
        <v>20</v>
      </c>
    </row>
    <row r="4108" spans="2:9">
      <c r="B4108" s="30" t="s">
        <v>17105</v>
      </c>
      <c r="C4108" s="9" t="s">
        <v>14027</v>
      </c>
      <c r="D4108" s="9">
        <v>1</v>
      </c>
      <c r="E4108" t="s">
        <v>15114</v>
      </c>
      <c r="F4108" s="4" t="s">
        <v>275</v>
      </c>
      <c r="G4108" t="s">
        <v>15115</v>
      </c>
      <c r="H4108" t="s">
        <v>15116</v>
      </c>
      <c r="I4108" t="s">
        <v>15117</v>
      </c>
    </row>
    <row r="4109" spans="2:9">
      <c r="B4109" s="30" t="s">
        <v>17106</v>
      </c>
      <c r="C4109" s="9" t="s">
        <v>14027</v>
      </c>
      <c r="D4109" s="9">
        <v>1</v>
      </c>
      <c r="E4109" t="s">
        <v>15118</v>
      </c>
      <c r="F4109" s="4" t="s">
        <v>276</v>
      </c>
      <c r="G4109">
        <v>5</v>
      </c>
      <c r="H4109">
        <v>7</v>
      </c>
      <c r="I4109">
        <v>10</v>
      </c>
    </row>
    <row r="4110" spans="2:9">
      <c r="B4110" s="30" t="s">
        <v>17107</v>
      </c>
      <c r="C4110" s="9" t="s">
        <v>14027</v>
      </c>
      <c r="D4110" s="9">
        <v>1</v>
      </c>
      <c r="E4110" t="s">
        <v>15119</v>
      </c>
      <c r="F4110" s="4" t="s">
        <v>275</v>
      </c>
      <c r="G4110" t="s">
        <v>15120</v>
      </c>
      <c r="H4110" t="s">
        <v>15121</v>
      </c>
      <c r="I4110" t="s">
        <v>15122</v>
      </c>
    </row>
    <row r="4111" spans="2:9">
      <c r="B4111" s="30" t="s">
        <v>17108</v>
      </c>
      <c r="C4111" s="9" t="s">
        <v>14027</v>
      </c>
      <c r="D4111" s="9">
        <v>1</v>
      </c>
      <c r="E4111" t="s">
        <v>15123</v>
      </c>
      <c r="F4111" s="4" t="s">
        <v>276</v>
      </c>
      <c r="G4111" t="s">
        <v>15124</v>
      </c>
      <c r="H4111" t="s">
        <v>15125</v>
      </c>
      <c r="I4111" t="s">
        <v>15126</v>
      </c>
    </row>
    <row r="4112" spans="2:9">
      <c r="B4112" s="30" t="s">
        <v>17109</v>
      </c>
      <c r="C4112" s="9" t="s">
        <v>14027</v>
      </c>
      <c r="D4112" s="9">
        <v>1</v>
      </c>
      <c r="E4112" t="s">
        <v>15127</v>
      </c>
      <c r="F4112" s="4" t="s">
        <v>276</v>
      </c>
      <c r="G4112" t="s">
        <v>15128</v>
      </c>
      <c r="H4112" t="s">
        <v>15129</v>
      </c>
      <c r="I4112" t="s">
        <v>15130</v>
      </c>
    </row>
    <row r="4113" spans="2:9">
      <c r="B4113" s="30" t="s">
        <v>17110</v>
      </c>
      <c r="C4113" s="9" t="s">
        <v>14027</v>
      </c>
      <c r="D4113" s="9">
        <v>1</v>
      </c>
      <c r="E4113" t="s">
        <v>15131</v>
      </c>
      <c r="F4113" s="4" t="s">
        <v>275</v>
      </c>
      <c r="G4113" t="s">
        <v>15132</v>
      </c>
      <c r="H4113" t="s">
        <v>15133</v>
      </c>
      <c r="I4113" t="s">
        <v>15134</v>
      </c>
    </row>
    <row r="4114" spans="2:9">
      <c r="B4114" s="30" t="s">
        <v>17111</v>
      </c>
      <c r="C4114" s="9" t="s">
        <v>14027</v>
      </c>
      <c r="D4114" s="9">
        <v>1</v>
      </c>
      <c r="E4114" t="s">
        <v>15135</v>
      </c>
      <c r="F4114" s="4" t="s">
        <v>275</v>
      </c>
      <c r="G4114">
        <v>3</v>
      </c>
      <c r="H4114">
        <v>4</v>
      </c>
      <c r="I4114">
        <v>5</v>
      </c>
    </row>
    <row r="4115" spans="2:9">
      <c r="B4115" s="30" t="s">
        <v>17112</v>
      </c>
      <c r="C4115" s="9" t="s">
        <v>14027</v>
      </c>
      <c r="D4115" s="9">
        <v>1</v>
      </c>
      <c r="E4115" t="s">
        <v>15136</v>
      </c>
      <c r="F4115" s="4" t="s">
        <v>274</v>
      </c>
      <c r="G4115" t="s">
        <v>15137</v>
      </c>
      <c r="H4115" t="s">
        <v>15138</v>
      </c>
      <c r="I4115" t="s">
        <v>15139</v>
      </c>
    </row>
    <row r="4116" spans="2:9">
      <c r="B4116" s="30" t="s">
        <v>17113</v>
      </c>
      <c r="C4116" s="9" t="s">
        <v>14027</v>
      </c>
      <c r="D4116" s="9">
        <v>1</v>
      </c>
      <c r="E4116" t="s">
        <v>15140</v>
      </c>
      <c r="F4116" s="4" t="s">
        <v>275</v>
      </c>
      <c r="G4116" t="s">
        <v>15141</v>
      </c>
      <c r="H4116" t="s">
        <v>15142</v>
      </c>
      <c r="I4116" t="s">
        <v>15143</v>
      </c>
    </row>
    <row r="4117" spans="2:9">
      <c r="B4117" s="30" t="s">
        <v>17114</v>
      </c>
      <c r="C4117" s="9" t="s">
        <v>14027</v>
      </c>
      <c r="D4117" s="9">
        <v>1</v>
      </c>
      <c r="E4117" t="s">
        <v>15144</v>
      </c>
      <c r="F4117" s="4" t="s">
        <v>276</v>
      </c>
      <c r="G4117" t="s">
        <v>15145</v>
      </c>
      <c r="H4117" t="s">
        <v>15146</v>
      </c>
      <c r="I4117" t="s">
        <v>15147</v>
      </c>
    </row>
    <row r="4118" spans="2:9">
      <c r="B4118" s="30" t="s">
        <v>17115</v>
      </c>
      <c r="C4118" s="9" t="s">
        <v>14027</v>
      </c>
      <c r="D4118" s="9">
        <v>1</v>
      </c>
      <c r="E4118" t="s">
        <v>15148</v>
      </c>
      <c r="F4118" s="4" t="s">
        <v>275</v>
      </c>
      <c r="G4118">
        <v>3</v>
      </c>
      <c r="H4118">
        <v>5</v>
      </c>
      <c r="I4118">
        <v>7</v>
      </c>
    </row>
    <row r="4119" spans="2:9">
      <c r="B4119" s="30" t="s">
        <v>17116</v>
      </c>
      <c r="C4119" s="9" t="s">
        <v>14027</v>
      </c>
      <c r="D4119" s="9">
        <v>1</v>
      </c>
      <c r="E4119" t="s">
        <v>15149</v>
      </c>
      <c r="F4119" s="4" t="s">
        <v>275</v>
      </c>
      <c r="G4119">
        <v>10</v>
      </c>
      <c r="H4119">
        <v>20</v>
      </c>
      <c r="I4119">
        <v>30</v>
      </c>
    </row>
    <row r="4120" spans="2:9">
      <c r="B4120" s="30" t="s">
        <v>17117</v>
      </c>
      <c r="C4120" s="9" t="s">
        <v>14027</v>
      </c>
      <c r="D4120" s="9">
        <v>1</v>
      </c>
      <c r="E4120" t="s">
        <v>15150</v>
      </c>
      <c r="F4120" s="4" t="s">
        <v>276</v>
      </c>
      <c r="G4120" t="s">
        <v>15151</v>
      </c>
      <c r="H4120" t="s">
        <v>15152</v>
      </c>
      <c r="I4120" t="s">
        <v>15153</v>
      </c>
    </row>
    <row r="4121" spans="2:9">
      <c r="B4121" s="30" t="s">
        <v>17118</v>
      </c>
      <c r="C4121" s="9" t="s">
        <v>14027</v>
      </c>
      <c r="D4121" s="9">
        <v>1</v>
      </c>
      <c r="E4121" t="s">
        <v>15154</v>
      </c>
      <c r="F4121" s="4" t="s">
        <v>276</v>
      </c>
      <c r="G4121" t="s">
        <v>15155</v>
      </c>
      <c r="H4121" t="s">
        <v>15156</v>
      </c>
      <c r="I4121" t="s">
        <v>15157</v>
      </c>
    </row>
    <row r="4122" spans="2:9">
      <c r="B4122" s="30" t="s">
        <v>17119</v>
      </c>
      <c r="C4122" s="9" t="s">
        <v>14027</v>
      </c>
      <c r="D4122" s="9">
        <v>1</v>
      </c>
      <c r="E4122" t="s">
        <v>8777</v>
      </c>
      <c r="F4122" s="4" t="s">
        <v>276</v>
      </c>
      <c r="G4122" t="s">
        <v>8779</v>
      </c>
      <c r="H4122" t="s">
        <v>8778</v>
      </c>
      <c r="I4122" t="s">
        <v>8780</v>
      </c>
    </row>
    <row r="4123" spans="2:9">
      <c r="B4123" s="30" t="s">
        <v>17120</v>
      </c>
      <c r="C4123" s="9" t="s">
        <v>14027</v>
      </c>
      <c r="D4123" s="9">
        <v>1</v>
      </c>
      <c r="E4123" t="s">
        <v>15158</v>
      </c>
      <c r="F4123" s="4" t="s">
        <v>275</v>
      </c>
      <c r="G4123" t="s">
        <v>15159</v>
      </c>
      <c r="H4123" t="s">
        <v>15160</v>
      </c>
      <c r="I4123" t="s">
        <v>15161</v>
      </c>
    </row>
    <row r="4124" spans="2:9">
      <c r="B4124" s="30" t="s">
        <v>17121</v>
      </c>
      <c r="C4124" s="9" t="s">
        <v>14027</v>
      </c>
      <c r="D4124" s="9">
        <v>1</v>
      </c>
      <c r="E4124" t="s">
        <v>15162</v>
      </c>
      <c r="F4124" s="4" t="s">
        <v>274</v>
      </c>
      <c r="G4124">
        <v>2000</v>
      </c>
      <c r="H4124">
        <v>3000</v>
      </c>
      <c r="I4124">
        <v>1000</v>
      </c>
    </row>
    <row r="4125" spans="2:9">
      <c r="B4125" s="30" t="s">
        <v>17122</v>
      </c>
      <c r="C4125" s="9" t="s">
        <v>14027</v>
      </c>
      <c r="D4125" s="9">
        <v>1</v>
      </c>
      <c r="E4125" t="s">
        <v>15163</v>
      </c>
      <c r="F4125" s="4" t="s">
        <v>274</v>
      </c>
      <c r="G4125" t="s">
        <v>15164</v>
      </c>
      <c r="H4125" t="s">
        <v>15165</v>
      </c>
      <c r="I4125" t="s">
        <v>15166</v>
      </c>
    </row>
    <row r="4126" spans="2:9">
      <c r="B4126" s="30" t="s">
        <v>17123</v>
      </c>
      <c r="C4126" s="9" t="s">
        <v>14027</v>
      </c>
      <c r="D4126" s="9">
        <v>1</v>
      </c>
      <c r="E4126" t="s">
        <v>15167</v>
      </c>
      <c r="F4126" s="4" t="s">
        <v>275</v>
      </c>
      <c r="G4126" t="s">
        <v>15168</v>
      </c>
      <c r="H4126" t="s">
        <v>15169</v>
      </c>
      <c r="I4126" t="s">
        <v>15170</v>
      </c>
    </row>
    <row r="4127" spans="2:9">
      <c r="B4127" s="30" t="s">
        <v>17124</v>
      </c>
      <c r="C4127" s="9" t="s">
        <v>14027</v>
      </c>
      <c r="D4127" s="9">
        <v>1</v>
      </c>
      <c r="E4127" t="s">
        <v>15171</v>
      </c>
      <c r="F4127" s="4" t="s">
        <v>276</v>
      </c>
      <c r="G4127" t="s">
        <v>15172</v>
      </c>
      <c r="H4127" t="s">
        <v>15173</v>
      </c>
      <c r="I4127" t="s">
        <v>15174</v>
      </c>
    </row>
    <row r="4128" spans="2:9">
      <c r="B4128" s="30" t="s">
        <v>17125</v>
      </c>
      <c r="C4128" s="9" t="s">
        <v>14027</v>
      </c>
      <c r="D4128" s="9">
        <v>1</v>
      </c>
      <c r="E4128" t="s">
        <v>15175</v>
      </c>
      <c r="F4128" s="4" t="s">
        <v>276</v>
      </c>
      <c r="G4128" t="s">
        <v>15176</v>
      </c>
      <c r="H4128" t="s">
        <v>15177</v>
      </c>
      <c r="I4128" t="s">
        <v>15178</v>
      </c>
    </row>
    <row r="4129" spans="2:9">
      <c r="B4129" s="30" t="s">
        <v>17126</v>
      </c>
      <c r="C4129" s="9" t="s">
        <v>14027</v>
      </c>
      <c r="D4129" s="9">
        <v>1</v>
      </c>
      <c r="E4129" t="s">
        <v>15179</v>
      </c>
      <c r="F4129" s="4" t="s">
        <v>276</v>
      </c>
      <c r="G4129" t="s">
        <v>15180</v>
      </c>
      <c r="H4129" t="s">
        <v>15181</v>
      </c>
      <c r="I4129" t="s">
        <v>14435</v>
      </c>
    </row>
    <row r="4130" spans="2:9">
      <c r="B4130" s="30" t="s">
        <v>17127</v>
      </c>
      <c r="C4130" s="9" t="s">
        <v>14027</v>
      </c>
      <c r="D4130" s="9">
        <v>1</v>
      </c>
      <c r="E4130" t="s">
        <v>15182</v>
      </c>
      <c r="F4130" s="4" t="s">
        <v>274</v>
      </c>
      <c r="G4130" t="s">
        <v>15183</v>
      </c>
      <c r="H4130" t="s">
        <v>15184</v>
      </c>
      <c r="I4130" t="s">
        <v>15185</v>
      </c>
    </row>
    <row r="4131" spans="2:9">
      <c r="B4131" s="30" t="s">
        <v>17128</v>
      </c>
      <c r="C4131" s="9" t="s">
        <v>14027</v>
      </c>
      <c r="D4131" s="9">
        <v>1</v>
      </c>
      <c r="E4131" t="s">
        <v>8825</v>
      </c>
      <c r="F4131" s="4" t="s">
        <v>274</v>
      </c>
      <c r="G4131" t="s">
        <v>8826</v>
      </c>
      <c r="H4131" t="s">
        <v>3736</v>
      </c>
      <c r="I4131" t="s">
        <v>2101</v>
      </c>
    </row>
    <row r="4132" spans="2:9">
      <c r="B4132" s="30" t="s">
        <v>17129</v>
      </c>
      <c r="C4132" s="9" t="s">
        <v>14027</v>
      </c>
      <c r="D4132" s="9">
        <v>1</v>
      </c>
      <c r="E4132" t="s">
        <v>15186</v>
      </c>
      <c r="F4132" s="4" t="s">
        <v>275</v>
      </c>
      <c r="G4132" t="s">
        <v>8534</v>
      </c>
      <c r="H4132" t="s">
        <v>2145</v>
      </c>
      <c r="I4132" t="s">
        <v>14235</v>
      </c>
    </row>
    <row r="4133" spans="2:9">
      <c r="B4133" s="30" t="s">
        <v>17130</v>
      </c>
      <c r="C4133" s="9" t="s">
        <v>14027</v>
      </c>
      <c r="D4133" s="9">
        <v>1</v>
      </c>
      <c r="E4133" t="s">
        <v>15187</v>
      </c>
      <c r="F4133" s="4" t="s">
        <v>274</v>
      </c>
      <c r="G4133" t="s">
        <v>5946</v>
      </c>
      <c r="H4133" t="s">
        <v>5948</v>
      </c>
      <c r="I4133" t="s">
        <v>15188</v>
      </c>
    </row>
    <row r="4134" spans="2:9">
      <c r="B4134" s="30" t="s">
        <v>17131</v>
      </c>
      <c r="C4134" s="9" t="s">
        <v>14027</v>
      </c>
      <c r="D4134" s="9">
        <v>1</v>
      </c>
      <c r="E4134" t="s">
        <v>15189</v>
      </c>
      <c r="F4134" s="4" t="s">
        <v>276</v>
      </c>
      <c r="G4134" t="s">
        <v>14706</v>
      </c>
      <c r="H4134" t="s">
        <v>14298</v>
      </c>
      <c r="I4134" t="s">
        <v>14297</v>
      </c>
    </row>
    <row r="4135" spans="2:9">
      <c r="B4135" s="30" t="s">
        <v>17132</v>
      </c>
      <c r="C4135" s="9" t="s">
        <v>14027</v>
      </c>
      <c r="D4135" s="9">
        <v>1</v>
      </c>
      <c r="E4135" t="s">
        <v>15190</v>
      </c>
      <c r="F4135" s="4" t="s">
        <v>275</v>
      </c>
      <c r="G4135" t="s">
        <v>15191</v>
      </c>
      <c r="H4135" t="s">
        <v>15192</v>
      </c>
      <c r="I4135" t="s">
        <v>15193</v>
      </c>
    </row>
    <row r="4136" spans="2:9">
      <c r="B4136" s="30" t="s">
        <v>17133</v>
      </c>
      <c r="C4136" s="9" t="s">
        <v>14027</v>
      </c>
      <c r="D4136" s="9">
        <v>1</v>
      </c>
      <c r="E4136" t="s">
        <v>15194</v>
      </c>
      <c r="F4136" s="4" t="s">
        <v>276</v>
      </c>
      <c r="G4136" t="s">
        <v>15195</v>
      </c>
      <c r="H4136" t="s">
        <v>15196</v>
      </c>
      <c r="I4136" t="s">
        <v>15197</v>
      </c>
    </row>
    <row r="4137" spans="2:9">
      <c r="B4137" s="30" t="s">
        <v>17134</v>
      </c>
      <c r="C4137" s="9" t="s">
        <v>14027</v>
      </c>
      <c r="D4137" s="9">
        <v>1</v>
      </c>
      <c r="E4137" t="s">
        <v>15198</v>
      </c>
      <c r="F4137" s="4" t="s">
        <v>275</v>
      </c>
      <c r="G4137" t="s">
        <v>8575</v>
      </c>
      <c r="H4137" t="s">
        <v>15199</v>
      </c>
      <c r="I4137" t="s">
        <v>8853</v>
      </c>
    </row>
    <row r="4138" spans="2:9">
      <c r="B4138" s="30" t="s">
        <v>17135</v>
      </c>
      <c r="C4138" s="9" t="s">
        <v>14027</v>
      </c>
      <c r="D4138" s="9">
        <v>1</v>
      </c>
      <c r="E4138" t="s">
        <v>15200</v>
      </c>
      <c r="F4138" s="4" t="s">
        <v>275</v>
      </c>
      <c r="G4138" t="s">
        <v>15201</v>
      </c>
      <c r="H4138" t="s">
        <v>2102</v>
      </c>
      <c r="I4138" t="s">
        <v>14051</v>
      </c>
    </row>
    <row r="4139" spans="2:9">
      <c r="B4139" s="30" t="s">
        <v>17136</v>
      </c>
      <c r="C4139" s="9" t="s">
        <v>14027</v>
      </c>
      <c r="D4139" s="9">
        <v>1</v>
      </c>
      <c r="E4139" t="s">
        <v>15202</v>
      </c>
      <c r="F4139" s="4" t="s">
        <v>276</v>
      </c>
      <c r="G4139" t="s">
        <v>3737</v>
      </c>
      <c r="H4139" t="s">
        <v>11371</v>
      </c>
      <c r="I4139" t="s">
        <v>2102</v>
      </c>
    </row>
    <row r="4140" spans="2:9">
      <c r="B4140" s="30" t="s">
        <v>17137</v>
      </c>
      <c r="C4140" s="9" t="s">
        <v>14027</v>
      </c>
      <c r="D4140" s="9">
        <v>1</v>
      </c>
      <c r="E4140" t="s">
        <v>15203</v>
      </c>
      <c r="F4140" s="4" t="s">
        <v>276</v>
      </c>
      <c r="G4140" t="s">
        <v>1707</v>
      </c>
      <c r="H4140" t="s">
        <v>15204</v>
      </c>
      <c r="I4140" t="s">
        <v>15205</v>
      </c>
    </row>
    <row r="4141" spans="2:9">
      <c r="B4141" s="30" t="s">
        <v>17138</v>
      </c>
      <c r="C4141" s="9" t="s">
        <v>14027</v>
      </c>
      <c r="D4141" s="9">
        <v>1</v>
      </c>
      <c r="E4141" t="s">
        <v>15206</v>
      </c>
      <c r="F4141" s="4" t="s">
        <v>275</v>
      </c>
      <c r="G4141" t="s">
        <v>15207</v>
      </c>
      <c r="H4141" t="s">
        <v>15208</v>
      </c>
      <c r="I4141" t="s">
        <v>15209</v>
      </c>
    </row>
    <row r="4142" spans="2:9">
      <c r="B4142" s="30" t="s">
        <v>17139</v>
      </c>
      <c r="C4142" s="9" t="s">
        <v>14027</v>
      </c>
      <c r="D4142" s="9">
        <v>1</v>
      </c>
      <c r="E4142" t="s">
        <v>15210</v>
      </c>
      <c r="F4142" s="4" t="s">
        <v>276</v>
      </c>
      <c r="G4142" t="s">
        <v>15211</v>
      </c>
      <c r="H4142" t="s">
        <v>15212</v>
      </c>
      <c r="I4142" t="s">
        <v>15213</v>
      </c>
    </row>
    <row r="4143" spans="2:9">
      <c r="B4143" s="30" t="s">
        <v>17140</v>
      </c>
      <c r="C4143" s="9" t="s">
        <v>14027</v>
      </c>
      <c r="D4143" s="9">
        <v>1</v>
      </c>
      <c r="E4143" t="s">
        <v>15214</v>
      </c>
      <c r="F4143" s="4" t="s">
        <v>274</v>
      </c>
      <c r="G4143" t="s">
        <v>15215</v>
      </c>
      <c r="H4143" t="s">
        <v>15216</v>
      </c>
      <c r="I4143" t="s">
        <v>15217</v>
      </c>
    </row>
    <row r="4144" spans="2:9">
      <c r="B4144" s="30" t="s">
        <v>17141</v>
      </c>
      <c r="C4144" s="9" t="s">
        <v>14027</v>
      </c>
      <c r="D4144" s="9">
        <v>1</v>
      </c>
      <c r="E4144" t="s">
        <v>15218</v>
      </c>
      <c r="F4144" s="4" t="s">
        <v>275</v>
      </c>
      <c r="G4144" t="s">
        <v>15219</v>
      </c>
      <c r="H4144" t="s">
        <v>15220</v>
      </c>
      <c r="I4144" t="s">
        <v>15221</v>
      </c>
    </row>
    <row r="4145" spans="2:9">
      <c r="B4145" s="30" t="s">
        <v>17142</v>
      </c>
      <c r="C4145" s="9" t="s">
        <v>14027</v>
      </c>
      <c r="D4145" s="9">
        <v>1</v>
      </c>
      <c r="E4145" t="s">
        <v>15222</v>
      </c>
      <c r="F4145" s="4" t="s">
        <v>275</v>
      </c>
      <c r="G4145" t="s">
        <v>15223</v>
      </c>
      <c r="H4145" t="s">
        <v>15224</v>
      </c>
      <c r="I4145" t="s">
        <v>15225</v>
      </c>
    </row>
    <row r="4146" spans="2:9">
      <c r="B4146" s="30" t="s">
        <v>17143</v>
      </c>
      <c r="C4146" s="9" t="s">
        <v>14027</v>
      </c>
      <c r="D4146" s="9">
        <v>1</v>
      </c>
      <c r="E4146" t="s">
        <v>15226</v>
      </c>
      <c r="F4146" s="4" t="s">
        <v>274</v>
      </c>
      <c r="G4146">
        <v>2</v>
      </c>
      <c r="H4146">
        <v>4</v>
      </c>
      <c r="I4146">
        <v>6</v>
      </c>
    </row>
    <row r="4147" spans="2:9">
      <c r="B4147" s="30" t="s">
        <v>17144</v>
      </c>
      <c r="C4147" s="9" t="s">
        <v>14027</v>
      </c>
      <c r="D4147" s="9">
        <v>1</v>
      </c>
      <c r="E4147" t="s">
        <v>15227</v>
      </c>
      <c r="F4147" s="4" t="s">
        <v>274</v>
      </c>
      <c r="G4147" t="s">
        <v>15228</v>
      </c>
      <c r="H4147" t="s">
        <v>14421</v>
      </c>
      <c r="I4147" t="s">
        <v>14851</v>
      </c>
    </row>
    <row r="4148" spans="2:9">
      <c r="B4148" s="30" t="s">
        <v>17145</v>
      </c>
      <c r="C4148" s="9" t="s">
        <v>14027</v>
      </c>
      <c r="D4148" s="9">
        <v>1</v>
      </c>
      <c r="E4148" t="s">
        <v>15229</v>
      </c>
      <c r="F4148" s="4" t="s">
        <v>276</v>
      </c>
      <c r="G4148" t="s">
        <v>15230</v>
      </c>
      <c r="H4148" t="s">
        <v>15231</v>
      </c>
      <c r="I4148" t="s">
        <v>8552</v>
      </c>
    </row>
    <row r="4149" spans="2:9">
      <c r="B4149" s="30" t="s">
        <v>17146</v>
      </c>
      <c r="C4149" s="9" t="s">
        <v>14027</v>
      </c>
      <c r="D4149" s="9">
        <v>1</v>
      </c>
      <c r="E4149" t="s">
        <v>15232</v>
      </c>
      <c r="F4149" s="4" t="s">
        <v>276</v>
      </c>
      <c r="G4149" t="s">
        <v>15233</v>
      </c>
      <c r="H4149" t="s">
        <v>15234</v>
      </c>
      <c r="I4149" t="s">
        <v>15235</v>
      </c>
    </row>
    <row r="4150" spans="2:9">
      <c r="B4150" s="30" t="s">
        <v>17147</v>
      </c>
      <c r="C4150" s="9" t="s">
        <v>14027</v>
      </c>
      <c r="D4150" s="9">
        <v>1</v>
      </c>
      <c r="E4150" t="s">
        <v>15236</v>
      </c>
      <c r="F4150" s="4" t="s">
        <v>276</v>
      </c>
      <c r="G4150" t="s">
        <v>15237</v>
      </c>
      <c r="H4150" t="s">
        <v>15238</v>
      </c>
      <c r="I4150" t="s">
        <v>15239</v>
      </c>
    </row>
    <row r="4151" spans="2:9">
      <c r="B4151" s="30" t="s">
        <v>17148</v>
      </c>
      <c r="C4151" s="9" t="s">
        <v>14027</v>
      </c>
      <c r="D4151" s="9">
        <v>1</v>
      </c>
      <c r="E4151" t="s">
        <v>15240</v>
      </c>
      <c r="F4151" s="4" t="s">
        <v>274</v>
      </c>
      <c r="G4151" t="s">
        <v>15130</v>
      </c>
      <c r="H4151" t="s">
        <v>15241</v>
      </c>
      <c r="I4151" t="s">
        <v>15242</v>
      </c>
    </row>
    <row r="4152" spans="2:9">
      <c r="B4152" s="30" t="s">
        <v>17149</v>
      </c>
      <c r="C4152" s="9" t="s">
        <v>14027</v>
      </c>
      <c r="D4152" s="9">
        <v>1</v>
      </c>
      <c r="E4152" t="s">
        <v>15243</v>
      </c>
      <c r="F4152" s="4" t="s">
        <v>276</v>
      </c>
      <c r="G4152" t="s">
        <v>15244</v>
      </c>
      <c r="H4152" t="s">
        <v>15245</v>
      </c>
      <c r="I4152" t="s">
        <v>15246</v>
      </c>
    </row>
    <row r="4153" spans="2:9">
      <c r="B4153" s="30" t="s">
        <v>17150</v>
      </c>
      <c r="C4153" s="9" t="s">
        <v>14027</v>
      </c>
      <c r="D4153" s="9">
        <v>1</v>
      </c>
      <c r="E4153" t="s">
        <v>15247</v>
      </c>
      <c r="F4153" s="4" t="s">
        <v>276</v>
      </c>
      <c r="G4153" t="s">
        <v>15248</v>
      </c>
      <c r="H4153" t="s">
        <v>15249</v>
      </c>
      <c r="I4153" t="s">
        <v>15250</v>
      </c>
    </row>
    <row r="4154" spans="2:9">
      <c r="B4154" s="30" t="s">
        <v>17151</v>
      </c>
      <c r="C4154" s="9" t="s">
        <v>14027</v>
      </c>
      <c r="D4154" s="9">
        <v>1</v>
      </c>
      <c r="E4154" t="s">
        <v>15251</v>
      </c>
      <c r="F4154" s="4" t="s">
        <v>274</v>
      </c>
      <c r="G4154" t="s">
        <v>15252</v>
      </c>
      <c r="H4154" t="s">
        <v>15253</v>
      </c>
      <c r="I4154" t="s">
        <v>15254</v>
      </c>
    </row>
    <row r="4155" spans="2:9">
      <c r="B4155" s="30" t="s">
        <v>17152</v>
      </c>
      <c r="C4155" s="9" t="s">
        <v>14027</v>
      </c>
      <c r="D4155" s="9">
        <v>1</v>
      </c>
      <c r="E4155" t="s">
        <v>15255</v>
      </c>
      <c r="F4155" s="4" t="s">
        <v>276</v>
      </c>
      <c r="G4155" t="s">
        <v>15256</v>
      </c>
      <c r="H4155" t="s">
        <v>15257</v>
      </c>
      <c r="I4155" t="s">
        <v>15258</v>
      </c>
    </row>
    <row r="4156" spans="2:9">
      <c r="B4156" s="30" t="s">
        <v>17153</v>
      </c>
      <c r="C4156" s="9" t="s">
        <v>14027</v>
      </c>
      <c r="D4156" s="9">
        <v>1</v>
      </c>
      <c r="E4156" t="s">
        <v>15259</v>
      </c>
      <c r="F4156" s="4" t="s">
        <v>275</v>
      </c>
      <c r="G4156" t="s">
        <v>15260</v>
      </c>
      <c r="H4156" t="s">
        <v>15261</v>
      </c>
      <c r="I4156" t="s">
        <v>15262</v>
      </c>
    </row>
    <row r="4157" spans="2:9">
      <c r="B4157" s="30" t="s">
        <v>17154</v>
      </c>
      <c r="C4157" s="9" t="s">
        <v>14027</v>
      </c>
      <c r="D4157" s="9">
        <v>1</v>
      </c>
      <c r="E4157" t="s">
        <v>15263</v>
      </c>
      <c r="F4157" s="4" t="s">
        <v>276</v>
      </c>
      <c r="G4157" t="s">
        <v>15264</v>
      </c>
      <c r="H4157" t="s">
        <v>15265</v>
      </c>
      <c r="I4157" t="s">
        <v>15266</v>
      </c>
    </row>
    <row r="4158" spans="2:9">
      <c r="B4158" s="30" t="s">
        <v>17155</v>
      </c>
      <c r="C4158" s="9" t="s">
        <v>14027</v>
      </c>
      <c r="D4158" s="9">
        <v>1</v>
      </c>
      <c r="E4158" t="s">
        <v>15267</v>
      </c>
      <c r="F4158" s="4" t="s">
        <v>275</v>
      </c>
      <c r="G4158" t="s">
        <v>15268</v>
      </c>
      <c r="H4158" t="s">
        <v>15269</v>
      </c>
      <c r="I4158" t="s">
        <v>15270</v>
      </c>
    </row>
    <row r="4159" spans="2:9">
      <c r="B4159" s="30" t="s">
        <v>17156</v>
      </c>
      <c r="C4159" s="9" t="s">
        <v>14027</v>
      </c>
      <c r="D4159" s="9">
        <v>1</v>
      </c>
      <c r="E4159" t="s">
        <v>15271</v>
      </c>
      <c r="F4159" s="4" t="s">
        <v>276</v>
      </c>
      <c r="G4159" t="s">
        <v>15272</v>
      </c>
      <c r="H4159" t="s">
        <v>15273</v>
      </c>
      <c r="I4159" t="s">
        <v>15274</v>
      </c>
    </row>
    <row r="4160" spans="2:9">
      <c r="B4160" s="30" t="s">
        <v>17157</v>
      </c>
      <c r="C4160" s="9" t="s">
        <v>14027</v>
      </c>
      <c r="D4160" s="9">
        <v>1</v>
      </c>
      <c r="E4160" t="s">
        <v>15275</v>
      </c>
      <c r="F4160" s="4" t="s">
        <v>276</v>
      </c>
      <c r="G4160" t="s">
        <v>15276</v>
      </c>
      <c r="H4160" t="s">
        <v>15277</v>
      </c>
      <c r="I4160" t="s">
        <v>15278</v>
      </c>
    </row>
    <row r="4161" spans="2:9">
      <c r="B4161" s="30" t="s">
        <v>17158</v>
      </c>
      <c r="C4161" s="9" t="s">
        <v>14027</v>
      </c>
      <c r="D4161" s="9">
        <v>1</v>
      </c>
      <c r="E4161" t="s">
        <v>15279</v>
      </c>
      <c r="F4161" s="4" t="s">
        <v>276</v>
      </c>
      <c r="G4161" t="s">
        <v>15280</v>
      </c>
      <c r="H4161" t="s">
        <v>15281</v>
      </c>
      <c r="I4161" t="s">
        <v>15282</v>
      </c>
    </row>
    <row r="4162" spans="2:9">
      <c r="B4162" s="30" t="s">
        <v>17159</v>
      </c>
      <c r="C4162" s="9" t="s">
        <v>14027</v>
      </c>
      <c r="D4162" s="9">
        <v>1</v>
      </c>
      <c r="E4162" t="s">
        <v>15283</v>
      </c>
      <c r="F4162" s="4" t="s">
        <v>275</v>
      </c>
      <c r="G4162" t="s">
        <v>15284</v>
      </c>
      <c r="H4162" t="s">
        <v>15285</v>
      </c>
      <c r="I4162" t="s">
        <v>15286</v>
      </c>
    </row>
    <row r="4163" spans="2:9">
      <c r="B4163" s="30" t="s">
        <v>17160</v>
      </c>
      <c r="C4163" s="9" t="s">
        <v>14027</v>
      </c>
      <c r="D4163" s="9">
        <v>1</v>
      </c>
      <c r="E4163" t="s">
        <v>15287</v>
      </c>
      <c r="F4163" s="4" t="s">
        <v>274</v>
      </c>
      <c r="G4163" t="s">
        <v>15280</v>
      </c>
      <c r="H4163" t="s">
        <v>15281</v>
      </c>
      <c r="I4163" t="s">
        <v>15282</v>
      </c>
    </row>
    <row r="4164" spans="2:9">
      <c r="B4164" s="30" t="s">
        <v>17161</v>
      </c>
      <c r="C4164" s="9" t="s">
        <v>14027</v>
      </c>
      <c r="D4164" s="9">
        <v>1</v>
      </c>
      <c r="E4164" t="s">
        <v>15288</v>
      </c>
      <c r="F4164" s="4" t="s">
        <v>276</v>
      </c>
      <c r="G4164" t="s">
        <v>15289</v>
      </c>
      <c r="H4164" t="s">
        <v>15290</v>
      </c>
      <c r="I4164" t="s">
        <v>15291</v>
      </c>
    </row>
    <row r="4165" spans="2:9">
      <c r="B4165" s="30" t="s">
        <v>17162</v>
      </c>
      <c r="C4165" s="9" t="s">
        <v>14027</v>
      </c>
      <c r="D4165" s="9">
        <v>1</v>
      </c>
      <c r="E4165" t="s">
        <v>15292</v>
      </c>
      <c r="F4165" s="4" t="s">
        <v>275</v>
      </c>
      <c r="G4165" t="s">
        <v>15280</v>
      </c>
      <c r="H4165" t="s">
        <v>15281</v>
      </c>
      <c r="I4165" t="s">
        <v>15282</v>
      </c>
    </row>
    <row r="4166" spans="2:9">
      <c r="B4166" s="30" t="s">
        <v>17163</v>
      </c>
      <c r="C4166" s="9" t="s">
        <v>14027</v>
      </c>
      <c r="D4166" s="9">
        <v>1</v>
      </c>
      <c r="E4166" t="s">
        <v>15293</v>
      </c>
      <c r="F4166" s="4" t="s">
        <v>274</v>
      </c>
      <c r="G4166" t="s">
        <v>15294</v>
      </c>
      <c r="H4166" t="s">
        <v>15295</v>
      </c>
      <c r="I4166" t="s">
        <v>15296</v>
      </c>
    </row>
    <row r="4167" spans="2:9">
      <c r="B4167" s="30" t="s">
        <v>17164</v>
      </c>
      <c r="C4167" s="9" t="s">
        <v>14027</v>
      </c>
      <c r="D4167" s="9">
        <v>1</v>
      </c>
      <c r="E4167" t="s">
        <v>15297</v>
      </c>
      <c r="F4167" s="4" t="s">
        <v>276</v>
      </c>
      <c r="G4167" t="s">
        <v>15298</v>
      </c>
      <c r="H4167" t="s">
        <v>15299</v>
      </c>
      <c r="I4167" t="s">
        <v>15300</v>
      </c>
    </row>
    <row r="4168" spans="2:9">
      <c r="B4168" s="30" t="s">
        <v>17165</v>
      </c>
      <c r="C4168" s="9" t="s">
        <v>14027</v>
      </c>
      <c r="D4168" s="9">
        <v>1</v>
      </c>
      <c r="E4168" t="s">
        <v>15301</v>
      </c>
      <c r="F4168" s="4" t="s">
        <v>275</v>
      </c>
      <c r="G4168" t="s">
        <v>15300</v>
      </c>
      <c r="H4168" t="s">
        <v>15302</v>
      </c>
      <c r="I4168" t="s">
        <v>14851</v>
      </c>
    </row>
    <row r="4169" spans="2:9">
      <c r="B4169" s="30" t="s">
        <v>17166</v>
      </c>
      <c r="C4169" s="9" t="s">
        <v>14027</v>
      </c>
      <c r="D4169" s="9">
        <v>1</v>
      </c>
      <c r="E4169" t="s">
        <v>15303</v>
      </c>
      <c r="F4169" s="4" t="s">
        <v>276</v>
      </c>
      <c r="G4169" t="s">
        <v>15304</v>
      </c>
      <c r="H4169" t="s">
        <v>15305</v>
      </c>
      <c r="I4169" t="s">
        <v>15306</v>
      </c>
    </row>
    <row r="4170" spans="2:9">
      <c r="B4170" s="30" t="s">
        <v>17167</v>
      </c>
      <c r="C4170" s="9" t="s">
        <v>14027</v>
      </c>
      <c r="D4170" s="9">
        <v>1</v>
      </c>
      <c r="E4170" t="s">
        <v>15307</v>
      </c>
      <c r="F4170" s="4" t="s">
        <v>276</v>
      </c>
      <c r="G4170" t="s">
        <v>11233</v>
      </c>
      <c r="H4170" t="s">
        <v>15308</v>
      </c>
      <c r="I4170" t="s">
        <v>15309</v>
      </c>
    </row>
    <row r="4171" spans="2:9">
      <c r="B4171" s="30" t="s">
        <v>17168</v>
      </c>
      <c r="C4171" s="9" t="s">
        <v>14027</v>
      </c>
      <c r="D4171" s="9">
        <v>1</v>
      </c>
      <c r="E4171" t="s">
        <v>15310</v>
      </c>
      <c r="F4171" s="4" t="s">
        <v>276</v>
      </c>
      <c r="G4171" t="s">
        <v>15311</v>
      </c>
      <c r="H4171" t="s">
        <v>11399</v>
      </c>
      <c r="I4171" t="s">
        <v>15312</v>
      </c>
    </row>
    <row r="4172" spans="2:9">
      <c r="B4172" s="30" t="s">
        <v>17169</v>
      </c>
      <c r="C4172" s="9" t="s">
        <v>14027</v>
      </c>
      <c r="D4172" s="9">
        <v>1</v>
      </c>
      <c r="E4172" t="s">
        <v>15313</v>
      </c>
      <c r="F4172" s="4" t="s">
        <v>275</v>
      </c>
      <c r="G4172" t="s">
        <v>15314</v>
      </c>
      <c r="H4172" t="s">
        <v>8755</v>
      </c>
      <c r="I4172" t="s">
        <v>15315</v>
      </c>
    </row>
    <row r="4173" spans="2:9">
      <c r="B4173" s="30" t="s">
        <v>17170</v>
      </c>
      <c r="C4173" s="9" t="s">
        <v>14027</v>
      </c>
      <c r="D4173" s="9">
        <v>1</v>
      </c>
      <c r="E4173" t="s">
        <v>15316</v>
      </c>
      <c r="F4173" s="4" t="s">
        <v>276</v>
      </c>
      <c r="G4173" t="s">
        <v>15317</v>
      </c>
      <c r="H4173" t="s">
        <v>15318</v>
      </c>
      <c r="I4173" t="s">
        <v>15319</v>
      </c>
    </row>
    <row r="4174" spans="2:9">
      <c r="B4174" s="30" t="s">
        <v>17171</v>
      </c>
      <c r="C4174" s="9" t="s">
        <v>14027</v>
      </c>
      <c r="D4174" s="9">
        <v>1</v>
      </c>
      <c r="E4174" t="s">
        <v>15320</v>
      </c>
      <c r="F4174" s="4" t="s">
        <v>275</v>
      </c>
      <c r="G4174" t="s">
        <v>15321</v>
      </c>
      <c r="H4174" t="s">
        <v>15322</v>
      </c>
      <c r="I4174" t="s">
        <v>15323</v>
      </c>
    </row>
    <row r="4175" spans="2:9">
      <c r="B4175" s="30" t="s">
        <v>17172</v>
      </c>
      <c r="C4175" s="9" t="s">
        <v>14027</v>
      </c>
      <c r="D4175" s="9">
        <v>1</v>
      </c>
      <c r="E4175" t="s">
        <v>15324</v>
      </c>
      <c r="F4175" s="4" t="s">
        <v>274</v>
      </c>
      <c r="G4175" t="s">
        <v>15325</v>
      </c>
      <c r="H4175" t="s">
        <v>15326</v>
      </c>
      <c r="I4175" t="s">
        <v>15327</v>
      </c>
    </row>
    <row r="4176" spans="2:9">
      <c r="B4176" s="30" t="s">
        <v>17173</v>
      </c>
      <c r="C4176" s="9" t="s">
        <v>14027</v>
      </c>
      <c r="D4176" s="9">
        <v>1</v>
      </c>
      <c r="E4176" t="s">
        <v>15328</v>
      </c>
      <c r="F4176" s="4" t="s">
        <v>275</v>
      </c>
      <c r="G4176" t="s">
        <v>15329</v>
      </c>
      <c r="H4176" t="s">
        <v>15330</v>
      </c>
      <c r="I4176" t="s">
        <v>15331</v>
      </c>
    </row>
    <row r="4177" spans="2:9">
      <c r="B4177" s="30" t="s">
        <v>17174</v>
      </c>
      <c r="C4177" s="9" t="s">
        <v>14027</v>
      </c>
      <c r="D4177" s="9">
        <v>1</v>
      </c>
      <c r="E4177" t="s">
        <v>8559</v>
      </c>
      <c r="F4177" s="4" t="s">
        <v>274</v>
      </c>
      <c r="G4177" t="s">
        <v>15332</v>
      </c>
      <c r="H4177" t="s">
        <v>15333</v>
      </c>
      <c r="I4177" t="s">
        <v>15334</v>
      </c>
    </row>
    <row r="4178" spans="2:9">
      <c r="B4178" s="30" t="s">
        <v>17175</v>
      </c>
      <c r="C4178" s="9" t="s">
        <v>14027</v>
      </c>
      <c r="D4178" s="9">
        <v>1</v>
      </c>
      <c r="E4178" t="s">
        <v>4025</v>
      </c>
      <c r="F4178" s="4" t="s">
        <v>274</v>
      </c>
      <c r="G4178" t="s">
        <v>15335</v>
      </c>
      <c r="H4178" t="s">
        <v>15336</v>
      </c>
      <c r="I4178" t="s">
        <v>15337</v>
      </c>
    </row>
    <row r="4179" spans="2:9">
      <c r="B4179" s="30" t="s">
        <v>17176</v>
      </c>
      <c r="C4179" s="9" t="s">
        <v>14027</v>
      </c>
      <c r="D4179" s="9">
        <v>1</v>
      </c>
      <c r="E4179" t="s">
        <v>15338</v>
      </c>
      <c r="F4179" s="4" t="s">
        <v>275</v>
      </c>
      <c r="G4179" t="s">
        <v>15335</v>
      </c>
      <c r="H4179" t="s">
        <v>15336</v>
      </c>
      <c r="I4179" t="s">
        <v>15337</v>
      </c>
    </row>
    <row r="4180" spans="2:9">
      <c r="B4180" s="30" t="s">
        <v>17177</v>
      </c>
      <c r="C4180" s="9" t="s">
        <v>14027</v>
      </c>
      <c r="D4180" s="9">
        <v>1</v>
      </c>
      <c r="E4180" t="s">
        <v>15339</v>
      </c>
      <c r="F4180" s="4" t="s">
        <v>275</v>
      </c>
      <c r="G4180" t="s">
        <v>15340</v>
      </c>
      <c r="H4180" t="s">
        <v>15341</v>
      </c>
      <c r="I4180" t="s">
        <v>15342</v>
      </c>
    </row>
    <row r="4181" spans="2:9">
      <c r="B4181" s="30" t="s">
        <v>17178</v>
      </c>
      <c r="C4181" s="9" t="s">
        <v>14027</v>
      </c>
      <c r="D4181" s="9">
        <v>1</v>
      </c>
      <c r="E4181" t="s">
        <v>15343</v>
      </c>
      <c r="F4181" s="4" t="s">
        <v>274</v>
      </c>
      <c r="G4181" t="s">
        <v>15344</v>
      </c>
      <c r="H4181" t="s">
        <v>15345</v>
      </c>
      <c r="I4181" t="s">
        <v>15346</v>
      </c>
    </row>
    <row r="4182" spans="2:9">
      <c r="B4182" s="30" t="s">
        <v>17179</v>
      </c>
      <c r="C4182" s="9" t="s">
        <v>14027</v>
      </c>
      <c r="D4182" s="9">
        <v>1</v>
      </c>
      <c r="E4182" t="s">
        <v>15347</v>
      </c>
      <c r="F4182" s="4" t="s">
        <v>274</v>
      </c>
      <c r="G4182" t="s">
        <v>14759</v>
      </c>
      <c r="H4182" t="s">
        <v>14093</v>
      </c>
      <c r="I4182" t="s">
        <v>15348</v>
      </c>
    </row>
    <row r="4183" spans="2:9">
      <c r="B4183" s="30" t="s">
        <v>17180</v>
      </c>
      <c r="C4183" s="9" t="s">
        <v>14027</v>
      </c>
      <c r="D4183" s="9">
        <v>1</v>
      </c>
      <c r="E4183" t="s">
        <v>15349</v>
      </c>
      <c r="F4183" s="4" t="s">
        <v>275</v>
      </c>
      <c r="G4183" t="s">
        <v>15350</v>
      </c>
      <c r="H4183" t="s">
        <v>15351</v>
      </c>
      <c r="I4183" t="s">
        <v>15352</v>
      </c>
    </row>
    <row r="4184" spans="2:9">
      <c r="B4184" s="30" t="s">
        <v>17181</v>
      </c>
      <c r="C4184" s="9" t="s">
        <v>14027</v>
      </c>
      <c r="D4184" s="9">
        <v>1</v>
      </c>
      <c r="E4184" t="s">
        <v>15353</v>
      </c>
      <c r="F4184" s="4" t="s">
        <v>275</v>
      </c>
      <c r="G4184" t="s">
        <v>15354</v>
      </c>
      <c r="H4184" t="s">
        <v>15355</v>
      </c>
      <c r="I4184" t="s">
        <v>15356</v>
      </c>
    </row>
    <row r="4185" spans="2:9">
      <c r="B4185" s="30" t="s">
        <v>17182</v>
      </c>
      <c r="C4185" s="9" t="s">
        <v>14027</v>
      </c>
      <c r="D4185" s="9">
        <v>1</v>
      </c>
      <c r="E4185" t="s">
        <v>15357</v>
      </c>
      <c r="F4185" s="4" t="s">
        <v>275</v>
      </c>
      <c r="G4185" t="s">
        <v>15358</v>
      </c>
      <c r="H4185" t="s">
        <v>15359</v>
      </c>
      <c r="I4185" t="s">
        <v>15360</v>
      </c>
    </row>
    <row r="4186" spans="2:9">
      <c r="B4186" s="30" t="s">
        <v>17183</v>
      </c>
      <c r="C4186" s="9" t="s">
        <v>14027</v>
      </c>
      <c r="D4186" s="9">
        <v>1</v>
      </c>
      <c r="E4186" t="s">
        <v>15361</v>
      </c>
      <c r="F4186" s="4" t="s">
        <v>274</v>
      </c>
      <c r="G4186" t="s">
        <v>15362</v>
      </c>
      <c r="H4186" t="s">
        <v>15363</v>
      </c>
      <c r="I4186" t="s">
        <v>15364</v>
      </c>
    </row>
    <row r="4187" spans="2:9">
      <c r="B4187" s="30" t="s">
        <v>17184</v>
      </c>
      <c r="C4187" s="9" t="s">
        <v>14027</v>
      </c>
      <c r="D4187" s="9">
        <v>1</v>
      </c>
      <c r="E4187" t="s">
        <v>15365</v>
      </c>
      <c r="F4187" s="4" t="s">
        <v>276</v>
      </c>
      <c r="G4187" t="s">
        <v>15366</v>
      </c>
      <c r="H4187" t="s">
        <v>15367</v>
      </c>
      <c r="I4187" t="s">
        <v>15368</v>
      </c>
    </row>
    <row r="4188" spans="2:9">
      <c r="B4188" s="30" t="s">
        <v>17185</v>
      </c>
      <c r="C4188" s="9" t="s">
        <v>14027</v>
      </c>
      <c r="D4188" s="9">
        <v>1</v>
      </c>
      <c r="E4188" t="s">
        <v>15369</v>
      </c>
      <c r="F4188" s="4" t="s">
        <v>276</v>
      </c>
      <c r="G4188" t="s">
        <v>15370</v>
      </c>
      <c r="H4188" t="s">
        <v>15371</v>
      </c>
      <c r="I4188" t="s">
        <v>15372</v>
      </c>
    </row>
    <row r="4189" spans="2:9">
      <c r="B4189" s="30" t="s">
        <v>17186</v>
      </c>
      <c r="C4189" s="9" t="s">
        <v>14027</v>
      </c>
      <c r="D4189" s="9">
        <v>1</v>
      </c>
      <c r="E4189" t="s">
        <v>15373</v>
      </c>
      <c r="F4189" s="4" t="s">
        <v>275</v>
      </c>
      <c r="G4189" t="s">
        <v>15370</v>
      </c>
      <c r="H4189" t="s">
        <v>15371</v>
      </c>
      <c r="I4189" t="s">
        <v>15372</v>
      </c>
    </row>
    <row r="4190" spans="2:9">
      <c r="B4190" s="30" t="s">
        <v>17187</v>
      </c>
      <c r="C4190" s="9" t="s">
        <v>14027</v>
      </c>
      <c r="D4190" s="9">
        <v>1</v>
      </c>
      <c r="E4190" t="s">
        <v>15374</v>
      </c>
      <c r="F4190" s="4" t="s">
        <v>275</v>
      </c>
      <c r="G4190" t="s">
        <v>15375</v>
      </c>
      <c r="H4190" t="s">
        <v>15376</v>
      </c>
      <c r="I4190" t="s">
        <v>15377</v>
      </c>
    </row>
    <row r="4191" spans="2:9">
      <c r="B4191" s="30" t="s">
        <v>17188</v>
      </c>
      <c r="C4191" s="9" t="s">
        <v>14027</v>
      </c>
      <c r="D4191" s="9">
        <v>1</v>
      </c>
      <c r="E4191" t="s">
        <v>15378</v>
      </c>
      <c r="F4191" s="4" t="s">
        <v>276</v>
      </c>
      <c r="G4191" t="s">
        <v>1623</v>
      </c>
      <c r="H4191" t="s">
        <v>1663</v>
      </c>
      <c r="I4191" t="s">
        <v>15379</v>
      </c>
    </row>
    <row r="4192" spans="2:9">
      <c r="B4192" s="30" t="s">
        <v>17189</v>
      </c>
      <c r="C4192" s="9" t="s">
        <v>14027</v>
      </c>
      <c r="D4192" s="9">
        <v>1</v>
      </c>
      <c r="E4192" t="s">
        <v>15380</v>
      </c>
      <c r="F4192" s="4" t="s">
        <v>275</v>
      </c>
      <c r="G4192" t="s">
        <v>15381</v>
      </c>
      <c r="H4192" t="s">
        <v>15382</v>
      </c>
      <c r="I4192" t="s">
        <v>15383</v>
      </c>
    </row>
    <row r="4193" spans="2:9">
      <c r="B4193" s="30" t="s">
        <v>17190</v>
      </c>
      <c r="C4193" s="9" t="s">
        <v>14027</v>
      </c>
      <c r="D4193" s="9">
        <v>1</v>
      </c>
      <c r="E4193" t="s">
        <v>15384</v>
      </c>
      <c r="F4193" s="4" t="s">
        <v>275</v>
      </c>
      <c r="G4193" t="s">
        <v>15385</v>
      </c>
      <c r="H4193" t="s">
        <v>15386</v>
      </c>
      <c r="I4193" t="s">
        <v>15387</v>
      </c>
    </row>
    <row r="4194" spans="2:9">
      <c r="B4194" s="30" t="s">
        <v>17191</v>
      </c>
      <c r="C4194" s="9" t="s">
        <v>14027</v>
      </c>
      <c r="D4194" s="9">
        <v>1</v>
      </c>
      <c r="E4194" t="s">
        <v>15388</v>
      </c>
      <c r="F4194" s="4" t="s">
        <v>275</v>
      </c>
      <c r="G4194" t="s">
        <v>15389</v>
      </c>
      <c r="H4194" t="s">
        <v>15390</v>
      </c>
      <c r="I4194" t="s">
        <v>15391</v>
      </c>
    </row>
    <row r="4195" spans="2:9">
      <c r="B4195" s="30" t="s">
        <v>17192</v>
      </c>
      <c r="C4195" s="9" t="s">
        <v>14027</v>
      </c>
      <c r="D4195" s="9">
        <v>1</v>
      </c>
      <c r="E4195" t="s">
        <v>15392</v>
      </c>
      <c r="F4195" s="4" t="s">
        <v>276</v>
      </c>
      <c r="G4195" t="s">
        <v>2139</v>
      </c>
      <c r="H4195" t="s">
        <v>2140</v>
      </c>
      <c r="I4195" t="s">
        <v>15393</v>
      </c>
    </row>
    <row r="4196" spans="2:9">
      <c r="B4196" s="30" t="s">
        <v>17193</v>
      </c>
      <c r="C4196" s="9" t="s">
        <v>14027</v>
      </c>
      <c r="D4196" s="9">
        <v>1</v>
      </c>
      <c r="E4196" t="s">
        <v>15394</v>
      </c>
      <c r="F4196" s="4" t="s">
        <v>274</v>
      </c>
      <c r="G4196" t="s">
        <v>4016</v>
      </c>
      <c r="H4196" t="s">
        <v>4015</v>
      </c>
      <c r="I4196" t="s">
        <v>4017</v>
      </c>
    </row>
    <row r="4197" spans="2:9">
      <c r="B4197" s="30" t="s">
        <v>17194</v>
      </c>
      <c r="C4197" s="9" t="s">
        <v>14027</v>
      </c>
      <c r="D4197" s="9">
        <v>1</v>
      </c>
      <c r="E4197" t="s">
        <v>15395</v>
      </c>
      <c r="F4197" s="4" t="s">
        <v>275</v>
      </c>
      <c r="G4197" t="s">
        <v>15396</v>
      </c>
      <c r="H4197" t="s">
        <v>3736</v>
      </c>
      <c r="I4197" t="s">
        <v>15397</v>
      </c>
    </row>
    <row r="4198" spans="2:9">
      <c r="B4198" s="30" t="s">
        <v>17195</v>
      </c>
      <c r="C4198" s="9" t="s">
        <v>14027</v>
      </c>
      <c r="D4198" s="9">
        <v>1</v>
      </c>
      <c r="E4198" t="s">
        <v>15398</v>
      </c>
      <c r="F4198" s="4" t="s">
        <v>274</v>
      </c>
      <c r="G4198" t="s">
        <v>14851</v>
      </c>
      <c r="H4198" t="s">
        <v>15399</v>
      </c>
      <c r="I4198" t="s">
        <v>15400</v>
      </c>
    </row>
    <row r="4199" spans="2:9">
      <c r="B4199" s="30" t="s">
        <v>17196</v>
      </c>
      <c r="C4199" s="9" t="s">
        <v>14027</v>
      </c>
      <c r="D4199" s="9">
        <v>1</v>
      </c>
      <c r="E4199" t="s">
        <v>15401</v>
      </c>
      <c r="F4199" s="4" t="s">
        <v>275</v>
      </c>
      <c r="G4199" t="s">
        <v>15402</v>
      </c>
      <c r="H4199" t="s">
        <v>15403</v>
      </c>
      <c r="I4199" t="s">
        <v>15404</v>
      </c>
    </row>
    <row r="4200" spans="2:9">
      <c r="B4200" s="30" t="s">
        <v>17197</v>
      </c>
      <c r="C4200" s="9" t="s">
        <v>14027</v>
      </c>
      <c r="D4200" s="9">
        <v>1</v>
      </c>
      <c r="E4200" t="s">
        <v>15405</v>
      </c>
      <c r="F4200" s="4" t="s">
        <v>274</v>
      </c>
      <c r="G4200" t="s">
        <v>5946</v>
      </c>
      <c r="H4200" t="s">
        <v>5948</v>
      </c>
      <c r="I4200" t="s">
        <v>5392</v>
      </c>
    </row>
    <row r="4201" spans="2:9">
      <c r="B4201" s="30" t="s">
        <v>17198</v>
      </c>
      <c r="C4201" s="9" t="s">
        <v>14027</v>
      </c>
      <c r="D4201" s="9">
        <v>1</v>
      </c>
      <c r="E4201" t="s">
        <v>15406</v>
      </c>
      <c r="F4201" s="4" t="s">
        <v>275</v>
      </c>
      <c r="G4201">
        <v>10</v>
      </c>
      <c r="H4201">
        <v>15</v>
      </c>
      <c r="I4201">
        <v>20</v>
      </c>
    </row>
    <row r="4202" spans="2:9">
      <c r="B4202" s="30" t="s">
        <v>17199</v>
      </c>
      <c r="C4202" s="9" t="s">
        <v>14027</v>
      </c>
      <c r="D4202" s="9">
        <v>1</v>
      </c>
      <c r="E4202" t="s">
        <v>15407</v>
      </c>
      <c r="F4202" s="4" t="s">
        <v>274</v>
      </c>
      <c r="G4202" t="s">
        <v>15408</v>
      </c>
      <c r="H4202" t="s">
        <v>15409</v>
      </c>
      <c r="I4202" t="s">
        <v>15410</v>
      </c>
    </row>
    <row r="4203" spans="2:9">
      <c r="B4203" s="30" t="s">
        <v>17200</v>
      </c>
      <c r="C4203" s="9" t="s">
        <v>14027</v>
      </c>
      <c r="D4203" s="9">
        <v>1</v>
      </c>
      <c r="E4203" t="s">
        <v>15411</v>
      </c>
      <c r="F4203" s="4" t="s">
        <v>274</v>
      </c>
      <c r="G4203" t="s">
        <v>15412</v>
      </c>
      <c r="H4203" t="s">
        <v>15413</v>
      </c>
      <c r="I4203" t="s">
        <v>15414</v>
      </c>
    </row>
    <row r="4204" spans="2:9">
      <c r="B4204" s="30" t="s">
        <v>17201</v>
      </c>
      <c r="C4204" s="9" t="s">
        <v>14027</v>
      </c>
      <c r="D4204" s="9">
        <v>1</v>
      </c>
      <c r="E4204" t="s">
        <v>15415</v>
      </c>
      <c r="F4204" s="4" t="s">
        <v>274</v>
      </c>
      <c r="G4204" t="s">
        <v>3273</v>
      </c>
      <c r="H4204" t="s">
        <v>2076</v>
      </c>
      <c r="I4204" t="s">
        <v>3820</v>
      </c>
    </row>
    <row r="4205" spans="2:9">
      <c r="B4205" s="30" t="s">
        <v>17202</v>
      </c>
      <c r="C4205" s="9" t="s">
        <v>14027</v>
      </c>
      <c r="D4205" s="9">
        <v>1</v>
      </c>
      <c r="E4205" t="s">
        <v>15416</v>
      </c>
      <c r="F4205" s="4" t="s">
        <v>275</v>
      </c>
      <c r="G4205" t="s">
        <v>15417</v>
      </c>
      <c r="H4205" t="s">
        <v>15418</v>
      </c>
      <c r="I4205" t="s">
        <v>15419</v>
      </c>
    </row>
    <row r="4206" spans="2:9">
      <c r="B4206" s="30" t="s">
        <v>17203</v>
      </c>
      <c r="C4206" s="9" t="s">
        <v>14027</v>
      </c>
      <c r="D4206" s="9">
        <v>1</v>
      </c>
      <c r="E4206" t="s">
        <v>15420</v>
      </c>
      <c r="F4206" s="4" t="s">
        <v>275</v>
      </c>
      <c r="G4206" t="s">
        <v>14312</v>
      </c>
      <c r="H4206" t="s">
        <v>1986</v>
      </c>
      <c r="I4206" t="s">
        <v>15421</v>
      </c>
    </row>
    <row r="4207" spans="2:9">
      <c r="B4207" s="30" t="s">
        <v>17204</v>
      </c>
      <c r="C4207" s="9" t="s">
        <v>14027</v>
      </c>
      <c r="D4207" s="9">
        <v>1</v>
      </c>
      <c r="E4207" t="s">
        <v>15422</v>
      </c>
      <c r="F4207" s="4" t="s">
        <v>276</v>
      </c>
      <c r="G4207" t="s">
        <v>15423</v>
      </c>
      <c r="H4207" t="s">
        <v>14447</v>
      </c>
      <c r="I4207" t="s">
        <v>15424</v>
      </c>
    </row>
    <row r="4208" spans="2:9">
      <c r="B4208" s="30" t="s">
        <v>17205</v>
      </c>
      <c r="C4208" s="9" t="s">
        <v>14027</v>
      </c>
      <c r="D4208" s="9">
        <v>1</v>
      </c>
      <c r="E4208" t="s">
        <v>15425</v>
      </c>
      <c r="F4208" s="4" t="s">
        <v>274</v>
      </c>
      <c r="G4208" t="s">
        <v>15426</v>
      </c>
      <c r="H4208" t="s">
        <v>15427</v>
      </c>
      <c r="I4208" t="s">
        <v>15428</v>
      </c>
    </row>
    <row r="4209" spans="2:9">
      <c r="B4209" s="30" t="s">
        <v>17206</v>
      </c>
      <c r="C4209" s="9" t="s">
        <v>14027</v>
      </c>
      <c r="D4209" s="9">
        <v>1</v>
      </c>
      <c r="E4209" t="s">
        <v>15429</v>
      </c>
      <c r="F4209" s="4" t="s">
        <v>274</v>
      </c>
      <c r="G4209" t="s">
        <v>15430</v>
      </c>
      <c r="H4209" t="s">
        <v>15431</v>
      </c>
      <c r="I4209" t="s">
        <v>15432</v>
      </c>
    </row>
    <row r="4210" spans="2:9">
      <c r="B4210" s="30" t="s">
        <v>17207</v>
      </c>
      <c r="C4210" s="9" t="s">
        <v>14027</v>
      </c>
      <c r="D4210" s="9">
        <v>1</v>
      </c>
      <c r="E4210" t="s">
        <v>15433</v>
      </c>
      <c r="F4210" s="4" t="s">
        <v>275</v>
      </c>
      <c r="G4210" t="s">
        <v>15434</v>
      </c>
      <c r="H4210" t="s">
        <v>14444</v>
      </c>
      <c r="I4210" t="s">
        <v>15435</v>
      </c>
    </row>
    <row r="4211" spans="2:9">
      <c r="B4211" s="30" t="s">
        <v>17208</v>
      </c>
      <c r="C4211" s="9" t="s">
        <v>14027</v>
      </c>
      <c r="D4211" s="9">
        <v>1</v>
      </c>
      <c r="E4211" t="s">
        <v>15436</v>
      </c>
      <c r="F4211" s="4" t="s">
        <v>275</v>
      </c>
      <c r="G4211" t="s">
        <v>15437</v>
      </c>
      <c r="H4211" t="s">
        <v>15438</v>
      </c>
      <c r="I4211" t="s">
        <v>15439</v>
      </c>
    </row>
    <row r="4212" spans="2:9">
      <c r="B4212" s="30" t="s">
        <v>17209</v>
      </c>
      <c r="C4212" s="9" t="s">
        <v>14027</v>
      </c>
      <c r="D4212" s="9">
        <v>1</v>
      </c>
      <c r="E4212" t="s">
        <v>15440</v>
      </c>
      <c r="F4212" s="4" t="s">
        <v>276</v>
      </c>
      <c r="G4212" t="s">
        <v>15441</v>
      </c>
      <c r="H4212" t="s">
        <v>15442</v>
      </c>
      <c r="I4212" t="s">
        <v>15443</v>
      </c>
    </row>
    <row r="4213" spans="2:9">
      <c r="B4213" s="30" t="s">
        <v>17210</v>
      </c>
      <c r="C4213" s="9" t="s">
        <v>14027</v>
      </c>
      <c r="D4213" s="9">
        <v>1</v>
      </c>
      <c r="E4213" t="s">
        <v>15444</v>
      </c>
      <c r="F4213" s="4" t="s">
        <v>275</v>
      </c>
      <c r="G4213" t="s">
        <v>15445</v>
      </c>
      <c r="H4213" t="s">
        <v>15446</v>
      </c>
      <c r="I4213" t="s">
        <v>15447</v>
      </c>
    </row>
    <row r="4214" spans="2:9">
      <c r="B4214" s="30" t="s">
        <v>17211</v>
      </c>
      <c r="C4214" s="9" t="s">
        <v>14027</v>
      </c>
      <c r="D4214" s="9">
        <v>1</v>
      </c>
      <c r="E4214" t="s">
        <v>15448</v>
      </c>
      <c r="F4214" s="4" t="s">
        <v>275</v>
      </c>
      <c r="G4214" t="s">
        <v>15449</v>
      </c>
      <c r="H4214" t="s">
        <v>15450</v>
      </c>
      <c r="I4214" t="s">
        <v>15451</v>
      </c>
    </row>
    <row r="4215" spans="2:9">
      <c r="B4215" s="30" t="s">
        <v>17212</v>
      </c>
      <c r="C4215" s="9" t="s">
        <v>14027</v>
      </c>
      <c r="D4215" s="9">
        <v>1</v>
      </c>
      <c r="E4215" t="s">
        <v>15452</v>
      </c>
      <c r="F4215" s="4" t="s">
        <v>275</v>
      </c>
      <c r="G4215" t="s">
        <v>15453</v>
      </c>
      <c r="H4215" t="s">
        <v>15454</v>
      </c>
      <c r="I4215" t="s">
        <v>15455</v>
      </c>
    </row>
    <row r="4216" spans="2:9">
      <c r="B4216" s="30" t="s">
        <v>17213</v>
      </c>
      <c r="C4216" s="9" t="s">
        <v>14027</v>
      </c>
      <c r="D4216" s="9">
        <v>1</v>
      </c>
      <c r="E4216" t="s">
        <v>15456</v>
      </c>
      <c r="F4216" s="4" t="s">
        <v>274</v>
      </c>
      <c r="G4216">
        <v>-182.96</v>
      </c>
      <c r="H4216">
        <v>-192.56</v>
      </c>
      <c r="I4216">
        <v>-202.16</v>
      </c>
    </row>
    <row r="4217" spans="2:9">
      <c r="B4217" s="30" t="s">
        <v>17214</v>
      </c>
      <c r="C4217" s="9" t="s">
        <v>14027</v>
      </c>
      <c r="D4217" s="9">
        <v>1</v>
      </c>
      <c r="E4217" t="s">
        <v>15457</v>
      </c>
      <c r="F4217" s="4" t="s">
        <v>274</v>
      </c>
      <c r="G4217" t="s">
        <v>15458</v>
      </c>
      <c r="H4217" t="s">
        <v>5941</v>
      </c>
      <c r="I4217" t="s">
        <v>15459</v>
      </c>
    </row>
    <row r="4218" spans="2:9">
      <c r="B4218" s="30" t="s">
        <v>17215</v>
      </c>
      <c r="C4218" s="9" t="s">
        <v>14027</v>
      </c>
      <c r="D4218" s="9">
        <v>1</v>
      </c>
      <c r="E4218" t="s">
        <v>15460</v>
      </c>
      <c r="F4218" s="4" t="s">
        <v>275</v>
      </c>
      <c r="G4218" t="s">
        <v>15461</v>
      </c>
      <c r="H4218" t="s">
        <v>15462</v>
      </c>
      <c r="I4218" t="s">
        <v>15463</v>
      </c>
    </row>
    <row r="4219" spans="2:9">
      <c r="B4219" s="30" t="s">
        <v>17216</v>
      </c>
      <c r="C4219" s="9" t="s">
        <v>14027</v>
      </c>
      <c r="D4219" s="9">
        <v>1</v>
      </c>
      <c r="E4219" t="s">
        <v>15464</v>
      </c>
      <c r="F4219" s="4" t="s">
        <v>274</v>
      </c>
      <c r="G4219" t="s">
        <v>15465</v>
      </c>
      <c r="H4219" t="s">
        <v>15466</v>
      </c>
      <c r="I4219" t="s">
        <v>15467</v>
      </c>
    </row>
    <row r="4220" spans="2:9">
      <c r="B4220" s="30" t="s">
        <v>17217</v>
      </c>
      <c r="C4220" s="9" t="s">
        <v>14027</v>
      </c>
      <c r="D4220" s="9">
        <v>1</v>
      </c>
      <c r="E4220" t="s">
        <v>15468</v>
      </c>
      <c r="F4220" s="4" t="s">
        <v>276</v>
      </c>
      <c r="G4220">
        <v>40</v>
      </c>
      <c r="H4220">
        <v>50</v>
      </c>
      <c r="I4220">
        <v>60</v>
      </c>
    </row>
    <row r="4221" spans="2:9">
      <c r="B4221" s="30" t="s">
        <v>17218</v>
      </c>
      <c r="C4221" s="9" t="s">
        <v>14027</v>
      </c>
      <c r="D4221" s="9">
        <v>1</v>
      </c>
      <c r="E4221" t="s">
        <v>15469</v>
      </c>
      <c r="F4221" s="4" t="s">
        <v>276</v>
      </c>
      <c r="G4221" t="s">
        <v>15470</v>
      </c>
      <c r="H4221" t="s">
        <v>15471</v>
      </c>
      <c r="I4221" t="s">
        <v>15472</v>
      </c>
    </row>
    <row r="4222" spans="2:9">
      <c r="B4222" s="30" t="s">
        <v>17219</v>
      </c>
      <c r="C4222" s="9" t="s">
        <v>14027</v>
      </c>
      <c r="D4222" s="9">
        <v>1</v>
      </c>
      <c r="E4222" t="s">
        <v>15473</v>
      </c>
      <c r="F4222" s="4" t="s">
        <v>274</v>
      </c>
      <c r="G4222">
        <v>3</v>
      </c>
      <c r="H4222">
        <v>1</v>
      </c>
      <c r="I4222">
        <v>2</v>
      </c>
    </row>
    <row r="4223" spans="2:9">
      <c r="B4223" s="30" t="s">
        <v>17220</v>
      </c>
      <c r="C4223" s="9" t="s">
        <v>14027</v>
      </c>
      <c r="D4223" s="9">
        <v>1</v>
      </c>
      <c r="E4223" t="s">
        <v>15474</v>
      </c>
      <c r="F4223" s="4" t="s">
        <v>276</v>
      </c>
      <c r="G4223" t="s">
        <v>14366</v>
      </c>
      <c r="H4223" t="s">
        <v>15475</v>
      </c>
      <c r="I4223" t="s">
        <v>15476</v>
      </c>
    </row>
    <row r="4224" spans="2:9">
      <c r="B4224" s="30" t="s">
        <v>17221</v>
      </c>
      <c r="C4224" s="9" t="s">
        <v>14027</v>
      </c>
      <c r="D4224" s="9">
        <v>1</v>
      </c>
      <c r="E4224" t="s">
        <v>15477</v>
      </c>
      <c r="F4224" s="4" t="s">
        <v>275</v>
      </c>
      <c r="G4224" t="s">
        <v>14312</v>
      </c>
      <c r="H4224" t="s">
        <v>3820</v>
      </c>
      <c r="I4224" t="s">
        <v>15478</v>
      </c>
    </row>
    <row r="4225" spans="2:9">
      <c r="B4225" s="30" t="s">
        <v>17222</v>
      </c>
      <c r="C4225" s="9" t="s">
        <v>14027</v>
      </c>
      <c r="D4225" s="9">
        <v>1</v>
      </c>
      <c r="E4225" t="s">
        <v>8803</v>
      </c>
      <c r="F4225" s="4" t="s">
        <v>275</v>
      </c>
      <c r="G4225" t="s">
        <v>8805</v>
      </c>
      <c r="H4225" t="s">
        <v>8804</v>
      </c>
      <c r="I4225" t="s">
        <v>6613</v>
      </c>
    </row>
    <row r="4226" spans="2:9">
      <c r="B4226" s="30" t="s">
        <v>17223</v>
      </c>
      <c r="C4226" s="9" t="s">
        <v>14027</v>
      </c>
      <c r="D4226" s="9">
        <v>1</v>
      </c>
      <c r="E4226" t="s">
        <v>15479</v>
      </c>
      <c r="F4226" s="4" t="s">
        <v>275</v>
      </c>
      <c r="G4226" t="s">
        <v>6077</v>
      </c>
      <c r="H4226" t="s">
        <v>6076</v>
      </c>
      <c r="I4226" t="s">
        <v>15480</v>
      </c>
    </row>
    <row r="4227" spans="2:9">
      <c r="B4227" s="30" t="s">
        <v>17224</v>
      </c>
      <c r="C4227" s="9" t="s">
        <v>14027</v>
      </c>
      <c r="D4227" s="9">
        <v>1</v>
      </c>
      <c r="E4227" t="s">
        <v>15481</v>
      </c>
      <c r="F4227" s="4" t="s">
        <v>276</v>
      </c>
      <c r="G4227" t="s">
        <v>15482</v>
      </c>
      <c r="H4227" t="s">
        <v>15483</v>
      </c>
      <c r="I4227" t="s">
        <v>15484</v>
      </c>
    </row>
    <row r="4228" spans="2:9">
      <c r="B4228" s="30" t="s">
        <v>17225</v>
      </c>
      <c r="C4228" s="9" t="s">
        <v>14027</v>
      </c>
      <c r="D4228" s="9">
        <v>1</v>
      </c>
      <c r="E4228" t="s">
        <v>15485</v>
      </c>
      <c r="F4228" s="4" t="s">
        <v>275</v>
      </c>
      <c r="G4228" t="s">
        <v>15486</v>
      </c>
      <c r="H4228" t="s">
        <v>15487</v>
      </c>
      <c r="I4228" t="s">
        <v>15488</v>
      </c>
    </row>
    <row r="4229" spans="2:9">
      <c r="B4229" s="30" t="s">
        <v>17226</v>
      </c>
      <c r="C4229" s="9" t="s">
        <v>14027</v>
      </c>
      <c r="D4229" s="9">
        <v>1</v>
      </c>
      <c r="E4229" t="s">
        <v>15489</v>
      </c>
      <c r="F4229" s="4" t="s">
        <v>274</v>
      </c>
      <c r="G4229" t="s">
        <v>15490</v>
      </c>
      <c r="H4229" t="s">
        <v>15491</v>
      </c>
      <c r="I4229" t="s">
        <v>15492</v>
      </c>
    </row>
    <row r="4230" spans="2:9">
      <c r="B4230" s="30" t="s">
        <v>17227</v>
      </c>
      <c r="C4230" s="9" t="s">
        <v>14027</v>
      </c>
      <c r="D4230" s="9">
        <v>1</v>
      </c>
      <c r="E4230" t="s">
        <v>15493</v>
      </c>
      <c r="F4230" s="4" t="s">
        <v>276</v>
      </c>
      <c r="G4230" t="s">
        <v>15494</v>
      </c>
      <c r="H4230" t="s">
        <v>15495</v>
      </c>
      <c r="I4230" t="s">
        <v>15496</v>
      </c>
    </row>
    <row r="4231" spans="2:9">
      <c r="B4231" s="30" t="s">
        <v>17228</v>
      </c>
      <c r="C4231" s="9" t="s">
        <v>14027</v>
      </c>
      <c r="D4231" s="9">
        <v>1</v>
      </c>
      <c r="E4231" t="s">
        <v>15497</v>
      </c>
      <c r="F4231" s="4" t="s">
        <v>274</v>
      </c>
      <c r="G4231" t="s">
        <v>15498</v>
      </c>
      <c r="H4231" t="s">
        <v>15499</v>
      </c>
      <c r="I4231" t="s">
        <v>15500</v>
      </c>
    </row>
    <row r="4232" spans="2:9">
      <c r="B4232" s="30" t="s">
        <v>17229</v>
      </c>
      <c r="C4232" s="9" t="s">
        <v>14027</v>
      </c>
      <c r="D4232" s="9">
        <v>1</v>
      </c>
      <c r="E4232" t="s">
        <v>15501</v>
      </c>
      <c r="F4232" s="4" t="s">
        <v>276</v>
      </c>
      <c r="G4232" t="s">
        <v>15458</v>
      </c>
      <c r="H4232" t="s">
        <v>5941</v>
      </c>
      <c r="I4232" t="s">
        <v>6613</v>
      </c>
    </row>
    <row r="4233" spans="2:9">
      <c r="B4233" s="30" t="s">
        <v>17230</v>
      </c>
      <c r="C4233" s="9" t="s">
        <v>14027</v>
      </c>
      <c r="D4233" s="9">
        <v>1</v>
      </c>
      <c r="E4233" t="s">
        <v>15502</v>
      </c>
      <c r="F4233" s="4" t="s">
        <v>276</v>
      </c>
      <c r="G4233" t="s">
        <v>4011</v>
      </c>
      <c r="H4233" t="s">
        <v>4010</v>
      </c>
      <c r="I4233" t="s">
        <v>4009</v>
      </c>
    </row>
    <row r="4234" spans="2:9">
      <c r="B4234" s="30" t="s">
        <v>17231</v>
      </c>
      <c r="C4234" s="9" t="s">
        <v>14027</v>
      </c>
      <c r="D4234" s="9">
        <v>1</v>
      </c>
      <c r="E4234" t="s">
        <v>15503</v>
      </c>
      <c r="F4234" s="4" t="s">
        <v>276</v>
      </c>
      <c r="G4234" t="s">
        <v>15504</v>
      </c>
      <c r="H4234" t="s">
        <v>15505</v>
      </c>
      <c r="I4234" t="s">
        <v>15506</v>
      </c>
    </row>
    <row r="4235" spans="2:9">
      <c r="B4235" s="30" t="s">
        <v>17232</v>
      </c>
      <c r="C4235" s="9" t="s">
        <v>14027</v>
      </c>
      <c r="D4235" s="9">
        <v>1</v>
      </c>
      <c r="E4235" t="s">
        <v>15507</v>
      </c>
      <c r="F4235" s="4" t="s">
        <v>276</v>
      </c>
      <c r="G4235" t="s">
        <v>15508</v>
      </c>
      <c r="H4235" t="s">
        <v>14834</v>
      </c>
      <c r="I4235" t="s">
        <v>14474</v>
      </c>
    </row>
    <row r="4236" spans="2:9">
      <c r="B4236" s="30" t="s">
        <v>17233</v>
      </c>
      <c r="C4236" s="9" t="s">
        <v>14027</v>
      </c>
      <c r="D4236" s="9">
        <v>1</v>
      </c>
      <c r="E4236" t="s">
        <v>15509</v>
      </c>
      <c r="F4236" s="4" t="s">
        <v>274</v>
      </c>
      <c r="G4236" t="s">
        <v>15510</v>
      </c>
      <c r="H4236" t="s">
        <v>15511</v>
      </c>
      <c r="I4236" t="s">
        <v>15512</v>
      </c>
    </row>
    <row r="4237" spans="2:9">
      <c r="B4237" s="30" t="s">
        <v>17234</v>
      </c>
      <c r="C4237" s="9" t="s">
        <v>14027</v>
      </c>
      <c r="D4237" s="9">
        <v>1</v>
      </c>
      <c r="E4237" t="s">
        <v>15513</v>
      </c>
      <c r="F4237" s="4" t="s">
        <v>276</v>
      </c>
      <c r="G4237" t="s">
        <v>15299</v>
      </c>
      <c r="H4237" t="s">
        <v>14851</v>
      </c>
      <c r="I4237" t="s">
        <v>15514</v>
      </c>
    </row>
    <row r="4238" spans="2:9">
      <c r="B4238" s="30" t="s">
        <v>17235</v>
      </c>
      <c r="C4238" s="9" t="s">
        <v>14027</v>
      </c>
      <c r="D4238" s="9">
        <v>1</v>
      </c>
      <c r="E4238" t="s">
        <v>15515</v>
      </c>
      <c r="F4238" s="4" t="s">
        <v>275</v>
      </c>
      <c r="G4238" t="s">
        <v>15516</v>
      </c>
      <c r="H4238" t="s">
        <v>15517</v>
      </c>
      <c r="I4238" t="s">
        <v>15518</v>
      </c>
    </row>
    <row r="4239" spans="2:9">
      <c r="B4239" s="30" t="s">
        <v>17236</v>
      </c>
      <c r="C4239" s="9" t="s">
        <v>14027</v>
      </c>
      <c r="D4239" s="9">
        <v>1</v>
      </c>
      <c r="E4239" t="s">
        <v>15519</v>
      </c>
      <c r="F4239" s="4" t="s">
        <v>275</v>
      </c>
      <c r="G4239" t="s">
        <v>15520</v>
      </c>
      <c r="H4239" t="s">
        <v>15521</v>
      </c>
      <c r="I4239" t="s">
        <v>15522</v>
      </c>
    </row>
    <row r="4240" spans="2:9">
      <c r="B4240" s="30" t="s">
        <v>17237</v>
      </c>
      <c r="C4240" s="9" t="s">
        <v>14027</v>
      </c>
      <c r="D4240" s="9">
        <v>1</v>
      </c>
      <c r="E4240" t="s">
        <v>15523</v>
      </c>
      <c r="F4240" s="4" t="s">
        <v>276</v>
      </c>
      <c r="G4240" t="s">
        <v>4017</v>
      </c>
      <c r="H4240" t="s">
        <v>4015</v>
      </c>
      <c r="I4240" t="s">
        <v>4016</v>
      </c>
    </row>
    <row r="4241" spans="2:9">
      <c r="B4241" s="30" t="s">
        <v>17238</v>
      </c>
      <c r="C4241" s="9" t="s">
        <v>14027</v>
      </c>
      <c r="D4241" s="9">
        <v>1</v>
      </c>
      <c r="E4241" t="s">
        <v>15524</v>
      </c>
      <c r="F4241" s="4" t="s">
        <v>276</v>
      </c>
      <c r="G4241" t="s">
        <v>14357</v>
      </c>
      <c r="H4241" t="s">
        <v>4161</v>
      </c>
      <c r="I4241" t="s">
        <v>14358</v>
      </c>
    </row>
    <row r="4242" spans="2:9">
      <c r="B4242" s="30" t="s">
        <v>17239</v>
      </c>
      <c r="C4242" s="9" t="s">
        <v>14027</v>
      </c>
      <c r="D4242" s="9">
        <v>1</v>
      </c>
      <c r="E4242" t="s">
        <v>15525</v>
      </c>
      <c r="F4242" s="4" t="s">
        <v>274</v>
      </c>
      <c r="G4242">
        <v>1.5</v>
      </c>
      <c r="H4242">
        <v>2</v>
      </c>
      <c r="I4242">
        <v>2.5</v>
      </c>
    </row>
    <row r="4243" spans="2:9">
      <c r="B4243" s="30" t="s">
        <v>17240</v>
      </c>
      <c r="C4243" s="9" t="s">
        <v>14027</v>
      </c>
      <c r="D4243" s="9">
        <v>1</v>
      </c>
      <c r="E4243" t="s">
        <v>15526</v>
      </c>
      <c r="F4243" s="4" t="s">
        <v>275</v>
      </c>
      <c r="G4243" t="s">
        <v>15527</v>
      </c>
      <c r="H4243" t="s">
        <v>15528</v>
      </c>
      <c r="I4243" t="s">
        <v>5392</v>
      </c>
    </row>
    <row r="4244" spans="2:9">
      <c r="B4244" s="30" t="s">
        <v>17241</v>
      </c>
      <c r="C4244" s="9" t="s">
        <v>14027</v>
      </c>
      <c r="D4244" s="9">
        <v>1</v>
      </c>
      <c r="E4244" t="s">
        <v>15529</v>
      </c>
      <c r="F4244" s="4" t="s">
        <v>275</v>
      </c>
      <c r="G4244" t="s">
        <v>15530</v>
      </c>
      <c r="H4244" t="s">
        <v>15531</v>
      </c>
      <c r="I4244" t="s">
        <v>15532</v>
      </c>
    </row>
    <row r="4245" spans="2:9">
      <c r="B4245" s="30" t="s">
        <v>17242</v>
      </c>
      <c r="C4245" s="9" t="s">
        <v>14027</v>
      </c>
      <c r="D4245" s="9">
        <v>1</v>
      </c>
      <c r="E4245" t="s">
        <v>15533</v>
      </c>
      <c r="F4245" s="4" t="s">
        <v>275</v>
      </c>
      <c r="G4245" t="s">
        <v>14268</v>
      </c>
      <c r="H4245" t="s">
        <v>8631</v>
      </c>
      <c r="I4245" t="s">
        <v>8632</v>
      </c>
    </row>
    <row r="4246" spans="2:9">
      <c r="B4246" s="30" t="s">
        <v>17243</v>
      </c>
      <c r="C4246" s="9" t="s">
        <v>14027</v>
      </c>
      <c r="D4246" s="9">
        <v>1</v>
      </c>
      <c r="E4246" t="s">
        <v>15534</v>
      </c>
      <c r="F4246" s="4" t="s">
        <v>275</v>
      </c>
      <c r="G4246">
        <v>98.5</v>
      </c>
      <c r="H4246">
        <v>99.5</v>
      </c>
      <c r="I4246">
        <v>99.7</v>
      </c>
    </row>
    <row r="4247" spans="2:9">
      <c r="B4247" s="30" t="s">
        <v>17244</v>
      </c>
      <c r="C4247" s="9" t="s">
        <v>14027</v>
      </c>
      <c r="D4247" s="9">
        <v>1</v>
      </c>
      <c r="E4247" t="s">
        <v>15535</v>
      </c>
      <c r="F4247" s="4" t="s">
        <v>276</v>
      </c>
      <c r="G4247" t="s">
        <v>15166</v>
      </c>
      <c r="H4247" t="s">
        <v>15536</v>
      </c>
      <c r="I4247" t="s">
        <v>15165</v>
      </c>
    </row>
    <row r="4248" spans="2:9">
      <c r="B4248" s="30" t="s">
        <v>17245</v>
      </c>
      <c r="C4248" s="9" t="s">
        <v>14027</v>
      </c>
      <c r="D4248" s="9">
        <v>1</v>
      </c>
      <c r="E4248" t="s">
        <v>15537</v>
      </c>
      <c r="F4248" s="4" t="s">
        <v>275</v>
      </c>
      <c r="G4248" t="s">
        <v>15305</v>
      </c>
      <c r="H4248" t="s">
        <v>15304</v>
      </c>
      <c r="I4248" t="s">
        <v>15480</v>
      </c>
    </row>
    <row r="4249" spans="2:9">
      <c r="B4249" s="30" t="s">
        <v>17246</v>
      </c>
      <c r="C4249" s="9" t="s">
        <v>14027</v>
      </c>
      <c r="D4249" s="9">
        <v>1</v>
      </c>
      <c r="E4249" t="s">
        <v>15538</v>
      </c>
      <c r="F4249" s="4" t="s">
        <v>276</v>
      </c>
      <c r="G4249" t="s">
        <v>15539</v>
      </c>
      <c r="H4249" t="s">
        <v>15540</v>
      </c>
      <c r="I4249" t="s">
        <v>15541</v>
      </c>
    </row>
    <row r="4250" spans="2:9">
      <c r="B4250" s="30" t="s">
        <v>17247</v>
      </c>
      <c r="C4250" s="9" t="s">
        <v>14027</v>
      </c>
      <c r="D4250" s="9">
        <v>1</v>
      </c>
      <c r="E4250" t="s">
        <v>15542</v>
      </c>
      <c r="F4250" s="4" t="s">
        <v>275</v>
      </c>
      <c r="G4250" t="s">
        <v>15543</v>
      </c>
      <c r="H4250" t="s">
        <v>15544</v>
      </c>
      <c r="I4250" t="s">
        <v>15545</v>
      </c>
    </row>
    <row r="4251" spans="2:9">
      <c r="B4251" s="30" t="s">
        <v>17248</v>
      </c>
      <c r="C4251" s="9" t="s">
        <v>14027</v>
      </c>
      <c r="D4251" s="9">
        <v>1</v>
      </c>
      <c r="E4251" t="s">
        <v>15546</v>
      </c>
      <c r="F4251" s="4" t="s">
        <v>274</v>
      </c>
      <c r="G4251" t="s">
        <v>6347</v>
      </c>
      <c r="H4251" t="s">
        <v>6348</v>
      </c>
      <c r="I4251" t="s">
        <v>15547</v>
      </c>
    </row>
    <row r="4252" spans="2:9">
      <c r="B4252" s="30" t="s">
        <v>17249</v>
      </c>
      <c r="C4252" s="9" t="s">
        <v>14027</v>
      </c>
      <c r="D4252" s="9">
        <v>1</v>
      </c>
      <c r="E4252" t="s">
        <v>15548</v>
      </c>
      <c r="F4252" s="4" t="s">
        <v>275</v>
      </c>
      <c r="G4252" t="s">
        <v>15549</v>
      </c>
      <c r="H4252" t="s">
        <v>15550</v>
      </c>
      <c r="I4252" t="s">
        <v>15551</v>
      </c>
    </row>
    <row r="4253" spans="2:9">
      <c r="B4253" s="30" t="s">
        <v>17250</v>
      </c>
      <c r="C4253" s="9" t="s">
        <v>14027</v>
      </c>
      <c r="D4253" s="9">
        <v>1</v>
      </c>
      <c r="E4253" t="s">
        <v>15552</v>
      </c>
      <c r="F4253" s="4" t="s">
        <v>276</v>
      </c>
      <c r="G4253" t="s">
        <v>15553</v>
      </c>
      <c r="H4253" t="s">
        <v>15554</v>
      </c>
      <c r="I4253" t="s">
        <v>15555</v>
      </c>
    </row>
    <row r="4254" spans="2:9">
      <c r="B4254" s="30" t="s">
        <v>17251</v>
      </c>
      <c r="C4254" s="9" t="s">
        <v>14027</v>
      </c>
      <c r="D4254" s="9">
        <v>1</v>
      </c>
      <c r="E4254" t="s">
        <v>15556</v>
      </c>
      <c r="F4254" s="4" t="s">
        <v>274</v>
      </c>
      <c r="G4254" t="s">
        <v>14228</v>
      </c>
      <c r="H4254" t="s">
        <v>14222</v>
      </c>
      <c r="I4254" t="s">
        <v>15557</v>
      </c>
    </row>
    <row r="4255" spans="2:9">
      <c r="B4255" s="30" t="s">
        <v>17252</v>
      </c>
      <c r="C4255" s="9" t="s">
        <v>14027</v>
      </c>
      <c r="D4255" s="9">
        <v>1</v>
      </c>
      <c r="E4255" t="s">
        <v>8823</v>
      </c>
      <c r="F4255" s="4" t="s">
        <v>274</v>
      </c>
      <c r="G4255" t="s">
        <v>1663</v>
      </c>
      <c r="H4255" t="s">
        <v>8824</v>
      </c>
      <c r="I4255" t="s">
        <v>1802</v>
      </c>
    </row>
    <row r="4256" spans="2:9">
      <c r="B4256" s="30" t="s">
        <v>17253</v>
      </c>
      <c r="C4256" s="9" t="s">
        <v>14027</v>
      </c>
      <c r="D4256" s="9">
        <v>1</v>
      </c>
      <c r="E4256" t="s">
        <v>15558</v>
      </c>
      <c r="F4256" s="4" t="s">
        <v>274</v>
      </c>
      <c r="G4256" t="s">
        <v>15559</v>
      </c>
      <c r="H4256" t="s">
        <v>5392</v>
      </c>
      <c r="I4256" t="s">
        <v>8912</v>
      </c>
    </row>
    <row r="4257" spans="2:9">
      <c r="B4257" s="30" t="s">
        <v>17254</v>
      </c>
      <c r="C4257" s="9" t="s">
        <v>14027</v>
      </c>
      <c r="D4257" s="9">
        <v>1</v>
      </c>
      <c r="E4257" t="s">
        <v>15560</v>
      </c>
      <c r="F4257" s="4" t="s">
        <v>274</v>
      </c>
      <c r="G4257" t="s">
        <v>15561</v>
      </c>
      <c r="H4257" t="s">
        <v>15562</v>
      </c>
      <c r="I4257" t="s">
        <v>15563</v>
      </c>
    </row>
    <row r="4258" spans="2:9">
      <c r="B4258" s="30" t="s">
        <v>17255</v>
      </c>
      <c r="C4258" s="9" t="s">
        <v>14027</v>
      </c>
      <c r="D4258" s="9">
        <v>1</v>
      </c>
      <c r="E4258" t="s">
        <v>15564</v>
      </c>
      <c r="F4258" s="4" t="s">
        <v>276</v>
      </c>
      <c r="G4258" t="s">
        <v>15565</v>
      </c>
      <c r="H4258" t="s">
        <v>14355</v>
      </c>
      <c r="I4258" t="s">
        <v>15566</v>
      </c>
    </row>
    <row r="4259" spans="2:9">
      <c r="B4259" s="30" t="s">
        <v>17256</v>
      </c>
      <c r="C4259" s="9" t="s">
        <v>14027</v>
      </c>
      <c r="D4259" s="9">
        <v>1</v>
      </c>
      <c r="E4259" t="s">
        <v>15567</v>
      </c>
      <c r="F4259" s="4" t="s">
        <v>274</v>
      </c>
      <c r="G4259" t="s">
        <v>14355</v>
      </c>
      <c r="H4259" t="s">
        <v>8525</v>
      </c>
      <c r="I4259" t="s">
        <v>9175</v>
      </c>
    </row>
    <row r="4260" spans="2:9">
      <c r="B4260" s="30" t="s">
        <v>17257</v>
      </c>
      <c r="C4260" s="9" t="s">
        <v>14027</v>
      </c>
      <c r="D4260" s="9">
        <v>1</v>
      </c>
      <c r="E4260" t="s">
        <v>15568</v>
      </c>
      <c r="F4260" s="4" t="s">
        <v>275</v>
      </c>
      <c r="G4260">
        <v>3000</v>
      </c>
      <c r="H4260">
        <v>4000</v>
      </c>
      <c r="I4260">
        <v>5000</v>
      </c>
    </row>
    <row r="4261" spans="2:9">
      <c r="B4261" s="30" t="s">
        <v>17258</v>
      </c>
      <c r="C4261" s="9" t="s">
        <v>14027</v>
      </c>
      <c r="D4261" s="9">
        <v>1</v>
      </c>
      <c r="E4261" t="s">
        <v>15569</v>
      </c>
      <c r="F4261" s="4" t="s">
        <v>274</v>
      </c>
      <c r="G4261" t="s">
        <v>5602</v>
      </c>
      <c r="H4261" t="s">
        <v>14865</v>
      </c>
      <c r="I4261" t="s">
        <v>14866</v>
      </c>
    </row>
    <row r="4262" spans="2:9">
      <c r="B4262" s="30" t="s">
        <v>17259</v>
      </c>
      <c r="C4262" s="9" t="s">
        <v>14027</v>
      </c>
      <c r="D4262" s="9">
        <v>1</v>
      </c>
      <c r="E4262" t="s">
        <v>15570</v>
      </c>
      <c r="F4262" s="4" t="s">
        <v>276</v>
      </c>
      <c r="G4262" t="s">
        <v>14052</v>
      </c>
      <c r="H4262" t="s">
        <v>14857</v>
      </c>
      <c r="I4262" t="s">
        <v>2102</v>
      </c>
    </row>
    <row r="4263" spans="2:9">
      <c r="B4263" s="30" t="s">
        <v>17260</v>
      </c>
      <c r="C4263" s="9" t="s">
        <v>14027</v>
      </c>
      <c r="D4263" s="9">
        <v>1</v>
      </c>
      <c r="E4263" t="s">
        <v>15571</v>
      </c>
      <c r="F4263" s="4" t="s">
        <v>276</v>
      </c>
      <c r="G4263" t="s">
        <v>14379</v>
      </c>
      <c r="H4263" t="s">
        <v>14380</v>
      </c>
      <c r="I4263" t="s">
        <v>15572</v>
      </c>
    </row>
    <row r="4264" spans="2:9">
      <c r="B4264" s="30" t="s">
        <v>17261</v>
      </c>
      <c r="C4264" s="9" t="s">
        <v>14027</v>
      </c>
      <c r="D4264" s="9">
        <v>1</v>
      </c>
      <c r="E4264" t="s">
        <v>15573</v>
      </c>
      <c r="F4264" s="4" t="s">
        <v>274</v>
      </c>
      <c r="G4264">
        <v>24</v>
      </c>
      <c r="H4264">
        <v>25</v>
      </c>
      <c r="I4264">
        <v>26</v>
      </c>
    </row>
    <row r="4265" spans="2:9">
      <c r="B4265" s="30" t="s">
        <v>17262</v>
      </c>
      <c r="C4265" s="9" t="s">
        <v>14027</v>
      </c>
      <c r="D4265" s="9">
        <v>1</v>
      </c>
      <c r="E4265" t="s">
        <v>15574</v>
      </c>
      <c r="F4265" s="4" t="s">
        <v>276</v>
      </c>
      <c r="G4265" t="s">
        <v>15300</v>
      </c>
      <c r="H4265" t="s">
        <v>15575</v>
      </c>
      <c r="I4265" t="s">
        <v>15576</v>
      </c>
    </row>
    <row r="4266" spans="2:9">
      <c r="B4266" s="30" t="s">
        <v>17263</v>
      </c>
      <c r="C4266" s="9" t="s">
        <v>14027</v>
      </c>
      <c r="D4266" s="9">
        <v>1</v>
      </c>
      <c r="E4266" t="s">
        <v>15577</v>
      </c>
      <c r="F4266" s="4" t="s">
        <v>275</v>
      </c>
      <c r="G4266" t="s">
        <v>15578</v>
      </c>
      <c r="H4266" t="s">
        <v>15579</v>
      </c>
      <c r="I4266" t="s">
        <v>14093</v>
      </c>
    </row>
    <row r="4267" spans="2:9">
      <c r="B4267" s="30" t="s">
        <v>17264</v>
      </c>
      <c r="C4267" s="9" t="s">
        <v>14027</v>
      </c>
      <c r="D4267" s="9">
        <v>1</v>
      </c>
      <c r="E4267" t="s">
        <v>15580</v>
      </c>
      <c r="F4267" s="4" t="s">
        <v>276</v>
      </c>
      <c r="G4267">
        <v>309</v>
      </c>
      <c r="H4267">
        <v>409</v>
      </c>
      <c r="I4267">
        <v>509</v>
      </c>
    </row>
    <row r="4268" spans="2:9">
      <c r="B4268" s="30" t="s">
        <v>17265</v>
      </c>
      <c r="C4268" s="9" t="s">
        <v>14027</v>
      </c>
      <c r="D4268" s="9">
        <v>1</v>
      </c>
      <c r="E4268" t="s">
        <v>15581</v>
      </c>
      <c r="F4268" s="4" t="s">
        <v>276</v>
      </c>
      <c r="G4268" t="s">
        <v>15582</v>
      </c>
      <c r="H4268" t="s">
        <v>15583</v>
      </c>
      <c r="I4268" t="s">
        <v>15584</v>
      </c>
    </row>
    <row r="4269" spans="2:9">
      <c r="B4269" s="30" t="s">
        <v>17266</v>
      </c>
      <c r="C4269" s="9" t="s">
        <v>14027</v>
      </c>
      <c r="D4269" s="9">
        <v>1</v>
      </c>
      <c r="E4269" t="s">
        <v>15585</v>
      </c>
      <c r="F4269" s="4" t="s">
        <v>274</v>
      </c>
      <c r="G4269" t="s">
        <v>15586</v>
      </c>
      <c r="H4269" t="s">
        <v>15587</v>
      </c>
      <c r="I4269" t="s">
        <v>15588</v>
      </c>
    </row>
    <row r="4270" spans="2:9">
      <c r="B4270" s="30" t="s">
        <v>17267</v>
      </c>
      <c r="C4270" s="9" t="s">
        <v>14027</v>
      </c>
      <c r="D4270" s="9">
        <v>1</v>
      </c>
      <c r="E4270" t="s">
        <v>15589</v>
      </c>
      <c r="F4270" s="4" t="s">
        <v>275</v>
      </c>
      <c r="G4270" t="s">
        <v>8821</v>
      </c>
      <c r="H4270" t="s">
        <v>8822</v>
      </c>
      <c r="I4270" t="s">
        <v>5392</v>
      </c>
    </row>
    <row r="4271" spans="2:9">
      <c r="B4271" s="30" t="s">
        <v>17268</v>
      </c>
      <c r="C4271" s="9" t="s">
        <v>14027</v>
      </c>
      <c r="D4271" s="9">
        <v>1</v>
      </c>
      <c r="E4271" t="s">
        <v>15590</v>
      </c>
      <c r="F4271" s="4" t="s">
        <v>275</v>
      </c>
      <c r="G4271" t="s">
        <v>14405</v>
      </c>
      <c r="H4271" t="s">
        <v>14406</v>
      </c>
      <c r="I4271" t="s">
        <v>6347</v>
      </c>
    </row>
    <row r="4272" spans="2:9">
      <c r="B4272" s="30" t="s">
        <v>17269</v>
      </c>
      <c r="C4272" s="9" t="s">
        <v>14027</v>
      </c>
      <c r="D4272" s="9">
        <v>1</v>
      </c>
      <c r="E4272" t="s">
        <v>15591</v>
      </c>
      <c r="F4272" s="4" t="s">
        <v>276</v>
      </c>
      <c r="G4272" t="s">
        <v>14435</v>
      </c>
      <c r="H4272" t="s">
        <v>15592</v>
      </c>
      <c r="I4272" t="s">
        <v>15593</v>
      </c>
    </row>
    <row r="4273" spans="2:9">
      <c r="B4273" s="30" t="s">
        <v>17270</v>
      </c>
      <c r="C4273" s="9" t="s">
        <v>14027</v>
      </c>
      <c r="D4273" s="9">
        <v>1</v>
      </c>
      <c r="E4273" t="s">
        <v>15594</v>
      </c>
      <c r="F4273" s="4" t="s">
        <v>274</v>
      </c>
      <c r="G4273" t="s">
        <v>15595</v>
      </c>
      <c r="H4273" t="s">
        <v>9504</v>
      </c>
      <c r="I4273" t="s">
        <v>15596</v>
      </c>
    </row>
    <row r="4274" spans="2:9">
      <c r="B4274" s="30" t="s">
        <v>17271</v>
      </c>
      <c r="C4274" s="9" t="s">
        <v>14027</v>
      </c>
      <c r="D4274" s="9">
        <v>1</v>
      </c>
      <c r="E4274" t="s">
        <v>15597</v>
      </c>
      <c r="F4274" s="4" t="s">
        <v>276</v>
      </c>
      <c r="G4274" t="s">
        <v>6114</v>
      </c>
      <c r="H4274" t="s">
        <v>4161</v>
      </c>
      <c r="I4274" t="s">
        <v>6113</v>
      </c>
    </row>
    <row r="4275" spans="2:9">
      <c r="B4275" s="30" t="s">
        <v>17272</v>
      </c>
      <c r="C4275" s="9" t="s">
        <v>14027</v>
      </c>
      <c r="D4275" s="9">
        <v>1</v>
      </c>
      <c r="E4275" t="s">
        <v>15598</v>
      </c>
      <c r="F4275" s="4" t="s">
        <v>275</v>
      </c>
      <c r="G4275">
        <v>4</v>
      </c>
      <c r="H4275">
        <v>5</v>
      </c>
      <c r="I4275">
        <v>6</v>
      </c>
    </row>
    <row r="4276" spans="2:9">
      <c r="B4276" s="30" t="s">
        <v>17273</v>
      </c>
      <c r="C4276" s="9" t="s">
        <v>14027</v>
      </c>
      <c r="D4276" s="9">
        <v>1</v>
      </c>
      <c r="E4276" t="s">
        <v>15599</v>
      </c>
      <c r="F4276" s="4" t="s">
        <v>275</v>
      </c>
      <c r="G4276" t="s">
        <v>2324</v>
      </c>
      <c r="H4276" t="s">
        <v>5594</v>
      </c>
      <c r="I4276" t="s">
        <v>5947</v>
      </c>
    </row>
    <row r="4277" spans="2:9">
      <c r="B4277" s="30" t="s">
        <v>17274</v>
      </c>
      <c r="C4277" s="9" t="s">
        <v>14027</v>
      </c>
      <c r="D4277" s="9">
        <v>1</v>
      </c>
      <c r="E4277" t="s">
        <v>15600</v>
      </c>
      <c r="F4277" s="4" t="s">
        <v>274</v>
      </c>
      <c r="G4277" t="s">
        <v>14917</v>
      </c>
      <c r="H4277" t="s">
        <v>14918</v>
      </c>
      <c r="I4277" t="s">
        <v>14916</v>
      </c>
    </row>
    <row r="4278" spans="2:9">
      <c r="B4278" s="30" t="s">
        <v>17275</v>
      </c>
      <c r="C4278" s="9" t="s">
        <v>14027</v>
      </c>
      <c r="D4278" s="9">
        <v>1</v>
      </c>
      <c r="E4278" t="s">
        <v>15601</v>
      </c>
      <c r="F4278" s="4" t="s">
        <v>275</v>
      </c>
      <c r="G4278" t="s">
        <v>15602</v>
      </c>
      <c r="H4278" t="s">
        <v>15603</v>
      </c>
      <c r="I4278" t="s">
        <v>15604</v>
      </c>
    </row>
    <row r="4279" spans="2:9">
      <c r="B4279" s="30" t="s">
        <v>17276</v>
      </c>
      <c r="C4279" s="9" t="s">
        <v>14027</v>
      </c>
      <c r="D4279" s="9">
        <v>1</v>
      </c>
      <c r="E4279" t="s">
        <v>15605</v>
      </c>
      <c r="F4279" s="4" t="s">
        <v>274</v>
      </c>
      <c r="G4279" t="s">
        <v>15606</v>
      </c>
      <c r="H4279" t="s">
        <v>15607</v>
      </c>
      <c r="I4279" t="s">
        <v>15608</v>
      </c>
    </row>
    <row r="4280" spans="2:9">
      <c r="B4280" s="30" t="s">
        <v>17277</v>
      </c>
      <c r="C4280" s="9" t="s">
        <v>14027</v>
      </c>
      <c r="D4280" s="9">
        <v>1</v>
      </c>
      <c r="E4280" t="s">
        <v>15609</v>
      </c>
      <c r="F4280" s="4" t="s">
        <v>275</v>
      </c>
      <c r="G4280" t="s">
        <v>15610</v>
      </c>
      <c r="H4280" t="s">
        <v>15607</v>
      </c>
      <c r="I4280" t="s">
        <v>15608</v>
      </c>
    </row>
    <row r="4281" spans="2:9">
      <c r="B4281" s="30" t="s">
        <v>17278</v>
      </c>
      <c r="C4281" s="9" t="s">
        <v>14027</v>
      </c>
      <c r="D4281" s="9">
        <v>1</v>
      </c>
      <c r="E4281" t="s">
        <v>15611</v>
      </c>
      <c r="F4281" s="4" t="s">
        <v>275</v>
      </c>
      <c r="G4281" t="s">
        <v>15612</v>
      </c>
      <c r="H4281" t="s">
        <v>15613</v>
      </c>
      <c r="I4281" t="s">
        <v>15614</v>
      </c>
    </row>
    <row r="4282" spans="2:9">
      <c r="B4282" s="30" t="s">
        <v>17279</v>
      </c>
      <c r="C4282" s="9" t="s">
        <v>14027</v>
      </c>
      <c r="D4282" s="9">
        <v>1</v>
      </c>
      <c r="E4282" t="s">
        <v>15615</v>
      </c>
      <c r="F4282" s="4" t="s">
        <v>276</v>
      </c>
      <c r="G4282" t="s">
        <v>15616</v>
      </c>
      <c r="H4282" t="s">
        <v>15617</v>
      </c>
      <c r="I4282" t="s">
        <v>15618</v>
      </c>
    </row>
    <row r="4283" spans="2:9">
      <c r="B4283" s="30" t="s">
        <v>17280</v>
      </c>
      <c r="C4283" s="9" t="s">
        <v>14027</v>
      </c>
      <c r="D4283" s="9">
        <v>1</v>
      </c>
      <c r="E4283" t="s">
        <v>15619</v>
      </c>
      <c r="F4283" s="4" t="s">
        <v>274</v>
      </c>
      <c r="G4283" t="s">
        <v>15620</v>
      </c>
      <c r="H4283" t="s">
        <v>15621</v>
      </c>
      <c r="I4283" t="s">
        <v>15622</v>
      </c>
    </row>
    <row r="4284" spans="2:9">
      <c r="B4284" s="30" t="s">
        <v>17281</v>
      </c>
      <c r="C4284" s="9" t="s">
        <v>14027</v>
      </c>
      <c r="D4284" s="9">
        <v>1</v>
      </c>
      <c r="E4284" t="s">
        <v>15623</v>
      </c>
      <c r="F4284" s="4" t="s">
        <v>274</v>
      </c>
      <c r="G4284" t="s">
        <v>14093</v>
      </c>
      <c r="H4284" t="s">
        <v>14092</v>
      </c>
      <c r="I4284" t="s">
        <v>15624</v>
      </c>
    </row>
    <row r="4285" spans="2:9">
      <c r="B4285" s="30" t="s">
        <v>17282</v>
      </c>
      <c r="C4285" s="9" t="s">
        <v>14027</v>
      </c>
      <c r="D4285" s="9">
        <v>1</v>
      </c>
      <c r="E4285" t="s">
        <v>15625</v>
      </c>
      <c r="F4285" s="4" t="s">
        <v>275</v>
      </c>
      <c r="G4285" t="s">
        <v>15626</v>
      </c>
      <c r="H4285" t="s">
        <v>14435</v>
      </c>
      <c r="I4285" t="s">
        <v>15627</v>
      </c>
    </row>
    <row r="4286" spans="2:9">
      <c r="B4286" s="30" t="s">
        <v>17283</v>
      </c>
      <c r="C4286" s="9" t="s">
        <v>14027</v>
      </c>
      <c r="D4286" s="9">
        <v>1</v>
      </c>
      <c r="E4286" t="s">
        <v>15628</v>
      </c>
      <c r="F4286" s="4" t="s">
        <v>275</v>
      </c>
      <c r="G4286" t="s">
        <v>15595</v>
      </c>
      <c r="H4286" t="s">
        <v>15629</v>
      </c>
      <c r="I4286" t="s">
        <v>15630</v>
      </c>
    </row>
    <row r="4287" spans="2:9">
      <c r="B4287" s="30" t="s">
        <v>17284</v>
      </c>
      <c r="C4287" s="9" t="s">
        <v>14027</v>
      </c>
      <c r="D4287" s="9">
        <v>1</v>
      </c>
      <c r="E4287" t="s">
        <v>15631</v>
      </c>
      <c r="F4287" s="4" t="s">
        <v>276</v>
      </c>
      <c r="G4287" t="s">
        <v>14380</v>
      </c>
      <c r="H4287" t="s">
        <v>15300</v>
      </c>
      <c r="I4287" t="s">
        <v>15299</v>
      </c>
    </row>
    <row r="4288" spans="2:9">
      <c r="B4288" s="30" t="s">
        <v>17285</v>
      </c>
      <c r="C4288" s="9" t="s">
        <v>14027</v>
      </c>
      <c r="D4288" s="9">
        <v>1</v>
      </c>
      <c r="E4288" t="s">
        <v>15632</v>
      </c>
      <c r="F4288" s="4" t="s">
        <v>275</v>
      </c>
      <c r="G4288" t="s">
        <v>8507</v>
      </c>
      <c r="H4288" t="s">
        <v>8506</v>
      </c>
      <c r="I4288" t="s">
        <v>14976</v>
      </c>
    </row>
    <row r="4289" spans="2:9">
      <c r="B4289" s="30" t="s">
        <v>17286</v>
      </c>
      <c r="C4289" s="9" t="s">
        <v>14027</v>
      </c>
      <c r="D4289" s="9">
        <v>1</v>
      </c>
      <c r="E4289" t="s">
        <v>15633</v>
      </c>
      <c r="F4289" s="4" t="s">
        <v>275</v>
      </c>
      <c r="G4289" t="s">
        <v>15634</v>
      </c>
      <c r="H4289" t="s">
        <v>15635</v>
      </c>
      <c r="I4289" t="s">
        <v>14474</v>
      </c>
    </row>
    <row r="4290" spans="2:9">
      <c r="B4290" s="30" t="s">
        <v>17287</v>
      </c>
      <c r="C4290" s="9" t="s">
        <v>14027</v>
      </c>
      <c r="D4290" s="9">
        <v>1</v>
      </c>
      <c r="E4290" t="s">
        <v>15636</v>
      </c>
      <c r="F4290" s="4" t="s">
        <v>276</v>
      </c>
      <c r="G4290">
        <v>8</v>
      </c>
      <c r="H4290">
        <v>10</v>
      </c>
      <c r="I4290">
        <v>12</v>
      </c>
    </row>
    <row r="4291" spans="2:9">
      <c r="B4291" s="30" t="s">
        <v>17288</v>
      </c>
      <c r="C4291" s="9" t="s">
        <v>14027</v>
      </c>
      <c r="D4291" s="9">
        <v>1</v>
      </c>
      <c r="E4291" t="s">
        <v>15637</v>
      </c>
      <c r="F4291" s="4" t="s">
        <v>276</v>
      </c>
      <c r="G4291">
        <v>75</v>
      </c>
      <c r="H4291">
        <v>90</v>
      </c>
      <c r="I4291">
        <v>115</v>
      </c>
    </row>
    <row r="4292" spans="2:9">
      <c r="B4292" s="30" t="s">
        <v>17289</v>
      </c>
      <c r="C4292" s="9" t="s">
        <v>14027</v>
      </c>
      <c r="D4292" s="9">
        <v>1</v>
      </c>
      <c r="E4292" t="s">
        <v>15638</v>
      </c>
      <c r="F4292" s="4" t="s">
        <v>276</v>
      </c>
      <c r="G4292" t="s">
        <v>8520</v>
      </c>
      <c r="H4292" t="s">
        <v>14235</v>
      </c>
      <c r="I4292" t="s">
        <v>8534</v>
      </c>
    </row>
    <row r="4293" spans="2:9">
      <c r="B4293" s="30" t="s">
        <v>17290</v>
      </c>
      <c r="C4293" s="9" t="s">
        <v>14027</v>
      </c>
      <c r="D4293" s="9">
        <v>1</v>
      </c>
      <c r="E4293" t="s">
        <v>15639</v>
      </c>
      <c r="F4293" s="4" t="s">
        <v>275</v>
      </c>
      <c r="G4293">
        <v>10</v>
      </c>
      <c r="H4293">
        <v>12</v>
      </c>
      <c r="I4293">
        <v>14</v>
      </c>
    </row>
    <row r="4294" spans="2:9">
      <c r="B4294" s="30" t="s">
        <v>17291</v>
      </c>
      <c r="C4294" s="9" t="s">
        <v>14027</v>
      </c>
      <c r="D4294" s="9">
        <v>1</v>
      </c>
      <c r="E4294" t="s">
        <v>15640</v>
      </c>
      <c r="F4294" s="4" t="s">
        <v>274</v>
      </c>
      <c r="G4294" t="s">
        <v>15641</v>
      </c>
      <c r="H4294" t="s">
        <v>15454</v>
      </c>
      <c r="I4294" t="s">
        <v>15455</v>
      </c>
    </row>
    <row r="4295" spans="2:9">
      <c r="B4295" s="30" t="s">
        <v>17292</v>
      </c>
      <c r="C4295" s="9" t="s">
        <v>14027</v>
      </c>
      <c r="D4295" s="9">
        <v>1</v>
      </c>
      <c r="E4295" t="s">
        <v>15642</v>
      </c>
      <c r="F4295" s="4" t="s">
        <v>276</v>
      </c>
      <c r="G4295" t="s">
        <v>15643</v>
      </c>
      <c r="H4295" t="s">
        <v>15644</v>
      </c>
      <c r="I4295" t="s">
        <v>15645</v>
      </c>
    </row>
    <row r="4296" spans="2:9">
      <c r="B4296" s="30" t="s">
        <v>17293</v>
      </c>
      <c r="C4296" s="9" t="s">
        <v>14027</v>
      </c>
      <c r="D4296" s="9">
        <v>1</v>
      </c>
      <c r="E4296" t="s">
        <v>15646</v>
      </c>
      <c r="F4296" s="4" t="s">
        <v>276</v>
      </c>
      <c r="G4296" t="s">
        <v>15647</v>
      </c>
      <c r="H4296" t="s">
        <v>14964</v>
      </c>
      <c r="I4296" t="s">
        <v>15648</v>
      </c>
    </row>
    <row r="4297" spans="2:9">
      <c r="B4297" s="30" t="s">
        <v>17294</v>
      </c>
      <c r="C4297" s="9" t="s">
        <v>14027</v>
      </c>
      <c r="D4297" s="9">
        <v>1</v>
      </c>
      <c r="E4297" t="s">
        <v>15649</v>
      </c>
      <c r="F4297" s="4" t="s">
        <v>276</v>
      </c>
      <c r="G4297" t="s">
        <v>14851</v>
      </c>
      <c r="H4297" t="s">
        <v>15650</v>
      </c>
      <c r="I4297" t="s">
        <v>15651</v>
      </c>
    </row>
    <row r="4298" spans="2:9">
      <c r="B4298" s="30" t="s">
        <v>17295</v>
      </c>
      <c r="C4298" s="9" t="s">
        <v>14027</v>
      </c>
      <c r="D4298" s="9">
        <v>1</v>
      </c>
      <c r="E4298" t="s">
        <v>15652</v>
      </c>
      <c r="F4298" s="4" t="s">
        <v>276</v>
      </c>
      <c r="G4298" t="s">
        <v>15653</v>
      </c>
      <c r="H4298" t="s">
        <v>15654</v>
      </c>
      <c r="I4298" t="s">
        <v>15655</v>
      </c>
    </row>
    <row r="4299" spans="2:9">
      <c r="B4299" s="30" t="s">
        <v>17296</v>
      </c>
      <c r="C4299" s="9" t="s">
        <v>14027</v>
      </c>
      <c r="D4299" s="9">
        <v>1</v>
      </c>
      <c r="E4299" t="s">
        <v>15656</v>
      </c>
      <c r="F4299" s="4" t="s">
        <v>275</v>
      </c>
      <c r="G4299" t="s">
        <v>15657</v>
      </c>
      <c r="H4299" t="s">
        <v>15658</v>
      </c>
      <c r="I4299" t="s">
        <v>15659</v>
      </c>
    </row>
    <row r="4300" spans="2:9">
      <c r="B4300" s="30" t="s">
        <v>17297</v>
      </c>
      <c r="C4300" s="9" t="s">
        <v>14027</v>
      </c>
      <c r="D4300" s="9">
        <v>1</v>
      </c>
      <c r="E4300" t="s">
        <v>15660</v>
      </c>
      <c r="F4300" s="4" t="s">
        <v>276</v>
      </c>
      <c r="G4300" t="s">
        <v>15661</v>
      </c>
      <c r="H4300" t="s">
        <v>15662</v>
      </c>
      <c r="I4300" t="s">
        <v>15663</v>
      </c>
    </row>
    <row r="4301" spans="2:9">
      <c r="B4301" s="30" t="s">
        <v>17298</v>
      </c>
      <c r="C4301" s="9" t="s">
        <v>14027</v>
      </c>
      <c r="D4301" s="9">
        <v>1</v>
      </c>
      <c r="E4301" t="s">
        <v>15664</v>
      </c>
      <c r="F4301" s="4" t="s">
        <v>274</v>
      </c>
      <c r="G4301" t="s">
        <v>5390</v>
      </c>
      <c r="H4301" t="s">
        <v>5391</v>
      </c>
      <c r="I4301" t="s">
        <v>5392</v>
      </c>
    </row>
    <row r="4302" spans="2:9">
      <c r="B4302" s="30" t="s">
        <v>17299</v>
      </c>
      <c r="C4302" s="9" t="s">
        <v>14027</v>
      </c>
      <c r="D4302" s="9">
        <v>1</v>
      </c>
      <c r="E4302" t="s">
        <v>15665</v>
      </c>
      <c r="F4302" s="4" t="s">
        <v>276</v>
      </c>
      <c r="G4302" t="s">
        <v>15666</v>
      </c>
      <c r="H4302" t="s">
        <v>15667</v>
      </c>
      <c r="I4302" t="s">
        <v>15668</v>
      </c>
    </row>
    <row r="4303" spans="2:9">
      <c r="B4303" s="30" t="s">
        <v>17300</v>
      </c>
      <c r="C4303" s="9" t="s">
        <v>14027</v>
      </c>
      <c r="D4303" s="9">
        <v>1</v>
      </c>
      <c r="E4303" t="s">
        <v>15669</v>
      </c>
      <c r="F4303" s="4" t="s">
        <v>274</v>
      </c>
      <c r="G4303" t="s">
        <v>8495</v>
      </c>
      <c r="H4303" t="s">
        <v>9414</v>
      </c>
      <c r="I4303" t="s">
        <v>5392</v>
      </c>
    </row>
    <row r="4304" spans="2:9">
      <c r="B4304" s="30" t="s">
        <v>17301</v>
      </c>
      <c r="C4304" s="9" t="s">
        <v>14027</v>
      </c>
      <c r="D4304" s="9">
        <v>1</v>
      </c>
      <c r="E4304" t="s">
        <v>15670</v>
      </c>
      <c r="F4304" s="4" t="s">
        <v>274</v>
      </c>
      <c r="G4304">
        <v>3.1</v>
      </c>
      <c r="H4304">
        <v>3.5</v>
      </c>
      <c r="I4304">
        <v>4</v>
      </c>
    </row>
    <row r="4305" spans="2:9">
      <c r="B4305" s="30" t="s">
        <v>17302</v>
      </c>
      <c r="C4305" s="9" t="s">
        <v>14027</v>
      </c>
      <c r="D4305" s="9">
        <v>1</v>
      </c>
      <c r="E4305" t="s">
        <v>15671</v>
      </c>
      <c r="F4305" s="4" t="s">
        <v>276</v>
      </c>
      <c r="G4305" t="s">
        <v>4011</v>
      </c>
      <c r="H4305" t="s">
        <v>15672</v>
      </c>
      <c r="I4305" t="s">
        <v>15673</v>
      </c>
    </row>
    <row r="4306" spans="2:9">
      <c r="B4306" s="30" t="s">
        <v>17303</v>
      </c>
      <c r="C4306" s="9" t="s">
        <v>14027</v>
      </c>
      <c r="D4306" s="9">
        <v>3</v>
      </c>
      <c r="E4306" t="s">
        <v>15674</v>
      </c>
      <c r="F4306" s="4" t="s">
        <v>275</v>
      </c>
    </row>
    <row r="4307" spans="2:9">
      <c r="B4307" s="30" t="s">
        <v>17304</v>
      </c>
      <c r="C4307" s="9" t="s">
        <v>14027</v>
      </c>
      <c r="D4307" s="9">
        <v>3</v>
      </c>
      <c r="E4307" t="s">
        <v>15675</v>
      </c>
      <c r="F4307" s="4" t="s">
        <v>275</v>
      </c>
    </row>
    <row r="4308" spans="2:9">
      <c r="B4308" s="30" t="s">
        <v>17305</v>
      </c>
      <c r="C4308" s="9" t="s">
        <v>14027</v>
      </c>
      <c r="D4308" s="9">
        <v>3</v>
      </c>
      <c r="E4308" t="s">
        <v>15676</v>
      </c>
      <c r="F4308" s="4" t="s">
        <v>275</v>
      </c>
    </row>
    <row r="4309" spans="2:9">
      <c r="B4309" s="30" t="s">
        <v>17306</v>
      </c>
      <c r="C4309" s="9" t="s">
        <v>14027</v>
      </c>
      <c r="D4309" s="9">
        <v>3</v>
      </c>
      <c r="E4309" t="s">
        <v>15677</v>
      </c>
      <c r="F4309" s="4" t="s">
        <v>275</v>
      </c>
    </row>
    <row r="4310" spans="2:9">
      <c r="B4310" s="30" t="s">
        <v>17307</v>
      </c>
      <c r="C4310" s="9" t="s">
        <v>14027</v>
      </c>
      <c r="D4310" s="9">
        <v>3</v>
      </c>
      <c r="E4310" t="s">
        <v>15678</v>
      </c>
      <c r="F4310" s="4" t="s">
        <v>274</v>
      </c>
    </row>
    <row r="4311" spans="2:9">
      <c r="B4311" s="30" t="s">
        <v>17308</v>
      </c>
      <c r="C4311" s="9" t="s">
        <v>14027</v>
      </c>
      <c r="D4311" s="9">
        <v>3</v>
      </c>
      <c r="E4311" t="s">
        <v>8484</v>
      </c>
      <c r="F4311" s="4" t="s">
        <v>275</v>
      </c>
    </row>
    <row r="4312" spans="2:9">
      <c r="B4312" s="30" t="s">
        <v>17309</v>
      </c>
      <c r="C4312" s="9" t="s">
        <v>14027</v>
      </c>
      <c r="D4312" s="9">
        <v>3</v>
      </c>
      <c r="E4312" t="s">
        <v>15679</v>
      </c>
      <c r="F4312" s="4" t="s">
        <v>274</v>
      </c>
    </row>
    <row r="4313" spans="2:9">
      <c r="B4313" s="30" t="s">
        <v>17310</v>
      </c>
      <c r="C4313" s="9" t="s">
        <v>14027</v>
      </c>
      <c r="D4313" s="9">
        <v>3</v>
      </c>
      <c r="E4313" t="s">
        <v>15680</v>
      </c>
      <c r="F4313" s="4" t="s">
        <v>274</v>
      </c>
    </row>
    <row r="4314" spans="2:9">
      <c r="B4314" s="30" t="s">
        <v>17311</v>
      </c>
      <c r="C4314" s="9" t="s">
        <v>14027</v>
      </c>
      <c r="D4314" s="9">
        <v>3</v>
      </c>
      <c r="E4314" t="s">
        <v>15681</v>
      </c>
      <c r="F4314" s="4" t="s">
        <v>275</v>
      </c>
    </row>
    <row r="4315" spans="2:9">
      <c r="B4315" s="30" t="s">
        <v>17312</v>
      </c>
      <c r="C4315" s="9" t="s">
        <v>14027</v>
      </c>
      <c r="D4315" s="9">
        <v>3</v>
      </c>
      <c r="E4315" t="s">
        <v>15682</v>
      </c>
      <c r="F4315" s="4" t="s">
        <v>274</v>
      </c>
    </row>
    <row r="4316" spans="2:9">
      <c r="B4316" s="30" t="s">
        <v>17313</v>
      </c>
      <c r="C4316" s="9" t="s">
        <v>14027</v>
      </c>
      <c r="D4316" s="9">
        <v>3</v>
      </c>
      <c r="E4316" t="s">
        <v>15683</v>
      </c>
      <c r="F4316" s="4" t="s">
        <v>274</v>
      </c>
    </row>
    <row r="4317" spans="2:9">
      <c r="B4317" s="30" t="s">
        <v>17314</v>
      </c>
      <c r="C4317" s="9" t="s">
        <v>14027</v>
      </c>
      <c r="D4317" s="9">
        <v>3</v>
      </c>
      <c r="E4317" t="s">
        <v>15684</v>
      </c>
      <c r="F4317" s="4" t="s">
        <v>274</v>
      </c>
    </row>
    <row r="4318" spans="2:9">
      <c r="B4318" s="30" t="s">
        <v>17315</v>
      </c>
      <c r="C4318" s="9" t="s">
        <v>14027</v>
      </c>
      <c r="D4318" s="9">
        <v>3</v>
      </c>
      <c r="E4318" t="s">
        <v>15685</v>
      </c>
      <c r="F4318" s="4" t="s">
        <v>275</v>
      </c>
    </row>
    <row r="4319" spans="2:9">
      <c r="B4319" s="30" t="s">
        <v>17316</v>
      </c>
      <c r="C4319" s="9" t="s">
        <v>14027</v>
      </c>
      <c r="D4319" s="9">
        <v>3</v>
      </c>
      <c r="E4319" t="s">
        <v>15686</v>
      </c>
      <c r="F4319" s="4" t="s">
        <v>275</v>
      </c>
    </row>
    <row r="4320" spans="2:9">
      <c r="B4320" s="30" t="s">
        <v>17317</v>
      </c>
      <c r="C4320" s="9" t="s">
        <v>14027</v>
      </c>
      <c r="D4320" s="9">
        <v>3</v>
      </c>
      <c r="E4320" t="s">
        <v>15687</v>
      </c>
      <c r="F4320" s="4" t="s">
        <v>275</v>
      </c>
    </row>
    <row r="4321" spans="2:6">
      <c r="B4321" s="30" t="s">
        <v>17318</v>
      </c>
      <c r="C4321" s="9" t="s">
        <v>14027</v>
      </c>
      <c r="D4321" s="9">
        <v>3</v>
      </c>
      <c r="E4321" t="s">
        <v>15688</v>
      </c>
      <c r="F4321" s="4" t="s">
        <v>274</v>
      </c>
    </row>
    <row r="4322" spans="2:6">
      <c r="B4322" s="30" t="s">
        <v>17319</v>
      </c>
      <c r="C4322" s="9" t="s">
        <v>14027</v>
      </c>
      <c r="D4322" s="9">
        <v>3</v>
      </c>
      <c r="E4322" t="s">
        <v>15689</v>
      </c>
      <c r="F4322" s="4" t="s">
        <v>275</v>
      </c>
    </row>
    <row r="4323" spans="2:6">
      <c r="B4323" s="30" t="s">
        <v>17320</v>
      </c>
      <c r="C4323" s="9" t="s">
        <v>14027</v>
      </c>
      <c r="D4323" s="9">
        <v>3</v>
      </c>
      <c r="E4323" t="s">
        <v>15690</v>
      </c>
      <c r="F4323" s="4" t="s">
        <v>274</v>
      </c>
    </row>
    <row r="4324" spans="2:6">
      <c r="B4324" s="30" t="s">
        <v>17321</v>
      </c>
      <c r="C4324" s="9" t="s">
        <v>14027</v>
      </c>
      <c r="D4324" s="9">
        <v>3</v>
      </c>
      <c r="E4324" t="s">
        <v>15691</v>
      </c>
      <c r="F4324" s="4" t="s">
        <v>274</v>
      </c>
    </row>
    <row r="4325" spans="2:6">
      <c r="B4325" s="30" t="s">
        <v>17322</v>
      </c>
      <c r="C4325" s="9" t="s">
        <v>14027</v>
      </c>
      <c r="D4325" s="9">
        <v>3</v>
      </c>
      <c r="E4325" t="s">
        <v>15692</v>
      </c>
      <c r="F4325" s="4" t="s">
        <v>275</v>
      </c>
    </row>
    <row r="4326" spans="2:6">
      <c r="B4326" s="30" t="s">
        <v>17323</v>
      </c>
      <c r="C4326" s="9" t="s">
        <v>14027</v>
      </c>
      <c r="D4326" s="9">
        <v>3</v>
      </c>
      <c r="E4326" t="s">
        <v>15693</v>
      </c>
      <c r="F4326" s="4" t="s">
        <v>275</v>
      </c>
    </row>
    <row r="4327" spans="2:6">
      <c r="B4327" s="30" t="s">
        <v>17324</v>
      </c>
      <c r="C4327" s="9" t="s">
        <v>14027</v>
      </c>
      <c r="D4327" s="9">
        <v>3</v>
      </c>
      <c r="E4327" t="s">
        <v>15694</v>
      </c>
      <c r="F4327" s="4" t="s">
        <v>274</v>
      </c>
    </row>
    <row r="4328" spans="2:6">
      <c r="B4328" s="30" t="s">
        <v>17325</v>
      </c>
      <c r="C4328" s="9" t="s">
        <v>14027</v>
      </c>
      <c r="D4328" s="9">
        <v>3</v>
      </c>
      <c r="E4328" t="s">
        <v>15695</v>
      </c>
      <c r="F4328" s="4" t="s">
        <v>274</v>
      </c>
    </row>
    <row r="4329" spans="2:6">
      <c r="B4329" s="30" t="s">
        <v>17326</v>
      </c>
      <c r="C4329" s="9" t="s">
        <v>14027</v>
      </c>
      <c r="D4329" s="9">
        <v>3</v>
      </c>
      <c r="E4329" t="s">
        <v>15696</v>
      </c>
      <c r="F4329" s="4" t="s">
        <v>274</v>
      </c>
    </row>
    <row r="4330" spans="2:6">
      <c r="B4330" s="30" t="s">
        <v>17327</v>
      </c>
      <c r="C4330" s="9" t="s">
        <v>14027</v>
      </c>
      <c r="D4330" s="9">
        <v>3</v>
      </c>
      <c r="E4330" t="s">
        <v>15697</v>
      </c>
      <c r="F4330" s="4" t="s">
        <v>275</v>
      </c>
    </row>
    <row r="4331" spans="2:6">
      <c r="B4331" s="30" t="s">
        <v>17328</v>
      </c>
      <c r="C4331" s="9" t="s">
        <v>14027</v>
      </c>
      <c r="D4331" s="9">
        <v>3</v>
      </c>
      <c r="E4331" t="s">
        <v>15698</v>
      </c>
      <c r="F4331" s="4" t="s">
        <v>274</v>
      </c>
    </row>
    <row r="4332" spans="2:6">
      <c r="B4332" s="30" t="s">
        <v>17329</v>
      </c>
      <c r="C4332" s="9" t="s">
        <v>14027</v>
      </c>
      <c r="D4332" s="9">
        <v>3</v>
      </c>
      <c r="E4332" t="s">
        <v>15699</v>
      </c>
      <c r="F4332" s="4" t="s">
        <v>274</v>
      </c>
    </row>
    <row r="4333" spans="2:6">
      <c r="B4333" s="30" t="s">
        <v>17330</v>
      </c>
      <c r="C4333" s="9" t="s">
        <v>14027</v>
      </c>
      <c r="D4333" s="9">
        <v>3</v>
      </c>
      <c r="E4333" t="s">
        <v>8473</v>
      </c>
      <c r="F4333" s="4" t="s">
        <v>275</v>
      </c>
    </row>
    <row r="4334" spans="2:6">
      <c r="B4334" s="30" t="s">
        <v>17331</v>
      </c>
      <c r="C4334" s="9" t="s">
        <v>14027</v>
      </c>
      <c r="D4334" s="9">
        <v>3</v>
      </c>
      <c r="E4334" t="s">
        <v>15700</v>
      </c>
      <c r="F4334" s="4" t="s">
        <v>275</v>
      </c>
    </row>
    <row r="4335" spans="2:6">
      <c r="B4335" s="30" t="s">
        <v>17332</v>
      </c>
      <c r="C4335" s="9" t="s">
        <v>14027</v>
      </c>
      <c r="D4335" s="9">
        <v>3</v>
      </c>
      <c r="E4335" t="s">
        <v>8472</v>
      </c>
      <c r="F4335" s="4" t="s">
        <v>275</v>
      </c>
    </row>
    <row r="4336" spans="2:6">
      <c r="B4336" s="30" t="s">
        <v>17333</v>
      </c>
      <c r="C4336" s="9" t="s">
        <v>14027</v>
      </c>
      <c r="D4336" s="9">
        <v>3</v>
      </c>
      <c r="E4336" t="s">
        <v>15701</v>
      </c>
      <c r="F4336" s="4" t="s">
        <v>274</v>
      </c>
    </row>
    <row r="4337" spans="2:6">
      <c r="B4337" s="30" t="s">
        <v>17334</v>
      </c>
      <c r="C4337" s="9" t="s">
        <v>14027</v>
      </c>
      <c r="D4337" s="9">
        <v>3</v>
      </c>
      <c r="E4337" t="s">
        <v>15702</v>
      </c>
      <c r="F4337" s="4" t="s">
        <v>275</v>
      </c>
    </row>
    <row r="4338" spans="2:6">
      <c r="B4338" s="30" t="s">
        <v>17335</v>
      </c>
      <c r="C4338" s="9" t="s">
        <v>14027</v>
      </c>
      <c r="D4338" s="9">
        <v>3</v>
      </c>
      <c r="E4338" t="s">
        <v>15703</v>
      </c>
      <c r="F4338" s="4" t="s">
        <v>274</v>
      </c>
    </row>
    <row r="4339" spans="2:6">
      <c r="B4339" s="30" t="s">
        <v>17336</v>
      </c>
      <c r="C4339" s="9" t="s">
        <v>14027</v>
      </c>
      <c r="D4339" s="9">
        <v>3</v>
      </c>
      <c r="E4339" t="s">
        <v>15704</v>
      </c>
      <c r="F4339" s="4" t="s">
        <v>274</v>
      </c>
    </row>
    <row r="4340" spans="2:6">
      <c r="B4340" s="30" t="s">
        <v>17337</v>
      </c>
      <c r="C4340" s="9" t="s">
        <v>14027</v>
      </c>
      <c r="D4340" s="9">
        <v>3</v>
      </c>
      <c r="E4340" t="s">
        <v>15705</v>
      </c>
      <c r="F4340" s="4" t="s">
        <v>274</v>
      </c>
    </row>
    <row r="4341" spans="2:6">
      <c r="B4341" s="30" t="s">
        <v>17338</v>
      </c>
      <c r="C4341" s="9" t="s">
        <v>14027</v>
      </c>
      <c r="D4341" s="9">
        <v>3</v>
      </c>
      <c r="E4341" t="s">
        <v>15706</v>
      </c>
      <c r="F4341" s="4" t="s">
        <v>275</v>
      </c>
    </row>
    <row r="4342" spans="2:6">
      <c r="B4342" s="30" t="s">
        <v>17339</v>
      </c>
      <c r="C4342" s="9" t="s">
        <v>14027</v>
      </c>
      <c r="D4342" s="9">
        <v>3</v>
      </c>
      <c r="E4342" t="s">
        <v>15707</v>
      </c>
      <c r="F4342" s="4" t="s">
        <v>275</v>
      </c>
    </row>
    <row r="4343" spans="2:6">
      <c r="B4343" s="30" t="s">
        <v>17340</v>
      </c>
      <c r="C4343" s="9" t="s">
        <v>14027</v>
      </c>
      <c r="D4343" s="9">
        <v>3</v>
      </c>
      <c r="E4343" t="s">
        <v>15708</v>
      </c>
      <c r="F4343" s="4" t="s">
        <v>275</v>
      </c>
    </row>
    <row r="4344" spans="2:6">
      <c r="B4344" s="30" t="s">
        <v>17341</v>
      </c>
      <c r="C4344" s="9" t="s">
        <v>14027</v>
      </c>
      <c r="D4344" s="9">
        <v>3</v>
      </c>
      <c r="E4344" t="s">
        <v>15709</v>
      </c>
      <c r="F4344" s="4" t="s">
        <v>275</v>
      </c>
    </row>
    <row r="4345" spans="2:6">
      <c r="B4345" s="30" t="s">
        <v>17342</v>
      </c>
      <c r="C4345" s="9" t="s">
        <v>14027</v>
      </c>
      <c r="D4345" s="9">
        <v>3</v>
      </c>
      <c r="E4345" t="s">
        <v>15710</v>
      </c>
      <c r="F4345" s="4" t="s">
        <v>274</v>
      </c>
    </row>
    <row r="4346" spans="2:6">
      <c r="B4346" s="30" t="s">
        <v>17343</v>
      </c>
      <c r="C4346" s="9" t="s">
        <v>14027</v>
      </c>
      <c r="D4346" s="9">
        <v>3</v>
      </c>
      <c r="E4346" t="s">
        <v>15711</v>
      </c>
      <c r="F4346" s="4" t="s">
        <v>274</v>
      </c>
    </row>
    <row r="4347" spans="2:6">
      <c r="B4347" s="30" t="s">
        <v>17344</v>
      </c>
      <c r="C4347" s="9" t="s">
        <v>14027</v>
      </c>
      <c r="D4347" s="9">
        <v>3</v>
      </c>
      <c r="E4347" t="s">
        <v>15712</v>
      </c>
      <c r="F4347" s="4" t="s">
        <v>275</v>
      </c>
    </row>
    <row r="4348" spans="2:6">
      <c r="B4348" s="30" t="s">
        <v>17345</v>
      </c>
      <c r="C4348" s="9" t="s">
        <v>14027</v>
      </c>
      <c r="D4348" s="9">
        <v>3</v>
      </c>
      <c r="E4348" t="s">
        <v>15713</v>
      </c>
      <c r="F4348" s="4" t="s">
        <v>274</v>
      </c>
    </row>
    <row r="4349" spans="2:6">
      <c r="B4349" s="30" t="s">
        <v>17346</v>
      </c>
      <c r="C4349" s="9" t="s">
        <v>14027</v>
      </c>
      <c r="D4349" s="9">
        <v>3</v>
      </c>
      <c r="E4349" t="s">
        <v>15714</v>
      </c>
      <c r="F4349" s="4" t="s">
        <v>274</v>
      </c>
    </row>
    <row r="4350" spans="2:6">
      <c r="B4350" s="30" t="s">
        <v>17347</v>
      </c>
      <c r="C4350" s="9" t="s">
        <v>14027</v>
      </c>
      <c r="D4350" s="9">
        <v>3</v>
      </c>
      <c r="E4350" t="s">
        <v>15715</v>
      </c>
      <c r="F4350" s="4" t="s">
        <v>275</v>
      </c>
    </row>
    <row r="4351" spans="2:6">
      <c r="B4351" s="30" t="s">
        <v>17348</v>
      </c>
      <c r="C4351" s="9" t="s">
        <v>14027</v>
      </c>
      <c r="D4351" s="9">
        <v>3</v>
      </c>
      <c r="E4351" t="s">
        <v>15716</v>
      </c>
      <c r="F4351" s="4" t="s">
        <v>275</v>
      </c>
    </row>
    <row r="4352" spans="2:6">
      <c r="B4352" s="30" t="s">
        <v>17349</v>
      </c>
      <c r="C4352" s="9" t="s">
        <v>14027</v>
      </c>
      <c r="D4352" s="9">
        <v>3</v>
      </c>
      <c r="E4352" t="s">
        <v>15717</v>
      </c>
      <c r="F4352" s="4" t="s">
        <v>275</v>
      </c>
    </row>
    <row r="4353" spans="2:6">
      <c r="B4353" s="30" t="s">
        <v>17350</v>
      </c>
      <c r="C4353" s="9" t="s">
        <v>14027</v>
      </c>
      <c r="D4353" s="9">
        <v>3</v>
      </c>
      <c r="E4353" t="s">
        <v>15718</v>
      </c>
      <c r="F4353" s="4" t="s">
        <v>274</v>
      </c>
    </row>
    <row r="4354" spans="2:6">
      <c r="B4354" s="30" t="s">
        <v>17351</v>
      </c>
      <c r="C4354" s="9" t="s">
        <v>14027</v>
      </c>
      <c r="D4354" s="9">
        <v>3</v>
      </c>
      <c r="E4354" t="s">
        <v>15719</v>
      </c>
      <c r="F4354" s="4" t="s">
        <v>275</v>
      </c>
    </row>
    <row r="4355" spans="2:6">
      <c r="B4355" s="30" t="s">
        <v>17352</v>
      </c>
      <c r="C4355" s="9" t="s">
        <v>14027</v>
      </c>
      <c r="D4355" s="9">
        <v>3</v>
      </c>
      <c r="E4355" t="s">
        <v>15720</v>
      </c>
      <c r="F4355" s="4" t="s">
        <v>274</v>
      </c>
    </row>
    <row r="4356" spans="2:6">
      <c r="B4356" s="30" t="s">
        <v>17353</v>
      </c>
      <c r="C4356" s="9" t="s">
        <v>14027</v>
      </c>
      <c r="D4356" s="9">
        <v>3</v>
      </c>
      <c r="E4356" t="s">
        <v>15721</v>
      </c>
      <c r="F4356" s="4" t="s">
        <v>274</v>
      </c>
    </row>
    <row r="4357" spans="2:6">
      <c r="B4357" s="30" t="s">
        <v>17354</v>
      </c>
      <c r="C4357" s="9" t="s">
        <v>14027</v>
      </c>
      <c r="D4357" s="9">
        <v>3</v>
      </c>
      <c r="E4357" t="s">
        <v>15722</v>
      </c>
      <c r="F4357" s="4" t="s">
        <v>275</v>
      </c>
    </row>
    <row r="4358" spans="2:6">
      <c r="B4358" s="30" t="s">
        <v>17355</v>
      </c>
      <c r="C4358" s="9" t="s">
        <v>14027</v>
      </c>
      <c r="D4358" s="9">
        <v>3</v>
      </c>
      <c r="E4358" t="s">
        <v>15723</v>
      </c>
      <c r="F4358" s="4" t="s">
        <v>274</v>
      </c>
    </row>
    <row r="4359" spans="2:6">
      <c r="B4359" s="30" t="s">
        <v>17356</v>
      </c>
      <c r="C4359" s="9" t="s">
        <v>14027</v>
      </c>
      <c r="D4359" s="9">
        <v>3</v>
      </c>
      <c r="E4359" t="s">
        <v>15724</v>
      </c>
      <c r="F4359" s="4" t="s">
        <v>274</v>
      </c>
    </row>
    <row r="4360" spans="2:6">
      <c r="B4360" s="30" t="s">
        <v>17357</v>
      </c>
      <c r="C4360" s="9" t="s">
        <v>14027</v>
      </c>
      <c r="D4360" s="9">
        <v>3</v>
      </c>
      <c r="E4360" t="s">
        <v>15725</v>
      </c>
      <c r="F4360" s="4" t="s">
        <v>275</v>
      </c>
    </row>
    <row r="4361" spans="2:6">
      <c r="B4361" s="30" t="s">
        <v>17358</v>
      </c>
      <c r="C4361" s="9" t="s">
        <v>14027</v>
      </c>
      <c r="D4361" s="9">
        <v>3</v>
      </c>
      <c r="E4361" t="s">
        <v>15726</v>
      </c>
      <c r="F4361" s="4" t="s">
        <v>274</v>
      </c>
    </row>
    <row r="4362" spans="2:6">
      <c r="B4362" s="30" t="s">
        <v>17359</v>
      </c>
      <c r="C4362" s="9" t="s">
        <v>14027</v>
      </c>
      <c r="D4362" s="9">
        <v>3</v>
      </c>
      <c r="E4362" t="s">
        <v>15727</v>
      </c>
      <c r="F4362" s="4" t="s">
        <v>275</v>
      </c>
    </row>
    <row r="4363" spans="2:6">
      <c r="B4363" s="30" t="s">
        <v>17360</v>
      </c>
      <c r="C4363" s="9" t="s">
        <v>14027</v>
      </c>
      <c r="D4363" s="9">
        <v>3</v>
      </c>
      <c r="E4363" t="s">
        <v>15728</v>
      </c>
      <c r="F4363" s="4" t="s">
        <v>274</v>
      </c>
    </row>
    <row r="4364" spans="2:6">
      <c r="B4364" s="30" t="s">
        <v>17361</v>
      </c>
      <c r="C4364" s="9" t="s">
        <v>14027</v>
      </c>
      <c r="D4364" s="9">
        <v>3</v>
      </c>
      <c r="E4364" t="s">
        <v>15729</v>
      </c>
      <c r="F4364" s="4" t="s">
        <v>275</v>
      </c>
    </row>
    <row r="4365" spans="2:6">
      <c r="B4365" s="30" t="s">
        <v>17362</v>
      </c>
      <c r="C4365" s="9" t="s">
        <v>14027</v>
      </c>
      <c r="D4365" s="9">
        <v>3</v>
      </c>
      <c r="E4365" t="s">
        <v>15730</v>
      </c>
      <c r="F4365" s="4" t="s">
        <v>275</v>
      </c>
    </row>
    <row r="4366" spans="2:6">
      <c r="B4366" s="30" t="s">
        <v>17363</v>
      </c>
      <c r="C4366" s="9" t="s">
        <v>14027</v>
      </c>
      <c r="D4366" s="9">
        <v>3</v>
      </c>
      <c r="E4366" t="s">
        <v>15731</v>
      </c>
      <c r="F4366" s="4" t="s">
        <v>275</v>
      </c>
    </row>
    <row r="4367" spans="2:6">
      <c r="B4367" s="30" t="s">
        <v>17364</v>
      </c>
      <c r="C4367" s="9" t="s">
        <v>14027</v>
      </c>
      <c r="D4367" s="9">
        <v>3</v>
      </c>
      <c r="E4367" t="s">
        <v>8483</v>
      </c>
      <c r="F4367" s="4" t="s">
        <v>274</v>
      </c>
    </row>
    <row r="4368" spans="2:6">
      <c r="B4368" s="30" t="s">
        <v>17365</v>
      </c>
      <c r="C4368" s="9" t="s">
        <v>14027</v>
      </c>
      <c r="D4368" s="9">
        <v>3</v>
      </c>
      <c r="E4368" t="s">
        <v>15732</v>
      </c>
      <c r="F4368" s="4" t="s">
        <v>274</v>
      </c>
    </row>
    <row r="4369" spans="2:6">
      <c r="B4369" s="30" t="s">
        <v>17366</v>
      </c>
      <c r="C4369" s="9" t="s">
        <v>14027</v>
      </c>
      <c r="D4369" s="9">
        <v>3</v>
      </c>
      <c r="E4369" t="s">
        <v>15733</v>
      </c>
      <c r="F4369" s="4" t="s">
        <v>274</v>
      </c>
    </row>
    <row r="4370" spans="2:6">
      <c r="B4370" s="30" t="s">
        <v>17367</v>
      </c>
      <c r="C4370" s="9" t="s">
        <v>14027</v>
      </c>
      <c r="D4370" s="9">
        <v>3</v>
      </c>
      <c r="E4370" t="s">
        <v>15734</v>
      </c>
      <c r="F4370" s="4" t="s">
        <v>275</v>
      </c>
    </row>
    <row r="4371" spans="2:6">
      <c r="B4371" s="30" t="s">
        <v>17368</v>
      </c>
      <c r="C4371" s="9" t="s">
        <v>14027</v>
      </c>
      <c r="D4371" s="9">
        <v>3</v>
      </c>
      <c r="E4371" t="s">
        <v>15735</v>
      </c>
      <c r="F4371" s="4" t="s">
        <v>275</v>
      </c>
    </row>
    <row r="4372" spans="2:6">
      <c r="B4372" s="30" t="s">
        <v>17369</v>
      </c>
      <c r="C4372" s="9" t="s">
        <v>14027</v>
      </c>
      <c r="D4372" s="9">
        <v>3</v>
      </c>
      <c r="E4372" t="s">
        <v>15736</v>
      </c>
      <c r="F4372" s="4" t="s">
        <v>275</v>
      </c>
    </row>
    <row r="4373" spans="2:6">
      <c r="B4373" s="30" t="s">
        <v>17370</v>
      </c>
      <c r="C4373" s="9" t="s">
        <v>14027</v>
      </c>
      <c r="D4373" s="9">
        <v>3</v>
      </c>
      <c r="E4373" t="s">
        <v>15737</v>
      </c>
      <c r="F4373" s="4" t="s">
        <v>275</v>
      </c>
    </row>
    <row r="4374" spans="2:6">
      <c r="B4374" s="30" t="s">
        <v>17371</v>
      </c>
      <c r="C4374" s="9" t="s">
        <v>14027</v>
      </c>
      <c r="D4374" s="9">
        <v>3</v>
      </c>
      <c r="E4374" t="s">
        <v>15738</v>
      </c>
      <c r="F4374" s="4" t="s">
        <v>275</v>
      </c>
    </row>
    <row r="4375" spans="2:6">
      <c r="B4375" s="30" t="s">
        <v>17372</v>
      </c>
      <c r="C4375" s="9" t="s">
        <v>14027</v>
      </c>
      <c r="D4375" s="9">
        <v>3</v>
      </c>
      <c r="E4375" t="s">
        <v>15739</v>
      </c>
      <c r="F4375" s="4" t="s">
        <v>274</v>
      </c>
    </row>
    <row r="4376" spans="2:6">
      <c r="B4376" s="30" t="s">
        <v>17373</v>
      </c>
      <c r="C4376" s="9" t="s">
        <v>14027</v>
      </c>
      <c r="D4376" s="9">
        <v>3</v>
      </c>
      <c r="E4376" t="s">
        <v>15740</v>
      </c>
      <c r="F4376" s="4" t="s">
        <v>275</v>
      </c>
    </row>
    <row r="4377" spans="2:6">
      <c r="B4377" s="30" t="s">
        <v>17374</v>
      </c>
      <c r="C4377" s="9" t="s">
        <v>14027</v>
      </c>
      <c r="D4377" s="9">
        <v>3</v>
      </c>
      <c r="E4377" t="s">
        <v>15741</v>
      </c>
      <c r="F4377" s="4" t="s">
        <v>275</v>
      </c>
    </row>
    <row r="4378" spans="2:6">
      <c r="B4378" s="30" t="s">
        <v>17375</v>
      </c>
      <c r="C4378" s="9" t="s">
        <v>14027</v>
      </c>
      <c r="D4378" s="9">
        <v>3</v>
      </c>
      <c r="E4378" t="s">
        <v>15742</v>
      </c>
      <c r="F4378" s="4" t="s">
        <v>274</v>
      </c>
    </row>
    <row r="4379" spans="2:6">
      <c r="B4379" s="30" t="s">
        <v>17376</v>
      </c>
      <c r="C4379" s="9" t="s">
        <v>14027</v>
      </c>
      <c r="D4379" s="9">
        <v>3</v>
      </c>
      <c r="E4379" t="s">
        <v>15743</v>
      </c>
      <c r="F4379" s="4" t="s">
        <v>274</v>
      </c>
    </row>
    <row r="4380" spans="2:6">
      <c r="B4380" s="30" t="s">
        <v>17377</v>
      </c>
      <c r="C4380" s="9" t="s">
        <v>14027</v>
      </c>
      <c r="D4380" s="9">
        <v>3</v>
      </c>
      <c r="E4380" t="s">
        <v>15744</v>
      </c>
      <c r="F4380" s="4" t="s">
        <v>275</v>
      </c>
    </row>
    <row r="4381" spans="2:6">
      <c r="B4381" s="30" t="s">
        <v>17378</v>
      </c>
      <c r="C4381" s="9" t="s">
        <v>14027</v>
      </c>
      <c r="D4381" s="9">
        <v>3</v>
      </c>
      <c r="E4381" t="s">
        <v>15745</v>
      </c>
      <c r="F4381" s="4" t="s">
        <v>274</v>
      </c>
    </row>
    <row r="4382" spans="2:6">
      <c r="B4382" s="30" t="s">
        <v>17379</v>
      </c>
      <c r="C4382" s="9" t="s">
        <v>14027</v>
      </c>
      <c r="D4382" s="9">
        <v>3</v>
      </c>
      <c r="E4382" t="s">
        <v>15746</v>
      </c>
      <c r="F4382" s="4" t="s">
        <v>274</v>
      </c>
    </row>
    <row r="4383" spans="2:6">
      <c r="B4383" s="30" t="s">
        <v>17380</v>
      </c>
      <c r="C4383" s="9" t="s">
        <v>14027</v>
      </c>
      <c r="D4383" s="9">
        <v>3</v>
      </c>
      <c r="E4383" t="s">
        <v>15747</v>
      </c>
      <c r="F4383" s="4" t="s">
        <v>275</v>
      </c>
    </row>
    <row r="4384" spans="2:6">
      <c r="B4384" s="30" t="s">
        <v>17381</v>
      </c>
      <c r="C4384" s="9" t="s">
        <v>14027</v>
      </c>
      <c r="D4384" s="9">
        <v>3</v>
      </c>
      <c r="E4384" t="s">
        <v>15748</v>
      </c>
      <c r="F4384" s="4" t="s">
        <v>275</v>
      </c>
    </row>
    <row r="4385" spans="2:6">
      <c r="B4385" s="30" t="s">
        <v>17382</v>
      </c>
      <c r="C4385" s="9" t="s">
        <v>14027</v>
      </c>
      <c r="D4385" s="9">
        <v>3</v>
      </c>
      <c r="E4385" t="s">
        <v>15749</v>
      </c>
      <c r="F4385" s="4" t="s">
        <v>275</v>
      </c>
    </row>
    <row r="4386" spans="2:6">
      <c r="B4386" s="30" t="s">
        <v>17383</v>
      </c>
      <c r="C4386" s="9" t="s">
        <v>14027</v>
      </c>
      <c r="D4386" s="9">
        <v>3</v>
      </c>
      <c r="E4386" t="s">
        <v>15750</v>
      </c>
      <c r="F4386" s="4" t="s">
        <v>275</v>
      </c>
    </row>
    <row r="4387" spans="2:6">
      <c r="B4387" s="30" t="s">
        <v>17384</v>
      </c>
      <c r="C4387" s="9" t="s">
        <v>14027</v>
      </c>
      <c r="D4387" s="9">
        <v>3</v>
      </c>
      <c r="E4387" t="s">
        <v>15751</v>
      </c>
      <c r="F4387" s="4" t="s">
        <v>274</v>
      </c>
    </row>
    <row r="4388" spans="2:6">
      <c r="B4388" s="30" t="s">
        <v>17385</v>
      </c>
      <c r="C4388" s="9" t="s">
        <v>14027</v>
      </c>
      <c r="D4388" s="9">
        <v>3</v>
      </c>
      <c r="E4388" t="s">
        <v>15752</v>
      </c>
      <c r="F4388" s="4" t="s">
        <v>275</v>
      </c>
    </row>
    <row r="4389" spans="2:6">
      <c r="B4389" s="30" t="s">
        <v>17386</v>
      </c>
      <c r="C4389" s="9" t="s">
        <v>14027</v>
      </c>
      <c r="D4389" s="9">
        <v>3</v>
      </c>
      <c r="E4389" t="s">
        <v>15753</v>
      </c>
      <c r="F4389" s="4" t="s">
        <v>274</v>
      </c>
    </row>
    <row r="4390" spans="2:6">
      <c r="B4390" s="30" t="s">
        <v>17387</v>
      </c>
      <c r="C4390" s="9" t="s">
        <v>14027</v>
      </c>
      <c r="D4390" s="9">
        <v>3</v>
      </c>
      <c r="E4390" t="s">
        <v>15754</v>
      </c>
      <c r="F4390" s="4" t="s">
        <v>275</v>
      </c>
    </row>
    <row r="4391" spans="2:6">
      <c r="B4391" s="30" t="s">
        <v>17388</v>
      </c>
      <c r="C4391" s="9" t="s">
        <v>14027</v>
      </c>
      <c r="D4391" s="9">
        <v>3</v>
      </c>
      <c r="E4391" t="s">
        <v>15755</v>
      </c>
      <c r="F4391" s="4" t="s">
        <v>274</v>
      </c>
    </row>
    <row r="4392" spans="2:6">
      <c r="B4392" s="30" t="s">
        <v>17389</v>
      </c>
      <c r="C4392" s="9" t="s">
        <v>14027</v>
      </c>
      <c r="D4392" s="9">
        <v>3</v>
      </c>
      <c r="E4392" t="s">
        <v>15756</v>
      </c>
      <c r="F4392" s="4" t="s">
        <v>274</v>
      </c>
    </row>
    <row r="4393" spans="2:6">
      <c r="B4393" s="30" t="s">
        <v>17390</v>
      </c>
      <c r="C4393" s="9" t="s">
        <v>14027</v>
      </c>
      <c r="D4393" s="9">
        <v>3</v>
      </c>
      <c r="E4393" t="s">
        <v>15757</v>
      </c>
      <c r="F4393" s="4" t="s">
        <v>275</v>
      </c>
    </row>
    <row r="4394" spans="2:6">
      <c r="B4394" s="30" t="s">
        <v>17391</v>
      </c>
      <c r="C4394" s="9" t="s">
        <v>14027</v>
      </c>
      <c r="D4394" s="9">
        <v>3</v>
      </c>
      <c r="E4394" t="s">
        <v>15758</v>
      </c>
      <c r="F4394" s="4" t="s">
        <v>274</v>
      </c>
    </row>
    <row r="4395" spans="2:6">
      <c r="B4395" s="30" t="s">
        <v>17392</v>
      </c>
      <c r="C4395" s="9" t="s">
        <v>14027</v>
      </c>
      <c r="D4395" s="9">
        <v>3</v>
      </c>
      <c r="E4395" t="s">
        <v>15759</v>
      </c>
      <c r="F4395" s="4" t="s">
        <v>275</v>
      </c>
    </row>
    <row r="4396" spans="2:6">
      <c r="B4396" s="30" t="s">
        <v>17393</v>
      </c>
      <c r="C4396" s="9" t="s">
        <v>14027</v>
      </c>
      <c r="D4396" s="9">
        <v>3</v>
      </c>
      <c r="E4396" t="s">
        <v>15760</v>
      </c>
      <c r="F4396" s="4" t="s">
        <v>275</v>
      </c>
    </row>
    <row r="4397" spans="2:6">
      <c r="B4397" s="30" t="s">
        <v>17394</v>
      </c>
      <c r="C4397" s="9" t="s">
        <v>14027</v>
      </c>
      <c r="D4397" s="9">
        <v>3</v>
      </c>
      <c r="E4397" t="s">
        <v>15761</v>
      </c>
      <c r="F4397" s="4" t="s">
        <v>275</v>
      </c>
    </row>
    <row r="4398" spans="2:6">
      <c r="B4398" s="30" t="s">
        <v>17395</v>
      </c>
      <c r="C4398" s="9" t="s">
        <v>14027</v>
      </c>
      <c r="D4398" s="9">
        <v>3</v>
      </c>
      <c r="E4398" t="s">
        <v>15762</v>
      </c>
      <c r="F4398" s="4" t="s">
        <v>275</v>
      </c>
    </row>
    <row r="4399" spans="2:6">
      <c r="B4399" s="30" t="s">
        <v>17396</v>
      </c>
      <c r="C4399" s="9" t="s">
        <v>14027</v>
      </c>
      <c r="D4399" s="9">
        <v>3</v>
      </c>
      <c r="E4399" t="s">
        <v>15763</v>
      </c>
      <c r="F4399" s="4" t="s">
        <v>275</v>
      </c>
    </row>
    <row r="4400" spans="2:6">
      <c r="B4400" s="30" t="s">
        <v>17397</v>
      </c>
      <c r="C4400" s="9" t="s">
        <v>14027</v>
      </c>
      <c r="D4400" s="9">
        <v>3</v>
      </c>
      <c r="E4400" t="s">
        <v>15764</v>
      </c>
      <c r="F4400" s="4" t="s">
        <v>274</v>
      </c>
    </row>
    <row r="4401" spans="2:6">
      <c r="B4401" s="30" t="s">
        <v>17398</v>
      </c>
      <c r="C4401" s="9" t="s">
        <v>14027</v>
      </c>
      <c r="D4401" s="9">
        <v>3</v>
      </c>
      <c r="E4401" t="s">
        <v>15765</v>
      </c>
      <c r="F4401" s="4" t="s">
        <v>275</v>
      </c>
    </row>
    <row r="4402" spans="2:6">
      <c r="B4402" s="30" t="s">
        <v>17399</v>
      </c>
      <c r="C4402" s="9" t="s">
        <v>14027</v>
      </c>
      <c r="D4402" s="9">
        <v>3</v>
      </c>
      <c r="E4402" t="s">
        <v>15766</v>
      </c>
      <c r="F4402" s="4" t="s">
        <v>274</v>
      </c>
    </row>
    <row r="4403" spans="2:6">
      <c r="B4403" s="30" t="s">
        <v>17400</v>
      </c>
      <c r="C4403" s="9" t="s">
        <v>14027</v>
      </c>
      <c r="D4403" s="9">
        <v>3</v>
      </c>
      <c r="E4403" t="s">
        <v>15767</v>
      </c>
      <c r="F4403" s="4" t="s">
        <v>274</v>
      </c>
    </row>
    <row r="4404" spans="2:6">
      <c r="B4404" s="30" t="s">
        <v>17401</v>
      </c>
      <c r="C4404" s="9" t="s">
        <v>14027</v>
      </c>
      <c r="D4404" s="9">
        <v>3</v>
      </c>
      <c r="E4404" t="s">
        <v>15768</v>
      </c>
      <c r="F4404" s="4" t="s">
        <v>274</v>
      </c>
    </row>
    <row r="4405" spans="2:6">
      <c r="B4405" s="30" t="s">
        <v>17402</v>
      </c>
      <c r="C4405" s="9" t="s">
        <v>14027</v>
      </c>
      <c r="D4405" s="9">
        <v>3</v>
      </c>
      <c r="E4405" t="s">
        <v>15769</v>
      </c>
      <c r="F4405" s="4" t="s">
        <v>275</v>
      </c>
    </row>
    <row r="4406" spans="2:6">
      <c r="B4406" s="30" t="s">
        <v>17403</v>
      </c>
      <c r="C4406" s="9" t="s">
        <v>14027</v>
      </c>
      <c r="D4406" s="9">
        <v>3</v>
      </c>
      <c r="E4406" t="s">
        <v>15770</v>
      </c>
      <c r="F4406" s="4" t="s">
        <v>274</v>
      </c>
    </row>
    <row r="4407" spans="2:6">
      <c r="B4407" s="30" t="s">
        <v>17404</v>
      </c>
      <c r="C4407" s="9" t="s">
        <v>14027</v>
      </c>
      <c r="D4407" s="9">
        <v>3</v>
      </c>
      <c r="E4407" t="s">
        <v>15771</v>
      </c>
      <c r="F4407" s="4" t="s">
        <v>274</v>
      </c>
    </row>
    <row r="4408" spans="2:6">
      <c r="B4408" s="30" t="s">
        <v>17405</v>
      </c>
      <c r="C4408" s="9" t="s">
        <v>14027</v>
      </c>
      <c r="D4408" s="9">
        <v>3</v>
      </c>
      <c r="E4408" t="s">
        <v>8457</v>
      </c>
      <c r="F4408" s="4" t="s">
        <v>274</v>
      </c>
    </row>
    <row r="4409" spans="2:6">
      <c r="B4409" s="30" t="s">
        <v>17406</v>
      </c>
      <c r="C4409" s="9" t="s">
        <v>14027</v>
      </c>
      <c r="D4409" s="9">
        <v>3</v>
      </c>
      <c r="E4409" t="s">
        <v>15772</v>
      </c>
      <c r="F4409" s="4" t="s">
        <v>275</v>
      </c>
    </row>
    <row r="4410" spans="2:6">
      <c r="B4410" s="30" t="s">
        <v>17407</v>
      </c>
      <c r="C4410" s="9" t="s">
        <v>14027</v>
      </c>
      <c r="D4410" s="9">
        <v>3</v>
      </c>
      <c r="E4410" t="s">
        <v>15773</v>
      </c>
      <c r="F4410" s="4" t="s">
        <v>274</v>
      </c>
    </row>
    <row r="4411" spans="2:6">
      <c r="B4411" s="30" t="s">
        <v>17408</v>
      </c>
      <c r="C4411" s="9" t="s">
        <v>14027</v>
      </c>
      <c r="D4411" s="9">
        <v>3</v>
      </c>
      <c r="E4411" t="s">
        <v>15774</v>
      </c>
      <c r="F4411" s="4" t="s">
        <v>275</v>
      </c>
    </row>
    <row r="4412" spans="2:6">
      <c r="B4412" s="30" t="s">
        <v>17409</v>
      </c>
      <c r="C4412" s="9" t="s">
        <v>14027</v>
      </c>
      <c r="D4412" s="9">
        <v>3</v>
      </c>
      <c r="E4412" t="s">
        <v>15775</v>
      </c>
      <c r="F4412" s="4" t="s">
        <v>274</v>
      </c>
    </row>
    <row r="4413" spans="2:6">
      <c r="B4413" s="30" t="s">
        <v>17410</v>
      </c>
      <c r="C4413" s="9" t="s">
        <v>14027</v>
      </c>
      <c r="D4413" s="9">
        <v>3</v>
      </c>
      <c r="E4413" t="s">
        <v>8456</v>
      </c>
      <c r="F4413" s="4" t="s">
        <v>274</v>
      </c>
    </row>
    <row r="4414" spans="2:6">
      <c r="B4414" s="30" t="s">
        <v>17411</v>
      </c>
      <c r="C4414" s="9" t="s">
        <v>14027</v>
      </c>
      <c r="D4414" s="9">
        <v>3</v>
      </c>
      <c r="E4414" t="s">
        <v>15776</v>
      </c>
      <c r="F4414" s="4" t="s">
        <v>274</v>
      </c>
    </row>
    <row r="4415" spans="2:6">
      <c r="B4415" s="30" t="s">
        <v>17412</v>
      </c>
      <c r="C4415" s="9" t="s">
        <v>14027</v>
      </c>
      <c r="D4415" s="9">
        <v>3</v>
      </c>
      <c r="E4415" t="s">
        <v>15777</v>
      </c>
      <c r="F4415" s="4" t="s">
        <v>274</v>
      </c>
    </row>
    <row r="4416" spans="2:6">
      <c r="B4416" s="30" t="s">
        <v>17413</v>
      </c>
      <c r="C4416" s="9" t="s">
        <v>14027</v>
      </c>
      <c r="D4416" s="9">
        <v>3</v>
      </c>
      <c r="E4416" t="s">
        <v>15778</v>
      </c>
      <c r="F4416" s="4" t="s">
        <v>274</v>
      </c>
    </row>
    <row r="4417" spans="2:6">
      <c r="B4417" s="30" t="s">
        <v>17414</v>
      </c>
      <c r="C4417" s="9" t="s">
        <v>14027</v>
      </c>
      <c r="D4417" s="9">
        <v>3</v>
      </c>
      <c r="E4417" t="s">
        <v>15779</v>
      </c>
      <c r="F4417" s="4" t="s">
        <v>275</v>
      </c>
    </row>
    <row r="4418" spans="2:6">
      <c r="B4418" s="30" t="s">
        <v>17415</v>
      </c>
      <c r="C4418" s="9" t="s">
        <v>14027</v>
      </c>
      <c r="D4418" s="9">
        <v>3</v>
      </c>
      <c r="E4418" t="s">
        <v>15780</v>
      </c>
      <c r="F4418" s="4" t="s">
        <v>275</v>
      </c>
    </row>
    <row r="4419" spans="2:6">
      <c r="B4419" s="30" t="s">
        <v>17416</v>
      </c>
      <c r="C4419" s="9" t="s">
        <v>14027</v>
      </c>
      <c r="D4419" s="9">
        <v>3</v>
      </c>
      <c r="E4419" t="s">
        <v>15781</v>
      </c>
      <c r="F4419" s="4" t="s">
        <v>274</v>
      </c>
    </row>
    <row r="4420" spans="2:6">
      <c r="B4420" s="30" t="s">
        <v>17417</v>
      </c>
      <c r="C4420" s="9" t="s">
        <v>14027</v>
      </c>
      <c r="D4420" s="9">
        <v>3</v>
      </c>
      <c r="E4420" t="s">
        <v>15782</v>
      </c>
      <c r="F4420" s="4" t="s">
        <v>275</v>
      </c>
    </row>
    <row r="4421" spans="2:6">
      <c r="B4421" s="30" t="s">
        <v>17418</v>
      </c>
      <c r="C4421" s="9" t="s">
        <v>14027</v>
      </c>
      <c r="D4421" s="9">
        <v>3</v>
      </c>
      <c r="E4421" t="s">
        <v>15783</v>
      </c>
      <c r="F4421" s="4" t="s">
        <v>274</v>
      </c>
    </row>
    <row r="4422" spans="2:6">
      <c r="B4422" s="30" t="s">
        <v>17419</v>
      </c>
      <c r="C4422" s="9" t="s">
        <v>14027</v>
      </c>
      <c r="D4422" s="9">
        <v>3</v>
      </c>
      <c r="E4422" t="s">
        <v>15784</v>
      </c>
      <c r="F4422" s="4" t="s">
        <v>274</v>
      </c>
    </row>
    <row r="4423" spans="2:6">
      <c r="B4423" s="30" t="s">
        <v>17420</v>
      </c>
      <c r="C4423" s="9" t="s">
        <v>14027</v>
      </c>
      <c r="D4423" s="9">
        <v>3</v>
      </c>
      <c r="E4423" t="s">
        <v>15785</v>
      </c>
      <c r="F4423" s="4" t="s">
        <v>274</v>
      </c>
    </row>
    <row r="4424" spans="2:6">
      <c r="B4424" s="30" t="s">
        <v>17421</v>
      </c>
      <c r="C4424" s="9" t="s">
        <v>14027</v>
      </c>
      <c r="D4424" s="9">
        <v>3</v>
      </c>
      <c r="E4424" t="s">
        <v>15786</v>
      </c>
      <c r="F4424" s="4" t="s">
        <v>274</v>
      </c>
    </row>
    <row r="4425" spans="2:6">
      <c r="B4425" s="30" t="s">
        <v>17422</v>
      </c>
      <c r="C4425" s="9" t="s">
        <v>14027</v>
      </c>
      <c r="D4425" s="9">
        <v>3</v>
      </c>
      <c r="E4425" t="s">
        <v>15787</v>
      </c>
      <c r="F4425" s="4" t="s">
        <v>274</v>
      </c>
    </row>
    <row r="4426" spans="2:6">
      <c r="B4426" s="30" t="s">
        <v>17423</v>
      </c>
      <c r="C4426" s="9" t="s">
        <v>14027</v>
      </c>
      <c r="D4426" s="9">
        <v>3</v>
      </c>
      <c r="E4426" t="s">
        <v>15788</v>
      </c>
      <c r="F4426" s="4" t="s">
        <v>275</v>
      </c>
    </row>
    <row r="4427" spans="2:6">
      <c r="B4427" s="30" t="s">
        <v>17424</v>
      </c>
      <c r="C4427" s="9" t="s">
        <v>14027</v>
      </c>
      <c r="D4427" s="9">
        <v>3</v>
      </c>
      <c r="E4427" t="s">
        <v>15789</v>
      </c>
      <c r="F4427" s="4" t="s">
        <v>274</v>
      </c>
    </row>
    <row r="4428" spans="2:6">
      <c r="B4428" s="30" t="s">
        <v>17425</v>
      </c>
      <c r="C4428" s="9" t="s">
        <v>14027</v>
      </c>
      <c r="D4428" s="9">
        <v>3</v>
      </c>
      <c r="E4428" t="s">
        <v>15790</v>
      </c>
      <c r="F4428" s="4" t="s">
        <v>274</v>
      </c>
    </row>
    <row r="4429" spans="2:6">
      <c r="B4429" s="30" t="s">
        <v>17426</v>
      </c>
      <c r="C4429" s="9" t="s">
        <v>14027</v>
      </c>
      <c r="D4429" s="9">
        <v>3</v>
      </c>
      <c r="E4429" t="s">
        <v>15791</v>
      </c>
      <c r="F4429" s="4" t="s">
        <v>274</v>
      </c>
    </row>
    <row r="4430" spans="2:6">
      <c r="B4430" s="30" t="s">
        <v>17427</v>
      </c>
      <c r="C4430" s="9" t="s">
        <v>14027</v>
      </c>
      <c r="D4430" s="9">
        <v>3</v>
      </c>
      <c r="E4430" t="s">
        <v>15792</v>
      </c>
      <c r="F4430" s="4" t="s">
        <v>274</v>
      </c>
    </row>
    <row r="4431" spans="2:6">
      <c r="B4431" s="30" t="s">
        <v>17428</v>
      </c>
      <c r="C4431" s="9" t="s">
        <v>14027</v>
      </c>
      <c r="D4431" s="9">
        <v>3</v>
      </c>
      <c r="E4431" t="s">
        <v>15793</v>
      </c>
      <c r="F4431" s="4" t="s">
        <v>275</v>
      </c>
    </row>
    <row r="4432" spans="2:6">
      <c r="B4432" s="30" t="s">
        <v>17429</v>
      </c>
      <c r="C4432" s="9" t="s">
        <v>14027</v>
      </c>
      <c r="D4432" s="9">
        <v>3</v>
      </c>
      <c r="E4432" t="s">
        <v>15794</v>
      </c>
      <c r="F4432" s="4" t="s">
        <v>275</v>
      </c>
    </row>
    <row r="4433" spans="2:6">
      <c r="B4433" s="30" t="s">
        <v>17430</v>
      </c>
      <c r="C4433" s="9" t="s">
        <v>14027</v>
      </c>
      <c r="D4433" s="9">
        <v>3</v>
      </c>
      <c r="E4433" t="s">
        <v>15795</v>
      </c>
      <c r="F4433" s="4" t="s">
        <v>274</v>
      </c>
    </row>
    <row r="4434" spans="2:6">
      <c r="B4434" s="30" t="s">
        <v>17431</v>
      </c>
      <c r="C4434" s="9" t="s">
        <v>14027</v>
      </c>
      <c r="D4434" s="9">
        <v>3</v>
      </c>
      <c r="E4434" t="s">
        <v>15796</v>
      </c>
      <c r="F4434" s="4" t="s">
        <v>275</v>
      </c>
    </row>
    <row r="4435" spans="2:6">
      <c r="B4435" s="30" t="s">
        <v>17432</v>
      </c>
      <c r="C4435" s="9" t="s">
        <v>14027</v>
      </c>
      <c r="D4435" s="9">
        <v>3</v>
      </c>
      <c r="E4435" t="s">
        <v>15797</v>
      </c>
      <c r="F4435" s="4" t="s">
        <v>275</v>
      </c>
    </row>
    <row r="4436" spans="2:6">
      <c r="B4436" s="30" t="s">
        <v>17433</v>
      </c>
      <c r="C4436" s="9" t="s">
        <v>14027</v>
      </c>
      <c r="D4436" s="9">
        <v>3</v>
      </c>
      <c r="E4436" t="s">
        <v>15798</v>
      </c>
      <c r="F4436" s="4" t="s">
        <v>274</v>
      </c>
    </row>
    <row r="4437" spans="2:6">
      <c r="B4437" s="30" t="s">
        <v>17434</v>
      </c>
      <c r="C4437" s="9" t="s">
        <v>14027</v>
      </c>
      <c r="D4437" s="9">
        <v>3</v>
      </c>
      <c r="E4437" t="s">
        <v>15799</v>
      </c>
      <c r="F4437" s="4" t="s">
        <v>274</v>
      </c>
    </row>
    <row r="4438" spans="2:6">
      <c r="B4438" s="30" t="s">
        <v>17435</v>
      </c>
      <c r="C4438" s="9" t="s">
        <v>14027</v>
      </c>
      <c r="D4438" s="9">
        <v>3</v>
      </c>
      <c r="E4438" t="s">
        <v>15800</v>
      </c>
      <c r="F4438" s="4" t="s">
        <v>274</v>
      </c>
    </row>
    <row r="4439" spans="2:6">
      <c r="B4439" s="30" t="s">
        <v>17436</v>
      </c>
      <c r="C4439" s="9" t="s">
        <v>14027</v>
      </c>
      <c r="D4439" s="9">
        <v>3</v>
      </c>
      <c r="E4439" t="s">
        <v>15801</v>
      </c>
      <c r="F4439" s="4" t="s">
        <v>274</v>
      </c>
    </row>
    <row r="4440" spans="2:6">
      <c r="B4440" s="30" t="s">
        <v>17437</v>
      </c>
      <c r="C4440" s="9" t="s">
        <v>14027</v>
      </c>
      <c r="D4440" s="9">
        <v>3</v>
      </c>
      <c r="E4440" t="s">
        <v>15802</v>
      </c>
      <c r="F4440" s="4" t="s">
        <v>274</v>
      </c>
    </row>
    <row r="4441" spans="2:6">
      <c r="B4441" s="30" t="s">
        <v>17438</v>
      </c>
      <c r="C4441" s="9" t="s">
        <v>14027</v>
      </c>
      <c r="D4441" s="9">
        <v>3</v>
      </c>
      <c r="E4441" t="s">
        <v>15803</v>
      </c>
      <c r="F4441" s="4" t="s">
        <v>274</v>
      </c>
    </row>
    <row r="4442" spans="2:6">
      <c r="B4442" s="30" t="s">
        <v>17439</v>
      </c>
      <c r="C4442" s="9" t="s">
        <v>14027</v>
      </c>
      <c r="D4442" s="9">
        <v>3</v>
      </c>
      <c r="E4442" t="s">
        <v>15804</v>
      </c>
      <c r="F4442" s="4" t="s">
        <v>274</v>
      </c>
    </row>
    <row r="4443" spans="2:6">
      <c r="B4443" s="30" t="s">
        <v>17440</v>
      </c>
      <c r="C4443" s="9" t="s">
        <v>14027</v>
      </c>
      <c r="D4443" s="9">
        <v>3</v>
      </c>
      <c r="E4443" t="s">
        <v>8471</v>
      </c>
      <c r="F4443" s="4" t="s">
        <v>274</v>
      </c>
    </row>
    <row r="4444" spans="2:6">
      <c r="B4444" s="30" t="s">
        <v>17441</v>
      </c>
      <c r="C4444" s="9" t="s">
        <v>14027</v>
      </c>
      <c r="D4444" s="9">
        <v>3</v>
      </c>
      <c r="E4444" t="s">
        <v>15805</v>
      </c>
      <c r="F4444" s="4" t="s">
        <v>275</v>
      </c>
    </row>
    <row r="4445" spans="2:6">
      <c r="B4445" s="30" t="s">
        <v>17442</v>
      </c>
      <c r="C4445" s="9" t="s">
        <v>14027</v>
      </c>
      <c r="D4445" s="9">
        <v>3</v>
      </c>
      <c r="E4445" t="s">
        <v>15806</v>
      </c>
      <c r="F4445" s="4" t="s">
        <v>274</v>
      </c>
    </row>
    <row r="4446" spans="2:6">
      <c r="B4446" s="30" t="s">
        <v>17443</v>
      </c>
      <c r="C4446" s="9" t="s">
        <v>14027</v>
      </c>
      <c r="D4446" s="9">
        <v>3</v>
      </c>
      <c r="E4446" t="s">
        <v>15807</v>
      </c>
      <c r="F4446" s="4" t="s">
        <v>274</v>
      </c>
    </row>
    <row r="4447" spans="2:6">
      <c r="B4447" s="30" t="s">
        <v>17444</v>
      </c>
      <c r="C4447" s="9" t="s">
        <v>14027</v>
      </c>
      <c r="D4447" s="9">
        <v>3</v>
      </c>
      <c r="E4447" t="s">
        <v>15808</v>
      </c>
      <c r="F4447" s="4" t="s">
        <v>274</v>
      </c>
    </row>
    <row r="4448" spans="2:6">
      <c r="B4448" s="30" t="s">
        <v>17445</v>
      </c>
      <c r="C4448" s="9" t="s">
        <v>14027</v>
      </c>
      <c r="D4448" s="9">
        <v>3</v>
      </c>
      <c r="E4448" t="s">
        <v>15809</v>
      </c>
      <c r="F4448" s="4" t="s">
        <v>274</v>
      </c>
    </row>
    <row r="4449" spans="2:6">
      <c r="B4449" s="30" t="s">
        <v>17446</v>
      </c>
      <c r="C4449" s="9" t="s">
        <v>14027</v>
      </c>
      <c r="D4449" s="9">
        <v>3</v>
      </c>
      <c r="E4449" t="s">
        <v>15810</v>
      </c>
      <c r="F4449" s="4" t="s">
        <v>274</v>
      </c>
    </row>
    <row r="4450" spans="2:6">
      <c r="B4450" s="30" t="s">
        <v>17447</v>
      </c>
      <c r="C4450" s="9" t="s">
        <v>14027</v>
      </c>
      <c r="D4450" s="9">
        <v>3</v>
      </c>
      <c r="E4450" t="s">
        <v>15811</v>
      </c>
      <c r="F4450" s="4" t="s">
        <v>274</v>
      </c>
    </row>
    <row r="4451" spans="2:6">
      <c r="B4451" s="30" t="s">
        <v>17448</v>
      </c>
      <c r="C4451" s="9" t="s">
        <v>14027</v>
      </c>
      <c r="D4451" s="9">
        <v>3</v>
      </c>
      <c r="E4451" t="s">
        <v>15812</v>
      </c>
      <c r="F4451" s="4" t="s">
        <v>274</v>
      </c>
    </row>
    <row r="4452" spans="2:6">
      <c r="B4452" s="30" t="s">
        <v>17449</v>
      </c>
      <c r="C4452" s="9" t="s">
        <v>14027</v>
      </c>
      <c r="D4452" s="9">
        <v>3</v>
      </c>
      <c r="E4452" t="s">
        <v>15813</v>
      </c>
      <c r="F4452" s="4" t="s">
        <v>275</v>
      </c>
    </row>
    <row r="4453" spans="2:6">
      <c r="B4453" s="30" t="s">
        <v>17450</v>
      </c>
      <c r="C4453" s="9" t="s">
        <v>14027</v>
      </c>
      <c r="D4453" s="9">
        <v>3</v>
      </c>
      <c r="E4453" t="s">
        <v>15814</v>
      </c>
      <c r="F4453" s="4" t="s">
        <v>275</v>
      </c>
    </row>
    <row r="4454" spans="2:6">
      <c r="B4454" s="30" t="s">
        <v>17451</v>
      </c>
      <c r="C4454" s="9" t="s">
        <v>14027</v>
      </c>
      <c r="D4454" s="9">
        <v>3</v>
      </c>
      <c r="E4454" t="s">
        <v>15815</v>
      </c>
      <c r="F4454" s="4" t="s">
        <v>275</v>
      </c>
    </row>
    <row r="4455" spans="2:6">
      <c r="B4455" s="30" t="s">
        <v>17452</v>
      </c>
      <c r="C4455" s="9" t="s">
        <v>14027</v>
      </c>
      <c r="D4455" s="9">
        <v>3</v>
      </c>
      <c r="E4455" t="s">
        <v>15816</v>
      </c>
      <c r="F4455" s="4" t="s">
        <v>274</v>
      </c>
    </row>
    <row r="4456" spans="2:6">
      <c r="B4456" s="30" t="s">
        <v>17453</v>
      </c>
      <c r="C4456" s="9" t="s">
        <v>14027</v>
      </c>
      <c r="D4456" s="9">
        <v>3</v>
      </c>
      <c r="E4456" t="s">
        <v>15817</v>
      </c>
      <c r="F4456" s="4" t="s">
        <v>275</v>
      </c>
    </row>
    <row r="4457" spans="2:6">
      <c r="B4457" s="30" t="s">
        <v>17454</v>
      </c>
      <c r="C4457" s="9" t="s">
        <v>14027</v>
      </c>
      <c r="D4457" s="9">
        <v>3</v>
      </c>
      <c r="E4457" t="s">
        <v>15818</v>
      </c>
      <c r="F4457" s="4" t="s">
        <v>275</v>
      </c>
    </row>
    <row r="4458" spans="2:6">
      <c r="B4458" s="30" t="s">
        <v>17455</v>
      </c>
      <c r="C4458" s="9" t="s">
        <v>14027</v>
      </c>
      <c r="D4458" s="9">
        <v>3</v>
      </c>
      <c r="E4458" t="s">
        <v>15819</v>
      </c>
      <c r="F4458" s="4" t="s">
        <v>275</v>
      </c>
    </row>
    <row r="4459" spans="2:6">
      <c r="B4459" s="30" t="s">
        <v>17456</v>
      </c>
      <c r="C4459" s="9" t="s">
        <v>14027</v>
      </c>
      <c r="D4459" s="9">
        <v>3</v>
      </c>
      <c r="E4459" t="s">
        <v>15820</v>
      </c>
      <c r="F4459" s="4" t="s">
        <v>275</v>
      </c>
    </row>
    <row r="4460" spans="2:6">
      <c r="B4460" s="30" t="s">
        <v>17457</v>
      </c>
      <c r="C4460" s="9" t="s">
        <v>14027</v>
      </c>
      <c r="D4460" s="9">
        <v>3</v>
      </c>
      <c r="E4460" t="s">
        <v>15821</v>
      </c>
      <c r="F4460" s="4" t="s">
        <v>275</v>
      </c>
    </row>
    <row r="4461" spans="2:6">
      <c r="B4461" s="30" t="s">
        <v>17458</v>
      </c>
      <c r="C4461" s="9" t="s">
        <v>14027</v>
      </c>
      <c r="D4461" s="9">
        <v>3</v>
      </c>
      <c r="E4461" t="s">
        <v>15822</v>
      </c>
      <c r="F4461" s="4" t="s">
        <v>275</v>
      </c>
    </row>
    <row r="4462" spans="2:6">
      <c r="B4462" s="30" t="s">
        <v>17459</v>
      </c>
      <c r="C4462" s="9" t="s">
        <v>14027</v>
      </c>
      <c r="D4462" s="9">
        <v>3</v>
      </c>
      <c r="E4462" t="s">
        <v>15823</v>
      </c>
      <c r="F4462" s="4" t="s">
        <v>275</v>
      </c>
    </row>
    <row r="4463" spans="2:6">
      <c r="B4463" s="30" t="s">
        <v>17460</v>
      </c>
      <c r="C4463" s="9" t="s">
        <v>14027</v>
      </c>
      <c r="D4463" s="9">
        <v>3</v>
      </c>
      <c r="E4463" t="s">
        <v>15824</v>
      </c>
      <c r="F4463" s="4" t="s">
        <v>274</v>
      </c>
    </row>
    <row r="4464" spans="2:6">
      <c r="B4464" s="30" t="s">
        <v>17461</v>
      </c>
      <c r="C4464" s="9" t="s">
        <v>14027</v>
      </c>
      <c r="D4464" s="9">
        <v>3</v>
      </c>
      <c r="E4464" t="s">
        <v>15825</v>
      </c>
      <c r="F4464" s="4" t="s">
        <v>275</v>
      </c>
    </row>
    <row r="4465" spans="2:6">
      <c r="B4465" s="30" t="s">
        <v>17462</v>
      </c>
      <c r="C4465" s="9" t="s">
        <v>14027</v>
      </c>
      <c r="D4465" s="9">
        <v>3</v>
      </c>
      <c r="E4465" t="s">
        <v>15826</v>
      </c>
      <c r="F4465" s="4" t="s">
        <v>274</v>
      </c>
    </row>
    <row r="4466" spans="2:6">
      <c r="B4466" s="30" t="s">
        <v>17463</v>
      </c>
      <c r="C4466" s="9" t="s">
        <v>14027</v>
      </c>
      <c r="D4466" s="9">
        <v>3</v>
      </c>
      <c r="E4466" t="s">
        <v>15827</v>
      </c>
      <c r="F4466" s="4" t="s">
        <v>274</v>
      </c>
    </row>
    <row r="4467" spans="2:6">
      <c r="B4467" s="30" t="s">
        <v>17464</v>
      </c>
      <c r="C4467" s="9" t="s">
        <v>14027</v>
      </c>
      <c r="D4467" s="9">
        <v>3</v>
      </c>
      <c r="E4467" t="s">
        <v>15828</v>
      </c>
      <c r="F4467" s="4" t="s">
        <v>274</v>
      </c>
    </row>
    <row r="4468" spans="2:6">
      <c r="B4468" s="30" t="s">
        <v>17465</v>
      </c>
      <c r="C4468" s="9" t="s">
        <v>14027</v>
      </c>
      <c r="D4468" s="9">
        <v>3</v>
      </c>
      <c r="E4468" t="s">
        <v>15829</v>
      </c>
      <c r="F4468" s="4" t="s">
        <v>274</v>
      </c>
    </row>
    <row r="4469" spans="2:6">
      <c r="B4469" s="30" t="s">
        <v>17466</v>
      </c>
      <c r="C4469" s="9" t="s">
        <v>14027</v>
      </c>
      <c r="D4469" s="9">
        <v>3</v>
      </c>
      <c r="E4469" t="s">
        <v>15830</v>
      </c>
      <c r="F4469" s="4" t="s">
        <v>275</v>
      </c>
    </row>
    <row r="4470" spans="2:6">
      <c r="B4470" s="30" t="s">
        <v>17467</v>
      </c>
      <c r="C4470" s="9" t="s">
        <v>14027</v>
      </c>
      <c r="D4470" s="9">
        <v>3</v>
      </c>
      <c r="E4470" t="s">
        <v>15831</v>
      </c>
      <c r="F4470" s="4" t="s">
        <v>274</v>
      </c>
    </row>
    <row r="4471" spans="2:6">
      <c r="B4471" s="30" t="s">
        <v>17468</v>
      </c>
      <c r="C4471" s="9" t="s">
        <v>14027</v>
      </c>
      <c r="D4471" s="9">
        <v>3</v>
      </c>
      <c r="E4471" t="s">
        <v>15832</v>
      </c>
      <c r="F4471" s="4" t="s">
        <v>275</v>
      </c>
    </row>
    <row r="4472" spans="2:6">
      <c r="B4472" s="30" t="s">
        <v>17469</v>
      </c>
      <c r="C4472" s="9" t="s">
        <v>14027</v>
      </c>
      <c r="D4472" s="9">
        <v>3</v>
      </c>
      <c r="E4472" t="s">
        <v>15833</v>
      </c>
      <c r="F4472" s="4" t="s">
        <v>274</v>
      </c>
    </row>
    <row r="4473" spans="2:6">
      <c r="B4473" s="30" t="s">
        <v>17470</v>
      </c>
      <c r="C4473" s="9" t="s">
        <v>14027</v>
      </c>
      <c r="D4473" s="9">
        <v>3</v>
      </c>
      <c r="E4473" t="s">
        <v>15834</v>
      </c>
      <c r="F4473" s="4" t="s">
        <v>274</v>
      </c>
    </row>
    <row r="4474" spans="2:6">
      <c r="B4474" s="30" t="s">
        <v>17471</v>
      </c>
      <c r="C4474" s="9" t="s">
        <v>14027</v>
      </c>
      <c r="D4474" s="9">
        <v>3</v>
      </c>
      <c r="E4474" t="s">
        <v>15835</v>
      </c>
      <c r="F4474" s="4" t="s">
        <v>274</v>
      </c>
    </row>
    <row r="4475" spans="2:6">
      <c r="B4475" s="30" t="s">
        <v>17472</v>
      </c>
      <c r="C4475" s="9" t="s">
        <v>14027</v>
      </c>
      <c r="D4475" s="9">
        <v>3</v>
      </c>
      <c r="E4475" t="s">
        <v>15836</v>
      </c>
      <c r="F4475" s="4" t="s">
        <v>275</v>
      </c>
    </row>
    <row r="4476" spans="2:6">
      <c r="B4476" s="30" t="s">
        <v>17473</v>
      </c>
      <c r="C4476" s="9" t="s">
        <v>14027</v>
      </c>
      <c r="D4476" s="9">
        <v>3</v>
      </c>
      <c r="E4476" t="s">
        <v>15837</v>
      </c>
      <c r="F4476" s="4" t="s">
        <v>275</v>
      </c>
    </row>
    <row r="4477" spans="2:6">
      <c r="B4477" s="30" t="s">
        <v>17474</v>
      </c>
      <c r="C4477" s="9" t="s">
        <v>14027</v>
      </c>
      <c r="D4477" s="9">
        <v>3</v>
      </c>
      <c r="E4477" t="s">
        <v>15838</v>
      </c>
      <c r="F4477" s="4" t="s">
        <v>275</v>
      </c>
    </row>
    <row r="4478" spans="2:6">
      <c r="B4478" s="30" t="s">
        <v>17475</v>
      </c>
      <c r="C4478" s="9" t="s">
        <v>14027</v>
      </c>
      <c r="D4478" s="9">
        <v>3</v>
      </c>
      <c r="E4478" t="s">
        <v>8469</v>
      </c>
      <c r="F4478" s="4" t="s">
        <v>275</v>
      </c>
    </row>
    <row r="4479" spans="2:6">
      <c r="B4479" s="30" t="s">
        <v>17476</v>
      </c>
      <c r="C4479" s="9" t="s">
        <v>14027</v>
      </c>
      <c r="D4479" s="9">
        <v>3</v>
      </c>
      <c r="E4479" t="s">
        <v>15839</v>
      </c>
      <c r="F4479" s="4" t="s">
        <v>275</v>
      </c>
    </row>
    <row r="4480" spans="2:6">
      <c r="B4480" s="30" t="s">
        <v>17477</v>
      </c>
      <c r="C4480" s="9" t="s">
        <v>14027</v>
      </c>
      <c r="D4480" s="9">
        <v>3</v>
      </c>
      <c r="E4480" t="s">
        <v>8452</v>
      </c>
      <c r="F4480" s="4" t="s">
        <v>275</v>
      </c>
    </row>
    <row r="4481" spans="2:6">
      <c r="B4481" s="30" t="s">
        <v>17478</v>
      </c>
      <c r="C4481" s="9" t="s">
        <v>14027</v>
      </c>
      <c r="D4481" s="9">
        <v>3</v>
      </c>
      <c r="E4481" t="s">
        <v>15840</v>
      </c>
      <c r="F4481" s="4" t="s">
        <v>275</v>
      </c>
    </row>
    <row r="4482" spans="2:6">
      <c r="B4482" s="30" t="s">
        <v>17479</v>
      </c>
      <c r="C4482" s="9" t="s">
        <v>14027</v>
      </c>
      <c r="D4482" s="9">
        <v>3</v>
      </c>
      <c r="E4482" t="s">
        <v>15841</v>
      </c>
      <c r="F4482" s="4" t="s">
        <v>275</v>
      </c>
    </row>
    <row r="4483" spans="2:6">
      <c r="B4483" s="30" t="s">
        <v>17480</v>
      </c>
      <c r="C4483" s="9" t="s">
        <v>14027</v>
      </c>
      <c r="D4483" s="9">
        <v>3</v>
      </c>
      <c r="E4483" t="s">
        <v>15842</v>
      </c>
      <c r="F4483" s="4" t="s">
        <v>274</v>
      </c>
    </row>
    <row r="4484" spans="2:6">
      <c r="B4484" s="30" t="s">
        <v>17481</v>
      </c>
      <c r="C4484" s="9" t="s">
        <v>14027</v>
      </c>
      <c r="D4484" s="9">
        <v>3</v>
      </c>
      <c r="E4484" t="s">
        <v>15843</v>
      </c>
      <c r="F4484" s="4" t="s">
        <v>274</v>
      </c>
    </row>
    <row r="4485" spans="2:6">
      <c r="B4485" s="30" t="s">
        <v>17482</v>
      </c>
      <c r="C4485" s="9" t="s">
        <v>14027</v>
      </c>
      <c r="D4485" s="9">
        <v>3</v>
      </c>
      <c r="E4485" t="s">
        <v>15844</v>
      </c>
      <c r="F4485" s="4" t="s">
        <v>275</v>
      </c>
    </row>
    <row r="4486" spans="2:6">
      <c r="B4486" s="30" t="s">
        <v>17483</v>
      </c>
      <c r="C4486" s="9" t="s">
        <v>14027</v>
      </c>
      <c r="D4486" s="9">
        <v>3</v>
      </c>
      <c r="E4486" t="s">
        <v>15845</v>
      </c>
      <c r="F4486" s="4" t="s">
        <v>274</v>
      </c>
    </row>
    <row r="4487" spans="2:6">
      <c r="B4487" s="30" t="s">
        <v>17484</v>
      </c>
      <c r="C4487" s="9" t="s">
        <v>14027</v>
      </c>
      <c r="D4487" s="9">
        <v>3</v>
      </c>
      <c r="E4487" t="s">
        <v>15846</v>
      </c>
      <c r="F4487" s="4" t="s">
        <v>274</v>
      </c>
    </row>
    <row r="4488" spans="2:6">
      <c r="B4488" s="30" t="s">
        <v>17485</v>
      </c>
      <c r="C4488" s="9" t="s">
        <v>14027</v>
      </c>
      <c r="D4488" s="9">
        <v>3</v>
      </c>
      <c r="E4488" t="s">
        <v>15847</v>
      </c>
      <c r="F4488" s="4" t="s">
        <v>275</v>
      </c>
    </row>
    <row r="4489" spans="2:6">
      <c r="B4489" s="30" t="s">
        <v>17486</v>
      </c>
      <c r="C4489" s="9" t="s">
        <v>14027</v>
      </c>
      <c r="D4489" s="9">
        <v>3</v>
      </c>
      <c r="E4489" t="s">
        <v>15848</v>
      </c>
      <c r="F4489" s="4" t="s">
        <v>275</v>
      </c>
    </row>
    <row r="4490" spans="2:6">
      <c r="B4490" s="30" t="s">
        <v>17487</v>
      </c>
      <c r="C4490" s="9" t="s">
        <v>14027</v>
      </c>
      <c r="D4490" s="9">
        <v>3</v>
      </c>
      <c r="E4490" t="s">
        <v>15849</v>
      </c>
      <c r="F4490" s="4" t="s">
        <v>275</v>
      </c>
    </row>
    <row r="4491" spans="2:6">
      <c r="B4491" s="30" t="s">
        <v>17488</v>
      </c>
      <c r="C4491" s="9" t="s">
        <v>14027</v>
      </c>
      <c r="D4491" s="9">
        <v>3</v>
      </c>
      <c r="E4491" t="s">
        <v>15850</v>
      </c>
      <c r="F4491" s="4" t="s">
        <v>274</v>
      </c>
    </row>
    <row r="4492" spans="2:6">
      <c r="B4492" s="30" t="s">
        <v>17489</v>
      </c>
      <c r="C4492" s="9" t="s">
        <v>14027</v>
      </c>
      <c r="D4492" s="9">
        <v>3</v>
      </c>
      <c r="E4492" t="s">
        <v>15851</v>
      </c>
      <c r="F4492" s="4" t="s">
        <v>275</v>
      </c>
    </row>
    <row r="4493" spans="2:6">
      <c r="B4493" s="30" t="s">
        <v>17490</v>
      </c>
      <c r="C4493" s="9" t="s">
        <v>14027</v>
      </c>
      <c r="D4493" s="9">
        <v>3</v>
      </c>
      <c r="E4493" t="s">
        <v>15852</v>
      </c>
      <c r="F4493" s="4" t="s">
        <v>275</v>
      </c>
    </row>
    <row r="4494" spans="2:6">
      <c r="B4494" s="30" t="s">
        <v>17491</v>
      </c>
      <c r="C4494" s="9" t="s">
        <v>14027</v>
      </c>
      <c r="D4494" s="9">
        <v>3</v>
      </c>
      <c r="E4494" t="s">
        <v>8487</v>
      </c>
      <c r="F4494" s="4" t="s">
        <v>274</v>
      </c>
    </row>
    <row r="4495" spans="2:6">
      <c r="B4495" s="30" t="s">
        <v>17492</v>
      </c>
      <c r="C4495" s="9" t="s">
        <v>14027</v>
      </c>
      <c r="D4495" s="9">
        <v>3</v>
      </c>
      <c r="E4495" t="s">
        <v>15853</v>
      </c>
      <c r="F4495" s="4" t="s">
        <v>275</v>
      </c>
    </row>
    <row r="4496" spans="2:6">
      <c r="B4496" s="30" t="s">
        <v>17493</v>
      </c>
      <c r="C4496" s="9" t="s">
        <v>14027</v>
      </c>
      <c r="D4496" s="9">
        <v>3</v>
      </c>
      <c r="E4496" t="s">
        <v>15854</v>
      </c>
      <c r="F4496" s="4" t="s">
        <v>274</v>
      </c>
    </row>
    <row r="4497" spans="2:6">
      <c r="B4497" s="30" t="s">
        <v>17494</v>
      </c>
      <c r="C4497" s="9" t="s">
        <v>14027</v>
      </c>
      <c r="D4497" s="9">
        <v>3</v>
      </c>
      <c r="E4497" t="s">
        <v>15855</v>
      </c>
      <c r="F4497" s="4" t="s">
        <v>274</v>
      </c>
    </row>
    <row r="4498" spans="2:6">
      <c r="B4498" s="30" t="s">
        <v>17495</v>
      </c>
      <c r="C4498" s="9" t="s">
        <v>14027</v>
      </c>
      <c r="D4498" s="9">
        <v>3</v>
      </c>
      <c r="E4498" t="s">
        <v>15856</v>
      </c>
      <c r="F4498" s="4" t="s">
        <v>275</v>
      </c>
    </row>
    <row r="4499" spans="2:6">
      <c r="B4499" s="30" t="s">
        <v>17496</v>
      </c>
      <c r="C4499" s="9" t="s">
        <v>14027</v>
      </c>
      <c r="D4499" s="9">
        <v>3</v>
      </c>
      <c r="E4499" t="s">
        <v>15857</v>
      </c>
      <c r="F4499" s="4" t="s">
        <v>274</v>
      </c>
    </row>
    <row r="4500" spans="2:6">
      <c r="B4500" s="30" t="s">
        <v>17497</v>
      </c>
      <c r="C4500" s="9" t="s">
        <v>14027</v>
      </c>
      <c r="D4500" s="9">
        <v>3</v>
      </c>
      <c r="E4500" t="s">
        <v>8468</v>
      </c>
      <c r="F4500" s="4" t="s">
        <v>275</v>
      </c>
    </row>
    <row r="4501" spans="2:6">
      <c r="B4501" s="30" t="s">
        <v>17498</v>
      </c>
      <c r="C4501" s="9" t="s">
        <v>14027</v>
      </c>
      <c r="D4501" s="9">
        <v>3</v>
      </c>
      <c r="E4501" t="s">
        <v>8479</v>
      </c>
      <c r="F4501" s="4" t="s">
        <v>274</v>
      </c>
    </row>
    <row r="4502" spans="2:6">
      <c r="B4502" s="30" t="s">
        <v>17499</v>
      </c>
      <c r="C4502" s="9" t="s">
        <v>14027</v>
      </c>
      <c r="D4502" s="9">
        <v>3</v>
      </c>
      <c r="E4502" t="s">
        <v>15858</v>
      </c>
      <c r="F4502" s="4" t="s">
        <v>274</v>
      </c>
    </row>
    <row r="4503" spans="2:6">
      <c r="B4503" s="30" t="s">
        <v>17500</v>
      </c>
      <c r="C4503" s="9" t="s">
        <v>14027</v>
      </c>
      <c r="D4503" s="9">
        <v>3</v>
      </c>
      <c r="E4503" t="s">
        <v>15859</v>
      </c>
      <c r="F4503" s="4" t="s">
        <v>274</v>
      </c>
    </row>
    <row r="4504" spans="2:6">
      <c r="B4504" s="30" t="s">
        <v>17501</v>
      </c>
      <c r="C4504" s="9" t="s">
        <v>14027</v>
      </c>
      <c r="D4504" s="9">
        <v>3</v>
      </c>
      <c r="E4504" t="s">
        <v>15860</v>
      </c>
      <c r="F4504" s="4" t="s">
        <v>274</v>
      </c>
    </row>
    <row r="4505" spans="2:6">
      <c r="B4505" s="30" t="s">
        <v>17502</v>
      </c>
      <c r="C4505" s="9" t="s">
        <v>14027</v>
      </c>
      <c r="D4505" s="9">
        <v>3</v>
      </c>
      <c r="E4505" t="s">
        <v>15861</v>
      </c>
      <c r="F4505" s="4" t="s">
        <v>274</v>
      </c>
    </row>
    <row r="4506" spans="2:6">
      <c r="B4506" s="30" t="s">
        <v>17503</v>
      </c>
      <c r="C4506" s="9" t="s">
        <v>14027</v>
      </c>
      <c r="D4506" s="9">
        <v>3</v>
      </c>
      <c r="E4506" t="s">
        <v>15862</v>
      </c>
      <c r="F4506" s="4" t="s">
        <v>275</v>
      </c>
    </row>
    <row r="4507" spans="2:6">
      <c r="B4507" s="30" t="s">
        <v>17504</v>
      </c>
      <c r="C4507" s="9" t="s">
        <v>14027</v>
      </c>
      <c r="D4507" s="9">
        <v>3</v>
      </c>
      <c r="E4507" t="s">
        <v>15863</v>
      </c>
      <c r="F4507" s="4" t="s">
        <v>274</v>
      </c>
    </row>
    <row r="4508" spans="2:6">
      <c r="B4508" s="30" t="s">
        <v>17505</v>
      </c>
      <c r="C4508" s="9" t="s">
        <v>14027</v>
      </c>
      <c r="D4508" s="9">
        <v>3</v>
      </c>
      <c r="E4508" t="s">
        <v>15864</v>
      </c>
      <c r="F4508" s="4" t="s">
        <v>274</v>
      </c>
    </row>
    <row r="4509" spans="2:6">
      <c r="B4509" s="30" t="s">
        <v>17506</v>
      </c>
      <c r="C4509" s="9" t="s">
        <v>14027</v>
      </c>
      <c r="D4509" s="9">
        <v>3</v>
      </c>
      <c r="E4509" t="s">
        <v>15865</v>
      </c>
      <c r="F4509" s="4" t="s">
        <v>275</v>
      </c>
    </row>
    <row r="4510" spans="2:6">
      <c r="B4510" s="30" t="s">
        <v>17507</v>
      </c>
      <c r="C4510" s="9" t="s">
        <v>14027</v>
      </c>
      <c r="D4510" s="9">
        <v>3</v>
      </c>
      <c r="E4510" t="s">
        <v>15866</v>
      </c>
      <c r="F4510" s="4" t="s">
        <v>274</v>
      </c>
    </row>
    <row r="4511" spans="2:6">
      <c r="B4511" s="30" t="s">
        <v>17508</v>
      </c>
      <c r="C4511" s="9" t="s">
        <v>14027</v>
      </c>
      <c r="D4511" s="9">
        <v>3</v>
      </c>
      <c r="E4511" t="s">
        <v>15867</v>
      </c>
      <c r="F4511" s="4" t="s">
        <v>274</v>
      </c>
    </row>
    <row r="4512" spans="2:6">
      <c r="B4512" s="30" t="s">
        <v>17509</v>
      </c>
      <c r="C4512" s="9" t="s">
        <v>14027</v>
      </c>
      <c r="D4512" s="9">
        <v>3</v>
      </c>
      <c r="E4512" t="s">
        <v>15868</v>
      </c>
      <c r="F4512" s="4" t="s">
        <v>274</v>
      </c>
    </row>
    <row r="4513" spans="2:6">
      <c r="B4513" s="30" t="s">
        <v>17510</v>
      </c>
      <c r="C4513" s="9" t="s">
        <v>14027</v>
      </c>
      <c r="D4513" s="9">
        <v>3</v>
      </c>
      <c r="E4513" t="s">
        <v>15869</v>
      </c>
      <c r="F4513" s="4" t="s">
        <v>275</v>
      </c>
    </row>
    <row r="4514" spans="2:6">
      <c r="B4514" s="30" t="s">
        <v>17511</v>
      </c>
      <c r="C4514" s="9" t="s">
        <v>14027</v>
      </c>
      <c r="D4514" s="9">
        <v>3</v>
      </c>
      <c r="E4514" t="s">
        <v>15870</v>
      </c>
      <c r="F4514" s="4" t="s">
        <v>274</v>
      </c>
    </row>
    <row r="4515" spans="2:6">
      <c r="B4515" s="30" t="s">
        <v>17512</v>
      </c>
      <c r="C4515" s="9" t="s">
        <v>14027</v>
      </c>
      <c r="D4515" s="9">
        <v>3</v>
      </c>
      <c r="E4515" t="s">
        <v>15871</v>
      </c>
      <c r="F4515" s="4" t="s">
        <v>274</v>
      </c>
    </row>
    <row r="4516" spans="2:6">
      <c r="B4516" s="30" t="s">
        <v>17513</v>
      </c>
      <c r="C4516" s="9" t="s">
        <v>14027</v>
      </c>
      <c r="D4516" s="9">
        <v>3</v>
      </c>
      <c r="E4516" t="s">
        <v>15872</v>
      </c>
      <c r="F4516" s="4" t="s">
        <v>274</v>
      </c>
    </row>
    <row r="4517" spans="2:6">
      <c r="B4517" s="30" t="s">
        <v>17514</v>
      </c>
      <c r="C4517" s="9" t="s">
        <v>14027</v>
      </c>
      <c r="D4517" s="9">
        <v>3</v>
      </c>
      <c r="E4517" t="s">
        <v>15873</v>
      </c>
      <c r="F4517" s="4" t="s">
        <v>274</v>
      </c>
    </row>
    <row r="4518" spans="2:6">
      <c r="B4518" s="30" t="s">
        <v>17515</v>
      </c>
      <c r="C4518" s="9" t="s">
        <v>14027</v>
      </c>
      <c r="D4518" s="9">
        <v>3</v>
      </c>
      <c r="E4518" t="s">
        <v>15874</v>
      </c>
      <c r="F4518" s="4" t="s">
        <v>275</v>
      </c>
    </row>
    <row r="4519" spans="2:6">
      <c r="B4519" s="30" t="s">
        <v>17516</v>
      </c>
      <c r="C4519" s="9" t="s">
        <v>14027</v>
      </c>
      <c r="D4519" s="9">
        <v>3</v>
      </c>
      <c r="E4519" t="s">
        <v>15875</v>
      </c>
      <c r="F4519" s="4" t="s">
        <v>275</v>
      </c>
    </row>
    <row r="4520" spans="2:6">
      <c r="B4520" s="30" t="s">
        <v>17517</v>
      </c>
      <c r="C4520" s="9" t="s">
        <v>14027</v>
      </c>
      <c r="D4520" s="9">
        <v>3</v>
      </c>
      <c r="E4520" t="s">
        <v>15876</v>
      </c>
      <c r="F4520" s="4" t="s">
        <v>274</v>
      </c>
    </row>
    <row r="4521" spans="2:6">
      <c r="B4521" s="30" t="s">
        <v>17518</v>
      </c>
      <c r="C4521" s="9" t="s">
        <v>14027</v>
      </c>
      <c r="D4521" s="9">
        <v>3</v>
      </c>
      <c r="E4521" t="s">
        <v>15877</v>
      </c>
      <c r="F4521" s="4" t="s">
        <v>274</v>
      </c>
    </row>
    <row r="4522" spans="2:6">
      <c r="B4522" s="30" t="s">
        <v>17519</v>
      </c>
      <c r="C4522" s="9" t="s">
        <v>14027</v>
      </c>
      <c r="D4522" s="9">
        <v>3</v>
      </c>
      <c r="E4522" t="s">
        <v>15878</v>
      </c>
      <c r="F4522" s="4" t="s">
        <v>275</v>
      </c>
    </row>
    <row r="4523" spans="2:6">
      <c r="B4523" s="30" t="s">
        <v>17520</v>
      </c>
      <c r="C4523" s="9" t="s">
        <v>14027</v>
      </c>
      <c r="D4523" s="9">
        <v>3</v>
      </c>
      <c r="E4523" t="s">
        <v>15879</v>
      </c>
      <c r="F4523" s="4" t="s">
        <v>275</v>
      </c>
    </row>
    <row r="4524" spans="2:6">
      <c r="B4524" s="30" t="s">
        <v>17521</v>
      </c>
      <c r="C4524" s="9" t="s">
        <v>14027</v>
      </c>
      <c r="D4524" s="9">
        <v>3</v>
      </c>
      <c r="E4524" t="s">
        <v>15880</v>
      </c>
      <c r="F4524" s="4" t="s">
        <v>275</v>
      </c>
    </row>
    <row r="4525" spans="2:6">
      <c r="B4525" s="30" t="s">
        <v>17522</v>
      </c>
      <c r="C4525" s="9" t="s">
        <v>14027</v>
      </c>
      <c r="D4525" s="9">
        <v>3</v>
      </c>
      <c r="E4525" t="s">
        <v>15881</v>
      </c>
      <c r="F4525" s="4" t="s">
        <v>275</v>
      </c>
    </row>
    <row r="4526" spans="2:6">
      <c r="B4526" s="30" t="s">
        <v>17523</v>
      </c>
      <c r="C4526" s="9" t="s">
        <v>14027</v>
      </c>
      <c r="D4526" s="9">
        <v>3</v>
      </c>
      <c r="E4526" t="s">
        <v>15882</v>
      </c>
      <c r="F4526" s="4" t="s">
        <v>274</v>
      </c>
    </row>
    <row r="4527" spans="2:6">
      <c r="B4527" s="30" t="s">
        <v>17524</v>
      </c>
      <c r="C4527" s="9" t="s">
        <v>14027</v>
      </c>
      <c r="D4527" s="9">
        <v>3</v>
      </c>
      <c r="E4527" t="s">
        <v>15883</v>
      </c>
      <c r="F4527" s="4" t="s">
        <v>275</v>
      </c>
    </row>
    <row r="4528" spans="2:6">
      <c r="B4528" s="30" t="s">
        <v>17525</v>
      </c>
      <c r="C4528" s="9" t="s">
        <v>14027</v>
      </c>
      <c r="D4528" s="9">
        <v>3</v>
      </c>
      <c r="E4528" t="s">
        <v>15884</v>
      </c>
      <c r="F4528" s="4" t="s">
        <v>275</v>
      </c>
    </row>
    <row r="4529" spans="2:6">
      <c r="B4529" s="30" t="s">
        <v>17526</v>
      </c>
      <c r="C4529" s="9" t="s">
        <v>14027</v>
      </c>
      <c r="D4529" s="9">
        <v>3</v>
      </c>
      <c r="E4529" t="s">
        <v>15885</v>
      </c>
      <c r="F4529" s="4" t="s">
        <v>274</v>
      </c>
    </row>
    <row r="4530" spans="2:6">
      <c r="B4530" s="30" t="s">
        <v>17527</v>
      </c>
      <c r="C4530" s="9" t="s">
        <v>14027</v>
      </c>
      <c r="D4530" s="9">
        <v>3</v>
      </c>
      <c r="E4530" t="s">
        <v>15886</v>
      </c>
      <c r="F4530" s="4" t="s">
        <v>275</v>
      </c>
    </row>
    <row r="4531" spans="2:6">
      <c r="B4531" s="30" t="s">
        <v>17528</v>
      </c>
      <c r="C4531" s="9" t="s">
        <v>14027</v>
      </c>
      <c r="D4531" s="9">
        <v>3</v>
      </c>
      <c r="E4531" t="s">
        <v>15887</v>
      </c>
      <c r="F4531" s="4" t="s">
        <v>275</v>
      </c>
    </row>
    <row r="4532" spans="2:6">
      <c r="B4532" s="30" t="s">
        <v>17529</v>
      </c>
      <c r="C4532" s="9" t="s">
        <v>14027</v>
      </c>
      <c r="D4532" s="9">
        <v>3</v>
      </c>
      <c r="E4532" t="s">
        <v>15888</v>
      </c>
      <c r="F4532" s="4" t="s">
        <v>275</v>
      </c>
    </row>
    <row r="4533" spans="2:6">
      <c r="B4533" s="30" t="s">
        <v>17530</v>
      </c>
      <c r="C4533" s="9" t="s">
        <v>14027</v>
      </c>
      <c r="D4533" s="9">
        <v>3</v>
      </c>
      <c r="E4533" t="s">
        <v>15889</v>
      </c>
      <c r="F4533" s="4" t="s">
        <v>274</v>
      </c>
    </row>
    <row r="4534" spans="2:6">
      <c r="B4534" s="30" t="s">
        <v>17531</v>
      </c>
      <c r="C4534" s="9" t="s">
        <v>14027</v>
      </c>
      <c r="D4534" s="9">
        <v>3</v>
      </c>
      <c r="E4534" t="s">
        <v>15890</v>
      </c>
      <c r="F4534" s="4" t="s">
        <v>274</v>
      </c>
    </row>
    <row r="4535" spans="2:6">
      <c r="B4535" s="30" t="s">
        <v>17532</v>
      </c>
      <c r="C4535" s="9" t="s">
        <v>14027</v>
      </c>
      <c r="D4535" s="9">
        <v>3</v>
      </c>
      <c r="E4535" t="s">
        <v>15891</v>
      </c>
      <c r="F4535" s="4" t="s">
        <v>275</v>
      </c>
    </row>
    <row r="4536" spans="2:6">
      <c r="B4536" s="30" t="s">
        <v>17533</v>
      </c>
      <c r="C4536" s="9" t="s">
        <v>14027</v>
      </c>
      <c r="D4536" s="9">
        <v>3</v>
      </c>
      <c r="E4536" t="s">
        <v>15892</v>
      </c>
      <c r="F4536" s="4" t="s">
        <v>275</v>
      </c>
    </row>
    <row r="4537" spans="2:6">
      <c r="B4537" s="30" t="s">
        <v>17534</v>
      </c>
      <c r="C4537" s="9" t="s">
        <v>14027</v>
      </c>
      <c r="D4537" s="9">
        <v>3</v>
      </c>
      <c r="E4537" t="s">
        <v>15893</v>
      </c>
      <c r="F4537" s="4" t="s">
        <v>274</v>
      </c>
    </row>
    <row r="4538" spans="2:6">
      <c r="B4538" s="30" t="s">
        <v>17535</v>
      </c>
      <c r="C4538" s="9" t="s">
        <v>14027</v>
      </c>
      <c r="D4538" s="9">
        <v>3</v>
      </c>
      <c r="E4538" t="s">
        <v>15894</v>
      </c>
      <c r="F4538" s="4" t="s">
        <v>274</v>
      </c>
    </row>
    <row r="4539" spans="2:6">
      <c r="B4539" s="30" t="s">
        <v>17536</v>
      </c>
      <c r="C4539" s="9" t="s">
        <v>14027</v>
      </c>
      <c r="D4539" s="9">
        <v>3</v>
      </c>
      <c r="E4539" t="s">
        <v>15895</v>
      </c>
      <c r="F4539" s="4" t="s">
        <v>274</v>
      </c>
    </row>
    <row r="4540" spans="2:6">
      <c r="B4540" s="30" t="s">
        <v>17537</v>
      </c>
      <c r="C4540" s="9" t="s">
        <v>14027</v>
      </c>
      <c r="D4540" s="9">
        <v>3</v>
      </c>
      <c r="E4540" t="s">
        <v>15896</v>
      </c>
      <c r="F4540" s="4" t="s">
        <v>274</v>
      </c>
    </row>
    <row r="4541" spans="2:6">
      <c r="B4541" s="30" t="s">
        <v>17538</v>
      </c>
      <c r="C4541" s="9" t="s">
        <v>14027</v>
      </c>
      <c r="D4541" s="9">
        <v>3</v>
      </c>
      <c r="E4541" t="s">
        <v>15897</v>
      </c>
      <c r="F4541" s="4" t="s">
        <v>274</v>
      </c>
    </row>
    <row r="4542" spans="2:6">
      <c r="B4542" s="30" t="s">
        <v>17539</v>
      </c>
      <c r="C4542" s="9" t="s">
        <v>14027</v>
      </c>
      <c r="D4542" s="9">
        <v>3</v>
      </c>
      <c r="E4542" t="s">
        <v>15898</v>
      </c>
      <c r="F4542" s="4" t="s">
        <v>274</v>
      </c>
    </row>
    <row r="4543" spans="2:6">
      <c r="B4543" s="30" t="s">
        <v>17540</v>
      </c>
      <c r="C4543" s="9" t="s">
        <v>14027</v>
      </c>
      <c r="D4543" s="9">
        <v>3</v>
      </c>
      <c r="E4543" t="s">
        <v>15899</v>
      </c>
      <c r="F4543" s="4" t="s">
        <v>274</v>
      </c>
    </row>
    <row r="4544" spans="2:6">
      <c r="B4544" s="30" t="s">
        <v>17541</v>
      </c>
      <c r="C4544" s="9" t="s">
        <v>14027</v>
      </c>
      <c r="D4544" s="9">
        <v>3</v>
      </c>
      <c r="E4544" t="s">
        <v>15900</v>
      </c>
      <c r="F4544" s="4" t="s">
        <v>275</v>
      </c>
    </row>
    <row r="4545" spans="2:6">
      <c r="B4545" s="30" t="s">
        <v>17542</v>
      </c>
      <c r="C4545" s="9" t="s">
        <v>14027</v>
      </c>
      <c r="D4545" s="9">
        <v>3</v>
      </c>
      <c r="E4545" t="s">
        <v>15901</v>
      </c>
      <c r="F4545" s="4" t="s">
        <v>274</v>
      </c>
    </row>
    <row r="4546" spans="2:6">
      <c r="B4546" s="30" t="s">
        <v>17543</v>
      </c>
      <c r="C4546" s="9" t="s">
        <v>14027</v>
      </c>
      <c r="D4546" s="9">
        <v>3</v>
      </c>
      <c r="E4546" t="s">
        <v>15902</v>
      </c>
      <c r="F4546" s="4" t="s">
        <v>275</v>
      </c>
    </row>
    <row r="4547" spans="2:6">
      <c r="B4547" s="30" t="s">
        <v>17544</v>
      </c>
      <c r="C4547" s="9" t="s">
        <v>14027</v>
      </c>
      <c r="D4547" s="9">
        <v>3</v>
      </c>
      <c r="E4547" t="s">
        <v>15903</v>
      </c>
      <c r="F4547" s="4" t="s">
        <v>274</v>
      </c>
    </row>
    <row r="4548" spans="2:6">
      <c r="B4548" s="30" t="s">
        <v>17545</v>
      </c>
      <c r="C4548" s="9" t="s">
        <v>14027</v>
      </c>
      <c r="D4548" s="9">
        <v>3</v>
      </c>
      <c r="E4548" t="s">
        <v>15904</v>
      </c>
      <c r="F4548" s="4" t="s">
        <v>274</v>
      </c>
    </row>
    <row r="4549" spans="2:6">
      <c r="B4549" s="30" t="s">
        <v>17546</v>
      </c>
      <c r="C4549" s="9" t="s">
        <v>14027</v>
      </c>
      <c r="D4549" s="9">
        <v>3</v>
      </c>
      <c r="E4549" t="s">
        <v>15905</v>
      </c>
      <c r="F4549" s="4" t="s">
        <v>275</v>
      </c>
    </row>
    <row r="4550" spans="2:6">
      <c r="B4550" s="30" t="s">
        <v>17547</v>
      </c>
      <c r="C4550" s="9" t="s">
        <v>14027</v>
      </c>
      <c r="D4550" s="9">
        <v>3</v>
      </c>
      <c r="E4550" t="s">
        <v>15906</v>
      </c>
      <c r="F4550" s="4" t="s">
        <v>275</v>
      </c>
    </row>
    <row r="4551" spans="2:6">
      <c r="B4551" s="30" t="s">
        <v>17548</v>
      </c>
      <c r="C4551" s="9" t="s">
        <v>14027</v>
      </c>
      <c r="D4551" s="9">
        <v>3</v>
      </c>
      <c r="E4551" t="s">
        <v>15907</v>
      </c>
      <c r="F4551" s="4" t="s">
        <v>275</v>
      </c>
    </row>
    <row r="4552" spans="2:6">
      <c r="B4552" s="30" t="s">
        <v>17549</v>
      </c>
      <c r="C4552" s="9" t="s">
        <v>14027</v>
      </c>
      <c r="D4552" s="9">
        <v>3</v>
      </c>
      <c r="E4552" t="s">
        <v>15908</v>
      </c>
      <c r="F4552" s="4" t="s">
        <v>275</v>
      </c>
    </row>
    <row r="4553" spans="2:6">
      <c r="B4553" s="30" t="s">
        <v>17550</v>
      </c>
      <c r="C4553" s="9" t="s">
        <v>14027</v>
      </c>
      <c r="D4553" s="9">
        <v>3</v>
      </c>
      <c r="E4553" t="s">
        <v>15909</v>
      </c>
      <c r="F4553" s="4" t="s">
        <v>274</v>
      </c>
    </row>
    <row r="4554" spans="2:6">
      <c r="B4554" s="30" t="s">
        <v>17551</v>
      </c>
      <c r="C4554" s="9" t="s">
        <v>14027</v>
      </c>
      <c r="D4554" s="9">
        <v>3</v>
      </c>
      <c r="E4554" t="s">
        <v>15910</v>
      </c>
      <c r="F4554" s="4" t="s">
        <v>274</v>
      </c>
    </row>
    <row r="4555" spans="2:6">
      <c r="B4555" s="30" t="s">
        <v>17552</v>
      </c>
      <c r="C4555" s="9" t="s">
        <v>14027</v>
      </c>
      <c r="D4555" s="9">
        <v>3</v>
      </c>
      <c r="E4555" t="s">
        <v>15911</v>
      </c>
      <c r="F4555" s="4" t="s">
        <v>275</v>
      </c>
    </row>
    <row r="4556" spans="2:6">
      <c r="B4556" s="30" t="s">
        <v>17553</v>
      </c>
      <c r="C4556" s="9" t="s">
        <v>14027</v>
      </c>
      <c r="D4556" s="9">
        <v>3</v>
      </c>
      <c r="E4556" t="s">
        <v>15912</v>
      </c>
      <c r="F4556" s="4" t="s">
        <v>274</v>
      </c>
    </row>
    <row r="4557" spans="2:6">
      <c r="B4557" s="30" t="s">
        <v>17554</v>
      </c>
      <c r="C4557" s="9" t="s">
        <v>14027</v>
      </c>
      <c r="D4557" s="9">
        <v>3</v>
      </c>
      <c r="E4557" t="s">
        <v>15913</v>
      </c>
      <c r="F4557" s="4" t="s">
        <v>275</v>
      </c>
    </row>
    <row r="4558" spans="2:6">
      <c r="B4558" s="30" t="s">
        <v>17555</v>
      </c>
      <c r="C4558" s="9" t="s">
        <v>14027</v>
      </c>
      <c r="D4558" s="9">
        <v>3</v>
      </c>
      <c r="E4558" t="s">
        <v>15914</v>
      </c>
      <c r="F4558" s="4" t="s">
        <v>274</v>
      </c>
    </row>
    <row r="4559" spans="2:6">
      <c r="B4559" s="30" t="s">
        <v>17556</v>
      </c>
      <c r="C4559" s="9" t="s">
        <v>14027</v>
      </c>
      <c r="D4559" s="9">
        <v>3</v>
      </c>
      <c r="E4559" t="s">
        <v>15915</v>
      </c>
      <c r="F4559" s="4" t="s">
        <v>275</v>
      </c>
    </row>
    <row r="4560" spans="2:6">
      <c r="B4560" s="30" t="s">
        <v>17557</v>
      </c>
      <c r="C4560" s="9" t="s">
        <v>14027</v>
      </c>
      <c r="D4560" s="9">
        <v>3</v>
      </c>
      <c r="E4560" t="s">
        <v>15916</v>
      </c>
      <c r="F4560" s="4" t="s">
        <v>274</v>
      </c>
    </row>
    <row r="4561" spans="2:6">
      <c r="B4561" s="30" t="s">
        <v>17558</v>
      </c>
      <c r="C4561" s="9" t="s">
        <v>14027</v>
      </c>
      <c r="D4561" s="9">
        <v>3</v>
      </c>
      <c r="E4561" t="s">
        <v>15917</v>
      </c>
      <c r="F4561" s="4" t="s">
        <v>274</v>
      </c>
    </row>
    <row r="4562" spans="2:6">
      <c r="B4562" s="30" t="s">
        <v>17559</v>
      </c>
      <c r="C4562" s="9" t="s">
        <v>14027</v>
      </c>
      <c r="D4562" s="9">
        <v>3</v>
      </c>
      <c r="E4562" t="s">
        <v>15918</v>
      </c>
      <c r="F4562" s="4" t="s">
        <v>275</v>
      </c>
    </row>
    <row r="4563" spans="2:6">
      <c r="B4563" s="30" t="s">
        <v>17560</v>
      </c>
      <c r="C4563" s="9" t="s">
        <v>14027</v>
      </c>
      <c r="D4563" s="9">
        <v>3</v>
      </c>
      <c r="E4563" t="s">
        <v>15919</v>
      </c>
      <c r="F4563" s="4" t="s">
        <v>275</v>
      </c>
    </row>
    <row r="4564" spans="2:6">
      <c r="B4564" s="30" t="s">
        <v>17561</v>
      </c>
      <c r="C4564" s="9" t="s">
        <v>14027</v>
      </c>
      <c r="D4564" s="9">
        <v>3</v>
      </c>
      <c r="E4564" t="s">
        <v>15920</v>
      </c>
      <c r="F4564" s="4" t="s">
        <v>275</v>
      </c>
    </row>
    <row r="4565" spans="2:6">
      <c r="B4565" s="30" t="s">
        <v>17562</v>
      </c>
      <c r="C4565" s="9" t="s">
        <v>14027</v>
      </c>
      <c r="D4565" s="9">
        <v>3</v>
      </c>
      <c r="E4565" t="s">
        <v>15921</v>
      </c>
      <c r="F4565" s="4" t="s">
        <v>274</v>
      </c>
    </row>
    <row r="4566" spans="2:6">
      <c r="B4566" s="30" t="s">
        <v>17563</v>
      </c>
      <c r="C4566" s="9" t="s">
        <v>14027</v>
      </c>
      <c r="D4566" s="9">
        <v>3</v>
      </c>
      <c r="E4566" t="s">
        <v>15922</v>
      </c>
      <c r="F4566" s="4" t="s">
        <v>274</v>
      </c>
    </row>
    <row r="4567" spans="2:6">
      <c r="B4567" s="30" t="s">
        <v>17564</v>
      </c>
      <c r="C4567" s="9" t="s">
        <v>14027</v>
      </c>
      <c r="D4567" s="9">
        <v>3</v>
      </c>
      <c r="E4567" t="s">
        <v>15923</v>
      </c>
      <c r="F4567" s="4" t="s">
        <v>275</v>
      </c>
    </row>
    <row r="4568" spans="2:6">
      <c r="B4568" s="30" t="s">
        <v>17565</v>
      </c>
      <c r="C4568" s="9" t="s">
        <v>14027</v>
      </c>
      <c r="D4568" s="9">
        <v>3</v>
      </c>
      <c r="E4568" t="s">
        <v>15924</v>
      </c>
      <c r="F4568" s="4" t="s">
        <v>274</v>
      </c>
    </row>
    <row r="4569" spans="2:6">
      <c r="B4569" s="30" t="s">
        <v>17566</v>
      </c>
      <c r="C4569" s="9" t="s">
        <v>14027</v>
      </c>
      <c r="D4569" s="9">
        <v>3</v>
      </c>
      <c r="E4569" t="s">
        <v>15925</v>
      </c>
      <c r="F4569" s="4" t="s">
        <v>274</v>
      </c>
    </row>
    <row r="4570" spans="2:6">
      <c r="B4570" s="30" t="s">
        <v>17567</v>
      </c>
      <c r="C4570" s="9" t="s">
        <v>14027</v>
      </c>
      <c r="D4570" s="9">
        <v>3</v>
      </c>
      <c r="E4570" t="s">
        <v>15926</v>
      </c>
      <c r="F4570" s="4" t="s">
        <v>275</v>
      </c>
    </row>
    <row r="4571" spans="2:6">
      <c r="B4571" s="30" t="s">
        <v>17568</v>
      </c>
      <c r="C4571" s="9" t="s">
        <v>14027</v>
      </c>
      <c r="D4571" s="9">
        <v>3</v>
      </c>
      <c r="E4571" t="s">
        <v>15927</v>
      </c>
      <c r="F4571" s="4" t="s">
        <v>275</v>
      </c>
    </row>
    <row r="4572" spans="2:6">
      <c r="B4572" s="30" t="s">
        <v>17569</v>
      </c>
      <c r="C4572" s="9" t="s">
        <v>14027</v>
      </c>
      <c r="D4572" s="9">
        <v>3</v>
      </c>
      <c r="E4572" t="s">
        <v>15928</v>
      </c>
      <c r="F4572" s="4" t="s">
        <v>274</v>
      </c>
    </row>
    <row r="4573" spans="2:6">
      <c r="B4573" s="30" t="s">
        <v>17570</v>
      </c>
      <c r="C4573" s="9" t="s">
        <v>14027</v>
      </c>
      <c r="D4573" s="9">
        <v>3</v>
      </c>
      <c r="E4573" t="s">
        <v>15929</v>
      </c>
      <c r="F4573" s="4" t="s">
        <v>274</v>
      </c>
    </row>
    <row r="4574" spans="2:6">
      <c r="B4574" s="30" t="s">
        <v>17571</v>
      </c>
      <c r="C4574" s="9" t="s">
        <v>14027</v>
      </c>
      <c r="D4574" s="9">
        <v>3</v>
      </c>
      <c r="E4574" t="s">
        <v>15930</v>
      </c>
      <c r="F4574" s="4" t="s">
        <v>275</v>
      </c>
    </row>
    <row r="4575" spans="2:6">
      <c r="B4575" s="30" t="s">
        <v>17572</v>
      </c>
      <c r="C4575" s="9" t="s">
        <v>14027</v>
      </c>
      <c r="D4575" s="9">
        <v>3</v>
      </c>
      <c r="E4575" t="s">
        <v>15931</v>
      </c>
      <c r="F4575" s="4" t="s">
        <v>274</v>
      </c>
    </row>
    <row r="4576" spans="2:6">
      <c r="B4576" s="30" t="s">
        <v>17573</v>
      </c>
      <c r="C4576" s="9" t="s">
        <v>14027</v>
      </c>
      <c r="D4576" s="9">
        <v>3</v>
      </c>
      <c r="E4576" t="s">
        <v>8467</v>
      </c>
      <c r="F4576" s="4" t="s">
        <v>275</v>
      </c>
    </row>
    <row r="4577" spans="2:6">
      <c r="B4577" s="30" t="s">
        <v>17574</v>
      </c>
      <c r="C4577" s="9" t="s">
        <v>14027</v>
      </c>
      <c r="D4577" s="9">
        <v>3</v>
      </c>
      <c r="E4577" t="s">
        <v>8466</v>
      </c>
      <c r="F4577" s="4" t="s">
        <v>275</v>
      </c>
    </row>
    <row r="4578" spans="2:6">
      <c r="B4578" s="30" t="s">
        <v>17575</v>
      </c>
      <c r="C4578" s="9" t="s">
        <v>14027</v>
      </c>
      <c r="D4578" s="9">
        <v>3</v>
      </c>
      <c r="E4578" t="s">
        <v>15932</v>
      </c>
      <c r="F4578" s="4" t="s">
        <v>275</v>
      </c>
    </row>
    <row r="4579" spans="2:6">
      <c r="B4579" s="30" t="s">
        <v>17576</v>
      </c>
      <c r="C4579" s="9" t="s">
        <v>14027</v>
      </c>
      <c r="D4579" s="9">
        <v>3</v>
      </c>
      <c r="E4579" t="s">
        <v>15933</v>
      </c>
      <c r="F4579" s="4" t="s">
        <v>274</v>
      </c>
    </row>
    <row r="4580" spans="2:6">
      <c r="B4580" s="30" t="s">
        <v>17577</v>
      </c>
      <c r="C4580" s="9" t="s">
        <v>14027</v>
      </c>
      <c r="D4580" s="9">
        <v>3</v>
      </c>
      <c r="E4580" t="s">
        <v>15934</v>
      </c>
      <c r="F4580" s="4" t="s">
        <v>275</v>
      </c>
    </row>
    <row r="4581" spans="2:6">
      <c r="B4581" s="30" t="s">
        <v>17578</v>
      </c>
      <c r="C4581" s="9" t="s">
        <v>14027</v>
      </c>
      <c r="D4581" s="9">
        <v>3</v>
      </c>
      <c r="E4581" t="s">
        <v>15935</v>
      </c>
      <c r="F4581" s="4" t="s">
        <v>274</v>
      </c>
    </row>
    <row r="4582" spans="2:6">
      <c r="B4582" s="30" t="s">
        <v>17579</v>
      </c>
      <c r="C4582" s="9" t="s">
        <v>14027</v>
      </c>
      <c r="D4582" s="9">
        <v>3</v>
      </c>
      <c r="E4582" t="s">
        <v>15936</v>
      </c>
      <c r="F4582" s="4" t="s">
        <v>274</v>
      </c>
    </row>
    <row r="4583" spans="2:6">
      <c r="B4583" s="30" t="s">
        <v>17580</v>
      </c>
      <c r="C4583" s="9" t="s">
        <v>14027</v>
      </c>
      <c r="D4583" s="9">
        <v>3</v>
      </c>
      <c r="E4583" t="s">
        <v>15937</v>
      </c>
      <c r="F4583" s="4" t="s">
        <v>275</v>
      </c>
    </row>
    <row r="4584" spans="2:6">
      <c r="B4584" s="30" t="s">
        <v>17581</v>
      </c>
      <c r="C4584" s="9" t="s">
        <v>14027</v>
      </c>
      <c r="D4584" s="9">
        <v>3</v>
      </c>
      <c r="E4584" t="s">
        <v>15938</v>
      </c>
      <c r="F4584" s="4" t="s">
        <v>275</v>
      </c>
    </row>
    <row r="4585" spans="2:6">
      <c r="B4585" s="30" t="s">
        <v>17582</v>
      </c>
      <c r="C4585" s="9" t="s">
        <v>14027</v>
      </c>
      <c r="D4585" s="9">
        <v>3</v>
      </c>
      <c r="E4585" t="s">
        <v>15939</v>
      </c>
      <c r="F4585" s="4" t="s">
        <v>274</v>
      </c>
    </row>
    <row r="4586" spans="2:6">
      <c r="B4586" s="30" t="s">
        <v>17583</v>
      </c>
      <c r="C4586" s="9" t="s">
        <v>14027</v>
      </c>
      <c r="D4586" s="9">
        <v>3</v>
      </c>
      <c r="E4586" t="s">
        <v>15940</v>
      </c>
      <c r="F4586" s="4" t="s">
        <v>274</v>
      </c>
    </row>
    <row r="4587" spans="2:6">
      <c r="B4587" s="30" t="s">
        <v>17584</v>
      </c>
      <c r="C4587" s="9" t="s">
        <v>14027</v>
      </c>
      <c r="D4587" s="9">
        <v>3</v>
      </c>
      <c r="E4587" t="s">
        <v>15941</v>
      </c>
      <c r="F4587" s="4" t="s">
        <v>275</v>
      </c>
    </row>
    <row r="4588" spans="2:6">
      <c r="B4588" s="30" t="s">
        <v>17585</v>
      </c>
      <c r="C4588" s="9" t="s">
        <v>14027</v>
      </c>
      <c r="D4588" s="9">
        <v>3</v>
      </c>
      <c r="E4588" t="s">
        <v>15942</v>
      </c>
      <c r="F4588" s="4" t="s">
        <v>275</v>
      </c>
    </row>
    <row r="4589" spans="2:6">
      <c r="B4589" s="30" t="s">
        <v>17586</v>
      </c>
      <c r="C4589" s="9" t="s">
        <v>14027</v>
      </c>
      <c r="D4589" s="9">
        <v>3</v>
      </c>
      <c r="E4589" t="s">
        <v>15943</v>
      </c>
      <c r="F4589" s="4" t="s">
        <v>275</v>
      </c>
    </row>
    <row r="4590" spans="2:6">
      <c r="B4590" s="30" t="s">
        <v>17587</v>
      </c>
      <c r="C4590" s="9" t="s">
        <v>14027</v>
      </c>
      <c r="D4590" s="9">
        <v>3</v>
      </c>
      <c r="E4590" t="s">
        <v>15944</v>
      </c>
      <c r="F4590" s="4" t="s">
        <v>274</v>
      </c>
    </row>
    <row r="4591" spans="2:6">
      <c r="B4591" s="30" t="s">
        <v>17588</v>
      </c>
      <c r="C4591" s="9" t="s">
        <v>14027</v>
      </c>
      <c r="D4591" s="9">
        <v>3</v>
      </c>
      <c r="E4591" t="s">
        <v>15945</v>
      </c>
      <c r="F4591" s="4" t="s">
        <v>274</v>
      </c>
    </row>
    <row r="4592" spans="2:6">
      <c r="B4592" s="30" t="s">
        <v>17589</v>
      </c>
      <c r="C4592" s="9" t="s">
        <v>14027</v>
      </c>
      <c r="D4592" s="9">
        <v>3</v>
      </c>
      <c r="E4592" t="s">
        <v>15946</v>
      </c>
      <c r="F4592" s="4" t="s">
        <v>274</v>
      </c>
    </row>
    <row r="4593" spans="2:6">
      <c r="B4593" s="30" t="s">
        <v>17590</v>
      </c>
      <c r="C4593" s="9" t="s">
        <v>14027</v>
      </c>
      <c r="D4593" s="9">
        <v>3</v>
      </c>
      <c r="E4593" t="s">
        <v>15947</v>
      </c>
      <c r="F4593" s="4" t="s">
        <v>275</v>
      </c>
    </row>
    <row r="4594" spans="2:6">
      <c r="B4594" s="30" t="s">
        <v>17591</v>
      </c>
      <c r="C4594" s="9" t="s">
        <v>14027</v>
      </c>
      <c r="D4594" s="9">
        <v>3</v>
      </c>
      <c r="E4594" t="s">
        <v>15948</v>
      </c>
      <c r="F4594" s="4" t="s">
        <v>274</v>
      </c>
    </row>
    <row r="4595" spans="2:6">
      <c r="B4595" s="30" t="s">
        <v>17592</v>
      </c>
      <c r="C4595" s="9" t="s">
        <v>14027</v>
      </c>
      <c r="D4595" s="9">
        <v>3</v>
      </c>
      <c r="E4595" t="s">
        <v>15949</v>
      </c>
      <c r="F4595" s="4" t="s">
        <v>275</v>
      </c>
    </row>
    <row r="4596" spans="2:6">
      <c r="B4596" s="30" t="s">
        <v>17593</v>
      </c>
      <c r="C4596" s="9" t="s">
        <v>14027</v>
      </c>
      <c r="D4596" s="9">
        <v>3</v>
      </c>
      <c r="E4596" t="s">
        <v>15950</v>
      </c>
      <c r="F4596" s="4" t="s">
        <v>274</v>
      </c>
    </row>
    <row r="4597" spans="2:6">
      <c r="B4597" s="30" t="s">
        <v>17594</v>
      </c>
      <c r="C4597" s="9" t="s">
        <v>14027</v>
      </c>
      <c r="D4597" s="9">
        <v>3</v>
      </c>
      <c r="E4597" t="s">
        <v>15951</v>
      </c>
      <c r="F4597" s="4" t="s">
        <v>275</v>
      </c>
    </row>
    <row r="4598" spans="2:6">
      <c r="B4598" s="30" t="s">
        <v>17595</v>
      </c>
      <c r="C4598" s="9" t="s">
        <v>14027</v>
      </c>
      <c r="D4598" s="9">
        <v>3</v>
      </c>
      <c r="E4598" t="s">
        <v>15952</v>
      </c>
      <c r="F4598" s="4" t="s">
        <v>274</v>
      </c>
    </row>
    <row r="4599" spans="2:6">
      <c r="B4599" s="30" t="s">
        <v>17596</v>
      </c>
      <c r="C4599" s="9" t="s">
        <v>14027</v>
      </c>
      <c r="D4599" s="9">
        <v>3</v>
      </c>
      <c r="E4599" t="s">
        <v>15953</v>
      </c>
      <c r="F4599" s="4" t="s">
        <v>274</v>
      </c>
    </row>
    <row r="4600" spans="2:6">
      <c r="B4600" s="30" t="s">
        <v>17597</v>
      </c>
      <c r="C4600" s="9" t="s">
        <v>14027</v>
      </c>
      <c r="D4600" s="9">
        <v>3</v>
      </c>
      <c r="E4600" t="s">
        <v>15954</v>
      </c>
      <c r="F4600" s="4" t="s">
        <v>275</v>
      </c>
    </row>
    <row r="4601" spans="2:6">
      <c r="B4601" s="30" t="s">
        <v>17598</v>
      </c>
      <c r="C4601" s="9" t="s">
        <v>14027</v>
      </c>
      <c r="D4601" s="9">
        <v>3</v>
      </c>
      <c r="E4601" t="s">
        <v>15955</v>
      </c>
      <c r="F4601" s="4" t="s">
        <v>275</v>
      </c>
    </row>
    <row r="4602" spans="2:6">
      <c r="B4602" s="30" t="s">
        <v>17599</v>
      </c>
      <c r="C4602" s="9" t="s">
        <v>14027</v>
      </c>
      <c r="D4602" s="9">
        <v>3</v>
      </c>
      <c r="E4602" t="s">
        <v>15956</v>
      </c>
      <c r="F4602" s="4" t="s">
        <v>275</v>
      </c>
    </row>
    <row r="4603" spans="2:6">
      <c r="B4603" s="30" t="s">
        <v>17600</v>
      </c>
      <c r="C4603" s="9" t="s">
        <v>14027</v>
      </c>
      <c r="D4603" s="9">
        <v>3</v>
      </c>
      <c r="E4603" t="s">
        <v>8455</v>
      </c>
      <c r="F4603" s="4" t="s">
        <v>274</v>
      </c>
    </row>
    <row r="4604" spans="2:6">
      <c r="B4604" s="30" t="s">
        <v>17601</v>
      </c>
      <c r="C4604" s="9" t="s">
        <v>14027</v>
      </c>
      <c r="D4604" s="9">
        <v>3</v>
      </c>
      <c r="E4604" t="s">
        <v>15957</v>
      </c>
      <c r="F4604" s="4" t="s">
        <v>275</v>
      </c>
    </row>
    <row r="4605" spans="2:6">
      <c r="B4605" s="30" t="s">
        <v>17602</v>
      </c>
      <c r="C4605" s="9" t="s">
        <v>14027</v>
      </c>
      <c r="D4605" s="9">
        <v>3</v>
      </c>
      <c r="E4605" t="s">
        <v>15958</v>
      </c>
      <c r="F4605" s="4" t="s">
        <v>274</v>
      </c>
    </row>
    <row r="4606" spans="2:6">
      <c r="B4606" s="30" t="s">
        <v>17603</v>
      </c>
      <c r="C4606" s="9" t="s">
        <v>14027</v>
      </c>
      <c r="D4606" s="9">
        <v>3</v>
      </c>
      <c r="E4606" t="s">
        <v>15959</v>
      </c>
      <c r="F4606" s="4" t="s">
        <v>274</v>
      </c>
    </row>
    <row r="4607" spans="2:6">
      <c r="B4607" s="30" t="s">
        <v>17604</v>
      </c>
      <c r="C4607" s="9" t="s">
        <v>14027</v>
      </c>
      <c r="D4607" s="9">
        <v>3</v>
      </c>
      <c r="E4607" t="s">
        <v>15960</v>
      </c>
      <c r="F4607" s="4" t="s">
        <v>274</v>
      </c>
    </row>
    <row r="4608" spans="2:6">
      <c r="B4608" s="30" t="s">
        <v>17605</v>
      </c>
      <c r="C4608" s="9" t="s">
        <v>14027</v>
      </c>
      <c r="D4608" s="9">
        <v>3</v>
      </c>
      <c r="E4608" t="s">
        <v>15961</v>
      </c>
      <c r="F4608" s="4" t="s">
        <v>275</v>
      </c>
    </row>
    <row r="4609" spans="2:6">
      <c r="B4609" s="30" t="s">
        <v>17606</v>
      </c>
      <c r="C4609" s="9" t="s">
        <v>14027</v>
      </c>
      <c r="D4609" s="9">
        <v>3</v>
      </c>
      <c r="E4609" t="s">
        <v>15962</v>
      </c>
      <c r="F4609" s="4" t="s">
        <v>274</v>
      </c>
    </row>
    <row r="4610" spans="2:6">
      <c r="B4610" s="30" t="s">
        <v>17607</v>
      </c>
      <c r="C4610" s="9" t="s">
        <v>14027</v>
      </c>
      <c r="D4610" s="9">
        <v>3</v>
      </c>
      <c r="E4610" t="s">
        <v>15963</v>
      </c>
      <c r="F4610" s="4" t="s">
        <v>274</v>
      </c>
    </row>
    <row r="4611" spans="2:6">
      <c r="B4611" s="30" t="s">
        <v>17608</v>
      </c>
      <c r="C4611" s="9" t="s">
        <v>14027</v>
      </c>
      <c r="D4611" s="9">
        <v>3</v>
      </c>
      <c r="E4611" t="s">
        <v>15964</v>
      </c>
      <c r="F4611" s="4" t="s">
        <v>274</v>
      </c>
    </row>
    <row r="4612" spans="2:6">
      <c r="B4612" s="30" t="s">
        <v>17609</v>
      </c>
      <c r="C4612" s="9" t="s">
        <v>14027</v>
      </c>
      <c r="D4612" s="9">
        <v>3</v>
      </c>
      <c r="E4612" t="s">
        <v>15965</v>
      </c>
      <c r="F4612" s="4" t="s">
        <v>275</v>
      </c>
    </row>
    <row r="4613" spans="2:6">
      <c r="B4613" s="30" t="s">
        <v>17610</v>
      </c>
      <c r="C4613" s="9" t="s">
        <v>14027</v>
      </c>
      <c r="D4613" s="9">
        <v>3</v>
      </c>
      <c r="E4613" t="s">
        <v>15966</v>
      </c>
      <c r="F4613" s="4" t="s">
        <v>275</v>
      </c>
    </row>
    <row r="4614" spans="2:6">
      <c r="B4614" s="30" t="s">
        <v>17611</v>
      </c>
      <c r="C4614" s="9" t="s">
        <v>14027</v>
      </c>
      <c r="D4614" s="9">
        <v>3</v>
      </c>
      <c r="E4614" t="s">
        <v>8478</v>
      </c>
      <c r="F4614" s="4" t="s">
        <v>274</v>
      </c>
    </row>
    <row r="4615" spans="2:6">
      <c r="B4615" s="30" t="s">
        <v>17612</v>
      </c>
      <c r="C4615" s="9" t="s">
        <v>14027</v>
      </c>
      <c r="D4615" s="9">
        <v>3</v>
      </c>
      <c r="E4615" t="s">
        <v>15967</v>
      </c>
      <c r="F4615" s="4" t="s">
        <v>274</v>
      </c>
    </row>
    <row r="4616" spans="2:6">
      <c r="B4616" s="30" t="s">
        <v>17613</v>
      </c>
      <c r="C4616" s="9" t="s">
        <v>14027</v>
      </c>
      <c r="D4616" s="9">
        <v>3</v>
      </c>
      <c r="E4616" t="s">
        <v>15968</v>
      </c>
      <c r="F4616" s="4" t="s">
        <v>275</v>
      </c>
    </row>
    <row r="4617" spans="2:6">
      <c r="B4617" s="30" t="s">
        <v>17614</v>
      </c>
      <c r="C4617" s="9" t="s">
        <v>14027</v>
      </c>
      <c r="D4617" s="9">
        <v>3</v>
      </c>
      <c r="E4617" t="s">
        <v>15969</v>
      </c>
      <c r="F4617" s="4" t="s">
        <v>274</v>
      </c>
    </row>
    <row r="4618" spans="2:6">
      <c r="B4618" s="30" t="s">
        <v>17615</v>
      </c>
      <c r="C4618" s="9" t="s">
        <v>14027</v>
      </c>
      <c r="D4618" s="9">
        <v>3</v>
      </c>
      <c r="E4618" t="s">
        <v>15970</v>
      </c>
      <c r="F4618" s="4" t="s">
        <v>275</v>
      </c>
    </row>
    <row r="4619" spans="2:6">
      <c r="B4619" s="30" t="s">
        <v>17616</v>
      </c>
      <c r="C4619" s="9" t="s">
        <v>14027</v>
      </c>
      <c r="D4619" s="9">
        <v>3</v>
      </c>
      <c r="E4619" t="s">
        <v>15971</v>
      </c>
      <c r="F4619" s="4" t="s">
        <v>274</v>
      </c>
    </row>
    <row r="4620" spans="2:6">
      <c r="B4620" s="30" t="s">
        <v>17617</v>
      </c>
      <c r="C4620" s="9" t="s">
        <v>14027</v>
      </c>
      <c r="D4620" s="9">
        <v>3</v>
      </c>
      <c r="E4620" t="s">
        <v>15972</v>
      </c>
      <c r="F4620" s="4" t="s">
        <v>274</v>
      </c>
    </row>
    <row r="4621" spans="2:6">
      <c r="B4621" s="30" t="s">
        <v>17618</v>
      </c>
      <c r="C4621" s="9" t="s">
        <v>14027</v>
      </c>
      <c r="D4621" s="9">
        <v>3</v>
      </c>
      <c r="E4621" t="s">
        <v>15973</v>
      </c>
      <c r="F4621" s="4" t="s">
        <v>275</v>
      </c>
    </row>
    <row r="4622" spans="2:6">
      <c r="B4622" s="30" t="s">
        <v>17619</v>
      </c>
      <c r="C4622" s="9" t="s">
        <v>14027</v>
      </c>
      <c r="D4622" s="9">
        <v>3</v>
      </c>
      <c r="E4622" t="s">
        <v>15974</v>
      </c>
      <c r="F4622" s="4" t="s">
        <v>274</v>
      </c>
    </row>
    <row r="4623" spans="2:6">
      <c r="B4623" s="30" t="s">
        <v>17620</v>
      </c>
      <c r="C4623" s="9" t="s">
        <v>14027</v>
      </c>
      <c r="D4623" s="9">
        <v>3</v>
      </c>
      <c r="E4623" t="s">
        <v>15975</v>
      </c>
      <c r="F4623" s="4" t="s">
        <v>275</v>
      </c>
    </row>
    <row r="4624" spans="2:6">
      <c r="B4624" s="30" t="s">
        <v>17621</v>
      </c>
      <c r="C4624" s="9" t="s">
        <v>14027</v>
      </c>
      <c r="D4624" s="9">
        <v>3</v>
      </c>
      <c r="E4624" t="s">
        <v>15976</v>
      </c>
      <c r="F4624" s="4" t="s">
        <v>274</v>
      </c>
    </row>
    <row r="4625" spans="2:6">
      <c r="B4625" s="30" t="s">
        <v>17622</v>
      </c>
      <c r="C4625" s="9" t="s">
        <v>14027</v>
      </c>
      <c r="D4625" s="9">
        <v>3</v>
      </c>
      <c r="E4625" t="s">
        <v>15977</v>
      </c>
      <c r="F4625" s="4" t="s">
        <v>274</v>
      </c>
    </row>
    <row r="4626" spans="2:6">
      <c r="B4626" s="30" t="s">
        <v>17623</v>
      </c>
      <c r="C4626" s="9" t="s">
        <v>14027</v>
      </c>
      <c r="D4626" s="9">
        <v>3</v>
      </c>
      <c r="E4626" t="s">
        <v>15978</v>
      </c>
      <c r="F4626" s="4" t="s">
        <v>274</v>
      </c>
    </row>
    <row r="4627" spans="2:6">
      <c r="B4627" s="30" t="s">
        <v>17624</v>
      </c>
      <c r="C4627" s="9" t="s">
        <v>14027</v>
      </c>
      <c r="D4627" s="9">
        <v>3</v>
      </c>
      <c r="E4627" t="s">
        <v>15979</v>
      </c>
      <c r="F4627" s="4" t="s">
        <v>275</v>
      </c>
    </row>
    <row r="4628" spans="2:6">
      <c r="B4628" s="30" t="s">
        <v>17625</v>
      </c>
      <c r="C4628" s="9" t="s">
        <v>14027</v>
      </c>
      <c r="D4628" s="9">
        <v>3</v>
      </c>
      <c r="E4628" t="s">
        <v>15980</v>
      </c>
      <c r="F4628" s="4" t="s">
        <v>275</v>
      </c>
    </row>
    <row r="4629" spans="2:6">
      <c r="B4629" s="30" t="s">
        <v>17626</v>
      </c>
      <c r="C4629" s="9" t="s">
        <v>14027</v>
      </c>
      <c r="D4629" s="9">
        <v>3</v>
      </c>
      <c r="E4629" t="s">
        <v>15981</v>
      </c>
      <c r="F4629" s="4" t="s">
        <v>274</v>
      </c>
    </row>
    <row r="4630" spans="2:6">
      <c r="B4630" s="30" t="s">
        <v>17627</v>
      </c>
      <c r="C4630" s="9" t="s">
        <v>14027</v>
      </c>
      <c r="D4630" s="9">
        <v>3</v>
      </c>
      <c r="E4630" t="s">
        <v>15982</v>
      </c>
      <c r="F4630" s="4" t="s">
        <v>274</v>
      </c>
    </row>
    <row r="4631" spans="2:6">
      <c r="B4631" s="30" t="s">
        <v>17628</v>
      </c>
      <c r="C4631" s="9" t="s">
        <v>14027</v>
      </c>
      <c r="D4631" s="9">
        <v>3</v>
      </c>
      <c r="E4631" t="s">
        <v>15983</v>
      </c>
      <c r="F4631" s="4" t="s">
        <v>274</v>
      </c>
    </row>
    <row r="4632" spans="2:6">
      <c r="B4632" s="30" t="s">
        <v>17629</v>
      </c>
      <c r="C4632" s="9" t="s">
        <v>14027</v>
      </c>
      <c r="D4632" s="9">
        <v>3</v>
      </c>
      <c r="E4632" t="s">
        <v>15984</v>
      </c>
      <c r="F4632" s="4" t="s">
        <v>275</v>
      </c>
    </row>
    <row r="4633" spans="2:6">
      <c r="B4633" s="30" t="s">
        <v>17630</v>
      </c>
      <c r="C4633" s="9" t="s">
        <v>14027</v>
      </c>
      <c r="D4633" s="9">
        <v>3</v>
      </c>
      <c r="E4633" t="s">
        <v>15985</v>
      </c>
      <c r="F4633" s="4" t="s">
        <v>274</v>
      </c>
    </row>
    <row r="4634" spans="2:6">
      <c r="B4634" s="30" t="s">
        <v>17631</v>
      </c>
      <c r="C4634" s="9" t="s">
        <v>14027</v>
      </c>
      <c r="D4634" s="9">
        <v>3</v>
      </c>
      <c r="E4634" t="s">
        <v>15986</v>
      </c>
      <c r="F4634" s="4" t="s">
        <v>275</v>
      </c>
    </row>
    <row r="4635" spans="2:6">
      <c r="B4635" s="30" t="s">
        <v>17632</v>
      </c>
      <c r="C4635" s="9" t="s">
        <v>14027</v>
      </c>
      <c r="D4635" s="9">
        <v>3</v>
      </c>
      <c r="E4635" t="s">
        <v>15987</v>
      </c>
      <c r="F4635" s="4" t="s">
        <v>275</v>
      </c>
    </row>
    <row r="4636" spans="2:6">
      <c r="B4636" s="30" t="s">
        <v>17633</v>
      </c>
      <c r="C4636" s="9" t="s">
        <v>14027</v>
      </c>
      <c r="D4636" s="9">
        <v>3</v>
      </c>
      <c r="E4636" t="s">
        <v>15988</v>
      </c>
      <c r="F4636" s="4" t="s">
        <v>274</v>
      </c>
    </row>
    <row r="4637" spans="2:6">
      <c r="B4637" s="30" t="s">
        <v>17634</v>
      </c>
      <c r="C4637" s="9" t="s">
        <v>14027</v>
      </c>
      <c r="D4637" s="9">
        <v>3</v>
      </c>
      <c r="E4637" t="s">
        <v>15989</v>
      </c>
      <c r="F4637" s="4" t="s">
        <v>275</v>
      </c>
    </row>
    <row r="4638" spans="2:6">
      <c r="B4638" s="30" t="s">
        <v>17635</v>
      </c>
      <c r="C4638" s="9" t="s">
        <v>14027</v>
      </c>
      <c r="D4638" s="9">
        <v>3</v>
      </c>
      <c r="E4638" t="s">
        <v>15990</v>
      </c>
      <c r="F4638" s="4" t="s">
        <v>275</v>
      </c>
    </row>
    <row r="4639" spans="2:6">
      <c r="B4639" s="30" t="s">
        <v>17636</v>
      </c>
      <c r="C4639" s="9" t="s">
        <v>14027</v>
      </c>
      <c r="D4639" s="9">
        <v>3</v>
      </c>
      <c r="E4639" t="s">
        <v>15991</v>
      </c>
      <c r="F4639" s="4" t="s">
        <v>274</v>
      </c>
    </row>
    <row r="4640" spans="2:6">
      <c r="B4640" s="30" t="s">
        <v>17637</v>
      </c>
      <c r="C4640" s="9" t="s">
        <v>14027</v>
      </c>
      <c r="D4640" s="9">
        <v>3</v>
      </c>
      <c r="E4640" t="s">
        <v>15992</v>
      </c>
      <c r="F4640" s="4" t="s">
        <v>274</v>
      </c>
    </row>
    <row r="4641" spans="2:6">
      <c r="B4641" s="30" t="s">
        <v>17638</v>
      </c>
      <c r="C4641" s="9" t="s">
        <v>14027</v>
      </c>
      <c r="D4641" s="9">
        <v>3</v>
      </c>
      <c r="E4641" t="s">
        <v>15993</v>
      </c>
      <c r="F4641" s="4" t="s">
        <v>274</v>
      </c>
    </row>
    <row r="4642" spans="2:6">
      <c r="B4642" s="30" t="s">
        <v>17639</v>
      </c>
      <c r="C4642" s="9" t="s">
        <v>14027</v>
      </c>
      <c r="D4642" s="9">
        <v>3</v>
      </c>
      <c r="E4642" t="s">
        <v>15994</v>
      </c>
      <c r="F4642" s="4" t="s">
        <v>274</v>
      </c>
    </row>
    <row r="4643" spans="2:6">
      <c r="B4643" s="30" t="s">
        <v>17640</v>
      </c>
      <c r="C4643" s="9" t="s">
        <v>14027</v>
      </c>
      <c r="D4643" s="9">
        <v>3</v>
      </c>
      <c r="E4643" t="s">
        <v>15995</v>
      </c>
      <c r="F4643" s="4" t="s">
        <v>275</v>
      </c>
    </row>
    <row r="4644" spans="2:6">
      <c r="B4644" s="30" t="s">
        <v>17641</v>
      </c>
      <c r="C4644" s="9" t="s">
        <v>14027</v>
      </c>
      <c r="D4644" s="9">
        <v>3</v>
      </c>
      <c r="E4644" t="s">
        <v>15996</v>
      </c>
      <c r="F4644" s="4" t="s">
        <v>274</v>
      </c>
    </row>
    <row r="4645" spans="2:6">
      <c r="B4645" s="30" t="s">
        <v>17642</v>
      </c>
      <c r="C4645" s="9" t="s">
        <v>14027</v>
      </c>
      <c r="D4645" s="9">
        <v>3</v>
      </c>
      <c r="E4645" t="s">
        <v>15997</v>
      </c>
      <c r="F4645" s="4" t="s">
        <v>274</v>
      </c>
    </row>
    <row r="4646" spans="2:6">
      <c r="B4646" s="30" t="s">
        <v>17643</v>
      </c>
      <c r="C4646" s="9" t="s">
        <v>14027</v>
      </c>
      <c r="D4646" s="9">
        <v>3</v>
      </c>
      <c r="E4646" t="s">
        <v>15998</v>
      </c>
      <c r="F4646" s="4" t="s">
        <v>275</v>
      </c>
    </row>
    <row r="4647" spans="2:6">
      <c r="B4647" s="30" t="s">
        <v>17644</v>
      </c>
      <c r="C4647" s="9" t="s">
        <v>14027</v>
      </c>
      <c r="D4647" s="9">
        <v>3</v>
      </c>
      <c r="E4647" t="s">
        <v>15999</v>
      </c>
      <c r="F4647" s="4" t="s">
        <v>274</v>
      </c>
    </row>
    <row r="4648" spans="2:6">
      <c r="B4648" s="30" t="s">
        <v>17645</v>
      </c>
      <c r="C4648" s="9" t="s">
        <v>14027</v>
      </c>
      <c r="D4648" s="9">
        <v>3</v>
      </c>
      <c r="E4648" t="s">
        <v>16000</v>
      </c>
      <c r="F4648" s="4" t="s">
        <v>274</v>
      </c>
    </row>
    <row r="4649" spans="2:6">
      <c r="B4649" s="30" t="s">
        <v>17646</v>
      </c>
      <c r="C4649" s="9" t="s">
        <v>14027</v>
      </c>
      <c r="D4649" s="9">
        <v>3</v>
      </c>
      <c r="E4649" t="s">
        <v>16001</v>
      </c>
      <c r="F4649" s="4" t="s">
        <v>274</v>
      </c>
    </row>
    <row r="4650" spans="2:6">
      <c r="B4650" s="30" t="s">
        <v>17647</v>
      </c>
      <c r="C4650" s="9" t="s">
        <v>14027</v>
      </c>
      <c r="D4650" s="9">
        <v>3</v>
      </c>
      <c r="E4650" t="s">
        <v>16002</v>
      </c>
      <c r="F4650" s="4" t="s">
        <v>274</v>
      </c>
    </row>
    <row r="4651" spans="2:6">
      <c r="B4651" s="30" t="s">
        <v>17648</v>
      </c>
      <c r="C4651" s="9" t="s">
        <v>14027</v>
      </c>
      <c r="D4651" s="9">
        <v>3</v>
      </c>
      <c r="E4651" t="s">
        <v>16003</v>
      </c>
      <c r="F4651" s="4" t="s">
        <v>274</v>
      </c>
    </row>
    <row r="4652" spans="2:6">
      <c r="B4652" s="30" t="s">
        <v>17649</v>
      </c>
      <c r="C4652" s="9" t="s">
        <v>14027</v>
      </c>
      <c r="D4652" s="9">
        <v>3</v>
      </c>
      <c r="E4652" t="s">
        <v>16004</v>
      </c>
      <c r="F4652" s="4" t="s">
        <v>275</v>
      </c>
    </row>
    <row r="4653" spans="2:6">
      <c r="B4653" s="30" t="s">
        <v>17650</v>
      </c>
      <c r="C4653" s="9" t="s">
        <v>14027</v>
      </c>
      <c r="D4653" s="9">
        <v>3</v>
      </c>
      <c r="E4653" t="s">
        <v>16005</v>
      </c>
      <c r="F4653" s="4" t="s">
        <v>274</v>
      </c>
    </row>
    <row r="4654" spans="2:6">
      <c r="B4654" s="30" t="s">
        <v>17651</v>
      </c>
      <c r="C4654" s="9" t="s">
        <v>14027</v>
      </c>
      <c r="D4654" s="9">
        <v>3</v>
      </c>
      <c r="E4654" t="s">
        <v>16006</v>
      </c>
      <c r="F4654" s="4" t="s">
        <v>274</v>
      </c>
    </row>
    <row r="4655" spans="2:6">
      <c r="B4655" s="30" t="s">
        <v>17652</v>
      </c>
      <c r="C4655" s="9" t="s">
        <v>14027</v>
      </c>
      <c r="D4655" s="9">
        <v>3</v>
      </c>
      <c r="E4655" t="s">
        <v>16007</v>
      </c>
      <c r="F4655" s="4" t="s">
        <v>274</v>
      </c>
    </row>
    <row r="4656" spans="2:6">
      <c r="B4656" s="30" t="s">
        <v>17653</v>
      </c>
      <c r="C4656" s="9" t="s">
        <v>14027</v>
      </c>
      <c r="D4656" s="9">
        <v>3</v>
      </c>
      <c r="E4656" t="s">
        <v>16008</v>
      </c>
      <c r="F4656" s="4" t="s">
        <v>275</v>
      </c>
    </row>
    <row r="4657" spans="2:6">
      <c r="B4657" s="30" t="s">
        <v>17654</v>
      </c>
      <c r="C4657" s="9" t="s">
        <v>14027</v>
      </c>
      <c r="D4657" s="9">
        <v>3</v>
      </c>
      <c r="E4657" t="s">
        <v>16009</v>
      </c>
      <c r="F4657" s="4" t="s">
        <v>274</v>
      </c>
    </row>
    <row r="4658" spans="2:6">
      <c r="B4658" s="30" t="s">
        <v>17655</v>
      </c>
      <c r="C4658" s="9" t="s">
        <v>14027</v>
      </c>
      <c r="D4658" s="9">
        <v>3</v>
      </c>
      <c r="E4658" t="s">
        <v>16010</v>
      </c>
      <c r="F4658" s="4" t="s">
        <v>275</v>
      </c>
    </row>
    <row r="4659" spans="2:6">
      <c r="B4659" s="30" t="s">
        <v>17656</v>
      </c>
      <c r="C4659" s="9" t="s">
        <v>14027</v>
      </c>
      <c r="D4659" s="9">
        <v>3</v>
      </c>
      <c r="E4659" t="s">
        <v>16011</v>
      </c>
      <c r="F4659" s="4" t="s">
        <v>274</v>
      </c>
    </row>
    <row r="4660" spans="2:6">
      <c r="B4660" s="30" t="s">
        <v>17657</v>
      </c>
      <c r="C4660" s="9" t="s">
        <v>14027</v>
      </c>
      <c r="D4660" s="9">
        <v>3</v>
      </c>
      <c r="E4660" t="s">
        <v>16012</v>
      </c>
      <c r="F4660" s="4" t="s">
        <v>274</v>
      </c>
    </row>
    <row r="4661" spans="2:6">
      <c r="B4661" s="30" t="s">
        <v>17658</v>
      </c>
      <c r="C4661" s="9" t="s">
        <v>14027</v>
      </c>
      <c r="D4661" s="9">
        <v>3</v>
      </c>
      <c r="E4661" t="s">
        <v>16013</v>
      </c>
      <c r="F4661" s="4" t="s">
        <v>274</v>
      </c>
    </row>
    <row r="4662" spans="2:6">
      <c r="B4662" s="30" t="s">
        <v>17659</v>
      </c>
      <c r="C4662" s="9" t="s">
        <v>14027</v>
      </c>
      <c r="D4662" s="9">
        <v>3</v>
      </c>
      <c r="E4662" t="s">
        <v>16014</v>
      </c>
      <c r="F4662" s="4" t="s">
        <v>275</v>
      </c>
    </row>
    <row r="4663" spans="2:6">
      <c r="B4663" s="30" t="s">
        <v>17660</v>
      </c>
      <c r="C4663" s="9" t="s">
        <v>14027</v>
      </c>
      <c r="D4663" s="9">
        <v>3</v>
      </c>
      <c r="E4663" t="s">
        <v>16015</v>
      </c>
      <c r="F4663" s="4" t="s">
        <v>275</v>
      </c>
    </row>
    <row r="4664" spans="2:6">
      <c r="B4664" s="30" t="s">
        <v>17661</v>
      </c>
      <c r="C4664" s="9" t="s">
        <v>14027</v>
      </c>
      <c r="D4664" s="9">
        <v>3</v>
      </c>
      <c r="E4664" t="s">
        <v>16016</v>
      </c>
      <c r="F4664" s="4" t="s">
        <v>274</v>
      </c>
    </row>
    <row r="4665" spans="2:6">
      <c r="B4665" s="30" t="s">
        <v>17662</v>
      </c>
      <c r="C4665" s="9" t="s">
        <v>14027</v>
      </c>
      <c r="D4665" s="9">
        <v>3</v>
      </c>
      <c r="E4665" t="s">
        <v>16017</v>
      </c>
      <c r="F4665" s="4" t="s">
        <v>274</v>
      </c>
    </row>
    <row r="4666" spans="2:6">
      <c r="B4666" s="30" t="s">
        <v>17663</v>
      </c>
      <c r="C4666" s="9" t="s">
        <v>14027</v>
      </c>
      <c r="D4666" s="9">
        <v>3</v>
      </c>
      <c r="E4666" t="s">
        <v>16018</v>
      </c>
      <c r="F4666" s="4" t="s">
        <v>275</v>
      </c>
    </row>
    <row r="4667" spans="2:6">
      <c r="B4667" s="30" t="s">
        <v>17664</v>
      </c>
      <c r="C4667" s="9" t="s">
        <v>14027</v>
      </c>
      <c r="D4667" s="9">
        <v>3</v>
      </c>
      <c r="E4667" t="s">
        <v>16019</v>
      </c>
      <c r="F4667" s="4" t="s">
        <v>274</v>
      </c>
    </row>
    <row r="4668" spans="2:6">
      <c r="B4668" s="30" t="s">
        <v>17665</v>
      </c>
      <c r="C4668" s="9" t="s">
        <v>14027</v>
      </c>
      <c r="D4668" s="9">
        <v>3</v>
      </c>
      <c r="E4668" t="s">
        <v>16020</v>
      </c>
      <c r="F4668" s="4" t="s">
        <v>275</v>
      </c>
    </row>
    <row r="4669" spans="2:6">
      <c r="B4669" s="30" t="s">
        <v>17666</v>
      </c>
      <c r="C4669" s="9" t="s">
        <v>14027</v>
      </c>
      <c r="D4669" s="9">
        <v>3</v>
      </c>
      <c r="E4669" t="s">
        <v>16021</v>
      </c>
      <c r="F4669" s="4" t="s">
        <v>275</v>
      </c>
    </row>
    <row r="4670" spans="2:6">
      <c r="B4670" s="30" t="s">
        <v>17667</v>
      </c>
      <c r="C4670" s="9" t="s">
        <v>14027</v>
      </c>
      <c r="D4670" s="9">
        <v>3</v>
      </c>
      <c r="E4670" t="s">
        <v>16022</v>
      </c>
      <c r="F4670" s="4" t="s">
        <v>274</v>
      </c>
    </row>
    <row r="4671" spans="2:6">
      <c r="B4671" s="30" t="s">
        <v>17668</v>
      </c>
      <c r="C4671" s="9" t="s">
        <v>14027</v>
      </c>
      <c r="D4671" s="9">
        <v>3</v>
      </c>
      <c r="E4671" t="s">
        <v>16023</v>
      </c>
      <c r="F4671" s="4" t="s">
        <v>275</v>
      </c>
    </row>
    <row r="4672" spans="2:6">
      <c r="B4672" s="30" t="s">
        <v>17669</v>
      </c>
      <c r="C4672" s="9" t="s">
        <v>14027</v>
      </c>
      <c r="D4672" s="9">
        <v>3</v>
      </c>
      <c r="E4672" t="s">
        <v>16024</v>
      </c>
      <c r="F4672" s="4" t="s">
        <v>274</v>
      </c>
    </row>
    <row r="4673" spans="2:6">
      <c r="B4673" s="30" t="s">
        <v>17670</v>
      </c>
      <c r="C4673" s="9" t="s">
        <v>14027</v>
      </c>
      <c r="D4673" s="9">
        <v>3</v>
      </c>
      <c r="E4673" t="s">
        <v>8465</v>
      </c>
      <c r="F4673" s="4" t="s">
        <v>275</v>
      </c>
    </row>
    <row r="4674" spans="2:6">
      <c r="B4674" s="30" t="s">
        <v>17671</v>
      </c>
      <c r="C4674" s="9" t="s">
        <v>14027</v>
      </c>
      <c r="D4674" s="9">
        <v>3</v>
      </c>
      <c r="E4674" t="s">
        <v>16025</v>
      </c>
      <c r="F4674" s="4" t="s">
        <v>275</v>
      </c>
    </row>
    <row r="4675" spans="2:6">
      <c r="B4675" s="30" t="s">
        <v>17672</v>
      </c>
      <c r="C4675" s="9" t="s">
        <v>14027</v>
      </c>
      <c r="D4675" s="9">
        <v>3</v>
      </c>
      <c r="E4675" t="s">
        <v>16026</v>
      </c>
      <c r="F4675" s="4" t="s">
        <v>275</v>
      </c>
    </row>
    <row r="4676" spans="2:6">
      <c r="B4676" s="30" t="s">
        <v>17673</v>
      </c>
      <c r="C4676" s="9" t="s">
        <v>14027</v>
      </c>
      <c r="D4676" s="9">
        <v>3</v>
      </c>
      <c r="E4676" t="s">
        <v>8454</v>
      </c>
      <c r="F4676" s="4" t="s">
        <v>275</v>
      </c>
    </row>
    <row r="4677" spans="2:6">
      <c r="B4677" s="30" t="s">
        <v>17674</v>
      </c>
      <c r="C4677" s="9" t="s">
        <v>14027</v>
      </c>
      <c r="D4677" s="9">
        <v>3</v>
      </c>
      <c r="E4677" t="s">
        <v>16027</v>
      </c>
      <c r="F4677" s="4" t="s">
        <v>275</v>
      </c>
    </row>
    <row r="4678" spans="2:6">
      <c r="B4678" s="30" t="s">
        <v>17675</v>
      </c>
      <c r="C4678" s="9" t="s">
        <v>14027</v>
      </c>
      <c r="D4678" s="9">
        <v>3</v>
      </c>
      <c r="E4678" t="s">
        <v>16028</v>
      </c>
      <c r="F4678" s="4" t="s">
        <v>275</v>
      </c>
    </row>
    <row r="4679" spans="2:6">
      <c r="B4679" s="30" t="s">
        <v>17676</v>
      </c>
      <c r="C4679" s="9" t="s">
        <v>14027</v>
      </c>
      <c r="D4679" s="9">
        <v>3</v>
      </c>
      <c r="E4679" t="s">
        <v>16029</v>
      </c>
      <c r="F4679" s="4" t="s">
        <v>274</v>
      </c>
    </row>
    <row r="4680" spans="2:6">
      <c r="B4680" s="30" t="s">
        <v>17677</v>
      </c>
      <c r="C4680" s="9" t="s">
        <v>14027</v>
      </c>
      <c r="D4680" s="9">
        <v>3</v>
      </c>
      <c r="E4680" t="s">
        <v>16030</v>
      </c>
      <c r="F4680" s="4" t="s">
        <v>275</v>
      </c>
    </row>
    <row r="4681" spans="2:6">
      <c r="B4681" s="30" t="s">
        <v>17678</v>
      </c>
      <c r="C4681" s="9" t="s">
        <v>14027</v>
      </c>
      <c r="D4681" s="9">
        <v>3</v>
      </c>
      <c r="E4681" t="s">
        <v>16031</v>
      </c>
      <c r="F4681" s="4" t="s">
        <v>275</v>
      </c>
    </row>
    <row r="4682" spans="2:6">
      <c r="B4682" s="30" t="s">
        <v>17679</v>
      </c>
      <c r="C4682" s="9" t="s">
        <v>14027</v>
      </c>
      <c r="D4682" s="9">
        <v>3</v>
      </c>
      <c r="E4682" t="s">
        <v>16032</v>
      </c>
      <c r="F4682" s="4" t="s">
        <v>274</v>
      </c>
    </row>
    <row r="4683" spans="2:6">
      <c r="B4683" s="30" t="s">
        <v>17680</v>
      </c>
      <c r="C4683" s="9" t="s">
        <v>14027</v>
      </c>
      <c r="D4683" s="9">
        <v>3</v>
      </c>
      <c r="E4683" t="s">
        <v>16033</v>
      </c>
      <c r="F4683" s="4" t="s">
        <v>275</v>
      </c>
    </row>
    <row r="4684" spans="2:6">
      <c r="B4684" s="30" t="s">
        <v>17681</v>
      </c>
      <c r="C4684" s="9" t="s">
        <v>14027</v>
      </c>
      <c r="D4684" s="9">
        <v>3</v>
      </c>
      <c r="E4684" t="s">
        <v>16034</v>
      </c>
      <c r="F4684" s="4" t="s">
        <v>275</v>
      </c>
    </row>
    <row r="4685" spans="2:6">
      <c r="B4685" s="30" t="s">
        <v>17682</v>
      </c>
      <c r="C4685" s="9" t="s">
        <v>14027</v>
      </c>
      <c r="D4685" s="9">
        <v>3</v>
      </c>
      <c r="E4685" t="s">
        <v>16035</v>
      </c>
      <c r="F4685" s="4" t="s">
        <v>274</v>
      </c>
    </row>
    <row r="4686" spans="2:6">
      <c r="B4686" s="30" t="s">
        <v>17683</v>
      </c>
      <c r="C4686" s="9" t="s">
        <v>14027</v>
      </c>
      <c r="D4686" s="9">
        <v>3</v>
      </c>
      <c r="E4686" t="s">
        <v>16036</v>
      </c>
      <c r="F4686" s="4" t="s">
        <v>275</v>
      </c>
    </row>
    <row r="4687" spans="2:6">
      <c r="B4687" s="30" t="s">
        <v>17684</v>
      </c>
      <c r="C4687" s="9" t="s">
        <v>14027</v>
      </c>
      <c r="D4687" s="9">
        <v>3</v>
      </c>
      <c r="E4687" t="s">
        <v>16037</v>
      </c>
      <c r="F4687" s="4" t="s">
        <v>274</v>
      </c>
    </row>
    <row r="4688" spans="2:6">
      <c r="B4688" s="30" t="s">
        <v>17685</v>
      </c>
      <c r="C4688" s="9" t="s">
        <v>14027</v>
      </c>
      <c r="D4688" s="9">
        <v>3</v>
      </c>
      <c r="E4688" t="s">
        <v>16038</v>
      </c>
      <c r="F4688" s="4" t="s">
        <v>274</v>
      </c>
    </row>
    <row r="4689" spans="2:6">
      <c r="B4689" s="30" t="s">
        <v>17686</v>
      </c>
      <c r="C4689" s="9" t="s">
        <v>14027</v>
      </c>
      <c r="D4689" s="9">
        <v>3</v>
      </c>
      <c r="E4689" t="s">
        <v>16039</v>
      </c>
      <c r="F4689" s="4" t="s">
        <v>274</v>
      </c>
    </row>
    <row r="4690" spans="2:6">
      <c r="B4690" s="30" t="s">
        <v>17687</v>
      </c>
      <c r="C4690" s="9" t="s">
        <v>14027</v>
      </c>
      <c r="D4690" s="9">
        <v>3</v>
      </c>
      <c r="E4690" t="s">
        <v>16040</v>
      </c>
      <c r="F4690" s="4" t="s">
        <v>274</v>
      </c>
    </row>
    <row r="4691" spans="2:6">
      <c r="B4691" s="30" t="s">
        <v>17688</v>
      </c>
      <c r="C4691" s="9" t="s">
        <v>14027</v>
      </c>
      <c r="D4691" s="9">
        <v>3</v>
      </c>
      <c r="E4691" t="s">
        <v>16041</v>
      </c>
      <c r="F4691" s="4" t="s">
        <v>274</v>
      </c>
    </row>
    <row r="4692" spans="2:6">
      <c r="B4692" s="30" t="s">
        <v>17689</v>
      </c>
      <c r="C4692" s="9" t="s">
        <v>14027</v>
      </c>
      <c r="D4692" s="9">
        <v>3</v>
      </c>
      <c r="E4692" t="s">
        <v>16042</v>
      </c>
      <c r="F4692" s="4" t="s">
        <v>275</v>
      </c>
    </row>
    <row r="4693" spans="2:6">
      <c r="B4693" s="30" t="s">
        <v>17690</v>
      </c>
      <c r="C4693" s="9" t="s">
        <v>14027</v>
      </c>
      <c r="D4693" s="9">
        <v>3</v>
      </c>
      <c r="E4693" t="s">
        <v>16043</v>
      </c>
      <c r="F4693" s="4" t="s">
        <v>275</v>
      </c>
    </row>
    <row r="4694" spans="2:6">
      <c r="B4694" s="30" t="s">
        <v>17691</v>
      </c>
      <c r="C4694" s="9" t="s">
        <v>14027</v>
      </c>
      <c r="D4694" s="9">
        <v>3</v>
      </c>
      <c r="E4694" t="s">
        <v>16044</v>
      </c>
      <c r="F4694" s="4" t="s">
        <v>274</v>
      </c>
    </row>
    <row r="4695" spans="2:6">
      <c r="B4695" s="30" t="s">
        <v>17692</v>
      </c>
      <c r="C4695" s="9" t="s">
        <v>14027</v>
      </c>
      <c r="D4695" s="9">
        <v>3</v>
      </c>
      <c r="E4695" t="s">
        <v>16045</v>
      </c>
      <c r="F4695" s="4" t="s">
        <v>275</v>
      </c>
    </row>
    <row r="4696" spans="2:6">
      <c r="B4696" s="30" t="s">
        <v>17693</v>
      </c>
      <c r="C4696" s="9" t="s">
        <v>14027</v>
      </c>
      <c r="D4696" s="9">
        <v>3</v>
      </c>
      <c r="E4696" t="s">
        <v>16046</v>
      </c>
      <c r="F4696" s="4" t="s">
        <v>275</v>
      </c>
    </row>
    <row r="4697" spans="2:6">
      <c r="B4697" s="30" t="s">
        <v>17694</v>
      </c>
      <c r="C4697" s="9" t="s">
        <v>14027</v>
      </c>
      <c r="D4697" s="9">
        <v>3</v>
      </c>
      <c r="E4697" t="s">
        <v>16047</v>
      </c>
      <c r="F4697" s="4" t="s">
        <v>274</v>
      </c>
    </row>
    <row r="4698" spans="2:6">
      <c r="B4698" s="30" t="s">
        <v>17695</v>
      </c>
      <c r="C4698" s="9" t="s">
        <v>14027</v>
      </c>
      <c r="D4698" s="9">
        <v>3</v>
      </c>
      <c r="E4698" t="s">
        <v>16048</v>
      </c>
      <c r="F4698" s="4" t="s">
        <v>274</v>
      </c>
    </row>
    <row r="4699" spans="2:6">
      <c r="B4699" s="30" t="s">
        <v>17696</v>
      </c>
      <c r="C4699" s="9" t="s">
        <v>14027</v>
      </c>
      <c r="D4699" s="9">
        <v>3</v>
      </c>
      <c r="E4699" t="s">
        <v>16049</v>
      </c>
      <c r="F4699" s="4" t="s">
        <v>275</v>
      </c>
    </row>
    <row r="4700" spans="2:6">
      <c r="B4700" s="30" t="s">
        <v>17697</v>
      </c>
      <c r="C4700" s="9" t="s">
        <v>14027</v>
      </c>
      <c r="D4700" s="9">
        <v>3</v>
      </c>
      <c r="E4700" t="s">
        <v>16050</v>
      </c>
      <c r="F4700" s="4" t="s">
        <v>274</v>
      </c>
    </row>
    <row r="4701" spans="2:6">
      <c r="B4701" s="30" t="s">
        <v>17698</v>
      </c>
      <c r="C4701" s="9" t="s">
        <v>14027</v>
      </c>
      <c r="D4701" s="9">
        <v>3</v>
      </c>
      <c r="E4701" t="s">
        <v>16051</v>
      </c>
      <c r="F4701" s="4" t="s">
        <v>274</v>
      </c>
    </row>
    <row r="4702" spans="2:6">
      <c r="B4702" s="30" t="s">
        <v>17699</v>
      </c>
      <c r="C4702" s="9" t="s">
        <v>14027</v>
      </c>
      <c r="D4702" s="9">
        <v>3</v>
      </c>
      <c r="E4702" t="s">
        <v>16052</v>
      </c>
      <c r="F4702" s="4" t="s">
        <v>274</v>
      </c>
    </row>
    <row r="4703" spans="2:6">
      <c r="B4703" s="30" t="s">
        <v>17700</v>
      </c>
      <c r="C4703" s="9" t="s">
        <v>14027</v>
      </c>
      <c r="D4703" s="9">
        <v>3</v>
      </c>
      <c r="E4703" t="s">
        <v>16053</v>
      </c>
      <c r="F4703" s="4" t="s">
        <v>274</v>
      </c>
    </row>
    <row r="4704" spans="2:6">
      <c r="B4704" s="30" t="s">
        <v>17701</v>
      </c>
      <c r="C4704" s="9" t="s">
        <v>14027</v>
      </c>
      <c r="D4704" s="9">
        <v>3</v>
      </c>
      <c r="E4704" t="s">
        <v>16054</v>
      </c>
      <c r="F4704" s="4" t="s">
        <v>274</v>
      </c>
    </row>
    <row r="4705" spans="2:6">
      <c r="B4705" s="30" t="s">
        <v>17702</v>
      </c>
      <c r="C4705" s="9" t="s">
        <v>14027</v>
      </c>
      <c r="D4705" s="9">
        <v>3</v>
      </c>
      <c r="E4705" t="s">
        <v>8458</v>
      </c>
      <c r="F4705" s="4" t="s">
        <v>274</v>
      </c>
    </row>
    <row r="4706" spans="2:6">
      <c r="B4706" s="30" t="s">
        <v>17703</v>
      </c>
      <c r="C4706" s="9" t="s">
        <v>14027</v>
      </c>
      <c r="D4706" s="9">
        <v>3</v>
      </c>
      <c r="E4706" t="s">
        <v>16055</v>
      </c>
      <c r="F4706" s="4" t="s">
        <v>275</v>
      </c>
    </row>
    <row r="4707" spans="2:6">
      <c r="B4707" s="30" t="s">
        <v>17704</v>
      </c>
      <c r="C4707" s="9" t="s">
        <v>14027</v>
      </c>
      <c r="D4707" s="9">
        <v>3</v>
      </c>
      <c r="E4707" t="s">
        <v>16056</v>
      </c>
      <c r="F4707" s="4" t="s">
        <v>275</v>
      </c>
    </row>
    <row r="4708" spans="2:6">
      <c r="B4708" s="30" t="s">
        <v>17705</v>
      </c>
      <c r="C4708" s="9" t="s">
        <v>14027</v>
      </c>
      <c r="D4708" s="9">
        <v>3</v>
      </c>
      <c r="E4708" t="s">
        <v>16057</v>
      </c>
      <c r="F4708" s="4" t="s">
        <v>274</v>
      </c>
    </row>
    <row r="4709" spans="2:6">
      <c r="B4709" s="30" t="s">
        <v>17706</v>
      </c>
      <c r="C4709" s="9" t="s">
        <v>14027</v>
      </c>
      <c r="D4709" s="9">
        <v>3</v>
      </c>
      <c r="E4709" t="s">
        <v>16058</v>
      </c>
      <c r="F4709" s="4" t="s">
        <v>274</v>
      </c>
    </row>
    <row r="4710" spans="2:6">
      <c r="B4710" s="30" t="s">
        <v>17707</v>
      </c>
      <c r="C4710" s="9" t="s">
        <v>14027</v>
      </c>
      <c r="D4710" s="9">
        <v>3</v>
      </c>
      <c r="E4710" t="s">
        <v>16059</v>
      </c>
      <c r="F4710" s="4" t="s">
        <v>275</v>
      </c>
    </row>
    <row r="4711" spans="2:6">
      <c r="B4711" s="30" t="s">
        <v>17708</v>
      </c>
      <c r="C4711" s="9" t="s">
        <v>14027</v>
      </c>
      <c r="D4711" s="9">
        <v>3</v>
      </c>
      <c r="E4711" t="s">
        <v>16060</v>
      </c>
      <c r="F4711" s="4" t="s">
        <v>274</v>
      </c>
    </row>
    <row r="4712" spans="2:6">
      <c r="B4712" s="30" t="s">
        <v>17709</v>
      </c>
      <c r="C4712" s="9" t="s">
        <v>14027</v>
      </c>
      <c r="D4712" s="9">
        <v>3</v>
      </c>
      <c r="E4712" t="s">
        <v>16061</v>
      </c>
      <c r="F4712" s="4" t="s">
        <v>274</v>
      </c>
    </row>
    <row r="4713" spans="2:6">
      <c r="B4713" s="30" t="s">
        <v>17710</v>
      </c>
      <c r="C4713" s="9" t="s">
        <v>14027</v>
      </c>
      <c r="D4713" s="9">
        <v>3</v>
      </c>
      <c r="E4713" t="s">
        <v>16062</v>
      </c>
      <c r="F4713" s="4" t="s">
        <v>275</v>
      </c>
    </row>
    <row r="4714" spans="2:6">
      <c r="B4714" s="30" t="s">
        <v>17711</v>
      </c>
      <c r="C4714" s="9" t="s">
        <v>14027</v>
      </c>
      <c r="D4714" s="9">
        <v>3</v>
      </c>
      <c r="E4714" t="s">
        <v>16063</v>
      </c>
      <c r="F4714" s="4" t="s">
        <v>275</v>
      </c>
    </row>
    <row r="4715" spans="2:6">
      <c r="B4715" s="30" t="s">
        <v>17712</v>
      </c>
      <c r="C4715" s="9" t="s">
        <v>14027</v>
      </c>
      <c r="D4715" s="9">
        <v>3</v>
      </c>
      <c r="E4715" t="s">
        <v>16064</v>
      </c>
      <c r="F4715" s="4" t="s">
        <v>275</v>
      </c>
    </row>
    <row r="4716" spans="2:6">
      <c r="B4716" s="30" t="s">
        <v>17713</v>
      </c>
      <c r="C4716" s="9" t="s">
        <v>14027</v>
      </c>
      <c r="D4716" s="9">
        <v>3</v>
      </c>
      <c r="E4716" t="s">
        <v>16065</v>
      </c>
      <c r="F4716" s="4" t="s">
        <v>274</v>
      </c>
    </row>
    <row r="4717" spans="2:6">
      <c r="B4717" s="30" t="s">
        <v>17714</v>
      </c>
      <c r="C4717" s="9" t="s">
        <v>14027</v>
      </c>
      <c r="D4717" s="9">
        <v>3</v>
      </c>
      <c r="E4717" t="s">
        <v>16066</v>
      </c>
      <c r="F4717" s="4" t="s">
        <v>274</v>
      </c>
    </row>
    <row r="4718" spans="2:6">
      <c r="B4718" s="30" t="s">
        <v>17715</v>
      </c>
      <c r="C4718" s="9" t="s">
        <v>14027</v>
      </c>
      <c r="D4718" s="9">
        <v>3</v>
      </c>
      <c r="E4718" t="s">
        <v>16067</v>
      </c>
      <c r="F4718" s="4" t="s">
        <v>274</v>
      </c>
    </row>
    <row r="4719" spans="2:6">
      <c r="B4719" s="30" t="s">
        <v>17716</v>
      </c>
      <c r="C4719" s="9" t="s">
        <v>14027</v>
      </c>
      <c r="D4719" s="9">
        <v>3</v>
      </c>
      <c r="E4719" t="s">
        <v>16068</v>
      </c>
      <c r="F4719" s="4" t="s">
        <v>274</v>
      </c>
    </row>
    <row r="4720" spans="2:6">
      <c r="B4720" s="30" t="s">
        <v>17717</v>
      </c>
      <c r="C4720" s="9" t="s">
        <v>14027</v>
      </c>
      <c r="D4720" s="9">
        <v>3</v>
      </c>
      <c r="E4720" t="s">
        <v>16069</v>
      </c>
      <c r="F4720" s="4" t="s">
        <v>274</v>
      </c>
    </row>
    <row r="4721" spans="2:6">
      <c r="B4721" s="30" t="s">
        <v>17718</v>
      </c>
      <c r="C4721" s="9" t="s">
        <v>14027</v>
      </c>
      <c r="D4721" s="9">
        <v>3</v>
      </c>
      <c r="E4721" t="s">
        <v>16070</v>
      </c>
      <c r="F4721" s="4" t="s">
        <v>274</v>
      </c>
    </row>
    <row r="4722" spans="2:6">
      <c r="B4722" s="30" t="s">
        <v>17719</v>
      </c>
      <c r="C4722" s="9" t="s">
        <v>14027</v>
      </c>
      <c r="D4722" s="9">
        <v>3</v>
      </c>
      <c r="E4722" t="s">
        <v>16071</v>
      </c>
      <c r="F4722" s="4" t="s">
        <v>274</v>
      </c>
    </row>
    <row r="4723" spans="2:6">
      <c r="B4723" s="30" t="s">
        <v>17720</v>
      </c>
      <c r="C4723" s="9" t="s">
        <v>14027</v>
      </c>
      <c r="D4723" s="9">
        <v>3</v>
      </c>
      <c r="E4723" t="s">
        <v>16072</v>
      </c>
      <c r="F4723" s="4" t="s">
        <v>274</v>
      </c>
    </row>
    <row r="4724" spans="2:6">
      <c r="B4724" s="30" t="s">
        <v>17721</v>
      </c>
      <c r="C4724" s="9" t="s">
        <v>14027</v>
      </c>
      <c r="D4724" s="9">
        <v>3</v>
      </c>
      <c r="E4724" t="s">
        <v>16073</v>
      </c>
      <c r="F4724" s="4" t="s">
        <v>274</v>
      </c>
    </row>
    <row r="4725" spans="2:6">
      <c r="B4725" s="30" t="s">
        <v>17722</v>
      </c>
      <c r="C4725" s="9" t="s">
        <v>14027</v>
      </c>
      <c r="D4725" s="9">
        <v>3</v>
      </c>
      <c r="E4725" t="s">
        <v>16074</v>
      </c>
      <c r="F4725" s="4" t="s">
        <v>275</v>
      </c>
    </row>
    <row r="4726" spans="2:6">
      <c r="B4726" s="30" t="s">
        <v>17723</v>
      </c>
      <c r="C4726" s="9" t="s">
        <v>14027</v>
      </c>
      <c r="D4726" s="9">
        <v>3</v>
      </c>
      <c r="E4726" t="s">
        <v>16075</v>
      </c>
      <c r="F4726" s="4" t="s">
        <v>274</v>
      </c>
    </row>
    <row r="4727" spans="2:6">
      <c r="B4727" s="30" t="s">
        <v>17724</v>
      </c>
      <c r="C4727" s="9" t="s">
        <v>14027</v>
      </c>
      <c r="D4727" s="9">
        <v>3</v>
      </c>
      <c r="E4727" t="s">
        <v>16076</v>
      </c>
      <c r="F4727" s="4" t="s">
        <v>275</v>
      </c>
    </row>
    <row r="4728" spans="2:6">
      <c r="B4728" s="30" t="s">
        <v>17725</v>
      </c>
      <c r="C4728" s="9" t="s">
        <v>14027</v>
      </c>
      <c r="D4728" s="9">
        <v>3</v>
      </c>
      <c r="E4728" t="s">
        <v>8477</v>
      </c>
      <c r="F4728" s="4" t="s">
        <v>275</v>
      </c>
    </row>
    <row r="4729" spans="2:6">
      <c r="B4729" s="30" t="s">
        <v>17726</v>
      </c>
      <c r="C4729" s="9" t="s">
        <v>14027</v>
      </c>
      <c r="D4729" s="9">
        <v>3</v>
      </c>
      <c r="E4729" t="s">
        <v>16077</v>
      </c>
      <c r="F4729" s="4" t="s">
        <v>275</v>
      </c>
    </row>
    <row r="4730" spans="2:6">
      <c r="B4730" s="30" t="s">
        <v>17727</v>
      </c>
      <c r="C4730" s="9" t="s">
        <v>14027</v>
      </c>
      <c r="D4730" s="9">
        <v>3</v>
      </c>
      <c r="E4730" t="s">
        <v>16078</v>
      </c>
      <c r="F4730" s="4" t="s">
        <v>274</v>
      </c>
    </row>
    <row r="4731" spans="2:6">
      <c r="B4731" s="30" t="s">
        <v>17728</v>
      </c>
      <c r="C4731" s="9" t="s">
        <v>14027</v>
      </c>
      <c r="D4731" s="9">
        <v>3</v>
      </c>
      <c r="E4731" t="s">
        <v>16079</v>
      </c>
      <c r="F4731" s="4" t="s">
        <v>274</v>
      </c>
    </row>
    <row r="4732" spans="2:6">
      <c r="B4732" s="30" t="s">
        <v>17729</v>
      </c>
      <c r="C4732" s="9" t="s">
        <v>14027</v>
      </c>
      <c r="D4732" s="9">
        <v>3</v>
      </c>
      <c r="E4732" t="s">
        <v>16080</v>
      </c>
      <c r="F4732" s="4" t="s">
        <v>275</v>
      </c>
    </row>
    <row r="4733" spans="2:6">
      <c r="B4733" s="30" t="s">
        <v>17730</v>
      </c>
      <c r="C4733" s="9" t="s">
        <v>14027</v>
      </c>
      <c r="D4733" s="9">
        <v>3</v>
      </c>
      <c r="E4733" t="s">
        <v>16081</v>
      </c>
      <c r="F4733" s="4" t="s">
        <v>275</v>
      </c>
    </row>
    <row r="4734" spans="2:6">
      <c r="B4734" s="30" t="s">
        <v>17731</v>
      </c>
      <c r="C4734" s="9" t="s">
        <v>14027</v>
      </c>
      <c r="D4734" s="9">
        <v>3</v>
      </c>
      <c r="E4734" t="s">
        <v>16082</v>
      </c>
      <c r="F4734" s="4" t="s">
        <v>274</v>
      </c>
    </row>
    <row r="4735" spans="2:6">
      <c r="B4735" s="30" t="s">
        <v>17732</v>
      </c>
      <c r="C4735" s="9" t="s">
        <v>14027</v>
      </c>
      <c r="D4735" s="9">
        <v>3</v>
      </c>
      <c r="E4735" t="s">
        <v>16083</v>
      </c>
      <c r="F4735" s="4" t="s">
        <v>274</v>
      </c>
    </row>
    <row r="4736" spans="2:6">
      <c r="B4736" s="30" t="s">
        <v>17733</v>
      </c>
      <c r="C4736" s="9" t="s">
        <v>14027</v>
      </c>
      <c r="D4736" s="9">
        <v>3</v>
      </c>
      <c r="E4736" t="s">
        <v>16084</v>
      </c>
      <c r="F4736" s="4" t="s">
        <v>274</v>
      </c>
    </row>
    <row r="4737" spans="2:6">
      <c r="B4737" s="30" t="s">
        <v>17734</v>
      </c>
      <c r="C4737" s="9" t="s">
        <v>14027</v>
      </c>
      <c r="D4737" s="9">
        <v>3</v>
      </c>
      <c r="E4737" t="s">
        <v>16085</v>
      </c>
      <c r="F4737" s="4" t="s">
        <v>274</v>
      </c>
    </row>
    <row r="4738" spans="2:6">
      <c r="B4738" s="30" t="s">
        <v>17735</v>
      </c>
      <c r="C4738" s="9" t="s">
        <v>14027</v>
      </c>
      <c r="D4738" s="9">
        <v>3</v>
      </c>
      <c r="E4738" t="s">
        <v>16086</v>
      </c>
      <c r="F4738" s="4" t="s">
        <v>274</v>
      </c>
    </row>
    <row r="4739" spans="2:6">
      <c r="B4739" s="30" t="s">
        <v>17736</v>
      </c>
      <c r="C4739" s="9" t="s">
        <v>14027</v>
      </c>
      <c r="D4739" s="9">
        <v>3</v>
      </c>
      <c r="E4739" t="s">
        <v>16087</v>
      </c>
      <c r="F4739" s="4" t="s">
        <v>275</v>
      </c>
    </row>
    <row r="4740" spans="2:6">
      <c r="B4740" s="30" t="s">
        <v>17737</v>
      </c>
      <c r="C4740" s="9" t="s">
        <v>14027</v>
      </c>
      <c r="D4740" s="9">
        <v>3</v>
      </c>
      <c r="E4740" t="s">
        <v>16088</v>
      </c>
      <c r="F4740" s="4" t="s">
        <v>274</v>
      </c>
    </row>
    <row r="4741" spans="2:6">
      <c r="B4741" s="30" t="s">
        <v>17738</v>
      </c>
      <c r="C4741" s="9" t="s">
        <v>14027</v>
      </c>
      <c r="D4741" s="9">
        <v>3</v>
      </c>
      <c r="E4741" t="s">
        <v>16089</v>
      </c>
      <c r="F4741" s="4" t="s">
        <v>275</v>
      </c>
    </row>
    <row r="4742" spans="2:6">
      <c r="B4742" s="30" t="s">
        <v>17739</v>
      </c>
      <c r="C4742" s="9" t="s">
        <v>14027</v>
      </c>
      <c r="D4742" s="9">
        <v>3</v>
      </c>
      <c r="E4742" t="s">
        <v>16090</v>
      </c>
      <c r="F4742" s="4" t="s">
        <v>274</v>
      </c>
    </row>
    <row r="4743" spans="2:6">
      <c r="B4743" s="30" t="s">
        <v>17740</v>
      </c>
      <c r="C4743" s="9" t="s">
        <v>14027</v>
      </c>
      <c r="D4743" s="9">
        <v>3</v>
      </c>
      <c r="E4743" t="s">
        <v>16091</v>
      </c>
      <c r="F4743" s="4" t="s">
        <v>274</v>
      </c>
    </row>
    <row r="4744" spans="2:6">
      <c r="B4744" s="30" t="s">
        <v>17741</v>
      </c>
      <c r="C4744" s="9" t="s">
        <v>14027</v>
      </c>
      <c r="D4744" s="9">
        <v>3</v>
      </c>
      <c r="E4744" t="s">
        <v>16092</v>
      </c>
      <c r="F4744" s="4" t="s">
        <v>275</v>
      </c>
    </row>
    <row r="4745" spans="2:6">
      <c r="B4745" s="30" t="s">
        <v>17742</v>
      </c>
      <c r="C4745" s="9" t="s">
        <v>14027</v>
      </c>
      <c r="D4745" s="9">
        <v>3</v>
      </c>
      <c r="E4745" t="s">
        <v>16093</v>
      </c>
      <c r="F4745" s="4" t="s">
        <v>274</v>
      </c>
    </row>
    <row r="4746" spans="2:6">
      <c r="B4746" s="30" t="s">
        <v>17743</v>
      </c>
      <c r="C4746" s="9" t="s">
        <v>14027</v>
      </c>
      <c r="D4746" s="9">
        <v>3</v>
      </c>
      <c r="E4746" t="s">
        <v>16094</v>
      </c>
      <c r="F4746" s="4" t="s">
        <v>274</v>
      </c>
    </row>
    <row r="4747" spans="2:6">
      <c r="B4747" s="30" t="s">
        <v>17744</v>
      </c>
      <c r="C4747" s="9" t="s">
        <v>14027</v>
      </c>
      <c r="D4747" s="9">
        <v>3</v>
      </c>
      <c r="E4747" t="s">
        <v>16095</v>
      </c>
      <c r="F4747" s="4" t="s">
        <v>275</v>
      </c>
    </row>
    <row r="4748" spans="2:6">
      <c r="B4748" s="30" t="s">
        <v>17745</v>
      </c>
      <c r="C4748" s="9" t="s">
        <v>14027</v>
      </c>
      <c r="D4748" s="9">
        <v>3</v>
      </c>
      <c r="E4748" t="s">
        <v>16096</v>
      </c>
      <c r="F4748" s="4" t="s">
        <v>275</v>
      </c>
    </row>
    <row r="4749" spans="2:6">
      <c r="B4749" s="30" t="s">
        <v>17746</v>
      </c>
      <c r="C4749" s="9" t="s">
        <v>14027</v>
      </c>
      <c r="D4749" s="9">
        <v>3</v>
      </c>
      <c r="E4749" t="s">
        <v>16097</v>
      </c>
      <c r="F4749" s="4" t="s">
        <v>275</v>
      </c>
    </row>
    <row r="4750" spans="2:6">
      <c r="B4750" s="30" t="s">
        <v>17747</v>
      </c>
      <c r="C4750" s="9" t="s">
        <v>14027</v>
      </c>
      <c r="D4750" s="9">
        <v>3</v>
      </c>
      <c r="E4750" t="s">
        <v>16098</v>
      </c>
      <c r="F4750" s="4" t="s">
        <v>274</v>
      </c>
    </row>
    <row r="4751" spans="2:6">
      <c r="B4751" s="30" t="s">
        <v>17748</v>
      </c>
      <c r="C4751" s="9" t="s">
        <v>14027</v>
      </c>
      <c r="D4751" s="9">
        <v>3</v>
      </c>
      <c r="E4751" t="s">
        <v>16099</v>
      </c>
      <c r="F4751" s="4" t="s">
        <v>275</v>
      </c>
    </row>
    <row r="4752" spans="2:6">
      <c r="B4752" s="30" t="s">
        <v>17749</v>
      </c>
      <c r="C4752" s="9" t="s">
        <v>14027</v>
      </c>
      <c r="D4752" s="9">
        <v>3</v>
      </c>
      <c r="E4752" t="s">
        <v>16100</v>
      </c>
      <c r="F4752" s="4" t="s">
        <v>274</v>
      </c>
    </row>
    <row r="4753" spans="2:6">
      <c r="B4753" s="30" t="s">
        <v>17750</v>
      </c>
      <c r="C4753" s="9" t="s">
        <v>14027</v>
      </c>
      <c r="D4753" s="9">
        <v>3</v>
      </c>
      <c r="E4753" t="s">
        <v>16101</v>
      </c>
      <c r="F4753" s="4" t="s">
        <v>274</v>
      </c>
    </row>
    <row r="4754" spans="2:6">
      <c r="B4754" s="30" t="s">
        <v>17751</v>
      </c>
      <c r="C4754" s="9" t="s">
        <v>14027</v>
      </c>
      <c r="D4754" s="9">
        <v>3</v>
      </c>
      <c r="E4754" t="s">
        <v>16102</v>
      </c>
      <c r="F4754" s="4" t="s">
        <v>274</v>
      </c>
    </row>
    <row r="4755" spans="2:6">
      <c r="B4755" s="30" t="s">
        <v>17752</v>
      </c>
      <c r="C4755" s="9" t="s">
        <v>14027</v>
      </c>
      <c r="D4755" s="9">
        <v>3</v>
      </c>
      <c r="E4755" t="s">
        <v>16103</v>
      </c>
      <c r="F4755" s="4" t="s">
        <v>275</v>
      </c>
    </row>
    <row r="4756" spans="2:6">
      <c r="B4756" s="30" t="s">
        <v>17753</v>
      </c>
      <c r="C4756" s="9" t="s">
        <v>14027</v>
      </c>
      <c r="D4756" s="9">
        <v>3</v>
      </c>
      <c r="E4756" t="s">
        <v>8470</v>
      </c>
      <c r="F4756" s="4" t="s">
        <v>274</v>
      </c>
    </row>
    <row r="4757" spans="2:6">
      <c r="B4757" s="30" t="s">
        <v>17754</v>
      </c>
      <c r="C4757" s="9" t="s">
        <v>14027</v>
      </c>
      <c r="D4757" s="9">
        <v>3</v>
      </c>
      <c r="E4757" t="s">
        <v>16104</v>
      </c>
      <c r="F4757" s="4" t="s">
        <v>274</v>
      </c>
    </row>
    <row r="4758" spans="2:6">
      <c r="B4758" s="30" t="s">
        <v>17755</v>
      </c>
      <c r="C4758" s="9" t="s">
        <v>14027</v>
      </c>
      <c r="D4758" s="9">
        <v>3</v>
      </c>
      <c r="E4758" t="s">
        <v>16105</v>
      </c>
      <c r="F4758" s="4" t="s">
        <v>274</v>
      </c>
    </row>
    <row r="4759" spans="2:6">
      <c r="B4759" s="30" t="s">
        <v>17756</v>
      </c>
      <c r="C4759" s="9" t="s">
        <v>14027</v>
      </c>
      <c r="D4759" s="9">
        <v>3</v>
      </c>
      <c r="E4759" t="s">
        <v>16106</v>
      </c>
      <c r="F4759" s="4" t="s">
        <v>275</v>
      </c>
    </row>
    <row r="4760" spans="2:6">
      <c r="B4760" s="30" t="s">
        <v>17757</v>
      </c>
      <c r="C4760" s="9" t="s">
        <v>14027</v>
      </c>
      <c r="D4760" s="9">
        <v>3</v>
      </c>
      <c r="E4760" t="s">
        <v>16107</v>
      </c>
      <c r="F4760" s="4" t="s">
        <v>275</v>
      </c>
    </row>
    <row r="4761" spans="2:6">
      <c r="B4761" s="30" t="s">
        <v>17758</v>
      </c>
      <c r="C4761" s="9" t="s">
        <v>14027</v>
      </c>
      <c r="D4761" s="9">
        <v>3</v>
      </c>
      <c r="E4761" t="s">
        <v>16108</v>
      </c>
      <c r="F4761" s="4" t="s">
        <v>275</v>
      </c>
    </row>
    <row r="4762" spans="2:6">
      <c r="B4762" s="30" t="s">
        <v>17759</v>
      </c>
      <c r="C4762" s="9" t="s">
        <v>14027</v>
      </c>
      <c r="D4762" s="9">
        <v>3</v>
      </c>
      <c r="E4762" t="s">
        <v>16109</v>
      </c>
      <c r="F4762" s="4" t="s">
        <v>275</v>
      </c>
    </row>
    <row r="4763" spans="2:6">
      <c r="B4763" s="30" t="s">
        <v>17760</v>
      </c>
      <c r="C4763" s="9" t="s">
        <v>14027</v>
      </c>
      <c r="D4763" s="9">
        <v>3</v>
      </c>
      <c r="E4763" t="s">
        <v>16110</v>
      </c>
      <c r="F4763" s="4" t="s">
        <v>274</v>
      </c>
    </row>
    <row r="4764" spans="2:6">
      <c r="B4764" s="30" t="s">
        <v>17761</v>
      </c>
      <c r="C4764" s="9" t="s">
        <v>14027</v>
      </c>
      <c r="D4764" s="9">
        <v>3</v>
      </c>
      <c r="E4764" t="s">
        <v>16111</v>
      </c>
      <c r="F4764" s="4" t="s">
        <v>274</v>
      </c>
    </row>
    <row r="4765" spans="2:6">
      <c r="B4765" s="30" t="s">
        <v>17762</v>
      </c>
      <c r="C4765" s="9" t="s">
        <v>14027</v>
      </c>
      <c r="D4765" s="9">
        <v>3</v>
      </c>
      <c r="E4765" t="s">
        <v>16112</v>
      </c>
      <c r="F4765" s="4" t="s">
        <v>274</v>
      </c>
    </row>
    <row r="4766" spans="2:6">
      <c r="B4766" s="30" t="s">
        <v>17763</v>
      </c>
      <c r="C4766" s="9" t="s">
        <v>14027</v>
      </c>
      <c r="D4766" s="9">
        <v>3</v>
      </c>
      <c r="E4766" t="s">
        <v>16113</v>
      </c>
      <c r="F4766" s="4" t="s">
        <v>274</v>
      </c>
    </row>
    <row r="4767" spans="2:6">
      <c r="B4767" s="30" t="s">
        <v>17764</v>
      </c>
      <c r="C4767" s="9" t="s">
        <v>14027</v>
      </c>
      <c r="D4767" s="9">
        <v>3</v>
      </c>
      <c r="E4767" t="s">
        <v>16114</v>
      </c>
      <c r="F4767" s="4" t="s">
        <v>274</v>
      </c>
    </row>
    <row r="4768" spans="2:6">
      <c r="B4768" s="30" t="s">
        <v>17765</v>
      </c>
      <c r="C4768" s="9" t="s">
        <v>14027</v>
      </c>
      <c r="D4768" s="9">
        <v>3</v>
      </c>
      <c r="E4768" t="s">
        <v>16115</v>
      </c>
      <c r="F4768" s="4" t="s">
        <v>274</v>
      </c>
    </row>
    <row r="4769" spans="2:6">
      <c r="B4769" s="30" t="s">
        <v>17766</v>
      </c>
      <c r="C4769" s="9" t="s">
        <v>14027</v>
      </c>
      <c r="D4769" s="9">
        <v>3</v>
      </c>
      <c r="E4769" t="s">
        <v>16116</v>
      </c>
      <c r="F4769" s="4" t="s">
        <v>275</v>
      </c>
    </row>
    <row r="4770" spans="2:6">
      <c r="B4770" s="30" t="s">
        <v>17767</v>
      </c>
      <c r="C4770" s="9" t="s">
        <v>14027</v>
      </c>
      <c r="D4770" s="9">
        <v>3</v>
      </c>
      <c r="E4770" t="s">
        <v>16117</v>
      </c>
      <c r="F4770" s="4" t="s">
        <v>275</v>
      </c>
    </row>
    <row r="4771" spans="2:6">
      <c r="B4771" s="30" t="s">
        <v>17768</v>
      </c>
      <c r="C4771" s="9" t="s">
        <v>14027</v>
      </c>
      <c r="D4771" s="9">
        <v>3</v>
      </c>
      <c r="E4771" t="s">
        <v>16118</v>
      </c>
      <c r="F4771" s="4" t="s">
        <v>274</v>
      </c>
    </row>
    <row r="4772" spans="2:6">
      <c r="B4772" s="30" t="s">
        <v>17769</v>
      </c>
      <c r="C4772" s="9" t="s">
        <v>14027</v>
      </c>
      <c r="D4772" s="9">
        <v>3</v>
      </c>
      <c r="E4772" t="s">
        <v>16119</v>
      </c>
      <c r="F4772" s="4" t="s">
        <v>274</v>
      </c>
    </row>
    <row r="4773" spans="2:6">
      <c r="B4773" s="30" t="s">
        <v>17770</v>
      </c>
      <c r="C4773" s="9" t="s">
        <v>14027</v>
      </c>
      <c r="D4773" s="9">
        <v>3</v>
      </c>
      <c r="E4773" t="s">
        <v>16120</v>
      </c>
      <c r="F4773" s="4" t="s">
        <v>274</v>
      </c>
    </row>
    <row r="4774" spans="2:6">
      <c r="B4774" s="30" t="s">
        <v>17771</v>
      </c>
      <c r="C4774" s="9" t="s">
        <v>14027</v>
      </c>
      <c r="D4774" s="9">
        <v>3</v>
      </c>
      <c r="E4774" t="s">
        <v>16121</v>
      </c>
      <c r="F4774" s="4" t="s">
        <v>274</v>
      </c>
    </row>
    <row r="4775" spans="2:6">
      <c r="B4775" s="30" t="s">
        <v>17772</v>
      </c>
      <c r="C4775" s="9" t="s">
        <v>14027</v>
      </c>
      <c r="D4775" s="9">
        <v>3</v>
      </c>
      <c r="E4775" t="s">
        <v>16122</v>
      </c>
      <c r="F4775" s="4" t="s">
        <v>274</v>
      </c>
    </row>
    <row r="4776" spans="2:6">
      <c r="B4776" s="30" t="s">
        <v>17773</v>
      </c>
      <c r="C4776" s="9" t="s">
        <v>14027</v>
      </c>
      <c r="D4776" s="9">
        <v>3</v>
      </c>
      <c r="E4776" t="s">
        <v>16123</v>
      </c>
      <c r="F4776" s="4" t="s">
        <v>274</v>
      </c>
    </row>
    <row r="4777" spans="2:6">
      <c r="B4777" s="30" t="s">
        <v>17774</v>
      </c>
      <c r="C4777" s="9" t="s">
        <v>14027</v>
      </c>
      <c r="D4777" s="9">
        <v>3</v>
      </c>
      <c r="E4777" t="s">
        <v>16124</v>
      </c>
      <c r="F4777" s="4" t="s">
        <v>275</v>
      </c>
    </row>
    <row r="4778" spans="2:6">
      <c r="B4778" s="30" t="s">
        <v>17775</v>
      </c>
      <c r="C4778" s="9" t="s">
        <v>14027</v>
      </c>
      <c r="D4778" s="9">
        <v>3</v>
      </c>
      <c r="E4778" t="s">
        <v>16125</v>
      </c>
      <c r="F4778" s="4" t="s">
        <v>275</v>
      </c>
    </row>
    <row r="4779" spans="2:6">
      <c r="B4779" s="30" t="s">
        <v>17776</v>
      </c>
      <c r="C4779" s="9" t="s">
        <v>14027</v>
      </c>
      <c r="D4779" s="9">
        <v>3</v>
      </c>
      <c r="E4779" t="s">
        <v>16126</v>
      </c>
      <c r="F4779" s="4" t="s">
        <v>275</v>
      </c>
    </row>
    <row r="4780" spans="2:6">
      <c r="B4780" s="30" t="s">
        <v>17777</v>
      </c>
      <c r="C4780" s="9" t="s">
        <v>14027</v>
      </c>
      <c r="D4780" s="9">
        <v>3</v>
      </c>
      <c r="E4780" t="s">
        <v>16127</v>
      </c>
      <c r="F4780" s="4" t="s">
        <v>274</v>
      </c>
    </row>
    <row r="4781" spans="2:6">
      <c r="B4781" s="30" t="s">
        <v>17778</v>
      </c>
      <c r="C4781" s="9" t="s">
        <v>14027</v>
      </c>
      <c r="D4781" s="9">
        <v>3</v>
      </c>
      <c r="E4781" t="s">
        <v>16128</v>
      </c>
      <c r="F4781" s="4" t="s">
        <v>275</v>
      </c>
    </row>
    <row r="4782" spans="2:6">
      <c r="B4782" s="30" t="s">
        <v>17779</v>
      </c>
      <c r="C4782" s="9" t="s">
        <v>14027</v>
      </c>
      <c r="D4782" s="9">
        <v>3</v>
      </c>
      <c r="E4782" t="s">
        <v>16129</v>
      </c>
      <c r="F4782" s="4" t="s">
        <v>274</v>
      </c>
    </row>
    <row r="4783" spans="2:6">
      <c r="B4783" s="30" t="s">
        <v>17780</v>
      </c>
      <c r="C4783" s="9" t="s">
        <v>14027</v>
      </c>
      <c r="D4783" s="9">
        <v>3</v>
      </c>
      <c r="E4783" t="s">
        <v>8464</v>
      </c>
      <c r="F4783" s="4" t="s">
        <v>275</v>
      </c>
    </row>
    <row r="4784" spans="2:6">
      <c r="B4784" s="30" t="s">
        <v>17781</v>
      </c>
      <c r="C4784" s="9" t="s">
        <v>14027</v>
      </c>
      <c r="D4784" s="9">
        <v>3</v>
      </c>
      <c r="E4784" t="s">
        <v>16130</v>
      </c>
      <c r="F4784" s="4" t="s">
        <v>274</v>
      </c>
    </row>
    <row r="4785" spans="2:6">
      <c r="B4785" s="30" t="s">
        <v>17782</v>
      </c>
      <c r="C4785" s="9" t="s">
        <v>14027</v>
      </c>
      <c r="D4785" s="9">
        <v>3</v>
      </c>
      <c r="E4785" t="s">
        <v>16131</v>
      </c>
      <c r="F4785" s="4" t="s">
        <v>275</v>
      </c>
    </row>
    <row r="4786" spans="2:6">
      <c r="B4786" s="30" t="s">
        <v>17783</v>
      </c>
      <c r="C4786" s="9" t="s">
        <v>14027</v>
      </c>
      <c r="D4786" s="9">
        <v>3</v>
      </c>
      <c r="E4786" t="s">
        <v>16132</v>
      </c>
      <c r="F4786" s="4" t="s">
        <v>274</v>
      </c>
    </row>
    <row r="4787" spans="2:6">
      <c r="B4787" s="30" t="s">
        <v>17784</v>
      </c>
      <c r="C4787" s="9" t="s">
        <v>14027</v>
      </c>
      <c r="D4787" s="9">
        <v>3</v>
      </c>
      <c r="E4787" t="s">
        <v>16133</v>
      </c>
      <c r="F4787" s="4" t="s">
        <v>274</v>
      </c>
    </row>
    <row r="4788" spans="2:6">
      <c r="B4788" s="30" t="s">
        <v>17785</v>
      </c>
      <c r="C4788" s="9" t="s">
        <v>14027</v>
      </c>
      <c r="D4788" s="9">
        <v>3</v>
      </c>
      <c r="E4788" t="s">
        <v>16134</v>
      </c>
      <c r="F4788" s="4" t="s">
        <v>274</v>
      </c>
    </row>
    <row r="4789" spans="2:6">
      <c r="B4789" s="30" t="s">
        <v>17786</v>
      </c>
      <c r="C4789" s="9" t="s">
        <v>14027</v>
      </c>
      <c r="D4789" s="9">
        <v>3</v>
      </c>
      <c r="E4789" t="s">
        <v>16135</v>
      </c>
      <c r="F4789" s="4" t="s">
        <v>274</v>
      </c>
    </row>
    <row r="4790" spans="2:6">
      <c r="B4790" s="30" t="s">
        <v>17787</v>
      </c>
      <c r="C4790" s="9" t="s">
        <v>14027</v>
      </c>
      <c r="D4790" s="9">
        <v>3</v>
      </c>
      <c r="E4790" t="s">
        <v>16136</v>
      </c>
      <c r="F4790" s="4" t="s">
        <v>275</v>
      </c>
    </row>
    <row r="4791" spans="2:6">
      <c r="B4791" s="30" t="s">
        <v>17788</v>
      </c>
      <c r="C4791" s="9" t="s">
        <v>14027</v>
      </c>
      <c r="D4791" s="9">
        <v>3</v>
      </c>
      <c r="E4791" t="s">
        <v>16137</v>
      </c>
      <c r="F4791" s="4" t="s">
        <v>275</v>
      </c>
    </row>
    <row r="4792" spans="2:6">
      <c r="B4792" s="30" t="s">
        <v>17789</v>
      </c>
      <c r="C4792" s="9" t="s">
        <v>14027</v>
      </c>
      <c r="D4792" s="9">
        <v>3</v>
      </c>
      <c r="E4792" t="s">
        <v>16138</v>
      </c>
      <c r="F4792" s="4" t="s">
        <v>274</v>
      </c>
    </row>
    <row r="4793" spans="2:6">
      <c r="B4793" s="30" t="s">
        <v>17790</v>
      </c>
      <c r="C4793" s="9" t="s">
        <v>14027</v>
      </c>
      <c r="D4793" s="9">
        <v>3</v>
      </c>
      <c r="E4793" t="s">
        <v>16139</v>
      </c>
      <c r="F4793" s="4" t="s">
        <v>274</v>
      </c>
    </row>
    <row r="4794" spans="2:6">
      <c r="B4794" s="30" t="s">
        <v>17791</v>
      </c>
      <c r="C4794" s="9" t="s">
        <v>14027</v>
      </c>
      <c r="D4794" s="9">
        <v>3</v>
      </c>
      <c r="E4794" t="s">
        <v>16140</v>
      </c>
      <c r="F4794" s="4" t="s">
        <v>275</v>
      </c>
    </row>
    <row r="4795" spans="2:6">
      <c r="B4795" s="30" t="s">
        <v>17792</v>
      </c>
      <c r="C4795" s="9" t="s">
        <v>14027</v>
      </c>
      <c r="D4795" s="9">
        <v>3</v>
      </c>
      <c r="E4795" t="s">
        <v>16141</v>
      </c>
      <c r="F4795" s="4" t="s">
        <v>274</v>
      </c>
    </row>
    <row r="4796" spans="2:6">
      <c r="B4796" s="30" t="s">
        <v>17793</v>
      </c>
      <c r="C4796" s="9" t="s">
        <v>14027</v>
      </c>
      <c r="D4796" s="9">
        <v>3</v>
      </c>
      <c r="E4796" t="s">
        <v>16142</v>
      </c>
      <c r="F4796" s="4" t="s">
        <v>275</v>
      </c>
    </row>
    <row r="4797" spans="2:6">
      <c r="B4797" s="30" t="s">
        <v>17794</v>
      </c>
      <c r="C4797" s="9" t="s">
        <v>14027</v>
      </c>
      <c r="D4797" s="9">
        <v>3</v>
      </c>
      <c r="E4797" t="s">
        <v>16143</v>
      </c>
      <c r="F4797" s="4" t="s">
        <v>275</v>
      </c>
    </row>
    <row r="4798" spans="2:6">
      <c r="B4798" s="30" t="s">
        <v>17795</v>
      </c>
      <c r="C4798" s="9" t="s">
        <v>14027</v>
      </c>
      <c r="D4798" s="9">
        <v>3</v>
      </c>
      <c r="E4798" t="s">
        <v>16144</v>
      </c>
      <c r="F4798" s="4" t="s">
        <v>274</v>
      </c>
    </row>
    <row r="4799" spans="2:6">
      <c r="B4799" s="30" t="s">
        <v>17796</v>
      </c>
      <c r="C4799" s="9" t="s">
        <v>14027</v>
      </c>
      <c r="D4799" s="9">
        <v>3</v>
      </c>
      <c r="E4799" t="s">
        <v>16145</v>
      </c>
      <c r="F4799" s="4" t="s">
        <v>274</v>
      </c>
    </row>
    <row r="4800" spans="2:6">
      <c r="B4800" s="30" t="s">
        <v>17797</v>
      </c>
      <c r="C4800" s="9" t="s">
        <v>14027</v>
      </c>
      <c r="D4800" s="9">
        <v>3</v>
      </c>
      <c r="E4800" t="s">
        <v>16146</v>
      </c>
      <c r="F4800" s="4" t="s">
        <v>274</v>
      </c>
    </row>
    <row r="4801" spans="2:6">
      <c r="B4801" s="30" t="s">
        <v>17798</v>
      </c>
      <c r="C4801" s="9" t="s">
        <v>14027</v>
      </c>
      <c r="D4801" s="9">
        <v>3</v>
      </c>
      <c r="E4801" t="s">
        <v>16147</v>
      </c>
      <c r="F4801" s="4" t="s">
        <v>274</v>
      </c>
    </row>
    <row r="4802" spans="2:6">
      <c r="B4802" s="30" t="s">
        <v>17799</v>
      </c>
      <c r="C4802" s="9" t="s">
        <v>14027</v>
      </c>
      <c r="D4802" s="9">
        <v>3</v>
      </c>
      <c r="E4802" t="s">
        <v>16148</v>
      </c>
      <c r="F4802" s="4" t="s">
        <v>275</v>
      </c>
    </row>
    <row r="4803" spans="2:6">
      <c r="B4803" s="30" t="s">
        <v>17800</v>
      </c>
      <c r="C4803" s="9" t="s">
        <v>14027</v>
      </c>
      <c r="D4803" s="9">
        <v>3</v>
      </c>
      <c r="E4803" t="s">
        <v>16149</v>
      </c>
      <c r="F4803" s="4" t="s">
        <v>274</v>
      </c>
    </row>
    <row r="4804" spans="2:6">
      <c r="B4804" s="30" t="s">
        <v>17801</v>
      </c>
      <c r="C4804" s="9" t="s">
        <v>14027</v>
      </c>
      <c r="D4804" s="9">
        <v>3</v>
      </c>
      <c r="E4804" t="s">
        <v>16150</v>
      </c>
      <c r="F4804" s="4" t="s">
        <v>274</v>
      </c>
    </row>
    <row r="4805" spans="2:6">
      <c r="B4805" s="30" t="s">
        <v>17802</v>
      </c>
      <c r="C4805" s="9" t="s">
        <v>14027</v>
      </c>
      <c r="D4805" s="9">
        <v>3</v>
      </c>
      <c r="E4805" t="s">
        <v>16151</v>
      </c>
      <c r="F4805" s="4" t="s">
        <v>274</v>
      </c>
    </row>
    <row r="4806" spans="2:6">
      <c r="B4806" s="30" t="s">
        <v>17803</v>
      </c>
      <c r="C4806" s="9" t="s">
        <v>14027</v>
      </c>
      <c r="D4806" s="9">
        <v>3</v>
      </c>
      <c r="E4806" t="s">
        <v>16152</v>
      </c>
      <c r="F4806" s="4" t="s">
        <v>274</v>
      </c>
    </row>
    <row r="4807" spans="2:6">
      <c r="B4807" s="30" t="s">
        <v>17804</v>
      </c>
      <c r="C4807" s="9" t="s">
        <v>14027</v>
      </c>
      <c r="D4807" s="9">
        <v>3</v>
      </c>
      <c r="E4807" t="s">
        <v>16153</v>
      </c>
      <c r="F4807" s="4" t="s">
        <v>274</v>
      </c>
    </row>
    <row r="4808" spans="2:6">
      <c r="B4808" s="30" t="s">
        <v>17805</v>
      </c>
      <c r="C4808" s="9" t="s">
        <v>14027</v>
      </c>
      <c r="D4808" s="9">
        <v>3</v>
      </c>
      <c r="E4808" t="s">
        <v>16154</v>
      </c>
      <c r="F4808" s="4" t="s">
        <v>274</v>
      </c>
    </row>
    <row r="4809" spans="2:6">
      <c r="B4809" s="30" t="s">
        <v>17806</v>
      </c>
      <c r="C4809" s="9" t="s">
        <v>14027</v>
      </c>
      <c r="D4809" s="9">
        <v>3</v>
      </c>
      <c r="E4809" t="s">
        <v>16155</v>
      </c>
      <c r="F4809" s="4" t="s">
        <v>274</v>
      </c>
    </row>
    <row r="4810" spans="2:6">
      <c r="B4810" s="30" t="s">
        <v>17807</v>
      </c>
      <c r="C4810" s="9" t="s">
        <v>14027</v>
      </c>
      <c r="D4810" s="9">
        <v>3</v>
      </c>
      <c r="E4810" t="s">
        <v>16156</v>
      </c>
      <c r="F4810" s="4" t="s">
        <v>274</v>
      </c>
    </row>
    <row r="4811" spans="2:6">
      <c r="B4811" s="30" t="s">
        <v>17808</v>
      </c>
      <c r="C4811" s="9" t="s">
        <v>14027</v>
      </c>
      <c r="D4811" s="9">
        <v>3</v>
      </c>
      <c r="E4811" t="s">
        <v>8476</v>
      </c>
      <c r="F4811" s="4" t="s">
        <v>275</v>
      </c>
    </row>
    <row r="4812" spans="2:6">
      <c r="B4812" s="30" t="s">
        <v>17809</v>
      </c>
      <c r="C4812" s="9" t="s">
        <v>14027</v>
      </c>
      <c r="D4812" s="9">
        <v>3</v>
      </c>
      <c r="E4812" t="s">
        <v>16157</v>
      </c>
      <c r="F4812" s="4" t="s">
        <v>274</v>
      </c>
    </row>
    <row r="4813" spans="2:6">
      <c r="B4813" s="30" t="s">
        <v>17810</v>
      </c>
      <c r="C4813" s="9" t="s">
        <v>14027</v>
      </c>
      <c r="D4813" s="9">
        <v>3</v>
      </c>
      <c r="E4813" t="s">
        <v>16158</v>
      </c>
      <c r="F4813" s="4" t="s">
        <v>274</v>
      </c>
    </row>
    <row r="4814" spans="2:6">
      <c r="B4814" s="30" t="s">
        <v>17811</v>
      </c>
      <c r="C4814" s="9" t="s">
        <v>14027</v>
      </c>
      <c r="D4814" s="9">
        <v>3</v>
      </c>
      <c r="E4814" t="s">
        <v>16159</v>
      </c>
      <c r="F4814" s="4" t="s">
        <v>274</v>
      </c>
    </row>
    <row r="4815" spans="2:6">
      <c r="B4815" s="30" t="s">
        <v>17812</v>
      </c>
      <c r="C4815" s="9" t="s">
        <v>14027</v>
      </c>
      <c r="D4815" s="9">
        <v>3</v>
      </c>
      <c r="E4815" t="s">
        <v>16160</v>
      </c>
      <c r="F4815" s="4" t="s">
        <v>275</v>
      </c>
    </row>
    <row r="4816" spans="2:6">
      <c r="B4816" s="30" t="s">
        <v>17813</v>
      </c>
      <c r="C4816" s="9" t="s">
        <v>14027</v>
      </c>
      <c r="D4816" s="9">
        <v>3</v>
      </c>
      <c r="E4816" t="s">
        <v>16161</v>
      </c>
      <c r="F4816" s="4" t="s">
        <v>274</v>
      </c>
    </row>
    <row r="4817" spans="2:6">
      <c r="B4817" s="30" t="s">
        <v>17814</v>
      </c>
      <c r="C4817" s="9" t="s">
        <v>14027</v>
      </c>
      <c r="D4817" s="9">
        <v>3</v>
      </c>
      <c r="E4817" t="s">
        <v>16162</v>
      </c>
      <c r="F4817" s="4" t="s">
        <v>275</v>
      </c>
    </row>
    <row r="4818" spans="2:6">
      <c r="B4818" s="30" t="s">
        <v>17815</v>
      </c>
      <c r="C4818" s="9" t="s">
        <v>14027</v>
      </c>
      <c r="D4818" s="9">
        <v>3</v>
      </c>
      <c r="E4818" t="s">
        <v>16163</v>
      </c>
      <c r="F4818" s="4" t="s">
        <v>275</v>
      </c>
    </row>
    <row r="4819" spans="2:6">
      <c r="B4819" s="30" t="s">
        <v>17816</v>
      </c>
      <c r="C4819" s="9" t="s">
        <v>14027</v>
      </c>
      <c r="D4819" s="9">
        <v>3</v>
      </c>
      <c r="E4819" t="s">
        <v>16164</v>
      </c>
      <c r="F4819" s="4" t="s">
        <v>275</v>
      </c>
    </row>
    <row r="4820" spans="2:6">
      <c r="B4820" s="30" t="s">
        <v>17817</v>
      </c>
      <c r="C4820" s="9" t="s">
        <v>14027</v>
      </c>
      <c r="D4820" s="9">
        <v>3</v>
      </c>
      <c r="E4820" t="s">
        <v>16165</v>
      </c>
      <c r="F4820" s="4" t="s">
        <v>274</v>
      </c>
    </row>
    <row r="4821" spans="2:6">
      <c r="B4821" s="30" t="s">
        <v>17818</v>
      </c>
      <c r="C4821" s="9" t="s">
        <v>14027</v>
      </c>
      <c r="D4821" s="9">
        <v>3</v>
      </c>
      <c r="E4821" t="s">
        <v>16166</v>
      </c>
      <c r="F4821" s="4" t="s">
        <v>275</v>
      </c>
    </row>
    <row r="4822" spans="2:6">
      <c r="B4822" s="30" t="s">
        <v>17819</v>
      </c>
      <c r="C4822" s="9" t="s">
        <v>14027</v>
      </c>
      <c r="D4822" s="9">
        <v>3</v>
      </c>
      <c r="E4822" t="s">
        <v>16167</v>
      </c>
      <c r="F4822" s="4" t="s">
        <v>274</v>
      </c>
    </row>
    <row r="4823" spans="2:6">
      <c r="B4823" s="30" t="s">
        <v>17820</v>
      </c>
      <c r="C4823" s="9" t="s">
        <v>14027</v>
      </c>
      <c r="D4823" s="9">
        <v>3</v>
      </c>
      <c r="E4823" t="s">
        <v>16168</v>
      </c>
      <c r="F4823" s="4" t="s">
        <v>274</v>
      </c>
    </row>
    <row r="4824" spans="2:6">
      <c r="B4824" s="30" t="s">
        <v>17821</v>
      </c>
      <c r="C4824" s="9" t="s">
        <v>14027</v>
      </c>
      <c r="D4824" s="9">
        <v>3</v>
      </c>
      <c r="E4824" t="s">
        <v>16169</v>
      </c>
      <c r="F4824" s="4" t="s">
        <v>274</v>
      </c>
    </row>
    <row r="4825" spans="2:6">
      <c r="B4825" s="30" t="s">
        <v>17822</v>
      </c>
      <c r="C4825" s="9" t="s">
        <v>14027</v>
      </c>
      <c r="D4825" s="9">
        <v>3</v>
      </c>
      <c r="E4825" t="s">
        <v>16170</v>
      </c>
      <c r="F4825" s="4" t="s">
        <v>275</v>
      </c>
    </row>
    <row r="4826" spans="2:6">
      <c r="B4826" s="30" t="s">
        <v>17823</v>
      </c>
      <c r="C4826" s="9" t="s">
        <v>14027</v>
      </c>
      <c r="D4826" s="9">
        <v>3</v>
      </c>
      <c r="E4826" t="s">
        <v>16171</v>
      </c>
      <c r="F4826" s="4" t="s">
        <v>275</v>
      </c>
    </row>
    <row r="4827" spans="2:6">
      <c r="B4827" s="30" t="s">
        <v>17824</v>
      </c>
      <c r="C4827" s="9" t="s">
        <v>14027</v>
      </c>
      <c r="D4827" s="9">
        <v>3</v>
      </c>
      <c r="E4827" t="s">
        <v>16172</v>
      </c>
      <c r="F4827" s="4" t="s">
        <v>274</v>
      </c>
    </row>
    <row r="4828" spans="2:6">
      <c r="B4828" s="30" t="s">
        <v>17825</v>
      </c>
      <c r="C4828" s="9" t="s">
        <v>14027</v>
      </c>
      <c r="D4828" s="9">
        <v>3</v>
      </c>
      <c r="E4828" t="s">
        <v>16173</v>
      </c>
      <c r="F4828" s="4" t="s">
        <v>274</v>
      </c>
    </row>
    <row r="4829" spans="2:6">
      <c r="B4829" s="30" t="s">
        <v>17826</v>
      </c>
      <c r="C4829" s="9" t="s">
        <v>14027</v>
      </c>
      <c r="D4829" s="9">
        <v>3</v>
      </c>
      <c r="E4829" t="s">
        <v>16174</v>
      </c>
      <c r="F4829" s="4" t="s">
        <v>274</v>
      </c>
    </row>
    <row r="4830" spans="2:6">
      <c r="B4830" s="30" t="s">
        <v>17827</v>
      </c>
      <c r="C4830" s="9" t="s">
        <v>14027</v>
      </c>
      <c r="D4830" s="9">
        <v>3</v>
      </c>
      <c r="E4830" t="s">
        <v>16175</v>
      </c>
      <c r="F4830" s="4" t="s">
        <v>275</v>
      </c>
    </row>
    <row r="4831" spans="2:6">
      <c r="B4831" s="30" t="s">
        <v>17828</v>
      </c>
      <c r="C4831" s="9" t="s">
        <v>14027</v>
      </c>
      <c r="D4831" s="9">
        <v>3</v>
      </c>
      <c r="E4831" t="s">
        <v>16176</v>
      </c>
      <c r="F4831" s="4" t="s">
        <v>275</v>
      </c>
    </row>
    <row r="4832" spans="2:6">
      <c r="B4832" s="30" t="s">
        <v>17829</v>
      </c>
      <c r="C4832" s="9" t="s">
        <v>14027</v>
      </c>
      <c r="D4832" s="9">
        <v>3</v>
      </c>
      <c r="E4832" t="s">
        <v>16177</v>
      </c>
      <c r="F4832" s="4" t="s">
        <v>275</v>
      </c>
    </row>
    <row r="4833" spans="2:6">
      <c r="B4833" s="30" t="s">
        <v>17830</v>
      </c>
      <c r="C4833" s="9" t="s">
        <v>14027</v>
      </c>
      <c r="D4833" s="9">
        <v>3</v>
      </c>
      <c r="E4833" t="s">
        <v>8480</v>
      </c>
      <c r="F4833" s="4" t="s">
        <v>275</v>
      </c>
    </row>
    <row r="4834" spans="2:6">
      <c r="B4834" s="30" t="s">
        <v>17831</v>
      </c>
      <c r="C4834" s="9" t="s">
        <v>14027</v>
      </c>
      <c r="D4834" s="9">
        <v>3</v>
      </c>
      <c r="E4834" t="s">
        <v>16178</v>
      </c>
      <c r="F4834" s="4" t="s">
        <v>274</v>
      </c>
    </row>
    <row r="4835" spans="2:6">
      <c r="B4835" s="30" t="s">
        <v>17832</v>
      </c>
      <c r="C4835" s="9" t="s">
        <v>14027</v>
      </c>
      <c r="D4835" s="9">
        <v>3</v>
      </c>
      <c r="E4835" t="s">
        <v>16179</v>
      </c>
      <c r="F4835" s="4" t="s">
        <v>275</v>
      </c>
    </row>
    <row r="4836" spans="2:6">
      <c r="B4836" s="30" t="s">
        <v>17833</v>
      </c>
      <c r="C4836" s="9" t="s">
        <v>14027</v>
      </c>
      <c r="D4836" s="9">
        <v>3</v>
      </c>
      <c r="E4836" t="s">
        <v>16180</v>
      </c>
      <c r="F4836" s="4" t="s">
        <v>274</v>
      </c>
    </row>
    <row r="4837" spans="2:6">
      <c r="B4837" s="30" t="s">
        <v>17834</v>
      </c>
      <c r="C4837" s="9" t="s">
        <v>14027</v>
      </c>
      <c r="D4837" s="9">
        <v>3</v>
      </c>
      <c r="E4837" t="s">
        <v>16181</v>
      </c>
      <c r="F4837" s="4" t="s">
        <v>275</v>
      </c>
    </row>
    <row r="4838" spans="2:6">
      <c r="B4838" s="30" t="s">
        <v>17835</v>
      </c>
      <c r="C4838" s="9" t="s">
        <v>14027</v>
      </c>
      <c r="D4838" s="9">
        <v>3</v>
      </c>
      <c r="E4838" t="s">
        <v>16182</v>
      </c>
      <c r="F4838" s="4" t="s">
        <v>275</v>
      </c>
    </row>
    <row r="4839" spans="2:6">
      <c r="B4839" s="30" t="s">
        <v>17836</v>
      </c>
      <c r="C4839" s="9" t="s">
        <v>14027</v>
      </c>
      <c r="D4839" s="9">
        <v>3</v>
      </c>
      <c r="E4839" t="s">
        <v>16183</v>
      </c>
      <c r="F4839" s="4" t="s">
        <v>275</v>
      </c>
    </row>
    <row r="4840" spans="2:6">
      <c r="B4840" s="30" t="s">
        <v>17837</v>
      </c>
      <c r="C4840" s="9" t="s">
        <v>14027</v>
      </c>
      <c r="D4840" s="9">
        <v>3</v>
      </c>
      <c r="E4840" t="s">
        <v>16184</v>
      </c>
      <c r="F4840" s="4" t="s">
        <v>275</v>
      </c>
    </row>
    <row r="4841" spans="2:6">
      <c r="B4841" s="30" t="s">
        <v>17838</v>
      </c>
      <c r="C4841" s="9" t="s">
        <v>14027</v>
      </c>
      <c r="D4841" s="9">
        <v>3</v>
      </c>
      <c r="E4841" t="s">
        <v>16185</v>
      </c>
      <c r="F4841" s="4" t="s">
        <v>274</v>
      </c>
    </row>
    <row r="4842" spans="2:6">
      <c r="B4842" s="30" t="s">
        <v>17839</v>
      </c>
      <c r="C4842" s="9" t="s">
        <v>14027</v>
      </c>
      <c r="D4842" s="9">
        <v>3</v>
      </c>
      <c r="E4842" t="s">
        <v>16186</v>
      </c>
      <c r="F4842" s="4" t="s">
        <v>274</v>
      </c>
    </row>
    <row r="4843" spans="2:6">
      <c r="B4843" s="30" t="s">
        <v>17840</v>
      </c>
      <c r="C4843" s="9" t="s">
        <v>14027</v>
      </c>
      <c r="D4843" s="9">
        <v>3</v>
      </c>
      <c r="E4843" t="s">
        <v>16187</v>
      </c>
      <c r="F4843" s="4" t="s">
        <v>275</v>
      </c>
    </row>
    <row r="4844" spans="2:6">
      <c r="B4844" s="30" t="s">
        <v>17841</v>
      </c>
      <c r="C4844" s="9" t="s">
        <v>14027</v>
      </c>
      <c r="D4844" s="9">
        <v>3</v>
      </c>
      <c r="E4844" t="s">
        <v>16188</v>
      </c>
      <c r="F4844" s="4" t="s">
        <v>274</v>
      </c>
    </row>
    <row r="4845" spans="2:6">
      <c r="B4845" s="30" t="s">
        <v>17842</v>
      </c>
      <c r="C4845" s="9" t="s">
        <v>14027</v>
      </c>
      <c r="D4845" s="9">
        <v>3</v>
      </c>
      <c r="E4845" t="s">
        <v>16189</v>
      </c>
      <c r="F4845" s="4" t="s">
        <v>274</v>
      </c>
    </row>
    <row r="4846" spans="2:6">
      <c r="B4846" s="30" t="s">
        <v>17843</v>
      </c>
      <c r="C4846" s="9" t="s">
        <v>14027</v>
      </c>
      <c r="D4846" s="9">
        <v>3</v>
      </c>
      <c r="E4846" t="s">
        <v>16190</v>
      </c>
      <c r="F4846" s="4" t="s">
        <v>274</v>
      </c>
    </row>
    <row r="4847" spans="2:6">
      <c r="B4847" s="30" t="s">
        <v>17844</v>
      </c>
      <c r="C4847" s="9" t="s">
        <v>14027</v>
      </c>
      <c r="D4847" s="9">
        <v>3</v>
      </c>
      <c r="E4847" t="s">
        <v>16191</v>
      </c>
      <c r="F4847" s="4" t="s">
        <v>275</v>
      </c>
    </row>
    <row r="4848" spans="2:6">
      <c r="B4848" s="30" t="s">
        <v>17845</v>
      </c>
      <c r="C4848" s="9" t="s">
        <v>14027</v>
      </c>
      <c r="D4848" s="9">
        <v>3</v>
      </c>
      <c r="E4848" t="s">
        <v>16192</v>
      </c>
      <c r="F4848" s="4" t="s">
        <v>274</v>
      </c>
    </row>
    <row r="4849" spans="2:6">
      <c r="B4849" s="30" t="s">
        <v>17846</v>
      </c>
      <c r="C4849" s="9" t="s">
        <v>14027</v>
      </c>
      <c r="D4849" s="9">
        <v>3</v>
      </c>
      <c r="E4849" t="s">
        <v>15905</v>
      </c>
      <c r="F4849" s="4" t="s">
        <v>275</v>
      </c>
    </row>
    <row r="4850" spans="2:6">
      <c r="B4850" s="30" t="s">
        <v>17847</v>
      </c>
      <c r="C4850" s="9" t="s">
        <v>14027</v>
      </c>
      <c r="D4850" s="9">
        <v>3</v>
      </c>
      <c r="E4850" t="s">
        <v>16193</v>
      </c>
      <c r="F4850" s="4" t="s">
        <v>275</v>
      </c>
    </row>
    <row r="4851" spans="2:6">
      <c r="B4851" s="30" t="s">
        <v>17848</v>
      </c>
      <c r="C4851" s="9" t="s">
        <v>14027</v>
      </c>
      <c r="D4851" s="9">
        <v>3</v>
      </c>
      <c r="E4851" t="s">
        <v>16194</v>
      </c>
      <c r="F4851" s="4" t="s">
        <v>274</v>
      </c>
    </row>
    <row r="4852" spans="2:6">
      <c r="B4852" s="30" t="s">
        <v>17849</v>
      </c>
      <c r="C4852" s="9" t="s">
        <v>14027</v>
      </c>
      <c r="D4852" s="9">
        <v>3</v>
      </c>
      <c r="E4852" t="s">
        <v>16195</v>
      </c>
      <c r="F4852" s="4" t="s">
        <v>274</v>
      </c>
    </row>
    <row r="4853" spans="2:6">
      <c r="B4853" s="30" t="s">
        <v>17850</v>
      </c>
      <c r="C4853" s="9" t="s">
        <v>14027</v>
      </c>
      <c r="D4853" s="9">
        <v>3</v>
      </c>
      <c r="E4853" t="s">
        <v>16196</v>
      </c>
      <c r="F4853" s="4" t="s">
        <v>274</v>
      </c>
    </row>
    <row r="4854" spans="2:6">
      <c r="B4854" s="30" t="s">
        <v>17851</v>
      </c>
      <c r="C4854" s="9" t="s">
        <v>14027</v>
      </c>
      <c r="D4854" s="9">
        <v>3</v>
      </c>
      <c r="E4854" t="s">
        <v>16197</v>
      </c>
      <c r="F4854" s="4" t="s">
        <v>274</v>
      </c>
    </row>
    <row r="4855" spans="2:6">
      <c r="B4855" s="30" t="s">
        <v>17852</v>
      </c>
      <c r="C4855" s="9" t="s">
        <v>14027</v>
      </c>
      <c r="D4855" s="9">
        <v>3</v>
      </c>
      <c r="E4855" t="s">
        <v>16198</v>
      </c>
      <c r="F4855" s="4" t="s">
        <v>275</v>
      </c>
    </row>
    <row r="4856" spans="2:6">
      <c r="B4856" s="30" t="s">
        <v>17853</v>
      </c>
      <c r="C4856" s="9" t="s">
        <v>14027</v>
      </c>
      <c r="D4856" s="9">
        <v>3</v>
      </c>
      <c r="E4856" t="s">
        <v>16199</v>
      </c>
      <c r="F4856" s="4" t="s">
        <v>274</v>
      </c>
    </row>
    <row r="4857" spans="2:6">
      <c r="B4857" s="30" t="s">
        <v>17854</v>
      </c>
      <c r="C4857" s="9" t="s">
        <v>14027</v>
      </c>
      <c r="D4857" s="9">
        <v>3</v>
      </c>
      <c r="E4857" t="s">
        <v>16200</v>
      </c>
      <c r="F4857" s="4" t="s">
        <v>274</v>
      </c>
    </row>
    <row r="4858" spans="2:6">
      <c r="B4858" s="30" t="s">
        <v>17855</v>
      </c>
      <c r="C4858" s="9" t="s">
        <v>14027</v>
      </c>
      <c r="D4858" s="9">
        <v>3</v>
      </c>
      <c r="E4858" t="s">
        <v>16201</v>
      </c>
      <c r="F4858" s="4" t="s">
        <v>275</v>
      </c>
    </row>
    <row r="4859" spans="2:6">
      <c r="B4859" s="30" t="s">
        <v>17856</v>
      </c>
      <c r="C4859" s="9" t="s">
        <v>14027</v>
      </c>
      <c r="D4859" s="9">
        <v>3</v>
      </c>
      <c r="E4859" t="s">
        <v>16202</v>
      </c>
      <c r="F4859" s="4" t="s">
        <v>274</v>
      </c>
    </row>
    <row r="4860" spans="2:6">
      <c r="B4860" s="30" t="s">
        <v>17857</v>
      </c>
      <c r="C4860" s="9" t="s">
        <v>14027</v>
      </c>
      <c r="D4860" s="9">
        <v>3</v>
      </c>
      <c r="E4860" t="s">
        <v>16203</v>
      </c>
      <c r="F4860" s="4" t="s">
        <v>275</v>
      </c>
    </row>
    <row r="4861" spans="2:6">
      <c r="B4861" s="30" t="s">
        <v>17858</v>
      </c>
      <c r="C4861" s="9" t="s">
        <v>14027</v>
      </c>
      <c r="D4861" s="9">
        <v>3</v>
      </c>
      <c r="E4861" t="s">
        <v>16204</v>
      </c>
      <c r="F4861" s="4" t="s">
        <v>274</v>
      </c>
    </row>
    <row r="4862" spans="2:6">
      <c r="B4862" s="30" t="s">
        <v>17859</v>
      </c>
      <c r="C4862" s="9" t="s">
        <v>14027</v>
      </c>
      <c r="D4862" s="9">
        <v>3</v>
      </c>
      <c r="E4862" t="s">
        <v>16205</v>
      </c>
      <c r="F4862" s="4" t="s">
        <v>274</v>
      </c>
    </row>
    <row r="4863" spans="2:6">
      <c r="B4863" s="30" t="s">
        <v>17860</v>
      </c>
      <c r="C4863" s="9" t="s">
        <v>14027</v>
      </c>
      <c r="D4863" s="9">
        <v>3</v>
      </c>
      <c r="E4863" t="s">
        <v>16206</v>
      </c>
      <c r="F4863" s="4" t="s">
        <v>274</v>
      </c>
    </row>
    <row r="4864" spans="2:6">
      <c r="B4864" s="30" t="s">
        <v>17861</v>
      </c>
      <c r="C4864" s="9" t="s">
        <v>14027</v>
      </c>
      <c r="D4864" s="9">
        <v>3</v>
      </c>
      <c r="E4864" t="s">
        <v>16207</v>
      </c>
      <c r="F4864" s="4" t="s">
        <v>275</v>
      </c>
    </row>
    <row r="4865" spans="2:6">
      <c r="B4865" s="30" t="s">
        <v>17862</v>
      </c>
      <c r="C4865" s="9" t="s">
        <v>14027</v>
      </c>
      <c r="D4865" s="9">
        <v>3</v>
      </c>
      <c r="E4865" t="s">
        <v>16208</v>
      </c>
      <c r="F4865" s="4" t="s">
        <v>275</v>
      </c>
    </row>
    <row r="4866" spans="2:6">
      <c r="B4866" s="30" t="s">
        <v>17863</v>
      </c>
      <c r="C4866" s="9" t="s">
        <v>14027</v>
      </c>
      <c r="D4866" s="9">
        <v>3</v>
      </c>
      <c r="E4866" t="s">
        <v>16209</v>
      </c>
      <c r="F4866" s="4" t="s">
        <v>274</v>
      </c>
    </row>
    <row r="4867" spans="2:6">
      <c r="B4867" s="30" t="s">
        <v>17864</v>
      </c>
      <c r="C4867" s="9" t="s">
        <v>14027</v>
      </c>
      <c r="D4867" s="9">
        <v>3</v>
      </c>
      <c r="E4867" t="s">
        <v>16210</v>
      </c>
      <c r="F4867" s="4" t="s">
        <v>274</v>
      </c>
    </row>
    <row r="4868" spans="2:6">
      <c r="B4868" s="30" t="s">
        <v>17865</v>
      </c>
      <c r="C4868" s="9" t="s">
        <v>14027</v>
      </c>
      <c r="D4868" s="9">
        <v>3</v>
      </c>
      <c r="E4868" t="s">
        <v>16211</v>
      </c>
      <c r="F4868" s="4" t="s">
        <v>275</v>
      </c>
    </row>
    <row r="4869" spans="2:6">
      <c r="B4869" s="30" t="s">
        <v>17866</v>
      </c>
      <c r="C4869" s="9" t="s">
        <v>14027</v>
      </c>
      <c r="D4869" s="9">
        <v>3</v>
      </c>
      <c r="E4869" t="s">
        <v>16212</v>
      </c>
      <c r="F4869" s="4" t="s">
        <v>274</v>
      </c>
    </row>
    <row r="4870" spans="2:6">
      <c r="B4870" s="30" t="s">
        <v>17867</v>
      </c>
      <c r="C4870" s="9" t="s">
        <v>14027</v>
      </c>
      <c r="D4870" s="9">
        <v>3</v>
      </c>
      <c r="E4870" t="s">
        <v>16213</v>
      </c>
      <c r="F4870" s="4" t="s">
        <v>275</v>
      </c>
    </row>
    <row r="4871" spans="2:6">
      <c r="B4871" s="30" t="s">
        <v>17868</v>
      </c>
      <c r="C4871" s="9" t="s">
        <v>14027</v>
      </c>
      <c r="D4871" s="9">
        <v>3</v>
      </c>
      <c r="E4871" t="s">
        <v>16214</v>
      </c>
      <c r="F4871" s="4" t="s">
        <v>275</v>
      </c>
    </row>
    <row r="4872" spans="2:6">
      <c r="B4872" s="30" t="s">
        <v>17869</v>
      </c>
      <c r="C4872" s="9" t="s">
        <v>14027</v>
      </c>
      <c r="D4872" s="9">
        <v>3</v>
      </c>
      <c r="E4872" t="s">
        <v>16215</v>
      </c>
      <c r="F4872" s="4" t="s">
        <v>274</v>
      </c>
    </row>
    <row r="4873" spans="2:6">
      <c r="B4873" s="30" t="s">
        <v>17870</v>
      </c>
      <c r="C4873" s="9" t="s">
        <v>14027</v>
      </c>
      <c r="D4873" s="9">
        <v>3</v>
      </c>
      <c r="E4873" t="s">
        <v>16216</v>
      </c>
      <c r="F4873" s="4" t="s">
        <v>274</v>
      </c>
    </row>
    <row r="4874" spans="2:6">
      <c r="B4874" s="30" t="s">
        <v>17871</v>
      </c>
      <c r="C4874" s="9" t="s">
        <v>14027</v>
      </c>
      <c r="D4874" s="9">
        <v>3</v>
      </c>
      <c r="E4874" t="s">
        <v>16217</v>
      </c>
      <c r="F4874" s="4" t="s">
        <v>274</v>
      </c>
    </row>
    <row r="4875" spans="2:6">
      <c r="B4875" s="30" t="s">
        <v>17872</v>
      </c>
      <c r="C4875" s="9" t="s">
        <v>14027</v>
      </c>
      <c r="D4875" s="9">
        <v>3</v>
      </c>
      <c r="E4875" t="s">
        <v>16218</v>
      </c>
      <c r="F4875" s="4" t="s">
        <v>275</v>
      </c>
    </row>
    <row r="4876" spans="2:6">
      <c r="B4876" s="30" t="s">
        <v>17873</v>
      </c>
      <c r="C4876" s="9" t="s">
        <v>14027</v>
      </c>
      <c r="D4876" s="9">
        <v>3</v>
      </c>
      <c r="E4876" t="s">
        <v>16219</v>
      </c>
      <c r="F4876" s="4" t="s">
        <v>274</v>
      </c>
    </row>
    <row r="4877" spans="2:6">
      <c r="B4877" s="30" t="s">
        <v>17874</v>
      </c>
      <c r="C4877" s="9" t="s">
        <v>14027</v>
      </c>
      <c r="D4877" s="9">
        <v>3</v>
      </c>
      <c r="E4877" t="s">
        <v>16220</v>
      </c>
      <c r="F4877" s="4" t="s">
        <v>274</v>
      </c>
    </row>
    <row r="4878" spans="2:6">
      <c r="B4878" s="30" t="s">
        <v>17875</v>
      </c>
      <c r="C4878" s="9" t="s">
        <v>14027</v>
      </c>
      <c r="D4878" s="9">
        <v>3</v>
      </c>
      <c r="E4878" t="s">
        <v>16221</v>
      </c>
      <c r="F4878" s="4" t="s">
        <v>274</v>
      </c>
    </row>
    <row r="4879" spans="2:6">
      <c r="B4879" s="30" t="s">
        <v>17876</v>
      </c>
      <c r="C4879" s="9" t="s">
        <v>14027</v>
      </c>
      <c r="D4879" s="9">
        <v>3</v>
      </c>
      <c r="E4879" t="s">
        <v>16222</v>
      </c>
      <c r="F4879" s="4" t="s">
        <v>274</v>
      </c>
    </row>
    <row r="4880" spans="2:6">
      <c r="B4880" s="30" t="s">
        <v>17877</v>
      </c>
      <c r="C4880" s="9" t="s">
        <v>14027</v>
      </c>
      <c r="D4880" s="9">
        <v>3</v>
      </c>
      <c r="E4880" t="s">
        <v>16223</v>
      </c>
      <c r="F4880" s="4" t="s">
        <v>274</v>
      </c>
    </row>
    <row r="4881" spans="2:6">
      <c r="B4881" s="30" t="s">
        <v>17878</v>
      </c>
      <c r="C4881" s="9" t="s">
        <v>14027</v>
      </c>
      <c r="D4881" s="9">
        <v>3</v>
      </c>
      <c r="E4881" t="s">
        <v>16224</v>
      </c>
      <c r="F4881" s="4" t="s">
        <v>275</v>
      </c>
    </row>
    <row r="4882" spans="2:6">
      <c r="B4882" s="30" t="s">
        <v>17879</v>
      </c>
      <c r="C4882" s="9" t="s">
        <v>14027</v>
      </c>
      <c r="D4882" s="9">
        <v>3</v>
      </c>
      <c r="E4882" t="s">
        <v>16225</v>
      </c>
      <c r="F4882" s="4" t="s">
        <v>275</v>
      </c>
    </row>
    <row r="4883" spans="2:6">
      <c r="B4883" s="30" t="s">
        <v>17880</v>
      </c>
      <c r="C4883" s="9" t="s">
        <v>14027</v>
      </c>
      <c r="D4883" s="9">
        <v>3</v>
      </c>
      <c r="E4883" t="s">
        <v>16226</v>
      </c>
      <c r="F4883" s="4" t="s">
        <v>274</v>
      </c>
    </row>
    <row r="4884" spans="2:6">
      <c r="B4884" s="30" t="s">
        <v>17881</v>
      </c>
      <c r="C4884" s="9" t="s">
        <v>14027</v>
      </c>
      <c r="D4884" s="9">
        <v>3</v>
      </c>
      <c r="E4884" t="s">
        <v>16227</v>
      </c>
      <c r="F4884" s="4" t="s">
        <v>275</v>
      </c>
    </row>
    <row r="4885" spans="2:6">
      <c r="B4885" s="30" t="s">
        <v>17882</v>
      </c>
      <c r="C4885" s="9" t="s">
        <v>14027</v>
      </c>
      <c r="D4885" s="9">
        <v>3</v>
      </c>
      <c r="E4885" t="s">
        <v>16228</v>
      </c>
      <c r="F4885" s="4" t="s">
        <v>274</v>
      </c>
    </row>
    <row r="4886" spans="2:6">
      <c r="B4886" s="30" t="s">
        <v>17883</v>
      </c>
      <c r="C4886" s="9" t="s">
        <v>14027</v>
      </c>
      <c r="D4886" s="9">
        <v>3</v>
      </c>
      <c r="E4886" t="s">
        <v>16229</v>
      </c>
      <c r="F4886" s="4" t="s">
        <v>274</v>
      </c>
    </row>
    <row r="4887" spans="2:6">
      <c r="B4887" s="30" t="s">
        <v>17884</v>
      </c>
      <c r="C4887" s="9" t="s">
        <v>14027</v>
      </c>
      <c r="D4887" s="9">
        <v>3</v>
      </c>
      <c r="E4887" t="s">
        <v>16230</v>
      </c>
      <c r="F4887" s="4" t="s">
        <v>275</v>
      </c>
    </row>
    <row r="4888" spans="2:6">
      <c r="B4888" s="30" t="s">
        <v>17885</v>
      </c>
      <c r="C4888" s="9" t="s">
        <v>14027</v>
      </c>
      <c r="D4888" s="9">
        <v>3</v>
      </c>
      <c r="E4888" t="s">
        <v>16231</v>
      </c>
      <c r="F4888" s="4" t="s">
        <v>275</v>
      </c>
    </row>
    <row r="4889" spans="2:6">
      <c r="B4889" s="30" t="s">
        <v>17886</v>
      </c>
      <c r="C4889" s="9" t="s">
        <v>14027</v>
      </c>
      <c r="D4889" s="9">
        <v>3</v>
      </c>
      <c r="E4889" t="s">
        <v>16232</v>
      </c>
      <c r="F4889" s="4" t="s">
        <v>275</v>
      </c>
    </row>
    <row r="4890" spans="2:6">
      <c r="B4890" s="30" t="s">
        <v>17887</v>
      </c>
      <c r="C4890" s="9" t="s">
        <v>14027</v>
      </c>
      <c r="D4890" s="9">
        <v>3</v>
      </c>
      <c r="E4890" t="s">
        <v>16233</v>
      </c>
      <c r="F4890" s="4" t="s">
        <v>274</v>
      </c>
    </row>
    <row r="4891" spans="2:6">
      <c r="B4891" s="30" t="s">
        <v>17888</v>
      </c>
      <c r="C4891" s="9" t="s">
        <v>14027</v>
      </c>
      <c r="D4891" s="9">
        <v>3</v>
      </c>
      <c r="E4891" t="s">
        <v>16234</v>
      </c>
      <c r="F4891" s="4" t="s">
        <v>275</v>
      </c>
    </row>
    <row r="4892" spans="2:6">
      <c r="B4892" s="30" t="s">
        <v>17889</v>
      </c>
      <c r="C4892" s="9" t="s">
        <v>14027</v>
      </c>
      <c r="D4892" s="9">
        <v>3</v>
      </c>
      <c r="E4892" t="s">
        <v>16235</v>
      </c>
      <c r="F4892" s="4" t="s">
        <v>274</v>
      </c>
    </row>
    <row r="4893" spans="2:6">
      <c r="B4893" s="30" t="s">
        <v>17890</v>
      </c>
      <c r="C4893" s="9" t="s">
        <v>14027</v>
      </c>
      <c r="D4893" s="9">
        <v>3</v>
      </c>
      <c r="E4893" t="s">
        <v>16236</v>
      </c>
      <c r="F4893" s="4" t="s">
        <v>274</v>
      </c>
    </row>
    <row r="4894" spans="2:6">
      <c r="B4894" s="30" t="s">
        <v>17891</v>
      </c>
      <c r="C4894" s="9" t="s">
        <v>14027</v>
      </c>
      <c r="D4894" s="9">
        <v>3</v>
      </c>
      <c r="E4894" t="s">
        <v>16237</v>
      </c>
      <c r="F4894" s="4" t="s">
        <v>274</v>
      </c>
    </row>
    <row r="4895" spans="2:6">
      <c r="B4895" s="30" t="s">
        <v>17892</v>
      </c>
      <c r="C4895" s="9" t="s">
        <v>14027</v>
      </c>
      <c r="D4895" s="9">
        <v>3</v>
      </c>
      <c r="E4895" t="s">
        <v>16238</v>
      </c>
      <c r="F4895" s="4" t="s">
        <v>275</v>
      </c>
    </row>
    <row r="4896" spans="2:6">
      <c r="B4896" s="30" t="s">
        <v>17893</v>
      </c>
      <c r="C4896" s="9" t="s">
        <v>14027</v>
      </c>
      <c r="D4896" s="9">
        <v>3</v>
      </c>
      <c r="E4896" t="s">
        <v>16239</v>
      </c>
      <c r="F4896" s="4" t="s">
        <v>274</v>
      </c>
    </row>
    <row r="4897" spans="2:6">
      <c r="B4897" s="30" t="s">
        <v>17894</v>
      </c>
      <c r="C4897" s="9" t="s">
        <v>14027</v>
      </c>
      <c r="D4897" s="9">
        <v>3</v>
      </c>
      <c r="E4897" t="s">
        <v>16240</v>
      </c>
      <c r="F4897" s="4" t="s">
        <v>274</v>
      </c>
    </row>
    <row r="4898" spans="2:6">
      <c r="B4898" s="30" t="s">
        <v>17895</v>
      </c>
      <c r="C4898" s="9" t="s">
        <v>14027</v>
      </c>
      <c r="D4898" s="9">
        <v>3</v>
      </c>
      <c r="E4898" t="s">
        <v>16241</v>
      </c>
      <c r="F4898" s="4" t="s">
        <v>275</v>
      </c>
    </row>
    <row r="4899" spans="2:6">
      <c r="B4899" s="30" t="s">
        <v>17896</v>
      </c>
      <c r="C4899" s="9" t="s">
        <v>14027</v>
      </c>
      <c r="D4899" s="9">
        <v>3</v>
      </c>
      <c r="E4899" t="s">
        <v>16242</v>
      </c>
      <c r="F4899" s="4" t="s">
        <v>275</v>
      </c>
    </row>
    <row r="4900" spans="2:6">
      <c r="B4900" s="30" t="s">
        <v>17897</v>
      </c>
      <c r="C4900" s="9" t="s">
        <v>14027</v>
      </c>
      <c r="D4900" s="9">
        <v>3</v>
      </c>
      <c r="E4900" t="s">
        <v>16243</v>
      </c>
      <c r="F4900" s="4" t="s">
        <v>275</v>
      </c>
    </row>
    <row r="4901" spans="2:6">
      <c r="B4901" s="30" t="s">
        <v>17898</v>
      </c>
      <c r="C4901" s="9" t="s">
        <v>14027</v>
      </c>
      <c r="D4901" s="9">
        <v>3</v>
      </c>
      <c r="E4901" t="s">
        <v>16244</v>
      </c>
      <c r="F4901" s="4" t="s">
        <v>275</v>
      </c>
    </row>
    <row r="4902" spans="2:6">
      <c r="B4902" s="30" t="s">
        <v>17899</v>
      </c>
      <c r="C4902" s="9" t="s">
        <v>14027</v>
      </c>
      <c r="D4902" s="9">
        <v>3</v>
      </c>
      <c r="E4902" t="s">
        <v>16245</v>
      </c>
      <c r="F4902" s="4" t="s">
        <v>274</v>
      </c>
    </row>
    <row r="4903" spans="2:6">
      <c r="B4903" s="30" t="s">
        <v>17900</v>
      </c>
      <c r="C4903" s="9" t="s">
        <v>14027</v>
      </c>
      <c r="D4903" s="9">
        <v>3</v>
      </c>
      <c r="E4903" t="s">
        <v>16246</v>
      </c>
      <c r="F4903" s="4" t="s">
        <v>274</v>
      </c>
    </row>
    <row r="4904" spans="2:6">
      <c r="B4904" s="30" t="s">
        <v>17901</v>
      </c>
      <c r="C4904" s="9" t="s">
        <v>14027</v>
      </c>
      <c r="D4904" s="9">
        <v>3</v>
      </c>
      <c r="E4904" t="s">
        <v>16247</v>
      </c>
      <c r="F4904" s="4" t="s">
        <v>274</v>
      </c>
    </row>
    <row r="4905" spans="2:6">
      <c r="B4905" s="30" t="s">
        <v>17902</v>
      </c>
      <c r="C4905" s="9" t="s">
        <v>14027</v>
      </c>
      <c r="D4905" s="9">
        <v>3</v>
      </c>
      <c r="E4905" t="s">
        <v>16248</v>
      </c>
      <c r="F4905" s="4" t="s">
        <v>275</v>
      </c>
    </row>
    <row r="4906" spans="2:6">
      <c r="B4906" s="30" t="s">
        <v>17903</v>
      </c>
      <c r="C4906" s="9" t="s">
        <v>14027</v>
      </c>
      <c r="D4906" s="9">
        <v>3</v>
      </c>
      <c r="E4906" t="s">
        <v>8463</v>
      </c>
      <c r="F4906" s="4" t="s">
        <v>275</v>
      </c>
    </row>
    <row r="4907" spans="2:6">
      <c r="B4907" s="30" t="s">
        <v>17904</v>
      </c>
      <c r="C4907" s="9" t="s">
        <v>14027</v>
      </c>
      <c r="D4907" s="9">
        <v>3</v>
      </c>
      <c r="E4907" t="s">
        <v>16249</v>
      </c>
      <c r="F4907" s="4" t="s">
        <v>274</v>
      </c>
    </row>
    <row r="4908" spans="2:6">
      <c r="B4908" s="30" t="s">
        <v>17905</v>
      </c>
      <c r="C4908" s="9" t="s">
        <v>14027</v>
      </c>
      <c r="D4908" s="9">
        <v>3</v>
      </c>
      <c r="E4908" t="s">
        <v>16250</v>
      </c>
      <c r="F4908" s="4" t="s">
        <v>275</v>
      </c>
    </row>
    <row r="4909" spans="2:6">
      <c r="B4909" s="30" t="s">
        <v>17906</v>
      </c>
      <c r="C4909" s="9" t="s">
        <v>14027</v>
      </c>
      <c r="D4909" s="9">
        <v>3</v>
      </c>
      <c r="E4909" t="s">
        <v>16251</v>
      </c>
      <c r="F4909" s="4" t="s">
        <v>275</v>
      </c>
    </row>
    <row r="4910" spans="2:6">
      <c r="B4910" s="30" t="s">
        <v>17907</v>
      </c>
      <c r="C4910" s="9" t="s">
        <v>14027</v>
      </c>
      <c r="D4910" s="9">
        <v>3</v>
      </c>
      <c r="E4910" t="s">
        <v>16252</v>
      </c>
      <c r="F4910" s="4" t="s">
        <v>275</v>
      </c>
    </row>
    <row r="4911" spans="2:6">
      <c r="B4911" s="30" t="s">
        <v>17908</v>
      </c>
      <c r="C4911" s="9" t="s">
        <v>14027</v>
      </c>
      <c r="D4911" s="9">
        <v>3</v>
      </c>
      <c r="E4911" t="s">
        <v>16253</v>
      </c>
      <c r="F4911" s="4" t="s">
        <v>274</v>
      </c>
    </row>
    <row r="4912" spans="2:6">
      <c r="B4912" s="30" t="s">
        <v>17909</v>
      </c>
      <c r="C4912" s="9" t="s">
        <v>14027</v>
      </c>
      <c r="D4912" s="9">
        <v>3</v>
      </c>
      <c r="E4912" t="s">
        <v>8486</v>
      </c>
      <c r="F4912" s="4" t="s">
        <v>274</v>
      </c>
    </row>
    <row r="4913" spans="2:6">
      <c r="B4913" s="30" t="s">
        <v>17910</v>
      </c>
      <c r="C4913" s="9" t="s">
        <v>14027</v>
      </c>
      <c r="D4913" s="9">
        <v>3</v>
      </c>
      <c r="E4913" t="s">
        <v>8485</v>
      </c>
      <c r="F4913" s="4" t="s">
        <v>275</v>
      </c>
    </row>
    <row r="4914" spans="2:6">
      <c r="B4914" s="30" t="s">
        <v>17911</v>
      </c>
      <c r="C4914" s="9" t="s">
        <v>14027</v>
      </c>
      <c r="D4914" s="9">
        <v>3</v>
      </c>
      <c r="E4914" t="s">
        <v>16254</v>
      </c>
      <c r="F4914" s="4" t="s">
        <v>274</v>
      </c>
    </row>
    <row r="4915" spans="2:6">
      <c r="B4915" s="30" t="s">
        <v>17912</v>
      </c>
      <c r="C4915" s="9" t="s">
        <v>14027</v>
      </c>
      <c r="D4915" s="9">
        <v>3</v>
      </c>
      <c r="E4915" t="s">
        <v>16255</v>
      </c>
      <c r="F4915" s="4" t="s">
        <v>274</v>
      </c>
    </row>
    <row r="4916" spans="2:6">
      <c r="B4916" s="30" t="s">
        <v>17913</v>
      </c>
      <c r="C4916" s="9" t="s">
        <v>14027</v>
      </c>
      <c r="D4916" s="9">
        <v>3</v>
      </c>
      <c r="E4916" t="s">
        <v>16256</v>
      </c>
      <c r="F4916" s="4" t="s">
        <v>274</v>
      </c>
    </row>
    <row r="4917" spans="2:6">
      <c r="B4917" s="30" t="s">
        <v>17914</v>
      </c>
      <c r="C4917" s="9" t="s">
        <v>14027</v>
      </c>
      <c r="D4917" s="9">
        <v>3</v>
      </c>
      <c r="E4917" t="s">
        <v>16257</v>
      </c>
      <c r="F4917" s="4" t="s">
        <v>274</v>
      </c>
    </row>
    <row r="4918" spans="2:6">
      <c r="B4918" s="30" t="s">
        <v>17915</v>
      </c>
      <c r="C4918" s="9" t="s">
        <v>14027</v>
      </c>
      <c r="D4918" s="9">
        <v>3</v>
      </c>
      <c r="E4918" t="s">
        <v>16258</v>
      </c>
      <c r="F4918" s="4" t="s">
        <v>275</v>
      </c>
    </row>
    <row r="4919" spans="2:6">
      <c r="B4919" s="30" t="s">
        <v>17916</v>
      </c>
      <c r="C4919" s="9" t="s">
        <v>14027</v>
      </c>
      <c r="D4919" s="9">
        <v>3</v>
      </c>
      <c r="E4919" t="s">
        <v>16259</v>
      </c>
      <c r="F4919" s="4" t="s">
        <v>274</v>
      </c>
    </row>
    <row r="4920" spans="2:6">
      <c r="B4920" s="30" t="s">
        <v>17917</v>
      </c>
      <c r="C4920" s="9" t="s">
        <v>14027</v>
      </c>
      <c r="D4920" s="9">
        <v>3</v>
      </c>
      <c r="E4920" t="s">
        <v>8474</v>
      </c>
      <c r="F4920" s="4" t="s">
        <v>275</v>
      </c>
    </row>
    <row r="4921" spans="2:6">
      <c r="B4921" s="30" t="s">
        <v>17918</v>
      </c>
      <c r="C4921" s="9" t="s">
        <v>14027</v>
      </c>
      <c r="D4921" s="9">
        <v>3</v>
      </c>
      <c r="E4921" t="s">
        <v>16260</v>
      </c>
      <c r="F4921" s="4" t="s">
        <v>274</v>
      </c>
    </row>
    <row r="4922" spans="2:6">
      <c r="B4922" s="30" t="s">
        <v>17919</v>
      </c>
      <c r="C4922" s="9" t="s">
        <v>14027</v>
      </c>
      <c r="D4922" s="9">
        <v>3</v>
      </c>
      <c r="E4922" t="s">
        <v>16261</v>
      </c>
      <c r="F4922" s="4" t="s">
        <v>274</v>
      </c>
    </row>
    <row r="4923" spans="2:6">
      <c r="B4923" s="30" t="s">
        <v>17920</v>
      </c>
      <c r="C4923" s="9" t="s">
        <v>14027</v>
      </c>
      <c r="D4923" s="9">
        <v>3</v>
      </c>
      <c r="E4923" t="s">
        <v>16262</v>
      </c>
      <c r="F4923" s="4" t="s">
        <v>275</v>
      </c>
    </row>
    <row r="4924" spans="2:6">
      <c r="B4924" s="30" t="s">
        <v>17921</v>
      </c>
      <c r="C4924" s="9" t="s">
        <v>14027</v>
      </c>
      <c r="D4924" s="9">
        <v>3</v>
      </c>
      <c r="E4924" t="s">
        <v>16263</v>
      </c>
      <c r="F4924" s="4" t="s">
        <v>275</v>
      </c>
    </row>
    <row r="4925" spans="2:6">
      <c r="B4925" s="30" t="s">
        <v>17922</v>
      </c>
      <c r="C4925" s="9" t="s">
        <v>14027</v>
      </c>
      <c r="D4925" s="9">
        <v>3</v>
      </c>
      <c r="E4925" t="s">
        <v>16264</v>
      </c>
      <c r="F4925" s="4" t="s">
        <v>275</v>
      </c>
    </row>
    <row r="4926" spans="2:6">
      <c r="B4926" s="30" t="s">
        <v>17923</v>
      </c>
      <c r="C4926" s="9" t="s">
        <v>14027</v>
      </c>
      <c r="D4926" s="9">
        <v>3</v>
      </c>
      <c r="E4926" t="s">
        <v>16265</v>
      </c>
      <c r="F4926" s="4" t="s">
        <v>274</v>
      </c>
    </row>
    <row r="4927" spans="2:6">
      <c r="B4927" s="30" t="s">
        <v>17924</v>
      </c>
      <c r="C4927" s="9" t="s">
        <v>14027</v>
      </c>
      <c r="D4927" s="9">
        <v>3</v>
      </c>
      <c r="E4927" t="s">
        <v>16266</v>
      </c>
      <c r="F4927" s="4" t="s">
        <v>275</v>
      </c>
    </row>
    <row r="4928" spans="2:6">
      <c r="B4928" s="30" t="s">
        <v>17925</v>
      </c>
      <c r="C4928" s="9" t="s">
        <v>14027</v>
      </c>
      <c r="D4928" s="9">
        <v>3</v>
      </c>
      <c r="E4928" t="s">
        <v>16267</v>
      </c>
      <c r="F4928" s="4" t="s">
        <v>274</v>
      </c>
    </row>
    <row r="4929" spans="2:6">
      <c r="B4929" s="30" t="s">
        <v>17926</v>
      </c>
      <c r="C4929" s="9" t="s">
        <v>14027</v>
      </c>
      <c r="D4929" s="9">
        <v>3</v>
      </c>
      <c r="E4929" t="s">
        <v>16268</v>
      </c>
      <c r="F4929" s="4" t="s">
        <v>275</v>
      </c>
    </row>
    <row r="4930" spans="2:6">
      <c r="B4930" s="30" t="s">
        <v>17927</v>
      </c>
      <c r="C4930" s="9" t="s">
        <v>14027</v>
      </c>
      <c r="D4930" s="9">
        <v>3</v>
      </c>
      <c r="E4930" t="s">
        <v>16269</v>
      </c>
      <c r="F4930" s="4" t="s">
        <v>275</v>
      </c>
    </row>
    <row r="4931" spans="2:6">
      <c r="B4931" s="30" t="s">
        <v>17928</v>
      </c>
      <c r="C4931" s="9" t="s">
        <v>14027</v>
      </c>
      <c r="D4931" s="9">
        <v>3</v>
      </c>
      <c r="E4931" t="s">
        <v>16270</v>
      </c>
      <c r="F4931" s="4" t="s">
        <v>274</v>
      </c>
    </row>
    <row r="4932" spans="2:6">
      <c r="B4932" s="30" t="s">
        <v>17929</v>
      </c>
      <c r="C4932" s="9" t="s">
        <v>14027</v>
      </c>
      <c r="D4932" s="9">
        <v>3</v>
      </c>
      <c r="E4932" t="s">
        <v>16271</v>
      </c>
      <c r="F4932" s="4" t="s">
        <v>275</v>
      </c>
    </row>
    <row r="4933" spans="2:6">
      <c r="B4933" s="30" t="s">
        <v>17930</v>
      </c>
      <c r="C4933" s="9" t="s">
        <v>14027</v>
      </c>
      <c r="D4933" s="9">
        <v>3</v>
      </c>
      <c r="E4933" t="s">
        <v>16272</v>
      </c>
      <c r="F4933" s="4" t="s">
        <v>274</v>
      </c>
    </row>
    <row r="4934" spans="2:6">
      <c r="B4934" s="30" t="s">
        <v>17931</v>
      </c>
      <c r="C4934" s="9" t="s">
        <v>14027</v>
      </c>
      <c r="D4934" s="9">
        <v>3</v>
      </c>
      <c r="E4934" t="s">
        <v>16273</v>
      </c>
      <c r="F4934" s="4" t="s">
        <v>275</v>
      </c>
    </row>
    <row r="4935" spans="2:6">
      <c r="B4935" s="30" t="s">
        <v>17932</v>
      </c>
      <c r="C4935" s="9" t="s">
        <v>14027</v>
      </c>
      <c r="D4935" s="9">
        <v>3</v>
      </c>
      <c r="E4935" t="s">
        <v>16274</v>
      </c>
      <c r="F4935" s="4" t="s">
        <v>274</v>
      </c>
    </row>
    <row r="4936" spans="2:6">
      <c r="B4936" s="30" t="s">
        <v>17933</v>
      </c>
      <c r="C4936" s="9" t="s">
        <v>14027</v>
      </c>
      <c r="D4936" s="9">
        <v>3</v>
      </c>
      <c r="E4936" t="s">
        <v>16275</v>
      </c>
      <c r="F4936" s="4" t="s">
        <v>274</v>
      </c>
    </row>
    <row r="4937" spans="2:6">
      <c r="B4937" s="30" t="s">
        <v>17934</v>
      </c>
      <c r="C4937" s="9" t="s">
        <v>14027</v>
      </c>
      <c r="D4937" s="9">
        <v>3</v>
      </c>
      <c r="E4937" t="s">
        <v>16276</v>
      </c>
      <c r="F4937" s="4" t="s">
        <v>274</v>
      </c>
    </row>
    <row r="4938" spans="2:6">
      <c r="B4938" s="30" t="s">
        <v>17935</v>
      </c>
      <c r="C4938" s="9" t="s">
        <v>14027</v>
      </c>
      <c r="D4938" s="9">
        <v>3</v>
      </c>
      <c r="E4938" t="s">
        <v>16277</v>
      </c>
      <c r="F4938" s="4" t="s">
        <v>275</v>
      </c>
    </row>
    <row r="4939" spans="2:6">
      <c r="B4939" s="30" t="s">
        <v>17936</v>
      </c>
      <c r="C4939" s="9" t="s">
        <v>14027</v>
      </c>
      <c r="D4939" s="9">
        <v>3</v>
      </c>
      <c r="E4939" t="s">
        <v>16278</v>
      </c>
      <c r="F4939" s="4" t="s">
        <v>275</v>
      </c>
    </row>
    <row r="4940" spans="2:6">
      <c r="B4940" s="30" t="s">
        <v>17937</v>
      </c>
      <c r="C4940" s="9" t="s">
        <v>14027</v>
      </c>
      <c r="D4940" s="9">
        <v>3</v>
      </c>
      <c r="E4940" t="s">
        <v>16279</v>
      </c>
      <c r="F4940" s="4" t="s">
        <v>274</v>
      </c>
    </row>
    <row r="4941" spans="2:6">
      <c r="B4941" s="30" t="s">
        <v>17938</v>
      </c>
      <c r="C4941" s="9" t="s">
        <v>14027</v>
      </c>
      <c r="D4941" s="9">
        <v>3</v>
      </c>
      <c r="E4941" t="s">
        <v>16280</v>
      </c>
      <c r="F4941" s="4" t="s">
        <v>274</v>
      </c>
    </row>
    <row r="4942" spans="2:6">
      <c r="B4942" s="30" t="s">
        <v>17939</v>
      </c>
      <c r="C4942" s="9" t="s">
        <v>14027</v>
      </c>
      <c r="D4942" s="9">
        <v>3</v>
      </c>
      <c r="E4942" t="s">
        <v>16281</v>
      </c>
      <c r="F4942" s="4" t="s">
        <v>275</v>
      </c>
    </row>
    <row r="4943" spans="2:6">
      <c r="B4943" s="30" t="s">
        <v>17940</v>
      </c>
      <c r="C4943" s="9" t="s">
        <v>14027</v>
      </c>
      <c r="D4943" s="9">
        <v>3</v>
      </c>
      <c r="E4943" t="s">
        <v>16282</v>
      </c>
      <c r="F4943" s="4" t="s">
        <v>274</v>
      </c>
    </row>
    <row r="4944" spans="2:6">
      <c r="B4944" s="30" t="s">
        <v>17941</v>
      </c>
      <c r="C4944" s="9" t="s">
        <v>14027</v>
      </c>
      <c r="D4944" s="9">
        <v>3</v>
      </c>
      <c r="E4944" t="s">
        <v>16283</v>
      </c>
      <c r="F4944" s="4" t="s">
        <v>274</v>
      </c>
    </row>
    <row r="4945" spans="2:6">
      <c r="B4945" s="30" t="s">
        <v>17942</v>
      </c>
      <c r="C4945" s="9" t="s">
        <v>14027</v>
      </c>
      <c r="D4945" s="9">
        <v>3</v>
      </c>
      <c r="E4945" t="s">
        <v>16284</v>
      </c>
      <c r="F4945" s="4" t="s">
        <v>274</v>
      </c>
    </row>
    <row r="4946" spans="2:6">
      <c r="B4946" s="30" t="s">
        <v>17943</v>
      </c>
      <c r="C4946" s="9" t="s">
        <v>14027</v>
      </c>
      <c r="D4946" s="9">
        <v>3</v>
      </c>
      <c r="E4946" t="s">
        <v>16285</v>
      </c>
      <c r="F4946" s="4" t="s">
        <v>274</v>
      </c>
    </row>
    <row r="4947" spans="2:6">
      <c r="B4947" s="30" t="s">
        <v>17944</v>
      </c>
      <c r="C4947" s="9" t="s">
        <v>14027</v>
      </c>
      <c r="D4947" s="9">
        <v>3</v>
      </c>
      <c r="E4947" t="s">
        <v>16286</v>
      </c>
      <c r="F4947" s="4" t="s">
        <v>274</v>
      </c>
    </row>
    <row r="4948" spans="2:6">
      <c r="B4948" s="30" t="s">
        <v>17945</v>
      </c>
      <c r="C4948" s="9" t="s">
        <v>14027</v>
      </c>
      <c r="D4948" s="9">
        <v>3</v>
      </c>
      <c r="E4948" t="s">
        <v>8462</v>
      </c>
      <c r="F4948" s="4" t="s">
        <v>274</v>
      </c>
    </row>
    <row r="4949" spans="2:6">
      <c r="B4949" s="30" t="s">
        <v>17946</v>
      </c>
      <c r="C4949" s="9" t="s">
        <v>14027</v>
      </c>
      <c r="D4949" s="9">
        <v>3</v>
      </c>
      <c r="E4949" t="s">
        <v>16287</v>
      </c>
      <c r="F4949" s="4" t="s">
        <v>274</v>
      </c>
    </row>
    <row r="4950" spans="2:6">
      <c r="B4950" s="30" t="s">
        <v>17947</v>
      </c>
      <c r="C4950" s="9" t="s">
        <v>14027</v>
      </c>
      <c r="D4950" s="9">
        <v>3</v>
      </c>
      <c r="E4950" t="s">
        <v>16288</v>
      </c>
      <c r="F4950" s="4" t="s">
        <v>275</v>
      </c>
    </row>
    <row r="4951" spans="2:6">
      <c r="B4951" s="30" t="s">
        <v>17948</v>
      </c>
      <c r="C4951" s="9" t="s">
        <v>14027</v>
      </c>
      <c r="D4951" s="9">
        <v>3</v>
      </c>
      <c r="E4951" t="s">
        <v>16289</v>
      </c>
      <c r="F4951" s="4" t="s">
        <v>274</v>
      </c>
    </row>
    <row r="4952" spans="2:6">
      <c r="B4952" s="30" t="s">
        <v>17949</v>
      </c>
      <c r="C4952" s="9" t="s">
        <v>14027</v>
      </c>
      <c r="D4952" s="9">
        <v>3</v>
      </c>
      <c r="E4952" t="s">
        <v>16290</v>
      </c>
      <c r="F4952" s="4" t="s">
        <v>275</v>
      </c>
    </row>
    <row r="4953" spans="2:6">
      <c r="B4953" s="30" t="s">
        <v>17950</v>
      </c>
      <c r="C4953" s="9" t="s">
        <v>14027</v>
      </c>
      <c r="D4953" s="9">
        <v>3</v>
      </c>
      <c r="E4953" t="s">
        <v>16291</v>
      </c>
      <c r="F4953" s="4" t="s">
        <v>275</v>
      </c>
    </row>
    <row r="4954" spans="2:6">
      <c r="B4954" s="30" t="s">
        <v>17951</v>
      </c>
      <c r="C4954" s="9" t="s">
        <v>14027</v>
      </c>
      <c r="D4954" s="9">
        <v>3</v>
      </c>
      <c r="E4954" t="s">
        <v>16292</v>
      </c>
      <c r="F4954" s="4" t="s">
        <v>274</v>
      </c>
    </row>
    <row r="4955" spans="2:6">
      <c r="B4955" s="30" t="s">
        <v>17952</v>
      </c>
      <c r="C4955" s="9" t="s">
        <v>14027</v>
      </c>
      <c r="D4955" s="9">
        <v>3</v>
      </c>
      <c r="E4955" t="s">
        <v>16293</v>
      </c>
      <c r="F4955" s="4" t="s">
        <v>275</v>
      </c>
    </row>
    <row r="4956" spans="2:6">
      <c r="B4956" s="30" t="s">
        <v>17953</v>
      </c>
      <c r="C4956" s="9" t="s">
        <v>14027</v>
      </c>
      <c r="D4956" s="9">
        <v>3</v>
      </c>
      <c r="E4956" t="s">
        <v>16294</v>
      </c>
      <c r="F4956" s="4" t="s">
        <v>274</v>
      </c>
    </row>
    <row r="4957" spans="2:6">
      <c r="B4957" s="30" t="s">
        <v>17954</v>
      </c>
      <c r="C4957" s="9" t="s">
        <v>14027</v>
      </c>
      <c r="D4957" s="9">
        <v>3</v>
      </c>
      <c r="E4957" t="s">
        <v>16295</v>
      </c>
      <c r="F4957" s="4" t="s">
        <v>274</v>
      </c>
    </row>
    <row r="4958" spans="2:6">
      <c r="B4958" s="30" t="s">
        <v>17955</v>
      </c>
      <c r="C4958" s="9" t="s">
        <v>14027</v>
      </c>
      <c r="D4958" s="9">
        <v>3</v>
      </c>
      <c r="E4958" t="s">
        <v>16296</v>
      </c>
      <c r="F4958" s="4" t="s">
        <v>274</v>
      </c>
    </row>
    <row r="4959" spans="2:6">
      <c r="B4959" s="30" t="s">
        <v>17956</v>
      </c>
      <c r="C4959" s="9" t="s">
        <v>14027</v>
      </c>
      <c r="D4959" s="9">
        <v>3</v>
      </c>
      <c r="E4959" t="s">
        <v>16297</v>
      </c>
      <c r="F4959" s="4" t="s">
        <v>274</v>
      </c>
    </row>
    <row r="4960" spans="2:6">
      <c r="B4960" s="30" t="s">
        <v>17957</v>
      </c>
      <c r="C4960" s="9" t="s">
        <v>14027</v>
      </c>
      <c r="D4960" s="9">
        <v>3</v>
      </c>
      <c r="E4960" t="s">
        <v>16298</v>
      </c>
      <c r="F4960" s="4" t="s">
        <v>274</v>
      </c>
    </row>
    <row r="4961" spans="2:6">
      <c r="B4961" s="30" t="s">
        <v>17958</v>
      </c>
      <c r="C4961" s="9" t="s">
        <v>14027</v>
      </c>
      <c r="D4961" s="9">
        <v>3</v>
      </c>
      <c r="E4961" t="s">
        <v>16299</v>
      </c>
      <c r="F4961" s="4" t="s">
        <v>274</v>
      </c>
    </row>
    <row r="4962" spans="2:6">
      <c r="B4962" s="30" t="s">
        <v>17959</v>
      </c>
      <c r="C4962" s="9" t="s">
        <v>14027</v>
      </c>
      <c r="D4962" s="9">
        <v>3</v>
      </c>
      <c r="E4962" t="s">
        <v>16300</v>
      </c>
      <c r="F4962" s="4" t="s">
        <v>275</v>
      </c>
    </row>
    <row r="4963" spans="2:6">
      <c r="B4963" s="30" t="s">
        <v>17960</v>
      </c>
      <c r="C4963" s="9" t="s">
        <v>14027</v>
      </c>
      <c r="D4963" s="9">
        <v>3</v>
      </c>
      <c r="E4963" t="s">
        <v>16301</v>
      </c>
      <c r="F4963" s="4" t="s">
        <v>275</v>
      </c>
    </row>
    <row r="4964" spans="2:6">
      <c r="B4964" s="30" t="s">
        <v>17961</v>
      </c>
      <c r="C4964" s="9" t="s">
        <v>14027</v>
      </c>
      <c r="D4964" s="9">
        <v>3</v>
      </c>
      <c r="E4964" t="s">
        <v>16302</v>
      </c>
      <c r="F4964" s="4" t="s">
        <v>275</v>
      </c>
    </row>
    <row r="4965" spans="2:6">
      <c r="B4965" s="30" t="s">
        <v>17962</v>
      </c>
      <c r="C4965" s="9" t="s">
        <v>14027</v>
      </c>
      <c r="D4965" s="9">
        <v>3</v>
      </c>
      <c r="E4965" t="s">
        <v>16303</v>
      </c>
      <c r="F4965" s="4" t="s">
        <v>274</v>
      </c>
    </row>
    <row r="4966" spans="2:6">
      <c r="B4966" s="30" t="s">
        <v>17963</v>
      </c>
      <c r="C4966" s="9" t="s">
        <v>14027</v>
      </c>
      <c r="D4966" s="9">
        <v>3</v>
      </c>
      <c r="E4966" t="s">
        <v>16304</v>
      </c>
      <c r="F4966" s="4" t="s">
        <v>274</v>
      </c>
    </row>
    <row r="4967" spans="2:6">
      <c r="B4967" s="30" t="s">
        <v>17964</v>
      </c>
      <c r="C4967" s="9" t="s">
        <v>14027</v>
      </c>
      <c r="D4967" s="9">
        <v>3</v>
      </c>
      <c r="E4967" t="s">
        <v>8461</v>
      </c>
      <c r="F4967" s="4" t="s">
        <v>275</v>
      </c>
    </row>
    <row r="4968" spans="2:6">
      <c r="B4968" s="30" t="s">
        <v>17965</v>
      </c>
      <c r="C4968" s="9" t="s">
        <v>14027</v>
      </c>
      <c r="D4968" s="9">
        <v>3</v>
      </c>
      <c r="E4968" t="s">
        <v>16305</v>
      </c>
      <c r="F4968" s="4" t="s">
        <v>274</v>
      </c>
    </row>
    <row r="4969" spans="2:6">
      <c r="B4969" s="30" t="s">
        <v>17966</v>
      </c>
      <c r="C4969" s="9" t="s">
        <v>14027</v>
      </c>
      <c r="D4969" s="9">
        <v>3</v>
      </c>
      <c r="E4969" t="s">
        <v>16306</v>
      </c>
      <c r="F4969" s="4" t="s">
        <v>274</v>
      </c>
    </row>
    <row r="4970" spans="2:6">
      <c r="B4970" s="30" t="s">
        <v>17967</v>
      </c>
      <c r="C4970" s="9" t="s">
        <v>14027</v>
      </c>
      <c r="D4970" s="9">
        <v>3</v>
      </c>
      <c r="E4970" t="s">
        <v>8492</v>
      </c>
      <c r="F4970" s="4" t="s">
        <v>274</v>
      </c>
    </row>
    <row r="4971" spans="2:6">
      <c r="B4971" s="30" t="s">
        <v>17968</v>
      </c>
      <c r="C4971" s="9" t="s">
        <v>14027</v>
      </c>
      <c r="D4971" s="9">
        <v>3</v>
      </c>
      <c r="E4971" t="s">
        <v>8491</v>
      </c>
      <c r="F4971" s="4" t="s">
        <v>274</v>
      </c>
    </row>
    <row r="4972" spans="2:6">
      <c r="B4972" s="30" t="s">
        <v>17969</v>
      </c>
      <c r="C4972" s="9" t="s">
        <v>14027</v>
      </c>
      <c r="D4972" s="9">
        <v>3</v>
      </c>
      <c r="E4972" t="s">
        <v>16307</v>
      </c>
      <c r="F4972" s="4" t="s">
        <v>275</v>
      </c>
    </row>
    <row r="4973" spans="2:6">
      <c r="B4973" s="30" t="s">
        <v>17970</v>
      </c>
      <c r="C4973" s="9" t="s">
        <v>14027</v>
      </c>
      <c r="D4973" s="9">
        <v>3</v>
      </c>
      <c r="E4973" t="s">
        <v>8490</v>
      </c>
      <c r="F4973" s="4" t="s">
        <v>275</v>
      </c>
    </row>
    <row r="4974" spans="2:6">
      <c r="B4974" s="30" t="s">
        <v>17971</v>
      </c>
      <c r="C4974" s="9" t="s">
        <v>14027</v>
      </c>
      <c r="D4974" s="9">
        <v>3</v>
      </c>
      <c r="E4974" t="s">
        <v>16308</v>
      </c>
      <c r="F4974" s="4" t="s">
        <v>274</v>
      </c>
    </row>
    <row r="4975" spans="2:6">
      <c r="B4975" s="30" t="s">
        <v>17972</v>
      </c>
      <c r="C4975" s="9" t="s">
        <v>14027</v>
      </c>
      <c r="D4975" s="9">
        <v>3</v>
      </c>
      <c r="E4975" t="s">
        <v>16309</v>
      </c>
      <c r="F4975" s="4" t="s">
        <v>274</v>
      </c>
    </row>
    <row r="4976" spans="2:6">
      <c r="B4976" s="30" t="s">
        <v>17973</v>
      </c>
      <c r="C4976" s="9" t="s">
        <v>14027</v>
      </c>
      <c r="D4976" s="9">
        <v>3</v>
      </c>
      <c r="E4976" t="s">
        <v>16310</v>
      </c>
      <c r="F4976" s="4" t="s">
        <v>274</v>
      </c>
    </row>
    <row r="4977" spans="2:6">
      <c r="B4977" s="30" t="s">
        <v>17974</v>
      </c>
      <c r="C4977" s="9" t="s">
        <v>14027</v>
      </c>
      <c r="D4977" s="9">
        <v>3</v>
      </c>
      <c r="E4977" t="s">
        <v>16311</v>
      </c>
      <c r="F4977" s="4" t="s">
        <v>275</v>
      </c>
    </row>
    <row r="4978" spans="2:6">
      <c r="B4978" s="30" t="s">
        <v>17975</v>
      </c>
      <c r="C4978" s="9" t="s">
        <v>14027</v>
      </c>
      <c r="D4978" s="9">
        <v>3</v>
      </c>
      <c r="E4978" t="s">
        <v>8489</v>
      </c>
      <c r="F4978" s="4" t="s">
        <v>274</v>
      </c>
    </row>
    <row r="4979" spans="2:6">
      <c r="B4979" s="30" t="s">
        <v>17976</v>
      </c>
      <c r="C4979" s="9" t="s">
        <v>14027</v>
      </c>
      <c r="D4979" s="9">
        <v>3</v>
      </c>
      <c r="E4979" t="s">
        <v>16312</v>
      </c>
      <c r="F4979" s="4" t="s">
        <v>274</v>
      </c>
    </row>
    <row r="4980" spans="2:6">
      <c r="B4980" s="30" t="s">
        <v>17977</v>
      </c>
      <c r="C4980" s="9" t="s">
        <v>14027</v>
      </c>
      <c r="D4980" s="9">
        <v>3</v>
      </c>
      <c r="E4980" t="s">
        <v>16313</v>
      </c>
      <c r="F4980" s="4" t="s">
        <v>274</v>
      </c>
    </row>
    <row r="4981" spans="2:6">
      <c r="B4981" s="30" t="s">
        <v>17978</v>
      </c>
      <c r="C4981" s="9" t="s">
        <v>14027</v>
      </c>
      <c r="D4981" s="9">
        <v>3</v>
      </c>
      <c r="E4981" t="s">
        <v>16314</v>
      </c>
      <c r="F4981" s="4" t="s">
        <v>275</v>
      </c>
    </row>
    <row r="4982" spans="2:6">
      <c r="B4982" s="30" t="s">
        <v>17979</v>
      </c>
      <c r="C4982" s="9" t="s">
        <v>14027</v>
      </c>
      <c r="D4982" s="9">
        <v>3</v>
      </c>
      <c r="E4982" t="s">
        <v>16315</v>
      </c>
      <c r="F4982" s="4" t="s">
        <v>275</v>
      </c>
    </row>
    <row r="4983" spans="2:6">
      <c r="B4983" s="30" t="s">
        <v>17980</v>
      </c>
      <c r="C4983" s="9" t="s">
        <v>14027</v>
      </c>
      <c r="D4983" s="9">
        <v>3</v>
      </c>
      <c r="E4983" t="s">
        <v>16316</v>
      </c>
      <c r="F4983" s="4" t="s">
        <v>274</v>
      </c>
    </row>
    <row r="4984" spans="2:6">
      <c r="B4984" s="30" t="s">
        <v>17981</v>
      </c>
      <c r="C4984" s="9" t="s">
        <v>14027</v>
      </c>
      <c r="D4984" s="9">
        <v>3</v>
      </c>
      <c r="E4984" t="s">
        <v>16317</v>
      </c>
      <c r="F4984" s="4" t="s">
        <v>274</v>
      </c>
    </row>
    <row r="4985" spans="2:6">
      <c r="B4985" s="30" t="s">
        <v>17982</v>
      </c>
      <c r="C4985" s="9" t="s">
        <v>14027</v>
      </c>
      <c r="D4985" s="9">
        <v>3</v>
      </c>
      <c r="E4985" t="s">
        <v>16318</v>
      </c>
      <c r="F4985" s="4" t="s">
        <v>274</v>
      </c>
    </row>
    <row r="4986" spans="2:6">
      <c r="B4986" s="30" t="s">
        <v>17983</v>
      </c>
      <c r="C4986" s="9" t="s">
        <v>14027</v>
      </c>
      <c r="D4986" s="9">
        <v>3</v>
      </c>
      <c r="E4986" t="s">
        <v>16319</v>
      </c>
      <c r="F4986" s="4" t="s">
        <v>275</v>
      </c>
    </row>
    <row r="4987" spans="2:6">
      <c r="B4987" s="30" t="s">
        <v>17984</v>
      </c>
      <c r="C4987" s="9" t="s">
        <v>14027</v>
      </c>
      <c r="D4987" s="9">
        <v>3</v>
      </c>
      <c r="E4987" t="s">
        <v>16320</v>
      </c>
      <c r="F4987" s="4" t="s">
        <v>275</v>
      </c>
    </row>
    <row r="4988" spans="2:6">
      <c r="B4988" s="30" t="s">
        <v>17985</v>
      </c>
      <c r="C4988" s="9" t="s">
        <v>14027</v>
      </c>
      <c r="D4988" s="9">
        <v>3</v>
      </c>
      <c r="E4988" t="s">
        <v>8460</v>
      </c>
      <c r="F4988" s="4" t="s">
        <v>275</v>
      </c>
    </row>
    <row r="4989" spans="2:6">
      <c r="B4989" s="30" t="s">
        <v>17986</v>
      </c>
      <c r="C4989" s="9" t="s">
        <v>14027</v>
      </c>
      <c r="D4989" s="9">
        <v>3</v>
      </c>
      <c r="E4989" t="s">
        <v>16321</v>
      </c>
      <c r="F4989" s="4" t="s">
        <v>274</v>
      </c>
    </row>
    <row r="4990" spans="2:6">
      <c r="B4990" s="30" t="s">
        <v>17987</v>
      </c>
      <c r="C4990" s="9" t="s">
        <v>14027</v>
      </c>
      <c r="D4990" s="9">
        <v>3</v>
      </c>
      <c r="E4990" t="s">
        <v>16322</v>
      </c>
      <c r="F4990" s="4" t="s">
        <v>275</v>
      </c>
    </row>
    <row r="4991" spans="2:6">
      <c r="B4991" s="30" t="s">
        <v>17988</v>
      </c>
      <c r="C4991" s="9" t="s">
        <v>14027</v>
      </c>
      <c r="D4991" s="9">
        <v>3</v>
      </c>
      <c r="E4991" t="s">
        <v>16323</v>
      </c>
      <c r="F4991" s="4" t="s">
        <v>274</v>
      </c>
    </row>
    <row r="4992" spans="2:6">
      <c r="B4992" s="30" t="s">
        <v>17989</v>
      </c>
      <c r="C4992" s="9" t="s">
        <v>14027</v>
      </c>
      <c r="D4992" s="9">
        <v>3</v>
      </c>
      <c r="E4992" t="s">
        <v>16324</v>
      </c>
      <c r="F4992" s="4" t="s">
        <v>274</v>
      </c>
    </row>
    <row r="4993" spans="2:9">
      <c r="B4993" s="30" t="s">
        <v>17990</v>
      </c>
      <c r="C4993" s="9" t="s">
        <v>14027</v>
      </c>
      <c r="D4993" s="9">
        <v>3</v>
      </c>
      <c r="E4993" t="s">
        <v>16325</v>
      </c>
      <c r="F4993" s="4" t="s">
        <v>275</v>
      </c>
    </row>
    <row r="4994" spans="2:9">
      <c r="B4994" s="30" t="s">
        <v>17991</v>
      </c>
      <c r="C4994" s="9" t="s">
        <v>14027</v>
      </c>
      <c r="D4994" s="9">
        <v>3</v>
      </c>
      <c r="E4994" t="s">
        <v>16326</v>
      </c>
      <c r="F4994" s="4" t="s">
        <v>275</v>
      </c>
    </row>
    <row r="4995" spans="2:9">
      <c r="B4995" s="30" t="s">
        <v>17992</v>
      </c>
      <c r="C4995" s="9" t="s">
        <v>14027</v>
      </c>
      <c r="D4995" s="9">
        <v>3</v>
      </c>
      <c r="E4995" t="s">
        <v>16327</v>
      </c>
      <c r="F4995" s="4" t="s">
        <v>275</v>
      </c>
    </row>
    <row r="4996" spans="2:9">
      <c r="B4996" s="30" t="s">
        <v>17993</v>
      </c>
      <c r="C4996" s="9" t="s">
        <v>14027</v>
      </c>
      <c r="D4996" s="9">
        <v>3</v>
      </c>
      <c r="E4996" t="s">
        <v>16328</v>
      </c>
      <c r="F4996" s="4" t="s">
        <v>275</v>
      </c>
    </row>
    <row r="4997" spans="2:9">
      <c r="B4997" s="30" t="s">
        <v>17994</v>
      </c>
      <c r="C4997" s="9" t="s">
        <v>14027</v>
      </c>
      <c r="D4997" s="9">
        <v>3</v>
      </c>
      <c r="E4997" t="s">
        <v>16329</v>
      </c>
      <c r="F4997" s="4" t="s">
        <v>274</v>
      </c>
    </row>
    <row r="4998" spans="2:9">
      <c r="B4998" s="30" t="s">
        <v>17995</v>
      </c>
      <c r="C4998" s="9" t="s">
        <v>14027</v>
      </c>
      <c r="D4998" s="9">
        <v>3</v>
      </c>
      <c r="E4998" t="s">
        <v>16330</v>
      </c>
      <c r="F4998" s="4" t="s">
        <v>274</v>
      </c>
    </row>
    <row r="4999" spans="2:9">
      <c r="B4999" s="30" t="s">
        <v>17996</v>
      </c>
      <c r="C4999" s="9" t="s">
        <v>14027</v>
      </c>
      <c r="D4999" s="9">
        <v>3</v>
      </c>
      <c r="E4999" t="s">
        <v>8488</v>
      </c>
      <c r="F4999" s="4" t="s">
        <v>274</v>
      </c>
    </row>
    <row r="5000" spans="2:9">
      <c r="B5000" s="30" t="s">
        <v>17997</v>
      </c>
      <c r="C5000" s="9" t="s">
        <v>14027</v>
      </c>
      <c r="D5000" s="9">
        <v>3</v>
      </c>
      <c r="E5000" t="s">
        <v>16331</v>
      </c>
      <c r="F5000" s="4" t="s">
        <v>275</v>
      </c>
    </row>
    <row r="5001" spans="2:9">
      <c r="B5001" s="30" t="s">
        <v>17998</v>
      </c>
      <c r="C5001" s="9" t="s">
        <v>14027</v>
      </c>
      <c r="D5001" s="9">
        <v>3</v>
      </c>
      <c r="E5001" t="s">
        <v>16332</v>
      </c>
      <c r="F5001" s="4" t="s">
        <v>275</v>
      </c>
    </row>
    <row r="5002" spans="2:9">
      <c r="B5002" s="30" t="s">
        <v>17999</v>
      </c>
      <c r="C5002" s="9" t="s">
        <v>14029</v>
      </c>
      <c r="D5002" s="9">
        <v>1</v>
      </c>
      <c r="E5002" t="s">
        <v>16333</v>
      </c>
      <c r="F5002" s="4" t="s">
        <v>276</v>
      </c>
      <c r="G5002" t="s">
        <v>8906</v>
      </c>
      <c r="H5002" t="s">
        <v>4161</v>
      </c>
      <c r="I5002" t="s">
        <v>2082</v>
      </c>
    </row>
    <row r="5003" spans="2:9">
      <c r="B5003" s="30" t="s">
        <v>18000</v>
      </c>
      <c r="C5003" s="9" t="s">
        <v>14029</v>
      </c>
      <c r="D5003" s="9">
        <v>1</v>
      </c>
      <c r="E5003" t="s">
        <v>16334</v>
      </c>
      <c r="F5003" s="4" t="s">
        <v>276</v>
      </c>
      <c r="G5003" t="s">
        <v>16335</v>
      </c>
      <c r="H5003" t="s">
        <v>16336</v>
      </c>
      <c r="I5003" t="s">
        <v>16337</v>
      </c>
    </row>
    <row r="5004" spans="2:9">
      <c r="B5004" s="30" t="s">
        <v>18001</v>
      </c>
      <c r="C5004" s="9" t="s">
        <v>14029</v>
      </c>
      <c r="D5004" s="9">
        <v>1</v>
      </c>
      <c r="E5004" t="s">
        <v>16338</v>
      </c>
      <c r="F5004" s="4" t="s">
        <v>275</v>
      </c>
      <c r="G5004" t="s">
        <v>16339</v>
      </c>
      <c r="H5004" t="s">
        <v>16340</v>
      </c>
      <c r="I5004" t="s">
        <v>8720</v>
      </c>
    </row>
    <row r="5005" spans="2:9">
      <c r="B5005" s="30" t="s">
        <v>18002</v>
      </c>
      <c r="C5005" s="9" t="s">
        <v>14029</v>
      </c>
      <c r="D5005" s="9">
        <v>1</v>
      </c>
      <c r="E5005" t="s">
        <v>16341</v>
      </c>
      <c r="F5005" s="4" t="s">
        <v>275</v>
      </c>
      <c r="G5005" t="s">
        <v>5539</v>
      </c>
      <c r="H5005" t="s">
        <v>5538</v>
      </c>
      <c r="I5005" t="s">
        <v>5537</v>
      </c>
    </row>
    <row r="5006" spans="2:9">
      <c r="B5006" s="30" t="s">
        <v>18003</v>
      </c>
      <c r="C5006" s="9" t="s">
        <v>14029</v>
      </c>
      <c r="D5006" s="9">
        <v>1</v>
      </c>
      <c r="E5006" t="s">
        <v>16342</v>
      </c>
      <c r="F5006" s="4" t="s">
        <v>276</v>
      </c>
      <c r="G5006" t="s">
        <v>16343</v>
      </c>
      <c r="H5006" t="s">
        <v>16344</v>
      </c>
      <c r="I5006" t="s">
        <v>16345</v>
      </c>
    </row>
    <row r="5007" spans="2:9">
      <c r="B5007" s="30" t="s">
        <v>18004</v>
      </c>
      <c r="C5007" s="9" t="s">
        <v>14029</v>
      </c>
      <c r="D5007" s="9">
        <v>1</v>
      </c>
      <c r="E5007" t="s">
        <v>16346</v>
      </c>
      <c r="F5007" s="4" t="s">
        <v>274</v>
      </c>
      <c r="G5007" t="s">
        <v>16347</v>
      </c>
      <c r="H5007" t="s">
        <v>16348</v>
      </c>
      <c r="I5007" t="s">
        <v>16349</v>
      </c>
    </row>
    <row r="5008" spans="2:9">
      <c r="B5008" s="30" t="s">
        <v>18005</v>
      </c>
      <c r="C5008" s="9" t="s">
        <v>14029</v>
      </c>
      <c r="D5008" s="9">
        <v>1</v>
      </c>
      <c r="E5008" t="s">
        <v>16350</v>
      </c>
      <c r="F5008" s="4" t="s">
        <v>275</v>
      </c>
      <c r="G5008" t="s">
        <v>6691</v>
      </c>
      <c r="H5008" t="s">
        <v>16351</v>
      </c>
      <c r="I5008" t="s">
        <v>16352</v>
      </c>
    </row>
    <row r="5009" spans="2:9">
      <c r="B5009" s="30" t="s">
        <v>18006</v>
      </c>
      <c r="C5009" s="9" t="s">
        <v>14029</v>
      </c>
      <c r="D5009" s="9">
        <v>1</v>
      </c>
      <c r="E5009" t="s">
        <v>16353</v>
      </c>
      <c r="F5009" s="4" t="s">
        <v>274</v>
      </c>
      <c r="G5009" t="s">
        <v>16354</v>
      </c>
      <c r="H5009" t="s">
        <v>16355</v>
      </c>
      <c r="I5009" t="s">
        <v>16356</v>
      </c>
    </row>
    <row r="5010" spans="2:9">
      <c r="B5010" s="30" t="s">
        <v>18007</v>
      </c>
      <c r="C5010" s="9" t="s">
        <v>14029</v>
      </c>
      <c r="D5010" s="9">
        <v>1</v>
      </c>
      <c r="E5010" t="s">
        <v>16357</v>
      </c>
      <c r="F5010" s="4" t="s">
        <v>275</v>
      </c>
      <c r="G5010" t="s">
        <v>16358</v>
      </c>
      <c r="H5010" t="s">
        <v>16359</v>
      </c>
      <c r="I5010" t="s">
        <v>16360</v>
      </c>
    </row>
    <row r="5011" spans="2:9">
      <c r="B5011" s="30" t="s">
        <v>18008</v>
      </c>
      <c r="C5011" s="9" t="s">
        <v>14029</v>
      </c>
      <c r="D5011" s="9">
        <v>1</v>
      </c>
      <c r="E5011" t="s">
        <v>16361</v>
      </c>
      <c r="F5011" s="4" t="s">
        <v>276</v>
      </c>
      <c r="G5011" t="s">
        <v>6433</v>
      </c>
      <c r="H5011" t="s">
        <v>16362</v>
      </c>
      <c r="I5011" t="s">
        <v>16363</v>
      </c>
    </row>
    <row r="5012" spans="2:9">
      <c r="B5012" s="30" t="s">
        <v>18009</v>
      </c>
      <c r="C5012" s="9" t="s">
        <v>14029</v>
      </c>
      <c r="D5012" s="9">
        <v>1</v>
      </c>
      <c r="E5012" t="s">
        <v>16364</v>
      </c>
      <c r="F5012" s="4" t="s">
        <v>274</v>
      </c>
      <c r="G5012">
        <v>12</v>
      </c>
      <c r="H5012">
        <v>10</v>
      </c>
      <c r="I5012">
        <v>9</v>
      </c>
    </row>
    <row r="5013" spans="2:9">
      <c r="B5013" s="30" t="s">
        <v>18010</v>
      </c>
      <c r="C5013" s="9" t="s">
        <v>14029</v>
      </c>
      <c r="D5013" s="9">
        <v>1</v>
      </c>
      <c r="E5013" t="s">
        <v>16365</v>
      </c>
      <c r="F5013" s="4" t="s">
        <v>274</v>
      </c>
      <c r="G5013" t="s">
        <v>16366</v>
      </c>
      <c r="H5013" t="s">
        <v>16367</v>
      </c>
      <c r="I5013" t="s">
        <v>16368</v>
      </c>
    </row>
    <row r="5014" spans="2:9">
      <c r="B5014" s="30" t="s">
        <v>18011</v>
      </c>
      <c r="C5014" s="9" t="s">
        <v>14029</v>
      </c>
      <c r="D5014" s="9">
        <v>1</v>
      </c>
      <c r="E5014" t="s">
        <v>16369</v>
      </c>
      <c r="F5014" s="4" t="s">
        <v>275</v>
      </c>
      <c r="G5014" t="s">
        <v>16370</v>
      </c>
      <c r="H5014" t="s">
        <v>16371</v>
      </c>
      <c r="I5014" t="s">
        <v>16372</v>
      </c>
    </row>
    <row r="5015" spans="2:9">
      <c r="B5015" s="30" t="s">
        <v>18012</v>
      </c>
      <c r="C5015" s="9" t="s">
        <v>14029</v>
      </c>
      <c r="D5015" s="9">
        <v>1</v>
      </c>
      <c r="E5015" t="s">
        <v>16373</v>
      </c>
      <c r="F5015" s="4" t="s">
        <v>275</v>
      </c>
      <c r="G5015" t="s">
        <v>16374</v>
      </c>
      <c r="H5015" t="s">
        <v>16375</v>
      </c>
      <c r="I5015" t="s">
        <v>16376</v>
      </c>
    </row>
    <row r="5016" spans="2:9">
      <c r="B5016" s="30" t="s">
        <v>18013</v>
      </c>
      <c r="C5016" s="9" t="s">
        <v>14029</v>
      </c>
      <c r="D5016" s="9">
        <v>1</v>
      </c>
      <c r="E5016" t="s">
        <v>16377</v>
      </c>
      <c r="F5016" s="4" t="s">
        <v>275</v>
      </c>
      <c r="G5016" t="s">
        <v>16378</v>
      </c>
      <c r="H5016" t="s">
        <v>16379</v>
      </c>
      <c r="I5016" t="s">
        <v>16380</v>
      </c>
    </row>
    <row r="5017" spans="2:9">
      <c r="B5017" s="30" t="s">
        <v>18014</v>
      </c>
      <c r="C5017" s="9" t="s">
        <v>14029</v>
      </c>
      <c r="D5017" s="9">
        <v>1</v>
      </c>
      <c r="E5017" t="s">
        <v>16381</v>
      </c>
      <c r="F5017" s="4" t="s">
        <v>274</v>
      </c>
      <c r="G5017" t="s">
        <v>16382</v>
      </c>
      <c r="H5017" t="s">
        <v>16383</v>
      </c>
      <c r="I5017" t="s">
        <v>6616</v>
      </c>
    </row>
    <row r="5018" spans="2:9">
      <c r="B5018" s="30" t="s">
        <v>18015</v>
      </c>
      <c r="C5018" s="9" t="s">
        <v>14029</v>
      </c>
      <c r="D5018" s="9">
        <v>1</v>
      </c>
      <c r="E5018" t="s">
        <v>16384</v>
      </c>
      <c r="F5018" s="4" t="s">
        <v>275</v>
      </c>
      <c r="G5018" t="s">
        <v>16385</v>
      </c>
      <c r="H5018" t="s">
        <v>16386</v>
      </c>
      <c r="I5018" t="s">
        <v>16387</v>
      </c>
    </row>
    <row r="5019" spans="2:9">
      <c r="B5019" s="30" t="s">
        <v>18016</v>
      </c>
      <c r="C5019" s="9" t="s">
        <v>14029</v>
      </c>
      <c r="D5019" s="9">
        <v>1</v>
      </c>
      <c r="E5019" t="s">
        <v>16388</v>
      </c>
      <c r="F5019" s="4" t="s">
        <v>275</v>
      </c>
      <c r="G5019" t="s">
        <v>16389</v>
      </c>
      <c r="H5019" t="s">
        <v>16390</v>
      </c>
      <c r="I5019" t="s">
        <v>16391</v>
      </c>
    </row>
    <row r="5020" spans="2:9">
      <c r="B5020" s="30" t="s">
        <v>18017</v>
      </c>
      <c r="C5020" s="9" t="s">
        <v>14029</v>
      </c>
      <c r="D5020" s="9">
        <v>1</v>
      </c>
      <c r="E5020" t="s">
        <v>16392</v>
      </c>
      <c r="F5020" s="4" t="s">
        <v>274</v>
      </c>
      <c r="G5020" t="s">
        <v>5539</v>
      </c>
      <c r="H5020" t="s">
        <v>5538</v>
      </c>
      <c r="I5020" t="s">
        <v>5537</v>
      </c>
    </row>
    <row r="5021" spans="2:9">
      <c r="B5021" s="30" t="s">
        <v>18018</v>
      </c>
      <c r="C5021" s="9" t="s">
        <v>14029</v>
      </c>
      <c r="D5021" s="9">
        <v>1</v>
      </c>
      <c r="E5021" t="s">
        <v>16393</v>
      </c>
      <c r="F5021" s="4" t="s">
        <v>275</v>
      </c>
      <c r="G5021" t="s">
        <v>16394</v>
      </c>
      <c r="H5021" t="s">
        <v>3743</v>
      </c>
      <c r="I5021" t="s">
        <v>16395</v>
      </c>
    </row>
    <row r="5022" spans="2:9">
      <c r="B5022" s="30" t="s">
        <v>18019</v>
      </c>
      <c r="C5022" s="9" t="s">
        <v>14029</v>
      </c>
      <c r="D5022" s="9">
        <v>1</v>
      </c>
      <c r="E5022" t="s">
        <v>16396</v>
      </c>
      <c r="F5022" s="4" t="s">
        <v>276</v>
      </c>
      <c r="G5022" t="s">
        <v>16397</v>
      </c>
      <c r="H5022" t="s">
        <v>16398</v>
      </c>
      <c r="I5022" t="s">
        <v>16399</v>
      </c>
    </row>
    <row r="5023" spans="2:9">
      <c r="B5023" s="30" t="s">
        <v>18020</v>
      </c>
      <c r="C5023" s="9" t="s">
        <v>14029</v>
      </c>
      <c r="D5023" s="9">
        <v>1</v>
      </c>
      <c r="E5023" t="s">
        <v>16400</v>
      </c>
      <c r="F5023" s="4" t="s">
        <v>274</v>
      </c>
      <c r="G5023" t="s">
        <v>16401</v>
      </c>
      <c r="H5023" t="s">
        <v>4638</v>
      </c>
      <c r="I5023" t="s">
        <v>16402</v>
      </c>
    </row>
    <row r="5024" spans="2:9">
      <c r="B5024" s="30" t="s">
        <v>18021</v>
      </c>
      <c r="C5024" s="9" t="s">
        <v>14029</v>
      </c>
      <c r="D5024" s="9">
        <v>1</v>
      </c>
      <c r="E5024" t="s">
        <v>16403</v>
      </c>
      <c r="F5024" s="4" t="s">
        <v>276</v>
      </c>
      <c r="G5024" t="s">
        <v>16404</v>
      </c>
      <c r="H5024" t="s">
        <v>16405</v>
      </c>
      <c r="I5024" t="s">
        <v>16406</v>
      </c>
    </row>
    <row r="5025" spans="2:9">
      <c r="B5025" s="30" t="s">
        <v>18022</v>
      </c>
      <c r="C5025" s="9" t="s">
        <v>14029</v>
      </c>
      <c r="D5025" s="9">
        <v>1</v>
      </c>
      <c r="E5025" t="s">
        <v>16407</v>
      </c>
      <c r="F5025" s="4" t="s">
        <v>275</v>
      </c>
      <c r="G5025" t="s">
        <v>8673</v>
      </c>
      <c r="H5025" t="s">
        <v>16408</v>
      </c>
      <c r="I5025" t="s">
        <v>16409</v>
      </c>
    </row>
    <row r="5026" spans="2:9">
      <c r="B5026" s="30" t="s">
        <v>18023</v>
      </c>
      <c r="C5026" s="9" t="s">
        <v>14029</v>
      </c>
      <c r="D5026" s="9">
        <v>1</v>
      </c>
      <c r="E5026" t="s">
        <v>16410</v>
      </c>
      <c r="F5026" s="4" t="s">
        <v>275</v>
      </c>
      <c r="G5026" t="s">
        <v>16411</v>
      </c>
      <c r="H5026" t="s">
        <v>16412</v>
      </c>
      <c r="I5026" t="s">
        <v>16413</v>
      </c>
    </row>
    <row r="5027" spans="2:9">
      <c r="B5027" s="30" t="s">
        <v>18024</v>
      </c>
      <c r="C5027" s="9" t="s">
        <v>14029</v>
      </c>
      <c r="D5027" s="9">
        <v>1</v>
      </c>
      <c r="E5027" t="s">
        <v>16414</v>
      </c>
      <c r="F5027" s="4" t="s">
        <v>275</v>
      </c>
      <c r="G5027" t="s">
        <v>16415</v>
      </c>
      <c r="H5027" t="s">
        <v>16416</v>
      </c>
      <c r="I5027" t="s">
        <v>6616</v>
      </c>
    </row>
    <row r="5028" spans="2:9">
      <c r="B5028" s="30" t="s">
        <v>18025</v>
      </c>
      <c r="C5028" s="9" t="s">
        <v>14029</v>
      </c>
      <c r="D5028" s="9">
        <v>1</v>
      </c>
      <c r="E5028" t="s">
        <v>16417</v>
      </c>
      <c r="F5028" s="4" t="s">
        <v>274</v>
      </c>
      <c r="G5028" t="s">
        <v>3317</v>
      </c>
      <c r="H5028" t="s">
        <v>1749</v>
      </c>
      <c r="I5028" t="s">
        <v>16418</v>
      </c>
    </row>
    <row r="5029" spans="2:9">
      <c r="B5029" s="30" t="s">
        <v>18026</v>
      </c>
      <c r="C5029" s="9" t="s">
        <v>14029</v>
      </c>
      <c r="D5029" s="9">
        <v>1</v>
      </c>
      <c r="E5029" t="s">
        <v>16419</v>
      </c>
      <c r="F5029" s="4" t="s">
        <v>275</v>
      </c>
      <c r="G5029" t="s">
        <v>16420</v>
      </c>
      <c r="H5029" t="s">
        <v>16421</v>
      </c>
      <c r="I5029" t="s">
        <v>16422</v>
      </c>
    </row>
    <row r="5030" spans="2:9">
      <c r="B5030" s="30" t="s">
        <v>18027</v>
      </c>
      <c r="C5030" s="9" t="s">
        <v>14029</v>
      </c>
      <c r="D5030" s="9">
        <v>1</v>
      </c>
      <c r="E5030" t="s">
        <v>16423</v>
      </c>
      <c r="F5030" s="4" t="s">
        <v>275</v>
      </c>
      <c r="G5030" t="s">
        <v>16421</v>
      </c>
      <c r="H5030" t="s">
        <v>16424</v>
      </c>
      <c r="I5030" t="s">
        <v>16425</v>
      </c>
    </row>
    <row r="5031" spans="2:9">
      <c r="B5031" s="30" t="s">
        <v>18028</v>
      </c>
      <c r="C5031" s="9" t="s">
        <v>14029</v>
      </c>
      <c r="D5031" s="9">
        <v>1</v>
      </c>
      <c r="E5031" t="s">
        <v>16426</v>
      </c>
      <c r="F5031" s="4" t="s">
        <v>274</v>
      </c>
      <c r="G5031" t="s">
        <v>16427</v>
      </c>
      <c r="H5031" t="s">
        <v>16428</v>
      </c>
      <c r="I5031" t="s">
        <v>16429</v>
      </c>
    </row>
    <row r="5032" spans="2:9">
      <c r="B5032" s="30" t="s">
        <v>18029</v>
      </c>
      <c r="C5032" s="9" t="s">
        <v>14029</v>
      </c>
      <c r="D5032" s="9">
        <v>1</v>
      </c>
      <c r="E5032" t="s">
        <v>16430</v>
      </c>
      <c r="F5032" s="4" t="s">
        <v>274</v>
      </c>
      <c r="G5032" t="s">
        <v>1976</v>
      </c>
      <c r="H5032" t="s">
        <v>1826</v>
      </c>
      <c r="I5032" t="s">
        <v>10933</v>
      </c>
    </row>
    <row r="5033" spans="2:9">
      <c r="B5033" s="30" t="s">
        <v>18030</v>
      </c>
      <c r="C5033" s="9" t="s">
        <v>14029</v>
      </c>
      <c r="D5033" s="9">
        <v>1</v>
      </c>
      <c r="E5033" t="s">
        <v>16431</v>
      </c>
      <c r="F5033" s="4" t="s">
        <v>276</v>
      </c>
      <c r="G5033" t="s">
        <v>2602</v>
      </c>
      <c r="H5033" t="s">
        <v>16432</v>
      </c>
      <c r="I5033" t="s">
        <v>16433</v>
      </c>
    </row>
    <row r="5034" spans="2:9">
      <c r="B5034" s="30" t="s">
        <v>18031</v>
      </c>
      <c r="C5034" s="9" t="s">
        <v>14029</v>
      </c>
      <c r="D5034" s="9">
        <v>1</v>
      </c>
      <c r="E5034" t="s">
        <v>16434</v>
      </c>
      <c r="F5034" s="4" t="s">
        <v>276</v>
      </c>
      <c r="G5034" t="s">
        <v>16435</v>
      </c>
      <c r="H5034" t="s">
        <v>16436</v>
      </c>
      <c r="I5034" t="s">
        <v>16437</v>
      </c>
    </row>
    <row r="5035" spans="2:9">
      <c r="B5035" s="30" t="s">
        <v>18032</v>
      </c>
      <c r="C5035" s="9" t="s">
        <v>14029</v>
      </c>
      <c r="D5035" s="9">
        <v>1</v>
      </c>
      <c r="E5035" t="s">
        <v>16438</v>
      </c>
      <c r="F5035" s="4" t="s">
        <v>275</v>
      </c>
      <c r="G5035" t="s">
        <v>16439</v>
      </c>
      <c r="H5035" t="s">
        <v>16440</v>
      </c>
      <c r="I5035" t="s">
        <v>8579</v>
      </c>
    </row>
    <row r="5036" spans="2:9">
      <c r="B5036" s="30" t="s">
        <v>18033</v>
      </c>
      <c r="C5036" s="9" t="s">
        <v>14029</v>
      </c>
      <c r="D5036" s="9">
        <v>1</v>
      </c>
      <c r="E5036" t="s">
        <v>16441</v>
      </c>
      <c r="F5036" s="4" t="s">
        <v>275</v>
      </c>
      <c r="G5036" t="s">
        <v>16442</v>
      </c>
      <c r="H5036" t="s">
        <v>16443</v>
      </c>
      <c r="I5036" t="s">
        <v>16444</v>
      </c>
    </row>
    <row r="5037" spans="2:9">
      <c r="B5037" s="30" t="s">
        <v>18034</v>
      </c>
      <c r="C5037" s="9" t="s">
        <v>14029</v>
      </c>
      <c r="D5037" s="9">
        <v>1</v>
      </c>
      <c r="E5037" t="s">
        <v>16445</v>
      </c>
      <c r="F5037" s="4" t="s">
        <v>275</v>
      </c>
      <c r="G5037" t="s">
        <v>16446</v>
      </c>
      <c r="H5037" t="s">
        <v>16447</v>
      </c>
      <c r="I5037" t="s">
        <v>16448</v>
      </c>
    </row>
    <row r="5038" spans="2:9">
      <c r="B5038" s="30" t="s">
        <v>18035</v>
      </c>
      <c r="C5038" s="9" t="s">
        <v>14029</v>
      </c>
      <c r="D5038" s="9">
        <v>1</v>
      </c>
      <c r="E5038" t="s">
        <v>16449</v>
      </c>
      <c r="F5038" s="4" t="s">
        <v>275</v>
      </c>
      <c r="G5038" t="s">
        <v>16370</v>
      </c>
      <c r="H5038" t="s">
        <v>16368</v>
      </c>
      <c r="I5038" t="s">
        <v>16450</v>
      </c>
    </row>
    <row r="5039" spans="2:9">
      <c r="B5039" s="30" t="s">
        <v>18036</v>
      </c>
      <c r="C5039" s="9" t="s">
        <v>14029</v>
      </c>
      <c r="D5039" s="9">
        <v>1</v>
      </c>
      <c r="E5039" t="s">
        <v>16451</v>
      </c>
      <c r="F5039" s="4" t="s">
        <v>275</v>
      </c>
      <c r="G5039" t="s">
        <v>16452</v>
      </c>
      <c r="H5039" t="s">
        <v>6438</v>
      </c>
      <c r="I5039" t="s">
        <v>16453</v>
      </c>
    </row>
    <row r="5040" spans="2:9">
      <c r="B5040" s="30" t="s">
        <v>18037</v>
      </c>
      <c r="C5040" s="9" t="s">
        <v>14029</v>
      </c>
      <c r="D5040" s="9">
        <v>1</v>
      </c>
      <c r="E5040" t="s">
        <v>16454</v>
      </c>
      <c r="F5040" s="4" t="s">
        <v>276</v>
      </c>
      <c r="G5040" t="s">
        <v>16455</v>
      </c>
      <c r="H5040" t="s">
        <v>16456</v>
      </c>
      <c r="I5040" t="s">
        <v>4010</v>
      </c>
    </row>
    <row r="5041" spans="2:9">
      <c r="B5041" s="30" t="s">
        <v>18038</v>
      </c>
      <c r="C5041" s="9" t="s">
        <v>14029</v>
      </c>
      <c r="D5041" s="9">
        <v>1</v>
      </c>
      <c r="E5041" t="s">
        <v>16457</v>
      </c>
      <c r="F5041" s="4" t="s">
        <v>274</v>
      </c>
      <c r="G5041" t="s">
        <v>16458</v>
      </c>
      <c r="H5041" t="s">
        <v>16459</v>
      </c>
      <c r="I5041" t="s">
        <v>16460</v>
      </c>
    </row>
    <row r="5042" spans="2:9">
      <c r="B5042" s="30" t="s">
        <v>18039</v>
      </c>
      <c r="C5042" s="9" t="s">
        <v>14029</v>
      </c>
      <c r="D5042" s="9">
        <v>1</v>
      </c>
      <c r="E5042" t="s">
        <v>16461</v>
      </c>
      <c r="F5042" s="4" t="s">
        <v>276</v>
      </c>
      <c r="G5042" t="s">
        <v>6618</v>
      </c>
      <c r="H5042" t="s">
        <v>16462</v>
      </c>
      <c r="I5042" t="s">
        <v>6433</v>
      </c>
    </row>
    <row r="5043" spans="2:9">
      <c r="B5043" s="30" t="s">
        <v>18040</v>
      </c>
      <c r="C5043" s="9" t="s">
        <v>14029</v>
      </c>
      <c r="D5043" s="9">
        <v>1</v>
      </c>
      <c r="E5043" t="s">
        <v>16463</v>
      </c>
      <c r="F5043" s="4" t="s">
        <v>275</v>
      </c>
      <c r="G5043" t="s">
        <v>16464</v>
      </c>
      <c r="H5043" t="s">
        <v>16465</v>
      </c>
      <c r="I5043" t="s">
        <v>16466</v>
      </c>
    </row>
    <row r="5044" spans="2:9">
      <c r="B5044" s="30" t="s">
        <v>18041</v>
      </c>
      <c r="C5044" s="9" t="s">
        <v>14029</v>
      </c>
      <c r="D5044" s="9">
        <v>1</v>
      </c>
      <c r="E5044" t="s">
        <v>16467</v>
      </c>
      <c r="F5044" s="4" t="s">
        <v>276</v>
      </c>
      <c r="G5044" t="s">
        <v>16464</v>
      </c>
      <c r="H5044" t="s">
        <v>16465</v>
      </c>
      <c r="I5044" t="s">
        <v>16466</v>
      </c>
    </row>
    <row r="5045" spans="2:9">
      <c r="B5045" s="30" t="s">
        <v>18042</v>
      </c>
      <c r="C5045" s="9" t="s">
        <v>14029</v>
      </c>
      <c r="D5045" s="9">
        <v>1</v>
      </c>
      <c r="E5045" t="s">
        <v>16468</v>
      </c>
      <c r="F5045" s="4" t="s">
        <v>276</v>
      </c>
      <c r="G5045" t="s">
        <v>16469</v>
      </c>
      <c r="H5045" t="s">
        <v>16470</v>
      </c>
      <c r="I5045" t="s">
        <v>16471</v>
      </c>
    </row>
    <row r="5046" spans="2:9">
      <c r="B5046" s="30" t="s">
        <v>18043</v>
      </c>
      <c r="C5046" s="9" t="s">
        <v>14029</v>
      </c>
      <c r="D5046" s="9">
        <v>1</v>
      </c>
      <c r="E5046" t="s">
        <v>16472</v>
      </c>
      <c r="F5046" s="4" t="s">
        <v>274</v>
      </c>
      <c r="G5046" t="s">
        <v>6664</v>
      </c>
      <c r="H5046" t="s">
        <v>16473</v>
      </c>
      <c r="I5046" t="s">
        <v>16474</v>
      </c>
    </row>
    <row r="5047" spans="2:9">
      <c r="B5047" s="30" t="s">
        <v>18044</v>
      </c>
      <c r="C5047" s="9" t="s">
        <v>14029</v>
      </c>
      <c r="D5047" s="9">
        <v>1</v>
      </c>
      <c r="E5047" t="s">
        <v>16475</v>
      </c>
      <c r="F5047" s="4" t="s">
        <v>275</v>
      </c>
      <c r="G5047" t="s">
        <v>16476</v>
      </c>
      <c r="H5047" t="s">
        <v>16477</v>
      </c>
      <c r="I5047" t="s">
        <v>16478</v>
      </c>
    </row>
    <row r="5048" spans="2:9">
      <c r="B5048" s="30" t="s">
        <v>18045</v>
      </c>
      <c r="C5048" s="9" t="s">
        <v>14029</v>
      </c>
      <c r="D5048" s="9">
        <v>1</v>
      </c>
      <c r="E5048" t="s">
        <v>16479</v>
      </c>
      <c r="F5048" s="4" t="s">
        <v>275</v>
      </c>
      <c r="G5048" t="s">
        <v>15377</v>
      </c>
      <c r="H5048" t="s">
        <v>16480</v>
      </c>
      <c r="I5048" t="s">
        <v>8568</v>
      </c>
    </row>
    <row r="5049" spans="2:9">
      <c r="B5049" s="30" t="s">
        <v>18046</v>
      </c>
      <c r="C5049" s="9" t="s">
        <v>14029</v>
      </c>
      <c r="D5049" s="9">
        <v>1</v>
      </c>
      <c r="E5049" t="s">
        <v>16481</v>
      </c>
      <c r="F5049" s="4" t="s">
        <v>274</v>
      </c>
      <c r="G5049" t="s">
        <v>16482</v>
      </c>
      <c r="H5049" t="s">
        <v>16483</v>
      </c>
      <c r="I5049" t="s">
        <v>16484</v>
      </c>
    </row>
    <row r="5050" spans="2:9">
      <c r="B5050" s="30" t="s">
        <v>18047</v>
      </c>
      <c r="C5050" s="9" t="s">
        <v>14029</v>
      </c>
      <c r="D5050" s="9">
        <v>1</v>
      </c>
      <c r="E5050" t="s">
        <v>16485</v>
      </c>
      <c r="F5050" s="4" t="s">
        <v>275</v>
      </c>
      <c r="G5050" t="s">
        <v>16486</v>
      </c>
      <c r="H5050" t="s">
        <v>16487</v>
      </c>
      <c r="I5050" t="s">
        <v>16488</v>
      </c>
    </row>
    <row r="5051" spans="2:9">
      <c r="B5051" s="30" t="s">
        <v>18048</v>
      </c>
      <c r="C5051" s="9" t="s">
        <v>14029</v>
      </c>
      <c r="D5051" s="9">
        <v>1</v>
      </c>
      <c r="E5051" t="s">
        <v>16489</v>
      </c>
      <c r="F5051" s="4" t="s">
        <v>275</v>
      </c>
      <c r="G5051" t="s">
        <v>16490</v>
      </c>
      <c r="H5051" t="s">
        <v>16491</v>
      </c>
      <c r="I5051" t="s">
        <v>16492</v>
      </c>
    </row>
    <row r="5052" spans="2:9">
      <c r="B5052" s="30" t="s">
        <v>18049</v>
      </c>
      <c r="C5052" s="9" t="s">
        <v>14029</v>
      </c>
      <c r="D5052" s="9">
        <v>1</v>
      </c>
      <c r="E5052" t="s">
        <v>16493</v>
      </c>
      <c r="F5052" s="4" t="s">
        <v>275</v>
      </c>
      <c r="G5052" t="s">
        <v>16494</v>
      </c>
      <c r="H5052" t="s">
        <v>16495</v>
      </c>
      <c r="I5052" t="s">
        <v>16496</v>
      </c>
    </row>
    <row r="5053" spans="2:9">
      <c r="B5053" s="30" t="s">
        <v>18050</v>
      </c>
      <c r="C5053" s="9" t="s">
        <v>14029</v>
      </c>
      <c r="D5053" s="9">
        <v>1</v>
      </c>
      <c r="E5053" t="s">
        <v>16497</v>
      </c>
      <c r="F5053" s="4" t="s">
        <v>275</v>
      </c>
      <c r="G5053" t="s">
        <v>2140</v>
      </c>
      <c r="H5053" t="s">
        <v>9212</v>
      </c>
      <c r="I5053" t="s">
        <v>3736</v>
      </c>
    </row>
    <row r="5054" spans="2:9">
      <c r="B5054" s="30" t="s">
        <v>18051</v>
      </c>
      <c r="C5054" s="9" t="s">
        <v>14029</v>
      </c>
      <c r="D5054" s="9">
        <v>1</v>
      </c>
      <c r="E5054" t="s">
        <v>16498</v>
      </c>
      <c r="F5054" s="4" t="s">
        <v>274</v>
      </c>
      <c r="G5054" t="s">
        <v>16499</v>
      </c>
      <c r="H5054" t="s">
        <v>16500</v>
      </c>
      <c r="I5054" t="s">
        <v>16501</v>
      </c>
    </row>
    <row r="5055" spans="2:9">
      <c r="B5055" s="30" t="s">
        <v>18052</v>
      </c>
      <c r="C5055" s="9" t="s">
        <v>14029</v>
      </c>
      <c r="D5055" s="9">
        <v>1</v>
      </c>
      <c r="E5055" t="s">
        <v>16502</v>
      </c>
      <c r="F5055" s="4" t="s">
        <v>274</v>
      </c>
      <c r="G5055" t="s">
        <v>16503</v>
      </c>
      <c r="H5055" t="s">
        <v>16504</v>
      </c>
      <c r="I5055" t="s">
        <v>16505</v>
      </c>
    </row>
    <row r="5056" spans="2:9">
      <c r="B5056" s="30" t="s">
        <v>18053</v>
      </c>
      <c r="C5056" s="9" t="s">
        <v>14029</v>
      </c>
      <c r="D5056" s="9">
        <v>1</v>
      </c>
      <c r="E5056" t="s">
        <v>16506</v>
      </c>
      <c r="F5056" s="4" t="s">
        <v>275</v>
      </c>
      <c r="G5056" t="s">
        <v>16503</v>
      </c>
      <c r="H5056" t="s">
        <v>16504</v>
      </c>
      <c r="I5056" t="s">
        <v>16505</v>
      </c>
    </row>
    <row r="5057" spans="2:9">
      <c r="B5057" s="30" t="s">
        <v>18054</v>
      </c>
      <c r="C5057" s="9" t="s">
        <v>14029</v>
      </c>
      <c r="D5057" s="9">
        <v>1</v>
      </c>
      <c r="E5057" t="s">
        <v>16507</v>
      </c>
      <c r="F5057" s="4" t="s">
        <v>275</v>
      </c>
      <c r="G5057" t="s">
        <v>16508</v>
      </c>
      <c r="H5057" t="s">
        <v>16509</v>
      </c>
      <c r="I5057" t="s">
        <v>16510</v>
      </c>
    </row>
    <row r="5058" spans="2:9">
      <c r="B5058" s="30" t="s">
        <v>18055</v>
      </c>
      <c r="C5058" s="9" t="s">
        <v>14029</v>
      </c>
      <c r="D5058" s="9">
        <v>1</v>
      </c>
      <c r="E5058" t="s">
        <v>16511</v>
      </c>
      <c r="F5058" s="4" t="s">
        <v>274</v>
      </c>
      <c r="G5058" t="s">
        <v>16512</v>
      </c>
      <c r="H5058" t="s">
        <v>16513</v>
      </c>
      <c r="I5058" t="s">
        <v>16514</v>
      </c>
    </row>
    <row r="5059" spans="2:9">
      <c r="B5059" s="30" t="s">
        <v>18056</v>
      </c>
      <c r="C5059" s="9" t="s">
        <v>14029</v>
      </c>
      <c r="D5059" s="9">
        <v>1</v>
      </c>
      <c r="E5059" t="s">
        <v>16515</v>
      </c>
      <c r="F5059" s="4" t="s">
        <v>275</v>
      </c>
      <c r="G5059" t="s">
        <v>16516</v>
      </c>
      <c r="H5059" t="s">
        <v>16517</v>
      </c>
      <c r="I5059" t="s">
        <v>16518</v>
      </c>
    </row>
    <row r="5060" spans="2:9">
      <c r="B5060" s="30" t="s">
        <v>18057</v>
      </c>
      <c r="C5060" s="9" t="s">
        <v>14029</v>
      </c>
      <c r="D5060" s="9">
        <v>1</v>
      </c>
      <c r="E5060" t="s">
        <v>16519</v>
      </c>
      <c r="F5060" s="4" t="s">
        <v>275</v>
      </c>
      <c r="G5060" t="s">
        <v>6618</v>
      </c>
      <c r="H5060" t="s">
        <v>6433</v>
      </c>
      <c r="I5060" t="s">
        <v>16520</v>
      </c>
    </row>
    <row r="5061" spans="2:9">
      <c r="B5061" s="30" t="s">
        <v>18058</v>
      </c>
      <c r="C5061" s="9" t="s">
        <v>14029</v>
      </c>
      <c r="D5061" s="9">
        <v>1</v>
      </c>
      <c r="E5061" t="s">
        <v>16521</v>
      </c>
      <c r="F5061" s="4" t="s">
        <v>275</v>
      </c>
      <c r="G5061" t="s">
        <v>16522</v>
      </c>
      <c r="H5061" t="s">
        <v>16523</v>
      </c>
      <c r="I5061" t="s">
        <v>11693</v>
      </c>
    </row>
    <row r="5062" spans="2:9">
      <c r="B5062" s="30" t="s">
        <v>18059</v>
      </c>
      <c r="C5062" s="9" t="s">
        <v>14029</v>
      </c>
      <c r="D5062" s="9">
        <v>1</v>
      </c>
      <c r="E5062" t="s">
        <v>16524</v>
      </c>
      <c r="F5062" s="4" t="s">
        <v>276</v>
      </c>
      <c r="G5062" t="s">
        <v>16525</v>
      </c>
      <c r="H5062" t="s">
        <v>16526</v>
      </c>
      <c r="I5062" t="s">
        <v>16527</v>
      </c>
    </row>
    <row r="5063" spans="2:9">
      <c r="B5063" s="30" t="s">
        <v>18060</v>
      </c>
      <c r="C5063" s="9" t="s">
        <v>14029</v>
      </c>
      <c r="D5063" s="9">
        <v>1</v>
      </c>
      <c r="E5063" t="s">
        <v>16528</v>
      </c>
      <c r="F5063" s="4" t="s">
        <v>275</v>
      </c>
      <c r="G5063" t="s">
        <v>15427</v>
      </c>
      <c r="H5063" t="s">
        <v>15428</v>
      </c>
      <c r="I5063" t="s">
        <v>16529</v>
      </c>
    </row>
    <row r="5064" spans="2:9">
      <c r="B5064" s="30" t="s">
        <v>18061</v>
      </c>
      <c r="C5064" s="9" t="s">
        <v>14029</v>
      </c>
      <c r="D5064" s="9">
        <v>1</v>
      </c>
      <c r="E5064" t="s">
        <v>16530</v>
      </c>
      <c r="F5064" s="4" t="s">
        <v>275</v>
      </c>
      <c r="G5064" t="s">
        <v>1749</v>
      </c>
      <c r="H5064" t="s">
        <v>3317</v>
      </c>
      <c r="I5064" t="s">
        <v>16418</v>
      </c>
    </row>
    <row r="5065" spans="2:9">
      <c r="B5065" s="30" t="s">
        <v>18062</v>
      </c>
      <c r="C5065" s="9" t="s">
        <v>14029</v>
      </c>
      <c r="D5065" s="9">
        <v>1</v>
      </c>
      <c r="E5065" t="s">
        <v>16531</v>
      </c>
      <c r="F5065" s="4" t="s">
        <v>276</v>
      </c>
      <c r="G5065" t="s">
        <v>14422</v>
      </c>
      <c r="H5065" t="s">
        <v>14851</v>
      </c>
      <c r="I5065" t="s">
        <v>16532</v>
      </c>
    </row>
    <row r="5066" spans="2:9">
      <c r="B5066" s="30" t="s">
        <v>18063</v>
      </c>
      <c r="C5066" s="9" t="s">
        <v>14029</v>
      </c>
      <c r="D5066" s="9">
        <v>1</v>
      </c>
      <c r="E5066" t="s">
        <v>16533</v>
      </c>
      <c r="F5066" s="4" t="s">
        <v>276</v>
      </c>
      <c r="G5066" t="s">
        <v>16534</v>
      </c>
      <c r="H5066" t="s">
        <v>16535</v>
      </c>
      <c r="I5066" t="s">
        <v>16536</v>
      </c>
    </row>
    <row r="5067" spans="2:9">
      <c r="B5067" s="30" t="s">
        <v>18064</v>
      </c>
      <c r="C5067" s="9" t="s">
        <v>14029</v>
      </c>
      <c r="D5067" s="9">
        <v>1</v>
      </c>
      <c r="E5067" t="s">
        <v>16537</v>
      </c>
      <c r="F5067" s="4" t="s">
        <v>275</v>
      </c>
      <c r="G5067" t="s">
        <v>16538</v>
      </c>
      <c r="H5067" t="s">
        <v>16539</v>
      </c>
      <c r="I5067" t="s">
        <v>16540</v>
      </c>
    </row>
    <row r="5068" spans="2:9">
      <c r="B5068" s="30" t="s">
        <v>18065</v>
      </c>
      <c r="C5068" s="9" t="s">
        <v>14029</v>
      </c>
      <c r="D5068" s="9">
        <v>1</v>
      </c>
      <c r="E5068" t="s">
        <v>16541</v>
      </c>
      <c r="F5068" s="4" t="s">
        <v>275</v>
      </c>
      <c r="G5068" t="s">
        <v>16542</v>
      </c>
      <c r="H5068" t="s">
        <v>8811</v>
      </c>
      <c r="I5068" t="s">
        <v>16543</v>
      </c>
    </row>
    <row r="5069" spans="2:9">
      <c r="B5069" s="30" t="s">
        <v>18066</v>
      </c>
      <c r="C5069" s="9" t="s">
        <v>14029</v>
      </c>
      <c r="D5069" s="9">
        <v>1</v>
      </c>
      <c r="E5069" t="s">
        <v>16544</v>
      </c>
      <c r="F5069" s="4" t="s">
        <v>275</v>
      </c>
      <c r="G5069" t="s">
        <v>16545</v>
      </c>
      <c r="H5069" t="s">
        <v>16546</v>
      </c>
      <c r="I5069" t="s">
        <v>16547</v>
      </c>
    </row>
    <row r="5070" spans="2:9">
      <c r="B5070" s="30" t="s">
        <v>18067</v>
      </c>
      <c r="C5070" s="9" t="s">
        <v>14029</v>
      </c>
      <c r="D5070" s="9">
        <v>1</v>
      </c>
      <c r="E5070" t="s">
        <v>16548</v>
      </c>
      <c r="F5070" s="4" t="s">
        <v>276</v>
      </c>
      <c r="G5070" t="s">
        <v>16549</v>
      </c>
      <c r="H5070" t="s">
        <v>16550</v>
      </c>
      <c r="I5070" t="s">
        <v>16551</v>
      </c>
    </row>
    <row r="5071" spans="2:9">
      <c r="B5071" s="30" t="s">
        <v>18068</v>
      </c>
      <c r="C5071" s="9" t="s">
        <v>14029</v>
      </c>
      <c r="D5071" s="9">
        <v>1</v>
      </c>
      <c r="E5071" t="s">
        <v>16552</v>
      </c>
      <c r="F5071" s="4" t="s">
        <v>275</v>
      </c>
      <c r="G5071" t="s">
        <v>16553</v>
      </c>
      <c r="H5071" t="s">
        <v>16554</v>
      </c>
      <c r="I5071" t="s">
        <v>16555</v>
      </c>
    </row>
    <row r="5072" spans="2:9">
      <c r="B5072" s="30" t="s">
        <v>18069</v>
      </c>
      <c r="C5072" s="9" t="s">
        <v>14029</v>
      </c>
      <c r="D5072" s="9">
        <v>1</v>
      </c>
      <c r="E5072" t="s">
        <v>16556</v>
      </c>
      <c r="F5072" s="4" t="s">
        <v>275</v>
      </c>
      <c r="G5072" t="s">
        <v>8805</v>
      </c>
      <c r="H5072" t="s">
        <v>15458</v>
      </c>
      <c r="I5072" t="s">
        <v>8804</v>
      </c>
    </row>
    <row r="5073" spans="2:9">
      <c r="B5073" s="30" t="s">
        <v>18070</v>
      </c>
      <c r="C5073" s="9" t="s">
        <v>14029</v>
      </c>
      <c r="D5073" s="9">
        <v>1</v>
      </c>
      <c r="E5073" t="s">
        <v>16557</v>
      </c>
      <c r="F5073" s="4" t="s">
        <v>274</v>
      </c>
      <c r="G5073" t="s">
        <v>16558</v>
      </c>
      <c r="H5073" t="s">
        <v>16559</v>
      </c>
      <c r="I5073" t="s">
        <v>16560</v>
      </c>
    </row>
    <row r="5074" spans="2:9">
      <c r="B5074" s="30" t="s">
        <v>18071</v>
      </c>
      <c r="C5074" s="9" t="s">
        <v>14029</v>
      </c>
      <c r="D5074" s="9">
        <v>1</v>
      </c>
      <c r="E5074" t="s">
        <v>16561</v>
      </c>
      <c r="F5074" s="4" t="s">
        <v>276</v>
      </c>
      <c r="G5074" t="s">
        <v>8811</v>
      </c>
      <c r="H5074" t="s">
        <v>16562</v>
      </c>
      <c r="I5074" t="s">
        <v>16563</v>
      </c>
    </row>
    <row r="5075" spans="2:9">
      <c r="B5075" s="30" t="s">
        <v>18072</v>
      </c>
      <c r="C5075" s="9" t="s">
        <v>14029</v>
      </c>
      <c r="D5075" s="9">
        <v>1</v>
      </c>
      <c r="E5075" t="s">
        <v>16564</v>
      </c>
      <c r="F5075" s="4" t="s">
        <v>274</v>
      </c>
      <c r="G5075" t="s">
        <v>16553</v>
      </c>
      <c r="H5075" t="s">
        <v>16554</v>
      </c>
      <c r="I5075" t="s">
        <v>16555</v>
      </c>
    </row>
    <row r="5076" spans="2:9">
      <c r="B5076" s="30" t="s">
        <v>18073</v>
      </c>
      <c r="C5076" s="9" t="s">
        <v>14029</v>
      </c>
      <c r="D5076" s="9">
        <v>1</v>
      </c>
      <c r="E5076" t="s">
        <v>16565</v>
      </c>
      <c r="F5076" s="4" t="s">
        <v>275</v>
      </c>
      <c r="G5076" t="s">
        <v>16566</v>
      </c>
      <c r="H5076" t="s">
        <v>16567</v>
      </c>
      <c r="I5076" t="s">
        <v>16568</v>
      </c>
    </row>
    <row r="5077" spans="2:9">
      <c r="B5077" s="30" t="s">
        <v>18074</v>
      </c>
      <c r="C5077" s="9" t="s">
        <v>14029</v>
      </c>
      <c r="D5077" s="9">
        <v>1</v>
      </c>
      <c r="E5077" t="s">
        <v>16569</v>
      </c>
      <c r="F5077" s="4" t="s">
        <v>275</v>
      </c>
      <c r="G5077" t="s">
        <v>16570</v>
      </c>
      <c r="H5077" t="s">
        <v>16571</v>
      </c>
      <c r="I5077" t="s">
        <v>16572</v>
      </c>
    </row>
    <row r="5078" spans="2:9">
      <c r="B5078" s="30" t="s">
        <v>18075</v>
      </c>
      <c r="C5078" s="9" t="s">
        <v>14029</v>
      </c>
      <c r="D5078" s="9">
        <v>1</v>
      </c>
      <c r="E5078" t="s">
        <v>16573</v>
      </c>
      <c r="F5078" s="4" t="s">
        <v>276</v>
      </c>
      <c r="G5078" t="s">
        <v>16574</v>
      </c>
      <c r="H5078" t="s">
        <v>16575</v>
      </c>
      <c r="I5078" t="s">
        <v>16571</v>
      </c>
    </row>
    <row r="5079" spans="2:9">
      <c r="B5079" s="30" t="s">
        <v>18076</v>
      </c>
      <c r="C5079" s="9" t="s">
        <v>14029</v>
      </c>
      <c r="D5079" s="9">
        <v>1</v>
      </c>
      <c r="E5079" t="s">
        <v>16576</v>
      </c>
      <c r="F5079" s="4" t="s">
        <v>274</v>
      </c>
      <c r="G5079" t="s">
        <v>16577</v>
      </c>
      <c r="H5079" t="s">
        <v>16578</v>
      </c>
      <c r="I5079" t="s">
        <v>16579</v>
      </c>
    </row>
    <row r="5080" spans="2:9">
      <c r="B5080" s="30" t="s">
        <v>18077</v>
      </c>
      <c r="C5080" s="9" t="s">
        <v>14029</v>
      </c>
      <c r="D5080" s="9">
        <v>1</v>
      </c>
      <c r="E5080" t="s">
        <v>16580</v>
      </c>
      <c r="F5080" s="4" t="s">
        <v>274</v>
      </c>
      <c r="G5080" t="s">
        <v>6613</v>
      </c>
      <c r="H5080" t="s">
        <v>15459</v>
      </c>
      <c r="I5080" t="s">
        <v>5941</v>
      </c>
    </row>
    <row r="5081" spans="2:9">
      <c r="B5081" s="30" t="s">
        <v>18078</v>
      </c>
      <c r="C5081" s="9" t="s">
        <v>14029</v>
      </c>
      <c r="D5081" s="9">
        <v>1</v>
      </c>
      <c r="E5081" t="s">
        <v>16581</v>
      </c>
      <c r="F5081" s="4" t="s">
        <v>275</v>
      </c>
      <c r="G5081" t="s">
        <v>16582</v>
      </c>
      <c r="H5081" t="s">
        <v>16583</v>
      </c>
      <c r="I5081" t="s">
        <v>16584</v>
      </c>
    </row>
    <row r="5082" spans="2:9">
      <c r="B5082" s="30" t="s">
        <v>18079</v>
      </c>
      <c r="C5082" s="9" t="s">
        <v>14029</v>
      </c>
      <c r="D5082" s="9">
        <v>1</v>
      </c>
      <c r="E5082" t="s">
        <v>16585</v>
      </c>
      <c r="F5082" s="4" t="s">
        <v>275</v>
      </c>
      <c r="G5082" t="s">
        <v>16586</v>
      </c>
      <c r="H5082" t="s">
        <v>16587</v>
      </c>
      <c r="I5082" t="s">
        <v>16588</v>
      </c>
    </row>
    <row r="5083" spans="2:9">
      <c r="B5083" s="30" t="s">
        <v>18080</v>
      </c>
      <c r="C5083" s="9" t="s">
        <v>14029</v>
      </c>
      <c r="D5083" s="9">
        <v>1</v>
      </c>
      <c r="E5083" t="s">
        <v>16589</v>
      </c>
      <c r="F5083" s="4" t="s">
        <v>276</v>
      </c>
      <c r="G5083" t="s">
        <v>16560</v>
      </c>
      <c r="H5083" t="s">
        <v>16559</v>
      </c>
      <c r="I5083" t="s">
        <v>16590</v>
      </c>
    </row>
    <row r="5084" spans="2:9">
      <c r="B5084" s="30" t="s">
        <v>18081</v>
      </c>
      <c r="C5084" s="9" t="s">
        <v>14029</v>
      </c>
      <c r="D5084" s="9">
        <v>1</v>
      </c>
      <c r="E5084" t="s">
        <v>16591</v>
      </c>
      <c r="F5084" s="4" t="s">
        <v>275</v>
      </c>
      <c r="G5084" t="s">
        <v>6618</v>
      </c>
      <c r="H5084" t="s">
        <v>6433</v>
      </c>
      <c r="I5084" t="s">
        <v>16520</v>
      </c>
    </row>
    <row r="5085" spans="2:9">
      <c r="B5085" s="30" t="s">
        <v>18082</v>
      </c>
      <c r="C5085" s="9" t="s">
        <v>14029</v>
      </c>
      <c r="D5085" s="9">
        <v>1</v>
      </c>
      <c r="E5085" t="s">
        <v>16592</v>
      </c>
      <c r="F5085" s="4" t="s">
        <v>276</v>
      </c>
      <c r="G5085" t="s">
        <v>16593</v>
      </c>
      <c r="H5085" t="s">
        <v>16594</v>
      </c>
      <c r="I5085" t="s">
        <v>16595</v>
      </c>
    </row>
    <row r="5086" spans="2:9">
      <c r="B5086" s="30" t="s">
        <v>18083</v>
      </c>
      <c r="C5086" s="9" t="s">
        <v>14029</v>
      </c>
      <c r="D5086" s="9">
        <v>1</v>
      </c>
      <c r="E5086" t="s">
        <v>16596</v>
      </c>
      <c r="F5086" s="4" t="s">
        <v>275</v>
      </c>
      <c r="G5086" t="s">
        <v>16597</v>
      </c>
      <c r="H5086" t="s">
        <v>16598</v>
      </c>
      <c r="I5086" t="s">
        <v>16599</v>
      </c>
    </row>
    <row r="5087" spans="2:9">
      <c r="B5087" s="30" t="s">
        <v>18084</v>
      </c>
      <c r="C5087" s="9" t="s">
        <v>14029</v>
      </c>
      <c r="D5087" s="9">
        <v>1</v>
      </c>
      <c r="E5087" t="s">
        <v>16600</v>
      </c>
      <c r="F5087" s="4" t="s">
        <v>275</v>
      </c>
      <c r="G5087" t="s">
        <v>16601</v>
      </c>
      <c r="H5087" t="s">
        <v>16602</v>
      </c>
      <c r="I5087" t="s">
        <v>16603</v>
      </c>
    </row>
    <row r="5088" spans="2:9">
      <c r="B5088" s="30" t="s">
        <v>18085</v>
      </c>
      <c r="C5088" s="9" t="s">
        <v>14029</v>
      </c>
      <c r="D5088" s="9">
        <v>1</v>
      </c>
      <c r="E5088" t="s">
        <v>16604</v>
      </c>
      <c r="F5088" s="4" t="s">
        <v>275</v>
      </c>
      <c r="G5088" t="s">
        <v>16563</v>
      </c>
      <c r="H5088" t="s">
        <v>16562</v>
      </c>
      <c r="I5088" t="s">
        <v>8811</v>
      </c>
    </row>
    <row r="5089" spans="2:9">
      <c r="B5089" s="30" t="s">
        <v>18086</v>
      </c>
      <c r="C5089" s="9" t="s">
        <v>14029</v>
      </c>
      <c r="D5089" s="9">
        <v>1</v>
      </c>
      <c r="E5089" t="s">
        <v>16605</v>
      </c>
      <c r="F5089" s="4" t="s">
        <v>275</v>
      </c>
      <c r="G5089" t="s">
        <v>16606</v>
      </c>
      <c r="H5089" t="s">
        <v>16607</v>
      </c>
      <c r="I5089" t="s">
        <v>16608</v>
      </c>
    </row>
    <row r="5090" spans="2:9">
      <c r="B5090" s="30" t="s">
        <v>18087</v>
      </c>
      <c r="C5090" s="9" t="s">
        <v>14029</v>
      </c>
      <c r="D5090" s="9">
        <v>1</v>
      </c>
      <c r="E5090" t="s">
        <v>16609</v>
      </c>
      <c r="F5090" s="4" t="s">
        <v>275</v>
      </c>
      <c r="G5090" t="s">
        <v>16606</v>
      </c>
      <c r="H5090" t="s">
        <v>16607</v>
      </c>
      <c r="I5090" t="s">
        <v>16610</v>
      </c>
    </row>
    <row r="5091" spans="2:9">
      <c r="B5091" s="30" t="s">
        <v>18088</v>
      </c>
      <c r="C5091" s="9" t="s">
        <v>14029</v>
      </c>
      <c r="D5091" s="9">
        <v>1</v>
      </c>
      <c r="E5091" t="s">
        <v>16611</v>
      </c>
      <c r="F5091" s="4" t="s">
        <v>275</v>
      </c>
      <c r="G5091" t="s">
        <v>16347</v>
      </c>
      <c r="H5091" t="s">
        <v>16348</v>
      </c>
      <c r="I5091" t="s">
        <v>16473</v>
      </c>
    </row>
    <row r="5092" spans="2:9">
      <c r="B5092" s="30" t="s">
        <v>18089</v>
      </c>
      <c r="C5092" s="9" t="s">
        <v>14029</v>
      </c>
      <c r="D5092" s="9">
        <v>1</v>
      </c>
      <c r="E5092" t="s">
        <v>16612</v>
      </c>
      <c r="F5092" s="4" t="s">
        <v>275</v>
      </c>
      <c r="G5092" t="s">
        <v>16613</v>
      </c>
      <c r="H5092" t="s">
        <v>16614</v>
      </c>
      <c r="I5092" t="s">
        <v>16615</v>
      </c>
    </row>
    <row r="5093" spans="2:9">
      <c r="B5093" s="30" t="s">
        <v>18090</v>
      </c>
      <c r="C5093" s="9" t="s">
        <v>14029</v>
      </c>
      <c r="D5093" s="9">
        <v>1</v>
      </c>
      <c r="E5093" t="s">
        <v>16616</v>
      </c>
      <c r="F5093" s="4" t="s">
        <v>275</v>
      </c>
      <c r="G5093" t="s">
        <v>16617</v>
      </c>
      <c r="H5093" t="s">
        <v>16618</v>
      </c>
      <c r="I5093" t="s">
        <v>16619</v>
      </c>
    </row>
    <row r="5094" spans="2:9">
      <c r="B5094" s="30" t="s">
        <v>18091</v>
      </c>
      <c r="C5094" s="9" t="s">
        <v>14029</v>
      </c>
      <c r="D5094" s="9">
        <v>1</v>
      </c>
      <c r="E5094" t="s">
        <v>16620</v>
      </c>
      <c r="F5094" s="4" t="s">
        <v>274</v>
      </c>
      <c r="G5094" t="s">
        <v>16621</v>
      </c>
      <c r="H5094" t="s">
        <v>16622</v>
      </c>
      <c r="I5094" t="s">
        <v>16623</v>
      </c>
    </row>
    <row r="5095" spans="2:9">
      <c r="B5095" s="30" t="s">
        <v>18092</v>
      </c>
      <c r="C5095" s="9" t="s">
        <v>14029</v>
      </c>
      <c r="D5095" s="9">
        <v>1</v>
      </c>
      <c r="E5095" t="s">
        <v>16624</v>
      </c>
      <c r="F5095" s="4" t="s">
        <v>275</v>
      </c>
      <c r="G5095" t="s">
        <v>16625</v>
      </c>
      <c r="H5095" t="s">
        <v>16626</v>
      </c>
      <c r="I5095" t="s">
        <v>16627</v>
      </c>
    </row>
    <row r="5096" spans="2:9">
      <c r="B5096" s="30" t="s">
        <v>18093</v>
      </c>
      <c r="C5096" s="9" t="s">
        <v>14029</v>
      </c>
      <c r="D5096" s="9">
        <v>1</v>
      </c>
      <c r="E5096" t="s">
        <v>16628</v>
      </c>
      <c r="F5096" s="4" t="s">
        <v>274</v>
      </c>
      <c r="G5096" t="s">
        <v>1749</v>
      </c>
      <c r="H5096" t="s">
        <v>3317</v>
      </c>
      <c r="I5096" t="s">
        <v>16418</v>
      </c>
    </row>
    <row r="5097" spans="2:9">
      <c r="B5097" s="30" t="s">
        <v>18094</v>
      </c>
      <c r="C5097" s="9" t="s">
        <v>14029</v>
      </c>
      <c r="D5097" s="9">
        <v>1</v>
      </c>
      <c r="E5097" t="s">
        <v>16629</v>
      </c>
      <c r="F5097" s="4" t="s">
        <v>275</v>
      </c>
      <c r="G5097" t="s">
        <v>16349</v>
      </c>
      <c r="H5097" t="s">
        <v>16347</v>
      </c>
      <c r="I5097" t="s">
        <v>16348</v>
      </c>
    </row>
    <row r="5098" spans="2:9">
      <c r="B5098" s="30" t="s">
        <v>18095</v>
      </c>
      <c r="C5098" s="9" t="s">
        <v>14029</v>
      </c>
      <c r="D5098" s="9">
        <v>1</v>
      </c>
      <c r="E5098" t="s">
        <v>16630</v>
      </c>
      <c r="F5098" s="4" t="s">
        <v>274</v>
      </c>
      <c r="G5098" t="s">
        <v>8918</v>
      </c>
      <c r="H5098" t="s">
        <v>16631</v>
      </c>
      <c r="I5098" t="s">
        <v>16632</v>
      </c>
    </row>
    <row r="5099" spans="2:9">
      <c r="B5099" s="30" t="s">
        <v>18096</v>
      </c>
      <c r="C5099" s="9" t="s">
        <v>14029</v>
      </c>
      <c r="D5099" s="9">
        <v>1</v>
      </c>
      <c r="E5099" t="s">
        <v>16633</v>
      </c>
      <c r="F5099" s="4" t="s">
        <v>275</v>
      </c>
      <c r="G5099" t="s">
        <v>1749</v>
      </c>
      <c r="H5099" t="s">
        <v>3317</v>
      </c>
      <c r="I5099" t="s">
        <v>16418</v>
      </c>
    </row>
    <row r="5100" spans="2:9">
      <c r="B5100" s="30" t="s">
        <v>18097</v>
      </c>
      <c r="C5100" s="9" t="s">
        <v>14029</v>
      </c>
      <c r="D5100" s="9">
        <v>1</v>
      </c>
      <c r="E5100" t="s">
        <v>16634</v>
      </c>
      <c r="F5100" s="4" t="s">
        <v>275</v>
      </c>
      <c r="G5100" t="s">
        <v>16635</v>
      </c>
      <c r="H5100" t="s">
        <v>16636</v>
      </c>
      <c r="I5100" t="s">
        <v>16637</v>
      </c>
    </row>
    <row r="5101" spans="2:9">
      <c r="B5101" s="30" t="s">
        <v>18098</v>
      </c>
      <c r="C5101" s="9" t="s">
        <v>14029</v>
      </c>
      <c r="D5101" s="9">
        <v>1</v>
      </c>
      <c r="E5101" t="s">
        <v>16638</v>
      </c>
      <c r="F5101" s="4" t="s">
        <v>275</v>
      </c>
      <c r="G5101" t="s">
        <v>16459</v>
      </c>
      <c r="H5101" t="s">
        <v>16460</v>
      </c>
      <c r="I5101" t="s">
        <v>16639</v>
      </c>
    </row>
    <row r="5102" spans="2:9">
      <c r="B5102" s="30" t="s">
        <v>18099</v>
      </c>
      <c r="C5102" s="9" t="s">
        <v>14029</v>
      </c>
      <c r="D5102" s="9">
        <v>3</v>
      </c>
      <c r="E5102" t="s">
        <v>16640</v>
      </c>
      <c r="F5102" s="4" t="s">
        <v>275</v>
      </c>
    </row>
    <row r="5103" spans="2:9">
      <c r="B5103" s="30" t="s">
        <v>18100</v>
      </c>
      <c r="C5103" s="9" t="s">
        <v>14029</v>
      </c>
      <c r="D5103" s="9">
        <v>3</v>
      </c>
      <c r="E5103" t="s">
        <v>16641</v>
      </c>
      <c r="F5103" s="4" t="s">
        <v>274</v>
      </c>
    </row>
    <row r="5104" spans="2:9">
      <c r="B5104" s="30" t="s">
        <v>18101</v>
      </c>
      <c r="C5104" s="9" t="s">
        <v>14029</v>
      </c>
      <c r="D5104" s="9">
        <v>3</v>
      </c>
      <c r="E5104" t="s">
        <v>16642</v>
      </c>
      <c r="F5104" s="4" t="s">
        <v>274</v>
      </c>
    </row>
    <row r="5105" spans="2:6">
      <c r="B5105" s="30" t="s">
        <v>18102</v>
      </c>
      <c r="C5105" s="9" t="s">
        <v>14029</v>
      </c>
      <c r="D5105" s="9">
        <v>3</v>
      </c>
      <c r="E5105" t="s">
        <v>16643</v>
      </c>
      <c r="F5105" s="4" t="s">
        <v>275</v>
      </c>
    </row>
    <row r="5106" spans="2:6">
      <c r="B5106" s="30" t="s">
        <v>18103</v>
      </c>
      <c r="C5106" s="9" t="s">
        <v>14029</v>
      </c>
      <c r="D5106" s="9">
        <v>3</v>
      </c>
      <c r="E5106" t="s">
        <v>16644</v>
      </c>
      <c r="F5106" s="4" t="s">
        <v>274</v>
      </c>
    </row>
    <row r="5107" spans="2:6">
      <c r="B5107" s="30" t="s">
        <v>18104</v>
      </c>
      <c r="C5107" s="9" t="s">
        <v>14029</v>
      </c>
      <c r="D5107" s="9">
        <v>3</v>
      </c>
      <c r="E5107" t="s">
        <v>16645</v>
      </c>
      <c r="F5107" s="4" t="s">
        <v>275</v>
      </c>
    </row>
    <row r="5108" spans="2:6">
      <c r="B5108" s="30" t="s">
        <v>18105</v>
      </c>
      <c r="C5108" s="9" t="s">
        <v>14029</v>
      </c>
      <c r="D5108" s="9">
        <v>3</v>
      </c>
      <c r="E5108" t="s">
        <v>7594</v>
      </c>
      <c r="F5108" s="4" t="s">
        <v>274</v>
      </c>
    </row>
    <row r="5109" spans="2:6">
      <c r="B5109" s="30" t="s">
        <v>18106</v>
      </c>
      <c r="C5109" s="9" t="s">
        <v>14029</v>
      </c>
      <c r="D5109" s="9">
        <v>3</v>
      </c>
      <c r="E5109" t="s">
        <v>16646</v>
      </c>
      <c r="F5109" s="4" t="s">
        <v>274</v>
      </c>
    </row>
    <row r="5110" spans="2:6">
      <c r="B5110" s="30" t="s">
        <v>18107</v>
      </c>
      <c r="C5110" s="9" t="s">
        <v>14029</v>
      </c>
      <c r="D5110" s="9">
        <v>3</v>
      </c>
      <c r="E5110" t="s">
        <v>16647</v>
      </c>
      <c r="F5110" s="4" t="s">
        <v>274</v>
      </c>
    </row>
    <row r="5111" spans="2:6">
      <c r="B5111" s="30" t="s">
        <v>18108</v>
      </c>
      <c r="C5111" s="9" t="s">
        <v>14029</v>
      </c>
      <c r="D5111" s="9">
        <v>3</v>
      </c>
      <c r="E5111" t="s">
        <v>16648</v>
      </c>
      <c r="F5111" s="4" t="s">
        <v>274</v>
      </c>
    </row>
    <row r="5112" spans="2:6">
      <c r="B5112" s="30" t="s">
        <v>18109</v>
      </c>
      <c r="C5112" s="9" t="s">
        <v>14029</v>
      </c>
      <c r="D5112" s="9">
        <v>3</v>
      </c>
      <c r="E5112" t="s">
        <v>16649</v>
      </c>
      <c r="F5112" s="4" t="s">
        <v>274</v>
      </c>
    </row>
    <row r="5113" spans="2:6">
      <c r="B5113" s="30" t="s">
        <v>18110</v>
      </c>
      <c r="C5113" s="9" t="s">
        <v>14029</v>
      </c>
      <c r="D5113" s="9">
        <v>3</v>
      </c>
      <c r="E5113" t="s">
        <v>16650</v>
      </c>
      <c r="F5113" s="4" t="s">
        <v>274</v>
      </c>
    </row>
    <row r="5114" spans="2:6">
      <c r="B5114" s="30" t="s">
        <v>18111</v>
      </c>
      <c r="C5114" s="9" t="s">
        <v>14029</v>
      </c>
      <c r="D5114" s="9">
        <v>3</v>
      </c>
      <c r="E5114" t="s">
        <v>16651</v>
      </c>
      <c r="F5114" s="4" t="s">
        <v>275</v>
      </c>
    </row>
    <row r="5115" spans="2:6">
      <c r="B5115" s="30" t="s">
        <v>18112</v>
      </c>
      <c r="C5115" s="9" t="s">
        <v>14029</v>
      </c>
      <c r="D5115" s="9">
        <v>3</v>
      </c>
      <c r="E5115" t="s">
        <v>16652</v>
      </c>
      <c r="F5115" s="4" t="s">
        <v>274</v>
      </c>
    </row>
    <row r="5116" spans="2:6">
      <c r="B5116" s="30" t="s">
        <v>18113</v>
      </c>
      <c r="C5116" s="9" t="s">
        <v>14029</v>
      </c>
      <c r="D5116" s="9">
        <v>3</v>
      </c>
      <c r="E5116" t="s">
        <v>16653</v>
      </c>
      <c r="F5116" s="4" t="s">
        <v>274</v>
      </c>
    </row>
    <row r="5117" spans="2:6">
      <c r="B5117" s="30" t="s">
        <v>18114</v>
      </c>
      <c r="C5117" s="9" t="s">
        <v>14029</v>
      </c>
      <c r="D5117" s="9">
        <v>3</v>
      </c>
      <c r="E5117" t="s">
        <v>16654</v>
      </c>
      <c r="F5117" s="4" t="s">
        <v>275</v>
      </c>
    </row>
    <row r="5118" spans="2:6">
      <c r="B5118" s="30" t="s">
        <v>18115</v>
      </c>
      <c r="C5118" s="9" t="s">
        <v>14029</v>
      </c>
      <c r="D5118" s="9">
        <v>3</v>
      </c>
      <c r="E5118" t="s">
        <v>16655</v>
      </c>
      <c r="F5118" s="4" t="s">
        <v>275</v>
      </c>
    </row>
    <row r="5119" spans="2:6">
      <c r="B5119" s="30" t="s">
        <v>18116</v>
      </c>
      <c r="C5119" s="9" t="s">
        <v>14029</v>
      </c>
      <c r="D5119" s="9">
        <v>3</v>
      </c>
      <c r="E5119" t="s">
        <v>16656</v>
      </c>
      <c r="F5119" s="4" t="s">
        <v>274</v>
      </c>
    </row>
    <row r="5120" spans="2:6">
      <c r="B5120" s="30" t="s">
        <v>18117</v>
      </c>
      <c r="C5120" s="9" t="s">
        <v>14029</v>
      </c>
      <c r="D5120" s="9">
        <v>3</v>
      </c>
      <c r="E5120" t="s">
        <v>16657</v>
      </c>
      <c r="F5120" s="4" t="s">
        <v>274</v>
      </c>
    </row>
    <row r="5121" spans="2:6">
      <c r="B5121" s="30" t="s">
        <v>18118</v>
      </c>
      <c r="C5121" s="9" t="s">
        <v>14029</v>
      </c>
      <c r="D5121" s="9">
        <v>3</v>
      </c>
      <c r="E5121" t="s">
        <v>16658</v>
      </c>
      <c r="F5121" s="4" t="s">
        <v>274</v>
      </c>
    </row>
    <row r="5122" spans="2:6">
      <c r="B5122" s="30" t="s">
        <v>18119</v>
      </c>
      <c r="C5122" s="9" t="s">
        <v>14029</v>
      </c>
      <c r="D5122" s="9">
        <v>3</v>
      </c>
      <c r="E5122" t="s">
        <v>16659</v>
      </c>
      <c r="F5122" s="4" t="s">
        <v>274</v>
      </c>
    </row>
    <row r="5123" spans="2:6">
      <c r="B5123" s="30" t="s">
        <v>18120</v>
      </c>
      <c r="C5123" s="9" t="s">
        <v>14029</v>
      </c>
      <c r="D5123" s="9">
        <v>3</v>
      </c>
      <c r="E5123" t="s">
        <v>16660</v>
      </c>
      <c r="F5123" s="4" t="s">
        <v>275</v>
      </c>
    </row>
    <row r="5124" spans="2:6">
      <c r="B5124" s="30" t="s">
        <v>18121</v>
      </c>
      <c r="C5124" s="9" t="s">
        <v>14029</v>
      </c>
      <c r="D5124" s="9">
        <v>3</v>
      </c>
      <c r="E5124" t="s">
        <v>16661</v>
      </c>
      <c r="F5124" s="4" t="s">
        <v>274</v>
      </c>
    </row>
    <row r="5125" spans="2:6">
      <c r="B5125" s="30" t="s">
        <v>18122</v>
      </c>
      <c r="C5125" s="9" t="s">
        <v>14029</v>
      </c>
      <c r="D5125" s="9">
        <v>3</v>
      </c>
      <c r="E5125" t="s">
        <v>16662</v>
      </c>
      <c r="F5125" s="4" t="s">
        <v>274</v>
      </c>
    </row>
    <row r="5126" spans="2:6">
      <c r="B5126" s="30" t="s">
        <v>18123</v>
      </c>
      <c r="C5126" s="9" t="s">
        <v>14029</v>
      </c>
      <c r="D5126" s="9">
        <v>3</v>
      </c>
      <c r="E5126" t="s">
        <v>16663</v>
      </c>
      <c r="F5126" s="4" t="s">
        <v>274</v>
      </c>
    </row>
    <row r="5127" spans="2:6">
      <c r="B5127" s="30" t="s">
        <v>18124</v>
      </c>
      <c r="C5127" s="9" t="s">
        <v>14029</v>
      </c>
      <c r="D5127" s="9">
        <v>3</v>
      </c>
      <c r="E5127" t="s">
        <v>16664</v>
      </c>
      <c r="F5127" s="4" t="s">
        <v>274</v>
      </c>
    </row>
    <row r="5128" spans="2:6">
      <c r="B5128" s="30" t="s">
        <v>18125</v>
      </c>
      <c r="C5128" s="9" t="s">
        <v>14029</v>
      </c>
      <c r="D5128" s="9">
        <v>3</v>
      </c>
      <c r="E5128" t="s">
        <v>16665</v>
      </c>
      <c r="F5128" s="4" t="s">
        <v>274</v>
      </c>
    </row>
    <row r="5129" spans="2:6">
      <c r="B5129" s="30" t="s">
        <v>18126</v>
      </c>
      <c r="C5129" s="9" t="s">
        <v>14029</v>
      </c>
      <c r="D5129" s="9">
        <v>3</v>
      </c>
      <c r="E5129" t="s">
        <v>16666</v>
      </c>
      <c r="F5129" s="4" t="s">
        <v>274</v>
      </c>
    </row>
    <row r="5130" spans="2:6">
      <c r="B5130" s="30" t="s">
        <v>18127</v>
      </c>
      <c r="C5130" s="9" t="s">
        <v>14029</v>
      </c>
      <c r="D5130" s="9">
        <v>3</v>
      </c>
      <c r="E5130" t="s">
        <v>16667</v>
      </c>
      <c r="F5130" s="4" t="s">
        <v>274</v>
      </c>
    </row>
    <row r="5131" spans="2:6">
      <c r="B5131" s="30" t="s">
        <v>18128</v>
      </c>
      <c r="C5131" s="9" t="s">
        <v>14029</v>
      </c>
      <c r="D5131" s="9">
        <v>3</v>
      </c>
      <c r="E5131" t="s">
        <v>16668</v>
      </c>
      <c r="F5131" s="4" t="s">
        <v>274</v>
      </c>
    </row>
    <row r="5132" spans="2:6">
      <c r="B5132" s="30" t="s">
        <v>18129</v>
      </c>
      <c r="C5132" s="9" t="s">
        <v>14029</v>
      </c>
      <c r="D5132" s="9">
        <v>3</v>
      </c>
      <c r="E5132" t="s">
        <v>16669</v>
      </c>
      <c r="F5132" s="4" t="s">
        <v>274</v>
      </c>
    </row>
    <row r="5133" spans="2:6">
      <c r="B5133" s="30" t="s">
        <v>18130</v>
      </c>
      <c r="C5133" s="9" t="s">
        <v>14029</v>
      </c>
      <c r="D5133" s="9">
        <v>3</v>
      </c>
      <c r="E5133" t="s">
        <v>16670</v>
      </c>
      <c r="F5133" s="4" t="s">
        <v>274</v>
      </c>
    </row>
    <row r="5134" spans="2:6">
      <c r="B5134" s="30" t="s">
        <v>18131</v>
      </c>
      <c r="C5134" s="9" t="s">
        <v>14029</v>
      </c>
      <c r="D5134" s="9">
        <v>3</v>
      </c>
      <c r="E5134" t="s">
        <v>16671</v>
      </c>
      <c r="F5134" s="4" t="s">
        <v>274</v>
      </c>
    </row>
    <row r="5135" spans="2:6">
      <c r="B5135" s="30" t="s">
        <v>18132</v>
      </c>
      <c r="C5135" s="9" t="s">
        <v>14029</v>
      </c>
      <c r="D5135" s="9">
        <v>3</v>
      </c>
      <c r="E5135" t="s">
        <v>16672</v>
      </c>
      <c r="F5135" s="4" t="s">
        <v>274</v>
      </c>
    </row>
    <row r="5136" spans="2:6">
      <c r="B5136" s="30" t="s">
        <v>18133</v>
      </c>
      <c r="C5136" s="9" t="s">
        <v>14029</v>
      </c>
      <c r="D5136" s="9">
        <v>3</v>
      </c>
      <c r="E5136" t="s">
        <v>16673</v>
      </c>
      <c r="F5136" s="4" t="s">
        <v>274</v>
      </c>
    </row>
    <row r="5137" spans="2:6">
      <c r="B5137" s="30" t="s">
        <v>18134</v>
      </c>
      <c r="C5137" s="9" t="s">
        <v>14029</v>
      </c>
      <c r="D5137" s="9">
        <v>3</v>
      </c>
      <c r="E5137" t="s">
        <v>16674</v>
      </c>
      <c r="F5137" s="4" t="s">
        <v>274</v>
      </c>
    </row>
    <row r="5138" spans="2:6">
      <c r="B5138" s="30" t="s">
        <v>18135</v>
      </c>
      <c r="C5138" s="9" t="s">
        <v>14029</v>
      </c>
      <c r="D5138" s="9">
        <v>3</v>
      </c>
      <c r="E5138" t="s">
        <v>16675</v>
      </c>
      <c r="F5138" s="4" t="s">
        <v>274</v>
      </c>
    </row>
    <row r="5139" spans="2:6">
      <c r="B5139" s="30" t="s">
        <v>18136</v>
      </c>
      <c r="C5139" s="9" t="s">
        <v>14029</v>
      </c>
      <c r="D5139" s="9">
        <v>3</v>
      </c>
      <c r="E5139" t="s">
        <v>16676</v>
      </c>
      <c r="F5139" s="4" t="s">
        <v>274</v>
      </c>
    </row>
    <row r="5140" spans="2:6">
      <c r="B5140" s="30" t="s">
        <v>18137</v>
      </c>
      <c r="C5140" s="9" t="s">
        <v>14029</v>
      </c>
      <c r="D5140" s="9">
        <v>3</v>
      </c>
      <c r="E5140" t="s">
        <v>16677</v>
      </c>
      <c r="F5140" s="4" t="s">
        <v>274</v>
      </c>
    </row>
    <row r="5141" spans="2:6">
      <c r="B5141" s="30" t="s">
        <v>18138</v>
      </c>
      <c r="C5141" s="9" t="s">
        <v>14029</v>
      </c>
      <c r="D5141" s="9">
        <v>3</v>
      </c>
      <c r="E5141" t="s">
        <v>16678</v>
      </c>
      <c r="F5141" s="4" t="s">
        <v>275</v>
      </c>
    </row>
    <row r="5142" spans="2:6">
      <c r="B5142" s="30" t="s">
        <v>18139</v>
      </c>
      <c r="C5142" s="9" t="s">
        <v>14029</v>
      </c>
      <c r="D5142" s="9">
        <v>3</v>
      </c>
      <c r="E5142" t="s">
        <v>16679</v>
      </c>
      <c r="F5142" s="4" t="s">
        <v>274</v>
      </c>
    </row>
    <row r="5143" spans="2:6">
      <c r="B5143" s="30" t="s">
        <v>18140</v>
      </c>
      <c r="C5143" s="9" t="s">
        <v>14029</v>
      </c>
      <c r="D5143" s="9">
        <v>3</v>
      </c>
      <c r="E5143" t="s">
        <v>16680</v>
      </c>
      <c r="F5143" s="4" t="s">
        <v>274</v>
      </c>
    </row>
    <row r="5144" spans="2:6">
      <c r="B5144" s="30" t="s">
        <v>18141</v>
      </c>
      <c r="C5144" s="9" t="s">
        <v>14029</v>
      </c>
      <c r="D5144" s="9">
        <v>3</v>
      </c>
      <c r="E5144" t="s">
        <v>16681</v>
      </c>
      <c r="F5144" s="4" t="s">
        <v>274</v>
      </c>
    </row>
    <row r="5145" spans="2:6">
      <c r="B5145" s="30" t="s">
        <v>18142</v>
      </c>
      <c r="C5145" s="9" t="s">
        <v>14029</v>
      </c>
      <c r="D5145" s="9">
        <v>3</v>
      </c>
      <c r="E5145" t="s">
        <v>16682</v>
      </c>
      <c r="F5145" s="4" t="s">
        <v>274</v>
      </c>
    </row>
    <row r="5146" spans="2:6">
      <c r="B5146" s="30" t="s">
        <v>18143</v>
      </c>
      <c r="C5146" s="9" t="s">
        <v>14029</v>
      </c>
      <c r="D5146" s="9">
        <v>3</v>
      </c>
      <c r="E5146" t="s">
        <v>16683</v>
      </c>
      <c r="F5146" s="4" t="s">
        <v>275</v>
      </c>
    </row>
    <row r="5147" spans="2:6">
      <c r="B5147" s="30" t="s">
        <v>18144</v>
      </c>
      <c r="C5147" s="9" t="s">
        <v>14029</v>
      </c>
      <c r="D5147" s="9">
        <v>3</v>
      </c>
      <c r="E5147" t="s">
        <v>16684</v>
      </c>
      <c r="F5147" s="4" t="s">
        <v>274</v>
      </c>
    </row>
    <row r="5148" spans="2:6">
      <c r="B5148" s="30" t="s">
        <v>18145</v>
      </c>
      <c r="C5148" s="9" t="s">
        <v>14029</v>
      </c>
      <c r="D5148" s="9">
        <v>3</v>
      </c>
      <c r="E5148" t="s">
        <v>16685</v>
      </c>
      <c r="F5148" s="4" t="s">
        <v>274</v>
      </c>
    </row>
    <row r="5149" spans="2:6">
      <c r="B5149" s="30" t="s">
        <v>18146</v>
      </c>
      <c r="C5149" s="9" t="s">
        <v>14029</v>
      </c>
      <c r="D5149" s="9">
        <v>3</v>
      </c>
      <c r="E5149" t="s">
        <v>16686</v>
      </c>
      <c r="F5149" s="4" t="s">
        <v>274</v>
      </c>
    </row>
    <row r="5150" spans="2:6">
      <c r="B5150" s="30" t="s">
        <v>18147</v>
      </c>
      <c r="C5150" s="9" t="s">
        <v>14029</v>
      </c>
      <c r="D5150" s="9">
        <v>3</v>
      </c>
      <c r="E5150" t="s">
        <v>16687</v>
      </c>
      <c r="F5150" s="4" t="s">
        <v>274</v>
      </c>
    </row>
    <row r="5151" spans="2:6">
      <c r="B5151" s="30" t="s">
        <v>18148</v>
      </c>
      <c r="C5151" s="9" t="s">
        <v>14029</v>
      </c>
      <c r="D5151" s="9">
        <v>3</v>
      </c>
      <c r="E5151" t="s">
        <v>16688</v>
      </c>
      <c r="F5151" s="4" t="s">
        <v>274</v>
      </c>
    </row>
    <row r="5152" spans="2:6">
      <c r="B5152" s="30" t="s">
        <v>18149</v>
      </c>
      <c r="C5152" s="9" t="s">
        <v>14029</v>
      </c>
      <c r="D5152" s="9">
        <v>3</v>
      </c>
      <c r="E5152" t="s">
        <v>16689</v>
      </c>
      <c r="F5152" s="4" t="s">
        <v>274</v>
      </c>
    </row>
    <row r="5153" spans="2:6">
      <c r="B5153" s="30" t="s">
        <v>18150</v>
      </c>
      <c r="C5153" s="9" t="s">
        <v>14029</v>
      </c>
      <c r="D5153" s="9">
        <v>3</v>
      </c>
      <c r="E5153" t="s">
        <v>16690</v>
      </c>
      <c r="F5153" s="4" t="s">
        <v>275</v>
      </c>
    </row>
    <row r="5154" spans="2:6">
      <c r="B5154" s="30" t="s">
        <v>18151</v>
      </c>
      <c r="C5154" s="9" t="s">
        <v>14029</v>
      </c>
      <c r="D5154" s="9">
        <v>3</v>
      </c>
      <c r="E5154" t="s">
        <v>16691</v>
      </c>
      <c r="F5154" s="4" t="s">
        <v>274</v>
      </c>
    </row>
    <row r="5155" spans="2:6">
      <c r="B5155" s="30" t="s">
        <v>18152</v>
      </c>
      <c r="C5155" s="9" t="s">
        <v>14029</v>
      </c>
      <c r="D5155" s="9">
        <v>3</v>
      </c>
      <c r="E5155" t="s">
        <v>16692</v>
      </c>
      <c r="F5155" s="4" t="s">
        <v>274</v>
      </c>
    </row>
    <row r="5156" spans="2:6">
      <c r="B5156" s="30" t="s">
        <v>18153</v>
      </c>
      <c r="C5156" s="9" t="s">
        <v>14029</v>
      </c>
      <c r="D5156" s="9">
        <v>3</v>
      </c>
      <c r="E5156" t="s">
        <v>16693</v>
      </c>
      <c r="F5156" s="4" t="s">
        <v>274</v>
      </c>
    </row>
    <row r="5157" spans="2:6">
      <c r="B5157" s="30" t="s">
        <v>18154</v>
      </c>
      <c r="C5157" s="9" t="s">
        <v>14029</v>
      </c>
      <c r="D5157" s="9">
        <v>3</v>
      </c>
      <c r="E5157" t="s">
        <v>16694</v>
      </c>
      <c r="F5157" s="4" t="s">
        <v>275</v>
      </c>
    </row>
    <row r="5158" spans="2:6">
      <c r="B5158" s="30" t="s">
        <v>18155</v>
      </c>
      <c r="C5158" s="9" t="s">
        <v>14029</v>
      </c>
      <c r="D5158" s="9">
        <v>3</v>
      </c>
      <c r="E5158" t="s">
        <v>16695</v>
      </c>
      <c r="F5158" s="4" t="s">
        <v>275</v>
      </c>
    </row>
    <row r="5159" spans="2:6">
      <c r="B5159" s="30" t="s">
        <v>18156</v>
      </c>
      <c r="C5159" s="9" t="s">
        <v>14029</v>
      </c>
      <c r="D5159" s="9">
        <v>3</v>
      </c>
      <c r="E5159" t="s">
        <v>16696</v>
      </c>
      <c r="F5159" s="4" t="s">
        <v>274</v>
      </c>
    </row>
    <row r="5160" spans="2:6">
      <c r="B5160" s="30" t="s">
        <v>18157</v>
      </c>
      <c r="C5160" s="9" t="s">
        <v>14029</v>
      </c>
      <c r="D5160" s="9">
        <v>3</v>
      </c>
      <c r="E5160" t="s">
        <v>16697</v>
      </c>
      <c r="F5160" s="4" t="s">
        <v>274</v>
      </c>
    </row>
    <row r="5161" spans="2:6">
      <c r="B5161" s="30" t="s">
        <v>18158</v>
      </c>
      <c r="C5161" s="9" t="s">
        <v>14029</v>
      </c>
      <c r="D5161" s="9">
        <v>3</v>
      </c>
      <c r="E5161" t="s">
        <v>16698</v>
      </c>
      <c r="F5161" s="4" t="s">
        <v>274</v>
      </c>
    </row>
    <row r="5162" spans="2:6">
      <c r="B5162" s="30" t="s">
        <v>18159</v>
      </c>
      <c r="C5162" s="9" t="s">
        <v>14029</v>
      </c>
      <c r="D5162" s="9">
        <v>3</v>
      </c>
      <c r="E5162" t="s">
        <v>16699</v>
      </c>
      <c r="F5162" s="4" t="s">
        <v>274</v>
      </c>
    </row>
    <row r="5163" spans="2:6">
      <c r="B5163" s="30" t="s">
        <v>18160</v>
      </c>
      <c r="C5163" s="9" t="s">
        <v>14029</v>
      </c>
      <c r="D5163" s="9">
        <v>3</v>
      </c>
      <c r="E5163" t="s">
        <v>16700</v>
      </c>
      <c r="F5163" s="4" t="s">
        <v>275</v>
      </c>
    </row>
    <row r="5164" spans="2:6">
      <c r="B5164" s="30" t="s">
        <v>18161</v>
      </c>
      <c r="C5164" s="9" t="s">
        <v>14029</v>
      </c>
      <c r="D5164" s="9">
        <v>3</v>
      </c>
      <c r="E5164" t="s">
        <v>16701</v>
      </c>
      <c r="F5164" s="4" t="s">
        <v>275</v>
      </c>
    </row>
    <row r="5165" spans="2:6">
      <c r="B5165" s="30" t="s">
        <v>18162</v>
      </c>
      <c r="C5165" s="9" t="s">
        <v>14029</v>
      </c>
      <c r="D5165" s="9">
        <v>3</v>
      </c>
      <c r="E5165" t="s">
        <v>16702</v>
      </c>
      <c r="F5165" s="4" t="s">
        <v>275</v>
      </c>
    </row>
    <row r="5166" spans="2:6">
      <c r="B5166" s="30" t="s">
        <v>18163</v>
      </c>
      <c r="C5166" s="9" t="s">
        <v>14029</v>
      </c>
      <c r="D5166" s="9">
        <v>3</v>
      </c>
      <c r="E5166" t="s">
        <v>16703</v>
      </c>
      <c r="F5166" s="4" t="s">
        <v>275</v>
      </c>
    </row>
    <row r="5167" spans="2:6">
      <c r="B5167" s="30" t="s">
        <v>18164</v>
      </c>
      <c r="C5167" s="9" t="s">
        <v>14029</v>
      </c>
      <c r="D5167" s="9">
        <v>3</v>
      </c>
      <c r="E5167" t="s">
        <v>16704</v>
      </c>
      <c r="F5167" s="4" t="s">
        <v>274</v>
      </c>
    </row>
    <row r="5168" spans="2:6">
      <c r="B5168" s="30" t="s">
        <v>18165</v>
      </c>
      <c r="C5168" s="9" t="s">
        <v>14029</v>
      </c>
      <c r="D5168" s="9">
        <v>3</v>
      </c>
      <c r="E5168" t="s">
        <v>16705</v>
      </c>
      <c r="F5168" s="4" t="s">
        <v>274</v>
      </c>
    </row>
    <row r="5169" spans="2:6">
      <c r="B5169" s="30" t="s">
        <v>18166</v>
      </c>
      <c r="C5169" s="9" t="s">
        <v>14029</v>
      </c>
      <c r="D5169" s="9">
        <v>3</v>
      </c>
      <c r="E5169" t="s">
        <v>16706</v>
      </c>
      <c r="F5169" s="4" t="s">
        <v>274</v>
      </c>
    </row>
    <row r="5170" spans="2:6">
      <c r="B5170" s="30" t="s">
        <v>18167</v>
      </c>
      <c r="C5170" s="9" t="s">
        <v>14029</v>
      </c>
      <c r="D5170" s="9">
        <v>3</v>
      </c>
      <c r="E5170" t="s">
        <v>16707</v>
      </c>
      <c r="F5170" s="4" t="s">
        <v>275</v>
      </c>
    </row>
    <row r="5171" spans="2:6">
      <c r="B5171" s="30" t="s">
        <v>18168</v>
      </c>
      <c r="C5171" s="9" t="s">
        <v>14029</v>
      </c>
      <c r="D5171" s="9">
        <v>3</v>
      </c>
      <c r="E5171" t="s">
        <v>16708</v>
      </c>
      <c r="F5171" s="4" t="s">
        <v>274</v>
      </c>
    </row>
    <row r="5172" spans="2:6">
      <c r="B5172" s="30" t="s">
        <v>18169</v>
      </c>
      <c r="C5172" s="9" t="s">
        <v>14029</v>
      </c>
      <c r="D5172" s="9">
        <v>3</v>
      </c>
      <c r="E5172" t="s">
        <v>16709</v>
      </c>
      <c r="F5172" s="4" t="s">
        <v>274</v>
      </c>
    </row>
    <row r="5173" spans="2:6">
      <c r="B5173" s="30" t="s">
        <v>18170</v>
      </c>
      <c r="C5173" s="9" t="s">
        <v>14029</v>
      </c>
      <c r="D5173" s="9">
        <v>3</v>
      </c>
      <c r="E5173" t="s">
        <v>16710</v>
      </c>
      <c r="F5173" s="4" t="s">
        <v>274</v>
      </c>
    </row>
    <row r="5174" spans="2:6">
      <c r="B5174" s="30" t="s">
        <v>18171</v>
      </c>
      <c r="C5174" s="9" t="s">
        <v>14029</v>
      </c>
      <c r="D5174" s="9">
        <v>3</v>
      </c>
      <c r="E5174" t="s">
        <v>16711</v>
      </c>
      <c r="F5174" s="4" t="s">
        <v>275</v>
      </c>
    </row>
    <row r="5175" spans="2:6">
      <c r="B5175" s="30" t="s">
        <v>18172</v>
      </c>
      <c r="C5175" s="9" t="s">
        <v>14029</v>
      </c>
      <c r="D5175" s="9">
        <v>3</v>
      </c>
      <c r="E5175" t="s">
        <v>16712</v>
      </c>
      <c r="F5175" s="4" t="s">
        <v>274</v>
      </c>
    </row>
    <row r="5176" spans="2:6">
      <c r="B5176" s="30" t="s">
        <v>18173</v>
      </c>
      <c r="C5176" s="9" t="s">
        <v>14029</v>
      </c>
      <c r="D5176" s="9">
        <v>3</v>
      </c>
      <c r="E5176" t="s">
        <v>16713</v>
      </c>
      <c r="F5176" s="4" t="s">
        <v>275</v>
      </c>
    </row>
    <row r="5177" spans="2:6">
      <c r="B5177" s="30" t="s">
        <v>18174</v>
      </c>
      <c r="C5177" s="9" t="s">
        <v>14029</v>
      </c>
      <c r="D5177" s="9">
        <v>3</v>
      </c>
      <c r="E5177" t="s">
        <v>16714</v>
      </c>
      <c r="F5177" s="4" t="s">
        <v>274</v>
      </c>
    </row>
    <row r="5178" spans="2:6">
      <c r="B5178" s="30" t="s">
        <v>18175</v>
      </c>
      <c r="C5178" s="9" t="s">
        <v>14029</v>
      </c>
      <c r="D5178" s="9">
        <v>3</v>
      </c>
      <c r="E5178" t="s">
        <v>16715</v>
      </c>
      <c r="F5178" s="4" t="s">
        <v>274</v>
      </c>
    </row>
    <row r="5179" spans="2:6">
      <c r="B5179" s="30" t="s">
        <v>18176</v>
      </c>
      <c r="C5179" s="9" t="s">
        <v>14029</v>
      </c>
      <c r="D5179" s="9">
        <v>3</v>
      </c>
      <c r="E5179" t="s">
        <v>16716</v>
      </c>
      <c r="F5179" s="4" t="s">
        <v>274</v>
      </c>
    </row>
    <row r="5180" spans="2:6">
      <c r="B5180" s="30" t="s">
        <v>18177</v>
      </c>
      <c r="C5180" s="9" t="s">
        <v>14029</v>
      </c>
      <c r="D5180" s="9">
        <v>3</v>
      </c>
      <c r="E5180" t="s">
        <v>16717</v>
      </c>
      <c r="F5180" s="4" t="s">
        <v>274</v>
      </c>
    </row>
    <row r="5181" spans="2:6">
      <c r="B5181" s="30" t="s">
        <v>18178</v>
      </c>
      <c r="C5181" s="9" t="s">
        <v>14029</v>
      </c>
      <c r="D5181" s="9">
        <v>3</v>
      </c>
      <c r="E5181" t="s">
        <v>16718</v>
      </c>
      <c r="F5181" s="4" t="s">
        <v>274</v>
      </c>
    </row>
    <row r="5182" spans="2:6">
      <c r="B5182" s="30" t="s">
        <v>18179</v>
      </c>
      <c r="C5182" s="9" t="s">
        <v>14029</v>
      </c>
      <c r="D5182" s="9">
        <v>3</v>
      </c>
      <c r="E5182" t="s">
        <v>16719</v>
      </c>
      <c r="F5182" s="4" t="s">
        <v>274</v>
      </c>
    </row>
    <row r="5183" spans="2:6">
      <c r="B5183" s="30" t="s">
        <v>18180</v>
      </c>
      <c r="C5183" s="9" t="s">
        <v>14029</v>
      </c>
      <c r="D5183" s="9">
        <v>3</v>
      </c>
      <c r="E5183" t="s">
        <v>16720</v>
      </c>
      <c r="F5183" s="4" t="s">
        <v>275</v>
      </c>
    </row>
    <row r="5184" spans="2:6">
      <c r="B5184" s="30" t="s">
        <v>18181</v>
      </c>
      <c r="C5184" s="9" t="s">
        <v>14029</v>
      </c>
      <c r="D5184" s="9">
        <v>3</v>
      </c>
      <c r="E5184" t="s">
        <v>16721</v>
      </c>
      <c r="F5184" s="4" t="s">
        <v>274</v>
      </c>
    </row>
    <row r="5185" spans="2:6">
      <c r="B5185" s="30" t="s">
        <v>18182</v>
      </c>
      <c r="C5185" s="9" t="s">
        <v>14029</v>
      </c>
      <c r="D5185" s="9">
        <v>3</v>
      </c>
      <c r="E5185" t="s">
        <v>16722</v>
      </c>
      <c r="F5185" s="4" t="s">
        <v>274</v>
      </c>
    </row>
    <row r="5186" spans="2:6">
      <c r="B5186" s="30" t="s">
        <v>18183</v>
      </c>
      <c r="C5186" s="9" t="s">
        <v>14029</v>
      </c>
      <c r="D5186" s="9">
        <v>3</v>
      </c>
      <c r="E5186" t="s">
        <v>16723</v>
      </c>
      <c r="F5186" s="4" t="s">
        <v>275</v>
      </c>
    </row>
    <row r="5187" spans="2:6">
      <c r="B5187" s="30" t="s">
        <v>18184</v>
      </c>
      <c r="C5187" s="9" t="s">
        <v>14029</v>
      </c>
      <c r="D5187" s="9">
        <v>3</v>
      </c>
      <c r="E5187" t="s">
        <v>16724</v>
      </c>
      <c r="F5187" s="4" t="s">
        <v>275</v>
      </c>
    </row>
    <row r="5188" spans="2:6">
      <c r="B5188" s="30" t="s">
        <v>18185</v>
      </c>
      <c r="C5188" s="9" t="s">
        <v>14029</v>
      </c>
      <c r="D5188" s="9">
        <v>3</v>
      </c>
      <c r="E5188" t="s">
        <v>16725</v>
      </c>
      <c r="F5188" s="4" t="s">
        <v>275</v>
      </c>
    </row>
    <row r="5189" spans="2:6">
      <c r="B5189" s="30" t="s">
        <v>18186</v>
      </c>
      <c r="C5189" s="9" t="s">
        <v>14029</v>
      </c>
      <c r="D5189" s="9">
        <v>3</v>
      </c>
      <c r="E5189" t="s">
        <v>16726</v>
      </c>
      <c r="F5189" s="4" t="s">
        <v>274</v>
      </c>
    </row>
    <row r="5190" spans="2:6">
      <c r="B5190" s="30" t="s">
        <v>18187</v>
      </c>
      <c r="C5190" s="9" t="s">
        <v>14029</v>
      </c>
      <c r="D5190" s="9">
        <v>3</v>
      </c>
      <c r="E5190" t="s">
        <v>16727</v>
      </c>
      <c r="F5190" s="4" t="s">
        <v>275</v>
      </c>
    </row>
    <row r="5191" spans="2:6">
      <c r="B5191" s="30" t="s">
        <v>18188</v>
      </c>
      <c r="C5191" s="9" t="s">
        <v>14029</v>
      </c>
      <c r="D5191" s="9">
        <v>3</v>
      </c>
      <c r="E5191" t="s">
        <v>16728</v>
      </c>
      <c r="F5191" s="4" t="s">
        <v>275</v>
      </c>
    </row>
    <row r="5192" spans="2:6">
      <c r="B5192" s="30" t="s">
        <v>18189</v>
      </c>
      <c r="C5192" s="9" t="s">
        <v>14029</v>
      </c>
      <c r="D5192" s="9">
        <v>3</v>
      </c>
      <c r="E5192" t="s">
        <v>16729</v>
      </c>
      <c r="F5192" s="4" t="s">
        <v>274</v>
      </c>
    </row>
    <row r="5193" spans="2:6">
      <c r="B5193" s="30" t="s">
        <v>18190</v>
      </c>
      <c r="C5193" s="9" t="s">
        <v>14029</v>
      </c>
      <c r="D5193" s="9">
        <v>3</v>
      </c>
      <c r="E5193" t="s">
        <v>16730</v>
      </c>
      <c r="F5193" s="4" t="s">
        <v>274</v>
      </c>
    </row>
    <row r="5194" spans="2:6">
      <c r="B5194" s="30" t="s">
        <v>18191</v>
      </c>
      <c r="C5194" s="9" t="s">
        <v>14029</v>
      </c>
      <c r="D5194" s="9">
        <v>3</v>
      </c>
      <c r="E5194" t="s">
        <v>16731</v>
      </c>
      <c r="F5194" s="4" t="s">
        <v>274</v>
      </c>
    </row>
    <row r="5195" spans="2:6">
      <c r="B5195" s="30" t="s">
        <v>18192</v>
      </c>
      <c r="C5195" s="9" t="s">
        <v>14029</v>
      </c>
      <c r="D5195" s="9">
        <v>3</v>
      </c>
      <c r="E5195" t="s">
        <v>16732</v>
      </c>
      <c r="F5195" s="4" t="s">
        <v>274</v>
      </c>
    </row>
    <row r="5196" spans="2:6">
      <c r="B5196" s="30" t="s">
        <v>18193</v>
      </c>
      <c r="C5196" s="9" t="s">
        <v>14029</v>
      </c>
      <c r="D5196" s="9">
        <v>3</v>
      </c>
      <c r="E5196" t="s">
        <v>16733</v>
      </c>
      <c r="F5196" s="4" t="s">
        <v>274</v>
      </c>
    </row>
    <row r="5197" spans="2:6">
      <c r="B5197" s="30" t="s">
        <v>18194</v>
      </c>
      <c r="C5197" s="9" t="s">
        <v>14029</v>
      </c>
      <c r="D5197" s="9">
        <v>3</v>
      </c>
      <c r="E5197" t="s">
        <v>16734</v>
      </c>
      <c r="F5197" s="4" t="s">
        <v>274</v>
      </c>
    </row>
    <row r="5198" spans="2:6">
      <c r="B5198" s="30" t="s">
        <v>18195</v>
      </c>
      <c r="C5198" s="9" t="s">
        <v>14029</v>
      </c>
      <c r="D5198" s="9">
        <v>3</v>
      </c>
      <c r="E5198" t="s">
        <v>16735</v>
      </c>
      <c r="F5198" s="4" t="s">
        <v>274</v>
      </c>
    </row>
    <row r="5199" spans="2:6">
      <c r="B5199" s="30" t="s">
        <v>18196</v>
      </c>
      <c r="C5199" s="9" t="s">
        <v>14029</v>
      </c>
      <c r="D5199" s="9">
        <v>3</v>
      </c>
      <c r="E5199" t="s">
        <v>16736</v>
      </c>
      <c r="F5199" s="4" t="s">
        <v>274</v>
      </c>
    </row>
    <row r="5200" spans="2:6">
      <c r="B5200" s="30" t="s">
        <v>18197</v>
      </c>
      <c r="C5200" s="9" t="s">
        <v>14029</v>
      </c>
      <c r="D5200" s="9">
        <v>3</v>
      </c>
      <c r="E5200" t="s">
        <v>16737</v>
      </c>
      <c r="F5200" s="4" t="s">
        <v>274</v>
      </c>
    </row>
    <row r="5201" spans="1:20">
      <c r="B5201" s="30" t="s">
        <v>18198</v>
      </c>
      <c r="C5201" s="9" t="s">
        <v>14029</v>
      </c>
      <c r="D5201" s="9">
        <v>3</v>
      </c>
      <c r="E5201" t="s">
        <v>16738</v>
      </c>
      <c r="F5201" s="4" t="s">
        <v>274</v>
      </c>
    </row>
    <row r="5202" spans="1:20" s="34" customFormat="1">
      <c r="A5202" s="31"/>
      <c r="B5202" s="47" t="s">
        <v>18621</v>
      </c>
      <c r="C5202" s="33" t="s">
        <v>55193</v>
      </c>
      <c r="D5202" s="31">
        <v>1</v>
      </c>
      <c r="E5202" s="34" t="s">
        <v>55194</v>
      </c>
      <c r="F5202" s="37" t="s">
        <v>275</v>
      </c>
      <c r="G5202" s="34" t="s">
        <v>1393</v>
      </c>
      <c r="H5202" s="34" t="s">
        <v>1509</v>
      </c>
      <c r="I5202" s="34" t="s">
        <v>8915</v>
      </c>
      <c r="T5202" s="89"/>
    </row>
    <row r="5203" spans="1:20">
      <c r="B5203" s="30" t="s">
        <v>18622</v>
      </c>
      <c r="C5203" s="12" t="s">
        <v>55193</v>
      </c>
      <c r="D5203" s="9">
        <v>1</v>
      </c>
      <c r="E5203" t="s">
        <v>55195</v>
      </c>
      <c r="F5203" s="4" t="s">
        <v>276</v>
      </c>
      <c r="G5203" t="s">
        <v>18437</v>
      </c>
      <c r="H5203" t="s">
        <v>18438</v>
      </c>
      <c r="I5203" t="s">
        <v>18439</v>
      </c>
    </row>
    <row r="5204" spans="1:20">
      <c r="B5204" s="30" t="s">
        <v>18623</v>
      </c>
      <c r="C5204" s="12" t="s">
        <v>55193</v>
      </c>
      <c r="D5204" s="9">
        <v>1</v>
      </c>
      <c r="E5204" t="s">
        <v>55196</v>
      </c>
      <c r="F5204" s="4" t="s">
        <v>275</v>
      </c>
      <c r="G5204" t="s">
        <v>18555</v>
      </c>
      <c r="H5204" t="s">
        <v>18556</v>
      </c>
      <c r="I5204" t="s">
        <v>8896</v>
      </c>
    </row>
    <row r="5205" spans="1:20">
      <c r="B5205" s="30" t="s">
        <v>18624</v>
      </c>
      <c r="C5205" s="12" t="s">
        <v>55193</v>
      </c>
      <c r="D5205" s="9">
        <v>1</v>
      </c>
      <c r="E5205" t="s">
        <v>55197</v>
      </c>
      <c r="F5205" s="4" t="s">
        <v>276</v>
      </c>
      <c r="G5205" t="s">
        <v>18374</v>
      </c>
      <c r="H5205" t="s">
        <v>18375</v>
      </c>
      <c r="I5205" t="s">
        <v>18376</v>
      </c>
    </row>
    <row r="5206" spans="1:20">
      <c r="B5206" s="30" t="s">
        <v>18625</v>
      </c>
      <c r="C5206" s="12" t="s">
        <v>55193</v>
      </c>
      <c r="D5206" s="9">
        <v>1</v>
      </c>
      <c r="E5206" t="s">
        <v>55198</v>
      </c>
      <c r="F5206" s="4" t="s">
        <v>276</v>
      </c>
      <c r="G5206" t="s">
        <v>18518</v>
      </c>
      <c r="H5206" t="s">
        <v>18519</v>
      </c>
      <c r="I5206" t="s">
        <v>18511</v>
      </c>
    </row>
    <row r="5207" spans="1:20">
      <c r="B5207" s="30" t="s">
        <v>18626</v>
      </c>
      <c r="C5207" s="12" t="s">
        <v>55193</v>
      </c>
      <c r="D5207" s="9">
        <v>1</v>
      </c>
      <c r="E5207" t="s">
        <v>55199</v>
      </c>
      <c r="F5207" s="4" t="s">
        <v>274</v>
      </c>
      <c r="G5207" t="s">
        <v>55200</v>
      </c>
      <c r="H5207" t="s">
        <v>55201</v>
      </c>
      <c r="I5207" t="s">
        <v>55202</v>
      </c>
    </row>
    <row r="5208" spans="1:20">
      <c r="B5208" s="30" t="s">
        <v>18627</v>
      </c>
      <c r="C5208" s="12" t="s">
        <v>55193</v>
      </c>
      <c r="D5208" s="9">
        <v>1</v>
      </c>
      <c r="E5208" t="s">
        <v>55203</v>
      </c>
      <c r="F5208" s="4" t="s">
        <v>274</v>
      </c>
      <c r="G5208" t="s">
        <v>18480</v>
      </c>
      <c r="H5208" t="s">
        <v>18481</v>
      </c>
      <c r="I5208" t="s">
        <v>18482</v>
      </c>
    </row>
    <row r="5209" spans="1:20">
      <c r="B5209" s="30" t="s">
        <v>18628</v>
      </c>
      <c r="C5209" s="12" t="s">
        <v>55193</v>
      </c>
      <c r="D5209" s="9">
        <v>1</v>
      </c>
      <c r="E5209" t="s">
        <v>55204</v>
      </c>
      <c r="F5209" s="4" t="s">
        <v>275</v>
      </c>
      <c r="G5209" t="s">
        <v>18362</v>
      </c>
      <c r="H5209" t="s">
        <v>18363</v>
      </c>
      <c r="I5209" t="s">
        <v>18364</v>
      </c>
    </row>
    <row r="5210" spans="1:20">
      <c r="B5210" s="30" t="s">
        <v>18629</v>
      </c>
      <c r="C5210" s="12" t="s">
        <v>55193</v>
      </c>
      <c r="D5210" s="9">
        <v>1</v>
      </c>
      <c r="E5210" t="s">
        <v>55205</v>
      </c>
      <c r="F5210" s="4" t="s">
        <v>276</v>
      </c>
      <c r="G5210" t="s">
        <v>18560</v>
      </c>
      <c r="H5210" t="s">
        <v>18561</v>
      </c>
      <c r="I5210" t="s">
        <v>18537</v>
      </c>
    </row>
    <row r="5211" spans="1:20">
      <c r="B5211" s="30" t="s">
        <v>18630</v>
      </c>
      <c r="C5211" s="12" t="s">
        <v>55193</v>
      </c>
      <c r="D5211" s="9">
        <v>1</v>
      </c>
      <c r="E5211" t="s">
        <v>55206</v>
      </c>
      <c r="F5211" s="4" t="s">
        <v>276</v>
      </c>
      <c r="G5211" t="s">
        <v>18547</v>
      </c>
      <c r="H5211" t="s">
        <v>1089</v>
      </c>
      <c r="I5211" t="s">
        <v>18548</v>
      </c>
    </row>
    <row r="5212" spans="1:20">
      <c r="B5212" s="30" t="s">
        <v>18631</v>
      </c>
      <c r="C5212" s="12" t="s">
        <v>55193</v>
      </c>
      <c r="D5212" s="9">
        <v>1</v>
      </c>
      <c r="E5212" t="s">
        <v>55207</v>
      </c>
      <c r="F5212" s="4" t="s">
        <v>274</v>
      </c>
      <c r="G5212" t="s">
        <v>1051</v>
      </c>
      <c r="H5212" t="s">
        <v>18454</v>
      </c>
      <c r="I5212" t="s">
        <v>18455</v>
      </c>
    </row>
    <row r="5213" spans="1:20">
      <c r="B5213" s="30" t="s">
        <v>18632</v>
      </c>
      <c r="C5213" s="12" t="s">
        <v>55193</v>
      </c>
      <c r="D5213" s="9">
        <v>1</v>
      </c>
      <c r="E5213" t="s">
        <v>55208</v>
      </c>
      <c r="F5213" s="4" t="s">
        <v>275</v>
      </c>
      <c r="G5213" t="s">
        <v>8851</v>
      </c>
      <c r="H5213" t="s">
        <v>2613</v>
      </c>
      <c r="I5213" t="s">
        <v>2612</v>
      </c>
    </row>
    <row r="5214" spans="1:20">
      <c r="B5214" s="30" t="s">
        <v>18633</v>
      </c>
      <c r="C5214" s="12" t="s">
        <v>55193</v>
      </c>
      <c r="D5214" s="9">
        <v>1</v>
      </c>
      <c r="E5214" t="s">
        <v>55209</v>
      </c>
      <c r="F5214" s="4" t="s">
        <v>276</v>
      </c>
      <c r="G5214" t="s">
        <v>77</v>
      </c>
      <c r="H5214" t="s">
        <v>18370</v>
      </c>
      <c r="I5214" t="s">
        <v>18371</v>
      </c>
    </row>
    <row r="5215" spans="1:20">
      <c r="B5215" s="30" t="s">
        <v>18634</v>
      </c>
      <c r="C5215" s="12" t="s">
        <v>55193</v>
      </c>
      <c r="D5215" s="9">
        <v>1</v>
      </c>
      <c r="E5215" t="s">
        <v>55210</v>
      </c>
      <c r="F5215" s="4" t="s">
        <v>276</v>
      </c>
      <c r="G5215" t="s">
        <v>1789</v>
      </c>
      <c r="H5215" t="s">
        <v>18408</v>
      </c>
      <c r="I5215" t="s">
        <v>18409</v>
      </c>
    </row>
    <row r="5216" spans="1:20">
      <c r="B5216" s="30" t="s">
        <v>18635</v>
      </c>
      <c r="C5216" s="12" t="s">
        <v>55193</v>
      </c>
      <c r="D5216" s="9">
        <v>1</v>
      </c>
      <c r="E5216" t="s">
        <v>55211</v>
      </c>
      <c r="F5216" s="4" t="s">
        <v>275</v>
      </c>
      <c r="G5216" t="s">
        <v>3944</v>
      </c>
      <c r="H5216" t="s">
        <v>8876</v>
      </c>
      <c r="I5216" t="s">
        <v>8869</v>
      </c>
    </row>
    <row r="5217" spans="2:9">
      <c r="B5217" s="30" t="s">
        <v>18636</v>
      </c>
      <c r="C5217" s="12" t="s">
        <v>55193</v>
      </c>
      <c r="D5217" s="9">
        <v>1</v>
      </c>
      <c r="E5217" t="s">
        <v>55212</v>
      </c>
      <c r="F5217" s="4" t="s">
        <v>275</v>
      </c>
      <c r="G5217" t="s">
        <v>18512</v>
      </c>
      <c r="H5217" t="s">
        <v>18513</v>
      </c>
      <c r="I5217" t="s">
        <v>18514</v>
      </c>
    </row>
    <row r="5218" spans="2:9">
      <c r="B5218" s="30" t="s">
        <v>18637</v>
      </c>
      <c r="C5218" s="12" t="s">
        <v>55193</v>
      </c>
      <c r="D5218" s="9">
        <v>1</v>
      </c>
      <c r="E5218" t="s">
        <v>55213</v>
      </c>
      <c r="F5218" s="4" t="s">
        <v>274</v>
      </c>
      <c r="G5218" t="s">
        <v>18382</v>
      </c>
      <c r="H5218" t="s">
        <v>15304</v>
      </c>
      <c r="I5218" t="s">
        <v>18403</v>
      </c>
    </row>
    <row r="5219" spans="2:9">
      <c r="B5219" s="30" t="s">
        <v>18638</v>
      </c>
      <c r="C5219" s="12" t="s">
        <v>55193</v>
      </c>
      <c r="D5219" s="9">
        <v>1</v>
      </c>
      <c r="E5219" t="s">
        <v>55214</v>
      </c>
      <c r="F5219" s="4" t="s">
        <v>276</v>
      </c>
      <c r="G5219" t="s">
        <v>18461</v>
      </c>
      <c r="H5219" t="s">
        <v>8893</v>
      </c>
      <c r="I5219" t="s">
        <v>18462</v>
      </c>
    </row>
    <row r="5220" spans="2:9">
      <c r="B5220" s="30" t="s">
        <v>18639</v>
      </c>
      <c r="C5220" s="12" t="s">
        <v>55193</v>
      </c>
      <c r="D5220" s="9">
        <v>1</v>
      </c>
      <c r="E5220" t="s">
        <v>55215</v>
      </c>
      <c r="F5220" s="4" t="s">
        <v>274</v>
      </c>
      <c r="G5220" t="s">
        <v>18389</v>
      </c>
      <c r="H5220" t="s">
        <v>18390</v>
      </c>
      <c r="I5220" t="s">
        <v>18391</v>
      </c>
    </row>
    <row r="5221" spans="2:9">
      <c r="B5221" s="30" t="s">
        <v>18640</v>
      </c>
      <c r="C5221" s="12" t="s">
        <v>55193</v>
      </c>
      <c r="D5221" s="9">
        <v>1</v>
      </c>
      <c r="E5221" t="s">
        <v>55216</v>
      </c>
      <c r="F5221" s="4" t="s">
        <v>275</v>
      </c>
      <c r="G5221" t="s">
        <v>18379</v>
      </c>
      <c r="H5221" t="s">
        <v>18380</v>
      </c>
      <c r="I5221" t="s">
        <v>18381</v>
      </c>
    </row>
    <row r="5222" spans="2:9">
      <c r="B5222" s="30" t="s">
        <v>18641</v>
      </c>
      <c r="C5222" s="12" t="s">
        <v>55193</v>
      </c>
      <c r="D5222" s="9">
        <v>1</v>
      </c>
      <c r="E5222" t="s">
        <v>55217</v>
      </c>
      <c r="F5222" s="4" t="s">
        <v>55218</v>
      </c>
      <c r="G5222" t="s">
        <v>18493</v>
      </c>
      <c r="H5222" t="s">
        <v>18494</v>
      </c>
      <c r="I5222" t="s">
        <v>18495</v>
      </c>
    </row>
    <row r="5223" spans="2:9">
      <c r="B5223" s="30" t="s">
        <v>18642</v>
      </c>
      <c r="C5223" s="12" t="s">
        <v>55193</v>
      </c>
      <c r="D5223" s="9">
        <v>1</v>
      </c>
      <c r="E5223" t="s">
        <v>55219</v>
      </c>
      <c r="F5223" s="4" t="s">
        <v>275</v>
      </c>
      <c r="G5223" t="s">
        <v>18358</v>
      </c>
      <c r="H5223" t="s">
        <v>18359</v>
      </c>
      <c r="I5223" t="s">
        <v>18360</v>
      </c>
    </row>
    <row r="5224" spans="2:9">
      <c r="B5224" s="30" t="s">
        <v>18643</v>
      </c>
      <c r="C5224" s="12" t="s">
        <v>55193</v>
      </c>
      <c r="D5224" s="9">
        <v>1</v>
      </c>
      <c r="E5224" t="s">
        <v>55220</v>
      </c>
      <c r="F5224" s="4" t="s">
        <v>275</v>
      </c>
      <c r="G5224" t="s">
        <v>18541</v>
      </c>
      <c r="H5224" t="s">
        <v>18542</v>
      </c>
      <c r="I5224" t="s">
        <v>18543</v>
      </c>
    </row>
    <row r="5225" spans="2:9">
      <c r="B5225" s="30" t="s">
        <v>18644</v>
      </c>
      <c r="C5225" s="12" t="s">
        <v>55193</v>
      </c>
      <c r="D5225" s="9">
        <v>1</v>
      </c>
      <c r="E5225" t="s">
        <v>55221</v>
      </c>
      <c r="F5225" s="4" t="s">
        <v>276</v>
      </c>
      <c r="G5225" t="s">
        <v>18463</v>
      </c>
      <c r="H5225" t="s">
        <v>18396</v>
      </c>
      <c r="I5225" t="s">
        <v>18464</v>
      </c>
    </row>
    <row r="5226" spans="2:9">
      <c r="B5226" s="30" t="s">
        <v>18645</v>
      </c>
      <c r="C5226" s="12" t="s">
        <v>55193</v>
      </c>
      <c r="D5226" s="9">
        <v>1</v>
      </c>
      <c r="E5226" t="s">
        <v>55222</v>
      </c>
      <c r="F5226" s="4" t="s">
        <v>275</v>
      </c>
      <c r="G5226" t="s">
        <v>18404</v>
      </c>
      <c r="H5226" t="s">
        <v>18405</v>
      </c>
      <c r="I5226" t="s">
        <v>5478</v>
      </c>
    </row>
    <row r="5227" spans="2:9">
      <c r="B5227" s="30" t="s">
        <v>18646</v>
      </c>
      <c r="C5227" s="12" t="s">
        <v>55193</v>
      </c>
      <c r="D5227" s="9">
        <v>1</v>
      </c>
      <c r="E5227" t="s">
        <v>55223</v>
      </c>
      <c r="F5227" s="4" t="s">
        <v>275</v>
      </c>
      <c r="G5227" t="s">
        <v>18524</v>
      </c>
      <c r="H5227" t="s">
        <v>18525</v>
      </c>
      <c r="I5227" t="s">
        <v>18526</v>
      </c>
    </row>
    <row r="5228" spans="2:9">
      <c r="B5228" s="30" t="s">
        <v>18647</v>
      </c>
      <c r="C5228" s="12" t="s">
        <v>55193</v>
      </c>
      <c r="D5228" s="9">
        <v>1</v>
      </c>
      <c r="E5228" t="s">
        <v>55224</v>
      </c>
      <c r="F5228" s="4" t="s">
        <v>274</v>
      </c>
      <c r="G5228" t="s">
        <v>18488</v>
      </c>
      <c r="H5228" t="s">
        <v>18489</v>
      </c>
      <c r="I5228" t="s">
        <v>18490</v>
      </c>
    </row>
    <row r="5229" spans="2:9">
      <c r="B5229" s="30" t="s">
        <v>18648</v>
      </c>
      <c r="C5229" s="12" t="s">
        <v>55193</v>
      </c>
      <c r="D5229" s="9">
        <v>1</v>
      </c>
      <c r="E5229" t="s">
        <v>55225</v>
      </c>
      <c r="F5229" s="4" t="s">
        <v>276</v>
      </c>
      <c r="G5229" t="s">
        <v>18416</v>
      </c>
      <c r="H5229" t="s">
        <v>18417</v>
      </c>
      <c r="I5229" t="s">
        <v>55226</v>
      </c>
    </row>
    <row r="5230" spans="2:9">
      <c r="B5230" s="30" t="s">
        <v>18649</v>
      </c>
      <c r="C5230" s="12" t="s">
        <v>55193</v>
      </c>
      <c r="D5230" s="9">
        <v>1</v>
      </c>
      <c r="E5230" t="s">
        <v>55227</v>
      </c>
      <c r="F5230" s="4" t="s">
        <v>276</v>
      </c>
      <c r="G5230" t="s">
        <v>18451</v>
      </c>
      <c r="H5230" t="s">
        <v>18452</v>
      </c>
      <c r="I5230" t="s">
        <v>18453</v>
      </c>
    </row>
    <row r="5231" spans="2:9">
      <c r="B5231" s="30" t="s">
        <v>18650</v>
      </c>
      <c r="C5231" s="12" t="s">
        <v>55193</v>
      </c>
      <c r="D5231" s="9">
        <v>1</v>
      </c>
      <c r="E5231" t="s">
        <v>55228</v>
      </c>
      <c r="F5231" s="4" t="s">
        <v>275</v>
      </c>
      <c r="G5231" t="s">
        <v>18544</v>
      </c>
      <c r="H5231" t="s">
        <v>18545</v>
      </c>
      <c r="I5231" t="s">
        <v>18546</v>
      </c>
    </row>
    <row r="5232" spans="2:9">
      <c r="B5232" s="30" t="s">
        <v>18651</v>
      </c>
      <c r="C5232" s="12" t="s">
        <v>55193</v>
      </c>
      <c r="D5232" s="9">
        <v>1</v>
      </c>
      <c r="E5232" t="s">
        <v>55229</v>
      </c>
      <c r="F5232" s="4" t="s">
        <v>276</v>
      </c>
      <c r="G5232" t="s">
        <v>18386</v>
      </c>
      <c r="H5232" t="s">
        <v>18387</v>
      </c>
      <c r="I5232" t="s">
        <v>55230</v>
      </c>
    </row>
    <row r="5233" spans="2:10">
      <c r="B5233" s="30" t="s">
        <v>18652</v>
      </c>
      <c r="C5233" s="12" t="s">
        <v>55193</v>
      </c>
      <c r="D5233" s="9">
        <v>1</v>
      </c>
      <c r="E5233" t="s">
        <v>55231</v>
      </c>
      <c r="F5233" s="4" t="s">
        <v>276</v>
      </c>
      <c r="G5233" t="s">
        <v>18448</v>
      </c>
      <c r="H5233" t="s">
        <v>18449</v>
      </c>
      <c r="I5233" t="s">
        <v>18450</v>
      </c>
    </row>
    <row r="5234" spans="2:10">
      <c r="B5234" s="30" t="s">
        <v>18653</v>
      </c>
      <c r="C5234" s="12" t="s">
        <v>55193</v>
      </c>
      <c r="D5234" s="9">
        <v>1</v>
      </c>
      <c r="E5234" t="s">
        <v>55232</v>
      </c>
      <c r="F5234" s="4" t="s">
        <v>276</v>
      </c>
      <c r="G5234" t="s">
        <v>2812</v>
      </c>
      <c r="H5234" t="s">
        <v>2813</v>
      </c>
      <c r="I5234" t="s">
        <v>18345</v>
      </c>
    </row>
    <row r="5235" spans="2:10">
      <c r="B5235" s="30" t="s">
        <v>18654</v>
      </c>
      <c r="C5235" s="12" t="s">
        <v>55193</v>
      </c>
      <c r="D5235" s="9">
        <v>1</v>
      </c>
      <c r="E5235" t="s">
        <v>55233</v>
      </c>
      <c r="F5235" s="4" t="s">
        <v>275</v>
      </c>
      <c r="G5235" t="s">
        <v>2423</v>
      </c>
      <c r="H5235" t="s">
        <v>18339</v>
      </c>
      <c r="I5235" t="s">
        <v>9516</v>
      </c>
    </row>
    <row r="5236" spans="2:10">
      <c r="B5236" s="30" t="s">
        <v>18655</v>
      </c>
      <c r="C5236" s="12" t="s">
        <v>55193</v>
      </c>
      <c r="D5236" s="9">
        <v>1</v>
      </c>
      <c r="E5236" t="s">
        <v>55234</v>
      </c>
      <c r="F5236" s="4" t="s">
        <v>275</v>
      </c>
      <c r="G5236" t="s">
        <v>18388</v>
      </c>
      <c r="H5236" t="s">
        <v>18353</v>
      </c>
      <c r="I5236" t="s">
        <v>5770</v>
      </c>
    </row>
    <row r="5237" spans="2:10">
      <c r="B5237" s="30" t="s">
        <v>18656</v>
      </c>
      <c r="C5237" s="12" t="s">
        <v>55193</v>
      </c>
      <c r="D5237" s="9">
        <v>1</v>
      </c>
      <c r="E5237" t="s">
        <v>55235</v>
      </c>
      <c r="F5237" s="4" t="s">
        <v>276</v>
      </c>
      <c r="G5237" t="s">
        <v>18350</v>
      </c>
      <c r="H5237" t="s">
        <v>18351</v>
      </c>
      <c r="I5237" t="s">
        <v>18352</v>
      </c>
    </row>
    <row r="5238" spans="2:10">
      <c r="B5238" s="30" t="s">
        <v>18657</v>
      </c>
      <c r="C5238" s="12" t="s">
        <v>55193</v>
      </c>
      <c r="D5238" s="9">
        <v>1</v>
      </c>
      <c r="E5238" t="s">
        <v>55236</v>
      </c>
      <c r="F5238" s="4" t="s">
        <v>275</v>
      </c>
      <c r="G5238" t="s">
        <v>18346</v>
      </c>
      <c r="H5238" t="s">
        <v>18347</v>
      </c>
      <c r="I5238" t="s">
        <v>18348</v>
      </c>
    </row>
    <row r="5239" spans="2:10">
      <c r="B5239" s="30" t="s">
        <v>18658</v>
      </c>
      <c r="C5239" s="12" t="s">
        <v>55193</v>
      </c>
      <c r="D5239" s="9">
        <v>1</v>
      </c>
      <c r="E5239" t="s">
        <v>55237</v>
      </c>
      <c r="F5239" s="4" t="s">
        <v>275</v>
      </c>
      <c r="G5239" t="s">
        <v>18366</v>
      </c>
      <c r="H5239" t="s">
        <v>18367</v>
      </c>
      <c r="I5239" t="s">
        <v>18368</v>
      </c>
    </row>
    <row r="5240" spans="2:10">
      <c r="B5240" s="30" t="s">
        <v>18659</v>
      </c>
      <c r="C5240" s="12" t="s">
        <v>55193</v>
      </c>
      <c r="D5240" s="9">
        <v>1</v>
      </c>
      <c r="E5240" t="s">
        <v>55238</v>
      </c>
      <c r="F5240" s="4" t="s">
        <v>276</v>
      </c>
      <c r="G5240" t="s">
        <v>18549</v>
      </c>
      <c r="H5240" t="s">
        <v>18550</v>
      </c>
      <c r="I5240" t="s">
        <v>18551</v>
      </c>
    </row>
    <row r="5241" spans="2:10">
      <c r="B5241" s="30" t="s">
        <v>18660</v>
      </c>
      <c r="C5241" s="12" t="s">
        <v>55193</v>
      </c>
      <c r="D5241" s="9">
        <v>1</v>
      </c>
      <c r="E5241" t="s">
        <v>55239</v>
      </c>
      <c r="F5241" s="4" t="s">
        <v>274</v>
      </c>
      <c r="G5241" t="s">
        <v>18334</v>
      </c>
      <c r="H5241" t="s">
        <v>18335</v>
      </c>
      <c r="I5241" t="s">
        <v>18336</v>
      </c>
    </row>
    <row r="5242" spans="2:10">
      <c r="B5242" s="30" t="s">
        <v>18661</v>
      </c>
      <c r="C5242" s="12" t="s">
        <v>55193</v>
      </c>
      <c r="D5242" s="9">
        <v>2</v>
      </c>
      <c r="E5242" t="s">
        <v>55240</v>
      </c>
      <c r="F5242" s="4" t="s">
        <v>2846</v>
      </c>
      <c r="G5242" t="s">
        <v>18568</v>
      </c>
      <c r="H5242" t="s">
        <v>18569</v>
      </c>
      <c r="I5242" t="s">
        <v>18570</v>
      </c>
      <c r="J5242" t="s">
        <v>18571</v>
      </c>
    </row>
    <row r="5243" spans="2:10">
      <c r="B5243" s="30" t="s">
        <v>18662</v>
      </c>
      <c r="C5243" s="12" t="s">
        <v>55193</v>
      </c>
      <c r="D5243" s="9">
        <v>2</v>
      </c>
      <c r="E5243" t="s">
        <v>55241</v>
      </c>
      <c r="F5243" s="4" t="s">
        <v>3091</v>
      </c>
      <c r="G5243" t="s">
        <v>18593</v>
      </c>
      <c r="H5243" t="s">
        <v>18594</v>
      </c>
      <c r="I5243" t="s">
        <v>18595</v>
      </c>
      <c r="J5243" t="s">
        <v>18596</v>
      </c>
    </row>
    <row r="5244" spans="2:10">
      <c r="B5244" s="30" t="s">
        <v>18663</v>
      </c>
      <c r="C5244" s="12" t="s">
        <v>55193</v>
      </c>
      <c r="D5244" s="9">
        <v>2</v>
      </c>
      <c r="E5244" t="s">
        <v>55242</v>
      </c>
      <c r="F5244" s="4" t="s">
        <v>2846</v>
      </c>
      <c r="G5244" t="s">
        <v>18578</v>
      </c>
      <c r="H5244" t="s">
        <v>55243</v>
      </c>
      <c r="I5244" t="s">
        <v>55244</v>
      </c>
      <c r="J5244" t="s">
        <v>18579</v>
      </c>
    </row>
    <row r="5245" spans="2:10">
      <c r="B5245" s="30" t="s">
        <v>18664</v>
      </c>
      <c r="C5245" s="12" t="s">
        <v>55193</v>
      </c>
      <c r="D5245" s="9">
        <v>2</v>
      </c>
      <c r="E5245" t="s">
        <v>55245</v>
      </c>
      <c r="F5245" s="4" t="s">
        <v>2846</v>
      </c>
      <c r="G5245" t="s">
        <v>18478</v>
      </c>
      <c r="H5245" t="s">
        <v>18476</v>
      </c>
      <c r="I5245" t="s">
        <v>18475</v>
      </c>
      <c r="J5245" t="s">
        <v>18477</v>
      </c>
    </row>
    <row r="5246" spans="2:10">
      <c r="B5246" s="30" t="s">
        <v>18665</v>
      </c>
      <c r="C5246" s="12" t="s">
        <v>55193</v>
      </c>
      <c r="D5246" s="9">
        <v>2</v>
      </c>
      <c r="E5246" t="s">
        <v>55246</v>
      </c>
      <c r="F5246" s="4" t="s">
        <v>2938</v>
      </c>
      <c r="G5246" t="s">
        <v>18585</v>
      </c>
      <c r="H5246" t="s">
        <v>18586</v>
      </c>
      <c r="I5246" t="s">
        <v>18587</v>
      </c>
      <c r="J5246" t="s">
        <v>18588</v>
      </c>
    </row>
    <row r="5247" spans="2:10">
      <c r="B5247" s="30" t="s">
        <v>18666</v>
      </c>
      <c r="C5247" s="12" t="s">
        <v>55193</v>
      </c>
      <c r="D5247" s="9">
        <v>2</v>
      </c>
      <c r="E5247" t="s">
        <v>55247</v>
      </c>
      <c r="F5247" s="4" t="s">
        <v>2846</v>
      </c>
      <c r="G5247" t="s">
        <v>18608</v>
      </c>
      <c r="H5247" t="s">
        <v>18609</v>
      </c>
      <c r="I5247" t="s">
        <v>18610</v>
      </c>
      <c r="J5247" t="s">
        <v>18611</v>
      </c>
    </row>
    <row r="5248" spans="2:10">
      <c r="B5248" s="30" t="s">
        <v>18667</v>
      </c>
      <c r="C5248" s="12" t="s">
        <v>55193</v>
      </c>
      <c r="D5248" s="9">
        <v>2</v>
      </c>
      <c r="E5248" t="s">
        <v>55248</v>
      </c>
      <c r="F5248" s="4" t="s">
        <v>2858</v>
      </c>
      <c r="G5248" t="s">
        <v>18612</v>
      </c>
      <c r="H5248" t="s">
        <v>18613</v>
      </c>
      <c r="I5248" t="s">
        <v>18614</v>
      </c>
      <c r="J5248" t="s">
        <v>18615</v>
      </c>
    </row>
    <row r="5249" spans="2:10">
      <c r="B5249" s="30" t="s">
        <v>18668</v>
      </c>
      <c r="C5249" s="12" t="s">
        <v>55193</v>
      </c>
      <c r="D5249" s="9">
        <v>2</v>
      </c>
      <c r="E5249" t="s">
        <v>55249</v>
      </c>
      <c r="F5249" s="4" t="s">
        <v>2846</v>
      </c>
      <c r="G5249" t="s">
        <v>3026</v>
      </c>
      <c r="H5249" t="s">
        <v>3027</v>
      </c>
      <c r="I5249" t="s">
        <v>8622</v>
      </c>
      <c r="J5249" t="s">
        <v>18572</v>
      </c>
    </row>
    <row r="5250" spans="2:10">
      <c r="B5250" s="30" t="s">
        <v>18669</v>
      </c>
      <c r="C5250" s="12" t="s">
        <v>55193</v>
      </c>
      <c r="D5250" s="9">
        <v>2</v>
      </c>
      <c r="E5250" t="s">
        <v>55250</v>
      </c>
      <c r="F5250" s="4" t="s">
        <v>2846</v>
      </c>
      <c r="G5250" t="s">
        <v>18485</v>
      </c>
      <c r="H5250" t="s">
        <v>18597</v>
      </c>
      <c r="I5250" t="s">
        <v>18487</v>
      </c>
      <c r="J5250" t="s">
        <v>18486</v>
      </c>
    </row>
    <row r="5251" spans="2:10">
      <c r="B5251" s="30" t="s">
        <v>18670</v>
      </c>
      <c r="C5251" s="12" t="s">
        <v>55193</v>
      </c>
      <c r="D5251" s="9">
        <v>2</v>
      </c>
      <c r="E5251" t="s">
        <v>55251</v>
      </c>
      <c r="F5251" s="4" t="s">
        <v>2858</v>
      </c>
      <c r="G5251" t="s">
        <v>18589</v>
      </c>
      <c r="H5251" t="s">
        <v>18590</v>
      </c>
      <c r="I5251" t="s">
        <v>18591</v>
      </c>
      <c r="J5251" t="s">
        <v>18592</v>
      </c>
    </row>
    <row r="5252" spans="2:10">
      <c r="B5252" s="30" t="s">
        <v>18671</v>
      </c>
      <c r="C5252" s="12" t="s">
        <v>55193</v>
      </c>
      <c r="D5252" s="9">
        <v>3</v>
      </c>
      <c r="E5252" t="s">
        <v>55252</v>
      </c>
      <c r="F5252" s="4" t="s">
        <v>274</v>
      </c>
      <c r="G5252" t="s">
        <v>282</v>
      </c>
      <c r="H5252" t="s">
        <v>283</v>
      </c>
    </row>
    <row r="5253" spans="2:10">
      <c r="B5253" s="30" t="s">
        <v>18672</v>
      </c>
      <c r="C5253" s="12" t="s">
        <v>55193</v>
      </c>
      <c r="D5253" s="9">
        <v>3</v>
      </c>
      <c r="E5253" t="s">
        <v>55253</v>
      </c>
      <c r="F5253" s="4" t="s">
        <v>274</v>
      </c>
      <c r="G5253" t="s">
        <v>282</v>
      </c>
      <c r="H5253" t="s">
        <v>283</v>
      </c>
    </row>
    <row r="5254" spans="2:10">
      <c r="B5254" s="30" t="s">
        <v>18673</v>
      </c>
      <c r="C5254" s="12" t="s">
        <v>55193</v>
      </c>
      <c r="D5254" s="9">
        <v>3</v>
      </c>
      <c r="E5254" t="s">
        <v>55254</v>
      </c>
      <c r="F5254" s="4" t="s">
        <v>274</v>
      </c>
      <c r="G5254" t="s">
        <v>282</v>
      </c>
      <c r="H5254" t="s">
        <v>283</v>
      </c>
    </row>
    <row r="5255" spans="2:10">
      <c r="B5255" s="30" t="s">
        <v>18674</v>
      </c>
      <c r="C5255" s="12" t="s">
        <v>55193</v>
      </c>
      <c r="D5255" s="9">
        <v>3</v>
      </c>
      <c r="E5255" t="s">
        <v>55255</v>
      </c>
      <c r="F5255" s="4" t="s">
        <v>274</v>
      </c>
      <c r="G5255" t="s">
        <v>282</v>
      </c>
      <c r="H5255" t="s">
        <v>283</v>
      </c>
    </row>
    <row r="5256" spans="2:10">
      <c r="B5256" s="30" t="s">
        <v>18675</v>
      </c>
      <c r="C5256" s="12" t="s">
        <v>55193</v>
      </c>
      <c r="D5256" s="9">
        <v>3</v>
      </c>
      <c r="E5256" t="s">
        <v>55256</v>
      </c>
      <c r="F5256" s="4" t="s">
        <v>274</v>
      </c>
      <c r="G5256" t="s">
        <v>282</v>
      </c>
      <c r="H5256" t="s">
        <v>283</v>
      </c>
    </row>
    <row r="5257" spans="2:10">
      <c r="B5257" s="30" t="s">
        <v>18676</v>
      </c>
      <c r="C5257" s="12" t="s">
        <v>55193</v>
      </c>
      <c r="D5257" s="9">
        <v>3</v>
      </c>
      <c r="E5257" t="s">
        <v>55257</v>
      </c>
      <c r="F5257" s="4" t="s">
        <v>275</v>
      </c>
      <c r="G5257" t="s">
        <v>282</v>
      </c>
      <c r="H5257" t="s">
        <v>283</v>
      </c>
    </row>
    <row r="5258" spans="2:10">
      <c r="B5258" s="30" t="s">
        <v>18677</v>
      </c>
      <c r="C5258" s="12" t="s">
        <v>55193</v>
      </c>
      <c r="D5258" s="9">
        <v>3</v>
      </c>
      <c r="E5258" t="s">
        <v>55258</v>
      </c>
      <c r="F5258" s="4" t="s">
        <v>275</v>
      </c>
      <c r="G5258" t="s">
        <v>282</v>
      </c>
      <c r="H5258" t="s">
        <v>283</v>
      </c>
    </row>
    <row r="5259" spans="2:10">
      <c r="B5259" s="30" t="s">
        <v>18678</v>
      </c>
      <c r="C5259" s="12" t="s">
        <v>55193</v>
      </c>
      <c r="D5259" s="9">
        <v>3</v>
      </c>
      <c r="E5259" t="s">
        <v>55259</v>
      </c>
      <c r="F5259" s="4" t="s">
        <v>274</v>
      </c>
      <c r="G5259" t="s">
        <v>282</v>
      </c>
      <c r="H5259" t="s">
        <v>283</v>
      </c>
    </row>
    <row r="5260" spans="2:10">
      <c r="B5260" s="30" t="s">
        <v>18679</v>
      </c>
      <c r="C5260" s="12" t="s">
        <v>55193</v>
      </c>
      <c r="D5260" s="9">
        <v>3</v>
      </c>
      <c r="E5260" t="s">
        <v>55260</v>
      </c>
      <c r="F5260" s="4" t="s">
        <v>274</v>
      </c>
      <c r="G5260" t="s">
        <v>282</v>
      </c>
      <c r="H5260" t="s">
        <v>283</v>
      </c>
    </row>
    <row r="5261" spans="2:10">
      <c r="B5261" s="30" t="s">
        <v>18680</v>
      </c>
      <c r="C5261" s="12" t="s">
        <v>55193</v>
      </c>
      <c r="D5261" s="9">
        <v>3</v>
      </c>
      <c r="E5261" t="s">
        <v>55261</v>
      </c>
      <c r="F5261" s="4" t="s">
        <v>274</v>
      </c>
      <c r="G5261" t="s">
        <v>282</v>
      </c>
      <c r="H5261" t="s">
        <v>283</v>
      </c>
    </row>
    <row r="5262" spans="2:10">
      <c r="B5262" s="30" t="s">
        <v>18681</v>
      </c>
      <c r="C5262" s="12" t="s">
        <v>55193</v>
      </c>
      <c r="D5262" s="9">
        <v>3</v>
      </c>
      <c r="E5262" t="s">
        <v>55262</v>
      </c>
      <c r="F5262" s="4" t="s">
        <v>274</v>
      </c>
      <c r="G5262" t="s">
        <v>282</v>
      </c>
      <c r="H5262" t="s">
        <v>283</v>
      </c>
    </row>
    <row r="5263" spans="2:10">
      <c r="B5263" s="30" t="s">
        <v>18682</v>
      </c>
      <c r="C5263" s="12" t="s">
        <v>55193</v>
      </c>
      <c r="D5263" s="9">
        <v>3</v>
      </c>
      <c r="E5263" t="s">
        <v>55263</v>
      </c>
      <c r="F5263" s="4" t="s">
        <v>274</v>
      </c>
      <c r="G5263" t="s">
        <v>282</v>
      </c>
      <c r="H5263" t="s">
        <v>283</v>
      </c>
    </row>
    <row r="5264" spans="2:10">
      <c r="B5264" s="30" t="s">
        <v>18683</v>
      </c>
      <c r="C5264" s="12" t="s">
        <v>55193</v>
      </c>
      <c r="D5264" s="9">
        <v>3</v>
      </c>
      <c r="E5264" t="s">
        <v>55264</v>
      </c>
      <c r="F5264" s="4" t="s">
        <v>274</v>
      </c>
      <c r="G5264" t="s">
        <v>282</v>
      </c>
      <c r="H5264" t="s">
        <v>283</v>
      </c>
    </row>
    <row r="5265" spans="2:8">
      <c r="B5265" s="30" t="s">
        <v>18684</v>
      </c>
      <c r="C5265" s="12" t="s">
        <v>55193</v>
      </c>
      <c r="D5265" s="9">
        <v>3</v>
      </c>
      <c r="E5265" t="s">
        <v>55265</v>
      </c>
      <c r="F5265" s="4" t="s">
        <v>275</v>
      </c>
      <c r="G5265" t="s">
        <v>282</v>
      </c>
      <c r="H5265" t="s">
        <v>283</v>
      </c>
    </row>
    <row r="5266" spans="2:8">
      <c r="B5266" s="30" t="s">
        <v>18685</v>
      </c>
      <c r="C5266" s="12" t="s">
        <v>55193</v>
      </c>
      <c r="D5266" s="9">
        <v>3</v>
      </c>
      <c r="E5266" t="s">
        <v>55266</v>
      </c>
      <c r="F5266" s="4" t="s">
        <v>275</v>
      </c>
      <c r="G5266" t="s">
        <v>282</v>
      </c>
      <c r="H5266" t="s">
        <v>283</v>
      </c>
    </row>
    <row r="5267" spans="2:8">
      <c r="B5267" s="30" t="s">
        <v>18686</v>
      </c>
      <c r="C5267" s="12" t="s">
        <v>55193</v>
      </c>
      <c r="D5267" s="9">
        <v>3</v>
      </c>
      <c r="E5267" t="s">
        <v>55267</v>
      </c>
      <c r="F5267" s="4" t="s">
        <v>275</v>
      </c>
      <c r="G5267" t="s">
        <v>282</v>
      </c>
      <c r="H5267" t="s">
        <v>283</v>
      </c>
    </row>
    <row r="5268" spans="2:8">
      <c r="B5268" s="30" t="s">
        <v>18687</v>
      </c>
      <c r="C5268" s="12" t="s">
        <v>55193</v>
      </c>
      <c r="D5268" s="9">
        <v>3</v>
      </c>
      <c r="E5268" t="s">
        <v>55268</v>
      </c>
      <c r="F5268" s="4" t="s">
        <v>275</v>
      </c>
      <c r="G5268" t="s">
        <v>282</v>
      </c>
      <c r="H5268" t="s">
        <v>283</v>
      </c>
    </row>
    <row r="5269" spans="2:8">
      <c r="B5269" s="30" t="s">
        <v>18688</v>
      </c>
      <c r="C5269" s="12" t="s">
        <v>55193</v>
      </c>
      <c r="D5269" s="9">
        <v>3</v>
      </c>
      <c r="E5269" t="s">
        <v>55269</v>
      </c>
      <c r="F5269" s="4" t="s">
        <v>274</v>
      </c>
      <c r="G5269" t="s">
        <v>282</v>
      </c>
      <c r="H5269" t="s">
        <v>283</v>
      </c>
    </row>
    <row r="5270" spans="2:8">
      <c r="B5270" s="30" t="s">
        <v>18689</v>
      </c>
      <c r="C5270" s="12" t="s">
        <v>55193</v>
      </c>
      <c r="D5270" s="9">
        <v>3</v>
      </c>
      <c r="E5270" t="s">
        <v>55270</v>
      </c>
      <c r="F5270" s="4" t="s">
        <v>274</v>
      </c>
      <c r="G5270" t="s">
        <v>282</v>
      </c>
      <c r="H5270" t="s">
        <v>283</v>
      </c>
    </row>
    <row r="5271" spans="2:8">
      <c r="B5271" s="30" t="s">
        <v>18690</v>
      </c>
      <c r="C5271" s="12" t="s">
        <v>55193</v>
      </c>
      <c r="D5271" s="9">
        <v>3</v>
      </c>
      <c r="E5271" t="s">
        <v>55271</v>
      </c>
      <c r="F5271" s="4" t="s">
        <v>274</v>
      </c>
      <c r="G5271" t="s">
        <v>282</v>
      </c>
      <c r="H5271" t="s">
        <v>283</v>
      </c>
    </row>
    <row r="5272" spans="2:8">
      <c r="B5272" s="30" t="s">
        <v>18691</v>
      </c>
      <c r="C5272" s="12" t="s">
        <v>55193</v>
      </c>
      <c r="D5272" s="9">
        <v>3</v>
      </c>
      <c r="E5272" t="s">
        <v>55272</v>
      </c>
      <c r="F5272" s="4" t="s">
        <v>275</v>
      </c>
      <c r="G5272" t="s">
        <v>282</v>
      </c>
      <c r="H5272" t="s">
        <v>283</v>
      </c>
    </row>
    <row r="5273" spans="2:8">
      <c r="B5273" s="30" t="s">
        <v>18692</v>
      </c>
      <c r="C5273" s="12" t="s">
        <v>55193</v>
      </c>
      <c r="D5273" s="9">
        <v>3</v>
      </c>
      <c r="E5273" t="s">
        <v>55273</v>
      </c>
      <c r="F5273" s="4" t="s">
        <v>275</v>
      </c>
      <c r="G5273" t="s">
        <v>282</v>
      </c>
      <c r="H5273" t="s">
        <v>283</v>
      </c>
    </row>
    <row r="5274" spans="2:8">
      <c r="B5274" s="30" t="s">
        <v>18693</v>
      </c>
      <c r="C5274" s="12" t="s">
        <v>55193</v>
      </c>
      <c r="D5274" s="9">
        <v>3</v>
      </c>
      <c r="E5274" t="s">
        <v>55274</v>
      </c>
      <c r="F5274" s="4" t="s">
        <v>275</v>
      </c>
      <c r="G5274" t="s">
        <v>282</v>
      </c>
      <c r="H5274" t="s">
        <v>283</v>
      </c>
    </row>
    <row r="5275" spans="2:8">
      <c r="B5275" s="30" t="s">
        <v>18694</v>
      </c>
      <c r="C5275" s="12" t="s">
        <v>55193</v>
      </c>
      <c r="D5275" s="9">
        <v>3</v>
      </c>
      <c r="E5275" t="s">
        <v>55275</v>
      </c>
      <c r="F5275" s="4" t="s">
        <v>274</v>
      </c>
      <c r="G5275" t="s">
        <v>282</v>
      </c>
      <c r="H5275" t="s">
        <v>283</v>
      </c>
    </row>
    <row r="5276" spans="2:8">
      <c r="B5276" s="30" t="s">
        <v>18695</v>
      </c>
      <c r="C5276" s="12" t="s">
        <v>55193</v>
      </c>
      <c r="D5276" s="9">
        <v>3</v>
      </c>
      <c r="E5276" t="s">
        <v>55276</v>
      </c>
      <c r="F5276" s="4" t="s">
        <v>274</v>
      </c>
      <c r="G5276" t="s">
        <v>282</v>
      </c>
      <c r="H5276" t="s">
        <v>283</v>
      </c>
    </row>
    <row r="5277" spans="2:8">
      <c r="B5277" s="30" t="s">
        <v>18696</v>
      </c>
      <c r="C5277" s="12" t="s">
        <v>55193</v>
      </c>
      <c r="D5277" s="9">
        <v>3</v>
      </c>
      <c r="E5277" t="s">
        <v>55277</v>
      </c>
      <c r="F5277" s="4" t="s">
        <v>274</v>
      </c>
      <c r="G5277" t="s">
        <v>282</v>
      </c>
      <c r="H5277" t="s">
        <v>283</v>
      </c>
    </row>
    <row r="5278" spans="2:8">
      <c r="B5278" s="30" t="s">
        <v>18697</v>
      </c>
      <c r="C5278" s="12" t="s">
        <v>55193</v>
      </c>
      <c r="D5278" s="9">
        <v>3</v>
      </c>
      <c r="E5278" t="s">
        <v>55278</v>
      </c>
      <c r="F5278" s="4" t="s">
        <v>275</v>
      </c>
      <c r="G5278" t="s">
        <v>282</v>
      </c>
      <c r="H5278" t="s">
        <v>283</v>
      </c>
    </row>
    <row r="5279" spans="2:8">
      <c r="B5279" s="30" t="s">
        <v>18698</v>
      </c>
      <c r="C5279" s="12" t="s">
        <v>55193</v>
      </c>
      <c r="D5279" s="9">
        <v>3</v>
      </c>
      <c r="E5279" t="s">
        <v>55279</v>
      </c>
      <c r="F5279" s="4" t="s">
        <v>274</v>
      </c>
      <c r="G5279" t="s">
        <v>282</v>
      </c>
      <c r="H5279" t="s">
        <v>283</v>
      </c>
    </row>
    <row r="5280" spans="2:8">
      <c r="B5280" s="30" t="s">
        <v>18699</v>
      </c>
      <c r="C5280" s="12" t="s">
        <v>55193</v>
      </c>
      <c r="D5280" s="9">
        <v>3</v>
      </c>
      <c r="E5280" t="s">
        <v>55280</v>
      </c>
      <c r="F5280" s="4" t="s">
        <v>275</v>
      </c>
      <c r="G5280" t="s">
        <v>282</v>
      </c>
      <c r="H5280" t="s">
        <v>283</v>
      </c>
    </row>
    <row r="5281" spans="2:8">
      <c r="B5281" s="30" t="s">
        <v>18700</v>
      </c>
      <c r="C5281" s="12" t="s">
        <v>55193</v>
      </c>
      <c r="D5281" s="9">
        <v>3</v>
      </c>
      <c r="E5281" t="s">
        <v>55281</v>
      </c>
      <c r="F5281" s="4" t="s">
        <v>275</v>
      </c>
      <c r="G5281" t="s">
        <v>282</v>
      </c>
      <c r="H5281" t="s">
        <v>283</v>
      </c>
    </row>
    <row r="5282" spans="2:8">
      <c r="B5282" s="30" t="s">
        <v>18701</v>
      </c>
      <c r="C5282" s="12" t="s">
        <v>55193</v>
      </c>
      <c r="D5282" s="9">
        <v>3</v>
      </c>
      <c r="E5282" t="s">
        <v>55282</v>
      </c>
      <c r="F5282" s="4" t="s">
        <v>275</v>
      </c>
      <c r="G5282" t="s">
        <v>282</v>
      </c>
      <c r="H5282" t="s">
        <v>283</v>
      </c>
    </row>
    <row r="5283" spans="2:8">
      <c r="B5283" s="30" t="s">
        <v>18702</v>
      </c>
      <c r="C5283" s="12" t="s">
        <v>55193</v>
      </c>
      <c r="D5283" s="9">
        <v>3</v>
      </c>
      <c r="E5283" t="s">
        <v>55283</v>
      </c>
      <c r="F5283" s="4" t="s">
        <v>275</v>
      </c>
      <c r="G5283" t="s">
        <v>282</v>
      </c>
      <c r="H5283" t="s">
        <v>283</v>
      </c>
    </row>
    <row r="5284" spans="2:8">
      <c r="B5284" s="30" t="s">
        <v>18703</v>
      </c>
      <c r="C5284" s="12" t="s">
        <v>55193</v>
      </c>
      <c r="D5284" s="9">
        <v>3</v>
      </c>
      <c r="E5284" t="s">
        <v>55284</v>
      </c>
      <c r="F5284" s="4" t="s">
        <v>275</v>
      </c>
      <c r="G5284" t="s">
        <v>282</v>
      </c>
      <c r="H5284" t="s">
        <v>283</v>
      </c>
    </row>
    <row r="5285" spans="2:8">
      <c r="B5285" s="30" t="s">
        <v>18704</v>
      </c>
      <c r="C5285" s="12" t="s">
        <v>55193</v>
      </c>
      <c r="D5285" s="9">
        <v>3</v>
      </c>
      <c r="E5285" t="s">
        <v>55285</v>
      </c>
      <c r="F5285" s="4" t="s">
        <v>275</v>
      </c>
      <c r="G5285" t="s">
        <v>282</v>
      </c>
      <c r="H5285" t="s">
        <v>283</v>
      </c>
    </row>
    <row r="5286" spans="2:8">
      <c r="B5286" s="30" t="s">
        <v>18705</v>
      </c>
      <c r="C5286" s="12" t="s">
        <v>55193</v>
      </c>
      <c r="D5286" s="9">
        <v>3</v>
      </c>
      <c r="E5286" t="s">
        <v>55286</v>
      </c>
      <c r="F5286" s="4" t="s">
        <v>274</v>
      </c>
      <c r="G5286" t="s">
        <v>282</v>
      </c>
      <c r="H5286" t="s">
        <v>283</v>
      </c>
    </row>
    <row r="5287" spans="2:8">
      <c r="B5287" s="30" t="s">
        <v>18706</v>
      </c>
      <c r="C5287" s="12" t="s">
        <v>55193</v>
      </c>
      <c r="D5287" s="9">
        <v>3</v>
      </c>
      <c r="E5287" t="s">
        <v>55287</v>
      </c>
      <c r="F5287" s="4" t="s">
        <v>275</v>
      </c>
      <c r="G5287" t="s">
        <v>282</v>
      </c>
      <c r="H5287" t="s">
        <v>283</v>
      </c>
    </row>
    <row r="5288" spans="2:8">
      <c r="B5288" s="30" t="s">
        <v>18707</v>
      </c>
      <c r="C5288" s="12" t="s">
        <v>55193</v>
      </c>
      <c r="D5288" s="9">
        <v>3</v>
      </c>
      <c r="E5288" t="s">
        <v>55288</v>
      </c>
      <c r="F5288" s="4" t="s">
        <v>275</v>
      </c>
      <c r="G5288" t="s">
        <v>282</v>
      </c>
      <c r="H5288" t="s">
        <v>283</v>
      </c>
    </row>
    <row r="5289" spans="2:8">
      <c r="B5289" s="30" t="s">
        <v>18708</v>
      </c>
      <c r="C5289" s="12" t="s">
        <v>55193</v>
      </c>
      <c r="D5289" s="9">
        <v>3</v>
      </c>
      <c r="E5289" t="s">
        <v>55289</v>
      </c>
      <c r="F5289" s="4" t="s">
        <v>274</v>
      </c>
      <c r="G5289" t="s">
        <v>282</v>
      </c>
      <c r="H5289" t="s">
        <v>283</v>
      </c>
    </row>
    <row r="5290" spans="2:8">
      <c r="B5290" s="30" t="s">
        <v>18709</v>
      </c>
      <c r="C5290" s="12" t="s">
        <v>55193</v>
      </c>
      <c r="D5290" s="9">
        <v>3</v>
      </c>
      <c r="E5290" t="s">
        <v>55290</v>
      </c>
      <c r="F5290" s="4" t="s">
        <v>275</v>
      </c>
      <c r="G5290" t="s">
        <v>282</v>
      </c>
      <c r="H5290" t="s">
        <v>283</v>
      </c>
    </row>
    <row r="5291" spans="2:8">
      <c r="B5291" s="30" t="s">
        <v>18710</v>
      </c>
      <c r="C5291" s="12" t="s">
        <v>55193</v>
      </c>
      <c r="D5291" s="9">
        <v>3</v>
      </c>
      <c r="E5291" t="s">
        <v>55291</v>
      </c>
      <c r="F5291" s="4" t="s">
        <v>274</v>
      </c>
      <c r="G5291" t="s">
        <v>282</v>
      </c>
      <c r="H5291" t="s">
        <v>283</v>
      </c>
    </row>
    <row r="5292" spans="2:8">
      <c r="B5292" s="30" t="s">
        <v>18711</v>
      </c>
      <c r="C5292" s="12" t="s">
        <v>55193</v>
      </c>
      <c r="D5292" s="9">
        <v>3</v>
      </c>
      <c r="E5292" t="s">
        <v>55292</v>
      </c>
      <c r="F5292" s="4" t="s">
        <v>275</v>
      </c>
      <c r="G5292" t="s">
        <v>282</v>
      </c>
      <c r="H5292" t="s">
        <v>283</v>
      </c>
    </row>
    <row r="5293" spans="2:8">
      <c r="B5293" s="30" t="s">
        <v>18712</v>
      </c>
      <c r="C5293" s="12" t="s">
        <v>55193</v>
      </c>
      <c r="D5293" s="9">
        <v>3</v>
      </c>
      <c r="E5293" t="s">
        <v>55293</v>
      </c>
      <c r="F5293" s="4" t="s">
        <v>275</v>
      </c>
      <c r="G5293" t="s">
        <v>282</v>
      </c>
      <c r="H5293" t="s">
        <v>283</v>
      </c>
    </row>
    <row r="5294" spans="2:8">
      <c r="B5294" s="30" t="s">
        <v>18713</v>
      </c>
      <c r="C5294" s="12" t="s">
        <v>55193</v>
      </c>
      <c r="D5294" s="9">
        <v>3</v>
      </c>
      <c r="E5294" t="s">
        <v>55294</v>
      </c>
      <c r="F5294" s="4" t="s">
        <v>274</v>
      </c>
      <c r="G5294" t="s">
        <v>282</v>
      </c>
      <c r="H5294" t="s">
        <v>283</v>
      </c>
    </row>
    <row r="5295" spans="2:8">
      <c r="B5295" s="30" t="s">
        <v>18714</v>
      </c>
      <c r="C5295" s="12" t="s">
        <v>55193</v>
      </c>
      <c r="D5295" s="9">
        <v>3</v>
      </c>
      <c r="E5295" t="s">
        <v>55295</v>
      </c>
      <c r="F5295" s="4" t="s">
        <v>275</v>
      </c>
      <c r="G5295" t="s">
        <v>282</v>
      </c>
      <c r="H5295" t="s">
        <v>283</v>
      </c>
    </row>
    <row r="5296" spans="2:8">
      <c r="B5296" s="30" t="s">
        <v>18715</v>
      </c>
      <c r="C5296" s="12" t="s">
        <v>55193</v>
      </c>
      <c r="D5296" s="9">
        <v>3</v>
      </c>
      <c r="E5296" t="s">
        <v>55296</v>
      </c>
      <c r="F5296" s="4" t="s">
        <v>274</v>
      </c>
      <c r="G5296" t="s">
        <v>282</v>
      </c>
      <c r="H5296" t="s">
        <v>283</v>
      </c>
    </row>
    <row r="5297" spans="2:9">
      <c r="B5297" s="30" t="s">
        <v>18716</v>
      </c>
      <c r="C5297" s="12" t="s">
        <v>55193</v>
      </c>
      <c r="D5297" s="9">
        <v>3</v>
      </c>
      <c r="E5297" t="s">
        <v>55297</v>
      </c>
      <c r="F5297" s="4" t="s">
        <v>274</v>
      </c>
      <c r="G5297" t="s">
        <v>282</v>
      </c>
      <c r="H5297" t="s">
        <v>283</v>
      </c>
    </row>
    <row r="5298" spans="2:9">
      <c r="B5298" s="30" t="s">
        <v>18717</v>
      </c>
      <c r="C5298" s="12" t="s">
        <v>55193</v>
      </c>
      <c r="D5298" s="9">
        <v>3</v>
      </c>
      <c r="E5298" t="s">
        <v>55298</v>
      </c>
      <c r="F5298" s="4" t="s">
        <v>274</v>
      </c>
      <c r="G5298" t="s">
        <v>282</v>
      </c>
      <c r="H5298" t="s">
        <v>283</v>
      </c>
    </row>
    <row r="5299" spans="2:9">
      <c r="B5299" s="30" t="s">
        <v>18718</v>
      </c>
      <c r="C5299" s="12" t="s">
        <v>55193</v>
      </c>
      <c r="D5299" s="9">
        <v>3</v>
      </c>
      <c r="E5299" t="s">
        <v>55299</v>
      </c>
      <c r="F5299" s="4" t="s">
        <v>275</v>
      </c>
      <c r="G5299" t="s">
        <v>282</v>
      </c>
      <c r="H5299" t="s">
        <v>283</v>
      </c>
    </row>
    <row r="5300" spans="2:9">
      <c r="B5300" s="30" t="s">
        <v>18719</v>
      </c>
      <c r="C5300" s="12" t="s">
        <v>55193</v>
      </c>
      <c r="D5300" s="9">
        <v>3</v>
      </c>
      <c r="E5300" t="s">
        <v>55300</v>
      </c>
      <c r="F5300" s="4" t="s">
        <v>275</v>
      </c>
      <c r="G5300" t="s">
        <v>282</v>
      </c>
      <c r="H5300" t="s">
        <v>283</v>
      </c>
    </row>
    <row r="5301" spans="2:9">
      <c r="B5301" s="30" t="s">
        <v>18720</v>
      </c>
      <c r="C5301" s="12" t="s">
        <v>55193</v>
      </c>
      <c r="D5301" s="9">
        <v>3</v>
      </c>
      <c r="E5301" t="s">
        <v>55301</v>
      </c>
      <c r="F5301" s="4" t="s">
        <v>275</v>
      </c>
      <c r="G5301" t="s">
        <v>282</v>
      </c>
      <c r="H5301" t="s">
        <v>283</v>
      </c>
    </row>
    <row r="5302" spans="2:9">
      <c r="B5302" s="30" t="s">
        <v>18721</v>
      </c>
      <c r="C5302" s="12" t="s">
        <v>18322</v>
      </c>
      <c r="D5302" s="9">
        <v>1</v>
      </c>
      <c r="E5302" t="s">
        <v>55206</v>
      </c>
      <c r="F5302" s="4" t="s">
        <v>276</v>
      </c>
      <c r="G5302" t="s">
        <v>18547</v>
      </c>
      <c r="H5302" t="s">
        <v>1089</v>
      </c>
      <c r="I5302" t="s">
        <v>18548</v>
      </c>
    </row>
    <row r="5303" spans="2:9">
      <c r="B5303" s="30" t="s">
        <v>18722</v>
      </c>
      <c r="C5303" s="12" t="s">
        <v>18322</v>
      </c>
      <c r="D5303" s="9">
        <v>1</v>
      </c>
      <c r="E5303" t="s">
        <v>55302</v>
      </c>
      <c r="F5303" s="4" t="s">
        <v>274</v>
      </c>
      <c r="G5303" t="s">
        <v>18491</v>
      </c>
      <c r="H5303" t="s">
        <v>18492</v>
      </c>
      <c r="I5303" t="s">
        <v>8641</v>
      </c>
    </row>
    <row r="5304" spans="2:9">
      <c r="B5304" s="30" t="s">
        <v>18723</v>
      </c>
      <c r="C5304" s="12" t="s">
        <v>18322</v>
      </c>
      <c r="D5304" s="9">
        <v>1</v>
      </c>
      <c r="E5304" t="s">
        <v>55303</v>
      </c>
      <c r="F5304" s="4" t="s">
        <v>275</v>
      </c>
      <c r="G5304" t="s">
        <v>18478</v>
      </c>
      <c r="H5304" t="s">
        <v>18476</v>
      </c>
      <c r="I5304" t="s">
        <v>18475</v>
      </c>
    </row>
    <row r="5305" spans="2:9">
      <c r="B5305" s="30" t="s">
        <v>18724</v>
      </c>
      <c r="C5305" s="12" t="s">
        <v>18322</v>
      </c>
      <c r="D5305" s="9">
        <v>1</v>
      </c>
      <c r="E5305" t="s">
        <v>55304</v>
      </c>
      <c r="F5305" s="4" t="s">
        <v>274</v>
      </c>
      <c r="G5305" t="s">
        <v>18434</v>
      </c>
      <c r="H5305" t="s">
        <v>18435</v>
      </c>
      <c r="I5305" t="s">
        <v>18436</v>
      </c>
    </row>
    <row r="5306" spans="2:9">
      <c r="B5306" s="30" t="s">
        <v>18725</v>
      </c>
      <c r="C5306" s="12" t="s">
        <v>18322</v>
      </c>
      <c r="D5306" s="9">
        <v>1</v>
      </c>
      <c r="E5306" t="s">
        <v>55305</v>
      </c>
      <c r="F5306" s="4" t="s">
        <v>275</v>
      </c>
      <c r="G5306" t="s">
        <v>3860</v>
      </c>
      <c r="H5306" t="s">
        <v>18444</v>
      </c>
      <c r="I5306" t="s">
        <v>18445</v>
      </c>
    </row>
    <row r="5307" spans="2:9">
      <c r="B5307" s="30" t="s">
        <v>18726</v>
      </c>
      <c r="C5307" s="12" t="s">
        <v>18322</v>
      </c>
      <c r="D5307" s="9">
        <v>1</v>
      </c>
      <c r="E5307" t="s">
        <v>55306</v>
      </c>
      <c r="F5307" s="4" t="s">
        <v>276</v>
      </c>
      <c r="G5307" t="s">
        <v>3915</v>
      </c>
      <c r="H5307" t="s">
        <v>18465</v>
      </c>
      <c r="I5307" t="s">
        <v>18466</v>
      </c>
    </row>
    <row r="5308" spans="2:9">
      <c r="B5308" s="30" t="s">
        <v>18727</v>
      </c>
      <c r="C5308" s="12" t="s">
        <v>18322</v>
      </c>
      <c r="D5308" s="9">
        <v>1</v>
      </c>
      <c r="E5308" t="s">
        <v>55307</v>
      </c>
      <c r="F5308" s="4" t="s">
        <v>274</v>
      </c>
      <c r="G5308" t="s">
        <v>18426</v>
      </c>
      <c r="H5308" t="s">
        <v>18427</v>
      </c>
      <c r="I5308" t="s">
        <v>18428</v>
      </c>
    </row>
    <row r="5309" spans="2:9">
      <c r="B5309" s="30" t="s">
        <v>18728</v>
      </c>
      <c r="C5309" s="12" t="s">
        <v>18322</v>
      </c>
      <c r="D5309" s="9">
        <v>1</v>
      </c>
      <c r="E5309" t="s">
        <v>55308</v>
      </c>
      <c r="F5309" s="4" t="s">
        <v>276</v>
      </c>
      <c r="G5309" t="s">
        <v>8601</v>
      </c>
      <c r="H5309" t="s">
        <v>18497</v>
      </c>
      <c r="I5309" t="s">
        <v>18498</v>
      </c>
    </row>
    <row r="5310" spans="2:9">
      <c r="B5310" s="30" t="s">
        <v>18729</v>
      </c>
      <c r="C5310" s="12" t="s">
        <v>18322</v>
      </c>
      <c r="D5310" s="9">
        <v>1</v>
      </c>
      <c r="E5310" t="s">
        <v>55309</v>
      </c>
      <c r="F5310" s="4" t="s">
        <v>276</v>
      </c>
      <c r="G5310" t="s">
        <v>3771</v>
      </c>
      <c r="H5310" t="s">
        <v>18540</v>
      </c>
      <c r="I5310" t="s">
        <v>6722</v>
      </c>
    </row>
    <row r="5311" spans="2:9">
      <c r="B5311" s="30" t="s">
        <v>18730</v>
      </c>
      <c r="C5311" s="12" t="s">
        <v>18322</v>
      </c>
      <c r="D5311" s="9">
        <v>1</v>
      </c>
      <c r="E5311" t="s">
        <v>55310</v>
      </c>
      <c r="F5311" s="4" t="s">
        <v>275</v>
      </c>
      <c r="G5311" t="s">
        <v>5629</v>
      </c>
      <c r="H5311" t="s">
        <v>18503</v>
      </c>
      <c r="I5311" t="s">
        <v>18504</v>
      </c>
    </row>
    <row r="5312" spans="2:9">
      <c r="B5312" s="30" t="s">
        <v>18731</v>
      </c>
      <c r="C5312" s="12" t="s">
        <v>18322</v>
      </c>
      <c r="D5312" s="9">
        <v>1</v>
      </c>
      <c r="E5312" t="s">
        <v>55311</v>
      </c>
      <c r="F5312" s="4" t="s">
        <v>274</v>
      </c>
      <c r="G5312" t="s">
        <v>8541</v>
      </c>
      <c r="H5312" t="s">
        <v>8542</v>
      </c>
      <c r="I5312" t="s">
        <v>2161</v>
      </c>
    </row>
    <row r="5313" spans="2:9">
      <c r="B5313" s="30" t="s">
        <v>18732</v>
      </c>
      <c r="C5313" s="12" t="s">
        <v>18322</v>
      </c>
      <c r="D5313" s="9">
        <v>1</v>
      </c>
      <c r="E5313" t="s">
        <v>55312</v>
      </c>
      <c r="F5313" s="4" t="s">
        <v>275</v>
      </c>
      <c r="G5313" t="s">
        <v>18558</v>
      </c>
      <c r="H5313" t="s">
        <v>8900</v>
      </c>
      <c r="I5313" t="s">
        <v>18559</v>
      </c>
    </row>
    <row r="5314" spans="2:9">
      <c r="B5314" s="30" t="s">
        <v>18733</v>
      </c>
      <c r="C5314" s="12" t="s">
        <v>18322</v>
      </c>
      <c r="D5314" s="9">
        <v>1</v>
      </c>
      <c r="E5314" t="s">
        <v>55196</v>
      </c>
      <c r="F5314" s="4" t="s">
        <v>275</v>
      </c>
      <c r="G5314" t="s">
        <v>18555</v>
      </c>
      <c r="H5314" t="s">
        <v>18556</v>
      </c>
      <c r="I5314" t="s">
        <v>8896</v>
      </c>
    </row>
    <row r="5315" spans="2:9">
      <c r="B5315" s="30" t="s">
        <v>18734</v>
      </c>
      <c r="C5315" s="12" t="s">
        <v>18322</v>
      </c>
      <c r="D5315" s="9">
        <v>1</v>
      </c>
      <c r="E5315" t="s">
        <v>55313</v>
      </c>
      <c r="F5315" s="4" t="s">
        <v>275</v>
      </c>
      <c r="G5315" t="s">
        <v>18521</v>
      </c>
      <c r="H5315" t="s">
        <v>18522</v>
      </c>
      <c r="I5315" t="s">
        <v>18523</v>
      </c>
    </row>
    <row r="5316" spans="2:9">
      <c r="B5316" s="30" t="s">
        <v>18735</v>
      </c>
      <c r="C5316" s="12" t="s">
        <v>18322</v>
      </c>
      <c r="D5316" s="9">
        <v>1</v>
      </c>
      <c r="E5316" t="s">
        <v>55314</v>
      </c>
      <c r="F5316" s="4" t="s">
        <v>274</v>
      </c>
      <c r="G5316" t="s">
        <v>18467</v>
      </c>
      <c r="H5316" t="s">
        <v>18468</v>
      </c>
      <c r="I5316" t="s">
        <v>18469</v>
      </c>
    </row>
    <row r="5317" spans="2:9">
      <c r="B5317" s="30" t="s">
        <v>18736</v>
      </c>
      <c r="C5317" s="12" t="s">
        <v>18322</v>
      </c>
      <c r="D5317" s="9">
        <v>1</v>
      </c>
      <c r="E5317" t="s">
        <v>55315</v>
      </c>
      <c r="F5317" s="4" t="s">
        <v>275</v>
      </c>
      <c r="G5317" t="s">
        <v>18423</v>
      </c>
      <c r="H5317" t="s">
        <v>18424</v>
      </c>
      <c r="I5317" t="s">
        <v>18425</v>
      </c>
    </row>
    <row r="5318" spans="2:9">
      <c r="B5318" s="30" t="s">
        <v>18737</v>
      </c>
      <c r="C5318" s="12" t="s">
        <v>18322</v>
      </c>
      <c r="D5318" s="9">
        <v>1</v>
      </c>
      <c r="E5318" t="s">
        <v>55316</v>
      </c>
      <c r="F5318" s="4" t="s">
        <v>274</v>
      </c>
      <c r="G5318" t="s">
        <v>18538</v>
      </c>
      <c r="H5318" t="s">
        <v>18539</v>
      </c>
      <c r="I5318" t="s">
        <v>2463</v>
      </c>
    </row>
    <row r="5319" spans="2:9">
      <c r="B5319" s="30" t="s">
        <v>18738</v>
      </c>
      <c r="C5319" s="12" t="s">
        <v>18322</v>
      </c>
      <c r="D5319" s="9">
        <v>1</v>
      </c>
      <c r="E5319" t="s">
        <v>55317</v>
      </c>
      <c r="F5319" s="4" t="s">
        <v>274</v>
      </c>
      <c r="G5319" t="s">
        <v>18458</v>
      </c>
      <c r="H5319" t="s">
        <v>18459</v>
      </c>
      <c r="I5319" t="s">
        <v>18460</v>
      </c>
    </row>
    <row r="5320" spans="2:9">
      <c r="B5320" s="30" t="s">
        <v>18739</v>
      </c>
      <c r="C5320" s="12" t="s">
        <v>18322</v>
      </c>
      <c r="D5320" s="9">
        <v>1</v>
      </c>
      <c r="E5320" t="s">
        <v>55318</v>
      </c>
      <c r="F5320" s="4" t="s">
        <v>276</v>
      </c>
      <c r="G5320">
        <v>2</v>
      </c>
      <c r="H5320">
        <v>3</v>
      </c>
      <c r="I5320">
        <v>5</v>
      </c>
    </row>
    <row r="5321" spans="2:9">
      <c r="B5321" s="30" t="s">
        <v>18740</v>
      </c>
      <c r="C5321" s="12" t="s">
        <v>18322</v>
      </c>
      <c r="D5321" s="9">
        <v>1</v>
      </c>
      <c r="E5321" t="s">
        <v>55319</v>
      </c>
      <c r="F5321" s="4" t="s">
        <v>274</v>
      </c>
      <c r="G5321">
        <v>1</v>
      </c>
      <c r="H5321">
        <v>2</v>
      </c>
      <c r="I5321">
        <v>3</v>
      </c>
    </row>
    <row r="5322" spans="2:9">
      <c r="B5322" s="30" t="s">
        <v>18741</v>
      </c>
      <c r="C5322" s="12" t="s">
        <v>18322</v>
      </c>
      <c r="D5322" s="9">
        <v>1</v>
      </c>
      <c r="E5322" t="s">
        <v>55320</v>
      </c>
      <c r="F5322" s="4" t="s">
        <v>276</v>
      </c>
      <c r="G5322" t="s">
        <v>18500</v>
      </c>
      <c r="H5322" t="s">
        <v>18501</v>
      </c>
      <c r="I5322" t="s">
        <v>18502</v>
      </c>
    </row>
    <row r="5323" spans="2:9">
      <c r="B5323" s="30" t="s">
        <v>18742</v>
      </c>
      <c r="C5323" s="12" t="s">
        <v>18322</v>
      </c>
      <c r="D5323" s="9">
        <v>1</v>
      </c>
      <c r="E5323" t="s">
        <v>55321</v>
      </c>
      <c r="F5323" s="4" t="s">
        <v>275</v>
      </c>
      <c r="G5323" t="s">
        <v>18470</v>
      </c>
      <c r="H5323" t="s">
        <v>18471</v>
      </c>
      <c r="I5323" t="s">
        <v>18472</v>
      </c>
    </row>
    <row r="5324" spans="2:9">
      <c r="B5324" s="30" t="s">
        <v>18743</v>
      </c>
      <c r="C5324" s="12" t="s">
        <v>18322</v>
      </c>
      <c r="D5324" s="9">
        <v>1</v>
      </c>
      <c r="E5324" t="s">
        <v>55322</v>
      </c>
      <c r="F5324" s="4" t="s">
        <v>276</v>
      </c>
      <c r="G5324" t="s">
        <v>18535</v>
      </c>
      <c r="H5324" t="s">
        <v>1393</v>
      </c>
      <c r="I5324" t="s">
        <v>1509</v>
      </c>
    </row>
    <row r="5325" spans="2:9">
      <c r="B5325" s="30" t="s">
        <v>18744</v>
      </c>
      <c r="C5325" s="12" t="s">
        <v>18322</v>
      </c>
      <c r="D5325" s="9">
        <v>1</v>
      </c>
      <c r="E5325" t="s">
        <v>55323</v>
      </c>
      <c r="F5325" s="4" t="s">
        <v>274</v>
      </c>
      <c r="G5325" t="s">
        <v>18446</v>
      </c>
      <c r="H5325" t="s">
        <v>18447</v>
      </c>
      <c r="I5325" t="s">
        <v>8870</v>
      </c>
    </row>
    <row r="5326" spans="2:9">
      <c r="B5326" s="30" t="s">
        <v>18745</v>
      </c>
      <c r="C5326" s="12" t="s">
        <v>18322</v>
      </c>
      <c r="D5326" s="9">
        <v>1</v>
      </c>
      <c r="E5326" t="s">
        <v>55324</v>
      </c>
      <c r="F5326" s="4" t="s">
        <v>276</v>
      </c>
      <c r="G5326" t="s">
        <v>18532</v>
      </c>
      <c r="H5326" t="s">
        <v>18533</v>
      </c>
      <c r="I5326" t="s">
        <v>18534</v>
      </c>
    </row>
    <row r="5327" spans="2:9">
      <c r="B5327" s="30" t="s">
        <v>18746</v>
      </c>
      <c r="C5327" s="12" t="s">
        <v>18322</v>
      </c>
      <c r="D5327" s="9">
        <v>1</v>
      </c>
      <c r="E5327" t="s">
        <v>55325</v>
      </c>
      <c r="F5327" s="4" t="s">
        <v>276</v>
      </c>
      <c r="G5327" t="s">
        <v>18483</v>
      </c>
      <c r="H5327" t="s">
        <v>18484</v>
      </c>
      <c r="I5327" t="s">
        <v>8689</v>
      </c>
    </row>
    <row r="5328" spans="2:9">
      <c r="B5328" s="30" t="s">
        <v>18747</v>
      </c>
      <c r="C5328" s="12" t="s">
        <v>18322</v>
      </c>
      <c r="D5328" s="9">
        <v>1</v>
      </c>
      <c r="E5328" t="s">
        <v>55326</v>
      </c>
      <c r="F5328" s="4" t="s">
        <v>275</v>
      </c>
      <c r="G5328" t="s">
        <v>18420</v>
      </c>
      <c r="H5328" t="s">
        <v>18421</v>
      </c>
      <c r="I5328" t="s">
        <v>18422</v>
      </c>
    </row>
    <row r="5329" spans="2:10">
      <c r="B5329" s="30" t="s">
        <v>18748</v>
      </c>
      <c r="C5329" s="12" t="s">
        <v>18322</v>
      </c>
      <c r="D5329" s="9">
        <v>1</v>
      </c>
      <c r="E5329" t="s">
        <v>55327</v>
      </c>
      <c r="F5329" s="4" t="s">
        <v>276</v>
      </c>
      <c r="G5329" t="s">
        <v>2409</v>
      </c>
      <c r="H5329" t="s">
        <v>18508</v>
      </c>
      <c r="I5329" t="s">
        <v>18509</v>
      </c>
    </row>
    <row r="5330" spans="2:10">
      <c r="B5330" s="30" t="s">
        <v>18749</v>
      </c>
      <c r="C5330" s="12" t="s">
        <v>18322</v>
      </c>
      <c r="D5330" s="9">
        <v>1</v>
      </c>
      <c r="E5330" t="s">
        <v>55328</v>
      </c>
      <c r="F5330" s="4" t="s">
        <v>275</v>
      </c>
      <c r="G5330" t="s">
        <v>18456</v>
      </c>
      <c r="H5330" t="s">
        <v>18457</v>
      </c>
      <c r="I5330" t="s">
        <v>2174</v>
      </c>
    </row>
    <row r="5331" spans="2:10">
      <c r="B5331" s="30" t="s">
        <v>18750</v>
      </c>
      <c r="C5331" s="12" t="s">
        <v>18322</v>
      </c>
      <c r="D5331" s="9">
        <v>1</v>
      </c>
      <c r="E5331" t="s">
        <v>55329</v>
      </c>
      <c r="F5331" s="4" t="s">
        <v>275</v>
      </c>
      <c r="G5331" t="s">
        <v>18388</v>
      </c>
      <c r="H5331" t="s">
        <v>18353</v>
      </c>
      <c r="I5331" t="s">
        <v>5770</v>
      </c>
    </row>
    <row r="5332" spans="2:10">
      <c r="B5332" s="30" t="s">
        <v>18751</v>
      </c>
      <c r="C5332" s="12" t="s">
        <v>18322</v>
      </c>
      <c r="D5332" s="9">
        <v>1</v>
      </c>
      <c r="E5332" t="s">
        <v>55330</v>
      </c>
      <c r="F5332" s="4" t="s">
        <v>276</v>
      </c>
      <c r="G5332" t="s">
        <v>18505</v>
      </c>
      <c r="H5332" t="s">
        <v>18506</v>
      </c>
      <c r="I5332" t="s">
        <v>18507</v>
      </c>
    </row>
    <row r="5333" spans="2:10">
      <c r="B5333" s="30" t="s">
        <v>18752</v>
      </c>
      <c r="C5333" s="12" t="s">
        <v>18322</v>
      </c>
      <c r="D5333" s="9">
        <v>1</v>
      </c>
      <c r="E5333" t="s">
        <v>55207</v>
      </c>
      <c r="F5333" s="4" t="s">
        <v>274</v>
      </c>
      <c r="G5333" t="s">
        <v>1051</v>
      </c>
      <c r="H5333" t="s">
        <v>18454</v>
      </c>
      <c r="I5333" t="s">
        <v>18455</v>
      </c>
    </row>
    <row r="5334" spans="2:10">
      <c r="B5334" s="30" t="s">
        <v>18753</v>
      </c>
      <c r="C5334" s="12" t="s">
        <v>18322</v>
      </c>
      <c r="D5334" s="9">
        <v>1</v>
      </c>
      <c r="E5334" t="s">
        <v>55331</v>
      </c>
      <c r="F5334" s="4" t="s">
        <v>275</v>
      </c>
      <c r="G5334" t="s">
        <v>18479</v>
      </c>
      <c r="H5334" t="s">
        <v>8636</v>
      </c>
      <c r="I5334" t="s">
        <v>5770</v>
      </c>
    </row>
    <row r="5335" spans="2:10">
      <c r="B5335" s="30" t="s">
        <v>18754</v>
      </c>
      <c r="C5335" s="12" t="s">
        <v>18322</v>
      </c>
      <c r="D5335" s="9">
        <v>1</v>
      </c>
      <c r="E5335" t="s">
        <v>55332</v>
      </c>
      <c r="F5335" s="4" t="s">
        <v>274</v>
      </c>
      <c r="G5335">
        <v>1</v>
      </c>
      <c r="H5335">
        <v>2</v>
      </c>
      <c r="I5335">
        <v>3</v>
      </c>
    </row>
    <row r="5336" spans="2:10">
      <c r="B5336" s="30" t="s">
        <v>18755</v>
      </c>
      <c r="C5336" s="12" t="s">
        <v>18322</v>
      </c>
      <c r="D5336" s="9">
        <v>1</v>
      </c>
      <c r="E5336" t="s">
        <v>55333</v>
      </c>
      <c r="F5336" s="4" t="s">
        <v>275</v>
      </c>
      <c r="G5336" t="s">
        <v>18527</v>
      </c>
      <c r="H5336" t="s">
        <v>55334</v>
      </c>
      <c r="I5336" t="s">
        <v>18528</v>
      </c>
    </row>
    <row r="5337" spans="2:10">
      <c r="B5337" s="30" t="s">
        <v>18756</v>
      </c>
      <c r="C5337" s="12" t="s">
        <v>18322</v>
      </c>
      <c r="D5337" s="9">
        <v>1</v>
      </c>
      <c r="E5337" t="s">
        <v>55335</v>
      </c>
      <c r="F5337" s="4" t="s">
        <v>276</v>
      </c>
      <c r="G5337" t="s">
        <v>18431</v>
      </c>
      <c r="H5337" t="s">
        <v>18432</v>
      </c>
      <c r="I5337" t="s">
        <v>18433</v>
      </c>
    </row>
    <row r="5338" spans="2:10">
      <c r="B5338" s="30" t="s">
        <v>18757</v>
      </c>
      <c r="C5338" s="12" t="s">
        <v>18322</v>
      </c>
      <c r="D5338" s="9">
        <v>1</v>
      </c>
      <c r="E5338" t="s">
        <v>55336</v>
      </c>
      <c r="F5338" s="4" t="s">
        <v>276</v>
      </c>
      <c r="G5338" t="s">
        <v>3944</v>
      </c>
      <c r="H5338" t="s">
        <v>8876</v>
      </c>
      <c r="I5338" t="s">
        <v>8869</v>
      </c>
    </row>
    <row r="5339" spans="2:10">
      <c r="B5339" s="30" t="s">
        <v>18758</v>
      </c>
      <c r="C5339" s="12" t="s">
        <v>18322</v>
      </c>
      <c r="D5339" s="9">
        <v>1</v>
      </c>
      <c r="E5339" t="s">
        <v>55337</v>
      </c>
      <c r="F5339" s="4" t="s">
        <v>274</v>
      </c>
      <c r="G5339" t="s">
        <v>14049</v>
      </c>
      <c r="H5339" t="s">
        <v>5629</v>
      </c>
      <c r="I5339" t="s">
        <v>8607</v>
      </c>
    </row>
    <row r="5340" spans="2:10">
      <c r="B5340" s="30" t="s">
        <v>18759</v>
      </c>
      <c r="C5340" s="12" t="s">
        <v>18322</v>
      </c>
      <c r="D5340" s="9">
        <v>1</v>
      </c>
      <c r="E5340" t="s">
        <v>55338</v>
      </c>
      <c r="F5340" s="4" t="s">
        <v>274</v>
      </c>
      <c r="G5340" t="s">
        <v>18529</v>
      </c>
      <c r="H5340" t="s">
        <v>18530</v>
      </c>
      <c r="I5340" t="s">
        <v>18531</v>
      </c>
    </row>
    <row r="5341" spans="2:10">
      <c r="B5341" s="30" t="s">
        <v>18760</v>
      </c>
      <c r="C5341" s="12" t="s">
        <v>18322</v>
      </c>
      <c r="D5341" s="9">
        <v>1</v>
      </c>
      <c r="E5341" t="s">
        <v>55339</v>
      </c>
      <c r="F5341" s="4" t="s">
        <v>274</v>
      </c>
      <c r="G5341" t="s">
        <v>8692</v>
      </c>
      <c r="H5341" t="s">
        <v>18516</v>
      </c>
      <c r="I5341" t="s">
        <v>18517</v>
      </c>
    </row>
    <row r="5342" spans="2:10">
      <c r="B5342" s="30" t="s">
        <v>18761</v>
      </c>
      <c r="C5342" s="12" t="s">
        <v>18322</v>
      </c>
      <c r="D5342" s="9">
        <v>2</v>
      </c>
      <c r="E5342" t="s">
        <v>55248</v>
      </c>
      <c r="F5342" s="4" t="s">
        <v>2858</v>
      </c>
      <c r="G5342" t="s">
        <v>18612</v>
      </c>
      <c r="H5342" t="s">
        <v>18613</v>
      </c>
      <c r="I5342" t="s">
        <v>18614</v>
      </c>
      <c r="J5342" t="s">
        <v>18615</v>
      </c>
    </row>
    <row r="5343" spans="2:10">
      <c r="B5343" s="30" t="s">
        <v>18762</v>
      </c>
      <c r="C5343" s="12" t="s">
        <v>18322</v>
      </c>
      <c r="D5343" s="9">
        <v>2</v>
      </c>
      <c r="E5343" t="s">
        <v>55340</v>
      </c>
      <c r="F5343" s="4" t="s">
        <v>2846</v>
      </c>
      <c r="G5343" t="s">
        <v>18496</v>
      </c>
      <c r="H5343" t="s">
        <v>18494</v>
      </c>
      <c r="I5343" t="s">
        <v>18493</v>
      </c>
      <c r="J5343" t="s">
        <v>18495</v>
      </c>
    </row>
    <row r="5344" spans="2:10">
      <c r="B5344" s="30" t="s">
        <v>18763</v>
      </c>
      <c r="C5344" s="12" t="s">
        <v>18322</v>
      </c>
      <c r="D5344" s="9">
        <v>2</v>
      </c>
      <c r="E5344" t="s">
        <v>55341</v>
      </c>
      <c r="F5344" s="4" t="s">
        <v>3091</v>
      </c>
      <c r="G5344" t="s">
        <v>18602</v>
      </c>
      <c r="H5344" t="s">
        <v>18603</v>
      </c>
      <c r="I5344" t="s">
        <v>55342</v>
      </c>
      <c r="J5344" t="s">
        <v>18604</v>
      </c>
    </row>
    <row r="5345" spans="2:10">
      <c r="B5345" s="30" t="s">
        <v>18764</v>
      </c>
      <c r="C5345" s="12" t="s">
        <v>18322</v>
      </c>
      <c r="D5345" s="9">
        <v>2</v>
      </c>
      <c r="E5345" t="s">
        <v>55343</v>
      </c>
      <c r="F5345" s="4" t="s">
        <v>2846</v>
      </c>
      <c r="G5345" t="s">
        <v>55344</v>
      </c>
      <c r="H5345" t="s">
        <v>18575</v>
      </c>
      <c r="I5345" t="s">
        <v>18576</v>
      </c>
      <c r="J5345" t="s">
        <v>18577</v>
      </c>
    </row>
    <row r="5346" spans="2:10">
      <c r="B5346" s="30" t="s">
        <v>18765</v>
      </c>
      <c r="C5346" s="12" t="s">
        <v>18322</v>
      </c>
      <c r="D5346" s="9">
        <v>2</v>
      </c>
      <c r="E5346" t="s">
        <v>55345</v>
      </c>
      <c r="F5346" s="4" t="s">
        <v>2846</v>
      </c>
      <c r="G5346" t="s">
        <v>18598</v>
      </c>
      <c r="H5346" t="s">
        <v>18599</v>
      </c>
      <c r="I5346" t="s">
        <v>18600</v>
      </c>
      <c r="J5346" t="s">
        <v>18601</v>
      </c>
    </row>
    <row r="5347" spans="2:10">
      <c r="B5347" s="30" t="s">
        <v>18766</v>
      </c>
      <c r="C5347" s="12" t="s">
        <v>18322</v>
      </c>
      <c r="D5347" s="9">
        <v>2</v>
      </c>
      <c r="E5347" t="s">
        <v>55346</v>
      </c>
      <c r="F5347" s="4" t="s">
        <v>2938</v>
      </c>
      <c r="G5347" t="s">
        <v>18616</v>
      </c>
      <c r="H5347" t="s">
        <v>55347</v>
      </c>
      <c r="I5347" t="s">
        <v>55348</v>
      </c>
      <c r="J5347" t="s">
        <v>18617</v>
      </c>
    </row>
    <row r="5348" spans="2:10">
      <c r="B5348" s="30" t="s">
        <v>18767</v>
      </c>
      <c r="C5348" s="12" t="s">
        <v>18322</v>
      </c>
      <c r="D5348" s="9">
        <v>2</v>
      </c>
      <c r="E5348" t="s">
        <v>55349</v>
      </c>
      <c r="F5348" s="4" t="s">
        <v>3123</v>
      </c>
      <c r="G5348" t="s">
        <v>18580</v>
      </c>
      <c r="H5348" t="s">
        <v>8746</v>
      </c>
      <c r="I5348" t="s">
        <v>18581</v>
      </c>
      <c r="J5348" t="s">
        <v>18582</v>
      </c>
    </row>
    <row r="5349" spans="2:10">
      <c r="B5349" s="30" t="s">
        <v>18768</v>
      </c>
      <c r="C5349" s="12" t="s">
        <v>18322</v>
      </c>
      <c r="D5349" s="9">
        <v>2</v>
      </c>
      <c r="E5349" t="s">
        <v>55350</v>
      </c>
      <c r="F5349" s="4" t="s">
        <v>3123</v>
      </c>
      <c r="G5349" t="s">
        <v>18583</v>
      </c>
      <c r="H5349" t="s">
        <v>18619</v>
      </c>
      <c r="I5349" t="s">
        <v>18584</v>
      </c>
      <c r="J5349" t="s">
        <v>18620</v>
      </c>
    </row>
    <row r="5350" spans="2:10">
      <c r="B5350" s="30" t="s">
        <v>18769</v>
      </c>
      <c r="C5350" s="12" t="s">
        <v>18322</v>
      </c>
      <c r="D5350" s="9">
        <v>2</v>
      </c>
      <c r="E5350" t="s">
        <v>55351</v>
      </c>
      <c r="F5350" s="4" t="s">
        <v>2858</v>
      </c>
      <c r="G5350" t="s">
        <v>18606</v>
      </c>
      <c r="H5350" t="s">
        <v>55352</v>
      </c>
      <c r="I5350" t="s">
        <v>18607</v>
      </c>
      <c r="J5350" t="s">
        <v>8622</v>
      </c>
    </row>
    <row r="5351" spans="2:10">
      <c r="B5351" s="30" t="s">
        <v>18770</v>
      </c>
      <c r="C5351" s="12" t="s">
        <v>18322</v>
      </c>
      <c r="D5351" s="9">
        <v>2</v>
      </c>
      <c r="E5351" t="s">
        <v>55353</v>
      </c>
      <c r="F5351" s="4" t="s">
        <v>3123</v>
      </c>
      <c r="G5351" t="s">
        <v>3026</v>
      </c>
      <c r="H5351" t="s">
        <v>8622</v>
      </c>
      <c r="I5351" t="s">
        <v>3027</v>
      </c>
      <c r="J5351" t="s">
        <v>18552</v>
      </c>
    </row>
    <row r="5352" spans="2:10">
      <c r="B5352" s="30" t="s">
        <v>18771</v>
      </c>
      <c r="C5352" s="12" t="s">
        <v>18322</v>
      </c>
      <c r="D5352" s="9">
        <v>3</v>
      </c>
      <c r="E5352" t="s">
        <v>55261</v>
      </c>
      <c r="F5352" s="4" t="s">
        <v>274</v>
      </c>
      <c r="G5352" t="s">
        <v>282</v>
      </c>
      <c r="H5352" t="s">
        <v>283</v>
      </c>
    </row>
    <row r="5353" spans="2:10">
      <c r="B5353" s="30" t="s">
        <v>18772</v>
      </c>
      <c r="C5353" s="12" t="s">
        <v>18322</v>
      </c>
      <c r="D5353" s="9">
        <v>3</v>
      </c>
      <c r="E5353" t="s">
        <v>55354</v>
      </c>
      <c r="F5353" s="4" t="s">
        <v>274</v>
      </c>
      <c r="G5353" t="s">
        <v>282</v>
      </c>
      <c r="H5353" t="s">
        <v>283</v>
      </c>
    </row>
    <row r="5354" spans="2:10">
      <c r="B5354" s="30" t="s">
        <v>18773</v>
      </c>
      <c r="C5354" s="12" t="s">
        <v>18322</v>
      </c>
      <c r="D5354" s="9">
        <v>3</v>
      </c>
      <c r="E5354" t="s">
        <v>55355</v>
      </c>
      <c r="F5354" s="4" t="s">
        <v>274</v>
      </c>
      <c r="G5354" t="s">
        <v>282</v>
      </c>
      <c r="H5354" t="s">
        <v>283</v>
      </c>
    </row>
    <row r="5355" spans="2:10">
      <c r="B5355" s="30" t="s">
        <v>18774</v>
      </c>
      <c r="C5355" s="12" t="s">
        <v>18322</v>
      </c>
      <c r="D5355" s="9">
        <v>3</v>
      </c>
      <c r="E5355" t="s">
        <v>55356</v>
      </c>
      <c r="F5355" s="4" t="s">
        <v>274</v>
      </c>
      <c r="G5355" t="s">
        <v>282</v>
      </c>
      <c r="H5355" t="s">
        <v>283</v>
      </c>
    </row>
    <row r="5356" spans="2:10">
      <c r="B5356" s="30" t="s">
        <v>18775</v>
      </c>
      <c r="C5356" s="12" t="s">
        <v>18322</v>
      </c>
      <c r="D5356" s="9">
        <v>3</v>
      </c>
      <c r="E5356" t="s">
        <v>55357</v>
      </c>
      <c r="F5356" s="4" t="s">
        <v>274</v>
      </c>
      <c r="G5356" t="s">
        <v>282</v>
      </c>
      <c r="H5356" t="s">
        <v>283</v>
      </c>
    </row>
    <row r="5357" spans="2:10">
      <c r="B5357" s="30" t="s">
        <v>18776</v>
      </c>
      <c r="C5357" s="12" t="s">
        <v>18322</v>
      </c>
      <c r="D5357" s="9">
        <v>3</v>
      </c>
      <c r="E5357" t="s">
        <v>55358</v>
      </c>
      <c r="F5357" s="4" t="s">
        <v>274</v>
      </c>
      <c r="G5357" t="s">
        <v>282</v>
      </c>
      <c r="H5357" t="s">
        <v>283</v>
      </c>
    </row>
    <row r="5358" spans="2:10">
      <c r="B5358" s="30" t="s">
        <v>18777</v>
      </c>
      <c r="C5358" s="12" t="s">
        <v>18322</v>
      </c>
      <c r="D5358" s="9">
        <v>3</v>
      </c>
      <c r="E5358" t="s">
        <v>55359</v>
      </c>
      <c r="F5358" s="4" t="s">
        <v>274</v>
      </c>
      <c r="G5358" t="s">
        <v>282</v>
      </c>
      <c r="H5358" t="s">
        <v>283</v>
      </c>
    </row>
    <row r="5359" spans="2:10">
      <c r="B5359" s="30" t="s">
        <v>18778</v>
      </c>
      <c r="C5359" s="12" t="s">
        <v>18322</v>
      </c>
      <c r="D5359" s="9">
        <v>3</v>
      </c>
      <c r="E5359" t="s">
        <v>55360</v>
      </c>
      <c r="F5359" s="4" t="s">
        <v>274</v>
      </c>
      <c r="G5359" t="s">
        <v>282</v>
      </c>
      <c r="H5359" t="s">
        <v>283</v>
      </c>
    </row>
    <row r="5360" spans="2:10">
      <c r="B5360" s="30" t="s">
        <v>18779</v>
      </c>
      <c r="C5360" s="12" t="s">
        <v>18322</v>
      </c>
      <c r="D5360" s="9">
        <v>3</v>
      </c>
      <c r="E5360" t="s">
        <v>55361</v>
      </c>
      <c r="F5360" s="4" t="s">
        <v>274</v>
      </c>
      <c r="G5360" t="s">
        <v>282</v>
      </c>
      <c r="H5360" t="s">
        <v>283</v>
      </c>
    </row>
    <row r="5361" spans="2:8">
      <c r="B5361" s="30" t="s">
        <v>18780</v>
      </c>
      <c r="C5361" s="12" t="s">
        <v>18322</v>
      </c>
      <c r="D5361" s="9">
        <v>3</v>
      </c>
      <c r="E5361" t="s">
        <v>55362</v>
      </c>
      <c r="F5361" s="4" t="s">
        <v>274</v>
      </c>
      <c r="G5361" t="s">
        <v>282</v>
      </c>
      <c r="H5361" t="s">
        <v>283</v>
      </c>
    </row>
    <row r="5362" spans="2:8">
      <c r="B5362" s="30" t="s">
        <v>18781</v>
      </c>
      <c r="C5362" s="12" t="s">
        <v>18322</v>
      </c>
      <c r="D5362" s="9">
        <v>3</v>
      </c>
      <c r="E5362" t="s">
        <v>55363</v>
      </c>
      <c r="F5362" s="4" t="s">
        <v>274</v>
      </c>
      <c r="G5362" t="s">
        <v>282</v>
      </c>
      <c r="H5362" t="s">
        <v>283</v>
      </c>
    </row>
    <row r="5363" spans="2:8">
      <c r="B5363" s="30" t="s">
        <v>18782</v>
      </c>
      <c r="C5363" s="12" t="s">
        <v>18322</v>
      </c>
      <c r="D5363" s="9">
        <v>3</v>
      </c>
      <c r="E5363" t="s">
        <v>55364</v>
      </c>
      <c r="F5363" s="4" t="s">
        <v>275</v>
      </c>
      <c r="G5363" t="s">
        <v>282</v>
      </c>
      <c r="H5363" t="s">
        <v>283</v>
      </c>
    </row>
    <row r="5364" spans="2:8">
      <c r="B5364" s="30" t="s">
        <v>18783</v>
      </c>
      <c r="C5364" s="12" t="s">
        <v>18322</v>
      </c>
      <c r="D5364" s="9">
        <v>3</v>
      </c>
      <c r="E5364" t="s">
        <v>55365</v>
      </c>
      <c r="F5364" s="4" t="s">
        <v>274</v>
      </c>
      <c r="G5364" t="s">
        <v>282</v>
      </c>
      <c r="H5364" t="s">
        <v>283</v>
      </c>
    </row>
    <row r="5365" spans="2:8">
      <c r="B5365" s="30" t="s">
        <v>18784</v>
      </c>
      <c r="C5365" s="12" t="s">
        <v>18322</v>
      </c>
      <c r="D5365" s="9">
        <v>3</v>
      </c>
      <c r="E5365" t="s">
        <v>55366</v>
      </c>
      <c r="F5365" s="4" t="s">
        <v>274</v>
      </c>
      <c r="G5365" t="s">
        <v>282</v>
      </c>
      <c r="H5365" t="s">
        <v>283</v>
      </c>
    </row>
    <row r="5366" spans="2:8">
      <c r="B5366" s="30" t="s">
        <v>18785</v>
      </c>
      <c r="C5366" s="12" t="s">
        <v>18322</v>
      </c>
      <c r="D5366" s="9">
        <v>3</v>
      </c>
      <c r="E5366" t="s">
        <v>55258</v>
      </c>
      <c r="F5366" s="4" t="s">
        <v>275</v>
      </c>
      <c r="G5366" t="s">
        <v>282</v>
      </c>
      <c r="H5366" t="s">
        <v>283</v>
      </c>
    </row>
    <row r="5367" spans="2:8">
      <c r="B5367" s="30" t="s">
        <v>18786</v>
      </c>
      <c r="C5367" s="12" t="s">
        <v>18322</v>
      </c>
      <c r="D5367" s="9">
        <v>3</v>
      </c>
      <c r="E5367" t="s">
        <v>55367</v>
      </c>
      <c r="F5367" s="4" t="s">
        <v>274</v>
      </c>
      <c r="G5367" t="s">
        <v>282</v>
      </c>
      <c r="H5367" t="s">
        <v>283</v>
      </c>
    </row>
    <row r="5368" spans="2:8">
      <c r="B5368" s="30" t="s">
        <v>18787</v>
      </c>
      <c r="C5368" s="12" t="s">
        <v>18322</v>
      </c>
      <c r="D5368" s="9">
        <v>3</v>
      </c>
      <c r="E5368" t="s">
        <v>55368</v>
      </c>
      <c r="F5368" s="4" t="s">
        <v>274</v>
      </c>
      <c r="G5368" t="s">
        <v>282</v>
      </c>
      <c r="H5368" t="s">
        <v>283</v>
      </c>
    </row>
    <row r="5369" spans="2:8">
      <c r="B5369" s="30" t="s">
        <v>18788</v>
      </c>
      <c r="C5369" s="12" t="s">
        <v>18322</v>
      </c>
      <c r="D5369" s="9">
        <v>3</v>
      </c>
      <c r="E5369" t="s">
        <v>55369</v>
      </c>
      <c r="F5369" s="4" t="s">
        <v>274</v>
      </c>
      <c r="G5369" t="s">
        <v>282</v>
      </c>
      <c r="H5369" t="s">
        <v>283</v>
      </c>
    </row>
    <row r="5370" spans="2:8">
      <c r="B5370" s="30" t="s">
        <v>18789</v>
      </c>
      <c r="C5370" s="12" t="s">
        <v>18322</v>
      </c>
      <c r="D5370" s="9">
        <v>3</v>
      </c>
      <c r="E5370" t="s">
        <v>55370</v>
      </c>
      <c r="F5370" s="4" t="s">
        <v>274</v>
      </c>
      <c r="G5370" t="s">
        <v>282</v>
      </c>
      <c r="H5370" t="s">
        <v>283</v>
      </c>
    </row>
    <row r="5371" spans="2:8">
      <c r="B5371" s="30" t="s">
        <v>18790</v>
      </c>
      <c r="C5371" s="12" t="s">
        <v>18322</v>
      </c>
      <c r="D5371" s="9">
        <v>3</v>
      </c>
      <c r="E5371" t="s">
        <v>55371</v>
      </c>
      <c r="F5371" s="4" t="s">
        <v>275</v>
      </c>
      <c r="G5371" t="s">
        <v>282</v>
      </c>
      <c r="H5371" t="s">
        <v>283</v>
      </c>
    </row>
    <row r="5372" spans="2:8">
      <c r="B5372" s="30" t="s">
        <v>18791</v>
      </c>
      <c r="C5372" s="12" t="s">
        <v>18322</v>
      </c>
      <c r="D5372" s="9">
        <v>3</v>
      </c>
      <c r="E5372" t="s">
        <v>55372</v>
      </c>
      <c r="F5372" s="4" t="s">
        <v>275</v>
      </c>
      <c r="G5372" t="s">
        <v>282</v>
      </c>
      <c r="H5372" t="s">
        <v>283</v>
      </c>
    </row>
    <row r="5373" spans="2:8">
      <c r="B5373" s="30" t="s">
        <v>18792</v>
      </c>
      <c r="C5373" s="12" t="s">
        <v>18322</v>
      </c>
      <c r="D5373" s="9">
        <v>3</v>
      </c>
      <c r="E5373" t="s">
        <v>55373</v>
      </c>
      <c r="F5373" s="4" t="s">
        <v>274</v>
      </c>
      <c r="G5373" t="s">
        <v>282</v>
      </c>
      <c r="H5373" t="s">
        <v>283</v>
      </c>
    </row>
    <row r="5374" spans="2:8">
      <c r="B5374" s="30" t="s">
        <v>18793</v>
      </c>
      <c r="C5374" s="12" t="s">
        <v>18322</v>
      </c>
      <c r="D5374" s="9">
        <v>3</v>
      </c>
      <c r="E5374" t="s">
        <v>55374</v>
      </c>
      <c r="F5374" s="4" t="s">
        <v>274</v>
      </c>
      <c r="G5374" t="s">
        <v>282</v>
      </c>
      <c r="H5374" t="s">
        <v>283</v>
      </c>
    </row>
    <row r="5375" spans="2:8">
      <c r="B5375" s="30" t="s">
        <v>18794</v>
      </c>
      <c r="C5375" s="12" t="s">
        <v>18322</v>
      </c>
      <c r="D5375" s="9">
        <v>3</v>
      </c>
      <c r="E5375" t="s">
        <v>55375</v>
      </c>
      <c r="F5375" s="4" t="s">
        <v>274</v>
      </c>
      <c r="G5375" t="s">
        <v>282</v>
      </c>
      <c r="H5375" t="s">
        <v>283</v>
      </c>
    </row>
    <row r="5376" spans="2:8">
      <c r="B5376" s="30" t="s">
        <v>18795</v>
      </c>
      <c r="C5376" s="12" t="s">
        <v>18322</v>
      </c>
      <c r="D5376" s="9">
        <v>3</v>
      </c>
      <c r="E5376" t="s">
        <v>55376</v>
      </c>
      <c r="F5376" s="4" t="s">
        <v>274</v>
      </c>
      <c r="G5376" t="s">
        <v>282</v>
      </c>
      <c r="H5376" t="s">
        <v>283</v>
      </c>
    </row>
    <row r="5377" spans="2:8">
      <c r="B5377" s="30" t="s">
        <v>18796</v>
      </c>
      <c r="C5377" s="12" t="s">
        <v>18322</v>
      </c>
      <c r="D5377" s="9">
        <v>3</v>
      </c>
      <c r="E5377" t="s">
        <v>55377</v>
      </c>
      <c r="F5377" s="4" t="s">
        <v>274</v>
      </c>
      <c r="G5377" t="s">
        <v>282</v>
      </c>
      <c r="H5377" t="s">
        <v>283</v>
      </c>
    </row>
    <row r="5378" spans="2:8">
      <c r="B5378" s="30" t="s">
        <v>18797</v>
      </c>
      <c r="C5378" s="12" t="s">
        <v>18322</v>
      </c>
      <c r="D5378" s="9">
        <v>3</v>
      </c>
      <c r="E5378" t="s">
        <v>55378</v>
      </c>
      <c r="F5378" s="4" t="s">
        <v>274</v>
      </c>
      <c r="G5378" t="s">
        <v>282</v>
      </c>
      <c r="H5378" t="s">
        <v>283</v>
      </c>
    </row>
    <row r="5379" spans="2:8">
      <c r="B5379" s="30" t="s">
        <v>18798</v>
      </c>
      <c r="C5379" s="12" t="s">
        <v>18322</v>
      </c>
      <c r="D5379" s="9">
        <v>3</v>
      </c>
      <c r="E5379" t="s">
        <v>55379</v>
      </c>
      <c r="F5379" s="4" t="s">
        <v>275</v>
      </c>
      <c r="G5379" t="s">
        <v>282</v>
      </c>
      <c r="H5379" t="s">
        <v>283</v>
      </c>
    </row>
    <row r="5380" spans="2:8">
      <c r="B5380" s="30" t="s">
        <v>18799</v>
      </c>
      <c r="C5380" s="12" t="s">
        <v>18322</v>
      </c>
      <c r="D5380" s="9">
        <v>3</v>
      </c>
      <c r="E5380" t="s">
        <v>55380</v>
      </c>
      <c r="F5380" s="4" t="s">
        <v>274</v>
      </c>
      <c r="G5380" t="s">
        <v>282</v>
      </c>
      <c r="H5380" t="s">
        <v>283</v>
      </c>
    </row>
    <row r="5381" spans="2:8">
      <c r="B5381" s="30" t="s">
        <v>18800</v>
      </c>
      <c r="C5381" s="12" t="s">
        <v>18322</v>
      </c>
      <c r="D5381" s="9">
        <v>3</v>
      </c>
      <c r="E5381" t="s">
        <v>55381</v>
      </c>
      <c r="F5381" s="4" t="s">
        <v>274</v>
      </c>
      <c r="G5381" t="s">
        <v>282</v>
      </c>
      <c r="H5381" t="s">
        <v>283</v>
      </c>
    </row>
    <row r="5382" spans="2:8">
      <c r="B5382" s="30" t="s">
        <v>18801</v>
      </c>
      <c r="C5382" s="12" t="s">
        <v>18322</v>
      </c>
      <c r="D5382" s="9">
        <v>3</v>
      </c>
      <c r="E5382" t="s">
        <v>55382</v>
      </c>
      <c r="F5382" s="4" t="s">
        <v>275</v>
      </c>
      <c r="G5382" t="s">
        <v>282</v>
      </c>
      <c r="H5382" t="s">
        <v>283</v>
      </c>
    </row>
    <row r="5383" spans="2:8">
      <c r="B5383" s="30" t="s">
        <v>18802</v>
      </c>
      <c r="C5383" s="12" t="s">
        <v>18322</v>
      </c>
      <c r="D5383" s="9">
        <v>3</v>
      </c>
      <c r="E5383" t="s">
        <v>55379</v>
      </c>
      <c r="F5383" s="4" t="s">
        <v>275</v>
      </c>
      <c r="G5383" t="s">
        <v>282</v>
      </c>
      <c r="H5383" t="s">
        <v>283</v>
      </c>
    </row>
    <row r="5384" spans="2:8">
      <c r="B5384" s="30" t="s">
        <v>18803</v>
      </c>
      <c r="C5384" s="12" t="s">
        <v>18322</v>
      </c>
      <c r="D5384" s="9">
        <v>3</v>
      </c>
      <c r="E5384" t="s">
        <v>55383</v>
      </c>
      <c r="F5384" s="4" t="s">
        <v>275</v>
      </c>
      <c r="G5384" t="s">
        <v>282</v>
      </c>
      <c r="H5384" t="s">
        <v>283</v>
      </c>
    </row>
    <row r="5385" spans="2:8">
      <c r="B5385" s="30" t="s">
        <v>18804</v>
      </c>
      <c r="C5385" s="12" t="s">
        <v>18322</v>
      </c>
      <c r="D5385" s="9">
        <v>3</v>
      </c>
      <c r="E5385" t="s">
        <v>55384</v>
      </c>
      <c r="F5385" s="4" t="s">
        <v>274</v>
      </c>
      <c r="G5385" t="s">
        <v>282</v>
      </c>
      <c r="H5385" t="s">
        <v>283</v>
      </c>
    </row>
    <row r="5386" spans="2:8">
      <c r="B5386" s="30" t="s">
        <v>18805</v>
      </c>
      <c r="C5386" s="12" t="s">
        <v>18322</v>
      </c>
      <c r="D5386" s="9">
        <v>3</v>
      </c>
      <c r="E5386" t="s">
        <v>55385</v>
      </c>
      <c r="F5386" s="4" t="s">
        <v>274</v>
      </c>
      <c r="G5386" t="s">
        <v>282</v>
      </c>
      <c r="H5386" t="s">
        <v>283</v>
      </c>
    </row>
    <row r="5387" spans="2:8">
      <c r="B5387" s="30" t="s">
        <v>18806</v>
      </c>
      <c r="C5387" s="12" t="s">
        <v>18322</v>
      </c>
      <c r="D5387" s="9">
        <v>3</v>
      </c>
      <c r="E5387" t="s">
        <v>55274</v>
      </c>
      <c r="F5387" s="4" t="s">
        <v>275</v>
      </c>
      <c r="G5387" t="s">
        <v>282</v>
      </c>
      <c r="H5387" t="s">
        <v>283</v>
      </c>
    </row>
    <row r="5388" spans="2:8">
      <c r="B5388" s="30" t="s">
        <v>18807</v>
      </c>
      <c r="C5388" s="12" t="s">
        <v>18322</v>
      </c>
      <c r="D5388" s="9">
        <v>3</v>
      </c>
      <c r="E5388" t="s">
        <v>55386</v>
      </c>
      <c r="F5388" s="4" t="s">
        <v>274</v>
      </c>
      <c r="G5388" t="s">
        <v>282</v>
      </c>
      <c r="H5388" t="s">
        <v>283</v>
      </c>
    </row>
    <row r="5389" spans="2:8">
      <c r="B5389" s="30" t="s">
        <v>18808</v>
      </c>
      <c r="C5389" s="12" t="s">
        <v>18322</v>
      </c>
      <c r="D5389" s="9">
        <v>3</v>
      </c>
      <c r="E5389" t="s">
        <v>55387</v>
      </c>
      <c r="F5389" s="4" t="s">
        <v>275</v>
      </c>
      <c r="G5389" t="s">
        <v>282</v>
      </c>
      <c r="H5389" t="s">
        <v>283</v>
      </c>
    </row>
    <row r="5390" spans="2:8">
      <c r="B5390" s="30" t="s">
        <v>18809</v>
      </c>
      <c r="C5390" s="12" t="s">
        <v>18322</v>
      </c>
      <c r="D5390" s="9">
        <v>3</v>
      </c>
      <c r="E5390" t="s">
        <v>55267</v>
      </c>
      <c r="F5390" s="4" t="s">
        <v>275</v>
      </c>
      <c r="G5390" t="s">
        <v>282</v>
      </c>
      <c r="H5390" t="s">
        <v>283</v>
      </c>
    </row>
    <row r="5391" spans="2:8">
      <c r="B5391" s="30" t="s">
        <v>18810</v>
      </c>
      <c r="C5391" s="12" t="s">
        <v>18322</v>
      </c>
      <c r="D5391" s="9">
        <v>3</v>
      </c>
      <c r="E5391" t="s">
        <v>55388</v>
      </c>
      <c r="F5391" s="4" t="s">
        <v>274</v>
      </c>
      <c r="G5391" t="s">
        <v>282</v>
      </c>
      <c r="H5391" t="s">
        <v>283</v>
      </c>
    </row>
    <row r="5392" spans="2:8">
      <c r="B5392" s="30" t="s">
        <v>18811</v>
      </c>
      <c r="C5392" s="12" t="s">
        <v>18322</v>
      </c>
      <c r="D5392" s="9">
        <v>3</v>
      </c>
      <c r="E5392" t="s">
        <v>55389</v>
      </c>
      <c r="F5392" s="4" t="s">
        <v>274</v>
      </c>
      <c r="G5392" t="s">
        <v>282</v>
      </c>
      <c r="H5392" t="s">
        <v>283</v>
      </c>
    </row>
    <row r="5393" spans="2:10">
      <c r="B5393" s="30" t="s">
        <v>18812</v>
      </c>
      <c r="C5393" s="12" t="s">
        <v>18322</v>
      </c>
      <c r="D5393" s="9">
        <v>3</v>
      </c>
      <c r="E5393" t="s">
        <v>55268</v>
      </c>
      <c r="F5393" s="4" t="s">
        <v>275</v>
      </c>
      <c r="G5393" t="s">
        <v>282</v>
      </c>
      <c r="H5393" t="s">
        <v>283</v>
      </c>
    </row>
    <row r="5394" spans="2:10">
      <c r="B5394" s="30" t="s">
        <v>18813</v>
      </c>
      <c r="C5394" s="12" t="s">
        <v>18322</v>
      </c>
      <c r="D5394" s="9">
        <v>3</v>
      </c>
      <c r="E5394" t="s">
        <v>55390</v>
      </c>
      <c r="F5394" s="4" t="s">
        <v>274</v>
      </c>
      <c r="G5394" t="s">
        <v>282</v>
      </c>
      <c r="H5394" t="s">
        <v>283</v>
      </c>
    </row>
    <row r="5395" spans="2:10">
      <c r="B5395" s="30" t="s">
        <v>18814</v>
      </c>
      <c r="C5395" s="12" t="s">
        <v>18322</v>
      </c>
      <c r="D5395" s="9">
        <v>3</v>
      </c>
      <c r="E5395" t="s">
        <v>55391</v>
      </c>
      <c r="F5395" s="4" t="s">
        <v>275</v>
      </c>
      <c r="G5395" t="s">
        <v>282</v>
      </c>
      <c r="H5395" t="s">
        <v>283</v>
      </c>
    </row>
    <row r="5396" spans="2:10">
      <c r="B5396" s="30" t="s">
        <v>18815</v>
      </c>
      <c r="C5396" s="12" t="s">
        <v>18322</v>
      </c>
      <c r="D5396" s="9">
        <v>3</v>
      </c>
      <c r="E5396" t="s">
        <v>55392</v>
      </c>
      <c r="F5396" s="4" t="s">
        <v>274</v>
      </c>
      <c r="G5396" t="s">
        <v>282</v>
      </c>
      <c r="H5396" t="s">
        <v>283</v>
      </c>
    </row>
    <row r="5397" spans="2:10">
      <c r="B5397" s="30" t="s">
        <v>18816</v>
      </c>
      <c r="C5397" s="12" t="s">
        <v>18322</v>
      </c>
      <c r="D5397" s="9">
        <v>3</v>
      </c>
      <c r="E5397" t="s">
        <v>55393</v>
      </c>
      <c r="F5397" s="4" t="s">
        <v>275</v>
      </c>
      <c r="G5397" t="s">
        <v>282</v>
      </c>
      <c r="H5397" t="s">
        <v>283</v>
      </c>
    </row>
    <row r="5398" spans="2:10">
      <c r="B5398" s="30" t="s">
        <v>18817</v>
      </c>
      <c r="C5398" s="12" t="s">
        <v>18322</v>
      </c>
      <c r="D5398" s="9">
        <v>3</v>
      </c>
      <c r="E5398" t="s">
        <v>55394</v>
      </c>
      <c r="F5398" s="4" t="s">
        <v>275</v>
      </c>
      <c r="G5398" t="s">
        <v>282</v>
      </c>
      <c r="H5398" t="s">
        <v>283</v>
      </c>
    </row>
    <row r="5399" spans="2:10">
      <c r="B5399" s="30" t="s">
        <v>18818</v>
      </c>
      <c r="C5399" s="12" t="s">
        <v>18322</v>
      </c>
      <c r="D5399" s="9">
        <v>3</v>
      </c>
      <c r="E5399" t="s">
        <v>55395</v>
      </c>
      <c r="F5399" s="4" t="s">
        <v>274</v>
      </c>
      <c r="G5399" t="s">
        <v>282</v>
      </c>
      <c r="H5399" t="s">
        <v>283</v>
      </c>
    </row>
    <row r="5400" spans="2:10">
      <c r="B5400" s="30" t="s">
        <v>18819</v>
      </c>
      <c r="C5400" s="12" t="s">
        <v>18322</v>
      </c>
      <c r="D5400" s="9">
        <v>3</v>
      </c>
      <c r="E5400" t="s">
        <v>55396</v>
      </c>
      <c r="F5400" s="4" t="s">
        <v>274</v>
      </c>
      <c r="G5400" t="s">
        <v>282</v>
      </c>
      <c r="H5400" t="s">
        <v>283</v>
      </c>
    </row>
    <row r="5401" spans="2:10">
      <c r="B5401" s="30" t="s">
        <v>18820</v>
      </c>
      <c r="C5401" s="12" t="s">
        <v>18322</v>
      </c>
      <c r="D5401" s="9">
        <v>3</v>
      </c>
      <c r="E5401" t="s">
        <v>55397</v>
      </c>
      <c r="F5401" s="4" t="s">
        <v>274</v>
      </c>
      <c r="G5401" t="s">
        <v>282</v>
      </c>
      <c r="H5401" t="s">
        <v>283</v>
      </c>
    </row>
    <row r="5402" spans="2:10">
      <c r="B5402" s="30" t="s">
        <v>19019</v>
      </c>
      <c r="C5402" s="12" t="s">
        <v>19018</v>
      </c>
      <c r="D5402" s="9">
        <v>1</v>
      </c>
      <c r="E5402" t="s">
        <v>18855</v>
      </c>
      <c r="F5402" s="4" t="s">
        <v>276</v>
      </c>
      <c r="G5402" t="s">
        <v>18856</v>
      </c>
      <c r="H5402" t="s">
        <v>18857</v>
      </c>
      <c r="I5402" t="s">
        <v>18858</v>
      </c>
      <c r="J5402" t="s">
        <v>18859</v>
      </c>
    </row>
    <row r="5403" spans="2:10">
      <c r="B5403" s="30" t="s">
        <v>19020</v>
      </c>
      <c r="C5403" s="12" t="s">
        <v>19018</v>
      </c>
      <c r="D5403" s="9">
        <v>1</v>
      </c>
      <c r="E5403" t="s">
        <v>18860</v>
      </c>
      <c r="F5403" s="4" t="s">
        <v>274</v>
      </c>
      <c r="G5403" t="s">
        <v>18861</v>
      </c>
      <c r="H5403" t="s">
        <v>18862</v>
      </c>
      <c r="I5403" t="s">
        <v>18863</v>
      </c>
      <c r="J5403" t="s">
        <v>4005</v>
      </c>
    </row>
    <row r="5404" spans="2:10">
      <c r="B5404" s="30" t="s">
        <v>19021</v>
      </c>
      <c r="C5404" s="12" t="s">
        <v>19018</v>
      </c>
      <c r="D5404" s="9">
        <v>1</v>
      </c>
      <c r="E5404" t="s">
        <v>18864</v>
      </c>
      <c r="F5404" s="4" t="s">
        <v>276</v>
      </c>
      <c r="G5404" t="s">
        <v>18865</v>
      </c>
      <c r="H5404" t="s">
        <v>18866</v>
      </c>
      <c r="I5404" t="s">
        <v>18867</v>
      </c>
      <c r="J5404" t="s">
        <v>18868</v>
      </c>
    </row>
    <row r="5405" spans="2:10">
      <c r="B5405" s="30" t="s">
        <v>19022</v>
      </c>
      <c r="C5405" s="12" t="s">
        <v>19018</v>
      </c>
      <c r="D5405" s="9">
        <v>1</v>
      </c>
      <c r="E5405" t="s">
        <v>18869</v>
      </c>
      <c r="F5405" s="4" t="s">
        <v>274</v>
      </c>
      <c r="G5405" t="s">
        <v>18870</v>
      </c>
      <c r="H5405" t="s">
        <v>18871</v>
      </c>
      <c r="I5405" t="s">
        <v>18872</v>
      </c>
      <c r="J5405" t="s">
        <v>3027</v>
      </c>
    </row>
    <row r="5406" spans="2:10">
      <c r="B5406" s="30" t="s">
        <v>19023</v>
      </c>
      <c r="C5406" s="12" t="s">
        <v>19018</v>
      </c>
      <c r="D5406" s="9">
        <v>1</v>
      </c>
      <c r="E5406" t="s">
        <v>18873</v>
      </c>
      <c r="F5406" s="4" t="s">
        <v>274</v>
      </c>
      <c r="G5406" t="s">
        <v>18874</v>
      </c>
      <c r="H5406" t="s">
        <v>18875</v>
      </c>
      <c r="I5406" t="s">
        <v>18876</v>
      </c>
      <c r="J5406" t="s">
        <v>18877</v>
      </c>
    </row>
    <row r="5407" spans="2:10">
      <c r="B5407" s="30" t="s">
        <v>19024</v>
      </c>
      <c r="C5407" s="12" t="s">
        <v>19018</v>
      </c>
      <c r="D5407" s="9">
        <v>1</v>
      </c>
      <c r="E5407" t="s">
        <v>18878</v>
      </c>
      <c r="F5407" s="4" t="s">
        <v>276</v>
      </c>
      <c r="G5407" t="s">
        <v>18879</v>
      </c>
      <c r="H5407" t="s">
        <v>18880</v>
      </c>
      <c r="I5407" t="s">
        <v>18881</v>
      </c>
      <c r="J5407" t="s">
        <v>18882</v>
      </c>
    </row>
    <row r="5408" spans="2:10">
      <c r="B5408" s="30" t="s">
        <v>19025</v>
      </c>
      <c r="C5408" s="12" t="s">
        <v>19018</v>
      </c>
      <c r="D5408" s="9">
        <v>1</v>
      </c>
      <c r="E5408" t="s">
        <v>18883</v>
      </c>
      <c r="F5408" s="4" t="s">
        <v>277</v>
      </c>
      <c r="G5408" t="s">
        <v>18884</v>
      </c>
      <c r="H5408" t="s">
        <v>18885</v>
      </c>
      <c r="I5408" t="s">
        <v>18886</v>
      </c>
      <c r="J5408" t="s">
        <v>18887</v>
      </c>
    </row>
    <row r="5409" spans="2:10">
      <c r="B5409" s="30" t="s">
        <v>19026</v>
      </c>
      <c r="C5409" s="12" t="s">
        <v>19018</v>
      </c>
      <c r="D5409" s="9">
        <v>1</v>
      </c>
      <c r="E5409" t="s">
        <v>18888</v>
      </c>
      <c r="F5409" s="4" t="s">
        <v>274</v>
      </c>
      <c r="G5409" t="s">
        <v>18880</v>
      </c>
      <c r="H5409" t="s">
        <v>18889</v>
      </c>
      <c r="I5409" t="s">
        <v>18890</v>
      </c>
      <c r="J5409" t="s">
        <v>18891</v>
      </c>
    </row>
    <row r="5410" spans="2:10">
      <c r="B5410" s="30" t="s">
        <v>19027</v>
      </c>
      <c r="C5410" s="12" t="s">
        <v>19018</v>
      </c>
      <c r="D5410" s="9">
        <v>1</v>
      </c>
      <c r="E5410" t="s">
        <v>18892</v>
      </c>
      <c r="F5410" s="4" t="s">
        <v>274</v>
      </c>
      <c r="G5410" t="s">
        <v>18893</v>
      </c>
      <c r="H5410" t="s">
        <v>18894</v>
      </c>
      <c r="I5410" t="s">
        <v>18895</v>
      </c>
      <c r="J5410" t="s">
        <v>1770</v>
      </c>
    </row>
    <row r="5411" spans="2:10">
      <c r="B5411" s="30" t="s">
        <v>19028</v>
      </c>
      <c r="C5411" s="12" t="s">
        <v>19018</v>
      </c>
      <c r="D5411" s="9">
        <v>1</v>
      </c>
      <c r="E5411" t="s">
        <v>18896</v>
      </c>
      <c r="F5411" s="4" t="s">
        <v>275</v>
      </c>
      <c r="G5411" t="s">
        <v>18897</v>
      </c>
      <c r="H5411" t="s">
        <v>18898</v>
      </c>
      <c r="I5411" t="s">
        <v>18899</v>
      </c>
      <c r="J5411" t="s">
        <v>18900</v>
      </c>
    </row>
    <row r="5412" spans="2:10">
      <c r="B5412" s="30" t="s">
        <v>19029</v>
      </c>
      <c r="C5412" s="12" t="s">
        <v>19018</v>
      </c>
      <c r="D5412" s="9">
        <v>1</v>
      </c>
      <c r="E5412" t="s">
        <v>18901</v>
      </c>
      <c r="F5412" s="4" t="s">
        <v>277</v>
      </c>
      <c r="G5412" t="s">
        <v>18894</v>
      </c>
      <c r="H5412" t="s">
        <v>18893</v>
      </c>
      <c r="I5412" t="s">
        <v>18902</v>
      </c>
      <c r="J5412" t="s">
        <v>4135</v>
      </c>
    </row>
    <row r="5413" spans="2:10">
      <c r="B5413" s="30" t="s">
        <v>19030</v>
      </c>
      <c r="C5413" s="12" t="s">
        <v>19018</v>
      </c>
      <c r="D5413" s="9">
        <v>1</v>
      </c>
      <c r="E5413" t="s">
        <v>18903</v>
      </c>
      <c r="F5413" s="4" t="s">
        <v>276</v>
      </c>
      <c r="G5413" t="s">
        <v>18904</v>
      </c>
      <c r="H5413" t="s">
        <v>18905</v>
      </c>
      <c r="I5413" t="s">
        <v>18906</v>
      </c>
      <c r="J5413" t="s">
        <v>18907</v>
      </c>
    </row>
    <row r="5414" spans="2:10">
      <c r="B5414" s="30" t="s">
        <v>19031</v>
      </c>
      <c r="C5414" s="12" t="s">
        <v>19018</v>
      </c>
      <c r="D5414" s="9">
        <v>1</v>
      </c>
      <c r="E5414" t="s">
        <v>18908</v>
      </c>
      <c r="F5414" s="4" t="s">
        <v>274</v>
      </c>
      <c r="G5414" t="s">
        <v>18909</v>
      </c>
      <c r="H5414" t="s">
        <v>18910</v>
      </c>
      <c r="I5414" t="s">
        <v>18911</v>
      </c>
      <c r="J5414" t="s">
        <v>18912</v>
      </c>
    </row>
    <row r="5415" spans="2:10">
      <c r="B5415" s="30" t="s">
        <v>19032</v>
      </c>
      <c r="C5415" s="12" t="s">
        <v>19018</v>
      </c>
      <c r="D5415" s="9">
        <v>1</v>
      </c>
      <c r="E5415" t="s">
        <v>18913</v>
      </c>
      <c r="F5415" s="4" t="s">
        <v>275</v>
      </c>
      <c r="G5415" t="s">
        <v>18914</v>
      </c>
      <c r="H5415" t="s">
        <v>18915</v>
      </c>
      <c r="I5415" t="s">
        <v>18916</v>
      </c>
      <c r="J5415" t="s">
        <v>4168</v>
      </c>
    </row>
    <row r="5416" spans="2:10">
      <c r="B5416" s="30" t="s">
        <v>19033</v>
      </c>
      <c r="C5416" s="12" t="s">
        <v>19018</v>
      </c>
      <c r="D5416" s="9">
        <v>1</v>
      </c>
      <c r="E5416" t="s">
        <v>18917</v>
      </c>
      <c r="F5416" s="4" t="s">
        <v>274</v>
      </c>
      <c r="G5416" t="s">
        <v>18918</v>
      </c>
      <c r="H5416" t="s">
        <v>18919</v>
      </c>
      <c r="I5416" t="s">
        <v>18920</v>
      </c>
      <c r="J5416" t="s">
        <v>1756</v>
      </c>
    </row>
    <row r="5417" spans="2:10">
      <c r="B5417" s="30" t="s">
        <v>19034</v>
      </c>
      <c r="C5417" s="12" t="s">
        <v>19018</v>
      </c>
      <c r="D5417" s="9">
        <v>1</v>
      </c>
      <c r="E5417" t="s">
        <v>18921</v>
      </c>
      <c r="F5417" s="4" t="s">
        <v>274</v>
      </c>
      <c r="G5417" t="s">
        <v>18922</v>
      </c>
      <c r="H5417" t="s">
        <v>18923</v>
      </c>
      <c r="I5417" t="s">
        <v>18924</v>
      </c>
      <c r="J5417" t="s">
        <v>18925</v>
      </c>
    </row>
    <row r="5418" spans="2:10">
      <c r="B5418" s="30" t="s">
        <v>19035</v>
      </c>
      <c r="C5418" s="12" t="s">
        <v>19018</v>
      </c>
      <c r="D5418" s="9">
        <v>1</v>
      </c>
      <c r="E5418" t="s">
        <v>18926</v>
      </c>
      <c r="F5418" s="4" t="s">
        <v>277</v>
      </c>
      <c r="G5418" t="s">
        <v>18927</v>
      </c>
      <c r="H5418" t="s">
        <v>18928</v>
      </c>
      <c r="I5418" t="s">
        <v>18929</v>
      </c>
      <c r="J5418" t="s">
        <v>18930</v>
      </c>
    </row>
    <row r="5419" spans="2:10">
      <c r="B5419" s="30" t="s">
        <v>19036</v>
      </c>
      <c r="C5419" s="12" t="s">
        <v>19018</v>
      </c>
      <c r="D5419" s="9">
        <v>1</v>
      </c>
      <c r="E5419" t="s">
        <v>18931</v>
      </c>
      <c r="F5419" s="4" t="s">
        <v>277</v>
      </c>
      <c r="G5419" t="s">
        <v>18932</v>
      </c>
      <c r="H5419" t="s">
        <v>18933</v>
      </c>
      <c r="I5419" t="s">
        <v>18934</v>
      </c>
      <c r="J5419" t="s">
        <v>18935</v>
      </c>
    </row>
    <row r="5420" spans="2:10">
      <c r="B5420" s="30" t="s">
        <v>19037</v>
      </c>
      <c r="C5420" s="12" t="s">
        <v>19018</v>
      </c>
      <c r="D5420" s="9">
        <v>1</v>
      </c>
      <c r="E5420" t="s">
        <v>18936</v>
      </c>
      <c r="F5420" s="4" t="s">
        <v>276</v>
      </c>
      <c r="G5420" t="s">
        <v>18937</v>
      </c>
      <c r="H5420" t="s">
        <v>18938</v>
      </c>
      <c r="I5420" t="s">
        <v>18939</v>
      </c>
      <c r="J5420" t="s">
        <v>8935</v>
      </c>
    </row>
    <row r="5421" spans="2:10">
      <c r="B5421" s="30" t="s">
        <v>19038</v>
      </c>
      <c r="C5421" s="12" t="s">
        <v>19018</v>
      </c>
      <c r="D5421" s="9">
        <v>1</v>
      </c>
      <c r="E5421" t="s">
        <v>18940</v>
      </c>
      <c r="F5421" s="4" t="s">
        <v>277</v>
      </c>
      <c r="G5421" t="s">
        <v>18941</v>
      </c>
      <c r="H5421" t="s">
        <v>18942</v>
      </c>
      <c r="I5421" t="s">
        <v>18943</v>
      </c>
      <c r="J5421" t="s">
        <v>18944</v>
      </c>
    </row>
    <row r="5422" spans="2:10">
      <c r="B5422" s="30" t="s">
        <v>19039</v>
      </c>
      <c r="C5422" s="12" t="s">
        <v>19018</v>
      </c>
      <c r="D5422" s="9">
        <v>1</v>
      </c>
      <c r="E5422" t="s">
        <v>18945</v>
      </c>
      <c r="F5422" s="4" t="s">
        <v>274</v>
      </c>
      <c r="G5422" t="s">
        <v>18946</v>
      </c>
      <c r="H5422">
        <v>50</v>
      </c>
      <c r="I5422">
        <v>5</v>
      </c>
      <c r="J5422">
        <v>100</v>
      </c>
    </row>
    <row r="5423" spans="2:10">
      <c r="B5423" s="30" t="s">
        <v>19040</v>
      </c>
      <c r="C5423" s="12" t="s">
        <v>19018</v>
      </c>
      <c r="D5423" s="9">
        <v>1</v>
      </c>
      <c r="E5423" t="s">
        <v>18947</v>
      </c>
      <c r="F5423" s="4" t="s">
        <v>275</v>
      </c>
      <c r="G5423" t="s">
        <v>18948</v>
      </c>
      <c r="H5423" t="s">
        <v>18949</v>
      </c>
      <c r="I5423" t="s">
        <v>18950</v>
      </c>
      <c r="J5423" t="s">
        <v>18951</v>
      </c>
    </row>
    <row r="5424" spans="2:10">
      <c r="B5424" s="30" t="s">
        <v>19041</v>
      </c>
      <c r="C5424" s="12" t="s">
        <v>19018</v>
      </c>
      <c r="D5424" s="9">
        <v>1</v>
      </c>
      <c r="E5424" t="s">
        <v>18952</v>
      </c>
      <c r="F5424" s="4" t="s">
        <v>275</v>
      </c>
      <c r="G5424">
        <v>5</v>
      </c>
      <c r="H5424">
        <v>10</v>
      </c>
      <c r="I5424">
        <v>30</v>
      </c>
      <c r="J5424">
        <v>50</v>
      </c>
    </row>
    <row r="5425" spans="2:10">
      <c r="B5425" s="30" t="s">
        <v>19042</v>
      </c>
      <c r="C5425" s="12" t="s">
        <v>19018</v>
      </c>
      <c r="D5425" s="9">
        <v>1</v>
      </c>
      <c r="E5425" t="s">
        <v>18953</v>
      </c>
      <c r="F5425" s="4" t="s">
        <v>275</v>
      </c>
      <c r="G5425" t="s">
        <v>18954</v>
      </c>
      <c r="H5425" t="s">
        <v>18955</v>
      </c>
      <c r="I5425" t="s">
        <v>18956</v>
      </c>
      <c r="J5425" t="s">
        <v>18957</v>
      </c>
    </row>
    <row r="5426" spans="2:10">
      <c r="B5426" s="30" t="s">
        <v>19043</v>
      </c>
      <c r="C5426" s="12" t="s">
        <v>19018</v>
      </c>
      <c r="D5426" s="9">
        <v>1</v>
      </c>
      <c r="E5426" t="s">
        <v>18958</v>
      </c>
      <c r="F5426" s="4" t="s">
        <v>275</v>
      </c>
      <c r="G5426">
        <v>20</v>
      </c>
      <c r="H5426">
        <v>30</v>
      </c>
      <c r="I5426">
        <v>40</v>
      </c>
      <c r="J5426">
        <v>60</v>
      </c>
    </row>
    <row r="5427" spans="2:10">
      <c r="B5427" s="30" t="s">
        <v>19044</v>
      </c>
      <c r="C5427" s="12" t="s">
        <v>19018</v>
      </c>
      <c r="D5427" s="9">
        <v>3</v>
      </c>
      <c r="E5427" t="s">
        <v>18959</v>
      </c>
      <c r="F5427" s="4" t="s">
        <v>275</v>
      </c>
      <c r="G5427" t="s">
        <v>282</v>
      </c>
      <c r="H5427" t="s">
        <v>283</v>
      </c>
    </row>
    <row r="5428" spans="2:10">
      <c r="B5428" s="30" t="s">
        <v>19045</v>
      </c>
      <c r="C5428" s="12" t="s">
        <v>19018</v>
      </c>
      <c r="D5428" s="9">
        <v>3</v>
      </c>
      <c r="E5428" t="s">
        <v>18960</v>
      </c>
      <c r="F5428" s="4" t="s">
        <v>274</v>
      </c>
      <c r="G5428" t="s">
        <v>282</v>
      </c>
      <c r="H5428" t="s">
        <v>283</v>
      </c>
    </row>
    <row r="5429" spans="2:10">
      <c r="B5429" s="30" t="s">
        <v>19046</v>
      </c>
      <c r="C5429" s="12" t="s">
        <v>19018</v>
      </c>
      <c r="D5429" s="9">
        <v>3</v>
      </c>
      <c r="E5429" t="s">
        <v>18961</v>
      </c>
      <c r="F5429" s="4" t="s">
        <v>274</v>
      </c>
      <c r="G5429" t="s">
        <v>282</v>
      </c>
      <c r="H5429" t="s">
        <v>283</v>
      </c>
    </row>
    <row r="5430" spans="2:10">
      <c r="B5430" s="30" t="s">
        <v>19047</v>
      </c>
      <c r="C5430" s="12" t="s">
        <v>19018</v>
      </c>
      <c r="D5430" s="9">
        <v>3</v>
      </c>
      <c r="E5430" t="s">
        <v>18962</v>
      </c>
      <c r="F5430" s="4" t="s">
        <v>274</v>
      </c>
      <c r="G5430" t="s">
        <v>282</v>
      </c>
      <c r="H5430" t="s">
        <v>283</v>
      </c>
    </row>
    <row r="5431" spans="2:10">
      <c r="B5431" s="30" t="s">
        <v>19048</v>
      </c>
      <c r="C5431" s="12" t="s">
        <v>19018</v>
      </c>
      <c r="D5431" s="9">
        <v>3</v>
      </c>
      <c r="E5431" t="s">
        <v>18963</v>
      </c>
      <c r="F5431" s="4" t="s">
        <v>275</v>
      </c>
      <c r="G5431" t="s">
        <v>282</v>
      </c>
      <c r="H5431" t="s">
        <v>283</v>
      </c>
    </row>
    <row r="5432" spans="2:10">
      <c r="B5432" s="30" t="s">
        <v>19049</v>
      </c>
      <c r="C5432" s="12" t="s">
        <v>19018</v>
      </c>
      <c r="D5432" s="9">
        <v>3</v>
      </c>
      <c r="E5432" t="s">
        <v>18964</v>
      </c>
      <c r="F5432" s="4" t="s">
        <v>274</v>
      </c>
      <c r="G5432" t="s">
        <v>282</v>
      </c>
      <c r="H5432" t="s">
        <v>283</v>
      </c>
    </row>
    <row r="5433" spans="2:10">
      <c r="B5433" s="30" t="s">
        <v>19050</v>
      </c>
      <c r="C5433" s="12" t="s">
        <v>19018</v>
      </c>
      <c r="D5433" s="9">
        <v>3</v>
      </c>
      <c r="E5433" t="s">
        <v>18965</v>
      </c>
      <c r="F5433" s="4" t="s">
        <v>274</v>
      </c>
      <c r="G5433" t="s">
        <v>282</v>
      </c>
      <c r="H5433" t="s">
        <v>283</v>
      </c>
    </row>
    <row r="5434" spans="2:10">
      <c r="B5434" s="30" t="s">
        <v>19051</v>
      </c>
      <c r="C5434" s="12" t="s">
        <v>19018</v>
      </c>
      <c r="D5434" s="9">
        <v>3</v>
      </c>
      <c r="E5434" t="s">
        <v>18966</v>
      </c>
      <c r="F5434" s="4" t="s">
        <v>274</v>
      </c>
      <c r="G5434" t="s">
        <v>282</v>
      </c>
      <c r="H5434" t="s">
        <v>283</v>
      </c>
    </row>
    <row r="5435" spans="2:10">
      <c r="B5435" s="30" t="s">
        <v>19052</v>
      </c>
      <c r="C5435" s="12" t="s">
        <v>19018</v>
      </c>
      <c r="D5435" s="9">
        <v>3</v>
      </c>
      <c r="E5435" t="s">
        <v>18967</v>
      </c>
      <c r="F5435" s="4" t="s">
        <v>275</v>
      </c>
      <c r="G5435" t="s">
        <v>282</v>
      </c>
      <c r="H5435" t="s">
        <v>283</v>
      </c>
    </row>
    <row r="5436" spans="2:10">
      <c r="B5436" s="30" t="s">
        <v>19053</v>
      </c>
      <c r="C5436" s="12" t="s">
        <v>19018</v>
      </c>
      <c r="D5436" s="9">
        <v>3</v>
      </c>
      <c r="E5436" t="s">
        <v>18968</v>
      </c>
      <c r="F5436" s="4" t="s">
        <v>275</v>
      </c>
      <c r="G5436" t="s">
        <v>282</v>
      </c>
      <c r="H5436" t="s">
        <v>283</v>
      </c>
    </row>
    <row r="5437" spans="2:10">
      <c r="B5437" s="30" t="s">
        <v>19054</v>
      </c>
      <c r="C5437" s="12" t="s">
        <v>19018</v>
      </c>
      <c r="D5437" s="9">
        <v>3</v>
      </c>
      <c r="E5437" t="s">
        <v>18969</v>
      </c>
      <c r="F5437" s="4" t="s">
        <v>275</v>
      </c>
      <c r="G5437" t="s">
        <v>282</v>
      </c>
      <c r="H5437" t="s">
        <v>283</v>
      </c>
    </row>
    <row r="5438" spans="2:10">
      <c r="B5438" s="30" t="s">
        <v>19055</v>
      </c>
      <c r="C5438" s="12" t="s">
        <v>19018</v>
      </c>
      <c r="D5438" s="9">
        <v>3</v>
      </c>
      <c r="E5438" t="s">
        <v>18970</v>
      </c>
      <c r="F5438" s="4" t="s">
        <v>275</v>
      </c>
      <c r="G5438" t="s">
        <v>282</v>
      </c>
      <c r="H5438" t="s">
        <v>283</v>
      </c>
    </row>
    <row r="5439" spans="2:10">
      <c r="B5439" s="30" t="s">
        <v>19056</v>
      </c>
      <c r="C5439" s="12" t="s">
        <v>19018</v>
      </c>
      <c r="D5439" s="9">
        <v>3</v>
      </c>
      <c r="E5439" t="s">
        <v>18971</v>
      </c>
      <c r="F5439" s="4" t="s">
        <v>275</v>
      </c>
      <c r="G5439" t="s">
        <v>282</v>
      </c>
      <c r="H5439" t="s">
        <v>283</v>
      </c>
    </row>
    <row r="5440" spans="2:10">
      <c r="B5440" s="30" t="s">
        <v>19057</v>
      </c>
      <c r="C5440" s="12" t="s">
        <v>19018</v>
      </c>
      <c r="D5440" s="9">
        <v>3</v>
      </c>
      <c r="E5440" t="s">
        <v>18972</v>
      </c>
      <c r="F5440" s="4" t="s">
        <v>275</v>
      </c>
      <c r="G5440" t="s">
        <v>282</v>
      </c>
      <c r="H5440" t="s">
        <v>283</v>
      </c>
    </row>
    <row r="5441" spans="2:8">
      <c r="B5441" s="30" t="s">
        <v>19058</v>
      </c>
      <c r="C5441" s="12" t="s">
        <v>19018</v>
      </c>
      <c r="D5441" s="9">
        <v>3</v>
      </c>
      <c r="E5441" t="s">
        <v>18973</v>
      </c>
      <c r="F5441" s="4" t="s">
        <v>274</v>
      </c>
      <c r="G5441" t="s">
        <v>282</v>
      </c>
      <c r="H5441" t="s">
        <v>283</v>
      </c>
    </row>
    <row r="5442" spans="2:8">
      <c r="B5442" s="30" t="s">
        <v>19059</v>
      </c>
      <c r="C5442" s="12" t="s">
        <v>19018</v>
      </c>
      <c r="D5442" s="9">
        <v>3</v>
      </c>
      <c r="E5442" t="s">
        <v>18974</v>
      </c>
      <c r="F5442" s="4" t="s">
        <v>274</v>
      </c>
      <c r="G5442" t="s">
        <v>282</v>
      </c>
      <c r="H5442" t="s">
        <v>283</v>
      </c>
    </row>
    <row r="5443" spans="2:8">
      <c r="B5443" s="30" t="s">
        <v>19060</v>
      </c>
      <c r="C5443" s="12" t="s">
        <v>19018</v>
      </c>
      <c r="D5443" s="9">
        <v>3</v>
      </c>
      <c r="E5443" t="s">
        <v>18975</v>
      </c>
      <c r="F5443" s="4" t="s">
        <v>274</v>
      </c>
      <c r="G5443" t="s">
        <v>282</v>
      </c>
      <c r="H5443" t="s">
        <v>283</v>
      </c>
    </row>
    <row r="5444" spans="2:8">
      <c r="B5444" s="30" t="s">
        <v>19061</v>
      </c>
      <c r="C5444" s="12" t="s">
        <v>19018</v>
      </c>
      <c r="D5444" s="9">
        <v>3</v>
      </c>
      <c r="E5444" t="s">
        <v>18976</v>
      </c>
      <c r="F5444" s="4" t="s">
        <v>274</v>
      </c>
      <c r="G5444" t="s">
        <v>282</v>
      </c>
      <c r="H5444" t="s">
        <v>283</v>
      </c>
    </row>
    <row r="5445" spans="2:8">
      <c r="B5445" s="30" t="s">
        <v>19062</v>
      </c>
      <c r="C5445" s="12" t="s">
        <v>19018</v>
      </c>
      <c r="D5445" s="9">
        <v>3</v>
      </c>
      <c r="E5445" t="s">
        <v>18977</v>
      </c>
      <c r="F5445" s="4" t="s">
        <v>274</v>
      </c>
      <c r="G5445" t="s">
        <v>282</v>
      </c>
      <c r="H5445" t="s">
        <v>283</v>
      </c>
    </row>
    <row r="5446" spans="2:8">
      <c r="B5446" s="30" t="s">
        <v>19063</v>
      </c>
      <c r="C5446" s="12" t="s">
        <v>19018</v>
      </c>
      <c r="D5446" s="9">
        <v>3</v>
      </c>
      <c r="E5446" t="s">
        <v>18978</v>
      </c>
      <c r="F5446" s="4" t="s">
        <v>274</v>
      </c>
      <c r="G5446" t="s">
        <v>282</v>
      </c>
      <c r="H5446" t="s">
        <v>283</v>
      </c>
    </row>
    <row r="5447" spans="2:8">
      <c r="B5447" s="30" t="s">
        <v>19064</v>
      </c>
      <c r="C5447" s="12" t="s">
        <v>19018</v>
      </c>
      <c r="D5447" s="9">
        <v>3</v>
      </c>
      <c r="E5447" t="s">
        <v>18979</v>
      </c>
      <c r="F5447" s="4" t="s">
        <v>275</v>
      </c>
      <c r="G5447" t="s">
        <v>282</v>
      </c>
      <c r="H5447" t="s">
        <v>283</v>
      </c>
    </row>
    <row r="5448" spans="2:8">
      <c r="B5448" s="30" t="s">
        <v>19065</v>
      </c>
      <c r="C5448" s="12" t="s">
        <v>19018</v>
      </c>
      <c r="D5448" s="9">
        <v>3</v>
      </c>
      <c r="E5448" t="s">
        <v>18980</v>
      </c>
      <c r="F5448" s="4" t="s">
        <v>275</v>
      </c>
      <c r="G5448" t="s">
        <v>282</v>
      </c>
      <c r="H5448" t="s">
        <v>283</v>
      </c>
    </row>
    <row r="5449" spans="2:8">
      <c r="B5449" s="30" t="s">
        <v>19066</v>
      </c>
      <c r="C5449" s="12" t="s">
        <v>19018</v>
      </c>
      <c r="D5449" s="9">
        <v>3</v>
      </c>
      <c r="E5449" t="s">
        <v>18981</v>
      </c>
      <c r="F5449" s="4" t="s">
        <v>275</v>
      </c>
      <c r="G5449" t="s">
        <v>282</v>
      </c>
      <c r="H5449" t="s">
        <v>283</v>
      </c>
    </row>
    <row r="5450" spans="2:8">
      <c r="B5450" s="30" t="s">
        <v>19067</v>
      </c>
      <c r="C5450" s="12" t="s">
        <v>19018</v>
      </c>
      <c r="D5450" s="9">
        <v>3</v>
      </c>
      <c r="E5450" t="s">
        <v>18982</v>
      </c>
      <c r="F5450" s="4" t="s">
        <v>274</v>
      </c>
      <c r="G5450" t="s">
        <v>282</v>
      </c>
      <c r="H5450" t="s">
        <v>283</v>
      </c>
    </row>
    <row r="5451" spans="2:8">
      <c r="B5451" s="30" t="s">
        <v>19068</v>
      </c>
      <c r="C5451" s="12" t="s">
        <v>19018</v>
      </c>
      <c r="D5451" s="9">
        <v>3</v>
      </c>
      <c r="E5451" t="s">
        <v>18983</v>
      </c>
      <c r="F5451" s="4" t="s">
        <v>274</v>
      </c>
      <c r="G5451" t="s">
        <v>282</v>
      </c>
      <c r="H5451" t="s">
        <v>283</v>
      </c>
    </row>
    <row r="5452" spans="2:8">
      <c r="B5452" s="30" t="s">
        <v>19589</v>
      </c>
      <c r="C5452" s="12" t="s">
        <v>19282</v>
      </c>
      <c r="D5452" s="9">
        <v>3</v>
      </c>
      <c r="E5452" t="s">
        <v>19284</v>
      </c>
      <c r="F5452" s="4" t="s">
        <v>274</v>
      </c>
      <c r="G5452" t="s">
        <v>282</v>
      </c>
      <c r="H5452" t="s">
        <v>283</v>
      </c>
    </row>
    <row r="5453" spans="2:8">
      <c r="B5453" s="30" t="s">
        <v>19590</v>
      </c>
      <c r="C5453" s="12" t="s">
        <v>19282</v>
      </c>
      <c r="D5453" s="9">
        <v>3</v>
      </c>
      <c r="E5453" t="s">
        <v>19285</v>
      </c>
      <c r="F5453" s="4" t="s">
        <v>274</v>
      </c>
      <c r="G5453" t="s">
        <v>282</v>
      </c>
      <c r="H5453" t="s">
        <v>283</v>
      </c>
    </row>
    <row r="5454" spans="2:8">
      <c r="B5454" s="30" t="s">
        <v>19591</v>
      </c>
      <c r="C5454" s="12" t="s">
        <v>19282</v>
      </c>
      <c r="D5454" s="9">
        <v>3</v>
      </c>
      <c r="E5454" t="s">
        <v>19286</v>
      </c>
      <c r="F5454" s="4" t="s">
        <v>274</v>
      </c>
      <c r="G5454" t="s">
        <v>282</v>
      </c>
      <c r="H5454" t="s">
        <v>283</v>
      </c>
    </row>
    <row r="5455" spans="2:8">
      <c r="B5455" s="30" t="s">
        <v>19592</v>
      </c>
      <c r="C5455" s="12" t="s">
        <v>19282</v>
      </c>
      <c r="D5455" s="9">
        <v>3</v>
      </c>
      <c r="E5455" t="s">
        <v>19287</v>
      </c>
      <c r="F5455" s="4" t="s">
        <v>274</v>
      </c>
      <c r="G5455" t="s">
        <v>282</v>
      </c>
      <c r="H5455" t="s">
        <v>283</v>
      </c>
    </row>
    <row r="5456" spans="2:8">
      <c r="B5456" s="30" t="s">
        <v>19593</v>
      </c>
      <c r="C5456" s="12" t="s">
        <v>19282</v>
      </c>
      <c r="D5456" s="9">
        <v>3</v>
      </c>
      <c r="E5456" t="s">
        <v>19288</v>
      </c>
      <c r="F5456" s="4" t="s">
        <v>275</v>
      </c>
      <c r="G5456" t="s">
        <v>282</v>
      </c>
      <c r="H5456" t="s">
        <v>283</v>
      </c>
    </row>
    <row r="5457" spans="2:8">
      <c r="B5457" s="30" t="s">
        <v>19594</v>
      </c>
      <c r="C5457" s="12" t="s">
        <v>19282</v>
      </c>
      <c r="D5457" s="9">
        <v>3</v>
      </c>
      <c r="E5457" t="s">
        <v>19289</v>
      </c>
      <c r="F5457" s="4" t="s">
        <v>274</v>
      </c>
      <c r="G5457" t="s">
        <v>282</v>
      </c>
      <c r="H5457" t="s">
        <v>283</v>
      </c>
    </row>
    <row r="5458" spans="2:8">
      <c r="B5458" s="30" t="s">
        <v>19595</v>
      </c>
      <c r="C5458" s="12" t="s">
        <v>19282</v>
      </c>
      <c r="D5458" s="9">
        <v>3</v>
      </c>
      <c r="E5458" t="s">
        <v>19290</v>
      </c>
      <c r="F5458" s="4" t="s">
        <v>274</v>
      </c>
      <c r="G5458" t="s">
        <v>282</v>
      </c>
      <c r="H5458" t="s">
        <v>283</v>
      </c>
    </row>
    <row r="5459" spans="2:8">
      <c r="B5459" s="30" t="s">
        <v>19596</v>
      </c>
      <c r="C5459" s="12" t="s">
        <v>19282</v>
      </c>
      <c r="D5459" s="9">
        <v>3</v>
      </c>
      <c r="E5459" t="s">
        <v>19291</v>
      </c>
      <c r="F5459" s="4" t="s">
        <v>274</v>
      </c>
      <c r="G5459" t="s">
        <v>282</v>
      </c>
      <c r="H5459" t="s">
        <v>283</v>
      </c>
    </row>
    <row r="5460" spans="2:8">
      <c r="B5460" s="30" t="s">
        <v>19597</v>
      </c>
      <c r="C5460" s="12" t="s">
        <v>19282</v>
      </c>
      <c r="D5460" s="9">
        <v>3</v>
      </c>
      <c r="E5460" t="s">
        <v>19292</v>
      </c>
      <c r="F5460" s="4" t="s">
        <v>274</v>
      </c>
      <c r="G5460" t="s">
        <v>282</v>
      </c>
      <c r="H5460" t="s">
        <v>283</v>
      </c>
    </row>
    <row r="5461" spans="2:8">
      <c r="B5461" s="30" t="s">
        <v>19598</v>
      </c>
      <c r="C5461" s="12" t="s">
        <v>19282</v>
      </c>
      <c r="D5461" s="9">
        <v>3</v>
      </c>
      <c r="E5461" t="s">
        <v>19293</v>
      </c>
      <c r="F5461" s="4" t="s">
        <v>274</v>
      </c>
      <c r="G5461" t="s">
        <v>282</v>
      </c>
      <c r="H5461" t="s">
        <v>283</v>
      </c>
    </row>
    <row r="5462" spans="2:8">
      <c r="B5462" s="30" t="s">
        <v>19599</v>
      </c>
      <c r="C5462" s="12" t="s">
        <v>19282</v>
      </c>
      <c r="D5462" s="9">
        <v>3</v>
      </c>
      <c r="E5462" t="s">
        <v>19294</v>
      </c>
      <c r="F5462" s="4" t="s">
        <v>275</v>
      </c>
      <c r="G5462" t="s">
        <v>282</v>
      </c>
      <c r="H5462" t="s">
        <v>283</v>
      </c>
    </row>
    <row r="5463" spans="2:8">
      <c r="B5463" s="30" t="s">
        <v>19600</v>
      </c>
      <c r="C5463" s="12" t="s">
        <v>19282</v>
      </c>
      <c r="D5463" s="9">
        <v>3</v>
      </c>
      <c r="E5463" t="s">
        <v>19295</v>
      </c>
      <c r="F5463" s="4" t="s">
        <v>274</v>
      </c>
      <c r="G5463" t="s">
        <v>282</v>
      </c>
      <c r="H5463" t="s">
        <v>283</v>
      </c>
    </row>
    <row r="5464" spans="2:8">
      <c r="B5464" s="30" t="s">
        <v>19601</v>
      </c>
      <c r="C5464" s="12" t="s">
        <v>19282</v>
      </c>
      <c r="D5464" s="9">
        <v>3</v>
      </c>
      <c r="E5464" t="s">
        <v>19296</v>
      </c>
      <c r="F5464" s="4" t="s">
        <v>275</v>
      </c>
      <c r="G5464" t="s">
        <v>282</v>
      </c>
      <c r="H5464" t="s">
        <v>283</v>
      </c>
    </row>
    <row r="5465" spans="2:8">
      <c r="B5465" s="30" t="s">
        <v>19602</v>
      </c>
      <c r="C5465" s="12" t="s">
        <v>19282</v>
      </c>
      <c r="D5465" s="9">
        <v>3</v>
      </c>
      <c r="E5465" t="s">
        <v>4252</v>
      </c>
      <c r="F5465" s="4" t="s">
        <v>274</v>
      </c>
      <c r="G5465" t="s">
        <v>282</v>
      </c>
      <c r="H5465" t="s">
        <v>283</v>
      </c>
    </row>
    <row r="5466" spans="2:8">
      <c r="B5466" s="30" t="s">
        <v>19603</v>
      </c>
      <c r="C5466" s="12" t="s">
        <v>19282</v>
      </c>
      <c r="D5466" s="9">
        <v>3</v>
      </c>
      <c r="E5466" t="s">
        <v>19297</v>
      </c>
      <c r="F5466" s="4" t="s">
        <v>274</v>
      </c>
      <c r="G5466" t="s">
        <v>282</v>
      </c>
      <c r="H5466" t="s">
        <v>283</v>
      </c>
    </row>
    <row r="5467" spans="2:8">
      <c r="B5467" s="30" t="s">
        <v>19604</v>
      </c>
      <c r="C5467" s="12" t="s">
        <v>19282</v>
      </c>
      <c r="D5467" s="9">
        <v>3</v>
      </c>
      <c r="E5467" t="s">
        <v>19298</v>
      </c>
      <c r="F5467" s="4" t="s">
        <v>275</v>
      </c>
      <c r="G5467" t="s">
        <v>282</v>
      </c>
      <c r="H5467" t="s">
        <v>283</v>
      </c>
    </row>
    <row r="5468" spans="2:8">
      <c r="B5468" s="30" t="s">
        <v>19605</v>
      </c>
      <c r="C5468" s="12" t="s">
        <v>19282</v>
      </c>
      <c r="D5468" s="9">
        <v>3</v>
      </c>
      <c r="E5468" t="s">
        <v>19299</v>
      </c>
      <c r="F5468" s="4" t="s">
        <v>275</v>
      </c>
      <c r="G5468" t="s">
        <v>282</v>
      </c>
      <c r="H5468" t="s">
        <v>283</v>
      </c>
    </row>
    <row r="5469" spans="2:8">
      <c r="B5469" s="30" t="s">
        <v>19606</v>
      </c>
      <c r="C5469" s="12" t="s">
        <v>19282</v>
      </c>
      <c r="D5469" s="9">
        <v>3</v>
      </c>
      <c r="E5469" t="s">
        <v>19300</v>
      </c>
      <c r="F5469" s="4" t="s">
        <v>274</v>
      </c>
      <c r="G5469" t="s">
        <v>282</v>
      </c>
      <c r="H5469" t="s">
        <v>283</v>
      </c>
    </row>
    <row r="5470" spans="2:8">
      <c r="B5470" s="30" t="s">
        <v>19607</v>
      </c>
      <c r="C5470" s="12" t="s">
        <v>19282</v>
      </c>
      <c r="D5470" s="9">
        <v>3</v>
      </c>
      <c r="E5470" t="s">
        <v>19301</v>
      </c>
      <c r="F5470" s="4" t="s">
        <v>274</v>
      </c>
      <c r="G5470" t="s">
        <v>282</v>
      </c>
      <c r="H5470" t="s">
        <v>283</v>
      </c>
    </row>
    <row r="5471" spans="2:8">
      <c r="B5471" s="30" t="s">
        <v>19608</v>
      </c>
      <c r="C5471" s="12" t="s">
        <v>19282</v>
      </c>
      <c r="D5471" s="9">
        <v>3</v>
      </c>
      <c r="E5471" t="s">
        <v>19302</v>
      </c>
      <c r="F5471" s="4" t="s">
        <v>274</v>
      </c>
      <c r="G5471" t="s">
        <v>282</v>
      </c>
      <c r="H5471" t="s">
        <v>283</v>
      </c>
    </row>
    <row r="5472" spans="2:8">
      <c r="B5472" s="30" t="s">
        <v>19609</v>
      </c>
      <c r="C5472" s="12" t="s">
        <v>19282</v>
      </c>
      <c r="D5472" s="9">
        <v>3</v>
      </c>
      <c r="E5472" t="s">
        <v>19303</v>
      </c>
      <c r="F5472" s="4" t="s">
        <v>275</v>
      </c>
      <c r="G5472" t="s">
        <v>282</v>
      </c>
      <c r="H5472" t="s">
        <v>283</v>
      </c>
    </row>
    <row r="5473" spans="2:8">
      <c r="B5473" s="30" t="s">
        <v>19610</v>
      </c>
      <c r="C5473" s="12" t="s">
        <v>19282</v>
      </c>
      <c r="D5473" s="9">
        <v>3</v>
      </c>
      <c r="E5473" t="s">
        <v>19304</v>
      </c>
      <c r="F5473" s="4" t="s">
        <v>275</v>
      </c>
      <c r="G5473" t="s">
        <v>282</v>
      </c>
      <c r="H5473" t="s">
        <v>283</v>
      </c>
    </row>
    <row r="5474" spans="2:8">
      <c r="B5474" s="30" t="s">
        <v>19611</v>
      </c>
      <c r="C5474" s="12" t="s">
        <v>19282</v>
      </c>
      <c r="D5474" s="9">
        <v>3</v>
      </c>
      <c r="E5474" t="s">
        <v>19305</v>
      </c>
      <c r="F5474" s="4" t="s">
        <v>275</v>
      </c>
      <c r="G5474" t="s">
        <v>282</v>
      </c>
      <c r="H5474" t="s">
        <v>283</v>
      </c>
    </row>
    <row r="5475" spans="2:8">
      <c r="B5475" s="30" t="s">
        <v>19612</v>
      </c>
      <c r="C5475" s="12" t="s">
        <v>19282</v>
      </c>
      <c r="D5475" s="9">
        <v>3</v>
      </c>
      <c r="E5475" t="s">
        <v>19306</v>
      </c>
      <c r="F5475" s="4" t="s">
        <v>275</v>
      </c>
      <c r="G5475" t="s">
        <v>282</v>
      </c>
      <c r="H5475" t="s">
        <v>283</v>
      </c>
    </row>
    <row r="5476" spans="2:8">
      <c r="B5476" s="30" t="s">
        <v>19613</v>
      </c>
      <c r="C5476" s="12" t="s">
        <v>19282</v>
      </c>
      <c r="D5476" s="9">
        <v>3</v>
      </c>
      <c r="E5476" t="s">
        <v>19307</v>
      </c>
      <c r="F5476" s="4" t="s">
        <v>275</v>
      </c>
      <c r="G5476" t="s">
        <v>282</v>
      </c>
      <c r="H5476" t="s">
        <v>283</v>
      </c>
    </row>
    <row r="5477" spans="2:8">
      <c r="B5477" s="30" t="s">
        <v>19614</v>
      </c>
      <c r="C5477" s="12" t="s">
        <v>19282</v>
      </c>
      <c r="D5477" s="9">
        <v>3</v>
      </c>
      <c r="E5477" t="s">
        <v>19308</v>
      </c>
      <c r="F5477" s="4" t="s">
        <v>275</v>
      </c>
      <c r="G5477" t="s">
        <v>282</v>
      </c>
      <c r="H5477" t="s">
        <v>283</v>
      </c>
    </row>
    <row r="5478" spans="2:8">
      <c r="B5478" s="30" t="s">
        <v>19615</v>
      </c>
      <c r="C5478" s="12" t="s">
        <v>19282</v>
      </c>
      <c r="D5478" s="9">
        <v>3</v>
      </c>
      <c r="E5478" t="s">
        <v>19309</v>
      </c>
      <c r="F5478" s="4" t="s">
        <v>275</v>
      </c>
      <c r="G5478" t="s">
        <v>282</v>
      </c>
      <c r="H5478" t="s">
        <v>283</v>
      </c>
    </row>
    <row r="5479" spans="2:8">
      <c r="B5479" s="30" t="s">
        <v>19616</v>
      </c>
      <c r="C5479" s="12" t="s">
        <v>19282</v>
      </c>
      <c r="D5479" s="9">
        <v>3</v>
      </c>
      <c r="E5479" t="s">
        <v>19310</v>
      </c>
      <c r="F5479" s="4" t="s">
        <v>275</v>
      </c>
      <c r="G5479" t="s">
        <v>282</v>
      </c>
      <c r="H5479" t="s">
        <v>283</v>
      </c>
    </row>
    <row r="5480" spans="2:8">
      <c r="B5480" s="30" t="s">
        <v>19617</v>
      </c>
      <c r="C5480" s="12" t="s">
        <v>19282</v>
      </c>
      <c r="D5480" s="9">
        <v>3</v>
      </c>
      <c r="E5480" t="s">
        <v>19311</v>
      </c>
      <c r="F5480" s="4" t="s">
        <v>274</v>
      </c>
      <c r="G5480" t="s">
        <v>282</v>
      </c>
      <c r="H5480" t="s">
        <v>283</v>
      </c>
    </row>
    <row r="5481" spans="2:8">
      <c r="B5481" s="30" t="s">
        <v>19618</v>
      </c>
      <c r="C5481" s="12" t="s">
        <v>19282</v>
      </c>
      <c r="D5481" s="9">
        <v>3</v>
      </c>
      <c r="E5481" t="s">
        <v>19312</v>
      </c>
      <c r="F5481" s="4" t="s">
        <v>275</v>
      </c>
      <c r="G5481" t="s">
        <v>282</v>
      </c>
      <c r="H5481" t="s">
        <v>283</v>
      </c>
    </row>
    <row r="5482" spans="2:8">
      <c r="B5482" s="30" t="s">
        <v>19619</v>
      </c>
      <c r="C5482" s="12" t="s">
        <v>19282</v>
      </c>
      <c r="D5482" s="9">
        <v>3</v>
      </c>
      <c r="E5482" t="s">
        <v>19313</v>
      </c>
      <c r="F5482" s="4" t="s">
        <v>274</v>
      </c>
      <c r="G5482" t="s">
        <v>282</v>
      </c>
      <c r="H5482" t="s">
        <v>283</v>
      </c>
    </row>
    <row r="5483" spans="2:8">
      <c r="B5483" s="30" t="s">
        <v>19620</v>
      </c>
      <c r="C5483" s="12" t="s">
        <v>19282</v>
      </c>
      <c r="D5483" s="9">
        <v>3</v>
      </c>
      <c r="E5483" t="s">
        <v>19314</v>
      </c>
      <c r="F5483" s="4" t="s">
        <v>274</v>
      </c>
      <c r="G5483" t="s">
        <v>282</v>
      </c>
      <c r="H5483" t="s">
        <v>283</v>
      </c>
    </row>
    <row r="5484" spans="2:8">
      <c r="B5484" s="30" t="s">
        <v>19621</v>
      </c>
      <c r="C5484" s="12" t="s">
        <v>19282</v>
      </c>
      <c r="D5484" s="9">
        <v>3</v>
      </c>
      <c r="E5484" t="s">
        <v>19315</v>
      </c>
      <c r="F5484" s="4" t="s">
        <v>274</v>
      </c>
      <c r="G5484" t="s">
        <v>282</v>
      </c>
      <c r="H5484" t="s">
        <v>283</v>
      </c>
    </row>
    <row r="5485" spans="2:8">
      <c r="B5485" s="30" t="s">
        <v>19622</v>
      </c>
      <c r="C5485" s="12" t="s">
        <v>19282</v>
      </c>
      <c r="D5485" s="9">
        <v>3</v>
      </c>
      <c r="E5485" t="s">
        <v>19316</v>
      </c>
      <c r="F5485" s="4" t="s">
        <v>275</v>
      </c>
      <c r="G5485" t="s">
        <v>282</v>
      </c>
      <c r="H5485" t="s">
        <v>283</v>
      </c>
    </row>
    <row r="5486" spans="2:8">
      <c r="B5486" s="30" t="s">
        <v>19623</v>
      </c>
      <c r="C5486" s="12" t="s">
        <v>19282</v>
      </c>
      <c r="D5486" s="9">
        <v>3</v>
      </c>
      <c r="E5486" t="s">
        <v>19317</v>
      </c>
      <c r="F5486" s="4" t="s">
        <v>274</v>
      </c>
      <c r="G5486" t="s">
        <v>282</v>
      </c>
      <c r="H5486" t="s">
        <v>283</v>
      </c>
    </row>
    <row r="5487" spans="2:8">
      <c r="B5487" s="30" t="s">
        <v>19624</v>
      </c>
      <c r="C5487" s="12" t="s">
        <v>19282</v>
      </c>
      <c r="D5487" s="9">
        <v>3</v>
      </c>
      <c r="E5487" t="s">
        <v>19318</v>
      </c>
      <c r="F5487" s="4" t="s">
        <v>274</v>
      </c>
      <c r="G5487" t="s">
        <v>282</v>
      </c>
      <c r="H5487" t="s">
        <v>283</v>
      </c>
    </row>
    <row r="5488" spans="2:8">
      <c r="B5488" s="30" t="s">
        <v>19625</v>
      </c>
      <c r="C5488" s="12" t="s">
        <v>19282</v>
      </c>
      <c r="D5488" s="9">
        <v>3</v>
      </c>
      <c r="E5488" t="s">
        <v>19319</v>
      </c>
      <c r="F5488" s="4" t="s">
        <v>275</v>
      </c>
      <c r="G5488" t="s">
        <v>282</v>
      </c>
      <c r="H5488" t="s">
        <v>283</v>
      </c>
    </row>
    <row r="5489" spans="2:8">
      <c r="B5489" s="30" t="s">
        <v>19626</v>
      </c>
      <c r="C5489" s="12" t="s">
        <v>19282</v>
      </c>
      <c r="D5489" s="9">
        <v>3</v>
      </c>
      <c r="E5489" t="s">
        <v>19320</v>
      </c>
      <c r="F5489" s="4" t="s">
        <v>274</v>
      </c>
      <c r="G5489" t="s">
        <v>282</v>
      </c>
      <c r="H5489" t="s">
        <v>283</v>
      </c>
    </row>
    <row r="5490" spans="2:8">
      <c r="B5490" s="30" t="s">
        <v>19627</v>
      </c>
      <c r="C5490" s="12" t="s">
        <v>19282</v>
      </c>
      <c r="D5490" s="9">
        <v>3</v>
      </c>
      <c r="E5490" t="s">
        <v>19321</v>
      </c>
      <c r="F5490" s="4" t="s">
        <v>274</v>
      </c>
      <c r="G5490" t="s">
        <v>282</v>
      </c>
      <c r="H5490" t="s">
        <v>283</v>
      </c>
    </row>
    <row r="5491" spans="2:8">
      <c r="B5491" s="30" t="s">
        <v>19628</v>
      </c>
      <c r="C5491" s="12" t="s">
        <v>19282</v>
      </c>
      <c r="D5491" s="9">
        <v>3</v>
      </c>
      <c r="E5491" t="s">
        <v>19322</v>
      </c>
      <c r="F5491" s="4" t="s">
        <v>274</v>
      </c>
      <c r="G5491" t="s">
        <v>282</v>
      </c>
      <c r="H5491" t="s">
        <v>283</v>
      </c>
    </row>
    <row r="5492" spans="2:8">
      <c r="B5492" s="30" t="s">
        <v>19629</v>
      </c>
      <c r="C5492" s="12" t="s">
        <v>19282</v>
      </c>
      <c r="D5492" s="9">
        <v>3</v>
      </c>
      <c r="E5492" t="s">
        <v>19323</v>
      </c>
      <c r="F5492" s="4" t="s">
        <v>274</v>
      </c>
      <c r="G5492" t="s">
        <v>282</v>
      </c>
      <c r="H5492" t="s">
        <v>283</v>
      </c>
    </row>
    <row r="5493" spans="2:8">
      <c r="B5493" s="30" t="s">
        <v>19630</v>
      </c>
      <c r="C5493" s="12" t="s">
        <v>19282</v>
      </c>
      <c r="D5493" s="9">
        <v>3</v>
      </c>
      <c r="E5493" t="s">
        <v>19324</v>
      </c>
      <c r="F5493" s="4" t="s">
        <v>275</v>
      </c>
      <c r="G5493" t="s">
        <v>282</v>
      </c>
      <c r="H5493" t="s">
        <v>283</v>
      </c>
    </row>
    <row r="5494" spans="2:8">
      <c r="B5494" s="30" t="s">
        <v>19631</v>
      </c>
      <c r="C5494" s="12" t="s">
        <v>19282</v>
      </c>
      <c r="D5494" s="9">
        <v>3</v>
      </c>
      <c r="E5494" t="s">
        <v>19325</v>
      </c>
      <c r="F5494" s="4" t="s">
        <v>274</v>
      </c>
      <c r="G5494" t="s">
        <v>282</v>
      </c>
      <c r="H5494" t="s">
        <v>283</v>
      </c>
    </row>
    <row r="5495" spans="2:8">
      <c r="B5495" s="30" t="s">
        <v>19632</v>
      </c>
      <c r="C5495" s="12" t="s">
        <v>19282</v>
      </c>
      <c r="D5495" s="9">
        <v>3</v>
      </c>
      <c r="E5495" t="s">
        <v>19326</v>
      </c>
      <c r="F5495" s="4" t="s">
        <v>274</v>
      </c>
      <c r="G5495" t="s">
        <v>282</v>
      </c>
      <c r="H5495" t="s">
        <v>283</v>
      </c>
    </row>
    <row r="5496" spans="2:8">
      <c r="B5496" s="30" t="s">
        <v>19633</v>
      </c>
      <c r="C5496" s="12" t="s">
        <v>19282</v>
      </c>
      <c r="D5496" s="9">
        <v>3</v>
      </c>
      <c r="E5496" t="s">
        <v>19327</v>
      </c>
      <c r="F5496" s="4" t="s">
        <v>275</v>
      </c>
      <c r="G5496" t="s">
        <v>282</v>
      </c>
      <c r="H5496" t="s">
        <v>283</v>
      </c>
    </row>
    <row r="5497" spans="2:8">
      <c r="B5497" s="30" t="s">
        <v>19634</v>
      </c>
      <c r="C5497" s="12" t="s">
        <v>19282</v>
      </c>
      <c r="D5497" s="9">
        <v>3</v>
      </c>
      <c r="E5497" t="s">
        <v>19328</v>
      </c>
      <c r="F5497" s="4" t="s">
        <v>275</v>
      </c>
      <c r="G5497" t="s">
        <v>282</v>
      </c>
      <c r="H5497" t="s">
        <v>283</v>
      </c>
    </row>
    <row r="5498" spans="2:8">
      <c r="B5498" s="30" t="s">
        <v>19635</v>
      </c>
      <c r="C5498" s="12" t="s">
        <v>19282</v>
      </c>
      <c r="D5498" s="9">
        <v>3</v>
      </c>
      <c r="E5498" t="s">
        <v>19329</v>
      </c>
      <c r="F5498" s="4" t="s">
        <v>274</v>
      </c>
      <c r="G5498" t="s">
        <v>282</v>
      </c>
      <c r="H5498" t="s">
        <v>283</v>
      </c>
    </row>
    <row r="5499" spans="2:8">
      <c r="B5499" s="30" t="s">
        <v>19636</v>
      </c>
      <c r="C5499" s="12" t="s">
        <v>19282</v>
      </c>
      <c r="D5499" s="9">
        <v>3</v>
      </c>
      <c r="E5499" t="s">
        <v>19330</v>
      </c>
      <c r="F5499" s="4" t="s">
        <v>275</v>
      </c>
      <c r="G5499" t="s">
        <v>282</v>
      </c>
      <c r="H5499" t="s">
        <v>283</v>
      </c>
    </row>
    <row r="5500" spans="2:8">
      <c r="B5500" s="30" t="s">
        <v>19637</v>
      </c>
      <c r="C5500" s="12" t="s">
        <v>19282</v>
      </c>
      <c r="D5500" s="9">
        <v>3</v>
      </c>
      <c r="E5500" t="s">
        <v>19331</v>
      </c>
      <c r="F5500" s="4" t="s">
        <v>275</v>
      </c>
      <c r="G5500" t="s">
        <v>282</v>
      </c>
      <c r="H5500" t="s">
        <v>283</v>
      </c>
    </row>
    <row r="5501" spans="2:8">
      <c r="B5501" s="30" t="s">
        <v>19638</v>
      </c>
      <c r="C5501" s="12" t="s">
        <v>19282</v>
      </c>
      <c r="D5501" s="9">
        <v>3</v>
      </c>
      <c r="E5501" t="s">
        <v>19332</v>
      </c>
      <c r="F5501" s="4" t="s">
        <v>275</v>
      </c>
      <c r="G5501" t="s">
        <v>282</v>
      </c>
      <c r="H5501" t="s">
        <v>283</v>
      </c>
    </row>
    <row r="5502" spans="2:8">
      <c r="B5502" s="30" t="s">
        <v>19639</v>
      </c>
      <c r="C5502" s="12" t="s">
        <v>19282</v>
      </c>
      <c r="D5502" s="9">
        <v>3</v>
      </c>
      <c r="E5502" t="s">
        <v>19333</v>
      </c>
      <c r="F5502" s="4" t="s">
        <v>274</v>
      </c>
      <c r="G5502" t="s">
        <v>282</v>
      </c>
      <c r="H5502" t="s">
        <v>283</v>
      </c>
    </row>
    <row r="5503" spans="2:8">
      <c r="B5503" s="30" t="s">
        <v>19640</v>
      </c>
      <c r="C5503" s="12" t="s">
        <v>19282</v>
      </c>
      <c r="D5503" s="9">
        <v>3</v>
      </c>
      <c r="E5503" t="s">
        <v>19334</v>
      </c>
      <c r="F5503" s="4" t="s">
        <v>274</v>
      </c>
      <c r="G5503" t="s">
        <v>282</v>
      </c>
      <c r="H5503" t="s">
        <v>283</v>
      </c>
    </row>
    <row r="5504" spans="2:8">
      <c r="B5504" s="30" t="s">
        <v>19641</v>
      </c>
      <c r="C5504" s="12" t="s">
        <v>19282</v>
      </c>
      <c r="D5504" s="9">
        <v>3</v>
      </c>
      <c r="E5504" t="s">
        <v>19335</v>
      </c>
      <c r="F5504" s="4" t="s">
        <v>274</v>
      </c>
      <c r="G5504" t="s">
        <v>282</v>
      </c>
      <c r="H5504" t="s">
        <v>283</v>
      </c>
    </row>
    <row r="5505" spans="2:8">
      <c r="B5505" s="30" t="s">
        <v>19642</v>
      </c>
      <c r="C5505" s="12" t="s">
        <v>19282</v>
      </c>
      <c r="D5505" s="9">
        <v>3</v>
      </c>
      <c r="E5505" t="s">
        <v>19336</v>
      </c>
      <c r="F5505" s="4" t="s">
        <v>274</v>
      </c>
      <c r="G5505" t="s">
        <v>282</v>
      </c>
      <c r="H5505" t="s">
        <v>283</v>
      </c>
    </row>
    <row r="5506" spans="2:8">
      <c r="B5506" s="30" t="s">
        <v>19643</v>
      </c>
      <c r="C5506" s="12" t="s">
        <v>19282</v>
      </c>
      <c r="D5506" s="9">
        <v>3</v>
      </c>
      <c r="E5506" t="s">
        <v>19337</v>
      </c>
      <c r="F5506" s="4" t="s">
        <v>274</v>
      </c>
      <c r="G5506" t="s">
        <v>282</v>
      </c>
      <c r="H5506" t="s">
        <v>283</v>
      </c>
    </row>
    <row r="5507" spans="2:8">
      <c r="B5507" s="30" t="s">
        <v>19644</v>
      </c>
      <c r="C5507" s="12" t="s">
        <v>19282</v>
      </c>
      <c r="D5507" s="9">
        <v>3</v>
      </c>
      <c r="E5507" t="s">
        <v>19338</v>
      </c>
      <c r="F5507" s="4" t="s">
        <v>275</v>
      </c>
      <c r="G5507" t="s">
        <v>282</v>
      </c>
      <c r="H5507" t="s">
        <v>283</v>
      </c>
    </row>
    <row r="5508" spans="2:8">
      <c r="B5508" s="30" t="s">
        <v>19645</v>
      </c>
      <c r="C5508" s="12" t="s">
        <v>19282</v>
      </c>
      <c r="D5508" s="9">
        <v>3</v>
      </c>
      <c r="E5508" t="s">
        <v>19339</v>
      </c>
      <c r="F5508" s="4" t="s">
        <v>275</v>
      </c>
      <c r="G5508" t="s">
        <v>282</v>
      </c>
      <c r="H5508" t="s">
        <v>283</v>
      </c>
    </row>
    <row r="5509" spans="2:8">
      <c r="B5509" s="30" t="s">
        <v>19646</v>
      </c>
      <c r="C5509" s="12" t="s">
        <v>19282</v>
      </c>
      <c r="D5509" s="9">
        <v>3</v>
      </c>
      <c r="E5509" t="s">
        <v>19340</v>
      </c>
      <c r="F5509" s="4" t="s">
        <v>275</v>
      </c>
      <c r="G5509" t="s">
        <v>282</v>
      </c>
      <c r="H5509" t="s">
        <v>283</v>
      </c>
    </row>
    <row r="5510" spans="2:8">
      <c r="B5510" s="30" t="s">
        <v>19647</v>
      </c>
      <c r="C5510" s="12" t="s">
        <v>19282</v>
      </c>
      <c r="D5510" s="9">
        <v>3</v>
      </c>
      <c r="E5510" t="s">
        <v>19341</v>
      </c>
      <c r="F5510" s="4" t="s">
        <v>274</v>
      </c>
      <c r="G5510" t="s">
        <v>282</v>
      </c>
      <c r="H5510" t="s">
        <v>283</v>
      </c>
    </row>
    <row r="5511" spans="2:8">
      <c r="B5511" s="30" t="s">
        <v>19648</v>
      </c>
      <c r="C5511" s="12" t="s">
        <v>19282</v>
      </c>
      <c r="D5511" s="9">
        <v>3</v>
      </c>
      <c r="E5511" t="s">
        <v>19342</v>
      </c>
      <c r="F5511" s="4" t="s">
        <v>274</v>
      </c>
      <c r="G5511" t="s">
        <v>282</v>
      </c>
      <c r="H5511" t="s">
        <v>283</v>
      </c>
    </row>
    <row r="5512" spans="2:8">
      <c r="B5512" s="30" t="s">
        <v>19649</v>
      </c>
      <c r="C5512" s="12" t="s">
        <v>19282</v>
      </c>
      <c r="D5512" s="9">
        <v>3</v>
      </c>
      <c r="E5512" t="s">
        <v>19343</v>
      </c>
      <c r="F5512" s="4" t="s">
        <v>274</v>
      </c>
      <c r="G5512" t="s">
        <v>282</v>
      </c>
      <c r="H5512" t="s">
        <v>283</v>
      </c>
    </row>
    <row r="5513" spans="2:8">
      <c r="B5513" s="30" t="s">
        <v>19650</v>
      </c>
      <c r="C5513" s="12" t="s">
        <v>19282</v>
      </c>
      <c r="D5513" s="9">
        <v>3</v>
      </c>
      <c r="E5513" t="s">
        <v>19344</v>
      </c>
      <c r="F5513" s="4" t="s">
        <v>274</v>
      </c>
      <c r="G5513" t="s">
        <v>282</v>
      </c>
      <c r="H5513" t="s">
        <v>283</v>
      </c>
    </row>
    <row r="5514" spans="2:8">
      <c r="B5514" s="30" t="s">
        <v>19651</v>
      </c>
      <c r="C5514" s="12" t="s">
        <v>19282</v>
      </c>
      <c r="D5514" s="9">
        <v>3</v>
      </c>
      <c r="E5514" t="s">
        <v>19345</v>
      </c>
      <c r="F5514" s="4" t="s">
        <v>275</v>
      </c>
      <c r="G5514" t="s">
        <v>282</v>
      </c>
      <c r="H5514" t="s">
        <v>283</v>
      </c>
    </row>
    <row r="5515" spans="2:8">
      <c r="B5515" s="30" t="s">
        <v>19652</v>
      </c>
      <c r="C5515" s="12" t="s">
        <v>19282</v>
      </c>
      <c r="D5515" s="9">
        <v>3</v>
      </c>
      <c r="E5515" t="s">
        <v>19346</v>
      </c>
      <c r="F5515" s="4" t="s">
        <v>275</v>
      </c>
      <c r="G5515" t="s">
        <v>282</v>
      </c>
      <c r="H5515" t="s">
        <v>283</v>
      </c>
    </row>
    <row r="5516" spans="2:8">
      <c r="B5516" s="30" t="s">
        <v>19653</v>
      </c>
      <c r="C5516" s="12" t="s">
        <v>19282</v>
      </c>
      <c r="D5516" s="9">
        <v>3</v>
      </c>
      <c r="E5516" t="s">
        <v>19347</v>
      </c>
      <c r="F5516" s="4" t="s">
        <v>274</v>
      </c>
      <c r="G5516" t="s">
        <v>282</v>
      </c>
      <c r="H5516" t="s">
        <v>283</v>
      </c>
    </row>
    <row r="5517" spans="2:8">
      <c r="B5517" s="30" t="s">
        <v>19654</v>
      </c>
      <c r="C5517" s="12" t="s">
        <v>19282</v>
      </c>
      <c r="D5517" s="9">
        <v>3</v>
      </c>
      <c r="E5517" t="s">
        <v>19348</v>
      </c>
      <c r="F5517" s="4" t="s">
        <v>274</v>
      </c>
      <c r="G5517" t="s">
        <v>282</v>
      </c>
      <c r="H5517" t="s">
        <v>283</v>
      </c>
    </row>
    <row r="5518" spans="2:8">
      <c r="B5518" s="30" t="s">
        <v>19655</v>
      </c>
      <c r="C5518" s="12" t="s">
        <v>19282</v>
      </c>
      <c r="D5518" s="9">
        <v>3</v>
      </c>
      <c r="E5518" t="s">
        <v>19349</v>
      </c>
      <c r="F5518" s="4" t="s">
        <v>274</v>
      </c>
      <c r="G5518" t="s">
        <v>282</v>
      </c>
      <c r="H5518" t="s">
        <v>283</v>
      </c>
    </row>
    <row r="5519" spans="2:8">
      <c r="B5519" s="30" t="s">
        <v>19656</v>
      </c>
      <c r="C5519" s="12" t="s">
        <v>19282</v>
      </c>
      <c r="D5519" s="9">
        <v>3</v>
      </c>
      <c r="E5519" t="s">
        <v>19350</v>
      </c>
      <c r="F5519" s="4" t="s">
        <v>274</v>
      </c>
      <c r="G5519" t="s">
        <v>282</v>
      </c>
      <c r="H5519" t="s">
        <v>283</v>
      </c>
    </row>
    <row r="5520" spans="2:8">
      <c r="B5520" s="30" t="s">
        <v>19657</v>
      </c>
      <c r="C5520" s="12" t="s">
        <v>19282</v>
      </c>
      <c r="D5520" s="9">
        <v>3</v>
      </c>
      <c r="E5520" t="s">
        <v>19351</v>
      </c>
      <c r="F5520" s="4" t="s">
        <v>274</v>
      </c>
      <c r="G5520" t="s">
        <v>282</v>
      </c>
      <c r="H5520" t="s">
        <v>283</v>
      </c>
    </row>
    <row r="5521" spans="2:8">
      <c r="B5521" s="30" t="s">
        <v>19658</v>
      </c>
      <c r="C5521" s="12" t="s">
        <v>19282</v>
      </c>
      <c r="D5521" s="9">
        <v>3</v>
      </c>
      <c r="E5521" t="s">
        <v>19352</v>
      </c>
      <c r="F5521" s="4" t="s">
        <v>274</v>
      </c>
      <c r="G5521" t="s">
        <v>282</v>
      </c>
      <c r="H5521" t="s">
        <v>283</v>
      </c>
    </row>
    <row r="5522" spans="2:8">
      <c r="B5522" s="30" t="s">
        <v>19659</v>
      </c>
      <c r="C5522" s="12" t="s">
        <v>19282</v>
      </c>
      <c r="D5522" s="9">
        <v>3</v>
      </c>
      <c r="E5522" t="s">
        <v>19353</v>
      </c>
      <c r="F5522" s="4" t="s">
        <v>274</v>
      </c>
      <c r="G5522" t="s">
        <v>282</v>
      </c>
      <c r="H5522" t="s">
        <v>283</v>
      </c>
    </row>
    <row r="5523" spans="2:8">
      <c r="B5523" s="30" t="s">
        <v>19660</v>
      </c>
      <c r="C5523" s="12" t="s">
        <v>19282</v>
      </c>
      <c r="D5523" s="9">
        <v>3</v>
      </c>
      <c r="E5523" t="s">
        <v>19354</v>
      </c>
      <c r="F5523" s="4" t="s">
        <v>275</v>
      </c>
      <c r="G5523" t="s">
        <v>282</v>
      </c>
      <c r="H5523" t="s">
        <v>283</v>
      </c>
    </row>
    <row r="5524" spans="2:8">
      <c r="B5524" s="30" t="s">
        <v>19661</v>
      </c>
      <c r="C5524" s="12" t="s">
        <v>19282</v>
      </c>
      <c r="D5524" s="9">
        <v>3</v>
      </c>
      <c r="E5524" t="s">
        <v>19355</v>
      </c>
      <c r="F5524" s="4" t="s">
        <v>275</v>
      </c>
      <c r="G5524" t="s">
        <v>282</v>
      </c>
      <c r="H5524" t="s">
        <v>283</v>
      </c>
    </row>
    <row r="5525" spans="2:8">
      <c r="B5525" s="30" t="s">
        <v>19662</v>
      </c>
      <c r="C5525" s="12" t="s">
        <v>19282</v>
      </c>
      <c r="D5525" s="9">
        <v>3</v>
      </c>
      <c r="E5525" t="s">
        <v>19356</v>
      </c>
      <c r="F5525" s="4" t="s">
        <v>275</v>
      </c>
      <c r="G5525" t="s">
        <v>282</v>
      </c>
      <c r="H5525" t="s">
        <v>283</v>
      </c>
    </row>
    <row r="5526" spans="2:8">
      <c r="B5526" s="30" t="s">
        <v>19663</v>
      </c>
      <c r="C5526" s="12" t="s">
        <v>19282</v>
      </c>
      <c r="D5526" s="9">
        <v>3</v>
      </c>
      <c r="E5526" t="s">
        <v>19357</v>
      </c>
      <c r="F5526" s="4" t="s">
        <v>274</v>
      </c>
      <c r="G5526" t="s">
        <v>282</v>
      </c>
      <c r="H5526" t="s">
        <v>283</v>
      </c>
    </row>
    <row r="5527" spans="2:8">
      <c r="B5527" s="30" t="s">
        <v>19664</v>
      </c>
      <c r="C5527" s="12" t="s">
        <v>19282</v>
      </c>
      <c r="D5527" s="9">
        <v>3</v>
      </c>
      <c r="E5527" t="s">
        <v>19358</v>
      </c>
      <c r="F5527" s="4" t="s">
        <v>274</v>
      </c>
      <c r="G5527" t="s">
        <v>282</v>
      </c>
      <c r="H5527" t="s">
        <v>283</v>
      </c>
    </row>
    <row r="5528" spans="2:8">
      <c r="B5528" s="30" t="s">
        <v>19665</v>
      </c>
      <c r="C5528" s="12" t="s">
        <v>19282</v>
      </c>
      <c r="D5528" s="9">
        <v>3</v>
      </c>
      <c r="E5528" t="s">
        <v>19359</v>
      </c>
      <c r="F5528" s="4" t="s">
        <v>275</v>
      </c>
      <c r="G5528" t="s">
        <v>282</v>
      </c>
      <c r="H5528" t="s">
        <v>283</v>
      </c>
    </row>
    <row r="5529" spans="2:8">
      <c r="B5529" s="30" t="s">
        <v>19666</v>
      </c>
      <c r="C5529" s="12" t="s">
        <v>19282</v>
      </c>
      <c r="D5529" s="9">
        <v>3</v>
      </c>
      <c r="E5529" t="s">
        <v>19360</v>
      </c>
      <c r="F5529" s="4" t="s">
        <v>274</v>
      </c>
      <c r="G5529" t="s">
        <v>282</v>
      </c>
      <c r="H5529" t="s">
        <v>283</v>
      </c>
    </row>
    <row r="5530" spans="2:8">
      <c r="B5530" s="30" t="s">
        <v>19667</v>
      </c>
      <c r="C5530" s="12" t="s">
        <v>19282</v>
      </c>
      <c r="D5530" s="9">
        <v>3</v>
      </c>
      <c r="E5530" t="s">
        <v>19361</v>
      </c>
      <c r="F5530" s="4" t="s">
        <v>275</v>
      </c>
      <c r="G5530" t="s">
        <v>282</v>
      </c>
      <c r="H5530" t="s">
        <v>283</v>
      </c>
    </row>
    <row r="5531" spans="2:8">
      <c r="B5531" s="30" t="s">
        <v>19668</v>
      </c>
      <c r="C5531" s="12" t="s">
        <v>19282</v>
      </c>
      <c r="D5531" s="9">
        <v>3</v>
      </c>
      <c r="E5531" t="s">
        <v>19362</v>
      </c>
      <c r="F5531" s="4" t="s">
        <v>274</v>
      </c>
      <c r="G5531" t="s">
        <v>282</v>
      </c>
      <c r="H5531" t="s">
        <v>283</v>
      </c>
    </row>
    <row r="5532" spans="2:8">
      <c r="B5532" s="30" t="s">
        <v>19669</v>
      </c>
      <c r="C5532" s="12" t="s">
        <v>19282</v>
      </c>
      <c r="D5532" s="9">
        <v>3</v>
      </c>
      <c r="E5532" t="s">
        <v>19363</v>
      </c>
      <c r="F5532" s="4" t="s">
        <v>274</v>
      </c>
      <c r="G5532" t="s">
        <v>282</v>
      </c>
      <c r="H5532" t="s">
        <v>283</v>
      </c>
    </row>
    <row r="5533" spans="2:8">
      <c r="B5533" s="30" t="s">
        <v>19670</v>
      </c>
      <c r="C5533" s="12" t="s">
        <v>19282</v>
      </c>
      <c r="D5533" s="9">
        <v>3</v>
      </c>
      <c r="E5533" t="s">
        <v>19364</v>
      </c>
      <c r="F5533" s="4" t="s">
        <v>274</v>
      </c>
      <c r="G5533" t="s">
        <v>282</v>
      </c>
      <c r="H5533" t="s">
        <v>283</v>
      </c>
    </row>
    <row r="5534" spans="2:8">
      <c r="B5534" s="30" t="s">
        <v>19671</v>
      </c>
      <c r="C5534" s="12" t="s">
        <v>19282</v>
      </c>
      <c r="D5534" s="9">
        <v>3</v>
      </c>
      <c r="E5534" t="s">
        <v>19365</v>
      </c>
      <c r="F5534" s="4" t="s">
        <v>274</v>
      </c>
      <c r="G5534" t="s">
        <v>282</v>
      </c>
      <c r="H5534" t="s">
        <v>283</v>
      </c>
    </row>
    <row r="5535" spans="2:8">
      <c r="B5535" s="30" t="s">
        <v>19672</v>
      </c>
      <c r="C5535" s="12" t="s">
        <v>19282</v>
      </c>
      <c r="D5535" s="9">
        <v>3</v>
      </c>
      <c r="E5535" t="s">
        <v>19366</v>
      </c>
      <c r="F5535" s="4" t="s">
        <v>275</v>
      </c>
      <c r="G5535" t="s">
        <v>282</v>
      </c>
      <c r="H5535" t="s">
        <v>283</v>
      </c>
    </row>
    <row r="5536" spans="2:8">
      <c r="B5536" s="30" t="s">
        <v>19673</v>
      </c>
      <c r="C5536" s="12" t="s">
        <v>19282</v>
      </c>
      <c r="D5536" s="9">
        <v>3</v>
      </c>
      <c r="E5536" t="s">
        <v>19367</v>
      </c>
      <c r="F5536" s="4" t="s">
        <v>274</v>
      </c>
      <c r="G5536" t="s">
        <v>282</v>
      </c>
      <c r="H5536" t="s">
        <v>283</v>
      </c>
    </row>
    <row r="5537" spans="2:10">
      <c r="B5537" s="30" t="s">
        <v>19674</v>
      </c>
      <c r="C5537" s="12" t="s">
        <v>19282</v>
      </c>
      <c r="D5537" s="9">
        <v>3</v>
      </c>
      <c r="E5537" t="s">
        <v>19368</v>
      </c>
      <c r="F5537" s="4" t="s">
        <v>274</v>
      </c>
      <c r="G5537" t="s">
        <v>282</v>
      </c>
      <c r="H5537" t="s">
        <v>283</v>
      </c>
    </row>
    <row r="5538" spans="2:10">
      <c r="B5538" s="30" t="s">
        <v>19675</v>
      </c>
      <c r="C5538" s="12" t="s">
        <v>19282</v>
      </c>
      <c r="D5538" s="9">
        <v>3</v>
      </c>
      <c r="E5538" t="s">
        <v>19369</v>
      </c>
      <c r="F5538" s="4" t="s">
        <v>274</v>
      </c>
      <c r="G5538" t="s">
        <v>282</v>
      </c>
      <c r="H5538" t="s">
        <v>283</v>
      </c>
    </row>
    <row r="5539" spans="2:10">
      <c r="B5539" s="30" t="s">
        <v>19676</v>
      </c>
      <c r="C5539" s="12" t="s">
        <v>19282</v>
      </c>
      <c r="D5539" s="9">
        <v>3</v>
      </c>
      <c r="E5539" t="s">
        <v>19370</v>
      </c>
      <c r="F5539" s="4" t="s">
        <v>275</v>
      </c>
      <c r="G5539" t="s">
        <v>282</v>
      </c>
      <c r="H5539" t="s">
        <v>283</v>
      </c>
    </row>
    <row r="5540" spans="2:10">
      <c r="B5540" s="30" t="s">
        <v>19677</v>
      </c>
      <c r="C5540" s="12" t="s">
        <v>19282</v>
      </c>
      <c r="D5540" s="9">
        <v>3</v>
      </c>
      <c r="E5540" t="s">
        <v>19371</v>
      </c>
      <c r="F5540" s="4" t="s">
        <v>274</v>
      </c>
      <c r="G5540" t="s">
        <v>282</v>
      </c>
      <c r="H5540" t="s">
        <v>283</v>
      </c>
    </row>
    <row r="5541" spans="2:10">
      <c r="B5541" s="30" t="s">
        <v>19678</v>
      </c>
      <c r="C5541" s="12" t="s">
        <v>19282</v>
      </c>
      <c r="D5541" s="9">
        <v>3</v>
      </c>
      <c r="E5541" t="s">
        <v>19372</v>
      </c>
      <c r="F5541" s="4" t="s">
        <v>274</v>
      </c>
      <c r="G5541" t="s">
        <v>282</v>
      </c>
      <c r="H5541" t="s">
        <v>283</v>
      </c>
    </row>
    <row r="5542" spans="2:10">
      <c r="B5542" s="30" t="s">
        <v>19679</v>
      </c>
      <c r="C5542" s="12" t="s">
        <v>19282</v>
      </c>
      <c r="D5542" s="9">
        <v>3</v>
      </c>
      <c r="E5542" t="s">
        <v>19373</v>
      </c>
      <c r="F5542" s="4" t="s">
        <v>274</v>
      </c>
      <c r="G5542" t="s">
        <v>282</v>
      </c>
      <c r="H5542" t="s">
        <v>283</v>
      </c>
    </row>
    <row r="5543" spans="2:10">
      <c r="B5543" s="30" t="s">
        <v>19680</v>
      </c>
      <c r="C5543" s="12" t="s">
        <v>19282</v>
      </c>
      <c r="D5543" s="9">
        <v>3</v>
      </c>
      <c r="E5543" t="s">
        <v>19374</v>
      </c>
      <c r="F5543" s="4" t="s">
        <v>274</v>
      </c>
      <c r="G5543" t="s">
        <v>282</v>
      </c>
      <c r="H5543" t="s">
        <v>283</v>
      </c>
    </row>
    <row r="5544" spans="2:10">
      <c r="B5544" s="30" t="s">
        <v>19681</v>
      </c>
      <c r="C5544" s="12" t="s">
        <v>19282</v>
      </c>
      <c r="D5544" s="9">
        <v>3</v>
      </c>
      <c r="E5544" t="s">
        <v>19375</v>
      </c>
      <c r="F5544" s="4" t="s">
        <v>274</v>
      </c>
      <c r="G5544" t="s">
        <v>282</v>
      </c>
      <c r="H5544" t="s">
        <v>283</v>
      </c>
    </row>
    <row r="5545" spans="2:10">
      <c r="B5545" s="30" t="s">
        <v>19682</v>
      </c>
      <c r="C5545" s="12" t="s">
        <v>19282</v>
      </c>
      <c r="D5545" s="9">
        <v>3</v>
      </c>
      <c r="E5545" t="s">
        <v>19376</v>
      </c>
      <c r="F5545" s="4" t="s">
        <v>274</v>
      </c>
      <c r="G5545" t="s">
        <v>282</v>
      </c>
      <c r="H5545" t="s">
        <v>283</v>
      </c>
    </row>
    <row r="5546" spans="2:10">
      <c r="B5546" s="30" t="s">
        <v>19683</v>
      </c>
      <c r="C5546" s="12" t="s">
        <v>19282</v>
      </c>
      <c r="D5546" s="9">
        <v>3</v>
      </c>
      <c r="E5546" t="s">
        <v>19377</v>
      </c>
      <c r="F5546" s="4" t="s">
        <v>274</v>
      </c>
      <c r="G5546" t="s">
        <v>282</v>
      </c>
      <c r="H5546" t="s">
        <v>283</v>
      </c>
    </row>
    <row r="5547" spans="2:10">
      <c r="B5547" s="30" t="s">
        <v>19684</v>
      </c>
      <c r="C5547" s="12" t="s">
        <v>19282</v>
      </c>
      <c r="D5547" s="9">
        <v>3</v>
      </c>
      <c r="E5547" t="s">
        <v>19378</v>
      </c>
      <c r="F5547" s="4" t="s">
        <v>274</v>
      </c>
      <c r="G5547" t="s">
        <v>282</v>
      </c>
      <c r="H5547" t="s">
        <v>283</v>
      </c>
    </row>
    <row r="5548" spans="2:10">
      <c r="B5548" s="30" t="s">
        <v>19685</v>
      </c>
      <c r="C5548" s="12" t="s">
        <v>19282</v>
      </c>
      <c r="D5548" s="9">
        <v>3</v>
      </c>
      <c r="E5548" t="s">
        <v>19379</v>
      </c>
      <c r="F5548" s="4" t="s">
        <v>274</v>
      </c>
      <c r="G5548" t="s">
        <v>282</v>
      </c>
      <c r="H5548" t="s">
        <v>283</v>
      </c>
    </row>
    <row r="5549" spans="2:10">
      <c r="B5549" s="30" t="s">
        <v>19686</v>
      </c>
      <c r="C5549" s="12" t="s">
        <v>19282</v>
      </c>
      <c r="D5549" s="9">
        <v>3</v>
      </c>
      <c r="E5549" t="s">
        <v>19380</v>
      </c>
      <c r="F5549" s="4" t="s">
        <v>274</v>
      </c>
      <c r="G5549" t="s">
        <v>282</v>
      </c>
      <c r="H5549" t="s">
        <v>283</v>
      </c>
    </row>
    <row r="5550" spans="2:10">
      <c r="B5550" s="30" t="s">
        <v>19687</v>
      </c>
      <c r="C5550" s="12" t="s">
        <v>19282</v>
      </c>
      <c r="D5550" s="9">
        <v>3</v>
      </c>
      <c r="E5550" t="s">
        <v>19381</v>
      </c>
      <c r="F5550" s="4" t="s">
        <v>275</v>
      </c>
      <c r="G5550" t="s">
        <v>282</v>
      </c>
      <c r="H5550" t="s">
        <v>283</v>
      </c>
    </row>
    <row r="5551" spans="2:10">
      <c r="B5551" s="30" t="s">
        <v>19688</v>
      </c>
      <c r="C5551" s="12" t="s">
        <v>19282</v>
      </c>
      <c r="D5551" s="9">
        <v>3</v>
      </c>
      <c r="E5551" t="s">
        <v>19382</v>
      </c>
      <c r="F5551" s="4" t="s">
        <v>274</v>
      </c>
      <c r="G5551" t="s">
        <v>282</v>
      </c>
      <c r="H5551" t="s">
        <v>283</v>
      </c>
    </row>
    <row r="5552" spans="2:10">
      <c r="B5552" s="30" t="s">
        <v>19689</v>
      </c>
      <c r="C5552" s="12" t="s">
        <v>19282</v>
      </c>
      <c r="D5552" s="9">
        <v>1</v>
      </c>
      <c r="E5552" t="s">
        <v>19383</v>
      </c>
      <c r="F5552" s="4" t="s">
        <v>277</v>
      </c>
      <c r="G5552" t="s">
        <v>19384</v>
      </c>
      <c r="H5552" t="s">
        <v>19385</v>
      </c>
      <c r="I5552" t="s">
        <v>19386</v>
      </c>
      <c r="J5552" t="s">
        <v>19387</v>
      </c>
    </row>
    <row r="5553" spans="2:10">
      <c r="B5553" s="30" t="s">
        <v>19690</v>
      </c>
      <c r="C5553" s="12" t="s">
        <v>19282</v>
      </c>
      <c r="D5553" s="9">
        <v>1</v>
      </c>
      <c r="E5553" t="s">
        <v>19388</v>
      </c>
      <c r="F5553" s="4" t="s">
        <v>275</v>
      </c>
      <c r="G5553" t="s">
        <v>19389</v>
      </c>
      <c r="H5553" t="s">
        <v>19390</v>
      </c>
      <c r="I5553" t="s">
        <v>19391</v>
      </c>
      <c r="J5553" t="s">
        <v>19392</v>
      </c>
    </row>
    <row r="5554" spans="2:10">
      <c r="B5554" s="30" t="s">
        <v>19691</v>
      </c>
      <c r="C5554" s="12" t="s">
        <v>19282</v>
      </c>
      <c r="D5554" s="9">
        <v>1</v>
      </c>
      <c r="E5554" t="s">
        <v>19393</v>
      </c>
      <c r="F5554" s="4" t="s">
        <v>275</v>
      </c>
      <c r="G5554" t="s">
        <v>15219</v>
      </c>
      <c r="H5554" t="s">
        <v>19394</v>
      </c>
      <c r="I5554" t="s">
        <v>19395</v>
      </c>
      <c r="J5554" t="s">
        <v>19396</v>
      </c>
    </row>
    <row r="5555" spans="2:10">
      <c r="B5555" s="30" t="s">
        <v>19692</v>
      </c>
      <c r="C5555" s="12" t="s">
        <v>19282</v>
      </c>
      <c r="D5555" s="9">
        <v>1</v>
      </c>
      <c r="E5555" t="s">
        <v>19397</v>
      </c>
      <c r="F5555" s="4" t="s">
        <v>276</v>
      </c>
      <c r="G5555" t="s">
        <v>19398</v>
      </c>
      <c r="H5555" t="s">
        <v>3897</v>
      </c>
      <c r="I5555" t="s">
        <v>19399</v>
      </c>
      <c r="J5555" t="s">
        <v>2129</v>
      </c>
    </row>
    <row r="5556" spans="2:10">
      <c r="B5556" s="30" t="s">
        <v>19693</v>
      </c>
      <c r="C5556" s="12" t="s">
        <v>19282</v>
      </c>
      <c r="D5556" s="9">
        <v>1</v>
      </c>
      <c r="E5556" t="s">
        <v>19400</v>
      </c>
      <c r="F5556" s="4" t="s">
        <v>275</v>
      </c>
      <c r="G5556" t="s">
        <v>19395</v>
      </c>
      <c r="H5556" t="s">
        <v>15219</v>
      </c>
      <c r="I5556" t="s">
        <v>19396</v>
      </c>
      <c r="J5556" t="s">
        <v>19401</v>
      </c>
    </row>
    <row r="5557" spans="2:10">
      <c r="B5557" s="30" t="s">
        <v>19694</v>
      </c>
      <c r="C5557" s="12" t="s">
        <v>19282</v>
      </c>
      <c r="D5557" s="9">
        <v>1</v>
      </c>
      <c r="E5557" t="s">
        <v>19402</v>
      </c>
      <c r="F5557" s="4" t="s">
        <v>276</v>
      </c>
      <c r="G5557">
        <v>200</v>
      </c>
      <c r="H5557">
        <v>300</v>
      </c>
      <c r="I5557">
        <v>500</v>
      </c>
      <c r="J5557">
        <v>1000</v>
      </c>
    </row>
    <row r="5558" spans="2:10">
      <c r="B5558" s="30" t="s">
        <v>19695</v>
      </c>
      <c r="C5558" s="12" t="s">
        <v>19282</v>
      </c>
      <c r="D5558" s="9">
        <v>1</v>
      </c>
      <c r="E5558" t="s">
        <v>19403</v>
      </c>
      <c r="F5558" s="4" t="s">
        <v>276</v>
      </c>
      <c r="G5558" t="s">
        <v>19404</v>
      </c>
      <c r="H5558" t="s">
        <v>19405</v>
      </c>
      <c r="I5558" t="s">
        <v>19406</v>
      </c>
      <c r="J5558" t="s">
        <v>19407</v>
      </c>
    </row>
    <row r="5559" spans="2:10">
      <c r="B5559" s="30" t="s">
        <v>19696</v>
      </c>
      <c r="C5559" s="12" t="s">
        <v>19282</v>
      </c>
      <c r="D5559" s="9">
        <v>1</v>
      </c>
      <c r="E5559" t="s">
        <v>19408</v>
      </c>
      <c r="F5559" s="4" t="s">
        <v>276</v>
      </c>
      <c r="G5559">
        <v>200</v>
      </c>
      <c r="H5559">
        <v>300</v>
      </c>
      <c r="I5559">
        <v>500</v>
      </c>
      <c r="J5559">
        <v>1000</v>
      </c>
    </row>
    <row r="5560" spans="2:10">
      <c r="B5560" s="30" t="s">
        <v>19697</v>
      </c>
      <c r="C5560" s="12" t="s">
        <v>19282</v>
      </c>
      <c r="D5560" s="9">
        <v>1</v>
      </c>
      <c r="E5560" t="s">
        <v>19409</v>
      </c>
      <c r="F5560" s="4" t="s">
        <v>276</v>
      </c>
      <c r="G5560" t="s">
        <v>3986</v>
      </c>
      <c r="H5560" t="s">
        <v>3987</v>
      </c>
      <c r="I5560" t="s">
        <v>19410</v>
      </c>
      <c r="J5560" t="s">
        <v>19411</v>
      </c>
    </row>
    <row r="5561" spans="2:10">
      <c r="B5561" s="30" t="s">
        <v>19698</v>
      </c>
      <c r="C5561" s="12" t="s">
        <v>19282</v>
      </c>
      <c r="D5561" s="9">
        <v>1</v>
      </c>
      <c r="E5561" t="s">
        <v>19412</v>
      </c>
      <c r="F5561" s="4" t="s">
        <v>276</v>
      </c>
      <c r="G5561" t="s">
        <v>19413</v>
      </c>
      <c r="H5561" t="s">
        <v>19414</v>
      </c>
      <c r="I5561" t="s">
        <v>2140</v>
      </c>
      <c r="J5561" t="s">
        <v>18882</v>
      </c>
    </row>
    <row r="5562" spans="2:10">
      <c r="B5562" s="30" t="s">
        <v>19699</v>
      </c>
      <c r="C5562" s="12" t="s">
        <v>19282</v>
      </c>
      <c r="D5562" s="9">
        <v>1</v>
      </c>
      <c r="E5562" t="s">
        <v>19415</v>
      </c>
      <c r="F5562" s="4" t="s">
        <v>277</v>
      </c>
      <c r="G5562" t="s">
        <v>1732</v>
      </c>
      <c r="H5562" t="s">
        <v>8771</v>
      </c>
      <c r="I5562" t="s">
        <v>19416</v>
      </c>
      <c r="J5562" t="s">
        <v>18887</v>
      </c>
    </row>
    <row r="5563" spans="2:10">
      <c r="B5563" s="30" t="s">
        <v>19700</v>
      </c>
      <c r="C5563" s="12" t="s">
        <v>19282</v>
      </c>
      <c r="D5563" s="9">
        <v>1</v>
      </c>
      <c r="E5563" t="s">
        <v>19417</v>
      </c>
      <c r="F5563" s="4" t="s">
        <v>277</v>
      </c>
      <c r="G5563" t="s">
        <v>19414</v>
      </c>
      <c r="H5563" t="s">
        <v>19418</v>
      </c>
      <c r="I5563" t="s">
        <v>19419</v>
      </c>
      <c r="J5563" t="s">
        <v>18891</v>
      </c>
    </row>
    <row r="5564" spans="2:10">
      <c r="B5564" s="30" t="s">
        <v>19701</v>
      </c>
      <c r="C5564" s="12" t="s">
        <v>19282</v>
      </c>
      <c r="D5564" s="9">
        <v>1</v>
      </c>
      <c r="E5564" t="s">
        <v>19420</v>
      </c>
      <c r="F5564" s="4" t="s">
        <v>276</v>
      </c>
      <c r="G5564" t="s">
        <v>8553</v>
      </c>
      <c r="H5564" t="s">
        <v>8554</v>
      </c>
      <c r="I5564" t="s">
        <v>19421</v>
      </c>
      <c r="J5564" t="s">
        <v>19422</v>
      </c>
    </row>
    <row r="5565" spans="2:10">
      <c r="B5565" s="30" t="s">
        <v>19702</v>
      </c>
      <c r="C5565" s="12" t="s">
        <v>19282</v>
      </c>
      <c r="D5565" s="9">
        <v>1</v>
      </c>
      <c r="E5565" t="s">
        <v>19423</v>
      </c>
      <c r="F5565" s="4" t="s">
        <v>274</v>
      </c>
      <c r="G5565" t="s">
        <v>19424</v>
      </c>
      <c r="H5565" t="s">
        <v>19425</v>
      </c>
      <c r="I5565" t="s">
        <v>19426</v>
      </c>
      <c r="J5565" t="s">
        <v>19427</v>
      </c>
    </row>
    <row r="5566" spans="2:10">
      <c r="B5566" s="30" t="s">
        <v>19703</v>
      </c>
      <c r="C5566" s="12" t="s">
        <v>19282</v>
      </c>
      <c r="D5566" s="9">
        <v>1</v>
      </c>
      <c r="E5566" t="s">
        <v>4174</v>
      </c>
      <c r="F5566" s="4" t="s">
        <v>276</v>
      </c>
      <c r="G5566" t="s">
        <v>19428</v>
      </c>
      <c r="H5566" t="s">
        <v>19429</v>
      </c>
      <c r="I5566" t="s">
        <v>19430</v>
      </c>
      <c r="J5566" t="s">
        <v>19431</v>
      </c>
    </row>
    <row r="5567" spans="2:10">
      <c r="B5567" s="30" t="s">
        <v>19704</v>
      </c>
      <c r="C5567" s="12" t="s">
        <v>19282</v>
      </c>
      <c r="D5567" s="9">
        <v>1</v>
      </c>
      <c r="E5567" t="s">
        <v>4172</v>
      </c>
      <c r="F5567" s="4" t="s">
        <v>274</v>
      </c>
      <c r="G5567" t="s">
        <v>4165</v>
      </c>
      <c r="H5567" t="s">
        <v>4166</v>
      </c>
      <c r="I5567" t="s">
        <v>4167</v>
      </c>
      <c r="J5567" t="s">
        <v>4168</v>
      </c>
    </row>
    <row r="5568" spans="2:10">
      <c r="B5568" s="30" t="s">
        <v>19705</v>
      </c>
      <c r="C5568" s="12" t="s">
        <v>19282</v>
      </c>
      <c r="D5568" s="9">
        <v>1</v>
      </c>
      <c r="E5568" t="s">
        <v>4170</v>
      </c>
      <c r="F5568" s="4" t="s">
        <v>275</v>
      </c>
      <c r="G5568" t="s">
        <v>4165</v>
      </c>
      <c r="H5568" t="s">
        <v>4166</v>
      </c>
      <c r="I5568" t="s">
        <v>4167</v>
      </c>
      <c r="J5568" t="s">
        <v>4168</v>
      </c>
    </row>
    <row r="5569" spans="2:10">
      <c r="B5569" s="30" t="s">
        <v>19706</v>
      </c>
      <c r="C5569" s="12" t="s">
        <v>19282</v>
      </c>
      <c r="D5569" s="9">
        <v>1</v>
      </c>
      <c r="E5569" t="s">
        <v>19432</v>
      </c>
      <c r="F5569" s="4" t="s">
        <v>276</v>
      </c>
      <c r="G5569" t="s">
        <v>19433</v>
      </c>
      <c r="H5569" t="s">
        <v>8929</v>
      </c>
      <c r="I5569" t="s">
        <v>19434</v>
      </c>
      <c r="J5569" t="s">
        <v>19435</v>
      </c>
    </row>
    <row r="5570" spans="2:10">
      <c r="B5570" s="30" t="s">
        <v>19707</v>
      </c>
      <c r="C5570" s="12" t="s">
        <v>19282</v>
      </c>
      <c r="D5570" s="9">
        <v>1</v>
      </c>
      <c r="E5570" t="s">
        <v>19436</v>
      </c>
      <c r="F5570" s="4" t="s">
        <v>276</v>
      </c>
      <c r="G5570" t="s">
        <v>19437</v>
      </c>
      <c r="H5570" t="s">
        <v>19438</v>
      </c>
      <c r="I5570" t="s">
        <v>5670</v>
      </c>
      <c r="J5570" t="s">
        <v>18912</v>
      </c>
    </row>
    <row r="5571" spans="2:10">
      <c r="B5571" s="30" t="s">
        <v>19708</v>
      </c>
      <c r="C5571" s="12" t="s">
        <v>19282</v>
      </c>
      <c r="D5571" s="9">
        <v>1</v>
      </c>
      <c r="E5571" t="s">
        <v>19439</v>
      </c>
      <c r="F5571" s="4" t="s">
        <v>274</v>
      </c>
      <c r="G5571" t="s">
        <v>3244</v>
      </c>
      <c r="H5571" t="s">
        <v>1756</v>
      </c>
      <c r="I5571" t="s">
        <v>19440</v>
      </c>
      <c r="J5571" t="s">
        <v>19441</v>
      </c>
    </row>
    <row r="5572" spans="2:10">
      <c r="B5572" s="30" t="s">
        <v>19709</v>
      </c>
      <c r="C5572" s="12" t="s">
        <v>19282</v>
      </c>
      <c r="D5572" s="9">
        <v>1</v>
      </c>
      <c r="E5572" t="s">
        <v>19442</v>
      </c>
      <c r="F5572" s="4" t="s">
        <v>274</v>
      </c>
      <c r="G5572" t="s">
        <v>19443</v>
      </c>
      <c r="H5572" t="s">
        <v>19444</v>
      </c>
      <c r="I5572" t="s">
        <v>19445</v>
      </c>
      <c r="J5572" t="s">
        <v>19446</v>
      </c>
    </row>
    <row r="5573" spans="2:10">
      <c r="B5573" s="30" t="s">
        <v>19710</v>
      </c>
      <c r="C5573" s="12" t="s">
        <v>19282</v>
      </c>
      <c r="D5573" s="9">
        <v>1</v>
      </c>
      <c r="E5573" t="s">
        <v>19447</v>
      </c>
      <c r="F5573" s="4" t="s">
        <v>274</v>
      </c>
      <c r="G5573" t="s">
        <v>19445</v>
      </c>
      <c r="H5573" t="s">
        <v>19180</v>
      </c>
      <c r="I5573" t="s">
        <v>19448</v>
      </c>
      <c r="J5573" t="s">
        <v>19449</v>
      </c>
    </row>
    <row r="5574" spans="2:10">
      <c r="B5574" s="30" t="s">
        <v>19711</v>
      </c>
      <c r="C5574" s="12" t="s">
        <v>19282</v>
      </c>
      <c r="D5574" s="9">
        <v>1</v>
      </c>
      <c r="E5574" t="s">
        <v>19450</v>
      </c>
      <c r="F5574" s="4" t="s">
        <v>275</v>
      </c>
      <c r="G5574" t="s">
        <v>4005</v>
      </c>
      <c r="H5574" t="s">
        <v>19451</v>
      </c>
      <c r="I5574" t="s">
        <v>19452</v>
      </c>
      <c r="J5574" t="s">
        <v>19453</v>
      </c>
    </row>
    <row r="5575" spans="2:10">
      <c r="B5575" s="30" t="s">
        <v>19712</v>
      </c>
      <c r="C5575" s="12" t="s">
        <v>19282</v>
      </c>
      <c r="D5575" s="9">
        <v>1</v>
      </c>
      <c r="E5575" t="s">
        <v>19454</v>
      </c>
      <c r="F5575" s="4" t="s">
        <v>274</v>
      </c>
      <c r="G5575" t="s">
        <v>19455</v>
      </c>
      <c r="H5575" t="s">
        <v>19456</v>
      </c>
      <c r="I5575" t="s">
        <v>19457</v>
      </c>
      <c r="J5575" t="s">
        <v>19458</v>
      </c>
    </row>
    <row r="5576" spans="2:10">
      <c r="B5576" s="30" t="s">
        <v>19713</v>
      </c>
      <c r="C5576" s="12" t="s">
        <v>19282</v>
      </c>
      <c r="D5576" s="9">
        <v>1</v>
      </c>
      <c r="E5576" t="s">
        <v>19459</v>
      </c>
      <c r="F5576" s="4" t="s">
        <v>275</v>
      </c>
      <c r="G5576" t="s">
        <v>19460</v>
      </c>
      <c r="H5576" t="s">
        <v>19461</v>
      </c>
      <c r="I5576" t="s">
        <v>19462</v>
      </c>
      <c r="J5576" t="s">
        <v>19463</v>
      </c>
    </row>
    <row r="5577" spans="2:10">
      <c r="B5577" s="30" t="s">
        <v>19714</v>
      </c>
      <c r="C5577" s="12" t="s">
        <v>19282</v>
      </c>
      <c r="D5577" s="9">
        <v>1</v>
      </c>
      <c r="E5577" t="s">
        <v>19464</v>
      </c>
      <c r="F5577" s="4" t="s">
        <v>274</v>
      </c>
      <c r="G5577" t="s">
        <v>19465</v>
      </c>
      <c r="H5577" t="s">
        <v>19466</v>
      </c>
      <c r="I5577" t="s">
        <v>19467</v>
      </c>
      <c r="J5577" t="s">
        <v>19468</v>
      </c>
    </row>
    <row r="5578" spans="2:10">
      <c r="B5578" s="30" t="s">
        <v>19715</v>
      </c>
      <c r="C5578" s="12" t="s">
        <v>19282</v>
      </c>
      <c r="D5578" s="9">
        <v>1</v>
      </c>
      <c r="E5578" t="s">
        <v>19469</v>
      </c>
      <c r="F5578" s="4" t="s">
        <v>277</v>
      </c>
      <c r="G5578" t="s">
        <v>19470</v>
      </c>
      <c r="H5578" t="s">
        <v>19471</v>
      </c>
      <c r="I5578" t="s">
        <v>19472</v>
      </c>
      <c r="J5578" t="s">
        <v>6722</v>
      </c>
    </row>
    <row r="5579" spans="2:10">
      <c r="B5579" s="30" t="s">
        <v>19716</v>
      </c>
      <c r="C5579" s="12" t="s">
        <v>19282</v>
      </c>
      <c r="D5579" s="9">
        <v>1</v>
      </c>
      <c r="E5579" t="s">
        <v>19473</v>
      </c>
      <c r="F5579" s="4" t="s">
        <v>275</v>
      </c>
      <c r="G5579" t="s">
        <v>19474</v>
      </c>
      <c r="H5579" t="s">
        <v>19475</v>
      </c>
      <c r="I5579" t="s">
        <v>19476</v>
      </c>
      <c r="J5579" t="s">
        <v>19477</v>
      </c>
    </row>
    <row r="5580" spans="2:10">
      <c r="B5580" s="30" t="s">
        <v>19717</v>
      </c>
      <c r="C5580" s="12" t="s">
        <v>19282</v>
      </c>
      <c r="D5580" s="9">
        <v>1</v>
      </c>
      <c r="E5580" t="s">
        <v>19478</v>
      </c>
      <c r="F5580" s="4" t="s">
        <v>276</v>
      </c>
      <c r="G5580" t="s">
        <v>19479</v>
      </c>
      <c r="H5580" t="s">
        <v>1562</v>
      </c>
      <c r="I5580" t="s">
        <v>1564</v>
      </c>
      <c r="J5580" t="s">
        <v>4541</v>
      </c>
    </row>
    <row r="5581" spans="2:10">
      <c r="B5581" s="30" t="s">
        <v>19718</v>
      </c>
      <c r="C5581" s="12" t="s">
        <v>19282</v>
      </c>
      <c r="D5581" s="9">
        <v>1</v>
      </c>
      <c r="E5581" t="s">
        <v>19480</v>
      </c>
      <c r="F5581" s="4" t="s">
        <v>274</v>
      </c>
      <c r="G5581" t="s">
        <v>8717</v>
      </c>
      <c r="H5581" t="s">
        <v>8718</v>
      </c>
      <c r="I5581" t="s">
        <v>19481</v>
      </c>
      <c r="J5581" t="s">
        <v>19482</v>
      </c>
    </row>
    <row r="5582" spans="2:10">
      <c r="B5582" s="30" t="s">
        <v>19719</v>
      </c>
      <c r="C5582" s="12" t="s">
        <v>19282</v>
      </c>
      <c r="D5582" s="9">
        <v>1</v>
      </c>
      <c r="E5582" t="s">
        <v>19483</v>
      </c>
      <c r="F5582" s="4" t="s">
        <v>276</v>
      </c>
      <c r="G5582" t="s">
        <v>1564</v>
      </c>
      <c r="H5582" t="s">
        <v>4541</v>
      </c>
      <c r="I5582" t="s">
        <v>2385</v>
      </c>
      <c r="J5582" t="s">
        <v>2386</v>
      </c>
    </row>
    <row r="5583" spans="2:10">
      <c r="B5583" s="30" t="s">
        <v>19720</v>
      </c>
      <c r="C5583" s="12" t="s">
        <v>19282</v>
      </c>
      <c r="D5583" s="9">
        <v>1</v>
      </c>
      <c r="E5583" t="s">
        <v>19484</v>
      </c>
      <c r="F5583" s="4" t="s">
        <v>275</v>
      </c>
      <c r="G5583" t="s">
        <v>19485</v>
      </c>
      <c r="H5583" t="s">
        <v>19486</v>
      </c>
      <c r="I5583" t="s">
        <v>19487</v>
      </c>
      <c r="J5583" t="s">
        <v>19488</v>
      </c>
    </row>
    <row r="5584" spans="2:10">
      <c r="B5584" s="30" t="s">
        <v>19721</v>
      </c>
      <c r="C5584" s="12" t="s">
        <v>19282</v>
      </c>
      <c r="D5584" s="9">
        <v>1</v>
      </c>
      <c r="E5584" t="s">
        <v>19489</v>
      </c>
      <c r="F5584" s="4" t="s">
        <v>276</v>
      </c>
      <c r="G5584" t="s">
        <v>1564</v>
      </c>
      <c r="H5584" t="s">
        <v>4541</v>
      </c>
      <c r="I5584" t="s">
        <v>2385</v>
      </c>
      <c r="J5584" t="s">
        <v>2386</v>
      </c>
    </row>
    <row r="5585" spans="2:10">
      <c r="B5585" s="30" t="s">
        <v>19722</v>
      </c>
      <c r="C5585" s="12" t="s">
        <v>19282</v>
      </c>
      <c r="D5585" s="9">
        <v>1</v>
      </c>
      <c r="E5585" t="s">
        <v>19490</v>
      </c>
      <c r="F5585" s="4" t="s">
        <v>276</v>
      </c>
      <c r="G5585" t="s">
        <v>19491</v>
      </c>
      <c r="H5585" t="s">
        <v>19492</v>
      </c>
      <c r="I5585" t="s">
        <v>19493</v>
      </c>
      <c r="J5585" t="s">
        <v>19494</v>
      </c>
    </row>
    <row r="5586" spans="2:10">
      <c r="B5586" s="30" t="s">
        <v>19723</v>
      </c>
      <c r="C5586" s="12" t="s">
        <v>19282</v>
      </c>
      <c r="D5586" s="9">
        <v>1</v>
      </c>
      <c r="E5586" t="s">
        <v>19495</v>
      </c>
      <c r="F5586" s="4" t="s">
        <v>275</v>
      </c>
      <c r="G5586" t="s">
        <v>19496</v>
      </c>
      <c r="H5586" t="s">
        <v>19497</v>
      </c>
      <c r="I5586" t="s">
        <v>19498</v>
      </c>
      <c r="J5586" t="s">
        <v>19499</v>
      </c>
    </row>
    <row r="5587" spans="2:10">
      <c r="B5587" s="30" t="s">
        <v>19724</v>
      </c>
      <c r="C5587" s="12" t="s">
        <v>19282</v>
      </c>
      <c r="D5587" s="9">
        <v>1</v>
      </c>
      <c r="E5587" t="s">
        <v>19500</v>
      </c>
      <c r="F5587" s="4" t="s">
        <v>274</v>
      </c>
      <c r="G5587" t="s">
        <v>19501</v>
      </c>
      <c r="H5587" t="s">
        <v>19502</v>
      </c>
      <c r="I5587" t="s">
        <v>8814</v>
      </c>
      <c r="J5587" t="s">
        <v>8813</v>
      </c>
    </row>
    <row r="5588" spans="2:10">
      <c r="B5588" s="30" t="s">
        <v>19725</v>
      </c>
      <c r="C5588" s="12" t="s">
        <v>19282</v>
      </c>
      <c r="D5588" s="9">
        <v>1</v>
      </c>
      <c r="E5588" t="s">
        <v>19503</v>
      </c>
      <c r="F5588" s="4" t="s">
        <v>277</v>
      </c>
      <c r="G5588" t="s">
        <v>19504</v>
      </c>
      <c r="H5588" t="s">
        <v>19505</v>
      </c>
      <c r="I5588" t="s">
        <v>19506</v>
      </c>
      <c r="J5588" t="s">
        <v>19507</v>
      </c>
    </row>
    <row r="5589" spans="2:10">
      <c r="B5589" s="30" t="s">
        <v>19726</v>
      </c>
      <c r="C5589" s="12" t="s">
        <v>19282</v>
      </c>
      <c r="D5589" s="9">
        <v>1</v>
      </c>
      <c r="E5589" t="s">
        <v>19508</v>
      </c>
      <c r="F5589" s="4" t="s">
        <v>277</v>
      </c>
      <c r="G5589">
        <v>0.5</v>
      </c>
      <c r="H5589">
        <v>1</v>
      </c>
      <c r="I5589">
        <v>1.2</v>
      </c>
      <c r="J5589">
        <v>1.5</v>
      </c>
    </row>
    <row r="5590" spans="2:10">
      <c r="B5590" s="30" t="s">
        <v>19727</v>
      </c>
      <c r="C5590" s="12" t="s">
        <v>19282</v>
      </c>
      <c r="D5590" s="9">
        <v>1</v>
      </c>
      <c r="E5590" t="s">
        <v>19509</v>
      </c>
      <c r="F5590" s="4" t="s">
        <v>276</v>
      </c>
      <c r="G5590" t="s">
        <v>19510</v>
      </c>
      <c r="H5590" t="s">
        <v>19511</v>
      </c>
      <c r="I5590" t="s">
        <v>19512</v>
      </c>
      <c r="J5590" t="s">
        <v>19513</v>
      </c>
    </row>
    <row r="5591" spans="2:10">
      <c r="B5591" s="30" t="s">
        <v>19728</v>
      </c>
      <c r="C5591" s="12" t="s">
        <v>19282</v>
      </c>
      <c r="D5591" s="9">
        <v>1</v>
      </c>
      <c r="E5591" t="s">
        <v>19514</v>
      </c>
      <c r="F5591" s="4" t="s">
        <v>275</v>
      </c>
      <c r="G5591" t="s">
        <v>19515</v>
      </c>
      <c r="H5591" t="s">
        <v>19516</v>
      </c>
      <c r="I5591" t="s">
        <v>19517</v>
      </c>
      <c r="J5591" t="s">
        <v>19518</v>
      </c>
    </row>
    <row r="5592" spans="2:10">
      <c r="B5592" s="30" t="s">
        <v>19729</v>
      </c>
      <c r="C5592" s="12" t="s">
        <v>19282</v>
      </c>
      <c r="D5592" s="9">
        <v>1</v>
      </c>
      <c r="E5592" t="s">
        <v>19519</v>
      </c>
      <c r="F5592" s="4" t="s">
        <v>275</v>
      </c>
      <c r="G5592" t="s">
        <v>19520</v>
      </c>
      <c r="H5592" t="s">
        <v>19521</v>
      </c>
      <c r="I5592" t="s">
        <v>19522</v>
      </c>
      <c r="J5592" t="s">
        <v>19523</v>
      </c>
    </row>
    <row r="5593" spans="2:10">
      <c r="B5593" s="30" t="s">
        <v>19730</v>
      </c>
      <c r="C5593" s="12" t="s">
        <v>19282</v>
      </c>
      <c r="D5593" s="9">
        <v>1</v>
      </c>
      <c r="E5593" t="s">
        <v>19524</v>
      </c>
      <c r="F5593" s="4" t="s">
        <v>275</v>
      </c>
      <c r="G5593">
        <v>1</v>
      </c>
      <c r="H5593">
        <v>2</v>
      </c>
      <c r="I5593">
        <v>3</v>
      </c>
      <c r="J5593">
        <v>4</v>
      </c>
    </row>
    <row r="5594" spans="2:10">
      <c r="B5594" s="30" t="s">
        <v>19731</v>
      </c>
      <c r="C5594" s="12" t="s">
        <v>19282</v>
      </c>
      <c r="D5594" s="9">
        <v>1</v>
      </c>
      <c r="E5594" t="s">
        <v>19525</v>
      </c>
      <c r="F5594" s="4" t="s">
        <v>277</v>
      </c>
      <c r="G5594">
        <v>1.1000000000000001</v>
      </c>
      <c r="H5594">
        <v>1.2</v>
      </c>
      <c r="I5594">
        <v>1.3</v>
      </c>
      <c r="J5594">
        <v>1.4</v>
      </c>
    </row>
    <row r="5595" spans="2:10">
      <c r="B5595" s="30" t="s">
        <v>19732</v>
      </c>
      <c r="C5595" s="12" t="s">
        <v>19282</v>
      </c>
      <c r="D5595" s="9">
        <v>1</v>
      </c>
      <c r="E5595" t="s">
        <v>19526</v>
      </c>
      <c r="F5595" s="4" t="s">
        <v>274</v>
      </c>
      <c r="G5595" t="s">
        <v>19527</v>
      </c>
      <c r="H5595" t="s">
        <v>19528</v>
      </c>
      <c r="I5595" t="s">
        <v>19529</v>
      </c>
      <c r="J5595" t="s">
        <v>19530</v>
      </c>
    </row>
    <row r="5596" spans="2:10">
      <c r="B5596" s="30" t="s">
        <v>19733</v>
      </c>
      <c r="C5596" s="12" t="s">
        <v>19282</v>
      </c>
      <c r="D5596" s="9">
        <v>1</v>
      </c>
      <c r="E5596" t="s">
        <v>19531</v>
      </c>
      <c r="F5596" s="4" t="s">
        <v>277</v>
      </c>
      <c r="G5596">
        <v>3000</v>
      </c>
      <c r="H5596">
        <v>4000</v>
      </c>
      <c r="I5596">
        <v>5000</v>
      </c>
      <c r="J5596">
        <v>6000</v>
      </c>
    </row>
    <row r="5597" spans="2:10">
      <c r="B5597" s="30" t="s">
        <v>19734</v>
      </c>
      <c r="C5597" s="12" t="s">
        <v>19282</v>
      </c>
      <c r="D5597" s="9">
        <v>1</v>
      </c>
      <c r="E5597" t="s">
        <v>19532</v>
      </c>
      <c r="F5597" s="4" t="s">
        <v>274</v>
      </c>
      <c r="G5597" t="s">
        <v>19533</v>
      </c>
      <c r="H5597" t="s">
        <v>19534</v>
      </c>
      <c r="I5597" t="s">
        <v>16635</v>
      </c>
      <c r="J5597" t="s">
        <v>19535</v>
      </c>
    </row>
    <row r="5598" spans="2:10">
      <c r="B5598" s="30" t="s">
        <v>19735</v>
      </c>
      <c r="C5598" s="12" t="s">
        <v>19282</v>
      </c>
      <c r="D5598" s="9">
        <v>1</v>
      </c>
      <c r="E5598" t="s">
        <v>19536</v>
      </c>
      <c r="F5598" s="4" t="s">
        <v>277</v>
      </c>
      <c r="G5598" t="s">
        <v>19537</v>
      </c>
      <c r="H5598" t="s">
        <v>19538</v>
      </c>
      <c r="I5598" t="s">
        <v>19539</v>
      </c>
      <c r="J5598" t="s">
        <v>18957</v>
      </c>
    </row>
    <row r="5599" spans="2:10">
      <c r="B5599" s="30" t="s">
        <v>19736</v>
      </c>
      <c r="C5599" s="12" t="s">
        <v>19282</v>
      </c>
      <c r="D5599" s="9">
        <v>1</v>
      </c>
      <c r="E5599" t="s">
        <v>19540</v>
      </c>
      <c r="F5599" s="4" t="s">
        <v>275</v>
      </c>
      <c r="G5599" t="s">
        <v>8802</v>
      </c>
      <c r="H5599" t="s">
        <v>18891</v>
      </c>
      <c r="I5599" t="s">
        <v>4859</v>
      </c>
      <c r="J5599" t="s">
        <v>19541</v>
      </c>
    </row>
    <row r="5600" spans="2:10">
      <c r="B5600" s="30" t="s">
        <v>19737</v>
      </c>
      <c r="C5600" s="12" t="s">
        <v>19282</v>
      </c>
      <c r="D5600" s="9">
        <v>1</v>
      </c>
      <c r="E5600" t="s">
        <v>19542</v>
      </c>
      <c r="F5600" s="4" t="s">
        <v>276</v>
      </c>
      <c r="G5600" t="s">
        <v>19543</v>
      </c>
      <c r="H5600" t="s">
        <v>19544</v>
      </c>
      <c r="I5600" t="s">
        <v>19545</v>
      </c>
      <c r="J5600" t="s">
        <v>8940</v>
      </c>
    </row>
    <row r="5601" spans="1:20">
      <c r="B5601" s="30" t="s">
        <v>19738</v>
      </c>
      <c r="C5601" s="12" t="s">
        <v>19282</v>
      </c>
      <c r="D5601" s="9">
        <v>1</v>
      </c>
      <c r="E5601" t="s">
        <v>19546</v>
      </c>
      <c r="F5601" s="4" t="s">
        <v>275</v>
      </c>
      <c r="G5601" t="s">
        <v>1941</v>
      </c>
      <c r="H5601" t="s">
        <v>1942</v>
      </c>
      <c r="I5601" t="s">
        <v>3491</v>
      </c>
      <c r="J5601" t="s">
        <v>8615</v>
      </c>
    </row>
    <row r="5602" spans="1:20">
      <c r="B5602" s="30" t="s">
        <v>19739</v>
      </c>
      <c r="C5602" s="12" t="s">
        <v>19282</v>
      </c>
      <c r="D5602" s="9">
        <v>1</v>
      </c>
      <c r="E5602" t="s">
        <v>19547</v>
      </c>
      <c r="F5602" s="4" t="s">
        <v>274</v>
      </c>
      <c r="G5602" t="s">
        <v>19548</v>
      </c>
      <c r="H5602" t="s">
        <v>19549</v>
      </c>
      <c r="I5602" t="s">
        <v>19550</v>
      </c>
      <c r="J5602" t="s">
        <v>19551</v>
      </c>
    </row>
    <row r="5603" spans="1:20">
      <c r="B5603" s="30" t="s">
        <v>19740</v>
      </c>
      <c r="C5603" s="12" t="s">
        <v>19282</v>
      </c>
      <c r="D5603" s="9">
        <v>1</v>
      </c>
      <c r="E5603" t="s">
        <v>19552</v>
      </c>
      <c r="F5603" s="4" t="s">
        <v>277</v>
      </c>
      <c r="G5603" t="s">
        <v>19553</v>
      </c>
      <c r="H5603" t="s">
        <v>19554</v>
      </c>
      <c r="I5603" t="s">
        <v>19555</v>
      </c>
      <c r="J5603" t="s">
        <v>19556</v>
      </c>
    </row>
    <row r="5604" spans="1:20">
      <c r="B5604" s="30" t="s">
        <v>19741</v>
      </c>
      <c r="C5604" s="12" t="s">
        <v>19282</v>
      </c>
      <c r="D5604" s="9">
        <v>1</v>
      </c>
      <c r="E5604" t="s">
        <v>19557</v>
      </c>
      <c r="F5604" s="4" t="s">
        <v>276</v>
      </c>
      <c r="G5604" t="s">
        <v>19558</v>
      </c>
      <c r="H5604" t="s">
        <v>19559</v>
      </c>
      <c r="I5604" t="s">
        <v>19560</v>
      </c>
      <c r="J5604" t="s">
        <v>19561</v>
      </c>
    </row>
    <row r="5605" spans="1:20">
      <c r="B5605" s="30" t="s">
        <v>19742</v>
      </c>
      <c r="C5605" s="12" t="s">
        <v>19282</v>
      </c>
      <c r="D5605" s="9">
        <v>1</v>
      </c>
      <c r="E5605" t="s">
        <v>19562</v>
      </c>
      <c r="F5605" s="4" t="s">
        <v>274</v>
      </c>
      <c r="G5605" t="s">
        <v>19563</v>
      </c>
      <c r="H5605" t="s">
        <v>19564</v>
      </c>
      <c r="I5605" t="s">
        <v>19565</v>
      </c>
      <c r="J5605" t="s">
        <v>19566</v>
      </c>
    </row>
    <row r="5606" spans="1:20">
      <c r="B5606" s="30" t="s">
        <v>19743</v>
      </c>
      <c r="C5606" s="12" t="s">
        <v>19282</v>
      </c>
      <c r="D5606" s="9">
        <v>1</v>
      </c>
      <c r="E5606" t="s">
        <v>19567</v>
      </c>
      <c r="F5606" s="4" t="s">
        <v>277</v>
      </c>
      <c r="G5606" t="s">
        <v>19568</v>
      </c>
      <c r="H5606" t="s">
        <v>19569</v>
      </c>
      <c r="I5606" t="s">
        <v>19570</v>
      </c>
      <c r="J5606" t="s">
        <v>19571</v>
      </c>
    </row>
    <row r="5607" spans="1:20">
      <c r="B5607" s="30" t="s">
        <v>19744</v>
      </c>
      <c r="C5607" s="12" t="s">
        <v>19282</v>
      </c>
      <c r="D5607" s="9">
        <v>1</v>
      </c>
      <c r="E5607" t="s">
        <v>19572</v>
      </c>
      <c r="F5607" s="4" t="s">
        <v>277</v>
      </c>
      <c r="G5607" t="s">
        <v>8556</v>
      </c>
      <c r="H5607" t="s">
        <v>19565</v>
      </c>
      <c r="I5607" t="s">
        <v>19566</v>
      </c>
      <c r="J5607" t="s">
        <v>3240</v>
      </c>
    </row>
    <row r="5608" spans="1:20">
      <c r="B5608" s="30" t="s">
        <v>19745</v>
      </c>
      <c r="C5608" s="12" t="s">
        <v>19282</v>
      </c>
      <c r="D5608" s="9">
        <v>1</v>
      </c>
      <c r="E5608" t="s">
        <v>19573</v>
      </c>
      <c r="F5608" s="4" t="s">
        <v>277</v>
      </c>
      <c r="G5608">
        <v>1</v>
      </c>
      <c r="H5608">
        <v>2</v>
      </c>
      <c r="I5608">
        <v>3</v>
      </c>
      <c r="J5608">
        <v>5</v>
      </c>
    </row>
    <row r="5609" spans="1:20">
      <c r="B5609" s="30" t="s">
        <v>19746</v>
      </c>
      <c r="C5609" s="12" t="s">
        <v>19282</v>
      </c>
      <c r="D5609" s="9">
        <v>1</v>
      </c>
      <c r="E5609" t="s">
        <v>19574</v>
      </c>
      <c r="F5609" s="4" t="s">
        <v>274</v>
      </c>
      <c r="G5609" t="s">
        <v>19575</v>
      </c>
      <c r="H5609" t="s">
        <v>19576</v>
      </c>
      <c r="I5609" t="s">
        <v>19577</v>
      </c>
      <c r="J5609" t="s">
        <v>19578</v>
      </c>
    </row>
    <row r="5610" spans="1:20">
      <c r="B5610" s="30" t="s">
        <v>19747</v>
      </c>
      <c r="C5610" s="12" t="s">
        <v>19282</v>
      </c>
      <c r="D5610" s="9">
        <v>1</v>
      </c>
      <c r="E5610" t="s">
        <v>19579</v>
      </c>
      <c r="F5610" s="4" t="s">
        <v>277</v>
      </c>
      <c r="G5610" t="s">
        <v>19580</v>
      </c>
      <c r="H5610" t="s">
        <v>19581</v>
      </c>
      <c r="I5610" t="s">
        <v>19582</v>
      </c>
      <c r="J5610" t="s">
        <v>19583</v>
      </c>
    </row>
    <row r="5611" spans="1:20">
      <c r="B5611" s="30" t="s">
        <v>19748</v>
      </c>
      <c r="C5611" s="12" t="s">
        <v>19282</v>
      </c>
      <c r="D5611" s="9">
        <v>1</v>
      </c>
      <c r="E5611" t="s">
        <v>19584</v>
      </c>
      <c r="F5611" s="4" t="s">
        <v>276</v>
      </c>
      <c r="G5611" t="s">
        <v>19585</v>
      </c>
      <c r="H5611" t="s">
        <v>19586</v>
      </c>
      <c r="I5611" t="s">
        <v>19587</v>
      </c>
      <c r="J5611" t="s">
        <v>19588</v>
      </c>
    </row>
    <row r="5612" spans="1:20" s="51" customFormat="1">
      <c r="A5612" s="50">
        <v>1</v>
      </c>
      <c r="B5612" s="66" t="s">
        <v>26999</v>
      </c>
      <c r="C5612" s="66" t="s">
        <v>29352</v>
      </c>
      <c r="D5612" s="67">
        <v>1</v>
      </c>
      <c r="E5612" s="67" t="s">
        <v>20394</v>
      </c>
      <c r="F5612" s="67" t="s">
        <v>276</v>
      </c>
      <c r="G5612" s="68" t="s">
        <v>20395</v>
      </c>
      <c r="H5612" s="68" t="s">
        <v>20396</v>
      </c>
      <c r="I5612" s="68" t="s">
        <v>20397</v>
      </c>
      <c r="J5612" s="68" t="s">
        <v>20398</v>
      </c>
      <c r="T5612" s="89"/>
    </row>
    <row r="5613" spans="1:20" s="51" customFormat="1">
      <c r="A5613" s="50">
        <v>2</v>
      </c>
      <c r="B5613" s="66" t="s">
        <v>27000</v>
      </c>
      <c r="C5613" s="66" t="s">
        <v>29352</v>
      </c>
      <c r="D5613" s="67">
        <v>1</v>
      </c>
      <c r="E5613" s="67" t="s">
        <v>20399</v>
      </c>
      <c r="F5613" s="67" t="s">
        <v>277</v>
      </c>
      <c r="G5613" s="68" t="s">
        <v>20400</v>
      </c>
      <c r="H5613" s="68" t="s">
        <v>20401</v>
      </c>
      <c r="I5613" s="68" t="s">
        <v>20402</v>
      </c>
      <c r="J5613" s="68" t="s">
        <v>6556</v>
      </c>
      <c r="T5613" s="89"/>
    </row>
    <row r="5614" spans="1:20" s="51" customFormat="1">
      <c r="A5614" s="50">
        <v>3</v>
      </c>
      <c r="B5614" s="66" t="s">
        <v>27001</v>
      </c>
      <c r="C5614" s="66" t="s">
        <v>29352</v>
      </c>
      <c r="D5614" s="67">
        <v>1</v>
      </c>
      <c r="E5614" s="67" t="s">
        <v>20403</v>
      </c>
      <c r="F5614" s="67" t="s">
        <v>274</v>
      </c>
      <c r="G5614" s="68" t="s">
        <v>20400</v>
      </c>
      <c r="H5614" s="68" t="s">
        <v>20401</v>
      </c>
      <c r="I5614" s="68" t="s">
        <v>20402</v>
      </c>
      <c r="J5614" s="68" t="s">
        <v>6556</v>
      </c>
      <c r="K5614" s="50"/>
      <c r="T5614" s="89"/>
    </row>
    <row r="5615" spans="1:20" s="51" customFormat="1">
      <c r="A5615" s="50">
        <v>4</v>
      </c>
      <c r="B5615" s="66" t="s">
        <v>27002</v>
      </c>
      <c r="C5615" s="66" t="s">
        <v>29352</v>
      </c>
      <c r="D5615" s="67">
        <v>1</v>
      </c>
      <c r="E5615" s="67" t="s">
        <v>20404</v>
      </c>
      <c r="F5615" s="67" t="s">
        <v>275</v>
      </c>
      <c r="G5615" s="68" t="s">
        <v>1050</v>
      </c>
      <c r="H5615" s="68" t="s">
        <v>20405</v>
      </c>
      <c r="I5615" s="68" t="s">
        <v>20406</v>
      </c>
      <c r="J5615" s="68" t="s">
        <v>20407</v>
      </c>
      <c r="T5615" s="89"/>
    </row>
    <row r="5616" spans="1:20" s="51" customFormat="1">
      <c r="A5616" s="50">
        <v>5</v>
      </c>
      <c r="B5616" s="66" t="s">
        <v>27003</v>
      </c>
      <c r="C5616" s="66" t="s">
        <v>29352</v>
      </c>
      <c r="D5616" s="67">
        <v>1</v>
      </c>
      <c r="E5616" s="67" t="s">
        <v>20408</v>
      </c>
      <c r="F5616" s="67" t="s">
        <v>274</v>
      </c>
      <c r="G5616" s="68" t="s">
        <v>20409</v>
      </c>
      <c r="H5616" s="68" t="s">
        <v>20410</v>
      </c>
      <c r="I5616" s="68" t="s">
        <v>20405</v>
      </c>
      <c r="J5616" s="68" t="s">
        <v>20407</v>
      </c>
      <c r="T5616" s="89"/>
    </row>
    <row r="5617" spans="1:20" s="51" customFormat="1">
      <c r="A5617" s="50">
        <v>6</v>
      </c>
      <c r="B5617" s="66" t="s">
        <v>27004</v>
      </c>
      <c r="C5617" s="66" t="s">
        <v>29352</v>
      </c>
      <c r="D5617" s="67">
        <v>1</v>
      </c>
      <c r="E5617" s="67" t="s">
        <v>20411</v>
      </c>
      <c r="F5617" s="67" t="s">
        <v>275</v>
      </c>
      <c r="G5617" s="68" t="s">
        <v>20409</v>
      </c>
      <c r="H5617" s="68" t="s">
        <v>20410</v>
      </c>
      <c r="I5617" s="68" t="s">
        <v>20405</v>
      </c>
      <c r="J5617" s="68" t="s">
        <v>20407</v>
      </c>
      <c r="T5617" s="89"/>
    </row>
    <row r="5618" spans="1:20" s="51" customFormat="1">
      <c r="A5618" s="50">
        <v>7</v>
      </c>
      <c r="B5618" s="66" t="s">
        <v>27005</v>
      </c>
      <c r="C5618" s="66" t="s">
        <v>29352</v>
      </c>
      <c r="D5618" s="67">
        <v>1</v>
      </c>
      <c r="E5618" s="67" t="s">
        <v>20412</v>
      </c>
      <c r="F5618" s="67" t="s">
        <v>275</v>
      </c>
      <c r="G5618" s="68" t="s">
        <v>1050</v>
      </c>
      <c r="H5618" s="68" t="s">
        <v>20413</v>
      </c>
      <c r="I5618" s="68" t="s">
        <v>20406</v>
      </c>
      <c r="J5618" s="68" t="s">
        <v>20407</v>
      </c>
      <c r="T5618" s="89"/>
    </row>
    <row r="5619" spans="1:20" s="51" customFormat="1">
      <c r="A5619" s="50">
        <v>8</v>
      </c>
      <c r="B5619" s="66" t="s">
        <v>27006</v>
      </c>
      <c r="C5619" s="66" t="s">
        <v>20377</v>
      </c>
      <c r="D5619" s="67">
        <v>1</v>
      </c>
      <c r="E5619" s="67" t="s">
        <v>20414</v>
      </c>
      <c r="F5619" s="67" t="s">
        <v>274</v>
      </c>
      <c r="G5619" s="68" t="s">
        <v>2643</v>
      </c>
      <c r="H5619" s="68" t="s">
        <v>19387</v>
      </c>
      <c r="I5619" s="68" t="s">
        <v>20415</v>
      </c>
      <c r="J5619" s="68" t="s">
        <v>20416</v>
      </c>
      <c r="T5619" s="89"/>
    </row>
    <row r="5620" spans="1:20" s="51" customFormat="1">
      <c r="A5620" s="50">
        <v>9</v>
      </c>
      <c r="B5620" s="66" t="s">
        <v>27007</v>
      </c>
      <c r="C5620" s="66" t="s">
        <v>20377</v>
      </c>
      <c r="D5620" s="67">
        <v>1</v>
      </c>
      <c r="E5620" s="67" t="s">
        <v>20417</v>
      </c>
      <c r="F5620" s="67" t="s">
        <v>275</v>
      </c>
      <c r="G5620" s="68" t="s">
        <v>20418</v>
      </c>
      <c r="H5620" s="68" t="s">
        <v>20419</v>
      </c>
      <c r="I5620" s="68" t="s">
        <v>8610</v>
      </c>
      <c r="J5620" s="68" t="s">
        <v>19387</v>
      </c>
      <c r="T5620" s="89"/>
    </row>
    <row r="5621" spans="1:20" s="51" customFormat="1">
      <c r="A5621" s="50">
        <v>10</v>
      </c>
      <c r="B5621" s="66" t="s">
        <v>27008</v>
      </c>
      <c r="C5621" s="66" t="s">
        <v>20377</v>
      </c>
      <c r="D5621" s="67">
        <v>1</v>
      </c>
      <c r="E5621" s="67" t="s">
        <v>20420</v>
      </c>
      <c r="F5621" s="67" t="s">
        <v>275</v>
      </c>
      <c r="G5621" s="68" t="s">
        <v>20421</v>
      </c>
      <c r="H5621" s="68" t="s">
        <v>1272</v>
      </c>
      <c r="I5621" s="68" t="s">
        <v>20422</v>
      </c>
      <c r="J5621" s="68" t="s">
        <v>20423</v>
      </c>
      <c r="T5621" s="89"/>
    </row>
    <row r="5622" spans="1:20" s="51" customFormat="1">
      <c r="A5622" s="50">
        <v>11</v>
      </c>
      <c r="B5622" s="66" t="s">
        <v>27009</v>
      </c>
      <c r="C5622" s="66" t="s">
        <v>20377</v>
      </c>
      <c r="D5622" s="67">
        <v>1</v>
      </c>
      <c r="E5622" s="67" t="s">
        <v>20424</v>
      </c>
      <c r="F5622" s="67" t="s">
        <v>277</v>
      </c>
      <c r="G5622" s="68" t="s">
        <v>3164</v>
      </c>
      <c r="H5622" s="68" t="s">
        <v>3165</v>
      </c>
      <c r="I5622" s="68" t="s">
        <v>2860</v>
      </c>
      <c r="J5622" s="68" t="s">
        <v>20425</v>
      </c>
      <c r="T5622" s="89"/>
    </row>
    <row r="5623" spans="1:20" s="51" customFormat="1">
      <c r="A5623" s="50">
        <v>12</v>
      </c>
      <c r="B5623" s="66" t="s">
        <v>27010</v>
      </c>
      <c r="C5623" s="66" t="s">
        <v>20377</v>
      </c>
      <c r="D5623" s="67">
        <v>1</v>
      </c>
      <c r="E5623" s="67" t="s">
        <v>20426</v>
      </c>
      <c r="F5623" s="67" t="s">
        <v>276</v>
      </c>
      <c r="G5623" s="68" t="s">
        <v>20427</v>
      </c>
      <c r="H5623" s="68" t="s">
        <v>20428</v>
      </c>
      <c r="I5623" s="68" t="s">
        <v>20429</v>
      </c>
      <c r="J5623" s="68" t="s">
        <v>20430</v>
      </c>
      <c r="T5623" s="89"/>
    </row>
    <row r="5624" spans="1:20" s="51" customFormat="1">
      <c r="A5624" s="50">
        <v>13</v>
      </c>
      <c r="B5624" s="66" t="s">
        <v>27011</v>
      </c>
      <c r="C5624" s="66" t="s">
        <v>20377</v>
      </c>
      <c r="D5624" s="67">
        <v>1</v>
      </c>
      <c r="E5624" s="67" t="s">
        <v>20431</v>
      </c>
      <c r="F5624" s="67" t="s">
        <v>276</v>
      </c>
      <c r="G5624" s="68" t="s">
        <v>20416</v>
      </c>
      <c r="H5624" s="68" t="s">
        <v>19387</v>
      </c>
      <c r="I5624" s="68" t="s">
        <v>8611</v>
      </c>
      <c r="J5624" s="68" t="s">
        <v>20432</v>
      </c>
      <c r="T5624" s="89"/>
    </row>
    <row r="5625" spans="1:20" s="51" customFormat="1">
      <c r="A5625" s="50">
        <v>14</v>
      </c>
      <c r="B5625" s="66" t="s">
        <v>27012</v>
      </c>
      <c r="C5625" s="66" t="s">
        <v>20377</v>
      </c>
      <c r="D5625" s="67">
        <v>1</v>
      </c>
      <c r="E5625" s="67" t="s">
        <v>20433</v>
      </c>
      <c r="F5625" s="67" t="s">
        <v>274</v>
      </c>
      <c r="G5625" s="68" t="s">
        <v>19387</v>
      </c>
      <c r="H5625" s="68" t="s">
        <v>20434</v>
      </c>
      <c r="I5625" s="68" t="s">
        <v>20435</v>
      </c>
      <c r="J5625" s="68" t="s">
        <v>20436</v>
      </c>
      <c r="T5625" s="89"/>
    </row>
    <row r="5626" spans="1:20" s="51" customFormat="1">
      <c r="A5626" s="50">
        <v>15</v>
      </c>
      <c r="B5626" s="66" t="s">
        <v>27013</v>
      </c>
      <c r="C5626" s="66" t="s">
        <v>20377</v>
      </c>
      <c r="D5626" s="67">
        <v>1</v>
      </c>
      <c r="E5626" s="67" t="s">
        <v>20437</v>
      </c>
      <c r="F5626" s="67" t="s">
        <v>277</v>
      </c>
      <c r="G5626" s="68" t="s">
        <v>1562</v>
      </c>
      <c r="H5626" s="68" t="s">
        <v>1564</v>
      </c>
      <c r="I5626" s="68" t="s">
        <v>20438</v>
      </c>
      <c r="J5626" s="68" t="s">
        <v>2386</v>
      </c>
      <c r="T5626" s="89"/>
    </row>
    <row r="5627" spans="1:20" s="51" customFormat="1">
      <c r="A5627" s="50">
        <v>16</v>
      </c>
      <c r="B5627" s="66" t="s">
        <v>27014</v>
      </c>
      <c r="C5627" s="66" t="s">
        <v>20377</v>
      </c>
      <c r="D5627" s="67">
        <v>1</v>
      </c>
      <c r="E5627" s="67" t="s">
        <v>20439</v>
      </c>
      <c r="F5627" s="67" t="s">
        <v>277</v>
      </c>
      <c r="G5627" s="68" t="s">
        <v>20440</v>
      </c>
      <c r="H5627" s="68" t="s">
        <v>20441</v>
      </c>
      <c r="I5627" s="68" t="s">
        <v>20442</v>
      </c>
      <c r="J5627" s="68" t="s">
        <v>20443</v>
      </c>
      <c r="T5627" s="89"/>
    </row>
    <row r="5628" spans="1:20" s="51" customFormat="1">
      <c r="A5628" s="50">
        <v>17</v>
      </c>
      <c r="B5628" s="66" t="s">
        <v>27015</v>
      </c>
      <c r="C5628" s="66" t="s">
        <v>20377</v>
      </c>
      <c r="D5628" s="67">
        <v>1</v>
      </c>
      <c r="E5628" s="67" t="s">
        <v>20444</v>
      </c>
      <c r="F5628" s="67" t="s">
        <v>275</v>
      </c>
      <c r="G5628" s="68" t="s">
        <v>20445</v>
      </c>
      <c r="H5628" s="68" t="s">
        <v>20446</v>
      </c>
      <c r="I5628" s="68" t="s">
        <v>20447</v>
      </c>
      <c r="J5628" s="68" t="s">
        <v>20448</v>
      </c>
      <c r="T5628" s="89"/>
    </row>
    <row r="5629" spans="1:20" s="51" customFormat="1">
      <c r="A5629" s="50">
        <v>18</v>
      </c>
      <c r="B5629" s="66" t="s">
        <v>27016</v>
      </c>
      <c r="C5629" s="66" t="s">
        <v>20378</v>
      </c>
      <c r="D5629" s="67">
        <v>1</v>
      </c>
      <c r="E5629" s="67" t="s">
        <v>20449</v>
      </c>
      <c r="F5629" s="67" t="s">
        <v>275</v>
      </c>
      <c r="G5629" s="68" t="s">
        <v>1732</v>
      </c>
      <c r="H5629" s="68" t="s">
        <v>1734</v>
      </c>
      <c r="I5629" s="68" t="s">
        <v>19416</v>
      </c>
      <c r="J5629" s="68" t="s">
        <v>20450</v>
      </c>
      <c r="T5629" s="89"/>
    </row>
    <row r="5630" spans="1:20" s="51" customFormat="1">
      <c r="A5630" s="50">
        <v>19</v>
      </c>
      <c r="B5630" s="66" t="s">
        <v>27017</v>
      </c>
      <c r="C5630" s="66" t="s">
        <v>20378</v>
      </c>
      <c r="D5630" s="67">
        <v>1</v>
      </c>
      <c r="E5630" s="67" t="s">
        <v>20451</v>
      </c>
      <c r="F5630" s="67" t="s">
        <v>276</v>
      </c>
      <c r="G5630" s="68" t="s">
        <v>4097</v>
      </c>
      <c r="H5630" s="68" t="s">
        <v>2812</v>
      </c>
      <c r="I5630" s="68" t="s">
        <v>18345</v>
      </c>
      <c r="J5630" s="68" t="s">
        <v>20452</v>
      </c>
      <c r="T5630" s="89"/>
    </row>
    <row r="5631" spans="1:20" s="51" customFormat="1">
      <c r="A5631" s="50">
        <v>20</v>
      </c>
      <c r="B5631" s="66" t="s">
        <v>27018</v>
      </c>
      <c r="C5631" s="66" t="s">
        <v>20378</v>
      </c>
      <c r="D5631" s="67">
        <v>1</v>
      </c>
      <c r="E5631" s="67" t="s">
        <v>20453</v>
      </c>
      <c r="F5631" s="67" t="s">
        <v>274</v>
      </c>
      <c r="G5631" s="68" t="s">
        <v>8537</v>
      </c>
      <c r="H5631" s="68" t="s">
        <v>18562</v>
      </c>
      <c r="I5631" s="68" t="s">
        <v>8536</v>
      </c>
      <c r="J5631" s="68" t="s">
        <v>20454</v>
      </c>
      <c r="T5631" s="89"/>
    </row>
    <row r="5632" spans="1:20" s="51" customFormat="1">
      <c r="A5632" s="50">
        <v>21</v>
      </c>
      <c r="B5632" s="66" t="s">
        <v>27019</v>
      </c>
      <c r="C5632" s="66" t="s">
        <v>20378</v>
      </c>
      <c r="D5632" s="67">
        <v>1</v>
      </c>
      <c r="E5632" s="67" t="s">
        <v>20455</v>
      </c>
      <c r="F5632" s="67" t="s">
        <v>274</v>
      </c>
      <c r="G5632" s="68" t="s">
        <v>8533</v>
      </c>
      <c r="H5632" s="68" t="s">
        <v>8534</v>
      </c>
      <c r="I5632" s="68" t="s">
        <v>8572</v>
      </c>
      <c r="J5632" s="68" t="s">
        <v>3233</v>
      </c>
      <c r="T5632" s="89"/>
    </row>
    <row r="5633" spans="1:20" s="51" customFormat="1">
      <c r="A5633" s="50">
        <v>22</v>
      </c>
      <c r="B5633" s="66" t="s">
        <v>27020</v>
      </c>
      <c r="C5633" s="66" t="s">
        <v>20378</v>
      </c>
      <c r="D5633" s="67">
        <v>1</v>
      </c>
      <c r="E5633" s="67" t="s">
        <v>20456</v>
      </c>
      <c r="F5633" s="67" t="s">
        <v>275</v>
      </c>
      <c r="G5633" s="68" t="s">
        <v>20457</v>
      </c>
      <c r="H5633" s="68" t="s">
        <v>8837</v>
      </c>
      <c r="I5633" s="68" t="s">
        <v>4135</v>
      </c>
      <c r="J5633" s="68" t="s">
        <v>1771</v>
      </c>
      <c r="T5633" s="89"/>
    </row>
    <row r="5634" spans="1:20" s="51" customFormat="1">
      <c r="A5634" s="50">
        <v>23</v>
      </c>
      <c r="B5634" s="66" t="s">
        <v>27021</v>
      </c>
      <c r="C5634" s="66" t="s">
        <v>20378</v>
      </c>
      <c r="D5634" s="67">
        <v>1</v>
      </c>
      <c r="E5634" s="67" t="s">
        <v>20458</v>
      </c>
      <c r="F5634" s="67" t="s">
        <v>274</v>
      </c>
      <c r="G5634" s="68" t="s">
        <v>20459</v>
      </c>
      <c r="H5634" s="68" t="s">
        <v>11303</v>
      </c>
      <c r="I5634" s="68" t="s">
        <v>11302</v>
      </c>
      <c r="J5634" s="68" t="s">
        <v>20460</v>
      </c>
      <c r="T5634" s="89"/>
    </row>
    <row r="5635" spans="1:20" s="51" customFormat="1">
      <c r="A5635" s="50">
        <v>24</v>
      </c>
      <c r="B5635" s="66" t="s">
        <v>27022</v>
      </c>
      <c r="C5635" s="66" t="s">
        <v>20378</v>
      </c>
      <c r="D5635" s="67">
        <v>1</v>
      </c>
      <c r="E5635" s="67" t="s">
        <v>20461</v>
      </c>
      <c r="F5635" s="67" t="s">
        <v>274</v>
      </c>
      <c r="G5635" s="68" t="s">
        <v>4134</v>
      </c>
      <c r="H5635" s="68" t="s">
        <v>1770</v>
      </c>
      <c r="I5635" s="68" t="s">
        <v>11303</v>
      </c>
      <c r="J5635" s="68" t="s">
        <v>20459</v>
      </c>
      <c r="T5635" s="89"/>
    </row>
    <row r="5636" spans="1:20" s="51" customFormat="1">
      <c r="A5636" s="50">
        <v>25</v>
      </c>
      <c r="B5636" s="66" t="s">
        <v>27023</v>
      </c>
      <c r="C5636" s="66" t="s">
        <v>20378</v>
      </c>
      <c r="D5636" s="67">
        <v>1</v>
      </c>
      <c r="E5636" s="67" t="s">
        <v>20462</v>
      </c>
      <c r="F5636" s="67" t="s">
        <v>274</v>
      </c>
      <c r="G5636" s="68" t="s">
        <v>4134</v>
      </c>
      <c r="H5636" s="68" t="s">
        <v>1770</v>
      </c>
      <c r="I5636" s="68" t="s">
        <v>1769</v>
      </c>
      <c r="J5636" s="68" t="s">
        <v>4135</v>
      </c>
      <c r="T5636" s="89"/>
    </row>
    <row r="5637" spans="1:20" s="51" customFormat="1">
      <c r="A5637" s="50">
        <v>26</v>
      </c>
      <c r="B5637" s="66" t="s">
        <v>27024</v>
      </c>
      <c r="C5637" s="66" t="s">
        <v>20378</v>
      </c>
      <c r="D5637" s="67">
        <v>1</v>
      </c>
      <c r="E5637" s="67" t="s">
        <v>20463</v>
      </c>
      <c r="F5637" s="67" t="s">
        <v>275</v>
      </c>
      <c r="G5637" s="68" t="s">
        <v>4134</v>
      </c>
      <c r="H5637" s="68" t="s">
        <v>1770</v>
      </c>
      <c r="I5637" s="68" t="s">
        <v>1769</v>
      </c>
      <c r="J5637" s="68" t="s">
        <v>4135</v>
      </c>
      <c r="T5637" s="89"/>
    </row>
    <row r="5638" spans="1:20" s="51" customFormat="1">
      <c r="A5638" s="50">
        <v>27</v>
      </c>
      <c r="B5638" s="66" t="s">
        <v>27025</v>
      </c>
      <c r="C5638" s="66" t="s">
        <v>20378</v>
      </c>
      <c r="D5638" s="67">
        <v>1</v>
      </c>
      <c r="E5638" s="67" t="s">
        <v>20464</v>
      </c>
      <c r="F5638" s="67" t="s">
        <v>277</v>
      </c>
      <c r="G5638" s="68" t="s">
        <v>20465</v>
      </c>
      <c r="H5638" s="68" t="s">
        <v>11303</v>
      </c>
      <c r="I5638" s="68" t="s">
        <v>11302</v>
      </c>
      <c r="J5638" s="68" t="s">
        <v>3820</v>
      </c>
      <c r="T5638" s="89"/>
    </row>
    <row r="5639" spans="1:20" s="51" customFormat="1">
      <c r="A5639" s="50">
        <v>28</v>
      </c>
      <c r="B5639" s="66" t="s">
        <v>27026</v>
      </c>
      <c r="C5639" s="66" t="s">
        <v>20378</v>
      </c>
      <c r="D5639" s="67">
        <v>1</v>
      </c>
      <c r="E5639" s="67" t="s">
        <v>20466</v>
      </c>
      <c r="F5639" s="67" t="s">
        <v>274</v>
      </c>
      <c r="G5639" s="68" t="s">
        <v>1749</v>
      </c>
      <c r="H5639" s="68" t="s">
        <v>3317</v>
      </c>
      <c r="I5639" s="68" t="s">
        <v>16418</v>
      </c>
      <c r="J5639" s="68" t="s">
        <v>20467</v>
      </c>
      <c r="T5639" s="89"/>
    </row>
    <row r="5640" spans="1:20" s="51" customFormat="1">
      <c r="A5640" s="50">
        <v>29</v>
      </c>
      <c r="B5640" s="66" t="s">
        <v>27027</v>
      </c>
      <c r="C5640" s="66" t="s">
        <v>20378</v>
      </c>
      <c r="D5640" s="67">
        <v>1</v>
      </c>
      <c r="E5640" s="67" t="s">
        <v>20468</v>
      </c>
      <c r="F5640" s="67" t="s">
        <v>277</v>
      </c>
      <c r="G5640" s="68" t="s">
        <v>1749</v>
      </c>
      <c r="H5640" s="68" t="s">
        <v>3317</v>
      </c>
      <c r="I5640" s="68" t="s">
        <v>16418</v>
      </c>
      <c r="J5640" s="68" t="s">
        <v>20469</v>
      </c>
      <c r="T5640" s="89"/>
    </row>
    <row r="5641" spans="1:20" s="51" customFormat="1">
      <c r="A5641" s="50">
        <v>30</v>
      </c>
      <c r="B5641" s="66" t="s">
        <v>27028</v>
      </c>
      <c r="C5641" s="66" t="s">
        <v>20378</v>
      </c>
      <c r="D5641" s="67">
        <v>1</v>
      </c>
      <c r="E5641" s="67" t="s">
        <v>20470</v>
      </c>
      <c r="F5641" s="67" t="s">
        <v>274</v>
      </c>
      <c r="G5641" s="68" t="s">
        <v>4135</v>
      </c>
      <c r="H5641" s="68" t="s">
        <v>8571</v>
      </c>
      <c r="I5641" s="68" t="s">
        <v>1771</v>
      </c>
      <c r="J5641" s="68" t="s">
        <v>8574</v>
      </c>
      <c r="T5641" s="89"/>
    </row>
    <row r="5642" spans="1:20" s="51" customFormat="1">
      <c r="A5642" s="50">
        <v>31</v>
      </c>
      <c r="B5642" s="66" t="s">
        <v>27029</v>
      </c>
      <c r="C5642" s="66" t="s">
        <v>20378</v>
      </c>
      <c r="D5642" s="67">
        <v>1</v>
      </c>
      <c r="E5642" s="67" t="s">
        <v>20471</v>
      </c>
      <c r="F5642" s="67" t="s">
        <v>274</v>
      </c>
      <c r="G5642" s="68" t="s">
        <v>4135</v>
      </c>
      <c r="H5642" s="68" t="s">
        <v>8571</v>
      </c>
      <c r="I5642" s="68" t="s">
        <v>1771</v>
      </c>
      <c r="J5642" s="68" t="s">
        <v>8574</v>
      </c>
      <c r="T5642" s="89"/>
    </row>
    <row r="5643" spans="1:20" s="51" customFormat="1">
      <c r="A5643" s="50">
        <v>32</v>
      </c>
      <c r="B5643" s="66" t="s">
        <v>27030</v>
      </c>
      <c r="C5643" s="66" t="s">
        <v>20378</v>
      </c>
      <c r="D5643" s="67">
        <v>1</v>
      </c>
      <c r="E5643" s="67" t="s">
        <v>20472</v>
      </c>
      <c r="F5643" s="67" t="s">
        <v>277</v>
      </c>
      <c r="G5643" s="68" t="s">
        <v>20459</v>
      </c>
      <c r="H5643" s="68" t="s">
        <v>11303</v>
      </c>
      <c r="I5643" s="68" t="s">
        <v>11302</v>
      </c>
      <c r="J5643" s="68" t="s">
        <v>20473</v>
      </c>
      <c r="T5643" s="89"/>
    </row>
    <row r="5644" spans="1:20" s="51" customFormat="1">
      <c r="A5644" s="50">
        <v>33</v>
      </c>
      <c r="B5644" s="66" t="s">
        <v>27031</v>
      </c>
      <c r="C5644" s="66" t="s">
        <v>20378</v>
      </c>
      <c r="D5644" s="67">
        <v>1</v>
      </c>
      <c r="E5644" s="67" t="s">
        <v>20474</v>
      </c>
      <c r="F5644" s="67" t="s">
        <v>275</v>
      </c>
      <c r="G5644" s="68" t="s">
        <v>20473</v>
      </c>
      <c r="H5644" s="68" t="s">
        <v>18413</v>
      </c>
      <c r="I5644" s="68" t="s">
        <v>18411</v>
      </c>
      <c r="J5644" s="68" t="s">
        <v>18412</v>
      </c>
      <c r="T5644" s="89"/>
    </row>
    <row r="5645" spans="1:20" s="51" customFormat="1">
      <c r="A5645" s="50">
        <v>34</v>
      </c>
      <c r="B5645" s="66" t="s">
        <v>27032</v>
      </c>
      <c r="C5645" s="66" t="s">
        <v>20378</v>
      </c>
      <c r="D5645" s="67">
        <v>1</v>
      </c>
      <c r="E5645" s="67" t="s">
        <v>20475</v>
      </c>
      <c r="F5645" s="67" t="s">
        <v>277</v>
      </c>
      <c r="G5645" s="68" t="s">
        <v>20473</v>
      </c>
      <c r="H5645" s="68" t="s">
        <v>18413</v>
      </c>
      <c r="I5645" s="68" t="s">
        <v>18411</v>
      </c>
      <c r="J5645" s="68" t="s">
        <v>18412</v>
      </c>
      <c r="T5645" s="89"/>
    </row>
    <row r="5646" spans="1:20" s="51" customFormat="1">
      <c r="A5646" s="50">
        <v>35</v>
      </c>
      <c r="B5646" s="66" t="s">
        <v>27033</v>
      </c>
      <c r="C5646" s="66" t="s">
        <v>20378</v>
      </c>
      <c r="D5646" s="67">
        <v>1</v>
      </c>
      <c r="E5646" s="67" t="s">
        <v>20476</v>
      </c>
      <c r="F5646" s="67" t="s">
        <v>276</v>
      </c>
      <c r="G5646" s="68" t="s">
        <v>20473</v>
      </c>
      <c r="H5646" s="68" t="s">
        <v>18413</v>
      </c>
      <c r="I5646" s="68" t="s">
        <v>18411</v>
      </c>
      <c r="J5646" s="68" t="s">
        <v>18412</v>
      </c>
      <c r="T5646" s="89"/>
    </row>
    <row r="5647" spans="1:20" s="51" customFormat="1">
      <c r="A5647" s="50">
        <v>36</v>
      </c>
      <c r="B5647" s="66" t="s">
        <v>27034</v>
      </c>
      <c r="C5647" s="66" t="s">
        <v>20378</v>
      </c>
      <c r="D5647" s="67">
        <v>1</v>
      </c>
      <c r="E5647" s="67" t="s">
        <v>20477</v>
      </c>
      <c r="F5647" s="67" t="s">
        <v>276</v>
      </c>
      <c r="G5647" s="68" t="s">
        <v>11303</v>
      </c>
      <c r="H5647" s="68" t="s">
        <v>11302</v>
      </c>
      <c r="I5647" s="68" t="s">
        <v>8820</v>
      </c>
      <c r="J5647" s="68" t="s">
        <v>20473</v>
      </c>
      <c r="T5647" s="89"/>
    </row>
    <row r="5648" spans="1:20" s="51" customFormat="1">
      <c r="A5648" s="50">
        <v>37</v>
      </c>
      <c r="B5648" s="66" t="s">
        <v>27035</v>
      </c>
      <c r="C5648" s="66" t="s">
        <v>20378</v>
      </c>
      <c r="D5648" s="67">
        <v>1</v>
      </c>
      <c r="E5648" s="67" t="s">
        <v>20478</v>
      </c>
      <c r="F5648" s="67" t="s">
        <v>276</v>
      </c>
      <c r="G5648" s="68" t="s">
        <v>11303</v>
      </c>
      <c r="H5648" s="68" t="s">
        <v>11302</v>
      </c>
      <c r="I5648" s="68" t="s">
        <v>8820</v>
      </c>
      <c r="J5648" s="68" t="s">
        <v>20473</v>
      </c>
      <c r="T5648" s="89"/>
    </row>
    <row r="5649" spans="1:20" s="51" customFormat="1">
      <c r="A5649" s="50">
        <v>38</v>
      </c>
      <c r="B5649" s="66" t="s">
        <v>27036</v>
      </c>
      <c r="C5649" s="66" t="s">
        <v>20378</v>
      </c>
      <c r="D5649" s="67">
        <v>1</v>
      </c>
      <c r="E5649" s="67" t="s">
        <v>20479</v>
      </c>
      <c r="F5649" s="67" t="s">
        <v>277</v>
      </c>
      <c r="G5649" s="68" t="s">
        <v>11303</v>
      </c>
      <c r="H5649" s="68" t="s">
        <v>4134</v>
      </c>
      <c r="I5649" s="68" t="s">
        <v>8820</v>
      </c>
      <c r="J5649" s="68" t="s">
        <v>1769</v>
      </c>
      <c r="T5649" s="89"/>
    </row>
    <row r="5650" spans="1:20" s="51" customFormat="1">
      <c r="A5650" s="50">
        <v>39</v>
      </c>
      <c r="B5650" s="66" t="s">
        <v>27037</v>
      </c>
      <c r="C5650" s="66" t="s">
        <v>20378</v>
      </c>
      <c r="D5650" s="67">
        <v>1</v>
      </c>
      <c r="E5650" s="67" t="s">
        <v>20480</v>
      </c>
      <c r="F5650" s="67" t="s">
        <v>275</v>
      </c>
      <c r="G5650" s="68" t="s">
        <v>20481</v>
      </c>
      <c r="H5650" s="68" t="s">
        <v>20482</v>
      </c>
      <c r="I5650" s="68" t="s">
        <v>20483</v>
      </c>
      <c r="J5650" s="68" t="s">
        <v>20484</v>
      </c>
      <c r="T5650" s="89"/>
    </row>
    <row r="5651" spans="1:20" s="51" customFormat="1">
      <c r="A5651" s="50">
        <v>40</v>
      </c>
      <c r="B5651" s="66" t="s">
        <v>27038</v>
      </c>
      <c r="C5651" s="66" t="s">
        <v>20378</v>
      </c>
      <c r="D5651" s="67">
        <v>1</v>
      </c>
      <c r="E5651" s="67" t="s">
        <v>20485</v>
      </c>
      <c r="F5651" s="67" t="s">
        <v>276</v>
      </c>
      <c r="G5651" s="68" t="s">
        <v>18414</v>
      </c>
      <c r="H5651" s="68" t="s">
        <v>20486</v>
      </c>
      <c r="I5651" s="68" t="s">
        <v>20487</v>
      </c>
      <c r="J5651" s="68" t="s">
        <v>18415</v>
      </c>
      <c r="T5651" s="89"/>
    </row>
    <row r="5652" spans="1:20" s="51" customFormat="1">
      <c r="A5652" s="50">
        <v>41</v>
      </c>
      <c r="B5652" s="66" t="s">
        <v>27039</v>
      </c>
      <c r="C5652" s="66" t="s">
        <v>20378</v>
      </c>
      <c r="D5652" s="67">
        <v>1</v>
      </c>
      <c r="E5652" s="67" t="s">
        <v>20488</v>
      </c>
      <c r="F5652" s="67" t="s">
        <v>275</v>
      </c>
      <c r="G5652" s="68" t="s">
        <v>4050</v>
      </c>
      <c r="H5652" s="68" t="s">
        <v>20489</v>
      </c>
      <c r="I5652" s="68" t="s">
        <v>20490</v>
      </c>
      <c r="J5652" s="68" t="s">
        <v>18342</v>
      </c>
      <c r="T5652" s="89"/>
    </row>
    <row r="5653" spans="1:20" s="51" customFormat="1">
      <c r="A5653" s="50">
        <v>42</v>
      </c>
      <c r="B5653" s="66" t="s">
        <v>27040</v>
      </c>
      <c r="C5653" s="66" t="s">
        <v>20378</v>
      </c>
      <c r="D5653" s="67">
        <v>1</v>
      </c>
      <c r="E5653" s="67" t="s">
        <v>20491</v>
      </c>
      <c r="F5653" s="67" t="s">
        <v>274</v>
      </c>
      <c r="G5653" s="68" t="s">
        <v>20492</v>
      </c>
      <c r="H5653" s="68" t="s">
        <v>20493</v>
      </c>
      <c r="I5653" s="68" t="s">
        <v>20494</v>
      </c>
      <c r="J5653" s="68" t="s">
        <v>20495</v>
      </c>
      <c r="T5653" s="89"/>
    </row>
    <row r="5654" spans="1:20" s="51" customFormat="1">
      <c r="A5654" s="50">
        <v>43</v>
      </c>
      <c r="B5654" s="66" t="s">
        <v>27041</v>
      </c>
      <c r="C5654" s="66" t="s">
        <v>20378</v>
      </c>
      <c r="D5654" s="67">
        <v>1</v>
      </c>
      <c r="E5654" s="67" t="s">
        <v>20496</v>
      </c>
      <c r="F5654" s="67" t="s">
        <v>275</v>
      </c>
      <c r="G5654" s="68" t="s">
        <v>20497</v>
      </c>
      <c r="H5654" s="68" t="s">
        <v>20498</v>
      </c>
      <c r="I5654" s="68" t="s">
        <v>18365</v>
      </c>
      <c r="J5654" s="68" t="s">
        <v>20499</v>
      </c>
      <c r="T5654" s="89"/>
    </row>
    <row r="5655" spans="1:20" s="51" customFormat="1">
      <c r="A5655" s="50">
        <v>44</v>
      </c>
      <c r="B5655" s="66" t="s">
        <v>27042</v>
      </c>
      <c r="C5655" s="66" t="s">
        <v>20378</v>
      </c>
      <c r="D5655" s="67">
        <v>1</v>
      </c>
      <c r="E5655" s="67" t="s">
        <v>20500</v>
      </c>
      <c r="F5655" s="67" t="s">
        <v>274</v>
      </c>
      <c r="G5655" s="68" t="s">
        <v>20501</v>
      </c>
      <c r="H5655" s="68" t="s">
        <v>20502</v>
      </c>
      <c r="I5655" s="68" t="s">
        <v>1630</v>
      </c>
      <c r="J5655" s="68" t="s">
        <v>8936</v>
      </c>
      <c r="T5655" s="89"/>
    </row>
    <row r="5656" spans="1:20" s="51" customFormat="1">
      <c r="A5656" s="50">
        <v>45</v>
      </c>
      <c r="B5656" s="66" t="s">
        <v>27043</v>
      </c>
      <c r="C5656" s="66" t="s">
        <v>20378</v>
      </c>
      <c r="D5656" s="67">
        <v>1</v>
      </c>
      <c r="E5656" s="67" t="s">
        <v>20503</v>
      </c>
      <c r="F5656" s="67" t="s">
        <v>276</v>
      </c>
      <c r="G5656" s="68" t="s">
        <v>1756</v>
      </c>
      <c r="H5656" s="68" t="s">
        <v>3736</v>
      </c>
      <c r="I5656" s="68" t="s">
        <v>20504</v>
      </c>
      <c r="J5656" s="68" t="s">
        <v>5478</v>
      </c>
      <c r="T5656" s="89"/>
    </row>
    <row r="5657" spans="1:20" s="51" customFormat="1">
      <c r="A5657" s="50">
        <v>46</v>
      </c>
      <c r="B5657" s="66" t="s">
        <v>27044</v>
      </c>
      <c r="C5657" s="66" t="s">
        <v>20378</v>
      </c>
      <c r="D5657" s="67">
        <v>1</v>
      </c>
      <c r="E5657" s="67" t="s">
        <v>20505</v>
      </c>
      <c r="F5657" s="67" t="s">
        <v>276</v>
      </c>
      <c r="G5657" s="68" t="s">
        <v>8842</v>
      </c>
      <c r="H5657" s="68" t="s">
        <v>8841</v>
      </c>
      <c r="I5657" s="68" t="s">
        <v>4017</v>
      </c>
      <c r="J5657" s="68" t="s">
        <v>4014</v>
      </c>
      <c r="T5657" s="89"/>
    </row>
    <row r="5658" spans="1:20" s="51" customFormat="1">
      <c r="A5658" s="50">
        <v>47</v>
      </c>
      <c r="B5658" s="66" t="s">
        <v>27045</v>
      </c>
      <c r="C5658" s="66" t="s">
        <v>20378</v>
      </c>
      <c r="D5658" s="67">
        <v>1</v>
      </c>
      <c r="E5658" s="67" t="s">
        <v>20506</v>
      </c>
      <c r="F5658" s="67" t="s">
        <v>277</v>
      </c>
      <c r="G5658" s="68" t="s">
        <v>8842</v>
      </c>
      <c r="H5658" s="68" t="s">
        <v>8841</v>
      </c>
      <c r="I5658" s="68" t="s">
        <v>4017</v>
      </c>
      <c r="J5658" s="68" t="s">
        <v>20507</v>
      </c>
      <c r="T5658" s="89"/>
    </row>
    <row r="5659" spans="1:20" s="51" customFormat="1">
      <c r="A5659" s="50">
        <v>48</v>
      </c>
      <c r="B5659" s="66" t="s">
        <v>27046</v>
      </c>
      <c r="C5659" s="66" t="s">
        <v>20378</v>
      </c>
      <c r="D5659" s="67">
        <v>1</v>
      </c>
      <c r="E5659" s="67" t="s">
        <v>20508</v>
      </c>
      <c r="F5659" s="67" t="s">
        <v>275</v>
      </c>
      <c r="G5659" s="68" t="s">
        <v>1246</v>
      </c>
      <c r="H5659" s="68" t="s">
        <v>5436</v>
      </c>
      <c r="I5659" s="68" t="s">
        <v>4063</v>
      </c>
      <c r="J5659" s="68" t="s">
        <v>4146</v>
      </c>
      <c r="T5659" s="89"/>
    </row>
    <row r="5660" spans="1:20" s="51" customFormat="1">
      <c r="A5660" s="50">
        <v>49</v>
      </c>
      <c r="B5660" s="66" t="s">
        <v>27047</v>
      </c>
      <c r="C5660" s="66" t="s">
        <v>20378</v>
      </c>
      <c r="D5660" s="67">
        <v>1</v>
      </c>
      <c r="E5660" s="67" t="s">
        <v>20509</v>
      </c>
      <c r="F5660" s="67" t="s">
        <v>277</v>
      </c>
      <c r="G5660" s="68" t="s">
        <v>20510</v>
      </c>
      <c r="H5660" s="68" t="s">
        <v>20511</v>
      </c>
      <c r="I5660" s="68" t="s">
        <v>20512</v>
      </c>
      <c r="J5660" s="68" t="s">
        <v>20513</v>
      </c>
      <c r="T5660" s="89"/>
    </row>
    <row r="5661" spans="1:20" s="51" customFormat="1">
      <c r="A5661" s="50">
        <v>50</v>
      </c>
      <c r="B5661" s="66" t="s">
        <v>27048</v>
      </c>
      <c r="C5661" s="66" t="s">
        <v>20378</v>
      </c>
      <c r="D5661" s="67">
        <v>1</v>
      </c>
      <c r="E5661" s="67" t="s">
        <v>20514</v>
      </c>
      <c r="F5661" s="67" t="s">
        <v>274</v>
      </c>
      <c r="G5661" s="68" t="s">
        <v>20510</v>
      </c>
      <c r="H5661" s="68" t="s">
        <v>20511</v>
      </c>
      <c r="I5661" s="68" t="s">
        <v>20512</v>
      </c>
      <c r="J5661" s="68" t="s">
        <v>20513</v>
      </c>
      <c r="T5661" s="89"/>
    </row>
    <row r="5662" spans="1:20" s="51" customFormat="1">
      <c r="A5662" s="50">
        <v>51</v>
      </c>
      <c r="B5662" s="66" t="s">
        <v>27049</v>
      </c>
      <c r="C5662" s="66" t="s">
        <v>20378</v>
      </c>
      <c r="D5662" s="67">
        <v>1</v>
      </c>
      <c r="E5662" s="67" t="s">
        <v>20515</v>
      </c>
      <c r="F5662" s="67" t="s">
        <v>276</v>
      </c>
      <c r="G5662" s="68" t="s">
        <v>20510</v>
      </c>
      <c r="H5662" s="68" t="s">
        <v>20511</v>
      </c>
      <c r="I5662" s="68" t="s">
        <v>20512</v>
      </c>
      <c r="J5662" s="68" t="s">
        <v>20513</v>
      </c>
      <c r="T5662" s="89"/>
    </row>
    <row r="5663" spans="1:20" s="51" customFormat="1">
      <c r="A5663" s="50">
        <v>52</v>
      </c>
      <c r="B5663" s="66" t="s">
        <v>27050</v>
      </c>
      <c r="C5663" s="66" t="s">
        <v>20378</v>
      </c>
      <c r="D5663" s="67">
        <v>1</v>
      </c>
      <c r="E5663" s="67" t="s">
        <v>20516</v>
      </c>
      <c r="F5663" s="67" t="s">
        <v>274</v>
      </c>
      <c r="G5663" s="68" t="s">
        <v>20517</v>
      </c>
      <c r="H5663" s="68" t="s">
        <v>20518</v>
      </c>
      <c r="I5663" s="68" t="s">
        <v>20519</v>
      </c>
      <c r="J5663" s="68" t="s">
        <v>20520</v>
      </c>
      <c r="T5663" s="89"/>
    </row>
    <row r="5664" spans="1:20" s="51" customFormat="1">
      <c r="A5664" s="50">
        <v>53</v>
      </c>
      <c r="B5664" s="66" t="s">
        <v>27051</v>
      </c>
      <c r="C5664" s="66" t="s">
        <v>20378</v>
      </c>
      <c r="D5664" s="67">
        <v>1</v>
      </c>
      <c r="E5664" s="67" t="s">
        <v>20521</v>
      </c>
      <c r="F5664" s="67" t="s">
        <v>274</v>
      </c>
      <c r="G5664" s="68" t="s">
        <v>20460</v>
      </c>
      <c r="H5664" s="68" t="s">
        <v>20522</v>
      </c>
      <c r="I5664" s="68" t="s">
        <v>3820</v>
      </c>
      <c r="J5664" s="68" t="s">
        <v>11303</v>
      </c>
      <c r="T5664" s="89"/>
    </row>
    <row r="5665" spans="1:20" s="51" customFormat="1">
      <c r="A5665" s="50">
        <v>54</v>
      </c>
      <c r="B5665" s="66" t="s">
        <v>27052</v>
      </c>
      <c r="C5665" s="66" t="s">
        <v>20378</v>
      </c>
      <c r="D5665" s="67">
        <v>1</v>
      </c>
      <c r="E5665" s="67" t="s">
        <v>20523</v>
      </c>
      <c r="F5665" s="67" t="s">
        <v>277</v>
      </c>
      <c r="G5665" s="68" t="s">
        <v>20524</v>
      </c>
      <c r="H5665" s="68" t="s">
        <v>1916</v>
      </c>
      <c r="I5665" s="68" t="s">
        <v>1917</v>
      </c>
      <c r="J5665" s="68" t="s">
        <v>1918</v>
      </c>
      <c r="T5665" s="89"/>
    </row>
    <row r="5666" spans="1:20" s="51" customFormat="1">
      <c r="A5666" s="50">
        <v>55</v>
      </c>
      <c r="B5666" s="66" t="s">
        <v>27053</v>
      </c>
      <c r="C5666" s="66" t="s">
        <v>20378</v>
      </c>
      <c r="D5666" s="67">
        <v>1</v>
      </c>
      <c r="E5666" s="67" t="s">
        <v>20525</v>
      </c>
      <c r="F5666" s="67" t="s">
        <v>275</v>
      </c>
      <c r="G5666" s="68" t="s">
        <v>20460</v>
      </c>
      <c r="H5666" s="68" t="s">
        <v>20522</v>
      </c>
      <c r="I5666" s="68" t="s">
        <v>3820</v>
      </c>
      <c r="J5666" s="68" t="s">
        <v>11303</v>
      </c>
      <c r="T5666" s="89"/>
    </row>
    <row r="5667" spans="1:20" s="51" customFormat="1">
      <c r="A5667" s="50">
        <v>56</v>
      </c>
      <c r="B5667" s="66" t="s">
        <v>27054</v>
      </c>
      <c r="C5667" s="66" t="s">
        <v>20378</v>
      </c>
      <c r="D5667" s="67">
        <v>1</v>
      </c>
      <c r="E5667" s="67" t="s">
        <v>20526</v>
      </c>
      <c r="F5667" s="67" t="s">
        <v>275</v>
      </c>
      <c r="G5667" s="68" t="s">
        <v>20460</v>
      </c>
      <c r="H5667" s="68" t="s">
        <v>20522</v>
      </c>
      <c r="I5667" s="68" t="s">
        <v>3820</v>
      </c>
      <c r="J5667" s="68" t="s">
        <v>11303</v>
      </c>
      <c r="T5667" s="89"/>
    </row>
    <row r="5668" spans="1:20" s="51" customFormat="1">
      <c r="A5668" s="50">
        <v>57</v>
      </c>
      <c r="B5668" s="66" t="s">
        <v>27055</v>
      </c>
      <c r="C5668" s="66" t="s">
        <v>20378</v>
      </c>
      <c r="D5668" s="67">
        <v>1</v>
      </c>
      <c r="E5668" s="67" t="s">
        <v>20527</v>
      </c>
      <c r="F5668" s="67" t="s">
        <v>277</v>
      </c>
      <c r="G5668" s="68" t="s">
        <v>20528</v>
      </c>
      <c r="H5668" s="68" t="s">
        <v>19437</v>
      </c>
      <c r="I5668" s="68" t="s">
        <v>19438</v>
      </c>
      <c r="J5668" s="68" t="s">
        <v>5670</v>
      </c>
      <c r="T5668" s="89"/>
    </row>
    <row r="5669" spans="1:20" s="51" customFormat="1">
      <c r="A5669" s="50">
        <v>58</v>
      </c>
      <c r="B5669" s="66" t="s">
        <v>27056</v>
      </c>
      <c r="C5669" s="66" t="s">
        <v>20378</v>
      </c>
      <c r="D5669" s="67">
        <v>1</v>
      </c>
      <c r="E5669" s="67" t="s">
        <v>20529</v>
      </c>
      <c r="F5669" s="67" t="s">
        <v>276</v>
      </c>
      <c r="G5669" s="68" t="s">
        <v>20528</v>
      </c>
      <c r="H5669" s="68" t="s">
        <v>19437</v>
      </c>
      <c r="I5669" s="68" t="s">
        <v>19438</v>
      </c>
      <c r="J5669" s="68" t="s">
        <v>5670</v>
      </c>
      <c r="T5669" s="89"/>
    </row>
    <row r="5670" spans="1:20" s="51" customFormat="1">
      <c r="A5670" s="50">
        <v>59</v>
      </c>
      <c r="B5670" s="66" t="s">
        <v>27057</v>
      </c>
      <c r="C5670" s="66" t="s">
        <v>20378</v>
      </c>
      <c r="D5670" s="67">
        <v>1</v>
      </c>
      <c r="E5670" s="67" t="s">
        <v>20530</v>
      </c>
      <c r="F5670" s="67" t="s">
        <v>276</v>
      </c>
      <c r="G5670" s="68" t="s">
        <v>20531</v>
      </c>
      <c r="H5670" s="68" t="s">
        <v>20532</v>
      </c>
      <c r="I5670" s="68" t="s">
        <v>20533</v>
      </c>
      <c r="J5670" s="68" t="s">
        <v>20534</v>
      </c>
      <c r="T5670" s="89"/>
    </row>
    <row r="5671" spans="1:20" s="51" customFormat="1">
      <c r="A5671" s="50">
        <v>60</v>
      </c>
      <c r="B5671" s="66" t="s">
        <v>27058</v>
      </c>
      <c r="C5671" s="66" t="s">
        <v>20378</v>
      </c>
      <c r="D5671" s="67">
        <v>1</v>
      </c>
      <c r="E5671" s="67" t="s">
        <v>20535</v>
      </c>
      <c r="F5671" s="67" t="s">
        <v>274</v>
      </c>
      <c r="G5671" s="68" t="s">
        <v>20536</v>
      </c>
      <c r="H5671" s="68" t="s">
        <v>20537</v>
      </c>
      <c r="I5671" s="68" t="s">
        <v>20538</v>
      </c>
      <c r="J5671" s="68" t="s">
        <v>20539</v>
      </c>
      <c r="T5671" s="89"/>
    </row>
    <row r="5672" spans="1:20" s="51" customFormat="1">
      <c r="A5672" s="50">
        <v>61</v>
      </c>
      <c r="B5672" s="66" t="s">
        <v>27059</v>
      </c>
      <c r="C5672" s="66" t="s">
        <v>20378</v>
      </c>
      <c r="D5672" s="67">
        <v>1</v>
      </c>
      <c r="E5672" s="67" t="s">
        <v>20540</v>
      </c>
      <c r="F5672" s="67" t="s">
        <v>275</v>
      </c>
      <c r="G5672" s="68" t="s">
        <v>20541</v>
      </c>
      <c r="H5672" s="68" t="s">
        <v>20542</v>
      </c>
      <c r="I5672" s="68" t="s">
        <v>20543</v>
      </c>
      <c r="J5672" s="68" t="s">
        <v>20544</v>
      </c>
      <c r="T5672" s="89"/>
    </row>
    <row r="5673" spans="1:20" s="51" customFormat="1">
      <c r="A5673" s="50">
        <v>62</v>
      </c>
      <c r="B5673" s="66" t="s">
        <v>27060</v>
      </c>
      <c r="C5673" s="66" t="s">
        <v>20378</v>
      </c>
      <c r="D5673" s="67">
        <v>1</v>
      </c>
      <c r="E5673" s="67" t="s">
        <v>20545</v>
      </c>
      <c r="F5673" s="67" t="s">
        <v>274</v>
      </c>
      <c r="G5673" s="68" t="s">
        <v>4134</v>
      </c>
      <c r="H5673" s="68" t="s">
        <v>1770</v>
      </c>
      <c r="I5673" s="68" t="s">
        <v>1769</v>
      </c>
      <c r="J5673" s="68" t="s">
        <v>1771</v>
      </c>
      <c r="T5673" s="89"/>
    </row>
    <row r="5674" spans="1:20" s="51" customFormat="1">
      <c r="A5674" s="50">
        <v>63</v>
      </c>
      <c r="B5674" s="66" t="s">
        <v>27061</v>
      </c>
      <c r="C5674" s="66" t="s">
        <v>20378</v>
      </c>
      <c r="D5674" s="67">
        <v>1</v>
      </c>
      <c r="E5674" s="67" t="s">
        <v>20546</v>
      </c>
      <c r="F5674" s="67" t="s">
        <v>276</v>
      </c>
      <c r="G5674" s="68" t="s">
        <v>4134</v>
      </c>
      <c r="H5674" s="68" t="s">
        <v>1770</v>
      </c>
      <c r="I5674" s="68" t="s">
        <v>1769</v>
      </c>
      <c r="J5674" s="68" t="s">
        <v>1771</v>
      </c>
      <c r="T5674" s="89"/>
    </row>
    <row r="5675" spans="1:20" s="51" customFormat="1">
      <c r="A5675" s="50">
        <v>64</v>
      </c>
      <c r="B5675" s="66" t="s">
        <v>27062</v>
      </c>
      <c r="C5675" s="66" t="s">
        <v>20378</v>
      </c>
      <c r="D5675" s="67">
        <v>1</v>
      </c>
      <c r="E5675" s="67" t="s">
        <v>20547</v>
      </c>
      <c r="F5675" s="67" t="s">
        <v>275</v>
      </c>
      <c r="G5675" s="68" t="s">
        <v>20548</v>
      </c>
      <c r="H5675" s="68" t="s">
        <v>20549</v>
      </c>
      <c r="I5675" s="68" t="s">
        <v>20550</v>
      </c>
      <c r="J5675" s="68" t="s">
        <v>20551</v>
      </c>
      <c r="T5675" s="89"/>
    </row>
    <row r="5676" spans="1:20" s="51" customFormat="1">
      <c r="A5676" s="50">
        <v>65</v>
      </c>
      <c r="B5676" s="66" t="s">
        <v>27063</v>
      </c>
      <c r="C5676" s="66" t="s">
        <v>20378</v>
      </c>
      <c r="D5676" s="67">
        <v>1</v>
      </c>
      <c r="E5676" s="67" t="s">
        <v>20552</v>
      </c>
      <c r="F5676" s="67" t="s">
        <v>276</v>
      </c>
      <c r="G5676" s="68" t="s">
        <v>18345</v>
      </c>
      <c r="H5676" s="68" t="s">
        <v>4051</v>
      </c>
      <c r="I5676" s="68" t="s">
        <v>4097</v>
      </c>
      <c r="J5676" s="68" t="s">
        <v>2812</v>
      </c>
      <c r="T5676" s="89"/>
    </row>
    <row r="5677" spans="1:20" s="51" customFormat="1">
      <c r="A5677" s="50">
        <v>66</v>
      </c>
      <c r="B5677" s="66" t="s">
        <v>27064</v>
      </c>
      <c r="C5677" s="66" t="s">
        <v>20379</v>
      </c>
      <c r="D5677" s="67">
        <v>1</v>
      </c>
      <c r="E5677" s="67" t="s">
        <v>20553</v>
      </c>
      <c r="F5677" s="67" t="s">
        <v>275</v>
      </c>
      <c r="G5677" s="68" t="s">
        <v>20554</v>
      </c>
      <c r="H5677" s="68" t="s">
        <v>20555</v>
      </c>
      <c r="I5677" s="68" t="s">
        <v>20556</v>
      </c>
      <c r="J5677" s="68" t="s">
        <v>20557</v>
      </c>
      <c r="T5677" s="89"/>
    </row>
    <row r="5678" spans="1:20" s="51" customFormat="1">
      <c r="A5678" s="50">
        <v>67</v>
      </c>
      <c r="B5678" s="66" t="s">
        <v>27065</v>
      </c>
      <c r="C5678" s="66" t="s">
        <v>20379</v>
      </c>
      <c r="D5678" s="67">
        <v>1</v>
      </c>
      <c r="E5678" s="67" t="s">
        <v>20558</v>
      </c>
      <c r="F5678" s="67" t="s">
        <v>276</v>
      </c>
      <c r="G5678" s="68" t="s">
        <v>4148</v>
      </c>
      <c r="H5678" s="68" t="s">
        <v>5379</v>
      </c>
      <c r="I5678" s="68" t="s">
        <v>5378</v>
      </c>
      <c r="J5678" s="68" t="s">
        <v>5380</v>
      </c>
      <c r="T5678" s="89"/>
    </row>
    <row r="5679" spans="1:20" s="51" customFormat="1">
      <c r="A5679" s="50">
        <v>68</v>
      </c>
      <c r="B5679" s="66" t="s">
        <v>27066</v>
      </c>
      <c r="C5679" s="66" t="s">
        <v>20379</v>
      </c>
      <c r="D5679" s="67">
        <v>1</v>
      </c>
      <c r="E5679" s="67" t="s">
        <v>20559</v>
      </c>
      <c r="F5679" s="67" t="s">
        <v>274</v>
      </c>
      <c r="G5679" s="68" t="s">
        <v>4147</v>
      </c>
      <c r="H5679" s="68" t="s">
        <v>4148</v>
      </c>
      <c r="I5679" s="68" t="s">
        <v>1248</v>
      </c>
      <c r="J5679" s="68" t="s">
        <v>5723</v>
      </c>
      <c r="T5679" s="89"/>
    </row>
    <row r="5680" spans="1:20" s="51" customFormat="1">
      <c r="A5680" s="50">
        <v>69</v>
      </c>
      <c r="B5680" s="66" t="s">
        <v>27067</v>
      </c>
      <c r="C5680" s="66" t="s">
        <v>20379</v>
      </c>
      <c r="D5680" s="67">
        <v>1</v>
      </c>
      <c r="E5680" s="67" t="s">
        <v>20560</v>
      </c>
      <c r="F5680" s="67" t="s">
        <v>276</v>
      </c>
      <c r="G5680" s="68" t="s">
        <v>20561</v>
      </c>
      <c r="H5680" s="68" t="s">
        <v>20562</v>
      </c>
      <c r="I5680" s="68" t="s">
        <v>20563</v>
      </c>
      <c r="J5680" s="68" t="s">
        <v>20564</v>
      </c>
      <c r="T5680" s="89"/>
    </row>
    <row r="5681" spans="1:20" s="51" customFormat="1">
      <c r="A5681" s="50">
        <v>70</v>
      </c>
      <c r="B5681" s="66" t="s">
        <v>27068</v>
      </c>
      <c r="C5681" s="66" t="s">
        <v>20379</v>
      </c>
      <c r="D5681" s="67">
        <v>1</v>
      </c>
      <c r="E5681" s="67" t="s">
        <v>20565</v>
      </c>
      <c r="F5681" s="67" t="s">
        <v>277</v>
      </c>
      <c r="G5681" s="68" t="s">
        <v>20566</v>
      </c>
      <c r="H5681" s="68" t="s">
        <v>20567</v>
      </c>
      <c r="I5681" s="68" t="s">
        <v>20568</v>
      </c>
      <c r="J5681" s="68" t="s">
        <v>20569</v>
      </c>
      <c r="T5681" s="89"/>
    </row>
    <row r="5682" spans="1:20" s="51" customFormat="1">
      <c r="A5682" s="50">
        <v>71</v>
      </c>
      <c r="B5682" s="66" t="s">
        <v>27069</v>
      </c>
      <c r="C5682" s="66" t="s">
        <v>20379</v>
      </c>
      <c r="D5682" s="67">
        <v>1</v>
      </c>
      <c r="E5682" s="67" t="s">
        <v>20570</v>
      </c>
      <c r="F5682" s="67" t="s">
        <v>274</v>
      </c>
      <c r="G5682" s="68" t="s">
        <v>20571</v>
      </c>
      <c r="H5682" s="68" t="s">
        <v>20572</v>
      </c>
      <c r="I5682" s="68" t="s">
        <v>20573</v>
      </c>
      <c r="J5682" s="68" t="s">
        <v>20574</v>
      </c>
      <c r="T5682" s="89"/>
    </row>
    <row r="5683" spans="1:20" s="51" customFormat="1">
      <c r="A5683" s="50">
        <v>72</v>
      </c>
      <c r="B5683" s="66" t="s">
        <v>27070</v>
      </c>
      <c r="C5683" s="66" t="s">
        <v>20379</v>
      </c>
      <c r="D5683" s="67">
        <v>1</v>
      </c>
      <c r="E5683" s="67" t="s">
        <v>20575</v>
      </c>
      <c r="F5683" s="67" t="s">
        <v>276</v>
      </c>
      <c r="G5683" s="68" t="s">
        <v>20576</v>
      </c>
      <c r="H5683" s="68" t="s">
        <v>20577</v>
      </c>
      <c r="I5683" s="68" t="s">
        <v>20578</v>
      </c>
      <c r="J5683" s="68" t="s">
        <v>20579</v>
      </c>
      <c r="T5683" s="89"/>
    </row>
    <row r="5684" spans="1:20" s="51" customFormat="1">
      <c r="A5684" s="50">
        <v>73</v>
      </c>
      <c r="B5684" s="66" t="s">
        <v>27071</v>
      </c>
      <c r="C5684" s="66" t="s">
        <v>20379</v>
      </c>
      <c r="D5684" s="67">
        <v>1</v>
      </c>
      <c r="E5684" s="67" t="s">
        <v>20580</v>
      </c>
      <c r="F5684" s="67" t="s">
        <v>275</v>
      </c>
      <c r="G5684" s="68" t="s">
        <v>8442</v>
      </c>
      <c r="H5684" s="68" t="s">
        <v>8447</v>
      </c>
      <c r="I5684" s="68" t="s">
        <v>5848</v>
      </c>
      <c r="J5684" s="68" t="s">
        <v>5383</v>
      </c>
      <c r="T5684" s="89"/>
    </row>
    <row r="5685" spans="1:20" s="51" customFormat="1">
      <c r="A5685" s="50">
        <v>74</v>
      </c>
      <c r="B5685" s="66" t="s">
        <v>27072</v>
      </c>
      <c r="C5685" s="66" t="s">
        <v>20379</v>
      </c>
      <c r="D5685" s="67">
        <v>1</v>
      </c>
      <c r="E5685" s="67" t="s">
        <v>20581</v>
      </c>
      <c r="F5685" s="67" t="s">
        <v>275</v>
      </c>
      <c r="G5685" s="68" t="s">
        <v>20582</v>
      </c>
      <c r="H5685" s="68" t="s">
        <v>20583</v>
      </c>
      <c r="I5685" s="68" t="s">
        <v>20584</v>
      </c>
      <c r="J5685" s="68" t="s">
        <v>20585</v>
      </c>
      <c r="T5685" s="89"/>
    </row>
    <row r="5686" spans="1:20" s="51" customFormat="1">
      <c r="A5686" s="50">
        <v>75</v>
      </c>
      <c r="B5686" s="66" t="s">
        <v>27073</v>
      </c>
      <c r="C5686" s="66" t="s">
        <v>20379</v>
      </c>
      <c r="D5686" s="67">
        <v>1</v>
      </c>
      <c r="E5686" s="67" t="s">
        <v>20586</v>
      </c>
      <c r="F5686" s="67" t="s">
        <v>275</v>
      </c>
      <c r="G5686" s="68" t="s">
        <v>8631</v>
      </c>
      <c r="H5686" s="68" t="s">
        <v>8632</v>
      </c>
      <c r="I5686" s="68" t="s">
        <v>5770</v>
      </c>
      <c r="J5686" s="68" t="s">
        <v>5392</v>
      </c>
      <c r="T5686" s="89"/>
    </row>
    <row r="5687" spans="1:20" s="51" customFormat="1">
      <c r="A5687" s="50">
        <v>76</v>
      </c>
      <c r="B5687" s="66" t="s">
        <v>27074</v>
      </c>
      <c r="C5687" s="66" t="s">
        <v>20379</v>
      </c>
      <c r="D5687" s="67">
        <v>1</v>
      </c>
      <c r="E5687" s="67" t="s">
        <v>20587</v>
      </c>
      <c r="F5687" s="67" t="s">
        <v>274</v>
      </c>
      <c r="G5687" s="68" t="s">
        <v>8564</v>
      </c>
      <c r="H5687" s="68" t="s">
        <v>6541</v>
      </c>
      <c r="I5687" s="68" t="s">
        <v>6542</v>
      </c>
      <c r="J5687" s="68" t="s">
        <v>6543</v>
      </c>
      <c r="T5687" s="89"/>
    </row>
    <row r="5688" spans="1:20" s="51" customFormat="1">
      <c r="A5688" s="50">
        <v>77</v>
      </c>
      <c r="B5688" s="66" t="s">
        <v>27075</v>
      </c>
      <c r="C5688" s="66" t="s">
        <v>20379</v>
      </c>
      <c r="D5688" s="67">
        <v>1</v>
      </c>
      <c r="E5688" s="67" t="s">
        <v>20588</v>
      </c>
      <c r="F5688" s="67" t="s">
        <v>275</v>
      </c>
      <c r="G5688" s="68" t="s">
        <v>8564</v>
      </c>
      <c r="H5688" s="68" t="s">
        <v>6541</v>
      </c>
      <c r="I5688" s="68" t="s">
        <v>6542</v>
      </c>
      <c r="J5688" s="68" t="s">
        <v>6543</v>
      </c>
      <c r="T5688" s="89"/>
    </row>
    <row r="5689" spans="1:20" s="51" customFormat="1">
      <c r="A5689" s="50">
        <v>78</v>
      </c>
      <c r="B5689" s="66" t="s">
        <v>27076</v>
      </c>
      <c r="C5689" s="66" t="s">
        <v>20379</v>
      </c>
      <c r="D5689" s="67">
        <v>1</v>
      </c>
      <c r="E5689" s="67" t="s">
        <v>20589</v>
      </c>
      <c r="F5689" s="67" t="s">
        <v>276</v>
      </c>
      <c r="G5689" s="68" t="s">
        <v>8564</v>
      </c>
      <c r="H5689" s="68" t="s">
        <v>6541</v>
      </c>
      <c r="I5689" s="68" t="s">
        <v>6542</v>
      </c>
      <c r="J5689" s="68" t="s">
        <v>6543</v>
      </c>
      <c r="T5689" s="89"/>
    </row>
    <row r="5690" spans="1:20" s="51" customFormat="1">
      <c r="A5690" s="50">
        <v>79</v>
      </c>
      <c r="B5690" s="66" t="s">
        <v>27077</v>
      </c>
      <c r="C5690" s="66" t="s">
        <v>20379</v>
      </c>
      <c r="D5690" s="67">
        <v>1</v>
      </c>
      <c r="E5690" s="67" t="s">
        <v>20590</v>
      </c>
      <c r="F5690" s="67" t="s">
        <v>275</v>
      </c>
      <c r="G5690" s="68" t="s">
        <v>8564</v>
      </c>
      <c r="H5690" s="68" t="s">
        <v>6541</v>
      </c>
      <c r="I5690" s="68" t="s">
        <v>6542</v>
      </c>
      <c r="J5690" s="68" t="s">
        <v>6543</v>
      </c>
      <c r="T5690" s="89"/>
    </row>
    <row r="5691" spans="1:20" s="51" customFormat="1">
      <c r="A5691" s="50">
        <v>80</v>
      </c>
      <c r="B5691" s="66" t="s">
        <v>27078</v>
      </c>
      <c r="C5691" s="66" t="s">
        <v>20379</v>
      </c>
      <c r="D5691" s="67">
        <v>1</v>
      </c>
      <c r="E5691" s="67" t="s">
        <v>20591</v>
      </c>
      <c r="F5691" s="67" t="s">
        <v>274</v>
      </c>
      <c r="G5691" s="68" t="s">
        <v>20592</v>
      </c>
      <c r="H5691" s="68" t="s">
        <v>20593</v>
      </c>
      <c r="I5691" s="68" t="s">
        <v>8564</v>
      </c>
      <c r="J5691" s="68" t="s">
        <v>6541</v>
      </c>
      <c r="T5691" s="89"/>
    </row>
    <row r="5692" spans="1:20" s="51" customFormat="1">
      <c r="A5692" s="50">
        <v>81</v>
      </c>
      <c r="B5692" s="66" t="s">
        <v>27079</v>
      </c>
      <c r="C5692" s="66" t="s">
        <v>20379</v>
      </c>
      <c r="D5692" s="67">
        <v>1</v>
      </c>
      <c r="E5692" s="67" t="s">
        <v>20594</v>
      </c>
      <c r="F5692" s="67" t="s">
        <v>277</v>
      </c>
      <c r="G5692" s="68" t="s">
        <v>20595</v>
      </c>
      <c r="H5692" s="68" t="s">
        <v>20596</v>
      </c>
      <c r="I5692" s="68" t="s">
        <v>20597</v>
      </c>
      <c r="J5692" s="68" t="s">
        <v>20598</v>
      </c>
      <c r="T5692" s="89"/>
    </row>
    <row r="5693" spans="1:20" s="51" customFormat="1">
      <c r="A5693" s="50">
        <v>82</v>
      </c>
      <c r="B5693" s="66" t="s">
        <v>27080</v>
      </c>
      <c r="C5693" s="66" t="s">
        <v>20379</v>
      </c>
      <c r="D5693" s="67">
        <v>1</v>
      </c>
      <c r="E5693" s="67" t="s">
        <v>20599</v>
      </c>
      <c r="F5693" s="67" t="s">
        <v>277</v>
      </c>
      <c r="G5693" s="68" t="s">
        <v>20600</v>
      </c>
      <c r="H5693" s="68" t="s">
        <v>20601</v>
      </c>
      <c r="I5693" s="68" t="s">
        <v>20602</v>
      </c>
      <c r="J5693" s="68" t="s">
        <v>20603</v>
      </c>
      <c r="T5693" s="89"/>
    </row>
    <row r="5694" spans="1:20" s="51" customFormat="1">
      <c r="A5694" s="50">
        <v>83</v>
      </c>
      <c r="B5694" s="66" t="s">
        <v>27081</v>
      </c>
      <c r="C5694" s="66" t="s">
        <v>20379</v>
      </c>
      <c r="D5694" s="67">
        <v>1</v>
      </c>
      <c r="E5694" s="67" t="s">
        <v>20604</v>
      </c>
      <c r="F5694" s="67" t="s">
        <v>275</v>
      </c>
      <c r="G5694" s="68" t="s">
        <v>5373</v>
      </c>
      <c r="H5694" s="68" t="s">
        <v>1864</v>
      </c>
      <c r="I5694" s="68" t="s">
        <v>4534</v>
      </c>
      <c r="J5694" s="68" t="s">
        <v>1909</v>
      </c>
      <c r="T5694" s="89"/>
    </row>
    <row r="5695" spans="1:20" s="51" customFormat="1">
      <c r="A5695" s="50">
        <v>84</v>
      </c>
      <c r="B5695" s="66" t="s">
        <v>27082</v>
      </c>
      <c r="C5695" s="66" t="s">
        <v>20379</v>
      </c>
      <c r="D5695" s="67">
        <v>1</v>
      </c>
      <c r="E5695" s="67" t="s">
        <v>20605</v>
      </c>
      <c r="F5695" s="67" t="s">
        <v>276</v>
      </c>
      <c r="G5695" s="68" t="s">
        <v>20606</v>
      </c>
      <c r="H5695" s="68" t="s">
        <v>20607</v>
      </c>
      <c r="I5695" s="68" t="s">
        <v>20608</v>
      </c>
      <c r="J5695" s="68" t="s">
        <v>20609</v>
      </c>
      <c r="T5695" s="89"/>
    </row>
    <row r="5696" spans="1:20" s="51" customFormat="1">
      <c r="A5696" s="50">
        <v>85</v>
      </c>
      <c r="B5696" s="66" t="s">
        <v>27083</v>
      </c>
      <c r="C5696" s="66" t="s">
        <v>20379</v>
      </c>
      <c r="D5696" s="67">
        <v>1</v>
      </c>
      <c r="E5696" s="67" t="s">
        <v>20610</v>
      </c>
      <c r="F5696" s="67" t="s">
        <v>277</v>
      </c>
      <c r="G5696" s="68" t="s">
        <v>4534</v>
      </c>
      <c r="H5696" s="68" t="s">
        <v>1909</v>
      </c>
      <c r="I5696" s="68" t="s">
        <v>1246</v>
      </c>
      <c r="J5696" s="68" t="s">
        <v>1247</v>
      </c>
      <c r="T5696" s="89"/>
    </row>
    <row r="5697" spans="1:20" s="51" customFormat="1">
      <c r="A5697" s="50">
        <v>86</v>
      </c>
      <c r="B5697" s="66" t="s">
        <v>27084</v>
      </c>
      <c r="C5697" s="66" t="s">
        <v>20379</v>
      </c>
      <c r="D5697" s="67">
        <v>1</v>
      </c>
      <c r="E5697" s="67" t="s">
        <v>20611</v>
      </c>
      <c r="F5697" s="67" t="s">
        <v>275</v>
      </c>
      <c r="G5697" s="68" t="s">
        <v>4534</v>
      </c>
      <c r="H5697" s="68" t="s">
        <v>1909</v>
      </c>
      <c r="I5697" s="68" t="s">
        <v>1246</v>
      </c>
      <c r="J5697" s="68" t="s">
        <v>1247</v>
      </c>
      <c r="T5697" s="89"/>
    </row>
    <row r="5698" spans="1:20" s="51" customFormat="1">
      <c r="A5698" s="50">
        <v>87</v>
      </c>
      <c r="B5698" s="66" t="s">
        <v>27085</v>
      </c>
      <c r="C5698" s="66" t="s">
        <v>20379</v>
      </c>
      <c r="D5698" s="67">
        <v>1</v>
      </c>
      <c r="E5698" s="67" t="s">
        <v>20612</v>
      </c>
      <c r="F5698" s="67" t="s">
        <v>276</v>
      </c>
      <c r="G5698" s="68" t="s">
        <v>4534</v>
      </c>
      <c r="H5698" s="68" t="s">
        <v>1909</v>
      </c>
      <c r="I5698" s="68" t="s">
        <v>1246</v>
      </c>
      <c r="J5698" s="68" t="s">
        <v>1247</v>
      </c>
      <c r="T5698" s="89"/>
    </row>
    <row r="5699" spans="1:20" s="51" customFormat="1">
      <c r="A5699" s="50">
        <v>88</v>
      </c>
      <c r="B5699" s="66" t="s">
        <v>27086</v>
      </c>
      <c r="C5699" s="66" t="s">
        <v>20379</v>
      </c>
      <c r="D5699" s="67">
        <v>1</v>
      </c>
      <c r="E5699" s="67" t="s">
        <v>20613</v>
      </c>
      <c r="F5699" s="67" t="s">
        <v>274</v>
      </c>
      <c r="G5699" s="68" t="s">
        <v>20614</v>
      </c>
      <c r="H5699" s="68" t="s">
        <v>20615</v>
      </c>
      <c r="I5699" s="68" t="s">
        <v>20616</v>
      </c>
      <c r="J5699" s="68" t="s">
        <v>20617</v>
      </c>
      <c r="T5699" s="89"/>
    </row>
    <row r="5700" spans="1:20" s="51" customFormat="1">
      <c r="A5700" s="50">
        <v>89</v>
      </c>
      <c r="B5700" s="66" t="s">
        <v>27087</v>
      </c>
      <c r="C5700" s="66" t="s">
        <v>20379</v>
      </c>
      <c r="D5700" s="67">
        <v>1</v>
      </c>
      <c r="E5700" s="67" t="s">
        <v>20618</v>
      </c>
      <c r="F5700" s="67" t="s">
        <v>276</v>
      </c>
      <c r="G5700" s="68" t="s">
        <v>6083</v>
      </c>
      <c r="H5700" s="68" t="s">
        <v>5849</v>
      </c>
      <c r="I5700" s="68" t="s">
        <v>5445</v>
      </c>
      <c r="J5700" s="68" t="s">
        <v>5752</v>
      </c>
      <c r="T5700" s="89"/>
    </row>
    <row r="5701" spans="1:20" s="51" customFormat="1">
      <c r="A5701" s="50">
        <v>90</v>
      </c>
      <c r="B5701" s="66" t="s">
        <v>27088</v>
      </c>
      <c r="C5701" s="66" t="s">
        <v>20379</v>
      </c>
      <c r="D5701" s="67">
        <v>1</v>
      </c>
      <c r="E5701" s="67" t="s">
        <v>20619</v>
      </c>
      <c r="F5701" s="67" t="s">
        <v>274</v>
      </c>
      <c r="G5701" s="68" t="s">
        <v>4147</v>
      </c>
      <c r="H5701" s="68" t="s">
        <v>8444</v>
      </c>
      <c r="I5701" s="68" t="s">
        <v>4148</v>
      </c>
      <c r="J5701" s="68" t="s">
        <v>5378</v>
      </c>
      <c r="T5701" s="89"/>
    </row>
    <row r="5702" spans="1:20" s="51" customFormat="1">
      <c r="A5702" s="50">
        <v>91</v>
      </c>
      <c r="B5702" s="66" t="s">
        <v>27089</v>
      </c>
      <c r="C5702" s="66" t="s">
        <v>20379</v>
      </c>
      <c r="D5702" s="67">
        <v>1</v>
      </c>
      <c r="E5702" s="67" t="s">
        <v>20620</v>
      </c>
      <c r="F5702" s="67" t="s">
        <v>277</v>
      </c>
      <c r="G5702" s="68" t="s">
        <v>19497</v>
      </c>
      <c r="H5702" s="68" t="s">
        <v>19496</v>
      </c>
      <c r="I5702" s="68" t="s">
        <v>20621</v>
      </c>
      <c r="J5702" s="68" t="s">
        <v>20622</v>
      </c>
      <c r="T5702" s="89"/>
    </row>
    <row r="5703" spans="1:20" s="51" customFormat="1">
      <c r="A5703" s="50">
        <v>92</v>
      </c>
      <c r="B5703" s="66" t="s">
        <v>27090</v>
      </c>
      <c r="C5703" s="66" t="s">
        <v>20379</v>
      </c>
      <c r="D5703" s="67">
        <v>1</v>
      </c>
      <c r="E5703" s="67" t="s">
        <v>20623</v>
      </c>
      <c r="F5703" s="67" t="s">
        <v>276</v>
      </c>
      <c r="G5703" s="68" t="s">
        <v>4117</v>
      </c>
      <c r="H5703" s="68" t="s">
        <v>5607</v>
      </c>
      <c r="I5703" s="68" t="s">
        <v>8431</v>
      </c>
      <c r="J5703" s="68" t="s">
        <v>8432</v>
      </c>
      <c r="T5703" s="89"/>
    </row>
    <row r="5704" spans="1:20" s="51" customFormat="1">
      <c r="A5704" s="50">
        <v>93</v>
      </c>
      <c r="B5704" s="66" t="s">
        <v>27091</v>
      </c>
      <c r="C5704" s="66" t="s">
        <v>20379</v>
      </c>
      <c r="D5704" s="67">
        <v>1</v>
      </c>
      <c r="E5704" s="67" t="s">
        <v>20624</v>
      </c>
      <c r="F5704" s="67" t="s">
        <v>274</v>
      </c>
      <c r="G5704" s="68" t="s">
        <v>4117</v>
      </c>
      <c r="H5704" s="68" t="s">
        <v>5607</v>
      </c>
      <c r="I5704" s="68" t="s">
        <v>8431</v>
      </c>
      <c r="J5704" s="68" t="s">
        <v>8432</v>
      </c>
      <c r="T5704" s="89"/>
    </row>
    <row r="5705" spans="1:20" s="51" customFormat="1">
      <c r="A5705" s="50">
        <v>94</v>
      </c>
      <c r="B5705" s="66" t="s">
        <v>27092</v>
      </c>
      <c r="C5705" s="66" t="s">
        <v>20379</v>
      </c>
      <c r="D5705" s="67">
        <v>1</v>
      </c>
      <c r="E5705" s="67" t="s">
        <v>20625</v>
      </c>
      <c r="F5705" s="67" t="s">
        <v>277</v>
      </c>
      <c r="G5705" s="68" t="s">
        <v>20626</v>
      </c>
      <c r="H5705" s="68" t="s">
        <v>20627</v>
      </c>
      <c r="I5705" s="68" t="s">
        <v>20628</v>
      </c>
      <c r="J5705" s="68" t="s">
        <v>20629</v>
      </c>
      <c r="T5705" s="89"/>
    </row>
    <row r="5706" spans="1:20" s="51" customFormat="1">
      <c r="A5706" s="50">
        <v>95</v>
      </c>
      <c r="B5706" s="66" t="s">
        <v>27093</v>
      </c>
      <c r="C5706" s="66" t="s">
        <v>20379</v>
      </c>
      <c r="D5706" s="67">
        <v>1</v>
      </c>
      <c r="E5706" s="67" t="s">
        <v>20630</v>
      </c>
      <c r="F5706" s="67" t="s">
        <v>275</v>
      </c>
      <c r="G5706" s="68" t="s">
        <v>20631</v>
      </c>
      <c r="H5706" s="68" t="s">
        <v>20632</v>
      </c>
      <c r="I5706" s="68" t="s">
        <v>20633</v>
      </c>
      <c r="J5706" s="68" t="s">
        <v>20634</v>
      </c>
      <c r="T5706" s="89"/>
    </row>
    <row r="5707" spans="1:20" s="51" customFormat="1">
      <c r="A5707" s="50">
        <v>96</v>
      </c>
      <c r="B5707" s="66" t="s">
        <v>27094</v>
      </c>
      <c r="C5707" s="66" t="s">
        <v>20379</v>
      </c>
      <c r="D5707" s="67">
        <v>1</v>
      </c>
      <c r="E5707" s="67" t="s">
        <v>20635</v>
      </c>
      <c r="F5707" s="67" t="s">
        <v>276</v>
      </c>
      <c r="G5707" s="68" t="s">
        <v>4117</v>
      </c>
      <c r="H5707" s="68" t="s">
        <v>5607</v>
      </c>
      <c r="I5707" s="68" t="s">
        <v>8431</v>
      </c>
      <c r="J5707" s="68" t="s">
        <v>8432</v>
      </c>
      <c r="T5707" s="89"/>
    </row>
    <row r="5708" spans="1:20" s="51" customFormat="1">
      <c r="A5708" s="50">
        <v>97</v>
      </c>
      <c r="B5708" s="66" t="s">
        <v>27095</v>
      </c>
      <c r="C5708" s="66" t="s">
        <v>20379</v>
      </c>
      <c r="D5708" s="67">
        <v>1</v>
      </c>
      <c r="E5708" s="67" t="s">
        <v>20636</v>
      </c>
      <c r="F5708" s="67" t="s">
        <v>277</v>
      </c>
      <c r="G5708" s="68" t="s">
        <v>8799</v>
      </c>
      <c r="H5708" s="68" t="s">
        <v>6372</v>
      </c>
      <c r="I5708" s="68" t="s">
        <v>1246</v>
      </c>
      <c r="J5708" s="68" t="s">
        <v>1247</v>
      </c>
      <c r="T5708" s="89"/>
    </row>
    <row r="5709" spans="1:20" s="51" customFormat="1">
      <c r="A5709" s="50">
        <v>98</v>
      </c>
      <c r="B5709" s="66" t="s">
        <v>27096</v>
      </c>
      <c r="C5709" s="66" t="s">
        <v>20379</v>
      </c>
      <c r="D5709" s="67">
        <v>1</v>
      </c>
      <c r="E5709" s="67" t="s">
        <v>20637</v>
      </c>
      <c r="F5709" s="67" t="s">
        <v>276</v>
      </c>
      <c r="G5709" s="68" t="s">
        <v>1246</v>
      </c>
      <c r="H5709" s="68" t="s">
        <v>1247</v>
      </c>
      <c r="I5709" s="68" t="s">
        <v>1248</v>
      </c>
      <c r="J5709" s="68" t="s">
        <v>4116</v>
      </c>
      <c r="T5709" s="89"/>
    </row>
    <row r="5710" spans="1:20" s="51" customFormat="1">
      <c r="A5710" s="50">
        <v>99</v>
      </c>
      <c r="B5710" s="66" t="s">
        <v>27097</v>
      </c>
      <c r="C5710" s="66" t="s">
        <v>20379</v>
      </c>
      <c r="D5710" s="67">
        <v>1</v>
      </c>
      <c r="E5710" s="67" t="s">
        <v>20638</v>
      </c>
      <c r="F5710" s="67" t="s">
        <v>276</v>
      </c>
      <c r="G5710" s="68" t="s">
        <v>1246</v>
      </c>
      <c r="H5710" s="68" t="s">
        <v>1248</v>
      </c>
      <c r="I5710" s="68" t="s">
        <v>5387</v>
      </c>
      <c r="J5710" s="68" t="s">
        <v>4117</v>
      </c>
      <c r="T5710" s="89"/>
    </row>
    <row r="5711" spans="1:20" s="51" customFormat="1">
      <c r="A5711" s="50">
        <v>100</v>
      </c>
      <c r="B5711" s="66" t="s">
        <v>27098</v>
      </c>
      <c r="C5711" s="66" t="s">
        <v>20379</v>
      </c>
      <c r="D5711" s="67">
        <v>1</v>
      </c>
      <c r="E5711" s="67" t="s">
        <v>20639</v>
      </c>
      <c r="F5711" s="67" t="s">
        <v>275</v>
      </c>
      <c r="G5711" s="68" t="s">
        <v>20640</v>
      </c>
      <c r="H5711" s="68" t="s">
        <v>20641</v>
      </c>
      <c r="I5711" s="68" t="s">
        <v>20642</v>
      </c>
      <c r="J5711" s="68" t="s">
        <v>20643</v>
      </c>
      <c r="T5711" s="89"/>
    </row>
    <row r="5712" spans="1:20" s="51" customFormat="1">
      <c r="A5712" s="50">
        <v>101</v>
      </c>
      <c r="B5712" s="66" t="s">
        <v>27099</v>
      </c>
      <c r="C5712" s="66" t="s">
        <v>20379</v>
      </c>
      <c r="D5712" s="67">
        <v>1</v>
      </c>
      <c r="E5712" s="67" t="s">
        <v>20644</v>
      </c>
      <c r="F5712" s="67" t="s">
        <v>277</v>
      </c>
      <c r="G5712" s="68" t="s">
        <v>20645</v>
      </c>
      <c r="H5712" s="68" t="s">
        <v>20646</v>
      </c>
      <c r="I5712" s="68" t="s">
        <v>20647</v>
      </c>
      <c r="J5712" s="68" t="s">
        <v>20648</v>
      </c>
      <c r="T5712" s="89"/>
    </row>
    <row r="5713" spans="1:20" s="51" customFormat="1">
      <c r="A5713" s="50">
        <v>102</v>
      </c>
      <c r="B5713" s="66" t="s">
        <v>27100</v>
      </c>
      <c r="C5713" s="66" t="s">
        <v>20379</v>
      </c>
      <c r="D5713" s="67">
        <v>1</v>
      </c>
      <c r="E5713" s="67" t="s">
        <v>20649</v>
      </c>
      <c r="F5713" s="67" t="s">
        <v>276</v>
      </c>
      <c r="G5713" s="68" t="s">
        <v>4147</v>
      </c>
      <c r="H5713" s="68" t="s">
        <v>4148</v>
      </c>
      <c r="I5713" s="68" t="s">
        <v>5379</v>
      </c>
      <c r="J5713" s="68" t="s">
        <v>5378</v>
      </c>
      <c r="T5713" s="89"/>
    </row>
    <row r="5714" spans="1:20" s="51" customFormat="1">
      <c r="A5714" s="50">
        <v>103</v>
      </c>
      <c r="B5714" s="66" t="s">
        <v>27101</v>
      </c>
      <c r="C5714" s="66" t="s">
        <v>20379</v>
      </c>
      <c r="D5714" s="67">
        <v>1</v>
      </c>
      <c r="E5714" s="67" t="s">
        <v>20650</v>
      </c>
      <c r="F5714" s="67" t="s">
        <v>276</v>
      </c>
      <c r="G5714" s="68" t="s">
        <v>4146</v>
      </c>
      <c r="H5714" s="68" t="s">
        <v>8436</v>
      </c>
      <c r="I5714" s="68" t="s">
        <v>5445</v>
      </c>
      <c r="J5714" s="68" t="s">
        <v>5744</v>
      </c>
      <c r="T5714" s="89"/>
    </row>
    <row r="5715" spans="1:20" s="51" customFormat="1">
      <c r="A5715" s="50">
        <v>104</v>
      </c>
      <c r="B5715" s="66" t="s">
        <v>27102</v>
      </c>
      <c r="C5715" s="66" t="s">
        <v>20379</v>
      </c>
      <c r="D5715" s="67">
        <v>1</v>
      </c>
      <c r="E5715" s="67" t="s">
        <v>20651</v>
      </c>
      <c r="F5715" s="67" t="s">
        <v>277</v>
      </c>
      <c r="G5715" s="68" t="s">
        <v>20652</v>
      </c>
      <c r="H5715" s="68" t="s">
        <v>20653</v>
      </c>
      <c r="I5715" s="68" t="s">
        <v>20654</v>
      </c>
      <c r="J5715" s="68" t="s">
        <v>20655</v>
      </c>
      <c r="T5715" s="89"/>
    </row>
    <row r="5716" spans="1:20" s="51" customFormat="1">
      <c r="A5716" s="50">
        <v>105</v>
      </c>
      <c r="B5716" s="66" t="s">
        <v>27103</v>
      </c>
      <c r="C5716" s="66" t="s">
        <v>20379</v>
      </c>
      <c r="D5716" s="67">
        <v>1</v>
      </c>
      <c r="E5716" s="67" t="s">
        <v>20656</v>
      </c>
      <c r="F5716" s="67" t="s">
        <v>276</v>
      </c>
      <c r="G5716" s="68" t="s">
        <v>20657</v>
      </c>
      <c r="H5716" s="68" t="s">
        <v>20658</v>
      </c>
      <c r="I5716" s="68" t="s">
        <v>20659</v>
      </c>
      <c r="J5716" s="68" t="s">
        <v>20660</v>
      </c>
      <c r="T5716" s="89"/>
    </row>
    <row r="5717" spans="1:20" s="51" customFormat="1">
      <c r="A5717" s="50">
        <v>106</v>
      </c>
      <c r="B5717" s="66" t="s">
        <v>27104</v>
      </c>
      <c r="C5717" s="66" t="s">
        <v>20379</v>
      </c>
      <c r="D5717" s="67">
        <v>1</v>
      </c>
      <c r="E5717" s="67" t="s">
        <v>20661</v>
      </c>
      <c r="F5717" s="67" t="s">
        <v>275</v>
      </c>
      <c r="G5717" s="68" t="s">
        <v>4036</v>
      </c>
      <c r="H5717" s="68" t="s">
        <v>1864</v>
      </c>
      <c r="I5717" s="68" t="s">
        <v>5403</v>
      </c>
      <c r="J5717" s="68" t="s">
        <v>8810</v>
      </c>
      <c r="T5717" s="89"/>
    </row>
    <row r="5718" spans="1:20" s="51" customFormat="1">
      <c r="A5718" s="50">
        <v>107</v>
      </c>
      <c r="B5718" s="66" t="s">
        <v>27105</v>
      </c>
      <c r="C5718" s="66" t="s">
        <v>20379</v>
      </c>
      <c r="D5718" s="67">
        <v>1</v>
      </c>
      <c r="E5718" s="67" t="s">
        <v>20662</v>
      </c>
      <c r="F5718" s="67" t="s">
        <v>276</v>
      </c>
      <c r="G5718" s="68" t="s">
        <v>20663</v>
      </c>
      <c r="H5718" s="68" t="s">
        <v>20664</v>
      </c>
      <c r="I5718" s="68" t="s">
        <v>20665</v>
      </c>
      <c r="J5718" s="68" t="s">
        <v>20666</v>
      </c>
      <c r="T5718" s="89"/>
    </row>
    <row r="5719" spans="1:20" s="51" customFormat="1">
      <c r="A5719" s="50">
        <v>108</v>
      </c>
      <c r="B5719" s="66" t="s">
        <v>27106</v>
      </c>
      <c r="C5719" s="66" t="s">
        <v>20379</v>
      </c>
      <c r="D5719" s="67">
        <v>1</v>
      </c>
      <c r="E5719" s="67" t="s">
        <v>20667</v>
      </c>
      <c r="F5719" s="67" t="s">
        <v>277</v>
      </c>
      <c r="G5719" s="68" t="s">
        <v>20668</v>
      </c>
      <c r="H5719" s="68" t="s">
        <v>20669</v>
      </c>
      <c r="I5719" s="68" t="s">
        <v>20670</v>
      </c>
      <c r="J5719" s="68" t="s">
        <v>20671</v>
      </c>
      <c r="T5719" s="89"/>
    </row>
    <row r="5720" spans="1:20" s="51" customFormat="1">
      <c r="A5720" s="50">
        <v>109</v>
      </c>
      <c r="B5720" s="66" t="s">
        <v>27107</v>
      </c>
      <c r="C5720" s="66" t="s">
        <v>20379</v>
      </c>
      <c r="D5720" s="67">
        <v>1</v>
      </c>
      <c r="E5720" s="67" t="s">
        <v>20672</v>
      </c>
      <c r="F5720" s="67" t="s">
        <v>275</v>
      </c>
      <c r="G5720" s="68" t="s">
        <v>4146</v>
      </c>
      <c r="H5720" s="68" t="s">
        <v>4147</v>
      </c>
      <c r="I5720" s="68" t="s">
        <v>5445</v>
      </c>
      <c r="J5720" s="68" t="s">
        <v>4148</v>
      </c>
      <c r="T5720" s="89"/>
    </row>
    <row r="5721" spans="1:20" s="51" customFormat="1">
      <c r="A5721" s="50">
        <v>110</v>
      </c>
      <c r="B5721" s="66" t="s">
        <v>27108</v>
      </c>
      <c r="C5721" s="66" t="s">
        <v>20379</v>
      </c>
      <c r="D5721" s="67">
        <v>1</v>
      </c>
      <c r="E5721" s="67" t="s">
        <v>20673</v>
      </c>
      <c r="F5721" s="67" t="s">
        <v>277</v>
      </c>
      <c r="G5721" s="68" t="s">
        <v>1909</v>
      </c>
      <c r="H5721" s="68" t="s">
        <v>1246</v>
      </c>
      <c r="I5721" s="68" t="s">
        <v>1247</v>
      </c>
      <c r="J5721" s="68" t="s">
        <v>1248</v>
      </c>
      <c r="T5721" s="89"/>
    </row>
    <row r="5722" spans="1:20" s="51" customFormat="1">
      <c r="A5722" s="50">
        <v>111</v>
      </c>
      <c r="B5722" s="66" t="s">
        <v>27109</v>
      </c>
      <c r="C5722" s="66" t="s">
        <v>20379</v>
      </c>
      <c r="D5722" s="67">
        <v>1</v>
      </c>
      <c r="E5722" s="67" t="s">
        <v>20674</v>
      </c>
      <c r="F5722" s="67" t="s">
        <v>277</v>
      </c>
      <c r="G5722" s="68" t="s">
        <v>20675</v>
      </c>
      <c r="H5722" s="68" t="s">
        <v>20648</v>
      </c>
      <c r="I5722" s="68" t="s">
        <v>20676</v>
      </c>
      <c r="J5722" s="68" t="s">
        <v>20677</v>
      </c>
      <c r="T5722" s="89"/>
    </row>
    <row r="5723" spans="1:20" s="51" customFormat="1">
      <c r="A5723" s="50">
        <v>112</v>
      </c>
      <c r="B5723" s="66" t="s">
        <v>27110</v>
      </c>
      <c r="C5723" s="66" t="s">
        <v>20379</v>
      </c>
      <c r="D5723" s="67">
        <v>1</v>
      </c>
      <c r="E5723" s="67" t="s">
        <v>20678</v>
      </c>
      <c r="F5723" s="67" t="s">
        <v>276</v>
      </c>
      <c r="G5723" s="68" t="s">
        <v>4146</v>
      </c>
      <c r="H5723" s="68" t="s">
        <v>4147</v>
      </c>
      <c r="I5723" s="68" t="s">
        <v>5445</v>
      </c>
      <c r="J5723" s="68" t="s">
        <v>5752</v>
      </c>
      <c r="T5723" s="89"/>
    </row>
    <row r="5724" spans="1:20" s="51" customFormat="1">
      <c r="A5724" s="50">
        <v>113</v>
      </c>
      <c r="B5724" s="66" t="s">
        <v>27111</v>
      </c>
      <c r="C5724" s="66" t="s">
        <v>20379</v>
      </c>
      <c r="D5724" s="67">
        <v>1</v>
      </c>
      <c r="E5724" s="67" t="s">
        <v>20679</v>
      </c>
      <c r="F5724" s="67" t="s">
        <v>274</v>
      </c>
      <c r="G5724" s="68" t="s">
        <v>18354</v>
      </c>
      <c r="H5724" s="68" t="s">
        <v>18355</v>
      </c>
      <c r="I5724" s="68" t="s">
        <v>18355</v>
      </c>
      <c r="J5724" s="68" t="s">
        <v>18355</v>
      </c>
      <c r="T5724" s="89"/>
    </row>
    <row r="5725" spans="1:20" s="51" customFormat="1">
      <c r="A5725" s="50">
        <v>114</v>
      </c>
      <c r="B5725" s="66" t="s">
        <v>27112</v>
      </c>
      <c r="C5725" s="66" t="s">
        <v>20379</v>
      </c>
      <c r="D5725" s="67">
        <v>1</v>
      </c>
      <c r="E5725" s="67" t="s">
        <v>20680</v>
      </c>
      <c r="F5725" s="67" t="s">
        <v>276</v>
      </c>
      <c r="G5725" s="68" t="s">
        <v>1246</v>
      </c>
      <c r="H5725" s="68" t="s">
        <v>20681</v>
      </c>
      <c r="I5725" s="68" t="s">
        <v>4116</v>
      </c>
      <c r="J5725" s="68" t="s">
        <v>4062</v>
      </c>
      <c r="T5725" s="89"/>
    </row>
    <row r="5726" spans="1:20" s="51" customFormat="1">
      <c r="A5726" s="50">
        <v>115</v>
      </c>
      <c r="B5726" s="66" t="s">
        <v>27113</v>
      </c>
      <c r="C5726" s="66" t="s">
        <v>20379</v>
      </c>
      <c r="D5726" s="67">
        <v>1</v>
      </c>
      <c r="E5726" s="67" t="s">
        <v>20682</v>
      </c>
      <c r="F5726" s="67" t="s">
        <v>276</v>
      </c>
      <c r="G5726" s="68" t="s">
        <v>1246</v>
      </c>
      <c r="H5726" s="68" t="s">
        <v>20681</v>
      </c>
      <c r="I5726" s="68" t="s">
        <v>4116</v>
      </c>
      <c r="J5726" s="68" t="s">
        <v>4062</v>
      </c>
      <c r="T5726" s="89"/>
    </row>
    <row r="5727" spans="1:20" s="51" customFormat="1">
      <c r="A5727" s="50">
        <v>116</v>
      </c>
      <c r="B5727" s="66" t="s">
        <v>27114</v>
      </c>
      <c r="C5727" s="66" t="s">
        <v>20379</v>
      </c>
      <c r="D5727" s="67">
        <v>1</v>
      </c>
      <c r="E5727" s="67" t="s">
        <v>20683</v>
      </c>
      <c r="F5727" s="67" t="s">
        <v>274</v>
      </c>
      <c r="G5727" s="68" t="s">
        <v>20592</v>
      </c>
      <c r="H5727" s="68" t="s">
        <v>20593</v>
      </c>
      <c r="I5727" s="68" t="s">
        <v>20684</v>
      </c>
      <c r="J5727" s="68" t="s">
        <v>20685</v>
      </c>
      <c r="T5727" s="89"/>
    </row>
    <row r="5728" spans="1:20" s="51" customFormat="1">
      <c r="A5728" s="50">
        <v>117</v>
      </c>
      <c r="B5728" s="66" t="s">
        <v>27115</v>
      </c>
      <c r="C5728" s="66" t="s">
        <v>20379</v>
      </c>
      <c r="D5728" s="67">
        <v>1</v>
      </c>
      <c r="E5728" s="67" t="s">
        <v>20686</v>
      </c>
      <c r="F5728" s="67" t="s">
        <v>276</v>
      </c>
      <c r="G5728" s="68" t="s">
        <v>4117</v>
      </c>
      <c r="H5728" s="68" t="s">
        <v>5607</v>
      </c>
      <c r="I5728" s="68" t="s">
        <v>8431</v>
      </c>
      <c r="J5728" s="68" t="s">
        <v>8432</v>
      </c>
      <c r="T5728" s="89"/>
    </row>
    <row r="5729" spans="1:20" s="51" customFormat="1">
      <c r="A5729" s="50">
        <v>118</v>
      </c>
      <c r="B5729" s="66" t="s">
        <v>27116</v>
      </c>
      <c r="C5729" s="66" t="s">
        <v>20379</v>
      </c>
      <c r="D5729" s="67">
        <v>1</v>
      </c>
      <c r="E5729" s="67" t="s">
        <v>20687</v>
      </c>
      <c r="F5729" s="67" t="s">
        <v>277</v>
      </c>
      <c r="G5729" s="68" t="s">
        <v>5849</v>
      </c>
      <c r="H5729" s="68" t="s">
        <v>4148</v>
      </c>
      <c r="I5729" s="68" t="s">
        <v>8443</v>
      </c>
      <c r="J5729" s="68" t="s">
        <v>8446</v>
      </c>
      <c r="T5729" s="89"/>
    </row>
    <row r="5730" spans="1:20" s="51" customFormat="1">
      <c r="A5730" s="50">
        <v>119</v>
      </c>
      <c r="B5730" s="66" t="s">
        <v>27117</v>
      </c>
      <c r="C5730" s="66" t="s">
        <v>20379</v>
      </c>
      <c r="D5730" s="67">
        <v>1</v>
      </c>
      <c r="E5730" s="67" t="s">
        <v>20688</v>
      </c>
      <c r="F5730" s="67" t="s">
        <v>275</v>
      </c>
      <c r="G5730" s="68" t="s">
        <v>4060</v>
      </c>
      <c r="H5730" s="68" t="s">
        <v>5723</v>
      </c>
      <c r="I5730" s="68" t="s">
        <v>4146</v>
      </c>
      <c r="J5730" s="68" t="s">
        <v>4147</v>
      </c>
      <c r="T5730" s="89"/>
    </row>
    <row r="5731" spans="1:20" s="51" customFormat="1">
      <c r="A5731" s="50">
        <v>120</v>
      </c>
      <c r="B5731" s="66" t="s">
        <v>27118</v>
      </c>
      <c r="C5731" s="66" t="s">
        <v>20379</v>
      </c>
      <c r="D5731" s="67">
        <v>1</v>
      </c>
      <c r="E5731" s="67" t="s">
        <v>20689</v>
      </c>
      <c r="F5731" s="67" t="s">
        <v>275</v>
      </c>
      <c r="G5731" s="68" t="s">
        <v>20690</v>
      </c>
      <c r="H5731" s="68" t="s">
        <v>20691</v>
      </c>
      <c r="I5731" s="68" t="s">
        <v>20573</v>
      </c>
      <c r="J5731" s="68" t="s">
        <v>20692</v>
      </c>
      <c r="T5731" s="89"/>
    </row>
    <row r="5732" spans="1:20" s="51" customFormat="1">
      <c r="A5732" s="50">
        <v>121</v>
      </c>
      <c r="B5732" s="66" t="s">
        <v>27119</v>
      </c>
      <c r="C5732" s="66" t="s">
        <v>20379</v>
      </c>
      <c r="D5732" s="67">
        <v>1</v>
      </c>
      <c r="E5732" s="67" t="s">
        <v>20693</v>
      </c>
      <c r="F5732" s="67" t="s">
        <v>274</v>
      </c>
      <c r="G5732" s="68" t="s">
        <v>18354</v>
      </c>
      <c r="H5732" s="68" t="s">
        <v>20694</v>
      </c>
      <c r="I5732" s="68" t="s">
        <v>20695</v>
      </c>
      <c r="J5732" s="68" t="s">
        <v>20696</v>
      </c>
      <c r="T5732" s="89"/>
    </row>
    <row r="5733" spans="1:20" s="51" customFormat="1">
      <c r="A5733" s="50">
        <v>122</v>
      </c>
      <c r="B5733" s="66" t="s">
        <v>27120</v>
      </c>
      <c r="C5733" s="66" t="s">
        <v>20379</v>
      </c>
      <c r="D5733" s="67">
        <v>1</v>
      </c>
      <c r="E5733" s="67" t="s">
        <v>20697</v>
      </c>
      <c r="F5733" s="67" t="s">
        <v>276</v>
      </c>
      <c r="G5733" s="68" t="s">
        <v>1246</v>
      </c>
      <c r="H5733" s="68" t="s">
        <v>1248</v>
      </c>
      <c r="I5733" s="68" t="s">
        <v>4062</v>
      </c>
      <c r="J5733" s="68" t="s">
        <v>4147</v>
      </c>
      <c r="T5733" s="89"/>
    </row>
    <row r="5734" spans="1:20" s="51" customFormat="1">
      <c r="A5734" s="50">
        <v>123</v>
      </c>
      <c r="B5734" s="66" t="s">
        <v>27121</v>
      </c>
      <c r="C5734" s="66" t="s">
        <v>20379</v>
      </c>
      <c r="D5734" s="67">
        <v>1</v>
      </c>
      <c r="E5734" s="67" t="s">
        <v>20698</v>
      </c>
      <c r="F5734" s="67" t="s">
        <v>276</v>
      </c>
      <c r="G5734" s="68" t="s">
        <v>18354</v>
      </c>
      <c r="H5734" s="68" t="s">
        <v>20694</v>
      </c>
      <c r="I5734" s="68" t="s">
        <v>20695</v>
      </c>
      <c r="J5734" s="68" t="s">
        <v>20696</v>
      </c>
      <c r="T5734" s="89"/>
    </row>
    <row r="5735" spans="1:20" s="51" customFormat="1">
      <c r="A5735" s="50">
        <v>124</v>
      </c>
      <c r="B5735" s="66" t="s">
        <v>27122</v>
      </c>
      <c r="C5735" s="66" t="s">
        <v>20379</v>
      </c>
      <c r="D5735" s="67">
        <v>1</v>
      </c>
      <c r="E5735" s="67" t="s">
        <v>20699</v>
      </c>
      <c r="F5735" s="67" t="s">
        <v>277</v>
      </c>
      <c r="G5735" s="68" t="s">
        <v>4147</v>
      </c>
      <c r="H5735" s="68" t="s">
        <v>4148</v>
      </c>
      <c r="I5735" s="68" t="s">
        <v>5378</v>
      </c>
      <c r="J5735" s="68" t="s">
        <v>5380</v>
      </c>
      <c r="T5735" s="89"/>
    </row>
    <row r="5736" spans="1:20" s="51" customFormat="1">
      <c r="A5736" s="50">
        <v>125</v>
      </c>
      <c r="B5736" s="66" t="s">
        <v>27123</v>
      </c>
      <c r="C5736" s="66" t="s">
        <v>20379</v>
      </c>
      <c r="D5736" s="67">
        <v>1</v>
      </c>
      <c r="E5736" s="67" t="s">
        <v>20700</v>
      </c>
      <c r="F5736" s="67" t="s">
        <v>274</v>
      </c>
      <c r="G5736" s="68" t="s">
        <v>4147</v>
      </c>
      <c r="H5736" s="68" t="s">
        <v>4148</v>
      </c>
      <c r="I5736" s="68" t="s">
        <v>5378</v>
      </c>
      <c r="J5736" s="68" t="s">
        <v>5380</v>
      </c>
      <c r="T5736" s="89"/>
    </row>
    <row r="5737" spans="1:20" s="51" customFormat="1">
      <c r="A5737" s="50">
        <v>126</v>
      </c>
      <c r="B5737" s="66" t="s">
        <v>27124</v>
      </c>
      <c r="C5737" s="66" t="s">
        <v>20380</v>
      </c>
      <c r="D5737" s="67">
        <v>1</v>
      </c>
      <c r="E5737" s="67" t="s">
        <v>20701</v>
      </c>
      <c r="F5737" s="67" t="s">
        <v>276</v>
      </c>
      <c r="G5737" s="68" t="s">
        <v>20702</v>
      </c>
      <c r="H5737" s="68" t="s">
        <v>6117</v>
      </c>
      <c r="I5737" s="68" t="s">
        <v>6118</v>
      </c>
      <c r="J5737" s="68" t="s">
        <v>6119</v>
      </c>
      <c r="T5737" s="89"/>
    </row>
    <row r="5738" spans="1:20" s="51" customFormat="1">
      <c r="A5738" s="50">
        <v>127</v>
      </c>
      <c r="B5738" s="66" t="s">
        <v>27125</v>
      </c>
      <c r="C5738" s="66" t="s">
        <v>20380</v>
      </c>
      <c r="D5738" s="67">
        <v>1</v>
      </c>
      <c r="E5738" s="67" t="s">
        <v>20703</v>
      </c>
      <c r="F5738" s="67" t="s">
        <v>275</v>
      </c>
      <c r="G5738" s="68" t="s">
        <v>4060</v>
      </c>
      <c r="H5738" s="68" t="s">
        <v>4147</v>
      </c>
      <c r="I5738" s="68" t="s">
        <v>5445</v>
      </c>
      <c r="J5738" s="68" t="s">
        <v>4148</v>
      </c>
      <c r="T5738" s="89"/>
    </row>
    <row r="5739" spans="1:20" s="51" customFormat="1">
      <c r="A5739" s="50">
        <v>128</v>
      </c>
      <c r="B5739" s="66" t="s">
        <v>27126</v>
      </c>
      <c r="C5739" s="66" t="s">
        <v>20380</v>
      </c>
      <c r="D5739" s="67">
        <v>1</v>
      </c>
      <c r="E5739" s="67" t="s">
        <v>20704</v>
      </c>
      <c r="F5739" s="67" t="s">
        <v>274</v>
      </c>
      <c r="G5739" s="68" t="s">
        <v>20705</v>
      </c>
      <c r="H5739" s="68" t="s">
        <v>20706</v>
      </c>
      <c r="I5739" s="68" t="s">
        <v>20707</v>
      </c>
      <c r="J5739" s="68" t="s">
        <v>20708</v>
      </c>
      <c r="T5739" s="89"/>
    </row>
    <row r="5740" spans="1:20" s="51" customFormat="1">
      <c r="A5740" s="50">
        <v>129</v>
      </c>
      <c r="B5740" s="66" t="s">
        <v>27127</v>
      </c>
      <c r="C5740" s="66" t="s">
        <v>20380</v>
      </c>
      <c r="D5740" s="67">
        <v>1</v>
      </c>
      <c r="E5740" s="67" t="s">
        <v>20709</v>
      </c>
      <c r="F5740" s="67" t="s">
        <v>277</v>
      </c>
      <c r="G5740" s="68" t="s">
        <v>20710</v>
      </c>
      <c r="H5740" s="68" t="s">
        <v>20711</v>
      </c>
      <c r="I5740" s="68" t="s">
        <v>20712</v>
      </c>
      <c r="J5740" s="68" t="s">
        <v>20713</v>
      </c>
      <c r="T5740" s="89"/>
    </row>
    <row r="5741" spans="1:20" s="51" customFormat="1">
      <c r="A5741" s="50">
        <v>130</v>
      </c>
      <c r="B5741" s="66" t="s">
        <v>27128</v>
      </c>
      <c r="C5741" s="66" t="s">
        <v>20380</v>
      </c>
      <c r="D5741" s="67">
        <v>1</v>
      </c>
      <c r="E5741" s="67" t="s">
        <v>20714</v>
      </c>
      <c r="F5741" s="67" t="s">
        <v>276</v>
      </c>
      <c r="G5741" s="68" t="s">
        <v>20715</v>
      </c>
      <c r="H5741" s="68" t="s">
        <v>20716</v>
      </c>
      <c r="I5741" s="68" t="s">
        <v>20717</v>
      </c>
      <c r="J5741" s="68" t="s">
        <v>20718</v>
      </c>
      <c r="T5741" s="89"/>
    </row>
    <row r="5742" spans="1:20" s="51" customFormat="1">
      <c r="A5742" s="50">
        <v>131</v>
      </c>
      <c r="B5742" s="66" t="s">
        <v>27129</v>
      </c>
      <c r="C5742" s="66" t="s">
        <v>20380</v>
      </c>
      <c r="D5742" s="67">
        <v>1</v>
      </c>
      <c r="E5742" s="67" t="s">
        <v>20719</v>
      </c>
      <c r="F5742" s="67" t="s">
        <v>276</v>
      </c>
      <c r="G5742" s="68" t="s">
        <v>26951</v>
      </c>
      <c r="H5742" s="68" t="s">
        <v>26952</v>
      </c>
      <c r="I5742" s="68" t="s">
        <v>26953</v>
      </c>
      <c r="J5742" s="68" t="s">
        <v>26954</v>
      </c>
      <c r="T5742" s="89"/>
    </row>
    <row r="5743" spans="1:20" s="51" customFormat="1">
      <c r="A5743" s="50">
        <v>132</v>
      </c>
      <c r="B5743" s="66" t="s">
        <v>27130</v>
      </c>
      <c r="C5743" s="66" t="s">
        <v>20380</v>
      </c>
      <c r="D5743" s="67">
        <v>1</v>
      </c>
      <c r="E5743" s="67" t="s">
        <v>20720</v>
      </c>
      <c r="F5743" s="67" t="s">
        <v>275</v>
      </c>
      <c r="G5743" s="68" t="s">
        <v>5881</v>
      </c>
      <c r="H5743" s="68" t="s">
        <v>5880</v>
      </c>
      <c r="I5743" s="68" t="s">
        <v>6820</v>
      </c>
      <c r="J5743" s="68" t="s">
        <v>20634</v>
      </c>
      <c r="T5743" s="89"/>
    </row>
    <row r="5744" spans="1:20" s="51" customFormat="1">
      <c r="A5744" s="50">
        <v>133</v>
      </c>
      <c r="B5744" s="66" t="s">
        <v>27131</v>
      </c>
      <c r="C5744" s="66" t="s">
        <v>20380</v>
      </c>
      <c r="D5744" s="67">
        <v>1</v>
      </c>
      <c r="E5744" s="67" t="s">
        <v>20721</v>
      </c>
      <c r="F5744" s="67" t="s">
        <v>275</v>
      </c>
      <c r="G5744" s="68" t="s">
        <v>20722</v>
      </c>
      <c r="H5744" s="68" t="s">
        <v>20723</v>
      </c>
      <c r="I5744" s="68" t="s">
        <v>20724</v>
      </c>
      <c r="J5744" s="68" t="s">
        <v>20725</v>
      </c>
      <c r="T5744" s="89"/>
    </row>
    <row r="5745" spans="1:20" s="51" customFormat="1">
      <c r="A5745" s="50">
        <v>134</v>
      </c>
      <c r="B5745" s="66" t="s">
        <v>27132</v>
      </c>
      <c r="C5745" s="66" t="s">
        <v>20380</v>
      </c>
      <c r="D5745" s="67">
        <v>1</v>
      </c>
      <c r="E5745" s="67" t="s">
        <v>20726</v>
      </c>
      <c r="F5745" s="67" t="s">
        <v>274</v>
      </c>
      <c r="G5745" s="68" t="s">
        <v>5395</v>
      </c>
      <c r="H5745" s="68" t="s">
        <v>20727</v>
      </c>
      <c r="I5745" s="68" t="s">
        <v>20728</v>
      </c>
      <c r="J5745" s="68" t="s">
        <v>8809</v>
      </c>
      <c r="T5745" s="89"/>
    </row>
    <row r="5746" spans="1:20" s="51" customFormat="1">
      <c r="A5746" s="50">
        <v>135</v>
      </c>
      <c r="B5746" s="66" t="s">
        <v>27133</v>
      </c>
      <c r="C5746" s="66" t="s">
        <v>20380</v>
      </c>
      <c r="D5746" s="67">
        <v>1</v>
      </c>
      <c r="E5746" s="67" t="s">
        <v>20729</v>
      </c>
      <c r="F5746" s="67" t="s">
        <v>277</v>
      </c>
      <c r="G5746" s="68" t="s">
        <v>20730</v>
      </c>
      <c r="H5746" s="68" t="s">
        <v>20731</v>
      </c>
      <c r="I5746" s="68" t="s">
        <v>20732</v>
      </c>
      <c r="J5746" s="68" t="s">
        <v>20733</v>
      </c>
      <c r="T5746" s="89"/>
    </row>
    <row r="5747" spans="1:20" s="51" customFormat="1">
      <c r="A5747" s="50">
        <v>136</v>
      </c>
      <c r="B5747" s="66" t="s">
        <v>27134</v>
      </c>
      <c r="C5747" s="66" t="s">
        <v>20380</v>
      </c>
      <c r="D5747" s="67">
        <v>1</v>
      </c>
      <c r="E5747" s="67" t="s">
        <v>20734</v>
      </c>
      <c r="F5747" s="67" t="s">
        <v>275</v>
      </c>
      <c r="G5747" s="68" t="s">
        <v>20735</v>
      </c>
      <c r="H5747" s="68" t="s">
        <v>20736</v>
      </c>
      <c r="I5747" s="68" t="s">
        <v>20737</v>
      </c>
      <c r="J5747" s="68" t="s">
        <v>20738</v>
      </c>
      <c r="T5747" s="89"/>
    </row>
    <row r="5748" spans="1:20" s="51" customFormat="1">
      <c r="A5748" s="50">
        <v>137</v>
      </c>
      <c r="B5748" s="66" t="s">
        <v>27135</v>
      </c>
      <c r="C5748" s="66" t="s">
        <v>20380</v>
      </c>
      <c r="D5748" s="67">
        <v>1</v>
      </c>
      <c r="E5748" s="67" t="s">
        <v>20739</v>
      </c>
      <c r="F5748" s="67" t="s">
        <v>274</v>
      </c>
      <c r="G5748" s="68" t="s">
        <v>5293</v>
      </c>
      <c r="H5748" s="68" t="s">
        <v>1864</v>
      </c>
      <c r="I5748" s="68" t="s">
        <v>20740</v>
      </c>
      <c r="J5748" s="68" t="s">
        <v>6372</v>
      </c>
      <c r="T5748" s="89"/>
    </row>
    <row r="5749" spans="1:20" s="51" customFormat="1">
      <c r="A5749" s="50">
        <v>138</v>
      </c>
      <c r="B5749" s="66" t="s">
        <v>27136</v>
      </c>
      <c r="C5749" s="66" t="s">
        <v>20380</v>
      </c>
      <c r="D5749" s="67">
        <v>1</v>
      </c>
      <c r="E5749" s="67" t="s">
        <v>20741</v>
      </c>
      <c r="F5749" s="67" t="s">
        <v>275</v>
      </c>
      <c r="G5749" s="68" t="s">
        <v>5293</v>
      </c>
      <c r="H5749" s="68" t="s">
        <v>1864</v>
      </c>
      <c r="I5749" s="68" t="s">
        <v>20740</v>
      </c>
      <c r="J5749" s="68" t="s">
        <v>6372</v>
      </c>
      <c r="T5749" s="89"/>
    </row>
    <row r="5750" spans="1:20" s="51" customFormat="1">
      <c r="A5750" s="50">
        <v>139</v>
      </c>
      <c r="B5750" s="66" t="s">
        <v>27137</v>
      </c>
      <c r="C5750" s="66" t="s">
        <v>20380</v>
      </c>
      <c r="D5750" s="67">
        <v>1</v>
      </c>
      <c r="E5750" s="67" t="s">
        <v>20742</v>
      </c>
      <c r="F5750" s="67" t="s">
        <v>275</v>
      </c>
      <c r="G5750" s="68" t="s">
        <v>20743</v>
      </c>
      <c r="H5750" s="68" t="s">
        <v>20744</v>
      </c>
      <c r="I5750" s="68" t="s">
        <v>20745</v>
      </c>
      <c r="J5750" s="68" t="s">
        <v>20746</v>
      </c>
      <c r="T5750" s="89"/>
    </row>
    <row r="5751" spans="1:20" s="51" customFormat="1">
      <c r="A5751" s="50">
        <v>140</v>
      </c>
      <c r="B5751" s="66" t="s">
        <v>27138</v>
      </c>
      <c r="C5751" s="66" t="s">
        <v>20380</v>
      </c>
      <c r="D5751" s="67">
        <v>1</v>
      </c>
      <c r="E5751" s="67" t="s">
        <v>20747</v>
      </c>
      <c r="F5751" s="67" t="s">
        <v>277</v>
      </c>
      <c r="G5751" s="68" t="s">
        <v>20743</v>
      </c>
      <c r="H5751" s="68" t="s">
        <v>20744</v>
      </c>
      <c r="I5751" s="68" t="s">
        <v>20745</v>
      </c>
      <c r="J5751" s="68" t="s">
        <v>20746</v>
      </c>
      <c r="T5751" s="89"/>
    </row>
    <row r="5752" spans="1:20" s="51" customFormat="1">
      <c r="A5752" s="50">
        <v>141</v>
      </c>
      <c r="B5752" s="66" t="s">
        <v>27139</v>
      </c>
      <c r="C5752" s="66" t="s">
        <v>20380</v>
      </c>
      <c r="D5752" s="67">
        <v>1</v>
      </c>
      <c r="E5752" s="67" t="s">
        <v>20748</v>
      </c>
      <c r="F5752" s="67" t="s">
        <v>277</v>
      </c>
      <c r="G5752" s="68" t="s">
        <v>20749</v>
      </c>
      <c r="H5752" s="68" t="s">
        <v>20750</v>
      </c>
      <c r="I5752" s="68" t="s">
        <v>20751</v>
      </c>
      <c r="J5752" s="68" t="s">
        <v>20752</v>
      </c>
      <c r="T5752" s="89"/>
    </row>
    <row r="5753" spans="1:20" s="51" customFormat="1">
      <c r="A5753" s="50">
        <v>142</v>
      </c>
      <c r="B5753" s="66" t="s">
        <v>27140</v>
      </c>
      <c r="C5753" s="66" t="s">
        <v>20380</v>
      </c>
      <c r="D5753" s="67">
        <v>1</v>
      </c>
      <c r="E5753" s="67" t="s">
        <v>20753</v>
      </c>
      <c r="F5753" s="67" t="s">
        <v>276</v>
      </c>
      <c r="G5753" s="68" t="s">
        <v>20754</v>
      </c>
      <c r="H5753" s="68" t="s">
        <v>20755</v>
      </c>
      <c r="I5753" s="68" t="s">
        <v>20756</v>
      </c>
      <c r="J5753" s="68" t="s">
        <v>20757</v>
      </c>
      <c r="T5753" s="89"/>
    </row>
    <row r="5754" spans="1:20" s="51" customFormat="1">
      <c r="A5754" s="50">
        <v>143</v>
      </c>
      <c r="B5754" s="66" t="s">
        <v>27141</v>
      </c>
      <c r="C5754" s="66" t="s">
        <v>20380</v>
      </c>
      <c r="D5754" s="67">
        <v>1</v>
      </c>
      <c r="E5754" s="67" t="s">
        <v>20758</v>
      </c>
      <c r="F5754" s="67" t="s">
        <v>277</v>
      </c>
      <c r="G5754" s="68" t="s">
        <v>20759</v>
      </c>
      <c r="H5754" s="68" t="s">
        <v>20760</v>
      </c>
      <c r="I5754" s="68" t="s">
        <v>20761</v>
      </c>
      <c r="J5754" s="68" t="s">
        <v>20762</v>
      </c>
      <c r="T5754" s="89"/>
    </row>
    <row r="5755" spans="1:20" s="51" customFormat="1">
      <c r="A5755" s="50">
        <v>144</v>
      </c>
      <c r="B5755" s="66" t="s">
        <v>27142</v>
      </c>
      <c r="C5755" s="66" t="s">
        <v>20380</v>
      </c>
      <c r="D5755" s="67">
        <v>1</v>
      </c>
      <c r="E5755" s="67" t="s">
        <v>20763</v>
      </c>
      <c r="F5755" s="67" t="s">
        <v>275</v>
      </c>
      <c r="G5755" s="68" t="s">
        <v>5373</v>
      </c>
      <c r="H5755" s="68" t="s">
        <v>1864</v>
      </c>
      <c r="I5755" s="68" t="s">
        <v>4534</v>
      </c>
      <c r="J5755" s="68" t="s">
        <v>1909</v>
      </c>
      <c r="T5755" s="89"/>
    </row>
    <row r="5756" spans="1:20" s="51" customFormat="1">
      <c r="A5756" s="50">
        <v>145</v>
      </c>
      <c r="B5756" s="66" t="s">
        <v>27143</v>
      </c>
      <c r="C5756" s="66" t="s">
        <v>20380</v>
      </c>
      <c r="D5756" s="67">
        <v>1</v>
      </c>
      <c r="E5756" s="67" t="s">
        <v>20764</v>
      </c>
      <c r="F5756" s="67" t="s">
        <v>275</v>
      </c>
      <c r="G5756" s="68" t="s">
        <v>8564</v>
      </c>
      <c r="H5756" s="68" t="s">
        <v>6541</v>
      </c>
      <c r="I5756" s="68" t="s">
        <v>6542</v>
      </c>
      <c r="J5756" s="68" t="s">
        <v>6543</v>
      </c>
      <c r="T5756" s="89"/>
    </row>
    <row r="5757" spans="1:20" s="51" customFormat="1">
      <c r="A5757" s="50">
        <v>146</v>
      </c>
      <c r="B5757" s="66" t="s">
        <v>27144</v>
      </c>
      <c r="C5757" s="66" t="s">
        <v>20380</v>
      </c>
      <c r="D5757" s="67">
        <v>1</v>
      </c>
      <c r="E5757" s="67" t="s">
        <v>20765</v>
      </c>
      <c r="F5757" s="67" t="s">
        <v>275</v>
      </c>
      <c r="G5757" s="68" t="s">
        <v>5478</v>
      </c>
      <c r="H5757" s="68" t="s">
        <v>7675</v>
      </c>
      <c r="I5757" s="68" t="s">
        <v>20766</v>
      </c>
      <c r="J5757" s="68" t="s">
        <v>6015</v>
      </c>
      <c r="T5757" s="89"/>
    </row>
    <row r="5758" spans="1:20" s="51" customFormat="1">
      <c r="A5758" s="50">
        <v>147</v>
      </c>
      <c r="B5758" s="66" t="s">
        <v>27145</v>
      </c>
      <c r="C5758" s="66" t="s">
        <v>20380</v>
      </c>
      <c r="D5758" s="67">
        <v>1</v>
      </c>
      <c r="E5758" s="67" t="s">
        <v>20767</v>
      </c>
      <c r="F5758" s="67" t="s">
        <v>275</v>
      </c>
      <c r="G5758" s="68" t="s">
        <v>20768</v>
      </c>
      <c r="H5758" s="68" t="s">
        <v>20769</v>
      </c>
      <c r="I5758" s="68" t="s">
        <v>20770</v>
      </c>
      <c r="J5758" s="68" t="s">
        <v>20771</v>
      </c>
      <c r="T5758" s="89"/>
    </row>
    <row r="5759" spans="1:20" s="51" customFormat="1">
      <c r="A5759" s="50">
        <v>148</v>
      </c>
      <c r="B5759" s="66" t="s">
        <v>27146</v>
      </c>
      <c r="C5759" s="66" t="s">
        <v>20380</v>
      </c>
      <c r="D5759" s="67">
        <v>1</v>
      </c>
      <c r="E5759" s="67" t="s">
        <v>20772</v>
      </c>
      <c r="F5759" s="67" t="s">
        <v>276</v>
      </c>
      <c r="G5759" s="68" t="s">
        <v>20773</v>
      </c>
      <c r="H5759" s="68" t="s">
        <v>20774</v>
      </c>
      <c r="I5759" s="68" t="s">
        <v>6015</v>
      </c>
      <c r="J5759" s="68" t="s">
        <v>7675</v>
      </c>
      <c r="T5759" s="89"/>
    </row>
    <row r="5760" spans="1:20" s="51" customFormat="1">
      <c r="A5760" s="50">
        <v>149</v>
      </c>
      <c r="B5760" s="66" t="s">
        <v>27147</v>
      </c>
      <c r="C5760" s="66" t="s">
        <v>20380</v>
      </c>
      <c r="D5760" s="67">
        <v>1</v>
      </c>
      <c r="E5760" s="67" t="s">
        <v>20775</v>
      </c>
      <c r="F5760" s="67" t="s">
        <v>275</v>
      </c>
      <c r="G5760" s="68" t="s">
        <v>8792</v>
      </c>
      <c r="H5760" s="68" t="s">
        <v>20776</v>
      </c>
      <c r="I5760" s="68" t="s">
        <v>5373</v>
      </c>
      <c r="J5760" s="68" t="s">
        <v>8671</v>
      </c>
      <c r="T5760" s="89"/>
    </row>
    <row r="5761" spans="1:20" s="51" customFormat="1">
      <c r="A5761" s="50">
        <v>150</v>
      </c>
      <c r="B5761" s="66" t="s">
        <v>27148</v>
      </c>
      <c r="C5761" s="66" t="s">
        <v>20380</v>
      </c>
      <c r="D5761" s="67">
        <v>1</v>
      </c>
      <c r="E5761" s="67" t="s">
        <v>20777</v>
      </c>
      <c r="F5761" s="67" t="s">
        <v>276</v>
      </c>
      <c r="G5761" s="68" t="s">
        <v>8792</v>
      </c>
      <c r="H5761" s="68" t="s">
        <v>20776</v>
      </c>
      <c r="I5761" s="68" t="s">
        <v>5373</v>
      </c>
      <c r="J5761" s="68" t="s">
        <v>8671</v>
      </c>
      <c r="T5761" s="89"/>
    </row>
    <row r="5762" spans="1:20" s="51" customFormat="1">
      <c r="A5762" s="50">
        <v>151</v>
      </c>
      <c r="B5762" s="66" t="s">
        <v>27149</v>
      </c>
      <c r="C5762" s="66" t="s">
        <v>20380</v>
      </c>
      <c r="D5762" s="67">
        <v>1</v>
      </c>
      <c r="E5762" s="67" t="s">
        <v>20778</v>
      </c>
      <c r="F5762" s="67" t="s">
        <v>275</v>
      </c>
      <c r="G5762" s="68" t="s">
        <v>18354</v>
      </c>
      <c r="H5762" s="68" t="s">
        <v>20694</v>
      </c>
      <c r="I5762" s="68" t="s">
        <v>20695</v>
      </c>
      <c r="J5762" s="68" t="s">
        <v>20696</v>
      </c>
      <c r="T5762" s="89"/>
    </row>
    <row r="5763" spans="1:20" s="51" customFormat="1">
      <c r="A5763" s="50">
        <v>152</v>
      </c>
      <c r="B5763" s="66" t="s">
        <v>27150</v>
      </c>
      <c r="C5763" s="66" t="s">
        <v>20380</v>
      </c>
      <c r="D5763" s="67">
        <v>1</v>
      </c>
      <c r="E5763" s="67" t="s">
        <v>20779</v>
      </c>
      <c r="F5763" s="67" t="s">
        <v>275</v>
      </c>
      <c r="G5763" s="68" t="s">
        <v>5373</v>
      </c>
      <c r="H5763" s="68" t="s">
        <v>1864</v>
      </c>
      <c r="I5763" s="68" t="s">
        <v>1909</v>
      </c>
      <c r="J5763" s="68" t="s">
        <v>4534</v>
      </c>
      <c r="T5763" s="89"/>
    </row>
    <row r="5764" spans="1:20" s="51" customFormat="1">
      <c r="A5764" s="50">
        <v>153</v>
      </c>
      <c r="B5764" s="66" t="s">
        <v>27151</v>
      </c>
      <c r="C5764" s="66" t="s">
        <v>20380</v>
      </c>
      <c r="D5764" s="67">
        <v>1</v>
      </c>
      <c r="E5764" s="67" t="s">
        <v>20780</v>
      </c>
      <c r="F5764" s="67" t="s">
        <v>274</v>
      </c>
      <c r="G5764" s="68" t="s">
        <v>5373</v>
      </c>
      <c r="H5764" s="68" t="s">
        <v>1864</v>
      </c>
      <c r="I5764" s="68" t="s">
        <v>4534</v>
      </c>
      <c r="J5764" s="68" t="s">
        <v>1909</v>
      </c>
      <c r="T5764" s="89"/>
    </row>
    <row r="5765" spans="1:20" s="51" customFormat="1">
      <c r="A5765" s="50">
        <v>154</v>
      </c>
      <c r="B5765" s="66" t="s">
        <v>27152</v>
      </c>
      <c r="C5765" s="66" t="s">
        <v>20380</v>
      </c>
      <c r="D5765" s="67">
        <v>1</v>
      </c>
      <c r="E5765" s="67" t="s">
        <v>20781</v>
      </c>
      <c r="F5765" s="67" t="s">
        <v>275</v>
      </c>
      <c r="G5765" s="68" t="s">
        <v>8792</v>
      </c>
      <c r="H5765" s="68" t="s">
        <v>20776</v>
      </c>
      <c r="I5765" s="68" t="s">
        <v>5373</v>
      </c>
      <c r="J5765" s="68" t="s">
        <v>8671</v>
      </c>
      <c r="T5765" s="89"/>
    </row>
    <row r="5766" spans="1:20" s="51" customFormat="1">
      <c r="A5766" s="50">
        <v>155</v>
      </c>
      <c r="B5766" s="66" t="s">
        <v>27153</v>
      </c>
      <c r="C5766" s="66" t="s">
        <v>20380</v>
      </c>
      <c r="D5766" s="67">
        <v>1</v>
      </c>
      <c r="E5766" s="67" t="s">
        <v>20782</v>
      </c>
      <c r="F5766" s="67" t="s">
        <v>276</v>
      </c>
      <c r="G5766" s="68" t="s">
        <v>8791</v>
      </c>
      <c r="H5766" s="68" t="s">
        <v>8549</v>
      </c>
      <c r="I5766" s="68" t="s">
        <v>8548</v>
      </c>
      <c r="J5766" s="68" t="s">
        <v>8550</v>
      </c>
      <c r="T5766" s="89"/>
    </row>
    <row r="5767" spans="1:20" s="51" customFormat="1">
      <c r="A5767" s="50">
        <v>156</v>
      </c>
      <c r="B5767" s="66" t="s">
        <v>27154</v>
      </c>
      <c r="C5767" s="66" t="s">
        <v>20380</v>
      </c>
      <c r="D5767" s="67">
        <v>1</v>
      </c>
      <c r="E5767" s="67" t="s">
        <v>20783</v>
      </c>
      <c r="F5767" s="67" t="s">
        <v>277</v>
      </c>
      <c r="G5767" s="68" t="s">
        <v>8800</v>
      </c>
      <c r="H5767" s="68" t="s">
        <v>8498</v>
      </c>
      <c r="I5767" s="68" t="s">
        <v>20784</v>
      </c>
      <c r="J5767" s="68" t="s">
        <v>5695</v>
      </c>
      <c r="T5767" s="89"/>
    </row>
    <row r="5768" spans="1:20" s="51" customFormat="1">
      <c r="A5768" s="50">
        <v>157</v>
      </c>
      <c r="B5768" s="66" t="s">
        <v>27155</v>
      </c>
      <c r="C5768" s="66" t="s">
        <v>20380</v>
      </c>
      <c r="D5768" s="67">
        <v>1</v>
      </c>
      <c r="E5768" s="67" t="s">
        <v>20785</v>
      </c>
      <c r="F5768" s="67" t="s">
        <v>276</v>
      </c>
      <c r="G5768" s="68" t="s">
        <v>1864</v>
      </c>
      <c r="H5768" s="68" t="s">
        <v>1247</v>
      </c>
      <c r="I5768" s="68" t="s">
        <v>4062</v>
      </c>
      <c r="J5768" s="68" t="s">
        <v>5710</v>
      </c>
      <c r="T5768" s="89"/>
    </row>
    <row r="5769" spans="1:20" s="51" customFormat="1">
      <c r="A5769" s="50">
        <v>158</v>
      </c>
      <c r="B5769" s="66" t="s">
        <v>27156</v>
      </c>
      <c r="C5769" s="66" t="s">
        <v>20380</v>
      </c>
      <c r="D5769" s="67">
        <v>1</v>
      </c>
      <c r="E5769" s="67" t="s">
        <v>20786</v>
      </c>
      <c r="F5769" s="67" t="s">
        <v>275</v>
      </c>
      <c r="G5769" s="68" t="s">
        <v>20787</v>
      </c>
      <c r="H5769" s="68" t="s">
        <v>20788</v>
      </c>
      <c r="I5769" s="68" t="s">
        <v>20789</v>
      </c>
      <c r="J5769" s="68" t="s">
        <v>20790</v>
      </c>
      <c r="T5769" s="89"/>
    </row>
    <row r="5770" spans="1:20" s="51" customFormat="1">
      <c r="A5770" s="50">
        <v>159</v>
      </c>
      <c r="B5770" s="66" t="s">
        <v>27157</v>
      </c>
      <c r="C5770" s="66" t="s">
        <v>20381</v>
      </c>
      <c r="D5770" s="67">
        <v>1</v>
      </c>
      <c r="E5770" s="67" t="s">
        <v>20791</v>
      </c>
      <c r="F5770" s="67" t="s">
        <v>275</v>
      </c>
      <c r="G5770" s="68" t="s">
        <v>20792</v>
      </c>
      <c r="H5770" s="68" t="s">
        <v>20793</v>
      </c>
      <c r="I5770" s="68" t="s">
        <v>20794</v>
      </c>
      <c r="J5770" s="68" t="s">
        <v>20795</v>
      </c>
      <c r="T5770" s="89"/>
    </row>
    <row r="5771" spans="1:20" s="51" customFormat="1">
      <c r="A5771" s="50">
        <v>160</v>
      </c>
      <c r="B5771" s="66" t="s">
        <v>27158</v>
      </c>
      <c r="C5771" s="66" t="s">
        <v>20381</v>
      </c>
      <c r="D5771" s="67">
        <v>1</v>
      </c>
      <c r="E5771" s="67" t="s">
        <v>20796</v>
      </c>
      <c r="F5771" s="67" t="s">
        <v>276</v>
      </c>
      <c r="G5771" s="68" t="s">
        <v>20797</v>
      </c>
      <c r="H5771" s="68" t="s">
        <v>20795</v>
      </c>
      <c r="I5771" s="68" t="s">
        <v>20793</v>
      </c>
      <c r="J5771" s="68" t="s">
        <v>20794</v>
      </c>
      <c r="T5771" s="89"/>
    </row>
    <row r="5772" spans="1:20" s="51" customFormat="1">
      <c r="A5772" s="50">
        <v>161</v>
      </c>
      <c r="B5772" s="66" t="s">
        <v>27159</v>
      </c>
      <c r="C5772" s="66" t="s">
        <v>20381</v>
      </c>
      <c r="D5772" s="67">
        <v>1</v>
      </c>
      <c r="E5772" s="67" t="s">
        <v>20798</v>
      </c>
      <c r="F5772" s="67" t="s">
        <v>275</v>
      </c>
      <c r="G5772" s="68" t="s">
        <v>20799</v>
      </c>
      <c r="H5772" s="68" t="s">
        <v>20800</v>
      </c>
      <c r="I5772" s="68" t="s">
        <v>20801</v>
      </c>
      <c r="J5772" s="68" t="s">
        <v>20802</v>
      </c>
      <c r="T5772" s="89"/>
    </row>
    <row r="5773" spans="1:20" s="51" customFormat="1">
      <c r="A5773" s="50">
        <v>162</v>
      </c>
      <c r="B5773" s="66" t="s">
        <v>27160</v>
      </c>
      <c r="C5773" s="66" t="s">
        <v>20381</v>
      </c>
      <c r="D5773" s="67">
        <v>1</v>
      </c>
      <c r="E5773" s="67" t="s">
        <v>20803</v>
      </c>
      <c r="F5773" s="67" t="s">
        <v>277</v>
      </c>
      <c r="G5773" s="68" t="s">
        <v>20799</v>
      </c>
      <c r="H5773" s="68" t="s">
        <v>20800</v>
      </c>
      <c r="I5773" s="68" t="s">
        <v>20801</v>
      </c>
      <c r="J5773" s="68" t="s">
        <v>20802</v>
      </c>
      <c r="T5773" s="89"/>
    </row>
    <row r="5774" spans="1:20" s="51" customFormat="1">
      <c r="A5774" s="50">
        <v>163</v>
      </c>
      <c r="B5774" s="66" t="s">
        <v>27161</v>
      </c>
      <c r="C5774" s="66" t="s">
        <v>20381</v>
      </c>
      <c r="D5774" s="67">
        <v>1</v>
      </c>
      <c r="E5774" s="67" t="s">
        <v>20804</v>
      </c>
      <c r="F5774" s="67" t="s">
        <v>275</v>
      </c>
      <c r="G5774" s="68" t="s">
        <v>20805</v>
      </c>
      <c r="H5774" s="68" t="s">
        <v>20806</v>
      </c>
      <c r="I5774" s="68" t="s">
        <v>20807</v>
      </c>
      <c r="J5774" s="68" t="s">
        <v>20808</v>
      </c>
      <c r="T5774" s="89"/>
    </row>
    <row r="5775" spans="1:20" s="51" customFormat="1">
      <c r="A5775" s="50">
        <v>164</v>
      </c>
      <c r="B5775" s="66" t="s">
        <v>27162</v>
      </c>
      <c r="C5775" s="66" t="s">
        <v>20381</v>
      </c>
      <c r="D5775" s="67">
        <v>1</v>
      </c>
      <c r="E5775" s="67" t="s">
        <v>20809</v>
      </c>
      <c r="F5775" s="67" t="s">
        <v>275</v>
      </c>
      <c r="G5775" s="68" t="s">
        <v>20802</v>
      </c>
      <c r="H5775" s="68" t="s">
        <v>20810</v>
      </c>
      <c r="I5775" s="68" t="s">
        <v>20811</v>
      </c>
      <c r="J5775" s="68" t="s">
        <v>20812</v>
      </c>
      <c r="T5775" s="89"/>
    </row>
    <row r="5776" spans="1:20" s="51" customFormat="1">
      <c r="A5776" s="50">
        <v>165</v>
      </c>
      <c r="B5776" s="66" t="s">
        <v>27163</v>
      </c>
      <c r="C5776" s="66" t="s">
        <v>20381</v>
      </c>
      <c r="D5776" s="67">
        <v>1</v>
      </c>
      <c r="E5776" s="67" t="s">
        <v>20813</v>
      </c>
      <c r="F5776" s="67" t="s">
        <v>275</v>
      </c>
      <c r="G5776" s="68" t="s">
        <v>20802</v>
      </c>
      <c r="H5776" s="68" t="s">
        <v>20814</v>
      </c>
      <c r="I5776" s="68" t="s">
        <v>20811</v>
      </c>
      <c r="J5776" s="68" t="s">
        <v>20812</v>
      </c>
      <c r="T5776" s="89"/>
    </row>
    <row r="5777" spans="1:20" s="51" customFormat="1">
      <c r="A5777" s="50">
        <v>166</v>
      </c>
      <c r="B5777" s="66" t="s">
        <v>27164</v>
      </c>
      <c r="C5777" s="66" t="s">
        <v>20381</v>
      </c>
      <c r="D5777" s="67">
        <v>1</v>
      </c>
      <c r="E5777" s="67" t="s">
        <v>20815</v>
      </c>
      <c r="F5777" s="67" t="s">
        <v>276</v>
      </c>
      <c r="G5777" s="68" t="s">
        <v>20805</v>
      </c>
      <c r="H5777" s="68" t="s">
        <v>20806</v>
      </c>
      <c r="I5777" s="68" t="s">
        <v>20807</v>
      </c>
      <c r="J5777" s="68" t="s">
        <v>20808</v>
      </c>
      <c r="T5777" s="89"/>
    </row>
    <row r="5778" spans="1:20" s="51" customFormat="1">
      <c r="A5778" s="50">
        <v>167</v>
      </c>
      <c r="B5778" s="66" t="s">
        <v>27165</v>
      </c>
      <c r="C5778" s="66" t="s">
        <v>20381</v>
      </c>
      <c r="D5778" s="67">
        <v>1</v>
      </c>
      <c r="E5778" s="67" t="s">
        <v>20816</v>
      </c>
      <c r="F5778" s="67" t="s">
        <v>277</v>
      </c>
      <c r="G5778" s="68" t="s">
        <v>20805</v>
      </c>
      <c r="H5778" s="68" t="s">
        <v>20806</v>
      </c>
      <c r="I5778" s="68" t="s">
        <v>20807</v>
      </c>
      <c r="J5778" s="68" t="s">
        <v>20808</v>
      </c>
      <c r="T5778" s="89"/>
    </row>
    <row r="5779" spans="1:20" s="51" customFormat="1">
      <c r="A5779" s="50">
        <v>168</v>
      </c>
      <c r="B5779" s="66" t="s">
        <v>27166</v>
      </c>
      <c r="C5779" s="66" t="s">
        <v>20381</v>
      </c>
      <c r="D5779" s="67">
        <v>1</v>
      </c>
      <c r="E5779" s="67" t="s">
        <v>20817</v>
      </c>
      <c r="F5779" s="67" t="s">
        <v>277</v>
      </c>
      <c r="G5779" s="68" t="s">
        <v>20818</v>
      </c>
      <c r="H5779" s="68" t="s">
        <v>20819</v>
      </c>
      <c r="I5779" s="68" t="s">
        <v>20820</v>
      </c>
      <c r="J5779" s="68" t="s">
        <v>20821</v>
      </c>
      <c r="T5779" s="89"/>
    </row>
    <row r="5780" spans="1:20" s="51" customFormat="1">
      <c r="A5780" s="50">
        <v>169</v>
      </c>
      <c r="B5780" s="66" t="s">
        <v>27167</v>
      </c>
      <c r="C5780" s="66" t="s">
        <v>20381</v>
      </c>
      <c r="D5780" s="67">
        <v>1</v>
      </c>
      <c r="E5780" s="67" t="s">
        <v>20822</v>
      </c>
      <c r="F5780" s="67" t="s">
        <v>274</v>
      </c>
      <c r="G5780" s="68" t="s">
        <v>20823</v>
      </c>
      <c r="H5780" s="68" t="s">
        <v>20824</v>
      </c>
      <c r="I5780" s="68" t="s">
        <v>20825</v>
      </c>
      <c r="J5780" s="68" t="s">
        <v>20826</v>
      </c>
      <c r="T5780" s="89"/>
    </row>
    <row r="5781" spans="1:20" s="51" customFormat="1">
      <c r="A5781" s="50">
        <v>170</v>
      </c>
      <c r="B5781" s="66" t="s">
        <v>27168</v>
      </c>
      <c r="C5781" s="66" t="s">
        <v>20381</v>
      </c>
      <c r="D5781" s="67">
        <v>1</v>
      </c>
      <c r="E5781" s="67" t="s">
        <v>20827</v>
      </c>
      <c r="F5781" s="67" t="s">
        <v>275</v>
      </c>
      <c r="G5781" s="68" t="s">
        <v>20823</v>
      </c>
      <c r="H5781" s="68" t="s">
        <v>20824</v>
      </c>
      <c r="I5781" s="68" t="s">
        <v>20825</v>
      </c>
      <c r="J5781" s="68" t="s">
        <v>20826</v>
      </c>
      <c r="T5781" s="89"/>
    </row>
    <row r="5782" spans="1:20" s="51" customFormat="1">
      <c r="A5782" s="50">
        <v>171</v>
      </c>
      <c r="B5782" s="66" t="s">
        <v>27169</v>
      </c>
      <c r="C5782" s="66" t="s">
        <v>20381</v>
      </c>
      <c r="D5782" s="67">
        <v>1</v>
      </c>
      <c r="E5782" s="67" t="s">
        <v>20828</v>
      </c>
      <c r="F5782" s="67" t="s">
        <v>276</v>
      </c>
      <c r="G5782" s="68" t="s">
        <v>20823</v>
      </c>
      <c r="H5782" s="68" t="s">
        <v>20824</v>
      </c>
      <c r="I5782" s="68" t="s">
        <v>20825</v>
      </c>
      <c r="J5782" s="68" t="s">
        <v>20826</v>
      </c>
      <c r="T5782" s="89"/>
    </row>
    <row r="5783" spans="1:20" s="51" customFormat="1">
      <c r="A5783" s="50">
        <v>172</v>
      </c>
      <c r="B5783" s="66" t="s">
        <v>27170</v>
      </c>
      <c r="C5783" s="66" t="s">
        <v>20381</v>
      </c>
      <c r="D5783" s="67">
        <v>1</v>
      </c>
      <c r="E5783" s="67" t="s">
        <v>20829</v>
      </c>
      <c r="F5783" s="67" t="s">
        <v>276</v>
      </c>
      <c r="G5783" s="68" t="s">
        <v>20823</v>
      </c>
      <c r="H5783" s="68" t="s">
        <v>20824</v>
      </c>
      <c r="I5783" s="68" t="s">
        <v>20825</v>
      </c>
      <c r="J5783" s="68" t="s">
        <v>20826</v>
      </c>
      <c r="T5783" s="89"/>
    </row>
    <row r="5784" spans="1:20" s="51" customFormat="1">
      <c r="A5784" s="50">
        <v>173</v>
      </c>
      <c r="B5784" s="66" t="s">
        <v>27171</v>
      </c>
      <c r="C5784" s="66" t="s">
        <v>20381</v>
      </c>
      <c r="D5784" s="67">
        <v>1</v>
      </c>
      <c r="E5784" s="67" t="s">
        <v>20830</v>
      </c>
      <c r="F5784" s="67" t="s">
        <v>276</v>
      </c>
      <c r="G5784" s="68" t="s">
        <v>20824</v>
      </c>
      <c r="H5784" s="68" t="s">
        <v>20825</v>
      </c>
      <c r="I5784" s="68" t="s">
        <v>20831</v>
      </c>
      <c r="J5784" s="68" t="s">
        <v>20832</v>
      </c>
      <c r="T5784" s="89"/>
    </row>
    <row r="5785" spans="1:20" s="51" customFormat="1">
      <c r="A5785" s="50">
        <v>174</v>
      </c>
      <c r="B5785" s="66" t="s">
        <v>27172</v>
      </c>
      <c r="C5785" s="66" t="s">
        <v>20381</v>
      </c>
      <c r="D5785" s="67">
        <v>1</v>
      </c>
      <c r="E5785" s="67" t="s">
        <v>20833</v>
      </c>
      <c r="F5785" s="67" t="s">
        <v>277</v>
      </c>
      <c r="G5785" s="68" t="s">
        <v>20824</v>
      </c>
      <c r="H5785" s="68" t="s">
        <v>20825</v>
      </c>
      <c r="I5785" s="68" t="s">
        <v>20831</v>
      </c>
      <c r="J5785" s="68" t="s">
        <v>20832</v>
      </c>
      <c r="T5785" s="89"/>
    </row>
    <row r="5786" spans="1:20" s="51" customFormat="1">
      <c r="A5786" s="50">
        <v>175</v>
      </c>
      <c r="B5786" s="66" t="s">
        <v>27173</v>
      </c>
      <c r="C5786" s="66" t="s">
        <v>20381</v>
      </c>
      <c r="D5786" s="67">
        <v>1</v>
      </c>
      <c r="E5786" s="67" t="s">
        <v>20834</v>
      </c>
      <c r="F5786" s="67" t="s">
        <v>277</v>
      </c>
      <c r="G5786" s="68" t="s">
        <v>20835</v>
      </c>
      <c r="H5786" s="68" t="s">
        <v>20836</v>
      </c>
      <c r="I5786" s="68" t="s">
        <v>20837</v>
      </c>
      <c r="J5786" s="68" t="s">
        <v>20838</v>
      </c>
      <c r="T5786" s="89"/>
    </row>
    <row r="5787" spans="1:20" s="51" customFormat="1">
      <c r="A5787" s="50">
        <v>176</v>
      </c>
      <c r="B5787" s="66" t="s">
        <v>27174</v>
      </c>
      <c r="C5787" s="66" t="s">
        <v>20381</v>
      </c>
      <c r="D5787" s="67">
        <v>1</v>
      </c>
      <c r="E5787" s="67" t="s">
        <v>20839</v>
      </c>
      <c r="F5787" s="67" t="s">
        <v>274</v>
      </c>
      <c r="G5787" s="68" t="s">
        <v>20840</v>
      </c>
      <c r="H5787" s="68" t="s">
        <v>20841</v>
      </c>
      <c r="I5787" s="68" t="s">
        <v>20842</v>
      </c>
      <c r="J5787" s="68" t="s">
        <v>20843</v>
      </c>
      <c r="T5787" s="89"/>
    </row>
    <row r="5788" spans="1:20" s="51" customFormat="1">
      <c r="A5788" s="50">
        <v>177</v>
      </c>
      <c r="B5788" s="66" t="s">
        <v>27175</v>
      </c>
      <c r="C5788" s="66" t="s">
        <v>20381</v>
      </c>
      <c r="D5788" s="67">
        <v>1</v>
      </c>
      <c r="E5788" s="67" t="s">
        <v>20844</v>
      </c>
      <c r="F5788" s="67" t="s">
        <v>276</v>
      </c>
      <c r="G5788" s="68" t="s">
        <v>20835</v>
      </c>
      <c r="H5788" s="68" t="s">
        <v>20836</v>
      </c>
      <c r="I5788" s="68" t="s">
        <v>20837</v>
      </c>
      <c r="J5788" s="68" t="s">
        <v>20838</v>
      </c>
      <c r="T5788" s="89"/>
    </row>
    <row r="5789" spans="1:20" s="51" customFormat="1">
      <c r="A5789" s="50">
        <v>178</v>
      </c>
      <c r="B5789" s="66" t="s">
        <v>27176</v>
      </c>
      <c r="C5789" s="66" t="s">
        <v>20381</v>
      </c>
      <c r="D5789" s="67">
        <v>1</v>
      </c>
      <c r="E5789" s="67" t="s">
        <v>20845</v>
      </c>
      <c r="F5789" s="67" t="s">
        <v>277</v>
      </c>
      <c r="G5789" s="68" t="s">
        <v>20835</v>
      </c>
      <c r="H5789" s="68" t="s">
        <v>20836</v>
      </c>
      <c r="I5789" s="68" t="s">
        <v>20837</v>
      </c>
      <c r="J5789" s="68" t="s">
        <v>20846</v>
      </c>
      <c r="T5789" s="89"/>
    </row>
    <row r="5790" spans="1:20" s="51" customFormat="1">
      <c r="A5790" s="50">
        <v>179</v>
      </c>
      <c r="B5790" s="66" t="s">
        <v>27177</v>
      </c>
      <c r="C5790" s="66" t="s">
        <v>20381</v>
      </c>
      <c r="D5790" s="67">
        <v>1</v>
      </c>
      <c r="E5790" s="67" t="s">
        <v>20847</v>
      </c>
      <c r="F5790" s="67" t="s">
        <v>277</v>
      </c>
      <c r="G5790" s="68" t="s">
        <v>20835</v>
      </c>
      <c r="H5790" s="68" t="s">
        <v>20836</v>
      </c>
      <c r="I5790" s="68" t="s">
        <v>20837</v>
      </c>
      <c r="J5790" s="68" t="s">
        <v>20848</v>
      </c>
      <c r="T5790" s="89"/>
    </row>
    <row r="5791" spans="1:20" s="51" customFormat="1">
      <c r="A5791" s="50">
        <v>180</v>
      </c>
      <c r="B5791" s="66" t="s">
        <v>27178</v>
      </c>
      <c r="C5791" s="66" t="s">
        <v>20381</v>
      </c>
      <c r="D5791" s="67">
        <v>1</v>
      </c>
      <c r="E5791" s="67" t="s">
        <v>20849</v>
      </c>
      <c r="F5791" s="67" t="s">
        <v>275</v>
      </c>
      <c r="G5791" s="68" t="s">
        <v>20850</v>
      </c>
      <c r="H5791" s="68" t="s">
        <v>20851</v>
      </c>
      <c r="I5791" s="68" t="s">
        <v>14985</v>
      </c>
      <c r="J5791" s="68" t="s">
        <v>20852</v>
      </c>
      <c r="T5791" s="89"/>
    </row>
    <row r="5792" spans="1:20" s="51" customFormat="1">
      <c r="A5792" s="50">
        <v>181</v>
      </c>
      <c r="B5792" s="66" t="s">
        <v>27179</v>
      </c>
      <c r="C5792" s="66" t="s">
        <v>20381</v>
      </c>
      <c r="D5792" s="67">
        <v>1</v>
      </c>
      <c r="E5792" s="67" t="s">
        <v>20853</v>
      </c>
      <c r="F5792" s="67" t="s">
        <v>277</v>
      </c>
      <c r="G5792" s="68" t="s">
        <v>20854</v>
      </c>
      <c r="H5792" s="68" t="s">
        <v>20855</v>
      </c>
      <c r="I5792" s="68" t="s">
        <v>20856</v>
      </c>
      <c r="J5792" s="68" t="s">
        <v>20857</v>
      </c>
      <c r="T5792" s="89"/>
    </row>
    <row r="5793" spans="1:20" s="51" customFormat="1">
      <c r="A5793" s="50">
        <v>182</v>
      </c>
      <c r="B5793" s="66" t="s">
        <v>27180</v>
      </c>
      <c r="C5793" s="66" t="s">
        <v>20381</v>
      </c>
      <c r="D5793" s="67">
        <v>1</v>
      </c>
      <c r="E5793" s="67" t="s">
        <v>20858</v>
      </c>
      <c r="F5793" s="67" t="s">
        <v>276</v>
      </c>
      <c r="G5793" s="68" t="s">
        <v>20859</v>
      </c>
      <c r="H5793" s="68" t="s">
        <v>20860</v>
      </c>
      <c r="I5793" s="68" t="s">
        <v>20861</v>
      </c>
      <c r="J5793" s="68" t="s">
        <v>20862</v>
      </c>
      <c r="T5793" s="89"/>
    </row>
    <row r="5794" spans="1:20" s="51" customFormat="1">
      <c r="A5794" s="50">
        <v>183</v>
      </c>
      <c r="B5794" s="66" t="s">
        <v>27181</v>
      </c>
      <c r="C5794" s="66" t="s">
        <v>20381</v>
      </c>
      <c r="D5794" s="67">
        <v>1</v>
      </c>
      <c r="E5794" s="67" t="s">
        <v>20863</v>
      </c>
      <c r="F5794" s="67" t="s">
        <v>275</v>
      </c>
      <c r="G5794" s="68" t="s">
        <v>20864</v>
      </c>
      <c r="H5794" s="68" t="s">
        <v>20865</v>
      </c>
      <c r="I5794" s="68" t="s">
        <v>20866</v>
      </c>
      <c r="J5794" s="68" t="s">
        <v>20867</v>
      </c>
      <c r="T5794" s="89"/>
    </row>
    <row r="5795" spans="1:20" s="51" customFormat="1">
      <c r="A5795" s="50">
        <v>184</v>
      </c>
      <c r="B5795" s="66" t="s">
        <v>27182</v>
      </c>
      <c r="C5795" s="66" t="s">
        <v>20381</v>
      </c>
      <c r="D5795" s="67">
        <v>1</v>
      </c>
      <c r="E5795" s="67" t="s">
        <v>20868</v>
      </c>
      <c r="F5795" s="67" t="s">
        <v>277</v>
      </c>
      <c r="G5795" s="68" t="s">
        <v>20864</v>
      </c>
      <c r="H5795" s="68" t="s">
        <v>20865</v>
      </c>
      <c r="I5795" s="68" t="s">
        <v>20867</v>
      </c>
      <c r="J5795" s="68" t="s">
        <v>20869</v>
      </c>
      <c r="T5795" s="89"/>
    </row>
    <row r="5796" spans="1:20" s="51" customFormat="1">
      <c r="A5796" s="50">
        <v>185</v>
      </c>
      <c r="B5796" s="66" t="s">
        <v>27183</v>
      </c>
      <c r="C5796" s="66" t="s">
        <v>20381</v>
      </c>
      <c r="D5796" s="67">
        <v>1</v>
      </c>
      <c r="E5796" s="67" t="s">
        <v>20870</v>
      </c>
      <c r="F5796" s="67" t="s">
        <v>276</v>
      </c>
      <c r="G5796" s="68" t="s">
        <v>20871</v>
      </c>
      <c r="H5796" s="68" t="s">
        <v>20872</v>
      </c>
      <c r="I5796" s="68" t="s">
        <v>20873</v>
      </c>
      <c r="J5796" s="68" t="s">
        <v>20874</v>
      </c>
      <c r="T5796" s="89"/>
    </row>
    <row r="5797" spans="1:20" s="51" customFormat="1">
      <c r="A5797" s="50">
        <v>186</v>
      </c>
      <c r="B5797" s="66" t="s">
        <v>27184</v>
      </c>
      <c r="C5797" s="66" t="s">
        <v>20381</v>
      </c>
      <c r="D5797" s="67">
        <v>1</v>
      </c>
      <c r="E5797" s="67" t="s">
        <v>20875</v>
      </c>
      <c r="F5797" s="67" t="s">
        <v>277</v>
      </c>
      <c r="G5797" s="68" t="s">
        <v>20876</v>
      </c>
      <c r="H5797" s="68" t="s">
        <v>20877</v>
      </c>
      <c r="I5797" s="68" t="s">
        <v>20878</v>
      </c>
      <c r="J5797" s="68" t="s">
        <v>20879</v>
      </c>
      <c r="T5797" s="89"/>
    </row>
    <row r="5798" spans="1:20" s="51" customFormat="1">
      <c r="A5798" s="50">
        <v>187</v>
      </c>
      <c r="B5798" s="66" t="s">
        <v>27185</v>
      </c>
      <c r="C5798" s="66" t="s">
        <v>20381</v>
      </c>
      <c r="D5798" s="67">
        <v>1</v>
      </c>
      <c r="E5798" s="67" t="s">
        <v>20880</v>
      </c>
      <c r="F5798" s="67" t="s">
        <v>276</v>
      </c>
      <c r="G5798" s="68" t="s">
        <v>20881</v>
      </c>
      <c r="H5798" s="68" t="s">
        <v>20882</v>
      </c>
      <c r="I5798" s="68" t="s">
        <v>20883</v>
      </c>
      <c r="J5798" s="68" t="s">
        <v>20884</v>
      </c>
      <c r="T5798" s="89"/>
    </row>
    <row r="5799" spans="1:20" s="51" customFormat="1">
      <c r="A5799" s="50">
        <v>188</v>
      </c>
      <c r="B5799" s="66" t="s">
        <v>27186</v>
      </c>
      <c r="C5799" s="66" t="s">
        <v>20381</v>
      </c>
      <c r="D5799" s="67">
        <v>1</v>
      </c>
      <c r="E5799" s="67" t="s">
        <v>20885</v>
      </c>
      <c r="F5799" s="67" t="s">
        <v>276</v>
      </c>
      <c r="G5799" s="68" t="s">
        <v>20881</v>
      </c>
      <c r="H5799" s="68" t="s">
        <v>20882</v>
      </c>
      <c r="I5799" s="68" t="s">
        <v>20883</v>
      </c>
      <c r="J5799" s="68" t="s">
        <v>20884</v>
      </c>
      <c r="T5799" s="89"/>
    </row>
    <row r="5800" spans="1:20" s="51" customFormat="1">
      <c r="A5800" s="50">
        <v>189</v>
      </c>
      <c r="B5800" s="66" t="s">
        <v>27187</v>
      </c>
      <c r="C5800" s="66" t="s">
        <v>20381</v>
      </c>
      <c r="D5800" s="67">
        <v>1</v>
      </c>
      <c r="E5800" s="67" t="s">
        <v>20886</v>
      </c>
      <c r="F5800" s="67" t="s">
        <v>277</v>
      </c>
      <c r="G5800" s="68" t="s">
        <v>20881</v>
      </c>
      <c r="H5800" s="68" t="s">
        <v>20882</v>
      </c>
      <c r="I5800" s="68" t="s">
        <v>20883</v>
      </c>
      <c r="J5800" s="68" t="s">
        <v>20884</v>
      </c>
      <c r="T5800" s="89"/>
    </row>
    <row r="5801" spans="1:20" s="51" customFormat="1">
      <c r="A5801" s="50">
        <v>190</v>
      </c>
      <c r="B5801" s="66" t="s">
        <v>27188</v>
      </c>
      <c r="C5801" s="66" t="s">
        <v>20381</v>
      </c>
      <c r="D5801" s="67">
        <v>1</v>
      </c>
      <c r="E5801" s="67" t="s">
        <v>20887</v>
      </c>
      <c r="F5801" s="67" t="s">
        <v>274</v>
      </c>
      <c r="G5801" s="68" t="s">
        <v>20888</v>
      </c>
      <c r="H5801" s="68" t="s">
        <v>20889</v>
      </c>
      <c r="I5801" s="68" t="s">
        <v>20890</v>
      </c>
      <c r="J5801" s="68" t="s">
        <v>20891</v>
      </c>
      <c r="T5801" s="89"/>
    </row>
    <row r="5802" spans="1:20" s="51" customFormat="1">
      <c r="A5802" s="50">
        <v>191</v>
      </c>
      <c r="B5802" s="66" t="s">
        <v>27189</v>
      </c>
      <c r="C5802" s="66" t="s">
        <v>20381</v>
      </c>
      <c r="D5802" s="67">
        <v>1</v>
      </c>
      <c r="E5802" s="67" t="s">
        <v>20892</v>
      </c>
      <c r="F5802" s="67" t="s">
        <v>275</v>
      </c>
      <c r="G5802" s="68" t="s">
        <v>20888</v>
      </c>
      <c r="H5802" s="68" t="s">
        <v>20889</v>
      </c>
      <c r="I5802" s="68" t="s">
        <v>20890</v>
      </c>
      <c r="J5802" s="68" t="s">
        <v>20891</v>
      </c>
      <c r="T5802" s="89"/>
    </row>
    <row r="5803" spans="1:20" s="51" customFormat="1">
      <c r="A5803" s="50">
        <v>192</v>
      </c>
      <c r="B5803" s="66" t="s">
        <v>27190</v>
      </c>
      <c r="C5803" s="66" t="s">
        <v>20381</v>
      </c>
      <c r="D5803" s="67">
        <v>1</v>
      </c>
      <c r="E5803" s="67" t="s">
        <v>20893</v>
      </c>
      <c r="F5803" s="67" t="s">
        <v>277</v>
      </c>
      <c r="G5803" s="68" t="s">
        <v>20888</v>
      </c>
      <c r="H5803" s="68" t="s">
        <v>20889</v>
      </c>
      <c r="I5803" s="68" t="s">
        <v>20894</v>
      </c>
      <c r="J5803" s="68" t="s">
        <v>20895</v>
      </c>
      <c r="T5803" s="89"/>
    </row>
    <row r="5804" spans="1:20" s="51" customFormat="1">
      <c r="A5804" s="50">
        <v>193</v>
      </c>
      <c r="B5804" s="66" t="s">
        <v>27191</v>
      </c>
      <c r="C5804" s="66" t="s">
        <v>20381</v>
      </c>
      <c r="D5804" s="67">
        <v>1</v>
      </c>
      <c r="E5804" s="67" t="s">
        <v>20896</v>
      </c>
      <c r="F5804" s="67" t="s">
        <v>277</v>
      </c>
      <c r="G5804" s="68" t="s">
        <v>20888</v>
      </c>
      <c r="H5804" s="68" t="s">
        <v>20889</v>
      </c>
      <c r="I5804" s="68" t="s">
        <v>20890</v>
      </c>
      <c r="J5804" s="68" t="s">
        <v>20891</v>
      </c>
      <c r="T5804" s="89"/>
    </row>
    <row r="5805" spans="1:20" s="51" customFormat="1">
      <c r="A5805" s="50">
        <v>194</v>
      </c>
      <c r="B5805" s="66" t="s">
        <v>27192</v>
      </c>
      <c r="C5805" s="66" t="s">
        <v>20381</v>
      </c>
      <c r="D5805" s="67">
        <v>1</v>
      </c>
      <c r="E5805" s="67" t="s">
        <v>20897</v>
      </c>
      <c r="F5805" s="67" t="s">
        <v>274</v>
      </c>
      <c r="G5805" s="68" t="s">
        <v>20898</v>
      </c>
      <c r="H5805" s="68" t="s">
        <v>20899</v>
      </c>
      <c r="I5805" s="68" t="s">
        <v>20900</v>
      </c>
      <c r="J5805" s="68" t="s">
        <v>20901</v>
      </c>
      <c r="T5805" s="89"/>
    </row>
    <row r="5806" spans="1:20" s="51" customFormat="1">
      <c r="A5806" s="50">
        <v>195</v>
      </c>
      <c r="B5806" s="66" t="s">
        <v>27193</v>
      </c>
      <c r="C5806" s="66" t="s">
        <v>20381</v>
      </c>
      <c r="D5806" s="67">
        <v>1</v>
      </c>
      <c r="E5806" s="67" t="s">
        <v>20902</v>
      </c>
      <c r="F5806" s="67" t="s">
        <v>276</v>
      </c>
      <c r="G5806" s="68" t="s">
        <v>20898</v>
      </c>
      <c r="H5806" s="68" t="s">
        <v>20899</v>
      </c>
      <c r="I5806" s="68" t="s">
        <v>20901</v>
      </c>
      <c r="J5806" s="68" t="s">
        <v>20900</v>
      </c>
      <c r="T5806" s="89"/>
    </row>
    <row r="5807" spans="1:20" s="51" customFormat="1">
      <c r="A5807" s="50">
        <v>196</v>
      </c>
      <c r="B5807" s="66" t="s">
        <v>27194</v>
      </c>
      <c r="C5807" s="66" t="s">
        <v>20381</v>
      </c>
      <c r="D5807" s="67">
        <v>1</v>
      </c>
      <c r="E5807" s="67" t="s">
        <v>20903</v>
      </c>
      <c r="F5807" s="67" t="s">
        <v>275</v>
      </c>
      <c r="G5807" s="68" t="s">
        <v>20888</v>
      </c>
      <c r="H5807" s="68" t="s">
        <v>20889</v>
      </c>
      <c r="I5807" s="68" t="s">
        <v>20890</v>
      </c>
      <c r="J5807" s="68" t="s">
        <v>20891</v>
      </c>
      <c r="T5807" s="89"/>
    </row>
    <row r="5808" spans="1:20" s="51" customFormat="1">
      <c r="A5808" s="50">
        <v>197</v>
      </c>
      <c r="B5808" s="66" t="s">
        <v>27195</v>
      </c>
      <c r="C5808" s="66" t="s">
        <v>20381</v>
      </c>
      <c r="D5808" s="67">
        <v>1</v>
      </c>
      <c r="E5808" s="67" t="s">
        <v>20904</v>
      </c>
      <c r="F5808" s="67" t="s">
        <v>277</v>
      </c>
      <c r="G5808" s="68" t="s">
        <v>20905</v>
      </c>
      <c r="H5808" s="68" t="s">
        <v>20906</v>
      </c>
      <c r="I5808" s="68" t="s">
        <v>20907</v>
      </c>
      <c r="J5808" s="68" t="s">
        <v>20908</v>
      </c>
      <c r="T5808" s="89"/>
    </row>
    <row r="5809" spans="1:20" s="51" customFormat="1">
      <c r="A5809" s="50">
        <v>198</v>
      </c>
      <c r="B5809" s="66" t="s">
        <v>27196</v>
      </c>
      <c r="C5809" s="66" t="s">
        <v>20381</v>
      </c>
      <c r="D5809" s="67">
        <v>1</v>
      </c>
      <c r="E5809" s="67" t="s">
        <v>20909</v>
      </c>
      <c r="F5809" s="67" t="s">
        <v>274</v>
      </c>
      <c r="G5809" s="68" t="s">
        <v>20905</v>
      </c>
      <c r="H5809" s="68" t="s">
        <v>20906</v>
      </c>
      <c r="I5809" s="68" t="s">
        <v>20907</v>
      </c>
      <c r="J5809" s="68" t="s">
        <v>20908</v>
      </c>
      <c r="T5809" s="89"/>
    </row>
    <row r="5810" spans="1:20" s="51" customFormat="1">
      <c r="A5810" s="50">
        <v>199</v>
      </c>
      <c r="B5810" s="66" t="s">
        <v>27197</v>
      </c>
      <c r="C5810" s="66" t="s">
        <v>20381</v>
      </c>
      <c r="D5810" s="67">
        <v>1</v>
      </c>
      <c r="E5810" s="67" t="s">
        <v>20910</v>
      </c>
      <c r="F5810" s="67" t="s">
        <v>277</v>
      </c>
      <c r="G5810" s="68" t="s">
        <v>20648</v>
      </c>
      <c r="H5810" s="68" t="s">
        <v>20911</v>
      </c>
      <c r="I5810" s="68" t="s">
        <v>20912</v>
      </c>
      <c r="J5810" s="68" t="s">
        <v>20913</v>
      </c>
      <c r="T5810" s="89"/>
    </row>
    <row r="5811" spans="1:20" s="51" customFormat="1">
      <c r="A5811" s="50">
        <v>200</v>
      </c>
      <c r="B5811" s="66" t="s">
        <v>27198</v>
      </c>
      <c r="C5811" s="66" t="s">
        <v>20381</v>
      </c>
      <c r="D5811" s="67">
        <v>1</v>
      </c>
      <c r="E5811" s="67" t="s">
        <v>20914</v>
      </c>
      <c r="F5811" s="67" t="s">
        <v>276</v>
      </c>
      <c r="G5811" s="68" t="s">
        <v>8453</v>
      </c>
      <c r="H5811" s="68" t="s">
        <v>5384</v>
      </c>
      <c r="I5811" s="68" t="s">
        <v>8475</v>
      </c>
      <c r="J5811" s="68" t="s">
        <v>8481</v>
      </c>
      <c r="T5811" s="89"/>
    </row>
    <row r="5812" spans="1:20" s="51" customFormat="1">
      <c r="A5812" s="50">
        <v>201</v>
      </c>
      <c r="B5812" s="66" t="s">
        <v>27199</v>
      </c>
      <c r="C5812" s="66" t="s">
        <v>20381</v>
      </c>
      <c r="D5812" s="67">
        <v>1</v>
      </c>
      <c r="E5812" s="67" t="s">
        <v>20915</v>
      </c>
      <c r="F5812" s="67" t="s">
        <v>276</v>
      </c>
      <c r="G5812" s="68" t="s">
        <v>20916</v>
      </c>
      <c r="H5812" s="68" t="s">
        <v>20917</v>
      </c>
      <c r="I5812" s="68" t="s">
        <v>20918</v>
      </c>
      <c r="J5812" s="68" t="s">
        <v>20919</v>
      </c>
      <c r="T5812" s="89"/>
    </row>
    <row r="5813" spans="1:20" s="51" customFormat="1">
      <c r="A5813" s="50">
        <v>202</v>
      </c>
      <c r="B5813" s="66" t="s">
        <v>27200</v>
      </c>
      <c r="C5813" s="66" t="s">
        <v>20381</v>
      </c>
      <c r="D5813" s="67">
        <v>1</v>
      </c>
      <c r="E5813" s="67" t="s">
        <v>20920</v>
      </c>
      <c r="F5813" s="67" t="s">
        <v>275</v>
      </c>
      <c r="G5813" s="68" t="s">
        <v>20921</v>
      </c>
      <c r="H5813" s="68" t="s">
        <v>20922</v>
      </c>
      <c r="I5813" s="68" t="s">
        <v>20923</v>
      </c>
      <c r="J5813" s="68" t="s">
        <v>20924</v>
      </c>
      <c r="T5813" s="89"/>
    </row>
    <row r="5814" spans="1:20" s="51" customFormat="1">
      <c r="A5814" s="50">
        <v>203</v>
      </c>
      <c r="B5814" s="66" t="s">
        <v>27201</v>
      </c>
      <c r="C5814" s="66" t="s">
        <v>20381</v>
      </c>
      <c r="D5814" s="67">
        <v>1</v>
      </c>
      <c r="E5814" s="67" t="s">
        <v>20925</v>
      </c>
      <c r="F5814" s="67" t="s">
        <v>275</v>
      </c>
      <c r="G5814" s="68" t="s">
        <v>1864</v>
      </c>
      <c r="H5814" s="68" t="s">
        <v>1246</v>
      </c>
      <c r="I5814" s="68" t="s">
        <v>1248</v>
      </c>
      <c r="J5814" s="68" t="s">
        <v>5436</v>
      </c>
      <c r="T5814" s="89"/>
    </row>
    <row r="5815" spans="1:20" s="51" customFormat="1">
      <c r="A5815" s="50">
        <v>204</v>
      </c>
      <c r="B5815" s="66" t="s">
        <v>27202</v>
      </c>
      <c r="C5815" s="66" t="s">
        <v>20381</v>
      </c>
      <c r="D5815" s="67">
        <v>1</v>
      </c>
      <c r="E5815" s="67" t="s">
        <v>20926</v>
      </c>
      <c r="F5815" s="67" t="s">
        <v>276</v>
      </c>
      <c r="G5815" s="68" t="s">
        <v>4147</v>
      </c>
      <c r="H5815" s="68" t="s">
        <v>4148</v>
      </c>
      <c r="I5815" s="68" t="s">
        <v>8444</v>
      </c>
      <c r="J5815" s="68" t="s">
        <v>5379</v>
      </c>
      <c r="T5815" s="89"/>
    </row>
    <row r="5816" spans="1:20" s="51" customFormat="1">
      <c r="A5816" s="50">
        <v>205</v>
      </c>
      <c r="B5816" s="66" t="s">
        <v>27203</v>
      </c>
      <c r="C5816" s="66" t="s">
        <v>20381</v>
      </c>
      <c r="D5816" s="67">
        <v>1</v>
      </c>
      <c r="E5816" s="67" t="s">
        <v>20927</v>
      </c>
      <c r="F5816" s="67" t="s">
        <v>275</v>
      </c>
      <c r="G5816" s="68" t="s">
        <v>20928</v>
      </c>
      <c r="H5816" s="68" t="s">
        <v>20929</v>
      </c>
      <c r="I5816" s="68" t="s">
        <v>5617</v>
      </c>
      <c r="J5816" s="68" t="s">
        <v>1248</v>
      </c>
      <c r="T5816" s="89"/>
    </row>
    <row r="5817" spans="1:20" s="51" customFormat="1">
      <c r="A5817" s="50">
        <v>206</v>
      </c>
      <c r="B5817" s="66" t="s">
        <v>27204</v>
      </c>
      <c r="C5817" s="66" t="s">
        <v>20381</v>
      </c>
      <c r="D5817" s="67">
        <v>1</v>
      </c>
      <c r="E5817" s="67" t="s">
        <v>20930</v>
      </c>
      <c r="F5817" s="67" t="s">
        <v>275</v>
      </c>
      <c r="G5817" s="68" t="s">
        <v>5380</v>
      </c>
      <c r="H5817" s="68" t="s">
        <v>5384</v>
      </c>
      <c r="I5817" s="68" t="s">
        <v>8481</v>
      </c>
      <c r="J5817" s="68" t="s">
        <v>8482</v>
      </c>
      <c r="T5817" s="89"/>
    </row>
    <row r="5818" spans="1:20" s="51" customFormat="1">
      <c r="A5818" s="50">
        <v>207</v>
      </c>
      <c r="B5818" s="66" t="s">
        <v>27205</v>
      </c>
      <c r="C5818" s="66" t="s">
        <v>20381</v>
      </c>
      <c r="D5818" s="67">
        <v>1</v>
      </c>
      <c r="E5818" s="67" t="s">
        <v>20931</v>
      </c>
      <c r="F5818" s="67" t="s">
        <v>275</v>
      </c>
      <c r="G5818" s="68" t="s">
        <v>20932</v>
      </c>
      <c r="H5818" s="68" t="s">
        <v>20933</v>
      </c>
      <c r="I5818" s="68" t="s">
        <v>20934</v>
      </c>
      <c r="J5818" s="68" t="s">
        <v>20935</v>
      </c>
      <c r="T5818" s="89"/>
    </row>
    <row r="5819" spans="1:20" s="51" customFormat="1">
      <c r="A5819" s="50">
        <v>208</v>
      </c>
      <c r="B5819" s="66" t="s">
        <v>27206</v>
      </c>
      <c r="C5819" s="66" t="s">
        <v>20381</v>
      </c>
      <c r="D5819" s="67">
        <v>1</v>
      </c>
      <c r="E5819" s="67" t="s">
        <v>20936</v>
      </c>
      <c r="F5819" s="67" t="s">
        <v>274</v>
      </c>
      <c r="G5819" s="68" t="s">
        <v>20937</v>
      </c>
      <c r="H5819" s="68" t="s">
        <v>20938</v>
      </c>
      <c r="I5819" s="68" t="s">
        <v>20939</v>
      </c>
      <c r="J5819" s="68" t="s">
        <v>20940</v>
      </c>
      <c r="T5819" s="89"/>
    </row>
    <row r="5820" spans="1:20" s="51" customFormat="1">
      <c r="A5820" s="50">
        <v>209</v>
      </c>
      <c r="B5820" s="66" t="s">
        <v>27207</v>
      </c>
      <c r="C5820" s="66" t="s">
        <v>20381</v>
      </c>
      <c r="D5820" s="67">
        <v>1</v>
      </c>
      <c r="E5820" s="67" t="s">
        <v>20941</v>
      </c>
      <c r="F5820" s="67" t="s">
        <v>275</v>
      </c>
      <c r="G5820" s="68" t="s">
        <v>20937</v>
      </c>
      <c r="H5820" s="68" t="s">
        <v>20938</v>
      </c>
      <c r="I5820" s="68" t="s">
        <v>20939</v>
      </c>
      <c r="J5820" s="68" t="s">
        <v>20940</v>
      </c>
      <c r="T5820" s="89"/>
    </row>
    <row r="5821" spans="1:20" s="51" customFormat="1">
      <c r="A5821" s="50">
        <v>210</v>
      </c>
      <c r="B5821" s="66" t="s">
        <v>27208</v>
      </c>
      <c r="C5821" s="66" t="s">
        <v>20381</v>
      </c>
      <c r="D5821" s="67">
        <v>1</v>
      </c>
      <c r="E5821" s="67" t="s">
        <v>20942</v>
      </c>
      <c r="F5821" s="67" t="s">
        <v>274</v>
      </c>
      <c r="G5821" s="68" t="s">
        <v>20943</v>
      </c>
      <c r="H5821" s="68" t="s">
        <v>20944</v>
      </c>
      <c r="I5821" s="68" t="s">
        <v>20945</v>
      </c>
      <c r="J5821" s="68" t="s">
        <v>20946</v>
      </c>
      <c r="T5821" s="89"/>
    </row>
    <row r="5822" spans="1:20" s="51" customFormat="1">
      <c r="A5822" s="50">
        <v>211</v>
      </c>
      <c r="B5822" s="66" t="s">
        <v>27209</v>
      </c>
      <c r="C5822" s="66" t="s">
        <v>20381</v>
      </c>
      <c r="D5822" s="67">
        <v>1</v>
      </c>
      <c r="E5822" s="67" t="s">
        <v>20947</v>
      </c>
      <c r="F5822" s="67" t="s">
        <v>277</v>
      </c>
      <c r="G5822" s="68" t="s">
        <v>20948</v>
      </c>
      <c r="H5822" s="68" t="s">
        <v>20949</v>
      </c>
      <c r="I5822" s="68" t="s">
        <v>20950</v>
      </c>
      <c r="J5822" s="68" t="s">
        <v>20951</v>
      </c>
      <c r="T5822" s="89"/>
    </row>
    <row r="5823" spans="1:20" s="51" customFormat="1">
      <c r="A5823" s="50">
        <v>212</v>
      </c>
      <c r="B5823" s="66" t="s">
        <v>27210</v>
      </c>
      <c r="C5823" s="66" t="s">
        <v>20381</v>
      </c>
      <c r="D5823" s="67">
        <v>1</v>
      </c>
      <c r="E5823" s="67" t="s">
        <v>20952</v>
      </c>
      <c r="F5823" s="67" t="s">
        <v>275</v>
      </c>
      <c r="G5823" s="68" t="s">
        <v>20953</v>
      </c>
      <c r="H5823" s="68" t="s">
        <v>20954</v>
      </c>
      <c r="I5823" s="68" t="s">
        <v>20955</v>
      </c>
      <c r="J5823" s="68" t="s">
        <v>20956</v>
      </c>
      <c r="T5823" s="89"/>
    </row>
    <row r="5824" spans="1:20" s="51" customFormat="1">
      <c r="A5824" s="50">
        <v>213</v>
      </c>
      <c r="B5824" s="66" t="s">
        <v>27211</v>
      </c>
      <c r="C5824" s="66" t="s">
        <v>20381</v>
      </c>
      <c r="D5824" s="67">
        <v>1</v>
      </c>
      <c r="E5824" s="67" t="s">
        <v>20957</v>
      </c>
      <c r="F5824" s="67" t="s">
        <v>274</v>
      </c>
      <c r="G5824" s="68" t="s">
        <v>20953</v>
      </c>
      <c r="H5824" s="68" t="s">
        <v>20954</v>
      </c>
      <c r="I5824" s="68" t="s">
        <v>20955</v>
      </c>
      <c r="J5824" s="68" t="s">
        <v>20956</v>
      </c>
      <c r="T5824" s="89"/>
    </row>
    <row r="5825" spans="1:20" s="51" customFormat="1">
      <c r="A5825" s="50">
        <v>214</v>
      </c>
      <c r="B5825" s="66" t="s">
        <v>27212</v>
      </c>
      <c r="C5825" s="66" t="s">
        <v>20381</v>
      </c>
      <c r="D5825" s="67">
        <v>1</v>
      </c>
      <c r="E5825" s="67" t="s">
        <v>20958</v>
      </c>
      <c r="F5825" s="67" t="s">
        <v>275</v>
      </c>
      <c r="G5825" s="68" t="s">
        <v>20848</v>
      </c>
      <c r="H5825" s="68" t="s">
        <v>20959</v>
      </c>
      <c r="I5825" s="68" t="s">
        <v>20955</v>
      </c>
      <c r="J5825" s="68" t="s">
        <v>20960</v>
      </c>
      <c r="T5825" s="89"/>
    </row>
    <row r="5826" spans="1:20" s="51" customFormat="1">
      <c r="A5826" s="50">
        <v>215</v>
      </c>
      <c r="B5826" s="66" t="s">
        <v>27213</v>
      </c>
      <c r="C5826" s="66" t="s">
        <v>20381</v>
      </c>
      <c r="D5826" s="67">
        <v>1</v>
      </c>
      <c r="E5826" s="67" t="s">
        <v>20961</v>
      </c>
      <c r="F5826" s="67" t="s">
        <v>275</v>
      </c>
      <c r="G5826" s="68" t="s">
        <v>20848</v>
      </c>
      <c r="H5826" s="68" t="s">
        <v>20959</v>
      </c>
      <c r="I5826" s="68" t="s">
        <v>20955</v>
      </c>
      <c r="J5826" s="68" t="s">
        <v>20960</v>
      </c>
      <c r="T5826" s="89"/>
    </row>
    <row r="5827" spans="1:20" s="51" customFormat="1">
      <c r="A5827" s="50">
        <v>216</v>
      </c>
      <c r="B5827" s="66" t="s">
        <v>27214</v>
      </c>
      <c r="C5827" s="66" t="s">
        <v>20381</v>
      </c>
      <c r="D5827" s="67">
        <v>1</v>
      </c>
      <c r="E5827" s="67" t="s">
        <v>20962</v>
      </c>
      <c r="F5827" s="67" t="s">
        <v>276</v>
      </c>
      <c r="G5827" s="68" t="s">
        <v>20848</v>
      </c>
      <c r="H5827" s="68" t="s">
        <v>20959</v>
      </c>
      <c r="I5827" s="68" t="s">
        <v>20960</v>
      </c>
      <c r="J5827" s="68" t="s">
        <v>20955</v>
      </c>
      <c r="T5827" s="89"/>
    </row>
    <row r="5828" spans="1:20" s="51" customFormat="1">
      <c r="A5828" s="50">
        <v>217</v>
      </c>
      <c r="B5828" s="66" t="s">
        <v>27215</v>
      </c>
      <c r="C5828" s="66" t="s">
        <v>20381</v>
      </c>
      <c r="D5828" s="67">
        <v>1</v>
      </c>
      <c r="E5828" s="67" t="s">
        <v>20963</v>
      </c>
      <c r="F5828" s="67" t="s">
        <v>276</v>
      </c>
      <c r="G5828" s="68" t="s">
        <v>20964</v>
      </c>
      <c r="H5828" s="68" t="s">
        <v>20965</v>
      </c>
      <c r="I5828" s="68" t="s">
        <v>20966</v>
      </c>
      <c r="J5828" s="68" t="s">
        <v>20967</v>
      </c>
      <c r="T5828" s="89"/>
    </row>
    <row r="5829" spans="1:20" s="51" customFormat="1">
      <c r="A5829" s="50">
        <v>218</v>
      </c>
      <c r="B5829" s="66" t="s">
        <v>27216</v>
      </c>
      <c r="C5829" s="66" t="s">
        <v>20381</v>
      </c>
      <c r="D5829" s="67">
        <v>1</v>
      </c>
      <c r="E5829" s="67" t="s">
        <v>20968</v>
      </c>
      <c r="F5829" s="67" t="s">
        <v>274</v>
      </c>
      <c r="G5829" s="68" t="s">
        <v>20969</v>
      </c>
      <c r="H5829" s="68" t="s">
        <v>20970</v>
      </c>
      <c r="I5829" s="68" t="s">
        <v>20971</v>
      </c>
      <c r="J5829" s="68" t="s">
        <v>20972</v>
      </c>
      <c r="T5829" s="89"/>
    </row>
    <row r="5830" spans="1:20" s="51" customFormat="1">
      <c r="A5830" s="50">
        <v>219</v>
      </c>
      <c r="B5830" s="66" t="s">
        <v>27217</v>
      </c>
      <c r="C5830" s="66" t="s">
        <v>20381</v>
      </c>
      <c r="D5830" s="67">
        <v>1</v>
      </c>
      <c r="E5830" s="67" t="s">
        <v>20973</v>
      </c>
      <c r="F5830" s="67" t="s">
        <v>275</v>
      </c>
      <c r="G5830" s="68" t="s">
        <v>20969</v>
      </c>
      <c r="H5830" s="68" t="s">
        <v>20970</v>
      </c>
      <c r="I5830" s="68" t="s">
        <v>20971</v>
      </c>
      <c r="J5830" s="68" t="s">
        <v>20972</v>
      </c>
      <c r="T5830" s="89"/>
    </row>
    <row r="5831" spans="1:20" s="51" customFormat="1">
      <c r="A5831" s="50">
        <v>220</v>
      </c>
      <c r="B5831" s="66" t="s">
        <v>27218</v>
      </c>
      <c r="C5831" s="66" t="s">
        <v>20381</v>
      </c>
      <c r="D5831" s="67">
        <v>1</v>
      </c>
      <c r="E5831" s="67" t="s">
        <v>20974</v>
      </c>
      <c r="F5831" s="67" t="s">
        <v>276</v>
      </c>
      <c r="G5831" s="68" t="s">
        <v>20969</v>
      </c>
      <c r="H5831" s="68" t="s">
        <v>20970</v>
      </c>
      <c r="I5831" s="68" t="s">
        <v>20971</v>
      </c>
      <c r="J5831" s="68" t="s">
        <v>20972</v>
      </c>
      <c r="T5831" s="89"/>
    </row>
    <row r="5832" spans="1:20" s="51" customFormat="1">
      <c r="A5832" s="50">
        <v>221</v>
      </c>
      <c r="B5832" s="66" t="s">
        <v>27219</v>
      </c>
      <c r="C5832" s="66" t="s">
        <v>20381</v>
      </c>
      <c r="D5832" s="67">
        <v>1</v>
      </c>
      <c r="E5832" s="67" t="s">
        <v>20975</v>
      </c>
      <c r="F5832" s="67" t="s">
        <v>277</v>
      </c>
      <c r="G5832" s="68" t="s">
        <v>20969</v>
      </c>
      <c r="H5832" s="68" t="s">
        <v>20971</v>
      </c>
      <c r="I5832" s="68" t="s">
        <v>20970</v>
      </c>
      <c r="J5832" s="68" t="s">
        <v>20972</v>
      </c>
      <c r="T5832" s="89"/>
    </row>
    <row r="5833" spans="1:20" s="51" customFormat="1">
      <c r="A5833" s="50">
        <v>222</v>
      </c>
      <c r="B5833" s="66" t="s">
        <v>27220</v>
      </c>
      <c r="C5833" s="66" t="s">
        <v>20381</v>
      </c>
      <c r="D5833" s="67">
        <v>1</v>
      </c>
      <c r="E5833" s="67" t="s">
        <v>20976</v>
      </c>
      <c r="F5833" s="67" t="s">
        <v>274</v>
      </c>
      <c r="G5833" s="68" t="s">
        <v>20977</v>
      </c>
      <c r="H5833" s="68" t="s">
        <v>20978</v>
      </c>
      <c r="I5833" s="68" t="s">
        <v>20979</v>
      </c>
      <c r="J5833" s="68" t="s">
        <v>20980</v>
      </c>
      <c r="T5833" s="89"/>
    </row>
    <row r="5834" spans="1:20" s="51" customFormat="1">
      <c r="A5834" s="50">
        <v>223</v>
      </c>
      <c r="B5834" s="66" t="s">
        <v>27221</v>
      </c>
      <c r="C5834" s="66" t="s">
        <v>20381</v>
      </c>
      <c r="D5834" s="67">
        <v>1</v>
      </c>
      <c r="E5834" s="67" t="s">
        <v>20981</v>
      </c>
      <c r="F5834" s="67" t="s">
        <v>274</v>
      </c>
      <c r="G5834" s="68" t="s">
        <v>20982</v>
      </c>
      <c r="H5834" s="68" t="s">
        <v>20983</v>
      </c>
      <c r="I5834" s="68" t="s">
        <v>20984</v>
      </c>
      <c r="J5834" s="68" t="s">
        <v>20985</v>
      </c>
      <c r="T5834" s="89"/>
    </row>
    <row r="5835" spans="1:20" s="51" customFormat="1">
      <c r="A5835" s="50">
        <v>224</v>
      </c>
      <c r="B5835" s="66" t="s">
        <v>27222</v>
      </c>
      <c r="C5835" s="66" t="s">
        <v>20381</v>
      </c>
      <c r="D5835" s="67">
        <v>1</v>
      </c>
      <c r="E5835" s="67" t="s">
        <v>20986</v>
      </c>
      <c r="F5835" s="67" t="s">
        <v>274</v>
      </c>
      <c r="G5835" s="68" t="s">
        <v>20987</v>
      </c>
      <c r="H5835" s="68" t="s">
        <v>20988</v>
      </c>
      <c r="I5835" s="68" t="s">
        <v>20989</v>
      </c>
      <c r="J5835" s="68" t="s">
        <v>9420</v>
      </c>
      <c r="T5835" s="89"/>
    </row>
    <row r="5836" spans="1:20" s="51" customFormat="1">
      <c r="A5836" s="50">
        <v>225</v>
      </c>
      <c r="B5836" s="66" t="s">
        <v>27223</v>
      </c>
      <c r="C5836" s="66" t="s">
        <v>20381</v>
      </c>
      <c r="D5836" s="67">
        <v>1</v>
      </c>
      <c r="E5836" s="67" t="s">
        <v>20990</v>
      </c>
      <c r="F5836" s="67" t="s">
        <v>275</v>
      </c>
      <c r="G5836" s="68" t="s">
        <v>9728</v>
      </c>
      <c r="H5836" s="68" t="s">
        <v>2494</v>
      </c>
      <c r="I5836" s="68" t="s">
        <v>20991</v>
      </c>
      <c r="J5836" s="68" t="s">
        <v>20992</v>
      </c>
      <c r="T5836" s="89"/>
    </row>
    <row r="5837" spans="1:20" s="51" customFormat="1">
      <c r="A5837" s="50">
        <v>226</v>
      </c>
      <c r="B5837" s="66" t="s">
        <v>27224</v>
      </c>
      <c r="C5837" s="66" t="s">
        <v>20381</v>
      </c>
      <c r="D5837" s="67">
        <v>1</v>
      </c>
      <c r="E5837" s="67" t="s">
        <v>20993</v>
      </c>
      <c r="F5837" s="67" t="s">
        <v>276</v>
      </c>
      <c r="G5837" s="68" t="s">
        <v>5384</v>
      </c>
      <c r="H5837" s="68" t="s">
        <v>20994</v>
      </c>
      <c r="I5837" s="68" t="s">
        <v>20995</v>
      </c>
      <c r="J5837" s="68" t="s">
        <v>20996</v>
      </c>
      <c r="T5837" s="89"/>
    </row>
    <row r="5838" spans="1:20" s="51" customFormat="1">
      <c r="A5838" s="50">
        <v>227</v>
      </c>
      <c r="B5838" s="66" t="s">
        <v>27225</v>
      </c>
      <c r="C5838" s="66" t="s">
        <v>20381</v>
      </c>
      <c r="D5838" s="67">
        <v>1</v>
      </c>
      <c r="E5838" s="67" t="s">
        <v>20997</v>
      </c>
      <c r="F5838" s="67" t="s">
        <v>274</v>
      </c>
      <c r="G5838" s="68" t="s">
        <v>20998</v>
      </c>
      <c r="H5838" s="68" t="s">
        <v>20999</v>
      </c>
      <c r="I5838" s="68" t="s">
        <v>21000</v>
      </c>
      <c r="J5838" s="68" t="s">
        <v>21001</v>
      </c>
      <c r="T5838" s="89"/>
    </row>
    <row r="5839" spans="1:20" s="51" customFormat="1">
      <c r="A5839" s="50">
        <v>228</v>
      </c>
      <c r="B5839" s="66" t="s">
        <v>27226</v>
      </c>
      <c r="C5839" s="66" t="s">
        <v>20381</v>
      </c>
      <c r="D5839" s="67">
        <v>1</v>
      </c>
      <c r="E5839" s="67" t="s">
        <v>21002</v>
      </c>
      <c r="F5839" s="67" t="s">
        <v>275</v>
      </c>
      <c r="G5839" s="68" t="s">
        <v>21003</v>
      </c>
      <c r="H5839" s="68" t="s">
        <v>8792</v>
      </c>
      <c r="I5839" s="68" t="s">
        <v>21004</v>
      </c>
      <c r="J5839" s="68" t="s">
        <v>21005</v>
      </c>
      <c r="T5839" s="89"/>
    </row>
    <row r="5840" spans="1:20" s="51" customFormat="1">
      <c r="A5840" s="50">
        <v>229</v>
      </c>
      <c r="B5840" s="66" t="s">
        <v>27227</v>
      </c>
      <c r="C5840" s="66" t="s">
        <v>20381</v>
      </c>
      <c r="D5840" s="67">
        <v>1</v>
      </c>
      <c r="E5840" s="67" t="s">
        <v>21006</v>
      </c>
      <c r="F5840" s="67" t="s">
        <v>274</v>
      </c>
      <c r="G5840" s="68" t="s">
        <v>21007</v>
      </c>
      <c r="H5840" s="68" t="s">
        <v>20814</v>
      </c>
      <c r="I5840" s="68" t="s">
        <v>21008</v>
      </c>
      <c r="J5840" s="68" t="s">
        <v>20812</v>
      </c>
      <c r="T5840" s="89"/>
    </row>
    <row r="5841" spans="1:20" s="51" customFormat="1">
      <c r="A5841" s="50">
        <v>230</v>
      </c>
      <c r="B5841" s="66" t="s">
        <v>27228</v>
      </c>
      <c r="C5841" s="66" t="s">
        <v>20381</v>
      </c>
      <c r="D5841" s="67">
        <v>1</v>
      </c>
      <c r="E5841" s="67" t="s">
        <v>21009</v>
      </c>
      <c r="F5841" s="67" t="s">
        <v>276</v>
      </c>
      <c r="G5841" s="68" t="s">
        <v>21010</v>
      </c>
      <c r="H5841" s="68" t="s">
        <v>21011</v>
      </c>
      <c r="I5841" s="68" t="s">
        <v>21012</v>
      </c>
      <c r="J5841" s="68" t="s">
        <v>20793</v>
      </c>
      <c r="T5841" s="89"/>
    </row>
    <row r="5842" spans="1:20" s="51" customFormat="1">
      <c r="A5842" s="50">
        <v>231</v>
      </c>
      <c r="B5842" s="66" t="s">
        <v>27229</v>
      </c>
      <c r="C5842" s="66" t="s">
        <v>20381</v>
      </c>
      <c r="D5842" s="67">
        <v>1</v>
      </c>
      <c r="E5842" s="67" t="s">
        <v>21013</v>
      </c>
      <c r="F5842" s="67" t="s">
        <v>276</v>
      </c>
      <c r="G5842" s="68" t="s">
        <v>21014</v>
      </c>
      <c r="H5842" s="68" t="s">
        <v>21015</v>
      </c>
      <c r="I5842" s="68" t="s">
        <v>21016</v>
      </c>
      <c r="J5842" s="68" t="s">
        <v>21017</v>
      </c>
      <c r="T5842" s="89"/>
    </row>
    <row r="5843" spans="1:20" s="51" customFormat="1">
      <c r="A5843" s="50">
        <v>232</v>
      </c>
      <c r="B5843" s="66" t="s">
        <v>27230</v>
      </c>
      <c r="C5843" s="66" t="s">
        <v>20381</v>
      </c>
      <c r="D5843" s="67">
        <v>1</v>
      </c>
      <c r="E5843" s="67" t="s">
        <v>21018</v>
      </c>
      <c r="F5843" s="67" t="s">
        <v>275</v>
      </c>
      <c r="G5843" s="68" t="s">
        <v>21010</v>
      </c>
      <c r="H5843" s="68" t="s">
        <v>21011</v>
      </c>
      <c r="I5843" s="68" t="s">
        <v>21012</v>
      </c>
      <c r="J5843" s="68" t="s">
        <v>20793</v>
      </c>
      <c r="T5843" s="89"/>
    </row>
    <row r="5844" spans="1:20" s="51" customFormat="1">
      <c r="A5844" s="50">
        <v>233</v>
      </c>
      <c r="B5844" s="66" t="s">
        <v>27231</v>
      </c>
      <c r="C5844" s="66" t="s">
        <v>20381</v>
      </c>
      <c r="D5844" s="67">
        <v>1</v>
      </c>
      <c r="E5844" s="67" t="s">
        <v>21019</v>
      </c>
      <c r="F5844" s="67" t="s">
        <v>275</v>
      </c>
      <c r="G5844" s="68" t="s">
        <v>21020</v>
      </c>
      <c r="H5844" s="68" t="s">
        <v>21021</v>
      </c>
      <c r="I5844" s="68" t="s">
        <v>21022</v>
      </c>
      <c r="J5844" s="68" t="s">
        <v>21023</v>
      </c>
      <c r="T5844" s="89"/>
    </row>
    <row r="5845" spans="1:20" s="51" customFormat="1">
      <c r="A5845" s="50">
        <v>234</v>
      </c>
      <c r="B5845" s="66" t="s">
        <v>27232</v>
      </c>
      <c r="C5845" s="66" t="s">
        <v>20381</v>
      </c>
      <c r="D5845" s="67">
        <v>1</v>
      </c>
      <c r="E5845" s="67" t="s">
        <v>21024</v>
      </c>
      <c r="F5845" s="67" t="s">
        <v>274</v>
      </c>
      <c r="G5845" s="68" t="s">
        <v>21025</v>
      </c>
      <c r="H5845" s="68" t="s">
        <v>21026</v>
      </c>
      <c r="I5845" s="68" t="s">
        <v>21027</v>
      </c>
      <c r="J5845" s="68" t="s">
        <v>20533</v>
      </c>
      <c r="T5845" s="89"/>
    </row>
    <row r="5846" spans="1:20" s="51" customFormat="1">
      <c r="A5846" s="50">
        <v>235</v>
      </c>
      <c r="B5846" s="66" t="s">
        <v>27233</v>
      </c>
      <c r="C5846" s="66" t="s">
        <v>20381</v>
      </c>
      <c r="D5846" s="67">
        <v>1</v>
      </c>
      <c r="E5846" s="67" t="s">
        <v>21028</v>
      </c>
      <c r="F5846" s="67" t="s">
        <v>275</v>
      </c>
      <c r="G5846" s="68" t="s">
        <v>21029</v>
      </c>
      <c r="H5846" s="68" t="s">
        <v>21030</v>
      </c>
      <c r="I5846" s="68" t="s">
        <v>21031</v>
      </c>
      <c r="J5846" s="68" t="s">
        <v>21032</v>
      </c>
      <c r="T5846" s="89"/>
    </row>
    <row r="5847" spans="1:20" s="51" customFormat="1">
      <c r="A5847" s="50">
        <v>236</v>
      </c>
      <c r="B5847" s="66" t="s">
        <v>27234</v>
      </c>
      <c r="C5847" s="66" t="s">
        <v>20381</v>
      </c>
      <c r="D5847" s="67">
        <v>1</v>
      </c>
      <c r="E5847" s="67" t="s">
        <v>21033</v>
      </c>
      <c r="F5847" s="67" t="s">
        <v>277</v>
      </c>
      <c r="G5847" s="68" t="s">
        <v>21034</v>
      </c>
      <c r="H5847" s="68" t="s">
        <v>21035</v>
      </c>
      <c r="I5847" s="68" t="s">
        <v>21036</v>
      </c>
      <c r="J5847" s="68" t="s">
        <v>21037</v>
      </c>
      <c r="T5847" s="89"/>
    </row>
    <row r="5848" spans="1:20" s="51" customFormat="1">
      <c r="A5848" s="50">
        <v>237</v>
      </c>
      <c r="B5848" s="66" t="s">
        <v>27235</v>
      </c>
      <c r="C5848" s="66" t="s">
        <v>20381</v>
      </c>
      <c r="D5848" s="67">
        <v>1</v>
      </c>
      <c r="E5848" s="67" t="s">
        <v>21038</v>
      </c>
      <c r="F5848" s="67" t="s">
        <v>276</v>
      </c>
      <c r="G5848" s="68" t="s">
        <v>21039</v>
      </c>
      <c r="H5848" s="68" t="s">
        <v>21040</v>
      </c>
      <c r="I5848" s="68" t="s">
        <v>21041</v>
      </c>
      <c r="J5848" s="68" t="s">
        <v>21042</v>
      </c>
      <c r="T5848" s="89"/>
    </row>
    <row r="5849" spans="1:20" s="51" customFormat="1">
      <c r="A5849" s="50">
        <v>238</v>
      </c>
      <c r="B5849" s="66" t="s">
        <v>27236</v>
      </c>
      <c r="C5849" s="66" t="s">
        <v>20381</v>
      </c>
      <c r="D5849" s="67">
        <v>1</v>
      </c>
      <c r="E5849" s="67" t="s">
        <v>21043</v>
      </c>
      <c r="F5849" s="67" t="s">
        <v>276</v>
      </c>
      <c r="G5849" s="68" t="s">
        <v>1246</v>
      </c>
      <c r="H5849" s="68" t="s">
        <v>1248</v>
      </c>
      <c r="I5849" s="68" t="s">
        <v>4116</v>
      </c>
      <c r="J5849" s="68" t="s">
        <v>5387</v>
      </c>
      <c r="T5849" s="89"/>
    </row>
    <row r="5850" spans="1:20" s="51" customFormat="1">
      <c r="A5850" s="50">
        <v>239</v>
      </c>
      <c r="B5850" s="66" t="s">
        <v>27237</v>
      </c>
      <c r="C5850" s="66" t="s">
        <v>20381</v>
      </c>
      <c r="D5850" s="67">
        <v>1</v>
      </c>
      <c r="E5850" s="67" t="s">
        <v>21044</v>
      </c>
      <c r="F5850" s="67" t="s">
        <v>275</v>
      </c>
      <c r="G5850" s="68" t="s">
        <v>21045</v>
      </c>
      <c r="H5850" s="68" t="s">
        <v>21046</v>
      </c>
      <c r="I5850" s="68" t="s">
        <v>21047</v>
      </c>
      <c r="J5850" s="68" t="s">
        <v>21048</v>
      </c>
      <c r="T5850" s="89"/>
    </row>
    <row r="5851" spans="1:20" s="51" customFormat="1">
      <c r="A5851" s="50">
        <v>240</v>
      </c>
      <c r="B5851" s="66" t="s">
        <v>27238</v>
      </c>
      <c r="C5851" s="66" t="s">
        <v>20381</v>
      </c>
      <c r="D5851" s="67">
        <v>1</v>
      </c>
      <c r="E5851" s="67" t="s">
        <v>21049</v>
      </c>
      <c r="F5851" s="67" t="s">
        <v>276</v>
      </c>
      <c r="G5851" s="68" t="s">
        <v>21050</v>
      </c>
      <c r="H5851" s="68" t="s">
        <v>21051</v>
      </c>
      <c r="I5851" s="68" t="s">
        <v>21052</v>
      </c>
      <c r="J5851" s="68" t="s">
        <v>21053</v>
      </c>
      <c r="T5851" s="89"/>
    </row>
    <row r="5852" spans="1:20" s="51" customFormat="1">
      <c r="A5852" s="50">
        <v>241</v>
      </c>
      <c r="B5852" s="66" t="s">
        <v>27239</v>
      </c>
      <c r="C5852" s="66" t="s">
        <v>20381</v>
      </c>
      <c r="D5852" s="67">
        <v>1</v>
      </c>
      <c r="E5852" s="67" t="s">
        <v>21054</v>
      </c>
      <c r="F5852" s="67" t="s">
        <v>274</v>
      </c>
      <c r="G5852" s="68" t="s">
        <v>21055</v>
      </c>
      <c r="H5852" s="68" t="s">
        <v>21056</v>
      </c>
      <c r="I5852" s="68" t="s">
        <v>21057</v>
      </c>
      <c r="J5852" s="68" t="s">
        <v>21058</v>
      </c>
      <c r="T5852" s="89"/>
    </row>
    <row r="5853" spans="1:20" s="51" customFormat="1">
      <c r="A5853" s="50">
        <v>242</v>
      </c>
      <c r="B5853" s="66" t="s">
        <v>27240</v>
      </c>
      <c r="C5853" s="66" t="s">
        <v>20381</v>
      </c>
      <c r="D5853" s="67">
        <v>1</v>
      </c>
      <c r="E5853" s="67" t="s">
        <v>21059</v>
      </c>
      <c r="F5853" s="67" t="s">
        <v>276</v>
      </c>
      <c r="G5853" s="68" t="s">
        <v>21060</v>
      </c>
      <c r="H5853" s="68" t="s">
        <v>21061</v>
      </c>
      <c r="I5853" s="68" t="s">
        <v>21062</v>
      </c>
      <c r="J5853" s="68" t="s">
        <v>21063</v>
      </c>
      <c r="T5853" s="89"/>
    </row>
    <row r="5854" spans="1:20" s="51" customFormat="1">
      <c r="A5854" s="50">
        <v>243</v>
      </c>
      <c r="B5854" s="66" t="s">
        <v>27241</v>
      </c>
      <c r="C5854" s="66" t="s">
        <v>20381</v>
      </c>
      <c r="D5854" s="67">
        <v>1</v>
      </c>
      <c r="E5854" s="67" t="s">
        <v>21064</v>
      </c>
      <c r="F5854" s="67" t="s">
        <v>275</v>
      </c>
      <c r="G5854" s="68" t="s">
        <v>5373</v>
      </c>
      <c r="H5854" s="68" t="s">
        <v>1864</v>
      </c>
      <c r="I5854" s="68" t="s">
        <v>4534</v>
      </c>
      <c r="J5854" s="68" t="s">
        <v>1909</v>
      </c>
      <c r="T5854" s="89"/>
    </row>
    <row r="5855" spans="1:20" s="51" customFormat="1">
      <c r="A5855" s="50">
        <v>244</v>
      </c>
      <c r="B5855" s="66" t="s">
        <v>27242</v>
      </c>
      <c r="C5855" s="66" t="s">
        <v>20381</v>
      </c>
      <c r="D5855" s="67">
        <v>1</v>
      </c>
      <c r="E5855" s="67" t="s">
        <v>21065</v>
      </c>
      <c r="F5855" s="67" t="s">
        <v>276</v>
      </c>
      <c r="G5855" s="68" t="s">
        <v>5373</v>
      </c>
      <c r="H5855" s="68" t="s">
        <v>1864</v>
      </c>
      <c r="I5855" s="68" t="s">
        <v>4534</v>
      </c>
      <c r="J5855" s="68" t="s">
        <v>1909</v>
      </c>
      <c r="T5855" s="89"/>
    </row>
    <row r="5856" spans="1:20" s="51" customFormat="1">
      <c r="A5856" s="50">
        <v>245</v>
      </c>
      <c r="B5856" s="66" t="s">
        <v>27243</v>
      </c>
      <c r="C5856" s="66" t="s">
        <v>20381</v>
      </c>
      <c r="D5856" s="67">
        <v>1</v>
      </c>
      <c r="E5856" s="67" t="s">
        <v>21066</v>
      </c>
      <c r="F5856" s="67" t="s">
        <v>274</v>
      </c>
      <c r="G5856" s="68" t="s">
        <v>21067</v>
      </c>
      <c r="H5856" s="68" t="s">
        <v>21068</v>
      </c>
      <c r="I5856" s="68" t="s">
        <v>21069</v>
      </c>
      <c r="J5856" s="68" t="s">
        <v>21070</v>
      </c>
      <c r="T5856" s="89"/>
    </row>
    <row r="5857" spans="1:20" s="51" customFormat="1">
      <c r="A5857" s="50">
        <v>246</v>
      </c>
      <c r="B5857" s="66" t="s">
        <v>27244</v>
      </c>
      <c r="C5857" s="66" t="s">
        <v>20381</v>
      </c>
      <c r="D5857" s="67">
        <v>1</v>
      </c>
      <c r="E5857" s="67" t="s">
        <v>21071</v>
      </c>
      <c r="F5857" s="67" t="s">
        <v>275</v>
      </c>
      <c r="G5857" s="68" t="s">
        <v>5533</v>
      </c>
      <c r="H5857" s="68" t="s">
        <v>8444</v>
      </c>
      <c r="I5857" s="68" t="s">
        <v>5848</v>
      </c>
      <c r="J5857" s="68" t="s">
        <v>8451</v>
      </c>
      <c r="T5857" s="89"/>
    </row>
    <row r="5858" spans="1:20" s="51" customFormat="1">
      <c r="A5858" s="50">
        <v>247</v>
      </c>
      <c r="B5858" s="66" t="s">
        <v>27245</v>
      </c>
      <c r="C5858" s="66" t="s">
        <v>20381</v>
      </c>
      <c r="D5858" s="67">
        <v>1</v>
      </c>
      <c r="E5858" s="67" t="s">
        <v>21072</v>
      </c>
      <c r="F5858" s="67" t="s">
        <v>275</v>
      </c>
      <c r="G5858" s="68" t="s">
        <v>5380</v>
      </c>
      <c r="H5858" s="68" t="s">
        <v>6011</v>
      </c>
      <c r="I5858" s="68" t="s">
        <v>5384</v>
      </c>
      <c r="J5858" s="68" t="s">
        <v>8475</v>
      </c>
      <c r="T5858" s="89"/>
    </row>
    <row r="5859" spans="1:20" s="51" customFormat="1">
      <c r="A5859" s="50">
        <v>248</v>
      </c>
      <c r="B5859" s="66" t="s">
        <v>27246</v>
      </c>
      <c r="C5859" s="66" t="s">
        <v>20381</v>
      </c>
      <c r="D5859" s="67">
        <v>1</v>
      </c>
      <c r="E5859" s="67" t="s">
        <v>21073</v>
      </c>
      <c r="F5859" s="67" t="s">
        <v>277</v>
      </c>
      <c r="G5859" s="68" t="s">
        <v>4116</v>
      </c>
      <c r="H5859" s="68" t="s">
        <v>4063</v>
      </c>
      <c r="I5859" s="68" t="s">
        <v>4146</v>
      </c>
      <c r="J5859" s="68" t="s">
        <v>5445</v>
      </c>
      <c r="T5859" s="89"/>
    </row>
    <row r="5860" spans="1:20" s="51" customFormat="1">
      <c r="A5860" s="50">
        <v>249</v>
      </c>
      <c r="B5860" s="66" t="s">
        <v>27247</v>
      </c>
      <c r="C5860" s="66" t="s">
        <v>20381</v>
      </c>
      <c r="D5860" s="67">
        <v>1</v>
      </c>
      <c r="E5860" s="67" t="s">
        <v>21074</v>
      </c>
      <c r="F5860" s="67" t="s">
        <v>276</v>
      </c>
      <c r="G5860" s="68" t="s">
        <v>4116</v>
      </c>
      <c r="H5860" s="68" t="s">
        <v>4063</v>
      </c>
      <c r="I5860" s="68" t="s">
        <v>4146</v>
      </c>
      <c r="J5860" s="68" t="s">
        <v>5445</v>
      </c>
      <c r="T5860" s="89"/>
    </row>
    <row r="5861" spans="1:20" s="51" customFormat="1">
      <c r="A5861" s="50">
        <v>250</v>
      </c>
      <c r="B5861" s="66" t="s">
        <v>27248</v>
      </c>
      <c r="C5861" s="66" t="s">
        <v>20381</v>
      </c>
      <c r="D5861" s="67">
        <v>1</v>
      </c>
      <c r="E5861" s="67" t="s">
        <v>21075</v>
      </c>
      <c r="F5861" s="67" t="s">
        <v>275</v>
      </c>
      <c r="G5861" s="68" t="s">
        <v>4116</v>
      </c>
      <c r="H5861" s="68" t="s">
        <v>4063</v>
      </c>
      <c r="I5861" s="68" t="s">
        <v>4146</v>
      </c>
      <c r="J5861" s="68" t="s">
        <v>5445</v>
      </c>
      <c r="T5861" s="89"/>
    </row>
    <row r="5862" spans="1:20" s="51" customFormat="1">
      <c r="A5862" s="50">
        <v>251</v>
      </c>
      <c r="B5862" s="66" t="s">
        <v>27249</v>
      </c>
      <c r="C5862" s="66" t="s">
        <v>20381</v>
      </c>
      <c r="D5862" s="67">
        <v>1</v>
      </c>
      <c r="E5862" s="67" t="s">
        <v>21076</v>
      </c>
      <c r="F5862" s="67" t="s">
        <v>274</v>
      </c>
      <c r="G5862" s="68" t="s">
        <v>4116</v>
      </c>
      <c r="H5862" s="68" t="s">
        <v>4063</v>
      </c>
      <c r="I5862" s="68" t="s">
        <v>4146</v>
      </c>
      <c r="J5862" s="68" t="s">
        <v>5445</v>
      </c>
      <c r="T5862" s="89"/>
    </row>
    <row r="5863" spans="1:20" s="51" customFormat="1">
      <c r="A5863" s="50">
        <v>252</v>
      </c>
      <c r="B5863" s="66" t="s">
        <v>27250</v>
      </c>
      <c r="C5863" s="66" t="s">
        <v>20381</v>
      </c>
      <c r="D5863" s="67">
        <v>1</v>
      </c>
      <c r="E5863" s="67" t="s">
        <v>21077</v>
      </c>
      <c r="F5863" s="67" t="s">
        <v>275</v>
      </c>
      <c r="G5863" s="68" t="s">
        <v>4063</v>
      </c>
      <c r="H5863" s="68" t="s">
        <v>4060</v>
      </c>
      <c r="I5863" s="68" t="s">
        <v>4146</v>
      </c>
      <c r="J5863" s="68" t="s">
        <v>5445</v>
      </c>
      <c r="T5863" s="89"/>
    </row>
    <row r="5864" spans="1:20" s="51" customFormat="1">
      <c r="A5864" s="50">
        <v>253</v>
      </c>
      <c r="B5864" s="66" t="s">
        <v>27251</v>
      </c>
      <c r="C5864" s="66" t="s">
        <v>20381</v>
      </c>
      <c r="D5864" s="67">
        <v>1</v>
      </c>
      <c r="E5864" s="67" t="s">
        <v>21078</v>
      </c>
      <c r="F5864" s="67" t="s">
        <v>276</v>
      </c>
      <c r="G5864" s="68" t="s">
        <v>1248</v>
      </c>
      <c r="H5864" s="68" t="s">
        <v>5436</v>
      </c>
      <c r="I5864" s="68" t="s">
        <v>4062</v>
      </c>
      <c r="J5864" s="68" t="s">
        <v>4063</v>
      </c>
      <c r="T5864" s="89"/>
    </row>
    <row r="5865" spans="1:20" s="51" customFormat="1">
      <c r="A5865" s="50">
        <v>254</v>
      </c>
      <c r="B5865" s="66" t="s">
        <v>27252</v>
      </c>
      <c r="C5865" s="66" t="s">
        <v>29353</v>
      </c>
      <c r="D5865" s="67">
        <v>1</v>
      </c>
      <c r="E5865" s="67" t="s">
        <v>21079</v>
      </c>
      <c r="F5865" s="67" t="s">
        <v>275</v>
      </c>
      <c r="G5865" s="68" t="s">
        <v>21080</v>
      </c>
      <c r="H5865" s="68" t="s">
        <v>21081</v>
      </c>
      <c r="I5865" s="68" t="s">
        <v>21082</v>
      </c>
      <c r="J5865" s="68" t="s">
        <v>21083</v>
      </c>
      <c r="T5865" s="89"/>
    </row>
    <row r="5866" spans="1:20" s="51" customFormat="1">
      <c r="A5866" s="50">
        <v>255</v>
      </c>
      <c r="B5866" s="66" t="s">
        <v>27253</v>
      </c>
      <c r="C5866" s="66" t="s">
        <v>29353</v>
      </c>
      <c r="D5866" s="67">
        <v>1</v>
      </c>
      <c r="E5866" s="67" t="s">
        <v>21084</v>
      </c>
      <c r="F5866" s="67" t="s">
        <v>275</v>
      </c>
      <c r="G5866" s="68" t="s">
        <v>26955</v>
      </c>
      <c r="H5866" s="68" t="s">
        <v>21085</v>
      </c>
      <c r="I5866" s="68" t="s">
        <v>26956</v>
      </c>
      <c r="J5866" s="68" t="s">
        <v>21086</v>
      </c>
      <c r="T5866" s="89"/>
    </row>
    <row r="5867" spans="1:20" s="51" customFormat="1">
      <c r="A5867" s="50">
        <v>256</v>
      </c>
      <c r="B5867" s="66" t="s">
        <v>27254</v>
      </c>
      <c r="C5867" s="66" t="s">
        <v>29353</v>
      </c>
      <c r="D5867" s="67">
        <v>1</v>
      </c>
      <c r="E5867" s="67" t="s">
        <v>21087</v>
      </c>
      <c r="F5867" s="67" t="s">
        <v>277</v>
      </c>
      <c r="G5867" s="68" t="s">
        <v>21088</v>
      </c>
      <c r="H5867" s="68" t="s">
        <v>21089</v>
      </c>
      <c r="I5867" s="68" t="s">
        <v>21090</v>
      </c>
      <c r="J5867" s="68" t="s">
        <v>21091</v>
      </c>
      <c r="T5867" s="89"/>
    </row>
    <row r="5868" spans="1:20" s="51" customFormat="1">
      <c r="A5868" s="50">
        <v>257</v>
      </c>
      <c r="B5868" s="66" t="s">
        <v>27255</v>
      </c>
      <c r="C5868" s="66" t="s">
        <v>29353</v>
      </c>
      <c r="D5868" s="67">
        <v>1</v>
      </c>
      <c r="E5868" s="67" t="s">
        <v>21092</v>
      </c>
      <c r="F5868" s="67" t="s">
        <v>276</v>
      </c>
      <c r="G5868" s="68" t="s">
        <v>21093</v>
      </c>
      <c r="H5868" s="68" t="s">
        <v>19445</v>
      </c>
      <c r="I5868" s="68" t="s">
        <v>19180</v>
      </c>
      <c r="J5868" s="68" t="s">
        <v>19448</v>
      </c>
      <c r="T5868" s="89"/>
    </row>
    <row r="5869" spans="1:20" s="51" customFormat="1">
      <c r="A5869" s="50">
        <v>258</v>
      </c>
      <c r="B5869" s="66" t="s">
        <v>27256</v>
      </c>
      <c r="C5869" s="66" t="s">
        <v>29353</v>
      </c>
      <c r="D5869" s="67">
        <v>1</v>
      </c>
      <c r="E5869" s="67" t="s">
        <v>21094</v>
      </c>
      <c r="F5869" s="67" t="s">
        <v>275</v>
      </c>
      <c r="G5869" s="68" t="s">
        <v>21095</v>
      </c>
      <c r="H5869" s="68" t="s">
        <v>21096</v>
      </c>
      <c r="I5869" s="68" t="s">
        <v>21097</v>
      </c>
      <c r="J5869" s="68" t="s">
        <v>21098</v>
      </c>
      <c r="T5869" s="89"/>
    </row>
    <row r="5870" spans="1:20" s="51" customFormat="1">
      <c r="A5870" s="50">
        <v>259</v>
      </c>
      <c r="B5870" s="66" t="s">
        <v>27257</v>
      </c>
      <c r="C5870" s="66" t="s">
        <v>29353</v>
      </c>
      <c r="D5870" s="67">
        <v>1</v>
      </c>
      <c r="E5870" s="67" t="s">
        <v>21099</v>
      </c>
      <c r="F5870" s="67" t="s">
        <v>275</v>
      </c>
      <c r="G5870" s="68" t="s">
        <v>2386</v>
      </c>
      <c r="H5870" s="68" t="s">
        <v>2385</v>
      </c>
      <c r="I5870" s="68" t="s">
        <v>4541</v>
      </c>
      <c r="J5870" s="68" t="s">
        <v>1564</v>
      </c>
      <c r="T5870" s="89"/>
    </row>
    <row r="5871" spans="1:20" s="51" customFormat="1">
      <c r="A5871" s="50">
        <v>260</v>
      </c>
      <c r="B5871" s="66" t="s">
        <v>27258</v>
      </c>
      <c r="C5871" s="66" t="s">
        <v>29353</v>
      </c>
      <c r="D5871" s="67">
        <v>1</v>
      </c>
      <c r="E5871" s="67" t="s">
        <v>21100</v>
      </c>
      <c r="F5871" s="67" t="s">
        <v>276</v>
      </c>
      <c r="G5871" s="68" t="s">
        <v>8525</v>
      </c>
      <c r="H5871" s="68" t="s">
        <v>8604</v>
      </c>
      <c r="I5871" s="68" t="s">
        <v>2166</v>
      </c>
      <c r="J5871" s="68" t="s">
        <v>8856</v>
      </c>
      <c r="T5871" s="89"/>
    </row>
    <row r="5872" spans="1:20" s="51" customFormat="1">
      <c r="A5872" s="50">
        <v>261</v>
      </c>
      <c r="B5872" s="66" t="s">
        <v>27259</v>
      </c>
      <c r="C5872" s="66" t="s">
        <v>29353</v>
      </c>
      <c r="D5872" s="67">
        <v>1</v>
      </c>
      <c r="E5872" s="67" t="s">
        <v>21101</v>
      </c>
      <c r="F5872" s="67" t="s">
        <v>276</v>
      </c>
      <c r="G5872" s="68" t="s">
        <v>1864</v>
      </c>
      <c r="H5872" s="68" t="s">
        <v>1909</v>
      </c>
      <c r="I5872" s="68" t="s">
        <v>1246</v>
      </c>
      <c r="J5872" s="68" t="s">
        <v>1248</v>
      </c>
      <c r="T5872" s="89"/>
    </row>
    <row r="5873" spans="1:20" s="51" customFormat="1">
      <c r="A5873" s="50">
        <v>262</v>
      </c>
      <c r="B5873" s="66" t="s">
        <v>27260</v>
      </c>
      <c r="C5873" s="66" t="s">
        <v>29353</v>
      </c>
      <c r="D5873" s="67">
        <v>1</v>
      </c>
      <c r="E5873" s="67" t="s">
        <v>21102</v>
      </c>
      <c r="F5873" s="67" t="s">
        <v>277</v>
      </c>
      <c r="G5873" s="68" t="s">
        <v>3240</v>
      </c>
      <c r="H5873" s="68" t="s">
        <v>2102</v>
      </c>
      <c r="I5873" s="68" t="s">
        <v>2825</v>
      </c>
      <c r="J5873" s="68" t="s">
        <v>21103</v>
      </c>
      <c r="T5873" s="89"/>
    </row>
    <row r="5874" spans="1:20" s="51" customFormat="1">
      <c r="A5874" s="50">
        <v>263</v>
      </c>
      <c r="B5874" s="66" t="s">
        <v>27261</v>
      </c>
      <c r="C5874" s="66" t="s">
        <v>29353</v>
      </c>
      <c r="D5874" s="67">
        <v>1</v>
      </c>
      <c r="E5874" s="67" t="s">
        <v>21104</v>
      </c>
      <c r="F5874" s="67" t="s">
        <v>276</v>
      </c>
      <c r="G5874" s="68" t="s">
        <v>21105</v>
      </c>
      <c r="H5874" s="68" t="s">
        <v>21106</v>
      </c>
      <c r="I5874" s="68" t="s">
        <v>21107</v>
      </c>
      <c r="J5874" s="68" t="s">
        <v>21108</v>
      </c>
      <c r="T5874" s="89"/>
    </row>
    <row r="5875" spans="1:20" s="51" customFormat="1">
      <c r="A5875" s="50">
        <v>264</v>
      </c>
      <c r="B5875" s="66" t="s">
        <v>27262</v>
      </c>
      <c r="C5875" s="66" t="s">
        <v>20383</v>
      </c>
      <c r="D5875" s="67">
        <v>1</v>
      </c>
      <c r="E5875" s="67" t="s">
        <v>21109</v>
      </c>
      <c r="F5875" s="67" t="s">
        <v>276</v>
      </c>
      <c r="G5875" s="68" t="s">
        <v>21110</v>
      </c>
      <c r="H5875" s="68" t="s">
        <v>21111</v>
      </c>
      <c r="I5875" s="68" t="s">
        <v>21112</v>
      </c>
      <c r="J5875" s="68" t="s">
        <v>21113</v>
      </c>
      <c r="T5875" s="89"/>
    </row>
    <row r="5876" spans="1:20" s="51" customFormat="1">
      <c r="A5876" s="50">
        <v>265</v>
      </c>
      <c r="B5876" s="66" t="s">
        <v>27263</v>
      </c>
      <c r="C5876" s="66" t="s">
        <v>20383</v>
      </c>
      <c r="D5876" s="67">
        <v>1</v>
      </c>
      <c r="E5876" s="67" t="s">
        <v>21114</v>
      </c>
      <c r="F5876" s="67" t="s">
        <v>277</v>
      </c>
      <c r="G5876" s="68" t="s">
        <v>21115</v>
      </c>
      <c r="H5876" s="68" t="s">
        <v>21116</v>
      </c>
      <c r="I5876" s="68" t="s">
        <v>21117</v>
      </c>
      <c r="J5876" s="68" t="s">
        <v>21118</v>
      </c>
      <c r="T5876" s="89"/>
    </row>
    <row r="5877" spans="1:20" s="51" customFormat="1">
      <c r="A5877" s="50">
        <v>266</v>
      </c>
      <c r="B5877" s="66" t="s">
        <v>27264</v>
      </c>
      <c r="C5877" s="66" t="s">
        <v>20383</v>
      </c>
      <c r="D5877" s="67">
        <v>1</v>
      </c>
      <c r="E5877" s="67" t="s">
        <v>21119</v>
      </c>
      <c r="F5877" s="67" t="s">
        <v>274</v>
      </c>
      <c r="G5877" s="68" t="s">
        <v>21120</v>
      </c>
      <c r="H5877" s="68" t="s">
        <v>21121</v>
      </c>
      <c r="I5877" s="68" t="s">
        <v>21122</v>
      </c>
      <c r="J5877" s="68" t="s">
        <v>21123</v>
      </c>
      <c r="T5877" s="89"/>
    </row>
    <row r="5878" spans="1:20" s="51" customFormat="1">
      <c r="A5878" s="50">
        <v>267</v>
      </c>
      <c r="B5878" s="66" t="s">
        <v>27265</v>
      </c>
      <c r="C5878" s="66" t="s">
        <v>20383</v>
      </c>
      <c r="D5878" s="67">
        <v>1</v>
      </c>
      <c r="E5878" s="67" t="s">
        <v>21124</v>
      </c>
      <c r="F5878" s="67" t="s">
        <v>274</v>
      </c>
      <c r="G5878" s="68" t="s">
        <v>21125</v>
      </c>
      <c r="H5878" s="68" t="s">
        <v>21126</v>
      </c>
      <c r="I5878" s="68" t="s">
        <v>21127</v>
      </c>
      <c r="J5878" s="68" t="s">
        <v>21112</v>
      </c>
      <c r="T5878" s="89"/>
    </row>
    <row r="5879" spans="1:20" s="51" customFormat="1">
      <c r="A5879" s="50">
        <v>268</v>
      </c>
      <c r="B5879" s="66" t="s">
        <v>27266</v>
      </c>
      <c r="C5879" s="66" t="s">
        <v>20383</v>
      </c>
      <c r="D5879" s="67">
        <v>1</v>
      </c>
      <c r="E5879" s="67" t="s">
        <v>21128</v>
      </c>
      <c r="F5879" s="67" t="s">
        <v>274</v>
      </c>
      <c r="G5879" s="68" t="s">
        <v>21129</v>
      </c>
      <c r="H5879" s="68" t="s">
        <v>21130</v>
      </c>
      <c r="I5879" s="68" t="s">
        <v>21131</v>
      </c>
      <c r="J5879" s="68" t="s">
        <v>21132</v>
      </c>
      <c r="T5879" s="89"/>
    </row>
    <row r="5880" spans="1:20" s="51" customFormat="1">
      <c r="A5880" s="50">
        <v>269</v>
      </c>
      <c r="B5880" s="66" t="s">
        <v>27267</v>
      </c>
      <c r="C5880" s="66" t="s">
        <v>20383</v>
      </c>
      <c r="D5880" s="67">
        <v>1</v>
      </c>
      <c r="E5880" s="67" t="s">
        <v>21133</v>
      </c>
      <c r="F5880" s="67" t="s">
        <v>274</v>
      </c>
      <c r="G5880" s="68" t="s">
        <v>21134</v>
      </c>
      <c r="H5880" s="68" t="s">
        <v>21135</v>
      </c>
      <c r="I5880" s="68" t="s">
        <v>21136</v>
      </c>
      <c r="J5880" s="68" t="s">
        <v>21137</v>
      </c>
      <c r="T5880" s="89"/>
    </row>
    <row r="5881" spans="1:20" s="51" customFormat="1">
      <c r="A5881" s="50">
        <v>270</v>
      </c>
      <c r="B5881" s="66" t="s">
        <v>27268</v>
      </c>
      <c r="C5881" s="66" t="s">
        <v>20383</v>
      </c>
      <c r="D5881" s="67">
        <v>1</v>
      </c>
      <c r="E5881" s="67" t="s">
        <v>21138</v>
      </c>
      <c r="F5881" s="67" t="s">
        <v>276</v>
      </c>
      <c r="G5881" s="68" t="s">
        <v>8448</v>
      </c>
      <c r="H5881" s="68" t="s">
        <v>5383</v>
      </c>
      <c r="I5881" s="68" t="s">
        <v>8449</v>
      </c>
      <c r="J5881" s="68" t="s">
        <v>8450</v>
      </c>
      <c r="T5881" s="89"/>
    </row>
    <row r="5882" spans="1:20" s="51" customFormat="1">
      <c r="A5882" s="50">
        <v>271</v>
      </c>
      <c r="B5882" s="66" t="s">
        <v>27269</v>
      </c>
      <c r="C5882" s="66" t="s">
        <v>20383</v>
      </c>
      <c r="D5882" s="67">
        <v>1</v>
      </c>
      <c r="E5882" s="67" t="s">
        <v>21139</v>
      </c>
      <c r="F5882" s="67" t="s">
        <v>275</v>
      </c>
      <c r="G5882" s="68" t="s">
        <v>21140</v>
      </c>
      <c r="H5882" s="68" t="s">
        <v>21141</v>
      </c>
      <c r="I5882" s="68" t="s">
        <v>21142</v>
      </c>
      <c r="J5882" s="68" t="s">
        <v>21143</v>
      </c>
      <c r="T5882" s="89"/>
    </row>
    <row r="5883" spans="1:20" s="51" customFormat="1">
      <c r="A5883" s="50">
        <v>272</v>
      </c>
      <c r="B5883" s="66" t="s">
        <v>27270</v>
      </c>
      <c r="C5883" s="66" t="s">
        <v>20383</v>
      </c>
      <c r="D5883" s="67">
        <v>1</v>
      </c>
      <c r="E5883" s="67" t="s">
        <v>21144</v>
      </c>
      <c r="F5883" s="67" t="s">
        <v>277</v>
      </c>
      <c r="G5883" s="68" t="s">
        <v>21134</v>
      </c>
      <c r="H5883" s="68" t="s">
        <v>21135</v>
      </c>
      <c r="I5883" s="68" t="s">
        <v>21136</v>
      </c>
      <c r="J5883" s="68" t="s">
        <v>21145</v>
      </c>
      <c r="T5883" s="89"/>
    </row>
    <row r="5884" spans="1:20" s="51" customFormat="1">
      <c r="A5884" s="50">
        <v>273</v>
      </c>
      <c r="B5884" s="66" t="s">
        <v>27271</v>
      </c>
      <c r="C5884" s="66" t="s">
        <v>20383</v>
      </c>
      <c r="D5884" s="67">
        <v>1</v>
      </c>
      <c r="E5884" s="67" t="s">
        <v>21146</v>
      </c>
      <c r="F5884" s="67" t="s">
        <v>274</v>
      </c>
      <c r="G5884" s="68" t="s">
        <v>21140</v>
      </c>
      <c r="H5884" s="68" t="s">
        <v>21141</v>
      </c>
      <c r="I5884" s="68" t="s">
        <v>21142</v>
      </c>
      <c r="J5884" s="68" t="s">
        <v>21143</v>
      </c>
      <c r="T5884" s="89"/>
    </row>
    <row r="5885" spans="1:20" s="51" customFormat="1">
      <c r="A5885" s="50">
        <v>274</v>
      </c>
      <c r="B5885" s="66" t="s">
        <v>27272</v>
      </c>
      <c r="C5885" s="66" t="s">
        <v>20383</v>
      </c>
      <c r="D5885" s="67">
        <v>1</v>
      </c>
      <c r="E5885" s="67" t="s">
        <v>21147</v>
      </c>
      <c r="F5885" s="67" t="s">
        <v>274</v>
      </c>
      <c r="G5885" s="68" t="s">
        <v>21148</v>
      </c>
      <c r="H5885" s="68" t="s">
        <v>21149</v>
      </c>
      <c r="I5885" s="68" t="s">
        <v>21150</v>
      </c>
      <c r="J5885" s="68" t="s">
        <v>21151</v>
      </c>
      <c r="T5885" s="89"/>
    </row>
    <row r="5886" spans="1:20" s="51" customFormat="1">
      <c r="A5886" s="50">
        <v>275</v>
      </c>
      <c r="B5886" s="66" t="s">
        <v>27273</v>
      </c>
      <c r="C5886" s="66" t="s">
        <v>20383</v>
      </c>
      <c r="D5886" s="67">
        <v>1</v>
      </c>
      <c r="E5886" s="67" t="s">
        <v>21152</v>
      </c>
      <c r="F5886" s="67" t="s">
        <v>274</v>
      </c>
      <c r="G5886" s="68" t="s">
        <v>21153</v>
      </c>
      <c r="H5886" s="68" t="s">
        <v>21154</v>
      </c>
      <c r="I5886" s="68" t="s">
        <v>21155</v>
      </c>
      <c r="J5886" s="68" t="s">
        <v>21156</v>
      </c>
      <c r="T5886" s="89"/>
    </row>
    <row r="5887" spans="1:20" s="51" customFormat="1">
      <c r="A5887" s="50">
        <v>276</v>
      </c>
      <c r="B5887" s="66" t="s">
        <v>27274</v>
      </c>
      <c r="C5887" s="66" t="s">
        <v>20383</v>
      </c>
      <c r="D5887" s="67">
        <v>1</v>
      </c>
      <c r="E5887" s="67" t="s">
        <v>21157</v>
      </c>
      <c r="F5887" s="67" t="s">
        <v>274</v>
      </c>
      <c r="G5887" s="68" t="s">
        <v>21143</v>
      </c>
      <c r="H5887" s="68" t="s">
        <v>21141</v>
      </c>
      <c r="I5887" s="68" t="s">
        <v>21140</v>
      </c>
      <c r="J5887" s="68" t="s">
        <v>21142</v>
      </c>
      <c r="T5887" s="89"/>
    </row>
    <row r="5888" spans="1:20" s="51" customFormat="1">
      <c r="A5888" s="50">
        <v>277</v>
      </c>
      <c r="B5888" s="66" t="s">
        <v>27275</v>
      </c>
      <c r="C5888" s="66" t="s">
        <v>20384</v>
      </c>
      <c r="D5888" s="67">
        <v>1</v>
      </c>
      <c r="E5888" s="67" t="s">
        <v>21158</v>
      </c>
      <c r="F5888" s="67" t="s">
        <v>274</v>
      </c>
      <c r="G5888" s="68" t="s">
        <v>1044</v>
      </c>
      <c r="H5888" s="68" t="s">
        <v>21159</v>
      </c>
      <c r="I5888" s="68" t="s">
        <v>21160</v>
      </c>
      <c r="J5888" s="68" t="s">
        <v>21161</v>
      </c>
      <c r="T5888" s="89"/>
    </row>
    <row r="5889" spans="1:20" s="51" customFormat="1">
      <c r="A5889" s="50">
        <v>278</v>
      </c>
      <c r="B5889" s="66" t="s">
        <v>27276</v>
      </c>
      <c r="C5889" s="66" t="s">
        <v>20384</v>
      </c>
      <c r="D5889" s="67">
        <v>1</v>
      </c>
      <c r="E5889" s="67" t="s">
        <v>21162</v>
      </c>
      <c r="F5889" s="67" t="s">
        <v>275</v>
      </c>
      <c r="G5889" s="68" t="s">
        <v>4116</v>
      </c>
      <c r="H5889" s="68" t="s">
        <v>5387</v>
      </c>
      <c r="I5889" s="68" t="s">
        <v>4062</v>
      </c>
      <c r="J5889" s="68" t="s">
        <v>2068</v>
      </c>
      <c r="T5889" s="89"/>
    </row>
    <row r="5890" spans="1:20" s="51" customFormat="1">
      <c r="A5890" s="50">
        <v>279</v>
      </c>
      <c r="B5890" s="66" t="s">
        <v>27277</v>
      </c>
      <c r="C5890" s="66" t="s">
        <v>20384</v>
      </c>
      <c r="D5890" s="67">
        <v>1</v>
      </c>
      <c r="E5890" s="67" t="s">
        <v>21163</v>
      </c>
      <c r="F5890" s="67" t="s">
        <v>277</v>
      </c>
      <c r="G5890" s="68" t="s">
        <v>26957</v>
      </c>
      <c r="H5890" s="68" t="s">
        <v>21164</v>
      </c>
      <c r="I5890" s="68" t="s">
        <v>21165</v>
      </c>
      <c r="J5890" s="68" t="s">
        <v>21166</v>
      </c>
      <c r="T5890" s="89"/>
    </row>
    <row r="5891" spans="1:20" s="51" customFormat="1">
      <c r="A5891" s="50">
        <v>280</v>
      </c>
      <c r="B5891" s="66" t="s">
        <v>27278</v>
      </c>
      <c r="C5891" s="66" t="s">
        <v>20384</v>
      </c>
      <c r="D5891" s="67">
        <v>1</v>
      </c>
      <c r="E5891" s="67" t="s">
        <v>21167</v>
      </c>
      <c r="F5891" s="67" t="s">
        <v>275</v>
      </c>
      <c r="G5891" s="68" t="s">
        <v>8907</v>
      </c>
      <c r="H5891" s="68" t="s">
        <v>21168</v>
      </c>
      <c r="I5891" s="68" t="s">
        <v>21169</v>
      </c>
      <c r="J5891" s="68" t="s">
        <v>21170</v>
      </c>
      <c r="T5891" s="89"/>
    </row>
    <row r="5892" spans="1:20" s="51" customFormat="1">
      <c r="A5892" s="50">
        <v>281</v>
      </c>
      <c r="B5892" s="66" t="s">
        <v>27279</v>
      </c>
      <c r="C5892" s="66" t="s">
        <v>20384</v>
      </c>
      <c r="D5892" s="67">
        <v>1</v>
      </c>
      <c r="E5892" s="67" t="s">
        <v>21171</v>
      </c>
      <c r="F5892" s="67" t="s">
        <v>276</v>
      </c>
      <c r="G5892" s="68" t="s">
        <v>1246</v>
      </c>
      <c r="H5892" s="68" t="s">
        <v>5436</v>
      </c>
      <c r="I5892" s="68" t="s">
        <v>4062</v>
      </c>
      <c r="J5892" s="68" t="s">
        <v>4063</v>
      </c>
      <c r="T5892" s="89"/>
    </row>
    <row r="5893" spans="1:20" s="51" customFormat="1">
      <c r="A5893" s="50">
        <v>282</v>
      </c>
      <c r="B5893" s="66" t="s">
        <v>27280</v>
      </c>
      <c r="C5893" s="66" t="s">
        <v>20384</v>
      </c>
      <c r="D5893" s="67">
        <v>1</v>
      </c>
      <c r="E5893" s="67" t="s">
        <v>21172</v>
      </c>
      <c r="F5893" s="67" t="s">
        <v>276</v>
      </c>
      <c r="G5893" s="68" t="s">
        <v>8701</v>
      </c>
      <c r="H5893" s="68" t="s">
        <v>8684</v>
      </c>
      <c r="I5893" s="68" t="s">
        <v>18443</v>
      </c>
      <c r="J5893" s="68" t="s">
        <v>8522</v>
      </c>
      <c r="T5893" s="89"/>
    </row>
    <row r="5894" spans="1:20" s="51" customFormat="1">
      <c r="A5894" s="50">
        <v>283</v>
      </c>
      <c r="B5894" s="66" t="s">
        <v>27281</v>
      </c>
      <c r="C5894" s="66" t="s">
        <v>20384</v>
      </c>
      <c r="D5894" s="67">
        <v>1</v>
      </c>
      <c r="E5894" s="67" t="s">
        <v>21173</v>
      </c>
      <c r="F5894" s="67" t="s">
        <v>277</v>
      </c>
      <c r="G5894" s="68" t="s">
        <v>21174</v>
      </c>
      <c r="H5894" s="68" t="s">
        <v>21175</v>
      </c>
      <c r="I5894" s="68" t="s">
        <v>21176</v>
      </c>
      <c r="J5894" s="68" t="s">
        <v>21177</v>
      </c>
      <c r="T5894" s="89"/>
    </row>
    <row r="5895" spans="1:20" s="51" customFormat="1">
      <c r="A5895" s="50">
        <v>284</v>
      </c>
      <c r="B5895" s="66" t="s">
        <v>27282</v>
      </c>
      <c r="C5895" s="66" t="s">
        <v>20384</v>
      </c>
      <c r="D5895" s="67">
        <v>1</v>
      </c>
      <c r="E5895" s="67" t="s">
        <v>21178</v>
      </c>
      <c r="F5895" s="67" t="s">
        <v>275</v>
      </c>
      <c r="G5895" s="68" t="s">
        <v>21179</v>
      </c>
      <c r="H5895" s="68" t="s">
        <v>21180</v>
      </c>
      <c r="I5895" s="68" t="s">
        <v>21181</v>
      </c>
      <c r="J5895" s="68" t="s">
        <v>21182</v>
      </c>
      <c r="T5895" s="89"/>
    </row>
    <row r="5896" spans="1:20" s="51" customFormat="1">
      <c r="A5896" s="50">
        <v>285</v>
      </c>
      <c r="B5896" s="66" t="s">
        <v>27283</v>
      </c>
      <c r="C5896" s="66" t="s">
        <v>20384</v>
      </c>
      <c r="D5896" s="67">
        <v>1</v>
      </c>
      <c r="E5896" s="67" t="s">
        <v>21183</v>
      </c>
      <c r="F5896" s="67" t="s">
        <v>274</v>
      </c>
      <c r="G5896" s="68" t="s">
        <v>8855</v>
      </c>
      <c r="H5896" s="68" t="s">
        <v>21184</v>
      </c>
      <c r="I5896" s="68" t="s">
        <v>5862</v>
      </c>
      <c r="J5896" s="68" t="s">
        <v>21185</v>
      </c>
      <c r="T5896" s="89"/>
    </row>
    <row r="5897" spans="1:20" s="51" customFormat="1">
      <c r="A5897" s="50">
        <v>286</v>
      </c>
      <c r="B5897" s="66" t="s">
        <v>27284</v>
      </c>
      <c r="C5897" s="66" t="s">
        <v>20384</v>
      </c>
      <c r="D5897" s="67">
        <v>1</v>
      </c>
      <c r="E5897" s="67" t="s">
        <v>21186</v>
      </c>
      <c r="F5897" s="67" t="s">
        <v>276</v>
      </c>
      <c r="G5897" s="68" t="s">
        <v>2194</v>
      </c>
      <c r="H5897" s="68" t="s">
        <v>8684</v>
      </c>
      <c r="I5897" s="68" t="s">
        <v>8522</v>
      </c>
      <c r="J5897" s="68" t="s">
        <v>8683</v>
      </c>
      <c r="T5897" s="89"/>
    </row>
    <row r="5898" spans="1:20" s="51" customFormat="1">
      <c r="A5898" s="50">
        <v>287</v>
      </c>
      <c r="B5898" s="66" t="s">
        <v>27285</v>
      </c>
      <c r="C5898" s="66" t="s">
        <v>20385</v>
      </c>
      <c r="D5898" s="67">
        <v>1</v>
      </c>
      <c r="E5898" s="67" t="s">
        <v>21187</v>
      </c>
      <c r="F5898" s="67" t="s">
        <v>274</v>
      </c>
      <c r="G5898" s="68" t="s">
        <v>21188</v>
      </c>
      <c r="H5898" s="68" t="s">
        <v>21189</v>
      </c>
      <c r="I5898" s="68" t="s">
        <v>21190</v>
      </c>
      <c r="J5898" s="68" t="s">
        <v>21191</v>
      </c>
      <c r="T5898" s="89"/>
    </row>
    <row r="5899" spans="1:20" s="51" customFormat="1">
      <c r="A5899" s="50">
        <v>288</v>
      </c>
      <c r="B5899" s="66" t="s">
        <v>27286</v>
      </c>
      <c r="C5899" s="66" t="s">
        <v>20385</v>
      </c>
      <c r="D5899" s="67">
        <v>1</v>
      </c>
      <c r="E5899" s="67" t="s">
        <v>21192</v>
      </c>
      <c r="F5899" s="67" t="s">
        <v>275</v>
      </c>
      <c r="G5899" s="68" t="s">
        <v>21193</v>
      </c>
      <c r="H5899" s="68" t="s">
        <v>21194</v>
      </c>
      <c r="I5899" s="68" t="s">
        <v>21195</v>
      </c>
      <c r="J5899" s="68" t="s">
        <v>21196</v>
      </c>
      <c r="T5899" s="89"/>
    </row>
    <row r="5900" spans="1:20" s="51" customFormat="1">
      <c r="A5900" s="50">
        <v>289</v>
      </c>
      <c r="B5900" s="66" t="s">
        <v>27287</v>
      </c>
      <c r="C5900" s="66" t="s">
        <v>20385</v>
      </c>
      <c r="D5900" s="67">
        <v>1</v>
      </c>
      <c r="E5900" s="67" t="s">
        <v>21197</v>
      </c>
      <c r="F5900" s="67" t="s">
        <v>274</v>
      </c>
      <c r="G5900" s="68" t="s">
        <v>21198</v>
      </c>
      <c r="H5900" s="68" t="s">
        <v>8889</v>
      </c>
      <c r="I5900" s="68" t="s">
        <v>21199</v>
      </c>
      <c r="J5900" s="68" t="s">
        <v>8624</v>
      </c>
      <c r="T5900" s="89"/>
    </row>
    <row r="5901" spans="1:20" s="51" customFormat="1">
      <c r="A5901" s="50">
        <v>290</v>
      </c>
      <c r="B5901" s="66" t="s">
        <v>27288</v>
      </c>
      <c r="C5901" s="66" t="s">
        <v>20385</v>
      </c>
      <c r="D5901" s="67">
        <v>1</v>
      </c>
      <c r="E5901" s="67" t="s">
        <v>21200</v>
      </c>
      <c r="F5901" s="67" t="s">
        <v>274</v>
      </c>
      <c r="G5901" s="68" t="s">
        <v>21201</v>
      </c>
      <c r="H5901" s="68" t="s">
        <v>21202</v>
      </c>
      <c r="I5901" s="68" t="s">
        <v>21203</v>
      </c>
      <c r="J5901" s="68" t="s">
        <v>21108</v>
      </c>
      <c r="T5901" s="89"/>
    </row>
    <row r="5902" spans="1:20" s="51" customFormat="1">
      <c r="A5902" s="50">
        <v>291</v>
      </c>
      <c r="B5902" s="66" t="s">
        <v>27289</v>
      </c>
      <c r="C5902" s="66" t="s">
        <v>20385</v>
      </c>
      <c r="D5902" s="67">
        <v>1</v>
      </c>
      <c r="E5902" s="67" t="s">
        <v>21204</v>
      </c>
      <c r="F5902" s="67" t="s">
        <v>274</v>
      </c>
      <c r="G5902" s="68" t="s">
        <v>21205</v>
      </c>
      <c r="H5902" s="68" t="s">
        <v>21206</v>
      </c>
      <c r="I5902" s="68" t="s">
        <v>21207</v>
      </c>
      <c r="J5902" s="68" t="s">
        <v>21208</v>
      </c>
      <c r="T5902" s="89"/>
    </row>
    <row r="5903" spans="1:20" s="51" customFormat="1">
      <c r="A5903" s="50">
        <v>292</v>
      </c>
      <c r="B5903" s="66" t="s">
        <v>27290</v>
      </c>
      <c r="C5903" s="66" t="s">
        <v>20385</v>
      </c>
      <c r="D5903" s="67">
        <v>1</v>
      </c>
      <c r="E5903" s="67" t="s">
        <v>21209</v>
      </c>
      <c r="F5903" s="67" t="s">
        <v>275</v>
      </c>
      <c r="G5903" s="68" t="s">
        <v>21210</v>
      </c>
      <c r="H5903" s="68" t="s">
        <v>21211</v>
      </c>
      <c r="I5903" s="68" t="s">
        <v>21212</v>
      </c>
      <c r="J5903" s="68" t="s">
        <v>21213</v>
      </c>
      <c r="T5903" s="89"/>
    </row>
    <row r="5904" spans="1:20" s="51" customFormat="1">
      <c r="A5904" s="50">
        <v>293</v>
      </c>
      <c r="B5904" s="66" t="s">
        <v>27291</v>
      </c>
      <c r="C5904" s="66" t="s">
        <v>20385</v>
      </c>
      <c r="D5904" s="67">
        <v>1</v>
      </c>
      <c r="E5904" s="67" t="s">
        <v>21214</v>
      </c>
      <c r="F5904" s="67" t="s">
        <v>274</v>
      </c>
      <c r="G5904" s="68" t="s">
        <v>21215</v>
      </c>
      <c r="H5904" s="68" t="s">
        <v>21216</v>
      </c>
      <c r="I5904" s="68" t="s">
        <v>21217</v>
      </c>
      <c r="J5904" s="68" t="s">
        <v>21218</v>
      </c>
      <c r="T5904" s="89"/>
    </row>
    <row r="5905" spans="1:20" s="51" customFormat="1">
      <c r="A5905" s="50">
        <v>294</v>
      </c>
      <c r="B5905" s="66" t="s">
        <v>27292</v>
      </c>
      <c r="C5905" s="66" t="s">
        <v>20385</v>
      </c>
      <c r="D5905" s="67">
        <v>1</v>
      </c>
      <c r="E5905" s="67" t="s">
        <v>21219</v>
      </c>
      <c r="F5905" s="67" t="s">
        <v>274</v>
      </c>
      <c r="G5905" s="68" t="s">
        <v>8437</v>
      </c>
      <c r="H5905" s="68" t="s">
        <v>2068</v>
      </c>
      <c r="I5905" s="68" t="s">
        <v>6083</v>
      </c>
      <c r="J5905" s="68" t="s">
        <v>5387</v>
      </c>
      <c r="T5905" s="89"/>
    </row>
    <row r="5906" spans="1:20" s="51" customFormat="1">
      <c r="A5906" s="50">
        <v>295</v>
      </c>
      <c r="B5906" s="66" t="s">
        <v>27293</v>
      </c>
      <c r="C5906" s="66" t="s">
        <v>20385</v>
      </c>
      <c r="D5906" s="67">
        <v>1</v>
      </c>
      <c r="E5906" s="67" t="s">
        <v>21220</v>
      </c>
      <c r="F5906" s="67" t="s">
        <v>276</v>
      </c>
      <c r="G5906" s="68" t="s">
        <v>21221</v>
      </c>
      <c r="H5906" s="68" t="s">
        <v>21222</v>
      </c>
      <c r="I5906" s="68" t="s">
        <v>21223</v>
      </c>
      <c r="J5906" s="68" t="s">
        <v>21224</v>
      </c>
      <c r="T5906" s="89"/>
    </row>
    <row r="5907" spans="1:20" s="51" customFormat="1">
      <c r="A5907" s="50">
        <v>296</v>
      </c>
      <c r="B5907" s="66" t="s">
        <v>27294</v>
      </c>
      <c r="C5907" s="66" t="s">
        <v>20385</v>
      </c>
      <c r="D5907" s="67">
        <v>1</v>
      </c>
      <c r="E5907" s="67" t="s">
        <v>21225</v>
      </c>
      <c r="F5907" s="67" t="s">
        <v>277</v>
      </c>
      <c r="G5907" s="68" t="s">
        <v>21226</v>
      </c>
      <c r="H5907" s="68" t="s">
        <v>21227</v>
      </c>
      <c r="I5907" s="68" t="s">
        <v>21228</v>
      </c>
      <c r="J5907" s="68" t="s">
        <v>21229</v>
      </c>
      <c r="T5907" s="89"/>
    </row>
    <row r="5908" spans="1:20" s="51" customFormat="1">
      <c r="A5908" s="50">
        <v>297</v>
      </c>
      <c r="B5908" s="66" t="s">
        <v>27295</v>
      </c>
      <c r="C5908" s="66" t="s">
        <v>20385</v>
      </c>
      <c r="D5908" s="67">
        <v>1</v>
      </c>
      <c r="E5908" s="67" t="s">
        <v>21230</v>
      </c>
      <c r="F5908" s="67" t="s">
        <v>274</v>
      </c>
      <c r="G5908" s="68" t="s">
        <v>21231</v>
      </c>
      <c r="H5908" s="68" t="s">
        <v>21232</v>
      </c>
      <c r="I5908" s="68" t="s">
        <v>21233</v>
      </c>
      <c r="J5908" s="68" t="s">
        <v>21234</v>
      </c>
      <c r="T5908" s="89"/>
    </row>
    <row r="5909" spans="1:20" s="51" customFormat="1">
      <c r="A5909" s="50">
        <v>298</v>
      </c>
      <c r="B5909" s="66" t="s">
        <v>27296</v>
      </c>
      <c r="C5909" s="66" t="s">
        <v>20385</v>
      </c>
      <c r="D5909" s="67">
        <v>1</v>
      </c>
      <c r="E5909" s="67" t="s">
        <v>21235</v>
      </c>
      <c r="F5909" s="67" t="s">
        <v>274</v>
      </c>
      <c r="G5909" s="68" t="s">
        <v>21236</v>
      </c>
      <c r="H5909" s="68" t="s">
        <v>21237</v>
      </c>
      <c r="I5909" s="68" t="s">
        <v>21238</v>
      </c>
      <c r="J5909" s="68" t="s">
        <v>21239</v>
      </c>
      <c r="T5909" s="89"/>
    </row>
    <row r="5910" spans="1:20" s="51" customFormat="1">
      <c r="A5910" s="50">
        <v>299</v>
      </c>
      <c r="B5910" s="66" t="s">
        <v>27297</v>
      </c>
      <c r="C5910" s="66" t="s">
        <v>20385</v>
      </c>
      <c r="D5910" s="67">
        <v>1</v>
      </c>
      <c r="E5910" s="67" t="s">
        <v>21240</v>
      </c>
      <c r="F5910" s="67" t="s">
        <v>276</v>
      </c>
      <c r="G5910" s="68" t="s">
        <v>21241</v>
      </c>
      <c r="H5910" s="68" t="s">
        <v>21242</v>
      </c>
      <c r="I5910" s="68" t="s">
        <v>21243</v>
      </c>
      <c r="J5910" s="68" t="s">
        <v>21244</v>
      </c>
      <c r="T5910" s="89"/>
    </row>
    <row r="5911" spans="1:20" s="51" customFormat="1">
      <c r="A5911" s="50">
        <v>300</v>
      </c>
      <c r="B5911" s="66" t="s">
        <v>27298</v>
      </c>
      <c r="C5911" s="66" t="s">
        <v>20385</v>
      </c>
      <c r="D5911" s="67">
        <v>1</v>
      </c>
      <c r="E5911" s="67" t="s">
        <v>21245</v>
      </c>
      <c r="F5911" s="67" t="s">
        <v>277</v>
      </c>
      <c r="G5911" s="68" t="s">
        <v>4062</v>
      </c>
      <c r="H5911" s="68" t="s">
        <v>4063</v>
      </c>
      <c r="I5911" s="68" t="s">
        <v>4146</v>
      </c>
      <c r="J5911" s="68" t="s">
        <v>5445</v>
      </c>
      <c r="T5911" s="89"/>
    </row>
    <row r="5912" spans="1:20" s="51" customFormat="1">
      <c r="A5912" s="50">
        <v>301</v>
      </c>
      <c r="B5912" s="66" t="s">
        <v>27299</v>
      </c>
      <c r="C5912" s="66" t="s">
        <v>20385</v>
      </c>
      <c r="D5912" s="67">
        <v>1</v>
      </c>
      <c r="E5912" s="67" t="s">
        <v>21246</v>
      </c>
      <c r="F5912" s="67" t="s">
        <v>276</v>
      </c>
      <c r="G5912" s="68" t="s">
        <v>21247</v>
      </c>
      <c r="H5912" s="68" t="s">
        <v>21248</v>
      </c>
      <c r="I5912" s="68" t="s">
        <v>21249</v>
      </c>
      <c r="J5912" s="68" t="s">
        <v>21250</v>
      </c>
      <c r="T5912" s="89"/>
    </row>
    <row r="5913" spans="1:20" s="51" customFormat="1">
      <c r="A5913" s="50">
        <v>302</v>
      </c>
      <c r="B5913" s="66" t="s">
        <v>27300</v>
      </c>
      <c r="C5913" s="66" t="s">
        <v>20385</v>
      </c>
      <c r="D5913" s="67">
        <v>1</v>
      </c>
      <c r="E5913" s="67" t="s">
        <v>21251</v>
      </c>
      <c r="F5913" s="67" t="s">
        <v>277</v>
      </c>
      <c r="G5913" s="68" t="s">
        <v>1248</v>
      </c>
      <c r="H5913" s="68" t="s">
        <v>4116</v>
      </c>
      <c r="I5913" s="68" t="s">
        <v>5387</v>
      </c>
      <c r="J5913" s="68" t="s">
        <v>4062</v>
      </c>
      <c r="T5913" s="89"/>
    </row>
    <row r="5914" spans="1:20" s="51" customFormat="1">
      <c r="A5914" s="50">
        <v>303</v>
      </c>
      <c r="B5914" s="66" t="s">
        <v>27301</v>
      </c>
      <c r="C5914" s="66" t="s">
        <v>20385</v>
      </c>
      <c r="D5914" s="67">
        <v>1</v>
      </c>
      <c r="E5914" s="67" t="s">
        <v>21252</v>
      </c>
      <c r="F5914" s="67" t="s">
        <v>277</v>
      </c>
      <c r="G5914" s="68" t="s">
        <v>4050</v>
      </c>
      <c r="H5914" s="68" t="s">
        <v>4048</v>
      </c>
      <c r="I5914" s="68" t="s">
        <v>4097</v>
      </c>
      <c r="J5914" s="68" t="s">
        <v>4049</v>
      </c>
      <c r="T5914" s="89"/>
    </row>
    <row r="5915" spans="1:20" s="51" customFormat="1">
      <c r="A5915" s="50">
        <v>304</v>
      </c>
      <c r="B5915" s="66" t="s">
        <v>27302</v>
      </c>
      <c r="C5915" s="66" t="s">
        <v>20385</v>
      </c>
      <c r="D5915" s="67">
        <v>1</v>
      </c>
      <c r="E5915" s="67" t="s">
        <v>21253</v>
      </c>
      <c r="F5915" s="67" t="s">
        <v>277</v>
      </c>
      <c r="G5915" s="68" t="s">
        <v>5378</v>
      </c>
      <c r="H5915" s="68" t="s">
        <v>4148</v>
      </c>
      <c r="I5915" s="68" t="s">
        <v>4146</v>
      </c>
      <c r="J5915" s="68" t="s">
        <v>5445</v>
      </c>
      <c r="T5915" s="89"/>
    </row>
    <row r="5916" spans="1:20" s="51" customFormat="1">
      <c r="A5916" s="50">
        <v>305</v>
      </c>
      <c r="B5916" s="66" t="s">
        <v>27303</v>
      </c>
      <c r="C5916" s="66" t="s">
        <v>20385</v>
      </c>
      <c r="D5916" s="67">
        <v>1</v>
      </c>
      <c r="E5916" s="67" t="s">
        <v>21254</v>
      </c>
      <c r="F5916" s="67" t="s">
        <v>274</v>
      </c>
      <c r="G5916" s="68" t="s">
        <v>21255</v>
      </c>
      <c r="H5916" s="68" t="s">
        <v>21256</v>
      </c>
      <c r="I5916" s="68" t="s">
        <v>21257</v>
      </c>
      <c r="J5916" s="68" t="s">
        <v>21258</v>
      </c>
      <c r="T5916" s="89"/>
    </row>
    <row r="5917" spans="1:20" s="51" customFormat="1">
      <c r="A5917" s="50">
        <v>306</v>
      </c>
      <c r="B5917" s="66" t="s">
        <v>27304</v>
      </c>
      <c r="C5917" s="66" t="s">
        <v>20385</v>
      </c>
      <c r="D5917" s="67">
        <v>1</v>
      </c>
      <c r="E5917" s="67" t="s">
        <v>21259</v>
      </c>
      <c r="F5917" s="67" t="s">
        <v>276</v>
      </c>
      <c r="G5917" s="68" t="s">
        <v>21260</v>
      </c>
      <c r="H5917" s="68" t="s">
        <v>21261</v>
      </c>
      <c r="I5917" s="68" t="s">
        <v>21262</v>
      </c>
      <c r="J5917" s="68" t="s">
        <v>21263</v>
      </c>
      <c r="T5917" s="89"/>
    </row>
    <row r="5918" spans="1:20" s="51" customFormat="1">
      <c r="A5918" s="50">
        <v>307</v>
      </c>
      <c r="B5918" s="66" t="s">
        <v>27305</v>
      </c>
      <c r="C5918" s="66" t="s">
        <v>20385</v>
      </c>
      <c r="D5918" s="67">
        <v>1</v>
      </c>
      <c r="E5918" s="67" t="s">
        <v>21264</v>
      </c>
      <c r="F5918" s="67" t="s">
        <v>276</v>
      </c>
      <c r="G5918" s="68" t="s">
        <v>21265</v>
      </c>
      <c r="H5918" s="68" t="s">
        <v>21266</v>
      </c>
      <c r="I5918" s="68" t="s">
        <v>21267</v>
      </c>
      <c r="J5918" s="68" t="s">
        <v>21268</v>
      </c>
      <c r="T5918" s="89"/>
    </row>
    <row r="5919" spans="1:20" s="51" customFormat="1">
      <c r="A5919" s="50">
        <v>308</v>
      </c>
      <c r="B5919" s="66" t="s">
        <v>27306</v>
      </c>
      <c r="C5919" s="66" t="s">
        <v>20385</v>
      </c>
      <c r="D5919" s="67">
        <v>1</v>
      </c>
      <c r="E5919" s="67" t="s">
        <v>21269</v>
      </c>
      <c r="F5919" s="67" t="s">
        <v>276</v>
      </c>
      <c r="G5919" s="68" t="s">
        <v>21270</v>
      </c>
      <c r="H5919" s="68" t="s">
        <v>21271</v>
      </c>
      <c r="I5919" s="68" t="s">
        <v>21272</v>
      </c>
      <c r="J5919" s="68" t="s">
        <v>21273</v>
      </c>
      <c r="T5919" s="89"/>
    </row>
    <row r="5920" spans="1:20" s="51" customFormat="1">
      <c r="A5920" s="50">
        <v>309</v>
      </c>
      <c r="B5920" s="66" t="s">
        <v>27307</v>
      </c>
      <c r="C5920" s="66" t="s">
        <v>20385</v>
      </c>
      <c r="D5920" s="67">
        <v>1</v>
      </c>
      <c r="E5920" s="67" t="s">
        <v>21274</v>
      </c>
      <c r="F5920" s="67" t="s">
        <v>277</v>
      </c>
      <c r="G5920" s="68" t="s">
        <v>2102</v>
      </c>
      <c r="H5920" s="68" t="s">
        <v>21275</v>
      </c>
      <c r="I5920" s="68" t="s">
        <v>2140</v>
      </c>
      <c r="J5920" s="68" t="s">
        <v>2141</v>
      </c>
      <c r="T5920" s="89"/>
    </row>
    <row r="5921" spans="1:20" s="51" customFormat="1">
      <c r="A5921" s="50">
        <v>310</v>
      </c>
      <c r="B5921" s="66" t="s">
        <v>27308</v>
      </c>
      <c r="C5921" s="66" t="s">
        <v>20385</v>
      </c>
      <c r="D5921" s="67">
        <v>1</v>
      </c>
      <c r="E5921" s="67" t="s">
        <v>21276</v>
      </c>
      <c r="F5921" s="67" t="s">
        <v>276</v>
      </c>
      <c r="G5921" s="68" t="s">
        <v>21277</v>
      </c>
      <c r="H5921" s="68" t="s">
        <v>21278</v>
      </c>
      <c r="I5921" s="68" t="s">
        <v>21279</v>
      </c>
      <c r="J5921" s="68" t="s">
        <v>21280</v>
      </c>
      <c r="T5921" s="89"/>
    </row>
    <row r="5922" spans="1:20" s="51" customFormat="1">
      <c r="A5922" s="50">
        <v>311</v>
      </c>
      <c r="B5922" s="66" t="s">
        <v>27309</v>
      </c>
      <c r="C5922" s="66" t="s">
        <v>20385</v>
      </c>
      <c r="D5922" s="67">
        <v>1</v>
      </c>
      <c r="E5922" s="67" t="s">
        <v>21281</v>
      </c>
      <c r="F5922" s="67" t="s">
        <v>274</v>
      </c>
      <c r="G5922" s="68" t="s">
        <v>1246</v>
      </c>
      <c r="H5922" s="68" t="s">
        <v>1248</v>
      </c>
      <c r="I5922" s="68" t="s">
        <v>4116</v>
      </c>
      <c r="J5922" s="68" t="s">
        <v>5436</v>
      </c>
      <c r="T5922" s="89"/>
    </row>
    <row r="5923" spans="1:20" s="51" customFormat="1">
      <c r="A5923" s="50">
        <v>312</v>
      </c>
      <c r="B5923" s="66" t="s">
        <v>27310</v>
      </c>
      <c r="C5923" s="66" t="s">
        <v>20385</v>
      </c>
      <c r="D5923" s="67">
        <v>1</v>
      </c>
      <c r="E5923" s="67" t="s">
        <v>21282</v>
      </c>
      <c r="F5923" s="67" t="s">
        <v>277</v>
      </c>
      <c r="G5923" s="68" t="s">
        <v>21283</v>
      </c>
      <c r="H5923" s="68" t="s">
        <v>21284</v>
      </c>
      <c r="I5923" s="68" t="s">
        <v>21285</v>
      </c>
      <c r="J5923" s="68" t="s">
        <v>21286</v>
      </c>
      <c r="T5923" s="89"/>
    </row>
    <row r="5924" spans="1:20" s="51" customFormat="1">
      <c r="A5924" s="50">
        <v>313</v>
      </c>
      <c r="B5924" s="66" t="s">
        <v>27311</v>
      </c>
      <c r="C5924" s="66" t="s">
        <v>20385</v>
      </c>
      <c r="D5924" s="67">
        <v>1</v>
      </c>
      <c r="E5924" s="67" t="s">
        <v>21287</v>
      </c>
      <c r="F5924" s="67" t="s">
        <v>276</v>
      </c>
      <c r="G5924" s="68" t="s">
        <v>20502</v>
      </c>
      <c r="H5924" s="68" t="s">
        <v>21288</v>
      </c>
      <c r="I5924" s="68" t="s">
        <v>21289</v>
      </c>
      <c r="J5924" s="68" t="s">
        <v>21290</v>
      </c>
      <c r="T5924" s="89"/>
    </row>
    <row r="5925" spans="1:20" s="51" customFormat="1">
      <c r="A5925" s="50">
        <v>314</v>
      </c>
      <c r="B5925" s="66" t="s">
        <v>27312</v>
      </c>
      <c r="C5925" s="66" t="s">
        <v>20385</v>
      </c>
      <c r="D5925" s="67">
        <v>1</v>
      </c>
      <c r="E5925" s="67" t="s">
        <v>21291</v>
      </c>
      <c r="F5925" s="67" t="s">
        <v>277</v>
      </c>
      <c r="G5925" s="68" t="s">
        <v>1756</v>
      </c>
      <c r="H5925" s="68" t="s">
        <v>19440</v>
      </c>
      <c r="I5925" s="68" t="s">
        <v>21292</v>
      </c>
      <c r="J5925" s="68" t="s">
        <v>1630</v>
      </c>
      <c r="T5925" s="89"/>
    </row>
    <row r="5926" spans="1:20" s="51" customFormat="1">
      <c r="A5926" s="50">
        <v>315</v>
      </c>
      <c r="B5926" s="66" t="s">
        <v>27313</v>
      </c>
      <c r="C5926" s="66" t="s">
        <v>20385</v>
      </c>
      <c r="D5926" s="67">
        <v>1</v>
      </c>
      <c r="E5926" s="67" t="s">
        <v>21293</v>
      </c>
      <c r="F5926" s="67" t="s">
        <v>275</v>
      </c>
      <c r="G5926" s="68" t="s">
        <v>21294</v>
      </c>
      <c r="H5926" s="68" t="s">
        <v>21295</v>
      </c>
      <c r="I5926" s="68" t="s">
        <v>21296</v>
      </c>
      <c r="J5926" s="68" t="s">
        <v>21297</v>
      </c>
      <c r="T5926" s="89"/>
    </row>
    <row r="5927" spans="1:20" s="51" customFormat="1">
      <c r="A5927" s="50">
        <v>316</v>
      </c>
      <c r="B5927" s="66" t="s">
        <v>27314</v>
      </c>
      <c r="C5927" s="66" t="s">
        <v>20385</v>
      </c>
      <c r="D5927" s="67">
        <v>1</v>
      </c>
      <c r="E5927" s="67" t="s">
        <v>21298</v>
      </c>
      <c r="F5927" s="67" t="s">
        <v>276</v>
      </c>
      <c r="G5927" s="68" t="s">
        <v>21299</v>
      </c>
      <c r="H5927" s="68" t="s">
        <v>21300</v>
      </c>
      <c r="I5927" s="68" t="s">
        <v>21301</v>
      </c>
      <c r="J5927" s="68" t="s">
        <v>21302</v>
      </c>
      <c r="T5927" s="89"/>
    </row>
    <row r="5928" spans="1:20" s="51" customFormat="1">
      <c r="A5928" s="50">
        <v>317</v>
      </c>
      <c r="B5928" s="66" t="s">
        <v>27315</v>
      </c>
      <c r="C5928" s="66" t="s">
        <v>20385</v>
      </c>
      <c r="D5928" s="67">
        <v>1</v>
      </c>
      <c r="E5928" s="67" t="s">
        <v>21303</v>
      </c>
      <c r="F5928" s="67" t="s">
        <v>275</v>
      </c>
      <c r="G5928" s="68" t="s">
        <v>21304</v>
      </c>
      <c r="H5928" s="68" t="s">
        <v>21305</v>
      </c>
      <c r="I5928" s="68" t="s">
        <v>21306</v>
      </c>
      <c r="J5928" s="68" t="s">
        <v>21307</v>
      </c>
      <c r="T5928" s="89"/>
    </row>
    <row r="5929" spans="1:20" s="51" customFormat="1">
      <c r="A5929" s="50">
        <v>318</v>
      </c>
      <c r="B5929" s="66" t="s">
        <v>27316</v>
      </c>
      <c r="C5929" s="66" t="s">
        <v>20385</v>
      </c>
      <c r="D5929" s="67">
        <v>1</v>
      </c>
      <c r="E5929" s="67" t="s">
        <v>21308</v>
      </c>
      <c r="F5929" s="67" t="s">
        <v>277</v>
      </c>
      <c r="G5929" s="68" t="s">
        <v>21309</v>
      </c>
      <c r="H5929" s="68" t="s">
        <v>21310</v>
      </c>
      <c r="I5929" s="68" t="s">
        <v>21311</v>
      </c>
      <c r="J5929" s="68" t="s">
        <v>6644</v>
      </c>
      <c r="T5929" s="89"/>
    </row>
    <row r="5930" spans="1:20" s="51" customFormat="1">
      <c r="A5930" s="50">
        <v>319</v>
      </c>
      <c r="B5930" s="66" t="s">
        <v>27317</v>
      </c>
      <c r="C5930" s="66" t="s">
        <v>20385</v>
      </c>
      <c r="D5930" s="67">
        <v>1</v>
      </c>
      <c r="E5930" s="67" t="s">
        <v>21312</v>
      </c>
      <c r="F5930" s="67" t="s">
        <v>277</v>
      </c>
      <c r="G5930" s="68" t="s">
        <v>21313</v>
      </c>
      <c r="H5930" s="68" t="s">
        <v>8576</v>
      </c>
      <c r="I5930" s="68" t="s">
        <v>3409</v>
      </c>
      <c r="J5930" s="68" t="s">
        <v>18574</v>
      </c>
      <c r="T5930" s="89"/>
    </row>
    <row r="5931" spans="1:20" s="51" customFormat="1">
      <c r="A5931" s="50">
        <v>320</v>
      </c>
      <c r="B5931" s="66" t="s">
        <v>27318</v>
      </c>
      <c r="C5931" s="66" t="s">
        <v>20385</v>
      </c>
      <c r="D5931" s="67">
        <v>1</v>
      </c>
      <c r="E5931" s="67" t="s">
        <v>21314</v>
      </c>
      <c r="F5931" s="67" t="s">
        <v>274</v>
      </c>
      <c r="G5931" s="68" t="s">
        <v>21315</v>
      </c>
      <c r="H5931" s="68" t="s">
        <v>21316</v>
      </c>
      <c r="I5931" s="68" t="s">
        <v>21317</v>
      </c>
      <c r="J5931" s="68" t="s">
        <v>21318</v>
      </c>
      <c r="T5931" s="89"/>
    </row>
    <row r="5932" spans="1:20" s="51" customFormat="1">
      <c r="A5932" s="50">
        <v>321</v>
      </c>
      <c r="B5932" s="66" t="s">
        <v>27319</v>
      </c>
      <c r="C5932" s="66" t="s">
        <v>20385</v>
      </c>
      <c r="D5932" s="67">
        <v>1</v>
      </c>
      <c r="E5932" s="67" t="s">
        <v>21319</v>
      </c>
      <c r="F5932" s="67" t="s">
        <v>277</v>
      </c>
      <c r="G5932" s="68" t="s">
        <v>21320</v>
      </c>
      <c r="H5932" s="68" t="s">
        <v>21321</v>
      </c>
      <c r="I5932" s="68" t="s">
        <v>21322</v>
      </c>
      <c r="J5932" s="68" t="s">
        <v>21323</v>
      </c>
      <c r="T5932" s="89"/>
    </row>
    <row r="5933" spans="1:20" s="51" customFormat="1">
      <c r="A5933" s="50">
        <v>322</v>
      </c>
      <c r="B5933" s="66" t="s">
        <v>27320</v>
      </c>
      <c r="C5933" s="66" t="s">
        <v>20385</v>
      </c>
      <c r="D5933" s="67">
        <v>1</v>
      </c>
      <c r="E5933" s="67" t="s">
        <v>21324</v>
      </c>
      <c r="F5933" s="67" t="s">
        <v>276</v>
      </c>
      <c r="G5933" s="68" t="s">
        <v>21325</v>
      </c>
      <c r="H5933" s="68" t="s">
        <v>21326</v>
      </c>
      <c r="I5933" s="68" t="s">
        <v>21327</v>
      </c>
      <c r="J5933" s="68" t="s">
        <v>21328</v>
      </c>
      <c r="T5933" s="89"/>
    </row>
    <row r="5934" spans="1:20" s="51" customFormat="1">
      <c r="A5934" s="50">
        <v>323</v>
      </c>
      <c r="B5934" s="66" t="s">
        <v>27321</v>
      </c>
      <c r="C5934" s="66" t="s">
        <v>20385</v>
      </c>
      <c r="D5934" s="67">
        <v>1</v>
      </c>
      <c r="E5934" s="67" t="s">
        <v>21329</v>
      </c>
      <c r="F5934" s="67" t="s">
        <v>274</v>
      </c>
      <c r="G5934" s="68" t="s">
        <v>21330</v>
      </c>
      <c r="H5934" s="68" t="s">
        <v>21331</v>
      </c>
      <c r="I5934" s="68" t="s">
        <v>21332</v>
      </c>
      <c r="J5934" s="68" t="s">
        <v>21333</v>
      </c>
      <c r="T5934" s="89"/>
    </row>
    <row r="5935" spans="1:20" s="51" customFormat="1">
      <c r="A5935" s="50">
        <v>324</v>
      </c>
      <c r="B5935" s="66" t="s">
        <v>27322</v>
      </c>
      <c r="C5935" s="66" t="s">
        <v>20385</v>
      </c>
      <c r="D5935" s="67">
        <v>1</v>
      </c>
      <c r="E5935" s="67" t="s">
        <v>21334</v>
      </c>
      <c r="F5935" s="67" t="s">
        <v>276</v>
      </c>
      <c r="G5935" s="68" t="s">
        <v>21335</v>
      </c>
      <c r="H5935" s="68" t="s">
        <v>21336</v>
      </c>
      <c r="I5935" s="68" t="s">
        <v>21337</v>
      </c>
      <c r="J5935" s="68" t="s">
        <v>21338</v>
      </c>
      <c r="T5935" s="89"/>
    </row>
    <row r="5936" spans="1:20" s="51" customFormat="1">
      <c r="A5936" s="50">
        <v>325</v>
      </c>
      <c r="B5936" s="66" t="s">
        <v>27323</v>
      </c>
      <c r="C5936" s="66" t="s">
        <v>20385</v>
      </c>
      <c r="D5936" s="67">
        <v>1</v>
      </c>
      <c r="E5936" s="67" t="s">
        <v>21339</v>
      </c>
      <c r="F5936" s="67" t="s">
        <v>277</v>
      </c>
      <c r="G5936" s="68" t="s">
        <v>21340</v>
      </c>
      <c r="H5936" s="68" t="s">
        <v>21341</v>
      </c>
      <c r="I5936" s="68" t="s">
        <v>21342</v>
      </c>
      <c r="J5936" s="68" t="s">
        <v>21343</v>
      </c>
      <c r="T5936" s="89"/>
    </row>
    <row r="5937" spans="1:20" s="51" customFormat="1">
      <c r="A5937" s="50">
        <v>326</v>
      </c>
      <c r="B5937" s="66" t="s">
        <v>27324</v>
      </c>
      <c r="C5937" s="66" t="s">
        <v>20385</v>
      </c>
      <c r="D5937" s="67">
        <v>1</v>
      </c>
      <c r="E5937" s="67" t="s">
        <v>21344</v>
      </c>
      <c r="F5937" s="67" t="s">
        <v>276</v>
      </c>
      <c r="G5937" s="68" t="s">
        <v>21345</v>
      </c>
      <c r="H5937" s="68" t="s">
        <v>21346</v>
      </c>
      <c r="I5937" s="68" t="s">
        <v>21194</v>
      </c>
      <c r="J5937" s="68" t="s">
        <v>21347</v>
      </c>
      <c r="T5937" s="89"/>
    </row>
    <row r="5938" spans="1:20" s="51" customFormat="1">
      <c r="A5938" s="50">
        <v>327</v>
      </c>
      <c r="B5938" s="66" t="s">
        <v>27325</v>
      </c>
      <c r="C5938" s="66" t="s">
        <v>20385</v>
      </c>
      <c r="D5938" s="67">
        <v>1</v>
      </c>
      <c r="E5938" s="67" t="s">
        <v>21348</v>
      </c>
      <c r="F5938" s="67" t="s">
        <v>277</v>
      </c>
      <c r="G5938" s="68" t="s">
        <v>5617</v>
      </c>
      <c r="H5938" s="68" t="s">
        <v>1864</v>
      </c>
      <c r="I5938" s="68" t="s">
        <v>1247</v>
      </c>
      <c r="J5938" s="68" t="s">
        <v>1248</v>
      </c>
      <c r="T5938" s="89"/>
    </row>
    <row r="5939" spans="1:20" s="51" customFormat="1">
      <c r="A5939" s="50">
        <v>328</v>
      </c>
      <c r="B5939" s="66" t="s">
        <v>27326</v>
      </c>
      <c r="C5939" s="66" t="s">
        <v>20385</v>
      </c>
      <c r="D5939" s="67">
        <v>1</v>
      </c>
      <c r="E5939" s="67" t="s">
        <v>21349</v>
      </c>
      <c r="F5939" s="67" t="s">
        <v>274</v>
      </c>
      <c r="G5939" s="68" t="s">
        <v>21350</v>
      </c>
      <c r="H5939" s="68" t="s">
        <v>20512</v>
      </c>
      <c r="I5939" s="68" t="s">
        <v>20513</v>
      </c>
      <c r="J5939" s="68" t="s">
        <v>21351</v>
      </c>
      <c r="T5939" s="89"/>
    </row>
    <row r="5940" spans="1:20" s="51" customFormat="1">
      <c r="A5940" s="50">
        <v>329</v>
      </c>
      <c r="B5940" s="66" t="s">
        <v>27327</v>
      </c>
      <c r="C5940" s="66" t="s">
        <v>20385</v>
      </c>
      <c r="D5940" s="67">
        <v>1</v>
      </c>
      <c r="E5940" s="67" t="s">
        <v>21352</v>
      </c>
      <c r="F5940" s="67" t="s">
        <v>276</v>
      </c>
      <c r="G5940" s="68" t="s">
        <v>11138</v>
      </c>
      <c r="H5940" s="68" t="s">
        <v>11633</v>
      </c>
      <c r="I5940" s="68" t="s">
        <v>21353</v>
      </c>
      <c r="J5940" s="68" t="s">
        <v>21354</v>
      </c>
      <c r="T5940" s="89"/>
    </row>
    <row r="5941" spans="1:20" s="51" customFormat="1">
      <c r="A5941" s="50">
        <v>330</v>
      </c>
      <c r="B5941" s="66" t="s">
        <v>27328</v>
      </c>
      <c r="C5941" s="66" t="s">
        <v>20385</v>
      </c>
      <c r="D5941" s="67">
        <v>1</v>
      </c>
      <c r="E5941" s="67" t="s">
        <v>21355</v>
      </c>
      <c r="F5941" s="67" t="s">
        <v>275</v>
      </c>
      <c r="G5941" s="68" t="s">
        <v>21356</v>
      </c>
      <c r="H5941" s="68" t="s">
        <v>21357</v>
      </c>
      <c r="I5941" s="68" t="s">
        <v>21358</v>
      </c>
      <c r="J5941" s="68" t="s">
        <v>21359</v>
      </c>
      <c r="T5941" s="89"/>
    </row>
    <row r="5942" spans="1:20" s="51" customFormat="1">
      <c r="A5942" s="50">
        <v>331</v>
      </c>
      <c r="B5942" s="66" t="s">
        <v>27329</v>
      </c>
      <c r="C5942" s="66" t="s">
        <v>20385</v>
      </c>
      <c r="D5942" s="67">
        <v>1</v>
      </c>
      <c r="E5942" s="67" t="s">
        <v>21360</v>
      </c>
      <c r="F5942" s="67" t="s">
        <v>274</v>
      </c>
      <c r="G5942" s="68" t="s">
        <v>5373</v>
      </c>
      <c r="H5942" s="68" t="s">
        <v>1864</v>
      </c>
      <c r="I5942" s="68" t="s">
        <v>1246</v>
      </c>
      <c r="J5942" s="68" t="s">
        <v>4534</v>
      </c>
      <c r="T5942" s="89"/>
    </row>
    <row r="5943" spans="1:20" s="51" customFormat="1">
      <c r="A5943" s="50">
        <v>332</v>
      </c>
      <c r="B5943" s="66" t="s">
        <v>27330</v>
      </c>
      <c r="C5943" s="66" t="s">
        <v>20385</v>
      </c>
      <c r="D5943" s="67">
        <v>1</v>
      </c>
      <c r="E5943" s="67" t="s">
        <v>21361</v>
      </c>
      <c r="F5943" s="67" t="s">
        <v>276</v>
      </c>
      <c r="G5943" s="68" t="s">
        <v>20802</v>
      </c>
      <c r="H5943" s="68" t="s">
        <v>20810</v>
      </c>
      <c r="I5943" s="68" t="s">
        <v>21362</v>
      </c>
      <c r="J5943" s="68" t="s">
        <v>21363</v>
      </c>
      <c r="T5943" s="89"/>
    </row>
    <row r="5944" spans="1:20" s="51" customFormat="1">
      <c r="A5944" s="50">
        <v>333</v>
      </c>
      <c r="B5944" s="66" t="s">
        <v>27331</v>
      </c>
      <c r="C5944" s="66" t="s">
        <v>20385</v>
      </c>
      <c r="D5944" s="67">
        <v>1</v>
      </c>
      <c r="E5944" s="67" t="s">
        <v>21364</v>
      </c>
      <c r="F5944" s="67" t="s">
        <v>275</v>
      </c>
      <c r="G5944" s="68" t="s">
        <v>18563</v>
      </c>
      <c r="H5944" s="68" t="s">
        <v>21365</v>
      </c>
      <c r="I5944" s="68" t="s">
        <v>21366</v>
      </c>
      <c r="J5944" s="68" t="s">
        <v>21367</v>
      </c>
      <c r="T5944" s="89"/>
    </row>
    <row r="5945" spans="1:20" s="51" customFormat="1">
      <c r="A5945" s="50">
        <v>334</v>
      </c>
      <c r="B5945" s="66" t="s">
        <v>27332</v>
      </c>
      <c r="C5945" s="66" t="s">
        <v>20385</v>
      </c>
      <c r="D5945" s="67">
        <v>1</v>
      </c>
      <c r="E5945" s="67" t="s">
        <v>21368</v>
      </c>
      <c r="F5945" s="67" t="s">
        <v>276</v>
      </c>
      <c r="G5945" s="68" t="s">
        <v>21369</v>
      </c>
      <c r="H5945" s="68" t="s">
        <v>21370</v>
      </c>
      <c r="I5945" s="68" t="s">
        <v>21371</v>
      </c>
      <c r="J5945" s="68" t="s">
        <v>21372</v>
      </c>
      <c r="T5945" s="89"/>
    </row>
    <row r="5946" spans="1:20" s="51" customFormat="1">
      <c r="A5946" s="50">
        <v>335</v>
      </c>
      <c r="B5946" s="66" t="s">
        <v>27333</v>
      </c>
      <c r="C5946" s="66" t="s">
        <v>20385</v>
      </c>
      <c r="D5946" s="67">
        <v>1</v>
      </c>
      <c r="E5946" s="67" t="s">
        <v>21373</v>
      </c>
      <c r="F5946" s="67" t="s">
        <v>274</v>
      </c>
      <c r="G5946" s="68" t="s">
        <v>21374</v>
      </c>
      <c r="H5946" s="68" t="s">
        <v>21375</v>
      </c>
      <c r="I5946" s="68" t="s">
        <v>21376</v>
      </c>
      <c r="J5946" s="68" t="s">
        <v>21377</v>
      </c>
      <c r="T5946" s="89"/>
    </row>
    <row r="5947" spans="1:20" s="51" customFormat="1">
      <c r="A5947" s="50">
        <v>336</v>
      </c>
      <c r="B5947" s="66" t="s">
        <v>27334</v>
      </c>
      <c r="C5947" s="66" t="s">
        <v>20385</v>
      </c>
      <c r="D5947" s="67">
        <v>1</v>
      </c>
      <c r="E5947" s="67" t="s">
        <v>21378</v>
      </c>
      <c r="F5947" s="67" t="s">
        <v>276</v>
      </c>
      <c r="G5947" s="68" t="s">
        <v>21379</v>
      </c>
      <c r="H5947" s="68" t="s">
        <v>21380</v>
      </c>
      <c r="I5947" s="68" t="s">
        <v>21381</v>
      </c>
      <c r="J5947" s="68" t="s">
        <v>21382</v>
      </c>
      <c r="T5947" s="89"/>
    </row>
    <row r="5948" spans="1:20" s="51" customFormat="1">
      <c r="A5948" s="50">
        <v>337</v>
      </c>
      <c r="B5948" s="66" t="s">
        <v>27335</v>
      </c>
      <c r="C5948" s="66" t="s">
        <v>20385</v>
      </c>
      <c r="D5948" s="67">
        <v>1</v>
      </c>
      <c r="E5948" s="67" t="s">
        <v>21383</v>
      </c>
      <c r="F5948" s="67" t="s">
        <v>277</v>
      </c>
      <c r="G5948" s="68" t="s">
        <v>21384</v>
      </c>
      <c r="H5948" s="68" t="s">
        <v>21385</v>
      </c>
      <c r="I5948" s="68" t="s">
        <v>21386</v>
      </c>
      <c r="J5948" s="68" t="s">
        <v>21387</v>
      </c>
      <c r="T5948" s="89"/>
    </row>
    <row r="5949" spans="1:20" s="51" customFormat="1">
      <c r="A5949" s="50">
        <v>338</v>
      </c>
      <c r="B5949" s="66" t="s">
        <v>27336</v>
      </c>
      <c r="C5949" s="66" t="s">
        <v>20385</v>
      </c>
      <c r="D5949" s="67">
        <v>1</v>
      </c>
      <c r="E5949" s="67" t="s">
        <v>21388</v>
      </c>
      <c r="F5949" s="67" t="s">
        <v>275</v>
      </c>
      <c r="G5949" s="68" t="s">
        <v>8434</v>
      </c>
      <c r="H5949" s="68" t="s">
        <v>6083</v>
      </c>
      <c r="I5949" s="68" t="s">
        <v>4147</v>
      </c>
      <c r="J5949" s="68" t="s">
        <v>8438</v>
      </c>
      <c r="T5949" s="89"/>
    </row>
    <row r="5950" spans="1:20" s="51" customFormat="1">
      <c r="A5950" s="50">
        <v>339</v>
      </c>
      <c r="B5950" s="66" t="s">
        <v>27337</v>
      </c>
      <c r="C5950" s="66" t="s">
        <v>20385</v>
      </c>
      <c r="D5950" s="67">
        <v>1</v>
      </c>
      <c r="E5950" s="67" t="s">
        <v>21389</v>
      </c>
      <c r="F5950" s="67" t="s">
        <v>275</v>
      </c>
      <c r="G5950" s="68" t="s">
        <v>4619</v>
      </c>
      <c r="H5950" s="68" t="s">
        <v>21194</v>
      </c>
      <c r="I5950" s="68" t="s">
        <v>21390</v>
      </c>
      <c r="J5950" s="68" t="s">
        <v>21391</v>
      </c>
      <c r="T5950" s="89"/>
    </row>
    <row r="5951" spans="1:20" s="51" customFormat="1">
      <c r="A5951" s="50">
        <v>340</v>
      </c>
      <c r="B5951" s="66" t="s">
        <v>27338</v>
      </c>
      <c r="C5951" s="66" t="s">
        <v>20385</v>
      </c>
      <c r="D5951" s="67">
        <v>1</v>
      </c>
      <c r="E5951" s="67" t="s">
        <v>21392</v>
      </c>
      <c r="F5951" s="67" t="s">
        <v>275</v>
      </c>
      <c r="G5951" s="68" t="s">
        <v>1248</v>
      </c>
      <c r="H5951" s="68" t="s">
        <v>4062</v>
      </c>
      <c r="I5951" s="68" t="s">
        <v>4060</v>
      </c>
      <c r="J5951" s="68" t="s">
        <v>4148</v>
      </c>
      <c r="T5951" s="89"/>
    </row>
    <row r="5952" spans="1:20" s="51" customFormat="1">
      <c r="A5952" s="50">
        <v>341</v>
      </c>
      <c r="B5952" s="66" t="s">
        <v>27339</v>
      </c>
      <c r="C5952" s="66" t="s">
        <v>20385</v>
      </c>
      <c r="D5952" s="67">
        <v>1</v>
      </c>
      <c r="E5952" s="67" t="s">
        <v>21393</v>
      </c>
      <c r="F5952" s="67" t="s">
        <v>274</v>
      </c>
      <c r="G5952" s="68" t="s">
        <v>4148</v>
      </c>
      <c r="H5952" s="68" t="s">
        <v>1248</v>
      </c>
      <c r="I5952" s="68" t="s">
        <v>4062</v>
      </c>
      <c r="J5952" s="68" t="s">
        <v>4060</v>
      </c>
      <c r="T5952" s="89"/>
    </row>
    <row r="5953" spans="1:20" s="51" customFormat="1">
      <c r="A5953" s="50">
        <v>342</v>
      </c>
      <c r="B5953" s="66" t="s">
        <v>27340</v>
      </c>
      <c r="C5953" s="66" t="s">
        <v>20385</v>
      </c>
      <c r="D5953" s="67">
        <v>1</v>
      </c>
      <c r="E5953" s="67" t="s">
        <v>21394</v>
      </c>
      <c r="F5953" s="67" t="s">
        <v>276</v>
      </c>
      <c r="G5953" s="68" t="s">
        <v>21395</v>
      </c>
      <c r="H5953" s="68" t="s">
        <v>21396</v>
      </c>
      <c r="I5953" s="68" t="s">
        <v>21397</v>
      </c>
      <c r="J5953" s="68" t="s">
        <v>21398</v>
      </c>
      <c r="T5953" s="89"/>
    </row>
    <row r="5954" spans="1:20" s="51" customFormat="1">
      <c r="A5954" s="50">
        <v>343</v>
      </c>
      <c r="B5954" s="66" t="s">
        <v>27341</v>
      </c>
      <c r="C5954" s="66" t="s">
        <v>20385</v>
      </c>
      <c r="D5954" s="67">
        <v>1</v>
      </c>
      <c r="E5954" s="67" t="s">
        <v>21399</v>
      </c>
      <c r="F5954" s="67" t="s">
        <v>277</v>
      </c>
      <c r="G5954" s="68" t="s">
        <v>21400</v>
      </c>
      <c r="H5954" s="68" t="s">
        <v>21401</v>
      </c>
      <c r="I5954" s="68" t="s">
        <v>21402</v>
      </c>
      <c r="J5954" s="68" t="s">
        <v>21403</v>
      </c>
      <c r="T5954" s="89"/>
    </row>
    <row r="5955" spans="1:20" s="51" customFormat="1">
      <c r="A5955" s="50">
        <v>344</v>
      </c>
      <c r="B5955" s="66" t="s">
        <v>27342</v>
      </c>
      <c r="C5955" s="66" t="s">
        <v>20385</v>
      </c>
      <c r="D5955" s="67">
        <v>1</v>
      </c>
      <c r="E5955" s="67" t="s">
        <v>21404</v>
      </c>
      <c r="F5955" s="67" t="s">
        <v>276</v>
      </c>
      <c r="G5955" s="68" t="s">
        <v>5436</v>
      </c>
      <c r="H5955" s="68" t="s">
        <v>4062</v>
      </c>
      <c r="I5955" s="68" t="s">
        <v>8432</v>
      </c>
      <c r="J5955" s="68" t="s">
        <v>4063</v>
      </c>
      <c r="T5955" s="89"/>
    </row>
    <row r="5956" spans="1:20" s="51" customFormat="1">
      <c r="A5956" s="50">
        <v>345</v>
      </c>
      <c r="B5956" s="66" t="s">
        <v>27343</v>
      </c>
      <c r="C5956" s="66" t="s">
        <v>20385</v>
      </c>
      <c r="D5956" s="67">
        <v>1</v>
      </c>
      <c r="E5956" s="67" t="s">
        <v>21405</v>
      </c>
      <c r="F5956" s="67" t="s">
        <v>277</v>
      </c>
      <c r="G5956" s="68" t="s">
        <v>21406</v>
      </c>
      <c r="H5956" s="68" t="s">
        <v>21407</v>
      </c>
      <c r="I5956" s="68" t="s">
        <v>21408</v>
      </c>
      <c r="J5956" s="68" t="s">
        <v>21409</v>
      </c>
      <c r="T5956" s="89"/>
    </row>
    <row r="5957" spans="1:20" s="51" customFormat="1">
      <c r="A5957" s="50">
        <v>346</v>
      </c>
      <c r="B5957" s="66" t="s">
        <v>27344</v>
      </c>
      <c r="C5957" s="66" t="s">
        <v>20385</v>
      </c>
      <c r="D5957" s="67">
        <v>1</v>
      </c>
      <c r="E5957" s="67" t="s">
        <v>21410</v>
      </c>
      <c r="F5957" s="67" t="s">
        <v>277</v>
      </c>
      <c r="G5957" s="68" t="s">
        <v>18515</v>
      </c>
      <c r="H5957" s="68" t="s">
        <v>6261</v>
      </c>
      <c r="I5957" s="68" t="s">
        <v>7945</v>
      </c>
      <c r="J5957" s="68" t="s">
        <v>21411</v>
      </c>
      <c r="T5957" s="89"/>
    </row>
    <row r="5958" spans="1:20" s="51" customFormat="1">
      <c r="A5958" s="50">
        <v>347</v>
      </c>
      <c r="B5958" s="66" t="s">
        <v>27345</v>
      </c>
      <c r="C5958" s="66" t="s">
        <v>20385</v>
      </c>
      <c r="D5958" s="67">
        <v>1</v>
      </c>
      <c r="E5958" s="67" t="s">
        <v>21412</v>
      </c>
      <c r="F5958" s="67" t="s">
        <v>277</v>
      </c>
      <c r="G5958" s="68" t="s">
        <v>21413</v>
      </c>
      <c r="H5958" s="68" t="s">
        <v>21414</v>
      </c>
      <c r="I5958" s="68" t="s">
        <v>21415</v>
      </c>
      <c r="J5958" s="68" t="s">
        <v>21416</v>
      </c>
      <c r="T5958" s="89"/>
    </row>
    <row r="5959" spans="1:20" s="51" customFormat="1">
      <c r="A5959" s="50">
        <v>348</v>
      </c>
      <c r="B5959" s="66" t="s">
        <v>27346</v>
      </c>
      <c r="C5959" s="66" t="s">
        <v>20385</v>
      </c>
      <c r="D5959" s="67">
        <v>1</v>
      </c>
      <c r="E5959" s="67" t="s">
        <v>21417</v>
      </c>
      <c r="F5959" s="67" t="s">
        <v>276</v>
      </c>
      <c r="G5959" s="68" t="s">
        <v>21418</v>
      </c>
      <c r="H5959" s="68" t="s">
        <v>21419</v>
      </c>
      <c r="I5959" s="68" t="s">
        <v>21420</v>
      </c>
      <c r="J5959" s="68" t="s">
        <v>21421</v>
      </c>
      <c r="T5959" s="89"/>
    </row>
    <row r="5960" spans="1:20" s="51" customFormat="1">
      <c r="A5960" s="50">
        <v>349</v>
      </c>
      <c r="B5960" s="66" t="s">
        <v>27347</v>
      </c>
      <c r="C5960" s="66" t="s">
        <v>20385</v>
      </c>
      <c r="D5960" s="67">
        <v>1</v>
      </c>
      <c r="E5960" s="67" t="s">
        <v>21422</v>
      </c>
      <c r="F5960" s="67" t="s">
        <v>276</v>
      </c>
      <c r="G5960" s="68" t="s">
        <v>5387</v>
      </c>
      <c r="H5960" s="68" t="s">
        <v>6083</v>
      </c>
      <c r="I5960" s="68" t="s">
        <v>8437</v>
      </c>
      <c r="J5960" s="68" t="s">
        <v>8439</v>
      </c>
      <c r="T5960" s="89"/>
    </row>
    <row r="5961" spans="1:20" s="51" customFormat="1">
      <c r="A5961" s="50">
        <v>350</v>
      </c>
      <c r="B5961" s="66" t="s">
        <v>27348</v>
      </c>
      <c r="C5961" s="66" t="s">
        <v>20385</v>
      </c>
      <c r="D5961" s="67">
        <v>1</v>
      </c>
      <c r="E5961" s="67" t="s">
        <v>21423</v>
      </c>
      <c r="F5961" s="67" t="s">
        <v>274</v>
      </c>
      <c r="G5961" s="68" t="s">
        <v>1248</v>
      </c>
      <c r="H5961" s="68" t="s">
        <v>5436</v>
      </c>
      <c r="I5961" s="68" t="s">
        <v>4062</v>
      </c>
      <c r="J5961" s="68" t="s">
        <v>8432</v>
      </c>
      <c r="T5961" s="89"/>
    </row>
    <row r="5962" spans="1:20" s="51" customFormat="1">
      <c r="A5962" s="50">
        <v>351</v>
      </c>
      <c r="B5962" s="66" t="s">
        <v>27349</v>
      </c>
      <c r="C5962" s="66" t="s">
        <v>20385</v>
      </c>
      <c r="D5962" s="67">
        <v>1</v>
      </c>
      <c r="E5962" s="67" t="s">
        <v>21424</v>
      </c>
      <c r="F5962" s="67" t="s">
        <v>276</v>
      </c>
      <c r="G5962" s="68" t="s">
        <v>21425</v>
      </c>
      <c r="H5962" s="68" t="s">
        <v>21426</v>
      </c>
      <c r="I5962" s="68" t="s">
        <v>21427</v>
      </c>
      <c r="J5962" s="68" t="s">
        <v>21428</v>
      </c>
      <c r="T5962" s="89"/>
    </row>
    <row r="5963" spans="1:20" s="51" customFormat="1">
      <c r="A5963" s="50">
        <v>352</v>
      </c>
      <c r="B5963" s="66" t="s">
        <v>27350</v>
      </c>
      <c r="C5963" s="66" t="s">
        <v>20385</v>
      </c>
      <c r="D5963" s="67">
        <v>1</v>
      </c>
      <c r="E5963" s="67" t="s">
        <v>21429</v>
      </c>
      <c r="F5963" s="67" t="s">
        <v>275</v>
      </c>
      <c r="G5963" s="68" t="s">
        <v>8899</v>
      </c>
      <c r="H5963" s="68" t="s">
        <v>5486</v>
      </c>
      <c r="I5963" s="68" t="s">
        <v>21430</v>
      </c>
      <c r="J5963" s="68" t="s">
        <v>5487</v>
      </c>
      <c r="T5963" s="89"/>
    </row>
    <row r="5964" spans="1:20" s="51" customFormat="1">
      <c r="A5964" s="50">
        <v>353</v>
      </c>
      <c r="B5964" s="66" t="s">
        <v>27351</v>
      </c>
      <c r="C5964" s="66" t="s">
        <v>20385</v>
      </c>
      <c r="D5964" s="67">
        <v>1</v>
      </c>
      <c r="E5964" s="67" t="s">
        <v>21431</v>
      </c>
      <c r="F5964" s="67" t="s">
        <v>274</v>
      </c>
      <c r="G5964" s="68" t="s">
        <v>8441</v>
      </c>
      <c r="H5964" s="68" t="s">
        <v>8459</v>
      </c>
      <c r="I5964" s="68" t="s">
        <v>5444</v>
      </c>
      <c r="J5964" s="68" t="s">
        <v>8440</v>
      </c>
      <c r="T5964" s="89"/>
    </row>
    <row r="5965" spans="1:20" s="51" customFormat="1">
      <c r="A5965" s="50">
        <v>354</v>
      </c>
      <c r="B5965" s="66" t="s">
        <v>27352</v>
      </c>
      <c r="C5965" s="66" t="s">
        <v>20386</v>
      </c>
      <c r="D5965" s="67">
        <v>1</v>
      </c>
      <c r="E5965" s="67" t="s">
        <v>21432</v>
      </c>
      <c r="F5965" s="67" t="s">
        <v>274</v>
      </c>
      <c r="G5965" s="68" t="s">
        <v>9867</v>
      </c>
      <c r="H5965" s="68" t="s">
        <v>5599</v>
      </c>
      <c r="I5965" s="68" t="s">
        <v>21242</v>
      </c>
      <c r="J5965" s="68" t="s">
        <v>21433</v>
      </c>
      <c r="T5965" s="89"/>
    </row>
    <row r="5966" spans="1:20" s="51" customFormat="1">
      <c r="A5966" s="50">
        <v>355</v>
      </c>
      <c r="B5966" s="66" t="s">
        <v>27353</v>
      </c>
      <c r="C5966" s="66" t="s">
        <v>20386</v>
      </c>
      <c r="D5966" s="67">
        <v>1</v>
      </c>
      <c r="E5966" s="67" t="s">
        <v>21434</v>
      </c>
      <c r="F5966" s="67" t="s">
        <v>277</v>
      </c>
      <c r="G5966" s="68" t="s">
        <v>21435</v>
      </c>
      <c r="H5966" s="68" t="s">
        <v>21436</v>
      </c>
      <c r="I5966" s="68" t="s">
        <v>21400</v>
      </c>
      <c r="J5966" s="68" t="s">
        <v>21437</v>
      </c>
      <c r="T5966" s="89"/>
    </row>
    <row r="5967" spans="1:20" s="51" customFormat="1">
      <c r="A5967" s="50">
        <v>356</v>
      </c>
      <c r="B5967" s="66" t="s">
        <v>27354</v>
      </c>
      <c r="C5967" s="66" t="s">
        <v>20386</v>
      </c>
      <c r="D5967" s="67">
        <v>1</v>
      </c>
      <c r="E5967" s="67" t="s">
        <v>21438</v>
      </c>
      <c r="F5967" s="67" t="s">
        <v>275</v>
      </c>
      <c r="G5967" s="68" t="s">
        <v>8435</v>
      </c>
      <c r="H5967" s="68" t="s">
        <v>8437</v>
      </c>
      <c r="I5967" s="68" t="s">
        <v>6083</v>
      </c>
      <c r="J5967" s="68" t="s">
        <v>2068</v>
      </c>
      <c r="T5967" s="89"/>
    </row>
    <row r="5968" spans="1:20" s="51" customFormat="1">
      <c r="A5968" s="50">
        <v>357</v>
      </c>
      <c r="B5968" s="66" t="s">
        <v>27355</v>
      </c>
      <c r="C5968" s="66" t="s">
        <v>20386</v>
      </c>
      <c r="D5968" s="67">
        <v>1</v>
      </c>
      <c r="E5968" s="67" t="s">
        <v>21439</v>
      </c>
      <c r="F5968" s="67" t="s">
        <v>276</v>
      </c>
      <c r="G5968" s="68" t="s">
        <v>2816</v>
      </c>
      <c r="H5968" s="68" t="s">
        <v>8667</v>
      </c>
      <c r="I5968" s="68" t="s">
        <v>21440</v>
      </c>
      <c r="J5968" s="68" t="s">
        <v>16567</v>
      </c>
      <c r="T5968" s="89"/>
    </row>
    <row r="5969" spans="1:20" s="51" customFormat="1">
      <c r="A5969" s="50">
        <v>358</v>
      </c>
      <c r="B5969" s="66" t="s">
        <v>27356</v>
      </c>
      <c r="C5969" s="66" t="s">
        <v>20386</v>
      </c>
      <c r="D5969" s="67">
        <v>1</v>
      </c>
      <c r="E5969" s="67" t="s">
        <v>21441</v>
      </c>
      <c r="F5969" s="67" t="s">
        <v>275</v>
      </c>
      <c r="G5969" s="68" t="s">
        <v>21442</v>
      </c>
      <c r="H5969" s="68" t="s">
        <v>8743</v>
      </c>
      <c r="I5969" s="68" t="s">
        <v>8744</v>
      </c>
      <c r="J5969" s="68" t="s">
        <v>21443</v>
      </c>
      <c r="T5969" s="89"/>
    </row>
    <row r="5970" spans="1:20" s="51" customFormat="1">
      <c r="A5970" s="50">
        <v>359</v>
      </c>
      <c r="B5970" s="66" t="s">
        <v>27357</v>
      </c>
      <c r="C5970" s="66" t="s">
        <v>20386</v>
      </c>
      <c r="D5970" s="67">
        <v>1</v>
      </c>
      <c r="E5970" s="67" t="s">
        <v>21444</v>
      </c>
      <c r="F5970" s="67" t="s">
        <v>275</v>
      </c>
      <c r="G5970" s="68" t="s">
        <v>21445</v>
      </c>
      <c r="H5970" s="68" t="s">
        <v>21446</v>
      </c>
      <c r="I5970" s="68" t="s">
        <v>21447</v>
      </c>
      <c r="J5970" s="68" t="s">
        <v>21448</v>
      </c>
      <c r="T5970" s="89"/>
    </row>
    <row r="5971" spans="1:20" s="51" customFormat="1">
      <c r="A5971" s="50">
        <v>360</v>
      </c>
      <c r="B5971" s="66" t="s">
        <v>27358</v>
      </c>
      <c r="C5971" s="66" t="s">
        <v>20386</v>
      </c>
      <c r="D5971" s="67">
        <v>1</v>
      </c>
      <c r="E5971" s="67" t="s">
        <v>21449</v>
      </c>
      <c r="F5971" s="67" t="s">
        <v>276</v>
      </c>
      <c r="G5971" s="68" t="s">
        <v>21450</v>
      </c>
      <c r="H5971" s="68" t="s">
        <v>21451</v>
      </c>
      <c r="I5971" s="68" t="s">
        <v>21452</v>
      </c>
      <c r="J5971" s="68" t="s">
        <v>8815</v>
      </c>
      <c r="T5971" s="89"/>
    </row>
    <row r="5972" spans="1:20" s="51" customFormat="1">
      <c r="A5972" s="50">
        <v>361</v>
      </c>
      <c r="B5972" s="66" t="s">
        <v>27359</v>
      </c>
      <c r="C5972" s="66" t="s">
        <v>20386</v>
      </c>
      <c r="D5972" s="67">
        <v>1</v>
      </c>
      <c r="E5972" s="67" t="s">
        <v>21453</v>
      </c>
      <c r="F5972" s="67" t="s">
        <v>274</v>
      </c>
      <c r="G5972" s="68" t="s">
        <v>23</v>
      </c>
      <c r="H5972" s="68" t="s">
        <v>21454</v>
      </c>
      <c r="I5972" s="68" t="s">
        <v>21455</v>
      </c>
      <c r="J5972" s="68" t="s">
        <v>21456</v>
      </c>
      <c r="T5972" s="89"/>
    </row>
    <row r="5973" spans="1:20" s="51" customFormat="1">
      <c r="A5973" s="50">
        <v>362</v>
      </c>
      <c r="B5973" s="66" t="s">
        <v>27360</v>
      </c>
      <c r="C5973" s="66" t="s">
        <v>20386</v>
      </c>
      <c r="D5973" s="67">
        <v>1</v>
      </c>
      <c r="E5973" s="67" t="s">
        <v>21457</v>
      </c>
      <c r="F5973" s="67" t="s">
        <v>274</v>
      </c>
      <c r="G5973" s="68" t="s">
        <v>21458</v>
      </c>
      <c r="H5973" s="68" t="s">
        <v>21459</v>
      </c>
      <c r="I5973" s="68" t="s">
        <v>21460</v>
      </c>
      <c r="J5973" s="68" t="s">
        <v>21461</v>
      </c>
      <c r="T5973" s="89"/>
    </row>
    <row r="5974" spans="1:20" s="51" customFormat="1">
      <c r="A5974" s="50">
        <v>363</v>
      </c>
      <c r="B5974" s="66" t="s">
        <v>27361</v>
      </c>
      <c r="C5974" s="66" t="s">
        <v>20386</v>
      </c>
      <c r="D5974" s="67">
        <v>1</v>
      </c>
      <c r="E5974" s="67" t="s">
        <v>21457</v>
      </c>
      <c r="F5974" s="67" t="s">
        <v>277</v>
      </c>
      <c r="G5974" s="68" t="s">
        <v>21462</v>
      </c>
      <c r="H5974" s="68" t="s">
        <v>21459</v>
      </c>
      <c r="I5974" s="68" t="s">
        <v>21460</v>
      </c>
      <c r="J5974" s="68" t="s">
        <v>21463</v>
      </c>
      <c r="T5974" s="89"/>
    </row>
    <row r="5975" spans="1:20" s="51" customFormat="1">
      <c r="A5975" s="50">
        <v>364</v>
      </c>
      <c r="B5975" s="66" t="s">
        <v>27362</v>
      </c>
      <c r="C5975" s="66" t="s">
        <v>20386</v>
      </c>
      <c r="D5975" s="67">
        <v>1</v>
      </c>
      <c r="E5975" s="67" t="s">
        <v>21457</v>
      </c>
      <c r="F5975" s="67" t="s">
        <v>277</v>
      </c>
      <c r="G5975" s="68" t="s">
        <v>21462</v>
      </c>
      <c r="H5975" s="68" t="s">
        <v>21459</v>
      </c>
      <c r="I5975" s="68" t="s">
        <v>21464</v>
      </c>
      <c r="J5975" s="68" t="s">
        <v>21465</v>
      </c>
      <c r="T5975" s="89"/>
    </row>
    <row r="5976" spans="1:20" s="51" customFormat="1">
      <c r="A5976" s="50">
        <v>365</v>
      </c>
      <c r="B5976" s="66" t="s">
        <v>27363</v>
      </c>
      <c r="C5976" s="66" t="s">
        <v>20386</v>
      </c>
      <c r="D5976" s="67">
        <v>1</v>
      </c>
      <c r="E5976" s="67" t="s">
        <v>21466</v>
      </c>
      <c r="F5976" s="67" t="s">
        <v>276</v>
      </c>
      <c r="G5976" s="68" t="s">
        <v>8528</v>
      </c>
      <c r="H5976" s="68" t="s">
        <v>5937</v>
      </c>
      <c r="I5976" s="68" t="s">
        <v>5936</v>
      </c>
      <c r="J5976" s="68" t="s">
        <v>5938</v>
      </c>
      <c r="T5976" s="89"/>
    </row>
    <row r="5977" spans="1:20" s="51" customFormat="1">
      <c r="A5977" s="50">
        <v>366</v>
      </c>
      <c r="B5977" s="66" t="s">
        <v>27364</v>
      </c>
      <c r="C5977" s="66" t="s">
        <v>20386</v>
      </c>
      <c r="D5977" s="67">
        <v>1</v>
      </c>
      <c r="E5977" s="67" t="s">
        <v>21467</v>
      </c>
      <c r="F5977" s="67" t="s">
        <v>276</v>
      </c>
      <c r="G5977" s="68" t="s">
        <v>21468</v>
      </c>
      <c r="H5977" s="68" t="s">
        <v>21469</v>
      </c>
      <c r="I5977" s="68" t="s">
        <v>21470</v>
      </c>
      <c r="J5977" s="68" t="s">
        <v>21471</v>
      </c>
      <c r="T5977" s="89"/>
    </row>
    <row r="5978" spans="1:20" s="51" customFormat="1">
      <c r="A5978" s="50">
        <v>367</v>
      </c>
      <c r="B5978" s="66" t="s">
        <v>27365</v>
      </c>
      <c r="C5978" s="66" t="s">
        <v>20386</v>
      </c>
      <c r="D5978" s="67">
        <v>1</v>
      </c>
      <c r="E5978" s="67" t="s">
        <v>21472</v>
      </c>
      <c r="F5978" s="67" t="s">
        <v>276</v>
      </c>
      <c r="G5978" s="68" t="s">
        <v>4060</v>
      </c>
      <c r="H5978" s="68" t="s">
        <v>4063</v>
      </c>
      <c r="I5978" s="68" t="s">
        <v>4062</v>
      </c>
      <c r="J5978" s="68" t="s">
        <v>4148</v>
      </c>
      <c r="T5978" s="89"/>
    </row>
    <row r="5979" spans="1:20" s="51" customFormat="1">
      <c r="A5979" s="50">
        <v>368</v>
      </c>
      <c r="B5979" s="66" t="s">
        <v>27366</v>
      </c>
      <c r="C5979" s="66" t="s">
        <v>20386</v>
      </c>
      <c r="D5979" s="67">
        <v>1</v>
      </c>
      <c r="E5979" s="67" t="s">
        <v>21473</v>
      </c>
      <c r="F5979" s="67" t="s">
        <v>277</v>
      </c>
      <c r="G5979" s="68" t="s">
        <v>4060</v>
      </c>
      <c r="H5979" s="68" t="s">
        <v>4063</v>
      </c>
      <c r="I5979" s="68" t="s">
        <v>4062</v>
      </c>
      <c r="J5979" s="68" t="s">
        <v>4148</v>
      </c>
      <c r="T5979" s="89"/>
    </row>
    <row r="5980" spans="1:20" s="51" customFormat="1">
      <c r="A5980" s="50">
        <v>369</v>
      </c>
      <c r="B5980" s="66" t="s">
        <v>27367</v>
      </c>
      <c r="C5980" s="66" t="s">
        <v>20386</v>
      </c>
      <c r="D5980" s="67">
        <v>1</v>
      </c>
      <c r="E5980" s="67" t="s">
        <v>21474</v>
      </c>
      <c r="F5980" s="67" t="s">
        <v>274</v>
      </c>
      <c r="G5980" s="68" t="s">
        <v>3450</v>
      </c>
      <c r="H5980" s="68" t="s">
        <v>3233</v>
      </c>
      <c r="I5980" s="68" t="s">
        <v>21475</v>
      </c>
      <c r="J5980" s="68" t="s">
        <v>21476</v>
      </c>
      <c r="T5980" s="89"/>
    </row>
    <row r="5981" spans="1:20" s="51" customFormat="1">
      <c r="A5981" s="50">
        <v>370</v>
      </c>
      <c r="B5981" s="66" t="s">
        <v>27368</v>
      </c>
      <c r="C5981" s="66" t="s">
        <v>20386</v>
      </c>
      <c r="D5981" s="67">
        <v>1</v>
      </c>
      <c r="E5981" s="67" t="s">
        <v>21477</v>
      </c>
      <c r="F5981" s="67" t="s">
        <v>274</v>
      </c>
      <c r="G5981" s="68" t="s">
        <v>21478</v>
      </c>
      <c r="H5981" s="68" t="s">
        <v>4085</v>
      </c>
      <c r="I5981" s="68" t="s">
        <v>4087</v>
      </c>
      <c r="J5981" s="68" t="s">
        <v>21479</v>
      </c>
      <c r="T5981" s="89"/>
    </row>
    <row r="5982" spans="1:20" s="51" customFormat="1">
      <c r="A5982" s="50">
        <v>371</v>
      </c>
      <c r="B5982" s="66" t="s">
        <v>27369</v>
      </c>
      <c r="C5982" s="66" t="s">
        <v>20386</v>
      </c>
      <c r="D5982" s="67">
        <v>1</v>
      </c>
      <c r="E5982" s="67" t="s">
        <v>21480</v>
      </c>
      <c r="F5982" s="67" t="s">
        <v>277</v>
      </c>
      <c r="G5982" s="68" t="s">
        <v>21481</v>
      </c>
      <c r="H5982" s="68" t="s">
        <v>21193</v>
      </c>
      <c r="I5982" s="68" t="s">
        <v>21194</v>
      </c>
      <c r="J5982" s="68" t="s">
        <v>21482</v>
      </c>
      <c r="T5982" s="89"/>
    </row>
    <row r="5983" spans="1:20" s="51" customFormat="1">
      <c r="A5983" s="50">
        <v>372</v>
      </c>
      <c r="B5983" s="66" t="s">
        <v>27370</v>
      </c>
      <c r="C5983" s="66" t="s">
        <v>20386</v>
      </c>
      <c r="D5983" s="67">
        <v>1</v>
      </c>
      <c r="E5983" s="67" t="s">
        <v>21483</v>
      </c>
      <c r="F5983" s="67" t="s">
        <v>274</v>
      </c>
      <c r="G5983" s="68" t="s">
        <v>21484</v>
      </c>
      <c r="H5983" s="68" t="s">
        <v>21485</v>
      </c>
      <c r="I5983" s="68" t="s">
        <v>21486</v>
      </c>
      <c r="J5983" s="68" t="s">
        <v>21487</v>
      </c>
      <c r="T5983" s="89"/>
    </row>
    <row r="5984" spans="1:20" s="51" customFormat="1">
      <c r="A5984" s="50">
        <v>373</v>
      </c>
      <c r="B5984" s="66" t="s">
        <v>27371</v>
      </c>
      <c r="C5984" s="66" t="s">
        <v>20386</v>
      </c>
      <c r="D5984" s="67">
        <v>1</v>
      </c>
      <c r="E5984" s="67" t="s">
        <v>21488</v>
      </c>
      <c r="F5984" s="67" t="s">
        <v>276</v>
      </c>
      <c r="G5984" s="68" t="s">
        <v>21489</v>
      </c>
      <c r="H5984" s="68" t="s">
        <v>21490</v>
      </c>
      <c r="I5984" s="68" t="s">
        <v>21491</v>
      </c>
      <c r="J5984" s="68" t="s">
        <v>21492</v>
      </c>
      <c r="T5984" s="89"/>
    </row>
    <row r="5985" spans="1:20" s="51" customFormat="1">
      <c r="A5985" s="50">
        <v>374</v>
      </c>
      <c r="B5985" s="66" t="s">
        <v>27372</v>
      </c>
      <c r="C5985" s="66" t="s">
        <v>20386</v>
      </c>
      <c r="D5985" s="67">
        <v>1</v>
      </c>
      <c r="E5985" s="67" t="s">
        <v>21493</v>
      </c>
      <c r="F5985" s="67" t="s">
        <v>274</v>
      </c>
      <c r="G5985" s="68" t="s">
        <v>4146</v>
      </c>
      <c r="H5985" s="68" t="s">
        <v>4063</v>
      </c>
      <c r="I5985" s="68" t="s">
        <v>4147</v>
      </c>
      <c r="J5985" s="68" t="s">
        <v>5723</v>
      </c>
      <c r="T5985" s="89"/>
    </row>
    <row r="5986" spans="1:20" s="51" customFormat="1">
      <c r="A5986" s="50">
        <v>375</v>
      </c>
      <c r="B5986" s="66" t="s">
        <v>27373</v>
      </c>
      <c r="C5986" s="66" t="s">
        <v>20386</v>
      </c>
      <c r="D5986" s="67">
        <v>1</v>
      </c>
      <c r="E5986" s="67" t="s">
        <v>21494</v>
      </c>
      <c r="F5986" s="67" t="s">
        <v>274</v>
      </c>
      <c r="G5986" s="68" t="s">
        <v>5488</v>
      </c>
      <c r="H5986" s="68" t="s">
        <v>21495</v>
      </c>
      <c r="I5986" s="68" t="s">
        <v>21496</v>
      </c>
      <c r="J5986" s="68" t="s">
        <v>21497</v>
      </c>
      <c r="T5986" s="89"/>
    </row>
    <row r="5987" spans="1:20" s="51" customFormat="1">
      <c r="A5987" s="50">
        <v>376</v>
      </c>
      <c r="B5987" s="66" t="s">
        <v>27374</v>
      </c>
      <c r="C5987" s="66" t="s">
        <v>20386</v>
      </c>
      <c r="D5987" s="67">
        <v>1</v>
      </c>
      <c r="E5987" s="67" t="s">
        <v>21498</v>
      </c>
      <c r="F5987" s="67" t="s">
        <v>276</v>
      </c>
      <c r="G5987" s="68" t="s">
        <v>26958</v>
      </c>
      <c r="H5987" s="68" t="s">
        <v>26959</v>
      </c>
      <c r="I5987" s="68" t="s">
        <v>21500</v>
      </c>
      <c r="J5987" s="68" t="s">
        <v>21501</v>
      </c>
      <c r="T5987" s="89"/>
    </row>
    <row r="5988" spans="1:20" s="51" customFormat="1">
      <c r="A5988" s="50">
        <v>377</v>
      </c>
      <c r="B5988" s="66" t="s">
        <v>27375</v>
      </c>
      <c r="C5988" s="66" t="s">
        <v>20386</v>
      </c>
      <c r="D5988" s="67">
        <v>1</v>
      </c>
      <c r="E5988" s="67" t="s">
        <v>21502</v>
      </c>
      <c r="F5988" s="67" t="s">
        <v>275</v>
      </c>
      <c r="G5988" s="68" t="s">
        <v>21503</v>
      </c>
      <c r="H5988" s="68" t="s">
        <v>21504</v>
      </c>
      <c r="I5988" s="68" t="s">
        <v>21505</v>
      </c>
      <c r="J5988" s="68" t="s">
        <v>21506</v>
      </c>
      <c r="T5988" s="89"/>
    </row>
    <row r="5989" spans="1:20" s="51" customFormat="1">
      <c r="A5989" s="50">
        <v>378</v>
      </c>
      <c r="B5989" s="66" t="s">
        <v>27376</v>
      </c>
      <c r="C5989" s="66" t="s">
        <v>20386</v>
      </c>
      <c r="D5989" s="67">
        <v>1</v>
      </c>
      <c r="E5989" s="67" t="s">
        <v>21507</v>
      </c>
      <c r="F5989" s="67" t="s">
        <v>277</v>
      </c>
      <c r="G5989" s="68" t="s">
        <v>8840</v>
      </c>
      <c r="H5989" s="68" t="s">
        <v>21508</v>
      </c>
      <c r="I5989" s="68" t="s">
        <v>3897</v>
      </c>
      <c r="J5989" s="68" t="s">
        <v>21451</v>
      </c>
      <c r="T5989" s="89"/>
    </row>
    <row r="5990" spans="1:20" s="51" customFormat="1">
      <c r="A5990" s="50">
        <v>379</v>
      </c>
      <c r="B5990" s="66" t="s">
        <v>27377</v>
      </c>
      <c r="C5990" s="66" t="s">
        <v>20386</v>
      </c>
      <c r="D5990" s="67">
        <v>1</v>
      </c>
      <c r="E5990" s="67" t="s">
        <v>21509</v>
      </c>
      <c r="F5990" s="67" t="s">
        <v>274</v>
      </c>
      <c r="G5990" s="68" t="s">
        <v>21510</v>
      </c>
      <c r="H5990" s="68" t="s">
        <v>21511</v>
      </c>
      <c r="I5990" s="68" t="s">
        <v>21512</v>
      </c>
      <c r="J5990" s="68" t="s">
        <v>21513</v>
      </c>
      <c r="T5990" s="89"/>
    </row>
    <row r="5991" spans="1:20" s="51" customFormat="1">
      <c r="A5991" s="50">
        <v>380</v>
      </c>
      <c r="B5991" s="66" t="s">
        <v>27378</v>
      </c>
      <c r="C5991" s="66" t="s">
        <v>20386</v>
      </c>
      <c r="D5991" s="67">
        <v>1</v>
      </c>
      <c r="E5991" s="67" t="s">
        <v>21514</v>
      </c>
      <c r="F5991" s="67" t="s">
        <v>274</v>
      </c>
      <c r="G5991" s="68" t="s">
        <v>21400</v>
      </c>
      <c r="H5991" s="68" t="s">
        <v>21515</v>
      </c>
      <c r="I5991" s="68" t="s">
        <v>8498</v>
      </c>
      <c r="J5991" s="68" t="s">
        <v>21436</v>
      </c>
      <c r="T5991" s="89"/>
    </row>
    <row r="5992" spans="1:20" s="51" customFormat="1">
      <c r="A5992" s="50">
        <v>381</v>
      </c>
      <c r="B5992" s="66" t="s">
        <v>27379</v>
      </c>
      <c r="C5992" s="66" t="s">
        <v>20386</v>
      </c>
      <c r="D5992" s="67">
        <v>1</v>
      </c>
      <c r="E5992" s="67" t="s">
        <v>21516</v>
      </c>
      <c r="F5992" s="67" t="s">
        <v>274</v>
      </c>
      <c r="G5992" s="68" t="s">
        <v>4146</v>
      </c>
      <c r="H5992" s="68" t="s">
        <v>4063</v>
      </c>
      <c r="I5992" s="68" t="s">
        <v>4147</v>
      </c>
      <c r="J5992" s="68" t="s">
        <v>5723</v>
      </c>
      <c r="T5992" s="89"/>
    </row>
    <row r="5993" spans="1:20" s="51" customFormat="1">
      <c r="A5993" s="50">
        <v>382</v>
      </c>
      <c r="B5993" s="66" t="s">
        <v>27380</v>
      </c>
      <c r="C5993" s="66" t="s">
        <v>20386</v>
      </c>
      <c r="D5993" s="67">
        <v>1</v>
      </c>
      <c r="E5993" s="67" t="s">
        <v>21517</v>
      </c>
      <c r="F5993" s="67" t="s">
        <v>277</v>
      </c>
      <c r="G5993" s="68" t="s">
        <v>4146</v>
      </c>
      <c r="H5993" s="68" t="s">
        <v>4063</v>
      </c>
      <c r="I5993" s="68" t="s">
        <v>4147</v>
      </c>
      <c r="J5993" s="68" t="s">
        <v>1248</v>
      </c>
      <c r="T5993" s="89"/>
    </row>
    <row r="5994" spans="1:20" s="51" customFormat="1">
      <c r="A5994" s="50">
        <v>383</v>
      </c>
      <c r="B5994" s="66" t="s">
        <v>27381</v>
      </c>
      <c r="C5994" s="66" t="s">
        <v>20386</v>
      </c>
      <c r="D5994" s="67">
        <v>1</v>
      </c>
      <c r="E5994" s="67" t="s">
        <v>21518</v>
      </c>
      <c r="F5994" s="67" t="s">
        <v>276</v>
      </c>
      <c r="G5994" s="68" t="s">
        <v>21515</v>
      </c>
      <c r="H5994" s="68" t="s">
        <v>8498</v>
      </c>
      <c r="I5994" s="68" t="s">
        <v>21436</v>
      </c>
      <c r="J5994" s="68" t="s">
        <v>21400</v>
      </c>
      <c r="T5994" s="89"/>
    </row>
    <row r="5995" spans="1:20" s="51" customFormat="1">
      <c r="A5995" s="50">
        <v>384</v>
      </c>
      <c r="B5995" s="66" t="s">
        <v>27382</v>
      </c>
      <c r="C5995" s="66" t="s">
        <v>20386</v>
      </c>
      <c r="D5995" s="67">
        <v>1</v>
      </c>
      <c r="E5995" s="67" t="s">
        <v>21519</v>
      </c>
      <c r="F5995" s="67" t="s">
        <v>275</v>
      </c>
      <c r="G5995" s="68" t="s">
        <v>21442</v>
      </c>
      <c r="H5995" s="68" t="s">
        <v>8743</v>
      </c>
      <c r="I5995" s="68" t="s">
        <v>8744</v>
      </c>
      <c r="J5995" s="68" t="s">
        <v>21443</v>
      </c>
      <c r="T5995" s="89"/>
    </row>
    <row r="5996" spans="1:20" s="51" customFormat="1">
      <c r="A5996" s="50">
        <v>385</v>
      </c>
      <c r="B5996" s="66" t="s">
        <v>27383</v>
      </c>
      <c r="C5996" s="66" t="s">
        <v>20386</v>
      </c>
      <c r="D5996" s="67">
        <v>1</v>
      </c>
      <c r="E5996" s="67" t="s">
        <v>21520</v>
      </c>
      <c r="F5996" s="67" t="s">
        <v>276</v>
      </c>
      <c r="G5996" s="68" t="s">
        <v>21515</v>
      </c>
      <c r="H5996" s="68" t="s">
        <v>8498</v>
      </c>
      <c r="I5996" s="68" t="s">
        <v>21436</v>
      </c>
      <c r="J5996" s="68" t="s">
        <v>21400</v>
      </c>
      <c r="T5996" s="89"/>
    </row>
    <row r="5997" spans="1:20" s="51" customFormat="1">
      <c r="A5997" s="50">
        <v>386</v>
      </c>
      <c r="B5997" s="66" t="s">
        <v>27384</v>
      </c>
      <c r="C5997" s="66" t="s">
        <v>20386</v>
      </c>
      <c r="D5997" s="67">
        <v>1</v>
      </c>
      <c r="E5997" s="67" t="s">
        <v>21521</v>
      </c>
      <c r="F5997" s="67" t="s">
        <v>275</v>
      </c>
      <c r="G5997" s="68" t="s">
        <v>21522</v>
      </c>
      <c r="H5997" s="68" t="s">
        <v>21189</v>
      </c>
      <c r="I5997" s="68" t="s">
        <v>21188</v>
      </c>
      <c r="J5997" s="68" t="s">
        <v>21451</v>
      </c>
      <c r="T5997" s="89"/>
    </row>
    <row r="5998" spans="1:20" s="51" customFormat="1">
      <c r="A5998" s="50">
        <v>387</v>
      </c>
      <c r="B5998" s="66" t="s">
        <v>27385</v>
      </c>
      <c r="C5998" s="66" t="s">
        <v>20386</v>
      </c>
      <c r="D5998" s="67">
        <v>1</v>
      </c>
      <c r="E5998" s="67" t="s">
        <v>21523</v>
      </c>
      <c r="F5998" s="67" t="s">
        <v>274</v>
      </c>
      <c r="G5998" s="68" t="s">
        <v>21524</v>
      </c>
      <c r="H5998" s="68" t="s">
        <v>21525</v>
      </c>
      <c r="I5998" s="68" t="s">
        <v>21526</v>
      </c>
      <c r="J5998" s="68" t="s">
        <v>21527</v>
      </c>
      <c r="T5998" s="89"/>
    </row>
    <row r="5999" spans="1:20" s="51" customFormat="1">
      <c r="A5999" s="50">
        <v>388</v>
      </c>
      <c r="B5999" s="66" t="s">
        <v>27386</v>
      </c>
      <c r="C5999" s="66" t="s">
        <v>20386</v>
      </c>
      <c r="D5999" s="67">
        <v>1</v>
      </c>
      <c r="E5999" s="67" t="s">
        <v>21528</v>
      </c>
      <c r="F5999" s="67" t="s">
        <v>277</v>
      </c>
      <c r="G5999" s="68" t="s">
        <v>21524</v>
      </c>
      <c r="H5999" s="68" t="s">
        <v>21529</v>
      </c>
      <c r="I5999" s="68" t="s">
        <v>21530</v>
      </c>
      <c r="J5999" s="68" t="s">
        <v>21527</v>
      </c>
      <c r="T5999" s="89"/>
    </row>
    <row r="6000" spans="1:20" s="51" customFormat="1">
      <c r="A6000" s="50">
        <v>389</v>
      </c>
      <c r="B6000" s="66" t="s">
        <v>27387</v>
      </c>
      <c r="C6000" s="66" t="s">
        <v>20386</v>
      </c>
      <c r="D6000" s="67">
        <v>1</v>
      </c>
      <c r="E6000" s="67" t="s">
        <v>21531</v>
      </c>
      <c r="F6000" s="67" t="s">
        <v>275</v>
      </c>
      <c r="G6000" s="68" t="s">
        <v>21522</v>
      </c>
      <c r="H6000" s="68" t="s">
        <v>21532</v>
      </c>
      <c r="I6000" s="68" t="s">
        <v>21533</v>
      </c>
      <c r="J6000" s="68" t="s">
        <v>21534</v>
      </c>
      <c r="T6000" s="89"/>
    </row>
    <row r="6001" spans="1:20" s="51" customFormat="1">
      <c r="A6001" s="50">
        <v>390</v>
      </c>
      <c r="B6001" s="66" t="s">
        <v>27388</v>
      </c>
      <c r="C6001" s="66" t="s">
        <v>20386</v>
      </c>
      <c r="D6001" s="67">
        <v>1</v>
      </c>
      <c r="E6001" s="67" t="s">
        <v>21535</v>
      </c>
      <c r="F6001" s="67" t="s">
        <v>277</v>
      </c>
      <c r="G6001" s="68" t="s">
        <v>21529</v>
      </c>
      <c r="H6001" s="68" t="s">
        <v>21524</v>
      </c>
      <c r="I6001" s="68" t="s">
        <v>21530</v>
      </c>
      <c r="J6001" s="68" t="s">
        <v>21527</v>
      </c>
      <c r="T6001" s="89"/>
    </row>
    <row r="6002" spans="1:20" s="51" customFormat="1">
      <c r="A6002" s="50">
        <v>391</v>
      </c>
      <c r="B6002" s="66" t="s">
        <v>27389</v>
      </c>
      <c r="C6002" s="66" t="s">
        <v>20386</v>
      </c>
      <c r="D6002" s="67">
        <v>1</v>
      </c>
      <c r="E6002" s="67" t="s">
        <v>21536</v>
      </c>
      <c r="F6002" s="67" t="s">
        <v>274</v>
      </c>
      <c r="G6002" s="68" t="s">
        <v>21537</v>
      </c>
      <c r="H6002" s="68" t="s">
        <v>21538</v>
      </c>
      <c r="I6002" s="68" t="s">
        <v>21539</v>
      </c>
      <c r="J6002" s="68" t="s">
        <v>21177</v>
      </c>
      <c r="T6002" s="89"/>
    </row>
    <row r="6003" spans="1:20" s="51" customFormat="1">
      <c r="A6003" s="50">
        <v>392</v>
      </c>
      <c r="B6003" s="66" t="s">
        <v>27390</v>
      </c>
      <c r="C6003" s="66" t="s">
        <v>20386</v>
      </c>
      <c r="D6003" s="67">
        <v>1</v>
      </c>
      <c r="E6003" s="67" t="s">
        <v>21540</v>
      </c>
      <c r="F6003" s="67" t="s">
        <v>276</v>
      </c>
      <c r="G6003" s="68" t="s">
        <v>21524</v>
      </c>
      <c r="H6003" s="68" t="s">
        <v>21529</v>
      </c>
      <c r="I6003" s="68" t="s">
        <v>21530</v>
      </c>
      <c r="J6003" s="68" t="s">
        <v>21527</v>
      </c>
      <c r="T6003" s="89"/>
    </row>
    <row r="6004" spans="1:20" s="51" customFormat="1">
      <c r="A6004" s="50">
        <v>393</v>
      </c>
      <c r="B6004" s="66" t="s">
        <v>27391</v>
      </c>
      <c r="C6004" s="66" t="s">
        <v>20386</v>
      </c>
      <c r="D6004" s="67">
        <v>1</v>
      </c>
      <c r="E6004" s="67" t="s">
        <v>21541</v>
      </c>
      <c r="F6004" s="67" t="s">
        <v>274</v>
      </c>
      <c r="G6004" s="68" t="s">
        <v>21021</v>
      </c>
      <c r="H6004" s="68" t="s">
        <v>21542</v>
      </c>
      <c r="I6004" s="68" t="s">
        <v>21543</v>
      </c>
      <c r="J6004" s="68" t="s">
        <v>21544</v>
      </c>
      <c r="T6004" s="89"/>
    </row>
    <row r="6005" spans="1:20" s="51" customFormat="1">
      <c r="A6005" s="50">
        <v>394</v>
      </c>
      <c r="B6005" s="66" t="s">
        <v>27392</v>
      </c>
      <c r="C6005" s="66" t="s">
        <v>20386</v>
      </c>
      <c r="D6005" s="67">
        <v>1</v>
      </c>
      <c r="E6005" s="67" t="s">
        <v>21545</v>
      </c>
      <c r="F6005" s="67" t="s">
        <v>274</v>
      </c>
      <c r="G6005" s="68" t="s">
        <v>9157</v>
      </c>
      <c r="H6005" s="68" t="s">
        <v>3505</v>
      </c>
      <c r="I6005" s="68" t="s">
        <v>21546</v>
      </c>
      <c r="J6005" s="68" t="s">
        <v>21547</v>
      </c>
      <c r="T6005" s="89"/>
    </row>
    <row r="6006" spans="1:20" s="51" customFormat="1">
      <c r="A6006" s="50">
        <v>395</v>
      </c>
      <c r="B6006" s="66" t="s">
        <v>27393</v>
      </c>
      <c r="C6006" s="66" t="s">
        <v>20386</v>
      </c>
      <c r="D6006" s="67">
        <v>1</v>
      </c>
      <c r="E6006" s="67" t="s">
        <v>21548</v>
      </c>
      <c r="F6006" s="67" t="s">
        <v>274</v>
      </c>
      <c r="G6006" s="68" t="s">
        <v>8792</v>
      </c>
      <c r="H6006" s="68" t="s">
        <v>21005</v>
      </c>
      <c r="I6006" s="68" t="s">
        <v>4533</v>
      </c>
      <c r="J6006" s="68" t="s">
        <v>5373</v>
      </c>
      <c r="T6006" s="89"/>
    </row>
    <row r="6007" spans="1:20" s="51" customFormat="1">
      <c r="A6007" s="50">
        <v>396</v>
      </c>
      <c r="B6007" s="66" t="s">
        <v>27394</v>
      </c>
      <c r="C6007" s="66" t="s">
        <v>20386</v>
      </c>
      <c r="D6007" s="67">
        <v>1</v>
      </c>
      <c r="E6007" s="67" t="s">
        <v>21549</v>
      </c>
      <c r="F6007" s="67" t="s">
        <v>276</v>
      </c>
      <c r="G6007" s="68" t="s">
        <v>21550</v>
      </c>
      <c r="H6007" s="68" t="s">
        <v>9867</v>
      </c>
      <c r="I6007" s="68" t="s">
        <v>5364</v>
      </c>
      <c r="J6007" s="68" t="s">
        <v>21188</v>
      </c>
      <c r="T6007" s="89"/>
    </row>
    <row r="6008" spans="1:20" s="51" customFormat="1">
      <c r="A6008" s="50">
        <v>397</v>
      </c>
      <c r="B6008" s="66" t="s">
        <v>27395</v>
      </c>
      <c r="C6008" s="66" t="s">
        <v>20386</v>
      </c>
      <c r="D6008" s="67">
        <v>1</v>
      </c>
      <c r="E6008" s="67" t="s">
        <v>21551</v>
      </c>
      <c r="F6008" s="67" t="s">
        <v>274</v>
      </c>
      <c r="G6008" s="68" t="s">
        <v>21552</v>
      </c>
      <c r="H6008" s="68" t="s">
        <v>21553</v>
      </c>
      <c r="I6008" s="68" t="s">
        <v>21554</v>
      </c>
      <c r="J6008" s="68" t="s">
        <v>21555</v>
      </c>
      <c r="T6008" s="89"/>
    </row>
    <row r="6009" spans="1:20" s="51" customFormat="1">
      <c r="A6009" s="50">
        <v>398</v>
      </c>
      <c r="B6009" s="66" t="s">
        <v>27396</v>
      </c>
      <c r="C6009" s="66" t="s">
        <v>20386</v>
      </c>
      <c r="D6009" s="67">
        <v>1</v>
      </c>
      <c r="E6009" s="67" t="s">
        <v>21556</v>
      </c>
      <c r="F6009" s="67" t="s">
        <v>275</v>
      </c>
      <c r="G6009" s="68" t="s">
        <v>2166</v>
      </c>
      <c r="H6009" s="68" t="s">
        <v>21557</v>
      </c>
      <c r="I6009" s="68" t="s">
        <v>8765</v>
      </c>
      <c r="J6009" s="68" t="s">
        <v>6164</v>
      </c>
      <c r="T6009" s="89"/>
    </row>
    <row r="6010" spans="1:20" s="51" customFormat="1">
      <c r="A6010" s="50">
        <v>399</v>
      </c>
      <c r="B6010" s="66" t="s">
        <v>27397</v>
      </c>
      <c r="C6010" s="66" t="s">
        <v>20386</v>
      </c>
      <c r="D6010" s="67">
        <v>1</v>
      </c>
      <c r="E6010" s="67" t="s">
        <v>21558</v>
      </c>
      <c r="F6010" s="67" t="s">
        <v>275</v>
      </c>
      <c r="G6010" s="68" t="s">
        <v>5373</v>
      </c>
      <c r="H6010" s="68" t="s">
        <v>4534</v>
      </c>
      <c r="I6010" s="68" t="s">
        <v>6372</v>
      </c>
      <c r="J6010" s="68" t="s">
        <v>8810</v>
      </c>
      <c r="T6010" s="89"/>
    </row>
    <row r="6011" spans="1:20" s="51" customFormat="1">
      <c r="A6011" s="50">
        <v>400</v>
      </c>
      <c r="B6011" s="66" t="s">
        <v>27398</v>
      </c>
      <c r="C6011" s="66" t="s">
        <v>20386</v>
      </c>
      <c r="D6011" s="67">
        <v>1</v>
      </c>
      <c r="E6011" s="67" t="s">
        <v>21559</v>
      </c>
      <c r="F6011" s="67" t="s">
        <v>277</v>
      </c>
      <c r="G6011" s="68" t="s">
        <v>21560</v>
      </c>
      <c r="H6011" s="68" t="s">
        <v>21561</v>
      </c>
      <c r="I6011" s="68" t="s">
        <v>21562</v>
      </c>
      <c r="J6011" s="68" t="s">
        <v>21563</v>
      </c>
      <c r="T6011" s="89"/>
    </row>
    <row r="6012" spans="1:20" s="51" customFormat="1">
      <c r="A6012" s="50">
        <v>401</v>
      </c>
      <c r="B6012" s="66" t="s">
        <v>27399</v>
      </c>
      <c r="C6012" s="66" t="s">
        <v>20386</v>
      </c>
      <c r="D6012" s="67">
        <v>1</v>
      </c>
      <c r="E6012" s="67" t="s">
        <v>21564</v>
      </c>
      <c r="F6012" s="67" t="s">
        <v>277</v>
      </c>
      <c r="G6012" s="68" t="s">
        <v>21563</v>
      </c>
      <c r="H6012" s="68" t="s">
        <v>21561</v>
      </c>
      <c r="I6012" s="68" t="s">
        <v>21560</v>
      </c>
      <c r="J6012" s="68" t="s">
        <v>21565</v>
      </c>
      <c r="T6012" s="89"/>
    </row>
    <row r="6013" spans="1:20" s="51" customFormat="1">
      <c r="A6013" s="50">
        <v>402</v>
      </c>
      <c r="B6013" s="66" t="s">
        <v>27400</v>
      </c>
      <c r="C6013" s="66" t="s">
        <v>20386</v>
      </c>
      <c r="D6013" s="67">
        <v>1</v>
      </c>
      <c r="E6013" s="67" t="s">
        <v>21566</v>
      </c>
      <c r="F6013" s="67" t="s">
        <v>277</v>
      </c>
      <c r="G6013" s="68" t="s">
        <v>21567</v>
      </c>
      <c r="H6013" s="68" t="s">
        <v>21568</v>
      </c>
      <c r="I6013" s="68" t="s">
        <v>21569</v>
      </c>
      <c r="J6013" s="68" t="s">
        <v>20984</v>
      </c>
      <c r="T6013" s="89"/>
    </row>
    <row r="6014" spans="1:20" s="51" customFormat="1">
      <c r="A6014" s="50">
        <v>403</v>
      </c>
      <c r="B6014" s="66" t="s">
        <v>27401</v>
      </c>
      <c r="C6014" s="66" t="s">
        <v>20386</v>
      </c>
      <c r="D6014" s="67">
        <v>1</v>
      </c>
      <c r="E6014" s="67" t="s">
        <v>21570</v>
      </c>
      <c r="F6014" s="67" t="s">
        <v>276</v>
      </c>
      <c r="G6014" s="68" t="s">
        <v>21571</v>
      </c>
      <c r="H6014" s="68" t="s">
        <v>21572</v>
      </c>
      <c r="I6014" s="68" t="s">
        <v>21573</v>
      </c>
      <c r="J6014" s="68" t="s">
        <v>21574</v>
      </c>
      <c r="T6014" s="89"/>
    </row>
    <row r="6015" spans="1:20" s="51" customFormat="1">
      <c r="A6015" s="50">
        <v>404</v>
      </c>
      <c r="B6015" s="66" t="s">
        <v>27402</v>
      </c>
      <c r="C6015" s="66" t="s">
        <v>20386</v>
      </c>
      <c r="D6015" s="67">
        <v>1</v>
      </c>
      <c r="E6015" s="67" t="s">
        <v>21575</v>
      </c>
      <c r="F6015" s="67" t="s">
        <v>274</v>
      </c>
      <c r="G6015" s="68" t="s">
        <v>21576</v>
      </c>
      <c r="H6015" s="68" t="s">
        <v>6725</v>
      </c>
      <c r="I6015" s="68" t="s">
        <v>21577</v>
      </c>
      <c r="J6015" s="68" t="s">
        <v>21578</v>
      </c>
      <c r="T6015" s="89"/>
    </row>
    <row r="6016" spans="1:20" s="51" customFormat="1">
      <c r="A6016" s="50">
        <v>405</v>
      </c>
      <c r="B6016" s="66" t="s">
        <v>27403</v>
      </c>
      <c r="C6016" s="66" t="s">
        <v>20386</v>
      </c>
      <c r="D6016" s="67">
        <v>1</v>
      </c>
      <c r="E6016" s="67" t="s">
        <v>21579</v>
      </c>
      <c r="F6016" s="67" t="s">
        <v>274</v>
      </c>
      <c r="G6016" s="68" t="s">
        <v>21576</v>
      </c>
      <c r="H6016" s="68" t="s">
        <v>21577</v>
      </c>
      <c r="I6016" s="68" t="s">
        <v>6725</v>
      </c>
      <c r="J6016" s="68" t="s">
        <v>21578</v>
      </c>
      <c r="T6016" s="89"/>
    </row>
    <row r="6017" spans="1:20" s="51" customFormat="1">
      <c r="A6017" s="50">
        <v>406</v>
      </c>
      <c r="B6017" s="66" t="s">
        <v>27404</v>
      </c>
      <c r="C6017" s="66" t="s">
        <v>20386</v>
      </c>
      <c r="D6017" s="67">
        <v>1</v>
      </c>
      <c r="E6017" s="67" t="s">
        <v>21580</v>
      </c>
      <c r="F6017" s="67" t="s">
        <v>275</v>
      </c>
      <c r="G6017" s="68" t="s">
        <v>21576</v>
      </c>
      <c r="H6017" s="68" t="s">
        <v>6725</v>
      </c>
      <c r="I6017" s="68" t="s">
        <v>21577</v>
      </c>
      <c r="J6017" s="68" t="s">
        <v>21578</v>
      </c>
      <c r="T6017" s="89"/>
    </row>
    <row r="6018" spans="1:20" s="51" customFormat="1">
      <c r="A6018" s="50">
        <v>407</v>
      </c>
      <c r="B6018" s="66" t="s">
        <v>27405</v>
      </c>
      <c r="C6018" s="66" t="s">
        <v>20386</v>
      </c>
      <c r="D6018" s="67">
        <v>1</v>
      </c>
      <c r="E6018" s="67" t="s">
        <v>21581</v>
      </c>
      <c r="F6018" s="67" t="s">
        <v>275</v>
      </c>
      <c r="G6018" s="68" t="s">
        <v>21576</v>
      </c>
      <c r="H6018" s="68" t="s">
        <v>6725</v>
      </c>
      <c r="I6018" s="68" t="s">
        <v>21577</v>
      </c>
      <c r="J6018" s="68" t="s">
        <v>21578</v>
      </c>
      <c r="T6018" s="89"/>
    </row>
    <row r="6019" spans="1:20" s="51" customFormat="1">
      <c r="A6019" s="50">
        <v>408</v>
      </c>
      <c r="B6019" s="66" t="s">
        <v>27406</v>
      </c>
      <c r="C6019" s="66" t="s">
        <v>20386</v>
      </c>
      <c r="D6019" s="67">
        <v>1</v>
      </c>
      <c r="E6019" s="67" t="s">
        <v>21582</v>
      </c>
      <c r="F6019" s="67" t="s">
        <v>276</v>
      </c>
      <c r="G6019" s="68" t="s">
        <v>21576</v>
      </c>
      <c r="H6019" s="68" t="s">
        <v>6725</v>
      </c>
      <c r="I6019" s="68" t="s">
        <v>21577</v>
      </c>
      <c r="J6019" s="68" t="s">
        <v>21578</v>
      </c>
      <c r="T6019" s="89"/>
    </row>
    <row r="6020" spans="1:20" s="51" customFormat="1">
      <c r="A6020" s="50">
        <v>409</v>
      </c>
      <c r="B6020" s="66" t="s">
        <v>27407</v>
      </c>
      <c r="C6020" s="66" t="s">
        <v>20386</v>
      </c>
      <c r="D6020" s="67">
        <v>1</v>
      </c>
      <c r="E6020" s="67" t="s">
        <v>21583</v>
      </c>
      <c r="F6020" s="67" t="s">
        <v>277</v>
      </c>
      <c r="G6020" s="68" t="s">
        <v>21576</v>
      </c>
      <c r="H6020" s="68" t="s">
        <v>6725</v>
      </c>
      <c r="I6020" s="68" t="s">
        <v>21577</v>
      </c>
      <c r="J6020" s="68" t="s">
        <v>21578</v>
      </c>
      <c r="T6020" s="89"/>
    </row>
    <row r="6021" spans="1:20" s="51" customFormat="1">
      <c r="A6021" s="50">
        <v>410</v>
      </c>
      <c r="B6021" s="66" t="s">
        <v>27408</v>
      </c>
      <c r="C6021" s="66" t="s">
        <v>20386</v>
      </c>
      <c r="D6021" s="67">
        <v>1</v>
      </c>
      <c r="E6021" s="67" t="s">
        <v>21584</v>
      </c>
      <c r="F6021" s="67" t="s">
        <v>277</v>
      </c>
      <c r="G6021" s="68" t="s">
        <v>21576</v>
      </c>
      <c r="H6021" s="68" t="s">
        <v>6725</v>
      </c>
      <c r="I6021" s="68" t="s">
        <v>21577</v>
      </c>
      <c r="J6021" s="68" t="s">
        <v>21578</v>
      </c>
      <c r="T6021" s="89"/>
    </row>
    <row r="6022" spans="1:20" s="51" customFormat="1">
      <c r="A6022" s="50">
        <v>411</v>
      </c>
      <c r="B6022" s="66" t="s">
        <v>27409</v>
      </c>
      <c r="C6022" s="66" t="s">
        <v>20386</v>
      </c>
      <c r="D6022" s="67">
        <v>1</v>
      </c>
      <c r="E6022" s="67" t="s">
        <v>21585</v>
      </c>
      <c r="F6022" s="67" t="s">
        <v>274</v>
      </c>
      <c r="G6022" s="68" t="s">
        <v>21586</v>
      </c>
      <c r="H6022" s="68" t="s">
        <v>21587</v>
      </c>
      <c r="I6022" s="68" t="s">
        <v>21588</v>
      </c>
      <c r="J6022" s="68" t="s">
        <v>21589</v>
      </c>
      <c r="T6022" s="89"/>
    </row>
    <row r="6023" spans="1:20" s="51" customFormat="1">
      <c r="A6023" s="50">
        <v>412</v>
      </c>
      <c r="B6023" s="66" t="s">
        <v>27410</v>
      </c>
      <c r="C6023" s="66" t="s">
        <v>20386</v>
      </c>
      <c r="D6023" s="67">
        <v>1</v>
      </c>
      <c r="E6023" s="67" t="s">
        <v>21590</v>
      </c>
      <c r="F6023" s="67" t="s">
        <v>274</v>
      </c>
      <c r="G6023" s="68" t="s">
        <v>21587</v>
      </c>
      <c r="H6023" s="68" t="s">
        <v>21588</v>
      </c>
      <c r="I6023" s="68" t="s">
        <v>21586</v>
      </c>
      <c r="J6023" s="68" t="s">
        <v>21589</v>
      </c>
      <c r="T6023" s="89"/>
    </row>
    <row r="6024" spans="1:20" s="51" customFormat="1">
      <c r="A6024" s="50">
        <v>413</v>
      </c>
      <c r="B6024" s="66" t="s">
        <v>27411</v>
      </c>
      <c r="C6024" s="66" t="s">
        <v>20386</v>
      </c>
      <c r="D6024" s="67">
        <v>1</v>
      </c>
      <c r="E6024" s="67" t="s">
        <v>21591</v>
      </c>
      <c r="F6024" s="67" t="s">
        <v>277</v>
      </c>
      <c r="G6024" s="68" t="s">
        <v>21586</v>
      </c>
      <c r="H6024" s="68" t="s">
        <v>21587</v>
      </c>
      <c r="I6024" s="68" t="s">
        <v>21588</v>
      </c>
      <c r="J6024" s="68" t="s">
        <v>21589</v>
      </c>
      <c r="T6024" s="89"/>
    </row>
    <row r="6025" spans="1:20" s="51" customFormat="1">
      <c r="A6025" s="50">
        <v>414</v>
      </c>
      <c r="B6025" s="66" t="s">
        <v>27412</v>
      </c>
      <c r="C6025" s="66" t="s">
        <v>20386</v>
      </c>
      <c r="D6025" s="67">
        <v>1</v>
      </c>
      <c r="E6025" s="67" t="s">
        <v>21592</v>
      </c>
      <c r="F6025" s="67" t="s">
        <v>276</v>
      </c>
      <c r="G6025" s="68" t="s">
        <v>21586</v>
      </c>
      <c r="H6025" s="68" t="s">
        <v>21587</v>
      </c>
      <c r="I6025" s="68" t="s">
        <v>21588</v>
      </c>
      <c r="J6025" s="68" t="s">
        <v>21589</v>
      </c>
      <c r="T6025" s="89"/>
    </row>
    <row r="6026" spans="1:20" s="51" customFormat="1">
      <c r="A6026" s="50">
        <v>415</v>
      </c>
      <c r="B6026" s="66" t="s">
        <v>27413</v>
      </c>
      <c r="C6026" s="66" t="s">
        <v>20386</v>
      </c>
      <c r="D6026" s="67">
        <v>1</v>
      </c>
      <c r="E6026" s="67" t="s">
        <v>21593</v>
      </c>
      <c r="F6026" s="67" t="s">
        <v>276</v>
      </c>
      <c r="G6026" s="68" t="s">
        <v>21594</v>
      </c>
      <c r="H6026" s="68" t="s">
        <v>21595</v>
      </c>
      <c r="I6026" s="68" t="s">
        <v>21596</v>
      </c>
      <c r="J6026" s="68" t="s">
        <v>21597</v>
      </c>
      <c r="T6026" s="89"/>
    </row>
    <row r="6027" spans="1:20" s="51" customFormat="1">
      <c r="A6027" s="50">
        <v>416</v>
      </c>
      <c r="B6027" s="66" t="s">
        <v>27414</v>
      </c>
      <c r="C6027" s="66" t="s">
        <v>20386</v>
      </c>
      <c r="D6027" s="67">
        <v>1</v>
      </c>
      <c r="E6027" s="67" t="s">
        <v>21598</v>
      </c>
      <c r="F6027" s="67" t="s">
        <v>276</v>
      </c>
      <c r="G6027" s="68" t="s">
        <v>21595</v>
      </c>
      <c r="H6027" s="68" t="s">
        <v>21596</v>
      </c>
      <c r="I6027" s="68" t="s">
        <v>21597</v>
      </c>
      <c r="J6027" s="68" t="s">
        <v>21594</v>
      </c>
      <c r="T6027" s="89"/>
    </row>
    <row r="6028" spans="1:20" s="51" customFormat="1">
      <c r="A6028" s="50">
        <v>417</v>
      </c>
      <c r="B6028" s="66" t="s">
        <v>27415</v>
      </c>
      <c r="C6028" s="66" t="s">
        <v>20386</v>
      </c>
      <c r="D6028" s="67">
        <v>1</v>
      </c>
      <c r="E6028" s="67" t="s">
        <v>21599</v>
      </c>
      <c r="F6028" s="67" t="s">
        <v>274</v>
      </c>
      <c r="G6028" s="68" t="s">
        <v>21594</v>
      </c>
      <c r="H6028" s="68" t="s">
        <v>21595</v>
      </c>
      <c r="I6028" s="68" t="s">
        <v>21596</v>
      </c>
      <c r="J6028" s="68" t="s">
        <v>21597</v>
      </c>
      <c r="T6028" s="89"/>
    </row>
    <row r="6029" spans="1:20" s="51" customFormat="1">
      <c r="A6029" s="50">
        <v>418</v>
      </c>
      <c r="B6029" s="66" t="s">
        <v>27416</v>
      </c>
      <c r="C6029" s="66" t="s">
        <v>20386</v>
      </c>
      <c r="D6029" s="67">
        <v>1</v>
      </c>
      <c r="E6029" s="67" t="s">
        <v>21600</v>
      </c>
      <c r="F6029" s="67" t="s">
        <v>277</v>
      </c>
      <c r="G6029" s="68" t="s">
        <v>21601</v>
      </c>
      <c r="H6029" s="68" t="s">
        <v>21602</v>
      </c>
      <c r="I6029" s="68" t="s">
        <v>21603</v>
      </c>
      <c r="J6029" s="68" t="s">
        <v>21604</v>
      </c>
      <c r="T6029" s="89"/>
    </row>
    <row r="6030" spans="1:20" s="51" customFormat="1">
      <c r="A6030" s="50">
        <v>419</v>
      </c>
      <c r="B6030" s="66" t="s">
        <v>27417</v>
      </c>
      <c r="C6030" s="66" t="s">
        <v>20386</v>
      </c>
      <c r="D6030" s="67">
        <v>1</v>
      </c>
      <c r="E6030" s="67" t="s">
        <v>21605</v>
      </c>
      <c r="F6030" s="67" t="s">
        <v>276</v>
      </c>
      <c r="G6030" s="68" t="s">
        <v>1246</v>
      </c>
      <c r="H6030" s="68" t="s">
        <v>1248</v>
      </c>
      <c r="I6030" s="68" t="s">
        <v>1909</v>
      </c>
      <c r="J6030" s="68" t="s">
        <v>1864</v>
      </c>
      <c r="T6030" s="89"/>
    </row>
    <row r="6031" spans="1:20" s="51" customFormat="1">
      <c r="A6031" s="50">
        <v>420</v>
      </c>
      <c r="B6031" s="66" t="s">
        <v>27418</v>
      </c>
      <c r="C6031" s="66" t="s">
        <v>20386</v>
      </c>
      <c r="D6031" s="67">
        <v>1</v>
      </c>
      <c r="E6031" s="67" t="s">
        <v>21606</v>
      </c>
      <c r="F6031" s="67" t="s">
        <v>276</v>
      </c>
      <c r="G6031" s="68" t="s">
        <v>21607</v>
      </c>
      <c r="H6031" s="68" t="s">
        <v>21608</v>
      </c>
      <c r="I6031" s="68" t="s">
        <v>21609</v>
      </c>
      <c r="J6031" s="68" t="s">
        <v>21608</v>
      </c>
      <c r="T6031" s="89"/>
    </row>
    <row r="6032" spans="1:20" s="51" customFormat="1">
      <c r="A6032" s="50">
        <v>421</v>
      </c>
      <c r="B6032" s="66" t="s">
        <v>27419</v>
      </c>
      <c r="C6032" s="66" t="s">
        <v>20386</v>
      </c>
      <c r="D6032" s="67">
        <v>1</v>
      </c>
      <c r="E6032" s="67" t="s">
        <v>21610</v>
      </c>
      <c r="F6032" s="67" t="s">
        <v>275</v>
      </c>
      <c r="G6032" s="68" t="s">
        <v>21611</v>
      </c>
      <c r="H6032" s="68" t="s">
        <v>21612</v>
      </c>
      <c r="I6032" s="68" t="s">
        <v>21613</v>
      </c>
      <c r="J6032" s="68" t="s">
        <v>21614</v>
      </c>
      <c r="T6032" s="89"/>
    </row>
    <row r="6033" spans="1:20" s="51" customFormat="1">
      <c r="A6033" s="50">
        <v>422</v>
      </c>
      <c r="B6033" s="66" t="s">
        <v>27420</v>
      </c>
      <c r="C6033" s="66" t="s">
        <v>20386</v>
      </c>
      <c r="D6033" s="67">
        <v>1</v>
      </c>
      <c r="E6033" s="67" t="s">
        <v>21615</v>
      </c>
      <c r="F6033" s="67" t="s">
        <v>274</v>
      </c>
      <c r="G6033" s="68" t="s">
        <v>21616</v>
      </c>
      <c r="H6033" s="68" t="s">
        <v>21617</v>
      </c>
      <c r="I6033" s="68" t="s">
        <v>21618</v>
      </c>
      <c r="J6033" s="68" t="s">
        <v>21619</v>
      </c>
      <c r="T6033" s="89"/>
    </row>
    <row r="6034" spans="1:20" s="51" customFormat="1">
      <c r="A6034" s="50">
        <v>423</v>
      </c>
      <c r="B6034" s="66" t="s">
        <v>27421</v>
      </c>
      <c r="C6034" s="66" t="s">
        <v>20386</v>
      </c>
      <c r="D6034" s="67">
        <v>1</v>
      </c>
      <c r="E6034" s="67" t="s">
        <v>21620</v>
      </c>
      <c r="F6034" s="67" t="s">
        <v>277</v>
      </c>
      <c r="G6034" s="68" t="s">
        <v>5373</v>
      </c>
      <c r="H6034" s="68" t="s">
        <v>4534</v>
      </c>
      <c r="I6034" s="68" t="s">
        <v>6372</v>
      </c>
      <c r="J6034" s="68" t="s">
        <v>8810</v>
      </c>
      <c r="T6034" s="89"/>
    </row>
    <row r="6035" spans="1:20" s="51" customFormat="1">
      <c r="A6035" s="50">
        <v>424</v>
      </c>
      <c r="B6035" s="66" t="s">
        <v>27422</v>
      </c>
      <c r="C6035" s="66" t="s">
        <v>20386</v>
      </c>
      <c r="D6035" s="67">
        <v>1</v>
      </c>
      <c r="E6035" s="67" t="s">
        <v>21621</v>
      </c>
      <c r="F6035" s="67" t="s">
        <v>276</v>
      </c>
      <c r="G6035" s="68" t="s">
        <v>5373</v>
      </c>
      <c r="H6035" s="68" t="s">
        <v>4534</v>
      </c>
      <c r="I6035" s="68" t="s">
        <v>1909</v>
      </c>
      <c r="J6035" s="68" t="s">
        <v>8810</v>
      </c>
      <c r="T6035" s="89"/>
    </row>
    <row r="6036" spans="1:20" s="51" customFormat="1">
      <c r="A6036" s="50">
        <v>425</v>
      </c>
      <c r="B6036" s="66" t="s">
        <v>27423</v>
      </c>
      <c r="C6036" s="66" t="s">
        <v>20386</v>
      </c>
      <c r="D6036" s="67">
        <v>1</v>
      </c>
      <c r="E6036" s="67" t="s">
        <v>21622</v>
      </c>
      <c r="F6036" s="67" t="s">
        <v>274</v>
      </c>
      <c r="G6036" s="68" t="s">
        <v>21623</v>
      </c>
      <c r="H6036" s="68" t="s">
        <v>21624</v>
      </c>
      <c r="I6036" s="68" t="s">
        <v>21625</v>
      </c>
      <c r="J6036" s="68" t="s">
        <v>21626</v>
      </c>
      <c r="T6036" s="89"/>
    </row>
    <row r="6037" spans="1:20" s="51" customFormat="1">
      <c r="A6037" s="50">
        <v>426</v>
      </c>
      <c r="B6037" s="66" t="s">
        <v>27424</v>
      </c>
      <c r="C6037" s="66" t="s">
        <v>20386</v>
      </c>
      <c r="D6037" s="67">
        <v>1</v>
      </c>
      <c r="E6037" s="67" t="s">
        <v>21627</v>
      </c>
      <c r="F6037" s="67" t="s">
        <v>274</v>
      </c>
      <c r="G6037" s="68" t="s">
        <v>8447</v>
      </c>
      <c r="H6037" s="68" t="s">
        <v>8442</v>
      </c>
      <c r="I6037" s="68" t="s">
        <v>8444</v>
      </c>
      <c r="J6037" s="68" t="s">
        <v>8445</v>
      </c>
      <c r="T6037" s="89"/>
    </row>
    <row r="6038" spans="1:20" s="51" customFormat="1">
      <c r="A6038" s="50">
        <v>427</v>
      </c>
      <c r="B6038" s="66" t="s">
        <v>27425</v>
      </c>
      <c r="C6038" s="66" t="s">
        <v>20386</v>
      </c>
      <c r="D6038" s="67">
        <v>1</v>
      </c>
      <c r="E6038" s="67" t="s">
        <v>21628</v>
      </c>
      <c r="F6038" s="67" t="s">
        <v>275</v>
      </c>
      <c r="G6038" s="68" t="s">
        <v>8432</v>
      </c>
      <c r="H6038" s="68" t="s">
        <v>4063</v>
      </c>
      <c r="I6038" s="68" t="s">
        <v>5340</v>
      </c>
      <c r="J6038" s="68" t="s">
        <v>6311</v>
      </c>
      <c r="T6038" s="89"/>
    </row>
    <row r="6039" spans="1:20" s="51" customFormat="1">
      <c r="A6039" s="50">
        <v>428</v>
      </c>
      <c r="B6039" s="66" t="s">
        <v>27426</v>
      </c>
      <c r="C6039" s="66" t="s">
        <v>20386</v>
      </c>
      <c r="D6039" s="67">
        <v>1</v>
      </c>
      <c r="E6039" s="67" t="s">
        <v>21629</v>
      </c>
      <c r="F6039" s="67" t="s">
        <v>274</v>
      </c>
      <c r="G6039" s="68" t="s">
        <v>21630</v>
      </c>
      <c r="H6039" s="68" t="s">
        <v>21631</v>
      </c>
      <c r="I6039" s="68" t="s">
        <v>21632</v>
      </c>
      <c r="J6039" s="68" t="s">
        <v>21633</v>
      </c>
      <c r="T6039" s="89"/>
    </row>
    <row r="6040" spans="1:20" s="51" customFormat="1">
      <c r="A6040" s="50">
        <v>429</v>
      </c>
      <c r="B6040" s="66" t="s">
        <v>27427</v>
      </c>
      <c r="C6040" s="66" t="s">
        <v>20386</v>
      </c>
      <c r="D6040" s="67">
        <v>1</v>
      </c>
      <c r="E6040" s="67" t="s">
        <v>21634</v>
      </c>
      <c r="F6040" s="67" t="s">
        <v>274</v>
      </c>
      <c r="G6040" s="68" t="s">
        <v>21635</v>
      </c>
      <c r="H6040" s="68" t="s">
        <v>21636</v>
      </c>
      <c r="I6040" s="68" t="s">
        <v>21637</v>
      </c>
      <c r="J6040" s="68" t="s">
        <v>21638</v>
      </c>
      <c r="T6040" s="89"/>
    </row>
    <row r="6041" spans="1:20" s="51" customFormat="1">
      <c r="A6041" s="50">
        <v>430</v>
      </c>
      <c r="B6041" s="66" t="s">
        <v>27428</v>
      </c>
      <c r="C6041" s="66" t="s">
        <v>20386</v>
      </c>
      <c r="D6041" s="67">
        <v>1</v>
      </c>
      <c r="E6041" s="67" t="s">
        <v>21639</v>
      </c>
      <c r="F6041" s="67" t="s">
        <v>275</v>
      </c>
      <c r="G6041" s="68" t="s">
        <v>21635</v>
      </c>
      <c r="H6041" s="68" t="s">
        <v>21636</v>
      </c>
      <c r="I6041" s="68" t="s">
        <v>21638</v>
      </c>
      <c r="J6041" s="68" t="s">
        <v>21637</v>
      </c>
      <c r="T6041" s="89"/>
    </row>
    <row r="6042" spans="1:20" s="51" customFormat="1">
      <c r="A6042" s="50">
        <v>431</v>
      </c>
      <c r="B6042" s="66" t="s">
        <v>27429</v>
      </c>
      <c r="C6042" s="66" t="s">
        <v>20386</v>
      </c>
      <c r="D6042" s="67">
        <v>1</v>
      </c>
      <c r="E6042" s="67" t="s">
        <v>21640</v>
      </c>
      <c r="F6042" s="67" t="s">
        <v>276</v>
      </c>
      <c r="G6042" s="68" t="s">
        <v>21635</v>
      </c>
      <c r="H6042" s="68" t="s">
        <v>21641</v>
      </c>
      <c r="I6042" s="68" t="s">
        <v>21638</v>
      </c>
      <c r="J6042" s="68" t="s">
        <v>21637</v>
      </c>
      <c r="T6042" s="89"/>
    </row>
    <row r="6043" spans="1:20" s="51" customFormat="1">
      <c r="A6043" s="50">
        <v>432</v>
      </c>
      <c r="B6043" s="66" t="s">
        <v>27430</v>
      </c>
      <c r="C6043" s="66" t="s">
        <v>20386</v>
      </c>
      <c r="D6043" s="67">
        <v>1</v>
      </c>
      <c r="E6043" s="67" t="s">
        <v>21642</v>
      </c>
      <c r="F6043" s="67" t="s">
        <v>277</v>
      </c>
      <c r="G6043" s="68" t="s">
        <v>21630</v>
      </c>
      <c r="H6043" s="68" t="s">
        <v>21632</v>
      </c>
      <c r="I6043" s="68" t="s">
        <v>21643</v>
      </c>
      <c r="J6043" s="68" t="s">
        <v>21644</v>
      </c>
      <c r="T6043" s="89"/>
    </row>
    <row r="6044" spans="1:20" s="51" customFormat="1">
      <c r="A6044" s="50">
        <v>433</v>
      </c>
      <c r="B6044" s="66" t="s">
        <v>27431</v>
      </c>
      <c r="C6044" s="66" t="s">
        <v>20386</v>
      </c>
      <c r="D6044" s="67">
        <v>1</v>
      </c>
      <c r="E6044" s="67" t="s">
        <v>21645</v>
      </c>
      <c r="F6044" s="67" t="s">
        <v>275</v>
      </c>
      <c r="G6044" s="68" t="s">
        <v>21646</v>
      </c>
      <c r="H6044" s="68" t="s">
        <v>5364</v>
      </c>
      <c r="I6044" s="68" t="s">
        <v>9867</v>
      </c>
      <c r="J6044" s="68" t="s">
        <v>21647</v>
      </c>
      <c r="T6044" s="89"/>
    </row>
    <row r="6045" spans="1:20" s="51" customFormat="1">
      <c r="A6045" s="50">
        <v>434</v>
      </c>
      <c r="B6045" s="66" t="s">
        <v>27432</v>
      </c>
      <c r="C6045" s="66" t="s">
        <v>20386</v>
      </c>
      <c r="D6045" s="67">
        <v>1</v>
      </c>
      <c r="E6045" s="67" t="s">
        <v>21648</v>
      </c>
      <c r="F6045" s="67" t="s">
        <v>275</v>
      </c>
      <c r="G6045" s="68" t="s">
        <v>21647</v>
      </c>
      <c r="H6045" s="68" t="s">
        <v>5364</v>
      </c>
      <c r="I6045" s="68" t="s">
        <v>9867</v>
      </c>
      <c r="J6045" s="68" t="s">
        <v>21646</v>
      </c>
      <c r="T6045" s="89"/>
    </row>
    <row r="6046" spans="1:20" s="51" customFormat="1">
      <c r="A6046" s="50">
        <v>435</v>
      </c>
      <c r="B6046" s="66" t="s">
        <v>27433</v>
      </c>
      <c r="C6046" s="66" t="s">
        <v>20386</v>
      </c>
      <c r="D6046" s="67">
        <v>1</v>
      </c>
      <c r="E6046" s="67" t="s">
        <v>21649</v>
      </c>
      <c r="F6046" s="67" t="s">
        <v>274</v>
      </c>
      <c r="G6046" s="68" t="s">
        <v>5364</v>
      </c>
      <c r="H6046" s="68" t="s">
        <v>9867</v>
      </c>
      <c r="I6046" s="68" t="s">
        <v>21647</v>
      </c>
      <c r="J6046" s="68" t="s">
        <v>21646</v>
      </c>
      <c r="T6046" s="89"/>
    </row>
    <row r="6047" spans="1:20" s="51" customFormat="1">
      <c r="A6047" s="50">
        <v>436</v>
      </c>
      <c r="B6047" s="66" t="s">
        <v>27434</v>
      </c>
      <c r="C6047" s="66" t="s">
        <v>20386</v>
      </c>
      <c r="D6047" s="67">
        <v>1</v>
      </c>
      <c r="E6047" s="67" t="s">
        <v>21650</v>
      </c>
      <c r="F6047" s="67" t="s">
        <v>274</v>
      </c>
      <c r="G6047" s="68" t="s">
        <v>9867</v>
      </c>
      <c r="H6047" s="68" t="s">
        <v>5364</v>
      </c>
      <c r="I6047" s="68" t="s">
        <v>21647</v>
      </c>
      <c r="J6047" s="68" t="s">
        <v>21646</v>
      </c>
      <c r="T6047" s="89"/>
    </row>
    <row r="6048" spans="1:20" s="51" customFormat="1">
      <c r="A6048" s="50">
        <v>437</v>
      </c>
      <c r="B6048" s="66" t="s">
        <v>27435</v>
      </c>
      <c r="C6048" s="66" t="s">
        <v>20386</v>
      </c>
      <c r="D6048" s="67">
        <v>1</v>
      </c>
      <c r="E6048" s="67" t="s">
        <v>21651</v>
      </c>
      <c r="F6048" s="67" t="s">
        <v>275</v>
      </c>
      <c r="G6048" s="68" t="s">
        <v>21646</v>
      </c>
      <c r="H6048" s="68" t="s">
        <v>5364</v>
      </c>
      <c r="I6048" s="68" t="s">
        <v>9867</v>
      </c>
      <c r="J6048" s="68" t="s">
        <v>21647</v>
      </c>
      <c r="T6048" s="89"/>
    </row>
    <row r="6049" spans="1:20" s="51" customFormat="1">
      <c r="A6049" s="50">
        <v>438</v>
      </c>
      <c r="B6049" s="66" t="s">
        <v>27436</v>
      </c>
      <c r="C6049" s="66" t="s">
        <v>20386</v>
      </c>
      <c r="D6049" s="67">
        <v>1</v>
      </c>
      <c r="E6049" s="67" t="s">
        <v>21652</v>
      </c>
      <c r="F6049" s="67" t="s">
        <v>276</v>
      </c>
      <c r="G6049" s="68" t="s">
        <v>21646</v>
      </c>
      <c r="H6049" s="68" t="s">
        <v>5364</v>
      </c>
      <c r="I6049" s="68" t="s">
        <v>9867</v>
      </c>
      <c r="J6049" s="68" t="s">
        <v>21647</v>
      </c>
      <c r="T6049" s="89"/>
    </row>
    <row r="6050" spans="1:20" s="51" customFormat="1">
      <c r="A6050" s="50">
        <v>439</v>
      </c>
      <c r="B6050" s="66" t="s">
        <v>27437</v>
      </c>
      <c r="C6050" s="66" t="s">
        <v>20386</v>
      </c>
      <c r="D6050" s="67">
        <v>1</v>
      </c>
      <c r="E6050" s="67" t="s">
        <v>21653</v>
      </c>
      <c r="F6050" s="67" t="s">
        <v>274</v>
      </c>
      <c r="G6050" s="68" t="s">
        <v>21654</v>
      </c>
      <c r="H6050" s="68" t="s">
        <v>21655</v>
      </c>
      <c r="I6050" s="68" t="s">
        <v>21656</v>
      </c>
      <c r="J6050" s="68" t="s">
        <v>21657</v>
      </c>
      <c r="T6050" s="89"/>
    </row>
    <row r="6051" spans="1:20" s="51" customFormat="1">
      <c r="A6051" s="50">
        <v>440</v>
      </c>
      <c r="B6051" s="66" t="s">
        <v>27438</v>
      </c>
      <c r="C6051" s="66" t="s">
        <v>20386</v>
      </c>
      <c r="D6051" s="67">
        <v>1</v>
      </c>
      <c r="E6051" s="67" t="s">
        <v>21658</v>
      </c>
      <c r="F6051" s="67" t="s">
        <v>276</v>
      </c>
      <c r="G6051" s="68" t="s">
        <v>21659</v>
      </c>
      <c r="H6051" s="68" t="s">
        <v>21660</v>
      </c>
      <c r="I6051" s="68" t="s">
        <v>21661</v>
      </c>
      <c r="J6051" s="68" t="s">
        <v>21662</v>
      </c>
      <c r="T6051" s="89"/>
    </row>
    <row r="6052" spans="1:20" s="51" customFormat="1">
      <c r="A6052" s="50">
        <v>441</v>
      </c>
      <c r="B6052" s="66" t="s">
        <v>27439</v>
      </c>
      <c r="C6052" s="66" t="s">
        <v>20386</v>
      </c>
      <c r="D6052" s="67">
        <v>1</v>
      </c>
      <c r="E6052" s="67" t="s">
        <v>21663</v>
      </c>
      <c r="F6052" s="67" t="s">
        <v>276</v>
      </c>
      <c r="G6052" s="68" t="s">
        <v>21664</v>
      </c>
      <c r="H6052" s="68" t="s">
        <v>21665</v>
      </c>
      <c r="I6052" s="68" t="s">
        <v>21666</v>
      </c>
      <c r="J6052" s="68" t="s">
        <v>21667</v>
      </c>
      <c r="T6052" s="89"/>
    </row>
    <row r="6053" spans="1:20" s="51" customFormat="1">
      <c r="A6053" s="50">
        <v>442</v>
      </c>
      <c r="B6053" s="66" t="s">
        <v>27440</v>
      </c>
      <c r="C6053" s="66" t="s">
        <v>20386</v>
      </c>
      <c r="D6053" s="67">
        <v>1</v>
      </c>
      <c r="E6053" s="67" t="s">
        <v>21663</v>
      </c>
      <c r="F6053" s="67" t="s">
        <v>275</v>
      </c>
      <c r="G6053" s="68" t="s">
        <v>21665</v>
      </c>
      <c r="H6053" s="68" t="s">
        <v>21668</v>
      </c>
      <c r="I6053" s="68" t="s">
        <v>21669</v>
      </c>
      <c r="J6053" s="68" t="s">
        <v>21670</v>
      </c>
      <c r="T6053" s="89"/>
    </row>
    <row r="6054" spans="1:20" s="51" customFormat="1">
      <c r="A6054" s="50">
        <v>443</v>
      </c>
      <c r="B6054" s="66" t="s">
        <v>27441</v>
      </c>
      <c r="C6054" s="66" t="s">
        <v>20386</v>
      </c>
      <c r="D6054" s="67">
        <v>1</v>
      </c>
      <c r="E6054" s="67" t="s">
        <v>21671</v>
      </c>
      <c r="F6054" s="67" t="s">
        <v>274</v>
      </c>
      <c r="G6054" s="68" t="s">
        <v>6083</v>
      </c>
      <c r="H6054" s="68" t="s">
        <v>4063</v>
      </c>
      <c r="I6054" s="68" t="s">
        <v>8437</v>
      </c>
      <c r="J6054" s="68" t="s">
        <v>6311</v>
      </c>
      <c r="T6054" s="89"/>
    </row>
    <row r="6055" spans="1:20" s="51" customFormat="1">
      <c r="A6055" s="50">
        <v>444</v>
      </c>
      <c r="B6055" s="66" t="s">
        <v>27442</v>
      </c>
      <c r="C6055" s="66" t="s">
        <v>20386</v>
      </c>
      <c r="D6055" s="67">
        <v>1</v>
      </c>
      <c r="E6055" s="67" t="s">
        <v>21672</v>
      </c>
      <c r="F6055" s="67" t="s">
        <v>275</v>
      </c>
      <c r="G6055" s="68" t="s">
        <v>4146</v>
      </c>
      <c r="H6055" s="68" t="s">
        <v>5534</v>
      </c>
      <c r="I6055" s="68" t="s">
        <v>8436</v>
      </c>
      <c r="J6055" s="68" t="s">
        <v>8437</v>
      </c>
      <c r="T6055" s="89"/>
    </row>
    <row r="6056" spans="1:20" s="51" customFormat="1">
      <c r="A6056" s="50">
        <v>445</v>
      </c>
      <c r="B6056" s="66" t="s">
        <v>27443</v>
      </c>
      <c r="C6056" s="66" t="s">
        <v>20386</v>
      </c>
      <c r="D6056" s="67">
        <v>1</v>
      </c>
      <c r="E6056" s="67" t="s">
        <v>21673</v>
      </c>
      <c r="F6056" s="67" t="s">
        <v>274</v>
      </c>
      <c r="G6056" s="68" t="s">
        <v>4146</v>
      </c>
      <c r="H6056" s="68" t="s">
        <v>5534</v>
      </c>
      <c r="I6056" s="68" t="s">
        <v>8436</v>
      </c>
      <c r="J6056" s="68" t="s">
        <v>8437</v>
      </c>
      <c r="T6056" s="89"/>
    </row>
    <row r="6057" spans="1:20" s="51" customFormat="1">
      <c r="A6057" s="50">
        <v>446</v>
      </c>
      <c r="B6057" s="66" t="s">
        <v>27444</v>
      </c>
      <c r="C6057" s="66" t="s">
        <v>20386</v>
      </c>
      <c r="D6057" s="67">
        <v>1</v>
      </c>
      <c r="E6057" s="67" t="s">
        <v>21674</v>
      </c>
      <c r="F6057" s="67" t="s">
        <v>275</v>
      </c>
      <c r="G6057" s="68" t="s">
        <v>1246</v>
      </c>
      <c r="H6057" s="68" t="s">
        <v>1248</v>
      </c>
      <c r="I6057" s="68" t="s">
        <v>1909</v>
      </c>
      <c r="J6057" s="68" t="s">
        <v>1864</v>
      </c>
      <c r="T6057" s="89"/>
    </row>
    <row r="6058" spans="1:20" s="51" customFormat="1">
      <c r="A6058" s="50">
        <v>447</v>
      </c>
      <c r="B6058" s="66" t="s">
        <v>27445</v>
      </c>
      <c r="C6058" s="66" t="s">
        <v>20386</v>
      </c>
      <c r="D6058" s="67">
        <v>1</v>
      </c>
      <c r="E6058" s="67" t="s">
        <v>21675</v>
      </c>
      <c r="F6058" s="67" t="s">
        <v>275</v>
      </c>
      <c r="G6058" s="68" t="s">
        <v>21676</v>
      </c>
      <c r="H6058" s="68" t="s">
        <v>21244</v>
      </c>
      <c r="I6058" s="68" t="s">
        <v>8493</v>
      </c>
      <c r="J6058" s="68" t="s">
        <v>21677</v>
      </c>
      <c r="T6058" s="89"/>
    </row>
    <row r="6059" spans="1:20" s="51" customFormat="1">
      <c r="A6059" s="50">
        <v>448</v>
      </c>
      <c r="B6059" s="66" t="s">
        <v>27446</v>
      </c>
      <c r="C6059" s="66" t="s">
        <v>20386</v>
      </c>
      <c r="D6059" s="67">
        <v>1</v>
      </c>
      <c r="E6059" s="67" t="s">
        <v>21678</v>
      </c>
      <c r="F6059" s="67" t="s">
        <v>274</v>
      </c>
      <c r="G6059" s="68" t="s">
        <v>5710</v>
      </c>
      <c r="H6059" s="68" t="s">
        <v>5445</v>
      </c>
      <c r="I6059" s="68" t="s">
        <v>5744</v>
      </c>
      <c r="J6059" s="68" t="s">
        <v>5444</v>
      </c>
      <c r="T6059" s="89"/>
    </row>
    <row r="6060" spans="1:20" s="51" customFormat="1">
      <c r="A6060" s="50">
        <v>449</v>
      </c>
      <c r="B6060" s="66" t="s">
        <v>27447</v>
      </c>
      <c r="C6060" s="66" t="s">
        <v>20386</v>
      </c>
      <c r="D6060" s="67">
        <v>1</v>
      </c>
      <c r="E6060" s="67" t="s">
        <v>21679</v>
      </c>
      <c r="F6060" s="67" t="s">
        <v>275</v>
      </c>
      <c r="G6060" s="68" t="s">
        <v>5710</v>
      </c>
      <c r="H6060" s="68" t="s">
        <v>5445</v>
      </c>
      <c r="I6060" s="68" t="s">
        <v>5744</v>
      </c>
      <c r="J6060" s="68" t="s">
        <v>5444</v>
      </c>
      <c r="T6060" s="89"/>
    </row>
    <row r="6061" spans="1:20" s="51" customFormat="1">
      <c r="A6061" s="50">
        <v>450</v>
      </c>
      <c r="B6061" s="66" t="s">
        <v>27448</v>
      </c>
      <c r="C6061" s="66" t="s">
        <v>20386</v>
      </c>
      <c r="D6061" s="67">
        <v>1</v>
      </c>
      <c r="E6061" s="67" t="s">
        <v>21680</v>
      </c>
      <c r="F6061" s="67" t="s">
        <v>276</v>
      </c>
      <c r="G6061" s="68" t="s">
        <v>5710</v>
      </c>
      <c r="H6061" s="68" t="s">
        <v>5445</v>
      </c>
      <c r="I6061" s="68" t="s">
        <v>5744</v>
      </c>
      <c r="J6061" s="68" t="s">
        <v>5444</v>
      </c>
      <c r="T6061" s="89"/>
    </row>
    <row r="6062" spans="1:20" s="51" customFormat="1">
      <c r="A6062" s="50">
        <v>451</v>
      </c>
      <c r="B6062" s="66" t="s">
        <v>27449</v>
      </c>
      <c r="C6062" s="66" t="s">
        <v>20386</v>
      </c>
      <c r="D6062" s="67">
        <v>1</v>
      </c>
      <c r="E6062" s="67" t="s">
        <v>21681</v>
      </c>
      <c r="F6062" s="67" t="s">
        <v>276</v>
      </c>
      <c r="G6062" s="68" t="s">
        <v>5710</v>
      </c>
      <c r="H6062" s="68" t="s">
        <v>5445</v>
      </c>
      <c r="I6062" s="68" t="s">
        <v>5444</v>
      </c>
      <c r="J6062" s="68" t="s">
        <v>8447</v>
      </c>
      <c r="T6062" s="89"/>
    </row>
    <row r="6063" spans="1:20" s="51" customFormat="1">
      <c r="A6063" s="50">
        <v>452</v>
      </c>
      <c r="B6063" s="66" t="s">
        <v>27450</v>
      </c>
      <c r="C6063" s="66" t="s">
        <v>20386</v>
      </c>
      <c r="D6063" s="67">
        <v>1</v>
      </c>
      <c r="E6063" s="67" t="s">
        <v>21682</v>
      </c>
      <c r="F6063" s="67" t="s">
        <v>274</v>
      </c>
      <c r="G6063" s="68" t="s">
        <v>4062</v>
      </c>
      <c r="H6063" s="68" t="s">
        <v>4063</v>
      </c>
      <c r="I6063" s="68" t="s">
        <v>6311</v>
      </c>
      <c r="J6063" s="68" t="s">
        <v>4060</v>
      </c>
      <c r="T6063" s="89"/>
    </row>
    <row r="6064" spans="1:20" s="51" customFormat="1">
      <c r="A6064" s="50">
        <v>453</v>
      </c>
      <c r="B6064" s="66" t="s">
        <v>27451</v>
      </c>
      <c r="C6064" s="66" t="s">
        <v>20386</v>
      </c>
      <c r="D6064" s="67">
        <v>1</v>
      </c>
      <c r="E6064" s="67" t="s">
        <v>21683</v>
      </c>
      <c r="F6064" s="67" t="s">
        <v>275</v>
      </c>
      <c r="G6064" s="68" t="s">
        <v>4062</v>
      </c>
      <c r="H6064" s="68" t="s">
        <v>4063</v>
      </c>
      <c r="I6064" s="68" t="s">
        <v>6311</v>
      </c>
      <c r="J6064" s="68" t="s">
        <v>4060</v>
      </c>
      <c r="T6064" s="89"/>
    </row>
    <row r="6065" spans="1:20" s="51" customFormat="1">
      <c r="A6065" s="50">
        <v>454</v>
      </c>
      <c r="B6065" s="66" t="s">
        <v>27452</v>
      </c>
      <c r="C6065" s="66" t="s">
        <v>20386</v>
      </c>
      <c r="D6065" s="67">
        <v>1</v>
      </c>
      <c r="E6065" s="67" t="s">
        <v>21684</v>
      </c>
      <c r="F6065" s="67" t="s">
        <v>276</v>
      </c>
      <c r="G6065" s="68" t="s">
        <v>4062</v>
      </c>
      <c r="H6065" s="68" t="s">
        <v>4063</v>
      </c>
      <c r="I6065" s="68" t="s">
        <v>6311</v>
      </c>
      <c r="J6065" s="68" t="s">
        <v>4060</v>
      </c>
      <c r="T6065" s="89"/>
    </row>
    <row r="6066" spans="1:20" s="51" customFormat="1">
      <c r="A6066" s="50">
        <v>455</v>
      </c>
      <c r="B6066" s="66" t="s">
        <v>27453</v>
      </c>
      <c r="C6066" s="66" t="s">
        <v>20386</v>
      </c>
      <c r="D6066" s="67">
        <v>1</v>
      </c>
      <c r="E6066" s="67" t="s">
        <v>21685</v>
      </c>
      <c r="F6066" s="67" t="s">
        <v>277</v>
      </c>
      <c r="G6066" s="68" t="s">
        <v>4062</v>
      </c>
      <c r="H6066" s="68" t="s">
        <v>4063</v>
      </c>
      <c r="I6066" s="68" t="s">
        <v>6311</v>
      </c>
      <c r="J6066" s="68" t="s">
        <v>4060</v>
      </c>
      <c r="T6066" s="89"/>
    </row>
    <row r="6067" spans="1:20" s="51" customFormat="1">
      <c r="A6067" s="50">
        <v>456</v>
      </c>
      <c r="B6067" s="66" t="s">
        <v>27454</v>
      </c>
      <c r="C6067" s="66" t="s">
        <v>20386</v>
      </c>
      <c r="D6067" s="67">
        <v>1</v>
      </c>
      <c r="E6067" s="67" t="s">
        <v>21686</v>
      </c>
      <c r="F6067" s="67" t="s">
        <v>277</v>
      </c>
      <c r="G6067" s="68" t="s">
        <v>21687</v>
      </c>
      <c r="H6067" s="68" t="s">
        <v>21688</v>
      </c>
      <c r="I6067" s="68" t="s">
        <v>21689</v>
      </c>
      <c r="J6067" s="68" t="s">
        <v>21690</v>
      </c>
      <c r="T6067" s="89"/>
    </row>
    <row r="6068" spans="1:20" s="51" customFormat="1">
      <c r="A6068" s="50">
        <v>457</v>
      </c>
      <c r="B6068" s="66" t="s">
        <v>27455</v>
      </c>
      <c r="C6068" s="66" t="s">
        <v>20386</v>
      </c>
      <c r="D6068" s="67">
        <v>1</v>
      </c>
      <c r="E6068" s="67" t="s">
        <v>21691</v>
      </c>
      <c r="F6068" s="67" t="s">
        <v>277</v>
      </c>
      <c r="G6068" s="68" t="s">
        <v>21692</v>
      </c>
      <c r="H6068" s="68" t="s">
        <v>3358</v>
      </c>
      <c r="I6068" s="68" t="s">
        <v>21693</v>
      </c>
      <c r="J6068" s="68" t="s">
        <v>21694</v>
      </c>
      <c r="T6068" s="89"/>
    </row>
    <row r="6069" spans="1:20" s="51" customFormat="1">
      <c r="A6069" s="50">
        <v>458</v>
      </c>
      <c r="B6069" s="66" t="s">
        <v>27456</v>
      </c>
      <c r="C6069" s="66" t="s">
        <v>20386</v>
      </c>
      <c r="D6069" s="67">
        <v>1</v>
      </c>
      <c r="E6069" s="67" t="s">
        <v>21695</v>
      </c>
      <c r="F6069" s="67" t="s">
        <v>276</v>
      </c>
      <c r="G6069" s="68" t="s">
        <v>8646</v>
      </c>
      <c r="H6069" s="68" t="s">
        <v>21696</v>
      </c>
      <c r="I6069" s="68" t="s">
        <v>8605</v>
      </c>
      <c r="J6069" s="68" t="s">
        <v>8499</v>
      </c>
      <c r="T6069" s="89"/>
    </row>
    <row r="6070" spans="1:20" s="51" customFormat="1">
      <c r="A6070" s="50">
        <v>459</v>
      </c>
      <c r="B6070" s="66" t="s">
        <v>27457</v>
      </c>
      <c r="C6070" s="66" t="s">
        <v>20386</v>
      </c>
      <c r="D6070" s="67">
        <v>1</v>
      </c>
      <c r="E6070" s="67" t="s">
        <v>21697</v>
      </c>
      <c r="F6070" s="67" t="s">
        <v>274</v>
      </c>
      <c r="G6070" s="68" t="s">
        <v>21698</v>
      </c>
      <c r="H6070" s="68" t="s">
        <v>21699</v>
      </c>
      <c r="I6070" s="68" t="s">
        <v>21700</v>
      </c>
      <c r="J6070" s="68" t="s">
        <v>21701</v>
      </c>
      <c r="T6070" s="89"/>
    </row>
    <row r="6071" spans="1:20" s="51" customFormat="1">
      <c r="A6071" s="50">
        <v>460</v>
      </c>
      <c r="B6071" s="66" t="s">
        <v>27458</v>
      </c>
      <c r="C6071" s="66" t="s">
        <v>20386</v>
      </c>
      <c r="D6071" s="67">
        <v>1</v>
      </c>
      <c r="E6071" s="67" t="s">
        <v>21702</v>
      </c>
      <c r="F6071" s="67" t="s">
        <v>276</v>
      </c>
      <c r="G6071" s="68" t="s">
        <v>4062</v>
      </c>
      <c r="H6071" s="68" t="s">
        <v>4063</v>
      </c>
      <c r="I6071" s="68" t="s">
        <v>8433</v>
      </c>
      <c r="J6071" s="68" t="s">
        <v>4060</v>
      </c>
      <c r="T6071" s="89"/>
    </row>
    <row r="6072" spans="1:20" s="51" customFormat="1">
      <c r="A6072" s="50">
        <v>461</v>
      </c>
      <c r="B6072" s="66" t="s">
        <v>27459</v>
      </c>
      <c r="C6072" s="66" t="s">
        <v>20386</v>
      </c>
      <c r="D6072" s="67">
        <v>1</v>
      </c>
      <c r="E6072" s="67" t="s">
        <v>21703</v>
      </c>
      <c r="F6072" s="67" t="s">
        <v>274</v>
      </c>
      <c r="G6072" s="68" t="s">
        <v>21704</v>
      </c>
      <c r="H6072" s="68" t="s">
        <v>21705</v>
      </c>
      <c r="I6072" s="68" t="s">
        <v>21706</v>
      </c>
      <c r="J6072" s="68" t="s">
        <v>21707</v>
      </c>
      <c r="T6072" s="89"/>
    </row>
    <row r="6073" spans="1:20" s="51" customFormat="1">
      <c r="A6073" s="50">
        <v>462</v>
      </c>
      <c r="B6073" s="66" t="s">
        <v>27460</v>
      </c>
      <c r="C6073" s="66" t="s">
        <v>20386</v>
      </c>
      <c r="D6073" s="67">
        <v>1</v>
      </c>
      <c r="E6073" s="67" t="s">
        <v>21708</v>
      </c>
      <c r="F6073" s="67" t="s">
        <v>277</v>
      </c>
      <c r="G6073" s="68" t="s">
        <v>21692</v>
      </c>
      <c r="H6073" s="68" t="s">
        <v>3358</v>
      </c>
      <c r="I6073" s="68" t="s">
        <v>21693</v>
      </c>
      <c r="J6073" s="68" t="s">
        <v>21694</v>
      </c>
      <c r="T6073" s="89"/>
    </row>
    <row r="6074" spans="1:20" s="51" customFormat="1">
      <c r="A6074" s="50">
        <v>463</v>
      </c>
      <c r="B6074" s="66" t="s">
        <v>27461</v>
      </c>
      <c r="C6074" s="66" t="s">
        <v>20386</v>
      </c>
      <c r="D6074" s="67">
        <v>1</v>
      </c>
      <c r="E6074" s="67" t="s">
        <v>21709</v>
      </c>
      <c r="F6074" s="67" t="s">
        <v>276</v>
      </c>
      <c r="G6074" s="68" t="s">
        <v>21710</v>
      </c>
      <c r="H6074" s="68" t="s">
        <v>21711</v>
      </c>
      <c r="I6074" s="68" t="s">
        <v>21712</v>
      </c>
      <c r="J6074" s="68" t="s">
        <v>21713</v>
      </c>
      <c r="T6074" s="89"/>
    </row>
    <row r="6075" spans="1:20" s="51" customFormat="1">
      <c r="A6075" s="50">
        <v>464</v>
      </c>
      <c r="B6075" s="66" t="s">
        <v>27462</v>
      </c>
      <c r="C6075" s="66" t="s">
        <v>20387</v>
      </c>
      <c r="D6075" s="67">
        <v>1</v>
      </c>
      <c r="E6075" s="67" t="s">
        <v>21714</v>
      </c>
      <c r="F6075" s="67" t="s">
        <v>275</v>
      </c>
      <c r="G6075" s="68" t="s">
        <v>21715</v>
      </c>
      <c r="H6075" s="68" t="s">
        <v>21716</v>
      </c>
      <c r="I6075" s="68" t="s">
        <v>21717</v>
      </c>
      <c r="J6075" s="68" t="s">
        <v>21718</v>
      </c>
      <c r="T6075" s="89"/>
    </row>
    <row r="6076" spans="1:20" s="51" customFormat="1">
      <c r="A6076" s="50">
        <v>465</v>
      </c>
      <c r="B6076" s="66" t="s">
        <v>27463</v>
      </c>
      <c r="C6076" s="66" t="s">
        <v>20387</v>
      </c>
      <c r="D6076" s="67">
        <v>1</v>
      </c>
      <c r="E6076" s="67" t="s">
        <v>21719</v>
      </c>
      <c r="F6076" s="67" t="s">
        <v>276</v>
      </c>
      <c r="G6076" s="68" t="s">
        <v>21720</v>
      </c>
      <c r="H6076" s="68" t="s">
        <v>21721</v>
      </c>
      <c r="I6076" s="68" t="s">
        <v>21722</v>
      </c>
      <c r="J6076" s="68" t="s">
        <v>21723</v>
      </c>
      <c r="T6076" s="89"/>
    </row>
    <row r="6077" spans="1:20" s="51" customFormat="1">
      <c r="A6077" s="50">
        <v>466</v>
      </c>
      <c r="B6077" s="66" t="s">
        <v>27464</v>
      </c>
      <c r="C6077" s="66" t="s">
        <v>20387</v>
      </c>
      <c r="D6077" s="67">
        <v>1</v>
      </c>
      <c r="E6077" s="67" t="s">
        <v>21724</v>
      </c>
      <c r="F6077" s="67" t="s">
        <v>275</v>
      </c>
      <c r="G6077" s="68" t="s">
        <v>21725</v>
      </c>
      <c r="H6077" s="68" t="s">
        <v>21726</v>
      </c>
      <c r="I6077" s="68" t="s">
        <v>21727</v>
      </c>
      <c r="J6077" s="68" t="s">
        <v>21728</v>
      </c>
      <c r="T6077" s="89"/>
    </row>
    <row r="6078" spans="1:20" s="51" customFormat="1">
      <c r="A6078" s="50">
        <v>467</v>
      </c>
      <c r="B6078" s="66" t="s">
        <v>27465</v>
      </c>
      <c r="C6078" s="66" t="s">
        <v>20387</v>
      </c>
      <c r="D6078" s="67">
        <v>1</v>
      </c>
      <c r="E6078" s="67" t="s">
        <v>21729</v>
      </c>
      <c r="F6078" s="67" t="s">
        <v>276</v>
      </c>
      <c r="G6078" s="68" t="s">
        <v>21730</v>
      </c>
      <c r="H6078" s="68" t="s">
        <v>21731</v>
      </c>
      <c r="I6078" s="68" t="s">
        <v>21732</v>
      </c>
      <c r="J6078" s="68" t="s">
        <v>21733</v>
      </c>
      <c r="T6078" s="89"/>
    </row>
    <row r="6079" spans="1:20" s="51" customFormat="1">
      <c r="A6079" s="50">
        <v>468</v>
      </c>
      <c r="B6079" s="66" t="s">
        <v>27466</v>
      </c>
      <c r="C6079" s="66" t="s">
        <v>20387</v>
      </c>
      <c r="D6079" s="67">
        <v>1</v>
      </c>
      <c r="E6079" s="67" t="s">
        <v>21734</v>
      </c>
      <c r="F6079" s="67" t="s">
        <v>277</v>
      </c>
      <c r="G6079" s="68" t="s">
        <v>1562</v>
      </c>
      <c r="H6079" s="68" t="s">
        <v>21735</v>
      </c>
      <c r="I6079" s="68" t="s">
        <v>4541</v>
      </c>
      <c r="J6079" s="68" t="s">
        <v>1564</v>
      </c>
      <c r="T6079" s="89"/>
    </row>
    <row r="6080" spans="1:20" s="51" customFormat="1">
      <c r="A6080" s="50">
        <v>469</v>
      </c>
      <c r="B6080" s="66" t="s">
        <v>27467</v>
      </c>
      <c r="C6080" s="66" t="s">
        <v>20387</v>
      </c>
      <c r="D6080" s="67">
        <v>1</v>
      </c>
      <c r="E6080" s="67" t="s">
        <v>21736</v>
      </c>
      <c r="F6080" s="67" t="s">
        <v>277</v>
      </c>
      <c r="G6080" s="68" t="s">
        <v>21737</v>
      </c>
      <c r="H6080" s="68" t="s">
        <v>21738</v>
      </c>
      <c r="I6080" s="68" t="s">
        <v>21739</v>
      </c>
      <c r="J6080" s="68" t="s">
        <v>21740</v>
      </c>
      <c r="T6080" s="89"/>
    </row>
    <row r="6081" spans="1:20" s="51" customFormat="1">
      <c r="A6081" s="50">
        <v>470</v>
      </c>
      <c r="B6081" s="66" t="s">
        <v>27468</v>
      </c>
      <c r="C6081" s="66" t="s">
        <v>20387</v>
      </c>
      <c r="D6081" s="67">
        <v>1</v>
      </c>
      <c r="E6081" s="67" t="s">
        <v>21741</v>
      </c>
      <c r="F6081" s="67" t="s">
        <v>275</v>
      </c>
      <c r="G6081" s="68" t="s">
        <v>21742</v>
      </c>
      <c r="H6081" s="68" t="s">
        <v>21743</v>
      </c>
      <c r="I6081" s="68" t="s">
        <v>21744</v>
      </c>
      <c r="J6081" s="68" t="s">
        <v>21745</v>
      </c>
      <c r="T6081" s="89"/>
    </row>
    <row r="6082" spans="1:20" s="51" customFormat="1">
      <c r="A6082" s="50">
        <v>471</v>
      </c>
      <c r="B6082" s="66" t="s">
        <v>27469</v>
      </c>
      <c r="C6082" s="66" t="s">
        <v>20387</v>
      </c>
      <c r="D6082" s="67">
        <v>1</v>
      </c>
      <c r="E6082" s="67" t="s">
        <v>21746</v>
      </c>
      <c r="F6082" s="67" t="s">
        <v>277</v>
      </c>
      <c r="G6082" s="68" t="s">
        <v>21747</v>
      </c>
      <c r="H6082" s="68" t="s">
        <v>21744</v>
      </c>
      <c r="I6082" s="68" t="s">
        <v>21748</v>
      </c>
      <c r="J6082" s="68" t="s">
        <v>21749</v>
      </c>
      <c r="T6082" s="89"/>
    </row>
    <row r="6083" spans="1:20" s="51" customFormat="1">
      <c r="A6083" s="50">
        <v>472</v>
      </c>
      <c r="B6083" s="66" t="s">
        <v>27470</v>
      </c>
      <c r="C6083" s="66" t="s">
        <v>20387</v>
      </c>
      <c r="D6083" s="67">
        <v>1</v>
      </c>
      <c r="E6083" s="67" t="s">
        <v>21750</v>
      </c>
      <c r="F6083" s="67" t="s">
        <v>275</v>
      </c>
      <c r="G6083" s="68" t="s">
        <v>21751</v>
      </c>
      <c r="H6083" s="68" t="s">
        <v>21752</v>
      </c>
      <c r="I6083" s="68" t="s">
        <v>21753</v>
      </c>
      <c r="J6083" s="68" t="s">
        <v>21754</v>
      </c>
      <c r="T6083" s="89"/>
    </row>
    <row r="6084" spans="1:20" s="51" customFormat="1">
      <c r="A6084" s="50">
        <v>473</v>
      </c>
      <c r="B6084" s="66" t="s">
        <v>27471</v>
      </c>
      <c r="C6084" s="66" t="s">
        <v>20387</v>
      </c>
      <c r="D6084" s="67">
        <v>1</v>
      </c>
      <c r="E6084" s="67" t="s">
        <v>21755</v>
      </c>
      <c r="F6084" s="67" t="s">
        <v>277</v>
      </c>
      <c r="G6084" s="68" t="s">
        <v>21756</v>
      </c>
      <c r="H6084" s="68" t="s">
        <v>21757</v>
      </c>
      <c r="I6084" s="68" t="s">
        <v>21758</v>
      </c>
      <c r="J6084" s="68" t="s">
        <v>21759</v>
      </c>
      <c r="T6084" s="89"/>
    </row>
    <row r="6085" spans="1:20" s="51" customFormat="1">
      <c r="A6085" s="50">
        <v>474</v>
      </c>
      <c r="B6085" s="66" t="s">
        <v>27472</v>
      </c>
      <c r="C6085" s="66" t="s">
        <v>20387</v>
      </c>
      <c r="D6085" s="67">
        <v>1</v>
      </c>
      <c r="E6085" s="67" t="s">
        <v>21760</v>
      </c>
      <c r="F6085" s="67" t="s">
        <v>276</v>
      </c>
      <c r="G6085" s="68" t="s">
        <v>21761</v>
      </c>
      <c r="H6085" s="68" t="s">
        <v>21762</v>
      </c>
      <c r="I6085" s="68" t="s">
        <v>21763</v>
      </c>
      <c r="J6085" s="68" t="s">
        <v>21764</v>
      </c>
      <c r="T6085" s="89"/>
    </row>
    <row r="6086" spans="1:20" s="51" customFormat="1">
      <c r="A6086" s="50">
        <v>475</v>
      </c>
      <c r="B6086" s="66" t="s">
        <v>27473</v>
      </c>
      <c r="C6086" s="66" t="s">
        <v>20387</v>
      </c>
      <c r="D6086" s="67">
        <v>1</v>
      </c>
      <c r="E6086" s="67" t="s">
        <v>21765</v>
      </c>
      <c r="F6086" s="67" t="s">
        <v>277</v>
      </c>
      <c r="G6086" s="68" t="s">
        <v>21761</v>
      </c>
      <c r="H6086" s="68" t="s">
        <v>21766</v>
      </c>
      <c r="I6086" s="68" t="s">
        <v>21767</v>
      </c>
      <c r="J6086" s="68" t="s">
        <v>21768</v>
      </c>
      <c r="T6086" s="89"/>
    </row>
    <row r="6087" spans="1:20" s="51" customFormat="1">
      <c r="A6087" s="50">
        <v>476</v>
      </c>
      <c r="B6087" s="66" t="s">
        <v>27474</v>
      </c>
      <c r="C6087" s="66" t="s">
        <v>20387</v>
      </c>
      <c r="D6087" s="67">
        <v>1</v>
      </c>
      <c r="E6087" s="67" t="s">
        <v>21769</v>
      </c>
      <c r="F6087" s="67" t="s">
        <v>277</v>
      </c>
      <c r="G6087" s="68" t="s">
        <v>21770</v>
      </c>
      <c r="H6087" s="68" t="s">
        <v>21771</v>
      </c>
      <c r="I6087" s="68" t="s">
        <v>21772</v>
      </c>
      <c r="J6087" s="68" t="s">
        <v>4838</v>
      </c>
      <c r="T6087" s="89"/>
    </row>
    <row r="6088" spans="1:20" s="51" customFormat="1">
      <c r="A6088" s="50">
        <v>477</v>
      </c>
      <c r="B6088" s="66" t="s">
        <v>27475</v>
      </c>
      <c r="C6088" s="66" t="s">
        <v>20387</v>
      </c>
      <c r="D6088" s="67">
        <v>1</v>
      </c>
      <c r="E6088" s="67" t="s">
        <v>21773</v>
      </c>
      <c r="F6088" s="67" t="s">
        <v>277</v>
      </c>
      <c r="G6088" s="68" t="s">
        <v>21774</v>
      </c>
      <c r="H6088" s="68" t="s">
        <v>21775</v>
      </c>
      <c r="I6088" s="68" t="s">
        <v>21776</v>
      </c>
      <c r="J6088" s="68" t="s">
        <v>21777</v>
      </c>
      <c r="T6088" s="89"/>
    </row>
    <row r="6089" spans="1:20" s="51" customFormat="1">
      <c r="A6089" s="50">
        <v>478</v>
      </c>
      <c r="B6089" s="66" t="s">
        <v>27476</v>
      </c>
      <c r="C6089" s="66" t="s">
        <v>20387</v>
      </c>
      <c r="D6089" s="67">
        <v>1</v>
      </c>
      <c r="E6089" s="67" t="s">
        <v>21778</v>
      </c>
      <c r="F6089" s="67" t="s">
        <v>274</v>
      </c>
      <c r="G6089" s="68" t="s">
        <v>21774</v>
      </c>
      <c r="H6089" s="68" t="s">
        <v>21775</v>
      </c>
      <c r="I6089" s="68" t="s">
        <v>21776</v>
      </c>
      <c r="J6089" s="68" t="s">
        <v>21779</v>
      </c>
      <c r="T6089" s="89"/>
    </row>
    <row r="6090" spans="1:20" s="51" customFormat="1">
      <c r="A6090" s="50">
        <v>479</v>
      </c>
      <c r="B6090" s="66" t="s">
        <v>27477</v>
      </c>
      <c r="C6090" s="66" t="s">
        <v>20387</v>
      </c>
      <c r="D6090" s="67">
        <v>1</v>
      </c>
      <c r="E6090" s="67" t="s">
        <v>21780</v>
      </c>
      <c r="F6090" s="67" t="s">
        <v>274</v>
      </c>
      <c r="G6090" s="68" t="s">
        <v>21781</v>
      </c>
      <c r="H6090" s="68" t="s">
        <v>21782</v>
      </c>
      <c r="I6090" s="68" t="s">
        <v>21783</v>
      </c>
      <c r="J6090" s="68" t="s">
        <v>21784</v>
      </c>
      <c r="T6090" s="89"/>
    </row>
    <row r="6091" spans="1:20" s="51" customFormat="1">
      <c r="A6091" s="50">
        <v>480</v>
      </c>
      <c r="B6091" s="66" t="s">
        <v>27478</v>
      </c>
      <c r="C6091" s="66" t="s">
        <v>20387</v>
      </c>
      <c r="D6091" s="67">
        <v>1</v>
      </c>
      <c r="E6091" s="67" t="s">
        <v>21785</v>
      </c>
      <c r="F6091" s="67" t="s">
        <v>276</v>
      </c>
      <c r="G6091" s="68" t="s">
        <v>21786</v>
      </c>
      <c r="H6091" s="68" t="s">
        <v>9347</v>
      </c>
      <c r="I6091" s="68" t="s">
        <v>21787</v>
      </c>
      <c r="J6091" s="68" t="s">
        <v>21788</v>
      </c>
      <c r="T6091" s="89"/>
    </row>
    <row r="6092" spans="1:20" s="51" customFormat="1">
      <c r="A6092" s="50">
        <v>481</v>
      </c>
      <c r="B6092" s="66" t="s">
        <v>27479</v>
      </c>
      <c r="C6092" s="66" t="s">
        <v>20387</v>
      </c>
      <c r="D6092" s="67">
        <v>1</v>
      </c>
      <c r="E6092" s="67" t="s">
        <v>21789</v>
      </c>
      <c r="F6092" s="67" t="s">
        <v>276</v>
      </c>
      <c r="G6092" s="68" t="s">
        <v>5265</v>
      </c>
      <c r="H6092" s="68" t="s">
        <v>9347</v>
      </c>
      <c r="I6092" s="68" t="s">
        <v>21787</v>
      </c>
      <c r="J6092" s="68" t="s">
        <v>21788</v>
      </c>
      <c r="T6092" s="89"/>
    </row>
    <row r="6093" spans="1:20" s="51" customFormat="1">
      <c r="A6093" s="50">
        <v>482</v>
      </c>
      <c r="B6093" s="66" t="s">
        <v>27480</v>
      </c>
      <c r="C6093" s="66" t="s">
        <v>20387</v>
      </c>
      <c r="D6093" s="67">
        <v>1</v>
      </c>
      <c r="E6093" s="67" t="s">
        <v>21790</v>
      </c>
      <c r="F6093" s="67" t="s">
        <v>275</v>
      </c>
      <c r="G6093" s="68" t="s">
        <v>21791</v>
      </c>
      <c r="H6093" s="68" t="s">
        <v>21792</v>
      </c>
      <c r="I6093" s="68" t="s">
        <v>21793</v>
      </c>
      <c r="J6093" s="68" t="s">
        <v>21794</v>
      </c>
      <c r="T6093" s="89"/>
    </row>
    <row r="6094" spans="1:20" s="51" customFormat="1">
      <c r="A6094" s="50">
        <v>483</v>
      </c>
      <c r="B6094" s="66" t="s">
        <v>27481</v>
      </c>
      <c r="C6094" s="66" t="s">
        <v>20387</v>
      </c>
      <c r="D6094" s="67">
        <v>1</v>
      </c>
      <c r="E6094" s="67" t="s">
        <v>21795</v>
      </c>
      <c r="F6094" s="67" t="s">
        <v>276</v>
      </c>
      <c r="G6094" s="68" t="s">
        <v>21796</v>
      </c>
      <c r="H6094" s="68" t="s">
        <v>21797</v>
      </c>
      <c r="I6094" s="68" t="s">
        <v>6505</v>
      </c>
      <c r="J6094" s="68" t="s">
        <v>4014</v>
      </c>
      <c r="T6094" s="89"/>
    </row>
    <row r="6095" spans="1:20" s="51" customFormat="1">
      <c r="A6095" s="50">
        <v>484</v>
      </c>
      <c r="B6095" s="66" t="s">
        <v>27482</v>
      </c>
      <c r="C6095" s="66" t="s">
        <v>20387</v>
      </c>
      <c r="D6095" s="67">
        <v>1</v>
      </c>
      <c r="E6095" s="67" t="s">
        <v>21798</v>
      </c>
      <c r="F6095" s="67" t="s">
        <v>277</v>
      </c>
      <c r="G6095" s="68" t="s">
        <v>21799</v>
      </c>
      <c r="H6095" s="68" t="s">
        <v>21800</v>
      </c>
      <c r="I6095" s="68" t="s">
        <v>21801</v>
      </c>
      <c r="J6095" s="68" t="s">
        <v>21802</v>
      </c>
      <c r="T6095" s="89"/>
    </row>
    <row r="6096" spans="1:20" s="51" customFormat="1">
      <c r="A6096" s="50">
        <v>485</v>
      </c>
      <c r="B6096" s="66" t="s">
        <v>27483</v>
      </c>
      <c r="C6096" s="66" t="s">
        <v>20387</v>
      </c>
      <c r="D6096" s="67">
        <v>1</v>
      </c>
      <c r="E6096" s="67" t="s">
        <v>21803</v>
      </c>
      <c r="F6096" s="67" t="s">
        <v>275</v>
      </c>
      <c r="G6096" s="68" t="s">
        <v>21804</v>
      </c>
      <c r="H6096" s="68" t="s">
        <v>21805</v>
      </c>
      <c r="I6096" s="68" t="s">
        <v>21806</v>
      </c>
      <c r="J6096" s="68" t="s">
        <v>21807</v>
      </c>
      <c r="T6096" s="89"/>
    </row>
    <row r="6097" spans="1:20" s="51" customFormat="1">
      <c r="A6097" s="50">
        <v>486</v>
      </c>
      <c r="B6097" s="66" t="s">
        <v>27484</v>
      </c>
      <c r="C6097" s="66" t="s">
        <v>20387</v>
      </c>
      <c r="D6097" s="67">
        <v>1</v>
      </c>
      <c r="E6097" s="67" t="s">
        <v>21808</v>
      </c>
      <c r="F6097" s="67" t="s">
        <v>276</v>
      </c>
      <c r="G6097" s="68" t="s">
        <v>21809</v>
      </c>
      <c r="H6097" s="68" t="s">
        <v>21810</v>
      </c>
      <c r="I6097" s="68" t="s">
        <v>21804</v>
      </c>
      <c r="J6097" s="68" t="s">
        <v>21811</v>
      </c>
      <c r="T6097" s="89"/>
    </row>
    <row r="6098" spans="1:20" s="51" customFormat="1">
      <c r="A6098" s="50">
        <v>487</v>
      </c>
      <c r="B6098" s="66" t="s">
        <v>27485</v>
      </c>
      <c r="C6098" s="66" t="s">
        <v>20387</v>
      </c>
      <c r="D6098" s="67">
        <v>1</v>
      </c>
      <c r="E6098" s="67" t="s">
        <v>21812</v>
      </c>
      <c r="F6098" s="67" t="s">
        <v>277</v>
      </c>
      <c r="G6098" s="68" t="s">
        <v>21813</v>
      </c>
      <c r="H6098" s="68" t="s">
        <v>21814</v>
      </c>
      <c r="I6098" s="68" t="s">
        <v>21815</v>
      </c>
      <c r="J6098" s="68" t="s">
        <v>21816</v>
      </c>
      <c r="T6098" s="89"/>
    </row>
    <row r="6099" spans="1:20" s="51" customFormat="1">
      <c r="A6099" s="50">
        <v>488</v>
      </c>
      <c r="B6099" s="66" t="s">
        <v>27486</v>
      </c>
      <c r="C6099" s="66" t="s">
        <v>20387</v>
      </c>
      <c r="D6099" s="67">
        <v>1</v>
      </c>
      <c r="E6099" s="67" t="s">
        <v>21817</v>
      </c>
      <c r="F6099" s="67" t="s">
        <v>274</v>
      </c>
      <c r="G6099" s="68" t="s">
        <v>21813</v>
      </c>
      <c r="H6099" s="68" t="s">
        <v>21814</v>
      </c>
      <c r="I6099" s="68" t="s">
        <v>21815</v>
      </c>
      <c r="J6099" s="68" t="s">
        <v>21816</v>
      </c>
      <c r="T6099" s="89"/>
    </row>
    <row r="6100" spans="1:20" s="51" customFormat="1">
      <c r="A6100" s="50">
        <v>489</v>
      </c>
      <c r="B6100" s="66" t="s">
        <v>27487</v>
      </c>
      <c r="C6100" s="66" t="s">
        <v>20387</v>
      </c>
      <c r="D6100" s="67">
        <v>1</v>
      </c>
      <c r="E6100" s="67" t="s">
        <v>21818</v>
      </c>
      <c r="F6100" s="67" t="s">
        <v>274</v>
      </c>
      <c r="G6100" s="68" t="s">
        <v>5938</v>
      </c>
      <c r="H6100" s="68" t="s">
        <v>5936</v>
      </c>
      <c r="I6100" s="68" t="s">
        <v>5937</v>
      </c>
      <c r="J6100" s="68" t="s">
        <v>5942</v>
      </c>
      <c r="T6100" s="89"/>
    </row>
    <row r="6101" spans="1:20" s="51" customFormat="1">
      <c r="A6101" s="50">
        <v>490</v>
      </c>
      <c r="B6101" s="66" t="s">
        <v>27488</v>
      </c>
      <c r="C6101" s="66" t="s">
        <v>20387</v>
      </c>
      <c r="D6101" s="67">
        <v>1</v>
      </c>
      <c r="E6101" s="67" t="s">
        <v>21819</v>
      </c>
      <c r="F6101" s="67" t="s">
        <v>275</v>
      </c>
      <c r="G6101" s="68" t="s">
        <v>5938</v>
      </c>
      <c r="H6101" s="68" t="s">
        <v>5936</v>
      </c>
      <c r="I6101" s="68" t="s">
        <v>5937</v>
      </c>
      <c r="J6101" s="68" t="s">
        <v>5942</v>
      </c>
      <c r="T6101" s="89"/>
    </row>
    <row r="6102" spans="1:20" s="51" customFormat="1">
      <c r="A6102" s="50">
        <v>491</v>
      </c>
      <c r="B6102" s="66" t="s">
        <v>27489</v>
      </c>
      <c r="C6102" s="66" t="s">
        <v>20387</v>
      </c>
      <c r="D6102" s="67">
        <v>1</v>
      </c>
      <c r="E6102" s="67" t="s">
        <v>21820</v>
      </c>
      <c r="F6102" s="67" t="s">
        <v>276</v>
      </c>
      <c r="G6102" s="68" t="s">
        <v>5938</v>
      </c>
      <c r="H6102" s="68" t="s">
        <v>5936</v>
      </c>
      <c r="I6102" s="68" t="s">
        <v>5937</v>
      </c>
      <c r="J6102" s="68" t="s">
        <v>5942</v>
      </c>
      <c r="T6102" s="89"/>
    </row>
    <row r="6103" spans="1:20" s="51" customFormat="1">
      <c r="A6103" s="50">
        <v>492</v>
      </c>
      <c r="B6103" s="66" t="s">
        <v>27490</v>
      </c>
      <c r="C6103" s="66" t="s">
        <v>20387</v>
      </c>
      <c r="D6103" s="67">
        <v>1</v>
      </c>
      <c r="E6103" s="67" t="s">
        <v>21821</v>
      </c>
      <c r="F6103" s="67" t="s">
        <v>274</v>
      </c>
      <c r="G6103" s="68" t="s">
        <v>5938</v>
      </c>
      <c r="H6103" s="68" t="s">
        <v>5936</v>
      </c>
      <c r="I6103" s="68" t="s">
        <v>5937</v>
      </c>
      <c r="J6103" s="68" t="s">
        <v>5942</v>
      </c>
      <c r="T6103" s="89"/>
    </row>
    <row r="6104" spans="1:20" s="51" customFormat="1">
      <c r="A6104" s="50">
        <v>493</v>
      </c>
      <c r="B6104" s="66" t="s">
        <v>27491</v>
      </c>
      <c r="C6104" s="66" t="s">
        <v>20387</v>
      </c>
      <c r="D6104" s="67">
        <v>1</v>
      </c>
      <c r="E6104" s="67" t="s">
        <v>21822</v>
      </c>
      <c r="F6104" s="67" t="s">
        <v>277</v>
      </c>
      <c r="G6104" s="68" t="s">
        <v>21823</v>
      </c>
      <c r="H6104" s="68" t="s">
        <v>21824</v>
      </c>
      <c r="I6104" s="68" t="s">
        <v>21825</v>
      </c>
      <c r="J6104" s="68" t="s">
        <v>21826</v>
      </c>
      <c r="T6104" s="89"/>
    </row>
    <row r="6105" spans="1:20" s="51" customFormat="1">
      <c r="A6105" s="50">
        <v>494</v>
      </c>
      <c r="B6105" s="66" t="s">
        <v>27492</v>
      </c>
      <c r="C6105" s="66" t="s">
        <v>20387</v>
      </c>
      <c r="D6105" s="67">
        <v>1</v>
      </c>
      <c r="E6105" s="67" t="s">
        <v>21827</v>
      </c>
      <c r="F6105" s="67" t="s">
        <v>277</v>
      </c>
      <c r="G6105" s="68" t="s">
        <v>21828</v>
      </c>
      <c r="H6105" s="68" t="s">
        <v>21829</v>
      </c>
      <c r="I6105" s="68" t="s">
        <v>21830</v>
      </c>
      <c r="J6105" s="68" t="s">
        <v>21831</v>
      </c>
      <c r="T6105" s="89"/>
    </row>
    <row r="6106" spans="1:20" s="51" customFormat="1">
      <c r="A6106" s="50">
        <v>495</v>
      </c>
      <c r="B6106" s="66" t="s">
        <v>27493</v>
      </c>
      <c r="C6106" s="66" t="s">
        <v>20387</v>
      </c>
      <c r="D6106" s="67">
        <v>1</v>
      </c>
      <c r="E6106" s="67" t="s">
        <v>21832</v>
      </c>
      <c r="F6106" s="67" t="s">
        <v>277</v>
      </c>
      <c r="G6106" s="68" t="s">
        <v>21833</v>
      </c>
      <c r="H6106" s="68" t="s">
        <v>21834</v>
      </c>
      <c r="I6106" s="68" t="s">
        <v>21835</v>
      </c>
      <c r="J6106" s="68" t="s">
        <v>21836</v>
      </c>
      <c r="T6106" s="89"/>
    </row>
    <row r="6107" spans="1:20" s="51" customFormat="1">
      <c r="A6107" s="50">
        <v>496</v>
      </c>
      <c r="B6107" s="66" t="s">
        <v>27494</v>
      </c>
      <c r="C6107" s="66" t="s">
        <v>20387</v>
      </c>
      <c r="D6107" s="67">
        <v>1</v>
      </c>
      <c r="E6107" s="67" t="s">
        <v>21837</v>
      </c>
      <c r="F6107" s="67" t="s">
        <v>276</v>
      </c>
      <c r="G6107" s="68" t="s">
        <v>21838</v>
      </c>
      <c r="H6107" s="68" t="s">
        <v>21839</v>
      </c>
      <c r="I6107" s="68" t="s">
        <v>21840</v>
      </c>
      <c r="J6107" s="68" t="s">
        <v>21841</v>
      </c>
      <c r="T6107" s="89"/>
    </row>
    <row r="6108" spans="1:20" s="51" customFormat="1">
      <c r="A6108" s="50">
        <v>497</v>
      </c>
      <c r="B6108" s="66" t="s">
        <v>27495</v>
      </c>
      <c r="C6108" s="66" t="s">
        <v>20387</v>
      </c>
      <c r="D6108" s="67">
        <v>1</v>
      </c>
      <c r="E6108" s="67" t="s">
        <v>21842</v>
      </c>
      <c r="F6108" s="67" t="s">
        <v>276</v>
      </c>
      <c r="G6108" s="68" t="s">
        <v>21843</v>
      </c>
      <c r="H6108" s="68" t="s">
        <v>21844</v>
      </c>
      <c r="I6108" s="68" t="s">
        <v>21845</v>
      </c>
      <c r="J6108" s="68" t="s">
        <v>21846</v>
      </c>
      <c r="T6108" s="89"/>
    </row>
    <row r="6109" spans="1:20" s="51" customFormat="1">
      <c r="A6109" s="50">
        <v>498</v>
      </c>
      <c r="B6109" s="66" t="s">
        <v>27496</v>
      </c>
      <c r="C6109" s="66" t="s">
        <v>20387</v>
      </c>
      <c r="D6109" s="67">
        <v>1</v>
      </c>
      <c r="E6109" s="67" t="s">
        <v>21847</v>
      </c>
      <c r="F6109" s="67" t="s">
        <v>276</v>
      </c>
      <c r="G6109" s="68" t="s">
        <v>21848</v>
      </c>
      <c r="H6109" s="68" t="s">
        <v>21849</v>
      </c>
      <c r="I6109" s="68" t="s">
        <v>21850</v>
      </c>
      <c r="J6109" s="68" t="s">
        <v>21851</v>
      </c>
      <c r="T6109" s="89"/>
    </row>
    <row r="6110" spans="1:20" s="51" customFormat="1">
      <c r="A6110" s="50">
        <v>499</v>
      </c>
      <c r="B6110" s="66" t="s">
        <v>27497</v>
      </c>
      <c r="C6110" s="66" t="s">
        <v>20387</v>
      </c>
      <c r="D6110" s="67">
        <v>1</v>
      </c>
      <c r="E6110" s="67" t="s">
        <v>21852</v>
      </c>
      <c r="F6110" s="67" t="s">
        <v>277</v>
      </c>
      <c r="G6110" s="68" t="s">
        <v>21853</v>
      </c>
      <c r="H6110" s="68" t="s">
        <v>21854</v>
      </c>
      <c r="I6110" s="68" t="s">
        <v>21855</v>
      </c>
      <c r="J6110" s="68" t="s">
        <v>21856</v>
      </c>
      <c r="T6110" s="89"/>
    </row>
    <row r="6111" spans="1:20" s="51" customFormat="1">
      <c r="A6111" s="50">
        <v>500</v>
      </c>
      <c r="B6111" s="66" t="s">
        <v>27498</v>
      </c>
      <c r="C6111" s="66" t="s">
        <v>20387</v>
      </c>
      <c r="D6111" s="67">
        <v>1</v>
      </c>
      <c r="E6111" s="67" t="s">
        <v>21857</v>
      </c>
      <c r="F6111" s="67" t="s">
        <v>276</v>
      </c>
      <c r="G6111" s="68" t="s">
        <v>21858</v>
      </c>
      <c r="H6111" s="68" t="s">
        <v>21859</v>
      </c>
      <c r="I6111" s="68" t="s">
        <v>21860</v>
      </c>
      <c r="J6111" s="68" t="s">
        <v>21861</v>
      </c>
      <c r="T6111" s="89"/>
    </row>
    <row r="6112" spans="1:20" s="51" customFormat="1">
      <c r="A6112" s="50">
        <v>501</v>
      </c>
      <c r="B6112" s="66" t="s">
        <v>27499</v>
      </c>
      <c r="C6112" s="66" t="s">
        <v>20387</v>
      </c>
      <c r="D6112" s="67">
        <v>1</v>
      </c>
      <c r="E6112" s="67" t="s">
        <v>21862</v>
      </c>
      <c r="F6112" s="67" t="s">
        <v>275</v>
      </c>
      <c r="G6112" s="68" t="s">
        <v>21863</v>
      </c>
      <c r="H6112" s="68" t="s">
        <v>21864</v>
      </c>
      <c r="I6112" s="68" t="s">
        <v>21865</v>
      </c>
      <c r="J6112" s="68" t="s">
        <v>21866</v>
      </c>
      <c r="T6112" s="89"/>
    </row>
    <row r="6113" spans="1:20" s="51" customFormat="1">
      <c r="A6113" s="50">
        <v>502</v>
      </c>
      <c r="B6113" s="66" t="s">
        <v>27500</v>
      </c>
      <c r="C6113" s="66" t="s">
        <v>20387</v>
      </c>
      <c r="D6113" s="67">
        <v>1</v>
      </c>
      <c r="E6113" s="67" t="s">
        <v>21862</v>
      </c>
      <c r="F6113" s="67" t="s">
        <v>277</v>
      </c>
      <c r="G6113" s="68" t="s">
        <v>21863</v>
      </c>
      <c r="H6113" s="68" t="s">
        <v>21867</v>
      </c>
      <c r="I6113" s="68" t="s">
        <v>21868</v>
      </c>
      <c r="J6113" s="68" t="s">
        <v>21869</v>
      </c>
      <c r="T6113" s="89"/>
    </row>
    <row r="6114" spans="1:20" s="51" customFormat="1">
      <c r="A6114" s="50">
        <v>503</v>
      </c>
      <c r="B6114" s="66" t="s">
        <v>27501</v>
      </c>
      <c r="C6114" s="66" t="s">
        <v>20387</v>
      </c>
      <c r="D6114" s="67">
        <v>1</v>
      </c>
      <c r="E6114" s="67" t="s">
        <v>21870</v>
      </c>
      <c r="F6114" s="67" t="s">
        <v>275</v>
      </c>
      <c r="G6114" s="68" t="s">
        <v>21871</v>
      </c>
      <c r="H6114" s="68" t="s">
        <v>21872</v>
      </c>
      <c r="I6114" s="68" t="s">
        <v>21873</v>
      </c>
      <c r="J6114" s="68" t="s">
        <v>21874</v>
      </c>
      <c r="T6114" s="89"/>
    </row>
    <row r="6115" spans="1:20" s="51" customFormat="1">
      <c r="A6115" s="50">
        <v>504</v>
      </c>
      <c r="B6115" s="66" t="s">
        <v>27502</v>
      </c>
      <c r="C6115" s="66" t="s">
        <v>20387</v>
      </c>
      <c r="D6115" s="67">
        <v>1</v>
      </c>
      <c r="E6115" s="67" t="s">
        <v>21870</v>
      </c>
      <c r="F6115" s="67" t="s">
        <v>276</v>
      </c>
      <c r="G6115" s="68" t="s">
        <v>21875</v>
      </c>
      <c r="H6115" s="68" t="s">
        <v>21873</v>
      </c>
      <c r="I6115" s="68" t="s">
        <v>21876</v>
      </c>
      <c r="J6115" s="68" t="s">
        <v>21877</v>
      </c>
      <c r="T6115" s="89"/>
    </row>
    <row r="6116" spans="1:20" s="51" customFormat="1">
      <c r="A6116" s="50">
        <v>505</v>
      </c>
      <c r="B6116" s="66" t="s">
        <v>27503</v>
      </c>
      <c r="C6116" s="66" t="s">
        <v>20387</v>
      </c>
      <c r="D6116" s="67">
        <v>1</v>
      </c>
      <c r="E6116" s="67" t="s">
        <v>21878</v>
      </c>
      <c r="F6116" s="67" t="s">
        <v>276</v>
      </c>
      <c r="G6116" s="68" t="s">
        <v>21879</v>
      </c>
      <c r="H6116" s="68" t="s">
        <v>21880</v>
      </c>
      <c r="I6116" s="68" t="s">
        <v>21881</v>
      </c>
      <c r="J6116" s="68" t="s">
        <v>21882</v>
      </c>
      <c r="T6116" s="89"/>
    </row>
    <row r="6117" spans="1:20" s="51" customFormat="1">
      <c r="A6117" s="50">
        <v>506</v>
      </c>
      <c r="B6117" s="66" t="s">
        <v>27504</v>
      </c>
      <c r="C6117" s="66" t="s">
        <v>20387</v>
      </c>
      <c r="D6117" s="67">
        <v>1</v>
      </c>
      <c r="E6117" s="67" t="s">
        <v>21883</v>
      </c>
      <c r="F6117" s="67" t="s">
        <v>276</v>
      </c>
      <c r="G6117" s="68" t="s">
        <v>21884</v>
      </c>
      <c r="H6117" s="68" t="s">
        <v>21885</v>
      </c>
      <c r="I6117" s="68" t="s">
        <v>21886</v>
      </c>
      <c r="J6117" s="68" t="s">
        <v>21887</v>
      </c>
      <c r="T6117" s="89"/>
    </row>
    <row r="6118" spans="1:20" s="51" customFormat="1">
      <c r="A6118" s="50">
        <v>507</v>
      </c>
      <c r="B6118" s="66" t="s">
        <v>27505</v>
      </c>
      <c r="C6118" s="66" t="s">
        <v>20387</v>
      </c>
      <c r="D6118" s="67">
        <v>1</v>
      </c>
      <c r="E6118" s="67" t="s">
        <v>21888</v>
      </c>
      <c r="F6118" s="67" t="s">
        <v>275</v>
      </c>
      <c r="G6118" s="68" t="s">
        <v>21889</v>
      </c>
      <c r="H6118" s="68" t="s">
        <v>21890</v>
      </c>
      <c r="I6118" s="68" t="s">
        <v>21891</v>
      </c>
      <c r="J6118" s="68" t="s">
        <v>21892</v>
      </c>
      <c r="T6118" s="89"/>
    </row>
    <row r="6119" spans="1:20" s="51" customFormat="1">
      <c r="A6119" s="50">
        <v>508</v>
      </c>
      <c r="B6119" s="66" t="s">
        <v>27506</v>
      </c>
      <c r="C6119" s="66" t="s">
        <v>20387</v>
      </c>
      <c r="D6119" s="67">
        <v>1</v>
      </c>
      <c r="E6119" s="67" t="s">
        <v>21888</v>
      </c>
      <c r="F6119" s="67" t="s">
        <v>275</v>
      </c>
      <c r="G6119" s="68" t="s">
        <v>21889</v>
      </c>
      <c r="H6119" s="68" t="s">
        <v>21893</v>
      </c>
      <c r="I6119" s="68" t="s">
        <v>21894</v>
      </c>
      <c r="J6119" s="68" t="s">
        <v>21892</v>
      </c>
      <c r="T6119" s="89"/>
    </row>
    <row r="6120" spans="1:20" s="51" customFormat="1">
      <c r="A6120" s="50">
        <v>509</v>
      </c>
      <c r="B6120" s="66" t="s">
        <v>27507</v>
      </c>
      <c r="C6120" s="66" t="s">
        <v>20387</v>
      </c>
      <c r="D6120" s="67">
        <v>1</v>
      </c>
      <c r="E6120" s="67" t="s">
        <v>21895</v>
      </c>
      <c r="F6120" s="67" t="s">
        <v>277</v>
      </c>
      <c r="G6120" s="68" t="s">
        <v>21896</v>
      </c>
      <c r="H6120" s="68" t="s">
        <v>21897</v>
      </c>
      <c r="I6120" s="68" t="s">
        <v>21898</v>
      </c>
      <c r="J6120" s="68" t="s">
        <v>21899</v>
      </c>
      <c r="T6120" s="89"/>
    </row>
    <row r="6121" spans="1:20" s="51" customFormat="1">
      <c r="A6121" s="50">
        <v>510</v>
      </c>
      <c r="B6121" s="66" t="s">
        <v>27508</v>
      </c>
      <c r="C6121" s="66" t="s">
        <v>20387</v>
      </c>
      <c r="D6121" s="67">
        <v>1</v>
      </c>
      <c r="E6121" s="67" t="s">
        <v>21895</v>
      </c>
      <c r="F6121" s="67" t="s">
        <v>274</v>
      </c>
      <c r="G6121" s="68" t="s">
        <v>21900</v>
      </c>
      <c r="H6121" s="68" t="s">
        <v>21897</v>
      </c>
      <c r="I6121" s="68" t="s">
        <v>21898</v>
      </c>
      <c r="J6121" s="68" t="s">
        <v>21901</v>
      </c>
      <c r="T6121" s="89"/>
    </row>
    <row r="6122" spans="1:20" s="51" customFormat="1">
      <c r="A6122" s="50">
        <v>511</v>
      </c>
      <c r="B6122" s="66" t="s">
        <v>27509</v>
      </c>
      <c r="C6122" s="66" t="s">
        <v>20387</v>
      </c>
      <c r="D6122" s="67">
        <v>1</v>
      </c>
      <c r="E6122" s="67" t="s">
        <v>21902</v>
      </c>
      <c r="F6122" s="67" t="s">
        <v>274</v>
      </c>
      <c r="G6122" s="68" t="s">
        <v>21903</v>
      </c>
      <c r="H6122" s="68" t="s">
        <v>21904</v>
      </c>
      <c r="I6122" s="68" t="s">
        <v>21905</v>
      </c>
      <c r="J6122" s="68" t="s">
        <v>21906</v>
      </c>
      <c r="T6122" s="89"/>
    </row>
    <row r="6123" spans="1:20" s="51" customFormat="1">
      <c r="A6123" s="50">
        <v>512</v>
      </c>
      <c r="B6123" s="66" t="s">
        <v>27510</v>
      </c>
      <c r="C6123" s="66" t="s">
        <v>20387</v>
      </c>
      <c r="D6123" s="67">
        <v>1</v>
      </c>
      <c r="E6123" s="67" t="s">
        <v>21907</v>
      </c>
      <c r="F6123" s="67" t="s">
        <v>277</v>
      </c>
      <c r="G6123" s="68" t="s">
        <v>21896</v>
      </c>
      <c r="H6123" s="68" t="s">
        <v>21908</v>
      </c>
      <c r="I6123" s="68" t="s">
        <v>21909</v>
      </c>
      <c r="J6123" s="68" t="s">
        <v>21910</v>
      </c>
      <c r="T6123" s="89"/>
    </row>
    <row r="6124" spans="1:20" s="51" customFormat="1">
      <c r="A6124" s="50">
        <v>513</v>
      </c>
      <c r="B6124" s="66" t="s">
        <v>27511</v>
      </c>
      <c r="C6124" s="66" t="s">
        <v>20387</v>
      </c>
      <c r="D6124" s="67">
        <v>1</v>
      </c>
      <c r="E6124" s="67" t="s">
        <v>21911</v>
      </c>
      <c r="F6124" s="67" t="s">
        <v>276</v>
      </c>
      <c r="G6124" s="68" t="s">
        <v>21912</v>
      </c>
      <c r="H6124" s="68" t="s">
        <v>21913</v>
      </c>
      <c r="I6124" s="68" t="s">
        <v>21914</v>
      </c>
      <c r="J6124" s="68" t="s">
        <v>21915</v>
      </c>
      <c r="T6124" s="89"/>
    </row>
    <row r="6125" spans="1:20" s="51" customFormat="1">
      <c r="A6125" s="50">
        <v>514</v>
      </c>
      <c r="B6125" s="66" t="s">
        <v>27512</v>
      </c>
      <c r="C6125" s="66" t="s">
        <v>20387</v>
      </c>
      <c r="D6125" s="67">
        <v>1</v>
      </c>
      <c r="E6125" s="67" t="s">
        <v>21916</v>
      </c>
      <c r="F6125" s="67" t="s">
        <v>277</v>
      </c>
      <c r="G6125" s="68" t="s">
        <v>21896</v>
      </c>
      <c r="H6125" s="68" t="s">
        <v>21908</v>
      </c>
      <c r="I6125" s="68" t="s">
        <v>21917</v>
      </c>
      <c r="J6125" s="68" t="s">
        <v>21918</v>
      </c>
      <c r="T6125" s="89"/>
    </row>
    <row r="6126" spans="1:20" s="51" customFormat="1">
      <c r="A6126" s="50">
        <v>515</v>
      </c>
      <c r="B6126" s="66" t="s">
        <v>27513</v>
      </c>
      <c r="C6126" s="66" t="s">
        <v>20387</v>
      </c>
      <c r="D6126" s="67">
        <v>1</v>
      </c>
      <c r="E6126" s="67" t="s">
        <v>21919</v>
      </c>
      <c r="F6126" s="67" t="s">
        <v>275</v>
      </c>
      <c r="G6126" s="68" t="s">
        <v>21920</v>
      </c>
      <c r="H6126" s="68" t="s">
        <v>21921</v>
      </c>
      <c r="I6126" s="68" t="s">
        <v>21922</v>
      </c>
      <c r="J6126" s="68" t="s">
        <v>21923</v>
      </c>
      <c r="T6126" s="89"/>
    </row>
    <row r="6127" spans="1:20" s="51" customFormat="1">
      <c r="A6127" s="50">
        <v>516</v>
      </c>
      <c r="B6127" s="66" t="s">
        <v>27514</v>
      </c>
      <c r="C6127" s="66" t="s">
        <v>20387</v>
      </c>
      <c r="D6127" s="67">
        <v>1</v>
      </c>
      <c r="E6127" s="67" t="s">
        <v>21924</v>
      </c>
      <c r="F6127" s="67" t="s">
        <v>274</v>
      </c>
      <c r="G6127" s="68" t="s">
        <v>21925</v>
      </c>
      <c r="H6127" s="68" t="s">
        <v>21926</v>
      </c>
      <c r="I6127" s="68" t="s">
        <v>21927</v>
      </c>
      <c r="J6127" s="68" t="s">
        <v>21928</v>
      </c>
      <c r="T6127" s="89"/>
    </row>
    <row r="6128" spans="1:20" s="51" customFormat="1">
      <c r="A6128" s="50">
        <v>517</v>
      </c>
      <c r="B6128" s="66" t="s">
        <v>27515</v>
      </c>
      <c r="C6128" s="66" t="s">
        <v>20387</v>
      </c>
      <c r="D6128" s="67">
        <v>1</v>
      </c>
      <c r="E6128" s="67" t="s">
        <v>21924</v>
      </c>
      <c r="F6128" s="67" t="s">
        <v>277</v>
      </c>
      <c r="G6128" s="68" t="s">
        <v>21929</v>
      </c>
      <c r="H6128" s="68" t="s">
        <v>21930</v>
      </c>
      <c r="I6128" s="68" t="s">
        <v>21927</v>
      </c>
      <c r="J6128" s="68" t="s">
        <v>21931</v>
      </c>
      <c r="T6128" s="89"/>
    </row>
    <row r="6129" spans="1:20" s="51" customFormat="1">
      <c r="A6129" s="50">
        <v>518</v>
      </c>
      <c r="B6129" s="66" t="s">
        <v>27516</v>
      </c>
      <c r="C6129" s="66" t="s">
        <v>20387</v>
      </c>
      <c r="D6129" s="67">
        <v>1</v>
      </c>
      <c r="E6129" s="67" t="s">
        <v>21932</v>
      </c>
      <c r="F6129" s="67" t="s">
        <v>274</v>
      </c>
      <c r="G6129" s="68" t="s">
        <v>21933</v>
      </c>
      <c r="H6129" s="68" t="s">
        <v>21934</v>
      </c>
      <c r="I6129" s="68" t="s">
        <v>21935</v>
      </c>
      <c r="J6129" s="68" t="s">
        <v>21936</v>
      </c>
      <c r="T6129" s="89"/>
    </row>
    <row r="6130" spans="1:20" s="51" customFormat="1">
      <c r="A6130" s="50">
        <v>519</v>
      </c>
      <c r="B6130" s="66" t="s">
        <v>27517</v>
      </c>
      <c r="C6130" s="66" t="s">
        <v>20387</v>
      </c>
      <c r="D6130" s="67">
        <v>1</v>
      </c>
      <c r="E6130" s="67" t="s">
        <v>21937</v>
      </c>
      <c r="F6130" s="67" t="s">
        <v>275</v>
      </c>
      <c r="G6130" s="68" t="s">
        <v>1564</v>
      </c>
      <c r="H6130" s="68" t="s">
        <v>4541</v>
      </c>
      <c r="I6130" s="68" t="s">
        <v>21735</v>
      </c>
      <c r="J6130" s="68" t="s">
        <v>2385</v>
      </c>
      <c r="T6130" s="89"/>
    </row>
    <row r="6131" spans="1:20" s="51" customFormat="1">
      <c r="A6131" s="50">
        <v>520</v>
      </c>
      <c r="B6131" s="66" t="s">
        <v>27518</v>
      </c>
      <c r="C6131" s="66" t="s">
        <v>20387</v>
      </c>
      <c r="D6131" s="67">
        <v>1</v>
      </c>
      <c r="E6131" s="67" t="s">
        <v>21938</v>
      </c>
      <c r="F6131" s="67" t="s">
        <v>277</v>
      </c>
      <c r="G6131" s="68" t="s">
        <v>21939</v>
      </c>
      <c r="H6131" s="68" t="s">
        <v>21940</v>
      </c>
      <c r="I6131" s="68" t="s">
        <v>21941</v>
      </c>
      <c r="J6131" s="68" t="s">
        <v>21942</v>
      </c>
      <c r="T6131" s="89"/>
    </row>
    <row r="6132" spans="1:20" s="51" customFormat="1">
      <c r="A6132" s="50">
        <v>521</v>
      </c>
      <c r="B6132" s="66" t="s">
        <v>27519</v>
      </c>
      <c r="C6132" s="66" t="s">
        <v>20387</v>
      </c>
      <c r="D6132" s="67">
        <v>1</v>
      </c>
      <c r="E6132" s="67" t="s">
        <v>21943</v>
      </c>
      <c r="F6132" s="67" t="s">
        <v>275</v>
      </c>
      <c r="G6132" s="68" t="s">
        <v>21944</v>
      </c>
      <c r="H6132" s="68" t="s">
        <v>21945</v>
      </c>
      <c r="I6132" s="68" t="s">
        <v>21946</v>
      </c>
      <c r="J6132" s="68" t="s">
        <v>21947</v>
      </c>
      <c r="T6132" s="89"/>
    </row>
    <row r="6133" spans="1:20" s="51" customFormat="1">
      <c r="A6133" s="50">
        <v>522</v>
      </c>
      <c r="B6133" s="66" t="s">
        <v>27520</v>
      </c>
      <c r="C6133" s="66" t="s">
        <v>20387</v>
      </c>
      <c r="D6133" s="67">
        <v>1</v>
      </c>
      <c r="E6133" s="67" t="s">
        <v>21948</v>
      </c>
      <c r="F6133" s="67" t="s">
        <v>276</v>
      </c>
      <c r="G6133" s="68" t="s">
        <v>21949</v>
      </c>
      <c r="H6133" s="68" t="s">
        <v>21950</v>
      </c>
      <c r="I6133" s="68" t="s">
        <v>21951</v>
      </c>
      <c r="J6133" s="68" t="s">
        <v>21952</v>
      </c>
      <c r="T6133" s="89"/>
    </row>
    <row r="6134" spans="1:20" s="51" customFormat="1">
      <c r="A6134" s="50">
        <v>523</v>
      </c>
      <c r="B6134" s="66" t="s">
        <v>27521</v>
      </c>
      <c r="C6134" s="66" t="s">
        <v>20387</v>
      </c>
      <c r="D6134" s="67">
        <v>1</v>
      </c>
      <c r="E6134" s="67" t="s">
        <v>21953</v>
      </c>
      <c r="F6134" s="67" t="s">
        <v>277</v>
      </c>
      <c r="G6134" s="68" t="s">
        <v>21954</v>
      </c>
      <c r="H6134" s="68" t="s">
        <v>21955</v>
      </c>
      <c r="I6134" s="68" t="s">
        <v>21951</v>
      </c>
      <c r="J6134" s="68" t="s">
        <v>21956</v>
      </c>
      <c r="T6134" s="89"/>
    </row>
    <row r="6135" spans="1:20" s="51" customFormat="1">
      <c r="A6135" s="50">
        <v>524</v>
      </c>
      <c r="B6135" s="66" t="s">
        <v>27522</v>
      </c>
      <c r="C6135" s="66" t="s">
        <v>20387</v>
      </c>
      <c r="D6135" s="67">
        <v>1</v>
      </c>
      <c r="E6135" s="67" t="s">
        <v>21957</v>
      </c>
      <c r="F6135" s="67" t="s">
        <v>277</v>
      </c>
      <c r="G6135" s="68" t="s">
        <v>21950</v>
      </c>
      <c r="H6135" s="68" t="s">
        <v>21954</v>
      </c>
      <c r="I6135" s="68" t="s">
        <v>21958</v>
      </c>
      <c r="J6135" s="68" t="s">
        <v>21959</v>
      </c>
      <c r="T6135" s="89"/>
    </row>
    <row r="6136" spans="1:20" s="51" customFormat="1">
      <c r="A6136" s="50">
        <v>525</v>
      </c>
      <c r="B6136" s="66" t="s">
        <v>27523</v>
      </c>
      <c r="C6136" s="66" t="s">
        <v>20387</v>
      </c>
      <c r="D6136" s="67">
        <v>1</v>
      </c>
      <c r="E6136" s="67" t="s">
        <v>21960</v>
      </c>
      <c r="F6136" s="67" t="s">
        <v>275</v>
      </c>
      <c r="G6136" s="68" t="s">
        <v>1562</v>
      </c>
      <c r="H6136" s="68" t="s">
        <v>1564</v>
      </c>
      <c r="I6136" s="68" t="s">
        <v>4541</v>
      </c>
      <c r="J6136" s="68" t="s">
        <v>2385</v>
      </c>
      <c r="T6136" s="89"/>
    </row>
    <row r="6137" spans="1:20" s="51" customFormat="1">
      <c r="A6137" s="50">
        <v>526</v>
      </c>
      <c r="B6137" s="66" t="s">
        <v>27524</v>
      </c>
      <c r="C6137" s="66" t="s">
        <v>20387</v>
      </c>
      <c r="D6137" s="67">
        <v>1</v>
      </c>
      <c r="E6137" s="67" t="s">
        <v>21961</v>
      </c>
      <c r="F6137" s="67" t="s">
        <v>276</v>
      </c>
      <c r="G6137" s="68" t="s">
        <v>8712</v>
      </c>
      <c r="H6137" s="68" t="s">
        <v>21962</v>
      </c>
      <c r="I6137" s="68" t="s">
        <v>21963</v>
      </c>
      <c r="J6137" s="68" t="s">
        <v>21964</v>
      </c>
      <c r="T6137" s="89"/>
    </row>
    <row r="6138" spans="1:20" s="51" customFormat="1">
      <c r="A6138" s="50">
        <v>527</v>
      </c>
      <c r="B6138" s="66" t="s">
        <v>27525</v>
      </c>
      <c r="C6138" s="66" t="s">
        <v>20387</v>
      </c>
      <c r="D6138" s="67">
        <v>1</v>
      </c>
      <c r="E6138" s="67" t="s">
        <v>21965</v>
      </c>
      <c r="F6138" s="67" t="s">
        <v>275</v>
      </c>
      <c r="G6138" s="68" t="s">
        <v>21966</v>
      </c>
      <c r="H6138" s="68" t="s">
        <v>21967</v>
      </c>
      <c r="I6138" s="68" t="s">
        <v>21968</v>
      </c>
      <c r="J6138" s="68" t="s">
        <v>21969</v>
      </c>
      <c r="T6138" s="89"/>
    </row>
    <row r="6139" spans="1:20" s="51" customFormat="1">
      <c r="A6139" s="50">
        <v>528</v>
      </c>
      <c r="B6139" s="66" t="s">
        <v>27526</v>
      </c>
      <c r="C6139" s="66" t="s">
        <v>20387</v>
      </c>
      <c r="D6139" s="67">
        <v>1</v>
      </c>
      <c r="E6139" s="67" t="s">
        <v>21970</v>
      </c>
      <c r="F6139" s="67" t="s">
        <v>276</v>
      </c>
      <c r="G6139" s="68" t="s">
        <v>21971</v>
      </c>
      <c r="H6139" s="68" t="s">
        <v>21972</v>
      </c>
      <c r="I6139" s="68" t="s">
        <v>21973</v>
      </c>
      <c r="J6139" s="68" t="s">
        <v>21974</v>
      </c>
      <c r="T6139" s="89"/>
    </row>
    <row r="6140" spans="1:20" s="51" customFormat="1">
      <c r="A6140" s="50">
        <v>529</v>
      </c>
      <c r="B6140" s="66" t="s">
        <v>27527</v>
      </c>
      <c r="C6140" s="66" t="s">
        <v>20387</v>
      </c>
      <c r="D6140" s="67">
        <v>1</v>
      </c>
      <c r="E6140" s="67" t="s">
        <v>21975</v>
      </c>
      <c r="F6140" s="67" t="s">
        <v>274</v>
      </c>
      <c r="G6140" s="68" t="s">
        <v>3619</v>
      </c>
      <c r="H6140" s="68" t="s">
        <v>21976</v>
      </c>
      <c r="I6140" s="68" t="s">
        <v>21977</v>
      </c>
      <c r="J6140" s="68" t="s">
        <v>21978</v>
      </c>
      <c r="T6140" s="89"/>
    </row>
    <row r="6141" spans="1:20" s="51" customFormat="1">
      <c r="A6141" s="50">
        <v>530</v>
      </c>
      <c r="B6141" s="66" t="s">
        <v>27528</v>
      </c>
      <c r="C6141" s="66" t="s">
        <v>20388</v>
      </c>
      <c r="D6141" s="67">
        <v>1</v>
      </c>
      <c r="E6141" s="67" t="s">
        <v>21979</v>
      </c>
      <c r="F6141" s="67" t="s">
        <v>276</v>
      </c>
      <c r="G6141" s="68" t="s">
        <v>20802</v>
      </c>
      <c r="H6141" s="68" t="s">
        <v>21980</v>
      </c>
      <c r="I6141" s="68" t="s">
        <v>20810</v>
      </c>
      <c r="J6141" s="68" t="s">
        <v>21981</v>
      </c>
      <c r="T6141" s="89"/>
    </row>
    <row r="6142" spans="1:20" s="51" customFormat="1">
      <c r="A6142" s="50">
        <v>531</v>
      </c>
      <c r="B6142" s="66" t="s">
        <v>27529</v>
      </c>
      <c r="C6142" s="66" t="s">
        <v>20388</v>
      </c>
      <c r="D6142" s="67">
        <v>1</v>
      </c>
      <c r="E6142" s="67" t="s">
        <v>21982</v>
      </c>
      <c r="F6142" s="67" t="s">
        <v>276</v>
      </c>
      <c r="G6142" s="68" t="s">
        <v>20802</v>
      </c>
      <c r="H6142" s="68" t="s">
        <v>20810</v>
      </c>
      <c r="I6142" s="68" t="s">
        <v>21363</v>
      </c>
      <c r="J6142" s="68" t="s">
        <v>21983</v>
      </c>
      <c r="T6142" s="89"/>
    </row>
    <row r="6143" spans="1:20" s="51" customFormat="1">
      <c r="A6143" s="50">
        <v>532</v>
      </c>
      <c r="B6143" s="66" t="s">
        <v>27530</v>
      </c>
      <c r="C6143" s="66" t="s">
        <v>20388</v>
      </c>
      <c r="D6143" s="67">
        <v>1</v>
      </c>
      <c r="E6143" s="67" t="s">
        <v>21984</v>
      </c>
      <c r="F6143" s="67" t="s">
        <v>277</v>
      </c>
      <c r="G6143" s="68" t="s">
        <v>21985</v>
      </c>
      <c r="H6143" s="68" t="s">
        <v>21986</v>
      </c>
      <c r="I6143" s="68" t="s">
        <v>21987</v>
      </c>
      <c r="J6143" s="68" t="s">
        <v>21988</v>
      </c>
      <c r="T6143" s="89"/>
    </row>
    <row r="6144" spans="1:20" s="51" customFormat="1">
      <c r="A6144" s="50">
        <v>533</v>
      </c>
      <c r="B6144" s="66" t="s">
        <v>27531</v>
      </c>
      <c r="C6144" s="66" t="s">
        <v>20388</v>
      </c>
      <c r="D6144" s="67">
        <v>1</v>
      </c>
      <c r="E6144" s="67" t="s">
        <v>21989</v>
      </c>
      <c r="F6144" s="67" t="s">
        <v>276</v>
      </c>
      <c r="G6144" s="68" t="s">
        <v>21990</v>
      </c>
      <c r="H6144" s="68" t="s">
        <v>21991</v>
      </c>
      <c r="I6144" s="68" t="s">
        <v>21986</v>
      </c>
      <c r="J6144" s="68" t="s">
        <v>21992</v>
      </c>
      <c r="T6144" s="89"/>
    </row>
    <row r="6145" spans="1:20" s="51" customFormat="1">
      <c r="A6145" s="50">
        <v>534</v>
      </c>
      <c r="B6145" s="66" t="s">
        <v>27532</v>
      </c>
      <c r="C6145" s="66" t="s">
        <v>20388</v>
      </c>
      <c r="D6145" s="67">
        <v>1</v>
      </c>
      <c r="E6145" s="67" t="s">
        <v>21993</v>
      </c>
      <c r="F6145" s="67" t="s">
        <v>277</v>
      </c>
      <c r="G6145" s="68" t="s">
        <v>21994</v>
      </c>
      <c r="H6145" s="68" t="s">
        <v>21995</v>
      </c>
      <c r="I6145" s="68" t="s">
        <v>21996</v>
      </c>
      <c r="J6145" s="68" t="s">
        <v>21997</v>
      </c>
      <c r="T6145" s="89"/>
    </row>
    <row r="6146" spans="1:20" s="51" customFormat="1">
      <c r="A6146" s="50">
        <v>535</v>
      </c>
      <c r="B6146" s="66" t="s">
        <v>27533</v>
      </c>
      <c r="C6146" s="66" t="s">
        <v>20388</v>
      </c>
      <c r="D6146" s="67">
        <v>1</v>
      </c>
      <c r="E6146" s="67" t="s">
        <v>21998</v>
      </c>
      <c r="F6146" s="67" t="s">
        <v>276</v>
      </c>
      <c r="G6146" s="68" t="s">
        <v>20802</v>
      </c>
      <c r="H6146" s="68" t="s">
        <v>20810</v>
      </c>
      <c r="I6146" s="68" t="s">
        <v>21999</v>
      </c>
      <c r="J6146" s="68" t="s">
        <v>22000</v>
      </c>
      <c r="T6146" s="89"/>
    </row>
    <row r="6147" spans="1:20" s="51" customFormat="1">
      <c r="A6147" s="50">
        <v>536</v>
      </c>
      <c r="B6147" s="66" t="s">
        <v>27534</v>
      </c>
      <c r="C6147" s="66" t="s">
        <v>20388</v>
      </c>
      <c r="D6147" s="67">
        <v>1</v>
      </c>
      <c r="E6147" s="67" t="s">
        <v>22001</v>
      </c>
      <c r="F6147" s="67" t="s">
        <v>275</v>
      </c>
      <c r="G6147" s="68" t="s">
        <v>22002</v>
      </c>
      <c r="H6147" s="68" t="s">
        <v>22003</v>
      </c>
      <c r="I6147" s="68" t="s">
        <v>22004</v>
      </c>
      <c r="J6147" s="68" t="s">
        <v>22005</v>
      </c>
      <c r="T6147" s="89"/>
    </row>
    <row r="6148" spans="1:20" s="51" customFormat="1">
      <c r="A6148" s="50">
        <v>537</v>
      </c>
      <c r="B6148" s="66" t="s">
        <v>27535</v>
      </c>
      <c r="C6148" s="66" t="s">
        <v>20388</v>
      </c>
      <c r="D6148" s="67">
        <v>1</v>
      </c>
      <c r="E6148" s="67" t="s">
        <v>22006</v>
      </c>
      <c r="F6148" s="67" t="s">
        <v>275</v>
      </c>
      <c r="G6148" s="68" t="s">
        <v>22007</v>
      </c>
      <c r="H6148" s="68" t="s">
        <v>22008</v>
      </c>
      <c r="I6148" s="68" t="s">
        <v>22009</v>
      </c>
      <c r="J6148" s="68" t="s">
        <v>21983</v>
      </c>
      <c r="T6148" s="89"/>
    </row>
    <row r="6149" spans="1:20" s="51" customFormat="1">
      <c r="A6149" s="50">
        <v>538</v>
      </c>
      <c r="B6149" s="66" t="s">
        <v>27536</v>
      </c>
      <c r="C6149" s="66" t="s">
        <v>20388</v>
      </c>
      <c r="D6149" s="67">
        <v>1</v>
      </c>
      <c r="E6149" s="67" t="s">
        <v>22010</v>
      </c>
      <c r="F6149" s="67" t="s">
        <v>274</v>
      </c>
      <c r="G6149" s="68" t="s">
        <v>20810</v>
      </c>
      <c r="H6149" s="68" t="s">
        <v>21983</v>
      </c>
      <c r="I6149" s="68" t="s">
        <v>21999</v>
      </c>
      <c r="J6149" s="68" t="s">
        <v>22011</v>
      </c>
      <c r="T6149" s="89"/>
    </row>
    <row r="6150" spans="1:20" s="51" customFormat="1">
      <c r="A6150" s="50">
        <v>539</v>
      </c>
      <c r="B6150" s="66" t="s">
        <v>27537</v>
      </c>
      <c r="C6150" s="66" t="s">
        <v>20388</v>
      </c>
      <c r="D6150" s="67">
        <v>1</v>
      </c>
      <c r="E6150" s="67" t="s">
        <v>22012</v>
      </c>
      <c r="F6150" s="67" t="s">
        <v>277</v>
      </c>
      <c r="G6150" s="68" t="s">
        <v>22013</v>
      </c>
      <c r="H6150" s="68" t="s">
        <v>22004</v>
      </c>
      <c r="I6150" s="68" t="s">
        <v>22014</v>
      </c>
      <c r="J6150" s="68" t="s">
        <v>22005</v>
      </c>
      <c r="T6150" s="89"/>
    </row>
    <row r="6151" spans="1:20" s="51" customFormat="1">
      <c r="A6151" s="50">
        <v>540</v>
      </c>
      <c r="B6151" s="66" t="s">
        <v>27538</v>
      </c>
      <c r="C6151" s="66" t="s">
        <v>20388</v>
      </c>
      <c r="D6151" s="67">
        <v>1</v>
      </c>
      <c r="E6151" s="67" t="s">
        <v>22015</v>
      </c>
      <c r="F6151" s="67" t="s">
        <v>277</v>
      </c>
      <c r="G6151" s="68" t="s">
        <v>3192</v>
      </c>
      <c r="H6151" s="68" t="s">
        <v>22016</v>
      </c>
      <c r="I6151" s="68" t="s">
        <v>21201</v>
      </c>
      <c r="J6151" s="68" t="s">
        <v>22017</v>
      </c>
      <c r="T6151" s="89"/>
    </row>
    <row r="6152" spans="1:20" s="51" customFormat="1">
      <c r="A6152" s="50">
        <v>541</v>
      </c>
      <c r="B6152" s="66" t="s">
        <v>27539</v>
      </c>
      <c r="C6152" s="66" t="s">
        <v>20388</v>
      </c>
      <c r="D6152" s="67">
        <v>1</v>
      </c>
      <c r="E6152" s="67" t="s">
        <v>22018</v>
      </c>
      <c r="F6152" s="67" t="s">
        <v>275</v>
      </c>
      <c r="G6152" s="68" t="s">
        <v>22019</v>
      </c>
      <c r="H6152" s="68" t="s">
        <v>22020</v>
      </c>
      <c r="I6152" s="68" t="s">
        <v>22021</v>
      </c>
      <c r="J6152" s="68" t="s">
        <v>22022</v>
      </c>
      <c r="T6152" s="89"/>
    </row>
    <row r="6153" spans="1:20" s="51" customFormat="1">
      <c r="A6153" s="50">
        <v>542</v>
      </c>
      <c r="B6153" s="66" t="s">
        <v>27540</v>
      </c>
      <c r="C6153" s="66" t="s">
        <v>20388</v>
      </c>
      <c r="D6153" s="67">
        <v>1</v>
      </c>
      <c r="E6153" s="67" t="s">
        <v>22023</v>
      </c>
      <c r="F6153" s="67" t="s">
        <v>277</v>
      </c>
      <c r="G6153" s="68" t="s">
        <v>20835</v>
      </c>
      <c r="H6153" s="68" t="s">
        <v>20836</v>
      </c>
      <c r="I6153" s="68" t="s">
        <v>20848</v>
      </c>
      <c r="J6153" s="68" t="s">
        <v>20838</v>
      </c>
      <c r="T6153" s="89"/>
    </row>
    <row r="6154" spans="1:20" s="51" customFormat="1">
      <c r="A6154" s="50">
        <v>543</v>
      </c>
      <c r="B6154" s="66" t="s">
        <v>27541</v>
      </c>
      <c r="C6154" s="66" t="s">
        <v>20388</v>
      </c>
      <c r="D6154" s="67">
        <v>1</v>
      </c>
      <c r="E6154" s="67" t="s">
        <v>22024</v>
      </c>
      <c r="F6154" s="67" t="s">
        <v>275</v>
      </c>
      <c r="G6154" s="68" t="s">
        <v>22025</v>
      </c>
      <c r="H6154" s="68" t="s">
        <v>22026</v>
      </c>
      <c r="I6154" s="68" t="s">
        <v>22027</v>
      </c>
      <c r="J6154" s="68" t="s">
        <v>22028</v>
      </c>
      <c r="T6154" s="89"/>
    </row>
    <row r="6155" spans="1:20" s="51" customFormat="1">
      <c r="A6155" s="50">
        <v>544</v>
      </c>
      <c r="B6155" s="66" t="s">
        <v>27542</v>
      </c>
      <c r="C6155" s="66" t="s">
        <v>20388</v>
      </c>
      <c r="D6155" s="67">
        <v>1</v>
      </c>
      <c r="E6155" s="67" t="s">
        <v>22029</v>
      </c>
      <c r="F6155" s="67" t="s">
        <v>277</v>
      </c>
      <c r="G6155" s="68" t="s">
        <v>22030</v>
      </c>
      <c r="H6155" s="68" t="s">
        <v>22031</v>
      </c>
      <c r="I6155" s="68" t="s">
        <v>22032</v>
      </c>
      <c r="J6155" s="68" t="s">
        <v>22033</v>
      </c>
      <c r="T6155" s="89"/>
    </row>
    <row r="6156" spans="1:20" s="51" customFormat="1">
      <c r="A6156" s="50">
        <v>545</v>
      </c>
      <c r="B6156" s="66" t="s">
        <v>27543</v>
      </c>
      <c r="C6156" s="66" t="s">
        <v>20388</v>
      </c>
      <c r="D6156" s="67">
        <v>1</v>
      </c>
      <c r="E6156" s="67" t="s">
        <v>22034</v>
      </c>
      <c r="F6156" s="67" t="s">
        <v>274</v>
      </c>
      <c r="G6156" s="68" t="s">
        <v>22035</v>
      </c>
      <c r="H6156" s="68" t="s">
        <v>20852</v>
      </c>
      <c r="I6156" s="68" t="s">
        <v>22036</v>
      </c>
      <c r="J6156" s="68" t="s">
        <v>22037</v>
      </c>
      <c r="T6156" s="89"/>
    </row>
    <row r="6157" spans="1:20" s="51" customFormat="1">
      <c r="A6157" s="50">
        <v>546</v>
      </c>
      <c r="B6157" s="66" t="s">
        <v>27544</v>
      </c>
      <c r="C6157" s="66" t="s">
        <v>20388</v>
      </c>
      <c r="D6157" s="67">
        <v>1</v>
      </c>
      <c r="E6157" s="67" t="s">
        <v>22038</v>
      </c>
      <c r="F6157" s="67" t="s">
        <v>276</v>
      </c>
      <c r="G6157" s="68" t="s">
        <v>21451</v>
      </c>
      <c r="H6157" s="68" t="s">
        <v>22039</v>
      </c>
      <c r="I6157" s="68" t="s">
        <v>22040</v>
      </c>
      <c r="J6157" s="68" t="s">
        <v>22041</v>
      </c>
      <c r="T6157" s="89"/>
    </row>
    <row r="6158" spans="1:20" s="51" customFormat="1">
      <c r="A6158" s="50">
        <v>547</v>
      </c>
      <c r="B6158" s="66" t="s">
        <v>27545</v>
      </c>
      <c r="C6158" s="66" t="s">
        <v>20388</v>
      </c>
      <c r="D6158" s="67">
        <v>1</v>
      </c>
      <c r="E6158" s="67" t="s">
        <v>22042</v>
      </c>
      <c r="F6158" s="67" t="s">
        <v>274</v>
      </c>
      <c r="G6158" s="68" t="s">
        <v>22043</v>
      </c>
      <c r="H6158" s="68" t="s">
        <v>22044</v>
      </c>
      <c r="I6158" s="68" t="s">
        <v>22045</v>
      </c>
      <c r="J6158" s="68" t="s">
        <v>22046</v>
      </c>
      <c r="T6158" s="89"/>
    </row>
    <row r="6159" spans="1:20" s="51" customFormat="1">
      <c r="A6159" s="50">
        <v>548</v>
      </c>
      <c r="B6159" s="66" t="s">
        <v>27546</v>
      </c>
      <c r="C6159" s="66" t="s">
        <v>20388</v>
      </c>
      <c r="D6159" s="67">
        <v>1</v>
      </c>
      <c r="E6159" s="67" t="s">
        <v>22047</v>
      </c>
      <c r="F6159" s="67" t="s">
        <v>275</v>
      </c>
      <c r="G6159" s="68" t="s">
        <v>22048</v>
      </c>
      <c r="H6159" s="68" t="s">
        <v>22049</v>
      </c>
      <c r="I6159" s="68" t="s">
        <v>22050</v>
      </c>
      <c r="J6159" s="68" t="s">
        <v>22051</v>
      </c>
      <c r="T6159" s="89"/>
    </row>
    <row r="6160" spans="1:20" s="51" customFormat="1">
      <c r="A6160" s="50">
        <v>549</v>
      </c>
      <c r="B6160" s="66" t="s">
        <v>27547</v>
      </c>
      <c r="C6160" s="66" t="s">
        <v>20388</v>
      </c>
      <c r="D6160" s="67">
        <v>1</v>
      </c>
      <c r="E6160" s="67" t="s">
        <v>22052</v>
      </c>
      <c r="F6160" s="67" t="s">
        <v>275</v>
      </c>
      <c r="G6160" s="68" t="s">
        <v>22053</v>
      </c>
      <c r="H6160" s="68" t="s">
        <v>22054</v>
      </c>
      <c r="I6160" s="68" t="s">
        <v>22055</v>
      </c>
      <c r="J6160" s="68" t="s">
        <v>22056</v>
      </c>
      <c r="T6160" s="89"/>
    </row>
    <row r="6161" spans="1:20" s="51" customFormat="1">
      <c r="A6161" s="50">
        <v>550</v>
      </c>
      <c r="B6161" s="66" t="s">
        <v>27548</v>
      </c>
      <c r="C6161" s="66" t="s">
        <v>20388</v>
      </c>
      <c r="D6161" s="67">
        <v>1</v>
      </c>
      <c r="E6161" s="67" t="s">
        <v>22057</v>
      </c>
      <c r="F6161" s="67" t="s">
        <v>276</v>
      </c>
      <c r="G6161" s="68" t="s">
        <v>22058</v>
      </c>
      <c r="H6161" s="68" t="s">
        <v>22059</v>
      </c>
      <c r="I6161" s="68" t="s">
        <v>22060</v>
      </c>
      <c r="J6161" s="68" t="s">
        <v>22061</v>
      </c>
      <c r="T6161" s="89"/>
    </row>
    <row r="6162" spans="1:20" s="51" customFormat="1">
      <c r="A6162" s="50">
        <v>551</v>
      </c>
      <c r="B6162" s="66" t="s">
        <v>27549</v>
      </c>
      <c r="C6162" s="66" t="s">
        <v>20388</v>
      </c>
      <c r="D6162" s="67">
        <v>1</v>
      </c>
      <c r="E6162" s="67" t="s">
        <v>22062</v>
      </c>
      <c r="F6162" s="67" t="s">
        <v>274</v>
      </c>
      <c r="G6162" s="68" t="s">
        <v>22058</v>
      </c>
      <c r="H6162" s="68" t="s">
        <v>22059</v>
      </c>
      <c r="I6162" s="68" t="s">
        <v>22060</v>
      </c>
      <c r="J6162" s="68" t="s">
        <v>22061</v>
      </c>
      <c r="T6162" s="89"/>
    </row>
    <row r="6163" spans="1:20" s="51" customFormat="1">
      <c r="A6163" s="50">
        <v>552</v>
      </c>
      <c r="B6163" s="66" t="s">
        <v>27550</v>
      </c>
      <c r="C6163" s="66" t="s">
        <v>20388</v>
      </c>
      <c r="D6163" s="67">
        <v>1</v>
      </c>
      <c r="E6163" s="67" t="s">
        <v>22063</v>
      </c>
      <c r="F6163" s="67" t="s">
        <v>277</v>
      </c>
      <c r="G6163" s="68" t="s">
        <v>22064</v>
      </c>
      <c r="H6163" s="68" t="s">
        <v>22065</v>
      </c>
      <c r="I6163" s="68" t="s">
        <v>22066</v>
      </c>
      <c r="J6163" s="68" t="s">
        <v>22067</v>
      </c>
      <c r="T6163" s="89"/>
    </row>
    <row r="6164" spans="1:20" s="51" customFormat="1">
      <c r="A6164" s="50">
        <v>553</v>
      </c>
      <c r="B6164" s="66" t="s">
        <v>27551</v>
      </c>
      <c r="C6164" s="66" t="s">
        <v>20388</v>
      </c>
      <c r="D6164" s="67">
        <v>1</v>
      </c>
      <c r="E6164" s="67" t="s">
        <v>22068</v>
      </c>
      <c r="F6164" s="67" t="s">
        <v>276</v>
      </c>
      <c r="G6164" s="68" t="s">
        <v>22069</v>
      </c>
      <c r="H6164" s="68" t="s">
        <v>22070</v>
      </c>
      <c r="I6164" s="68" t="s">
        <v>22071</v>
      </c>
      <c r="J6164" s="68" t="s">
        <v>20533</v>
      </c>
      <c r="T6164" s="89"/>
    </row>
    <row r="6165" spans="1:20" s="51" customFormat="1">
      <c r="A6165" s="50">
        <v>554</v>
      </c>
      <c r="B6165" s="66" t="s">
        <v>27552</v>
      </c>
      <c r="C6165" s="66" t="s">
        <v>20388</v>
      </c>
      <c r="D6165" s="67">
        <v>1</v>
      </c>
      <c r="E6165" s="67" t="s">
        <v>22072</v>
      </c>
      <c r="F6165" s="67" t="s">
        <v>275</v>
      </c>
      <c r="G6165" s="68" t="s">
        <v>22058</v>
      </c>
      <c r="H6165" s="68" t="s">
        <v>22059</v>
      </c>
      <c r="I6165" s="68" t="s">
        <v>22060</v>
      </c>
      <c r="J6165" s="68" t="s">
        <v>22061</v>
      </c>
      <c r="T6165" s="89"/>
    </row>
    <row r="6166" spans="1:20" s="51" customFormat="1">
      <c r="A6166" s="50">
        <v>555</v>
      </c>
      <c r="B6166" s="66" t="s">
        <v>27553</v>
      </c>
      <c r="C6166" s="66" t="s">
        <v>20388</v>
      </c>
      <c r="D6166" s="67">
        <v>1</v>
      </c>
      <c r="E6166" s="67" t="s">
        <v>22073</v>
      </c>
      <c r="F6166" s="67" t="s">
        <v>277</v>
      </c>
      <c r="G6166" s="68" t="s">
        <v>22058</v>
      </c>
      <c r="H6166" s="68" t="s">
        <v>22059</v>
      </c>
      <c r="I6166" s="68" t="s">
        <v>22060</v>
      </c>
      <c r="J6166" s="68" t="s">
        <v>22061</v>
      </c>
      <c r="T6166" s="89"/>
    </row>
    <row r="6167" spans="1:20" s="51" customFormat="1">
      <c r="A6167" s="50">
        <v>556</v>
      </c>
      <c r="B6167" s="66" t="s">
        <v>27554</v>
      </c>
      <c r="C6167" s="66" t="s">
        <v>20388</v>
      </c>
      <c r="D6167" s="67">
        <v>1</v>
      </c>
      <c r="E6167" s="67" t="s">
        <v>22074</v>
      </c>
      <c r="F6167" s="67" t="s">
        <v>276</v>
      </c>
      <c r="G6167" s="68" t="s">
        <v>22075</v>
      </c>
      <c r="H6167" s="68" t="s">
        <v>22076</v>
      </c>
      <c r="I6167" s="68" t="s">
        <v>22077</v>
      </c>
      <c r="J6167" s="68" t="s">
        <v>22078</v>
      </c>
      <c r="T6167" s="89"/>
    </row>
    <row r="6168" spans="1:20" s="51" customFormat="1">
      <c r="A6168" s="50">
        <v>557</v>
      </c>
      <c r="B6168" s="66" t="s">
        <v>27555</v>
      </c>
      <c r="C6168" s="66" t="s">
        <v>20388</v>
      </c>
      <c r="D6168" s="67">
        <v>1</v>
      </c>
      <c r="E6168" s="67" t="s">
        <v>22079</v>
      </c>
      <c r="F6168" s="67" t="s">
        <v>275</v>
      </c>
      <c r="G6168" s="68" t="s">
        <v>21025</v>
      </c>
      <c r="H6168" s="68" t="s">
        <v>22080</v>
      </c>
      <c r="I6168" s="68" t="s">
        <v>20533</v>
      </c>
      <c r="J6168" s="68" t="s">
        <v>20534</v>
      </c>
      <c r="T6168" s="89"/>
    </row>
    <row r="6169" spans="1:20" s="51" customFormat="1">
      <c r="A6169" s="50">
        <v>558</v>
      </c>
      <c r="B6169" s="66" t="s">
        <v>27556</v>
      </c>
      <c r="C6169" s="66" t="s">
        <v>20388</v>
      </c>
      <c r="D6169" s="67">
        <v>1</v>
      </c>
      <c r="E6169" s="67" t="s">
        <v>22081</v>
      </c>
      <c r="F6169" s="67" t="s">
        <v>275</v>
      </c>
      <c r="G6169" s="68" t="s">
        <v>22082</v>
      </c>
      <c r="H6169" s="68" t="s">
        <v>22083</v>
      </c>
      <c r="I6169" s="68" t="s">
        <v>22084</v>
      </c>
      <c r="J6169" s="68" t="s">
        <v>22085</v>
      </c>
      <c r="T6169" s="89"/>
    </row>
    <row r="6170" spans="1:20" s="51" customFormat="1">
      <c r="A6170" s="50">
        <v>559</v>
      </c>
      <c r="B6170" s="66" t="s">
        <v>27557</v>
      </c>
      <c r="C6170" s="66" t="s">
        <v>20388</v>
      </c>
      <c r="D6170" s="67">
        <v>1</v>
      </c>
      <c r="E6170" s="67" t="s">
        <v>22086</v>
      </c>
      <c r="F6170" s="67" t="s">
        <v>275</v>
      </c>
      <c r="G6170" s="68" t="s">
        <v>21557</v>
      </c>
      <c r="H6170" s="68" t="s">
        <v>22087</v>
      </c>
      <c r="I6170" s="68" t="s">
        <v>6164</v>
      </c>
      <c r="J6170" s="68" t="s">
        <v>6165</v>
      </c>
      <c r="T6170" s="89"/>
    </row>
    <row r="6171" spans="1:20" s="51" customFormat="1">
      <c r="A6171" s="50">
        <v>560</v>
      </c>
      <c r="B6171" s="66" t="s">
        <v>27558</v>
      </c>
      <c r="C6171" s="66" t="s">
        <v>20388</v>
      </c>
      <c r="D6171" s="67">
        <v>1</v>
      </c>
      <c r="E6171" s="67" t="s">
        <v>22088</v>
      </c>
      <c r="F6171" s="67" t="s">
        <v>274</v>
      </c>
      <c r="G6171" s="68" t="s">
        <v>22089</v>
      </c>
      <c r="H6171" s="68" t="s">
        <v>22090</v>
      </c>
      <c r="I6171" s="68" t="s">
        <v>22091</v>
      </c>
      <c r="J6171" s="68" t="s">
        <v>22092</v>
      </c>
      <c r="T6171" s="89"/>
    </row>
    <row r="6172" spans="1:20" s="51" customFormat="1">
      <c r="A6172" s="50">
        <v>561</v>
      </c>
      <c r="B6172" s="66" t="s">
        <v>27559</v>
      </c>
      <c r="C6172" s="66" t="s">
        <v>20388</v>
      </c>
      <c r="D6172" s="67">
        <v>1</v>
      </c>
      <c r="E6172" s="67" t="s">
        <v>22093</v>
      </c>
      <c r="F6172" s="67" t="s">
        <v>275</v>
      </c>
      <c r="G6172" s="68" t="s">
        <v>22089</v>
      </c>
      <c r="H6172" s="68" t="s">
        <v>22090</v>
      </c>
      <c r="I6172" s="68" t="s">
        <v>22091</v>
      </c>
      <c r="J6172" s="68" t="s">
        <v>22092</v>
      </c>
      <c r="T6172" s="89"/>
    </row>
    <row r="6173" spans="1:20" s="51" customFormat="1">
      <c r="A6173" s="50">
        <v>562</v>
      </c>
      <c r="B6173" s="66" t="s">
        <v>27560</v>
      </c>
      <c r="C6173" s="66" t="s">
        <v>20388</v>
      </c>
      <c r="D6173" s="67">
        <v>1</v>
      </c>
      <c r="E6173" s="67" t="s">
        <v>22094</v>
      </c>
      <c r="F6173" s="67" t="s">
        <v>276</v>
      </c>
      <c r="G6173" s="68" t="s">
        <v>22089</v>
      </c>
      <c r="H6173" s="68" t="s">
        <v>22090</v>
      </c>
      <c r="I6173" s="68" t="s">
        <v>22091</v>
      </c>
      <c r="J6173" s="68" t="s">
        <v>22092</v>
      </c>
      <c r="T6173" s="89"/>
    </row>
    <row r="6174" spans="1:20" s="51" customFormat="1">
      <c r="A6174" s="50">
        <v>563</v>
      </c>
      <c r="B6174" s="66" t="s">
        <v>27561</v>
      </c>
      <c r="C6174" s="66" t="s">
        <v>20388</v>
      </c>
      <c r="D6174" s="67">
        <v>1</v>
      </c>
      <c r="E6174" s="67" t="s">
        <v>22095</v>
      </c>
      <c r="F6174" s="67" t="s">
        <v>277</v>
      </c>
      <c r="G6174" s="68" t="s">
        <v>22089</v>
      </c>
      <c r="H6174" s="68" t="s">
        <v>22090</v>
      </c>
      <c r="I6174" s="68" t="s">
        <v>22091</v>
      </c>
      <c r="J6174" s="68" t="s">
        <v>22096</v>
      </c>
      <c r="T6174" s="89"/>
    </row>
    <row r="6175" spans="1:20" s="51" customFormat="1">
      <c r="A6175" s="50">
        <v>564</v>
      </c>
      <c r="B6175" s="66" t="s">
        <v>27562</v>
      </c>
      <c r="C6175" s="66" t="s">
        <v>20388</v>
      </c>
      <c r="D6175" s="67">
        <v>1</v>
      </c>
      <c r="E6175" s="67" t="s">
        <v>22097</v>
      </c>
      <c r="F6175" s="67" t="s">
        <v>275</v>
      </c>
      <c r="G6175" s="68" t="s">
        <v>22089</v>
      </c>
      <c r="H6175" s="68" t="s">
        <v>22098</v>
      </c>
      <c r="I6175" s="68" t="s">
        <v>22091</v>
      </c>
      <c r="J6175" s="68" t="s">
        <v>22096</v>
      </c>
      <c r="T6175" s="89"/>
    </row>
    <row r="6176" spans="1:20" s="51" customFormat="1">
      <c r="A6176" s="50">
        <v>565</v>
      </c>
      <c r="B6176" s="66" t="s">
        <v>27563</v>
      </c>
      <c r="C6176" s="66" t="s">
        <v>20388</v>
      </c>
      <c r="D6176" s="67">
        <v>1</v>
      </c>
      <c r="E6176" s="67" t="s">
        <v>22099</v>
      </c>
      <c r="F6176" s="67" t="s">
        <v>276</v>
      </c>
      <c r="G6176" s="68" t="s">
        <v>22100</v>
      </c>
      <c r="H6176" s="68" t="s">
        <v>22101</v>
      </c>
      <c r="I6176" s="68" t="s">
        <v>22102</v>
      </c>
      <c r="J6176" s="68" t="s">
        <v>22103</v>
      </c>
      <c r="T6176" s="89"/>
    </row>
    <row r="6177" spans="1:20" s="51" customFormat="1">
      <c r="A6177" s="50">
        <v>566</v>
      </c>
      <c r="B6177" s="66" t="s">
        <v>27564</v>
      </c>
      <c r="C6177" s="66" t="s">
        <v>20388</v>
      </c>
      <c r="D6177" s="67">
        <v>1</v>
      </c>
      <c r="E6177" s="67" t="s">
        <v>22104</v>
      </c>
      <c r="F6177" s="67" t="s">
        <v>277</v>
      </c>
      <c r="G6177" s="68" t="s">
        <v>22100</v>
      </c>
      <c r="H6177" s="68" t="s">
        <v>22101</v>
      </c>
      <c r="I6177" s="68" t="s">
        <v>22102</v>
      </c>
      <c r="J6177" s="68" t="s">
        <v>22103</v>
      </c>
      <c r="T6177" s="89"/>
    </row>
    <row r="6178" spans="1:20" s="51" customFormat="1">
      <c r="A6178" s="50">
        <v>567</v>
      </c>
      <c r="B6178" s="66" t="s">
        <v>27565</v>
      </c>
      <c r="C6178" s="66" t="s">
        <v>20388</v>
      </c>
      <c r="D6178" s="67">
        <v>1</v>
      </c>
      <c r="E6178" s="67" t="s">
        <v>22105</v>
      </c>
      <c r="F6178" s="67" t="s">
        <v>276</v>
      </c>
      <c r="G6178" s="68" t="s">
        <v>22100</v>
      </c>
      <c r="H6178" s="68" t="s">
        <v>22101</v>
      </c>
      <c r="I6178" s="68" t="s">
        <v>22102</v>
      </c>
      <c r="J6178" s="68" t="s">
        <v>22103</v>
      </c>
      <c r="T6178" s="89"/>
    </row>
    <row r="6179" spans="1:20" s="51" customFormat="1">
      <c r="A6179" s="50">
        <v>568</v>
      </c>
      <c r="B6179" s="66" t="s">
        <v>27566</v>
      </c>
      <c r="C6179" s="66" t="s">
        <v>20388</v>
      </c>
      <c r="D6179" s="67">
        <v>1</v>
      </c>
      <c r="E6179" s="67" t="s">
        <v>22106</v>
      </c>
      <c r="F6179" s="67" t="s">
        <v>276</v>
      </c>
      <c r="G6179" s="68" t="s">
        <v>22107</v>
      </c>
      <c r="H6179" s="68" t="s">
        <v>22108</v>
      </c>
      <c r="I6179" s="68" t="s">
        <v>22109</v>
      </c>
      <c r="J6179" s="68" t="s">
        <v>22110</v>
      </c>
      <c r="T6179" s="89"/>
    </row>
    <row r="6180" spans="1:20" s="51" customFormat="1">
      <c r="A6180" s="50">
        <v>569</v>
      </c>
      <c r="B6180" s="66" t="s">
        <v>27567</v>
      </c>
      <c r="C6180" s="66" t="s">
        <v>20388</v>
      </c>
      <c r="D6180" s="67">
        <v>1</v>
      </c>
      <c r="E6180" s="67" t="s">
        <v>22111</v>
      </c>
      <c r="F6180" s="67" t="s">
        <v>277</v>
      </c>
      <c r="G6180" s="68" t="s">
        <v>22089</v>
      </c>
      <c r="H6180" s="68" t="s">
        <v>22098</v>
      </c>
      <c r="I6180" s="68" t="s">
        <v>22091</v>
      </c>
      <c r="J6180" s="68" t="s">
        <v>22112</v>
      </c>
      <c r="T6180" s="89"/>
    </row>
    <row r="6181" spans="1:20" s="51" customFormat="1">
      <c r="A6181" s="50">
        <v>570</v>
      </c>
      <c r="B6181" s="66" t="s">
        <v>27568</v>
      </c>
      <c r="C6181" s="66" t="s">
        <v>20388</v>
      </c>
      <c r="D6181" s="67">
        <v>1</v>
      </c>
      <c r="E6181" s="67" t="s">
        <v>22113</v>
      </c>
      <c r="F6181" s="67" t="s">
        <v>276</v>
      </c>
      <c r="G6181" s="68" t="s">
        <v>21205</v>
      </c>
      <c r="H6181" s="68" t="s">
        <v>22114</v>
      </c>
      <c r="I6181" s="68" t="s">
        <v>22115</v>
      </c>
      <c r="J6181" s="68" t="s">
        <v>22116</v>
      </c>
      <c r="T6181" s="89"/>
    </row>
    <row r="6182" spans="1:20" s="51" customFormat="1">
      <c r="A6182" s="50">
        <v>571</v>
      </c>
      <c r="B6182" s="66" t="s">
        <v>27569</v>
      </c>
      <c r="C6182" s="66" t="s">
        <v>20388</v>
      </c>
      <c r="D6182" s="67">
        <v>1</v>
      </c>
      <c r="E6182" s="67" t="s">
        <v>22117</v>
      </c>
      <c r="F6182" s="67" t="s">
        <v>275</v>
      </c>
      <c r="G6182" s="68" t="s">
        <v>21205</v>
      </c>
      <c r="H6182" s="68" t="s">
        <v>22114</v>
      </c>
      <c r="I6182" s="68" t="s">
        <v>22115</v>
      </c>
      <c r="J6182" s="68" t="s">
        <v>22116</v>
      </c>
      <c r="T6182" s="89"/>
    </row>
    <row r="6183" spans="1:20" s="51" customFormat="1">
      <c r="A6183" s="50">
        <v>572</v>
      </c>
      <c r="B6183" s="66" t="s">
        <v>27570</v>
      </c>
      <c r="C6183" s="66" t="s">
        <v>20388</v>
      </c>
      <c r="D6183" s="67">
        <v>1</v>
      </c>
      <c r="E6183" s="67" t="s">
        <v>22118</v>
      </c>
      <c r="F6183" s="67" t="s">
        <v>274</v>
      </c>
      <c r="G6183" s="68" t="s">
        <v>22119</v>
      </c>
      <c r="H6183" s="68" t="s">
        <v>22120</v>
      </c>
      <c r="I6183" s="68" t="s">
        <v>22121</v>
      </c>
      <c r="J6183" s="68" t="s">
        <v>22122</v>
      </c>
      <c r="T6183" s="89"/>
    </row>
    <row r="6184" spans="1:20" s="51" customFormat="1">
      <c r="A6184" s="50">
        <v>573</v>
      </c>
      <c r="B6184" s="66" t="s">
        <v>27571</v>
      </c>
      <c r="C6184" s="66" t="s">
        <v>20388</v>
      </c>
      <c r="D6184" s="67">
        <v>1</v>
      </c>
      <c r="E6184" s="67" t="s">
        <v>22123</v>
      </c>
      <c r="F6184" s="67" t="s">
        <v>277</v>
      </c>
      <c r="G6184" s="68" t="s">
        <v>22100</v>
      </c>
      <c r="H6184" s="68" t="s">
        <v>22102</v>
      </c>
      <c r="I6184" s="68" t="s">
        <v>22124</v>
      </c>
      <c r="J6184" s="68" t="s">
        <v>22125</v>
      </c>
      <c r="T6184" s="89"/>
    </row>
    <row r="6185" spans="1:20" s="51" customFormat="1">
      <c r="A6185" s="50">
        <v>574</v>
      </c>
      <c r="B6185" s="66" t="s">
        <v>27572</v>
      </c>
      <c r="C6185" s="66" t="s">
        <v>20388</v>
      </c>
      <c r="D6185" s="67">
        <v>1</v>
      </c>
      <c r="E6185" s="67" t="s">
        <v>22126</v>
      </c>
      <c r="F6185" s="67" t="s">
        <v>276</v>
      </c>
      <c r="G6185" s="68" t="s">
        <v>22127</v>
      </c>
      <c r="H6185" s="68" t="s">
        <v>22045</v>
      </c>
      <c r="I6185" s="68" t="s">
        <v>22043</v>
      </c>
      <c r="J6185" s="68" t="s">
        <v>22128</v>
      </c>
      <c r="T6185" s="89"/>
    </row>
    <row r="6186" spans="1:20" s="51" customFormat="1">
      <c r="A6186" s="50">
        <v>575</v>
      </c>
      <c r="B6186" s="66" t="s">
        <v>27573</v>
      </c>
      <c r="C6186" s="66" t="s">
        <v>20388</v>
      </c>
      <c r="D6186" s="67">
        <v>1</v>
      </c>
      <c r="E6186" s="67" t="s">
        <v>22129</v>
      </c>
      <c r="F6186" s="67" t="s">
        <v>276</v>
      </c>
      <c r="G6186" s="68" t="s">
        <v>22130</v>
      </c>
      <c r="H6186" s="68" t="s">
        <v>22131</v>
      </c>
      <c r="I6186" s="68" t="s">
        <v>22132</v>
      </c>
      <c r="J6186" s="68" t="s">
        <v>22133</v>
      </c>
      <c r="T6186" s="89"/>
    </row>
    <row r="6187" spans="1:20" s="51" customFormat="1">
      <c r="A6187" s="50">
        <v>576</v>
      </c>
      <c r="B6187" s="66" t="s">
        <v>27574</v>
      </c>
      <c r="C6187" s="66" t="s">
        <v>20388</v>
      </c>
      <c r="D6187" s="67">
        <v>1</v>
      </c>
      <c r="E6187" s="67" t="s">
        <v>22134</v>
      </c>
      <c r="F6187" s="67" t="s">
        <v>276</v>
      </c>
      <c r="G6187" s="68" t="s">
        <v>22133</v>
      </c>
      <c r="H6187" s="68" t="s">
        <v>22130</v>
      </c>
      <c r="I6187" s="68" t="s">
        <v>22135</v>
      </c>
      <c r="J6187" s="68" t="s">
        <v>22136</v>
      </c>
      <c r="T6187" s="89"/>
    </row>
    <row r="6188" spans="1:20" s="51" customFormat="1">
      <c r="A6188" s="50">
        <v>577</v>
      </c>
      <c r="B6188" s="66" t="s">
        <v>27575</v>
      </c>
      <c r="C6188" s="66" t="s">
        <v>20388</v>
      </c>
      <c r="D6188" s="67">
        <v>1</v>
      </c>
      <c r="E6188" s="67" t="s">
        <v>22137</v>
      </c>
      <c r="F6188" s="67" t="s">
        <v>275</v>
      </c>
      <c r="G6188" s="68" t="s">
        <v>20802</v>
      </c>
      <c r="H6188" s="68" t="s">
        <v>21363</v>
      </c>
      <c r="I6188" s="68" t="s">
        <v>20810</v>
      </c>
      <c r="J6188" s="68" t="s">
        <v>22138</v>
      </c>
      <c r="T6188" s="89"/>
    </row>
    <row r="6189" spans="1:20" s="51" customFormat="1">
      <c r="A6189" s="50">
        <v>578</v>
      </c>
      <c r="B6189" s="66" t="s">
        <v>27576</v>
      </c>
      <c r="C6189" s="66" t="s">
        <v>20388</v>
      </c>
      <c r="D6189" s="67">
        <v>1</v>
      </c>
      <c r="E6189" s="67" t="s">
        <v>22139</v>
      </c>
      <c r="F6189" s="67" t="s">
        <v>276</v>
      </c>
      <c r="G6189" s="68" t="s">
        <v>8759</v>
      </c>
      <c r="H6189" s="68" t="s">
        <v>5488</v>
      </c>
      <c r="I6189" s="68" t="s">
        <v>22140</v>
      </c>
      <c r="J6189" s="68" t="s">
        <v>22141</v>
      </c>
      <c r="T6189" s="89"/>
    </row>
    <row r="6190" spans="1:20" s="51" customFormat="1">
      <c r="A6190" s="50">
        <v>579</v>
      </c>
      <c r="B6190" s="66" t="s">
        <v>27577</v>
      </c>
      <c r="C6190" s="66" t="s">
        <v>20388</v>
      </c>
      <c r="D6190" s="67">
        <v>1</v>
      </c>
      <c r="E6190" s="67" t="s">
        <v>22142</v>
      </c>
      <c r="F6190" s="67" t="s">
        <v>274</v>
      </c>
      <c r="G6190" s="68" t="s">
        <v>5936</v>
      </c>
      <c r="H6190" s="68" t="s">
        <v>5937</v>
      </c>
      <c r="I6190" s="68" t="s">
        <v>5938</v>
      </c>
      <c r="J6190" s="68" t="s">
        <v>15459</v>
      </c>
      <c r="T6190" s="89"/>
    </row>
    <row r="6191" spans="1:20" s="51" customFormat="1">
      <c r="A6191" s="50">
        <v>580</v>
      </c>
      <c r="B6191" s="66" t="s">
        <v>27578</v>
      </c>
      <c r="C6191" s="66" t="s">
        <v>20389</v>
      </c>
      <c r="D6191" s="67">
        <v>1</v>
      </c>
      <c r="E6191" s="67" t="s">
        <v>22143</v>
      </c>
      <c r="F6191" s="67" t="s">
        <v>275</v>
      </c>
      <c r="G6191" s="68" t="s">
        <v>14297</v>
      </c>
      <c r="H6191" s="68" t="s">
        <v>14298</v>
      </c>
      <c r="I6191" s="68" t="s">
        <v>8525</v>
      </c>
      <c r="J6191" s="68" t="s">
        <v>2164</v>
      </c>
      <c r="T6191" s="89"/>
    </row>
    <row r="6192" spans="1:20" s="51" customFormat="1">
      <c r="A6192" s="50">
        <v>581</v>
      </c>
      <c r="B6192" s="66" t="s">
        <v>27579</v>
      </c>
      <c r="C6192" s="66" t="s">
        <v>20389</v>
      </c>
      <c r="D6192" s="67">
        <v>1</v>
      </c>
      <c r="E6192" s="67" t="s">
        <v>22144</v>
      </c>
      <c r="F6192" s="67" t="s">
        <v>275</v>
      </c>
      <c r="G6192" s="68" t="s">
        <v>22145</v>
      </c>
      <c r="H6192" s="68" t="s">
        <v>22146</v>
      </c>
      <c r="I6192" s="68" t="s">
        <v>22147</v>
      </c>
      <c r="J6192" s="68" t="s">
        <v>22148</v>
      </c>
      <c r="T6192" s="89"/>
    </row>
    <row r="6193" spans="1:20" s="51" customFormat="1">
      <c r="A6193" s="50">
        <v>582</v>
      </c>
      <c r="B6193" s="66" t="s">
        <v>27580</v>
      </c>
      <c r="C6193" s="66" t="s">
        <v>20389</v>
      </c>
      <c r="D6193" s="67">
        <v>1</v>
      </c>
      <c r="E6193" s="67" t="s">
        <v>22149</v>
      </c>
      <c r="F6193" s="67" t="s">
        <v>275</v>
      </c>
      <c r="G6193" s="68" t="s">
        <v>22128</v>
      </c>
      <c r="H6193" s="68" t="s">
        <v>22150</v>
      </c>
      <c r="I6193" s="68" t="s">
        <v>22045</v>
      </c>
      <c r="J6193" s="68" t="s">
        <v>22127</v>
      </c>
      <c r="T6193" s="89"/>
    </row>
    <row r="6194" spans="1:20" s="51" customFormat="1">
      <c r="A6194" s="50">
        <v>583</v>
      </c>
      <c r="B6194" s="66" t="s">
        <v>27581</v>
      </c>
      <c r="C6194" s="66" t="s">
        <v>20389</v>
      </c>
      <c r="D6194" s="67">
        <v>1</v>
      </c>
      <c r="E6194" s="67" t="s">
        <v>22151</v>
      </c>
      <c r="F6194" s="67" t="s">
        <v>276</v>
      </c>
      <c r="G6194" s="68" t="s">
        <v>22152</v>
      </c>
      <c r="H6194" s="68" t="s">
        <v>22153</v>
      </c>
      <c r="I6194" s="68" t="s">
        <v>22154</v>
      </c>
      <c r="J6194" s="68" t="s">
        <v>22155</v>
      </c>
      <c r="T6194" s="89"/>
    </row>
    <row r="6195" spans="1:20" s="51" customFormat="1">
      <c r="A6195" s="50">
        <v>584</v>
      </c>
      <c r="B6195" s="66" t="s">
        <v>27582</v>
      </c>
      <c r="C6195" s="66" t="s">
        <v>20389</v>
      </c>
      <c r="D6195" s="67">
        <v>1</v>
      </c>
      <c r="E6195" s="67" t="s">
        <v>22156</v>
      </c>
      <c r="F6195" s="67" t="s">
        <v>275</v>
      </c>
      <c r="G6195" s="68" t="s">
        <v>22152</v>
      </c>
      <c r="H6195" s="68" t="s">
        <v>22153</v>
      </c>
      <c r="I6195" s="68" t="s">
        <v>22154</v>
      </c>
      <c r="J6195" s="68" t="s">
        <v>22155</v>
      </c>
      <c r="T6195" s="89"/>
    </row>
    <row r="6196" spans="1:20" s="51" customFormat="1">
      <c r="A6196" s="50">
        <v>585</v>
      </c>
      <c r="B6196" s="66" t="s">
        <v>27583</v>
      </c>
      <c r="C6196" s="66" t="s">
        <v>20389</v>
      </c>
      <c r="D6196" s="67">
        <v>1</v>
      </c>
      <c r="E6196" s="67" t="s">
        <v>22157</v>
      </c>
      <c r="F6196" s="67" t="s">
        <v>276</v>
      </c>
      <c r="G6196" s="68" t="s">
        <v>22128</v>
      </c>
      <c r="H6196" s="68" t="s">
        <v>22150</v>
      </c>
      <c r="I6196" s="68" t="s">
        <v>6533</v>
      </c>
      <c r="J6196" s="68" t="s">
        <v>22158</v>
      </c>
      <c r="T6196" s="89"/>
    </row>
    <row r="6197" spans="1:20" s="51" customFormat="1">
      <c r="A6197" s="50">
        <v>586</v>
      </c>
      <c r="B6197" s="66" t="s">
        <v>27584</v>
      </c>
      <c r="C6197" s="66" t="s">
        <v>20389</v>
      </c>
      <c r="D6197" s="67">
        <v>1</v>
      </c>
      <c r="E6197" s="67" t="s">
        <v>22159</v>
      </c>
      <c r="F6197" s="67" t="s">
        <v>277</v>
      </c>
      <c r="G6197" s="68" t="s">
        <v>5936</v>
      </c>
      <c r="H6197" s="68" t="s">
        <v>5938</v>
      </c>
      <c r="I6197" s="68" t="s">
        <v>5942</v>
      </c>
      <c r="J6197" s="68" t="s">
        <v>15459</v>
      </c>
      <c r="T6197" s="89"/>
    </row>
    <row r="6198" spans="1:20" s="51" customFormat="1">
      <c r="A6198" s="50">
        <v>587</v>
      </c>
      <c r="B6198" s="66" t="s">
        <v>27585</v>
      </c>
      <c r="C6198" s="66" t="s">
        <v>20389</v>
      </c>
      <c r="D6198" s="67">
        <v>1</v>
      </c>
      <c r="E6198" s="67" t="s">
        <v>22160</v>
      </c>
      <c r="F6198" s="67" t="s">
        <v>277</v>
      </c>
      <c r="G6198" s="68" t="s">
        <v>22161</v>
      </c>
      <c r="H6198" s="68" t="s">
        <v>22036</v>
      </c>
      <c r="I6198" s="68" t="s">
        <v>22162</v>
      </c>
      <c r="J6198" s="68" t="s">
        <v>22163</v>
      </c>
      <c r="T6198" s="89"/>
    </row>
    <row r="6199" spans="1:20" s="51" customFormat="1">
      <c r="A6199" s="50">
        <v>588</v>
      </c>
      <c r="B6199" s="66" t="s">
        <v>27586</v>
      </c>
      <c r="C6199" s="66" t="s">
        <v>20389</v>
      </c>
      <c r="D6199" s="67">
        <v>1</v>
      </c>
      <c r="E6199" s="67" t="s">
        <v>22164</v>
      </c>
      <c r="F6199" s="67" t="s">
        <v>276</v>
      </c>
      <c r="G6199" s="68" t="s">
        <v>22161</v>
      </c>
      <c r="H6199" s="68" t="s">
        <v>22036</v>
      </c>
      <c r="I6199" s="68" t="s">
        <v>22165</v>
      </c>
      <c r="J6199" s="68" t="s">
        <v>22166</v>
      </c>
      <c r="T6199" s="89"/>
    </row>
    <row r="6200" spans="1:20" s="51" customFormat="1">
      <c r="A6200" s="50">
        <v>589</v>
      </c>
      <c r="B6200" s="66" t="s">
        <v>27587</v>
      </c>
      <c r="C6200" s="66" t="s">
        <v>20389</v>
      </c>
      <c r="D6200" s="67">
        <v>1</v>
      </c>
      <c r="E6200" s="67" t="s">
        <v>22167</v>
      </c>
      <c r="F6200" s="67" t="s">
        <v>276</v>
      </c>
      <c r="G6200" s="68" t="s">
        <v>22161</v>
      </c>
      <c r="H6200" s="68" t="s">
        <v>22036</v>
      </c>
      <c r="I6200" s="68" t="s">
        <v>22162</v>
      </c>
      <c r="J6200" s="68" t="s">
        <v>22166</v>
      </c>
      <c r="T6200" s="89"/>
    </row>
    <row r="6201" spans="1:20" s="51" customFormat="1">
      <c r="A6201" s="50">
        <v>590</v>
      </c>
      <c r="B6201" s="66" t="s">
        <v>27588</v>
      </c>
      <c r="C6201" s="66" t="s">
        <v>20389</v>
      </c>
      <c r="D6201" s="67">
        <v>1</v>
      </c>
      <c r="E6201" s="67" t="s">
        <v>22168</v>
      </c>
      <c r="F6201" s="67" t="s">
        <v>274</v>
      </c>
      <c r="G6201" s="68" t="s">
        <v>22169</v>
      </c>
      <c r="H6201" s="68" t="s">
        <v>22170</v>
      </c>
      <c r="I6201" s="68" t="s">
        <v>22171</v>
      </c>
      <c r="J6201" s="68" t="s">
        <v>22172</v>
      </c>
      <c r="T6201" s="89"/>
    </row>
    <row r="6202" spans="1:20" s="51" customFormat="1">
      <c r="A6202" s="50">
        <v>591</v>
      </c>
      <c r="B6202" s="66" t="s">
        <v>27589</v>
      </c>
      <c r="C6202" s="66" t="s">
        <v>20389</v>
      </c>
      <c r="D6202" s="67">
        <v>1</v>
      </c>
      <c r="E6202" s="67" t="s">
        <v>22173</v>
      </c>
      <c r="F6202" s="67" t="s">
        <v>276</v>
      </c>
      <c r="G6202" s="68" t="s">
        <v>22174</v>
      </c>
      <c r="H6202" s="68" t="s">
        <v>22175</v>
      </c>
      <c r="I6202" s="68" t="s">
        <v>22176</v>
      </c>
      <c r="J6202" s="68" t="s">
        <v>22177</v>
      </c>
      <c r="T6202" s="89"/>
    </row>
    <row r="6203" spans="1:20" s="51" customFormat="1">
      <c r="A6203" s="50">
        <v>592</v>
      </c>
      <c r="B6203" s="66" t="s">
        <v>27590</v>
      </c>
      <c r="C6203" s="66" t="s">
        <v>20389</v>
      </c>
      <c r="D6203" s="67">
        <v>1</v>
      </c>
      <c r="E6203" s="67" t="s">
        <v>22178</v>
      </c>
      <c r="F6203" s="67" t="s">
        <v>274</v>
      </c>
      <c r="G6203" s="68" t="s">
        <v>22174</v>
      </c>
      <c r="H6203" s="68" t="s">
        <v>22175</v>
      </c>
      <c r="I6203" s="68" t="s">
        <v>22176</v>
      </c>
      <c r="J6203" s="68" t="s">
        <v>22177</v>
      </c>
      <c r="T6203" s="89"/>
    </row>
    <row r="6204" spans="1:20" s="51" customFormat="1">
      <c r="A6204" s="50">
        <v>593</v>
      </c>
      <c r="B6204" s="66" t="s">
        <v>27591</v>
      </c>
      <c r="C6204" s="66" t="s">
        <v>20389</v>
      </c>
      <c r="D6204" s="67">
        <v>1</v>
      </c>
      <c r="E6204" s="67" t="s">
        <v>22179</v>
      </c>
      <c r="F6204" s="67" t="s">
        <v>276</v>
      </c>
      <c r="G6204" s="68" t="s">
        <v>4600</v>
      </c>
      <c r="H6204" s="68" t="s">
        <v>4601</v>
      </c>
      <c r="I6204" s="68" t="s">
        <v>4602</v>
      </c>
      <c r="J6204" s="68" t="s">
        <v>4603</v>
      </c>
      <c r="T6204" s="89"/>
    </row>
    <row r="6205" spans="1:20" s="51" customFormat="1">
      <c r="A6205" s="50">
        <v>594</v>
      </c>
      <c r="B6205" s="66" t="s">
        <v>27592</v>
      </c>
      <c r="C6205" s="66" t="s">
        <v>20389</v>
      </c>
      <c r="D6205" s="67">
        <v>1</v>
      </c>
      <c r="E6205" s="67" t="s">
        <v>22180</v>
      </c>
      <c r="F6205" s="67" t="s">
        <v>274</v>
      </c>
      <c r="G6205" s="68" t="s">
        <v>22181</v>
      </c>
      <c r="H6205" s="68" t="s">
        <v>22182</v>
      </c>
      <c r="I6205" s="68" t="s">
        <v>22183</v>
      </c>
      <c r="J6205" s="68" t="s">
        <v>22130</v>
      </c>
      <c r="T6205" s="89"/>
    </row>
    <row r="6206" spans="1:20" s="51" customFormat="1">
      <c r="A6206" s="50">
        <v>595</v>
      </c>
      <c r="B6206" s="66" t="s">
        <v>27593</v>
      </c>
      <c r="C6206" s="66" t="s">
        <v>20389</v>
      </c>
      <c r="D6206" s="67">
        <v>1</v>
      </c>
      <c r="E6206" s="67" t="s">
        <v>22184</v>
      </c>
      <c r="F6206" s="67" t="s">
        <v>276</v>
      </c>
      <c r="G6206" s="68" t="s">
        <v>22185</v>
      </c>
      <c r="H6206" s="68" t="s">
        <v>22186</v>
      </c>
      <c r="I6206" s="68" t="s">
        <v>22187</v>
      </c>
      <c r="J6206" s="68" t="s">
        <v>22188</v>
      </c>
      <c r="T6206" s="89"/>
    </row>
    <row r="6207" spans="1:20" s="51" customFormat="1">
      <c r="A6207" s="50">
        <v>596</v>
      </c>
      <c r="B6207" s="66" t="s">
        <v>27594</v>
      </c>
      <c r="C6207" s="66" t="s">
        <v>20389</v>
      </c>
      <c r="D6207" s="67">
        <v>1</v>
      </c>
      <c r="E6207" s="67" t="s">
        <v>22189</v>
      </c>
      <c r="F6207" s="67" t="s">
        <v>275</v>
      </c>
      <c r="G6207" s="68" t="s">
        <v>22190</v>
      </c>
      <c r="H6207" s="68" t="s">
        <v>22191</v>
      </c>
      <c r="I6207" s="68" t="s">
        <v>22192</v>
      </c>
      <c r="J6207" s="68" t="s">
        <v>22193</v>
      </c>
      <c r="T6207" s="89"/>
    </row>
    <row r="6208" spans="1:20" s="51" customFormat="1">
      <c r="A6208" s="50">
        <v>597</v>
      </c>
      <c r="B6208" s="66" t="s">
        <v>27595</v>
      </c>
      <c r="C6208" s="66" t="s">
        <v>20389</v>
      </c>
      <c r="D6208" s="67">
        <v>1</v>
      </c>
      <c r="E6208" s="67" t="s">
        <v>22194</v>
      </c>
      <c r="F6208" s="67" t="s">
        <v>276</v>
      </c>
      <c r="G6208" s="68" t="s">
        <v>22195</v>
      </c>
      <c r="H6208" s="68" t="s">
        <v>22196</v>
      </c>
      <c r="I6208" s="68" t="s">
        <v>22197</v>
      </c>
      <c r="J6208" s="68" t="s">
        <v>22198</v>
      </c>
      <c r="T6208" s="89"/>
    </row>
    <row r="6209" spans="1:20" s="51" customFormat="1">
      <c r="A6209" s="50">
        <v>598</v>
      </c>
      <c r="B6209" s="66" t="s">
        <v>27596</v>
      </c>
      <c r="C6209" s="66" t="s">
        <v>20389</v>
      </c>
      <c r="D6209" s="67">
        <v>1</v>
      </c>
      <c r="E6209" s="67" t="s">
        <v>22199</v>
      </c>
      <c r="F6209" s="67" t="s">
        <v>277</v>
      </c>
      <c r="G6209" s="68" t="s">
        <v>22195</v>
      </c>
      <c r="H6209" s="68" t="s">
        <v>22196</v>
      </c>
      <c r="I6209" s="68" t="s">
        <v>22197</v>
      </c>
      <c r="J6209" s="68" t="s">
        <v>22198</v>
      </c>
      <c r="T6209" s="89"/>
    </row>
    <row r="6210" spans="1:20" s="51" customFormat="1">
      <c r="A6210" s="50">
        <v>599</v>
      </c>
      <c r="B6210" s="66" t="s">
        <v>27597</v>
      </c>
      <c r="C6210" s="66" t="s">
        <v>20389</v>
      </c>
      <c r="D6210" s="67">
        <v>1</v>
      </c>
      <c r="E6210" s="67" t="s">
        <v>22200</v>
      </c>
      <c r="F6210" s="67" t="s">
        <v>276</v>
      </c>
      <c r="G6210" s="68" t="s">
        <v>22201</v>
      </c>
      <c r="H6210" s="68" t="s">
        <v>22202</v>
      </c>
      <c r="I6210" s="68" t="s">
        <v>22203</v>
      </c>
      <c r="J6210" s="68" t="s">
        <v>21533</v>
      </c>
      <c r="T6210" s="89"/>
    </row>
    <row r="6211" spans="1:20" s="51" customFormat="1">
      <c r="A6211" s="50">
        <v>600</v>
      </c>
      <c r="B6211" s="66" t="s">
        <v>27598</v>
      </c>
      <c r="C6211" s="66" t="s">
        <v>20389</v>
      </c>
      <c r="D6211" s="67">
        <v>1</v>
      </c>
      <c r="E6211" s="67" t="s">
        <v>22204</v>
      </c>
      <c r="F6211" s="67" t="s">
        <v>275</v>
      </c>
      <c r="G6211" s="68" t="s">
        <v>4085</v>
      </c>
      <c r="H6211" s="68" t="s">
        <v>21478</v>
      </c>
      <c r="I6211" s="68" t="s">
        <v>4087</v>
      </c>
      <c r="J6211" s="68" t="s">
        <v>4088</v>
      </c>
      <c r="T6211" s="89"/>
    </row>
    <row r="6212" spans="1:20" s="51" customFormat="1">
      <c r="A6212" s="50">
        <v>601</v>
      </c>
      <c r="B6212" s="66" t="s">
        <v>27599</v>
      </c>
      <c r="C6212" s="66" t="s">
        <v>20389</v>
      </c>
      <c r="D6212" s="67">
        <v>1</v>
      </c>
      <c r="E6212" s="67" t="s">
        <v>22205</v>
      </c>
      <c r="F6212" s="67" t="s">
        <v>275</v>
      </c>
      <c r="G6212" s="68" t="s">
        <v>21446</v>
      </c>
      <c r="H6212" s="68" t="s">
        <v>21448</v>
      </c>
      <c r="I6212" s="68" t="s">
        <v>21189</v>
      </c>
      <c r="J6212" s="68" t="s">
        <v>8639</v>
      </c>
      <c r="T6212" s="89"/>
    </row>
    <row r="6213" spans="1:20" s="51" customFormat="1">
      <c r="A6213" s="50">
        <v>602</v>
      </c>
      <c r="B6213" s="66" t="s">
        <v>27600</v>
      </c>
      <c r="C6213" s="66" t="s">
        <v>20389</v>
      </c>
      <c r="D6213" s="67">
        <v>1</v>
      </c>
      <c r="E6213" s="67" t="s">
        <v>22206</v>
      </c>
      <c r="F6213" s="67" t="s">
        <v>274</v>
      </c>
      <c r="G6213" s="68" t="s">
        <v>21446</v>
      </c>
      <c r="H6213" s="68" t="s">
        <v>21448</v>
      </c>
      <c r="I6213" s="68" t="s">
        <v>21189</v>
      </c>
      <c r="J6213" s="68" t="s">
        <v>8639</v>
      </c>
      <c r="T6213" s="89"/>
    </row>
    <row r="6214" spans="1:20" s="51" customFormat="1">
      <c r="A6214" s="50">
        <v>603</v>
      </c>
      <c r="B6214" s="66" t="s">
        <v>27601</v>
      </c>
      <c r="C6214" s="66" t="s">
        <v>20389</v>
      </c>
      <c r="D6214" s="67">
        <v>1</v>
      </c>
      <c r="E6214" s="67" t="s">
        <v>22207</v>
      </c>
      <c r="F6214" s="67" t="s">
        <v>276</v>
      </c>
      <c r="G6214" s="68" t="s">
        <v>21980</v>
      </c>
      <c r="H6214" s="68" t="s">
        <v>22208</v>
      </c>
      <c r="I6214" s="68" t="s">
        <v>22186</v>
      </c>
      <c r="J6214" s="68" t="s">
        <v>22209</v>
      </c>
      <c r="T6214" s="89"/>
    </row>
    <row r="6215" spans="1:20" s="51" customFormat="1">
      <c r="A6215" s="50">
        <v>604</v>
      </c>
      <c r="B6215" s="66" t="s">
        <v>27602</v>
      </c>
      <c r="C6215" s="66" t="s">
        <v>20389</v>
      </c>
      <c r="D6215" s="67">
        <v>1</v>
      </c>
      <c r="E6215" s="67" t="s">
        <v>22210</v>
      </c>
      <c r="F6215" s="67" t="s">
        <v>276</v>
      </c>
      <c r="G6215" s="68" t="s">
        <v>21980</v>
      </c>
      <c r="H6215" s="68" t="s">
        <v>22208</v>
      </c>
      <c r="I6215" s="68" t="s">
        <v>22186</v>
      </c>
      <c r="J6215" s="68" t="s">
        <v>22209</v>
      </c>
      <c r="T6215" s="89"/>
    </row>
    <row r="6216" spans="1:20" s="51" customFormat="1">
      <c r="A6216" s="50">
        <v>605</v>
      </c>
      <c r="B6216" s="66" t="s">
        <v>27603</v>
      </c>
      <c r="C6216" s="66" t="s">
        <v>20389</v>
      </c>
      <c r="D6216" s="67">
        <v>1</v>
      </c>
      <c r="E6216" s="67" t="s">
        <v>22211</v>
      </c>
      <c r="F6216" s="67" t="s">
        <v>277</v>
      </c>
      <c r="G6216" s="68" t="s">
        <v>21189</v>
      </c>
      <c r="H6216" s="68" t="s">
        <v>8639</v>
      </c>
      <c r="I6216" s="68" t="s">
        <v>21504</v>
      </c>
      <c r="J6216" s="68" t="s">
        <v>22212</v>
      </c>
      <c r="T6216" s="89"/>
    </row>
    <row r="6217" spans="1:20" s="51" customFormat="1">
      <c r="A6217" s="50">
        <v>606</v>
      </c>
      <c r="B6217" s="66" t="s">
        <v>27604</v>
      </c>
      <c r="C6217" s="66" t="s">
        <v>20389</v>
      </c>
      <c r="D6217" s="67">
        <v>1</v>
      </c>
      <c r="E6217" s="67" t="s">
        <v>22213</v>
      </c>
      <c r="F6217" s="67" t="s">
        <v>275</v>
      </c>
      <c r="G6217" s="68" t="s">
        <v>21980</v>
      </c>
      <c r="H6217" s="68" t="s">
        <v>21981</v>
      </c>
      <c r="I6217" s="68" t="s">
        <v>22208</v>
      </c>
      <c r="J6217" s="68" t="s">
        <v>22209</v>
      </c>
      <c r="T6217" s="89"/>
    </row>
    <row r="6218" spans="1:20" s="51" customFormat="1">
      <c r="A6218" s="50">
        <v>607</v>
      </c>
      <c r="B6218" s="66" t="s">
        <v>27605</v>
      </c>
      <c r="C6218" s="66" t="s">
        <v>20389</v>
      </c>
      <c r="D6218" s="67">
        <v>1</v>
      </c>
      <c r="E6218" s="67" t="s">
        <v>22214</v>
      </c>
      <c r="F6218" s="67" t="s">
        <v>277</v>
      </c>
      <c r="G6218" s="68" t="s">
        <v>21504</v>
      </c>
      <c r="H6218" s="68" t="s">
        <v>21446</v>
      </c>
      <c r="I6218" s="68" t="s">
        <v>21448</v>
      </c>
      <c r="J6218" s="68" t="s">
        <v>22215</v>
      </c>
      <c r="T6218" s="89"/>
    </row>
    <row r="6219" spans="1:20" s="51" customFormat="1">
      <c r="A6219" s="50">
        <v>608</v>
      </c>
      <c r="B6219" s="66" t="s">
        <v>27606</v>
      </c>
      <c r="C6219" s="66" t="s">
        <v>20389</v>
      </c>
      <c r="D6219" s="67">
        <v>1</v>
      </c>
      <c r="E6219" s="67" t="s">
        <v>22216</v>
      </c>
      <c r="F6219" s="67" t="s">
        <v>274</v>
      </c>
      <c r="G6219" s="68" t="s">
        <v>22217</v>
      </c>
      <c r="H6219" s="68" t="s">
        <v>22218</v>
      </c>
      <c r="I6219" s="68" t="s">
        <v>22219</v>
      </c>
      <c r="J6219" s="68" t="s">
        <v>22220</v>
      </c>
      <c r="T6219" s="89"/>
    </row>
    <row r="6220" spans="1:20" s="51" customFormat="1">
      <c r="A6220" s="50">
        <v>609</v>
      </c>
      <c r="B6220" s="66" t="s">
        <v>27607</v>
      </c>
      <c r="C6220" s="66" t="s">
        <v>20389</v>
      </c>
      <c r="D6220" s="67">
        <v>1</v>
      </c>
      <c r="E6220" s="67" t="s">
        <v>22221</v>
      </c>
      <c r="F6220" s="67" t="s">
        <v>275</v>
      </c>
      <c r="G6220" s="68" t="s">
        <v>22217</v>
      </c>
      <c r="H6220" s="68" t="s">
        <v>22218</v>
      </c>
      <c r="I6220" s="68" t="s">
        <v>22219</v>
      </c>
      <c r="J6220" s="68" t="s">
        <v>22220</v>
      </c>
      <c r="T6220" s="89"/>
    </row>
    <row r="6221" spans="1:20" s="51" customFormat="1">
      <c r="A6221" s="50">
        <v>610</v>
      </c>
      <c r="B6221" s="66" t="s">
        <v>27608</v>
      </c>
      <c r="C6221" s="66" t="s">
        <v>20389</v>
      </c>
      <c r="D6221" s="67">
        <v>1</v>
      </c>
      <c r="E6221" s="67" t="s">
        <v>22222</v>
      </c>
      <c r="F6221" s="67" t="s">
        <v>275</v>
      </c>
      <c r="G6221" s="68" t="s">
        <v>22223</v>
      </c>
      <c r="H6221" s="68" t="s">
        <v>22224</v>
      </c>
      <c r="I6221" s="68" t="s">
        <v>22225</v>
      </c>
      <c r="J6221" s="68" t="s">
        <v>22226</v>
      </c>
      <c r="T6221" s="89"/>
    </row>
    <row r="6222" spans="1:20" s="51" customFormat="1">
      <c r="A6222" s="50">
        <v>611</v>
      </c>
      <c r="B6222" s="66" t="s">
        <v>27609</v>
      </c>
      <c r="C6222" s="66" t="s">
        <v>20389</v>
      </c>
      <c r="D6222" s="67">
        <v>1</v>
      </c>
      <c r="E6222" s="67" t="s">
        <v>22227</v>
      </c>
      <c r="F6222" s="67" t="s">
        <v>275</v>
      </c>
      <c r="G6222" s="68" t="s">
        <v>22223</v>
      </c>
      <c r="H6222" s="68" t="s">
        <v>22224</v>
      </c>
      <c r="I6222" s="68" t="s">
        <v>22225</v>
      </c>
      <c r="J6222" s="68" t="s">
        <v>22226</v>
      </c>
      <c r="T6222" s="89"/>
    </row>
    <row r="6223" spans="1:20" s="51" customFormat="1">
      <c r="A6223" s="50">
        <v>612</v>
      </c>
      <c r="B6223" s="66" t="s">
        <v>27610</v>
      </c>
      <c r="C6223" s="66" t="s">
        <v>20389</v>
      </c>
      <c r="D6223" s="67">
        <v>1</v>
      </c>
      <c r="E6223" s="67" t="s">
        <v>22228</v>
      </c>
      <c r="F6223" s="67" t="s">
        <v>275</v>
      </c>
      <c r="G6223" s="68" t="s">
        <v>22229</v>
      </c>
      <c r="H6223" s="68" t="s">
        <v>22218</v>
      </c>
      <c r="I6223" s="68" t="s">
        <v>22219</v>
      </c>
      <c r="J6223" s="68" t="s">
        <v>22220</v>
      </c>
      <c r="T6223" s="89"/>
    </row>
    <row r="6224" spans="1:20" s="51" customFormat="1">
      <c r="A6224" s="50">
        <v>613</v>
      </c>
      <c r="B6224" s="66" t="s">
        <v>27611</v>
      </c>
      <c r="C6224" s="66" t="s">
        <v>20389</v>
      </c>
      <c r="D6224" s="67">
        <v>1</v>
      </c>
      <c r="E6224" s="67" t="s">
        <v>22230</v>
      </c>
      <c r="F6224" s="67" t="s">
        <v>274</v>
      </c>
      <c r="G6224" s="68" t="s">
        <v>22217</v>
      </c>
      <c r="H6224" s="68" t="s">
        <v>22218</v>
      </c>
      <c r="I6224" s="68" t="s">
        <v>22219</v>
      </c>
      <c r="J6224" s="68" t="s">
        <v>22220</v>
      </c>
      <c r="T6224" s="89"/>
    </row>
    <row r="6225" spans="1:20" s="51" customFormat="1">
      <c r="A6225" s="50">
        <v>614</v>
      </c>
      <c r="B6225" s="66" t="s">
        <v>27612</v>
      </c>
      <c r="C6225" s="66" t="s">
        <v>20389</v>
      </c>
      <c r="D6225" s="67">
        <v>1</v>
      </c>
      <c r="E6225" s="67" t="s">
        <v>22231</v>
      </c>
      <c r="F6225" s="67" t="s">
        <v>275</v>
      </c>
      <c r="G6225" s="68" t="s">
        <v>22217</v>
      </c>
      <c r="H6225" s="68" t="s">
        <v>22232</v>
      </c>
      <c r="I6225" s="68" t="s">
        <v>22219</v>
      </c>
      <c r="J6225" s="68" t="s">
        <v>22220</v>
      </c>
      <c r="T6225" s="89"/>
    </row>
    <row r="6226" spans="1:20" s="51" customFormat="1">
      <c r="A6226" s="50">
        <v>615</v>
      </c>
      <c r="B6226" s="66" t="s">
        <v>27613</v>
      </c>
      <c r="C6226" s="66" t="s">
        <v>20389</v>
      </c>
      <c r="D6226" s="67">
        <v>1</v>
      </c>
      <c r="E6226" s="67" t="s">
        <v>22233</v>
      </c>
      <c r="F6226" s="67" t="s">
        <v>276</v>
      </c>
      <c r="G6226" s="68" t="s">
        <v>22234</v>
      </c>
      <c r="H6226" s="68" t="s">
        <v>22235</v>
      </c>
      <c r="I6226" s="68" t="s">
        <v>22236</v>
      </c>
      <c r="J6226" s="68" t="s">
        <v>22237</v>
      </c>
      <c r="T6226" s="89"/>
    </row>
    <row r="6227" spans="1:20" s="51" customFormat="1">
      <c r="A6227" s="50">
        <v>616</v>
      </c>
      <c r="B6227" s="66" t="s">
        <v>27614</v>
      </c>
      <c r="C6227" s="66" t="s">
        <v>20389</v>
      </c>
      <c r="D6227" s="67">
        <v>1</v>
      </c>
      <c r="E6227" s="67" t="s">
        <v>22238</v>
      </c>
      <c r="F6227" s="67" t="s">
        <v>276</v>
      </c>
      <c r="G6227" s="68" t="s">
        <v>22239</v>
      </c>
      <c r="H6227" s="68" t="s">
        <v>22240</v>
      </c>
      <c r="I6227" s="68" t="s">
        <v>22241</v>
      </c>
      <c r="J6227" s="68" t="s">
        <v>22242</v>
      </c>
      <c r="T6227" s="89"/>
    </row>
    <row r="6228" spans="1:20" s="51" customFormat="1">
      <c r="A6228" s="50">
        <v>617</v>
      </c>
      <c r="B6228" s="66" t="s">
        <v>27615</v>
      </c>
      <c r="C6228" s="66" t="s">
        <v>20389</v>
      </c>
      <c r="D6228" s="67">
        <v>1</v>
      </c>
      <c r="E6228" s="67" t="s">
        <v>22243</v>
      </c>
      <c r="F6228" s="67" t="s">
        <v>277</v>
      </c>
      <c r="G6228" s="68" t="s">
        <v>22244</v>
      </c>
      <c r="H6228" s="68" t="s">
        <v>22245</v>
      </c>
      <c r="I6228" s="68" t="s">
        <v>22246</v>
      </c>
      <c r="J6228" s="68" t="s">
        <v>22247</v>
      </c>
      <c r="T6228" s="89"/>
    </row>
    <row r="6229" spans="1:20" s="51" customFormat="1">
      <c r="A6229" s="50">
        <v>618</v>
      </c>
      <c r="B6229" s="66" t="s">
        <v>27616</v>
      </c>
      <c r="C6229" s="66" t="s">
        <v>20389</v>
      </c>
      <c r="D6229" s="67">
        <v>1</v>
      </c>
      <c r="E6229" s="67" t="s">
        <v>22248</v>
      </c>
      <c r="F6229" s="67" t="s">
        <v>275</v>
      </c>
      <c r="G6229" s="68" t="s">
        <v>22249</v>
      </c>
      <c r="H6229" s="68" t="s">
        <v>22250</v>
      </c>
      <c r="I6229" s="68" t="s">
        <v>22251</v>
      </c>
      <c r="J6229" s="68" t="s">
        <v>22252</v>
      </c>
      <c r="T6229" s="89"/>
    </row>
    <row r="6230" spans="1:20" s="51" customFormat="1">
      <c r="A6230" s="50">
        <v>619</v>
      </c>
      <c r="B6230" s="66" t="s">
        <v>27617</v>
      </c>
      <c r="C6230" s="66" t="s">
        <v>20389</v>
      </c>
      <c r="D6230" s="67">
        <v>1</v>
      </c>
      <c r="E6230" s="67" t="s">
        <v>22253</v>
      </c>
      <c r="F6230" s="67" t="s">
        <v>275</v>
      </c>
      <c r="G6230" s="68" t="s">
        <v>22254</v>
      </c>
      <c r="H6230" s="68" t="s">
        <v>22255</v>
      </c>
      <c r="I6230" s="68" t="s">
        <v>22256</v>
      </c>
      <c r="J6230" s="68" t="s">
        <v>22257</v>
      </c>
      <c r="T6230" s="89"/>
    </row>
    <row r="6231" spans="1:20" s="51" customFormat="1">
      <c r="A6231" s="50">
        <v>620</v>
      </c>
      <c r="B6231" s="66" t="s">
        <v>27618</v>
      </c>
      <c r="C6231" s="66" t="s">
        <v>20389</v>
      </c>
      <c r="D6231" s="67">
        <v>1</v>
      </c>
      <c r="E6231" s="67" t="s">
        <v>22258</v>
      </c>
      <c r="F6231" s="67" t="s">
        <v>275</v>
      </c>
      <c r="G6231" s="68" t="s">
        <v>22259</v>
      </c>
      <c r="H6231" s="68" t="s">
        <v>22260</v>
      </c>
      <c r="I6231" s="68" t="s">
        <v>22261</v>
      </c>
      <c r="J6231" s="68" t="s">
        <v>22262</v>
      </c>
      <c r="T6231" s="89"/>
    </row>
    <row r="6232" spans="1:20" s="51" customFormat="1">
      <c r="A6232" s="50">
        <v>621</v>
      </c>
      <c r="B6232" s="66" t="s">
        <v>27619</v>
      </c>
      <c r="C6232" s="66" t="s">
        <v>20389</v>
      </c>
      <c r="D6232" s="67">
        <v>1</v>
      </c>
      <c r="E6232" s="67" t="s">
        <v>22263</v>
      </c>
      <c r="F6232" s="67" t="s">
        <v>277</v>
      </c>
      <c r="G6232" s="68" t="s">
        <v>22264</v>
      </c>
      <c r="H6232" s="68" t="s">
        <v>6454</v>
      </c>
      <c r="I6232" s="68" t="s">
        <v>22265</v>
      </c>
      <c r="J6232" s="68" t="s">
        <v>22266</v>
      </c>
      <c r="T6232" s="89"/>
    </row>
    <row r="6233" spans="1:20" s="51" customFormat="1">
      <c r="A6233" s="50">
        <v>622</v>
      </c>
      <c r="B6233" s="66" t="s">
        <v>27620</v>
      </c>
      <c r="C6233" s="66" t="s">
        <v>20389</v>
      </c>
      <c r="D6233" s="67">
        <v>1</v>
      </c>
      <c r="E6233" s="67" t="s">
        <v>22267</v>
      </c>
      <c r="F6233" s="67" t="s">
        <v>274</v>
      </c>
      <c r="G6233" s="68" t="s">
        <v>20835</v>
      </c>
      <c r="H6233" s="68" t="s">
        <v>20836</v>
      </c>
      <c r="I6233" s="68" t="s">
        <v>20837</v>
      </c>
      <c r="J6233" s="68" t="s">
        <v>20848</v>
      </c>
      <c r="T6233" s="89"/>
    </row>
    <row r="6234" spans="1:20" s="51" customFormat="1">
      <c r="A6234" s="50">
        <v>623</v>
      </c>
      <c r="B6234" s="66" t="s">
        <v>27621</v>
      </c>
      <c r="C6234" s="66" t="s">
        <v>20389</v>
      </c>
      <c r="D6234" s="67">
        <v>1</v>
      </c>
      <c r="E6234" s="67" t="s">
        <v>22268</v>
      </c>
      <c r="F6234" s="67" t="s">
        <v>275</v>
      </c>
      <c r="G6234" s="68" t="s">
        <v>20835</v>
      </c>
      <c r="H6234" s="68" t="s">
        <v>20836</v>
      </c>
      <c r="I6234" s="68" t="s">
        <v>20837</v>
      </c>
      <c r="J6234" s="68" t="s">
        <v>20848</v>
      </c>
      <c r="T6234" s="89"/>
    </row>
    <row r="6235" spans="1:20" s="51" customFormat="1">
      <c r="A6235" s="50">
        <v>624</v>
      </c>
      <c r="B6235" s="66" t="s">
        <v>27622</v>
      </c>
      <c r="C6235" s="66" t="s">
        <v>20389</v>
      </c>
      <c r="D6235" s="67">
        <v>1</v>
      </c>
      <c r="E6235" s="67" t="s">
        <v>22269</v>
      </c>
      <c r="F6235" s="67" t="s">
        <v>275</v>
      </c>
      <c r="G6235" s="68" t="s">
        <v>22270</v>
      </c>
      <c r="H6235" s="68" t="s">
        <v>22020</v>
      </c>
      <c r="I6235" s="68" t="s">
        <v>22271</v>
      </c>
      <c r="J6235" s="68" t="s">
        <v>2139</v>
      </c>
      <c r="T6235" s="89"/>
    </row>
    <row r="6236" spans="1:20" s="51" customFormat="1">
      <c r="A6236" s="50">
        <v>625</v>
      </c>
      <c r="B6236" s="66" t="s">
        <v>27623</v>
      </c>
      <c r="C6236" s="66" t="s">
        <v>20389</v>
      </c>
      <c r="D6236" s="67">
        <v>1</v>
      </c>
      <c r="E6236" s="67" t="s">
        <v>22272</v>
      </c>
      <c r="F6236" s="67" t="s">
        <v>274</v>
      </c>
      <c r="G6236" s="68" t="s">
        <v>22270</v>
      </c>
      <c r="H6236" s="68" t="s">
        <v>22020</v>
      </c>
      <c r="I6236" s="68" t="s">
        <v>22271</v>
      </c>
      <c r="J6236" s="68" t="s">
        <v>2139</v>
      </c>
      <c r="T6236" s="89"/>
    </row>
    <row r="6237" spans="1:20" s="51" customFormat="1">
      <c r="A6237" s="50">
        <v>626</v>
      </c>
      <c r="B6237" s="66" t="s">
        <v>27624</v>
      </c>
      <c r="C6237" s="66" t="s">
        <v>20389</v>
      </c>
      <c r="D6237" s="67">
        <v>1</v>
      </c>
      <c r="E6237" s="67" t="s">
        <v>22273</v>
      </c>
      <c r="F6237" s="67" t="s">
        <v>275</v>
      </c>
      <c r="G6237" s="68" t="s">
        <v>20835</v>
      </c>
      <c r="H6237" s="68" t="s">
        <v>20836</v>
      </c>
      <c r="I6237" s="68" t="s">
        <v>20837</v>
      </c>
      <c r="J6237" s="68" t="s">
        <v>20848</v>
      </c>
      <c r="T6237" s="89"/>
    </row>
    <row r="6238" spans="1:20" s="51" customFormat="1">
      <c r="A6238" s="50">
        <v>627</v>
      </c>
      <c r="B6238" s="66" t="s">
        <v>27625</v>
      </c>
      <c r="C6238" s="66" t="s">
        <v>20389</v>
      </c>
      <c r="D6238" s="67">
        <v>1</v>
      </c>
      <c r="E6238" s="67" t="s">
        <v>22274</v>
      </c>
      <c r="F6238" s="67" t="s">
        <v>277</v>
      </c>
      <c r="G6238" s="68" t="s">
        <v>22275</v>
      </c>
      <c r="H6238" s="68" t="s">
        <v>22276</v>
      </c>
      <c r="I6238" s="68" t="s">
        <v>22277</v>
      </c>
      <c r="J6238" s="68" t="s">
        <v>22278</v>
      </c>
      <c r="T6238" s="89"/>
    </row>
    <row r="6239" spans="1:20" s="51" customFormat="1">
      <c r="A6239" s="50">
        <v>628</v>
      </c>
      <c r="B6239" s="66" t="s">
        <v>27626</v>
      </c>
      <c r="C6239" s="66" t="s">
        <v>20389</v>
      </c>
      <c r="D6239" s="67">
        <v>1</v>
      </c>
      <c r="E6239" s="67" t="s">
        <v>22279</v>
      </c>
      <c r="F6239" s="67" t="s">
        <v>275</v>
      </c>
      <c r="G6239" s="68" t="s">
        <v>22280</v>
      </c>
      <c r="H6239" s="68" t="s">
        <v>22281</v>
      </c>
      <c r="I6239" s="68" t="s">
        <v>22282</v>
      </c>
      <c r="J6239" s="68" t="s">
        <v>22283</v>
      </c>
      <c r="T6239" s="89"/>
    </row>
    <row r="6240" spans="1:20" s="51" customFormat="1">
      <c r="A6240" s="50">
        <v>629</v>
      </c>
      <c r="B6240" s="66" t="s">
        <v>27627</v>
      </c>
      <c r="C6240" s="66" t="s">
        <v>20389</v>
      </c>
      <c r="D6240" s="67">
        <v>1</v>
      </c>
      <c r="E6240" s="67" t="s">
        <v>22284</v>
      </c>
      <c r="F6240" s="67" t="s">
        <v>274</v>
      </c>
      <c r="G6240" s="68" t="s">
        <v>22285</v>
      </c>
      <c r="H6240" s="68" t="s">
        <v>22286</v>
      </c>
      <c r="I6240" s="68" t="s">
        <v>22287</v>
      </c>
      <c r="J6240" s="68" t="s">
        <v>22288</v>
      </c>
      <c r="T6240" s="89"/>
    </row>
    <row r="6241" spans="1:20" s="51" customFormat="1">
      <c r="A6241" s="50">
        <v>630</v>
      </c>
      <c r="B6241" s="66" t="s">
        <v>27628</v>
      </c>
      <c r="C6241" s="66" t="s">
        <v>20389</v>
      </c>
      <c r="D6241" s="67">
        <v>1</v>
      </c>
      <c r="E6241" s="67" t="s">
        <v>22289</v>
      </c>
      <c r="F6241" s="67" t="s">
        <v>274</v>
      </c>
      <c r="G6241" s="68" t="s">
        <v>8766</v>
      </c>
      <c r="H6241" s="68" t="s">
        <v>6164</v>
      </c>
      <c r="I6241" s="68" t="s">
        <v>21557</v>
      </c>
      <c r="J6241" s="68" t="s">
        <v>8765</v>
      </c>
      <c r="T6241" s="89"/>
    </row>
    <row r="6242" spans="1:20" s="51" customFormat="1">
      <c r="A6242" s="50">
        <v>631</v>
      </c>
      <c r="B6242" s="66" t="s">
        <v>27629</v>
      </c>
      <c r="C6242" s="66" t="s">
        <v>20389</v>
      </c>
      <c r="D6242" s="67">
        <v>1</v>
      </c>
      <c r="E6242" s="67" t="s">
        <v>22290</v>
      </c>
      <c r="F6242" s="67" t="s">
        <v>277</v>
      </c>
      <c r="G6242" s="68" t="s">
        <v>22102</v>
      </c>
      <c r="H6242" s="68" t="s">
        <v>22124</v>
      </c>
      <c r="I6242" s="68" t="s">
        <v>22291</v>
      </c>
      <c r="J6242" s="68" t="s">
        <v>4055</v>
      </c>
      <c r="T6242" s="89"/>
    </row>
    <row r="6243" spans="1:20" s="51" customFormat="1">
      <c r="A6243" s="50">
        <v>632</v>
      </c>
      <c r="B6243" s="66" t="s">
        <v>27630</v>
      </c>
      <c r="C6243" s="66" t="s">
        <v>20389</v>
      </c>
      <c r="D6243" s="67">
        <v>1</v>
      </c>
      <c r="E6243" s="67" t="s">
        <v>22292</v>
      </c>
      <c r="F6243" s="67" t="s">
        <v>274</v>
      </c>
      <c r="G6243" s="68" t="s">
        <v>22293</v>
      </c>
      <c r="H6243" s="68" t="s">
        <v>22294</v>
      </c>
      <c r="I6243" s="68" t="s">
        <v>22295</v>
      </c>
      <c r="J6243" s="68" t="s">
        <v>22296</v>
      </c>
      <c r="T6243" s="89"/>
    </row>
    <row r="6244" spans="1:20" s="51" customFormat="1">
      <c r="A6244" s="50">
        <v>633</v>
      </c>
      <c r="B6244" s="66" t="s">
        <v>27631</v>
      </c>
      <c r="C6244" s="66" t="s">
        <v>20389</v>
      </c>
      <c r="D6244" s="67">
        <v>1</v>
      </c>
      <c r="E6244" s="67" t="s">
        <v>22297</v>
      </c>
      <c r="F6244" s="67" t="s">
        <v>275</v>
      </c>
      <c r="G6244" s="68" t="s">
        <v>22293</v>
      </c>
      <c r="H6244" s="68" t="s">
        <v>22294</v>
      </c>
      <c r="I6244" s="68" t="s">
        <v>22295</v>
      </c>
      <c r="J6244" s="68" t="s">
        <v>22296</v>
      </c>
      <c r="T6244" s="89"/>
    </row>
    <row r="6245" spans="1:20" s="51" customFormat="1">
      <c r="A6245" s="50">
        <v>634</v>
      </c>
      <c r="B6245" s="66" t="s">
        <v>27632</v>
      </c>
      <c r="C6245" s="66" t="s">
        <v>20389</v>
      </c>
      <c r="D6245" s="67">
        <v>1</v>
      </c>
      <c r="E6245" s="67" t="s">
        <v>22298</v>
      </c>
      <c r="F6245" s="67" t="s">
        <v>275</v>
      </c>
      <c r="G6245" s="68" t="s">
        <v>22124</v>
      </c>
      <c r="H6245" s="68" t="s">
        <v>22299</v>
      </c>
      <c r="I6245" s="68" t="s">
        <v>22291</v>
      </c>
      <c r="J6245" s="68" t="s">
        <v>4055</v>
      </c>
      <c r="T6245" s="89"/>
    </row>
    <row r="6246" spans="1:20" s="51" customFormat="1">
      <c r="A6246" s="50">
        <v>635</v>
      </c>
      <c r="B6246" s="66" t="s">
        <v>27633</v>
      </c>
      <c r="C6246" s="66" t="s">
        <v>20389</v>
      </c>
      <c r="D6246" s="67">
        <v>1</v>
      </c>
      <c r="E6246" s="67" t="s">
        <v>22300</v>
      </c>
      <c r="F6246" s="67" t="s">
        <v>275</v>
      </c>
      <c r="G6246" s="68" t="s">
        <v>22124</v>
      </c>
      <c r="H6246" s="68" t="s">
        <v>22299</v>
      </c>
      <c r="I6246" s="68" t="s">
        <v>22291</v>
      </c>
      <c r="J6246" s="68" t="s">
        <v>4055</v>
      </c>
      <c r="T6246" s="89"/>
    </row>
    <row r="6247" spans="1:20" s="51" customFormat="1">
      <c r="A6247" s="50">
        <v>636</v>
      </c>
      <c r="B6247" s="66" t="s">
        <v>27634</v>
      </c>
      <c r="C6247" s="66" t="s">
        <v>20389</v>
      </c>
      <c r="D6247" s="67">
        <v>1</v>
      </c>
      <c r="E6247" s="67" t="s">
        <v>22301</v>
      </c>
      <c r="F6247" s="67" t="s">
        <v>276</v>
      </c>
      <c r="G6247" s="68" t="s">
        <v>22302</v>
      </c>
      <c r="H6247" s="68" t="s">
        <v>22303</v>
      </c>
      <c r="I6247" s="68" t="s">
        <v>22304</v>
      </c>
      <c r="J6247" s="68" t="s">
        <v>22305</v>
      </c>
      <c r="T6247" s="89"/>
    </row>
    <row r="6248" spans="1:20" s="51" customFormat="1">
      <c r="A6248" s="50">
        <v>637</v>
      </c>
      <c r="B6248" s="66" t="s">
        <v>27635</v>
      </c>
      <c r="C6248" s="66" t="s">
        <v>20389</v>
      </c>
      <c r="D6248" s="67">
        <v>1</v>
      </c>
      <c r="E6248" s="67" t="s">
        <v>22306</v>
      </c>
      <c r="F6248" s="67" t="s">
        <v>276</v>
      </c>
      <c r="G6248" s="68" t="s">
        <v>22302</v>
      </c>
      <c r="H6248" s="68" t="s">
        <v>22304</v>
      </c>
      <c r="I6248" s="68" t="s">
        <v>22303</v>
      </c>
      <c r="J6248" s="68" t="s">
        <v>22305</v>
      </c>
      <c r="T6248" s="89"/>
    </row>
    <row r="6249" spans="1:20" s="51" customFormat="1">
      <c r="A6249" s="50">
        <v>638</v>
      </c>
      <c r="B6249" s="66" t="s">
        <v>27636</v>
      </c>
      <c r="C6249" s="66" t="s">
        <v>20389</v>
      </c>
      <c r="D6249" s="67">
        <v>1</v>
      </c>
      <c r="E6249" s="67" t="s">
        <v>22307</v>
      </c>
      <c r="F6249" s="67" t="s">
        <v>274</v>
      </c>
      <c r="G6249" s="68" t="s">
        <v>22260</v>
      </c>
      <c r="H6249" s="68" t="s">
        <v>22262</v>
      </c>
      <c r="I6249" s="68" t="s">
        <v>22234</v>
      </c>
      <c r="J6249" s="68" t="s">
        <v>22236</v>
      </c>
      <c r="T6249" s="89"/>
    </row>
    <row r="6250" spans="1:20" s="51" customFormat="1">
      <c r="A6250" s="50">
        <v>639</v>
      </c>
      <c r="B6250" s="66" t="s">
        <v>27637</v>
      </c>
      <c r="C6250" s="66" t="s">
        <v>20389</v>
      </c>
      <c r="D6250" s="67">
        <v>1</v>
      </c>
      <c r="E6250" s="67" t="s">
        <v>22308</v>
      </c>
      <c r="F6250" s="67" t="s">
        <v>275</v>
      </c>
      <c r="G6250" s="68" t="s">
        <v>22309</v>
      </c>
      <c r="H6250" s="68" t="s">
        <v>22310</v>
      </c>
      <c r="I6250" s="68" t="s">
        <v>22311</v>
      </c>
      <c r="J6250" s="68" t="s">
        <v>22312</v>
      </c>
      <c r="T6250" s="89"/>
    </row>
    <row r="6251" spans="1:20" s="51" customFormat="1">
      <c r="A6251" s="50">
        <v>640</v>
      </c>
      <c r="B6251" s="66" t="s">
        <v>27638</v>
      </c>
      <c r="C6251" s="66" t="s">
        <v>20389</v>
      </c>
      <c r="D6251" s="67">
        <v>1</v>
      </c>
      <c r="E6251" s="67" t="s">
        <v>22313</v>
      </c>
      <c r="F6251" s="67" t="s">
        <v>277</v>
      </c>
      <c r="G6251" s="68" t="s">
        <v>22303</v>
      </c>
      <c r="H6251" s="68" t="s">
        <v>22314</v>
      </c>
      <c r="I6251" s="68" t="s">
        <v>22315</v>
      </c>
      <c r="J6251" s="68" t="s">
        <v>22304</v>
      </c>
      <c r="T6251" s="89"/>
    </row>
    <row r="6252" spans="1:20" s="51" customFormat="1">
      <c r="A6252" s="50">
        <v>641</v>
      </c>
      <c r="B6252" s="66" t="s">
        <v>27639</v>
      </c>
      <c r="C6252" s="66" t="s">
        <v>20389</v>
      </c>
      <c r="D6252" s="67">
        <v>1</v>
      </c>
      <c r="E6252" s="67" t="s">
        <v>22316</v>
      </c>
      <c r="F6252" s="67" t="s">
        <v>275</v>
      </c>
      <c r="G6252" s="68" t="s">
        <v>22317</v>
      </c>
      <c r="H6252" s="68" t="s">
        <v>22318</v>
      </c>
      <c r="I6252" s="68" t="s">
        <v>22319</v>
      </c>
      <c r="J6252" s="68" t="s">
        <v>7675</v>
      </c>
      <c r="T6252" s="89"/>
    </row>
    <row r="6253" spans="1:20" s="51" customFormat="1">
      <c r="A6253" s="50">
        <v>642</v>
      </c>
      <c r="B6253" s="66" t="s">
        <v>27640</v>
      </c>
      <c r="C6253" s="66" t="s">
        <v>20389</v>
      </c>
      <c r="D6253" s="67">
        <v>1</v>
      </c>
      <c r="E6253" s="67" t="s">
        <v>22320</v>
      </c>
      <c r="F6253" s="67" t="s">
        <v>277</v>
      </c>
      <c r="G6253" s="68" t="s">
        <v>21557</v>
      </c>
      <c r="H6253" s="68" t="s">
        <v>22087</v>
      </c>
      <c r="I6253" s="68" t="s">
        <v>6164</v>
      </c>
      <c r="J6253" s="68" t="s">
        <v>6165</v>
      </c>
      <c r="T6253" s="89"/>
    </row>
    <row r="6254" spans="1:20" s="51" customFormat="1">
      <c r="A6254" s="50">
        <v>643</v>
      </c>
      <c r="B6254" s="66" t="s">
        <v>27641</v>
      </c>
      <c r="C6254" s="66" t="s">
        <v>20389</v>
      </c>
      <c r="D6254" s="67">
        <v>1</v>
      </c>
      <c r="E6254" s="67" t="s">
        <v>22321</v>
      </c>
      <c r="F6254" s="67" t="s">
        <v>275</v>
      </c>
      <c r="G6254" s="68" t="s">
        <v>22322</v>
      </c>
      <c r="H6254" s="68" t="s">
        <v>6617</v>
      </c>
      <c r="I6254" s="68" t="s">
        <v>6618</v>
      </c>
      <c r="J6254" s="68" t="s">
        <v>6433</v>
      </c>
      <c r="T6254" s="89"/>
    </row>
    <row r="6255" spans="1:20" s="51" customFormat="1">
      <c r="A6255" s="50">
        <v>644</v>
      </c>
      <c r="B6255" s="66" t="s">
        <v>27642</v>
      </c>
      <c r="C6255" s="66" t="s">
        <v>20389</v>
      </c>
      <c r="D6255" s="67">
        <v>1</v>
      </c>
      <c r="E6255" s="67" t="s">
        <v>22323</v>
      </c>
      <c r="F6255" s="67" t="s">
        <v>274</v>
      </c>
      <c r="G6255" s="68" t="s">
        <v>22324</v>
      </c>
      <c r="H6255" s="68" t="s">
        <v>22259</v>
      </c>
      <c r="I6255" s="68" t="s">
        <v>22261</v>
      </c>
      <c r="J6255" s="68" t="s">
        <v>22325</v>
      </c>
      <c r="T6255" s="89"/>
    </row>
    <row r="6256" spans="1:20" s="51" customFormat="1">
      <c r="A6256" s="50">
        <v>645</v>
      </c>
      <c r="B6256" s="66" t="s">
        <v>27643</v>
      </c>
      <c r="C6256" s="66" t="s">
        <v>20389</v>
      </c>
      <c r="D6256" s="67">
        <v>1</v>
      </c>
      <c r="E6256" s="67" t="s">
        <v>22326</v>
      </c>
      <c r="F6256" s="67" t="s">
        <v>277</v>
      </c>
      <c r="G6256" s="68" t="s">
        <v>22324</v>
      </c>
      <c r="H6256" s="68" t="s">
        <v>22259</v>
      </c>
      <c r="I6256" s="68" t="s">
        <v>22261</v>
      </c>
      <c r="J6256" s="68" t="s">
        <v>22325</v>
      </c>
      <c r="T6256" s="89"/>
    </row>
    <row r="6257" spans="1:20" s="51" customFormat="1">
      <c r="A6257" s="50">
        <v>646</v>
      </c>
      <c r="B6257" s="66" t="s">
        <v>27644</v>
      </c>
      <c r="C6257" s="66" t="s">
        <v>20389</v>
      </c>
      <c r="D6257" s="67">
        <v>1</v>
      </c>
      <c r="E6257" s="67" t="s">
        <v>22327</v>
      </c>
      <c r="F6257" s="67" t="s">
        <v>274</v>
      </c>
      <c r="G6257" s="68" t="s">
        <v>22328</v>
      </c>
      <c r="H6257" s="68" t="s">
        <v>22329</v>
      </c>
      <c r="I6257" s="68" t="s">
        <v>22059</v>
      </c>
      <c r="J6257" s="68" t="s">
        <v>22061</v>
      </c>
      <c r="T6257" s="89"/>
    </row>
    <row r="6258" spans="1:20" s="51" customFormat="1">
      <c r="A6258" s="50">
        <v>647</v>
      </c>
      <c r="B6258" s="66" t="s">
        <v>27645</v>
      </c>
      <c r="C6258" s="66" t="s">
        <v>20389</v>
      </c>
      <c r="D6258" s="67">
        <v>1</v>
      </c>
      <c r="E6258" s="67" t="s">
        <v>22330</v>
      </c>
      <c r="F6258" s="67" t="s">
        <v>275</v>
      </c>
      <c r="G6258" s="68" t="s">
        <v>22328</v>
      </c>
      <c r="H6258" s="68" t="s">
        <v>22329</v>
      </c>
      <c r="I6258" s="68" t="s">
        <v>22059</v>
      </c>
      <c r="J6258" s="68" t="s">
        <v>22061</v>
      </c>
      <c r="T6258" s="89"/>
    </row>
    <row r="6259" spans="1:20" s="51" customFormat="1">
      <c r="A6259" s="50">
        <v>648</v>
      </c>
      <c r="B6259" s="66" t="s">
        <v>27646</v>
      </c>
      <c r="C6259" s="66" t="s">
        <v>20389</v>
      </c>
      <c r="D6259" s="67">
        <v>1</v>
      </c>
      <c r="E6259" s="67" t="s">
        <v>22331</v>
      </c>
      <c r="F6259" s="67" t="s">
        <v>276</v>
      </c>
      <c r="G6259" s="68" t="s">
        <v>22328</v>
      </c>
      <c r="H6259" s="68" t="s">
        <v>22329</v>
      </c>
      <c r="I6259" s="68" t="s">
        <v>22059</v>
      </c>
      <c r="J6259" s="68" t="s">
        <v>22061</v>
      </c>
      <c r="T6259" s="89"/>
    </row>
    <row r="6260" spans="1:20" s="51" customFormat="1">
      <c r="A6260" s="50">
        <v>649</v>
      </c>
      <c r="B6260" s="66" t="s">
        <v>27647</v>
      </c>
      <c r="C6260" s="66" t="s">
        <v>20389</v>
      </c>
      <c r="D6260" s="67">
        <v>1</v>
      </c>
      <c r="E6260" s="67" t="s">
        <v>22332</v>
      </c>
      <c r="F6260" s="67" t="s">
        <v>277</v>
      </c>
      <c r="G6260" s="68" t="s">
        <v>22328</v>
      </c>
      <c r="H6260" s="68" t="s">
        <v>22329</v>
      </c>
      <c r="I6260" s="68" t="s">
        <v>22059</v>
      </c>
      <c r="J6260" s="68" t="s">
        <v>22061</v>
      </c>
      <c r="T6260" s="89"/>
    </row>
    <row r="6261" spans="1:20" s="51" customFormat="1">
      <c r="A6261" s="50">
        <v>650</v>
      </c>
      <c r="B6261" s="66" t="s">
        <v>27648</v>
      </c>
      <c r="C6261" s="66" t="s">
        <v>20389</v>
      </c>
      <c r="D6261" s="67">
        <v>1</v>
      </c>
      <c r="E6261" s="67" t="s">
        <v>22333</v>
      </c>
      <c r="F6261" s="67" t="s">
        <v>275</v>
      </c>
      <c r="G6261" s="68" t="s">
        <v>22262</v>
      </c>
      <c r="H6261" s="68" t="s">
        <v>22235</v>
      </c>
      <c r="I6261" s="68" t="s">
        <v>22236</v>
      </c>
      <c r="J6261" s="68" t="s">
        <v>22334</v>
      </c>
      <c r="T6261" s="89"/>
    </row>
    <row r="6262" spans="1:20" s="51" customFormat="1">
      <c r="A6262" s="50">
        <v>651</v>
      </c>
      <c r="B6262" s="66" t="s">
        <v>27649</v>
      </c>
      <c r="C6262" s="66" t="s">
        <v>20389</v>
      </c>
      <c r="D6262" s="67">
        <v>1</v>
      </c>
      <c r="E6262" s="67" t="s">
        <v>22335</v>
      </c>
      <c r="F6262" s="67" t="s">
        <v>277</v>
      </c>
      <c r="G6262" s="68" t="s">
        <v>22262</v>
      </c>
      <c r="H6262" s="68" t="s">
        <v>22235</v>
      </c>
      <c r="I6262" s="68" t="s">
        <v>22236</v>
      </c>
      <c r="J6262" s="68" t="s">
        <v>22334</v>
      </c>
      <c r="T6262" s="89"/>
    </row>
    <row r="6263" spans="1:20" s="51" customFormat="1">
      <c r="A6263" s="50">
        <v>652</v>
      </c>
      <c r="B6263" s="66" t="s">
        <v>27650</v>
      </c>
      <c r="C6263" s="66" t="s">
        <v>20389</v>
      </c>
      <c r="D6263" s="67">
        <v>1</v>
      </c>
      <c r="E6263" s="67" t="s">
        <v>22336</v>
      </c>
      <c r="F6263" s="67" t="s">
        <v>275</v>
      </c>
      <c r="G6263" s="68" t="s">
        <v>22337</v>
      </c>
      <c r="H6263" s="68" t="s">
        <v>21188</v>
      </c>
      <c r="I6263" s="68" t="s">
        <v>9867</v>
      </c>
      <c r="J6263" s="68" t="s">
        <v>5599</v>
      </c>
      <c r="T6263" s="89"/>
    </row>
    <row r="6264" spans="1:20" s="51" customFormat="1">
      <c r="A6264" s="50">
        <v>653</v>
      </c>
      <c r="B6264" s="66" t="s">
        <v>27651</v>
      </c>
      <c r="C6264" s="66" t="s">
        <v>20389</v>
      </c>
      <c r="D6264" s="67">
        <v>1</v>
      </c>
      <c r="E6264" s="67" t="s">
        <v>22338</v>
      </c>
      <c r="F6264" s="67" t="s">
        <v>276</v>
      </c>
      <c r="G6264" s="68" t="s">
        <v>19505</v>
      </c>
      <c r="H6264" s="68" t="s">
        <v>19504</v>
      </c>
      <c r="I6264" s="68" t="s">
        <v>22339</v>
      </c>
      <c r="J6264" s="68" t="s">
        <v>22340</v>
      </c>
      <c r="T6264" s="89"/>
    </row>
    <row r="6265" spans="1:20" s="51" customFormat="1">
      <c r="A6265" s="50">
        <v>654</v>
      </c>
      <c r="B6265" s="66" t="s">
        <v>27652</v>
      </c>
      <c r="C6265" s="66" t="s">
        <v>20389</v>
      </c>
      <c r="D6265" s="67">
        <v>1</v>
      </c>
      <c r="E6265" s="67" t="s">
        <v>22341</v>
      </c>
      <c r="F6265" s="67" t="s">
        <v>274</v>
      </c>
      <c r="G6265" s="68" t="s">
        <v>22342</v>
      </c>
      <c r="H6265" s="68" t="s">
        <v>22343</v>
      </c>
      <c r="I6265" s="68" t="s">
        <v>22344</v>
      </c>
      <c r="J6265" s="68" t="s">
        <v>6644</v>
      </c>
      <c r="T6265" s="89"/>
    </row>
    <row r="6266" spans="1:20" s="51" customFormat="1">
      <c r="A6266" s="50">
        <v>655</v>
      </c>
      <c r="B6266" s="66" t="s">
        <v>27653</v>
      </c>
      <c r="C6266" s="66" t="s">
        <v>20389</v>
      </c>
      <c r="D6266" s="67">
        <v>1</v>
      </c>
      <c r="E6266" s="67" t="s">
        <v>22345</v>
      </c>
      <c r="F6266" s="67" t="s">
        <v>276</v>
      </c>
      <c r="G6266" s="68" t="s">
        <v>22346</v>
      </c>
      <c r="H6266" s="68" t="s">
        <v>22254</v>
      </c>
      <c r="I6266" s="68" t="s">
        <v>22255</v>
      </c>
      <c r="J6266" s="68" t="s">
        <v>22347</v>
      </c>
      <c r="T6266" s="89"/>
    </row>
    <row r="6267" spans="1:20" s="51" customFormat="1">
      <c r="A6267" s="50">
        <v>656</v>
      </c>
      <c r="B6267" s="66" t="s">
        <v>27654</v>
      </c>
      <c r="C6267" s="66" t="s">
        <v>20389</v>
      </c>
      <c r="D6267" s="67">
        <v>1</v>
      </c>
      <c r="E6267" s="67" t="s">
        <v>22348</v>
      </c>
      <c r="F6267" s="67" t="s">
        <v>275</v>
      </c>
      <c r="G6267" s="68" t="s">
        <v>22075</v>
      </c>
      <c r="H6267" s="68" t="s">
        <v>22349</v>
      </c>
      <c r="I6267" s="68" t="s">
        <v>22076</v>
      </c>
      <c r="J6267" s="68" t="s">
        <v>22077</v>
      </c>
      <c r="T6267" s="89"/>
    </row>
    <row r="6268" spans="1:20" s="51" customFormat="1">
      <c r="A6268" s="50">
        <v>657</v>
      </c>
      <c r="B6268" s="66" t="s">
        <v>27655</v>
      </c>
      <c r="C6268" s="66" t="s">
        <v>20389</v>
      </c>
      <c r="D6268" s="67">
        <v>1</v>
      </c>
      <c r="E6268" s="67" t="s">
        <v>22350</v>
      </c>
      <c r="F6268" s="67" t="s">
        <v>275</v>
      </c>
      <c r="G6268" s="68" t="s">
        <v>22351</v>
      </c>
      <c r="H6268" s="68" t="s">
        <v>22352</v>
      </c>
      <c r="I6268" s="68" t="s">
        <v>22353</v>
      </c>
      <c r="J6268" s="68" t="s">
        <v>22354</v>
      </c>
      <c r="T6268" s="89"/>
    </row>
    <row r="6269" spans="1:20" s="51" customFormat="1">
      <c r="A6269" s="50">
        <v>658</v>
      </c>
      <c r="B6269" s="66" t="s">
        <v>27656</v>
      </c>
      <c r="C6269" s="66" t="s">
        <v>20389</v>
      </c>
      <c r="D6269" s="67">
        <v>1</v>
      </c>
      <c r="E6269" s="67" t="s">
        <v>22355</v>
      </c>
      <c r="F6269" s="67" t="s">
        <v>277</v>
      </c>
      <c r="G6269" s="68" t="s">
        <v>26960</v>
      </c>
      <c r="H6269" s="68" t="s">
        <v>22356</v>
      </c>
      <c r="I6269" s="68" t="s">
        <v>22357</v>
      </c>
      <c r="J6269" s="68" t="s">
        <v>26961</v>
      </c>
      <c r="T6269" s="89"/>
    </row>
    <row r="6270" spans="1:20" s="51" customFormat="1">
      <c r="A6270" s="50">
        <v>659</v>
      </c>
      <c r="B6270" s="66" t="s">
        <v>27657</v>
      </c>
      <c r="C6270" s="66" t="s">
        <v>20389</v>
      </c>
      <c r="D6270" s="67">
        <v>1</v>
      </c>
      <c r="E6270" s="67" t="s">
        <v>22358</v>
      </c>
      <c r="F6270" s="67" t="s">
        <v>275</v>
      </c>
      <c r="G6270" s="68" t="s">
        <v>22359</v>
      </c>
      <c r="H6270" s="68" t="s">
        <v>22360</v>
      </c>
      <c r="I6270" s="68" t="s">
        <v>22361</v>
      </c>
      <c r="J6270" s="68" t="s">
        <v>22362</v>
      </c>
      <c r="T6270" s="89"/>
    </row>
    <row r="6271" spans="1:20" s="51" customFormat="1">
      <c r="A6271" s="50">
        <v>660</v>
      </c>
      <c r="B6271" s="66" t="s">
        <v>27658</v>
      </c>
      <c r="C6271" s="66" t="s">
        <v>20389</v>
      </c>
      <c r="D6271" s="67">
        <v>1</v>
      </c>
      <c r="E6271" s="67" t="s">
        <v>22363</v>
      </c>
      <c r="F6271" s="67" t="s">
        <v>276</v>
      </c>
      <c r="G6271" s="68" t="s">
        <v>22364</v>
      </c>
      <c r="H6271" s="68" t="s">
        <v>22365</v>
      </c>
      <c r="I6271" s="68" t="s">
        <v>22366</v>
      </c>
      <c r="J6271" s="68" t="s">
        <v>22367</v>
      </c>
      <c r="T6271" s="89"/>
    </row>
    <row r="6272" spans="1:20" s="51" customFormat="1">
      <c r="A6272" s="50">
        <v>661</v>
      </c>
      <c r="B6272" s="66" t="s">
        <v>27659</v>
      </c>
      <c r="C6272" s="66" t="s">
        <v>20389</v>
      </c>
      <c r="D6272" s="67">
        <v>1</v>
      </c>
      <c r="E6272" s="67" t="s">
        <v>22368</v>
      </c>
      <c r="F6272" s="67" t="s">
        <v>275</v>
      </c>
      <c r="G6272" s="68" t="s">
        <v>22369</v>
      </c>
      <c r="H6272" s="68" t="s">
        <v>22370</v>
      </c>
      <c r="I6272" s="68" t="s">
        <v>22371</v>
      </c>
      <c r="J6272" s="68" t="s">
        <v>22372</v>
      </c>
      <c r="T6272" s="89"/>
    </row>
    <row r="6273" spans="1:20" s="51" customFormat="1">
      <c r="A6273" s="50">
        <v>662</v>
      </c>
      <c r="B6273" s="66" t="s">
        <v>27660</v>
      </c>
      <c r="C6273" s="66" t="s">
        <v>20389</v>
      </c>
      <c r="D6273" s="67">
        <v>1</v>
      </c>
      <c r="E6273" s="67" t="s">
        <v>22373</v>
      </c>
      <c r="F6273" s="67" t="s">
        <v>276</v>
      </c>
      <c r="G6273" s="68" t="s">
        <v>22369</v>
      </c>
      <c r="H6273" s="68" t="s">
        <v>22370</v>
      </c>
      <c r="I6273" s="68" t="s">
        <v>22372</v>
      </c>
      <c r="J6273" s="68" t="s">
        <v>22371</v>
      </c>
      <c r="T6273" s="89"/>
    </row>
    <row r="6274" spans="1:20" s="51" customFormat="1">
      <c r="A6274" s="50">
        <v>663</v>
      </c>
      <c r="B6274" s="66" t="s">
        <v>27661</v>
      </c>
      <c r="C6274" s="66" t="s">
        <v>20389</v>
      </c>
      <c r="D6274" s="67">
        <v>1</v>
      </c>
      <c r="E6274" s="67" t="s">
        <v>22374</v>
      </c>
      <c r="F6274" s="67" t="s">
        <v>277</v>
      </c>
      <c r="G6274" s="68" t="s">
        <v>22369</v>
      </c>
      <c r="H6274" s="68" t="s">
        <v>22370</v>
      </c>
      <c r="I6274" s="68" t="s">
        <v>22372</v>
      </c>
      <c r="J6274" s="68" t="s">
        <v>22371</v>
      </c>
      <c r="T6274" s="89"/>
    </row>
    <row r="6275" spans="1:20" s="51" customFormat="1">
      <c r="A6275" s="50">
        <v>664</v>
      </c>
      <c r="B6275" s="66" t="s">
        <v>27662</v>
      </c>
      <c r="C6275" s="66" t="s">
        <v>20389</v>
      </c>
      <c r="D6275" s="67">
        <v>1</v>
      </c>
      <c r="E6275" s="67" t="s">
        <v>22375</v>
      </c>
      <c r="F6275" s="67" t="s">
        <v>274</v>
      </c>
      <c r="G6275" s="68" t="s">
        <v>22376</v>
      </c>
      <c r="H6275" s="68" t="s">
        <v>22377</v>
      </c>
      <c r="I6275" s="68" t="s">
        <v>22378</v>
      </c>
      <c r="J6275" s="68" t="s">
        <v>22379</v>
      </c>
      <c r="T6275" s="89"/>
    </row>
    <row r="6276" spans="1:20" s="51" customFormat="1">
      <c r="A6276" s="50">
        <v>665</v>
      </c>
      <c r="B6276" s="66" t="s">
        <v>27663</v>
      </c>
      <c r="C6276" s="66" t="s">
        <v>20389</v>
      </c>
      <c r="D6276" s="67">
        <v>1</v>
      </c>
      <c r="E6276" s="67" t="s">
        <v>22380</v>
      </c>
      <c r="F6276" s="67" t="s">
        <v>276</v>
      </c>
      <c r="G6276" s="68" t="s">
        <v>22175</v>
      </c>
      <c r="H6276" s="68" t="s">
        <v>22176</v>
      </c>
      <c r="I6276" s="68" t="s">
        <v>22177</v>
      </c>
      <c r="J6276" s="68" t="s">
        <v>22381</v>
      </c>
      <c r="T6276" s="89"/>
    </row>
    <row r="6277" spans="1:20" s="51" customFormat="1">
      <c r="A6277" s="50">
        <v>666</v>
      </c>
      <c r="B6277" s="66" t="s">
        <v>27664</v>
      </c>
      <c r="C6277" s="66" t="s">
        <v>20389</v>
      </c>
      <c r="D6277" s="67">
        <v>1</v>
      </c>
      <c r="E6277" s="67" t="s">
        <v>22382</v>
      </c>
      <c r="F6277" s="67" t="s">
        <v>276</v>
      </c>
      <c r="G6277" s="68" t="s">
        <v>8660</v>
      </c>
      <c r="H6277" s="68" t="s">
        <v>5936</v>
      </c>
      <c r="I6277" s="68" t="s">
        <v>5937</v>
      </c>
      <c r="J6277" s="68" t="s">
        <v>5938</v>
      </c>
      <c r="T6277" s="89"/>
    </row>
    <row r="6278" spans="1:20" s="51" customFormat="1">
      <c r="A6278" s="50">
        <v>667</v>
      </c>
      <c r="B6278" s="66" t="s">
        <v>27665</v>
      </c>
      <c r="C6278" s="66" t="s">
        <v>20389</v>
      </c>
      <c r="D6278" s="67">
        <v>1</v>
      </c>
      <c r="E6278" s="67" t="s">
        <v>22383</v>
      </c>
      <c r="F6278" s="67" t="s">
        <v>277</v>
      </c>
      <c r="G6278" s="68" t="s">
        <v>8660</v>
      </c>
      <c r="H6278" s="68" t="s">
        <v>5936</v>
      </c>
      <c r="I6278" s="68" t="s">
        <v>5937</v>
      </c>
      <c r="J6278" s="68" t="s">
        <v>5938</v>
      </c>
      <c r="T6278" s="89"/>
    </row>
    <row r="6279" spans="1:20" s="51" customFormat="1">
      <c r="A6279" s="50">
        <v>668</v>
      </c>
      <c r="B6279" s="66" t="s">
        <v>27666</v>
      </c>
      <c r="C6279" s="66" t="s">
        <v>20389</v>
      </c>
      <c r="D6279" s="67">
        <v>1</v>
      </c>
      <c r="E6279" s="67" t="s">
        <v>22384</v>
      </c>
      <c r="F6279" s="67" t="s">
        <v>275</v>
      </c>
      <c r="G6279" s="68" t="s">
        <v>8660</v>
      </c>
      <c r="H6279" s="68" t="s">
        <v>5936</v>
      </c>
      <c r="I6279" s="68" t="s">
        <v>5937</v>
      </c>
      <c r="J6279" s="68" t="s">
        <v>5938</v>
      </c>
      <c r="T6279" s="89"/>
    </row>
    <row r="6280" spans="1:20" s="51" customFormat="1">
      <c r="A6280" s="50">
        <v>669</v>
      </c>
      <c r="B6280" s="66" t="s">
        <v>27667</v>
      </c>
      <c r="C6280" s="66" t="s">
        <v>20389</v>
      </c>
      <c r="D6280" s="67">
        <v>1</v>
      </c>
      <c r="E6280" s="67" t="s">
        <v>22385</v>
      </c>
      <c r="F6280" s="67" t="s">
        <v>274</v>
      </c>
      <c r="G6280" s="68" t="s">
        <v>3192</v>
      </c>
      <c r="H6280" s="68" t="s">
        <v>22386</v>
      </c>
      <c r="I6280" s="68" t="s">
        <v>22387</v>
      </c>
      <c r="J6280" s="68" t="s">
        <v>22388</v>
      </c>
      <c r="T6280" s="89"/>
    </row>
    <row r="6281" spans="1:20" s="51" customFormat="1">
      <c r="A6281" s="50">
        <v>670</v>
      </c>
      <c r="B6281" s="66" t="s">
        <v>27668</v>
      </c>
      <c r="C6281" s="66" t="s">
        <v>20389</v>
      </c>
      <c r="D6281" s="67">
        <v>1</v>
      </c>
      <c r="E6281" s="67" t="s">
        <v>22389</v>
      </c>
      <c r="F6281" s="67" t="s">
        <v>276</v>
      </c>
      <c r="G6281" s="68" t="s">
        <v>3192</v>
      </c>
      <c r="H6281" s="68" t="s">
        <v>22386</v>
      </c>
      <c r="I6281" s="68" t="s">
        <v>22387</v>
      </c>
      <c r="J6281" s="68" t="s">
        <v>22388</v>
      </c>
      <c r="T6281" s="89"/>
    </row>
    <row r="6282" spans="1:20" s="51" customFormat="1">
      <c r="A6282" s="50">
        <v>671</v>
      </c>
      <c r="B6282" s="66" t="s">
        <v>27669</v>
      </c>
      <c r="C6282" s="66" t="s">
        <v>20389</v>
      </c>
      <c r="D6282" s="67">
        <v>1</v>
      </c>
      <c r="E6282" s="67" t="s">
        <v>22390</v>
      </c>
      <c r="F6282" s="67" t="s">
        <v>277</v>
      </c>
      <c r="G6282" s="68" t="s">
        <v>3192</v>
      </c>
      <c r="H6282" s="68" t="s">
        <v>22386</v>
      </c>
      <c r="I6282" s="68" t="s">
        <v>22387</v>
      </c>
      <c r="J6282" s="68" t="s">
        <v>22388</v>
      </c>
      <c r="T6282" s="89"/>
    </row>
    <row r="6283" spans="1:20" s="51" customFormat="1">
      <c r="A6283" s="50">
        <v>672</v>
      </c>
      <c r="B6283" s="66" t="s">
        <v>27670</v>
      </c>
      <c r="C6283" s="66" t="s">
        <v>20389</v>
      </c>
      <c r="D6283" s="67">
        <v>1</v>
      </c>
      <c r="E6283" s="67" t="s">
        <v>22391</v>
      </c>
      <c r="F6283" s="67" t="s">
        <v>275</v>
      </c>
      <c r="G6283" s="68" t="s">
        <v>3192</v>
      </c>
      <c r="H6283" s="68" t="s">
        <v>22386</v>
      </c>
      <c r="I6283" s="68" t="s">
        <v>22387</v>
      </c>
      <c r="J6283" s="68" t="s">
        <v>22388</v>
      </c>
      <c r="T6283" s="89"/>
    </row>
    <row r="6284" spans="1:20" s="51" customFormat="1">
      <c r="A6284" s="50">
        <v>673</v>
      </c>
      <c r="B6284" s="66" t="s">
        <v>27671</v>
      </c>
      <c r="C6284" s="66" t="s">
        <v>20389</v>
      </c>
      <c r="D6284" s="67">
        <v>1</v>
      </c>
      <c r="E6284" s="67" t="s">
        <v>22392</v>
      </c>
      <c r="F6284" s="67" t="s">
        <v>274</v>
      </c>
      <c r="G6284" s="68" t="s">
        <v>22393</v>
      </c>
      <c r="H6284" s="68" t="s">
        <v>22394</v>
      </c>
      <c r="I6284" s="68" t="s">
        <v>22395</v>
      </c>
      <c r="J6284" s="68" t="s">
        <v>22396</v>
      </c>
      <c r="T6284" s="89"/>
    </row>
    <row r="6285" spans="1:20" s="51" customFormat="1">
      <c r="A6285" s="50">
        <v>674</v>
      </c>
      <c r="B6285" s="66" t="s">
        <v>27672</v>
      </c>
      <c r="C6285" s="66" t="s">
        <v>20389</v>
      </c>
      <c r="D6285" s="67">
        <v>1</v>
      </c>
      <c r="E6285" s="67" t="s">
        <v>22397</v>
      </c>
      <c r="F6285" s="67" t="s">
        <v>277</v>
      </c>
      <c r="G6285" s="68" t="s">
        <v>22393</v>
      </c>
      <c r="H6285" s="68" t="s">
        <v>22394</v>
      </c>
      <c r="I6285" s="68" t="s">
        <v>22396</v>
      </c>
      <c r="J6285" s="68" t="s">
        <v>22395</v>
      </c>
      <c r="T6285" s="89"/>
    </row>
    <row r="6286" spans="1:20" s="51" customFormat="1">
      <c r="A6286" s="50">
        <v>675</v>
      </c>
      <c r="B6286" s="66" t="s">
        <v>27673</v>
      </c>
      <c r="C6286" s="66" t="s">
        <v>20389</v>
      </c>
      <c r="D6286" s="67">
        <v>1</v>
      </c>
      <c r="E6286" s="67" t="s">
        <v>22398</v>
      </c>
      <c r="F6286" s="67" t="s">
        <v>276</v>
      </c>
      <c r="G6286" s="68" t="s">
        <v>22393</v>
      </c>
      <c r="H6286" s="68" t="s">
        <v>22395</v>
      </c>
      <c r="I6286" s="68" t="s">
        <v>22394</v>
      </c>
      <c r="J6286" s="68" t="s">
        <v>22396</v>
      </c>
      <c r="T6286" s="89"/>
    </row>
    <row r="6287" spans="1:20" s="51" customFormat="1">
      <c r="A6287" s="50">
        <v>676</v>
      </c>
      <c r="B6287" s="66" t="s">
        <v>27674</v>
      </c>
      <c r="C6287" s="66" t="s">
        <v>20389</v>
      </c>
      <c r="D6287" s="67">
        <v>1</v>
      </c>
      <c r="E6287" s="67" t="s">
        <v>22399</v>
      </c>
      <c r="F6287" s="67" t="s">
        <v>276</v>
      </c>
      <c r="G6287" s="68" t="s">
        <v>22393</v>
      </c>
      <c r="H6287" s="68" t="s">
        <v>22394</v>
      </c>
      <c r="I6287" s="68" t="s">
        <v>22396</v>
      </c>
      <c r="J6287" s="68" t="s">
        <v>22395</v>
      </c>
      <c r="T6287" s="89"/>
    </row>
    <row r="6288" spans="1:20" s="51" customFormat="1">
      <c r="A6288" s="50">
        <v>677</v>
      </c>
      <c r="B6288" s="66" t="s">
        <v>27675</v>
      </c>
      <c r="C6288" s="66" t="s">
        <v>20389</v>
      </c>
      <c r="D6288" s="67">
        <v>1</v>
      </c>
      <c r="E6288" s="67" t="s">
        <v>22400</v>
      </c>
      <c r="F6288" s="67" t="s">
        <v>275</v>
      </c>
      <c r="G6288" s="68" t="s">
        <v>8521</v>
      </c>
      <c r="H6288" s="68" t="s">
        <v>6164</v>
      </c>
      <c r="I6288" s="68" t="s">
        <v>21557</v>
      </c>
      <c r="J6288" s="68" t="s">
        <v>8765</v>
      </c>
      <c r="T6288" s="89"/>
    </row>
    <row r="6289" spans="1:20" s="51" customFormat="1">
      <c r="A6289" s="50">
        <v>678</v>
      </c>
      <c r="B6289" s="66" t="s">
        <v>27676</v>
      </c>
      <c r="C6289" s="66" t="s">
        <v>20389</v>
      </c>
      <c r="D6289" s="67">
        <v>1</v>
      </c>
      <c r="E6289" s="67" t="s">
        <v>22401</v>
      </c>
      <c r="F6289" s="67" t="s">
        <v>276</v>
      </c>
      <c r="G6289" s="68" t="s">
        <v>8521</v>
      </c>
      <c r="H6289" s="68" t="s">
        <v>6164</v>
      </c>
      <c r="I6289" s="68" t="s">
        <v>21557</v>
      </c>
      <c r="J6289" s="68" t="s">
        <v>8765</v>
      </c>
      <c r="T6289" s="89"/>
    </row>
    <row r="6290" spans="1:20" s="51" customFormat="1">
      <c r="A6290" s="50">
        <v>679</v>
      </c>
      <c r="B6290" s="66" t="s">
        <v>27677</v>
      </c>
      <c r="C6290" s="66" t="s">
        <v>20389</v>
      </c>
      <c r="D6290" s="67">
        <v>1</v>
      </c>
      <c r="E6290" s="67" t="s">
        <v>22402</v>
      </c>
      <c r="F6290" s="67" t="s">
        <v>274</v>
      </c>
      <c r="G6290" s="68" t="s">
        <v>22403</v>
      </c>
      <c r="H6290" s="68" t="s">
        <v>22404</v>
      </c>
      <c r="I6290" s="68" t="s">
        <v>22405</v>
      </c>
      <c r="J6290" s="68" t="s">
        <v>22406</v>
      </c>
      <c r="T6290" s="89"/>
    </row>
    <row r="6291" spans="1:20" s="51" customFormat="1">
      <c r="A6291" s="50">
        <v>680</v>
      </c>
      <c r="B6291" s="66" t="s">
        <v>27678</v>
      </c>
      <c r="C6291" s="66" t="s">
        <v>20389</v>
      </c>
      <c r="D6291" s="67">
        <v>1</v>
      </c>
      <c r="E6291" s="67" t="s">
        <v>22407</v>
      </c>
      <c r="F6291" s="67" t="s">
        <v>275</v>
      </c>
      <c r="G6291" s="68" t="s">
        <v>22403</v>
      </c>
      <c r="H6291" s="68" t="s">
        <v>22404</v>
      </c>
      <c r="I6291" s="68" t="s">
        <v>22405</v>
      </c>
      <c r="J6291" s="68" t="s">
        <v>22406</v>
      </c>
      <c r="T6291" s="89"/>
    </row>
    <row r="6292" spans="1:20" s="51" customFormat="1">
      <c r="A6292" s="50">
        <v>681</v>
      </c>
      <c r="B6292" s="66" t="s">
        <v>27679</v>
      </c>
      <c r="C6292" s="66" t="s">
        <v>20389</v>
      </c>
      <c r="D6292" s="67">
        <v>1</v>
      </c>
      <c r="E6292" s="67" t="s">
        <v>22408</v>
      </c>
      <c r="F6292" s="67" t="s">
        <v>277</v>
      </c>
      <c r="G6292" s="68" t="s">
        <v>26962</v>
      </c>
      <c r="H6292" s="68" t="s">
        <v>22357</v>
      </c>
      <c r="I6292" s="68" t="s">
        <v>22409</v>
      </c>
      <c r="J6292" s="68" t="s">
        <v>26963</v>
      </c>
      <c r="T6292" s="89"/>
    </row>
    <row r="6293" spans="1:20" s="51" customFormat="1">
      <c r="A6293" s="50">
        <v>682</v>
      </c>
      <c r="B6293" s="66" t="s">
        <v>27680</v>
      </c>
      <c r="C6293" s="66" t="s">
        <v>20389</v>
      </c>
      <c r="D6293" s="67">
        <v>1</v>
      </c>
      <c r="E6293" s="67" t="s">
        <v>22410</v>
      </c>
      <c r="F6293" s="67" t="s">
        <v>277</v>
      </c>
      <c r="G6293" s="68" t="s">
        <v>22411</v>
      </c>
      <c r="H6293" s="68" t="s">
        <v>22412</v>
      </c>
      <c r="I6293" s="68" t="s">
        <v>22413</v>
      </c>
      <c r="J6293" s="68" t="s">
        <v>22414</v>
      </c>
      <c r="T6293" s="89"/>
    </row>
    <row r="6294" spans="1:20" s="51" customFormat="1">
      <c r="A6294" s="50">
        <v>683</v>
      </c>
      <c r="B6294" s="66" t="s">
        <v>27681</v>
      </c>
      <c r="C6294" s="66" t="s">
        <v>20390</v>
      </c>
      <c r="D6294" s="67">
        <v>1</v>
      </c>
      <c r="E6294" s="67" t="s">
        <v>22415</v>
      </c>
      <c r="F6294" s="67" t="s">
        <v>277</v>
      </c>
      <c r="G6294" s="68" t="s">
        <v>22416</v>
      </c>
      <c r="H6294" s="68" t="s">
        <v>7618</v>
      </c>
      <c r="I6294" s="68" t="s">
        <v>22417</v>
      </c>
      <c r="J6294" s="68" t="s">
        <v>22418</v>
      </c>
      <c r="T6294" s="89"/>
    </row>
    <row r="6295" spans="1:20" s="51" customFormat="1">
      <c r="A6295" s="50">
        <v>684</v>
      </c>
      <c r="B6295" s="66" t="s">
        <v>27682</v>
      </c>
      <c r="C6295" s="66" t="s">
        <v>20390</v>
      </c>
      <c r="D6295" s="67">
        <v>1</v>
      </c>
      <c r="E6295" s="67" t="s">
        <v>22419</v>
      </c>
      <c r="F6295" s="67" t="s">
        <v>276</v>
      </c>
      <c r="G6295" s="68" t="s">
        <v>7618</v>
      </c>
      <c r="H6295" s="68" t="s">
        <v>22420</v>
      </c>
      <c r="I6295" s="68" t="s">
        <v>22421</v>
      </c>
      <c r="J6295" s="68" t="s">
        <v>5551</v>
      </c>
      <c r="T6295" s="89"/>
    </row>
    <row r="6296" spans="1:20" s="51" customFormat="1">
      <c r="A6296" s="50">
        <v>685</v>
      </c>
      <c r="B6296" s="66" t="s">
        <v>27683</v>
      </c>
      <c r="C6296" s="66" t="s">
        <v>20390</v>
      </c>
      <c r="D6296" s="67">
        <v>1</v>
      </c>
      <c r="E6296" s="67" t="s">
        <v>22422</v>
      </c>
      <c r="F6296" s="67" t="s">
        <v>276</v>
      </c>
      <c r="G6296" s="68" t="s">
        <v>22423</v>
      </c>
      <c r="H6296" s="68" t="s">
        <v>22424</v>
      </c>
      <c r="I6296" s="68" t="s">
        <v>22425</v>
      </c>
      <c r="J6296" s="68" t="s">
        <v>22426</v>
      </c>
      <c r="T6296" s="89"/>
    </row>
    <row r="6297" spans="1:20" s="51" customFormat="1">
      <c r="A6297" s="50">
        <v>686</v>
      </c>
      <c r="B6297" s="66" t="s">
        <v>27684</v>
      </c>
      <c r="C6297" s="66" t="s">
        <v>20390</v>
      </c>
      <c r="D6297" s="67">
        <v>1</v>
      </c>
      <c r="E6297" s="67" t="s">
        <v>22427</v>
      </c>
      <c r="F6297" s="67" t="s">
        <v>274</v>
      </c>
      <c r="G6297" s="68" t="s">
        <v>22428</v>
      </c>
      <c r="H6297" s="68" t="s">
        <v>22429</v>
      </c>
      <c r="I6297" s="68" t="s">
        <v>22430</v>
      </c>
      <c r="J6297" s="68" t="s">
        <v>22431</v>
      </c>
      <c r="T6297" s="89"/>
    </row>
    <row r="6298" spans="1:20" s="51" customFormat="1">
      <c r="A6298" s="50">
        <v>687</v>
      </c>
      <c r="B6298" s="66" t="s">
        <v>27685</v>
      </c>
      <c r="C6298" s="66" t="s">
        <v>20390</v>
      </c>
      <c r="D6298" s="67">
        <v>1</v>
      </c>
      <c r="E6298" s="67" t="s">
        <v>22432</v>
      </c>
      <c r="F6298" s="67" t="s">
        <v>277</v>
      </c>
      <c r="G6298" s="68" t="s">
        <v>22433</v>
      </c>
      <c r="H6298" s="68" t="s">
        <v>22434</v>
      </c>
      <c r="I6298" s="68" t="s">
        <v>22435</v>
      </c>
      <c r="J6298" s="68" t="s">
        <v>22436</v>
      </c>
      <c r="T6298" s="89"/>
    </row>
    <row r="6299" spans="1:20" s="51" customFormat="1">
      <c r="A6299" s="50">
        <v>688</v>
      </c>
      <c r="B6299" s="66" t="s">
        <v>27686</v>
      </c>
      <c r="C6299" s="66" t="s">
        <v>20390</v>
      </c>
      <c r="D6299" s="67">
        <v>1</v>
      </c>
      <c r="E6299" s="67" t="s">
        <v>22437</v>
      </c>
      <c r="F6299" s="67" t="s">
        <v>276</v>
      </c>
      <c r="G6299" s="68" t="s">
        <v>22438</v>
      </c>
      <c r="H6299" s="68" t="s">
        <v>22439</v>
      </c>
      <c r="I6299" s="68" t="s">
        <v>22440</v>
      </c>
      <c r="J6299" s="68" t="s">
        <v>22441</v>
      </c>
      <c r="T6299" s="89"/>
    </row>
    <row r="6300" spans="1:20" s="51" customFormat="1">
      <c r="A6300" s="50">
        <v>689</v>
      </c>
      <c r="B6300" s="66" t="s">
        <v>27687</v>
      </c>
      <c r="C6300" s="66" t="s">
        <v>20390</v>
      </c>
      <c r="D6300" s="67">
        <v>1</v>
      </c>
      <c r="E6300" s="67" t="s">
        <v>22442</v>
      </c>
      <c r="F6300" s="67" t="s">
        <v>276</v>
      </c>
      <c r="G6300" s="68" t="s">
        <v>22443</v>
      </c>
      <c r="H6300" s="68" t="s">
        <v>22444</v>
      </c>
      <c r="I6300" s="68" t="s">
        <v>21983</v>
      </c>
      <c r="J6300" s="68" t="s">
        <v>22445</v>
      </c>
      <c r="T6300" s="89"/>
    </row>
    <row r="6301" spans="1:20" s="51" customFormat="1">
      <c r="A6301" s="50">
        <v>690</v>
      </c>
      <c r="B6301" s="66" t="s">
        <v>27688</v>
      </c>
      <c r="C6301" s="66" t="s">
        <v>20390</v>
      </c>
      <c r="D6301" s="67">
        <v>1</v>
      </c>
      <c r="E6301" s="67" t="s">
        <v>22446</v>
      </c>
      <c r="F6301" s="67" t="s">
        <v>276</v>
      </c>
      <c r="G6301" s="68" t="s">
        <v>22447</v>
      </c>
      <c r="H6301" s="68" t="s">
        <v>22448</v>
      </c>
      <c r="I6301" s="68" t="s">
        <v>22449</v>
      </c>
      <c r="J6301" s="68" t="s">
        <v>22450</v>
      </c>
      <c r="T6301" s="89"/>
    </row>
    <row r="6302" spans="1:20" s="51" customFormat="1">
      <c r="A6302" s="50">
        <v>691</v>
      </c>
      <c r="B6302" s="66" t="s">
        <v>27689</v>
      </c>
      <c r="C6302" s="66" t="s">
        <v>20390</v>
      </c>
      <c r="D6302" s="67">
        <v>1</v>
      </c>
      <c r="E6302" s="67" t="s">
        <v>22451</v>
      </c>
      <c r="F6302" s="67" t="s">
        <v>276</v>
      </c>
      <c r="G6302" s="68" t="s">
        <v>1564</v>
      </c>
      <c r="H6302" s="68" t="s">
        <v>4541</v>
      </c>
      <c r="I6302" s="68" t="s">
        <v>2385</v>
      </c>
      <c r="J6302" s="68" t="s">
        <v>2386</v>
      </c>
      <c r="T6302" s="89"/>
    </row>
    <row r="6303" spans="1:20" s="51" customFormat="1">
      <c r="A6303" s="50">
        <v>692</v>
      </c>
      <c r="B6303" s="66" t="s">
        <v>27690</v>
      </c>
      <c r="C6303" s="66" t="s">
        <v>20390</v>
      </c>
      <c r="D6303" s="67">
        <v>1</v>
      </c>
      <c r="E6303" s="67" t="s">
        <v>22452</v>
      </c>
      <c r="F6303" s="67" t="s">
        <v>277</v>
      </c>
      <c r="G6303" s="68" t="s">
        <v>22453</v>
      </c>
      <c r="H6303" s="68" t="s">
        <v>22454</v>
      </c>
      <c r="I6303" s="68" t="s">
        <v>22455</v>
      </c>
      <c r="J6303" s="68" t="s">
        <v>22456</v>
      </c>
      <c r="T6303" s="89"/>
    </row>
    <row r="6304" spans="1:20" s="51" customFormat="1">
      <c r="A6304" s="50">
        <v>693</v>
      </c>
      <c r="B6304" s="66" t="s">
        <v>27691</v>
      </c>
      <c r="C6304" s="66" t="s">
        <v>20390</v>
      </c>
      <c r="D6304" s="67">
        <v>1</v>
      </c>
      <c r="E6304" s="67" t="s">
        <v>22457</v>
      </c>
      <c r="F6304" s="67" t="s">
        <v>274</v>
      </c>
      <c r="G6304" s="68" t="s">
        <v>22458</v>
      </c>
      <c r="H6304" s="68" t="s">
        <v>22459</v>
      </c>
      <c r="I6304" s="68" t="s">
        <v>22460</v>
      </c>
      <c r="J6304" s="68" t="s">
        <v>22461</v>
      </c>
      <c r="T6304" s="89"/>
    </row>
    <row r="6305" spans="1:20" s="51" customFormat="1">
      <c r="A6305" s="50">
        <v>694</v>
      </c>
      <c r="B6305" s="66" t="s">
        <v>27692</v>
      </c>
      <c r="C6305" s="66" t="s">
        <v>20390</v>
      </c>
      <c r="D6305" s="67">
        <v>1</v>
      </c>
      <c r="E6305" s="67" t="s">
        <v>22462</v>
      </c>
      <c r="F6305" s="67" t="s">
        <v>275</v>
      </c>
      <c r="G6305" s="68" t="s">
        <v>22463</v>
      </c>
      <c r="H6305" s="68" t="s">
        <v>22464</v>
      </c>
      <c r="I6305" s="68" t="s">
        <v>22465</v>
      </c>
      <c r="J6305" s="68" t="s">
        <v>22466</v>
      </c>
      <c r="T6305" s="89"/>
    </row>
    <row r="6306" spans="1:20" s="51" customFormat="1">
      <c r="A6306" s="50">
        <v>695</v>
      </c>
      <c r="B6306" s="66" t="s">
        <v>27693</v>
      </c>
      <c r="C6306" s="66" t="s">
        <v>20390</v>
      </c>
      <c r="D6306" s="67">
        <v>1</v>
      </c>
      <c r="E6306" s="67" t="s">
        <v>22467</v>
      </c>
      <c r="F6306" s="67" t="s">
        <v>275</v>
      </c>
      <c r="G6306" s="68" t="s">
        <v>22468</v>
      </c>
      <c r="H6306" s="68" t="s">
        <v>22469</v>
      </c>
      <c r="I6306" s="68" t="s">
        <v>22470</v>
      </c>
      <c r="J6306" s="68" t="s">
        <v>22471</v>
      </c>
      <c r="T6306" s="89"/>
    </row>
    <row r="6307" spans="1:20" s="51" customFormat="1">
      <c r="A6307" s="50">
        <v>696</v>
      </c>
      <c r="B6307" s="66" t="s">
        <v>27694</v>
      </c>
      <c r="C6307" s="66" t="s">
        <v>20390</v>
      </c>
      <c r="D6307" s="67">
        <v>1</v>
      </c>
      <c r="E6307" s="67" t="s">
        <v>22472</v>
      </c>
      <c r="F6307" s="67" t="s">
        <v>276</v>
      </c>
      <c r="G6307" s="68" t="s">
        <v>22473</v>
      </c>
      <c r="H6307" s="68" t="s">
        <v>22474</v>
      </c>
      <c r="I6307" s="68" t="s">
        <v>22475</v>
      </c>
      <c r="J6307" s="68" t="s">
        <v>22476</v>
      </c>
      <c r="T6307" s="89"/>
    </row>
    <row r="6308" spans="1:20" s="51" customFormat="1">
      <c r="A6308" s="50">
        <v>697</v>
      </c>
      <c r="B6308" s="66" t="s">
        <v>27695</v>
      </c>
      <c r="C6308" s="66" t="s">
        <v>20390</v>
      </c>
      <c r="D6308" s="67">
        <v>1</v>
      </c>
      <c r="E6308" s="67" t="s">
        <v>22477</v>
      </c>
      <c r="F6308" s="67" t="s">
        <v>277</v>
      </c>
      <c r="G6308" s="68" t="s">
        <v>22478</v>
      </c>
      <c r="H6308" s="68" t="s">
        <v>22479</v>
      </c>
      <c r="I6308" s="68" t="s">
        <v>22480</v>
      </c>
      <c r="J6308" s="68" t="s">
        <v>22481</v>
      </c>
      <c r="T6308" s="89"/>
    </row>
    <row r="6309" spans="1:20" s="51" customFormat="1">
      <c r="A6309" s="50">
        <v>698</v>
      </c>
      <c r="B6309" s="66" t="s">
        <v>27696</v>
      </c>
      <c r="C6309" s="66" t="s">
        <v>20390</v>
      </c>
      <c r="D6309" s="67">
        <v>1</v>
      </c>
      <c r="E6309" s="67" t="s">
        <v>22482</v>
      </c>
      <c r="F6309" s="67" t="s">
        <v>277</v>
      </c>
      <c r="G6309" s="68" t="s">
        <v>22483</v>
      </c>
      <c r="H6309" s="68" t="s">
        <v>22484</v>
      </c>
      <c r="I6309" s="68" t="s">
        <v>22485</v>
      </c>
      <c r="J6309" s="68" t="s">
        <v>22486</v>
      </c>
      <c r="T6309" s="89"/>
    </row>
    <row r="6310" spans="1:20" s="51" customFormat="1">
      <c r="A6310" s="50">
        <v>699</v>
      </c>
      <c r="B6310" s="66" t="s">
        <v>27697</v>
      </c>
      <c r="C6310" s="66" t="s">
        <v>20390</v>
      </c>
      <c r="D6310" s="67">
        <v>1</v>
      </c>
      <c r="E6310" s="67" t="s">
        <v>22487</v>
      </c>
      <c r="F6310" s="67" t="s">
        <v>277</v>
      </c>
      <c r="G6310" s="68" t="s">
        <v>22488</v>
      </c>
      <c r="H6310" s="68" t="s">
        <v>22489</v>
      </c>
      <c r="I6310" s="68" t="s">
        <v>22490</v>
      </c>
      <c r="J6310" s="68" t="s">
        <v>22491</v>
      </c>
      <c r="T6310" s="89"/>
    </row>
    <row r="6311" spans="1:20" s="51" customFormat="1">
      <c r="A6311" s="50">
        <v>700</v>
      </c>
      <c r="B6311" s="66" t="s">
        <v>27698</v>
      </c>
      <c r="C6311" s="66" t="s">
        <v>20390</v>
      </c>
      <c r="D6311" s="67">
        <v>1</v>
      </c>
      <c r="E6311" s="67" t="s">
        <v>22492</v>
      </c>
      <c r="F6311" s="67" t="s">
        <v>277</v>
      </c>
      <c r="G6311" s="68" t="s">
        <v>22493</v>
      </c>
      <c r="H6311" s="68" t="s">
        <v>22494</v>
      </c>
      <c r="I6311" s="68" t="s">
        <v>22495</v>
      </c>
      <c r="J6311" s="68" t="s">
        <v>22496</v>
      </c>
      <c r="T6311" s="89"/>
    </row>
    <row r="6312" spans="1:20" s="51" customFormat="1">
      <c r="A6312" s="50">
        <v>701</v>
      </c>
      <c r="B6312" s="66" t="s">
        <v>27699</v>
      </c>
      <c r="C6312" s="66" t="s">
        <v>20390</v>
      </c>
      <c r="D6312" s="67">
        <v>1</v>
      </c>
      <c r="E6312" s="67" t="s">
        <v>22497</v>
      </c>
      <c r="F6312" s="67" t="s">
        <v>276</v>
      </c>
      <c r="G6312" s="68" t="s">
        <v>22498</v>
      </c>
      <c r="H6312" s="68" t="s">
        <v>22499</v>
      </c>
      <c r="I6312" s="68" t="s">
        <v>22500</v>
      </c>
      <c r="J6312" s="68" t="s">
        <v>22501</v>
      </c>
      <c r="T6312" s="89"/>
    </row>
    <row r="6313" spans="1:20" s="51" customFormat="1">
      <c r="A6313" s="50">
        <v>702</v>
      </c>
      <c r="B6313" s="66" t="s">
        <v>27700</v>
      </c>
      <c r="C6313" s="66" t="s">
        <v>20390</v>
      </c>
      <c r="D6313" s="67">
        <v>1</v>
      </c>
      <c r="E6313" s="67" t="s">
        <v>22502</v>
      </c>
      <c r="F6313" s="67" t="s">
        <v>277</v>
      </c>
      <c r="G6313" s="68" t="s">
        <v>1562</v>
      </c>
      <c r="H6313" s="68" t="s">
        <v>21735</v>
      </c>
      <c r="I6313" s="68" t="s">
        <v>20438</v>
      </c>
      <c r="J6313" s="68" t="s">
        <v>2386</v>
      </c>
      <c r="T6313" s="89"/>
    </row>
    <row r="6314" spans="1:20" s="51" customFormat="1">
      <c r="A6314" s="50">
        <v>703</v>
      </c>
      <c r="B6314" s="66" t="s">
        <v>27701</v>
      </c>
      <c r="C6314" s="66" t="s">
        <v>20390</v>
      </c>
      <c r="D6314" s="67">
        <v>1</v>
      </c>
      <c r="E6314" s="67" t="s">
        <v>22503</v>
      </c>
      <c r="F6314" s="67" t="s">
        <v>275</v>
      </c>
      <c r="G6314" s="68" t="s">
        <v>26964</v>
      </c>
      <c r="H6314" s="68" t="s">
        <v>26965</v>
      </c>
      <c r="I6314" s="68" t="s">
        <v>22504</v>
      </c>
      <c r="J6314" s="68" t="s">
        <v>26966</v>
      </c>
      <c r="T6314" s="89"/>
    </row>
    <row r="6315" spans="1:20" s="51" customFormat="1">
      <c r="A6315" s="50">
        <v>704</v>
      </c>
      <c r="B6315" s="66" t="s">
        <v>27702</v>
      </c>
      <c r="C6315" s="66" t="s">
        <v>20390</v>
      </c>
      <c r="D6315" s="67">
        <v>1</v>
      </c>
      <c r="E6315" s="67" t="s">
        <v>22505</v>
      </c>
      <c r="F6315" s="67" t="s">
        <v>275</v>
      </c>
      <c r="G6315" s="68" t="s">
        <v>26967</v>
      </c>
      <c r="H6315" s="68" t="s">
        <v>26968</v>
      </c>
      <c r="I6315" s="68" t="s">
        <v>22506</v>
      </c>
      <c r="J6315" s="68" t="s">
        <v>22507</v>
      </c>
      <c r="T6315" s="89"/>
    </row>
    <row r="6316" spans="1:20" s="51" customFormat="1">
      <c r="A6316" s="50">
        <v>705</v>
      </c>
      <c r="B6316" s="66" t="s">
        <v>27703</v>
      </c>
      <c r="C6316" s="66" t="s">
        <v>20390</v>
      </c>
      <c r="D6316" s="67">
        <v>1</v>
      </c>
      <c r="E6316" s="67" t="s">
        <v>22508</v>
      </c>
      <c r="F6316" s="67" t="s">
        <v>276</v>
      </c>
      <c r="G6316" s="68" t="s">
        <v>22509</v>
      </c>
      <c r="H6316" s="68" t="s">
        <v>22510</v>
      </c>
      <c r="I6316" s="68" t="s">
        <v>22511</v>
      </c>
      <c r="J6316" s="68" t="s">
        <v>22312</v>
      </c>
      <c r="T6316" s="89"/>
    </row>
    <row r="6317" spans="1:20" s="51" customFormat="1">
      <c r="A6317" s="50">
        <v>706</v>
      </c>
      <c r="B6317" s="66" t="s">
        <v>27704</v>
      </c>
      <c r="C6317" s="66" t="s">
        <v>20390</v>
      </c>
      <c r="D6317" s="67">
        <v>1</v>
      </c>
      <c r="E6317" s="67" t="s">
        <v>22512</v>
      </c>
      <c r="F6317" s="67" t="s">
        <v>277</v>
      </c>
      <c r="G6317" s="68" t="s">
        <v>22513</v>
      </c>
      <c r="H6317" s="68" t="s">
        <v>22514</v>
      </c>
      <c r="I6317" s="68" t="s">
        <v>22515</v>
      </c>
      <c r="J6317" s="68" t="s">
        <v>22516</v>
      </c>
      <c r="T6317" s="89"/>
    </row>
    <row r="6318" spans="1:20" s="51" customFormat="1">
      <c r="A6318" s="50">
        <v>707</v>
      </c>
      <c r="B6318" s="66" t="s">
        <v>27705</v>
      </c>
      <c r="C6318" s="66" t="s">
        <v>20390</v>
      </c>
      <c r="D6318" s="67">
        <v>1</v>
      </c>
      <c r="E6318" s="67" t="s">
        <v>22517</v>
      </c>
      <c r="F6318" s="67" t="s">
        <v>274</v>
      </c>
      <c r="G6318" s="68" t="s">
        <v>22518</v>
      </c>
      <c r="H6318" s="68" t="s">
        <v>22519</v>
      </c>
      <c r="I6318" s="68" t="s">
        <v>22520</v>
      </c>
      <c r="J6318" s="68" t="s">
        <v>22521</v>
      </c>
      <c r="T6318" s="89"/>
    </row>
    <row r="6319" spans="1:20" s="51" customFormat="1">
      <c r="A6319" s="50">
        <v>708</v>
      </c>
      <c r="B6319" s="66" t="s">
        <v>27706</v>
      </c>
      <c r="C6319" s="66" t="s">
        <v>20390</v>
      </c>
      <c r="D6319" s="67">
        <v>1</v>
      </c>
      <c r="E6319" s="67" t="s">
        <v>22522</v>
      </c>
      <c r="F6319" s="67" t="s">
        <v>277</v>
      </c>
      <c r="G6319" s="68" t="s">
        <v>22523</v>
      </c>
      <c r="H6319" s="68" t="s">
        <v>22524</v>
      </c>
      <c r="I6319" s="68" t="s">
        <v>22525</v>
      </c>
      <c r="J6319" s="68" t="s">
        <v>22526</v>
      </c>
      <c r="T6319" s="89"/>
    </row>
    <row r="6320" spans="1:20" s="51" customFormat="1">
      <c r="A6320" s="50">
        <v>709</v>
      </c>
      <c r="B6320" s="66" t="s">
        <v>27707</v>
      </c>
      <c r="C6320" s="66" t="s">
        <v>20390</v>
      </c>
      <c r="D6320" s="67">
        <v>1</v>
      </c>
      <c r="E6320" s="67" t="s">
        <v>22527</v>
      </c>
      <c r="F6320" s="67" t="s">
        <v>277</v>
      </c>
      <c r="G6320" s="68" t="s">
        <v>22528</v>
      </c>
      <c r="H6320" s="68" t="s">
        <v>22529</v>
      </c>
      <c r="I6320" s="68" t="s">
        <v>22530</v>
      </c>
      <c r="J6320" s="68" t="s">
        <v>22531</v>
      </c>
      <c r="T6320" s="89"/>
    </row>
    <row r="6321" spans="1:20" s="51" customFormat="1">
      <c r="A6321" s="50">
        <v>710</v>
      </c>
      <c r="B6321" s="66" t="s">
        <v>27708</v>
      </c>
      <c r="C6321" s="66" t="s">
        <v>20390</v>
      </c>
      <c r="D6321" s="67">
        <v>1</v>
      </c>
      <c r="E6321" s="67" t="s">
        <v>22532</v>
      </c>
      <c r="F6321" s="67" t="s">
        <v>275</v>
      </c>
      <c r="G6321" s="68" t="s">
        <v>22533</v>
      </c>
      <c r="H6321" s="68" t="s">
        <v>22534</v>
      </c>
      <c r="I6321" s="68" t="s">
        <v>22535</v>
      </c>
      <c r="J6321" s="68" t="s">
        <v>22536</v>
      </c>
      <c r="T6321" s="89"/>
    </row>
    <row r="6322" spans="1:20" s="51" customFormat="1">
      <c r="A6322" s="50">
        <v>711</v>
      </c>
      <c r="B6322" s="66" t="s">
        <v>27709</v>
      </c>
      <c r="C6322" s="66" t="s">
        <v>20391</v>
      </c>
      <c r="D6322" s="67">
        <v>1</v>
      </c>
      <c r="E6322" s="67" t="s">
        <v>22537</v>
      </c>
      <c r="F6322" s="67" t="s">
        <v>276</v>
      </c>
      <c r="G6322" s="68" t="s">
        <v>22538</v>
      </c>
      <c r="H6322" s="68" t="s">
        <v>22539</v>
      </c>
      <c r="I6322" s="68" t="s">
        <v>22540</v>
      </c>
      <c r="J6322" s="68" t="s">
        <v>22541</v>
      </c>
      <c r="T6322" s="89"/>
    </row>
    <row r="6323" spans="1:20" s="51" customFormat="1">
      <c r="A6323" s="50">
        <v>712</v>
      </c>
      <c r="B6323" s="66" t="s">
        <v>27710</v>
      </c>
      <c r="C6323" s="66" t="s">
        <v>20391</v>
      </c>
      <c r="D6323" s="67">
        <v>1</v>
      </c>
      <c r="E6323" s="67" t="s">
        <v>22542</v>
      </c>
      <c r="F6323" s="67" t="s">
        <v>277</v>
      </c>
      <c r="G6323" s="68" t="s">
        <v>22543</v>
      </c>
      <c r="H6323" s="68" t="s">
        <v>22544</v>
      </c>
      <c r="I6323" s="68" t="s">
        <v>22539</v>
      </c>
      <c r="J6323" s="68" t="s">
        <v>22545</v>
      </c>
      <c r="T6323" s="89"/>
    </row>
    <row r="6324" spans="1:20" s="51" customFormat="1">
      <c r="A6324" s="50">
        <v>713</v>
      </c>
      <c r="B6324" s="66" t="s">
        <v>27711</v>
      </c>
      <c r="C6324" s="66" t="s">
        <v>20391</v>
      </c>
      <c r="D6324" s="67">
        <v>1</v>
      </c>
      <c r="E6324" s="67" t="s">
        <v>22546</v>
      </c>
      <c r="F6324" s="67" t="s">
        <v>276</v>
      </c>
      <c r="G6324" s="68" t="s">
        <v>22547</v>
      </c>
      <c r="H6324" s="68" t="s">
        <v>22548</v>
      </c>
      <c r="I6324" s="68" t="s">
        <v>22549</v>
      </c>
      <c r="J6324" s="68" t="s">
        <v>22550</v>
      </c>
      <c r="T6324" s="89"/>
    </row>
    <row r="6325" spans="1:20" s="51" customFormat="1">
      <c r="A6325" s="50">
        <v>714</v>
      </c>
      <c r="B6325" s="66" t="s">
        <v>27712</v>
      </c>
      <c r="C6325" s="66" t="s">
        <v>20391</v>
      </c>
      <c r="D6325" s="67">
        <v>1</v>
      </c>
      <c r="E6325" s="67" t="s">
        <v>22551</v>
      </c>
      <c r="F6325" s="67" t="s">
        <v>276</v>
      </c>
      <c r="G6325" s="68" t="s">
        <v>22552</v>
      </c>
      <c r="H6325" s="68" t="s">
        <v>22538</v>
      </c>
      <c r="I6325" s="68" t="s">
        <v>22553</v>
      </c>
      <c r="J6325" s="68" t="s">
        <v>22554</v>
      </c>
      <c r="T6325" s="89"/>
    </row>
    <row r="6326" spans="1:20" s="51" customFormat="1">
      <c r="A6326" s="50">
        <v>715</v>
      </c>
      <c r="B6326" s="66" t="s">
        <v>27713</v>
      </c>
      <c r="C6326" s="66" t="s">
        <v>20391</v>
      </c>
      <c r="D6326" s="67">
        <v>1</v>
      </c>
      <c r="E6326" s="67" t="s">
        <v>22555</v>
      </c>
      <c r="F6326" s="67" t="s">
        <v>277</v>
      </c>
      <c r="G6326" s="68" t="s">
        <v>22556</v>
      </c>
      <c r="H6326" s="68" t="s">
        <v>22557</v>
      </c>
      <c r="I6326" s="68" t="s">
        <v>22558</v>
      </c>
      <c r="J6326" s="68" t="s">
        <v>22559</v>
      </c>
      <c r="T6326" s="89"/>
    </row>
    <row r="6327" spans="1:20" s="51" customFormat="1">
      <c r="A6327" s="50">
        <v>716</v>
      </c>
      <c r="B6327" s="66" t="s">
        <v>27714</v>
      </c>
      <c r="C6327" s="66" t="s">
        <v>20391</v>
      </c>
      <c r="D6327" s="67">
        <v>1</v>
      </c>
      <c r="E6327" s="67" t="s">
        <v>22560</v>
      </c>
      <c r="F6327" s="67" t="s">
        <v>276</v>
      </c>
      <c r="G6327" s="68" t="s">
        <v>22561</v>
      </c>
      <c r="H6327" s="68" t="s">
        <v>22562</v>
      </c>
      <c r="I6327" s="68" t="s">
        <v>22563</v>
      </c>
      <c r="J6327" s="68" t="s">
        <v>22564</v>
      </c>
      <c r="T6327" s="89"/>
    </row>
    <row r="6328" spans="1:20" s="51" customFormat="1">
      <c r="A6328" s="50">
        <v>717</v>
      </c>
      <c r="B6328" s="66" t="s">
        <v>27715</v>
      </c>
      <c r="C6328" s="66" t="s">
        <v>20391</v>
      </c>
      <c r="D6328" s="67">
        <v>1</v>
      </c>
      <c r="E6328" s="67" t="s">
        <v>22565</v>
      </c>
      <c r="F6328" s="67" t="s">
        <v>276</v>
      </c>
      <c r="G6328" s="68" t="s">
        <v>22566</v>
      </c>
      <c r="H6328" s="68" t="s">
        <v>22563</v>
      </c>
      <c r="I6328" s="68" t="s">
        <v>22562</v>
      </c>
      <c r="J6328" s="68" t="s">
        <v>22567</v>
      </c>
      <c r="T6328" s="89"/>
    </row>
    <row r="6329" spans="1:20" s="51" customFormat="1">
      <c r="A6329" s="50">
        <v>718</v>
      </c>
      <c r="B6329" s="66" t="s">
        <v>27716</v>
      </c>
      <c r="C6329" s="66" t="s">
        <v>20391</v>
      </c>
      <c r="D6329" s="67">
        <v>1</v>
      </c>
      <c r="E6329" s="67" t="s">
        <v>22568</v>
      </c>
      <c r="F6329" s="67" t="s">
        <v>274</v>
      </c>
      <c r="G6329" s="68" t="s">
        <v>22569</v>
      </c>
      <c r="H6329" s="68" t="s">
        <v>22570</v>
      </c>
      <c r="I6329" s="68" t="s">
        <v>22571</v>
      </c>
      <c r="J6329" s="68" t="s">
        <v>22572</v>
      </c>
      <c r="T6329" s="89"/>
    </row>
    <row r="6330" spans="1:20" s="51" customFormat="1">
      <c r="A6330" s="50">
        <v>719</v>
      </c>
      <c r="B6330" s="66" t="s">
        <v>27717</v>
      </c>
      <c r="C6330" s="66" t="s">
        <v>20391</v>
      </c>
      <c r="D6330" s="67">
        <v>1</v>
      </c>
      <c r="E6330" s="67" t="s">
        <v>22573</v>
      </c>
      <c r="F6330" s="67" t="s">
        <v>275</v>
      </c>
      <c r="G6330" s="68" t="s">
        <v>22574</v>
      </c>
      <c r="H6330" s="68" t="s">
        <v>22572</v>
      </c>
      <c r="I6330" s="68" t="s">
        <v>22571</v>
      </c>
      <c r="J6330" s="68" t="s">
        <v>22572</v>
      </c>
      <c r="T6330" s="89"/>
    </row>
    <row r="6331" spans="1:20" s="51" customFormat="1">
      <c r="A6331" s="50">
        <v>720</v>
      </c>
      <c r="B6331" s="66" t="s">
        <v>27718</v>
      </c>
      <c r="C6331" s="66" t="s">
        <v>20391</v>
      </c>
      <c r="D6331" s="67">
        <v>1</v>
      </c>
      <c r="E6331" s="67" t="s">
        <v>22575</v>
      </c>
      <c r="F6331" s="67" t="s">
        <v>276</v>
      </c>
      <c r="G6331" s="68" t="s">
        <v>22576</v>
      </c>
      <c r="H6331" s="68" t="s">
        <v>22577</v>
      </c>
      <c r="I6331" s="68" t="s">
        <v>22578</v>
      </c>
      <c r="J6331" s="68" t="s">
        <v>22579</v>
      </c>
      <c r="T6331" s="89"/>
    </row>
    <row r="6332" spans="1:20" s="51" customFormat="1">
      <c r="A6332" s="50">
        <v>721</v>
      </c>
      <c r="B6332" s="66" t="s">
        <v>27719</v>
      </c>
      <c r="C6332" s="66" t="s">
        <v>20391</v>
      </c>
      <c r="D6332" s="67">
        <v>1</v>
      </c>
      <c r="E6332" s="67" t="s">
        <v>22580</v>
      </c>
      <c r="F6332" s="67" t="s">
        <v>276</v>
      </c>
      <c r="G6332" s="68" t="s">
        <v>22581</v>
      </c>
      <c r="H6332" s="68" t="s">
        <v>22582</v>
      </c>
      <c r="I6332" s="68" t="s">
        <v>22583</v>
      </c>
      <c r="J6332" s="68" t="s">
        <v>22584</v>
      </c>
      <c r="T6332" s="89"/>
    </row>
    <row r="6333" spans="1:20" s="51" customFormat="1">
      <c r="A6333" s="50">
        <v>722</v>
      </c>
      <c r="B6333" s="66" t="s">
        <v>27720</v>
      </c>
      <c r="C6333" s="66" t="s">
        <v>20391</v>
      </c>
      <c r="D6333" s="67">
        <v>1</v>
      </c>
      <c r="E6333" s="67" t="s">
        <v>22585</v>
      </c>
      <c r="F6333" s="67" t="s">
        <v>274</v>
      </c>
      <c r="G6333" s="68" t="s">
        <v>22586</v>
      </c>
      <c r="H6333" s="68" t="s">
        <v>22587</v>
      </c>
      <c r="I6333" s="68" t="s">
        <v>22588</v>
      </c>
      <c r="J6333" s="68" t="s">
        <v>22589</v>
      </c>
      <c r="T6333" s="89"/>
    </row>
    <row r="6334" spans="1:20" s="51" customFormat="1">
      <c r="A6334" s="50">
        <v>723</v>
      </c>
      <c r="B6334" s="66" t="s">
        <v>27721</v>
      </c>
      <c r="C6334" s="66" t="s">
        <v>20391</v>
      </c>
      <c r="D6334" s="67">
        <v>1</v>
      </c>
      <c r="E6334" s="67" t="s">
        <v>22590</v>
      </c>
      <c r="F6334" s="67" t="s">
        <v>277</v>
      </c>
      <c r="G6334" s="68" t="s">
        <v>22591</v>
      </c>
      <c r="H6334" s="68" t="s">
        <v>22592</v>
      </c>
      <c r="I6334" s="68" t="s">
        <v>22593</v>
      </c>
      <c r="J6334" s="68" t="s">
        <v>22594</v>
      </c>
      <c r="T6334" s="89"/>
    </row>
    <row r="6335" spans="1:20" s="51" customFormat="1">
      <c r="A6335" s="50">
        <v>724</v>
      </c>
      <c r="B6335" s="66" t="s">
        <v>27722</v>
      </c>
      <c r="C6335" s="66" t="s">
        <v>20391</v>
      </c>
      <c r="D6335" s="67">
        <v>1</v>
      </c>
      <c r="E6335" s="67" t="s">
        <v>22595</v>
      </c>
      <c r="F6335" s="67" t="s">
        <v>276</v>
      </c>
      <c r="G6335" s="68" t="s">
        <v>22596</v>
      </c>
      <c r="H6335" s="68" t="s">
        <v>22597</v>
      </c>
      <c r="I6335" s="68" t="s">
        <v>22598</v>
      </c>
      <c r="J6335" s="68" t="s">
        <v>22599</v>
      </c>
      <c r="T6335" s="89"/>
    </row>
    <row r="6336" spans="1:20" s="51" customFormat="1">
      <c r="A6336" s="50">
        <v>725</v>
      </c>
      <c r="B6336" s="66" t="s">
        <v>27723</v>
      </c>
      <c r="C6336" s="66" t="s">
        <v>20391</v>
      </c>
      <c r="D6336" s="67">
        <v>1</v>
      </c>
      <c r="E6336" s="67" t="s">
        <v>22600</v>
      </c>
      <c r="F6336" s="67" t="s">
        <v>277</v>
      </c>
      <c r="G6336" s="68" t="s">
        <v>22596</v>
      </c>
      <c r="H6336" s="68" t="s">
        <v>22601</v>
      </c>
      <c r="I6336" s="68" t="s">
        <v>22602</v>
      </c>
      <c r="J6336" s="68" t="s">
        <v>22603</v>
      </c>
      <c r="T6336" s="89"/>
    </row>
    <row r="6337" spans="1:20" s="51" customFormat="1">
      <c r="A6337" s="50">
        <v>726</v>
      </c>
      <c r="B6337" s="66" t="s">
        <v>27724</v>
      </c>
      <c r="C6337" s="66" t="s">
        <v>20391</v>
      </c>
      <c r="D6337" s="67">
        <v>1</v>
      </c>
      <c r="E6337" s="67" t="s">
        <v>22604</v>
      </c>
      <c r="F6337" s="67" t="s">
        <v>276</v>
      </c>
      <c r="G6337" s="68" t="s">
        <v>22605</v>
      </c>
      <c r="H6337" s="68" t="s">
        <v>22606</v>
      </c>
      <c r="I6337" s="68" t="s">
        <v>22607</v>
      </c>
      <c r="J6337" s="68" t="s">
        <v>22608</v>
      </c>
      <c r="T6337" s="89"/>
    </row>
    <row r="6338" spans="1:20" s="51" customFormat="1">
      <c r="A6338" s="50">
        <v>727</v>
      </c>
      <c r="B6338" s="66" t="s">
        <v>27725</v>
      </c>
      <c r="C6338" s="66" t="s">
        <v>20391</v>
      </c>
      <c r="D6338" s="67">
        <v>1</v>
      </c>
      <c r="E6338" s="67" t="s">
        <v>22609</v>
      </c>
      <c r="F6338" s="67" t="s">
        <v>276</v>
      </c>
      <c r="G6338" s="68" t="s">
        <v>22610</v>
      </c>
      <c r="H6338" s="68" t="s">
        <v>22611</v>
      </c>
      <c r="I6338" s="68" t="s">
        <v>22612</v>
      </c>
      <c r="J6338" s="68" t="s">
        <v>22613</v>
      </c>
      <c r="T6338" s="89"/>
    </row>
    <row r="6339" spans="1:20" s="51" customFormat="1">
      <c r="A6339" s="50">
        <v>728</v>
      </c>
      <c r="B6339" s="66" t="s">
        <v>27726</v>
      </c>
      <c r="C6339" s="66" t="s">
        <v>20391</v>
      </c>
      <c r="D6339" s="67">
        <v>1</v>
      </c>
      <c r="E6339" s="67" t="s">
        <v>22614</v>
      </c>
      <c r="F6339" s="67" t="s">
        <v>276</v>
      </c>
      <c r="G6339" s="68" t="s">
        <v>22610</v>
      </c>
      <c r="H6339" s="68" t="s">
        <v>22611</v>
      </c>
      <c r="I6339" s="68" t="s">
        <v>22615</v>
      </c>
      <c r="J6339" s="68" t="s">
        <v>22613</v>
      </c>
      <c r="T6339" s="89"/>
    </row>
    <row r="6340" spans="1:20" s="51" customFormat="1">
      <c r="A6340" s="50">
        <v>729</v>
      </c>
      <c r="B6340" s="66" t="s">
        <v>27727</v>
      </c>
      <c r="C6340" s="66" t="s">
        <v>20391</v>
      </c>
      <c r="D6340" s="67">
        <v>1</v>
      </c>
      <c r="E6340" s="67" t="s">
        <v>22616</v>
      </c>
      <c r="F6340" s="67" t="s">
        <v>275</v>
      </c>
      <c r="G6340" s="68" t="s">
        <v>22617</v>
      </c>
      <c r="H6340" s="68" t="s">
        <v>22618</v>
      </c>
      <c r="I6340" s="68" t="s">
        <v>22591</v>
      </c>
      <c r="J6340" s="68" t="s">
        <v>22619</v>
      </c>
      <c r="T6340" s="89"/>
    </row>
    <row r="6341" spans="1:20" s="51" customFormat="1">
      <c r="A6341" s="50">
        <v>730</v>
      </c>
      <c r="B6341" s="66" t="s">
        <v>27728</v>
      </c>
      <c r="C6341" s="66" t="s">
        <v>20391</v>
      </c>
      <c r="D6341" s="67">
        <v>1</v>
      </c>
      <c r="E6341" s="67" t="s">
        <v>22620</v>
      </c>
      <c r="F6341" s="67" t="s">
        <v>274</v>
      </c>
      <c r="G6341" s="68" t="s">
        <v>22621</v>
      </c>
      <c r="H6341" s="68" t="s">
        <v>22622</v>
      </c>
      <c r="I6341" s="68" t="s">
        <v>22623</v>
      </c>
      <c r="J6341" s="68" t="s">
        <v>22624</v>
      </c>
      <c r="T6341" s="89"/>
    </row>
    <row r="6342" spans="1:20" s="51" customFormat="1">
      <c r="A6342" s="50">
        <v>731</v>
      </c>
      <c r="B6342" s="66" t="s">
        <v>27729</v>
      </c>
      <c r="C6342" s="66" t="s">
        <v>20391</v>
      </c>
      <c r="D6342" s="67">
        <v>1</v>
      </c>
      <c r="E6342" s="67" t="s">
        <v>22625</v>
      </c>
      <c r="F6342" s="67" t="s">
        <v>276</v>
      </c>
      <c r="G6342" s="68" t="s">
        <v>22626</v>
      </c>
      <c r="H6342" s="68" t="s">
        <v>22627</v>
      </c>
      <c r="I6342" s="68" t="s">
        <v>22628</v>
      </c>
      <c r="J6342" s="68" t="s">
        <v>22629</v>
      </c>
      <c r="T6342" s="89"/>
    </row>
    <row r="6343" spans="1:20" s="51" customFormat="1">
      <c r="A6343" s="50">
        <v>732</v>
      </c>
      <c r="B6343" s="66" t="s">
        <v>27730</v>
      </c>
      <c r="C6343" s="66" t="s">
        <v>20391</v>
      </c>
      <c r="D6343" s="67">
        <v>1</v>
      </c>
      <c r="E6343" s="67" t="s">
        <v>22630</v>
      </c>
      <c r="F6343" s="67" t="s">
        <v>277</v>
      </c>
      <c r="G6343" s="68" t="s">
        <v>2494</v>
      </c>
      <c r="H6343" s="68" t="s">
        <v>22631</v>
      </c>
      <c r="I6343" s="68" t="s">
        <v>22632</v>
      </c>
      <c r="J6343" s="68" t="s">
        <v>9703</v>
      </c>
      <c r="T6343" s="89"/>
    </row>
    <row r="6344" spans="1:20" s="51" customFormat="1">
      <c r="A6344" s="50">
        <v>733</v>
      </c>
      <c r="B6344" s="66" t="s">
        <v>27731</v>
      </c>
      <c r="C6344" s="66" t="s">
        <v>20391</v>
      </c>
      <c r="D6344" s="67">
        <v>1</v>
      </c>
      <c r="E6344" s="67" t="s">
        <v>22633</v>
      </c>
      <c r="F6344" s="67" t="s">
        <v>277</v>
      </c>
      <c r="G6344" s="68" t="s">
        <v>22634</v>
      </c>
      <c r="H6344" s="68" t="s">
        <v>22635</v>
      </c>
      <c r="I6344" s="68" t="s">
        <v>22636</v>
      </c>
      <c r="J6344" s="68" t="s">
        <v>22637</v>
      </c>
      <c r="T6344" s="89"/>
    </row>
    <row r="6345" spans="1:20" s="51" customFormat="1">
      <c r="A6345" s="50">
        <v>734</v>
      </c>
      <c r="B6345" s="66" t="s">
        <v>27732</v>
      </c>
      <c r="C6345" s="66" t="s">
        <v>20391</v>
      </c>
      <c r="D6345" s="67">
        <v>1</v>
      </c>
      <c r="E6345" s="67" t="s">
        <v>22638</v>
      </c>
      <c r="F6345" s="67" t="s">
        <v>277</v>
      </c>
      <c r="G6345" s="68" t="s">
        <v>22639</v>
      </c>
      <c r="H6345" s="68" t="s">
        <v>22640</v>
      </c>
      <c r="I6345" s="68" t="s">
        <v>22641</v>
      </c>
      <c r="J6345" s="68" t="s">
        <v>22642</v>
      </c>
      <c r="T6345" s="89"/>
    </row>
    <row r="6346" spans="1:20" s="51" customFormat="1">
      <c r="A6346" s="50">
        <v>735</v>
      </c>
      <c r="B6346" s="66" t="s">
        <v>27733</v>
      </c>
      <c r="C6346" s="66" t="s">
        <v>20391</v>
      </c>
      <c r="D6346" s="67">
        <v>1</v>
      </c>
      <c r="E6346" s="67" t="s">
        <v>22643</v>
      </c>
      <c r="F6346" s="67" t="s">
        <v>277</v>
      </c>
      <c r="G6346" s="68" t="s">
        <v>22632</v>
      </c>
      <c r="H6346" s="68" t="s">
        <v>22631</v>
      </c>
      <c r="I6346" s="68" t="s">
        <v>2494</v>
      </c>
      <c r="J6346" s="68" t="s">
        <v>22644</v>
      </c>
      <c r="T6346" s="89"/>
    </row>
    <row r="6347" spans="1:20" s="51" customFormat="1">
      <c r="A6347" s="50">
        <v>736</v>
      </c>
      <c r="B6347" s="66" t="s">
        <v>27734</v>
      </c>
      <c r="C6347" s="66" t="s">
        <v>20391</v>
      </c>
      <c r="D6347" s="67">
        <v>1</v>
      </c>
      <c r="E6347" s="67" t="s">
        <v>22645</v>
      </c>
      <c r="F6347" s="67" t="s">
        <v>277</v>
      </c>
      <c r="G6347" s="68" t="s">
        <v>22646</v>
      </c>
      <c r="H6347" s="68" t="s">
        <v>22647</v>
      </c>
      <c r="I6347" s="68" t="s">
        <v>22648</v>
      </c>
      <c r="J6347" s="68" t="s">
        <v>22649</v>
      </c>
      <c r="T6347" s="89"/>
    </row>
    <row r="6348" spans="1:20" s="51" customFormat="1">
      <c r="A6348" s="50">
        <v>737</v>
      </c>
      <c r="B6348" s="66" t="s">
        <v>27735</v>
      </c>
      <c r="C6348" s="66" t="s">
        <v>20391</v>
      </c>
      <c r="D6348" s="67">
        <v>1</v>
      </c>
      <c r="E6348" s="67" t="s">
        <v>22650</v>
      </c>
      <c r="F6348" s="67" t="s">
        <v>277</v>
      </c>
      <c r="G6348" s="68" t="s">
        <v>22651</v>
      </c>
      <c r="H6348" s="68" t="s">
        <v>22652</v>
      </c>
      <c r="I6348" s="68" t="s">
        <v>22649</v>
      </c>
      <c r="J6348" s="68" t="s">
        <v>22647</v>
      </c>
      <c r="T6348" s="89"/>
    </row>
    <row r="6349" spans="1:20" s="51" customFormat="1">
      <c r="A6349" s="50">
        <v>738</v>
      </c>
      <c r="B6349" s="66" t="s">
        <v>27736</v>
      </c>
      <c r="C6349" s="66" t="s">
        <v>20391</v>
      </c>
      <c r="D6349" s="67">
        <v>1</v>
      </c>
      <c r="E6349" s="67" t="s">
        <v>22653</v>
      </c>
      <c r="F6349" s="67" t="s">
        <v>276</v>
      </c>
      <c r="G6349" s="68" t="s">
        <v>22654</v>
      </c>
      <c r="H6349" s="68" t="s">
        <v>22655</v>
      </c>
      <c r="I6349" s="68" t="s">
        <v>22656</v>
      </c>
      <c r="J6349" s="68" t="s">
        <v>22657</v>
      </c>
      <c r="T6349" s="89"/>
    </row>
    <row r="6350" spans="1:20" s="51" customFormat="1">
      <c r="A6350" s="50">
        <v>739</v>
      </c>
      <c r="B6350" s="66" t="s">
        <v>27737</v>
      </c>
      <c r="C6350" s="66" t="s">
        <v>20391</v>
      </c>
      <c r="D6350" s="67">
        <v>1</v>
      </c>
      <c r="E6350" s="67" t="s">
        <v>22658</v>
      </c>
      <c r="F6350" s="67" t="s">
        <v>277</v>
      </c>
      <c r="G6350" s="68" t="s">
        <v>22659</v>
      </c>
      <c r="H6350" s="68" t="s">
        <v>22660</v>
      </c>
      <c r="I6350" s="68" t="s">
        <v>22661</v>
      </c>
      <c r="J6350" s="68" t="s">
        <v>22662</v>
      </c>
      <c r="T6350" s="89"/>
    </row>
    <row r="6351" spans="1:20" s="51" customFormat="1">
      <c r="A6351" s="50">
        <v>740</v>
      </c>
      <c r="B6351" s="66" t="s">
        <v>27738</v>
      </c>
      <c r="C6351" s="66" t="s">
        <v>20391</v>
      </c>
      <c r="D6351" s="67">
        <v>1</v>
      </c>
      <c r="E6351" s="67" t="s">
        <v>22663</v>
      </c>
      <c r="F6351" s="67" t="s">
        <v>277</v>
      </c>
      <c r="G6351" s="68" t="s">
        <v>22664</v>
      </c>
      <c r="H6351" s="68" t="s">
        <v>22665</v>
      </c>
      <c r="I6351" s="68" t="s">
        <v>22666</v>
      </c>
      <c r="J6351" s="68" t="s">
        <v>22667</v>
      </c>
      <c r="T6351" s="89"/>
    </row>
    <row r="6352" spans="1:20" s="51" customFormat="1">
      <c r="A6352" s="50">
        <v>741</v>
      </c>
      <c r="B6352" s="66" t="s">
        <v>27739</v>
      </c>
      <c r="C6352" s="66" t="s">
        <v>20391</v>
      </c>
      <c r="D6352" s="67">
        <v>1</v>
      </c>
      <c r="E6352" s="67" t="s">
        <v>22668</v>
      </c>
      <c r="F6352" s="67" t="s">
        <v>274</v>
      </c>
      <c r="G6352" s="68" t="s">
        <v>22669</v>
      </c>
      <c r="H6352" s="68" t="s">
        <v>22670</v>
      </c>
      <c r="I6352" s="68" t="s">
        <v>22671</v>
      </c>
      <c r="J6352" s="68" t="s">
        <v>22672</v>
      </c>
      <c r="T6352" s="89"/>
    </row>
    <row r="6353" spans="1:20" s="51" customFormat="1">
      <c r="A6353" s="50">
        <v>742</v>
      </c>
      <c r="B6353" s="66" t="s">
        <v>27740</v>
      </c>
      <c r="C6353" s="66" t="s">
        <v>20391</v>
      </c>
      <c r="D6353" s="67">
        <v>1</v>
      </c>
      <c r="E6353" s="67" t="s">
        <v>22673</v>
      </c>
      <c r="F6353" s="67" t="s">
        <v>276</v>
      </c>
      <c r="G6353" s="68" t="s">
        <v>22674</v>
      </c>
      <c r="H6353" s="68" t="s">
        <v>22675</v>
      </c>
      <c r="I6353" s="68" t="s">
        <v>22676</v>
      </c>
      <c r="J6353" s="68" t="s">
        <v>22677</v>
      </c>
      <c r="T6353" s="89"/>
    </row>
    <row r="6354" spans="1:20" s="51" customFormat="1">
      <c r="A6354" s="50">
        <v>743</v>
      </c>
      <c r="B6354" s="66" t="s">
        <v>27741</v>
      </c>
      <c r="C6354" s="66" t="s">
        <v>20391</v>
      </c>
      <c r="D6354" s="67">
        <v>1</v>
      </c>
      <c r="E6354" s="67" t="s">
        <v>22678</v>
      </c>
      <c r="F6354" s="67" t="s">
        <v>274</v>
      </c>
      <c r="G6354" s="68" t="s">
        <v>22679</v>
      </c>
      <c r="H6354" s="68" t="s">
        <v>22680</v>
      </c>
      <c r="I6354" s="68" t="s">
        <v>22681</v>
      </c>
      <c r="J6354" s="68" t="s">
        <v>22682</v>
      </c>
      <c r="T6354" s="89"/>
    </row>
    <row r="6355" spans="1:20" s="51" customFormat="1">
      <c r="A6355" s="50">
        <v>744</v>
      </c>
      <c r="B6355" s="66" t="s">
        <v>27742</v>
      </c>
      <c r="C6355" s="66" t="s">
        <v>20391</v>
      </c>
      <c r="D6355" s="67">
        <v>1</v>
      </c>
      <c r="E6355" s="67" t="s">
        <v>22683</v>
      </c>
      <c r="F6355" s="67" t="s">
        <v>277</v>
      </c>
      <c r="G6355" s="68" t="s">
        <v>22684</v>
      </c>
      <c r="H6355" s="68" t="s">
        <v>22685</v>
      </c>
      <c r="I6355" s="68" t="s">
        <v>22686</v>
      </c>
      <c r="J6355" s="68" t="s">
        <v>22687</v>
      </c>
      <c r="T6355" s="89"/>
    </row>
    <row r="6356" spans="1:20" s="51" customFormat="1">
      <c r="A6356" s="50">
        <v>745</v>
      </c>
      <c r="B6356" s="66" t="s">
        <v>27743</v>
      </c>
      <c r="C6356" s="66" t="s">
        <v>20391</v>
      </c>
      <c r="D6356" s="67">
        <v>1</v>
      </c>
      <c r="E6356" s="67" t="s">
        <v>22688</v>
      </c>
      <c r="F6356" s="67" t="s">
        <v>277</v>
      </c>
      <c r="G6356" s="68" t="s">
        <v>22689</v>
      </c>
      <c r="H6356" s="68" t="s">
        <v>22690</v>
      </c>
      <c r="I6356" s="68" t="s">
        <v>22691</v>
      </c>
      <c r="J6356" s="68" t="s">
        <v>22684</v>
      </c>
      <c r="T6356" s="89"/>
    </row>
    <row r="6357" spans="1:20" s="51" customFormat="1">
      <c r="A6357" s="50">
        <v>746</v>
      </c>
      <c r="B6357" s="66" t="s">
        <v>27744</v>
      </c>
      <c r="C6357" s="66" t="s">
        <v>20391</v>
      </c>
      <c r="D6357" s="67">
        <v>1</v>
      </c>
      <c r="E6357" s="67" t="s">
        <v>22692</v>
      </c>
      <c r="F6357" s="67" t="s">
        <v>274</v>
      </c>
      <c r="G6357" s="68" t="s">
        <v>22693</v>
      </c>
      <c r="H6357" s="68" t="s">
        <v>22694</v>
      </c>
      <c r="I6357" s="68" t="s">
        <v>22695</v>
      </c>
      <c r="J6357" s="68" t="s">
        <v>22696</v>
      </c>
      <c r="T6357" s="89"/>
    </row>
    <row r="6358" spans="1:20" s="51" customFormat="1">
      <c r="A6358" s="50">
        <v>747</v>
      </c>
      <c r="B6358" s="66" t="s">
        <v>27745</v>
      </c>
      <c r="C6358" s="66" t="s">
        <v>20391</v>
      </c>
      <c r="D6358" s="67">
        <v>1</v>
      </c>
      <c r="E6358" s="67" t="s">
        <v>22697</v>
      </c>
      <c r="F6358" s="67" t="s">
        <v>276</v>
      </c>
      <c r="G6358" s="68" t="s">
        <v>22698</v>
      </c>
      <c r="H6358" s="68" t="s">
        <v>22693</v>
      </c>
      <c r="I6358" s="68" t="s">
        <v>22699</v>
      </c>
      <c r="J6358" s="68" t="s">
        <v>22700</v>
      </c>
      <c r="T6358" s="89"/>
    </row>
    <row r="6359" spans="1:20" s="51" customFormat="1">
      <c r="A6359" s="50">
        <v>748</v>
      </c>
      <c r="B6359" s="66" t="s">
        <v>27746</v>
      </c>
      <c r="C6359" s="66" t="s">
        <v>20391</v>
      </c>
      <c r="D6359" s="67">
        <v>1</v>
      </c>
      <c r="E6359" s="67" t="s">
        <v>22701</v>
      </c>
      <c r="F6359" s="67" t="s">
        <v>276</v>
      </c>
      <c r="G6359" s="68" t="s">
        <v>22702</v>
      </c>
      <c r="H6359" s="68" t="s">
        <v>22703</v>
      </c>
      <c r="I6359" s="68" t="s">
        <v>22704</v>
      </c>
      <c r="J6359" s="68" t="s">
        <v>22705</v>
      </c>
      <c r="T6359" s="89"/>
    </row>
    <row r="6360" spans="1:20" s="51" customFormat="1">
      <c r="A6360" s="50">
        <v>749</v>
      </c>
      <c r="B6360" s="66" t="s">
        <v>27747</v>
      </c>
      <c r="C6360" s="66" t="s">
        <v>20391</v>
      </c>
      <c r="D6360" s="67">
        <v>1</v>
      </c>
      <c r="E6360" s="67" t="s">
        <v>22706</v>
      </c>
      <c r="F6360" s="67" t="s">
        <v>276</v>
      </c>
      <c r="G6360" s="68" t="s">
        <v>22707</v>
      </c>
      <c r="H6360" s="68" t="s">
        <v>22708</v>
      </c>
      <c r="I6360" s="68" t="s">
        <v>22709</v>
      </c>
      <c r="J6360" s="68" t="s">
        <v>22710</v>
      </c>
      <c r="T6360" s="89"/>
    </row>
    <row r="6361" spans="1:20" s="51" customFormat="1">
      <c r="A6361" s="50">
        <v>750</v>
      </c>
      <c r="B6361" s="66" t="s">
        <v>27748</v>
      </c>
      <c r="C6361" s="66" t="s">
        <v>20391</v>
      </c>
      <c r="D6361" s="67">
        <v>1</v>
      </c>
      <c r="E6361" s="67" t="s">
        <v>22711</v>
      </c>
      <c r="F6361" s="67" t="s">
        <v>274</v>
      </c>
      <c r="G6361" s="68" t="s">
        <v>22712</v>
      </c>
      <c r="H6361" s="68" t="s">
        <v>22713</v>
      </c>
      <c r="I6361" s="68" t="s">
        <v>22714</v>
      </c>
      <c r="J6361" s="68" t="s">
        <v>22715</v>
      </c>
      <c r="T6361" s="89"/>
    </row>
    <row r="6362" spans="1:20" s="51" customFormat="1">
      <c r="A6362" s="50">
        <v>751</v>
      </c>
      <c r="B6362" s="66" t="s">
        <v>27749</v>
      </c>
      <c r="C6362" s="66" t="s">
        <v>20391</v>
      </c>
      <c r="D6362" s="67">
        <v>1</v>
      </c>
      <c r="E6362" s="67" t="s">
        <v>22716</v>
      </c>
      <c r="F6362" s="67" t="s">
        <v>277</v>
      </c>
      <c r="G6362" s="68" t="s">
        <v>22717</v>
      </c>
      <c r="H6362" s="68" t="s">
        <v>22718</v>
      </c>
      <c r="I6362" s="68" t="s">
        <v>22719</v>
      </c>
      <c r="J6362" s="68" t="s">
        <v>22720</v>
      </c>
      <c r="T6362" s="89"/>
    </row>
    <row r="6363" spans="1:20" s="51" customFormat="1">
      <c r="A6363" s="50">
        <v>752</v>
      </c>
      <c r="B6363" s="66" t="s">
        <v>27750</v>
      </c>
      <c r="C6363" s="66" t="s">
        <v>20391</v>
      </c>
      <c r="D6363" s="67">
        <v>1</v>
      </c>
      <c r="E6363" s="67" t="s">
        <v>22721</v>
      </c>
      <c r="F6363" s="67" t="s">
        <v>277</v>
      </c>
      <c r="G6363" s="68" t="s">
        <v>22722</v>
      </c>
      <c r="H6363" s="68" t="s">
        <v>22723</v>
      </c>
      <c r="I6363" s="68" t="s">
        <v>22724</v>
      </c>
      <c r="J6363" s="68" t="s">
        <v>22725</v>
      </c>
      <c r="T6363" s="89"/>
    </row>
    <row r="6364" spans="1:20" s="51" customFormat="1">
      <c r="A6364" s="50">
        <v>753</v>
      </c>
      <c r="B6364" s="66" t="s">
        <v>27751</v>
      </c>
      <c r="C6364" s="66" t="s">
        <v>20391</v>
      </c>
      <c r="D6364" s="67">
        <v>1</v>
      </c>
      <c r="E6364" s="67" t="s">
        <v>22726</v>
      </c>
      <c r="F6364" s="67" t="s">
        <v>277</v>
      </c>
      <c r="G6364" s="68" t="s">
        <v>22727</v>
      </c>
      <c r="H6364" s="68" t="s">
        <v>22728</v>
      </c>
      <c r="I6364" s="68" t="s">
        <v>22640</v>
      </c>
      <c r="J6364" s="68" t="s">
        <v>22729</v>
      </c>
      <c r="T6364" s="89"/>
    </row>
    <row r="6365" spans="1:20" s="51" customFormat="1">
      <c r="A6365" s="50">
        <v>754</v>
      </c>
      <c r="B6365" s="66" t="s">
        <v>27752</v>
      </c>
      <c r="C6365" s="66" t="s">
        <v>20391</v>
      </c>
      <c r="D6365" s="67">
        <v>1</v>
      </c>
      <c r="E6365" s="67" t="s">
        <v>22730</v>
      </c>
      <c r="F6365" s="67" t="s">
        <v>277</v>
      </c>
      <c r="G6365" s="68" t="s">
        <v>22731</v>
      </c>
      <c r="H6365" s="68" t="s">
        <v>22732</v>
      </c>
      <c r="I6365" s="68" t="s">
        <v>22733</v>
      </c>
      <c r="J6365" s="68" t="s">
        <v>22734</v>
      </c>
      <c r="T6365" s="89"/>
    </row>
    <row r="6366" spans="1:20" s="51" customFormat="1">
      <c r="A6366" s="50">
        <v>755</v>
      </c>
      <c r="B6366" s="66" t="s">
        <v>27753</v>
      </c>
      <c r="C6366" s="66" t="s">
        <v>20391</v>
      </c>
      <c r="D6366" s="67">
        <v>1</v>
      </c>
      <c r="E6366" s="67" t="s">
        <v>22735</v>
      </c>
      <c r="F6366" s="67" t="s">
        <v>277</v>
      </c>
      <c r="G6366" s="68" t="s">
        <v>22736</v>
      </c>
      <c r="H6366" s="68" t="s">
        <v>22737</v>
      </c>
      <c r="I6366" s="68" t="s">
        <v>22738</v>
      </c>
      <c r="J6366" s="68" t="s">
        <v>22739</v>
      </c>
      <c r="T6366" s="89"/>
    </row>
    <row r="6367" spans="1:20" s="51" customFormat="1">
      <c r="A6367" s="50">
        <v>756</v>
      </c>
      <c r="B6367" s="66" t="s">
        <v>27754</v>
      </c>
      <c r="C6367" s="66" t="s">
        <v>20391</v>
      </c>
      <c r="D6367" s="67">
        <v>1</v>
      </c>
      <c r="E6367" s="67" t="s">
        <v>22740</v>
      </c>
      <c r="F6367" s="67" t="s">
        <v>276</v>
      </c>
      <c r="G6367" s="68" t="s">
        <v>22741</v>
      </c>
      <c r="H6367" s="68" t="s">
        <v>22742</v>
      </c>
      <c r="I6367" s="68" t="s">
        <v>22743</v>
      </c>
      <c r="J6367" s="68" t="s">
        <v>22744</v>
      </c>
      <c r="T6367" s="89"/>
    </row>
    <row r="6368" spans="1:20" s="51" customFormat="1">
      <c r="A6368" s="50">
        <v>757</v>
      </c>
      <c r="B6368" s="66" t="s">
        <v>27755</v>
      </c>
      <c r="C6368" s="66" t="s">
        <v>20391</v>
      </c>
      <c r="D6368" s="67">
        <v>1</v>
      </c>
      <c r="E6368" s="67" t="s">
        <v>22745</v>
      </c>
      <c r="F6368" s="67" t="s">
        <v>274</v>
      </c>
      <c r="G6368" s="68" t="s">
        <v>22746</v>
      </c>
      <c r="H6368" s="68" t="s">
        <v>22299</v>
      </c>
      <c r="I6368" s="68" t="s">
        <v>22291</v>
      </c>
      <c r="J6368" s="68" t="s">
        <v>4055</v>
      </c>
      <c r="T6368" s="89"/>
    </row>
    <row r="6369" spans="1:20" s="51" customFormat="1">
      <c r="A6369" s="50">
        <v>758</v>
      </c>
      <c r="B6369" s="66" t="s">
        <v>27756</v>
      </c>
      <c r="C6369" s="66" t="s">
        <v>20391</v>
      </c>
      <c r="D6369" s="67">
        <v>1</v>
      </c>
      <c r="E6369" s="67" t="s">
        <v>22747</v>
      </c>
      <c r="F6369" s="67" t="s">
        <v>277</v>
      </c>
      <c r="G6369" s="68" t="s">
        <v>22748</v>
      </c>
      <c r="H6369" s="68" t="s">
        <v>22749</v>
      </c>
      <c r="I6369" s="68" t="s">
        <v>22750</v>
      </c>
      <c r="J6369" s="68" t="s">
        <v>22751</v>
      </c>
      <c r="T6369" s="89"/>
    </row>
    <row r="6370" spans="1:20" s="51" customFormat="1">
      <c r="A6370" s="50">
        <v>759</v>
      </c>
      <c r="B6370" s="66" t="s">
        <v>27757</v>
      </c>
      <c r="C6370" s="66" t="s">
        <v>20391</v>
      </c>
      <c r="D6370" s="67">
        <v>1</v>
      </c>
      <c r="E6370" s="67" t="s">
        <v>26969</v>
      </c>
      <c r="F6370" s="67" t="s">
        <v>275</v>
      </c>
      <c r="G6370" s="68" t="s">
        <v>22752</v>
      </c>
      <c r="H6370" s="68" t="s">
        <v>26970</v>
      </c>
      <c r="I6370" s="68" t="s">
        <v>26971</v>
      </c>
      <c r="J6370" s="68" t="s">
        <v>22753</v>
      </c>
      <c r="T6370" s="89"/>
    </row>
    <row r="6371" spans="1:20" s="51" customFormat="1">
      <c r="A6371" s="50">
        <v>760</v>
      </c>
      <c r="B6371" s="66" t="s">
        <v>27758</v>
      </c>
      <c r="C6371" s="66" t="s">
        <v>20391</v>
      </c>
      <c r="D6371" s="67">
        <v>1</v>
      </c>
      <c r="E6371" s="67" t="s">
        <v>26972</v>
      </c>
      <c r="F6371" s="67" t="s">
        <v>274</v>
      </c>
      <c r="G6371" s="68" t="s">
        <v>22754</v>
      </c>
      <c r="H6371" s="68" t="s">
        <v>22755</v>
      </c>
      <c r="I6371" s="68" t="s">
        <v>22756</v>
      </c>
      <c r="J6371" s="68" t="s">
        <v>22757</v>
      </c>
      <c r="T6371" s="89"/>
    </row>
    <row r="6372" spans="1:20" s="51" customFormat="1">
      <c r="A6372" s="50">
        <v>761</v>
      </c>
      <c r="B6372" s="66" t="s">
        <v>27759</v>
      </c>
      <c r="C6372" s="66" t="s">
        <v>20391</v>
      </c>
      <c r="D6372" s="67">
        <v>1</v>
      </c>
      <c r="E6372" s="67" t="s">
        <v>22758</v>
      </c>
      <c r="F6372" s="67" t="s">
        <v>275</v>
      </c>
      <c r="G6372" s="68" t="s">
        <v>22759</v>
      </c>
      <c r="H6372" s="68" t="s">
        <v>22755</v>
      </c>
      <c r="I6372" s="68" t="s">
        <v>22756</v>
      </c>
      <c r="J6372" s="68" t="s">
        <v>22757</v>
      </c>
      <c r="T6372" s="89"/>
    </row>
    <row r="6373" spans="1:20" s="51" customFormat="1">
      <c r="A6373" s="50">
        <v>762</v>
      </c>
      <c r="B6373" s="66" t="s">
        <v>27760</v>
      </c>
      <c r="C6373" s="66" t="s">
        <v>20391</v>
      </c>
      <c r="D6373" s="67">
        <v>1</v>
      </c>
      <c r="E6373" s="67" t="s">
        <v>22760</v>
      </c>
      <c r="F6373" s="67" t="s">
        <v>276</v>
      </c>
      <c r="G6373" s="68" t="s">
        <v>22761</v>
      </c>
      <c r="H6373" s="68" t="s">
        <v>22762</v>
      </c>
      <c r="I6373" s="68" t="s">
        <v>22763</v>
      </c>
      <c r="J6373" s="68" t="s">
        <v>15634</v>
      </c>
      <c r="T6373" s="89"/>
    </row>
    <row r="6374" spans="1:20" s="51" customFormat="1">
      <c r="A6374" s="50">
        <v>763</v>
      </c>
      <c r="B6374" s="66" t="s">
        <v>27761</v>
      </c>
      <c r="C6374" s="66" t="s">
        <v>20391</v>
      </c>
      <c r="D6374" s="67">
        <v>1</v>
      </c>
      <c r="E6374" s="67" t="s">
        <v>22764</v>
      </c>
      <c r="F6374" s="67" t="s">
        <v>274</v>
      </c>
      <c r="G6374" s="68" t="s">
        <v>22765</v>
      </c>
      <c r="H6374" s="68" t="s">
        <v>22766</v>
      </c>
      <c r="I6374" s="68" t="s">
        <v>22767</v>
      </c>
      <c r="J6374" s="68" t="s">
        <v>22768</v>
      </c>
      <c r="T6374" s="89"/>
    </row>
    <row r="6375" spans="1:20" s="51" customFormat="1">
      <c r="A6375" s="50">
        <v>764</v>
      </c>
      <c r="B6375" s="66" t="s">
        <v>27762</v>
      </c>
      <c r="C6375" s="66" t="s">
        <v>20391</v>
      </c>
      <c r="D6375" s="67">
        <v>1</v>
      </c>
      <c r="E6375" s="67" t="s">
        <v>22769</v>
      </c>
      <c r="F6375" s="67" t="s">
        <v>277</v>
      </c>
      <c r="G6375" s="68" t="s">
        <v>22766</v>
      </c>
      <c r="H6375" s="68" t="s">
        <v>22770</v>
      </c>
      <c r="I6375" s="68" t="s">
        <v>22771</v>
      </c>
      <c r="J6375" s="68" t="s">
        <v>22772</v>
      </c>
      <c r="T6375" s="89"/>
    </row>
    <row r="6376" spans="1:20" s="51" customFormat="1">
      <c r="A6376" s="50">
        <v>765</v>
      </c>
      <c r="B6376" s="66" t="s">
        <v>27763</v>
      </c>
      <c r="C6376" s="66" t="s">
        <v>20391</v>
      </c>
      <c r="D6376" s="67">
        <v>1</v>
      </c>
      <c r="E6376" s="67" t="s">
        <v>22773</v>
      </c>
      <c r="F6376" s="67" t="s">
        <v>274</v>
      </c>
      <c r="G6376" s="68" t="s">
        <v>22774</v>
      </c>
      <c r="H6376" s="68" t="s">
        <v>22775</v>
      </c>
      <c r="I6376" s="68" t="s">
        <v>22776</v>
      </c>
      <c r="J6376" s="68" t="s">
        <v>22777</v>
      </c>
      <c r="T6376" s="89"/>
    </row>
    <row r="6377" spans="1:20" s="51" customFormat="1">
      <c r="A6377" s="50">
        <v>766</v>
      </c>
      <c r="B6377" s="66" t="s">
        <v>27764</v>
      </c>
      <c r="C6377" s="66" t="s">
        <v>20391</v>
      </c>
      <c r="D6377" s="67">
        <v>1</v>
      </c>
      <c r="E6377" s="67" t="s">
        <v>22778</v>
      </c>
      <c r="F6377" s="67" t="s">
        <v>276</v>
      </c>
      <c r="G6377" s="68" t="s">
        <v>22779</v>
      </c>
      <c r="H6377" s="68" t="s">
        <v>22780</v>
      </c>
      <c r="I6377" s="68" t="s">
        <v>22781</v>
      </c>
      <c r="J6377" s="68" t="s">
        <v>22782</v>
      </c>
      <c r="T6377" s="89"/>
    </row>
    <row r="6378" spans="1:20" s="51" customFormat="1">
      <c r="A6378" s="50">
        <v>767</v>
      </c>
      <c r="B6378" s="66" t="s">
        <v>27765</v>
      </c>
      <c r="C6378" s="66" t="s">
        <v>20391</v>
      </c>
      <c r="D6378" s="67">
        <v>1</v>
      </c>
      <c r="E6378" s="67" t="s">
        <v>22783</v>
      </c>
      <c r="F6378" s="67" t="s">
        <v>274</v>
      </c>
      <c r="G6378" s="68" t="s">
        <v>22784</v>
      </c>
      <c r="H6378" s="68" t="s">
        <v>22785</v>
      </c>
      <c r="I6378" s="68" t="s">
        <v>22786</v>
      </c>
      <c r="J6378" s="68" t="s">
        <v>22787</v>
      </c>
      <c r="T6378" s="89"/>
    </row>
    <row r="6379" spans="1:20" s="51" customFormat="1">
      <c r="A6379" s="50">
        <v>768</v>
      </c>
      <c r="B6379" s="66" t="s">
        <v>27766</v>
      </c>
      <c r="C6379" s="66" t="s">
        <v>20391</v>
      </c>
      <c r="D6379" s="67">
        <v>1</v>
      </c>
      <c r="E6379" s="67" t="s">
        <v>22788</v>
      </c>
      <c r="F6379" s="67" t="s">
        <v>275</v>
      </c>
      <c r="G6379" s="68" t="s">
        <v>22789</v>
      </c>
      <c r="H6379" s="68" t="s">
        <v>22790</v>
      </c>
      <c r="I6379" s="68" t="s">
        <v>22791</v>
      </c>
      <c r="J6379" s="68" t="s">
        <v>22792</v>
      </c>
      <c r="T6379" s="89"/>
    </row>
    <row r="6380" spans="1:20" s="51" customFormat="1">
      <c r="A6380" s="50">
        <v>769</v>
      </c>
      <c r="B6380" s="66" t="s">
        <v>27767</v>
      </c>
      <c r="C6380" s="66" t="s">
        <v>20391</v>
      </c>
      <c r="D6380" s="67">
        <v>1</v>
      </c>
      <c r="E6380" s="67" t="s">
        <v>22793</v>
      </c>
      <c r="F6380" s="67" t="s">
        <v>277</v>
      </c>
      <c r="G6380" s="68" t="s">
        <v>22794</v>
      </c>
      <c r="H6380" s="68" t="s">
        <v>22795</v>
      </c>
      <c r="I6380" s="68" t="s">
        <v>22796</v>
      </c>
      <c r="J6380" s="68" t="s">
        <v>22797</v>
      </c>
      <c r="T6380" s="89"/>
    </row>
    <row r="6381" spans="1:20" s="51" customFormat="1">
      <c r="A6381" s="50">
        <v>770</v>
      </c>
      <c r="B6381" s="66" t="s">
        <v>27768</v>
      </c>
      <c r="C6381" s="66" t="s">
        <v>20392</v>
      </c>
      <c r="D6381" s="67">
        <v>1</v>
      </c>
      <c r="E6381" s="67" t="s">
        <v>22798</v>
      </c>
      <c r="F6381" s="67" t="s">
        <v>276</v>
      </c>
      <c r="G6381" s="68" t="s">
        <v>22799</v>
      </c>
      <c r="H6381" s="68" t="s">
        <v>22800</v>
      </c>
      <c r="I6381" s="68" t="s">
        <v>22801</v>
      </c>
      <c r="J6381" s="68" t="s">
        <v>22802</v>
      </c>
      <c r="T6381" s="89"/>
    </row>
    <row r="6382" spans="1:20" s="51" customFormat="1">
      <c r="A6382" s="50">
        <v>771</v>
      </c>
      <c r="B6382" s="66" t="s">
        <v>27769</v>
      </c>
      <c r="C6382" s="66" t="s">
        <v>20392</v>
      </c>
      <c r="D6382" s="67">
        <v>1</v>
      </c>
      <c r="E6382" s="67" t="s">
        <v>22803</v>
      </c>
      <c r="F6382" s="67" t="s">
        <v>276</v>
      </c>
      <c r="G6382" s="68" t="s">
        <v>4062</v>
      </c>
      <c r="H6382" s="68" t="s">
        <v>2068</v>
      </c>
      <c r="I6382" s="68" t="s">
        <v>8432</v>
      </c>
      <c r="J6382" s="68" t="s">
        <v>4060</v>
      </c>
      <c r="T6382" s="89"/>
    </row>
    <row r="6383" spans="1:20" s="51" customFormat="1">
      <c r="A6383" s="50">
        <v>772</v>
      </c>
      <c r="B6383" s="66" t="s">
        <v>27770</v>
      </c>
      <c r="C6383" s="66" t="s">
        <v>20392</v>
      </c>
      <c r="D6383" s="67">
        <v>1</v>
      </c>
      <c r="E6383" s="67" t="s">
        <v>22804</v>
      </c>
      <c r="F6383" s="67" t="s">
        <v>276</v>
      </c>
      <c r="G6383" s="68" t="s">
        <v>19497</v>
      </c>
      <c r="H6383" s="68" t="s">
        <v>19496</v>
      </c>
      <c r="I6383" s="68" t="s">
        <v>22805</v>
      </c>
      <c r="J6383" s="68" t="s">
        <v>22806</v>
      </c>
      <c r="T6383" s="89"/>
    </row>
    <row r="6384" spans="1:20" s="51" customFormat="1">
      <c r="A6384" s="50">
        <v>773</v>
      </c>
      <c r="B6384" s="66" t="s">
        <v>27771</v>
      </c>
      <c r="C6384" s="66" t="s">
        <v>20392</v>
      </c>
      <c r="D6384" s="67">
        <v>1</v>
      </c>
      <c r="E6384" s="67" t="s">
        <v>22807</v>
      </c>
      <c r="F6384" s="67" t="s">
        <v>277</v>
      </c>
      <c r="G6384" s="68" t="s">
        <v>22808</v>
      </c>
      <c r="H6384" s="68" t="s">
        <v>22809</v>
      </c>
      <c r="I6384" s="68" t="s">
        <v>22810</v>
      </c>
      <c r="J6384" s="68" t="s">
        <v>22528</v>
      </c>
      <c r="T6384" s="89"/>
    </row>
    <row r="6385" spans="1:20" s="51" customFormat="1">
      <c r="A6385" s="50">
        <v>774</v>
      </c>
      <c r="B6385" s="66" t="s">
        <v>27772</v>
      </c>
      <c r="C6385" s="66" t="s">
        <v>20392</v>
      </c>
      <c r="D6385" s="67">
        <v>1</v>
      </c>
      <c r="E6385" s="67" t="s">
        <v>22811</v>
      </c>
      <c r="F6385" s="67" t="s">
        <v>277</v>
      </c>
      <c r="G6385" s="68" t="s">
        <v>4062</v>
      </c>
      <c r="H6385" s="68" t="s">
        <v>4063</v>
      </c>
      <c r="I6385" s="68" t="s">
        <v>4060</v>
      </c>
      <c r="J6385" s="68" t="s">
        <v>5723</v>
      </c>
      <c r="T6385" s="89"/>
    </row>
    <row r="6386" spans="1:20" s="51" customFormat="1">
      <c r="A6386" s="50">
        <v>775</v>
      </c>
      <c r="B6386" s="66" t="s">
        <v>27773</v>
      </c>
      <c r="C6386" s="66" t="s">
        <v>20392</v>
      </c>
      <c r="D6386" s="67">
        <v>1</v>
      </c>
      <c r="E6386" s="67" t="s">
        <v>22812</v>
      </c>
      <c r="F6386" s="67" t="s">
        <v>276</v>
      </c>
      <c r="G6386" s="68" t="s">
        <v>22813</v>
      </c>
      <c r="H6386" s="68" t="s">
        <v>22814</v>
      </c>
      <c r="I6386" s="68" t="s">
        <v>22815</v>
      </c>
      <c r="J6386" s="68" t="s">
        <v>22816</v>
      </c>
      <c r="T6386" s="89"/>
    </row>
    <row r="6387" spans="1:20" s="51" customFormat="1">
      <c r="A6387" s="50">
        <v>776</v>
      </c>
      <c r="B6387" s="66" t="s">
        <v>27774</v>
      </c>
      <c r="C6387" s="66" t="s">
        <v>20392</v>
      </c>
      <c r="D6387" s="67">
        <v>1</v>
      </c>
      <c r="E6387" s="67" t="s">
        <v>22817</v>
      </c>
      <c r="F6387" s="67" t="s">
        <v>275</v>
      </c>
      <c r="G6387" s="68" t="s">
        <v>21500</v>
      </c>
      <c r="H6387" s="68" t="s">
        <v>26973</v>
      </c>
      <c r="I6387" s="68" t="s">
        <v>26974</v>
      </c>
      <c r="J6387" s="68" t="s">
        <v>21499</v>
      </c>
      <c r="T6387" s="89"/>
    </row>
    <row r="6388" spans="1:20" s="51" customFormat="1">
      <c r="A6388" s="50">
        <v>777</v>
      </c>
      <c r="B6388" s="66" t="s">
        <v>27775</v>
      </c>
      <c r="C6388" s="66" t="s">
        <v>20392</v>
      </c>
      <c r="D6388" s="67">
        <v>1</v>
      </c>
      <c r="E6388" s="67" t="s">
        <v>22818</v>
      </c>
      <c r="F6388" s="67" t="s">
        <v>276</v>
      </c>
      <c r="G6388" s="68" t="s">
        <v>22119</v>
      </c>
      <c r="H6388" s="68" t="s">
        <v>22819</v>
      </c>
      <c r="I6388" s="68" t="s">
        <v>22820</v>
      </c>
      <c r="J6388" s="68" t="s">
        <v>22821</v>
      </c>
      <c r="T6388" s="89"/>
    </row>
    <row r="6389" spans="1:20" s="51" customFormat="1">
      <c r="A6389" s="50">
        <v>778</v>
      </c>
      <c r="B6389" s="66" t="s">
        <v>27776</v>
      </c>
      <c r="C6389" s="66" t="s">
        <v>20392</v>
      </c>
      <c r="D6389" s="67">
        <v>1</v>
      </c>
      <c r="E6389" s="67" t="s">
        <v>22822</v>
      </c>
      <c r="F6389" s="67" t="s">
        <v>276</v>
      </c>
      <c r="G6389" s="68" t="s">
        <v>22823</v>
      </c>
      <c r="H6389" s="68" t="s">
        <v>22824</v>
      </c>
      <c r="I6389" s="68" t="s">
        <v>22825</v>
      </c>
      <c r="J6389" s="68" t="s">
        <v>22826</v>
      </c>
      <c r="T6389" s="89"/>
    </row>
    <row r="6390" spans="1:20" s="51" customFormat="1">
      <c r="A6390" s="50">
        <v>779</v>
      </c>
      <c r="B6390" s="66" t="s">
        <v>27777</v>
      </c>
      <c r="C6390" s="66" t="s">
        <v>20392</v>
      </c>
      <c r="D6390" s="67">
        <v>1</v>
      </c>
      <c r="E6390" s="67" t="s">
        <v>22827</v>
      </c>
      <c r="F6390" s="67" t="s">
        <v>274</v>
      </c>
      <c r="G6390" s="68" t="s">
        <v>19497</v>
      </c>
      <c r="H6390" s="68" t="s">
        <v>19496</v>
      </c>
      <c r="I6390" s="68" t="s">
        <v>22805</v>
      </c>
      <c r="J6390" s="68" t="s">
        <v>22828</v>
      </c>
      <c r="T6390" s="89"/>
    </row>
    <row r="6391" spans="1:20" s="51" customFormat="1">
      <c r="A6391" s="50">
        <v>780</v>
      </c>
      <c r="B6391" s="66" t="s">
        <v>27778</v>
      </c>
      <c r="C6391" s="66" t="s">
        <v>20392</v>
      </c>
      <c r="D6391" s="67">
        <v>1</v>
      </c>
      <c r="E6391" s="67" t="s">
        <v>22829</v>
      </c>
      <c r="F6391" s="67" t="s">
        <v>275</v>
      </c>
      <c r="G6391" s="68" t="s">
        <v>22830</v>
      </c>
      <c r="H6391" s="68" t="s">
        <v>22831</v>
      </c>
      <c r="I6391" s="68" t="s">
        <v>22832</v>
      </c>
      <c r="J6391" s="68" t="s">
        <v>22833</v>
      </c>
      <c r="T6391" s="89"/>
    </row>
    <row r="6392" spans="1:20" s="51" customFormat="1">
      <c r="A6392" s="50">
        <v>781</v>
      </c>
      <c r="B6392" s="66" t="s">
        <v>27779</v>
      </c>
      <c r="C6392" s="66" t="s">
        <v>20392</v>
      </c>
      <c r="D6392" s="67">
        <v>1</v>
      </c>
      <c r="E6392" s="67" t="s">
        <v>22834</v>
      </c>
      <c r="F6392" s="67" t="s">
        <v>276</v>
      </c>
      <c r="G6392" s="68" t="s">
        <v>22835</v>
      </c>
      <c r="H6392" s="68" t="s">
        <v>22836</v>
      </c>
      <c r="I6392" s="68" t="s">
        <v>22837</v>
      </c>
      <c r="J6392" s="68" t="s">
        <v>22838</v>
      </c>
      <c r="T6392" s="89"/>
    </row>
    <row r="6393" spans="1:20" s="51" customFormat="1">
      <c r="A6393" s="50">
        <v>782</v>
      </c>
      <c r="B6393" s="66" t="s">
        <v>27780</v>
      </c>
      <c r="C6393" s="66" t="s">
        <v>20392</v>
      </c>
      <c r="D6393" s="67">
        <v>1</v>
      </c>
      <c r="E6393" s="67" t="s">
        <v>22839</v>
      </c>
      <c r="F6393" s="67" t="s">
        <v>277</v>
      </c>
      <c r="G6393" s="68" t="s">
        <v>22840</v>
      </c>
      <c r="H6393" s="68" t="s">
        <v>22841</v>
      </c>
      <c r="I6393" s="68" t="s">
        <v>22842</v>
      </c>
      <c r="J6393" s="68" t="s">
        <v>22843</v>
      </c>
      <c r="T6393" s="89"/>
    </row>
    <row r="6394" spans="1:20" s="51" customFormat="1">
      <c r="A6394" s="50">
        <v>783</v>
      </c>
      <c r="B6394" s="66" t="s">
        <v>27781</v>
      </c>
      <c r="C6394" s="66" t="s">
        <v>20392</v>
      </c>
      <c r="D6394" s="67">
        <v>1</v>
      </c>
      <c r="E6394" s="67" t="s">
        <v>22844</v>
      </c>
      <c r="F6394" s="67" t="s">
        <v>274</v>
      </c>
      <c r="G6394" s="68" t="s">
        <v>22840</v>
      </c>
      <c r="H6394" s="68" t="s">
        <v>22841</v>
      </c>
      <c r="I6394" s="68" t="s">
        <v>22842</v>
      </c>
      <c r="J6394" s="68" t="s">
        <v>22843</v>
      </c>
      <c r="T6394" s="89"/>
    </row>
    <row r="6395" spans="1:20" s="51" customFormat="1">
      <c r="A6395" s="50">
        <v>784</v>
      </c>
      <c r="B6395" s="66" t="s">
        <v>27782</v>
      </c>
      <c r="C6395" s="66" t="s">
        <v>20392</v>
      </c>
      <c r="D6395" s="67">
        <v>1</v>
      </c>
      <c r="E6395" s="67" t="s">
        <v>22845</v>
      </c>
      <c r="F6395" s="67" t="s">
        <v>277</v>
      </c>
      <c r="G6395" s="68" t="s">
        <v>22846</v>
      </c>
      <c r="H6395" s="68" t="s">
        <v>16385</v>
      </c>
      <c r="I6395" s="68" t="s">
        <v>22847</v>
      </c>
      <c r="J6395" s="68" t="s">
        <v>16386</v>
      </c>
      <c r="T6395" s="89"/>
    </row>
    <row r="6396" spans="1:20" s="51" customFormat="1">
      <c r="A6396" s="50">
        <v>785</v>
      </c>
      <c r="B6396" s="66" t="s">
        <v>27783</v>
      </c>
      <c r="C6396" s="66" t="s">
        <v>20392</v>
      </c>
      <c r="D6396" s="67">
        <v>1</v>
      </c>
      <c r="E6396" s="67" t="s">
        <v>22848</v>
      </c>
      <c r="F6396" s="67" t="s">
        <v>274</v>
      </c>
      <c r="G6396" s="68" t="s">
        <v>5788</v>
      </c>
      <c r="H6396" s="68" t="s">
        <v>5789</v>
      </c>
      <c r="I6396" s="68" t="s">
        <v>22849</v>
      </c>
      <c r="J6396" s="68" t="s">
        <v>22850</v>
      </c>
      <c r="T6396" s="89"/>
    </row>
    <row r="6397" spans="1:20" s="51" customFormat="1">
      <c r="A6397" s="50">
        <v>786</v>
      </c>
      <c r="B6397" s="66" t="s">
        <v>27784</v>
      </c>
      <c r="C6397" s="66" t="s">
        <v>20392</v>
      </c>
      <c r="D6397" s="67">
        <v>1</v>
      </c>
      <c r="E6397" s="67" t="s">
        <v>22851</v>
      </c>
      <c r="F6397" s="67" t="s">
        <v>275</v>
      </c>
      <c r="G6397" s="68" t="s">
        <v>22030</v>
      </c>
      <c r="H6397" s="68" t="s">
        <v>22852</v>
      </c>
      <c r="I6397" s="68" t="s">
        <v>22853</v>
      </c>
      <c r="J6397" s="68" t="s">
        <v>22854</v>
      </c>
      <c r="T6397" s="89"/>
    </row>
    <row r="6398" spans="1:20" s="51" customFormat="1">
      <c r="A6398" s="50">
        <v>787</v>
      </c>
      <c r="B6398" s="66" t="s">
        <v>27785</v>
      </c>
      <c r="C6398" s="66" t="s">
        <v>20392</v>
      </c>
      <c r="D6398" s="67">
        <v>1</v>
      </c>
      <c r="E6398" s="67" t="s">
        <v>22855</v>
      </c>
      <c r="F6398" s="67" t="s">
        <v>276</v>
      </c>
      <c r="G6398" s="68" t="s">
        <v>22856</v>
      </c>
      <c r="H6398" s="68" t="s">
        <v>22857</v>
      </c>
      <c r="I6398" s="68" t="s">
        <v>22858</v>
      </c>
      <c r="J6398" s="68" t="s">
        <v>22859</v>
      </c>
      <c r="T6398" s="89"/>
    </row>
    <row r="6399" spans="1:20" s="51" customFormat="1">
      <c r="A6399" s="50">
        <v>788</v>
      </c>
      <c r="B6399" s="66" t="s">
        <v>27786</v>
      </c>
      <c r="C6399" s="66" t="s">
        <v>20392</v>
      </c>
      <c r="D6399" s="67">
        <v>1</v>
      </c>
      <c r="E6399" s="67" t="s">
        <v>22860</v>
      </c>
      <c r="F6399" s="67" t="s">
        <v>276</v>
      </c>
      <c r="G6399" s="68" t="s">
        <v>22846</v>
      </c>
      <c r="H6399" s="68" t="s">
        <v>22861</v>
      </c>
      <c r="I6399" s="68" t="s">
        <v>22862</v>
      </c>
      <c r="J6399" s="68" t="s">
        <v>22863</v>
      </c>
      <c r="T6399" s="89"/>
    </row>
    <row r="6400" spans="1:20" s="51" customFormat="1">
      <c r="A6400" s="50">
        <v>789</v>
      </c>
      <c r="B6400" s="66" t="s">
        <v>27787</v>
      </c>
      <c r="C6400" s="66" t="s">
        <v>20392</v>
      </c>
      <c r="D6400" s="67">
        <v>1</v>
      </c>
      <c r="E6400" s="67" t="s">
        <v>22864</v>
      </c>
      <c r="F6400" s="67" t="s">
        <v>275</v>
      </c>
      <c r="G6400" s="68" t="s">
        <v>22865</v>
      </c>
      <c r="H6400" s="68" t="s">
        <v>4101</v>
      </c>
      <c r="I6400" s="68" t="s">
        <v>18384</v>
      </c>
      <c r="J6400" s="68" t="s">
        <v>22866</v>
      </c>
      <c r="T6400" s="89"/>
    </row>
    <row r="6401" spans="1:20" s="51" customFormat="1">
      <c r="A6401" s="50">
        <v>790</v>
      </c>
      <c r="B6401" s="66" t="s">
        <v>27788</v>
      </c>
      <c r="C6401" s="66" t="s">
        <v>20392</v>
      </c>
      <c r="D6401" s="67">
        <v>1</v>
      </c>
      <c r="E6401" s="67" t="s">
        <v>22867</v>
      </c>
      <c r="F6401" s="67" t="s">
        <v>275</v>
      </c>
      <c r="G6401" s="68" t="s">
        <v>22868</v>
      </c>
      <c r="H6401" s="68" t="s">
        <v>22869</v>
      </c>
      <c r="I6401" s="68" t="s">
        <v>22870</v>
      </c>
      <c r="J6401" s="68" t="s">
        <v>22871</v>
      </c>
      <c r="T6401" s="89"/>
    </row>
    <row r="6402" spans="1:20" s="51" customFormat="1">
      <c r="A6402" s="50">
        <v>791</v>
      </c>
      <c r="B6402" s="66" t="s">
        <v>27789</v>
      </c>
      <c r="C6402" s="66" t="s">
        <v>20392</v>
      </c>
      <c r="D6402" s="67">
        <v>1</v>
      </c>
      <c r="E6402" s="67" t="s">
        <v>22872</v>
      </c>
      <c r="F6402" s="67" t="s">
        <v>274</v>
      </c>
      <c r="G6402" s="68" t="s">
        <v>16362</v>
      </c>
      <c r="H6402" s="68" t="s">
        <v>22873</v>
      </c>
      <c r="I6402" s="68" t="s">
        <v>16363</v>
      </c>
      <c r="J6402" s="68" t="s">
        <v>22874</v>
      </c>
      <c r="T6402" s="89"/>
    </row>
    <row r="6403" spans="1:20" s="51" customFormat="1">
      <c r="A6403" s="50">
        <v>792</v>
      </c>
      <c r="B6403" s="66" t="s">
        <v>27790</v>
      </c>
      <c r="C6403" s="66" t="s">
        <v>20392</v>
      </c>
      <c r="D6403" s="67">
        <v>1</v>
      </c>
      <c r="E6403" s="67" t="s">
        <v>22875</v>
      </c>
      <c r="F6403" s="67" t="s">
        <v>276</v>
      </c>
      <c r="G6403" s="68" t="s">
        <v>22876</v>
      </c>
      <c r="H6403" s="68" t="s">
        <v>16504</v>
      </c>
      <c r="I6403" s="68" t="s">
        <v>22877</v>
      </c>
      <c r="J6403" s="68" t="s">
        <v>22863</v>
      </c>
      <c r="T6403" s="89"/>
    </row>
    <row r="6404" spans="1:20" s="51" customFormat="1">
      <c r="A6404" s="50">
        <v>793</v>
      </c>
      <c r="B6404" s="66" t="s">
        <v>27791</v>
      </c>
      <c r="C6404" s="66" t="s">
        <v>20392</v>
      </c>
      <c r="D6404" s="67">
        <v>1</v>
      </c>
      <c r="E6404" s="67" t="s">
        <v>22878</v>
      </c>
      <c r="F6404" s="67" t="s">
        <v>277</v>
      </c>
      <c r="G6404" s="68" t="s">
        <v>22470</v>
      </c>
      <c r="H6404" s="68" t="s">
        <v>22037</v>
      </c>
      <c r="I6404" s="68" t="s">
        <v>22036</v>
      </c>
      <c r="J6404" s="68" t="s">
        <v>22165</v>
      </c>
      <c r="T6404" s="89"/>
    </row>
    <row r="6405" spans="1:20" s="51" customFormat="1">
      <c r="A6405" s="50">
        <v>794</v>
      </c>
      <c r="B6405" s="66" t="s">
        <v>27792</v>
      </c>
      <c r="C6405" s="66" t="s">
        <v>20392</v>
      </c>
      <c r="D6405" s="67">
        <v>1</v>
      </c>
      <c r="E6405" s="67" t="s">
        <v>22879</v>
      </c>
      <c r="F6405" s="67" t="s">
        <v>276</v>
      </c>
      <c r="G6405" s="68" t="s">
        <v>22880</v>
      </c>
      <c r="H6405" s="68" t="s">
        <v>22881</v>
      </c>
      <c r="I6405" s="68" t="s">
        <v>22882</v>
      </c>
      <c r="J6405" s="68" t="s">
        <v>22883</v>
      </c>
      <c r="T6405" s="89"/>
    </row>
    <row r="6406" spans="1:20" s="51" customFormat="1">
      <c r="A6406" s="50">
        <v>795</v>
      </c>
      <c r="B6406" s="66" t="s">
        <v>27793</v>
      </c>
      <c r="C6406" s="66" t="s">
        <v>20392</v>
      </c>
      <c r="D6406" s="67">
        <v>1</v>
      </c>
      <c r="E6406" s="67" t="s">
        <v>22884</v>
      </c>
      <c r="F6406" s="67" t="s">
        <v>276</v>
      </c>
      <c r="G6406" s="68" t="s">
        <v>22876</v>
      </c>
      <c r="H6406" s="68" t="s">
        <v>22862</v>
      </c>
      <c r="I6406" s="68" t="s">
        <v>22885</v>
      </c>
      <c r="J6406" s="68" t="s">
        <v>22846</v>
      </c>
      <c r="T6406" s="89"/>
    </row>
    <row r="6407" spans="1:20" s="51" customFormat="1">
      <c r="A6407" s="50">
        <v>796</v>
      </c>
      <c r="B6407" s="66" t="s">
        <v>27794</v>
      </c>
      <c r="C6407" s="66" t="s">
        <v>20392</v>
      </c>
      <c r="D6407" s="67">
        <v>1</v>
      </c>
      <c r="E6407" s="67" t="s">
        <v>22886</v>
      </c>
      <c r="F6407" s="67" t="s">
        <v>274</v>
      </c>
      <c r="G6407" s="68" t="s">
        <v>22876</v>
      </c>
      <c r="H6407" s="68" t="s">
        <v>22862</v>
      </c>
      <c r="I6407" s="68" t="s">
        <v>22885</v>
      </c>
      <c r="J6407" s="68" t="s">
        <v>22846</v>
      </c>
      <c r="T6407" s="89"/>
    </row>
    <row r="6408" spans="1:20" s="51" customFormat="1">
      <c r="A6408" s="50">
        <v>797</v>
      </c>
      <c r="B6408" s="66" t="s">
        <v>27795</v>
      </c>
      <c r="C6408" s="66" t="s">
        <v>20392</v>
      </c>
      <c r="D6408" s="67">
        <v>1</v>
      </c>
      <c r="E6408" s="67" t="s">
        <v>22887</v>
      </c>
      <c r="F6408" s="67" t="s">
        <v>274</v>
      </c>
      <c r="G6408" s="68" t="s">
        <v>22888</v>
      </c>
      <c r="H6408" s="68" t="s">
        <v>22889</v>
      </c>
      <c r="I6408" s="68" t="s">
        <v>22890</v>
      </c>
      <c r="J6408" s="68" t="s">
        <v>22891</v>
      </c>
      <c r="T6408" s="89"/>
    </row>
    <row r="6409" spans="1:20" s="51" customFormat="1">
      <c r="A6409" s="50">
        <v>798</v>
      </c>
      <c r="B6409" s="66" t="s">
        <v>27796</v>
      </c>
      <c r="C6409" s="66" t="s">
        <v>20392</v>
      </c>
      <c r="D6409" s="67">
        <v>1</v>
      </c>
      <c r="E6409" s="67" t="s">
        <v>22892</v>
      </c>
      <c r="F6409" s="67" t="s">
        <v>277</v>
      </c>
      <c r="G6409" s="68" t="s">
        <v>22889</v>
      </c>
      <c r="H6409" s="68" t="s">
        <v>22890</v>
      </c>
      <c r="I6409" s="68" t="s">
        <v>22888</v>
      </c>
      <c r="J6409" s="68" t="s">
        <v>22891</v>
      </c>
      <c r="T6409" s="89"/>
    </row>
    <row r="6410" spans="1:20" s="51" customFormat="1">
      <c r="A6410" s="50">
        <v>799</v>
      </c>
      <c r="B6410" s="66" t="s">
        <v>27797</v>
      </c>
      <c r="C6410" s="66" t="s">
        <v>20392</v>
      </c>
      <c r="D6410" s="67">
        <v>1</v>
      </c>
      <c r="E6410" s="67" t="s">
        <v>22893</v>
      </c>
      <c r="F6410" s="67" t="s">
        <v>276</v>
      </c>
      <c r="G6410" s="68" t="s">
        <v>22894</v>
      </c>
      <c r="H6410" s="68" t="s">
        <v>14985</v>
      </c>
      <c r="I6410" s="68" t="s">
        <v>22895</v>
      </c>
      <c r="J6410" s="68" t="s">
        <v>22888</v>
      </c>
      <c r="T6410" s="89"/>
    </row>
    <row r="6411" spans="1:20" s="51" customFormat="1">
      <c r="A6411" s="50">
        <v>800</v>
      </c>
      <c r="B6411" s="66" t="s">
        <v>27798</v>
      </c>
      <c r="C6411" s="66" t="s">
        <v>20392</v>
      </c>
      <c r="D6411" s="67">
        <v>1</v>
      </c>
      <c r="E6411" s="67" t="s">
        <v>22896</v>
      </c>
      <c r="F6411" s="67" t="s">
        <v>275</v>
      </c>
      <c r="G6411" s="68" t="s">
        <v>22897</v>
      </c>
      <c r="H6411" s="68" t="s">
        <v>22898</v>
      </c>
      <c r="I6411" s="68" t="s">
        <v>22899</v>
      </c>
      <c r="J6411" s="68" t="s">
        <v>22632</v>
      </c>
      <c r="T6411" s="89"/>
    </row>
    <row r="6412" spans="1:20" s="51" customFormat="1">
      <c r="A6412" s="50">
        <v>801</v>
      </c>
      <c r="B6412" s="66" t="s">
        <v>27799</v>
      </c>
      <c r="C6412" s="66" t="s">
        <v>20392</v>
      </c>
      <c r="D6412" s="67">
        <v>1</v>
      </c>
      <c r="E6412" s="67" t="s">
        <v>22900</v>
      </c>
      <c r="F6412" s="67" t="s">
        <v>274</v>
      </c>
      <c r="G6412" s="68" t="s">
        <v>22897</v>
      </c>
      <c r="H6412" s="68" t="s">
        <v>22898</v>
      </c>
      <c r="I6412" s="68" t="s">
        <v>22899</v>
      </c>
      <c r="J6412" s="68" t="s">
        <v>22632</v>
      </c>
      <c r="T6412" s="89"/>
    </row>
    <row r="6413" spans="1:20" s="51" customFormat="1">
      <c r="A6413" s="50">
        <v>802</v>
      </c>
      <c r="B6413" s="66" t="s">
        <v>27800</v>
      </c>
      <c r="C6413" s="66" t="s">
        <v>20392</v>
      </c>
      <c r="D6413" s="67">
        <v>1</v>
      </c>
      <c r="E6413" s="67" t="s">
        <v>22901</v>
      </c>
      <c r="F6413" s="67" t="s">
        <v>276</v>
      </c>
      <c r="G6413" s="68" t="s">
        <v>22236</v>
      </c>
      <c r="H6413" s="68" t="s">
        <v>22234</v>
      </c>
      <c r="I6413" s="68" t="s">
        <v>22235</v>
      </c>
      <c r="J6413" s="68" t="s">
        <v>22902</v>
      </c>
      <c r="T6413" s="89"/>
    </row>
    <row r="6414" spans="1:20" s="51" customFormat="1">
      <c r="A6414" s="50">
        <v>803</v>
      </c>
      <c r="B6414" s="66" t="s">
        <v>27801</v>
      </c>
      <c r="C6414" s="66" t="s">
        <v>20392</v>
      </c>
      <c r="D6414" s="67">
        <v>1</v>
      </c>
      <c r="E6414" s="67" t="s">
        <v>22903</v>
      </c>
      <c r="F6414" s="67" t="s">
        <v>274</v>
      </c>
      <c r="G6414" s="68" t="s">
        <v>22904</v>
      </c>
      <c r="H6414" s="68" t="s">
        <v>22905</v>
      </c>
      <c r="I6414" s="68" t="s">
        <v>22906</v>
      </c>
      <c r="J6414" s="68" t="s">
        <v>22907</v>
      </c>
      <c r="T6414" s="89"/>
    </row>
    <row r="6415" spans="1:20" s="51" customFormat="1">
      <c r="A6415" s="50">
        <v>804</v>
      </c>
      <c r="B6415" s="66" t="s">
        <v>27802</v>
      </c>
      <c r="C6415" s="66" t="s">
        <v>20392</v>
      </c>
      <c r="D6415" s="67">
        <v>1</v>
      </c>
      <c r="E6415" s="67" t="s">
        <v>22908</v>
      </c>
      <c r="F6415" s="67" t="s">
        <v>276</v>
      </c>
      <c r="G6415" s="68" t="s">
        <v>22888</v>
      </c>
      <c r="H6415" s="68" t="s">
        <v>22909</v>
      </c>
      <c r="I6415" s="68" t="s">
        <v>22890</v>
      </c>
      <c r="J6415" s="68" t="s">
        <v>22891</v>
      </c>
      <c r="T6415" s="89"/>
    </row>
    <row r="6416" spans="1:20" s="51" customFormat="1">
      <c r="A6416" s="50">
        <v>805</v>
      </c>
      <c r="B6416" s="66" t="s">
        <v>27803</v>
      </c>
      <c r="C6416" s="66" t="s">
        <v>20392</v>
      </c>
      <c r="D6416" s="67">
        <v>1</v>
      </c>
      <c r="E6416" s="67" t="s">
        <v>22910</v>
      </c>
      <c r="F6416" s="67" t="s">
        <v>276</v>
      </c>
      <c r="G6416" s="68" t="s">
        <v>22911</v>
      </c>
      <c r="H6416" s="68" t="s">
        <v>22912</v>
      </c>
      <c r="I6416" s="68" t="s">
        <v>22913</v>
      </c>
      <c r="J6416" s="68" t="s">
        <v>22914</v>
      </c>
      <c r="T6416" s="89"/>
    </row>
    <row r="6417" spans="1:20" s="51" customFormat="1">
      <c r="A6417" s="50">
        <v>806</v>
      </c>
      <c r="B6417" s="66" t="s">
        <v>27804</v>
      </c>
      <c r="C6417" s="66" t="s">
        <v>20392</v>
      </c>
      <c r="D6417" s="67">
        <v>1</v>
      </c>
      <c r="E6417" s="67" t="s">
        <v>22915</v>
      </c>
      <c r="F6417" s="67" t="s">
        <v>277</v>
      </c>
      <c r="G6417" s="68" t="s">
        <v>22916</v>
      </c>
      <c r="H6417" s="68" t="s">
        <v>21380</v>
      </c>
      <c r="I6417" s="68" t="s">
        <v>22632</v>
      </c>
      <c r="J6417" s="68" t="s">
        <v>22917</v>
      </c>
      <c r="T6417" s="89"/>
    </row>
    <row r="6418" spans="1:20" s="51" customFormat="1">
      <c r="A6418" s="50">
        <v>807</v>
      </c>
      <c r="B6418" s="66" t="s">
        <v>27805</v>
      </c>
      <c r="C6418" s="66" t="s">
        <v>20392</v>
      </c>
      <c r="D6418" s="67">
        <v>1</v>
      </c>
      <c r="E6418" s="67" t="s">
        <v>22918</v>
      </c>
      <c r="F6418" s="67" t="s">
        <v>276</v>
      </c>
      <c r="G6418" s="68" t="s">
        <v>21646</v>
      </c>
      <c r="H6418" s="68" t="s">
        <v>22919</v>
      </c>
      <c r="I6418" s="68" t="s">
        <v>22920</v>
      </c>
      <c r="J6418" s="68" t="s">
        <v>22921</v>
      </c>
      <c r="T6418" s="89"/>
    </row>
    <row r="6419" spans="1:20" s="51" customFormat="1">
      <c r="A6419" s="50">
        <v>808</v>
      </c>
      <c r="B6419" s="66" t="s">
        <v>27806</v>
      </c>
      <c r="C6419" s="66" t="s">
        <v>20392</v>
      </c>
      <c r="D6419" s="67">
        <v>1</v>
      </c>
      <c r="E6419" s="67" t="s">
        <v>22922</v>
      </c>
      <c r="F6419" s="67" t="s">
        <v>275</v>
      </c>
      <c r="G6419" s="68" t="s">
        <v>22087</v>
      </c>
      <c r="H6419" s="68" t="s">
        <v>6165</v>
      </c>
      <c r="I6419" s="68" t="s">
        <v>21557</v>
      </c>
      <c r="J6419" s="68" t="s">
        <v>8765</v>
      </c>
      <c r="T6419" s="89"/>
    </row>
    <row r="6420" spans="1:20" s="51" customFormat="1">
      <c r="A6420" s="50">
        <v>809</v>
      </c>
      <c r="B6420" s="66" t="s">
        <v>27807</v>
      </c>
      <c r="C6420" s="66" t="s">
        <v>20392</v>
      </c>
      <c r="D6420" s="67">
        <v>1</v>
      </c>
      <c r="E6420" s="67" t="s">
        <v>22923</v>
      </c>
      <c r="F6420" s="67" t="s">
        <v>274</v>
      </c>
      <c r="G6420" s="68" t="s">
        <v>22924</v>
      </c>
      <c r="H6420" s="68" t="s">
        <v>22925</v>
      </c>
      <c r="I6420" s="68" t="s">
        <v>22926</v>
      </c>
      <c r="J6420" s="68" t="s">
        <v>22927</v>
      </c>
      <c r="T6420" s="89"/>
    </row>
    <row r="6421" spans="1:20" s="51" customFormat="1">
      <c r="A6421" s="50">
        <v>810</v>
      </c>
      <c r="B6421" s="66" t="s">
        <v>27808</v>
      </c>
      <c r="C6421" s="66" t="s">
        <v>20392</v>
      </c>
      <c r="D6421" s="67">
        <v>1</v>
      </c>
      <c r="E6421" s="67" t="s">
        <v>22928</v>
      </c>
      <c r="F6421" s="67" t="s">
        <v>276</v>
      </c>
      <c r="G6421" s="68" t="s">
        <v>22929</v>
      </c>
      <c r="H6421" s="68" t="s">
        <v>22930</v>
      </c>
      <c r="I6421" s="68" t="s">
        <v>22931</v>
      </c>
      <c r="J6421" s="68" t="s">
        <v>22932</v>
      </c>
      <c r="T6421" s="89"/>
    </row>
    <row r="6422" spans="1:20" s="51" customFormat="1">
      <c r="A6422" s="50">
        <v>811</v>
      </c>
      <c r="B6422" s="66" t="s">
        <v>27809</v>
      </c>
      <c r="C6422" s="66" t="s">
        <v>20392</v>
      </c>
      <c r="D6422" s="67">
        <v>1</v>
      </c>
      <c r="E6422" s="67" t="s">
        <v>22933</v>
      </c>
      <c r="F6422" s="67" t="s">
        <v>275</v>
      </c>
      <c r="G6422" s="68" t="s">
        <v>26975</v>
      </c>
      <c r="H6422" s="68" t="s">
        <v>26976</v>
      </c>
      <c r="I6422" s="68" t="s">
        <v>22409</v>
      </c>
      <c r="J6422" s="68" t="s">
        <v>26977</v>
      </c>
      <c r="T6422" s="89"/>
    </row>
    <row r="6423" spans="1:20" s="51" customFormat="1">
      <c r="A6423" s="50">
        <v>812</v>
      </c>
      <c r="B6423" s="66" t="s">
        <v>27810</v>
      </c>
      <c r="C6423" s="66" t="s">
        <v>20392</v>
      </c>
      <c r="D6423" s="67">
        <v>1</v>
      </c>
      <c r="E6423" s="67" t="s">
        <v>22936</v>
      </c>
      <c r="F6423" s="67" t="s">
        <v>274</v>
      </c>
      <c r="G6423" s="68" t="s">
        <v>22937</v>
      </c>
      <c r="H6423" s="68" t="s">
        <v>26978</v>
      </c>
      <c r="I6423" s="68" t="s">
        <v>22938</v>
      </c>
      <c r="J6423" s="68" t="s">
        <v>22939</v>
      </c>
      <c r="T6423" s="89"/>
    </row>
    <row r="6424" spans="1:20" s="51" customFormat="1">
      <c r="A6424" s="50">
        <v>813</v>
      </c>
      <c r="B6424" s="66" t="s">
        <v>27811</v>
      </c>
      <c r="C6424" s="66" t="s">
        <v>20392</v>
      </c>
      <c r="D6424" s="67">
        <v>1</v>
      </c>
      <c r="E6424" s="67" t="s">
        <v>22940</v>
      </c>
      <c r="F6424" s="67" t="s">
        <v>275</v>
      </c>
      <c r="G6424" s="68" t="s">
        <v>22941</v>
      </c>
      <c r="H6424" s="68" t="s">
        <v>22942</v>
      </c>
      <c r="I6424" s="68" t="s">
        <v>22943</v>
      </c>
      <c r="J6424" s="68" t="s">
        <v>22944</v>
      </c>
      <c r="T6424" s="89"/>
    </row>
    <row r="6425" spans="1:20" s="51" customFormat="1">
      <c r="A6425" s="50">
        <v>814</v>
      </c>
      <c r="B6425" s="66" t="s">
        <v>27812</v>
      </c>
      <c r="C6425" s="66" t="s">
        <v>20392</v>
      </c>
      <c r="D6425" s="67">
        <v>1</v>
      </c>
      <c r="E6425" s="67" t="s">
        <v>22945</v>
      </c>
      <c r="F6425" s="67" t="s">
        <v>274</v>
      </c>
      <c r="G6425" s="68" t="s">
        <v>22946</v>
      </c>
      <c r="H6425" s="68" t="s">
        <v>22947</v>
      </c>
      <c r="I6425" s="68" t="s">
        <v>22948</v>
      </c>
      <c r="J6425" s="68" t="s">
        <v>22949</v>
      </c>
      <c r="T6425" s="89"/>
    </row>
    <row r="6426" spans="1:20" s="51" customFormat="1">
      <c r="A6426" s="50">
        <v>815</v>
      </c>
      <c r="B6426" s="66" t="s">
        <v>27813</v>
      </c>
      <c r="C6426" s="66" t="s">
        <v>20392</v>
      </c>
      <c r="D6426" s="67">
        <v>1</v>
      </c>
      <c r="E6426" s="67" t="s">
        <v>22950</v>
      </c>
      <c r="F6426" s="67" t="s">
        <v>276</v>
      </c>
      <c r="G6426" s="68" t="s">
        <v>22951</v>
      </c>
      <c r="H6426" s="68" t="s">
        <v>22952</v>
      </c>
      <c r="I6426" s="68" t="s">
        <v>22953</v>
      </c>
      <c r="J6426" s="68" t="s">
        <v>22954</v>
      </c>
      <c r="T6426" s="89"/>
    </row>
    <row r="6427" spans="1:20" s="51" customFormat="1">
      <c r="A6427" s="50">
        <v>816</v>
      </c>
      <c r="B6427" s="66" t="s">
        <v>27814</v>
      </c>
      <c r="C6427" s="66" t="s">
        <v>20392</v>
      </c>
      <c r="D6427" s="67">
        <v>1</v>
      </c>
      <c r="E6427" s="67" t="s">
        <v>22955</v>
      </c>
      <c r="F6427" s="67" t="s">
        <v>277</v>
      </c>
      <c r="G6427" s="68" t="s">
        <v>6433</v>
      </c>
      <c r="H6427" s="68" t="s">
        <v>22956</v>
      </c>
      <c r="I6427" s="68" t="s">
        <v>16520</v>
      </c>
      <c r="J6427" s="68" t="s">
        <v>22957</v>
      </c>
      <c r="T6427" s="89"/>
    </row>
    <row r="6428" spans="1:20" s="51" customFormat="1">
      <c r="A6428" s="50">
        <v>817</v>
      </c>
      <c r="B6428" s="66" t="s">
        <v>27815</v>
      </c>
      <c r="C6428" s="66" t="s">
        <v>20392</v>
      </c>
      <c r="D6428" s="67">
        <v>1</v>
      </c>
      <c r="E6428" s="67" t="s">
        <v>22958</v>
      </c>
      <c r="F6428" s="67" t="s">
        <v>276</v>
      </c>
      <c r="G6428" s="68" t="s">
        <v>1864</v>
      </c>
      <c r="H6428" s="68" t="s">
        <v>8810</v>
      </c>
      <c r="I6428" s="68" t="s">
        <v>4534</v>
      </c>
      <c r="J6428" s="68" t="s">
        <v>1909</v>
      </c>
      <c r="T6428" s="89"/>
    </row>
    <row r="6429" spans="1:20" s="51" customFormat="1">
      <c r="A6429" s="50">
        <v>818</v>
      </c>
      <c r="B6429" s="66" t="s">
        <v>27816</v>
      </c>
      <c r="C6429" s="66" t="s">
        <v>20392</v>
      </c>
      <c r="D6429" s="67">
        <v>1</v>
      </c>
      <c r="E6429" s="67" t="s">
        <v>22959</v>
      </c>
      <c r="F6429" s="67" t="s">
        <v>274</v>
      </c>
      <c r="G6429" s="68" t="s">
        <v>22960</v>
      </c>
      <c r="H6429" s="68" t="s">
        <v>8741</v>
      </c>
      <c r="I6429" s="68" t="s">
        <v>18430</v>
      </c>
      <c r="J6429" s="68" t="s">
        <v>22961</v>
      </c>
      <c r="T6429" s="89"/>
    </row>
    <row r="6430" spans="1:20" s="51" customFormat="1">
      <c r="A6430" s="50">
        <v>819</v>
      </c>
      <c r="B6430" s="66" t="s">
        <v>27817</v>
      </c>
      <c r="C6430" s="66" t="s">
        <v>20392</v>
      </c>
      <c r="D6430" s="67">
        <v>1</v>
      </c>
      <c r="E6430" s="67" t="s">
        <v>22962</v>
      </c>
      <c r="F6430" s="67" t="s">
        <v>275</v>
      </c>
      <c r="G6430" s="68" t="s">
        <v>22963</v>
      </c>
      <c r="H6430" s="68" t="s">
        <v>21193</v>
      </c>
      <c r="I6430" s="68" t="s">
        <v>22964</v>
      </c>
      <c r="J6430" s="68" t="s">
        <v>22965</v>
      </c>
      <c r="T6430" s="89"/>
    </row>
    <row r="6431" spans="1:20" s="51" customFormat="1">
      <c r="A6431" s="50">
        <v>820</v>
      </c>
      <c r="B6431" s="66" t="s">
        <v>27818</v>
      </c>
      <c r="C6431" s="66" t="s">
        <v>20392</v>
      </c>
      <c r="D6431" s="67">
        <v>1</v>
      </c>
      <c r="E6431" s="67" t="s">
        <v>22966</v>
      </c>
      <c r="F6431" s="67" t="s">
        <v>276</v>
      </c>
      <c r="G6431" s="68" t="s">
        <v>22934</v>
      </c>
      <c r="H6431" s="68" t="s">
        <v>22967</v>
      </c>
      <c r="I6431" s="68" t="s">
        <v>22968</v>
      </c>
      <c r="J6431" s="68" t="s">
        <v>22935</v>
      </c>
      <c r="T6431" s="89"/>
    </row>
    <row r="6432" spans="1:20" s="51" customFormat="1">
      <c r="A6432" s="50">
        <v>821</v>
      </c>
      <c r="B6432" s="66" t="s">
        <v>27819</v>
      </c>
      <c r="C6432" s="66" t="s">
        <v>20392</v>
      </c>
      <c r="D6432" s="67">
        <v>1</v>
      </c>
      <c r="E6432" s="67" t="s">
        <v>22969</v>
      </c>
      <c r="F6432" s="67" t="s">
        <v>274</v>
      </c>
      <c r="G6432" s="68" t="s">
        <v>22970</v>
      </c>
      <c r="H6432" s="68" t="s">
        <v>22971</v>
      </c>
      <c r="I6432" s="68" t="s">
        <v>22972</v>
      </c>
      <c r="J6432" s="68" t="s">
        <v>22973</v>
      </c>
      <c r="T6432" s="89"/>
    </row>
    <row r="6433" spans="1:20" s="51" customFormat="1">
      <c r="A6433" s="50">
        <v>822</v>
      </c>
      <c r="B6433" s="66" t="s">
        <v>27820</v>
      </c>
      <c r="C6433" s="66" t="s">
        <v>20392</v>
      </c>
      <c r="D6433" s="67">
        <v>1</v>
      </c>
      <c r="E6433" s="67" t="s">
        <v>22974</v>
      </c>
      <c r="F6433" s="67" t="s">
        <v>277</v>
      </c>
      <c r="G6433" s="68" t="s">
        <v>22975</v>
      </c>
      <c r="H6433" s="68" t="s">
        <v>22976</v>
      </c>
      <c r="I6433" s="68" t="s">
        <v>22977</v>
      </c>
      <c r="J6433" s="68" t="s">
        <v>22978</v>
      </c>
      <c r="T6433" s="89"/>
    </row>
    <row r="6434" spans="1:20" s="51" customFormat="1">
      <c r="A6434" s="50">
        <v>823</v>
      </c>
      <c r="B6434" s="66" t="s">
        <v>27821</v>
      </c>
      <c r="C6434" s="66" t="s">
        <v>20392</v>
      </c>
      <c r="D6434" s="67">
        <v>1</v>
      </c>
      <c r="E6434" s="67" t="s">
        <v>22979</v>
      </c>
      <c r="F6434" s="67" t="s">
        <v>276</v>
      </c>
      <c r="G6434" s="68" t="s">
        <v>22980</v>
      </c>
      <c r="H6434" s="68" t="s">
        <v>22981</v>
      </c>
      <c r="I6434" s="68" t="s">
        <v>22982</v>
      </c>
      <c r="J6434" s="68" t="s">
        <v>22983</v>
      </c>
      <c r="T6434" s="89"/>
    </row>
    <row r="6435" spans="1:20" s="51" customFormat="1">
      <c r="A6435" s="50">
        <v>824</v>
      </c>
      <c r="B6435" s="66" t="s">
        <v>27822</v>
      </c>
      <c r="C6435" s="66" t="s">
        <v>20392</v>
      </c>
      <c r="D6435" s="67">
        <v>1</v>
      </c>
      <c r="E6435" s="67" t="s">
        <v>22984</v>
      </c>
      <c r="F6435" s="67" t="s">
        <v>276</v>
      </c>
      <c r="G6435" s="68" t="s">
        <v>26979</v>
      </c>
      <c r="H6435" s="68" t="s">
        <v>26980</v>
      </c>
      <c r="I6435" s="68" t="s">
        <v>26981</v>
      </c>
      <c r="J6435" s="68" t="s">
        <v>26982</v>
      </c>
      <c r="T6435" s="89"/>
    </row>
    <row r="6436" spans="1:20" s="51" customFormat="1">
      <c r="A6436" s="50">
        <v>825</v>
      </c>
      <c r="B6436" s="66" t="s">
        <v>27823</v>
      </c>
      <c r="C6436" s="66" t="s">
        <v>20392</v>
      </c>
      <c r="D6436" s="67">
        <v>1</v>
      </c>
      <c r="E6436" s="67" t="s">
        <v>22985</v>
      </c>
      <c r="F6436" s="67" t="s">
        <v>275</v>
      </c>
      <c r="G6436" s="68" t="s">
        <v>22986</v>
      </c>
      <c r="H6436" s="68" t="s">
        <v>22987</v>
      </c>
      <c r="I6436" s="68" t="s">
        <v>22988</v>
      </c>
      <c r="J6436" s="68" t="s">
        <v>22989</v>
      </c>
      <c r="T6436" s="89"/>
    </row>
    <row r="6437" spans="1:20" s="51" customFormat="1">
      <c r="A6437" s="50">
        <v>826</v>
      </c>
      <c r="B6437" s="66" t="s">
        <v>27824</v>
      </c>
      <c r="C6437" s="66" t="s">
        <v>20392</v>
      </c>
      <c r="D6437" s="67">
        <v>1</v>
      </c>
      <c r="E6437" s="67" t="s">
        <v>22990</v>
      </c>
      <c r="F6437" s="67" t="s">
        <v>277</v>
      </c>
      <c r="G6437" s="68" t="s">
        <v>22991</v>
      </c>
      <c r="H6437" s="68" t="s">
        <v>16504</v>
      </c>
      <c r="I6437" s="68" t="s">
        <v>22877</v>
      </c>
      <c r="J6437" s="68" t="s">
        <v>22863</v>
      </c>
      <c r="T6437" s="89"/>
    </row>
    <row r="6438" spans="1:20" s="51" customFormat="1">
      <c r="A6438" s="50">
        <v>827</v>
      </c>
      <c r="B6438" s="66" t="s">
        <v>27825</v>
      </c>
      <c r="C6438" s="66" t="s">
        <v>20392</v>
      </c>
      <c r="D6438" s="67">
        <v>1</v>
      </c>
      <c r="E6438" s="67" t="s">
        <v>22992</v>
      </c>
      <c r="F6438" s="67" t="s">
        <v>277</v>
      </c>
      <c r="G6438" s="68" t="s">
        <v>22993</v>
      </c>
      <c r="H6438" s="68" t="s">
        <v>22994</v>
      </c>
      <c r="I6438" s="68" t="s">
        <v>22995</v>
      </c>
      <c r="J6438" s="68" t="s">
        <v>22996</v>
      </c>
      <c r="T6438" s="89"/>
    </row>
    <row r="6439" spans="1:20" s="51" customFormat="1">
      <c r="A6439" s="50">
        <v>828</v>
      </c>
      <c r="B6439" s="66" t="s">
        <v>27826</v>
      </c>
      <c r="C6439" s="66" t="s">
        <v>20392</v>
      </c>
      <c r="D6439" s="67">
        <v>1</v>
      </c>
      <c r="E6439" s="67" t="s">
        <v>22997</v>
      </c>
      <c r="F6439" s="67" t="s">
        <v>277</v>
      </c>
      <c r="G6439" s="68" t="s">
        <v>22998</v>
      </c>
      <c r="H6439" s="68" t="s">
        <v>22999</v>
      </c>
      <c r="I6439" s="68" t="s">
        <v>23000</v>
      </c>
      <c r="J6439" s="68" t="s">
        <v>23001</v>
      </c>
      <c r="T6439" s="89"/>
    </row>
    <row r="6440" spans="1:20" s="51" customFormat="1">
      <c r="A6440" s="50">
        <v>829</v>
      </c>
      <c r="B6440" s="66" t="s">
        <v>27827</v>
      </c>
      <c r="C6440" s="66" t="s">
        <v>20392</v>
      </c>
      <c r="D6440" s="67">
        <v>1</v>
      </c>
      <c r="E6440" s="67" t="s">
        <v>23002</v>
      </c>
      <c r="F6440" s="67" t="s">
        <v>275</v>
      </c>
      <c r="G6440" s="68" t="s">
        <v>22259</v>
      </c>
      <c r="H6440" s="68" t="s">
        <v>22261</v>
      </c>
      <c r="I6440" s="68" t="s">
        <v>22100</v>
      </c>
      <c r="J6440" s="68" t="s">
        <v>23003</v>
      </c>
      <c r="T6440" s="89"/>
    </row>
    <row r="6441" spans="1:20" s="51" customFormat="1">
      <c r="A6441" s="50">
        <v>830</v>
      </c>
      <c r="B6441" s="66" t="s">
        <v>27828</v>
      </c>
      <c r="C6441" s="66" t="s">
        <v>20392</v>
      </c>
      <c r="D6441" s="67">
        <v>1</v>
      </c>
      <c r="E6441" s="67" t="s">
        <v>23004</v>
      </c>
      <c r="F6441" s="67" t="s">
        <v>275</v>
      </c>
      <c r="G6441" s="68" t="s">
        <v>23005</v>
      </c>
      <c r="H6441" s="68" t="s">
        <v>23006</v>
      </c>
      <c r="I6441" s="68" t="s">
        <v>23007</v>
      </c>
      <c r="J6441" s="68" t="s">
        <v>23008</v>
      </c>
      <c r="T6441" s="89"/>
    </row>
    <row r="6442" spans="1:20" s="51" customFormat="1">
      <c r="A6442" s="50">
        <v>831</v>
      </c>
      <c r="B6442" s="66" t="s">
        <v>27829</v>
      </c>
      <c r="C6442" s="66" t="s">
        <v>20392</v>
      </c>
      <c r="D6442" s="67">
        <v>1</v>
      </c>
      <c r="E6442" s="67" t="s">
        <v>23009</v>
      </c>
      <c r="F6442" s="67" t="s">
        <v>277</v>
      </c>
      <c r="G6442" s="68" t="s">
        <v>23005</v>
      </c>
      <c r="H6442" s="68" t="s">
        <v>23006</v>
      </c>
      <c r="I6442" s="68" t="s">
        <v>23007</v>
      </c>
      <c r="J6442" s="68" t="s">
        <v>23008</v>
      </c>
      <c r="T6442" s="89"/>
    </row>
    <row r="6443" spans="1:20" s="51" customFormat="1">
      <c r="A6443" s="50">
        <v>832</v>
      </c>
      <c r="B6443" s="66" t="s">
        <v>27830</v>
      </c>
      <c r="C6443" s="66" t="s">
        <v>20392</v>
      </c>
      <c r="D6443" s="67">
        <v>1</v>
      </c>
      <c r="E6443" s="67" t="s">
        <v>23010</v>
      </c>
      <c r="F6443" s="67" t="s">
        <v>275</v>
      </c>
      <c r="G6443" s="68" t="s">
        <v>23011</v>
      </c>
      <c r="H6443" s="68" t="s">
        <v>22357</v>
      </c>
      <c r="I6443" s="68" t="s">
        <v>26983</v>
      </c>
      <c r="J6443" s="68" t="s">
        <v>26984</v>
      </c>
      <c r="T6443" s="89"/>
    </row>
    <row r="6444" spans="1:20" s="51" customFormat="1">
      <c r="A6444" s="50">
        <v>833</v>
      </c>
      <c r="B6444" s="66" t="s">
        <v>27831</v>
      </c>
      <c r="C6444" s="66" t="s">
        <v>20392</v>
      </c>
      <c r="D6444" s="67">
        <v>1</v>
      </c>
      <c r="E6444" s="67" t="s">
        <v>23013</v>
      </c>
      <c r="F6444" s="67" t="s">
        <v>277</v>
      </c>
      <c r="G6444" s="68" t="s">
        <v>23014</v>
      </c>
      <c r="H6444" s="68" t="s">
        <v>23015</v>
      </c>
      <c r="I6444" s="68" t="s">
        <v>23016</v>
      </c>
      <c r="J6444" s="68" t="s">
        <v>23017</v>
      </c>
      <c r="T6444" s="89"/>
    </row>
    <row r="6445" spans="1:20" s="51" customFormat="1">
      <c r="A6445" s="50">
        <v>834</v>
      </c>
      <c r="B6445" s="66" t="s">
        <v>27832</v>
      </c>
      <c r="C6445" s="66" t="s">
        <v>20392</v>
      </c>
      <c r="D6445" s="67">
        <v>1</v>
      </c>
      <c r="E6445" s="67" t="s">
        <v>23018</v>
      </c>
      <c r="F6445" s="67" t="s">
        <v>277</v>
      </c>
      <c r="G6445" s="68" t="s">
        <v>23019</v>
      </c>
      <c r="H6445" s="68" t="s">
        <v>23020</v>
      </c>
      <c r="I6445" s="68" t="s">
        <v>23021</v>
      </c>
      <c r="J6445" s="68" t="s">
        <v>23022</v>
      </c>
      <c r="T6445" s="89"/>
    </row>
    <row r="6446" spans="1:20" s="51" customFormat="1">
      <c r="A6446" s="50">
        <v>835</v>
      </c>
      <c r="B6446" s="66" t="s">
        <v>27833</v>
      </c>
      <c r="C6446" s="66" t="s">
        <v>20392</v>
      </c>
      <c r="D6446" s="67">
        <v>1</v>
      </c>
      <c r="E6446" s="67" t="s">
        <v>23023</v>
      </c>
      <c r="F6446" s="67" t="s">
        <v>275</v>
      </c>
      <c r="G6446" s="68" t="s">
        <v>23024</v>
      </c>
      <c r="H6446" s="68" t="s">
        <v>23025</v>
      </c>
      <c r="I6446" s="68" t="s">
        <v>23026</v>
      </c>
      <c r="J6446" s="68" t="s">
        <v>23027</v>
      </c>
      <c r="T6446" s="89"/>
    </row>
    <row r="6447" spans="1:20" s="51" customFormat="1">
      <c r="A6447" s="50">
        <v>836</v>
      </c>
      <c r="B6447" s="66" t="s">
        <v>27834</v>
      </c>
      <c r="C6447" s="66" t="s">
        <v>20392</v>
      </c>
      <c r="D6447" s="67">
        <v>1</v>
      </c>
      <c r="E6447" s="67" t="s">
        <v>23028</v>
      </c>
      <c r="F6447" s="67" t="s">
        <v>274</v>
      </c>
      <c r="G6447" s="68" t="s">
        <v>23029</v>
      </c>
      <c r="H6447" s="68" t="s">
        <v>23015</v>
      </c>
      <c r="I6447" s="68" t="s">
        <v>23016</v>
      </c>
      <c r="J6447" s="68" t="s">
        <v>23017</v>
      </c>
      <c r="T6447" s="89"/>
    </row>
    <row r="6448" spans="1:20" s="51" customFormat="1">
      <c r="A6448" s="50">
        <v>837</v>
      </c>
      <c r="B6448" s="66" t="s">
        <v>27835</v>
      </c>
      <c r="C6448" s="66" t="s">
        <v>20392</v>
      </c>
      <c r="D6448" s="67">
        <v>1</v>
      </c>
      <c r="E6448" s="67" t="s">
        <v>23030</v>
      </c>
      <c r="F6448" s="67" t="s">
        <v>274</v>
      </c>
      <c r="G6448" s="68" t="s">
        <v>26985</v>
      </c>
      <c r="H6448" s="68" t="s">
        <v>22357</v>
      </c>
      <c r="I6448" s="68" t="s">
        <v>22935</v>
      </c>
      <c r="J6448" s="68" t="s">
        <v>26986</v>
      </c>
      <c r="T6448" s="89"/>
    </row>
    <row r="6449" spans="1:20" s="51" customFormat="1">
      <c r="A6449" s="50">
        <v>838</v>
      </c>
      <c r="B6449" s="66" t="s">
        <v>27836</v>
      </c>
      <c r="C6449" s="66" t="s">
        <v>20392</v>
      </c>
      <c r="D6449" s="67">
        <v>1</v>
      </c>
      <c r="E6449" s="67" t="s">
        <v>23031</v>
      </c>
      <c r="F6449" s="67" t="s">
        <v>275</v>
      </c>
      <c r="G6449" s="68" t="s">
        <v>23032</v>
      </c>
      <c r="H6449" s="68" t="s">
        <v>26987</v>
      </c>
      <c r="I6449" s="68" t="s">
        <v>26988</v>
      </c>
      <c r="J6449" s="68" t="s">
        <v>23033</v>
      </c>
      <c r="T6449" s="89"/>
    </row>
    <row r="6450" spans="1:20" s="51" customFormat="1">
      <c r="A6450" s="50">
        <v>839</v>
      </c>
      <c r="B6450" s="66" t="s">
        <v>27837</v>
      </c>
      <c r="C6450" s="66" t="s">
        <v>20392</v>
      </c>
      <c r="D6450" s="67">
        <v>1</v>
      </c>
      <c r="E6450" s="67" t="s">
        <v>23034</v>
      </c>
      <c r="F6450" s="67" t="s">
        <v>275</v>
      </c>
      <c r="G6450" s="68" t="s">
        <v>16382</v>
      </c>
      <c r="H6450" s="68" t="s">
        <v>23035</v>
      </c>
      <c r="I6450" s="68" t="s">
        <v>6626</v>
      </c>
      <c r="J6450" s="68" t="s">
        <v>23036</v>
      </c>
      <c r="T6450" s="89"/>
    </row>
    <row r="6451" spans="1:20" s="51" customFormat="1">
      <c r="A6451" s="50">
        <v>840</v>
      </c>
      <c r="B6451" s="66" t="s">
        <v>27838</v>
      </c>
      <c r="C6451" s="66" t="s">
        <v>20392</v>
      </c>
      <c r="D6451" s="67">
        <v>1</v>
      </c>
      <c r="E6451" s="67" t="s">
        <v>23037</v>
      </c>
      <c r="F6451" s="67" t="s">
        <v>274</v>
      </c>
      <c r="G6451" s="68" t="s">
        <v>23038</v>
      </c>
      <c r="H6451" s="68" t="s">
        <v>23039</v>
      </c>
      <c r="I6451" s="68" t="s">
        <v>23040</v>
      </c>
      <c r="J6451" s="68" t="s">
        <v>23041</v>
      </c>
      <c r="T6451" s="89"/>
    </row>
    <row r="6452" spans="1:20" s="51" customFormat="1">
      <c r="A6452" s="50">
        <v>841</v>
      </c>
      <c r="B6452" s="66" t="s">
        <v>27839</v>
      </c>
      <c r="C6452" s="66" t="s">
        <v>20392</v>
      </c>
      <c r="D6452" s="67">
        <v>1</v>
      </c>
      <c r="E6452" s="67" t="s">
        <v>23042</v>
      </c>
      <c r="F6452" s="67" t="s">
        <v>275</v>
      </c>
      <c r="G6452" s="68" t="s">
        <v>23043</v>
      </c>
      <c r="H6452" s="68" t="s">
        <v>23044</v>
      </c>
      <c r="I6452" s="68" t="s">
        <v>23045</v>
      </c>
      <c r="J6452" s="68" t="s">
        <v>23046</v>
      </c>
      <c r="T6452" s="89"/>
    </row>
    <row r="6453" spans="1:20" s="51" customFormat="1">
      <c r="A6453" s="50">
        <v>842</v>
      </c>
      <c r="B6453" s="66" t="s">
        <v>27840</v>
      </c>
      <c r="C6453" s="66" t="s">
        <v>20392</v>
      </c>
      <c r="D6453" s="67">
        <v>1</v>
      </c>
      <c r="E6453" s="67" t="s">
        <v>23047</v>
      </c>
      <c r="F6453" s="67" t="s">
        <v>275</v>
      </c>
      <c r="G6453" s="68" t="s">
        <v>20684</v>
      </c>
      <c r="H6453" s="68" t="s">
        <v>20592</v>
      </c>
      <c r="I6453" s="68" t="s">
        <v>20593</v>
      </c>
      <c r="J6453" s="68" t="s">
        <v>23048</v>
      </c>
      <c r="T6453" s="89"/>
    </row>
    <row r="6454" spans="1:20" s="51" customFormat="1">
      <c r="A6454" s="50">
        <v>843</v>
      </c>
      <c r="B6454" s="66" t="s">
        <v>27841</v>
      </c>
      <c r="C6454" s="66" t="s">
        <v>20392</v>
      </c>
      <c r="D6454" s="67">
        <v>1</v>
      </c>
      <c r="E6454" s="67" t="s">
        <v>23049</v>
      </c>
      <c r="F6454" s="67" t="s">
        <v>277</v>
      </c>
      <c r="G6454" s="68" t="s">
        <v>23050</v>
      </c>
      <c r="H6454" s="68" t="s">
        <v>23051</v>
      </c>
      <c r="I6454" s="68" t="s">
        <v>23052</v>
      </c>
      <c r="J6454" s="68" t="s">
        <v>23053</v>
      </c>
      <c r="T6454" s="89"/>
    </row>
    <row r="6455" spans="1:20" s="51" customFormat="1">
      <c r="A6455" s="50">
        <v>844</v>
      </c>
      <c r="B6455" s="66" t="s">
        <v>27842</v>
      </c>
      <c r="C6455" s="66" t="s">
        <v>20392</v>
      </c>
      <c r="D6455" s="67">
        <v>1</v>
      </c>
      <c r="E6455" s="67" t="s">
        <v>23054</v>
      </c>
      <c r="F6455" s="67" t="s">
        <v>274</v>
      </c>
      <c r="G6455" s="68" t="s">
        <v>23050</v>
      </c>
      <c r="H6455" s="68" t="s">
        <v>23051</v>
      </c>
      <c r="I6455" s="68" t="s">
        <v>23052</v>
      </c>
      <c r="J6455" s="68" t="s">
        <v>23053</v>
      </c>
      <c r="T6455" s="89"/>
    </row>
    <row r="6456" spans="1:20" s="51" customFormat="1">
      <c r="A6456" s="50">
        <v>845</v>
      </c>
      <c r="B6456" s="66" t="s">
        <v>27843</v>
      </c>
      <c r="C6456" s="66" t="s">
        <v>20392</v>
      </c>
      <c r="D6456" s="67">
        <v>1</v>
      </c>
      <c r="E6456" s="67" t="s">
        <v>23055</v>
      </c>
      <c r="F6456" s="67" t="s">
        <v>275</v>
      </c>
      <c r="G6456" s="68" t="s">
        <v>23056</v>
      </c>
      <c r="H6456" s="68" t="s">
        <v>23057</v>
      </c>
      <c r="I6456" s="68" t="s">
        <v>23058</v>
      </c>
      <c r="J6456" s="68" t="s">
        <v>23059</v>
      </c>
      <c r="T6456" s="89"/>
    </row>
    <row r="6457" spans="1:20" s="51" customFormat="1">
      <c r="A6457" s="50">
        <v>846</v>
      </c>
      <c r="B6457" s="66" t="s">
        <v>27844</v>
      </c>
      <c r="C6457" s="66" t="s">
        <v>20392</v>
      </c>
      <c r="D6457" s="67">
        <v>1</v>
      </c>
      <c r="E6457" s="67" t="s">
        <v>23060</v>
      </c>
      <c r="F6457" s="67" t="s">
        <v>276</v>
      </c>
      <c r="G6457" s="68" t="s">
        <v>23061</v>
      </c>
      <c r="H6457" s="68" t="s">
        <v>23062</v>
      </c>
      <c r="I6457" s="68" t="s">
        <v>23063</v>
      </c>
      <c r="J6457" s="68" t="s">
        <v>23064</v>
      </c>
      <c r="T6457" s="89"/>
    </row>
    <row r="6458" spans="1:20" s="51" customFormat="1">
      <c r="A6458" s="50">
        <v>847</v>
      </c>
      <c r="B6458" s="66" t="s">
        <v>27845</v>
      </c>
      <c r="C6458" s="66" t="s">
        <v>20392</v>
      </c>
      <c r="D6458" s="67">
        <v>1</v>
      </c>
      <c r="E6458" s="67" t="s">
        <v>23065</v>
      </c>
      <c r="F6458" s="67" t="s">
        <v>276</v>
      </c>
      <c r="G6458" s="68" t="s">
        <v>23066</v>
      </c>
      <c r="H6458" s="68" t="s">
        <v>23067</v>
      </c>
      <c r="I6458" s="68" t="s">
        <v>23068</v>
      </c>
      <c r="J6458" s="68" t="s">
        <v>23069</v>
      </c>
      <c r="T6458" s="89"/>
    </row>
    <row r="6459" spans="1:20" s="51" customFormat="1">
      <c r="A6459" s="50">
        <v>848</v>
      </c>
      <c r="B6459" s="66" t="s">
        <v>27846</v>
      </c>
      <c r="C6459" s="66" t="s">
        <v>20392</v>
      </c>
      <c r="D6459" s="67">
        <v>1</v>
      </c>
      <c r="E6459" s="67" t="s">
        <v>23070</v>
      </c>
      <c r="F6459" s="67" t="s">
        <v>276</v>
      </c>
      <c r="G6459" s="68" t="s">
        <v>23071</v>
      </c>
      <c r="H6459" s="68" t="s">
        <v>23072</v>
      </c>
      <c r="I6459" s="68" t="s">
        <v>23073</v>
      </c>
      <c r="J6459" s="68" t="s">
        <v>23074</v>
      </c>
      <c r="T6459" s="89"/>
    </row>
    <row r="6460" spans="1:20" s="51" customFormat="1">
      <c r="A6460" s="50">
        <v>849</v>
      </c>
      <c r="B6460" s="66" t="s">
        <v>27847</v>
      </c>
      <c r="C6460" s="66" t="s">
        <v>20392</v>
      </c>
      <c r="D6460" s="67">
        <v>1</v>
      </c>
      <c r="E6460" s="67" t="s">
        <v>23075</v>
      </c>
      <c r="F6460" s="67" t="s">
        <v>276</v>
      </c>
      <c r="G6460" s="68" t="s">
        <v>21380</v>
      </c>
      <c r="H6460" s="68" t="s">
        <v>23076</v>
      </c>
      <c r="I6460" s="68" t="s">
        <v>23077</v>
      </c>
      <c r="J6460" s="68" t="s">
        <v>23078</v>
      </c>
      <c r="T6460" s="89"/>
    </row>
    <row r="6461" spans="1:20" s="51" customFormat="1">
      <c r="A6461" s="50">
        <v>850</v>
      </c>
      <c r="B6461" s="66" t="s">
        <v>27848</v>
      </c>
      <c r="C6461" s="66" t="s">
        <v>20392</v>
      </c>
      <c r="D6461" s="67">
        <v>1</v>
      </c>
      <c r="E6461" s="67" t="s">
        <v>23079</v>
      </c>
      <c r="F6461" s="67" t="s">
        <v>276</v>
      </c>
      <c r="G6461" s="68" t="s">
        <v>23080</v>
      </c>
      <c r="H6461" s="68" t="s">
        <v>23081</v>
      </c>
      <c r="I6461" s="68" t="s">
        <v>23082</v>
      </c>
      <c r="J6461" s="68" t="s">
        <v>23083</v>
      </c>
      <c r="T6461" s="89"/>
    </row>
    <row r="6462" spans="1:20" s="51" customFormat="1">
      <c r="A6462" s="50">
        <v>851</v>
      </c>
      <c r="B6462" s="66" t="s">
        <v>27849</v>
      </c>
      <c r="C6462" s="66" t="s">
        <v>20392</v>
      </c>
      <c r="D6462" s="67">
        <v>1</v>
      </c>
      <c r="E6462" s="67" t="s">
        <v>23084</v>
      </c>
      <c r="F6462" s="67" t="s">
        <v>277</v>
      </c>
      <c r="G6462" s="68" t="s">
        <v>23085</v>
      </c>
      <c r="H6462" s="68" t="s">
        <v>16363</v>
      </c>
      <c r="I6462" s="68" t="s">
        <v>23086</v>
      </c>
      <c r="J6462" s="68" t="s">
        <v>22874</v>
      </c>
      <c r="T6462" s="89"/>
    </row>
    <row r="6463" spans="1:20" s="51" customFormat="1">
      <c r="A6463" s="50">
        <v>852</v>
      </c>
      <c r="B6463" s="66" t="s">
        <v>27850</v>
      </c>
      <c r="C6463" s="66" t="s">
        <v>20392</v>
      </c>
      <c r="D6463" s="67">
        <v>1</v>
      </c>
      <c r="E6463" s="67" t="s">
        <v>23087</v>
      </c>
      <c r="F6463" s="67" t="s">
        <v>276</v>
      </c>
      <c r="G6463" s="68" t="s">
        <v>6627</v>
      </c>
      <c r="H6463" s="68" t="s">
        <v>16383</v>
      </c>
      <c r="I6463" s="68" t="s">
        <v>22322</v>
      </c>
      <c r="J6463" s="68" t="s">
        <v>23088</v>
      </c>
      <c r="T6463" s="89"/>
    </row>
    <row r="6464" spans="1:20" s="51" customFormat="1">
      <c r="A6464" s="50">
        <v>853</v>
      </c>
      <c r="B6464" s="66" t="s">
        <v>27851</v>
      </c>
      <c r="C6464" s="66" t="s">
        <v>20392</v>
      </c>
      <c r="D6464" s="67">
        <v>1</v>
      </c>
      <c r="E6464" s="67" t="s">
        <v>23089</v>
      </c>
      <c r="F6464" s="67" t="s">
        <v>277</v>
      </c>
      <c r="G6464" s="68" t="s">
        <v>6627</v>
      </c>
      <c r="H6464" s="68" t="s">
        <v>16383</v>
      </c>
      <c r="I6464" s="68" t="s">
        <v>22322</v>
      </c>
      <c r="J6464" s="68" t="s">
        <v>23090</v>
      </c>
      <c r="T6464" s="89"/>
    </row>
    <row r="6465" spans="1:20" s="51" customFormat="1">
      <c r="A6465" s="50">
        <v>854</v>
      </c>
      <c r="B6465" s="66" t="s">
        <v>27852</v>
      </c>
      <c r="C6465" s="66" t="s">
        <v>20392</v>
      </c>
      <c r="D6465" s="67">
        <v>1</v>
      </c>
      <c r="E6465" s="67" t="s">
        <v>23091</v>
      </c>
      <c r="F6465" s="67" t="s">
        <v>276</v>
      </c>
      <c r="G6465" s="68" t="s">
        <v>6433</v>
      </c>
      <c r="H6465" s="68" t="s">
        <v>16520</v>
      </c>
      <c r="I6465" s="68" t="s">
        <v>6435</v>
      </c>
      <c r="J6465" s="68" t="s">
        <v>16362</v>
      </c>
      <c r="T6465" s="89"/>
    </row>
    <row r="6466" spans="1:20" s="51" customFormat="1">
      <c r="A6466" s="50">
        <v>855</v>
      </c>
      <c r="B6466" s="66" t="s">
        <v>27853</v>
      </c>
      <c r="C6466" s="66" t="s">
        <v>20392</v>
      </c>
      <c r="D6466" s="67">
        <v>1</v>
      </c>
      <c r="E6466" s="67" t="s">
        <v>26989</v>
      </c>
      <c r="F6466" s="67" t="s">
        <v>276</v>
      </c>
      <c r="G6466" s="68" t="s">
        <v>23092</v>
      </c>
      <c r="H6466" s="68" t="s">
        <v>23093</v>
      </c>
      <c r="I6466" s="68" t="s">
        <v>26990</v>
      </c>
      <c r="J6466" s="68" t="s">
        <v>26991</v>
      </c>
      <c r="T6466" s="89"/>
    </row>
    <row r="6467" spans="1:20" s="51" customFormat="1">
      <c r="A6467" s="50">
        <v>856</v>
      </c>
      <c r="B6467" s="66" t="s">
        <v>27854</v>
      </c>
      <c r="C6467" s="66" t="s">
        <v>20392</v>
      </c>
      <c r="D6467" s="67">
        <v>1</v>
      </c>
      <c r="E6467" s="67" t="s">
        <v>23094</v>
      </c>
      <c r="F6467" s="67" t="s">
        <v>276</v>
      </c>
      <c r="G6467" s="68" t="s">
        <v>23036</v>
      </c>
      <c r="H6467" s="68" t="s">
        <v>6627</v>
      </c>
      <c r="I6467" s="68" t="s">
        <v>23095</v>
      </c>
      <c r="J6467" s="68" t="s">
        <v>16383</v>
      </c>
      <c r="T6467" s="89"/>
    </row>
    <row r="6468" spans="1:20" s="51" customFormat="1">
      <c r="A6468" s="50">
        <v>857</v>
      </c>
      <c r="B6468" s="66" t="s">
        <v>27855</v>
      </c>
      <c r="C6468" s="66" t="s">
        <v>20392</v>
      </c>
      <c r="D6468" s="67">
        <v>1</v>
      </c>
      <c r="E6468" s="67" t="s">
        <v>23096</v>
      </c>
      <c r="F6468" s="67" t="s">
        <v>277</v>
      </c>
      <c r="G6468" s="68" t="s">
        <v>23097</v>
      </c>
      <c r="H6468" s="68" t="s">
        <v>23098</v>
      </c>
      <c r="I6468" s="68" t="s">
        <v>23099</v>
      </c>
      <c r="J6468" s="68" t="s">
        <v>23100</v>
      </c>
      <c r="T6468" s="89"/>
    </row>
    <row r="6469" spans="1:20" s="51" customFormat="1">
      <c r="A6469" s="50">
        <v>858</v>
      </c>
      <c r="B6469" s="66" t="s">
        <v>27856</v>
      </c>
      <c r="C6469" s="66" t="s">
        <v>20392</v>
      </c>
      <c r="D6469" s="67">
        <v>1</v>
      </c>
      <c r="E6469" s="67" t="s">
        <v>23101</v>
      </c>
      <c r="F6469" s="67" t="s">
        <v>277</v>
      </c>
      <c r="G6469" s="68" t="s">
        <v>23098</v>
      </c>
      <c r="H6469" s="68" t="s">
        <v>23099</v>
      </c>
      <c r="I6469" s="68" t="s">
        <v>23100</v>
      </c>
      <c r="J6469" s="68" t="s">
        <v>23097</v>
      </c>
      <c r="T6469" s="89"/>
    </row>
    <row r="6470" spans="1:20" s="51" customFormat="1">
      <c r="A6470" s="50">
        <v>859</v>
      </c>
      <c r="B6470" s="66" t="s">
        <v>27857</v>
      </c>
      <c r="C6470" s="66" t="s">
        <v>20392</v>
      </c>
      <c r="D6470" s="67">
        <v>1</v>
      </c>
      <c r="E6470" s="67" t="s">
        <v>23102</v>
      </c>
      <c r="F6470" s="67" t="s">
        <v>275</v>
      </c>
      <c r="G6470" s="68" t="s">
        <v>23011</v>
      </c>
      <c r="H6470" s="68" t="s">
        <v>26976</v>
      </c>
      <c r="I6470" s="68" t="s">
        <v>26983</v>
      </c>
      <c r="J6470" s="68" t="s">
        <v>23012</v>
      </c>
      <c r="T6470" s="89"/>
    </row>
    <row r="6471" spans="1:20" s="51" customFormat="1">
      <c r="A6471" s="50">
        <v>860</v>
      </c>
      <c r="B6471" s="66" t="s">
        <v>27858</v>
      </c>
      <c r="C6471" s="66" t="s">
        <v>20392</v>
      </c>
      <c r="D6471" s="67">
        <v>1</v>
      </c>
      <c r="E6471" s="67" t="s">
        <v>23103</v>
      </c>
      <c r="F6471" s="67" t="s">
        <v>276</v>
      </c>
      <c r="G6471" s="68" t="s">
        <v>23104</v>
      </c>
      <c r="H6471" s="68" t="s">
        <v>23105</v>
      </c>
      <c r="I6471" s="68" t="s">
        <v>23106</v>
      </c>
      <c r="J6471" s="68" t="s">
        <v>23107</v>
      </c>
      <c r="T6471" s="89"/>
    </row>
    <row r="6472" spans="1:20" s="51" customFormat="1">
      <c r="A6472" s="50">
        <v>861</v>
      </c>
      <c r="B6472" s="66" t="s">
        <v>27859</v>
      </c>
      <c r="C6472" s="66" t="s">
        <v>20392</v>
      </c>
      <c r="D6472" s="67">
        <v>1</v>
      </c>
      <c r="E6472" s="67" t="s">
        <v>23108</v>
      </c>
      <c r="F6472" s="67" t="s">
        <v>275</v>
      </c>
      <c r="G6472" s="68" t="s">
        <v>23104</v>
      </c>
      <c r="H6472" s="68" t="s">
        <v>23109</v>
      </c>
      <c r="I6472" s="68" t="s">
        <v>23105</v>
      </c>
      <c r="J6472" s="68" t="s">
        <v>23110</v>
      </c>
      <c r="T6472" s="89"/>
    </row>
    <row r="6473" spans="1:20" s="51" customFormat="1">
      <c r="A6473" s="50">
        <v>862</v>
      </c>
      <c r="B6473" s="66" t="s">
        <v>27860</v>
      </c>
      <c r="C6473" s="66" t="s">
        <v>20392</v>
      </c>
      <c r="D6473" s="67">
        <v>1</v>
      </c>
      <c r="E6473" s="67" t="s">
        <v>23111</v>
      </c>
      <c r="F6473" s="67" t="s">
        <v>275</v>
      </c>
      <c r="G6473" s="68" t="s">
        <v>23112</v>
      </c>
      <c r="H6473" s="68" t="s">
        <v>23113</v>
      </c>
      <c r="I6473" s="68" t="s">
        <v>23114</v>
      </c>
      <c r="J6473" s="68" t="s">
        <v>23115</v>
      </c>
      <c r="T6473" s="89"/>
    </row>
    <row r="6474" spans="1:20" s="51" customFormat="1">
      <c r="A6474" s="50">
        <v>863</v>
      </c>
      <c r="B6474" s="66" t="s">
        <v>27861</v>
      </c>
      <c r="C6474" s="66" t="s">
        <v>29354</v>
      </c>
      <c r="D6474" s="67">
        <v>2</v>
      </c>
      <c r="E6474" s="67" t="s">
        <v>23116</v>
      </c>
      <c r="F6474" s="67" t="s">
        <v>8305</v>
      </c>
      <c r="G6474" s="67" t="s">
        <v>23117</v>
      </c>
      <c r="H6474" s="67" t="s">
        <v>23118</v>
      </c>
      <c r="I6474" s="67" t="s">
        <v>23119</v>
      </c>
      <c r="J6474" s="67" t="s">
        <v>23120</v>
      </c>
      <c r="K6474" s="67" t="s">
        <v>23121</v>
      </c>
      <c r="T6474" s="89"/>
    </row>
    <row r="6475" spans="1:20" s="51" customFormat="1">
      <c r="A6475" s="50">
        <v>864</v>
      </c>
      <c r="B6475" s="66" t="s">
        <v>27862</v>
      </c>
      <c r="C6475" s="66" t="s">
        <v>29354</v>
      </c>
      <c r="D6475" s="67">
        <v>2</v>
      </c>
      <c r="E6475" s="67" t="s">
        <v>23122</v>
      </c>
      <c r="F6475" s="67" t="s">
        <v>3110</v>
      </c>
      <c r="G6475" s="67" t="s">
        <v>23123</v>
      </c>
      <c r="H6475" s="67" t="s">
        <v>23124</v>
      </c>
      <c r="I6475" s="67" t="s">
        <v>23125</v>
      </c>
      <c r="J6475" s="67" t="s">
        <v>23126</v>
      </c>
      <c r="K6475" s="67" t="s">
        <v>23127</v>
      </c>
      <c r="T6475" s="89"/>
    </row>
    <row r="6476" spans="1:20" s="51" customFormat="1">
      <c r="A6476" s="50">
        <v>865</v>
      </c>
      <c r="B6476" s="66" t="s">
        <v>27863</v>
      </c>
      <c r="C6476" s="66" t="s">
        <v>29354</v>
      </c>
      <c r="D6476" s="67">
        <v>2</v>
      </c>
      <c r="E6476" s="67" t="s">
        <v>23128</v>
      </c>
      <c r="F6476" s="67" t="s">
        <v>2846</v>
      </c>
      <c r="G6476" s="67" t="s">
        <v>23129</v>
      </c>
      <c r="H6476" s="67" t="s">
        <v>23130</v>
      </c>
      <c r="I6476" s="67" t="s">
        <v>23131</v>
      </c>
      <c r="J6476" s="67" t="s">
        <v>23132</v>
      </c>
      <c r="K6476" s="67" t="s">
        <v>23133</v>
      </c>
      <c r="T6476" s="89"/>
    </row>
    <row r="6477" spans="1:20" s="51" customFormat="1">
      <c r="A6477" s="50">
        <v>866</v>
      </c>
      <c r="B6477" s="66" t="s">
        <v>27864</v>
      </c>
      <c r="C6477" s="66" t="s">
        <v>29354</v>
      </c>
      <c r="D6477" s="67">
        <v>2</v>
      </c>
      <c r="E6477" s="67" t="s">
        <v>23134</v>
      </c>
      <c r="F6477" s="67" t="s">
        <v>3091</v>
      </c>
      <c r="G6477" s="67" t="s">
        <v>18399</v>
      </c>
      <c r="H6477" s="67" t="s">
        <v>1049</v>
      </c>
      <c r="I6477" s="67" t="s">
        <v>1051</v>
      </c>
      <c r="J6477" s="67" t="s">
        <v>23135</v>
      </c>
      <c r="K6477" s="67" t="s">
        <v>23136</v>
      </c>
      <c r="T6477" s="89"/>
    </row>
    <row r="6478" spans="1:20" s="51" customFormat="1">
      <c r="A6478" s="50">
        <v>867</v>
      </c>
      <c r="B6478" s="66" t="s">
        <v>27865</v>
      </c>
      <c r="C6478" s="66" t="s">
        <v>29354</v>
      </c>
      <c r="D6478" s="67">
        <v>2</v>
      </c>
      <c r="E6478" s="67" t="s">
        <v>23137</v>
      </c>
      <c r="F6478" s="67" t="s">
        <v>8200</v>
      </c>
      <c r="G6478" s="67" t="s">
        <v>23138</v>
      </c>
      <c r="H6478" s="67" t="s">
        <v>23139</v>
      </c>
      <c r="I6478" s="67" t="s">
        <v>23140</v>
      </c>
      <c r="J6478" s="67" t="s">
        <v>23141</v>
      </c>
      <c r="K6478" s="67" t="s">
        <v>23142</v>
      </c>
      <c r="T6478" s="89"/>
    </row>
    <row r="6479" spans="1:20" s="51" customFormat="1">
      <c r="A6479" s="50">
        <v>868</v>
      </c>
      <c r="B6479" s="66" t="s">
        <v>27866</v>
      </c>
      <c r="C6479" s="66" t="s">
        <v>20350</v>
      </c>
      <c r="D6479" s="67">
        <v>2</v>
      </c>
      <c r="E6479" s="67" t="s">
        <v>23143</v>
      </c>
      <c r="F6479" s="67" t="s">
        <v>3110</v>
      </c>
      <c r="G6479" s="67" t="s">
        <v>23144</v>
      </c>
      <c r="H6479" s="67" t="s">
        <v>23145</v>
      </c>
      <c r="I6479" s="67" t="s">
        <v>23146</v>
      </c>
      <c r="J6479" s="67" t="s">
        <v>23147</v>
      </c>
      <c r="K6479" s="67" t="s">
        <v>23148</v>
      </c>
      <c r="T6479" s="89"/>
    </row>
    <row r="6480" spans="1:20" s="51" customFormat="1">
      <c r="A6480" s="50">
        <v>869</v>
      </c>
      <c r="B6480" s="66" t="s">
        <v>27867</v>
      </c>
      <c r="C6480" s="66" t="s">
        <v>20350</v>
      </c>
      <c r="D6480" s="67">
        <v>2</v>
      </c>
      <c r="E6480" s="67" t="s">
        <v>23149</v>
      </c>
      <c r="F6480" s="67" t="s">
        <v>8369</v>
      </c>
      <c r="G6480" s="67" t="s">
        <v>23150</v>
      </c>
      <c r="H6480" s="67" t="s">
        <v>23151</v>
      </c>
      <c r="I6480" s="67" t="s">
        <v>23152</v>
      </c>
      <c r="J6480" s="67" t="s">
        <v>23153</v>
      </c>
      <c r="K6480" s="67" t="s">
        <v>2176</v>
      </c>
      <c r="T6480" s="89"/>
    </row>
    <row r="6481" spans="1:20" s="51" customFormat="1">
      <c r="A6481" s="50">
        <v>870</v>
      </c>
      <c r="B6481" s="66" t="s">
        <v>27868</v>
      </c>
      <c r="C6481" s="66" t="s">
        <v>20350</v>
      </c>
      <c r="D6481" s="67">
        <v>2</v>
      </c>
      <c r="E6481" s="67" t="s">
        <v>23154</v>
      </c>
      <c r="F6481" s="67" t="s">
        <v>2851</v>
      </c>
      <c r="G6481" s="67" t="s">
        <v>23155</v>
      </c>
      <c r="H6481" s="67" t="s">
        <v>23156</v>
      </c>
      <c r="I6481" s="67" t="s">
        <v>23157</v>
      </c>
      <c r="J6481" s="67" t="s">
        <v>23158</v>
      </c>
      <c r="K6481" s="67" t="s">
        <v>23159</v>
      </c>
      <c r="T6481" s="89"/>
    </row>
    <row r="6482" spans="1:20" s="51" customFormat="1">
      <c r="A6482" s="50">
        <v>871</v>
      </c>
      <c r="B6482" s="66" t="s">
        <v>27869</v>
      </c>
      <c r="C6482" s="66" t="s">
        <v>20350</v>
      </c>
      <c r="D6482" s="67">
        <v>2</v>
      </c>
      <c r="E6482" s="67" t="s">
        <v>23160</v>
      </c>
      <c r="F6482" s="67" t="s">
        <v>2846</v>
      </c>
      <c r="G6482" s="67" t="s">
        <v>23161</v>
      </c>
      <c r="H6482" s="67" t="s">
        <v>23162</v>
      </c>
      <c r="I6482" s="67" t="s">
        <v>23163</v>
      </c>
      <c r="J6482" s="67" t="s">
        <v>23164</v>
      </c>
      <c r="K6482" s="67" t="s">
        <v>23165</v>
      </c>
      <c r="T6482" s="89"/>
    </row>
    <row r="6483" spans="1:20" s="51" customFormat="1">
      <c r="A6483" s="50">
        <v>872</v>
      </c>
      <c r="B6483" s="66" t="s">
        <v>27870</v>
      </c>
      <c r="C6483" s="66" t="s">
        <v>20350</v>
      </c>
      <c r="D6483" s="67">
        <v>2</v>
      </c>
      <c r="E6483" s="67" t="s">
        <v>23166</v>
      </c>
      <c r="F6483" s="67" t="s">
        <v>3110</v>
      </c>
      <c r="G6483" s="67" t="s">
        <v>3458</v>
      </c>
      <c r="H6483" s="67" t="s">
        <v>1868</v>
      </c>
      <c r="I6483" s="67" t="s">
        <v>8563</v>
      </c>
      <c r="J6483" s="67" t="s">
        <v>8673</v>
      </c>
      <c r="K6483" s="67" t="s">
        <v>8499</v>
      </c>
      <c r="T6483" s="89"/>
    </row>
    <row r="6484" spans="1:20" s="51" customFormat="1">
      <c r="A6484" s="50">
        <v>873</v>
      </c>
      <c r="B6484" s="66" t="s">
        <v>27871</v>
      </c>
      <c r="C6484" s="66" t="s">
        <v>20350</v>
      </c>
      <c r="D6484" s="67">
        <v>2</v>
      </c>
      <c r="E6484" s="67" t="s">
        <v>23167</v>
      </c>
      <c r="F6484" s="67" t="s">
        <v>2846</v>
      </c>
      <c r="G6484" s="67" t="s">
        <v>3164</v>
      </c>
      <c r="H6484" s="67" t="s">
        <v>3165</v>
      </c>
      <c r="I6484" s="67" t="s">
        <v>2860</v>
      </c>
      <c r="J6484" s="67" t="s">
        <v>3166</v>
      </c>
      <c r="K6484" s="67" t="s">
        <v>23168</v>
      </c>
      <c r="T6484" s="89"/>
    </row>
    <row r="6485" spans="1:20" s="51" customFormat="1">
      <c r="A6485" s="50">
        <v>874</v>
      </c>
      <c r="B6485" s="66" t="s">
        <v>27872</v>
      </c>
      <c r="C6485" s="66" t="s">
        <v>20350</v>
      </c>
      <c r="D6485" s="67">
        <v>2</v>
      </c>
      <c r="E6485" s="67" t="s">
        <v>23169</v>
      </c>
      <c r="F6485" s="67" t="s">
        <v>2846</v>
      </c>
      <c r="G6485" s="67" t="s">
        <v>23170</v>
      </c>
      <c r="H6485" s="67" t="s">
        <v>23171</v>
      </c>
      <c r="I6485" s="67" t="s">
        <v>23172</v>
      </c>
      <c r="J6485" s="67" t="s">
        <v>23173</v>
      </c>
      <c r="K6485" s="67" t="s">
        <v>23174</v>
      </c>
      <c r="T6485" s="89"/>
    </row>
    <row r="6486" spans="1:20" s="51" customFormat="1">
      <c r="A6486" s="50">
        <v>875</v>
      </c>
      <c r="B6486" s="66" t="s">
        <v>27873</v>
      </c>
      <c r="C6486" s="66" t="s">
        <v>20350</v>
      </c>
      <c r="D6486" s="67">
        <v>2</v>
      </c>
      <c r="E6486" s="67" t="s">
        <v>23175</v>
      </c>
      <c r="F6486" s="67" t="s">
        <v>8246</v>
      </c>
      <c r="G6486" s="67" t="s">
        <v>23176</v>
      </c>
      <c r="H6486" s="67" t="s">
        <v>23177</v>
      </c>
      <c r="I6486" s="67" t="s">
        <v>23178</v>
      </c>
      <c r="J6486" s="67" t="s">
        <v>23179</v>
      </c>
      <c r="K6486" s="67" t="s">
        <v>23180</v>
      </c>
      <c r="T6486" s="89"/>
    </row>
    <row r="6487" spans="1:20" s="51" customFormat="1">
      <c r="A6487" s="50">
        <v>876</v>
      </c>
      <c r="B6487" s="66" t="s">
        <v>27874</v>
      </c>
      <c r="C6487" s="66" t="s">
        <v>20350</v>
      </c>
      <c r="D6487" s="67">
        <v>2</v>
      </c>
      <c r="E6487" s="67" t="s">
        <v>23181</v>
      </c>
      <c r="F6487" s="67" t="s">
        <v>8369</v>
      </c>
      <c r="G6487" s="67" t="s">
        <v>23182</v>
      </c>
      <c r="H6487" s="67" t="s">
        <v>23178</v>
      </c>
      <c r="I6487" s="67" t="s">
        <v>23183</v>
      </c>
      <c r="J6487" s="67" t="s">
        <v>23184</v>
      </c>
      <c r="K6487" s="67" t="s">
        <v>23185</v>
      </c>
      <c r="T6487" s="89"/>
    </row>
    <row r="6488" spans="1:20" s="51" customFormat="1">
      <c r="A6488" s="50">
        <v>877</v>
      </c>
      <c r="B6488" s="66" t="s">
        <v>27875</v>
      </c>
      <c r="C6488" s="66" t="s">
        <v>20350</v>
      </c>
      <c r="D6488" s="67">
        <v>2</v>
      </c>
      <c r="E6488" s="67" t="s">
        <v>23186</v>
      </c>
      <c r="F6488" s="67" t="s">
        <v>23187</v>
      </c>
      <c r="G6488" s="67" t="s">
        <v>23188</v>
      </c>
      <c r="H6488" s="67" t="s">
        <v>23189</v>
      </c>
      <c r="I6488" s="67" t="s">
        <v>23190</v>
      </c>
      <c r="J6488" s="67" t="s">
        <v>23191</v>
      </c>
      <c r="K6488" s="67" t="s">
        <v>23185</v>
      </c>
      <c r="T6488" s="89"/>
    </row>
    <row r="6489" spans="1:20" s="51" customFormat="1">
      <c r="A6489" s="50">
        <v>878</v>
      </c>
      <c r="B6489" s="66" t="s">
        <v>27876</v>
      </c>
      <c r="C6489" s="66" t="s">
        <v>20350</v>
      </c>
      <c r="D6489" s="67">
        <v>2</v>
      </c>
      <c r="E6489" s="67" t="s">
        <v>23192</v>
      </c>
      <c r="F6489" s="67" t="s">
        <v>23187</v>
      </c>
      <c r="G6489" s="67" t="s">
        <v>23193</v>
      </c>
      <c r="H6489" s="67" t="s">
        <v>23194</v>
      </c>
      <c r="I6489" s="67" t="s">
        <v>23195</v>
      </c>
      <c r="J6489" s="67" t="s">
        <v>23196</v>
      </c>
      <c r="K6489" s="67" t="s">
        <v>23197</v>
      </c>
      <c r="T6489" s="89"/>
    </row>
    <row r="6490" spans="1:20" s="51" customFormat="1">
      <c r="A6490" s="50">
        <v>879</v>
      </c>
      <c r="B6490" s="66" t="s">
        <v>27877</v>
      </c>
      <c r="C6490" s="66" t="s">
        <v>20351</v>
      </c>
      <c r="D6490" s="67">
        <v>2</v>
      </c>
      <c r="E6490" s="67" t="s">
        <v>23198</v>
      </c>
      <c r="F6490" s="67" t="s">
        <v>8175</v>
      </c>
      <c r="G6490" s="67" t="s">
        <v>3273</v>
      </c>
      <c r="H6490" s="67" t="s">
        <v>3272</v>
      </c>
      <c r="I6490" s="67" t="s">
        <v>9659</v>
      </c>
      <c r="J6490" s="67" t="s">
        <v>23199</v>
      </c>
      <c r="K6490" s="67" t="s">
        <v>23200</v>
      </c>
      <c r="T6490" s="89"/>
    </row>
    <row r="6491" spans="1:20" s="51" customFormat="1">
      <c r="A6491" s="50">
        <v>880</v>
      </c>
      <c r="B6491" s="66" t="s">
        <v>27878</v>
      </c>
      <c r="C6491" s="66" t="s">
        <v>20351</v>
      </c>
      <c r="D6491" s="67">
        <v>2</v>
      </c>
      <c r="E6491" s="67" t="s">
        <v>23201</v>
      </c>
      <c r="F6491" s="67" t="s">
        <v>2858</v>
      </c>
      <c r="G6491" s="67" t="s">
        <v>1732</v>
      </c>
      <c r="H6491" s="67" t="s">
        <v>1734</v>
      </c>
      <c r="I6491" s="67" t="s">
        <v>19416</v>
      </c>
      <c r="J6491" s="67" t="s">
        <v>23202</v>
      </c>
      <c r="K6491" s="67" t="s">
        <v>2139</v>
      </c>
      <c r="T6491" s="89"/>
    </row>
    <row r="6492" spans="1:20" s="51" customFormat="1">
      <c r="A6492" s="50">
        <v>881</v>
      </c>
      <c r="B6492" s="66" t="s">
        <v>27879</v>
      </c>
      <c r="C6492" s="66" t="s">
        <v>20351</v>
      </c>
      <c r="D6492" s="67">
        <v>2</v>
      </c>
      <c r="E6492" s="67" t="s">
        <v>23203</v>
      </c>
      <c r="F6492" s="67" t="s">
        <v>2846</v>
      </c>
      <c r="G6492" s="67" t="s">
        <v>1732</v>
      </c>
      <c r="H6492" s="67" t="s">
        <v>1734</v>
      </c>
      <c r="I6492" s="67" t="s">
        <v>19416</v>
      </c>
      <c r="J6492" s="67" t="s">
        <v>23202</v>
      </c>
      <c r="K6492" s="67" t="s">
        <v>2139</v>
      </c>
      <c r="T6492" s="89"/>
    </row>
    <row r="6493" spans="1:20" s="51" customFormat="1">
      <c r="A6493" s="50">
        <v>882</v>
      </c>
      <c r="B6493" s="66" t="s">
        <v>27880</v>
      </c>
      <c r="C6493" s="66" t="s">
        <v>20351</v>
      </c>
      <c r="D6493" s="67">
        <v>2</v>
      </c>
      <c r="E6493" s="67" t="s">
        <v>23204</v>
      </c>
      <c r="F6493" s="67" t="s">
        <v>2846</v>
      </c>
      <c r="G6493" s="67" t="s">
        <v>23205</v>
      </c>
      <c r="H6493" s="67" t="s">
        <v>23206</v>
      </c>
      <c r="I6493" s="67" t="s">
        <v>23207</v>
      </c>
      <c r="J6493" s="67" t="s">
        <v>23208</v>
      </c>
      <c r="K6493" s="67" t="s">
        <v>23209</v>
      </c>
      <c r="T6493" s="89"/>
    </row>
    <row r="6494" spans="1:20" s="51" customFormat="1">
      <c r="A6494" s="50">
        <v>883</v>
      </c>
      <c r="B6494" s="66" t="s">
        <v>27881</v>
      </c>
      <c r="C6494" s="66" t="s">
        <v>20351</v>
      </c>
      <c r="D6494" s="67">
        <v>2</v>
      </c>
      <c r="E6494" s="67" t="s">
        <v>23210</v>
      </c>
      <c r="F6494" s="67" t="s">
        <v>8369</v>
      </c>
      <c r="G6494" s="67" t="s">
        <v>23211</v>
      </c>
      <c r="H6494" s="67" t="s">
        <v>23212</v>
      </c>
      <c r="I6494" s="67" t="s">
        <v>23213</v>
      </c>
      <c r="J6494" s="67" t="s">
        <v>23214</v>
      </c>
      <c r="K6494" s="67" t="s">
        <v>23215</v>
      </c>
      <c r="T6494" s="89"/>
    </row>
    <row r="6495" spans="1:20" s="51" customFormat="1">
      <c r="A6495" s="50">
        <v>884</v>
      </c>
      <c r="B6495" s="66" t="s">
        <v>27882</v>
      </c>
      <c r="C6495" s="66" t="s">
        <v>20351</v>
      </c>
      <c r="D6495" s="67">
        <v>2</v>
      </c>
      <c r="E6495" s="67" t="s">
        <v>23216</v>
      </c>
      <c r="F6495" s="67" t="s">
        <v>3123</v>
      </c>
      <c r="G6495" s="67" t="s">
        <v>20459</v>
      </c>
      <c r="H6495" s="67" t="s">
        <v>8820</v>
      </c>
      <c r="I6495" s="67" t="s">
        <v>11302</v>
      </c>
      <c r="J6495" s="67" t="s">
        <v>3820</v>
      </c>
      <c r="K6495" s="67" t="s">
        <v>20522</v>
      </c>
      <c r="T6495" s="89"/>
    </row>
    <row r="6496" spans="1:20" s="51" customFormat="1">
      <c r="A6496" s="50">
        <v>885</v>
      </c>
      <c r="B6496" s="66" t="s">
        <v>27883</v>
      </c>
      <c r="C6496" s="66" t="s">
        <v>20351</v>
      </c>
      <c r="D6496" s="67">
        <v>2</v>
      </c>
      <c r="E6496" s="67" t="s">
        <v>23217</v>
      </c>
      <c r="F6496" s="67" t="s">
        <v>2938</v>
      </c>
      <c r="G6496" s="67" t="s">
        <v>23218</v>
      </c>
      <c r="H6496" s="67" t="s">
        <v>23219</v>
      </c>
      <c r="I6496" s="67" t="s">
        <v>23220</v>
      </c>
      <c r="J6496" s="67" t="s">
        <v>23221</v>
      </c>
      <c r="K6496" s="67" t="s">
        <v>23222</v>
      </c>
      <c r="T6496" s="89"/>
    </row>
    <row r="6497" spans="1:20" s="51" customFormat="1">
      <c r="A6497" s="50">
        <v>886</v>
      </c>
      <c r="B6497" s="66" t="s">
        <v>27884</v>
      </c>
      <c r="C6497" s="66" t="s">
        <v>20351</v>
      </c>
      <c r="D6497" s="67">
        <v>2</v>
      </c>
      <c r="E6497" s="67" t="s">
        <v>23223</v>
      </c>
      <c r="F6497" s="67" t="s">
        <v>2938</v>
      </c>
      <c r="G6497" s="67" t="s">
        <v>23224</v>
      </c>
      <c r="H6497" s="67" t="s">
        <v>23225</v>
      </c>
      <c r="I6497" s="67" t="s">
        <v>23226</v>
      </c>
      <c r="J6497" s="67" t="s">
        <v>23227</v>
      </c>
      <c r="K6497" s="67" t="s">
        <v>3504</v>
      </c>
      <c r="T6497" s="89"/>
    </row>
    <row r="6498" spans="1:20" s="51" customFormat="1">
      <c r="A6498" s="50">
        <v>887</v>
      </c>
      <c r="B6498" s="66" t="s">
        <v>27885</v>
      </c>
      <c r="C6498" s="66" t="s">
        <v>20351</v>
      </c>
      <c r="D6498" s="67">
        <v>2</v>
      </c>
      <c r="E6498" s="67" t="s">
        <v>23228</v>
      </c>
      <c r="F6498" s="67" t="s">
        <v>2938</v>
      </c>
      <c r="G6498" s="67" t="s">
        <v>23229</v>
      </c>
      <c r="H6498" s="67" t="s">
        <v>23230</v>
      </c>
      <c r="I6498" s="67" t="s">
        <v>23231</v>
      </c>
      <c r="J6498" s="67" t="s">
        <v>23232</v>
      </c>
      <c r="K6498" s="67" t="s">
        <v>23233</v>
      </c>
      <c r="T6498" s="89"/>
    </row>
    <row r="6499" spans="1:20" s="51" customFormat="1">
      <c r="A6499" s="50">
        <v>888</v>
      </c>
      <c r="B6499" s="66" t="s">
        <v>27886</v>
      </c>
      <c r="C6499" s="66" t="s">
        <v>20351</v>
      </c>
      <c r="D6499" s="67">
        <v>2</v>
      </c>
      <c r="E6499" s="67" t="s">
        <v>23234</v>
      </c>
      <c r="F6499" s="67" t="s">
        <v>3091</v>
      </c>
      <c r="G6499" s="67" t="s">
        <v>20469</v>
      </c>
      <c r="H6499" s="67" t="s">
        <v>1749</v>
      </c>
      <c r="I6499" s="67" t="s">
        <v>3317</v>
      </c>
      <c r="J6499" s="67" t="s">
        <v>16418</v>
      </c>
      <c r="K6499" s="67" t="s">
        <v>8569</v>
      </c>
      <c r="T6499" s="89"/>
    </row>
    <row r="6500" spans="1:20" s="51" customFormat="1">
      <c r="A6500" s="50">
        <v>889</v>
      </c>
      <c r="B6500" s="66" t="s">
        <v>27887</v>
      </c>
      <c r="C6500" s="66" t="s">
        <v>20351</v>
      </c>
      <c r="D6500" s="67">
        <v>2</v>
      </c>
      <c r="E6500" s="67" t="s">
        <v>23235</v>
      </c>
      <c r="F6500" s="67" t="s">
        <v>2858</v>
      </c>
      <c r="G6500" s="67" t="s">
        <v>18419</v>
      </c>
      <c r="H6500" s="67" t="s">
        <v>3820</v>
      </c>
      <c r="I6500" s="67" t="s">
        <v>23236</v>
      </c>
      <c r="J6500" s="67" t="s">
        <v>16418</v>
      </c>
      <c r="K6500" s="67" t="s">
        <v>8569</v>
      </c>
      <c r="T6500" s="89"/>
    </row>
    <row r="6501" spans="1:20" s="51" customFormat="1">
      <c r="A6501" s="50">
        <v>890</v>
      </c>
      <c r="B6501" s="66" t="s">
        <v>27888</v>
      </c>
      <c r="C6501" s="66" t="s">
        <v>20351</v>
      </c>
      <c r="D6501" s="67">
        <v>2</v>
      </c>
      <c r="E6501" s="67" t="s">
        <v>23237</v>
      </c>
      <c r="F6501" s="67" t="s">
        <v>23238</v>
      </c>
      <c r="G6501" s="67" t="s">
        <v>18567</v>
      </c>
      <c r="H6501" s="67" t="s">
        <v>23239</v>
      </c>
      <c r="I6501" s="67" t="s">
        <v>23240</v>
      </c>
      <c r="J6501" s="67" t="s">
        <v>23241</v>
      </c>
      <c r="K6501" s="67" t="s">
        <v>23242</v>
      </c>
      <c r="T6501" s="89"/>
    </row>
    <row r="6502" spans="1:20" s="51" customFormat="1">
      <c r="A6502" s="50">
        <v>891</v>
      </c>
      <c r="B6502" s="66" t="s">
        <v>27889</v>
      </c>
      <c r="C6502" s="66" t="s">
        <v>20351</v>
      </c>
      <c r="D6502" s="67">
        <v>2</v>
      </c>
      <c r="E6502" s="67" t="s">
        <v>23243</v>
      </c>
      <c r="F6502" s="67" t="s">
        <v>23187</v>
      </c>
      <c r="G6502" s="67" t="s">
        <v>23244</v>
      </c>
      <c r="H6502" s="67" t="s">
        <v>23245</v>
      </c>
      <c r="I6502" s="67" t="s">
        <v>23246</v>
      </c>
      <c r="J6502" s="67" t="s">
        <v>8771</v>
      </c>
      <c r="K6502" s="67" t="s">
        <v>85</v>
      </c>
      <c r="T6502" s="89"/>
    </row>
    <row r="6503" spans="1:20" s="51" customFormat="1">
      <c r="A6503" s="50">
        <v>892</v>
      </c>
      <c r="B6503" s="66" t="s">
        <v>27890</v>
      </c>
      <c r="C6503" s="66" t="s">
        <v>20351</v>
      </c>
      <c r="D6503" s="67">
        <v>2</v>
      </c>
      <c r="E6503" s="67" t="s">
        <v>23247</v>
      </c>
      <c r="F6503" s="67" t="s">
        <v>2865</v>
      </c>
      <c r="G6503" s="67" t="s">
        <v>23248</v>
      </c>
      <c r="H6503" s="67" t="s">
        <v>23249</v>
      </c>
      <c r="I6503" s="67" t="s">
        <v>23250</v>
      </c>
      <c r="J6503" s="67" t="s">
        <v>23251</v>
      </c>
      <c r="K6503" s="67" t="s">
        <v>23252</v>
      </c>
      <c r="T6503" s="89"/>
    </row>
    <row r="6504" spans="1:20" s="51" customFormat="1">
      <c r="A6504" s="50">
        <v>893</v>
      </c>
      <c r="B6504" s="66" t="s">
        <v>27891</v>
      </c>
      <c r="C6504" s="66" t="s">
        <v>20351</v>
      </c>
      <c r="D6504" s="67">
        <v>2</v>
      </c>
      <c r="E6504" s="67" t="s">
        <v>23253</v>
      </c>
      <c r="F6504" s="67" t="s">
        <v>2938</v>
      </c>
      <c r="G6504" s="67" t="s">
        <v>23254</v>
      </c>
      <c r="H6504" s="67" t="s">
        <v>23255</v>
      </c>
      <c r="I6504" s="67" t="s">
        <v>23256</v>
      </c>
      <c r="J6504" s="67" t="s">
        <v>23257</v>
      </c>
      <c r="K6504" s="67" t="s">
        <v>23258</v>
      </c>
      <c r="T6504" s="89"/>
    </row>
    <row r="6505" spans="1:20" s="51" customFormat="1">
      <c r="A6505" s="50">
        <v>894</v>
      </c>
      <c r="B6505" s="66" t="s">
        <v>27892</v>
      </c>
      <c r="C6505" s="66" t="s">
        <v>20351</v>
      </c>
      <c r="D6505" s="67">
        <v>2</v>
      </c>
      <c r="E6505" s="67" t="s">
        <v>23259</v>
      </c>
      <c r="F6505" s="67" t="s">
        <v>8225</v>
      </c>
      <c r="G6505" s="67" t="s">
        <v>20473</v>
      </c>
      <c r="H6505" s="67" t="s">
        <v>8820</v>
      </c>
      <c r="I6505" s="67" t="s">
        <v>18413</v>
      </c>
      <c r="J6505" s="67" t="s">
        <v>18412</v>
      </c>
      <c r="K6505" s="67" t="s">
        <v>18411</v>
      </c>
      <c r="T6505" s="89"/>
    </row>
    <row r="6506" spans="1:20" s="51" customFormat="1">
      <c r="A6506" s="50">
        <v>895</v>
      </c>
      <c r="B6506" s="66" t="s">
        <v>27893</v>
      </c>
      <c r="C6506" s="66" t="s">
        <v>20351</v>
      </c>
      <c r="D6506" s="67">
        <v>2</v>
      </c>
      <c r="E6506" s="67" t="s">
        <v>23260</v>
      </c>
      <c r="F6506" s="67" t="s">
        <v>8225</v>
      </c>
      <c r="G6506" s="67" t="s">
        <v>8820</v>
      </c>
      <c r="H6506" s="67" t="s">
        <v>18411</v>
      </c>
      <c r="I6506" s="67" t="s">
        <v>18413</v>
      </c>
      <c r="J6506" s="67" t="s">
        <v>23261</v>
      </c>
      <c r="K6506" s="67" t="s">
        <v>23262</v>
      </c>
      <c r="T6506" s="89"/>
    </row>
    <row r="6507" spans="1:20" s="51" customFormat="1">
      <c r="A6507" s="50">
        <v>896</v>
      </c>
      <c r="B6507" s="66" t="s">
        <v>27894</v>
      </c>
      <c r="C6507" s="66" t="s">
        <v>20351</v>
      </c>
      <c r="D6507" s="67">
        <v>2</v>
      </c>
      <c r="E6507" s="67" t="s">
        <v>23263</v>
      </c>
      <c r="F6507" s="67" t="s">
        <v>8246</v>
      </c>
      <c r="G6507" s="67" t="s">
        <v>23264</v>
      </c>
      <c r="H6507" s="67" t="s">
        <v>23265</v>
      </c>
      <c r="I6507" s="67" t="s">
        <v>23266</v>
      </c>
      <c r="J6507" s="67" t="s">
        <v>23267</v>
      </c>
      <c r="K6507" s="67" t="s">
        <v>23268</v>
      </c>
      <c r="T6507" s="89"/>
    </row>
    <row r="6508" spans="1:20" s="51" customFormat="1">
      <c r="A6508" s="50">
        <v>897</v>
      </c>
      <c r="B6508" s="66" t="s">
        <v>27895</v>
      </c>
      <c r="C6508" s="66" t="s">
        <v>20351</v>
      </c>
      <c r="D6508" s="67">
        <v>2</v>
      </c>
      <c r="E6508" s="67" t="s">
        <v>23269</v>
      </c>
      <c r="F6508" s="67" t="s">
        <v>2938</v>
      </c>
      <c r="G6508" s="67" t="s">
        <v>23270</v>
      </c>
      <c r="H6508" s="67" t="s">
        <v>23271</v>
      </c>
      <c r="I6508" s="67" t="s">
        <v>23272</v>
      </c>
      <c r="J6508" s="67" t="s">
        <v>23273</v>
      </c>
      <c r="K6508" s="67" t="s">
        <v>23274</v>
      </c>
      <c r="T6508" s="89"/>
    </row>
    <row r="6509" spans="1:20" s="51" customFormat="1">
      <c r="A6509" s="50">
        <v>898</v>
      </c>
      <c r="B6509" s="66" t="s">
        <v>27896</v>
      </c>
      <c r="C6509" s="66" t="s">
        <v>20351</v>
      </c>
      <c r="D6509" s="67">
        <v>2</v>
      </c>
      <c r="E6509" s="67" t="s">
        <v>23275</v>
      </c>
      <c r="F6509" s="67" t="s">
        <v>8169</v>
      </c>
      <c r="G6509" s="67" t="s">
        <v>8820</v>
      </c>
      <c r="H6509" s="67" t="s">
        <v>23276</v>
      </c>
      <c r="I6509" s="67" t="s">
        <v>20486</v>
      </c>
      <c r="J6509" s="67" t="s">
        <v>18414</v>
      </c>
      <c r="K6509" s="67" t="s">
        <v>20487</v>
      </c>
      <c r="T6509" s="89"/>
    </row>
    <row r="6510" spans="1:20" s="51" customFormat="1">
      <c r="A6510" s="50">
        <v>899</v>
      </c>
      <c r="B6510" s="66" t="s">
        <v>27897</v>
      </c>
      <c r="C6510" s="66" t="s">
        <v>20351</v>
      </c>
      <c r="D6510" s="67">
        <v>2</v>
      </c>
      <c r="E6510" s="67" t="s">
        <v>23277</v>
      </c>
      <c r="F6510" s="67" t="s">
        <v>8225</v>
      </c>
      <c r="G6510" s="67" t="s">
        <v>2101</v>
      </c>
      <c r="H6510" s="67" t="s">
        <v>3240</v>
      </c>
      <c r="I6510" s="67" t="s">
        <v>9140</v>
      </c>
      <c r="J6510" s="67" t="s">
        <v>23278</v>
      </c>
      <c r="K6510" s="67" t="s">
        <v>23279</v>
      </c>
      <c r="T6510" s="89"/>
    </row>
    <row r="6511" spans="1:20" s="51" customFormat="1">
      <c r="A6511" s="50">
        <v>900</v>
      </c>
      <c r="B6511" s="66" t="s">
        <v>27898</v>
      </c>
      <c r="C6511" s="66" t="s">
        <v>20351</v>
      </c>
      <c r="D6511" s="67">
        <v>2</v>
      </c>
      <c r="E6511" s="67" t="s">
        <v>23280</v>
      </c>
      <c r="F6511" s="67" t="s">
        <v>2938</v>
      </c>
      <c r="G6511" s="67" t="s">
        <v>23281</v>
      </c>
      <c r="H6511" s="67" t="s">
        <v>23282</v>
      </c>
      <c r="I6511" s="67" t="s">
        <v>23283</v>
      </c>
      <c r="J6511" s="67" t="s">
        <v>23284</v>
      </c>
      <c r="K6511" s="67" t="s">
        <v>23285</v>
      </c>
      <c r="T6511" s="89"/>
    </row>
    <row r="6512" spans="1:20" s="51" customFormat="1">
      <c r="A6512" s="50">
        <v>901</v>
      </c>
      <c r="B6512" s="66" t="s">
        <v>27899</v>
      </c>
      <c r="C6512" s="66" t="s">
        <v>20351</v>
      </c>
      <c r="D6512" s="67">
        <v>2</v>
      </c>
      <c r="E6512" s="67" t="s">
        <v>23286</v>
      </c>
      <c r="F6512" s="67" t="s">
        <v>2846</v>
      </c>
      <c r="G6512" s="67" t="s">
        <v>23287</v>
      </c>
      <c r="H6512" s="67" t="s">
        <v>23288</v>
      </c>
      <c r="I6512" s="67" t="s">
        <v>23289</v>
      </c>
      <c r="J6512" s="67" t="s">
        <v>23290</v>
      </c>
      <c r="K6512" s="67" t="s">
        <v>23291</v>
      </c>
      <c r="T6512" s="89"/>
    </row>
    <row r="6513" spans="1:20" s="51" customFormat="1">
      <c r="A6513" s="50">
        <v>902</v>
      </c>
      <c r="B6513" s="66" t="s">
        <v>27900</v>
      </c>
      <c r="C6513" s="66" t="s">
        <v>20351</v>
      </c>
      <c r="D6513" s="67">
        <v>2</v>
      </c>
      <c r="E6513" s="67" t="s">
        <v>23292</v>
      </c>
      <c r="F6513" s="67" t="s">
        <v>3123</v>
      </c>
      <c r="G6513" s="67" t="s">
        <v>3833</v>
      </c>
      <c r="H6513" s="67" t="s">
        <v>8925</v>
      </c>
      <c r="I6513" s="67" t="s">
        <v>23293</v>
      </c>
      <c r="J6513" s="67" t="s">
        <v>23294</v>
      </c>
      <c r="K6513" s="67" t="s">
        <v>23295</v>
      </c>
      <c r="T6513" s="89"/>
    </row>
    <row r="6514" spans="1:20" s="51" customFormat="1">
      <c r="A6514" s="50">
        <v>903</v>
      </c>
      <c r="B6514" s="66" t="s">
        <v>27901</v>
      </c>
      <c r="C6514" s="66" t="s">
        <v>20351</v>
      </c>
      <c r="D6514" s="67">
        <v>2</v>
      </c>
      <c r="E6514" s="67" t="s">
        <v>23296</v>
      </c>
      <c r="F6514" s="67" t="s">
        <v>2938</v>
      </c>
      <c r="G6514" s="67" t="s">
        <v>23297</v>
      </c>
      <c r="H6514" s="67" t="s">
        <v>23298</v>
      </c>
      <c r="I6514" s="67" t="s">
        <v>23299</v>
      </c>
      <c r="J6514" s="67" t="s">
        <v>23300</v>
      </c>
      <c r="K6514" s="67" t="s">
        <v>23301</v>
      </c>
      <c r="T6514" s="89"/>
    </row>
    <row r="6515" spans="1:20" s="51" customFormat="1">
      <c r="A6515" s="50">
        <v>904</v>
      </c>
      <c r="B6515" s="66" t="s">
        <v>27902</v>
      </c>
      <c r="C6515" s="66" t="s">
        <v>20351</v>
      </c>
      <c r="D6515" s="67">
        <v>2</v>
      </c>
      <c r="E6515" s="67" t="s">
        <v>23302</v>
      </c>
      <c r="F6515" s="67" t="s">
        <v>2846</v>
      </c>
      <c r="G6515" s="67" t="s">
        <v>20513</v>
      </c>
      <c r="H6515" s="67" t="s">
        <v>20512</v>
      </c>
      <c r="I6515" s="67" t="s">
        <v>20511</v>
      </c>
      <c r="J6515" s="67" t="s">
        <v>20510</v>
      </c>
      <c r="K6515" s="67" t="s">
        <v>23303</v>
      </c>
      <c r="T6515" s="89"/>
    </row>
    <row r="6516" spans="1:20" s="51" customFormat="1">
      <c r="A6516" s="50">
        <v>905</v>
      </c>
      <c r="B6516" s="66" t="s">
        <v>27903</v>
      </c>
      <c r="C6516" s="66" t="s">
        <v>20351</v>
      </c>
      <c r="D6516" s="67">
        <v>2</v>
      </c>
      <c r="E6516" s="67" t="s">
        <v>23304</v>
      </c>
      <c r="F6516" s="67" t="s">
        <v>2846</v>
      </c>
      <c r="G6516" s="67" t="s">
        <v>5644</v>
      </c>
      <c r="H6516" s="67" t="s">
        <v>5642</v>
      </c>
      <c r="I6516" s="67" t="s">
        <v>23305</v>
      </c>
      <c r="J6516" s="67" t="s">
        <v>23306</v>
      </c>
      <c r="K6516" s="67" t="s">
        <v>23307</v>
      </c>
      <c r="T6516" s="89"/>
    </row>
    <row r="6517" spans="1:20" s="51" customFormat="1">
      <c r="A6517" s="50">
        <v>906</v>
      </c>
      <c r="B6517" s="66" t="s">
        <v>27904</v>
      </c>
      <c r="C6517" s="66" t="s">
        <v>20351</v>
      </c>
      <c r="D6517" s="67">
        <v>2</v>
      </c>
      <c r="E6517" s="67" t="s">
        <v>23308</v>
      </c>
      <c r="F6517" s="67" t="s">
        <v>8369</v>
      </c>
      <c r="G6517" s="67" t="s">
        <v>20517</v>
      </c>
      <c r="H6517" s="67" t="s">
        <v>20518</v>
      </c>
      <c r="I6517" s="67" t="s">
        <v>20519</v>
      </c>
      <c r="J6517" s="67" t="s">
        <v>23309</v>
      </c>
      <c r="K6517" s="67" t="s">
        <v>20520</v>
      </c>
      <c r="T6517" s="89"/>
    </row>
    <row r="6518" spans="1:20" s="51" customFormat="1">
      <c r="A6518" s="50">
        <v>907</v>
      </c>
      <c r="B6518" s="66" t="s">
        <v>27905</v>
      </c>
      <c r="C6518" s="66" t="s">
        <v>20351</v>
      </c>
      <c r="D6518" s="67">
        <v>2</v>
      </c>
      <c r="E6518" s="67" t="s">
        <v>23310</v>
      </c>
      <c r="F6518" s="67" t="s">
        <v>2846</v>
      </c>
      <c r="G6518" s="67" t="s">
        <v>23311</v>
      </c>
      <c r="H6518" s="67" t="s">
        <v>19437</v>
      </c>
      <c r="I6518" s="67" t="s">
        <v>5670</v>
      </c>
      <c r="J6518" s="67" t="s">
        <v>19438</v>
      </c>
      <c r="K6518" s="67" t="s">
        <v>23312</v>
      </c>
      <c r="T6518" s="89"/>
    </row>
    <row r="6519" spans="1:20" s="51" customFormat="1">
      <c r="A6519" s="50">
        <v>908</v>
      </c>
      <c r="B6519" s="66" t="s">
        <v>27906</v>
      </c>
      <c r="C6519" s="66" t="s">
        <v>20351</v>
      </c>
      <c r="D6519" s="67">
        <v>2</v>
      </c>
      <c r="E6519" s="67" t="s">
        <v>23313</v>
      </c>
      <c r="F6519" s="67" t="s">
        <v>2858</v>
      </c>
      <c r="G6519" s="67" t="s">
        <v>23314</v>
      </c>
      <c r="H6519" s="67" t="s">
        <v>23315</v>
      </c>
      <c r="I6519" s="67" t="s">
        <v>23316</v>
      </c>
      <c r="J6519" s="67" t="s">
        <v>23317</v>
      </c>
      <c r="K6519" s="67" t="s">
        <v>23318</v>
      </c>
      <c r="T6519" s="89"/>
    </row>
    <row r="6520" spans="1:20" s="51" customFormat="1">
      <c r="A6520" s="50">
        <v>909</v>
      </c>
      <c r="B6520" s="66" t="s">
        <v>27907</v>
      </c>
      <c r="C6520" s="66" t="s">
        <v>20351</v>
      </c>
      <c r="D6520" s="67">
        <v>2</v>
      </c>
      <c r="E6520" s="67" t="s">
        <v>23319</v>
      </c>
      <c r="F6520" s="67" t="s">
        <v>8225</v>
      </c>
      <c r="G6520" s="67" t="s">
        <v>23320</v>
      </c>
      <c r="H6520" s="67" t="s">
        <v>23316</v>
      </c>
      <c r="I6520" s="67" t="s">
        <v>23321</v>
      </c>
      <c r="J6520" s="67" t="s">
        <v>23317</v>
      </c>
      <c r="K6520" s="67" t="s">
        <v>23318</v>
      </c>
      <c r="T6520" s="89"/>
    </row>
    <row r="6521" spans="1:20" s="51" customFormat="1">
      <c r="A6521" s="50">
        <v>910</v>
      </c>
      <c r="B6521" s="66" t="s">
        <v>27908</v>
      </c>
      <c r="C6521" s="66" t="s">
        <v>20351</v>
      </c>
      <c r="D6521" s="67">
        <v>2</v>
      </c>
      <c r="E6521" s="67" t="s">
        <v>23322</v>
      </c>
      <c r="F6521" s="67" t="s">
        <v>2846</v>
      </c>
      <c r="G6521" s="67" t="s">
        <v>23323</v>
      </c>
      <c r="H6521" s="67" t="s">
        <v>23324</v>
      </c>
      <c r="I6521" s="67" t="s">
        <v>23325</v>
      </c>
      <c r="J6521" s="67" t="s">
        <v>23326</v>
      </c>
      <c r="K6521" s="67" t="s">
        <v>23327</v>
      </c>
      <c r="T6521" s="89"/>
    </row>
    <row r="6522" spans="1:20" s="51" customFormat="1">
      <c r="A6522" s="50">
        <v>911</v>
      </c>
      <c r="B6522" s="66" t="s">
        <v>27909</v>
      </c>
      <c r="C6522" s="66" t="s">
        <v>20351</v>
      </c>
      <c r="D6522" s="67">
        <v>2</v>
      </c>
      <c r="E6522" s="67" t="s">
        <v>23328</v>
      </c>
      <c r="F6522" s="67" t="s">
        <v>23329</v>
      </c>
      <c r="G6522" s="67" t="s">
        <v>23323</v>
      </c>
      <c r="H6522" s="67" t="s">
        <v>23330</v>
      </c>
      <c r="I6522" s="67" t="s">
        <v>23331</v>
      </c>
      <c r="J6522" s="67" t="s">
        <v>23332</v>
      </c>
      <c r="K6522" s="67" t="s">
        <v>23327</v>
      </c>
      <c r="T6522" s="89"/>
    </row>
    <row r="6523" spans="1:20" s="51" customFormat="1">
      <c r="A6523" s="50">
        <v>912</v>
      </c>
      <c r="B6523" s="66" t="s">
        <v>27910</v>
      </c>
      <c r="C6523" s="66" t="s">
        <v>20351</v>
      </c>
      <c r="D6523" s="67">
        <v>2</v>
      </c>
      <c r="E6523" s="67" t="s">
        <v>23333</v>
      </c>
      <c r="F6523" s="67" t="s">
        <v>2846</v>
      </c>
      <c r="G6523" s="67" t="s">
        <v>16458</v>
      </c>
      <c r="H6523" s="67" t="s">
        <v>16460</v>
      </c>
      <c r="I6523" s="67" t="s">
        <v>16459</v>
      </c>
      <c r="J6523" s="67" t="s">
        <v>23334</v>
      </c>
      <c r="K6523" s="67" t="s">
        <v>23335</v>
      </c>
      <c r="T6523" s="89"/>
    </row>
    <row r="6524" spans="1:20" s="51" customFormat="1">
      <c r="A6524" s="50">
        <v>913</v>
      </c>
      <c r="B6524" s="66" t="s">
        <v>27911</v>
      </c>
      <c r="C6524" s="66" t="s">
        <v>20351</v>
      </c>
      <c r="D6524" s="67">
        <v>2</v>
      </c>
      <c r="E6524" s="67" t="s">
        <v>23336</v>
      </c>
      <c r="F6524" s="67" t="s">
        <v>8180</v>
      </c>
      <c r="G6524" s="67" t="s">
        <v>23337</v>
      </c>
      <c r="H6524" s="67" t="s">
        <v>20543</v>
      </c>
      <c r="I6524" s="67" t="s">
        <v>23338</v>
      </c>
      <c r="J6524" s="67" t="s">
        <v>20544</v>
      </c>
      <c r="K6524" s="67" t="s">
        <v>23339</v>
      </c>
      <c r="T6524" s="89"/>
    </row>
    <row r="6525" spans="1:20" s="51" customFormat="1">
      <c r="A6525" s="50">
        <v>914</v>
      </c>
      <c r="B6525" s="66" t="s">
        <v>27912</v>
      </c>
      <c r="C6525" s="66" t="s">
        <v>20351</v>
      </c>
      <c r="D6525" s="67">
        <v>2</v>
      </c>
      <c r="E6525" s="67" t="s">
        <v>23340</v>
      </c>
      <c r="F6525" s="67" t="s">
        <v>8225</v>
      </c>
      <c r="G6525" s="67" t="s">
        <v>23341</v>
      </c>
      <c r="H6525" s="67" t="s">
        <v>23342</v>
      </c>
      <c r="I6525" s="67" t="s">
        <v>23343</v>
      </c>
      <c r="J6525" s="67" t="s">
        <v>23344</v>
      </c>
      <c r="K6525" s="67" t="s">
        <v>23345</v>
      </c>
      <c r="T6525" s="89"/>
    </row>
    <row r="6526" spans="1:20" s="51" customFormat="1">
      <c r="A6526" s="50">
        <v>915</v>
      </c>
      <c r="B6526" s="66" t="s">
        <v>27913</v>
      </c>
      <c r="C6526" s="66" t="s">
        <v>20351</v>
      </c>
      <c r="D6526" s="67">
        <v>2</v>
      </c>
      <c r="E6526" s="67" t="s">
        <v>23346</v>
      </c>
      <c r="F6526" s="67" t="s">
        <v>23187</v>
      </c>
      <c r="G6526" s="67" t="s">
        <v>20550</v>
      </c>
      <c r="H6526" s="67" t="s">
        <v>23347</v>
      </c>
      <c r="I6526" s="67" t="s">
        <v>23348</v>
      </c>
      <c r="J6526" s="67" t="s">
        <v>23349</v>
      </c>
      <c r="K6526" s="67" t="s">
        <v>23350</v>
      </c>
      <c r="T6526" s="89"/>
    </row>
    <row r="6527" spans="1:20" s="51" customFormat="1">
      <c r="A6527" s="50">
        <v>916</v>
      </c>
      <c r="B6527" s="66" t="s">
        <v>27914</v>
      </c>
      <c r="C6527" s="66" t="s">
        <v>20352</v>
      </c>
      <c r="D6527" s="67">
        <v>2</v>
      </c>
      <c r="E6527" s="67" t="s">
        <v>23351</v>
      </c>
      <c r="F6527" s="67" t="s">
        <v>23329</v>
      </c>
      <c r="G6527" s="67" t="s">
        <v>23352</v>
      </c>
      <c r="H6527" s="67" t="s">
        <v>23353</v>
      </c>
      <c r="I6527" s="67" t="s">
        <v>23354</v>
      </c>
      <c r="J6527" s="67" t="s">
        <v>3161</v>
      </c>
      <c r="K6527" s="67" t="s">
        <v>23355</v>
      </c>
      <c r="T6527" s="89"/>
    </row>
    <row r="6528" spans="1:20" s="51" customFormat="1">
      <c r="A6528" s="50">
        <v>917</v>
      </c>
      <c r="B6528" s="66" t="s">
        <v>27915</v>
      </c>
      <c r="C6528" s="66" t="s">
        <v>20352</v>
      </c>
      <c r="D6528" s="67">
        <v>2</v>
      </c>
      <c r="E6528" s="67" t="s">
        <v>23356</v>
      </c>
      <c r="F6528" s="67" t="s">
        <v>8246</v>
      </c>
      <c r="G6528" s="67" t="s">
        <v>23357</v>
      </c>
      <c r="H6528" s="67" t="s">
        <v>23358</v>
      </c>
      <c r="I6528" s="67" t="s">
        <v>23359</v>
      </c>
      <c r="J6528" s="67" t="s">
        <v>23360</v>
      </c>
      <c r="K6528" s="67" t="s">
        <v>23361</v>
      </c>
      <c r="T6528" s="89"/>
    </row>
    <row r="6529" spans="1:20" s="51" customFormat="1">
      <c r="A6529" s="50">
        <v>918</v>
      </c>
      <c r="B6529" s="66" t="s">
        <v>27916</v>
      </c>
      <c r="C6529" s="66" t="s">
        <v>20352</v>
      </c>
      <c r="D6529" s="67">
        <v>2</v>
      </c>
      <c r="E6529" s="67" t="s">
        <v>23362</v>
      </c>
      <c r="F6529" s="67" t="s">
        <v>2846</v>
      </c>
      <c r="G6529" s="67" t="s">
        <v>23359</v>
      </c>
      <c r="H6529" s="67" t="s">
        <v>23363</v>
      </c>
      <c r="I6529" s="67" t="s">
        <v>23364</v>
      </c>
      <c r="J6529" s="67" t="s">
        <v>23365</v>
      </c>
      <c r="K6529" s="67" t="s">
        <v>23358</v>
      </c>
      <c r="T6529" s="89"/>
    </row>
    <row r="6530" spans="1:20" s="51" customFormat="1">
      <c r="A6530" s="50">
        <v>919</v>
      </c>
      <c r="B6530" s="66" t="s">
        <v>27917</v>
      </c>
      <c r="C6530" s="66" t="s">
        <v>20352</v>
      </c>
      <c r="D6530" s="67">
        <v>2</v>
      </c>
      <c r="E6530" s="67" t="s">
        <v>23366</v>
      </c>
      <c r="F6530" s="67" t="s">
        <v>8180</v>
      </c>
      <c r="G6530" s="67" t="s">
        <v>23367</v>
      </c>
      <c r="H6530" s="67" t="s">
        <v>23368</v>
      </c>
      <c r="I6530" s="67" t="s">
        <v>23369</v>
      </c>
      <c r="J6530" s="67" t="s">
        <v>20572</v>
      </c>
      <c r="K6530" s="67" t="s">
        <v>20574</v>
      </c>
      <c r="T6530" s="89"/>
    </row>
    <row r="6531" spans="1:20" s="51" customFormat="1">
      <c r="A6531" s="50">
        <v>920</v>
      </c>
      <c r="B6531" s="66" t="s">
        <v>27918</v>
      </c>
      <c r="C6531" s="66" t="s">
        <v>20352</v>
      </c>
      <c r="D6531" s="67">
        <v>2</v>
      </c>
      <c r="E6531" s="67" t="s">
        <v>23370</v>
      </c>
      <c r="F6531" s="67" t="s">
        <v>23371</v>
      </c>
      <c r="G6531" s="67" t="s">
        <v>20571</v>
      </c>
      <c r="H6531" s="67" t="s">
        <v>23372</v>
      </c>
      <c r="I6531" s="67" t="s">
        <v>23369</v>
      </c>
      <c r="J6531" s="67" t="s">
        <v>20573</v>
      </c>
      <c r="K6531" s="67" t="s">
        <v>23373</v>
      </c>
      <c r="T6531" s="89"/>
    </row>
    <row r="6532" spans="1:20" s="51" customFormat="1">
      <c r="A6532" s="50">
        <v>921</v>
      </c>
      <c r="B6532" s="66" t="s">
        <v>27919</v>
      </c>
      <c r="C6532" s="66" t="s">
        <v>20352</v>
      </c>
      <c r="D6532" s="67">
        <v>2</v>
      </c>
      <c r="E6532" s="67" t="s">
        <v>23374</v>
      </c>
      <c r="F6532" s="67" t="s">
        <v>2858</v>
      </c>
      <c r="G6532" s="67" t="s">
        <v>23375</v>
      </c>
      <c r="H6532" s="67" t="s">
        <v>23376</v>
      </c>
      <c r="I6532" s="67" t="s">
        <v>23377</v>
      </c>
      <c r="J6532" s="67" t="s">
        <v>23378</v>
      </c>
      <c r="K6532" s="67" t="s">
        <v>23379</v>
      </c>
      <c r="T6532" s="89"/>
    </row>
    <row r="6533" spans="1:20" s="51" customFormat="1">
      <c r="A6533" s="50">
        <v>922</v>
      </c>
      <c r="B6533" s="66" t="s">
        <v>27920</v>
      </c>
      <c r="C6533" s="66" t="s">
        <v>20352</v>
      </c>
      <c r="D6533" s="67">
        <v>2</v>
      </c>
      <c r="E6533" s="67" t="s">
        <v>23380</v>
      </c>
      <c r="F6533" s="67" t="s">
        <v>3284</v>
      </c>
      <c r="G6533" s="67" t="s">
        <v>23381</v>
      </c>
      <c r="H6533" s="67" t="s">
        <v>20578</v>
      </c>
      <c r="I6533" s="67" t="s">
        <v>23382</v>
      </c>
      <c r="J6533" s="67" t="s">
        <v>23383</v>
      </c>
      <c r="K6533" s="67" t="s">
        <v>23384</v>
      </c>
      <c r="T6533" s="89"/>
    </row>
    <row r="6534" spans="1:20" s="51" customFormat="1">
      <c r="A6534" s="50">
        <v>923</v>
      </c>
      <c r="B6534" s="66" t="s">
        <v>27921</v>
      </c>
      <c r="C6534" s="66" t="s">
        <v>20352</v>
      </c>
      <c r="D6534" s="67">
        <v>2</v>
      </c>
      <c r="E6534" s="67" t="s">
        <v>23385</v>
      </c>
      <c r="F6534" s="67" t="s">
        <v>2938</v>
      </c>
      <c r="G6534" s="67" t="s">
        <v>20582</v>
      </c>
      <c r="H6534" s="67" t="s">
        <v>23386</v>
      </c>
      <c r="I6534" s="67" t="s">
        <v>20583</v>
      </c>
      <c r="J6534" s="67" t="s">
        <v>20584</v>
      </c>
      <c r="K6534" s="67" t="s">
        <v>23387</v>
      </c>
      <c r="T6534" s="89"/>
    </row>
    <row r="6535" spans="1:20" s="51" customFormat="1">
      <c r="A6535" s="50">
        <v>924</v>
      </c>
      <c r="B6535" s="66" t="s">
        <v>27922</v>
      </c>
      <c r="C6535" s="66" t="s">
        <v>20352</v>
      </c>
      <c r="D6535" s="67">
        <v>2</v>
      </c>
      <c r="E6535" s="67" t="s">
        <v>23388</v>
      </c>
      <c r="F6535" s="67" t="s">
        <v>2851</v>
      </c>
      <c r="G6535" s="67" t="s">
        <v>23389</v>
      </c>
      <c r="H6535" s="67" t="s">
        <v>23390</v>
      </c>
      <c r="I6535" s="67" t="s">
        <v>23391</v>
      </c>
      <c r="J6535" s="67" t="s">
        <v>23392</v>
      </c>
      <c r="K6535" s="67" t="s">
        <v>8534</v>
      </c>
      <c r="T6535" s="89"/>
    </row>
    <row r="6536" spans="1:20" s="51" customFormat="1">
      <c r="A6536" s="50">
        <v>925</v>
      </c>
      <c r="B6536" s="66" t="s">
        <v>27923</v>
      </c>
      <c r="C6536" s="66" t="s">
        <v>20352</v>
      </c>
      <c r="D6536" s="67">
        <v>2</v>
      </c>
      <c r="E6536" s="67" t="s">
        <v>23393</v>
      </c>
      <c r="F6536" s="67" t="s">
        <v>23187</v>
      </c>
      <c r="G6536" s="67" t="s">
        <v>23394</v>
      </c>
      <c r="H6536" s="67" t="s">
        <v>23395</v>
      </c>
      <c r="I6536" s="67" t="s">
        <v>23396</v>
      </c>
      <c r="J6536" s="67" t="s">
        <v>23397</v>
      </c>
      <c r="K6536" s="67" t="s">
        <v>23398</v>
      </c>
      <c r="T6536" s="89"/>
    </row>
    <row r="6537" spans="1:20" s="51" customFormat="1">
      <c r="A6537" s="50">
        <v>926</v>
      </c>
      <c r="B6537" s="66" t="s">
        <v>27924</v>
      </c>
      <c r="C6537" s="66" t="s">
        <v>20352</v>
      </c>
      <c r="D6537" s="67">
        <v>2</v>
      </c>
      <c r="E6537" s="67" t="s">
        <v>23399</v>
      </c>
      <c r="F6537" s="67" t="s">
        <v>2875</v>
      </c>
      <c r="G6537" s="67" t="s">
        <v>23400</v>
      </c>
      <c r="H6537" s="67" t="s">
        <v>23401</v>
      </c>
      <c r="I6537" s="67" t="s">
        <v>23402</v>
      </c>
      <c r="J6537" s="67" t="s">
        <v>23403</v>
      </c>
      <c r="K6537" s="67" t="s">
        <v>23404</v>
      </c>
      <c r="T6537" s="89"/>
    </row>
    <row r="6538" spans="1:20" s="51" customFormat="1">
      <c r="A6538" s="50">
        <v>927</v>
      </c>
      <c r="B6538" s="66" t="s">
        <v>27925</v>
      </c>
      <c r="C6538" s="66" t="s">
        <v>20352</v>
      </c>
      <c r="D6538" s="67">
        <v>2</v>
      </c>
      <c r="E6538" s="67" t="s">
        <v>23405</v>
      </c>
      <c r="F6538" s="67" t="s">
        <v>8305</v>
      </c>
      <c r="G6538" s="67" t="s">
        <v>23406</v>
      </c>
      <c r="H6538" s="67" t="s">
        <v>23407</v>
      </c>
      <c r="I6538" s="67" t="s">
        <v>23408</v>
      </c>
      <c r="J6538" s="67" t="s">
        <v>23409</v>
      </c>
      <c r="K6538" s="67" t="s">
        <v>23410</v>
      </c>
      <c r="T6538" s="89"/>
    </row>
    <row r="6539" spans="1:20" s="51" customFormat="1">
      <c r="A6539" s="50">
        <v>928</v>
      </c>
      <c r="B6539" s="66" t="s">
        <v>27926</v>
      </c>
      <c r="C6539" s="66" t="s">
        <v>20352</v>
      </c>
      <c r="D6539" s="67">
        <v>2</v>
      </c>
      <c r="E6539" s="67" t="s">
        <v>23411</v>
      </c>
      <c r="F6539" s="67" t="s">
        <v>2851</v>
      </c>
      <c r="G6539" s="67" t="s">
        <v>23406</v>
      </c>
      <c r="H6539" s="67" t="s">
        <v>23407</v>
      </c>
      <c r="I6539" s="67" t="s">
        <v>23408</v>
      </c>
      <c r="J6539" s="67" t="s">
        <v>23409</v>
      </c>
      <c r="K6539" s="67" t="s">
        <v>23410</v>
      </c>
      <c r="T6539" s="89"/>
    </row>
    <row r="6540" spans="1:20" s="51" customFormat="1">
      <c r="A6540" s="50">
        <v>929</v>
      </c>
      <c r="B6540" s="66" t="s">
        <v>27927</v>
      </c>
      <c r="C6540" s="66" t="s">
        <v>20352</v>
      </c>
      <c r="D6540" s="67">
        <v>2</v>
      </c>
      <c r="E6540" s="67" t="s">
        <v>23412</v>
      </c>
      <c r="F6540" s="67" t="s">
        <v>23238</v>
      </c>
      <c r="G6540" s="67" t="s">
        <v>19504</v>
      </c>
      <c r="H6540" s="67" t="s">
        <v>19505</v>
      </c>
      <c r="I6540" s="67" t="s">
        <v>22339</v>
      </c>
      <c r="J6540" s="67" t="s">
        <v>20533</v>
      </c>
      <c r="K6540" s="67" t="s">
        <v>23413</v>
      </c>
      <c r="T6540" s="89"/>
    </row>
    <row r="6541" spans="1:20" s="51" customFormat="1">
      <c r="A6541" s="50">
        <v>930</v>
      </c>
      <c r="B6541" s="66" t="s">
        <v>27928</v>
      </c>
      <c r="C6541" s="66" t="s">
        <v>20352</v>
      </c>
      <c r="D6541" s="67">
        <v>2</v>
      </c>
      <c r="E6541" s="67" t="s">
        <v>23414</v>
      </c>
      <c r="F6541" s="67" t="s">
        <v>2846</v>
      </c>
      <c r="G6541" s="67" t="s">
        <v>19504</v>
      </c>
      <c r="H6541" s="67" t="s">
        <v>19505</v>
      </c>
      <c r="I6541" s="67" t="s">
        <v>22339</v>
      </c>
      <c r="J6541" s="67" t="s">
        <v>20533</v>
      </c>
      <c r="K6541" s="67" t="s">
        <v>19507</v>
      </c>
      <c r="T6541" s="89"/>
    </row>
    <row r="6542" spans="1:20" s="51" customFormat="1">
      <c r="A6542" s="50">
        <v>931</v>
      </c>
      <c r="B6542" s="66" t="s">
        <v>27929</v>
      </c>
      <c r="C6542" s="66" t="s">
        <v>20352</v>
      </c>
      <c r="D6542" s="67">
        <v>2</v>
      </c>
      <c r="E6542" s="67" t="s">
        <v>23415</v>
      </c>
      <c r="F6542" s="67" t="s">
        <v>2846</v>
      </c>
      <c r="G6542" s="67" t="s">
        <v>23416</v>
      </c>
      <c r="H6542" s="67" t="s">
        <v>23417</v>
      </c>
      <c r="I6542" s="67" t="s">
        <v>23418</v>
      </c>
      <c r="J6542" s="67" t="s">
        <v>23419</v>
      </c>
      <c r="K6542" s="67" t="s">
        <v>23420</v>
      </c>
      <c r="T6542" s="89"/>
    </row>
    <row r="6543" spans="1:20" s="51" customFormat="1">
      <c r="A6543" s="50">
        <v>932</v>
      </c>
      <c r="B6543" s="66" t="s">
        <v>27930</v>
      </c>
      <c r="C6543" s="66" t="s">
        <v>20352</v>
      </c>
      <c r="D6543" s="67">
        <v>2</v>
      </c>
      <c r="E6543" s="67" t="s">
        <v>23421</v>
      </c>
      <c r="F6543" s="67" t="s">
        <v>8246</v>
      </c>
      <c r="G6543" s="67" t="s">
        <v>19507</v>
      </c>
      <c r="H6543" s="67" t="s">
        <v>23422</v>
      </c>
      <c r="I6543" s="67" t="s">
        <v>20533</v>
      </c>
      <c r="J6543" s="67" t="s">
        <v>22339</v>
      </c>
      <c r="K6543" s="67" t="s">
        <v>23423</v>
      </c>
      <c r="T6543" s="89"/>
    </row>
    <row r="6544" spans="1:20" s="51" customFormat="1">
      <c r="A6544" s="50">
        <v>933</v>
      </c>
      <c r="B6544" s="66" t="s">
        <v>27931</v>
      </c>
      <c r="C6544" s="66" t="s">
        <v>20352</v>
      </c>
      <c r="D6544" s="67">
        <v>2</v>
      </c>
      <c r="E6544" s="67" t="s">
        <v>23424</v>
      </c>
      <c r="F6544" s="67" t="s">
        <v>23187</v>
      </c>
      <c r="G6544" s="67" t="s">
        <v>23425</v>
      </c>
      <c r="H6544" s="67" t="s">
        <v>23426</v>
      </c>
      <c r="I6544" s="67" t="s">
        <v>23427</v>
      </c>
      <c r="J6544" s="67" t="s">
        <v>23428</v>
      </c>
      <c r="K6544" s="67" t="s">
        <v>23429</v>
      </c>
      <c r="T6544" s="89"/>
    </row>
    <row r="6545" spans="1:20" s="51" customFormat="1">
      <c r="A6545" s="50">
        <v>934</v>
      </c>
      <c r="B6545" s="66" t="s">
        <v>27932</v>
      </c>
      <c r="C6545" s="66" t="s">
        <v>20352</v>
      </c>
      <c r="D6545" s="67">
        <v>2</v>
      </c>
      <c r="E6545" s="67" t="s">
        <v>23430</v>
      </c>
      <c r="F6545" s="67" t="s">
        <v>23329</v>
      </c>
      <c r="G6545" s="67" t="s">
        <v>23431</v>
      </c>
      <c r="H6545" s="67" t="s">
        <v>23432</v>
      </c>
      <c r="I6545" s="67" t="s">
        <v>23433</v>
      </c>
      <c r="J6545" s="67" t="s">
        <v>23434</v>
      </c>
      <c r="K6545" s="67" t="s">
        <v>23435</v>
      </c>
      <c r="T6545" s="89"/>
    </row>
    <row r="6546" spans="1:20" s="51" customFormat="1">
      <c r="A6546" s="50">
        <v>935</v>
      </c>
      <c r="B6546" s="66" t="s">
        <v>27933</v>
      </c>
      <c r="C6546" s="66" t="s">
        <v>20352</v>
      </c>
      <c r="D6546" s="67">
        <v>2</v>
      </c>
      <c r="E6546" s="67" t="s">
        <v>23436</v>
      </c>
      <c r="F6546" s="67" t="s">
        <v>8369</v>
      </c>
      <c r="G6546" s="67" t="s">
        <v>23437</v>
      </c>
      <c r="H6546" s="67" t="s">
        <v>23438</v>
      </c>
      <c r="I6546" s="67" t="s">
        <v>23439</v>
      </c>
      <c r="J6546" s="67" t="s">
        <v>23440</v>
      </c>
      <c r="K6546" s="67" t="s">
        <v>23441</v>
      </c>
      <c r="T6546" s="89"/>
    </row>
    <row r="6547" spans="1:20" s="51" customFormat="1">
      <c r="A6547" s="50">
        <v>936</v>
      </c>
      <c r="B6547" s="66" t="s">
        <v>27934</v>
      </c>
      <c r="C6547" s="66" t="s">
        <v>20352</v>
      </c>
      <c r="D6547" s="67">
        <v>2</v>
      </c>
      <c r="E6547" s="67" t="s">
        <v>23442</v>
      </c>
      <c r="F6547" s="67" t="s">
        <v>3091</v>
      </c>
      <c r="G6547" s="67" t="s">
        <v>23443</v>
      </c>
      <c r="H6547" s="67" t="s">
        <v>23444</v>
      </c>
      <c r="I6547" s="67" t="s">
        <v>23445</v>
      </c>
      <c r="J6547" s="67" t="s">
        <v>23446</v>
      </c>
      <c r="K6547" s="67" t="s">
        <v>20532</v>
      </c>
      <c r="T6547" s="89"/>
    </row>
    <row r="6548" spans="1:20" s="51" customFormat="1">
      <c r="A6548" s="50">
        <v>937</v>
      </c>
      <c r="B6548" s="66" t="s">
        <v>27935</v>
      </c>
      <c r="C6548" s="66" t="s">
        <v>20352</v>
      </c>
      <c r="D6548" s="67">
        <v>2</v>
      </c>
      <c r="E6548" s="67" t="s">
        <v>23447</v>
      </c>
      <c r="F6548" s="67" t="s">
        <v>8225</v>
      </c>
      <c r="G6548" s="67" t="s">
        <v>23448</v>
      </c>
      <c r="H6548" s="67" t="s">
        <v>23449</v>
      </c>
      <c r="I6548" s="67" t="s">
        <v>23450</v>
      </c>
      <c r="J6548" s="67" t="s">
        <v>23451</v>
      </c>
      <c r="K6548" s="67" t="s">
        <v>23452</v>
      </c>
      <c r="T6548" s="89"/>
    </row>
    <row r="6549" spans="1:20" s="51" customFormat="1">
      <c r="A6549" s="50">
        <v>938</v>
      </c>
      <c r="B6549" s="66" t="s">
        <v>27936</v>
      </c>
      <c r="C6549" s="66" t="s">
        <v>20352</v>
      </c>
      <c r="D6549" s="67">
        <v>2</v>
      </c>
      <c r="E6549" s="67" t="s">
        <v>23453</v>
      </c>
      <c r="F6549" s="67" t="s">
        <v>8246</v>
      </c>
      <c r="G6549" s="67" t="s">
        <v>23454</v>
      </c>
      <c r="H6549" s="67" t="s">
        <v>23455</v>
      </c>
      <c r="I6549" s="67" t="s">
        <v>23456</v>
      </c>
      <c r="J6549" s="67" t="s">
        <v>23457</v>
      </c>
      <c r="K6549" s="67" t="s">
        <v>23458</v>
      </c>
      <c r="T6549" s="89"/>
    </row>
    <row r="6550" spans="1:20" s="51" customFormat="1">
      <c r="A6550" s="50">
        <v>939</v>
      </c>
      <c r="B6550" s="66" t="s">
        <v>27937</v>
      </c>
      <c r="C6550" s="66" t="s">
        <v>20352</v>
      </c>
      <c r="D6550" s="67">
        <v>2</v>
      </c>
      <c r="E6550" s="67" t="s">
        <v>23459</v>
      </c>
      <c r="F6550" s="67" t="s">
        <v>23238</v>
      </c>
      <c r="G6550" s="67" t="s">
        <v>23460</v>
      </c>
      <c r="H6550" s="67" t="s">
        <v>23461</v>
      </c>
      <c r="I6550" s="67" t="s">
        <v>23462</v>
      </c>
      <c r="J6550" s="67" t="s">
        <v>23463</v>
      </c>
      <c r="K6550" s="67" t="s">
        <v>23464</v>
      </c>
      <c r="T6550" s="89"/>
    </row>
    <row r="6551" spans="1:20" s="51" customFormat="1">
      <c r="A6551" s="50">
        <v>940</v>
      </c>
      <c r="B6551" s="66" t="s">
        <v>27938</v>
      </c>
      <c r="C6551" s="66" t="s">
        <v>20352</v>
      </c>
      <c r="D6551" s="67">
        <v>2</v>
      </c>
      <c r="E6551" s="67" t="s">
        <v>23465</v>
      </c>
      <c r="F6551" s="67" t="s">
        <v>23329</v>
      </c>
      <c r="G6551" s="67" t="s">
        <v>20663</v>
      </c>
      <c r="H6551" s="67" t="s">
        <v>20664</v>
      </c>
      <c r="I6551" s="67" t="s">
        <v>20665</v>
      </c>
      <c r="J6551" s="67" t="s">
        <v>23466</v>
      </c>
      <c r="K6551" s="67" t="s">
        <v>23467</v>
      </c>
      <c r="T6551" s="89"/>
    </row>
    <row r="6552" spans="1:20" s="51" customFormat="1">
      <c r="A6552" s="50">
        <v>941</v>
      </c>
      <c r="B6552" s="66" t="s">
        <v>27939</v>
      </c>
      <c r="C6552" s="66" t="s">
        <v>20352</v>
      </c>
      <c r="D6552" s="67">
        <v>2</v>
      </c>
      <c r="E6552" s="67" t="s">
        <v>23468</v>
      </c>
      <c r="F6552" s="67" t="s">
        <v>3123</v>
      </c>
      <c r="G6552" s="67" t="s">
        <v>23469</v>
      </c>
      <c r="H6552" s="67" t="s">
        <v>23470</v>
      </c>
      <c r="I6552" s="67" t="s">
        <v>23471</v>
      </c>
      <c r="J6552" s="67" t="s">
        <v>23472</v>
      </c>
      <c r="K6552" s="67" t="s">
        <v>23473</v>
      </c>
      <c r="T6552" s="89"/>
    </row>
    <row r="6553" spans="1:20" s="51" customFormat="1">
      <c r="A6553" s="50">
        <v>942</v>
      </c>
      <c r="B6553" s="66" t="s">
        <v>27940</v>
      </c>
      <c r="C6553" s="66" t="s">
        <v>20352</v>
      </c>
      <c r="D6553" s="67">
        <v>2</v>
      </c>
      <c r="E6553" s="67" t="s">
        <v>23474</v>
      </c>
      <c r="F6553" s="67" t="s">
        <v>23187</v>
      </c>
      <c r="G6553" s="67" t="s">
        <v>23475</v>
      </c>
      <c r="H6553" s="67" t="s">
        <v>21016</v>
      </c>
      <c r="I6553" s="67" t="s">
        <v>23476</v>
      </c>
      <c r="J6553" s="67" t="s">
        <v>23477</v>
      </c>
      <c r="K6553" s="67" t="s">
        <v>23478</v>
      </c>
      <c r="T6553" s="89"/>
    </row>
    <row r="6554" spans="1:20" s="51" customFormat="1">
      <c r="A6554" s="50">
        <v>943</v>
      </c>
      <c r="B6554" s="66" t="s">
        <v>27941</v>
      </c>
      <c r="C6554" s="66" t="s">
        <v>20352</v>
      </c>
      <c r="D6554" s="67">
        <v>2</v>
      </c>
      <c r="E6554" s="67" t="s">
        <v>23479</v>
      </c>
      <c r="F6554" s="67" t="s">
        <v>23329</v>
      </c>
      <c r="G6554" s="67" t="s">
        <v>23480</v>
      </c>
      <c r="H6554" s="67" t="s">
        <v>23481</v>
      </c>
      <c r="I6554" s="67" t="s">
        <v>1819</v>
      </c>
      <c r="J6554" s="67" t="s">
        <v>23482</v>
      </c>
      <c r="K6554" s="67" t="s">
        <v>23483</v>
      </c>
      <c r="T6554" s="89"/>
    </row>
    <row r="6555" spans="1:20" s="51" customFormat="1">
      <c r="A6555" s="50">
        <v>944</v>
      </c>
      <c r="B6555" s="66" t="s">
        <v>27942</v>
      </c>
      <c r="C6555" s="66" t="s">
        <v>20352</v>
      </c>
      <c r="D6555" s="67">
        <v>2</v>
      </c>
      <c r="E6555" s="67" t="s">
        <v>23484</v>
      </c>
      <c r="F6555" s="67" t="s">
        <v>23187</v>
      </c>
      <c r="G6555" s="67" t="s">
        <v>23485</v>
      </c>
      <c r="H6555" s="67" t="s">
        <v>23486</v>
      </c>
      <c r="I6555" s="67" t="s">
        <v>23487</v>
      </c>
      <c r="J6555" s="67" t="s">
        <v>23488</v>
      </c>
      <c r="K6555" s="67" t="s">
        <v>23489</v>
      </c>
      <c r="T6555" s="89"/>
    </row>
    <row r="6556" spans="1:20" s="51" customFormat="1">
      <c r="A6556" s="50">
        <v>945</v>
      </c>
      <c r="B6556" s="66" t="s">
        <v>27943</v>
      </c>
      <c r="C6556" s="66" t="s">
        <v>20352</v>
      </c>
      <c r="D6556" s="67">
        <v>2</v>
      </c>
      <c r="E6556" s="67" t="s">
        <v>23490</v>
      </c>
      <c r="F6556" s="67" t="s">
        <v>2846</v>
      </c>
      <c r="G6556" s="67" t="s">
        <v>20663</v>
      </c>
      <c r="H6556" s="67" t="s">
        <v>20665</v>
      </c>
      <c r="I6556" s="67" t="s">
        <v>20666</v>
      </c>
      <c r="J6556" s="67" t="s">
        <v>20664</v>
      </c>
      <c r="K6556" s="67" t="s">
        <v>23491</v>
      </c>
      <c r="T6556" s="89"/>
    </row>
    <row r="6557" spans="1:20" s="51" customFormat="1">
      <c r="A6557" s="50">
        <v>946</v>
      </c>
      <c r="B6557" s="66" t="s">
        <v>27944</v>
      </c>
      <c r="C6557" s="66" t="s">
        <v>20352</v>
      </c>
      <c r="D6557" s="67">
        <v>2</v>
      </c>
      <c r="E6557" s="67" t="s">
        <v>23492</v>
      </c>
      <c r="F6557" s="67" t="s">
        <v>8246</v>
      </c>
      <c r="G6557" s="67" t="s">
        <v>23406</v>
      </c>
      <c r="H6557" s="67" t="s">
        <v>23493</v>
      </c>
      <c r="I6557" s="67" t="s">
        <v>23494</v>
      </c>
      <c r="J6557" s="67" t="s">
        <v>23495</v>
      </c>
      <c r="K6557" s="67" t="s">
        <v>23496</v>
      </c>
      <c r="T6557" s="89"/>
    </row>
    <row r="6558" spans="1:20" s="51" customFormat="1">
      <c r="A6558" s="50">
        <v>947</v>
      </c>
      <c r="B6558" s="66" t="s">
        <v>27945</v>
      </c>
      <c r="C6558" s="66" t="s">
        <v>20352</v>
      </c>
      <c r="D6558" s="67">
        <v>2</v>
      </c>
      <c r="E6558" s="67" t="s">
        <v>23497</v>
      </c>
      <c r="F6558" s="67" t="s">
        <v>8246</v>
      </c>
      <c r="G6558" s="67" t="s">
        <v>23498</v>
      </c>
      <c r="H6558" s="67" t="s">
        <v>23499</v>
      </c>
      <c r="I6558" s="67" t="s">
        <v>21016</v>
      </c>
      <c r="J6558" s="67" t="s">
        <v>23500</v>
      </c>
      <c r="K6558" s="67" t="s">
        <v>20665</v>
      </c>
      <c r="T6558" s="89"/>
    </row>
    <row r="6559" spans="1:20" s="51" customFormat="1">
      <c r="A6559" s="50">
        <v>948</v>
      </c>
      <c r="B6559" s="66" t="s">
        <v>27946</v>
      </c>
      <c r="C6559" s="66" t="s">
        <v>20352</v>
      </c>
      <c r="D6559" s="67">
        <v>2</v>
      </c>
      <c r="E6559" s="67" t="s">
        <v>23501</v>
      </c>
      <c r="F6559" s="67" t="s">
        <v>23238</v>
      </c>
      <c r="G6559" s="67" t="s">
        <v>23502</v>
      </c>
      <c r="H6559" s="67" t="s">
        <v>23368</v>
      </c>
      <c r="I6559" s="67" t="s">
        <v>23503</v>
      </c>
      <c r="J6559" s="67" t="s">
        <v>23369</v>
      </c>
      <c r="K6559" s="67" t="s">
        <v>20574</v>
      </c>
      <c r="T6559" s="89"/>
    </row>
    <row r="6560" spans="1:20" s="51" customFormat="1">
      <c r="A6560" s="50">
        <v>949</v>
      </c>
      <c r="B6560" s="66" t="s">
        <v>27947</v>
      </c>
      <c r="C6560" s="66" t="s">
        <v>20352</v>
      </c>
      <c r="D6560" s="67">
        <v>2</v>
      </c>
      <c r="E6560" s="67" t="s">
        <v>23504</v>
      </c>
      <c r="F6560" s="67" t="s">
        <v>2858</v>
      </c>
      <c r="G6560" s="67" t="s">
        <v>23505</v>
      </c>
      <c r="H6560" s="67" t="s">
        <v>23506</v>
      </c>
      <c r="I6560" s="67" t="s">
        <v>23507</v>
      </c>
      <c r="J6560" s="67" t="s">
        <v>23508</v>
      </c>
      <c r="K6560" s="67" t="s">
        <v>23509</v>
      </c>
      <c r="T6560" s="89"/>
    </row>
    <row r="6561" spans="1:20" s="51" customFormat="1">
      <c r="A6561" s="50">
        <v>950</v>
      </c>
      <c r="B6561" s="66" t="s">
        <v>27948</v>
      </c>
      <c r="C6561" s="66" t="s">
        <v>20353</v>
      </c>
      <c r="D6561" s="67">
        <v>2</v>
      </c>
      <c r="E6561" s="67" t="s">
        <v>23510</v>
      </c>
      <c r="F6561" s="67" t="s">
        <v>8369</v>
      </c>
      <c r="G6561" s="67" t="s">
        <v>23511</v>
      </c>
      <c r="H6561" s="67" t="s">
        <v>22689</v>
      </c>
      <c r="I6561" s="67" t="s">
        <v>6025</v>
      </c>
      <c r="J6561" s="67" t="s">
        <v>6026</v>
      </c>
      <c r="K6561" s="67" t="s">
        <v>23512</v>
      </c>
      <c r="T6561" s="89"/>
    </row>
    <row r="6562" spans="1:20" s="51" customFormat="1">
      <c r="A6562" s="50">
        <v>951</v>
      </c>
      <c r="B6562" s="66" t="s">
        <v>27949</v>
      </c>
      <c r="C6562" s="66" t="s">
        <v>20353</v>
      </c>
      <c r="D6562" s="67">
        <v>2</v>
      </c>
      <c r="E6562" s="67" t="s">
        <v>23513</v>
      </c>
      <c r="F6562" s="67" t="s">
        <v>23187</v>
      </c>
      <c r="G6562" s="67" t="s">
        <v>9157</v>
      </c>
      <c r="H6562" s="67" t="s">
        <v>21546</v>
      </c>
      <c r="I6562" s="67" t="s">
        <v>3505</v>
      </c>
      <c r="J6562" s="67" t="s">
        <v>23514</v>
      </c>
      <c r="K6562" s="67" t="s">
        <v>23515</v>
      </c>
      <c r="T6562" s="89"/>
    </row>
    <row r="6563" spans="1:20" s="51" customFormat="1">
      <c r="A6563" s="50">
        <v>952</v>
      </c>
      <c r="B6563" s="66" t="s">
        <v>27950</v>
      </c>
      <c r="C6563" s="66" t="s">
        <v>20353</v>
      </c>
      <c r="D6563" s="67">
        <v>2</v>
      </c>
      <c r="E6563" s="67" t="s">
        <v>23516</v>
      </c>
      <c r="F6563" s="67" t="s">
        <v>3123</v>
      </c>
      <c r="G6563" s="67" t="s">
        <v>23517</v>
      </c>
      <c r="H6563" s="67" t="s">
        <v>23518</v>
      </c>
      <c r="I6563" s="67" t="s">
        <v>5501</v>
      </c>
      <c r="J6563" s="67" t="s">
        <v>23519</v>
      </c>
      <c r="K6563" s="67" t="s">
        <v>23520</v>
      </c>
      <c r="T6563" s="89"/>
    </row>
    <row r="6564" spans="1:20" s="51" customFormat="1">
      <c r="A6564" s="50">
        <v>953</v>
      </c>
      <c r="B6564" s="66" t="s">
        <v>27951</v>
      </c>
      <c r="C6564" s="66" t="s">
        <v>20353</v>
      </c>
      <c r="D6564" s="67">
        <v>2</v>
      </c>
      <c r="E6564" s="67" t="s">
        <v>23521</v>
      </c>
      <c r="F6564" s="67" t="s">
        <v>2938</v>
      </c>
      <c r="G6564" s="67" t="s">
        <v>23522</v>
      </c>
      <c r="H6564" s="67" t="s">
        <v>23523</v>
      </c>
      <c r="I6564" s="67" t="s">
        <v>23524</v>
      </c>
      <c r="J6564" s="67" t="s">
        <v>23525</v>
      </c>
      <c r="K6564" s="67" t="s">
        <v>23526</v>
      </c>
      <c r="T6564" s="89"/>
    </row>
    <row r="6565" spans="1:20" s="51" customFormat="1">
      <c r="A6565" s="50">
        <v>954</v>
      </c>
      <c r="B6565" s="66" t="s">
        <v>27952</v>
      </c>
      <c r="C6565" s="66" t="s">
        <v>20353</v>
      </c>
      <c r="D6565" s="67">
        <v>2</v>
      </c>
      <c r="E6565" s="67" t="s">
        <v>23527</v>
      </c>
      <c r="F6565" s="67" t="s">
        <v>8225</v>
      </c>
      <c r="G6565" s="67" t="s">
        <v>23528</v>
      </c>
      <c r="H6565" s="67" t="s">
        <v>23529</v>
      </c>
      <c r="I6565" s="67" t="s">
        <v>23530</v>
      </c>
      <c r="J6565" s="67" t="s">
        <v>23531</v>
      </c>
      <c r="K6565" s="67" t="s">
        <v>23532</v>
      </c>
      <c r="T6565" s="89"/>
    </row>
    <row r="6566" spans="1:20" s="51" customFormat="1">
      <c r="A6566" s="50">
        <v>955</v>
      </c>
      <c r="B6566" s="66" t="s">
        <v>27953</v>
      </c>
      <c r="C6566" s="66" t="s">
        <v>20353</v>
      </c>
      <c r="D6566" s="67">
        <v>2</v>
      </c>
      <c r="E6566" s="67" t="s">
        <v>23533</v>
      </c>
      <c r="F6566" s="67" t="s">
        <v>3091</v>
      </c>
      <c r="G6566" s="67" t="s">
        <v>23534</v>
      </c>
      <c r="H6566" s="67" t="s">
        <v>23535</v>
      </c>
      <c r="I6566" s="67" t="s">
        <v>23529</v>
      </c>
      <c r="J6566" s="67" t="s">
        <v>23536</v>
      </c>
      <c r="K6566" s="67" t="s">
        <v>23537</v>
      </c>
      <c r="T6566" s="89"/>
    </row>
    <row r="6567" spans="1:20" s="51" customFormat="1">
      <c r="A6567" s="50">
        <v>956</v>
      </c>
      <c r="B6567" s="66" t="s">
        <v>27954</v>
      </c>
      <c r="C6567" s="66" t="s">
        <v>20353</v>
      </c>
      <c r="D6567" s="67">
        <v>2</v>
      </c>
      <c r="E6567" s="67" t="s">
        <v>23538</v>
      </c>
      <c r="F6567" s="67" t="s">
        <v>8225</v>
      </c>
      <c r="G6567" s="67" t="s">
        <v>23539</v>
      </c>
      <c r="H6567" s="67" t="s">
        <v>23540</v>
      </c>
      <c r="I6567" s="67" t="s">
        <v>23541</v>
      </c>
      <c r="J6567" s="67" t="s">
        <v>23542</v>
      </c>
      <c r="K6567" s="67" t="s">
        <v>20733</v>
      </c>
      <c r="T6567" s="89"/>
    </row>
    <row r="6568" spans="1:20" s="51" customFormat="1">
      <c r="A6568" s="50">
        <v>957</v>
      </c>
      <c r="B6568" s="66" t="s">
        <v>27955</v>
      </c>
      <c r="C6568" s="66" t="s">
        <v>20353</v>
      </c>
      <c r="D6568" s="67">
        <v>2</v>
      </c>
      <c r="E6568" s="67" t="s">
        <v>23543</v>
      </c>
      <c r="F6568" s="67" t="s">
        <v>3091</v>
      </c>
      <c r="G6568" s="67" t="s">
        <v>23544</v>
      </c>
      <c r="H6568" s="67" t="s">
        <v>20755</v>
      </c>
      <c r="I6568" s="67" t="s">
        <v>20756</v>
      </c>
      <c r="J6568" s="67" t="s">
        <v>20757</v>
      </c>
      <c r="K6568" s="67" t="s">
        <v>23545</v>
      </c>
      <c r="T6568" s="89"/>
    </row>
    <row r="6569" spans="1:20" s="51" customFormat="1">
      <c r="A6569" s="50">
        <v>958</v>
      </c>
      <c r="B6569" s="66" t="s">
        <v>27956</v>
      </c>
      <c r="C6569" s="66" t="s">
        <v>20353</v>
      </c>
      <c r="D6569" s="67">
        <v>2</v>
      </c>
      <c r="E6569" s="67" t="s">
        <v>23546</v>
      </c>
      <c r="F6569" s="67" t="s">
        <v>8175</v>
      </c>
      <c r="G6569" s="67" t="s">
        <v>23547</v>
      </c>
      <c r="H6569" s="67" t="s">
        <v>23548</v>
      </c>
      <c r="I6569" s="67" t="s">
        <v>23549</v>
      </c>
      <c r="J6569" s="67" t="s">
        <v>20757</v>
      </c>
      <c r="K6569" s="67" t="s">
        <v>23550</v>
      </c>
      <c r="T6569" s="89"/>
    </row>
    <row r="6570" spans="1:20" s="51" customFormat="1">
      <c r="A6570" s="50">
        <v>959</v>
      </c>
      <c r="B6570" s="66" t="s">
        <v>27957</v>
      </c>
      <c r="C6570" s="66" t="s">
        <v>20353</v>
      </c>
      <c r="D6570" s="67">
        <v>2</v>
      </c>
      <c r="E6570" s="67" t="s">
        <v>23551</v>
      </c>
      <c r="F6570" s="67" t="s">
        <v>2865</v>
      </c>
      <c r="G6570" s="67" t="s">
        <v>23552</v>
      </c>
      <c r="H6570" s="67" t="s">
        <v>23553</v>
      </c>
      <c r="I6570" s="67" t="s">
        <v>5331</v>
      </c>
      <c r="J6570" s="67" t="s">
        <v>23554</v>
      </c>
      <c r="K6570" s="67" t="s">
        <v>23555</v>
      </c>
      <c r="T6570" s="89"/>
    </row>
    <row r="6571" spans="1:20" s="51" customFormat="1">
      <c r="A6571" s="50">
        <v>960</v>
      </c>
      <c r="B6571" s="66" t="s">
        <v>27958</v>
      </c>
      <c r="C6571" s="66" t="s">
        <v>20353</v>
      </c>
      <c r="D6571" s="67">
        <v>2</v>
      </c>
      <c r="E6571" s="67" t="s">
        <v>23556</v>
      </c>
      <c r="F6571" s="67" t="s">
        <v>23187</v>
      </c>
      <c r="G6571" s="67" t="s">
        <v>23557</v>
      </c>
      <c r="H6571" s="67" t="s">
        <v>23558</v>
      </c>
      <c r="I6571" s="67" t="s">
        <v>23559</v>
      </c>
      <c r="J6571" s="67" t="s">
        <v>23560</v>
      </c>
      <c r="K6571" s="67" t="s">
        <v>23561</v>
      </c>
      <c r="T6571" s="89"/>
    </row>
    <row r="6572" spans="1:20" s="51" customFormat="1">
      <c r="A6572" s="50">
        <v>961</v>
      </c>
      <c r="B6572" s="66" t="s">
        <v>27959</v>
      </c>
      <c r="C6572" s="66" t="s">
        <v>20353</v>
      </c>
      <c r="D6572" s="67">
        <v>2</v>
      </c>
      <c r="E6572" s="67" t="s">
        <v>23562</v>
      </c>
      <c r="F6572" s="67" t="s">
        <v>2938</v>
      </c>
      <c r="G6572" s="67" t="s">
        <v>23563</v>
      </c>
      <c r="H6572" s="67" t="s">
        <v>20533</v>
      </c>
      <c r="I6572" s="67" t="s">
        <v>23564</v>
      </c>
      <c r="J6572" s="67" t="s">
        <v>23565</v>
      </c>
      <c r="K6572" s="67" t="s">
        <v>23566</v>
      </c>
      <c r="T6572" s="89"/>
    </row>
    <row r="6573" spans="1:20" s="51" customFormat="1">
      <c r="A6573" s="50">
        <v>962</v>
      </c>
      <c r="B6573" s="66" t="s">
        <v>27960</v>
      </c>
      <c r="C6573" s="66" t="s">
        <v>20353</v>
      </c>
      <c r="D6573" s="67">
        <v>2</v>
      </c>
      <c r="E6573" s="67" t="s">
        <v>23567</v>
      </c>
      <c r="F6573" s="67" t="s">
        <v>2846</v>
      </c>
      <c r="G6573" s="67" t="s">
        <v>23568</v>
      </c>
      <c r="H6573" s="67" t="s">
        <v>23569</v>
      </c>
      <c r="I6573" s="67" t="s">
        <v>23570</v>
      </c>
      <c r="J6573" s="67" t="s">
        <v>23571</v>
      </c>
      <c r="K6573" s="67" t="s">
        <v>23572</v>
      </c>
      <c r="T6573" s="89"/>
    </row>
    <row r="6574" spans="1:20" s="51" customFormat="1">
      <c r="A6574" s="50">
        <v>963</v>
      </c>
      <c r="B6574" s="66" t="s">
        <v>27961</v>
      </c>
      <c r="C6574" s="66" t="s">
        <v>20353</v>
      </c>
      <c r="D6574" s="67">
        <v>2</v>
      </c>
      <c r="E6574" s="67" t="s">
        <v>23573</v>
      </c>
      <c r="F6574" s="67" t="s">
        <v>23187</v>
      </c>
      <c r="G6574" s="67" t="s">
        <v>23574</v>
      </c>
      <c r="H6574" s="67" t="s">
        <v>23575</v>
      </c>
      <c r="I6574" s="67" t="s">
        <v>23576</v>
      </c>
      <c r="J6574" s="67" t="s">
        <v>18564</v>
      </c>
      <c r="K6574" s="67" t="s">
        <v>23577</v>
      </c>
      <c r="T6574" s="89"/>
    </row>
    <row r="6575" spans="1:20" s="51" customFormat="1">
      <c r="A6575" s="50">
        <v>964</v>
      </c>
      <c r="B6575" s="66" t="s">
        <v>27962</v>
      </c>
      <c r="C6575" s="66" t="s">
        <v>20353</v>
      </c>
      <c r="D6575" s="67">
        <v>2</v>
      </c>
      <c r="E6575" s="67" t="s">
        <v>23578</v>
      </c>
      <c r="F6575" s="67" t="s">
        <v>3091</v>
      </c>
      <c r="G6575" s="67" t="s">
        <v>23579</v>
      </c>
      <c r="H6575" s="67" t="s">
        <v>23580</v>
      </c>
      <c r="I6575" s="67" t="s">
        <v>23581</v>
      </c>
      <c r="J6575" s="67" t="s">
        <v>23582</v>
      </c>
      <c r="K6575" s="67" t="s">
        <v>23583</v>
      </c>
      <c r="T6575" s="89"/>
    </row>
    <row r="6576" spans="1:20" s="51" customFormat="1">
      <c r="A6576" s="50">
        <v>965</v>
      </c>
      <c r="B6576" s="66" t="s">
        <v>27963</v>
      </c>
      <c r="C6576" s="66" t="s">
        <v>20354</v>
      </c>
      <c r="D6576" s="67">
        <v>2</v>
      </c>
      <c r="E6576" s="67" t="s">
        <v>23584</v>
      </c>
      <c r="F6576" s="67" t="s">
        <v>3123</v>
      </c>
      <c r="G6576" s="67" t="s">
        <v>20797</v>
      </c>
      <c r="H6576" s="67" t="s">
        <v>23585</v>
      </c>
      <c r="I6576" s="67" t="s">
        <v>20795</v>
      </c>
      <c r="J6576" s="67" t="s">
        <v>20800</v>
      </c>
      <c r="K6576" s="67" t="s">
        <v>20802</v>
      </c>
      <c r="T6576" s="89"/>
    </row>
    <row r="6577" spans="1:20" s="51" customFormat="1">
      <c r="A6577" s="50">
        <v>966</v>
      </c>
      <c r="B6577" s="66" t="s">
        <v>27964</v>
      </c>
      <c r="C6577" s="66" t="s">
        <v>20354</v>
      </c>
      <c r="D6577" s="67">
        <v>2</v>
      </c>
      <c r="E6577" s="67" t="s">
        <v>23586</v>
      </c>
      <c r="F6577" s="67" t="s">
        <v>2846</v>
      </c>
      <c r="G6577" s="67" t="s">
        <v>23587</v>
      </c>
      <c r="H6577" s="67" t="s">
        <v>23588</v>
      </c>
      <c r="I6577" s="67" t="s">
        <v>23589</v>
      </c>
      <c r="J6577" s="67" t="s">
        <v>23590</v>
      </c>
      <c r="K6577" s="67" t="s">
        <v>23591</v>
      </c>
      <c r="T6577" s="89"/>
    </row>
    <row r="6578" spans="1:20" s="51" customFormat="1">
      <c r="A6578" s="50">
        <v>967</v>
      </c>
      <c r="B6578" s="66" t="s">
        <v>27965</v>
      </c>
      <c r="C6578" s="66" t="s">
        <v>20354</v>
      </c>
      <c r="D6578" s="67">
        <v>2</v>
      </c>
      <c r="E6578" s="67" t="s">
        <v>23586</v>
      </c>
      <c r="F6578" s="67" t="s">
        <v>8246</v>
      </c>
      <c r="G6578" s="67" t="s">
        <v>23592</v>
      </c>
      <c r="H6578" s="67" t="s">
        <v>23593</v>
      </c>
      <c r="I6578" s="67" t="s">
        <v>23594</v>
      </c>
      <c r="J6578" s="67" t="s">
        <v>23595</v>
      </c>
      <c r="K6578" s="67" t="s">
        <v>23596</v>
      </c>
      <c r="T6578" s="89"/>
    </row>
    <row r="6579" spans="1:20" s="51" customFormat="1">
      <c r="A6579" s="50">
        <v>968</v>
      </c>
      <c r="B6579" s="66" t="s">
        <v>27966</v>
      </c>
      <c r="C6579" s="66" t="s">
        <v>20354</v>
      </c>
      <c r="D6579" s="67">
        <v>2</v>
      </c>
      <c r="E6579" s="67" t="s">
        <v>23597</v>
      </c>
      <c r="F6579" s="67" t="s">
        <v>3091</v>
      </c>
      <c r="G6579" s="67" t="s">
        <v>23598</v>
      </c>
      <c r="H6579" s="67" t="s">
        <v>20806</v>
      </c>
      <c r="I6579" s="67" t="s">
        <v>20807</v>
      </c>
      <c r="J6579" s="67" t="s">
        <v>20808</v>
      </c>
      <c r="K6579" s="67" t="s">
        <v>23599</v>
      </c>
      <c r="T6579" s="89"/>
    </row>
    <row r="6580" spans="1:20" s="51" customFormat="1">
      <c r="A6580" s="50">
        <v>969</v>
      </c>
      <c r="B6580" s="66" t="s">
        <v>27967</v>
      </c>
      <c r="C6580" s="66" t="s">
        <v>20354</v>
      </c>
      <c r="D6580" s="67">
        <v>2</v>
      </c>
      <c r="E6580" s="67" t="s">
        <v>23600</v>
      </c>
      <c r="F6580" s="67" t="s">
        <v>8369</v>
      </c>
      <c r="G6580" s="67" t="s">
        <v>20800</v>
      </c>
      <c r="H6580" s="67" t="s">
        <v>20799</v>
      </c>
      <c r="I6580" s="67" t="s">
        <v>20801</v>
      </c>
      <c r="J6580" s="67" t="s">
        <v>20810</v>
      </c>
      <c r="K6580" s="67" t="s">
        <v>23601</v>
      </c>
      <c r="T6580" s="89"/>
    </row>
    <row r="6581" spans="1:20" s="51" customFormat="1">
      <c r="A6581" s="50">
        <v>970</v>
      </c>
      <c r="B6581" s="66" t="s">
        <v>27968</v>
      </c>
      <c r="C6581" s="66" t="s">
        <v>20354</v>
      </c>
      <c r="D6581" s="67">
        <v>2</v>
      </c>
      <c r="E6581" s="67" t="s">
        <v>23602</v>
      </c>
      <c r="F6581" s="67" t="s">
        <v>23187</v>
      </c>
      <c r="G6581" s="67" t="s">
        <v>23603</v>
      </c>
      <c r="H6581" s="67" t="s">
        <v>23604</v>
      </c>
      <c r="I6581" s="67" t="s">
        <v>21999</v>
      </c>
      <c r="J6581" s="67" t="s">
        <v>23605</v>
      </c>
      <c r="K6581" s="67" t="s">
        <v>20795</v>
      </c>
      <c r="T6581" s="89"/>
    </row>
    <row r="6582" spans="1:20" s="51" customFormat="1">
      <c r="A6582" s="50">
        <v>971</v>
      </c>
      <c r="B6582" s="66" t="s">
        <v>27969</v>
      </c>
      <c r="C6582" s="66" t="s">
        <v>20354</v>
      </c>
      <c r="D6582" s="67">
        <v>2</v>
      </c>
      <c r="E6582" s="67" t="s">
        <v>23606</v>
      </c>
      <c r="F6582" s="67" t="s">
        <v>8225</v>
      </c>
      <c r="G6582" s="67" t="s">
        <v>20810</v>
      </c>
      <c r="H6582" s="67" t="s">
        <v>20802</v>
      </c>
      <c r="I6582" s="67" t="s">
        <v>21008</v>
      </c>
      <c r="J6582" s="67" t="s">
        <v>20812</v>
      </c>
      <c r="K6582" s="67" t="s">
        <v>20814</v>
      </c>
      <c r="T6582" s="89"/>
    </row>
    <row r="6583" spans="1:20" s="51" customFormat="1">
      <c r="A6583" s="50">
        <v>972</v>
      </c>
      <c r="B6583" s="66" t="s">
        <v>27970</v>
      </c>
      <c r="C6583" s="66" t="s">
        <v>20354</v>
      </c>
      <c r="D6583" s="67">
        <v>2</v>
      </c>
      <c r="E6583" s="67" t="s">
        <v>23607</v>
      </c>
      <c r="F6583" s="67" t="s">
        <v>2858</v>
      </c>
      <c r="G6583" s="67" t="s">
        <v>22471</v>
      </c>
      <c r="H6583" s="67" t="s">
        <v>23608</v>
      </c>
      <c r="I6583" s="67" t="s">
        <v>23609</v>
      </c>
      <c r="J6583" s="67" t="s">
        <v>20800</v>
      </c>
      <c r="K6583" s="67" t="s">
        <v>20802</v>
      </c>
      <c r="T6583" s="89"/>
    </row>
    <row r="6584" spans="1:20" s="51" customFormat="1">
      <c r="A6584" s="50">
        <v>973</v>
      </c>
      <c r="B6584" s="66" t="s">
        <v>27971</v>
      </c>
      <c r="C6584" s="66" t="s">
        <v>20354</v>
      </c>
      <c r="D6584" s="67">
        <v>2</v>
      </c>
      <c r="E6584" s="67" t="s">
        <v>23610</v>
      </c>
      <c r="F6584" s="67" t="s">
        <v>23371</v>
      </c>
      <c r="G6584" s="67" t="s">
        <v>21177</v>
      </c>
      <c r="H6584" s="67" t="s">
        <v>23611</v>
      </c>
      <c r="I6584" s="67" t="s">
        <v>23612</v>
      </c>
      <c r="J6584" s="67" t="s">
        <v>23613</v>
      </c>
      <c r="K6584" s="67" t="s">
        <v>21179</v>
      </c>
      <c r="T6584" s="89"/>
    </row>
    <row r="6585" spans="1:20" s="51" customFormat="1">
      <c r="A6585" s="50">
        <v>974</v>
      </c>
      <c r="B6585" s="66" t="s">
        <v>27972</v>
      </c>
      <c r="C6585" s="66" t="s">
        <v>20354</v>
      </c>
      <c r="D6585" s="67">
        <v>2</v>
      </c>
      <c r="E6585" s="67" t="s">
        <v>23614</v>
      </c>
      <c r="F6585" s="67" t="s">
        <v>8369</v>
      </c>
      <c r="G6585" s="67" t="s">
        <v>23615</v>
      </c>
      <c r="H6585" s="67" t="s">
        <v>23616</v>
      </c>
      <c r="I6585" s="67" t="s">
        <v>23617</v>
      </c>
      <c r="J6585" s="67" t="s">
        <v>23618</v>
      </c>
      <c r="K6585" s="67" t="s">
        <v>23619</v>
      </c>
      <c r="T6585" s="89"/>
    </row>
    <row r="6586" spans="1:20" s="51" customFormat="1">
      <c r="A6586" s="50">
        <v>975</v>
      </c>
      <c r="B6586" s="66" t="s">
        <v>27973</v>
      </c>
      <c r="C6586" s="66" t="s">
        <v>20354</v>
      </c>
      <c r="D6586" s="67">
        <v>2</v>
      </c>
      <c r="E6586" s="67" t="s">
        <v>23620</v>
      </c>
      <c r="F6586" s="67" t="s">
        <v>23329</v>
      </c>
      <c r="G6586" s="67" t="s">
        <v>23621</v>
      </c>
      <c r="H6586" s="67" t="s">
        <v>23622</v>
      </c>
      <c r="I6586" s="67" t="s">
        <v>23623</v>
      </c>
      <c r="J6586" s="67" t="s">
        <v>23624</v>
      </c>
      <c r="K6586" s="67" t="s">
        <v>23625</v>
      </c>
      <c r="T6586" s="89"/>
    </row>
    <row r="6587" spans="1:20" s="51" customFormat="1">
      <c r="A6587" s="50">
        <v>976</v>
      </c>
      <c r="B6587" s="66" t="s">
        <v>27974</v>
      </c>
      <c r="C6587" s="66" t="s">
        <v>20354</v>
      </c>
      <c r="D6587" s="67">
        <v>2</v>
      </c>
      <c r="E6587" s="67" t="s">
        <v>23626</v>
      </c>
      <c r="F6587" s="67" t="s">
        <v>8225</v>
      </c>
      <c r="G6587" s="67" t="s">
        <v>23627</v>
      </c>
      <c r="H6587" s="67" t="s">
        <v>23628</v>
      </c>
      <c r="I6587" s="67" t="s">
        <v>23629</v>
      </c>
      <c r="J6587" s="67" t="s">
        <v>23630</v>
      </c>
      <c r="K6587" s="67" t="s">
        <v>23631</v>
      </c>
      <c r="T6587" s="89"/>
    </row>
    <row r="6588" spans="1:20" s="51" customFormat="1">
      <c r="A6588" s="50">
        <v>977</v>
      </c>
      <c r="B6588" s="66" t="s">
        <v>27975</v>
      </c>
      <c r="C6588" s="66" t="s">
        <v>20354</v>
      </c>
      <c r="D6588" s="67">
        <v>2</v>
      </c>
      <c r="E6588" s="67" t="s">
        <v>23632</v>
      </c>
      <c r="F6588" s="67" t="s">
        <v>2846</v>
      </c>
      <c r="G6588" s="67" t="s">
        <v>23633</v>
      </c>
      <c r="H6588" s="67" t="s">
        <v>23634</v>
      </c>
      <c r="I6588" s="67" t="s">
        <v>23635</v>
      </c>
      <c r="J6588" s="67" t="s">
        <v>23636</v>
      </c>
      <c r="K6588" s="67" t="s">
        <v>23637</v>
      </c>
      <c r="T6588" s="89"/>
    </row>
    <row r="6589" spans="1:20" s="51" customFormat="1">
      <c r="A6589" s="50">
        <v>978</v>
      </c>
      <c r="B6589" s="66" t="s">
        <v>27976</v>
      </c>
      <c r="C6589" s="66" t="s">
        <v>20354</v>
      </c>
      <c r="D6589" s="67">
        <v>2</v>
      </c>
      <c r="E6589" s="67" t="s">
        <v>23638</v>
      </c>
      <c r="F6589" s="67" t="s">
        <v>8225</v>
      </c>
      <c r="G6589" s="67" t="s">
        <v>23639</v>
      </c>
      <c r="H6589" s="67" t="s">
        <v>23640</v>
      </c>
      <c r="I6589" s="67" t="s">
        <v>23641</v>
      </c>
      <c r="J6589" s="67" t="s">
        <v>23642</v>
      </c>
      <c r="K6589" s="67" t="s">
        <v>23643</v>
      </c>
      <c r="T6589" s="89"/>
    </row>
    <row r="6590" spans="1:20" s="51" customFormat="1">
      <c r="A6590" s="50">
        <v>979</v>
      </c>
      <c r="B6590" s="66" t="s">
        <v>27977</v>
      </c>
      <c r="C6590" s="66" t="s">
        <v>20354</v>
      </c>
      <c r="D6590" s="67">
        <v>2</v>
      </c>
      <c r="E6590" s="67" t="s">
        <v>23644</v>
      </c>
      <c r="F6590" s="67" t="s">
        <v>8369</v>
      </c>
      <c r="G6590" s="67" t="s">
        <v>20823</v>
      </c>
      <c r="H6590" s="67" t="s">
        <v>23645</v>
      </c>
      <c r="I6590" s="67" t="s">
        <v>20826</v>
      </c>
      <c r="J6590" s="67" t="s">
        <v>23646</v>
      </c>
      <c r="K6590" s="67" t="s">
        <v>23647</v>
      </c>
      <c r="T6590" s="89"/>
    </row>
    <row r="6591" spans="1:20" s="51" customFormat="1">
      <c r="A6591" s="50">
        <v>980</v>
      </c>
      <c r="B6591" s="66" t="s">
        <v>27978</v>
      </c>
      <c r="C6591" s="66" t="s">
        <v>20354</v>
      </c>
      <c r="D6591" s="67">
        <v>2</v>
      </c>
      <c r="E6591" s="67" t="s">
        <v>23648</v>
      </c>
      <c r="F6591" s="67" t="s">
        <v>2846</v>
      </c>
      <c r="G6591" s="67" t="s">
        <v>20835</v>
      </c>
      <c r="H6591" s="67" t="s">
        <v>20836</v>
      </c>
      <c r="I6591" s="67" t="s">
        <v>20837</v>
      </c>
      <c r="J6591" s="67" t="s">
        <v>20846</v>
      </c>
      <c r="K6591" s="67" t="s">
        <v>20848</v>
      </c>
      <c r="T6591" s="89"/>
    </row>
    <row r="6592" spans="1:20" s="51" customFormat="1">
      <c r="A6592" s="50">
        <v>981</v>
      </c>
      <c r="B6592" s="66" t="s">
        <v>27979</v>
      </c>
      <c r="C6592" s="66" t="s">
        <v>20354</v>
      </c>
      <c r="D6592" s="67">
        <v>2</v>
      </c>
      <c r="E6592" s="67" t="s">
        <v>23649</v>
      </c>
      <c r="F6592" s="67" t="s">
        <v>2858</v>
      </c>
      <c r="G6592" s="67" t="s">
        <v>23650</v>
      </c>
      <c r="H6592" s="67" t="s">
        <v>23651</v>
      </c>
      <c r="I6592" s="67" t="s">
        <v>20841</v>
      </c>
      <c r="J6592" s="67" t="s">
        <v>23652</v>
      </c>
      <c r="K6592" s="67" t="s">
        <v>23653</v>
      </c>
      <c r="T6592" s="89"/>
    </row>
    <row r="6593" spans="1:20" s="51" customFormat="1">
      <c r="A6593" s="50">
        <v>982</v>
      </c>
      <c r="B6593" s="66" t="s">
        <v>27980</v>
      </c>
      <c r="C6593" s="66" t="s">
        <v>20354</v>
      </c>
      <c r="D6593" s="67">
        <v>2</v>
      </c>
      <c r="E6593" s="67" t="s">
        <v>23654</v>
      </c>
      <c r="F6593" s="67" t="s">
        <v>23238</v>
      </c>
      <c r="G6593" s="67" t="s">
        <v>23650</v>
      </c>
      <c r="H6593" s="67" t="s">
        <v>23653</v>
      </c>
      <c r="I6593" s="67" t="s">
        <v>23655</v>
      </c>
      <c r="J6593" s="67" t="s">
        <v>23656</v>
      </c>
      <c r="K6593" s="67" t="s">
        <v>20843</v>
      </c>
      <c r="T6593" s="89"/>
    </row>
    <row r="6594" spans="1:20" s="51" customFormat="1">
      <c r="A6594" s="50">
        <v>983</v>
      </c>
      <c r="B6594" s="66" t="s">
        <v>27981</v>
      </c>
      <c r="C6594" s="66" t="s">
        <v>20354</v>
      </c>
      <c r="D6594" s="67">
        <v>2</v>
      </c>
      <c r="E6594" s="67" t="s">
        <v>23657</v>
      </c>
      <c r="F6594" s="67" t="s">
        <v>8225</v>
      </c>
      <c r="G6594" s="67" t="s">
        <v>23658</v>
      </c>
      <c r="H6594" s="67" t="s">
        <v>23655</v>
      </c>
      <c r="I6594" s="67" t="s">
        <v>23659</v>
      </c>
      <c r="J6594" s="67" t="s">
        <v>23660</v>
      </c>
      <c r="K6594" s="67" t="s">
        <v>23661</v>
      </c>
      <c r="T6594" s="89"/>
    </row>
    <row r="6595" spans="1:20" s="51" customFormat="1">
      <c r="A6595" s="50">
        <v>984</v>
      </c>
      <c r="B6595" s="66" t="s">
        <v>27982</v>
      </c>
      <c r="C6595" s="66" t="s">
        <v>20354</v>
      </c>
      <c r="D6595" s="67">
        <v>2</v>
      </c>
      <c r="E6595" s="67" t="s">
        <v>23662</v>
      </c>
      <c r="F6595" s="67" t="s">
        <v>2938</v>
      </c>
      <c r="G6595" s="67" t="s">
        <v>23663</v>
      </c>
      <c r="H6595" s="67" t="s">
        <v>23664</v>
      </c>
      <c r="I6595" s="67" t="s">
        <v>23665</v>
      </c>
      <c r="J6595" s="67" t="s">
        <v>23666</v>
      </c>
      <c r="K6595" s="67" t="s">
        <v>23667</v>
      </c>
      <c r="T6595" s="89"/>
    </row>
    <row r="6596" spans="1:20" s="51" customFormat="1">
      <c r="A6596" s="50">
        <v>985</v>
      </c>
      <c r="B6596" s="66" t="s">
        <v>27983</v>
      </c>
      <c r="C6596" s="66" t="s">
        <v>20354</v>
      </c>
      <c r="D6596" s="67">
        <v>2</v>
      </c>
      <c r="E6596" s="67" t="s">
        <v>23668</v>
      </c>
      <c r="F6596" s="67" t="s">
        <v>8246</v>
      </c>
      <c r="G6596" s="67" t="s">
        <v>20881</v>
      </c>
      <c r="H6596" s="67" t="s">
        <v>20882</v>
      </c>
      <c r="I6596" s="67" t="s">
        <v>23669</v>
      </c>
      <c r="J6596" s="67" t="s">
        <v>20883</v>
      </c>
      <c r="K6596" s="67" t="s">
        <v>20884</v>
      </c>
      <c r="T6596" s="89"/>
    </row>
    <row r="6597" spans="1:20" s="51" customFormat="1">
      <c r="A6597" s="50">
        <v>986</v>
      </c>
      <c r="B6597" s="66" t="s">
        <v>27984</v>
      </c>
      <c r="C6597" s="66" t="s">
        <v>20354</v>
      </c>
      <c r="D6597" s="67">
        <v>2</v>
      </c>
      <c r="E6597" s="67" t="s">
        <v>23670</v>
      </c>
      <c r="F6597" s="67" t="s">
        <v>2875</v>
      </c>
      <c r="G6597" s="67" t="s">
        <v>20888</v>
      </c>
      <c r="H6597" s="67" t="s">
        <v>20889</v>
      </c>
      <c r="I6597" s="67" t="s">
        <v>23671</v>
      </c>
      <c r="J6597" s="67" t="s">
        <v>20894</v>
      </c>
      <c r="K6597" s="67" t="s">
        <v>20895</v>
      </c>
      <c r="T6597" s="89"/>
    </row>
    <row r="6598" spans="1:20" s="51" customFormat="1">
      <c r="A6598" s="50">
        <v>987</v>
      </c>
      <c r="B6598" s="66" t="s">
        <v>27985</v>
      </c>
      <c r="C6598" s="66" t="s">
        <v>20354</v>
      </c>
      <c r="D6598" s="67">
        <v>2</v>
      </c>
      <c r="E6598" s="67" t="s">
        <v>23672</v>
      </c>
      <c r="F6598" s="67" t="s">
        <v>8200</v>
      </c>
      <c r="G6598" s="67" t="s">
        <v>20898</v>
      </c>
      <c r="H6598" s="67" t="s">
        <v>20899</v>
      </c>
      <c r="I6598" s="67" t="s">
        <v>23673</v>
      </c>
      <c r="J6598" s="67" t="s">
        <v>23674</v>
      </c>
      <c r="K6598" s="67" t="s">
        <v>20901</v>
      </c>
      <c r="T6598" s="89"/>
    </row>
    <row r="6599" spans="1:20" s="51" customFormat="1">
      <c r="A6599" s="50">
        <v>988</v>
      </c>
      <c r="B6599" s="66" t="s">
        <v>27986</v>
      </c>
      <c r="C6599" s="66" t="s">
        <v>20354</v>
      </c>
      <c r="D6599" s="67">
        <v>2</v>
      </c>
      <c r="E6599" s="67" t="s">
        <v>23675</v>
      </c>
      <c r="F6599" s="67" t="s">
        <v>8369</v>
      </c>
      <c r="G6599" s="67" t="s">
        <v>20876</v>
      </c>
      <c r="H6599" s="67" t="s">
        <v>20877</v>
      </c>
      <c r="I6599" s="67" t="s">
        <v>23676</v>
      </c>
      <c r="J6599" s="67" t="s">
        <v>23677</v>
      </c>
      <c r="K6599" s="67" t="s">
        <v>20878</v>
      </c>
      <c r="T6599" s="89"/>
    </row>
    <row r="6600" spans="1:20" s="51" customFormat="1">
      <c r="A6600" s="50">
        <v>989</v>
      </c>
      <c r="B6600" s="66" t="s">
        <v>27987</v>
      </c>
      <c r="C6600" s="66" t="s">
        <v>20354</v>
      </c>
      <c r="D6600" s="67">
        <v>2</v>
      </c>
      <c r="E6600" s="67" t="s">
        <v>23678</v>
      </c>
      <c r="F6600" s="67" t="s">
        <v>8369</v>
      </c>
      <c r="G6600" s="67" t="s">
        <v>23679</v>
      </c>
      <c r="H6600" s="67" t="s">
        <v>23680</v>
      </c>
      <c r="I6600" s="67" t="s">
        <v>20878</v>
      </c>
      <c r="J6600" s="67" t="s">
        <v>23681</v>
      </c>
      <c r="K6600" s="67" t="s">
        <v>23676</v>
      </c>
      <c r="T6600" s="89"/>
    </row>
    <row r="6601" spans="1:20" s="51" customFormat="1">
      <c r="A6601" s="50">
        <v>990</v>
      </c>
      <c r="B6601" s="66" t="s">
        <v>27988</v>
      </c>
      <c r="C6601" s="66" t="s">
        <v>20354</v>
      </c>
      <c r="D6601" s="67">
        <v>2</v>
      </c>
      <c r="E6601" s="67" t="s">
        <v>23682</v>
      </c>
      <c r="F6601" s="67" t="s">
        <v>2858</v>
      </c>
      <c r="G6601" s="67" t="s">
        <v>21538</v>
      </c>
      <c r="H6601" s="67" t="s">
        <v>23683</v>
      </c>
      <c r="I6601" s="67" t="s">
        <v>23684</v>
      </c>
      <c r="J6601" s="67" t="s">
        <v>23685</v>
      </c>
      <c r="K6601" s="67" t="s">
        <v>23686</v>
      </c>
      <c r="T6601" s="89"/>
    </row>
    <row r="6602" spans="1:20" s="51" customFormat="1">
      <c r="A6602" s="50">
        <v>991</v>
      </c>
      <c r="B6602" s="66" t="s">
        <v>27989</v>
      </c>
      <c r="C6602" s="66" t="s">
        <v>20354</v>
      </c>
      <c r="D6602" s="67">
        <v>2</v>
      </c>
      <c r="E6602" s="67" t="s">
        <v>23687</v>
      </c>
      <c r="F6602" s="67" t="s">
        <v>2938</v>
      </c>
      <c r="G6602" s="67" t="s">
        <v>23679</v>
      </c>
      <c r="H6602" s="67" t="s">
        <v>23688</v>
      </c>
      <c r="I6602" s="67" t="s">
        <v>23689</v>
      </c>
      <c r="J6602" s="67" t="s">
        <v>20878</v>
      </c>
      <c r="K6602" s="67" t="s">
        <v>23690</v>
      </c>
      <c r="T6602" s="89"/>
    </row>
    <row r="6603" spans="1:20" s="51" customFormat="1">
      <c r="A6603" s="50">
        <v>992</v>
      </c>
      <c r="B6603" s="66" t="s">
        <v>27990</v>
      </c>
      <c r="C6603" s="66" t="s">
        <v>20354</v>
      </c>
      <c r="D6603" s="67">
        <v>2</v>
      </c>
      <c r="E6603" s="67" t="s">
        <v>23691</v>
      </c>
      <c r="F6603" s="67" t="s">
        <v>8180</v>
      </c>
      <c r="G6603" s="67" t="s">
        <v>23692</v>
      </c>
      <c r="H6603" s="67" t="s">
        <v>23693</v>
      </c>
      <c r="I6603" s="67" t="s">
        <v>23694</v>
      </c>
      <c r="J6603" s="67" t="s">
        <v>23695</v>
      </c>
      <c r="K6603" s="67" t="s">
        <v>23696</v>
      </c>
      <c r="T6603" s="89"/>
    </row>
    <row r="6604" spans="1:20" s="51" customFormat="1">
      <c r="A6604" s="50">
        <v>993</v>
      </c>
      <c r="B6604" s="66" t="s">
        <v>27991</v>
      </c>
      <c r="C6604" s="66" t="s">
        <v>20354</v>
      </c>
      <c r="D6604" s="67">
        <v>2</v>
      </c>
      <c r="E6604" s="67" t="s">
        <v>23697</v>
      </c>
      <c r="F6604" s="67" t="s">
        <v>8200</v>
      </c>
      <c r="G6604" s="67" t="s">
        <v>20881</v>
      </c>
      <c r="H6604" s="67" t="s">
        <v>23698</v>
      </c>
      <c r="I6604" s="67" t="s">
        <v>20882</v>
      </c>
      <c r="J6604" s="67" t="s">
        <v>23699</v>
      </c>
      <c r="K6604" s="67" t="s">
        <v>23700</v>
      </c>
      <c r="T6604" s="89"/>
    </row>
    <row r="6605" spans="1:20" s="51" customFormat="1">
      <c r="A6605" s="50">
        <v>994</v>
      </c>
      <c r="B6605" s="66" t="s">
        <v>27992</v>
      </c>
      <c r="C6605" s="66" t="s">
        <v>20354</v>
      </c>
      <c r="D6605" s="67">
        <v>2</v>
      </c>
      <c r="E6605" s="67" t="s">
        <v>23701</v>
      </c>
      <c r="F6605" s="67" t="s">
        <v>8175</v>
      </c>
      <c r="G6605" s="67" t="s">
        <v>22195</v>
      </c>
      <c r="H6605" s="67" t="s">
        <v>23702</v>
      </c>
      <c r="I6605" s="67" t="s">
        <v>22196</v>
      </c>
      <c r="J6605" s="67" t="s">
        <v>23703</v>
      </c>
      <c r="K6605" s="67" t="s">
        <v>23704</v>
      </c>
      <c r="T6605" s="89"/>
    </row>
    <row r="6606" spans="1:20" s="51" customFormat="1">
      <c r="A6606" s="50">
        <v>995</v>
      </c>
      <c r="B6606" s="66" t="s">
        <v>27993</v>
      </c>
      <c r="C6606" s="66" t="s">
        <v>20354</v>
      </c>
      <c r="D6606" s="67">
        <v>2</v>
      </c>
      <c r="E6606" s="67" t="s">
        <v>23705</v>
      </c>
      <c r="F6606" s="67" t="s">
        <v>2875</v>
      </c>
      <c r="G6606" s="67" t="s">
        <v>22195</v>
      </c>
      <c r="H6606" s="67" t="s">
        <v>22196</v>
      </c>
      <c r="I6606" s="67" t="s">
        <v>23703</v>
      </c>
      <c r="J6606" s="67" t="s">
        <v>23704</v>
      </c>
      <c r="K6606" s="67" t="s">
        <v>23702</v>
      </c>
      <c r="T6606" s="89"/>
    </row>
    <row r="6607" spans="1:20" s="51" customFormat="1">
      <c r="A6607" s="50">
        <v>996</v>
      </c>
      <c r="B6607" s="66" t="s">
        <v>27994</v>
      </c>
      <c r="C6607" s="66" t="s">
        <v>20354</v>
      </c>
      <c r="D6607" s="67">
        <v>2</v>
      </c>
      <c r="E6607" s="67" t="s">
        <v>23706</v>
      </c>
      <c r="F6607" s="67" t="s">
        <v>2858</v>
      </c>
      <c r="G6607" s="67" t="s">
        <v>23707</v>
      </c>
      <c r="H6607" s="67" t="s">
        <v>23708</v>
      </c>
      <c r="I6607" s="67" t="s">
        <v>23709</v>
      </c>
      <c r="J6607" s="67" t="s">
        <v>23710</v>
      </c>
      <c r="K6607" s="67" t="s">
        <v>23711</v>
      </c>
      <c r="T6607" s="89"/>
    </row>
    <row r="6608" spans="1:20" s="51" customFormat="1">
      <c r="A6608" s="50">
        <v>997</v>
      </c>
      <c r="B6608" s="66" t="s">
        <v>27995</v>
      </c>
      <c r="C6608" s="66" t="s">
        <v>20354</v>
      </c>
      <c r="D6608" s="67">
        <v>2</v>
      </c>
      <c r="E6608" s="67" t="s">
        <v>23712</v>
      </c>
      <c r="F6608" s="67" t="s">
        <v>3091</v>
      </c>
      <c r="G6608" s="67" t="s">
        <v>23713</v>
      </c>
      <c r="H6608" s="67" t="s">
        <v>23714</v>
      </c>
      <c r="I6608" s="67" t="s">
        <v>23715</v>
      </c>
      <c r="J6608" s="67" t="s">
        <v>23716</v>
      </c>
      <c r="K6608" s="67" t="s">
        <v>23717</v>
      </c>
      <c r="T6608" s="89"/>
    </row>
    <row r="6609" spans="1:20" s="51" customFormat="1">
      <c r="A6609" s="50">
        <v>998</v>
      </c>
      <c r="B6609" s="66" t="s">
        <v>27996</v>
      </c>
      <c r="C6609" s="66" t="s">
        <v>20354</v>
      </c>
      <c r="D6609" s="67">
        <v>2</v>
      </c>
      <c r="E6609" s="67" t="s">
        <v>23718</v>
      </c>
      <c r="F6609" s="67" t="s">
        <v>23187</v>
      </c>
      <c r="G6609" s="67" t="s">
        <v>23719</v>
      </c>
      <c r="H6609" s="67" t="s">
        <v>23720</v>
      </c>
      <c r="I6609" s="67" t="s">
        <v>20945</v>
      </c>
      <c r="J6609" s="67" t="s">
        <v>23721</v>
      </c>
      <c r="K6609" s="67" t="s">
        <v>23722</v>
      </c>
      <c r="T6609" s="89"/>
    </row>
    <row r="6610" spans="1:20" s="51" customFormat="1">
      <c r="A6610" s="50">
        <v>999</v>
      </c>
      <c r="B6610" s="66" t="s">
        <v>27997</v>
      </c>
      <c r="C6610" s="66" t="s">
        <v>20354</v>
      </c>
      <c r="D6610" s="67">
        <v>2</v>
      </c>
      <c r="E6610" s="67" t="s">
        <v>23723</v>
      </c>
      <c r="F6610" s="67" t="s">
        <v>8369</v>
      </c>
      <c r="G6610" s="67" t="s">
        <v>23724</v>
      </c>
      <c r="H6610" s="67" t="s">
        <v>23725</v>
      </c>
      <c r="I6610" s="67" t="s">
        <v>23726</v>
      </c>
      <c r="J6610" s="67" t="s">
        <v>23727</v>
      </c>
      <c r="K6610" s="67" t="s">
        <v>23728</v>
      </c>
      <c r="T6610" s="89"/>
    </row>
    <row r="6611" spans="1:20" s="51" customFormat="1">
      <c r="A6611" s="50">
        <v>1000</v>
      </c>
      <c r="B6611" s="66" t="s">
        <v>27998</v>
      </c>
      <c r="C6611" s="66" t="s">
        <v>20354</v>
      </c>
      <c r="D6611" s="67">
        <v>2</v>
      </c>
      <c r="E6611" s="67" t="s">
        <v>23729</v>
      </c>
      <c r="F6611" s="67" t="s">
        <v>2858</v>
      </c>
      <c r="G6611" s="67" t="s">
        <v>23730</v>
      </c>
      <c r="H6611" s="67" t="s">
        <v>23731</v>
      </c>
      <c r="I6611" s="67" t="s">
        <v>23732</v>
      </c>
      <c r="J6611" s="67" t="s">
        <v>23733</v>
      </c>
      <c r="K6611" s="67" t="s">
        <v>23734</v>
      </c>
      <c r="T6611" s="89"/>
    </row>
    <row r="6612" spans="1:20" s="51" customFormat="1">
      <c r="A6612" s="50">
        <v>1001</v>
      </c>
      <c r="B6612" s="66" t="s">
        <v>27999</v>
      </c>
      <c r="C6612" s="66" t="s">
        <v>20354</v>
      </c>
      <c r="D6612" s="67">
        <v>2</v>
      </c>
      <c r="E6612" s="67" t="s">
        <v>23735</v>
      </c>
      <c r="F6612" s="67" t="s">
        <v>2938</v>
      </c>
      <c r="G6612" s="67" t="s">
        <v>23736</v>
      </c>
      <c r="H6612" s="67" t="s">
        <v>23688</v>
      </c>
      <c r="I6612" s="67" t="s">
        <v>23737</v>
      </c>
      <c r="J6612" s="67" t="s">
        <v>23676</v>
      </c>
      <c r="K6612" s="67" t="s">
        <v>23738</v>
      </c>
      <c r="T6612" s="89"/>
    </row>
    <row r="6613" spans="1:20" s="51" customFormat="1">
      <c r="A6613" s="50">
        <v>1002</v>
      </c>
      <c r="B6613" s="66" t="s">
        <v>28000</v>
      </c>
      <c r="C6613" s="66" t="s">
        <v>20354</v>
      </c>
      <c r="D6613" s="67">
        <v>2</v>
      </c>
      <c r="E6613" s="67" t="s">
        <v>23739</v>
      </c>
      <c r="F6613" s="67" t="s">
        <v>2865</v>
      </c>
      <c r="G6613" s="67" t="s">
        <v>20969</v>
      </c>
      <c r="H6613" s="67" t="s">
        <v>20970</v>
      </c>
      <c r="I6613" s="67" t="s">
        <v>23740</v>
      </c>
      <c r="J6613" s="67" t="s">
        <v>20971</v>
      </c>
      <c r="K6613" s="67" t="s">
        <v>23741</v>
      </c>
      <c r="T6613" s="89"/>
    </row>
    <row r="6614" spans="1:20" s="51" customFormat="1">
      <c r="A6614" s="50">
        <v>1003</v>
      </c>
      <c r="B6614" s="66" t="s">
        <v>28001</v>
      </c>
      <c r="C6614" s="66" t="s">
        <v>20354</v>
      </c>
      <c r="D6614" s="67">
        <v>2</v>
      </c>
      <c r="E6614" s="67" t="s">
        <v>23742</v>
      </c>
      <c r="F6614" s="67" t="s">
        <v>2875</v>
      </c>
      <c r="G6614" s="67" t="s">
        <v>23743</v>
      </c>
      <c r="H6614" s="67" t="s">
        <v>23744</v>
      </c>
      <c r="I6614" s="67" t="s">
        <v>23745</v>
      </c>
      <c r="J6614" s="67" t="s">
        <v>23746</v>
      </c>
      <c r="K6614" s="67" t="s">
        <v>23747</v>
      </c>
      <c r="T6614" s="89"/>
    </row>
    <row r="6615" spans="1:20" s="51" customFormat="1">
      <c r="A6615" s="50">
        <v>1004</v>
      </c>
      <c r="B6615" s="66" t="s">
        <v>28002</v>
      </c>
      <c r="C6615" s="66" t="s">
        <v>20354</v>
      </c>
      <c r="D6615" s="67">
        <v>2</v>
      </c>
      <c r="E6615" s="67" t="s">
        <v>23748</v>
      </c>
      <c r="F6615" s="67" t="s">
        <v>2858</v>
      </c>
      <c r="G6615" s="67" t="s">
        <v>23749</v>
      </c>
      <c r="H6615" s="67" t="s">
        <v>23750</v>
      </c>
      <c r="I6615" s="67" t="s">
        <v>23751</v>
      </c>
      <c r="J6615" s="67" t="s">
        <v>23752</v>
      </c>
      <c r="K6615" s="67" t="s">
        <v>23753</v>
      </c>
      <c r="T6615" s="89"/>
    </row>
    <row r="6616" spans="1:20" s="51" customFormat="1">
      <c r="A6616" s="50">
        <v>1005</v>
      </c>
      <c r="B6616" s="66" t="s">
        <v>28003</v>
      </c>
      <c r="C6616" s="66" t="s">
        <v>20354</v>
      </c>
      <c r="D6616" s="67">
        <v>2</v>
      </c>
      <c r="E6616" s="67" t="s">
        <v>23754</v>
      </c>
      <c r="F6616" s="67" t="s">
        <v>2858</v>
      </c>
      <c r="G6616" s="67" t="s">
        <v>23719</v>
      </c>
      <c r="H6616" s="67" t="s">
        <v>23720</v>
      </c>
      <c r="I6616" s="67" t="s">
        <v>23755</v>
      </c>
      <c r="J6616" s="67" t="s">
        <v>23756</v>
      </c>
      <c r="K6616" s="67" t="s">
        <v>23757</v>
      </c>
      <c r="T6616" s="89"/>
    </row>
    <row r="6617" spans="1:20" s="51" customFormat="1">
      <c r="A6617" s="50">
        <v>1006</v>
      </c>
      <c r="B6617" s="66" t="s">
        <v>28004</v>
      </c>
      <c r="C6617" s="66" t="s">
        <v>20354</v>
      </c>
      <c r="D6617" s="67">
        <v>2</v>
      </c>
      <c r="E6617" s="67" t="s">
        <v>23758</v>
      </c>
      <c r="F6617" s="67" t="s">
        <v>8369</v>
      </c>
      <c r="G6617" s="67" t="s">
        <v>23736</v>
      </c>
      <c r="H6617" s="67" t="s">
        <v>23759</v>
      </c>
      <c r="I6617" s="67" t="s">
        <v>20878</v>
      </c>
      <c r="J6617" s="67" t="s">
        <v>23760</v>
      </c>
      <c r="K6617" s="67" t="s">
        <v>23761</v>
      </c>
      <c r="T6617" s="89"/>
    </row>
    <row r="6618" spans="1:20" s="51" customFormat="1">
      <c r="A6618" s="50">
        <v>1007</v>
      </c>
      <c r="B6618" s="66" t="s">
        <v>28005</v>
      </c>
      <c r="C6618" s="66" t="s">
        <v>20354</v>
      </c>
      <c r="D6618" s="67">
        <v>2</v>
      </c>
      <c r="E6618" s="67" t="s">
        <v>23762</v>
      </c>
      <c r="F6618" s="67" t="s">
        <v>2865</v>
      </c>
      <c r="G6618" s="67" t="s">
        <v>20982</v>
      </c>
      <c r="H6618" s="67" t="s">
        <v>20983</v>
      </c>
      <c r="I6618" s="67" t="s">
        <v>20984</v>
      </c>
      <c r="J6618" s="67" t="s">
        <v>20985</v>
      </c>
      <c r="K6618" s="67" t="s">
        <v>23763</v>
      </c>
      <c r="T6618" s="89"/>
    </row>
    <row r="6619" spans="1:20" s="51" customFormat="1">
      <c r="A6619" s="50">
        <v>1008</v>
      </c>
      <c r="B6619" s="66" t="s">
        <v>28006</v>
      </c>
      <c r="C6619" s="66" t="s">
        <v>20354</v>
      </c>
      <c r="D6619" s="67">
        <v>2</v>
      </c>
      <c r="E6619" s="67" t="s">
        <v>23764</v>
      </c>
      <c r="F6619" s="67" t="s">
        <v>8246</v>
      </c>
      <c r="G6619" s="67" t="s">
        <v>23765</v>
      </c>
      <c r="H6619" s="67" t="s">
        <v>23763</v>
      </c>
      <c r="I6619" s="67" t="s">
        <v>23766</v>
      </c>
      <c r="J6619" s="67" t="s">
        <v>23767</v>
      </c>
      <c r="K6619" s="67" t="s">
        <v>21573</v>
      </c>
      <c r="T6619" s="89"/>
    </row>
    <row r="6620" spans="1:20" s="51" customFormat="1">
      <c r="A6620" s="50">
        <v>1009</v>
      </c>
      <c r="B6620" s="66" t="s">
        <v>28007</v>
      </c>
      <c r="C6620" s="66" t="s">
        <v>20354</v>
      </c>
      <c r="D6620" s="67">
        <v>2</v>
      </c>
      <c r="E6620" s="67" t="s">
        <v>23768</v>
      </c>
      <c r="F6620" s="67" t="s">
        <v>8200</v>
      </c>
      <c r="G6620" s="67" t="s">
        <v>23769</v>
      </c>
      <c r="H6620" s="67" t="s">
        <v>23770</v>
      </c>
      <c r="I6620" s="67" t="s">
        <v>23771</v>
      </c>
      <c r="J6620" s="67" t="s">
        <v>23772</v>
      </c>
      <c r="K6620" s="67" t="s">
        <v>23773</v>
      </c>
      <c r="T6620" s="89"/>
    </row>
    <row r="6621" spans="1:20" s="51" customFormat="1">
      <c r="A6621" s="50">
        <v>1010</v>
      </c>
      <c r="B6621" s="66" t="s">
        <v>28008</v>
      </c>
      <c r="C6621" s="66" t="s">
        <v>20354</v>
      </c>
      <c r="D6621" s="67">
        <v>2</v>
      </c>
      <c r="E6621" s="67" t="s">
        <v>23774</v>
      </c>
      <c r="F6621" s="67" t="s">
        <v>8225</v>
      </c>
      <c r="G6621" s="67" t="s">
        <v>23775</v>
      </c>
      <c r="H6621" s="67" t="s">
        <v>23776</v>
      </c>
      <c r="I6621" s="67" t="s">
        <v>23777</v>
      </c>
      <c r="J6621" s="67" t="s">
        <v>23778</v>
      </c>
      <c r="K6621" s="67" t="s">
        <v>23779</v>
      </c>
      <c r="T6621" s="89"/>
    </row>
    <row r="6622" spans="1:20" s="51" customFormat="1">
      <c r="A6622" s="50">
        <v>1011</v>
      </c>
      <c r="B6622" s="66" t="s">
        <v>28009</v>
      </c>
      <c r="C6622" s="66" t="s">
        <v>20354</v>
      </c>
      <c r="D6622" s="67">
        <v>2</v>
      </c>
      <c r="E6622" s="67" t="s">
        <v>23780</v>
      </c>
      <c r="F6622" s="67" t="s">
        <v>3091</v>
      </c>
      <c r="G6622" s="67" t="s">
        <v>23781</v>
      </c>
      <c r="H6622" s="67" t="s">
        <v>23782</v>
      </c>
      <c r="I6622" s="67" t="s">
        <v>23783</v>
      </c>
      <c r="J6622" s="67" t="s">
        <v>23784</v>
      </c>
      <c r="K6622" s="67" t="s">
        <v>23785</v>
      </c>
      <c r="T6622" s="89"/>
    </row>
    <row r="6623" spans="1:20" s="51" customFormat="1">
      <c r="A6623" s="50">
        <v>1012</v>
      </c>
      <c r="B6623" s="66" t="s">
        <v>28010</v>
      </c>
      <c r="C6623" s="66" t="s">
        <v>20354</v>
      </c>
      <c r="D6623" s="67">
        <v>2</v>
      </c>
      <c r="E6623" s="67" t="s">
        <v>23786</v>
      </c>
      <c r="F6623" s="67" t="s">
        <v>3091</v>
      </c>
      <c r="G6623" s="67" t="s">
        <v>23787</v>
      </c>
      <c r="H6623" s="67" t="s">
        <v>23788</v>
      </c>
      <c r="I6623" s="67" t="s">
        <v>23789</v>
      </c>
      <c r="J6623" s="67" t="s">
        <v>23790</v>
      </c>
      <c r="K6623" s="67" t="s">
        <v>23791</v>
      </c>
      <c r="T6623" s="89"/>
    </row>
    <row r="6624" spans="1:20" s="51" customFormat="1">
      <c r="A6624" s="50">
        <v>1013</v>
      </c>
      <c r="B6624" s="66" t="s">
        <v>28011</v>
      </c>
      <c r="C6624" s="66" t="s">
        <v>20354</v>
      </c>
      <c r="D6624" s="67">
        <v>2</v>
      </c>
      <c r="E6624" s="67" t="s">
        <v>23792</v>
      </c>
      <c r="F6624" s="67" t="s">
        <v>8180</v>
      </c>
      <c r="G6624" s="67" t="s">
        <v>23793</v>
      </c>
      <c r="H6624" s="67" t="s">
        <v>23794</v>
      </c>
      <c r="I6624" s="67" t="s">
        <v>23795</v>
      </c>
      <c r="J6624" s="67" t="s">
        <v>23796</v>
      </c>
      <c r="K6624" s="67" t="s">
        <v>23797</v>
      </c>
      <c r="T6624" s="89"/>
    </row>
    <row r="6625" spans="1:20" s="51" customFormat="1">
      <c r="A6625" s="50">
        <v>1014</v>
      </c>
      <c r="B6625" s="66" t="s">
        <v>28012</v>
      </c>
      <c r="C6625" s="66" t="s">
        <v>20354</v>
      </c>
      <c r="D6625" s="67">
        <v>2</v>
      </c>
      <c r="E6625" s="67" t="s">
        <v>23798</v>
      </c>
      <c r="F6625" s="67" t="s">
        <v>3340</v>
      </c>
      <c r="G6625" s="67" t="s">
        <v>23787</v>
      </c>
      <c r="H6625" s="67" t="s">
        <v>23788</v>
      </c>
      <c r="I6625" s="67" t="s">
        <v>23790</v>
      </c>
      <c r="J6625" s="67" t="s">
        <v>23789</v>
      </c>
      <c r="K6625" s="67" t="s">
        <v>23791</v>
      </c>
      <c r="T6625" s="89"/>
    </row>
    <row r="6626" spans="1:20" s="51" customFormat="1">
      <c r="A6626" s="50">
        <v>1015</v>
      </c>
      <c r="B6626" s="66" t="s">
        <v>28013</v>
      </c>
      <c r="C6626" s="66" t="s">
        <v>20354</v>
      </c>
      <c r="D6626" s="67">
        <v>2</v>
      </c>
      <c r="E6626" s="67" t="s">
        <v>23799</v>
      </c>
      <c r="F6626" s="67" t="s">
        <v>8369</v>
      </c>
      <c r="G6626" s="67" t="s">
        <v>23800</v>
      </c>
      <c r="H6626" s="67" t="s">
        <v>23801</v>
      </c>
      <c r="I6626" s="67" t="s">
        <v>23802</v>
      </c>
      <c r="J6626" s="67" t="s">
        <v>23803</v>
      </c>
      <c r="K6626" s="67" t="s">
        <v>23804</v>
      </c>
      <c r="T6626" s="89"/>
    </row>
    <row r="6627" spans="1:20" s="51" customFormat="1">
      <c r="A6627" s="50">
        <v>1016</v>
      </c>
      <c r="B6627" s="66" t="s">
        <v>28014</v>
      </c>
      <c r="C6627" s="66" t="s">
        <v>20354</v>
      </c>
      <c r="D6627" s="67">
        <v>2</v>
      </c>
      <c r="E6627" s="67" t="s">
        <v>23805</v>
      </c>
      <c r="F6627" s="67" t="s">
        <v>2846</v>
      </c>
      <c r="G6627" s="67" t="s">
        <v>23806</v>
      </c>
      <c r="H6627" s="67" t="s">
        <v>23807</v>
      </c>
      <c r="I6627" s="67" t="s">
        <v>23808</v>
      </c>
      <c r="J6627" s="67" t="s">
        <v>23809</v>
      </c>
      <c r="K6627" s="67" t="s">
        <v>23810</v>
      </c>
      <c r="T6627" s="89"/>
    </row>
    <row r="6628" spans="1:20" s="51" customFormat="1">
      <c r="A6628" s="50">
        <v>1017</v>
      </c>
      <c r="B6628" s="66" t="s">
        <v>28015</v>
      </c>
      <c r="C6628" s="66" t="s">
        <v>20354</v>
      </c>
      <c r="D6628" s="67">
        <v>2</v>
      </c>
      <c r="E6628" s="67" t="s">
        <v>23811</v>
      </c>
      <c r="F6628" s="67" t="s">
        <v>2846</v>
      </c>
      <c r="G6628" s="67" t="s">
        <v>23812</v>
      </c>
      <c r="H6628" s="67" t="s">
        <v>22823</v>
      </c>
      <c r="I6628" s="67" t="s">
        <v>22824</v>
      </c>
      <c r="J6628" s="67" t="s">
        <v>22826</v>
      </c>
      <c r="K6628" s="67" t="s">
        <v>22825</v>
      </c>
      <c r="T6628" s="89"/>
    </row>
    <row r="6629" spans="1:20" s="51" customFormat="1">
      <c r="A6629" s="50">
        <v>1018</v>
      </c>
      <c r="B6629" s="66" t="s">
        <v>28016</v>
      </c>
      <c r="C6629" s="66" t="s">
        <v>20354</v>
      </c>
      <c r="D6629" s="67">
        <v>2</v>
      </c>
      <c r="E6629" s="67" t="s">
        <v>23813</v>
      </c>
      <c r="F6629" s="67" t="s">
        <v>8246</v>
      </c>
      <c r="G6629" s="67" t="s">
        <v>23814</v>
      </c>
      <c r="H6629" s="67" t="s">
        <v>23815</v>
      </c>
      <c r="I6629" s="67" t="s">
        <v>23816</v>
      </c>
      <c r="J6629" s="67" t="s">
        <v>23817</v>
      </c>
      <c r="K6629" s="67" t="s">
        <v>23818</v>
      </c>
      <c r="T6629" s="89"/>
    </row>
    <row r="6630" spans="1:20" s="51" customFormat="1">
      <c r="A6630" s="50">
        <v>1019</v>
      </c>
      <c r="B6630" s="66" t="s">
        <v>28017</v>
      </c>
      <c r="C6630" s="66" t="s">
        <v>20354</v>
      </c>
      <c r="D6630" s="67">
        <v>2</v>
      </c>
      <c r="E6630" s="67" t="s">
        <v>23819</v>
      </c>
      <c r="F6630" s="67" t="s">
        <v>2938</v>
      </c>
      <c r="G6630" s="67" t="s">
        <v>4008</v>
      </c>
      <c r="H6630" s="67" t="s">
        <v>23820</v>
      </c>
      <c r="I6630" s="67" t="s">
        <v>4009</v>
      </c>
      <c r="J6630" s="67" t="s">
        <v>23821</v>
      </c>
      <c r="K6630" s="67" t="s">
        <v>23822</v>
      </c>
      <c r="T6630" s="89"/>
    </row>
    <row r="6631" spans="1:20" s="51" customFormat="1">
      <c r="A6631" s="50">
        <v>1020</v>
      </c>
      <c r="B6631" s="66" t="s">
        <v>28018</v>
      </c>
      <c r="C6631" s="66" t="s">
        <v>20354</v>
      </c>
      <c r="D6631" s="67">
        <v>2</v>
      </c>
      <c r="E6631" s="67" t="s">
        <v>23823</v>
      </c>
      <c r="F6631" s="67" t="s">
        <v>2846</v>
      </c>
      <c r="G6631" s="67" t="s">
        <v>23824</v>
      </c>
      <c r="H6631" s="67" t="s">
        <v>23825</v>
      </c>
      <c r="I6631" s="67" t="s">
        <v>23826</v>
      </c>
      <c r="J6631" s="67" t="s">
        <v>23827</v>
      </c>
      <c r="K6631" s="67" t="s">
        <v>23828</v>
      </c>
      <c r="T6631" s="89"/>
    </row>
    <row r="6632" spans="1:20" s="51" customFormat="1">
      <c r="A6632" s="50">
        <v>1021</v>
      </c>
      <c r="B6632" s="66" t="s">
        <v>28019</v>
      </c>
      <c r="C6632" s="66" t="s">
        <v>20354</v>
      </c>
      <c r="D6632" s="67">
        <v>2</v>
      </c>
      <c r="E6632" s="67" t="s">
        <v>23829</v>
      </c>
      <c r="F6632" s="67" t="s">
        <v>8369</v>
      </c>
      <c r="G6632" s="67" t="s">
        <v>23830</v>
      </c>
      <c r="H6632" s="67" t="s">
        <v>23831</v>
      </c>
      <c r="I6632" s="67" t="s">
        <v>23832</v>
      </c>
      <c r="J6632" s="67" t="s">
        <v>23833</v>
      </c>
      <c r="K6632" s="67" t="s">
        <v>23834</v>
      </c>
      <c r="T6632" s="89"/>
    </row>
    <row r="6633" spans="1:20" s="51" customFormat="1">
      <c r="A6633" s="50">
        <v>1022</v>
      </c>
      <c r="B6633" s="66" t="s">
        <v>28020</v>
      </c>
      <c r="C6633" s="66" t="s">
        <v>20354</v>
      </c>
      <c r="D6633" s="67">
        <v>2</v>
      </c>
      <c r="E6633" s="67" t="s">
        <v>23835</v>
      </c>
      <c r="F6633" s="67" t="s">
        <v>3091</v>
      </c>
      <c r="G6633" s="67" t="s">
        <v>23836</v>
      </c>
      <c r="H6633" s="67" t="s">
        <v>20823</v>
      </c>
      <c r="I6633" s="67" t="s">
        <v>23645</v>
      </c>
      <c r="J6633" s="67" t="s">
        <v>20826</v>
      </c>
      <c r="K6633" s="67" t="s">
        <v>23837</v>
      </c>
      <c r="T6633" s="89"/>
    </row>
    <row r="6634" spans="1:20" s="51" customFormat="1">
      <c r="A6634" s="50">
        <v>1023</v>
      </c>
      <c r="B6634" s="66" t="s">
        <v>28021</v>
      </c>
      <c r="C6634" s="66" t="s">
        <v>20354</v>
      </c>
      <c r="D6634" s="67">
        <v>2</v>
      </c>
      <c r="E6634" s="67" t="s">
        <v>23838</v>
      </c>
      <c r="F6634" s="67" t="s">
        <v>8369</v>
      </c>
      <c r="G6634" s="67" t="s">
        <v>21833</v>
      </c>
      <c r="H6634" s="67" t="s">
        <v>21834</v>
      </c>
      <c r="I6634" s="67" t="s">
        <v>21835</v>
      </c>
      <c r="J6634" s="67" t="s">
        <v>23839</v>
      </c>
      <c r="K6634" s="67" t="s">
        <v>23840</v>
      </c>
      <c r="T6634" s="89"/>
    </row>
    <row r="6635" spans="1:20" s="51" customFormat="1">
      <c r="A6635" s="50">
        <v>1024</v>
      </c>
      <c r="B6635" s="66" t="s">
        <v>28022</v>
      </c>
      <c r="C6635" s="66" t="s">
        <v>20354</v>
      </c>
      <c r="D6635" s="67">
        <v>2</v>
      </c>
      <c r="E6635" s="67" t="s">
        <v>23841</v>
      </c>
      <c r="F6635" s="67" t="s">
        <v>23238</v>
      </c>
      <c r="G6635" s="67" t="s">
        <v>23842</v>
      </c>
      <c r="H6635" s="67" t="s">
        <v>23843</v>
      </c>
      <c r="I6635" s="67" t="s">
        <v>23844</v>
      </c>
      <c r="J6635" s="67" t="s">
        <v>23845</v>
      </c>
      <c r="K6635" s="67" t="s">
        <v>23846</v>
      </c>
      <c r="T6635" s="89"/>
    </row>
    <row r="6636" spans="1:20" s="51" customFormat="1">
      <c r="A6636" s="50">
        <v>1025</v>
      </c>
      <c r="B6636" s="66" t="s">
        <v>28023</v>
      </c>
      <c r="C6636" s="66" t="s">
        <v>20354</v>
      </c>
      <c r="D6636" s="67">
        <v>2</v>
      </c>
      <c r="E6636" s="67" t="s">
        <v>23847</v>
      </c>
      <c r="F6636" s="67" t="s">
        <v>2858</v>
      </c>
      <c r="G6636" s="67" t="s">
        <v>23848</v>
      </c>
      <c r="H6636" s="67" t="s">
        <v>21632</v>
      </c>
      <c r="I6636" s="67" t="s">
        <v>18391</v>
      </c>
      <c r="J6636" s="67" t="s">
        <v>23849</v>
      </c>
      <c r="K6636" s="67" t="s">
        <v>7815</v>
      </c>
      <c r="T6636" s="89"/>
    </row>
    <row r="6637" spans="1:20" s="51" customFormat="1">
      <c r="A6637" s="50">
        <v>1026</v>
      </c>
      <c r="B6637" s="66" t="s">
        <v>28024</v>
      </c>
      <c r="C6637" s="66" t="s">
        <v>20354</v>
      </c>
      <c r="D6637" s="67">
        <v>2</v>
      </c>
      <c r="E6637" s="67" t="s">
        <v>23850</v>
      </c>
      <c r="F6637" s="67" t="s">
        <v>2846</v>
      </c>
      <c r="G6637" s="67" t="s">
        <v>23454</v>
      </c>
      <c r="H6637" s="67" t="s">
        <v>23455</v>
      </c>
      <c r="I6637" s="67" t="s">
        <v>23457</v>
      </c>
      <c r="J6637" s="67" t="s">
        <v>23851</v>
      </c>
      <c r="K6637" s="67" t="s">
        <v>23852</v>
      </c>
      <c r="T6637" s="89"/>
    </row>
    <row r="6638" spans="1:20" s="51" customFormat="1">
      <c r="A6638" s="50">
        <v>1027</v>
      </c>
      <c r="B6638" s="66" t="s">
        <v>28025</v>
      </c>
      <c r="C6638" s="66" t="s">
        <v>20354</v>
      </c>
      <c r="D6638" s="67">
        <v>2</v>
      </c>
      <c r="E6638" s="67" t="s">
        <v>23853</v>
      </c>
      <c r="F6638" s="67" t="s">
        <v>2846</v>
      </c>
      <c r="G6638" s="67" t="s">
        <v>23854</v>
      </c>
      <c r="H6638" s="67" t="s">
        <v>23855</v>
      </c>
      <c r="I6638" s="67" t="s">
        <v>23856</v>
      </c>
      <c r="J6638" s="67" t="s">
        <v>23857</v>
      </c>
      <c r="K6638" s="67" t="s">
        <v>8736</v>
      </c>
      <c r="T6638" s="89"/>
    </row>
    <row r="6639" spans="1:20" s="51" customFormat="1">
      <c r="A6639" s="50">
        <v>1028</v>
      </c>
      <c r="B6639" s="66" t="s">
        <v>28026</v>
      </c>
      <c r="C6639" s="66" t="s">
        <v>20355</v>
      </c>
      <c r="D6639" s="67">
        <v>2</v>
      </c>
      <c r="E6639" s="67" t="s">
        <v>23858</v>
      </c>
      <c r="F6639" s="67" t="s">
        <v>2851</v>
      </c>
      <c r="G6639" s="67" t="s">
        <v>23859</v>
      </c>
      <c r="H6639" s="67" t="s">
        <v>23860</v>
      </c>
      <c r="I6639" s="67" t="s">
        <v>23861</v>
      </c>
      <c r="J6639" s="67" t="s">
        <v>23862</v>
      </c>
      <c r="K6639" s="67" t="s">
        <v>23863</v>
      </c>
      <c r="T6639" s="89"/>
    </row>
    <row r="6640" spans="1:20" s="51" customFormat="1">
      <c r="A6640" s="50">
        <v>1029</v>
      </c>
      <c r="B6640" s="66" t="s">
        <v>28027</v>
      </c>
      <c r="C6640" s="66" t="s">
        <v>20355</v>
      </c>
      <c r="D6640" s="67">
        <v>2</v>
      </c>
      <c r="E6640" s="67" t="s">
        <v>23864</v>
      </c>
      <c r="F6640" s="67" t="s">
        <v>2858</v>
      </c>
      <c r="G6640" s="67" t="s">
        <v>23865</v>
      </c>
      <c r="H6640" s="67" t="s">
        <v>23866</v>
      </c>
      <c r="I6640" s="67" t="s">
        <v>23867</v>
      </c>
      <c r="J6640" s="67" t="s">
        <v>23868</v>
      </c>
      <c r="K6640" s="67" t="s">
        <v>23869</v>
      </c>
      <c r="T6640" s="89"/>
    </row>
    <row r="6641" spans="1:20" s="51" customFormat="1">
      <c r="A6641" s="50">
        <v>1030</v>
      </c>
      <c r="B6641" s="66" t="s">
        <v>28028</v>
      </c>
      <c r="C6641" s="66" t="s">
        <v>20355</v>
      </c>
      <c r="D6641" s="67">
        <v>2</v>
      </c>
      <c r="E6641" s="67" t="s">
        <v>23870</v>
      </c>
      <c r="F6641" s="67" t="s">
        <v>8225</v>
      </c>
      <c r="G6641" s="67" t="s">
        <v>23871</v>
      </c>
      <c r="H6641" s="67" t="s">
        <v>23872</v>
      </c>
      <c r="I6641" s="67" t="s">
        <v>23873</v>
      </c>
      <c r="J6641" s="67" t="s">
        <v>23874</v>
      </c>
      <c r="K6641" s="67" t="s">
        <v>23875</v>
      </c>
      <c r="T6641" s="89"/>
    </row>
    <row r="6642" spans="1:20" s="51" customFormat="1">
      <c r="A6642" s="50">
        <v>1031</v>
      </c>
      <c r="B6642" s="66" t="s">
        <v>28029</v>
      </c>
      <c r="C6642" s="66" t="s">
        <v>20355</v>
      </c>
      <c r="D6642" s="67">
        <v>2</v>
      </c>
      <c r="E6642" s="67" t="s">
        <v>23876</v>
      </c>
      <c r="F6642" s="67" t="s">
        <v>23877</v>
      </c>
      <c r="G6642" s="67" t="s">
        <v>2140</v>
      </c>
      <c r="H6642" s="67" t="s">
        <v>2141</v>
      </c>
      <c r="I6642" s="67" t="s">
        <v>3736</v>
      </c>
      <c r="J6642" s="67" t="s">
        <v>3281</v>
      </c>
      <c r="K6642" s="67" t="s">
        <v>1793</v>
      </c>
      <c r="T6642" s="89"/>
    </row>
    <row r="6643" spans="1:20" s="51" customFormat="1">
      <c r="A6643" s="50">
        <v>1032</v>
      </c>
      <c r="B6643" s="66" t="s">
        <v>28030</v>
      </c>
      <c r="C6643" s="66" t="s">
        <v>20355</v>
      </c>
      <c r="D6643" s="67">
        <v>2</v>
      </c>
      <c r="E6643" s="67" t="s">
        <v>23878</v>
      </c>
      <c r="F6643" s="67" t="s">
        <v>2938</v>
      </c>
      <c r="G6643" s="67" t="s">
        <v>23879</v>
      </c>
      <c r="H6643" s="67" t="s">
        <v>23880</v>
      </c>
      <c r="I6643" s="67" t="s">
        <v>23881</v>
      </c>
      <c r="J6643" s="67" t="s">
        <v>23882</v>
      </c>
      <c r="K6643" s="67" t="s">
        <v>23883</v>
      </c>
      <c r="T6643" s="89"/>
    </row>
    <row r="6644" spans="1:20" s="51" customFormat="1">
      <c r="A6644" s="50">
        <v>1033</v>
      </c>
      <c r="B6644" s="66" t="s">
        <v>28031</v>
      </c>
      <c r="C6644" s="66" t="s">
        <v>20355</v>
      </c>
      <c r="D6644" s="67">
        <v>2</v>
      </c>
      <c r="E6644" s="67" t="s">
        <v>23884</v>
      </c>
      <c r="F6644" s="67" t="s">
        <v>8175</v>
      </c>
      <c r="G6644" s="67" t="s">
        <v>23885</v>
      </c>
      <c r="H6644" s="67" t="s">
        <v>23886</v>
      </c>
      <c r="I6644" s="67" t="s">
        <v>23887</v>
      </c>
      <c r="J6644" s="67" t="s">
        <v>23888</v>
      </c>
      <c r="K6644" s="67" t="s">
        <v>23889</v>
      </c>
      <c r="T6644" s="89"/>
    </row>
    <row r="6645" spans="1:20" s="51" customFormat="1">
      <c r="A6645" s="50">
        <v>1034</v>
      </c>
      <c r="B6645" s="66" t="s">
        <v>28032</v>
      </c>
      <c r="C6645" s="66" t="s">
        <v>20355</v>
      </c>
      <c r="D6645" s="67">
        <v>2</v>
      </c>
      <c r="E6645" s="67" t="s">
        <v>23890</v>
      </c>
      <c r="F6645" s="67" t="s">
        <v>8175</v>
      </c>
      <c r="G6645" s="67" t="s">
        <v>3875</v>
      </c>
      <c r="H6645" s="67" t="s">
        <v>23135</v>
      </c>
      <c r="I6645" s="67" t="s">
        <v>23891</v>
      </c>
      <c r="J6645" s="67" t="s">
        <v>23892</v>
      </c>
      <c r="K6645" s="67" t="s">
        <v>11295</v>
      </c>
      <c r="T6645" s="89"/>
    </row>
    <row r="6646" spans="1:20" s="51" customFormat="1">
      <c r="A6646" s="50">
        <v>1035</v>
      </c>
      <c r="B6646" s="66" t="s">
        <v>28033</v>
      </c>
      <c r="C6646" s="66" t="s">
        <v>20355</v>
      </c>
      <c r="D6646" s="67">
        <v>2</v>
      </c>
      <c r="E6646" s="67" t="s">
        <v>23893</v>
      </c>
      <c r="F6646" s="67" t="s">
        <v>8246</v>
      </c>
      <c r="G6646" s="67" t="s">
        <v>23894</v>
      </c>
      <c r="H6646" s="67" t="s">
        <v>23895</v>
      </c>
      <c r="I6646" s="67" t="s">
        <v>23896</v>
      </c>
      <c r="J6646" s="67" t="s">
        <v>23897</v>
      </c>
      <c r="K6646" s="67" t="s">
        <v>23898</v>
      </c>
      <c r="T6646" s="89"/>
    </row>
    <row r="6647" spans="1:20" s="51" customFormat="1">
      <c r="A6647" s="50">
        <v>1036</v>
      </c>
      <c r="B6647" s="66" t="s">
        <v>28034</v>
      </c>
      <c r="C6647" s="66" t="s">
        <v>20355</v>
      </c>
      <c r="D6647" s="67">
        <v>2</v>
      </c>
      <c r="E6647" s="67" t="s">
        <v>23899</v>
      </c>
      <c r="F6647" s="67" t="s">
        <v>2846</v>
      </c>
      <c r="G6647" s="67" t="s">
        <v>23900</v>
      </c>
      <c r="H6647" s="67" t="s">
        <v>23901</v>
      </c>
      <c r="I6647" s="67" t="s">
        <v>23902</v>
      </c>
      <c r="J6647" s="67" t="s">
        <v>23903</v>
      </c>
      <c r="K6647" s="67" t="s">
        <v>23904</v>
      </c>
      <c r="T6647" s="89"/>
    </row>
    <row r="6648" spans="1:20" s="51" customFormat="1">
      <c r="A6648" s="50">
        <v>1037</v>
      </c>
      <c r="B6648" s="66" t="s">
        <v>28035</v>
      </c>
      <c r="C6648" s="66" t="s">
        <v>20355</v>
      </c>
      <c r="D6648" s="67">
        <v>2</v>
      </c>
      <c r="E6648" s="67" t="s">
        <v>23905</v>
      </c>
      <c r="F6648" s="67" t="s">
        <v>3091</v>
      </c>
      <c r="G6648" s="67" t="s">
        <v>19434</v>
      </c>
      <c r="H6648" s="67" t="s">
        <v>22215</v>
      </c>
      <c r="I6648" s="67" t="s">
        <v>23906</v>
      </c>
      <c r="J6648" s="67" t="s">
        <v>8929</v>
      </c>
      <c r="K6648" s="67" t="s">
        <v>19433</v>
      </c>
      <c r="T6648" s="89"/>
    </row>
    <row r="6649" spans="1:20" s="51" customFormat="1">
      <c r="A6649" s="50">
        <v>1038</v>
      </c>
      <c r="B6649" s="66" t="s">
        <v>28036</v>
      </c>
      <c r="C6649" s="66" t="s">
        <v>20355</v>
      </c>
      <c r="D6649" s="67">
        <v>2</v>
      </c>
      <c r="E6649" s="67" t="s">
        <v>23907</v>
      </c>
      <c r="F6649" s="67" t="s">
        <v>3091</v>
      </c>
      <c r="G6649" s="67" t="s">
        <v>23908</v>
      </c>
      <c r="H6649" s="67" t="s">
        <v>23909</v>
      </c>
      <c r="I6649" s="67" t="s">
        <v>23910</v>
      </c>
      <c r="J6649" s="67" t="s">
        <v>23911</v>
      </c>
      <c r="K6649" s="67" t="s">
        <v>23912</v>
      </c>
      <c r="T6649" s="89"/>
    </row>
    <row r="6650" spans="1:20" s="51" customFormat="1">
      <c r="A6650" s="50">
        <v>1039</v>
      </c>
      <c r="B6650" s="66" t="s">
        <v>28037</v>
      </c>
      <c r="C6650" s="66" t="s">
        <v>20356</v>
      </c>
      <c r="D6650" s="67">
        <v>2</v>
      </c>
      <c r="E6650" s="67" t="s">
        <v>23913</v>
      </c>
      <c r="F6650" s="67" t="s">
        <v>8200</v>
      </c>
      <c r="G6650" s="67" t="s">
        <v>22421</v>
      </c>
      <c r="H6650" s="67" t="s">
        <v>23914</v>
      </c>
      <c r="I6650" s="67" t="s">
        <v>21255</v>
      </c>
      <c r="J6650" s="67" t="s">
        <v>22417</v>
      </c>
      <c r="K6650" s="67" t="s">
        <v>23915</v>
      </c>
      <c r="T6650" s="89"/>
    </row>
    <row r="6651" spans="1:20" s="51" customFormat="1">
      <c r="A6651" s="50">
        <v>1040</v>
      </c>
      <c r="B6651" s="66" t="s">
        <v>28038</v>
      </c>
      <c r="C6651" s="66" t="s">
        <v>20356</v>
      </c>
      <c r="D6651" s="67">
        <v>2</v>
      </c>
      <c r="E6651" s="67" t="s">
        <v>23916</v>
      </c>
      <c r="F6651" s="67" t="s">
        <v>2938</v>
      </c>
      <c r="G6651" s="67" t="s">
        <v>21125</v>
      </c>
      <c r="H6651" s="67" t="s">
        <v>23917</v>
      </c>
      <c r="I6651" s="67" t="s">
        <v>21126</v>
      </c>
      <c r="J6651" s="67" t="s">
        <v>21127</v>
      </c>
      <c r="K6651" s="67" t="s">
        <v>23918</v>
      </c>
      <c r="T6651" s="89"/>
    </row>
    <row r="6652" spans="1:20" s="51" customFormat="1">
      <c r="A6652" s="50">
        <v>1041</v>
      </c>
      <c r="B6652" s="66" t="s">
        <v>28039</v>
      </c>
      <c r="C6652" s="66" t="s">
        <v>20356</v>
      </c>
      <c r="D6652" s="67">
        <v>2</v>
      </c>
      <c r="E6652" s="67" t="s">
        <v>23919</v>
      </c>
      <c r="F6652" s="67" t="s">
        <v>2858</v>
      </c>
      <c r="G6652" s="67" t="s">
        <v>23920</v>
      </c>
      <c r="H6652" s="67" t="s">
        <v>23921</v>
      </c>
      <c r="I6652" s="67" t="s">
        <v>23922</v>
      </c>
      <c r="J6652" s="67" t="s">
        <v>23923</v>
      </c>
      <c r="K6652" s="67" t="s">
        <v>23924</v>
      </c>
      <c r="T6652" s="89"/>
    </row>
    <row r="6653" spans="1:20" s="51" customFormat="1">
      <c r="A6653" s="50">
        <v>1042</v>
      </c>
      <c r="B6653" s="66" t="s">
        <v>28040</v>
      </c>
      <c r="C6653" s="66" t="s">
        <v>20356</v>
      </c>
      <c r="D6653" s="67">
        <v>2</v>
      </c>
      <c r="E6653" s="67" t="s">
        <v>23925</v>
      </c>
      <c r="F6653" s="67" t="s">
        <v>2938</v>
      </c>
      <c r="G6653" s="67" t="s">
        <v>23926</v>
      </c>
      <c r="H6653" s="67" t="s">
        <v>23927</v>
      </c>
      <c r="I6653" s="67" t="s">
        <v>23928</v>
      </c>
      <c r="J6653" s="67" t="s">
        <v>23929</v>
      </c>
      <c r="K6653" s="67" t="s">
        <v>23930</v>
      </c>
      <c r="T6653" s="89"/>
    </row>
    <row r="6654" spans="1:20" s="51" customFormat="1">
      <c r="A6654" s="50">
        <v>1043</v>
      </c>
      <c r="B6654" s="66" t="s">
        <v>28041</v>
      </c>
      <c r="C6654" s="66" t="s">
        <v>20356</v>
      </c>
      <c r="D6654" s="67">
        <v>2</v>
      </c>
      <c r="E6654" s="67" t="s">
        <v>23931</v>
      </c>
      <c r="F6654" s="67" t="s">
        <v>2846</v>
      </c>
      <c r="G6654" s="67" t="s">
        <v>23932</v>
      </c>
      <c r="H6654" s="67" t="s">
        <v>23933</v>
      </c>
      <c r="I6654" s="67" t="s">
        <v>23934</v>
      </c>
      <c r="J6654" s="67" t="s">
        <v>23935</v>
      </c>
      <c r="K6654" s="67" t="s">
        <v>23936</v>
      </c>
      <c r="T6654" s="89"/>
    </row>
    <row r="6655" spans="1:20" s="51" customFormat="1">
      <c r="A6655" s="50">
        <v>1044</v>
      </c>
      <c r="B6655" s="66" t="s">
        <v>28042</v>
      </c>
      <c r="C6655" s="66" t="s">
        <v>20356</v>
      </c>
      <c r="D6655" s="67">
        <v>2</v>
      </c>
      <c r="E6655" s="67" t="s">
        <v>23937</v>
      </c>
      <c r="F6655" s="67" t="s">
        <v>2858</v>
      </c>
      <c r="G6655" s="67" t="s">
        <v>23938</v>
      </c>
      <c r="H6655" s="67" t="s">
        <v>23939</v>
      </c>
      <c r="I6655" s="67" t="s">
        <v>23940</v>
      </c>
      <c r="J6655" s="67" t="s">
        <v>23941</v>
      </c>
      <c r="K6655" s="67" t="s">
        <v>23942</v>
      </c>
      <c r="T6655" s="89"/>
    </row>
    <row r="6656" spans="1:20" s="51" customFormat="1">
      <c r="A6656" s="50">
        <v>1045</v>
      </c>
      <c r="B6656" s="66" t="s">
        <v>28043</v>
      </c>
      <c r="C6656" s="66" t="s">
        <v>20356</v>
      </c>
      <c r="D6656" s="67">
        <v>2</v>
      </c>
      <c r="E6656" s="67" t="s">
        <v>23943</v>
      </c>
      <c r="F6656" s="67" t="s">
        <v>23187</v>
      </c>
      <c r="G6656" s="67" t="s">
        <v>23932</v>
      </c>
      <c r="H6656" s="67" t="s">
        <v>23933</v>
      </c>
      <c r="I6656" s="67" t="s">
        <v>23934</v>
      </c>
      <c r="J6656" s="67" t="s">
        <v>23935</v>
      </c>
      <c r="K6656" s="67" t="s">
        <v>23936</v>
      </c>
      <c r="T6656" s="89"/>
    </row>
    <row r="6657" spans="1:20" s="51" customFormat="1">
      <c r="A6657" s="50">
        <v>1046</v>
      </c>
      <c r="B6657" s="66" t="s">
        <v>28044</v>
      </c>
      <c r="C6657" s="66" t="s">
        <v>20356</v>
      </c>
      <c r="D6657" s="67">
        <v>2</v>
      </c>
      <c r="E6657" s="67" t="s">
        <v>23944</v>
      </c>
      <c r="F6657" s="67" t="s">
        <v>3110</v>
      </c>
      <c r="G6657" s="67" t="s">
        <v>23945</v>
      </c>
      <c r="H6657" s="67" t="s">
        <v>23946</v>
      </c>
      <c r="I6657" s="67" t="s">
        <v>23947</v>
      </c>
      <c r="J6657" s="67" t="s">
        <v>23948</v>
      </c>
      <c r="K6657" s="67" t="s">
        <v>23949</v>
      </c>
      <c r="T6657" s="89"/>
    </row>
    <row r="6658" spans="1:20" s="51" customFormat="1">
      <c r="A6658" s="50">
        <v>1047</v>
      </c>
      <c r="B6658" s="66" t="s">
        <v>28045</v>
      </c>
      <c r="C6658" s="66" t="s">
        <v>20356</v>
      </c>
      <c r="D6658" s="67">
        <v>2</v>
      </c>
      <c r="E6658" s="67" t="s">
        <v>23950</v>
      </c>
      <c r="F6658" s="67" t="s">
        <v>2938</v>
      </c>
      <c r="G6658" s="67" t="s">
        <v>23951</v>
      </c>
      <c r="H6658" s="67" t="s">
        <v>23952</v>
      </c>
      <c r="I6658" s="67" t="s">
        <v>23953</v>
      </c>
      <c r="J6658" s="67" t="s">
        <v>23954</v>
      </c>
      <c r="K6658" s="67" t="s">
        <v>23955</v>
      </c>
      <c r="T6658" s="89"/>
    </row>
    <row r="6659" spans="1:20" s="51" customFormat="1">
      <c r="A6659" s="50">
        <v>1048</v>
      </c>
      <c r="B6659" s="66" t="s">
        <v>28046</v>
      </c>
      <c r="C6659" s="66" t="s">
        <v>20356</v>
      </c>
      <c r="D6659" s="67">
        <v>2</v>
      </c>
      <c r="E6659" s="67" t="s">
        <v>23956</v>
      </c>
      <c r="F6659" s="67" t="s">
        <v>23187</v>
      </c>
      <c r="G6659" s="67" t="s">
        <v>23932</v>
      </c>
      <c r="H6659" s="67" t="s">
        <v>23933</v>
      </c>
      <c r="I6659" s="67" t="s">
        <v>23934</v>
      </c>
      <c r="J6659" s="67" t="s">
        <v>23957</v>
      </c>
      <c r="K6659" s="67" t="s">
        <v>23958</v>
      </c>
      <c r="T6659" s="89"/>
    </row>
    <row r="6660" spans="1:20" s="51" customFormat="1">
      <c r="A6660" s="50">
        <v>1049</v>
      </c>
      <c r="B6660" s="66" t="s">
        <v>28047</v>
      </c>
      <c r="C6660" s="66" t="s">
        <v>20357</v>
      </c>
      <c r="D6660" s="67">
        <v>2</v>
      </c>
      <c r="E6660" s="67" t="s">
        <v>23959</v>
      </c>
      <c r="F6660" s="67" t="s">
        <v>8369</v>
      </c>
      <c r="G6660" s="67" t="s">
        <v>23960</v>
      </c>
      <c r="H6660" s="67" t="s">
        <v>23961</v>
      </c>
      <c r="I6660" s="67" t="s">
        <v>23962</v>
      </c>
      <c r="J6660" s="67" t="s">
        <v>23963</v>
      </c>
      <c r="K6660" s="67" t="s">
        <v>23964</v>
      </c>
      <c r="T6660" s="89"/>
    </row>
    <row r="6661" spans="1:20" s="51" customFormat="1">
      <c r="A6661" s="50">
        <v>1050</v>
      </c>
      <c r="B6661" s="66" t="s">
        <v>28048</v>
      </c>
      <c r="C6661" s="66" t="s">
        <v>20357</v>
      </c>
      <c r="D6661" s="67">
        <v>2</v>
      </c>
      <c r="E6661" s="67" t="s">
        <v>23965</v>
      </c>
      <c r="F6661" s="67" t="s">
        <v>2865</v>
      </c>
      <c r="G6661" s="67" t="s">
        <v>23966</v>
      </c>
      <c r="H6661" s="67" t="s">
        <v>23967</v>
      </c>
      <c r="I6661" s="67" t="s">
        <v>23968</v>
      </c>
      <c r="J6661" s="67" t="s">
        <v>23969</v>
      </c>
      <c r="K6661" s="67" t="s">
        <v>23970</v>
      </c>
      <c r="T6661" s="89"/>
    </row>
    <row r="6662" spans="1:20" s="51" customFormat="1">
      <c r="A6662" s="50">
        <v>1051</v>
      </c>
      <c r="B6662" s="66" t="s">
        <v>28049</v>
      </c>
      <c r="C6662" s="66" t="s">
        <v>20357</v>
      </c>
      <c r="D6662" s="67">
        <v>2</v>
      </c>
      <c r="E6662" s="67" t="s">
        <v>23971</v>
      </c>
      <c r="F6662" s="67" t="s">
        <v>23187</v>
      </c>
      <c r="G6662" s="67" t="s">
        <v>2129</v>
      </c>
      <c r="H6662" s="67" t="s">
        <v>23972</v>
      </c>
      <c r="I6662" s="67" t="s">
        <v>23973</v>
      </c>
      <c r="J6662" s="67" t="s">
        <v>3986</v>
      </c>
      <c r="K6662" s="67" t="s">
        <v>23974</v>
      </c>
      <c r="T6662" s="89"/>
    </row>
    <row r="6663" spans="1:20" s="51" customFormat="1">
      <c r="A6663" s="50">
        <v>1052</v>
      </c>
      <c r="B6663" s="66" t="s">
        <v>28050</v>
      </c>
      <c r="C6663" s="66" t="s">
        <v>20357</v>
      </c>
      <c r="D6663" s="67">
        <v>2</v>
      </c>
      <c r="E6663" s="67" t="s">
        <v>23975</v>
      </c>
      <c r="F6663" s="67" t="s">
        <v>8369</v>
      </c>
      <c r="G6663" s="67" t="s">
        <v>8659</v>
      </c>
      <c r="H6663" s="67" t="s">
        <v>1348</v>
      </c>
      <c r="I6663" s="67" t="s">
        <v>23976</v>
      </c>
      <c r="J6663" s="67" t="s">
        <v>1859</v>
      </c>
      <c r="K6663" s="67" t="s">
        <v>23977</v>
      </c>
      <c r="T6663" s="89"/>
    </row>
    <row r="6664" spans="1:20" s="51" customFormat="1">
      <c r="A6664" s="50">
        <v>1053</v>
      </c>
      <c r="B6664" s="66" t="s">
        <v>28051</v>
      </c>
      <c r="C6664" s="66" t="s">
        <v>20357</v>
      </c>
      <c r="D6664" s="67">
        <v>2</v>
      </c>
      <c r="E6664" s="67" t="s">
        <v>23978</v>
      </c>
      <c r="F6664" s="67" t="s">
        <v>8225</v>
      </c>
      <c r="G6664" s="67" t="s">
        <v>23979</v>
      </c>
      <c r="H6664" s="67" t="s">
        <v>23980</v>
      </c>
      <c r="I6664" s="67" t="s">
        <v>23981</v>
      </c>
      <c r="J6664" s="67" t="s">
        <v>23982</v>
      </c>
      <c r="K6664" s="67" t="s">
        <v>23983</v>
      </c>
      <c r="T6664" s="89"/>
    </row>
    <row r="6665" spans="1:20" s="51" customFormat="1">
      <c r="A6665" s="50">
        <v>1054</v>
      </c>
      <c r="B6665" s="66" t="s">
        <v>28052</v>
      </c>
      <c r="C6665" s="66" t="s">
        <v>20357</v>
      </c>
      <c r="D6665" s="67">
        <v>2</v>
      </c>
      <c r="E6665" s="67" t="s">
        <v>23984</v>
      </c>
      <c r="F6665" s="67" t="s">
        <v>2858</v>
      </c>
      <c r="G6665" s="67" t="s">
        <v>23985</v>
      </c>
      <c r="H6665" s="67" t="s">
        <v>23986</v>
      </c>
      <c r="I6665" s="67" t="s">
        <v>23987</v>
      </c>
      <c r="J6665" s="67" t="s">
        <v>23988</v>
      </c>
      <c r="K6665" s="67" t="s">
        <v>23989</v>
      </c>
      <c r="T6665" s="89"/>
    </row>
    <row r="6666" spans="1:20" s="51" customFormat="1">
      <c r="A6666" s="50">
        <v>1055</v>
      </c>
      <c r="B6666" s="66" t="s">
        <v>28053</v>
      </c>
      <c r="C6666" s="66" t="s">
        <v>20357</v>
      </c>
      <c r="D6666" s="67">
        <v>2</v>
      </c>
      <c r="E6666" s="67" t="s">
        <v>23990</v>
      </c>
      <c r="F6666" s="67" t="s">
        <v>8200</v>
      </c>
      <c r="G6666" s="67" t="s">
        <v>5538</v>
      </c>
      <c r="H6666" s="67" t="s">
        <v>23991</v>
      </c>
      <c r="I6666" s="67" t="s">
        <v>5539</v>
      </c>
      <c r="J6666" s="67" t="s">
        <v>23992</v>
      </c>
      <c r="K6666" s="67" t="s">
        <v>23993</v>
      </c>
      <c r="T6666" s="89"/>
    </row>
    <row r="6667" spans="1:20" s="51" customFormat="1">
      <c r="A6667" s="50">
        <v>1056</v>
      </c>
      <c r="B6667" s="66" t="s">
        <v>28054</v>
      </c>
      <c r="C6667" s="66" t="s">
        <v>20357</v>
      </c>
      <c r="D6667" s="67">
        <v>2</v>
      </c>
      <c r="E6667" s="67" t="s">
        <v>23994</v>
      </c>
      <c r="F6667" s="67" t="s">
        <v>3091</v>
      </c>
      <c r="G6667" s="67" t="s">
        <v>2102</v>
      </c>
      <c r="H6667" s="67" t="s">
        <v>23995</v>
      </c>
      <c r="I6667" s="67" t="s">
        <v>23996</v>
      </c>
      <c r="J6667" s="67" t="s">
        <v>23997</v>
      </c>
      <c r="K6667" s="67" t="s">
        <v>2141</v>
      </c>
      <c r="T6667" s="89"/>
    </row>
    <row r="6668" spans="1:20" s="51" customFormat="1">
      <c r="A6668" s="50">
        <v>1057</v>
      </c>
      <c r="B6668" s="66" t="s">
        <v>28055</v>
      </c>
      <c r="C6668" s="66" t="s">
        <v>20358</v>
      </c>
      <c r="D6668" s="67">
        <v>2</v>
      </c>
      <c r="E6668" s="67" t="s">
        <v>23998</v>
      </c>
      <c r="F6668" s="67" t="s">
        <v>2851</v>
      </c>
      <c r="G6668" s="67" t="s">
        <v>20805</v>
      </c>
      <c r="H6668" s="67" t="s">
        <v>20806</v>
      </c>
      <c r="I6668" s="67" t="s">
        <v>20807</v>
      </c>
      <c r="J6668" s="67" t="s">
        <v>23999</v>
      </c>
      <c r="K6668" s="67" t="s">
        <v>9787</v>
      </c>
      <c r="T6668" s="89"/>
    </row>
    <row r="6669" spans="1:20" s="51" customFormat="1">
      <c r="A6669" s="50">
        <v>1058</v>
      </c>
      <c r="B6669" s="66" t="s">
        <v>28056</v>
      </c>
      <c r="C6669" s="66" t="s">
        <v>20358</v>
      </c>
      <c r="D6669" s="67">
        <v>2</v>
      </c>
      <c r="E6669" s="67" t="s">
        <v>24000</v>
      </c>
      <c r="F6669" s="67" t="s">
        <v>3110</v>
      </c>
      <c r="G6669" s="67" t="s">
        <v>20800</v>
      </c>
      <c r="H6669" s="67" t="s">
        <v>22162</v>
      </c>
      <c r="I6669" s="67" t="s">
        <v>22304</v>
      </c>
      <c r="J6669" s="67" t="s">
        <v>20801</v>
      </c>
      <c r="K6669" s="67" t="s">
        <v>24001</v>
      </c>
      <c r="T6669" s="89"/>
    </row>
    <row r="6670" spans="1:20" s="51" customFormat="1">
      <c r="A6670" s="50">
        <v>1059</v>
      </c>
      <c r="B6670" s="66" t="s">
        <v>28057</v>
      </c>
      <c r="C6670" s="66" t="s">
        <v>20358</v>
      </c>
      <c r="D6670" s="67">
        <v>2</v>
      </c>
      <c r="E6670" s="67" t="s">
        <v>24002</v>
      </c>
      <c r="F6670" s="67" t="s">
        <v>8225</v>
      </c>
      <c r="G6670" s="67" t="s">
        <v>22002</v>
      </c>
      <c r="H6670" s="67" t="s">
        <v>24003</v>
      </c>
      <c r="I6670" s="67" t="s">
        <v>22013</v>
      </c>
      <c r="J6670" s="67" t="s">
        <v>22509</v>
      </c>
      <c r="K6670" s="67" t="s">
        <v>24004</v>
      </c>
      <c r="T6670" s="89"/>
    </row>
    <row r="6671" spans="1:20" s="51" customFormat="1">
      <c r="A6671" s="50">
        <v>1060</v>
      </c>
      <c r="B6671" s="66" t="s">
        <v>28058</v>
      </c>
      <c r="C6671" s="66" t="s">
        <v>20358</v>
      </c>
      <c r="D6671" s="67">
        <v>2</v>
      </c>
      <c r="E6671" s="67" t="s">
        <v>24005</v>
      </c>
      <c r="F6671" s="67" t="s">
        <v>2846</v>
      </c>
      <c r="G6671" s="67" t="s">
        <v>24006</v>
      </c>
      <c r="H6671" s="67" t="s">
        <v>24007</v>
      </c>
      <c r="I6671" s="67" t="s">
        <v>24008</v>
      </c>
      <c r="J6671" s="67" t="s">
        <v>24009</v>
      </c>
      <c r="K6671" s="67" t="s">
        <v>24010</v>
      </c>
      <c r="T6671" s="89"/>
    </row>
    <row r="6672" spans="1:20" s="51" customFormat="1">
      <c r="A6672" s="50">
        <v>1061</v>
      </c>
      <c r="B6672" s="66" t="s">
        <v>28059</v>
      </c>
      <c r="C6672" s="66" t="s">
        <v>20358</v>
      </c>
      <c r="D6672" s="67">
        <v>2</v>
      </c>
      <c r="E6672" s="67" t="s">
        <v>24011</v>
      </c>
      <c r="F6672" s="67" t="s">
        <v>23371</v>
      </c>
      <c r="G6672" s="67" t="s">
        <v>24012</v>
      </c>
      <c r="H6672" s="67" t="s">
        <v>24013</v>
      </c>
      <c r="I6672" s="67" t="s">
        <v>24014</v>
      </c>
      <c r="J6672" s="67" t="s">
        <v>24015</v>
      </c>
      <c r="K6672" s="67" t="s">
        <v>24016</v>
      </c>
      <c r="T6672" s="89"/>
    </row>
    <row r="6673" spans="1:20" s="51" customFormat="1">
      <c r="A6673" s="50">
        <v>1062</v>
      </c>
      <c r="B6673" s="66" t="s">
        <v>28060</v>
      </c>
      <c r="C6673" s="66" t="s">
        <v>20358</v>
      </c>
      <c r="D6673" s="67">
        <v>2</v>
      </c>
      <c r="E6673" s="67" t="s">
        <v>24017</v>
      </c>
      <c r="F6673" s="67" t="s">
        <v>2858</v>
      </c>
      <c r="G6673" s="67" t="s">
        <v>24018</v>
      </c>
      <c r="H6673" s="67" t="s">
        <v>24019</v>
      </c>
      <c r="I6673" s="67" t="s">
        <v>24020</v>
      </c>
      <c r="J6673" s="67" t="s">
        <v>24021</v>
      </c>
      <c r="K6673" s="67" t="s">
        <v>24022</v>
      </c>
      <c r="T6673" s="89"/>
    </row>
    <row r="6674" spans="1:20" s="51" customFormat="1">
      <c r="A6674" s="50">
        <v>1063</v>
      </c>
      <c r="B6674" s="66" t="s">
        <v>28061</v>
      </c>
      <c r="C6674" s="66" t="s">
        <v>20358</v>
      </c>
      <c r="D6674" s="67">
        <v>2</v>
      </c>
      <c r="E6674" s="67" t="s">
        <v>24023</v>
      </c>
      <c r="F6674" s="67" t="s">
        <v>8246</v>
      </c>
      <c r="G6674" s="67" t="s">
        <v>24024</v>
      </c>
      <c r="H6674" s="67" t="s">
        <v>24025</v>
      </c>
      <c r="I6674" s="67" t="s">
        <v>24026</v>
      </c>
      <c r="J6674" s="67" t="s">
        <v>24027</v>
      </c>
      <c r="K6674" s="67" t="s">
        <v>24028</v>
      </c>
      <c r="T6674" s="89"/>
    </row>
    <row r="6675" spans="1:20" s="51" customFormat="1">
      <c r="A6675" s="50">
        <v>1064</v>
      </c>
      <c r="B6675" s="66" t="s">
        <v>28062</v>
      </c>
      <c r="C6675" s="66" t="s">
        <v>20358</v>
      </c>
      <c r="D6675" s="67">
        <v>2</v>
      </c>
      <c r="E6675" s="67" t="s">
        <v>24029</v>
      </c>
      <c r="F6675" s="67" t="s">
        <v>2875</v>
      </c>
      <c r="G6675" s="67" t="s">
        <v>24030</v>
      </c>
      <c r="H6675" s="67" t="s">
        <v>24031</v>
      </c>
      <c r="I6675" s="67" t="s">
        <v>24032</v>
      </c>
      <c r="J6675" s="67" t="s">
        <v>24033</v>
      </c>
      <c r="K6675" s="67" t="s">
        <v>24034</v>
      </c>
      <c r="T6675" s="89"/>
    </row>
    <row r="6676" spans="1:20" s="51" customFormat="1">
      <c r="A6676" s="50">
        <v>1065</v>
      </c>
      <c r="B6676" s="66" t="s">
        <v>28063</v>
      </c>
      <c r="C6676" s="66" t="s">
        <v>20358</v>
      </c>
      <c r="D6676" s="67">
        <v>2</v>
      </c>
      <c r="E6676" s="67" t="s">
        <v>24035</v>
      </c>
      <c r="F6676" s="67" t="s">
        <v>2846</v>
      </c>
      <c r="G6676" s="67" t="s">
        <v>24036</v>
      </c>
      <c r="H6676" s="67" t="s">
        <v>24037</v>
      </c>
      <c r="I6676" s="67" t="s">
        <v>24038</v>
      </c>
      <c r="J6676" s="67" t="s">
        <v>24039</v>
      </c>
      <c r="K6676" s="67" t="s">
        <v>24040</v>
      </c>
      <c r="T6676" s="89"/>
    </row>
    <row r="6677" spans="1:20" s="51" customFormat="1">
      <c r="A6677" s="50">
        <v>1066</v>
      </c>
      <c r="B6677" s="66" t="s">
        <v>28064</v>
      </c>
      <c r="C6677" s="66" t="s">
        <v>20358</v>
      </c>
      <c r="D6677" s="67">
        <v>2</v>
      </c>
      <c r="E6677" s="67" t="s">
        <v>24041</v>
      </c>
      <c r="F6677" s="67" t="s">
        <v>24042</v>
      </c>
      <c r="G6677" s="67" t="s">
        <v>24043</v>
      </c>
      <c r="H6677" s="67" t="s">
        <v>24044</v>
      </c>
      <c r="I6677" s="67" t="s">
        <v>24045</v>
      </c>
      <c r="J6677" s="67" t="s">
        <v>24046</v>
      </c>
      <c r="K6677" s="67" t="s">
        <v>24047</v>
      </c>
      <c r="T6677" s="89"/>
    </row>
    <row r="6678" spans="1:20" s="51" customFormat="1">
      <c r="A6678" s="50">
        <v>1067</v>
      </c>
      <c r="B6678" s="66" t="s">
        <v>28065</v>
      </c>
      <c r="C6678" s="66" t="s">
        <v>20358</v>
      </c>
      <c r="D6678" s="67">
        <v>2</v>
      </c>
      <c r="E6678" s="67" t="s">
        <v>24048</v>
      </c>
      <c r="F6678" s="67" t="s">
        <v>8180</v>
      </c>
      <c r="G6678" s="67" t="s">
        <v>24049</v>
      </c>
      <c r="H6678" s="67" t="s">
        <v>24050</v>
      </c>
      <c r="I6678" s="67" t="s">
        <v>24051</v>
      </c>
      <c r="J6678" s="67" t="s">
        <v>24052</v>
      </c>
      <c r="K6678" s="67" t="s">
        <v>24053</v>
      </c>
      <c r="T6678" s="89"/>
    </row>
    <row r="6679" spans="1:20" s="51" customFormat="1">
      <c r="A6679" s="50">
        <v>1068</v>
      </c>
      <c r="B6679" s="66" t="s">
        <v>28066</v>
      </c>
      <c r="C6679" s="66" t="s">
        <v>20358</v>
      </c>
      <c r="D6679" s="67">
        <v>2</v>
      </c>
      <c r="E6679" s="67" t="s">
        <v>24054</v>
      </c>
      <c r="F6679" s="67" t="s">
        <v>3340</v>
      </c>
      <c r="G6679" s="67" t="s">
        <v>24055</v>
      </c>
      <c r="H6679" s="67" t="s">
        <v>24056</v>
      </c>
      <c r="I6679" s="67" t="s">
        <v>24050</v>
      </c>
      <c r="J6679" s="67" t="s">
        <v>24057</v>
      </c>
      <c r="K6679" s="67" t="s">
        <v>24051</v>
      </c>
      <c r="T6679" s="89"/>
    </row>
    <row r="6680" spans="1:20" s="51" customFormat="1">
      <c r="A6680" s="50">
        <v>1069</v>
      </c>
      <c r="B6680" s="66" t="s">
        <v>28067</v>
      </c>
      <c r="C6680" s="66" t="s">
        <v>20358</v>
      </c>
      <c r="D6680" s="67">
        <v>2</v>
      </c>
      <c r="E6680" s="67" t="s">
        <v>24058</v>
      </c>
      <c r="F6680" s="67" t="s">
        <v>3123</v>
      </c>
      <c r="G6680" s="67" t="s">
        <v>24059</v>
      </c>
      <c r="H6680" s="67" t="s">
        <v>24060</v>
      </c>
      <c r="I6680" s="67" t="s">
        <v>24061</v>
      </c>
      <c r="J6680" s="67" t="s">
        <v>24062</v>
      </c>
      <c r="K6680" s="67" t="s">
        <v>24063</v>
      </c>
      <c r="T6680" s="89"/>
    </row>
    <row r="6681" spans="1:20" s="51" customFormat="1">
      <c r="A6681" s="50">
        <v>1070</v>
      </c>
      <c r="B6681" s="66" t="s">
        <v>28068</v>
      </c>
      <c r="C6681" s="66" t="s">
        <v>20358</v>
      </c>
      <c r="D6681" s="67">
        <v>2</v>
      </c>
      <c r="E6681" s="67" t="s">
        <v>24064</v>
      </c>
      <c r="F6681" s="67" t="s">
        <v>8246</v>
      </c>
      <c r="G6681" s="67" t="s">
        <v>24065</v>
      </c>
      <c r="H6681" s="67" t="s">
        <v>24066</v>
      </c>
      <c r="I6681" s="67" t="s">
        <v>24067</v>
      </c>
      <c r="J6681" s="67" t="s">
        <v>24068</v>
      </c>
      <c r="K6681" s="67" t="s">
        <v>24069</v>
      </c>
      <c r="T6681" s="89"/>
    </row>
    <row r="6682" spans="1:20" s="51" customFormat="1">
      <c r="A6682" s="50">
        <v>1071</v>
      </c>
      <c r="B6682" s="66" t="s">
        <v>28069</v>
      </c>
      <c r="C6682" s="66" t="s">
        <v>20358</v>
      </c>
      <c r="D6682" s="67">
        <v>2</v>
      </c>
      <c r="E6682" s="67" t="s">
        <v>24070</v>
      </c>
      <c r="F6682" s="67" t="s">
        <v>8180</v>
      </c>
      <c r="G6682" s="67" t="s">
        <v>24071</v>
      </c>
      <c r="H6682" s="67" t="s">
        <v>24072</v>
      </c>
      <c r="I6682" s="67" t="s">
        <v>24073</v>
      </c>
      <c r="J6682" s="67" t="s">
        <v>24074</v>
      </c>
      <c r="K6682" s="67" t="s">
        <v>24075</v>
      </c>
      <c r="T6682" s="89"/>
    </row>
    <row r="6683" spans="1:20" s="51" customFormat="1">
      <c r="A6683" s="50">
        <v>1072</v>
      </c>
      <c r="B6683" s="66" t="s">
        <v>28070</v>
      </c>
      <c r="C6683" s="66" t="s">
        <v>20358</v>
      </c>
      <c r="D6683" s="67">
        <v>2</v>
      </c>
      <c r="E6683" s="67" t="s">
        <v>24076</v>
      </c>
      <c r="F6683" s="67" t="s">
        <v>2846</v>
      </c>
      <c r="G6683" s="67" t="s">
        <v>21530</v>
      </c>
      <c r="H6683" s="67" t="s">
        <v>21524</v>
      </c>
      <c r="I6683" s="67" t="s">
        <v>24077</v>
      </c>
      <c r="J6683" s="67" t="s">
        <v>24078</v>
      </c>
      <c r="K6683" s="67" t="s">
        <v>21487</v>
      </c>
      <c r="T6683" s="89"/>
    </row>
    <row r="6684" spans="1:20" s="51" customFormat="1">
      <c r="A6684" s="50">
        <v>1073</v>
      </c>
      <c r="B6684" s="66" t="s">
        <v>28071</v>
      </c>
      <c r="C6684" s="66" t="s">
        <v>20358</v>
      </c>
      <c r="D6684" s="67">
        <v>2</v>
      </c>
      <c r="E6684" s="67" t="s">
        <v>24079</v>
      </c>
      <c r="F6684" s="67" t="s">
        <v>8305</v>
      </c>
      <c r="G6684" s="67" t="s">
        <v>24080</v>
      </c>
      <c r="H6684" s="67" t="s">
        <v>24081</v>
      </c>
      <c r="I6684" s="67" t="s">
        <v>24082</v>
      </c>
      <c r="J6684" s="67" t="s">
        <v>24083</v>
      </c>
      <c r="K6684" s="67" t="s">
        <v>24084</v>
      </c>
      <c r="T6684" s="89"/>
    </row>
    <row r="6685" spans="1:20" s="51" customFormat="1">
      <c r="A6685" s="50">
        <v>1074</v>
      </c>
      <c r="B6685" s="66" t="s">
        <v>28072</v>
      </c>
      <c r="C6685" s="66" t="s">
        <v>20358</v>
      </c>
      <c r="D6685" s="67">
        <v>2</v>
      </c>
      <c r="E6685" s="67" t="s">
        <v>24085</v>
      </c>
      <c r="F6685" s="67" t="s">
        <v>3091</v>
      </c>
      <c r="G6685" s="67" t="s">
        <v>24086</v>
      </c>
      <c r="H6685" s="67" t="s">
        <v>24087</v>
      </c>
      <c r="I6685" s="67" t="s">
        <v>24088</v>
      </c>
      <c r="J6685" s="67" t="s">
        <v>24089</v>
      </c>
      <c r="K6685" s="67" t="s">
        <v>24090</v>
      </c>
      <c r="T6685" s="89"/>
    </row>
    <row r="6686" spans="1:20" s="51" customFormat="1">
      <c r="A6686" s="50">
        <v>1075</v>
      </c>
      <c r="B6686" s="66" t="s">
        <v>28073</v>
      </c>
      <c r="C6686" s="66" t="s">
        <v>20358</v>
      </c>
      <c r="D6686" s="67">
        <v>2</v>
      </c>
      <c r="E6686" s="67" t="s">
        <v>24091</v>
      </c>
      <c r="F6686" s="67" t="s">
        <v>2938</v>
      </c>
      <c r="G6686" s="67" t="s">
        <v>24092</v>
      </c>
      <c r="H6686" s="67" t="s">
        <v>24093</v>
      </c>
      <c r="I6686" s="67" t="s">
        <v>18332</v>
      </c>
      <c r="J6686" s="67" t="s">
        <v>24094</v>
      </c>
      <c r="K6686" s="67" t="s">
        <v>24095</v>
      </c>
      <c r="T6686" s="89"/>
    </row>
    <row r="6687" spans="1:20" s="51" customFormat="1">
      <c r="A6687" s="50">
        <v>1076</v>
      </c>
      <c r="B6687" s="66" t="s">
        <v>28074</v>
      </c>
      <c r="C6687" s="66" t="s">
        <v>20358</v>
      </c>
      <c r="D6687" s="67">
        <v>2</v>
      </c>
      <c r="E6687" s="67" t="s">
        <v>24096</v>
      </c>
      <c r="F6687" s="67" t="s">
        <v>2858</v>
      </c>
      <c r="G6687" s="67" t="s">
        <v>23815</v>
      </c>
      <c r="H6687" s="67" t="s">
        <v>2102</v>
      </c>
      <c r="I6687" s="67" t="s">
        <v>23814</v>
      </c>
      <c r="J6687" s="67" t="s">
        <v>4334</v>
      </c>
      <c r="K6687" s="67" t="s">
        <v>8578</v>
      </c>
      <c r="T6687" s="89"/>
    </row>
    <row r="6688" spans="1:20" s="51" customFormat="1">
      <c r="A6688" s="50">
        <v>1077</v>
      </c>
      <c r="B6688" s="66" t="s">
        <v>28075</v>
      </c>
      <c r="C6688" s="66" t="s">
        <v>20358</v>
      </c>
      <c r="D6688" s="67">
        <v>2</v>
      </c>
      <c r="E6688" s="67" t="s">
        <v>24097</v>
      </c>
      <c r="F6688" s="67" t="s">
        <v>3091</v>
      </c>
      <c r="G6688" s="67" t="s">
        <v>24098</v>
      </c>
      <c r="H6688" s="67" t="s">
        <v>18332</v>
      </c>
      <c r="I6688" s="67" t="s">
        <v>24099</v>
      </c>
      <c r="J6688" s="67" t="s">
        <v>24100</v>
      </c>
      <c r="K6688" s="67" t="s">
        <v>24101</v>
      </c>
      <c r="T6688" s="89"/>
    </row>
    <row r="6689" spans="1:20" s="51" customFormat="1">
      <c r="A6689" s="50">
        <v>1078</v>
      </c>
      <c r="B6689" s="66" t="s">
        <v>28076</v>
      </c>
      <c r="C6689" s="66" t="s">
        <v>20358</v>
      </c>
      <c r="D6689" s="67">
        <v>2</v>
      </c>
      <c r="E6689" s="67" t="s">
        <v>24102</v>
      </c>
      <c r="F6689" s="67" t="s">
        <v>3091</v>
      </c>
      <c r="G6689" s="67" t="s">
        <v>24103</v>
      </c>
      <c r="H6689" s="67" t="s">
        <v>24104</v>
      </c>
      <c r="I6689" s="67" t="s">
        <v>24105</v>
      </c>
      <c r="J6689" s="67" t="s">
        <v>24106</v>
      </c>
      <c r="K6689" s="67" t="s">
        <v>24107</v>
      </c>
      <c r="T6689" s="89"/>
    </row>
    <row r="6690" spans="1:20" s="51" customFormat="1">
      <c r="A6690" s="50">
        <v>1079</v>
      </c>
      <c r="B6690" s="66" t="s">
        <v>28077</v>
      </c>
      <c r="C6690" s="66" t="s">
        <v>20358</v>
      </c>
      <c r="D6690" s="67">
        <v>2</v>
      </c>
      <c r="E6690" s="67" t="s">
        <v>24108</v>
      </c>
      <c r="F6690" s="67" t="s">
        <v>2846</v>
      </c>
      <c r="G6690" s="67" t="s">
        <v>24109</v>
      </c>
      <c r="H6690" s="67" t="s">
        <v>24110</v>
      </c>
      <c r="I6690" s="67" t="s">
        <v>24111</v>
      </c>
      <c r="J6690" s="67" t="s">
        <v>24112</v>
      </c>
      <c r="K6690" s="67" t="s">
        <v>24113</v>
      </c>
      <c r="T6690" s="89"/>
    </row>
    <row r="6691" spans="1:20" s="51" customFormat="1">
      <c r="A6691" s="50">
        <v>1080</v>
      </c>
      <c r="B6691" s="66" t="s">
        <v>28078</v>
      </c>
      <c r="C6691" s="66" t="s">
        <v>20358</v>
      </c>
      <c r="D6691" s="67">
        <v>2</v>
      </c>
      <c r="E6691" s="67" t="s">
        <v>24114</v>
      </c>
      <c r="F6691" s="67" t="s">
        <v>2858</v>
      </c>
      <c r="G6691" s="67" t="s">
        <v>24115</v>
      </c>
      <c r="H6691" s="67" t="s">
        <v>24116</v>
      </c>
      <c r="I6691" s="67" t="s">
        <v>24117</v>
      </c>
      <c r="J6691" s="67" t="s">
        <v>24118</v>
      </c>
      <c r="K6691" s="67" t="s">
        <v>24119</v>
      </c>
      <c r="T6691" s="89"/>
    </row>
    <row r="6692" spans="1:20" s="51" customFormat="1">
      <c r="A6692" s="50">
        <v>1081</v>
      </c>
      <c r="B6692" s="66" t="s">
        <v>28079</v>
      </c>
      <c r="C6692" s="66" t="s">
        <v>20358</v>
      </c>
      <c r="D6692" s="67">
        <v>2</v>
      </c>
      <c r="E6692" s="67" t="s">
        <v>24120</v>
      </c>
      <c r="F6692" s="67" t="s">
        <v>2846</v>
      </c>
      <c r="G6692" s="67" t="s">
        <v>24121</v>
      </c>
      <c r="H6692" s="67" t="s">
        <v>24122</v>
      </c>
      <c r="I6692" s="67" t="s">
        <v>24123</v>
      </c>
      <c r="J6692" s="67" t="s">
        <v>24124</v>
      </c>
      <c r="K6692" s="67" t="s">
        <v>24125</v>
      </c>
      <c r="T6692" s="89"/>
    </row>
    <row r="6693" spans="1:20" s="51" customFormat="1">
      <c r="A6693" s="50">
        <v>1082</v>
      </c>
      <c r="B6693" s="66" t="s">
        <v>28080</v>
      </c>
      <c r="C6693" s="66" t="s">
        <v>20358</v>
      </c>
      <c r="D6693" s="67">
        <v>2</v>
      </c>
      <c r="E6693" s="67" t="s">
        <v>24126</v>
      </c>
      <c r="F6693" s="67" t="s">
        <v>3284</v>
      </c>
      <c r="G6693" s="67" t="s">
        <v>24127</v>
      </c>
      <c r="H6693" s="67" t="s">
        <v>24128</v>
      </c>
      <c r="I6693" s="67" t="s">
        <v>24129</v>
      </c>
      <c r="J6693" s="67" t="s">
        <v>24130</v>
      </c>
      <c r="K6693" s="67" t="s">
        <v>24131</v>
      </c>
      <c r="T6693" s="89"/>
    </row>
    <row r="6694" spans="1:20" s="51" customFormat="1">
      <c r="A6694" s="50">
        <v>1083</v>
      </c>
      <c r="B6694" s="66" t="s">
        <v>28081</v>
      </c>
      <c r="C6694" s="66" t="s">
        <v>20358</v>
      </c>
      <c r="D6694" s="67">
        <v>2</v>
      </c>
      <c r="E6694" s="67" t="s">
        <v>24132</v>
      </c>
      <c r="F6694" s="67" t="s">
        <v>8246</v>
      </c>
      <c r="G6694" s="67" t="s">
        <v>24133</v>
      </c>
      <c r="H6694" s="67" t="s">
        <v>24134</v>
      </c>
      <c r="I6694" s="67" t="s">
        <v>18349</v>
      </c>
      <c r="J6694" s="67" t="s">
        <v>24135</v>
      </c>
      <c r="K6694" s="67" t="s">
        <v>24136</v>
      </c>
      <c r="T6694" s="89"/>
    </row>
    <row r="6695" spans="1:20" s="51" customFormat="1">
      <c r="A6695" s="50">
        <v>1084</v>
      </c>
      <c r="B6695" s="66" t="s">
        <v>28082</v>
      </c>
      <c r="C6695" s="66" t="s">
        <v>20358</v>
      </c>
      <c r="D6695" s="67">
        <v>2</v>
      </c>
      <c r="E6695" s="67" t="s">
        <v>24137</v>
      </c>
      <c r="F6695" s="67" t="s">
        <v>2875</v>
      </c>
      <c r="G6695" s="67" t="s">
        <v>24138</v>
      </c>
      <c r="H6695" s="67" t="s">
        <v>24139</v>
      </c>
      <c r="I6695" s="67" t="s">
        <v>24140</v>
      </c>
      <c r="J6695" s="67" t="s">
        <v>24141</v>
      </c>
      <c r="K6695" s="67" t="s">
        <v>24142</v>
      </c>
      <c r="T6695" s="89"/>
    </row>
    <row r="6696" spans="1:20" s="51" customFormat="1">
      <c r="A6696" s="50">
        <v>1085</v>
      </c>
      <c r="B6696" s="66" t="s">
        <v>28083</v>
      </c>
      <c r="C6696" s="66" t="s">
        <v>20358</v>
      </c>
      <c r="D6696" s="67">
        <v>2</v>
      </c>
      <c r="E6696" s="67" t="s">
        <v>24143</v>
      </c>
      <c r="F6696" s="67" t="s">
        <v>23329</v>
      </c>
      <c r="G6696" s="67" t="s">
        <v>24144</v>
      </c>
      <c r="H6696" s="67" t="s">
        <v>24138</v>
      </c>
      <c r="I6696" s="67" t="s">
        <v>24142</v>
      </c>
      <c r="J6696" s="67" t="s">
        <v>24140</v>
      </c>
      <c r="K6696" s="67" t="s">
        <v>24141</v>
      </c>
      <c r="T6696" s="89"/>
    </row>
    <row r="6697" spans="1:20" s="51" customFormat="1">
      <c r="A6697" s="50">
        <v>1086</v>
      </c>
      <c r="B6697" s="66" t="s">
        <v>28084</v>
      </c>
      <c r="C6697" s="66" t="s">
        <v>20358</v>
      </c>
      <c r="D6697" s="67">
        <v>2</v>
      </c>
      <c r="E6697" s="67" t="s">
        <v>24145</v>
      </c>
      <c r="F6697" s="67" t="s">
        <v>2875</v>
      </c>
      <c r="G6697" s="67" t="s">
        <v>24146</v>
      </c>
      <c r="H6697" s="67" t="s">
        <v>24147</v>
      </c>
      <c r="I6697" s="67" t="s">
        <v>24148</v>
      </c>
      <c r="J6697" s="67" t="s">
        <v>24149</v>
      </c>
      <c r="K6697" s="67" t="s">
        <v>24150</v>
      </c>
      <c r="T6697" s="89"/>
    </row>
    <row r="6698" spans="1:20" s="51" customFormat="1">
      <c r="A6698" s="50">
        <v>1087</v>
      </c>
      <c r="B6698" s="66" t="s">
        <v>28085</v>
      </c>
      <c r="C6698" s="66" t="s">
        <v>20358</v>
      </c>
      <c r="D6698" s="67">
        <v>2</v>
      </c>
      <c r="E6698" s="67" t="s">
        <v>24151</v>
      </c>
      <c r="F6698" s="67" t="s">
        <v>8225</v>
      </c>
      <c r="G6698" s="67" t="s">
        <v>24152</v>
      </c>
      <c r="H6698" s="67" t="s">
        <v>24153</v>
      </c>
      <c r="I6698" s="67" t="s">
        <v>24154</v>
      </c>
      <c r="J6698" s="67" t="s">
        <v>24155</v>
      </c>
      <c r="K6698" s="67" t="s">
        <v>24156</v>
      </c>
      <c r="T6698" s="89"/>
    </row>
    <row r="6699" spans="1:20" s="51" customFormat="1">
      <c r="A6699" s="50">
        <v>1088</v>
      </c>
      <c r="B6699" s="66" t="s">
        <v>28086</v>
      </c>
      <c r="C6699" s="66" t="s">
        <v>20358</v>
      </c>
      <c r="D6699" s="67">
        <v>2</v>
      </c>
      <c r="E6699" s="67" t="s">
        <v>24157</v>
      </c>
      <c r="F6699" s="67" t="s">
        <v>8305</v>
      </c>
      <c r="G6699" s="67" t="s">
        <v>24158</v>
      </c>
      <c r="H6699" s="67" t="s">
        <v>3748</v>
      </c>
      <c r="I6699" s="67" t="s">
        <v>24159</v>
      </c>
      <c r="J6699" s="67" t="s">
        <v>24160</v>
      </c>
      <c r="K6699" s="67" t="s">
        <v>21644</v>
      </c>
      <c r="T6699" s="89"/>
    </row>
    <row r="6700" spans="1:20" s="51" customFormat="1">
      <c r="A6700" s="50">
        <v>1089</v>
      </c>
      <c r="B6700" s="66" t="s">
        <v>28087</v>
      </c>
      <c r="C6700" s="66" t="s">
        <v>20358</v>
      </c>
      <c r="D6700" s="67">
        <v>2</v>
      </c>
      <c r="E6700" s="67" t="s">
        <v>24161</v>
      </c>
      <c r="F6700" s="67" t="s">
        <v>2938</v>
      </c>
      <c r="G6700" s="67" t="s">
        <v>24162</v>
      </c>
      <c r="H6700" s="67" t="s">
        <v>24163</v>
      </c>
      <c r="I6700" s="67" t="s">
        <v>24164</v>
      </c>
      <c r="J6700" s="67" t="s">
        <v>24165</v>
      </c>
      <c r="K6700" s="67" t="s">
        <v>24166</v>
      </c>
      <c r="T6700" s="89"/>
    </row>
    <row r="6701" spans="1:20" s="51" customFormat="1">
      <c r="A6701" s="50">
        <v>1090</v>
      </c>
      <c r="B6701" s="66" t="s">
        <v>28088</v>
      </c>
      <c r="C6701" s="66" t="s">
        <v>20358</v>
      </c>
      <c r="D6701" s="67">
        <v>2</v>
      </c>
      <c r="E6701" s="67" t="s">
        <v>24167</v>
      </c>
      <c r="F6701" s="67" t="s">
        <v>2865</v>
      </c>
      <c r="G6701" s="67" t="s">
        <v>24142</v>
      </c>
      <c r="H6701" s="67" t="s">
        <v>24168</v>
      </c>
      <c r="I6701" s="67" t="s">
        <v>3748</v>
      </c>
      <c r="J6701" s="67" t="s">
        <v>24169</v>
      </c>
      <c r="K6701" s="67" t="s">
        <v>24170</v>
      </c>
      <c r="T6701" s="89"/>
    </row>
    <row r="6702" spans="1:20" s="51" customFormat="1">
      <c r="A6702" s="50">
        <v>1091</v>
      </c>
      <c r="B6702" s="66" t="s">
        <v>28089</v>
      </c>
      <c r="C6702" s="66" t="s">
        <v>20358</v>
      </c>
      <c r="D6702" s="67">
        <v>2</v>
      </c>
      <c r="E6702" s="67" t="s">
        <v>24171</v>
      </c>
      <c r="F6702" s="67" t="s">
        <v>23329</v>
      </c>
      <c r="G6702" s="67" t="s">
        <v>24172</v>
      </c>
      <c r="H6702" s="67" t="s">
        <v>24173</v>
      </c>
      <c r="I6702" s="67" t="s">
        <v>24174</v>
      </c>
      <c r="J6702" s="67" t="s">
        <v>24175</v>
      </c>
      <c r="K6702" s="67" t="s">
        <v>24176</v>
      </c>
      <c r="T6702" s="89"/>
    </row>
    <row r="6703" spans="1:20" s="51" customFormat="1">
      <c r="A6703" s="50">
        <v>1092</v>
      </c>
      <c r="B6703" s="66" t="s">
        <v>28090</v>
      </c>
      <c r="C6703" s="66" t="s">
        <v>20358</v>
      </c>
      <c r="D6703" s="67">
        <v>2</v>
      </c>
      <c r="E6703" s="67" t="s">
        <v>24177</v>
      </c>
      <c r="F6703" s="67" t="s">
        <v>2846</v>
      </c>
      <c r="G6703" s="67" t="s">
        <v>24178</v>
      </c>
      <c r="H6703" s="67" t="s">
        <v>24179</v>
      </c>
      <c r="I6703" s="67" t="s">
        <v>24180</v>
      </c>
      <c r="J6703" s="67" t="s">
        <v>24181</v>
      </c>
      <c r="K6703" s="67" t="s">
        <v>24182</v>
      </c>
      <c r="T6703" s="89"/>
    </row>
    <row r="6704" spans="1:20" s="51" customFormat="1">
      <c r="A6704" s="50">
        <v>1093</v>
      </c>
      <c r="B6704" s="66" t="s">
        <v>28091</v>
      </c>
      <c r="C6704" s="66" t="s">
        <v>20358</v>
      </c>
      <c r="D6704" s="67">
        <v>2</v>
      </c>
      <c r="E6704" s="67" t="s">
        <v>24183</v>
      </c>
      <c r="F6704" s="67" t="s">
        <v>8175</v>
      </c>
      <c r="G6704" s="67" t="s">
        <v>24184</v>
      </c>
      <c r="H6704" s="67" t="s">
        <v>24185</v>
      </c>
      <c r="I6704" s="67" t="s">
        <v>24186</v>
      </c>
      <c r="J6704" s="67" t="s">
        <v>24187</v>
      </c>
      <c r="K6704" s="67" t="s">
        <v>24188</v>
      </c>
      <c r="T6704" s="89"/>
    </row>
    <row r="6705" spans="1:20" s="51" customFormat="1">
      <c r="A6705" s="50">
        <v>1094</v>
      </c>
      <c r="B6705" s="66" t="s">
        <v>28092</v>
      </c>
      <c r="C6705" s="66" t="s">
        <v>20358</v>
      </c>
      <c r="D6705" s="67">
        <v>2</v>
      </c>
      <c r="E6705" s="67" t="s">
        <v>24189</v>
      </c>
      <c r="F6705" s="67" t="s">
        <v>2846</v>
      </c>
      <c r="G6705" s="67" t="s">
        <v>24190</v>
      </c>
      <c r="H6705" s="67" t="s">
        <v>24191</v>
      </c>
      <c r="I6705" s="67" t="s">
        <v>24192</v>
      </c>
      <c r="J6705" s="67" t="s">
        <v>24193</v>
      </c>
      <c r="K6705" s="67" t="s">
        <v>24194</v>
      </c>
      <c r="T6705" s="89"/>
    </row>
    <row r="6706" spans="1:20" s="51" customFormat="1">
      <c r="A6706" s="50">
        <v>1095</v>
      </c>
      <c r="B6706" s="66" t="s">
        <v>28093</v>
      </c>
      <c r="C6706" s="66" t="s">
        <v>20358</v>
      </c>
      <c r="D6706" s="67">
        <v>2</v>
      </c>
      <c r="E6706" s="67" t="s">
        <v>24195</v>
      </c>
      <c r="F6706" s="67" t="s">
        <v>2846</v>
      </c>
      <c r="G6706" s="67" t="s">
        <v>24196</v>
      </c>
      <c r="H6706" s="67" t="s">
        <v>24197</v>
      </c>
      <c r="I6706" s="67" t="s">
        <v>24198</v>
      </c>
      <c r="J6706" s="67" t="s">
        <v>24199</v>
      </c>
      <c r="K6706" s="67" t="s">
        <v>24200</v>
      </c>
      <c r="T6706" s="89"/>
    </row>
    <row r="6707" spans="1:20" s="51" customFormat="1">
      <c r="A6707" s="50">
        <v>1096</v>
      </c>
      <c r="B6707" s="66" t="s">
        <v>28094</v>
      </c>
      <c r="C6707" s="66" t="s">
        <v>20358</v>
      </c>
      <c r="D6707" s="67">
        <v>2</v>
      </c>
      <c r="E6707" s="67" t="s">
        <v>24201</v>
      </c>
      <c r="F6707" s="67" t="s">
        <v>8305</v>
      </c>
      <c r="G6707" s="67" t="s">
        <v>24202</v>
      </c>
      <c r="H6707" s="67" t="s">
        <v>24203</v>
      </c>
      <c r="I6707" s="67" t="s">
        <v>24204</v>
      </c>
      <c r="J6707" s="67" t="s">
        <v>18375</v>
      </c>
      <c r="K6707" s="67" t="s">
        <v>24205</v>
      </c>
      <c r="T6707" s="89"/>
    </row>
    <row r="6708" spans="1:20" s="51" customFormat="1">
      <c r="A6708" s="50">
        <v>1097</v>
      </c>
      <c r="B6708" s="66" t="s">
        <v>28095</v>
      </c>
      <c r="C6708" s="66" t="s">
        <v>20358</v>
      </c>
      <c r="D6708" s="67">
        <v>2</v>
      </c>
      <c r="E6708" s="67" t="s">
        <v>24206</v>
      </c>
      <c r="F6708" s="67" t="s">
        <v>8369</v>
      </c>
      <c r="G6708" s="67" t="s">
        <v>24207</v>
      </c>
      <c r="H6708" s="67" t="s">
        <v>22287</v>
      </c>
      <c r="I6708" s="67" t="s">
        <v>24208</v>
      </c>
      <c r="J6708" s="67" t="s">
        <v>24209</v>
      </c>
      <c r="K6708" s="67" t="s">
        <v>24210</v>
      </c>
      <c r="T6708" s="89"/>
    </row>
    <row r="6709" spans="1:20" s="51" customFormat="1">
      <c r="A6709" s="50">
        <v>1098</v>
      </c>
      <c r="B6709" s="66" t="s">
        <v>28096</v>
      </c>
      <c r="C6709" s="66" t="s">
        <v>20358</v>
      </c>
      <c r="D6709" s="67">
        <v>2</v>
      </c>
      <c r="E6709" s="67" t="s">
        <v>24211</v>
      </c>
      <c r="F6709" s="67" t="s">
        <v>2865</v>
      </c>
      <c r="G6709" s="67" t="s">
        <v>24212</v>
      </c>
      <c r="H6709" s="67" t="s">
        <v>24213</v>
      </c>
      <c r="I6709" s="67" t="s">
        <v>24214</v>
      </c>
      <c r="J6709" s="67" t="s">
        <v>24215</v>
      </c>
      <c r="K6709" s="67" t="s">
        <v>24216</v>
      </c>
      <c r="T6709" s="89"/>
    </row>
    <row r="6710" spans="1:20" s="51" customFormat="1">
      <c r="A6710" s="50">
        <v>1099</v>
      </c>
      <c r="B6710" s="66" t="s">
        <v>28097</v>
      </c>
      <c r="C6710" s="66" t="s">
        <v>20358</v>
      </c>
      <c r="D6710" s="67">
        <v>2</v>
      </c>
      <c r="E6710" s="67" t="s">
        <v>24217</v>
      </c>
      <c r="F6710" s="67" t="s">
        <v>2846</v>
      </c>
      <c r="G6710" s="67" t="s">
        <v>9867</v>
      </c>
      <c r="H6710" s="67" t="s">
        <v>5325</v>
      </c>
      <c r="I6710" s="67" t="s">
        <v>5701</v>
      </c>
      <c r="J6710" s="67" t="s">
        <v>24218</v>
      </c>
      <c r="K6710" s="67" t="s">
        <v>24219</v>
      </c>
      <c r="T6710" s="89"/>
    </row>
    <row r="6711" spans="1:20" s="51" customFormat="1">
      <c r="A6711" s="50">
        <v>1100</v>
      </c>
      <c r="B6711" s="66" t="s">
        <v>28098</v>
      </c>
      <c r="C6711" s="66" t="s">
        <v>20358</v>
      </c>
      <c r="D6711" s="67">
        <v>2</v>
      </c>
      <c r="E6711" s="67" t="s">
        <v>24220</v>
      </c>
      <c r="F6711" s="67" t="s">
        <v>23371</v>
      </c>
      <c r="G6711" s="67" t="s">
        <v>24221</v>
      </c>
      <c r="H6711" s="67" t="s">
        <v>24222</v>
      </c>
      <c r="I6711" s="67" t="s">
        <v>24223</v>
      </c>
      <c r="J6711" s="67" t="s">
        <v>24224</v>
      </c>
      <c r="K6711" s="67" t="s">
        <v>24225</v>
      </c>
      <c r="T6711" s="89"/>
    </row>
    <row r="6712" spans="1:20" s="51" customFormat="1">
      <c r="A6712" s="50">
        <v>1101</v>
      </c>
      <c r="B6712" s="66" t="s">
        <v>28099</v>
      </c>
      <c r="C6712" s="66" t="s">
        <v>20358</v>
      </c>
      <c r="D6712" s="67">
        <v>2</v>
      </c>
      <c r="E6712" s="67" t="s">
        <v>24226</v>
      </c>
      <c r="F6712" s="67" t="s">
        <v>3091</v>
      </c>
      <c r="G6712" s="67" t="s">
        <v>24227</v>
      </c>
      <c r="H6712" s="67" t="s">
        <v>24228</v>
      </c>
      <c r="I6712" s="67" t="s">
        <v>24229</v>
      </c>
      <c r="J6712" s="67" t="s">
        <v>24230</v>
      </c>
      <c r="K6712" s="67" t="s">
        <v>24231</v>
      </c>
      <c r="T6712" s="89"/>
    </row>
    <row r="6713" spans="1:20" s="51" customFormat="1">
      <c r="A6713" s="50">
        <v>1102</v>
      </c>
      <c r="B6713" s="66" t="s">
        <v>28100</v>
      </c>
      <c r="C6713" s="66" t="s">
        <v>20358</v>
      </c>
      <c r="D6713" s="67">
        <v>2</v>
      </c>
      <c r="E6713" s="67" t="s">
        <v>24232</v>
      </c>
      <c r="F6713" s="67" t="s">
        <v>23238</v>
      </c>
      <c r="G6713" s="67" t="s">
        <v>24233</v>
      </c>
      <c r="H6713" s="67" t="s">
        <v>24234</v>
      </c>
      <c r="I6713" s="67" t="s">
        <v>24235</v>
      </c>
      <c r="J6713" s="67" t="s">
        <v>24236</v>
      </c>
      <c r="K6713" s="67" t="s">
        <v>24237</v>
      </c>
      <c r="T6713" s="89"/>
    </row>
    <row r="6714" spans="1:20" s="51" customFormat="1">
      <c r="A6714" s="50">
        <v>1103</v>
      </c>
      <c r="B6714" s="66" t="s">
        <v>28101</v>
      </c>
      <c r="C6714" s="66" t="s">
        <v>20358</v>
      </c>
      <c r="D6714" s="67">
        <v>2</v>
      </c>
      <c r="E6714" s="67" t="s">
        <v>24238</v>
      </c>
      <c r="F6714" s="67" t="s">
        <v>8225</v>
      </c>
      <c r="G6714" s="67" t="s">
        <v>24239</v>
      </c>
      <c r="H6714" s="67" t="s">
        <v>24240</v>
      </c>
      <c r="I6714" s="67" t="s">
        <v>24241</v>
      </c>
      <c r="J6714" s="67" t="s">
        <v>24242</v>
      </c>
      <c r="K6714" s="67" t="s">
        <v>24243</v>
      </c>
      <c r="T6714" s="89"/>
    </row>
    <row r="6715" spans="1:20" s="51" customFormat="1">
      <c r="A6715" s="50">
        <v>1104</v>
      </c>
      <c r="B6715" s="66" t="s">
        <v>28102</v>
      </c>
      <c r="C6715" s="66" t="s">
        <v>20358</v>
      </c>
      <c r="D6715" s="67">
        <v>2</v>
      </c>
      <c r="E6715" s="67" t="s">
        <v>24244</v>
      </c>
      <c r="F6715" s="67" t="s">
        <v>2858</v>
      </c>
      <c r="G6715" s="67" t="s">
        <v>24245</v>
      </c>
      <c r="H6715" s="67" t="s">
        <v>24246</v>
      </c>
      <c r="I6715" s="67" t="s">
        <v>24247</v>
      </c>
      <c r="J6715" s="67" t="s">
        <v>24248</v>
      </c>
      <c r="K6715" s="67" t="s">
        <v>24249</v>
      </c>
      <c r="T6715" s="89"/>
    </row>
    <row r="6716" spans="1:20" s="51" customFormat="1">
      <c r="A6716" s="50">
        <v>1105</v>
      </c>
      <c r="B6716" s="66" t="s">
        <v>28103</v>
      </c>
      <c r="C6716" s="66" t="s">
        <v>20358</v>
      </c>
      <c r="D6716" s="67">
        <v>2</v>
      </c>
      <c r="E6716" s="67" t="s">
        <v>24250</v>
      </c>
      <c r="F6716" s="67" t="s">
        <v>2846</v>
      </c>
      <c r="G6716" s="67" t="s">
        <v>24251</v>
      </c>
      <c r="H6716" s="67" t="s">
        <v>22121</v>
      </c>
      <c r="I6716" s="67" t="s">
        <v>24252</v>
      </c>
      <c r="J6716" s="67" t="s">
        <v>24253</v>
      </c>
      <c r="K6716" s="67" t="s">
        <v>24254</v>
      </c>
      <c r="T6716" s="89"/>
    </row>
    <row r="6717" spans="1:20" s="51" customFormat="1">
      <c r="A6717" s="50">
        <v>1106</v>
      </c>
      <c r="B6717" s="66" t="s">
        <v>28104</v>
      </c>
      <c r="C6717" s="66" t="s">
        <v>20358</v>
      </c>
      <c r="D6717" s="67">
        <v>2</v>
      </c>
      <c r="E6717" s="67" t="s">
        <v>24255</v>
      </c>
      <c r="F6717" s="67" t="s">
        <v>2865</v>
      </c>
      <c r="G6717" s="67" t="s">
        <v>24256</v>
      </c>
      <c r="H6717" s="67" t="s">
        <v>24257</v>
      </c>
      <c r="I6717" s="67" t="s">
        <v>24258</v>
      </c>
      <c r="J6717" s="67" t="s">
        <v>24259</v>
      </c>
      <c r="K6717" s="67" t="s">
        <v>24260</v>
      </c>
      <c r="T6717" s="89"/>
    </row>
    <row r="6718" spans="1:20" s="51" customFormat="1">
      <c r="A6718" s="50">
        <v>1107</v>
      </c>
      <c r="B6718" s="66" t="s">
        <v>28105</v>
      </c>
      <c r="C6718" s="66" t="s">
        <v>20358</v>
      </c>
      <c r="D6718" s="67">
        <v>2</v>
      </c>
      <c r="E6718" s="67" t="s">
        <v>24261</v>
      </c>
      <c r="F6718" s="67" t="s">
        <v>2865</v>
      </c>
      <c r="G6718" s="67" t="s">
        <v>24262</v>
      </c>
      <c r="H6718" s="67" t="s">
        <v>24263</v>
      </c>
      <c r="I6718" s="67" t="s">
        <v>24264</v>
      </c>
      <c r="J6718" s="67" t="s">
        <v>21996</v>
      </c>
      <c r="K6718" s="67" t="s">
        <v>24265</v>
      </c>
      <c r="T6718" s="89"/>
    </row>
    <row r="6719" spans="1:20" s="51" customFormat="1">
      <c r="A6719" s="50">
        <v>1108</v>
      </c>
      <c r="B6719" s="66" t="s">
        <v>28106</v>
      </c>
      <c r="C6719" s="66" t="s">
        <v>20358</v>
      </c>
      <c r="D6719" s="67">
        <v>2</v>
      </c>
      <c r="E6719" s="67" t="s">
        <v>24266</v>
      </c>
      <c r="F6719" s="67" t="s">
        <v>3091</v>
      </c>
      <c r="G6719" s="67" t="s">
        <v>24267</v>
      </c>
      <c r="H6719" s="67" t="s">
        <v>24268</v>
      </c>
      <c r="I6719" s="67" t="s">
        <v>24269</v>
      </c>
      <c r="J6719" s="67" t="s">
        <v>24270</v>
      </c>
      <c r="K6719" s="67" t="s">
        <v>24271</v>
      </c>
      <c r="T6719" s="89"/>
    </row>
    <row r="6720" spans="1:20" s="51" customFormat="1">
      <c r="A6720" s="50">
        <v>1109</v>
      </c>
      <c r="B6720" s="66" t="s">
        <v>28107</v>
      </c>
      <c r="C6720" s="66" t="s">
        <v>20358</v>
      </c>
      <c r="D6720" s="67">
        <v>2</v>
      </c>
      <c r="E6720" s="67" t="s">
        <v>24272</v>
      </c>
      <c r="F6720" s="67" t="s">
        <v>2858</v>
      </c>
      <c r="G6720" s="67" t="s">
        <v>24273</v>
      </c>
      <c r="H6720" s="67" t="s">
        <v>24274</v>
      </c>
      <c r="I6720" s="67" t="s">
        <v>24275</v>
      </c>
      <c r="J6720" s="67" t="s">
        <v>21725</v>
      </c>
      <c r="K6720" s="67" t="s">
        <v>24276</v>
      </c>
      <c r="T6720" s="89"/>
    </row>
    <row r="6721" spans="1:20" s="51" customFormat="1">
      <c r="A6721" s="50">
        <v>1110</v>
      </c>
      <c r="B6721" s="66" t="s">
        <v>28108</v>
      </c>
      <c r="C6721" s="66" t="s">
        <v>20358</v>
      </c>
      <c r="D6721" s="67">
        <v>2</v>
      </c>
      <c r="E6721" s="67" t="s">
        <v>24277</v>
      </c>
      <c r="F6721" s="67" t="s">
        <v>3284</v>
      </c>
      <c r="G6721" s="67" t="s">
        <v>24278</v>
      </c>
      <c r="H6721" s="67" t="s">
        <v>24279</v>
      </c>
      <c r="I6721" s="67" t="s">
        <v>24280</v>
      </c>
      <c r="J6721" s="67" t="s">
        <v>24281</v>
      </c>
      <c r="K6721" s="67" t="s">
        <v>24282</v>
      </c>
      <c r="T6721" s="89"/>
    </row>
    <row r="6722" spans="1:20" s="51" customFormat="1">
      <c r="A6722" s="50">
        <v>1111</v>
      </c>
      <c r="B6722" s="66" t="s">
        <v>28109</v>
      </c>
      <c r="C6722" s="66" t="s">
        <v>20358</v>
      </c>
      <c r="D6722" s="67">
        <v>2</v>
      </c>
      <c r="E6722" s="67" t="s">
        <v>24283</v>
      </c>
      <c r="F6722" s="67" t="s">
        <v>23371</v>
      </c>
      <c r="G6722" s="67" t="s">
        <v>18515</v>
      </c>
      <c r="H6722" s="67" t="s">
        <v>5803</v>
      </c>
      <c r="I6722" s="67" t="s">
        <v>7945</v>
      </c>
      <c r="J6722" s="67" t="s">
        <v>21411</v>
      </c>
      <c r="K6722" s="67" t="s">
        <v>24284</v>
      </c>
      <c r="T6722" s="89"/>
    </row>
    <row r="6723" spans="1:20" s="51" customFormat="1">
      <c r="A6723" s="50">
        <v>1112</v>
      </c>
      <c r="B6723" s="66" t="s">
        <v>28110</v>
      </c>
      <c r="C6723" s="66" t="s">
        <v>20358</v>
      </c>
      <c r="D6723" s="67">
        <v>2</v>
      </c>
      <c r="E6723" s="67" t="s">
        <v>24285</v>
      </c>
      <c r="F6723" s="67" t="s">
        <v>3123</v>
      </c>
      <c r="G6723" s="67" t="s">
        <v>24286</v>
      </c>
      <c r="H6723" s="67" t="s">
        <v>24287</v>
      </c>
      <c r="I6723" s="67" t="s">
        <v>24288</v>
      </c>
      <c r="J6723" s="67" t="s">
        <v>24289</v>
      </c>
      <c r="K6723" s="67" t="s">
        <v>24290</v>
      </c>
      <c r="T6723" s="89"/>
    </row>
    <row r="6724" spans="1:20" s="51" customFormat="1">
      <c r="A6724" s="50">
        <v>1113</v>
      </c>
      <c r="B6724" s="66" t="s">
        <v>28111</v>
      </c>
      <c r="C6724" s="66" t="s">
        <v>20358</v>
      </c>
      <c r="D6724" s="67">
        <v>2</v>
      </c>
      <c r="E6724" s="67" t="s">
        <v>24291</v>
      </c>
      <c r="F6724" s="67" t="s">
        <v>8369</v>
      </c>
      <c r="G6724" s="67" t="s">
        <v>24292</v>
      </c>
      <c r="H6724" s="67" t="s">
        <v>24293</v>
      </c>
      <c r="I6724" s="67" t="s">
        <v>24294</v>
      </c>
      <c r="J6724" s="67" t="s">
        <v>24295</v>
      </c>
      <c r="K6724" s="67" t="s">
        <v>24296</v>
      </c>
      <c r="T6724" s="89"/>
    </row>
    <row r="6725" spans="1:20" s="51" customFormat="1">
      <c r="A6725" s="50">
        <v>1114</v>
      </c>
      <c r="B6725" s="66" t="s">
        <v>28112</v>
      </c>
      <c r="C6725" s="66" t="s">
        <v>20358</v>
      </c>
      <c r="D6725" s="67">
        <v>2</v>
      </c>
      <c r="E6725" s="67" t="s">
        <v>24297</v>
      </c>
      <c r="F6725" s="67" t="s">
        <v>8200</v>
      </c>
      <c r="G6725" s="67" t="s">
        <v>24298</v>
      </c>
      <c r="H6725" s="67" t="s">
        <v>24299</v>
      </c>
      <c r="I6725" s="67" t="s">
        <v>24300</v>
      </c>
      <c r="J6725" s="67" t="s">
        <v>24301</v>
      </c>
      <c r="K6725" s="67" t="s">
        <v>24302</v>
      </c>
      <c r="T6725" s="89"/>
    </row>
    <row r="6726" spans="1:20" s="51" customFormat="1">
      <c r="A6726" s="50">
        <v>1115</v>
      </c>
      <c r="B6726" s="66" t="s">
        <v>28113</v>
      </c>
      <c r="C6726" s="66" t="s">
        <v>20358</v>
      </c>
      <c r="D6726" s="67">
        <v>2</v>
      </c>
      <c r="E6726" s="67" t="s">
        <v>24303</v>
      </c>
      <c r="F6726" s="67" t="s">
        <v>2865</v>
      </c>
      <c r="G6726" s="67" t="s">
        <v>24304</v>
      </c>
      <c r="H6726" s="67" t="s">
        <v>24305</v>
      </c>
      <c r="I6726" s="67" t="s">
        <v>24306</v>
      </c>
      <c r="J6726" s="67" t="s">
        <v>24307</v>
      </c>
      <c r="K6726" s="67" t="s">
        <v>24308</v>
      </c>
      <c r="T6726" s="89"/>
    </row>
    <row r="6727" spans="1:20" s="51" customFormat="1">
      <c r="A6727" s="50">
        <v>1116</v>
      </c>
      <c r="B6727" s="66" t="s">
        <v>28114</v>
      </c>
      <c r="C6727" s="66" t="s">
        <v>20358</v>
      </c>
      <c r="D6727" s="67">
        <v>2</v>
      </c>
      <c r="E6727" s="67" t="s">
        <v>24309</v>
      </c>
      <c r="F6727" s="67" t="s">
        <v>2846</v>
      </c>
      <c r="G6727" s="67" t="s">
        <v>24310</v>
      </c>
      <c r="H6727" s="67" t="s">
        <v>24311</v>
      </c>
      <c r="I6727" s="67" t="s">
        <v>24312</v>
      </c>
      <c r="J6727" s="67" t="s">
        <v>24313</v>
      </c>
      <c r="K6727" s="67" t="s">
        <v>24314</v>
      </c>
      <c r="T6727" s="89"/>
    </row>
    <row r="6728" spans="1:20" s="51" customFormat="1">
      <c r="A6728" s="50">
        <v>1117</v>
      </c>
      <c r="B6728" s="66" t="s">
        <v>28115</v>
      </c>
      <c r="C6728" s="66" t="s">
        <v>20358</v>
      </c>
      <c r="D6728" s="67">
        <v>2</v>
      </c>
      <c r="E6728" s="67" t="s">
        <v>24315</v>
      </c>
      <c r="F6728" s="67" t="s">
        <v>2846</v>
      </c>
      <c r="G6728" s="67" t="s">
        <v>24316</v>
      </c>
      <c r="H6728" s="67" t="s">
        <v>24317</v>
      </c>
      <c r="I6728" s="67" t="s">
        <v>24318</v>
      </c>
      <c r="J6728" s="67" t="s">
        <v>24319</v>
      </c>
      <c r="K6728" s="67" t="s">
        <v>24320</v>
      </c>
      <c r="T6728" s="89"/>
    </row>
    <row r="6729" spans="1:20" s="51" customFormat="1">
      <c r="A6729" s="50">
        <v>1118</v>
      </c>
      <c r="B6729" s="66" t="s">
        <v>28116</v>
      </c>
      <c r="C6729" s="66" t="s">
        <v>20358</v>
      </c>
      <c r="D6729" s="67">
        <v>2</v>
      </c>
      <c r="E6729" s="67" t="s">
        <v>24321</v>
      </c>
      <c r="F6729" s="67" t="s">
        <v>2846</v>
      </c>
      <c r="G6729" s="67" t="s">
        <v>24322</v>
      </c>
      <c r="H6729" s="67" t="s">
        <v>24323</v>
      </c>
      <c r="I6729" s="67" t="s">
        <v>24324</v>
      </c>
      <c r="J6729" s="67" t="s">
        <v>24325</v>
      </c>
      <c r="K6729" s="67" t="s">
        <v>24326</v>
      </c>
      <c r="T6729" s="89"/>
    </row>
    <row r="6730" spans="1:20" s="51" customFormat="1">
      <c r="A6730" s="50">
        <v>1119</v>
      </c>
      <c r="B6730" s="66" t="s">
        <v>28117</v>
      </c>
      <c r="C6730" s="66" t="s">
        <v>20359</v>
      </c>
      <c r="D6730" s="67">
        <v>2</v>
      </c>
      <c r="E6730" s="67" t="s">
        <v>24327</v>
      </c>
      <c r="F6730" s="67" t="s">
        <v>2875</v>
      </c>
      <c r="G6730" s="67" t="s">
        <v>21796</v>
      </c>
      <c r="H6730" s="67" t="s">
        <v>22947</v>
      </c>
      <c r="I6730" s="67" t="s">
        <v>24328</v>
      </c>
      <c r="J6730" s="67" t="s">
        <v>24329</v>
      </c>
      <c r="K6730" s="67" t="s">
        <v>22948</v>
      </c>
      <c r="T6730" s="89"/>
    </row>
    <row r="6731" spans="1:20" s="51" customFormat="1">
      <c r="A6731" s="50">
        <v>1120</v>
      </c>
      <c r="B6731" s="66" t="s">
        <v>28118</v>
      </c>
      <c r="C6731" s="66" t="s">
        <v>20359</v>
      </c>
      <c r="D6731" s="67">
        <v>2</v>
      </c>
      <c r="E6731" s="67" t="s">
        <v>24330</v>
      </c>
      <c r="F6731" s="67" t="s">
        <v>8225</v>
      </c>
      <c r="G6731" s="67" t="s">
        <v>24331</v>
      </c>
      <c r="H6731" s="67" t="s">
        <v>24332</v>
      </c>
      <c r="I6731" s="67" t="s">
        <v>24333</v>
      </c>
      <c r="J6731" s="67" t="s">
        <v>24334</v>
      </c>
      <c r="K6731" s="67" t="s">
        <v>24335</v>
      </c>
      <c r="T6731" s="89"/>
    </row>
    <row r="6732" spans="1:20" s="51" customFormat="1">
      <c r="A6732" s="50">
        <v>1121</v>
      </c>
      <c r="B6732" s="66" t="s">
        <v>28119</v>
      </c>
      <c r="C6732" s="66" t="s">
        <v>20359</v>
      </c>
      <c r="D6732" s="67">
        <v>2</v>
      </c>
      <c r="E6732" s="67" t="s">
        <v>24336</v>
      </c>
      <c r="F6732" s="67" t="s">
        <v>2846</v>
      </c>
      <c r="G6732" s="67" t="s">
        <v>24337</v>
      </c>
      <c r="H6732" s="67" t="s">
        <v>24338</v>
      </c>
      <c r="I6732" s="67" t="s">
        <v>24339</v>
      </c>
      <c r="J6732" s="67" t="s">
        <v>24340</v>
      </c>
      <c r="K6732" s="67" t="s">
        <v>24341</v>
      </c>
      <c r="T6732" s="89"/>
    </row>
    <row r="6733" spans="1:20" s="51" customFormat="1">
      <c r="A6733" s="50">
        <v>1122</v>
      </c>
      <c r="B6733" s="66" t="s">
        <v>28120</v>
      </c>
      <c r="C6733" s="66" t="s">
        <v>20359</v>
      </c>
      <c r="D6733" s="67">
        <v>2</v>
      </c>
      <c r="E6733" s="67" t="s">
        <v>24342</v>
      </c>
      <c r="F6733" s="67" t="s">
        <v>8175</v>
      </c>
      <c r="G6733" s="67" t="s">
        <v>24343</v>
      </c>
      <c r="H6733" s="67" t="s">
        <v>24344</v>
      </c>
      <c r="I6733" s="67" t="s">
        <v>24345</v>
      </c>
      <c r="J6733" s="67" t="s">
        <v>24346</v>
      </c>
      <c r="K6733" s="67" t="s">
        <v>24347</v>
      </c>
      <c r="T6733" s="89"/>
    </row>
    <row r="6734" spans="1:20" s="51" customFormat="1">
      <c r="A6734" s="50">
        <v>1123</v>
      </c>
      <c r="B6734" s="66" t="s">
        <v>28121</v>
      </c>
      <c r="C6734" s="66" t="s">
        <v>20359</v>
      </c>
      <c r="D6734" s="67">
        <v>2</v>
      </c>
      <c r="E6734" s="67" t="s">
        <v>24348</v>
      </c>
      <c r="F6734" s="67" t="s">
        <v>2858</v>
      </c>
      <c r="G6734" s="67" t="s">
        <v>24349</v>
      </c>
      <c r="H6734" s="67" t="s">
        <v>24350</v>
      </c>
      <c r="I6734" s="67" t="s">
        <v>24345</v>
      </c>
      <c r="J6734" s="67" t="s">
        <v>24346</v>
      </c>
      <c r="K6734" s="67" t="s">
        <v>24351</v>
      </c>
      <c r="T6734" s="89"/>
    </row>
    <row r="6735" spans="1:20" s="51" customFormat="1">
      <c r="A6735" s="50">
        <v>1124</v>
      </c>
      <c r="B6735" s="66" t="s">
        <v>28122</v>
      </c>
      <c r="C6735" s="66" t="s">
        <v>20359</v>
      </c>
      <c r="D6735" s="67">
        <v>2</v>
      </c>
      <c r="E6735" s="67" t="s">
        <v>24352</v>
      </c>
      <c r="F6735" s="67" t="s">
        <v>2846</v>
      </c>
      <c r="G6735" s="67" t="s">
        <v>24353</v>
      </c>
      <c r="H6735" s="67" t="s">
        <v>24354</v>
      </c>
      <c r="I6735" s="67" t="s">
        <v>24355</v>
      </c>
      <c r="J6735" s="67" t="s">
        <v>24356</v>
      </c>
      <c r="K6735" s="67" t="s">
        <v>24357</v>
      </c>
      <c r="T6735" s="89"/>
    </row>
    <row r="6736" spans="1:20" s="51" customFormat="1">
      <c r="A6736" s="50">
        <v>1125</v>
      </c>
      <c r="B6736" s="66" t="s">
        <v>28123</v>
      </c>
      <c r="C6736" s="66" t="s">
        <v>20359</v>
      </c>
      <c r="D6736" s="67">
        <v>2</v>
      </c>
      <c r="E6736" s="67" t="s">
        <v>24358</v>
      </c>
      <c r="F6736" s="67" t="s">
        <v>8369</v>
      </c>
      <c r="G6736" s="67" t="s">
        <v>24359</v>
      </c>
      <c r="H6736" s="67" t="s">
        <v>24360</v>
      </c>
      <c r="I6736" s="67" t="s">
        <v>24361</v>
      </c>
      <c r="J6736" s="67" t="s">
        <v>24362</v>
      </c>
      <c r="K6736" s="67" t="s">
        <v>24363</v>
      </c>
      <c r="T6736" s="89"/>
    </row>
    <row r="6737" spans="1:20" s="51" customFormat="1">
      <c r="A6737" s="50">
        <v>1126</v>
      </c>
      <c r="B6737" s="66" t="s">
        <v>28124</v>
      </c>
      <c r="C6737" s="66" t="s">
        <v>20359</v>
      </c>
      <c r="D6737" s="67">
        <v>2</v>
      </c>
      <c r="E6737" s="67" t="s">
        <v>24364</v>
      </c>
      <c r="F6737" s="67" t="s">
        <v>2858</v>
      </c>
      <c r="G6737" s="67" t="s">
        <v>24365</v>
      </c>
      <c r="H6737" s="67" t="s">
        <v>24366</v>
      </c>
      <c r="I6737" s="67" t="s">
        <v>24367</v>
      </c>
      <c r="J6737" s="67" t="s">
        <v>24368</v>
      </c>
      <c r="K6737" s="67" t="s">
        <v>24369</v>
      </c>
      <c r="T6737" s="89"/>
    </row>
    <row r="6738" spans="1:20" s="51" customFormat="1">
      <c r="A6738" s="50">
        <v>1127</v>
      </c>
      <c r="B6738" s="66" t="s">
        <v>28125</v>
      </c>
      <c r="C6738" s="66" t="s">
        <v>20359</v>
      </c>
      <c r="D6738" s="67">
        <v>2</v>
      </c>
      <c r="E6738" s="67" t="s">
        <v>24370</v>
      </c>
      <c r="F6738" s="67" t="s">
        <v>8169</v>
      </c>
      <c r="G6738" s="67" t="s">
        <v>8547</v>
      </c>
      <c r="H6738" s="67" t="s">
        <v>24371</v>
      </c>
      <c r="I6738" s="67" t="s">
        <v>24372</v>
      </c>
      <c r="J6738" s="67" t="s">
        <v>24373</v>
      </c>
      <c r="K6738" s="67" t="s">
        <v>24374</v>
      </c>
      <c r="T6738" s="89"/>
    </row>
    <row r="6739" spans="1:20" s="51" customFormat="1">
      <c r="A6739" s="50">
        <v>1128</v>
      </c>
      <c r="B6739" s="66" t="s">
        <v>28126</v>
      </c>
      <c r="C6739" s="66" t="s">
        <v>20359</v>
      </c>
      <c r="D6739" s="67">
        <v>2</v>
      </c>
      <c r="E6739" s="67" t="s">
        <v>24375</v>
      </c>
      <c r="F6739" s="67" t="s">
        <v>2846</v>
      </c>
      <c r="G6739" s="67" t="s">
        <v>24376</v>
      </c>
      <c r="H6739" s="67" t="s">
        <v>24377</v>
      </c>
      <c r="I6739" s="67" t="s">
        <v>24378</v>
      </c>
      <c r="J6739" s="67" t="s">
        <v>24379</v>
      </c>
      <c r="K6739" s="67" t="s">
        <v>24380</v>
      </c>
      <c r="T6739" s="89"/>
    </row>
    <row r="6740" spans="1:20" s="51" customFormat="1">
      <c r="A6740" s="50">
        <v>1129</v>
      </c>
      <c r="B6740" s="66" t="s">
        <v>28127</v>
      </c>
      <c r="C6740" s="66" t="s">
        <v>20359</v>
      </c>
      <c r="D6740" s="67">
        <v>2</v>
      </c>
      <c r="E6740" s="67" t="s">
        <v>24375</v>
      </c>
      <c r="F6740" s="67" t="s">
        <v>8246</v>
      </c>
      <c r="G6740" s="67" t="s">
        <v>24381</v>
      </c>
      <c r="H6740" s="67" t="s">
        <v>24382</v>
      </c>
      <c r="I6740" s="67" t="s">
        <v>24383</v>
      </c>
      <c r="J6740" s="67" t="s">
        <v>24384</v>
      </c>
      <c r="K6740" s="67" t="s">
        <v>24379</v>
      </c>
      <c r="T6740" s="89"/>
    </row>
    <row r="6741" spans="1:20" s="51" customFormat="1">
      <c r="A6741" s="50">
        <v>1130</v>
      </c>
      <c r="B6741" s="66" t="s">
        <v>28128</v>
      </c>
      <c r="C6741" s="66" t="s">
        <v>20359</v>
      </c>
      <c r="D6741" s="67">
        <v>2</v>
      </c>
      <c r="E6741" s="67" t="s">
        <v>24385</v>
      </c>
      <c r="F6741" s="67" t="s">
        <v>8225</v>
      </c>
      <c r="G6741" s="67" t="s">
        <v>24386</v>
      </c>
      <c r="H6741" s="67" t="s">
        <v>24387</v>
      </c>
      <c r="I6741" s="67" t="s">
        <v>24388</v>
      </c>
      <c r="J6741" s="67" t="s">
        <v>275</v>
      </c>
      <c r="K6741" s="67" t="s">
        <v>276</v>
      </c>
      <c r="T6741" s="89"/>
    </row>
    <row r="6742" spans="1:20" s="51" customFormat="1">
      <c r="A6742" s="50">
        <v>1131</v>
      </c>
      <c r="B6742" s="66" t="s">
        <v>28129</v>
      </c>
      <c r="C6742" s="66" t="s">
        <v>20359</v>
      </c>
      <c r="D6742" s="67">
        <v>2</v>
      </c>
      <c r="E6742" s="67" t="s">
        <v>24385</v>
      </c>
      <c r="F6742" s="67" t="s">
        <v>8369</v>
      </c>
      <c r="G6742" s="67" t="s">
        <v>277</v>
      </c>
      <c r="H6742" s="67" t="s">
        <v>8838</v>
      </c>
      <c r="I6742" s="67" t="s">
        <v>278</v>
      </c>
      <c r="J6742" s="67" t="s">
        <v>15107</v>
      </c>
      <c r="K6742" s="67" t="s">
        <v>24389</v>
      </c>
      <c r="T6742" s="89"/>
    </row>
    <row r="6743" spans="1:20" s="51" customFormat="1">
      <c r="A6743" s="50">
        <v>1132</v>
      </c>
      <c r="B6743" s="66" t="s">
        <v>28130</v>
      </c>
      <c r="C6743" s="66" t="s">
        <v>20359</v>
      </c>
      <c r="D6743" s="67">
        <v>2</v>
      </c>
      <c r="E6743" s="67" t="s">
        <v>24390</v>
      </c>
      <c r="F6743" s="67" t="s">
        <v>2846</v>
      </c>
      <c r="G6743" s="67" t="s">
        <v>24391</v>
      </c>
      <c r="H6743" s="67" t="s">
        <v>24392</v>
      </c>
      <c r="I6743" s="67" t="s">
        <v>24393</v>
      </c>
      <c r="J6743" s="67" t="s">
        <v>24356</v>
      </c>
      <c r="K6743" s="67" t="s">
        <v>24394</v>
      </c>
      <c r="T6743" s="89"/>
    </row>
    <row r="6744" spans="1:20" s="51" customFormat="1">
      <c r="A6744" s="50">
        <v>1133</v>
      </c>
      <c r="B6744" s="66" t="s">
        <v>28131</v>
      </c>
      <c r="C6744" s="66" t="s">
        <v>20359</v>
      </c>
      <c r="D6744" s="67">
        <v>2</v>
      </c>
      <c r="E6744" s="67" t="s">
        <v>24395</v>
      </c>
      <c r="F6744" s="67" t="s">
        <v>3091</v>
      </c>
      <c r="G6744" s="67" t="s">
        <v>24396</v>
      </c>
      <c r="H6744" s="67" t="s">
        <v>24397</v>
      </c>
      <c r="I6744" s="67" t="s">
        <v>24398</v>
      </c>
      <c r="J6744" s="67" t="s">
        <v>24399</v>
      </c>
      <c r="K6744" s="67" t="s">
        <v>24400</v>
      </c>
      <c r="T6744" s="89"/>
    </row>
    <row r="6745" spans="1:20" s="51" customFormat="1">
      <c r="A6745" s="50">
        <v>1134</v>
      </c>
      <c r="B6745" s="66" t="s">
        <v>28132</v>
      </c>
      <c r="C6745" s="66" t="s">
        <v>20359</v>
      </c>
      <c r="D6745" s="67">
        <v>2</v>
      </c>
      <c r="E6745" s="67" t="s">
        <v>24401</v>
      </c>
      <c r="F6745" s="67" t="s">
        <v>2846</v>
      </c>
      <c r="G6745" s="67" t="s">
        <v>24402</v>
      </c>
      <c r="H6745" s="67" t="s">
        <v>24403</v>
      </c>
      <c r="I6745" s="67" t="s">
        <v>24404</v>
      </c>
      <c r="J6745" s="67" t="s">
        <v>24405</v>
      </c>
      <c r="K6745" s="67" t="s">
        <v>24406</v>
      </c>
      <c r="T6745" s="89"/>
    </row>
    <row r="6746" spans="1:20" s="51" customFormat="1">
      <c r="A6746" s="50">
        <v>1135</v>
      </c>
      <c r="B6746" s="66" t="s">
        <v>28133</v>
      </c>
      <c r="C6746" s="66" t="s">
        <v>20359</v>
      </c>
      <c r="D6746" s="67">
        <v>2</v>
      </c>
      <c r="E6746" s="67" t="s">
        <v>24407</v>
      </c>
      <c r="F6746" s="67" t="s">
        <v>8205</v>
      </c>
      <c r="G6746" s="67" t="s">
        <v>24408</v>
      </c>
      <c r="H6746" s="67" t="s">
        <v>24409</v>
      </c>
      <c r="I6746" s="67" t="s">
        <v>23881</v>
      </c>
      <c r="J6746" s="67" t="s">
        <v>24410</v>
      </c>
      <c r="K6746" s="67" t="s">
        <v>24411</v>
      </c>
      <c r="T6746" s="89"/>
    </row>
    <row r="6747" spans="1:20" s="51" customFormat="1">
      <c r="A6747" s="50">
        <v>1136</v>
      </c>
      <c r="B6747" s="66" t="s">
        <v>28134</v>
      </c>
      <c r="C6747" s="66" t="s">
        <v>20359</v>
      </c>
      <c r="D6747" s="67">
        <v>2</v>
      </c>
      <c r="E6747" s="67" t="s">
        <v>24412</v>
      </c>
      <c r="F6747" s="67" t="s">
        <v>8200</v>
      </c>
      <c r="G6747" s="67" t="s">
        <v>24413</v>
      </c>
      <c r="H6747" s="67" t="s">
        <v>27</v>
      </c>
      <c r="I6747" s="67" t="s">
        <v>24414</v>
      </c>
      <c r="J6747" s="67" t="s">
        <v>24415</v>
      </c>
      <c r="K6747" s="67" t="s">
        <v>24416</v>
      </c>
      <c r="T6747" s="89"/>
    </row>
    <row r="6748" spans="1:20" s="51" customFormat="1">
      <c r="A6748" s="50">
        <v>1137</v>
      </c>
      <c r="B6748" s="66" t="s">
        <v>28135</v>
      </c>
      <c r="C6748" s="66" t="s">
        <v>20359</v>
      </c>
      <c r="D6748" s="67">
        <v>2</v>
      </c>
      <c r="E6748" s="67" t="s">
        <v>24417</v>
      </c>
      <c r="F6748" s="67" t="s">
        <v>3340</v>
      </c>
      <c r="G6748" s="67" t="s">
        <v>24418</v>
      </c>
      <c r="H6748" s="67" t="s">
        <v>24419</v>
      </c>
      <c r="I6748" s="67" t="s">
        <v>24420</v>
      </c>
      <c r="J6748" s="67" t="s">
        <v>24421</v>
      </c>
      <c r="K6748" s="67" t="s">
        <v>24422</v>
      </c>
      <c r="T6748" s="89"/>
    </row>
    <row r="6749" spans="1:20" s="51" customFormat="1">
      <c r="A6749" s="50">
        <v>1138</v>
      </c>
      <c r="B6749" s="66" t="s">
        <v>28136</v>
      </c>
      <c r="C6749" s="66" t="s">
        <v>20359</v>
      </c>
      <c r="D6749" s="67">
        <v>2</v>
      </c>
      <c r="E6749" s="67" t="s">
        <v>24423</v>
      </c>
      <c r="F6749" s="67" t="s">
        <v>3123</v>
      </c>
      <c r="G6749" s="67" t="s">
        <v>24418</v>
      </c>
      <c r="H6749" s="67" t="s">
        <v>24422</v>
      </c>
      <c r="I6749" s="67" t="s">
        <v>24419</v>
      </c>
      <c r="J6749" s="67" t="s">
        <v>24420</v>
      </c>
      <c r="K6749" s="67" t="s">
        <v>24421</v>
      </c>
      <c r="T6749" s="89"/>
    </row>
    <row r="6750" spans="1:20" s="51" customFormat="1">
      <c r="A6750" s="50">
        <v>1139</v>
      </c>
      <c r="B6750" s="66" t="s">
        <v>28137</v>
      </c>
      <c r="C6750" s="66" t="s">
        <v>20359</v>
      </c>
      <c r="D6750" s="67">
        <v>2</v>
      </c>
      <c r="E6750" s="67" t="s">
        <v>24424</v>
      </c>
      <c r="F6750" s="67" t="s">
        <v>8205</v>
      </c>
      <c r="G6750" s="67" t="s">
        <v>24425</v>
      </c>
      <c r="H6750" s="67" t="s">
        <v>24421</v>
      </c>
      <c r="I6750" s="67" t="s">
        <v>24419</v>
      </c>
      <c r="J6750" s="67" t="s">
        <v>24420</v>
      </c>
      <c r="K6750" s="67" t="s">
        <v>24426</v>
      </c>
      <c r="T6750" s="89"/>
    </row>
    <row r="6751" spans="1:20" s="51" customFormat="1">
      <c r="A6751" s="50">
        <v>1140</v>
      </c>
      <c r="B6751" s="66" t="s">
        <v>28138</v>
      </c>
      <c r="C6751" s="66" t="s">
        <v>20359</v>
      </c>
      <c r="D6751" s="67">
        <v>2</v>
      </c>
      <c r="E6751" s="67" t="s">
        <v>24427</v>
      </c>
      <c r="F6751" s="67" t="s">
        <v>2846</v>
      </c>
      <c r="G6751" s="67" t="s">
        <v>24428</v>
      </c>
      <c r="H6751" s="67" t="s">
        <v>24429</v>
      </c>
      <c r="I6751" s="67" t="s">
        <v>24430</v>
      </c>
      <c r="J6751" s="67" t="s">
        <v>24431</v>
      </c>
      <c r="K6751" s="67" t="s">
        <v>24432</v>
      </c>
      <c r="T6751" s="89"/>
    </row>
    <row r="6752" spans="1:20" s="51" customFormat="1">
      <c r="A6752" s="50">
        <v>1141</v>
      </c>
      <c r="B6752" s="66" t="s">
        <v>28139</v>
      </c>
      <c r="C6752" s="66" t="s">
        <v>20359</v>
      </c>
      <c r="D6752" s="67">
        <v>2</v>
      </c>
      <c r="E6752" s="67" t="s">
        <v>24433</v>
      </c>
      <c r="F6752" s="67" t="s">
        <v>2846</v>
      </c>
      <c r="G6752" s="67" t="s">
        <v>24434</v>
      </c>
      <c r="H6752" s="67" t="s">
        <v>24435</v>
      </c>
      <c r="I6752" s="67" t="s">
        <v>24436</v>
      </c>
      <c r="J6752" s="67" t="s">
        <v>24437</v>
      </c>
      <c r="K6752" s="67" t="s">
        <v>24438</v>
      </c>
      <c r="T6752" s="89"/>
    </row>
    <row r="6753" spans="1:20" s="51" customFormat="1">
      <c r="A6753" s="50">
        <v>1142</v>
      </c>
      <c r="B6753" s="66" t="s">
        <v>28140</v>
      </c>
      <c r="C6753" s="66" t="s">
        <v>20359</v>
      </c>
      <c r="D6753" s="67">
        <v>2</v>
      </c>
      <c r="E6753" s="67" t="s">
        <v>24439</v>
      </c>
      <c r="F6753" s="67" t="s">
        <v>8369</v>
      </c>
      <c r="G6753" s="67" t="s">
        <v>24440</v>
      </c>
      <c r="H6753" s="67" t="s">
        <v>24441</v>
      </c>
      <c r="I6753" s="67" t="s">
        <v>24442</v>
      </c>
      <c r="J6753" s="67" t="s">
        <v>24443</v>
      </c>
      <c r="K6753" s="67" t="s">
        <v>24444</v>
      </c>
      <c r="T6753" s="89"/>
    </row>
    <row r="6754" spans="1:20" s="51" customFormat="1">
      <c r="A6754" s="50">
        <v>1143</v>
      </c>
      <c r="B6754" s="66" t="s">
        <v>28141</v>
      </c>
      <c r="C6754" s="66" t="s">
        <v>20359</v>
      </c>
      <c r="D6754" s="67">
        <v>2</v>
      </c>
      <c r="E6754" s="67" t="s">
        <v>24445</v>
      </c>
      <c r="F6754" s="67" t="s">
        <v>2846</v>
      </c>
      <c r="G6754" s="67" t="s">
        <v>24446</v>
      </c>
      <c r="H6754" s="67" t="s">
        <v>24447</v>
      </c>
      <c r="I6754" s="67" t="s">
        <v>24448</v>
      </c>
      <c r="J6754" s="67" t="s">
        <v>24449</v>
      </c>
      <c r="K6754" s="67" t="s">
        <v>24450</v>
      </c>
      <c r="T6754" s="89"/>
    </row>
    <row r="6755" spans="1:20" s="51" customFormat="1">
      <c r="A6755" s="50">
        <v>1144</v>
      </c>
      <c r="B6755" s="66" t="s">
        <v>28142</v>
      </c>
      <c r="C6755" s="66" t="s">
        <v>20359</v>
      </c>
      <c r="D6755" s="67">
        <v>2</v>
      </c>
      <c r="E6755" s="67" t="s">
        <v>24451</v>
      </c>
      <c r="F6755" s="67" t="s">
        <v>3123</v>
      </c>
      <c r="G6755" s="67" t="s">
        <v>8498</v>
      </c>
      <c r="H6755" s="67" t="s">
        <v>8522</v>
      </c>
      <c r="I6755" s="67" t="s">
        <v>21515</v>
      </c>
      <c r="J6755" s="67" t="s">
        <v>8865</v>
      </c>
      <c r="K6755" s="67" t="s">
        <v>21451</v>
      </c>
      <c r="T6755" s="89"/>
    </row>
    <row r="6756" spans="1:20" s="51" customFormat="1">
      <c r="A6756" s="50">
        <v>1145</v>
      </c>
      <c r="B6756" s="66" t="s">
        <v>28143</v>
      </c>
      <c r="C6756" s="66" t="s">
        <v>20359</v>
      </c>
      <c r="D6756" s="67">
        <v>2</v>
      </c>
      <c r="E6756" s="67" t="s">
        <v>24452</v>
      </c>
      <c r="F6756" s="67" t="s">
        <v>2846</v>
      </c>
      <c r="G6756" s="67" t="s">
        <v>24453</v>
      </c>
      <c r="H6756" s="67" t="s">
        <v>24454</v>
      </c>
      <c r="I6756" s="67" t="s">
        <v>20801</v>
      </c>
      <c r="J6756" s="67" t="s">
        <v>24455</v>
      </c>
      <c r="K6756" s="67" t="s">
        <v>24456</v>
      </c>
      <c r="T6756" s="89"/>
    </row>
    <row r="6757" spans="1:20" s="51" customFormat="1">
      <c r="A6757" s="50">
        <v>1146</v>
      </c>
      <c r="B6757" s="66" t="s">
        <v>28144</v>
      </c>
      <c r="C6757" s="66" t="s">
        <v>20359</v>
      </c>
      <c r="D6757" s="67">
        <v>2</v>
      </c>
      <c r="E6757" s="67" t="s">
        <v>24457</v>
      </c>
      <c r="F6757" s="67" t="s">
        <v>2851</v>
      </c>
      <c r="G6757" s="67" t="s">
        <v>24453</v>
      </c>
      <c r="H6757" s="67" t="s">
        <v>24458</v>
      </c>
      <c r="I6757" s="67" t="s">
        <v>14795</v>
      </c>
      <c r="J6757" s="67" t="s">
        <v>20801</v>
      </c>
      <c r="K6757" s="67" t="s">
        <v>24455</v>
      </c>
      <c r="T6757" s="89"/>
    </row>
    <row r="6758" spans="1:20" s="51" customFormat="1">
      <c r="A6758" s="50">
        <v>1147</v>
      </c>
      <c r="B6758" s="66" t="s">
        <v>28145</v>
      </c>
      <c r="C6758" s="66" t="s">
        <v>20359</v>
      </c>
      <c r="D6758" s="67">
        <v>2</v>
      </c>
      <c r="E6758" s="67" t="s">
        <v>24459</v>
      </c>
      <c r="F6758" s="67" t="s">
        <v>8169</v>
      </c>
      <c r="G6758" s="67" t="s">
        <v>24453</v>
      </c>
      <c r="H6758" s="67" t="s">
        <v>24458</v>
      </c>
      <c r="I6758" s="67" t="s">
        <v>14795</v>
      </c>
      <c r="J6758" s="67" t="s">
        <v>24460</v>
      </c>
      <c r="K6758" s="67" t="s">
        <v>24461</v>
      </c>
      <c r="T6758" s="89"/>
    </row>
    <row r="6759" spans="1:20" s="51" customFormat="1">
      <c r="A6759" s="50">
        <v>1148</v>
      </c>
      <c r="B6759" s="66" t="s">
        <v>28146</v>
      </c>
      <c r="C6759" s="66" t="s">
        <v>20359</v>
      </c>
      <c r="D6759" s="67">
        <v>2</v>
      </c>
      <c r="E6759" s="67" t="s">
        <v>24462</v>
      </c>
      <c r="F6759" s="67" t="s">
        <v>8200</v>
      </c>
      <c r="G6759" s="67" t="s">
        <v>24463</v>
      </c>
      <c r="H6759" s="67" t="s">
        <v>24464</v>
      </c>
      <c r="I6759" s="67" t="s">
        <v>24465</v>
      </c>
      <c r="J6759" s="67" t="s">
        <v>24466</v>
      </c>
      <c r="K6759" s="67" t="s">
        <v>24467</v>
      </c>
      <c r="T6759" s="89"/>
    </row>
    <row r="6760" spans="1:20" s="51" customFormat="1">
      <c r="A6760" s="50">
        <v>1149</v>
      </c>
      <c r="B6760" s="66" t="s">
        <v>28147</v>
      </c>
      <c r="C6760" s="66" t="s">
        <v>20359</v>
      </c>
      <c r="D6760" s="67">
        <v>2</v>
      </c>
      <c r="E6760" s="67" t="s">
        <v>24468</v>
      </c>
      <c r="F6760" s="67" t="s">
        <v>23329</v>
      </c>
      <c r="G6760" s="67" t="s">
        <v>24469</v>
      </c>
      <c r="H6760" s="67" t="s">
        <v>24470</v>
      </c>
      <c r="I6760" s="67" t="s">
        <v>24471</v>
      </c>
      <c r="J6760" s="67" t="s">
        <v>24472</v>
      </c>
      <c r="K6760" s="67" t="s">
        <v>24473</v>
      </c>
      <c r="T6760" s="89"/>
    </row>
    <row r="6761" spans="1:20" s="51" customFormat="1">
      <c r="A6761" s="50">
        <v>1150</v>
      </c>
      <c r="B6761" s="66" t="s">
        <v>28148</v>
      </c>
      <c r="C6761" s="66" t="s">
        <v>20359</v>
      </c>
      <c r="D6761" s="67">
        <v>2</v>
      </c>
      <c r="E6761" s="67" t="s">
        <v>24474</v>
      </c>
      <c r="F6761" s="67" t="s">
        <v>3123</v>
      </c>
      <c r="G6761" s="67" t="s">
        <v>24135</v>
      </c>
      <c r="H6761" s="67" t="s">
        <v>24012</v>
      </c>
      <c r="I6761" s="67" t="s">
        <v>24475</v>
      </c>
      <c r="J6761" s="67" t="s">
        <v>24476</v>
      </c>
      <c r="K6761" s="67" t="s">
        <v>24477</v>
      </c>
      <c r="T6761" s="89"/>
    </row>
    <row r="6762" spans="1:20" s="51" customFormat="1">
      <c r="A6762" s="50">
        <v>1151</v>
      </c>
      <c r="B6762" s="66" t="s">
        <v>28149</v>
      </c>
      <c r="C6762" s="66" t="s">
        <v>20359</v>
      </c>
      <c r="D6762" s="67">
        <v>2</v>
      </c>
      <c r="E6762" s="67" t="s">
        <v>24478</v>
      </c>
      <c r="F6762" s="67" t="s">
        <v>2938</v>
      </c>
      <c r="G6762" s="67" t="s">
        <v>24479</v>
      </c>
      <c r="H6762" s="67" t="s">
        <v>24380</v>
      </c>
      <c r="I6762" s="67" t="s">
        <v>24480</v>
      </c>
      <c r="J6762" s="67" t="s">
        <v>24481</v>
      </c>
      <c r="K6762" s="67" t="s">
        <v>24482</v>
      </c>
      <c r="T6762" s="89"/>
    </row>
    <row r="6763" spans="1:20" s="51" customFormat="1">
      <c r="A6763" s="50">
        <v>1152</v>
      </c>
      <c r="B6763" s="66" t="s">
        <v>28150</v>
      </c>
      <c r="C6763" s="66" t="s">
        <v>20359</v>
      </c>
      <c r="D6763" s="67">
        <v>2</v>
      </c>
      <c r="E6763" s="67" t="s">
        <v>24483</v>
      </c>
      <c r="F6763" s="67" t="s">
        <v>23329</v>
      </c>
      <c r="G6763" s="67" t="s">
        <v>24484</v>
      </c>
      <c r="H6763" s="67" t="s">
        <v>24485</v>
      </c>
      <c r="I6763" s="67" t="s">
        <v>24486</v>
      </c>
      <c r="J6763" s="67" t="s">
        <v>24487</v>
      </c>
      <c r="K6763" s="67" t="s">
        <v>24488</v>
      </c>
      <c r="T6763" s="89"/>
    </row>
    <row r="6764" spans="1:20" s="51" customFormat="1">
      <c r="A6764" s="50">
        <v>1153</v>
      </c>
      <c r="B6764" s="66" t="s">
        <v>28151</v>
      </c>
      <c r="C6764" s="66" t="s">
        <v>20359</v>
      </c>
      <c r="D6764" s="67">
        <v>2</v>
      </c>
      <c r="E6764" s="67" t="s">
        <v>24489</v>
      </c>
      <c r="F6764" s="67" t="s">
        <v>23238</v>
      </c>
      <c r="G6764" s="67" t="s">
        <v>24490</v>
      </c>
      <c r="H6764" s="67" t="s">
        <v>24491</v>
      </c>
      <c r="I6764" s="67" t="s">
        <v>24492</v>
      </c>
      <c r="J6764" s="67" t="s">
        <v>24493</v>
      </c>
      <c r="K6764" s="67" t="s">
        <v>24494</v>
      </c>
      <c r="T6764" s="89"/>
    </row>
    <row r="6765" spans="1:20" s="51" customFormat="1">
      <c r="A6765" s="50">
        <v>1154</v>
      </c>
      <c r="B6765" s="66" t="s">
        <v>28152</v>
      </c>
      <c r="C6765" s="66" t="s">
        <v>20359</v>
      </c>
      <c r="D6765" s="67">
        <v>2</v>
      </c>
      <c r="E6765" s="67" t="s">
        <v>24495</v>
      </c>
      <c r="F6765" s="67" t="s">
        <v>2858</v>
      </c>
      <c r="G6765" s="67" t="s">
        <v>24496</v>
      </c>
      <c r="H6765" s="67" t="s">
        <v>24497</v>
      </c>
      <c r="I6765" s="67" t="s">
        <v>24498</v>
      </c>
      <c r="J6765" s="67" t="s">
        <v>2145</v>
      </c>
      <c r="K6765" s="67" t="s">
        <v>24499</v>
      </c>
      <c r="T6765" s="89"/>
    </row>
    <row r="6766" spans="1:20" s="51" customFormat="1">
      <c r="A6766" s="50">
        <v>1155</v>
      </c>
      <c r="B6766" s="66" t="s">
        <v>28153</v>
      </c>
      <c r="C6766" s="66" t="s">
        <v>20359</v>
      </c>
      <c r="D6766" s="67">
        <v>2</v>
      </c>
      <c r="E6766" s="67" t="s">
        <v>24500</v>
      </c>
      <c r="F6766" s="67" t="s">
        <v>8200</v>
      </c>
      <c r="G6766" s="67" t="s">
        <v>24501</v>
      </c>
      <c r="H6766" s="67" t="s">
        <v>24502</v>
      </c>
      <c r="I6766" s="67" t="s">
        <v>24503</v>
      </c>
      <c r="J6766" s="67" t="s">
        <v>24504</v>
      </c>
      <c r="K6766" s="67" t="s">
        <v>24505</v>
      </c>
      <c r="T6766" s="89"/>
    </row>
    <row r="6767" spans="1:20" s="51" customFormat="1">
      <c r="A6767" s="50">
        <v>1156</v>
      </c>
      <c r="B6767" s="66" t="s">
        <v>28154</v>
      </c>
      <c r="C6767" s="66" t="s">
        <v>20359</v>
      </c>
      <c r="D6767" s="67">
        <v>2</v>
      </c>
      <c r="E6767" s="67" t="s">
        <v>24506</v>
      </c>
      <c r="F6767" s="67" t="s">
        <v>2846</v>
      </c>
      <c r="G6767" s="67" t="s">
        <v>24507</v>
      </c>
      <c r="H6767" s="67" t="s">
        <v>24508</v>
      </c>
      <c r="I6767" s="67" t="s">
        <v>24509</v>
      </c>
      <c r="J6767" s="67" t="s">
        <v>24510</v>
      </c>
      <c r="K6767" s="67" t="s">
        <v>24511</v>
      </c>
      <c r="T6767" s="89"/>
    </row>
    <row r="6768" spans="1:20" s="51" customFormat="1">
      <c r="A6768" s="50">
        <v>1157</v>
      </c>
      <c r="B6768" s="66" t="s">
        <v>28155</v>
      </c>
      <c r="C6768" s="66" t="s">
        <v>20359</v>
      </c>
      <c r="D6768" s="67">
        <v>2</v>
      </c>
      <c r="E6768" s="67" t="s">
        <v>24512</v>
      </c>
      <c r="F6768" s="67" t="s">
        <v>2846</v>
      </c>
      <c r="G6768" s="67" t="s">
        <v>24513</v>
      </c>
      <c r="H6768" s="67" t="s">
        <v>24514</v>
      </c>
      <c r="I6768" s="67" t="s">
        <v>24515</v>
      </c>
      <c r="J6768" s="67" t="s">
        <v>24516</v>
      </c>
      <c r="K6768" s="67" t="s">
        <v>24517</v>
      </c>
      <c r="T6768" s="89"/>
    </row>
    <row r="6769" spans="1:20" s="51" customFormat="1">
      <c r="A6769" s="50">
        <v>1158</v>
      </c>
      <c r="B6769" s="66" t="s">
        <v>28156</v>
      </c>
      <c r="C6769" s="66" t="s">
        <v>20359</v>
      </c>
      <c r="D6769" s="67">
        <v>2</v>
      </c>
      <c r="E6769" s="67" t="s">
        <v>24518</v>
      </c>
      <c r="F6769" s="67" t="s">
        <v>8225</v>
      </c>
      <c r="G6769" s="67" t="s">
        <v>24519</v>
      </c>
      <c r="H6769" s="67" t="s">
        <v>24520</v>
      </c>
      <c r="I6769" s="67" t="s">
        <v>24521</v>
      </c>
      <c r="J6769" s="67" t="s">
        <v>24522</v>
      </c>
      <c r="K6769" s="67" t="s">
        <v>24523</v>
      </c>
      <c r="T6769" s="89"/>
    </row>
    <row r="6770" spans="1:20" s="51" customFormat="1">
      <c r="A6770" s="50">
        <v>1159</v>
      </c>
      <c r="B6770" s="66" t="s">
        <v>28157</v>
      </c>
      <c r="C6770" s="66" t="s">
        <v>20359</v>
      </c>
      <c r="D6770" s="67">
        <v>2</v>
      </c>
      <c r="E6770" s="67" t="s">
        <v>24524</v>
      </c>
      <c r="F6770" s="67" t="s">
        <v>2858</v>
      </c>
      <c r="G6770" s="67" t="s">
        <v>24525</v>
      </c>
      <c r="H6770" s="67" t="s">
        <v>24526</v>
      </c>
      <c r="I6770" s="67" t="s">
        <v>24527</v>
      </c>
      <c r="J6770" s="67" t="s">
        <v>24516</v>
      </c>
      <c r="K6770" s="67" t="s">
        <v>24517</v>
      </c>
      <c r="T6770" s="89"/>
    </row>
    <row r="6771" spans="1:20" s="51" customFormat="1">
      <c r="A6771" s="50">
        <v>1160</v>
      </c>
      <c r="B6771" s="66" t="s">
        <v>28158</v>
      </c>
      <c r="C6771" s="66" t="s">
        <v>20359</v>
      </c>
      <c r="D6771" s="67">
        <v>2</v>
      </c>
      <c r="E6771" s="67" t="s">
        <v>24528</v>
      </c>
      <c r="F6771" s="67" t="s">
        <v>2938</v>
      </c>
      <c r="G6771" s="67" t="s">
        <v>24529</v>
      </c>
      <c r="H6771" s="67" t="s">
        <v>24530</v>
      </c>
      <c r="I6771" s="67" t="s">
        <v>24531</v>
      </c>
      <c r="J6771" s="67" t="s">
        <v>24532</v>
      </c>
      <c r="K6771" s="67" t="s">
        <v>24533</v>
      </c>
      <c r="T6771" s="89"/>
    </row>
    <row r="6772" spans="1:20" s="51" customFormat="1">
      <c r="A6772" s="50">
        <v>1161</v>
      </c>
      <c r="B6772" s="66" t="s">
        <v>28159</v>
      </c>
      <c r="C6772" s="66" t="s">
        <v>20359</v>
      </c>
      <c r="D6772" s="67">
        <v>2</v>
      </c>
      <c r="E6772" s="67" t="s">
        <v>24534</v>
      </c>
      <c r="F6772" s="67" t="s">
        <v>23877</v>
      </c>
      <c r="G6772" s="67" t="s">
        <v>24532</v>
      </c>
      <c r="H6772" s="67" t="s">
        <v>24529</v>
      </c>
      <c r="I6772" s="67" t="s">
        <v>24535</v>
      </c>
      <c r="J6772" s="67" t="s">
        <v>24531</v>
      </c>
      <c r="K6772" s="67" t="s">
        <v>24536</v>
      </c>
      <c r="T6772" s="89"/>
    </row>
    <row r="6773" spans="1:20" s="51" customFormat="1">
      <c r="A6773" s="50">
        <v>1162</v>
      </c>
      <c r="B6773" s="66" t="s">
        <v>28160</v>
      </c>
      <c r="C6773" s="66" t="s">
        <v>20359</v>
      </c>
      <c r="D6773" s="67">
        <v>2</v>
      </c>
      <c r="E6773" s="67" t="s">
        <v>24537</v>
      </c>
      <c r="F6773" s="67" t="s">
        <v>3340</v>
      </c>
      <c r="G6773" s="67" t="s">
        <v>24529</v>
      </c>
      <c r="H6773" s="67" t="s">
        <v>24535</v>
      </c>
      <c r="I6773" s="67" t="s">
        <v>24538</v>
      </c>
      <c r="J6773" s="67" t="s">
        <v>5921</v>
      </c>
      <c r="K6773" s="67" t="s">
        <v>24536</v>
      </c>
      <c r="T6773" s="89"/>
    </row>
    <row r="6774" spans="1:20" s="51" customFormat="1">
      <c r="A6774" s="50">
        <v>1163</v>
      </c>
      <c r="B6774" s="66" t="s">
        <v>28161</v>
      </c>
      <c r="C6774" s="66" t="s">
        <v>20359</v>
      </c>
      <c r="D6774" s="67">
        <v>2</v>
      </c>
      <c r="E6774" s="67" t="s">
        <v>24539</v>
      </c>
      <c r="F6774" s="67" t="s">
        <v>2865</v>
      </c>
      <c r="G6774" s="67" t="s">
        <v>24540</v>
      </c>
      <c r="H6774" s="67" t="s">
        <v>24541</v>
      </c>
      <c r="I6774" s="67" t="s">
        <v>24536</v>
      </c>
      <c r="J6774" s="67" t="s">
        <v>24542</v>
      </c>
      <c r="K6774" s="67" t="s">
        <v>24535</v>
      </c>
      <c r="T6774" s="89"/>
    </row>
    <row r="6775" spans="1:20" s="51" customFormat="1">
      <c r="A6775" s="50">
        <v>1164</v>
      </c>
      <c r="B6775" s="66" t="s">
        <v>28162</v>
      </c>
      <c r="C6775" s="66" t="s">
        <v>20359</v>
      </c>
      <c r="D6775" s="67">
        <v>2</v>
      </c>
      <c r="E6775" s="67" t="s">
        <v>24543</v>
      </c>
      <c r="F6775" s="67" t="s">
        <v>2846</v>
      </c>
      <c r="G6775" s="67" t="s">
        <v>24544</v>
      </c>
      <c r="H6775" s="67" t="s">
        <v>24545</v>
      </c>
      <c r="I6775" s="67" t="s">
        <v>24546</v>
      </c>
      <c r="J6775" s="67" t="s">
        <v>24547</v>
      </c>
      <c r="K6775" s="67" t="s">
        <v>24548</v>
      </c>
      <c r="T6775" s="89"/>
    </row>
    <row r="6776" spans="1:20" s="51" customFormat="1">
      <c r="A6776" s="50">
        <v>1165</v>
      </c>
      <c r="B6776" s="66" t="s">
        <v>28163</v>
      </c>
      <c r="C6776" s="66" t="s">
        <v>20359</v>
      </c>
      <c r="D6776" s="67">
        <v>2</v>
      </c>
      <c r="E6776" s="67" t="s">
        <v>24549</v>
      </c>
      <c r="F6776" s="67" t="s">
        <v>23329</v>
      </c>
      <c r="G6776" s="67" t="s">
        <v>24550</v>
      </c>
      <c r="H6776" s="67" t="s">
        <v>24551</v>
      </c>
      <c r="I6776" s="67" t="s">
        <v>24552</v>
      </c>
      <c r="J6776" s="67" t="s">
        <v>24526</v>
      </c>
      <c r="K6776" s="67" t="s">
        <v>24553</v>
      </c>
      <c r="T6776" s="89"/>
    </row>
    <row r="6777" spans="1:20" s="51" customFormat="1">
      <c r="A6777" s="50">
        <v>1166</v>
      </c>
      <c r="B6777" s="66" t="s">
        <v>28164</v>
      </c>
      <c r="C6777" s="66" t="s">
        <v>20359</v>
      </c>
      <c r="D6777" s="67">
        <v>2</v>
      </c>
      <c r="E6777" s="67" t="s">
        <v>24554</v>
      </c>
      <c r="F6777" s="67" t="s">
        <v>2858</v>
      </c>
      <c r="G6777" s="67" t="s">
        <v>24555</v>
      </c>
      <c r="H6777" s="67" t="s">
        <v>21565</v>
      </c>
      <c r="I6777" s="67" t="s">
        <v>24556</v>
      </c>
      <c r="J6777" s="67" t="s">
        <v>24557</v>
      </c>
      <c r="K6777" s="67" t="s">
        <v>24558</v>
      </c>
      <c r="T6777" s="89"/>
    </row>
    <row r="6778" spans="1:20" s="51" customFormat="1">
      <c r="A6778" s="50">
        <v>1167</v>
      </c>
      <c r="B6778" s="66" t="s">
        <v>28165</v>
      </c>
      <c r="C6778" s="66" t="s">
        <v>20359</v>
      </c>
      <c r="D6778" s="67">
        <v>2</v>
      </c>
      <c r="E6778" s="67" t="s">
        <v>24559</v>
      </c>
      <c r="F6778" s="67" t="s">
        <v>23877</v>
      </c>
      <c r="G6778" s="67" t="s">
        <v>24507</v>
      </c>
      <c r="H6778" s="67" t="s">
        <v>24508</v>
      </c>
      <c r="I6778" s="67" t="s">
        <v>24560</v>
      </c>
      <c r="J6778" s="67" t="s">
        <v>24509</v>
      </c>
      <c r="K6778" s="67" t="s">
        <v>24561</v>
      </c>
      <c r="T6778" s="89"/>
    </row>
    <row r="6779" spans="1:20" s="51" customFormat="1">
      <c r="A6779" s="50">
        <v>1168</v>
      </c>
      <c r="B6779" s="66" t="s">
        <v>28166</v>
      </c>
      <c r="C6779" s="66" t="s">
        <v>20359</v>
      </c>
      <c r="D6779" s="67">
        <v>2</v>
      </c>
      <c r="E6779" s="67" t="s">
        <v>24562</v>
      </c>
      <c r="F6779" s="67" t="s">
        <v>8246</v>
      </c>
      <c r="G6779" s="67" t="s">
        <v>24507</v>
      </c>
      <c r="H6779" s="67" t="s">
        <v>24508</v>
      </c>
      <c r="I6779" s="67" t="s">
        <v>24560</v>
      </c>
      <c r="J6779" s="67" t="s">
        <v>24509</v>
      </c>
      <c r="K6779" s="67" t="s">
        <v>24510</v>
      </c>
      <c r="T6779" s="89"/>
    </row>
    <row r="6780" spans="1:20" s="51" customFormat="1">
      <c r="A6780" s="50">
        <v>1169</v>
      </c>
      <c r="B6780" s="66" t="s">
        <v>28167</v>
      </c>
      <c r="C6780" s="66" t="s">
        <v>20359</v>
      </c>
      <c r="D6780" s="67">
        <v>2</v>
      </c>
      <c r="E6780" s="67" t="s">
        <v>24563</v>
      </c>
      <c r="F6780" s="67" t="s">
        <v>8205</v>
      </c>
      <c r="G6780" s="67" t="s">
        <v>24564</v>
      </c>
      <c r="H6780" s="67" t="s">
        <v>24508</v>
      </c>
      <c r="I6780" s="67" t="s">
        <v>24560</v>
      </c>
      <c r="J6780" s="67" t="s">
        <v>24510</v>
      </c>
      <c r="K6780" s="67" t="s">
        <v>24565</v>
      </c>
      <c r="T6780" s="89"/>
    </row>
    <row r="6781" spans="1:20" s="51" customFormat="1">
      <c r="A6781" s="50">
        <v>1170</v>
      </c>
      <c r="B6781" s="66" t="s">
        <v>28168</v>
      </c>
      <c r="C6781" s="66" t="s">
        <v>20359</v>
      </c>
      <c r="D6781" s="67">
        <v>2</v>
      </c>
      <c r="E6781" s="67" t="s">
        <v>24566</v>
      </c>
      <c r="F6781" s="67" t="s">
        <v>2846</v>
      </c>
      <c r="G6781" s="67" t="s">
        <v>24567</v>
      </c>
      <c r="H6781" s="67" t="s">
        <v>24568</v>
      </c>
      <c r="I6781" s="67" t="s">
        <v>24569</v>
      </c>
      <c r="J6781" s="67" t="s">
        <v>24570</v>
      </c>
      <c r="K6781" s="67" t="s">
        <v>22163</v>
      </c>
      <c r="T6781" s="89"/>
    </row>
    <row r="6782" spans="1:20" s="51" customFormat="1">
      <c r="A6782" s="50">
        <v>1171</v>
      </c>
      <c r="B6782" s="66" t="s">
        <v>28169</v>
      </c>
      <c r="C6782" s="66" t="s">
        <v>20359</v>
      </c>
      <c r="D6782" s="67">
        <v>2</v>
      </c>
      <c r="E6782" s="67" t="s">
        <v>24571</v>
      </c>
      <c r="F6782" s="67" t="s">
        <v>2858</v>
      </c>
      <c r="G6782" s="67" t="s">
        <v>24160</v>
      </c>
      <c r="H6782" s="67" t="s">
        <v>24572</v>
      </c>
      <c r="I6782" s="67" t="s">
        <v>22031</v>
      </c>
      <c r="J6782" s="67" t="s">
        <v>24573</v>
      </c>
      <c r="K6782" s="67" t="s">
        <v>24574</v>
      </c>
      <c r="T6782" s="89"/>
    </row>
    <row r="6783" spans="1:20" s="51" customFormat="1">
      <c r="A6783" s="50">
        <v>1172</v>
      </c>
      <c r="B6783" s="66" t="s">
        <v>28170</v>
      </c>
      <c r="C6783" s="66" t="s">
        <v>20359</v>
      </c>
      <c r="D6783" s="67">
        <v>2</v>
      </c>
      <c r="E6783" s="67" t="s">
        <v>24575</v>
      </c>
      <c r="F6783" s="67" t="s">
        <v>23329</v>
      </c>
      <c r="G6783" s="67" t="s">
        <v>18443</v>
      </c>
      <c r="H6783" s="67" t="s">
        <v>8673</v>
      </c>
      <c r="I6783" s="67" t="s">
        <v>6385</v>
      </c>
      <c r="J6783" s="67" t="s">
        <v>21451</v>
      </c>
      <c r="K6783" s="67" t="s">
        <v>24576</v>
      </c>
      <c r="T6783" s="89"/>
    </row>
    <row r="6784" spans="1:20" s="51" customFormat="1">
      <c r="A6784" s="50">
        <v>1173</v>
      </c>
      <c r="B6784" s="66" t="s">
        <v>28171</v>
      </c>
      <c r="C6784" s="66" t="s">
        <v>20359</v>
      </c>
      <c r="D6784" s="67">
        <v>2</v>
      </c>
      <c r="E6784" s="67" t="s">
        <v>24577</v>
      </c>
      <c r="F6784" s="67" t="s">
        <v>2846</v>
      </c>
      <c r="G6784" s="67" t="s">
        <v>24578</v>
      </c>
      <c r="H6784" s="67" t="s">
        <v>24567</v>
      </c>
      <c r="I6784" s="67" t="s">
        <v>24579</v>
      </c>
      <c r="J6784" s="67" t="s">
        <v>24580</v>
      </c>
      <c r="K6784" s="67" t="s">
        <v>24581</v>
      </c>
      <c r="T6784" s="89"/>
    </row>
    <row r="6785" spans="1:20" s="51" customFormat="1">
      <c r="A6785" s="50">
        <v>1174</v>
      </c>
      <c r="B6785" s="66" t="s">
        <v>28172</v>
      </c>
      <c r="C6785" s="66" t="s">
        <v>20359</v>
      </c>
      <c r="D6785" s="67">
        <v>2</v>
      </c>
      <c r="E6785" s="67" t="s">
        <v>24582</v>
      </c>
      <c r="F6785" s="67" t="s">
        <v>3091</v>
      </c>
      <c r="G6785" s="67" t="s">
        <v>24583</v>
      </c>
      <c r="H6785" s="67" t="s">
        <v>24584</v>
      </c>
      <c r="I6785" s="67" t="s">
        <v>24585</v>
      </c>
      <c r="J6785" s="67" t="s">
        <v>24586</v>
      </c>
      <c r="K6785" s="67" t="s">
        <v>24587</v>
      </c>
      <c r="T6785" s="89"/>
    </row>
    <row r="6786" spans="1:20" s="51" customFormat="1">
      <c r="A6786" s="50">
        <v>1175</v>
      </c>
      <c r="B6786" s="66" t="s">
        <v>28173</v>
      </c>
      <c r="C6786" s="66" t="s">
        <v>20359</v>
      </c>
      <c r="D6786" s="67">
        <v>2</v>
      </c>
      <c r="E6786" s="67" t="s">
        <v>24588</v>
      </c>
      <c r="F6786" s="67" t="s">
        <v>2938</v>
      </c>
      <c r="G6786" s="67" t="s">
        <v>24589</v>
      </c>
      <c r="H6786" s="67" t="s">
        <v>24584</v>
      </c>
      <c r="I6786" s="67" t="s">
        <v>24590</v>
      </c>
      <c r="J6786" s="67" t="s">
        <v>24591</v>
      </c>
      <c r="K6786" s="67" t="s">
        <v>24587</v>
      </c>
      <c r="T6786" s="89"/>
    </row>
    <row r="6787" spans="1:20" s="51" customFormat="1">
      <c r="A6787" s="50">
        <v>1176</v>
      </c>
      <c r="B6787" s="66" t="s">
        <v>28174</v>
      </c>
      <c r="C6787" s="66" t="s">
        <v>20359</v>
      </c>
      <c r="D6787" s="67">
        <v>2</v>
      </c>
      <c r="E6787" s="67" t="s">
        <v>24592</v>
      </c>
      <c r="F6787" s="67" t="s">
        <v>8246</v>
      </c>
      <c r="G6787" s="67" t="s">
        <v>24593</v>
      </c>
      <c r="H6787" s="67" t="s">
        <v>24594</v>
      </c>
      <c r="I6787" s="67" t="s">
        <v>24595</v>
      </c>
      <c r="J6787" s="67" t="s">
        <v>24596</v>
      </c>
      <c r="K6787" s="67" t="s">
        <v>24597</v>
      </c>
      <c r="T6787" s="89"/>
    </row>
    <row r="6788" spans="1:20" s="51" customFormat="1">
      <c r="A6788" s="50">
        <v>1177</v>
      </c>
      <c r="B6788" s="66" t="s">
        <v>28175</v>
      </c>
      <c r="C6788" s="66" t="s">
        <v>20359</v>
      </c>
      <c r="D6788" s="67">
        <v>2</v>
      </c>
      <c r="E6788" s="67" t="s">
        <v>24598</v>
      </c>
      <c r="F6788" s="67" t="s">
        <v>8246</v>
      </c>
      <c r="G6788" s="67" t="s">
        <v>24599</v>
      </c>
      <c r="H6788" s="67" t="s">
        <v>24600</v>
      </c>
      <c r="I6788" s="67" t="s">
        <v>24594</v>
      </c>
      <c r="J6788" s="67" t="s">
        <v>24601</v>
      </c>
      <c r="K6788" s="67" t="s">
        <v>24602</v>
      </c>
      <c r="T6788" s="89"/>
    </row>
    <row r="6789" spans="1:20" s="51" customFormat="1">
      <c r="A6789" s="50">
        <v>1178</v>
      </c>
      <c r="B6789" s="66" t="s">
        <v>28176</v>
      </c>
      <c r="C6789" s="66" t="s">
        <v>20359</v>
      </c>
      <c r="D6789" s="67">
        <v>2</v>
      </c>
      <c r="E6789" s="67" t="s">
        <v>24603</v>
      </c>
      <c r="F6789" s="67" t="s">
        <v>2858</v>
      </c>
      <c r="G6789" s="67" t="s">
        <v>24604</v>
      </c>
      <c r="H6789" s="67" t="s">
        <v>24605</v>
      </c>
      <c r="I6789" s="67" t="s">
        <v>5551</v>
      </c>
      <c r="J6789" s="67" t="s">
        <v>24606</v>
      </c>
      <c r="K6789" s="67" t="s">
        <v>24607</v>
      </c>
      <c r="T6789" s="89"/>
    </row>
    <row r="6790" spans="1:20" s="51" customFormat="1">
      <c r="A6790" s="50">
        <v>1179</v>
      </c>
      <c r="B6790" s="66" t="s">
        <v>28177</v>
      </c>
      <c r="C6790" s="66" t="s">
        <v>20359</v>
      </c>
      <c r="D6790" s="67">
        <v>2</v>
      </c>
      <c r="E6790" s="67" t="s">
        <v>24608</v>
      </c>
      <c r="F6790" s="67" t="s">
        <v>8225</v>
      </c>
      <c r="G6790" s="67" t="s">
        <v>21576</v>
      </c>
      <c r="H6790" s="67" t="s">
        <v>24609</v>
      </c>
      <c r="I6790" s="67" t="s">
        <v>6725</v>
      </c>
      <c r="J6790" s="67" t="s">
        <v>21577</v>
      </c>
      <c r="K6790" s="67" t="s">
        <v>21578</v>
      </c>
      <c r="T6790" s="89"/>
    </row>
    <row r="6791" spans="1:20" s="51" customFormat="1">
      <c r="A6791" s="50">
        <v>1180</v>
      </c>
      <c r="B6791" s="66" t="s">
        <v>28178</v>
      </c>
      <c r="C6791" s="66" t="s">
        <v>20359</v>
      </c>
      <c r="D6791" s="67">
        <v>2</v>
      </c>
      <c r="E6791" s="67" t="s">
        <v>24610</v>
      </c>
      <c r="F6791" s="67" t="s">
        <v>2846</v>
      </c>
      <c r="G6791" s="67" t="s">
        <v>3500</v>
      </c>
      <c r="H6791" s="67" t="s">
        <v>24611</v>
      </c>
      <c r="I6791" s="67" t="s">
        <v>24612</v>
      </c>
      <c r="J6791" s="67" t="s">
        <v>24613</v>
      </c>
      <c r="K6791" s="67" t="s">
        <v>24614</v>
      </c>
      <c r="T6791" s="89"/>
    </row>
    <row r="6792" spans="1:20" s="51" customFormat="1">
      <c r="A6792" s="50">
        <v>1181</v>
      </c>
      <c r="B6792" s="66" t="s">
        <v>28179</v>
      </c>
      <c r="C6792" s="66" t="s">
        <v>20359</v>
      </c>
      <c r="D6792" s="67">
        <v>2</v>
      </c>
      <c r="E6792" s="67" t="s">
        <v>24615</v>
      </c>
      <c r="F6792" s="67" t="s">
        <v>2846</v>
      </c>
      <c r="G6792" s="67" t="s">
        <v>24616</v>
      </c>
      <c r="H6792" s="67" t="s">
        <v>22861</v>
      </c>
      <c r="I6792" s="67" t="s">
        <v>22876</v>
      </c>
      <c r="J6792" s="67" t="s">
        <v>22862</v>
      </c>
      <c r="K6792" s="67" t="s">
        <v>24617</v>
      </c>
      <c r="T6792" s="89"/>
    </row>
    <row r="6793" spans="1:20" s="51" customFormat="1">
      <c r="A6793" s="50">
        <v>1182</v>
      </c>
      <c r="B6793" s="66" t="s">
        <v>28180</v>
      </c>
      <c r="C6793" s="66" t="s">
        <v>20359</v>
      </c>
      <c r="D6793" s="67">
        <v>2</v>
      </c>
      <c r="E6793" s="67" t="s">
        <v>24618</v>
      </c>
      <c r="F6793" s="67" t="s">
        <v>8225</v>
      </c>
      <c r="G6793" s="67" t="s">
        <v>24619</v>
      </c>
      <c r="H6793" s="67" t="s">
        <v>24620</v>
      </c>
      <c r="I6793" s="67" t="s">
        <v>24621</v>
      </c>
      <c r="J6793" s="67" t="s">
        <v>24622</v>
      </c>
      <c r="K6793" s="67" t="s">
        <v>23783</v>
      </c>
      <c r="T6793" s="89"/>
    </row>
    <row r="6794" spans="1:20" s="51" customFormat="1">
      <c r="A6794" s="50">
        <v>1183</v>
      </c>
      <c r="B6794" s="66" t="s">
        <v>28181</v>
      </c>
      <c r="C6794" s="66" t="s">
        <v>20359</v>
      </c>
      <c r="D6794" s="67">
        <v>2</v>
      </c>
      <c r="E6794" s="67" t="s">
        <v>24623</v>
      </c>
      <c r="F6794" s="67" t="s">
        <v>2846</v>
      </c>
      <c r="G6794" s="67" t="s">
        <v>24624</v>
      </c>
      <c r="H6794" s="67" t="s">
        <v>24625</v>
      </c>
      <c r="I6794" s="67" t="s">
        <v>24626</v>
      </c>
      <c r="J6794" s="67" t="s">
        <v>24627</v>
      </c>
      <c r="K6794" s="67" t="s">
        <v>24628</v>
      </c>
      <c r="T6794" s="89"/>
    </row>
    <row r="6795" spans="1:20" s="51" customFormat="1">
      <c r="A6795" s="50">
        <v>1184</v>
      </c>
      <c r="B6795" s="66" t="s">
        <v>28182</v>
      </c>
      <c r="C6795" s="66" t="s">
        <v>20359</v>
      </c>
      <c r="D6795" s="67">
        <v>2</v>
      </c>
      <c r="E6795" s="67" t="s">
        <v>24629</v>
      </c>
      <c r="F6795" s="67" t="s">
        <v>2858</v>
      </c>
      <c r="G6795" s="67" t="s">
        <v>24630</v>
      </c>
      <c r="H6795" s="67" t="s">
        <v>24631</v>
      </c>
      <c r="I6795" s="67" t="s">
        <v>24632</v>
      </c>
      <c r="J6795" s="67" t="s">
        <v>24633</v>
      </c>
      <c r="K6795" s="67" t="s">
        <v>24634</v>
      </c>
      <c r="T6795" s="89"/>
    </row>
    <row r="6796" spans="1:20" s="51" customFormat="1">
      <c r="A6796" s="50">
        <v>1185</v>
      </c>
      <c r="B6796" s="66" t="s">
        <v>28183</v>
      </c>
      <c r="C6796" s="66" t="s">
        <v>20359</v>
      </c>
      <c r="D6796" s="67">
        <v>2</v>
      </c>
      <c r="E6796" s="67" t="s">
        <v>24635</v>
      </c>
      <c r="F6796" s="67" t="s">
        <v>23877</v>
      </c>
      <c r="G6796" s="67" t="s">
        <v>24632</v>
      </c>
      <c r="H6796" s="67" t="s">
        <v>24630</v>
      </c>
      <c r="I6796" s="67" t="s">
        <v>24634</v>
      </c>
      <c r="J6796" s="67" t="s">
        <v>24631</v>
      </c>
      <c r="K6796" s="67" t="s">
        <v>24633</v>
      </c>
      <c r="T6796" s="89"/>
    </row>
    <row r="6797" spans="1:20" s="51" customFormat="1">
      <c r="A6797" s="50">
        <v>1186</v>
      </c>
      <c r="B6797" s="66" t="s">
        <v>28184</v>
      </c>
      <c r="C6797" s="66" t="s">
        <v>20359</v>
      </c>
      <c r="D6797" s="67">
        <v>2</v>
      </c>
      <c r="E6797" s="67" t="s">
        <v>24636</v>
      </c>
      <c r="F6797" s="67" t="s">
        <v>2846</v>
      </c>
      <c r="G6797" s="67" t="s">
        <v>24637</v>
      </c>
      <c r="H6797" s="67" t="s">
        <v>24638</v>
      </c>
      <c r="I6797" s="67" t="s">
        <v>24639</v>
      </c>
      <c r="J6797" s="67" t="s">
        <v>24640</v>
      </c>
      <c r="K6797" s="67" t="s">
        <v>22163</v>
      </c>
      <c r="T6797" s="89"/>
    </row>
    <row r="6798" spans="1:20" s="51" customFormat="1">
      <c r="A6798" s="50">
        <v>1187</v>
      </c>
      <c r="B6798" s="66" t="s">
        <v>28185</v>
      </c>
      <c r="C6798" s="66" t="s">
        <v>20359</v>
      </c>
      <c r="D6798" s="67">
        <v>2</v>
      </c>
      <c r="E6798" s="67" t="s">
        <v>24641</v>
      </c>
      <c r="F6798" s="67" t="s">
        <v>23329</v>
      </c>
      <c r="G6798" s="67" t="s">
        <v>24642</v>
      </c>
      <c r="H6798" s="67" t="s">
        <v>3240</v>
      </c>
      <c r="I6798" s="67" t="s">
        <v>2825</v>
      </c>
      <c r="J6798" s="67" t="s">
        <v>4334</v>
      </c>
      <c r="K6798" s="67" t="s">
        <v>24643</v>
      </c>
      <c r="T6798" s="89"/>
    </row>
    <row r="6799" spans="1:20" s="51" customFormat="1">
      <c r="A6799" s="50">
        <v>1188</v>
      </c>
      <c r="B6799" s="66" t="s">
        <v>28186</v>
      </c>
      <c r="C6799" s="66" t="s">
        <v>20359</v>
      </c>
      <c r="D6799" s="67">
        <v>2</v>
      </c>
      <c r="E6799" s="67" t="s">
        <v>24641</v>
      </c>
      <c r="F6799" s="67" t="s">
        <v>8369</v>
      </c>
      <c r="G6799" s="67" t="s">
        <v>24644</v>
      </c>
      <c r="H6799" s="67" t="s">
        <v>3240</v>
      </c>
      <c r="I6799" s="67" t="s">
        <v>24645</v>
      </c>
      <c r="J6799" s="67" t="s">
        <v>24646</v>
      </c>
      <c r="K6799" s="67" t="s">
        <v>24643</v>
      </c>
      <c r="T6799" s="89"/>
    </row>
    <row r="6800" spans="1:20" s="51" customFormat="1">
      <c r="A6800" s="50">
        <v>1189</v>
      </c>
      <c r="B6800" s="66" t="s">
        <v>28187</v>
      </c>
      <c r="C6800" s="66" t="s">
        <v>20359</v>
      </c>
      <c r="D6800" s="67">
        <v>2</v>
      </c>
      <c r="E6800" s="67" t="s">
        <v>24647</v>
      </c>
      <c r="F6800" s="67" t="s">
        <v>2846</v>
      </c>
      <c r="G6800" s="67" t="s">
        <v>23848</v>
      </c>
      <c r="H6800" s="67" t="s">
        <v>24648</v>
      </c>
      <c r="I6800" s="67" t="s">
        <v>21369</v>
      </c>
      <c r="J6800" s="67" t="s">
        <v>24649</v>
      </c>
      <c r="K6800" s="67" t="s">
        <v>24640</v>
      </c>
      <c r="T6800" s="89"/>
    </row>
    <row r="6801" spans="1:20" s="51" customFormat="1">
      <c r="A6801" s="50">
        <v>1190</v>
      </c>
      <c r="B6801" s="66" t="s">
        <v>28188</v>
      </c>
      <c r="C6801" s="66" t="s">
        <v>20359</v>
      </c>
      <c r="D6801" s="67">
        <v>2</v>
      </c>
      <c r="E6801" s="67" t="s">
        <v>24650</v>
      </c>
      <c r="F6801" s="67" t="s">
        <v>3340</v>
      </c>
      <c r="G6801" s="67" t="s">
        <v>24651</v>
      </c>
      <c r="H6801" s="67" t="s">
        <v>24652</v>
      </c>
      <c r="I6801" s="67" t="s">
        <v>24653</v>
      </c>
      <c r="J6801" s="67" t="s">
        <v>24654</v>
      </c>
      <c r="K6801" s="67" t="s">
        <v>24541</v>
      </c>
      <c r="T6801" s="89"/>
    </row>
    <row r="6802" spans="1:20" s="51" customFormat="1">
      <c r="A6802" s="50">
        <v>1191</v>
      </c>
      <c r="B6802" s="66" t="s">
        <v>28189</v>
      </c>
      <c r="C6802" s="66" t="s">
        <v>20359</v>
      </c>
      <c r="D6802" s="67">
        <v>2</v>
      </c>
      <c r="E6802" s="67" t="s">
        <v>24655</v>
      </c>
      <c r="F6802" s="67" t="s">
        <v>23238</v>
      </c>
      <c r="G6802" s="67" t="s">
        <v>24654</v>
      </c>
      <c r="H6802" s="67" t="s">
        <v>24651</v>
      </c>
      <c r="I6802" s="67" t="s">
        <v>24652</v>
      </c>
      <c r="J6802" s="67" t="s">
        <v>24653</v>
      </c>
      <c r="K6802" s="67" t="s">
        <v>24541</v>
      </c>
      <c r="T6802" s="89"/>
    </row>
    <row r="6803" spans="1:20" s="51" customFormat="1">
      <c r="A6803" s="50">
        <v>1192</v>
      </c>
      <c r="B6803" s="66" t="s">
        <v>28190</v>
      </c>
      <c r="C6803" s="66" t="s">
        <v>20359</v>
      </c>
      <c r="D6803" s="67">
        <v>2</v>
      </c>
      <c r="E6803" s="67" t="s">
        <v>24656</v>
      </c>
      <c r="F6803" s="67" t="s">
        <v>3340</v>
      </c>
      <c r="G6803" s="67" t="s">
        <v>24657</v>
      </c>
      <c r="H6803" s="67" t="s">
        <v>24658</v>
      </c>
      <c r="I6803" s="67" t="s">
        <v>24659</v>
      </c>
      <c r="J6803" s="67" t="s">
        <v>24660</v>
      </c>
      <c r="K6803" s="67" t="s">
        <v>24661</v>
      </c>
      <c r="T6803" s="89"/>
    </row>
    <row r="6804" spans="1:20" s="51" customFormat="1">
      <c r="A6804" s="50">
        <v>1193</v>
      </c>
      <c r="B6804" s="66" t="s">
        <v>28191</v>
      </c>
      <c r="C6804" s="66" t="s">
        <v>20359</v>
      </c>
      <c r="D6804" s="67">
        <v>2</v>
      </c>
      <c r="E6804" s="67" t="s">
        <v>24662</v>
      </c>
      <c r="F6804" s="67" t="s">
        <v>2858</v>
      </c>
      <c r="G6804" s="67" t="s">
        <v>8671</v>
      </c>
      <c r="H6804" s="67" t="s">
        <v>1864</v>
      </c>
      <c r="I6804" s="67" t="s">
        <v>20740</v>
      </c>
      <c r="J6804" s="67" t="s">
        <v>5373</v>
      </c>
      <c r="K6804" s="67" t="s">
        <v>8843</v>
      </c>
      <c r="T6804" s="89"/>
    </row>
    <row r="6805" spans="1:20" s="51" customFormat="1">
      <c r="A6805" s="50">
        <v>1194</v>
      </c>
      <c r="B6805" s="66" t="s">
        <v>28192</v>
      </c>
      <c r="C6805" s="66" t="s">
        <v>20359</v>
      </c>
      <c r="D6805" s="67">
        <v>2</v>
      </c>
      <c r="E6805" s="67" t="s">
        <v>24663</v>
      </c>
      <c r="F6805" s="67" t="s">
        <v>2846</v>
      </c>
      <c r="G6805" s="67" t="s">
        <v>24664</v>
      </c>
      <c r="H6805" s="67" t="s">
        <v>24665</v>
      </c>
      <c r="I6805" s="67" t="s">
        <v>24666</v>
      </c>
      <c r="J6805" s="67" t="s">
        <v>24667</v>
      </c>
      <c r="K6805" s="67" t="s">
        <v>24668</v>
      </c>
      <c r="T6805" s="89"/>
    </row>
    <row r="6806" spans="1:20" s="51" customFormat="1">
      <c r="A6806" s="50">
        <v>1195</v>
      </c>
      <c r="B6806" s="66" t="s">
        <v>28193</v>
      </c>
      <c r="C6806" s="66" t="s">
        <v>20359</v>
      </c>
      <c r="D6806" s="67">
        <v>2</v>
      </c>
      <c r="E6806" s="67" t="s">
        <v>24669</v>
      </c>
      <c r="F6806" s="67" t="s">
        <v>8225</v>
      </c>
      <c r="G6806" s="67" t="s">
        <v>24670</v>
      </c>
      <c r="H6806" s="67" t="s">
        <v>24671</v>
      </c>
      <c r="I6806" s="67" t="s">
        <v>24672</v>
      </c>
      <c r="J6806" s="67" t="s">
        <v>24673</v>
      </c>
      <c r="K6806" s="67" t="s">
        <v>24674</v>
      </c>
      <c r="T6806" s="89"/>
    </row>
    <row r="6807" spans="1:20" s="51" customFormat="1">
      <c r="A6807" s="50">
        <v>1196</v>
      </c>
      <c r="B6807" s="66" t="s">
        <v>28194</v>
      </c>
      <c r="C6807" s="66" t="s">
        <v>20359</v>
      </c>
      <c r="D6807" s="67">
        <v>2</v>
      </c>
      <c r="E6807" s="67" t="s">
        <v>24675</v>
      </c>
      <c r="F6807" s="67" t="s">
        <v>23329</v>
      </c>
      <c r="G6807" s="67" t="s">
        <v>24676</v>
      </c>
      <c r="H6807" s="67" t="s">
        <v>24677</v>
      </c>
      <c r="I6807" s="67" t="s">
        <v>24678</v>
      </c>
      <c r="J6807" s="67" t="s">
        <v>24679</v>
      </c>
      <c r="K6807" s="67" t="s">
        <v>24680</v>
      </c>
      <c r="T6807" s="89"/>
    </row>
    <row r="6808" spans="1:20" s="51" customFormat="1">
      <c r="A6808" s="50">
        <v>1197</v>
      </c>
      <c r="B6808" s="66" t="s">
        <v>28195</v>
      </c>
      <c r="C6808" s="66" t="s">
        <v>20359</v>
      </c>
      <c r="D6808" s="67">
        <v>2</v>
      </c>
      <c r="E6808" s="67" t="s">
        <v>24681</v>
      </c>
      <c r="F6808" s="67" t="s">
        <v>3123</v>
      </c>
      <c r="G6808" s="67" t="s">
        <v>24682</v>
      </c>
      <c r="H6808" s="67" t="s">
        <v>24680</v>
      </c>
      <c r="I6808" s="67" t="s">
        <v>24683</v>
      </c>
      <c r="J6808" s="67" t="s">
        <v>24678</v>
      </c>
      <c r="K6808" s="67" t="s">
        <v>24679</v>
      </c>
      <c r="T6808" s="89"/>
    </row>
    <row r="6809" spans="1:20" s="51" customFormat="1">
      <c r="A6809" s="50">
        <v>1198</v>
      </c>
      <c r="B6809" s="66" t="s">
        <v>28196</v>
      </c>
      <c r="C6809" s="66" t="s">
        <v>20359</v>
      </c>
      <c r="D6809" s="67">
        <v>2</v>
      </c>
      <c r="E6809" s="67" t="s">
        <v>24684</v>
      </c>
      <c r="F6809" s="67" t="s">
        <v>8180</v>
      </c>
      <c r="G6809" s="67" t="s">
        <v>24682</v>
      </c>
      <c r="H6809" s="67" t="s">
        <v>24685</v>
      </c>
      <c r="I6809" s="67" t="s">
        <v>24683</v>
      </c>
      <c r="J6809" s="67" t="s">
        <v>24686</v>
      </c>
      <c r="K6809" s="67" t="s">
        <v>24687</v>
      </c>
      <c r="T6809" s="89"/>
    </row>
    <row r="6810" spans="1:20" s="51" customFormat="1">
      <c r="A6810" s="50">
        <v>1199</v>
      </c>
      <c r="B6810" s="66" t="s">
        <v>28197</v>
      </c>
      <c r="C6810" s="66" t="s">
        <v>20359</v>
      </c>
      <c r="D6810" s="67">
        <v>2</v>
      </c>
      <c r="E6810" s="67" t="s">
        <v>24688</v>
      </c>
      <c r="F6810" s="67" t="s">
        <v>2846</v>
      </c>
      <c r="G6810" s="67" t="s">
        <v>21630</v>
      </c>
      <c r="H6810" s="67" t="s">
        <v>21632</v>
      </c>
      <c r="I6810" s="67" t="s">
        <v>21643</v>
      </c>
      <c r="J6810" s="67" t="s">
        <v>21631</v>
      </c>
      <c r="K6810" s="67" t="s">
        <v>24689</v>
      </c>
      <c r="T6810" s="89"/>
    </row>
    <row r="6811" spans="1:20" s="51" customFormat="1">
      <c r="A6811" s="50">
        <v>1200</v>
      </c>
      <c r="B6811" s="66" t="s">
        <v>28198</v>
      </c>
      <c r="C6811" s="66" t="s">
        <v>20359</v>
      </c>
      <c r="D6811" s="67">
        <v>2</v>
      </c>
      <c r="E6811" s="67" t="s">
        <v>24690</v>
      </c>
      <c r="F6811" s="67" t="s">
        <v>3123</v>
      </c>
      <c r="G6811" s="67" t="s">
        <v>24691</v>
      </c>
      <c r="H6811" s="67" t="s">
        <v>24680</v>
      </c>
      <c r="I6811" s="67" t="s">
        <v>24692</v>
      </c>
      <c r="J6811" s="67" t="s">
        <v>24683</v>
      </c>
      <c r="K6811" s="67" t="s">
        <v>24682</v>
      </c>
      <c r="T6811" s="89"/>
    </row>
    <row r="6812" spans="1:20" s="51" customFormat="1">
      <c r="A6812" s="50">
        <v>1201</v>
      </c>
      <c r="B6812" s="66" t="s">
        <v>28199</v>
      </c>
      <c r="C6812" s="66" t="s">
        <v>20359</v>
      </c>
      <c r="D6812" s="67">
        <v>2</v>
      </c>
      <c r="E6812" s="67" t="s">
        <v>24693</v>
      </c>
      <c r="F6812" s="67" t="s">
        <v>8175</v>
      </c>
      <c r="G6812" s="67" t="s">
        <v>24694</v>
      </c>
      <c r="H6812" s="67" t="s">
        <v>24695</v>
      </c>
      <c r="I6812" s="67" t="s">
        <v>24696</v>
      </c>
      <c r="J6812" s="67" t="s">
        <v>24697</v>
      </c>
      <c r="K6812" s="67" t="s">
        <v>24698</v>
      </c>
      <c r="T6812" s="89"/>
    </row>
    <row r="6813" spans="1:20" s="51" customFormat="1">
      <c r="A6813" s="50">
        <v>1202</v>
      </c>
      <c r="B6813" s="66" t="s">
        <v>28200</v>
      </c>
      <c r="C6813" s="66" t="s">
        <v>20359</v>
      </c>
      <c r="D6813" s="67">
        <v>2</v>
      </c>
      <c r="E6813" s="67" t="s">
        <v>24699</v>
      </c>
      <c r="F6813" s="67" t="s">
        <v>2858</v>
      </c>
      <c r="G6813" s="67" t="s">
        <v>5364</v>
      </c>
      <c r="H6813" s="67" t="s">
        <v>9867</v>
      </c>
      <c r="I6813" s="67" t="s">
        <v>21647</v>
      </c>
      <c r="J6813" s="67" t="s">
        <v>21646</v>
      </c>
      <c r="K6813" s="67" t="s">
        <v>22774</v>
      </c>
      <c r="T6813" s="89"/>
    </row>
    <row r="6814" spans="1:20" s="51" customFormat="1">
      <c r="A6814" s="50">
        <v>1203</v>
      </c>
      <c r="B6814" s="66" t="s">
        <v>28201</v>
      </c>
      <c r="C6814" s="66" t="s">
        <v>20359</v>
      </c>
      <c r="D6814" s="67">
        <v>2</v>
      </c>
      <c r="E6814" s="67" t="s">
        <v>21663</v>
      </c>
      <c r="F6814" s="67" t="s">
        <v>2846</v>
      </c>
      <c r="G6814" s="67" t="s">
        <v>24700</v>
      </c>
      <c r="H6814" s="67" t="s">
        <v>24701</v>
      </c>
      <c r="I6814" s="67" t="s">
        <v>24702</v>
      </c>
      <c r="J6814" s="67" t="s">
        <v>24703</v>
      </c>
      <c r="K6814" s="67" t="s">
        <v>24704</v>
      </c>
      <c r="T6814" s="89"/>
    </row>
    <row r="6815" spans="1:20" s="51" customFormat="1">
      <c r="A6815" s="50">
        <v>1204</v>
      </c>
      <c r="B6815" s="66" t="s">
        <v>28202</v>
      </c>
      <c r="C6815" s="66" t="s">
        <v>20359</v>
      </c>
      <c r="D6815" s="67">
        <v>2</v>
      </c>
      <c r="E6815" s="67" t="s">
        <v>21663</v>
      </c>
      <c r="F6815" s="67" t="s">
        <v>8225</v>
      </c>
      <c r="G6815" s="67" t="s">
        <v>24705</v>
      </c>
      <c r="H6815" s="67" t="s">
        <v>5478</v>
      </c>
      <c r="I6815" s="67" t="s">
        <v>24706</v>
      </c>
      <c r="J6815" s="67" t="s">
        <v>24707</v>
      </c>
      <c r="K6815" s="67" t="s">
        <v>24708</v>
      </c>
      <c r="T6815" s="89"/>
    </row>
    <row r="6816" spans="1:20" s="51" customFormat="1">
      <c r="A6816" s="50">
        <v>1205</v>
      </c>
      <c r="B6816" s="66" t="s">
        <v>28203</v>
      </c>
      <c r="C6816" s="66" t="s">
        <v>20359</v>
      </c>
      <c r="D6816" s="67">
        <v>2</v>
      </c>
      <c r="E6816" s="67" t="s">
        <v>24709</v>
      </c>
      <c r="F6816" s="67" t="s">
        <v>8369</v>
      </c>
      <c r="G6816" s="67" t="s">
        <v>24710</v>
      </c>
      <c r="H6816" s="67" t="s">
        <v>24711</v>
      </c>
      <c r="I6816" s="67" t="s">
        <v>24712</v>
      </c>
      <c r="J6816" s="67" t="s">
        <v>24713</v>
      </c>
      <c r="K6816" s="67" t="s">
        <v>24714</v>
      </c>
      <c r="T6816" s="89"/>
    </row>
    <row r="6817" spans="1:20" s="51" customFormat="1">
      <c r="A6817" s="50">
        <v>1206</v>
      </c>
      <c r="B6817" s="66" t="s">
        <v>28204</v>
      </c>
      <c r="C6817" s="66" t="s">
        <v>20359</v>
      </c>
      <c r="D6817" s="67">
        <v>2</v>
      </c>
      <c r="E6817" s="67" t="s">
        <v>24715</v>
      </c>
      <c r="F6817" s="67" t="s">
        <v>2858</v>
      </c>
      <c r="G6817" s="67" t="s">
        <v>24716</v>
      </c>
      <c r="H6817" s="67" t="s">
        <v>24717</v>
      </c>
      <c r="I6817" s="67" t="s">
        <v>24718</v>
      </c>
      <c r="J6817" s="67" t="s">
        <v>24719</v>
      </c>
      <c r="K6817" s="67" t="s">
        <v>24720</v>
      </c>
      <c r="T6817" s="89"/>
    </row>
    <row r="6818" spans="1:20" s="51" customFormat="1">
      <c r="A6818" s="50">
        <v>1207</v>
      </c>
      <c r="B6818" s="66" t="s">
        <v>28205</v>
      </c>
      <c r="C6818" s="66" t="s">
        <v>20359</v>
      </c>
      <c r="D6818" s="67">
        <v>2</v>
      </c>
      <c r="E6818" s="67" t="s">
        <v>24721</v>
      </c>
      <c r="F6818" s="67" t="s">
        <v>2846</v>
      </c>
      <c r="G6818" s="67" t="s">
        <v>24722</v>
      </c>
      <c r="H6818" s="67" t="s">
        <v>24723</v>
      </c>
      <c r="I6818" s="67" t="s">
        <v>24724</v>
      </c>
      <c r="J6818" s="67" t="s">
        <v>24725</v>
      </c>
      <c r="K6818" s="67" t="s">
        <v>24726</v>
      </c>
      <c r="T6818" s="89"/>
    </row>
    <row r="6819" spans="1:20" s="51" customFormat="1">
      <c r="A6819" s="50">
        <v>1208</v>
      </c>
      <c r="B6819" s="66" t="s">
        <v>28206</v>
      </c>
      <c r="C6819" s="66" t="s">
        <v>20359</v>
      </c>
      <c r="D6819" s="67">
        <v>2</v>
      </c>
      <c r="E6819" s="67" t="s">
        <v>24727</v>
      </c>
      <c r="F6819" s="67" t="s">
        <v>2846</v>
      </c>
      <c r="G6819" s="67" t="s">
        <v>24728</v>
      </c>
      <c r="H6819" s="67" t="s">
        <v>24729</v>
      </c>
      <c r="I6819" s="67" t="s">
        <v>24730</v>
      </c>
      <c r="J6819" s="67" t="s">
        <v>24731</v>
      </c>
      <c r="K6819" s="67" t="s">
        <v>24725</v>
      </c>
      <c r="T6819" s="89"/>
    </row>
    <row r="6820" spans="1:20" s="51" customFormat="1">
      <c r="A6820" s="50">
        <v>1209</v>
      </c>
      <c r="B6820" s="66" t="s">
        <v>28207</v>
      </c>
      <c r="C6820" s="66" t="s">
        <v>20359</v>
      </c>
      <c r="D6820" s="67">
        <v>2</v>
      </c>
      <c r="E6820" s="67" t="s">
        <v>24732</v>
      </c>
      <c r="F6820" s="67" t="s">
        <v>2846</v>
      </c>
      <c r="G6820" s="67" t="s">
        <v>24733</v>
      </c>
      <c r="H6820" s="67" t="s">
        <v>24734</v>
      </c>
      <c r="I6820" s="67" t="s">
        <v>24735</v>
      </c>
      <c r="J6820" s="67" t="s">
        <v>24736</v>
      </c>
      <c r="K6820" s="67" t="s">
        <v>24737</v>
      </c>
      <c r="T6820" s="89"/>
    </row>
    <row r="6821" spans="1:20" s="51" customFormat="1">
      <c r="A6821" s="50">
        <v>1210</v>
      </c>
      <c r="B6821" s="66" t="s">
        <v>28208</v>
      </c>
      <c r="C6821" s="66" t="s">
        <v>20359</v>
      </c>
      <c r="D6821" s="67">
        <v>2</v>
      </c>
      <c r="E6821" s="67" t="s">
        <v>24738</v>
      </c>
      <c r="F6821" s="67" t="s">
        <v>8369</v>
      </c>
      <c r="G6821" s="67" t="s">
        <v>23814</v>
      </c>
      <c r="H6821" s="67" t="s">
        <v>24739</v>
      </c>
      <c r="I6821" s="67" t="s">
        <v>24740</v>
      </c>
      <c r="J6821" s="67" t="s">
        <v>2102</v>
      </c>
      <c r="K6821" s="67" t="s">
        <v>24741</v>
      </c>
      <c r="T6821" s="89"/>
    </row>
    <row r="6822" spans="1:20" s="51" customFormat="1">
      <c r="A6822" s="50">
        <v>1211</v>
      </c>
      <c r="B6822" s="66" t="s">
        <v>28209</v>
      </c>
      <c r="C6822" s="66" t="s">
        <v>20359</v>
      </c>
      <c r="D6822" s="67">
        <v>2</v>
      </c>
      <c r="E6822" s="67" t="s">
        <v>24742</v>
      </c>
      <c r="F6822" s="67" t="s">
        <v>2846</v>
      </c>
      <c r="G6822" s="67" t="s">
        <v>23873</v>
      </c>
      <c r="H6822" s="67" t="s">
        <v>24741</v>
      </c>
      <c r="I6822" s="67" t="s">
        <v>23874</v>
      </c>
      <c r="J6822" s="67" t="s">
        <v>24740</v>
      </c>
      <c r="K6822" s="67" t="s">
        <v>2102</v>
      </c>
      <c r="T6822" s="89"/>
    </row>
    <row r="6823" spans="1:20" s="51" customFormat="1">
      <c r="A6823" s="50">
        <v>1212</v>
      </c>
      <c r="B6823" s="66" t="s">
        <v>28210</v>
      </c>
      <c r="C6823" s="66" t="s">
        <v>20359</v>
      </c>
      <c r="D6823" s="67">
        <v>2</v>
      </c>
      <c r="E6823" s="67" t="s">
        <v>24743</v>
      </c>
      <c r="F6823" s="67" t="s">
        <v>8175</v>
      </c>
      <c r="G6823" s="67" t="s">
        <v>23873</v>
      </c>
      <c r="H6823" s="67" t="s">
        <v>24741</v>
      </c>
      <c r="I6823" s="67" t="s">
        <v>23874</v>
      </c>
      <c r="J6823" s="67" t="s">
        <v>24740</v>
      </c>
      <c r="K6823" s="67" t="s">
        <v>2102</v>
      </c>
      <c r="T6823" s="89"/>
    </row>
    <row r="6824" spans="1:20" s="51" customFormat="1">
      <c r="A6824" s="50">
        <v>1213</v>
      </c>
      <c r="B6824" s="66" t="s">
        <v>28211</v>
      </c>
      <c r="C6824" s="66" t="s">
        <v>20359</v>
      </c>
      <c r="D6824" s="67">
        <v>2</v>
      </c>
      <c r="E6824" s="67" t="s">
        <v>24744</v>
      </c>
      <c r="F6824" s="67" t="s">
        <v>3340</v>
      </c>
      <c r="G6824" s="67" t="s">
        <v>23873</v>
      </c>
      <c r="H6824" s="67" t="s">
        <v>23874</v>
      </c>
      <c r="I6824" s="67" t="s">
        <v>24745</v>
      </c>
      <c r="J6824" s="67" t="s">
        <v>24746</v>
      </c>
      <c r="K6824" s="67" t="s">
        <v>2102</v>
      </c>
      <c r="T6824" s="89"/>
    </row>
    <row r="6825" spans="1:20" s="51" customFormat="1">
      <c r="A6825" s="50">
        <v>1214</v>
      </c>
      <c r="B6825" s="66" t="s">
        <v>28212</v>
      </c>
      <c r="C6825" s="66" t="s">
        <v>20359</v>
      </c>
      <c r="D6825" s="67">
        <v>2</v>
      </c>
      <c r="E6825" s="67" t="s">
        <v>24747</v>
      </c>
      <c r="F6825" s="67" t="s">
        <v>3340</v>
      </c>
      <c r="G6825" s="67" t="s">
        <v>23873</v>
      </c>
      <c r="H6825" s="67" t="s">
        <v>23874</v>
      </c>
      <c r="I6825" s="67" t="s">
        <v>24746</v>
      </c>
      <c r="J6825" s="67" t="s">
        <v>2102</v>
      </c>
      <c r="K6825" s="67" t="s">
        <v>24745</v>
      </c>
      <c r="T6825" s="89"/>
    </row>
    <row r="6826" spans="1:20" s="51" customFormat="1">
      <c r="A6826" s="50">
        <v>1215</v>
      </c>
      <c r="B6826" s="66" t="s">
        <v>28213</v>
      </c>
      <c r="C6826" s="66" t="s">
        <v>20359</v>
      </c>
      <c r="D6826" s="67">
        <v>2</v>
      </c>
      <c r="E6826" s="67" t="s">
        <v>24748</v>
      </c>
      <c r="F6826" s="67" t="s">
        <v>8205</v>
      </c>
      <c r="G6826" s="67" t="s">
        <v>23814</v>
      </c>
      <c r="H6826" s="67" t="s">
        <v>23874</v>
      </c>
      <c r="I6826" s="67" t="s">
        <v>24746</v>
      </c>
      <c r="J6826" s="67" t="s">
        <v>2102</v>
      </c>
      <c r="K6826" s="67" t="s">
        <v>24745</v>
      </c>
      <c r="T6826" s="89"/>
    </row>
    <row r="6827" spans="1:20" s="51" customFormat="1">
      <c r="A6827" s="50">
        <v>1216</v>
      </c>
      <c r="B6827" s="66" t="s">
        <v>28214</v>
      </c>
      <c r="C6827" s="66" t="s">
        <v>20359</v>
      </c>
      <c r="D6827" s="67">
        <v>2</v>
      </c>
      <c r="E6827" s="67" t="s">
        <v>24749</v>
      </c>
      <c r="F6827" s="67" t="s">
        <v>2865</v>
      </c>
      <c r="G6827" s="67" t="s">
        <v>26992</v>
      </c>
      <c r="H6827" s="67" t="s">
        <v>24750</v>
      </c>
      <c r="I6827" s="67" t="s">
        <v>24751</v>
      </c>
      <c r="J6827" s="67" t="s">
        <v>26993</v>
      </c>
      <c r="K6827" s="67" t="s">
        <v>24752</v>
      </c>
      <c r="T6827" s="89"/>
    </row>
    <row r="6828" spans="1:20" s="51" customFormat="1">
      <c r="A6828" s="50">
        <v>1217</v>
      </c>
      <c r="B6828" s="66" t="s">
        <v>28215</v>
      </c>
      <c r="C6828" s="66" t="s">
        <v>20359</v>
      </c>
      <c r="D6828" s="67">
        <v>2</v>
      </c>
      <c r="E6828" s="67" t="s">
        <v>24749</v>
      </c>
      <c r="F6828" s="67" t="s">
        <v>8180</v>
      </c>
      <c r="G6828" s="67" t="s">
        <v>24753</v>
      </c>
      <c r="H6828" s="67" t="s">
        <v>26994</v>
      </c>
      <c r="I6828" s="67" t="s">
        <v>24754</v>
      </c>
      <c r="J6828" s="67" t="s">
        <v>24755</v>
      </c>
      <c r="K6828" s="67" t="s">
        <v>24756</v>
      </c>
      <c r="T6828" s="89"/>
    </row>
    <row r="6829" spans="1:20" s="51" customFormat="1">
      <c r="A6829" s="50">
        <v>1218</v>
      </c>
      <c r="B6829" s="66" t="s">
        <v>28216</v>
      </c>
      <c r="C6829" s="66" t="s">
        <v>20359</v>
      </c>
      <c r="D6829" s="67">
        <v>2</v>
      </c>
      <c r="E6829" s="67" t="s">
        <v>24757</v>
      </c>
      <c r="F6829" s="67" t="s">
        <v>8246</v>
      </c>
      <c r="G6829" s="67" t="s">
        <v>24758</v>
      </c>
      <c r="H6829" s="67" t="s">
        <v>24759</v>
      </c>
      <c r="I6829" s="67" t="s">
        <v>24142</v>
      </c>
      <c r="J6829" s="67" t="s">
        <v>24760</v>
      </c>
      <c r="K6829" s="67" t="s">
        <v>24761</v>
      </c>
      <c r="T6829" s="89"/>
    </row>
    <row r="6830" spans="1:20" s="51" customFormat="1">
      <c r="A6830" s="50">
        <v>1219</v>
      </c>
      <c r="B6830" s="66" t="s">
        <v>28217</v>
      </c>
      <c r="C6830" s="66" t="s">
        <v>20359</v>
      </c>
      <c r="D6830" s="67">
        <v>2</v>
      </c>
      <c r="E6830" s="67" t="s">
        <v>24762</v>
      </c>
      <c r="F6830" s="67" t="s">
        <v>3110</v>
      </c>
      <c r="G6830" s="67" t="s">
        <v>24763</v>
      </c>
      <c r="H6830" s="67" t="s">
        <v>24764</v>
      </c>
      <c r="I6830" s="67" t="s">
        <v>24765</v>
      </c>
      <c r="J6830" s="67" t="s">
        <v>24766</v>
      </c>
      <c r="K6830" s="67" t="s">
        <v>24767</v>
      </c>
      <c r="T6830" s="89"/>
    </row>
    <row r="6831" spans="1:20" s="51" customFormat="1">
      <c r="A6831" s="50">
        <v>1220</v>
      </c>
      <c r="B6831" s="66" t="s">
        <v>28218</v>
      </c>
      <c r="C6831" s="66" t="s">
        <v>20359</v>
      </c>
      <c r="D6831" s="67">
        <v>2</v>
      </c>
      <c r="E6831" s="67" t="s">
        <v>24768</v>
      </c>
      <c r="F6831" s="67" t="s">
        <v>23329</v>
      </c>
      <c r="G6831" s="67" t="s">
        <v>2140</v>
      </c>
      <c r="H6831" s="67" t="s">
        <v>24769</v>
      </c>
      <c r="I6831" s="67" t="s">
        <v>2101</v>
      </c>
      <c r="J6831" s="67" t="s">
        <v>8657</v>
      </c>
      <c r="K6831" s="67" t="s">
        <v>3326</v>
      </c>
      <c r="T6831" s="89"/>
    </row>
    <row r="6832" spans="1:20" s="51" customFormat="1">
      <c r="A6832" s="50">
        <v>1221</v>
      </c>
      <c r="B6832" s="66" t="s">
        <v>28219</v>
      </c>
      <c r="C6832" s="66" t="s">
        <v>20359</v>
      </c>
      <c r="D6832" s="67">
        <v>2</v>
      </c>
      <c r="E6832" s="67" t="s">
        <v>24770</v>
      </c>
      <c r="F6832" s="67" t="s">
        <v>2846</v>
      </c>
      <c r="G6832" s="67" t="s">
        <v>24758</v>
      </c>
      <c r="H6832" s="67" t="s">
        <v>24771</v>
      </c>
      <c r="I6832" s="67" t="s">
        <v>24772</v>
      </c>
      <c r="J6832" s="67" t="s">
        <v>24773</v>
      </c>
      <c r="K6832" s="67" t="s">
        <v>24774</v>
      </c>
      <c r="T6832" s="89"/>
    </row>
    <row r="6833" spans="1:20" s="51" customFormat="1">
      <c r="A6833" s="50">
        <v>1222</v>
      </c>
      <c r="B6833" s="66" t="s">
        <v>28220</v>
      </c>
      <c r="C6833" s="66" t="s">
        <v>20359</v>
      </c>
      <c r="D6833" s="67">
        <v>2</v>
      </c>
      <c r="E6833" s="67" t="s">
        <v>24775</v>
      </c>
      <c r="F6833" s="67" t="s">
        <v>2858</v>
      </c>
      <c r="G6833" s="67" t="s">
        <v>24776</v>
      </c>
      <c r="H6833" s="67" t="s">
        <v>24777</v>
      </c>
      <c r="I6833" s="67" t="s">
        <v>24778</v>
      </c>
      <c r="J6833" s="67" t="s">
        <v>24779</v>
      </c>
      <c r="K6833" s="67" t="s">
        <v>24780</v>
      </c>
      <c r="T6833" s="89"/>
    </row>
    <row r="6834" spans="1:20" s="51" customFormat="1">
      <c r="A6834" s="50">
        <v>1223</v>
      </c>
      <c r="B6834" s="66" t="s">
        <v>28221</v>
      </c>
      <c r="C6834" s="66" t="s">
        <v>20359</v>
      </c>
      <c r="D6834" s="67">
        <v>2</v>
      </c>
      <c r="E6834" s="67" t="s">
        <v>24781</v>
      </c>
      <c r="F6834" s="67" t="s">
        <v>3091</v>
      </c>
      <c r="G6834" s="67" t="s">
        <v>24782</v>
      </c>
      <c r="H6834" s="67" t="s">
        <v>24783</v>
      </c>
      <c r="I6834" s="67" t="s">
        <v>24784</v>
      </c>
      <c r="J6834" s="67" t="s">
        <v>24785</v>
      </c>
      <c r="K6834" s="67" t="s">
        <v>24786</v>
      </c>
      <c r="T6834" s="89"/>
    </row>
    <row r="6835" spans="1:20" s="51" customFormat="1">
      <c r="A6835" s="50">
        <v>1224</v>
      </c>
      <c r="B6835" s="66" t="s">
        <v>28222</v>
      </c>
      <c r="C6835" s="66" t="s">
        <v>20360</v>
      </c>
      <c r="D6835" s="67">
        <v>2</v>
      </c>
      <c r="E6835" s="67" t="s">
        <v>24787</v>
      </c>
      <c r="F6835" s="67" t="s">
        <v>8246</v>
      </c>
      <c r="G6835" s="67" t="s">
        <v>24788</v>
      </c>
      <c r="H6835" s="67" t="s">
        <v>24789</v>
      </c>
      <c r="I6835" s="67" t="s">
        <v>24790</v>
      </c>
      <c r="J6835" s="67" t="s">
        <v>24791</v>
      </c>
      <c r="K6835" s="67" t="s">
        <v>24792</v>
      </c>
      <c r="T6835" s="89"/>
    </row>
    <row r="6836" spans="1:20" s="51" customFormat="1">
      <c r="A6836" s="50">
        <v>1225</v>
      </c>
      <c r="B6836" s="66" t="s">
        <v>28223</v>
      </c>
      <c r="C6836" s="66" t="s">
        <v>20360</v>
      </c>
      <c r="D6836" s="67">
        <v>2</v>
      </c>
      <c r="E6836" s="67" t="s">
        <v>24793</v>
      </c>
      <c r="F6836" s="67" t="s">
        <v>8200</v>
      </c>
      <c r="G6836" s="67" t="s">
        <v>24794</v>
      </c>
      <c r="H6836" s="67" t="s">
        <v>24795</v>
      </c>
      <c r="I6836" s="67" t="s">
        <v>24796</v>
      </c>
      <c r="J6836" s="67" t="s">
        <v>24797</v>
      </c>
      <c r="K6836" s="67" t="s">
        <v>24798</v>
      </c>
      <c r="T6836" s="89"/>
    </row>
    <row r="6837" spans="1:20" s="51" customFormat="1">
      <c r="A6837" s="50">
        <v>1226</v>
      </c>
      <c r="B6837" s="66" t="s">
        <v>28224</v>
      </c>
      <c r="C6837" s="66" t="s">
        <v>20360</v>
      </c>
      <c r="D6837" s="67">
        <v>2</v>
      </c>
      <c r="E6837" s="67" t="s">
        <v>24799</v>
      </c>
      <c r="F6837" s="67" t="s">
        <v>2938</v>
      </c>
      <c r="G6837" s="67" t="s">
        <v>24800</v>
      </c>
      <c r="H6837" s="67" t="s">
        <v>24801</v>
      </c>
      <c r="I6837" s="67" t="s">
        <v>24802</v>
      </c>
      <c r="J6837" s="67" t="s">
        <v>24803</v>
      </c>
      <c r="K6837" s="67" t="s">
        <v>24804</v>
      </c>
      <c r="T6837" s="89"/>
    </row>
    <row r="6838" spans="1:20" s="51" customFormat="1">
      <c r="A6838" s="50">
        <v>1227</v>
      </c>
      <c r="B6838" s="66" t="s">
        <v>28225</v>
      </c>
      <c r="C6838" s="66" t="s">
        <v>20360</v>
      </c>
      <c r="D6838" s="67">
        <v>2</v>
      </c>
      <c r="E6838" s="67" t="s">
        <v>24805</v>
      </c>
      <c r="F6838" s="67" t="s">
        <v>2858</v>
      </c>
      <c r="G6838" s="67" t="s">
        <v>24806</v>
      </c>
      <c r="H6838" s="67" t="s">
        <v>24807</v>
      </c>
      <c r="I6838" s="67" t="s">
        <v>24808</v>
      </c>
      <c r="J6838" s="67" t="s">
        <v>24809</v>
      </c>
      <c r="K6838" s="67" t="s">
        <v>24810</v>
      </c>
      <c r="T6838" s="89"/>
    </row>
    <row r="6839" spans="1:20" s="51" customFormat="1">
      <c r="A6839" s="50">
        <v>1228</v>
      </c>
      <c r="B6839" s="66" t="s">
        <v>28226</v>
      </c>
      <c r="C6839" s="66" t="s">
        <v>20360</v>
      </c>
      <c r="D6839" s="67">
        <v>2</v>
      </c>
      <c r="E6839" s="67" t="s">
        <v>24805</v>
      </c>
      <c r="F6839" s="67" t="s">
        <v>8369</v>
      </c>
      <c r="G6839" s="67" t="s">
        <v>24811</v>
      </c>
      <c r="H6839" s="67" t="s">
        <v>24812</v>
      </c>
      <c r="I6839" s="67" t="s">
        <v>24813</v>
      </c>
      <c r="J6839" s="67" t="s">
        <v>24794</v>
      </c>
      <c r="K6839" s="67" t="s">
        <v>24814</v>
      </c>
      <c r="T6839" s="89"/>
    </row>
    <row r="6840" spans="1:20" s="51" customFormat="1">
      <c r="A6840" s="50">
        <v>1229</v>
      </c>
      <c r="B6840" s="66" t="s">
        <v>28227</v>
      </c>
      <c r="C6840" s="66" t="s">
        <v>20360</v>
      </c>
      <c r="D6840" s="67">
        <v>2</v>
      </c>
      <c r="E6840" s="67" t="s">
        <v>24815</v>
      </c>
      <c r="F6840" s="67" t="s">
        <v>8246</v>
      </c>
      <c r="G6840" s="67" t="s">
        <v>24816</v>
      </c>
      <c r="H6840" s="67" t="s">
        <v>24817</v>
      </c>
      <c r="I6840" s="67" t="s">
        <v>24818</v>
      </c>
      <c r="J6840" s="67" t="s">
        <v>24819</v>
      </c>
      <c r="K6840" s="67" t="s">
        <v>24820</v>
      </c>
      <c r="T6840" s="89"/>
    </row>
    <row r="6841" spans="1:20" s="51" customFormat="1">
      <c r="A6841" s="50">
        <v>1230</v>
      </c>
      <c r="B6841" s="66" t="s">
        <v>28228</v>
      </c>
      <c r="C6841" s="66" t="s">
        <v>20360</v>
      </c>
      <c r="D6841" s="67">
        <v>2</v>
      </c>
      <c r="E6841" s="67" t="s">
        <v>24821</v>
      </c>
      <c r="F6841" s="67" t="s">
        <v>23238</v>
      </c>
      <c r="G6841" s="67" t="s">
        <v>24822</v>
      </c>
      <c r="H6841" s="67" t="s">
        <v>24823</v>
      </c>
      <c r="I6841" s="67" t="s">
        <v>24824</v>
      </c>
      <c r="J6841" s="67" t="s">
        <v>24825</v>
      </c>
      <c r="K6841" s="67" t="s">
        <v>24826</v>
      </c>
      <c r="T6841" s="89"/>
    </row>
    <row r="6842" spans="1:20" s="51" customFormat="1">
      <c r="A6842" s="50">
        <v>1231</v>
      </c>
      <c r="B6842" s="66" t="s">
        <v>28229</v>
      </c>
      <c r="C6842" s="66" t="s">
        <v>20360</v>
      </c>
      <c r="D6842" s="67">
        <v>2</v>
      </c>
      <c r="E6842" s="67" t="s">
        <v>24827</v>
      </c>
      <c r="F6842" s="67" t="s">
        <v>2846</v>
      </c>
      <c r="G6842" s="67" t="s">
        <v>22219</v>
      </c>
      <c r="H6842" s="67" t="s">
        <v>22220</v>
      </c>
      <c r="I6842" s="67" t="s">
        <v>20799</v>
      </c>
      <c r="J6842" s="67" t="s">
        <v>24828</v>
      </c>
      <c r="K6842" s="67" t="s">
        <v>24829</v>
      </c>
      <c r="T6842" s="89"/>
    </row>
    <row r="6843" spans="1:20" s="51" customFormat="1">
      <c r="A6843" s="50">
        <v>1232</v>
      </c>
      <c r="B6843" s="66" t="s">
        <v>28230</v>
      </c>
      <c r="C6843" s="66" t="s">
        <v>20360</v>
      </c>
      <c r="D6843" s="67">
        <v>2</v>
      </c>
      <c r="E6843" s="67" t="s">
        <v>24830</v>
      </c>
      <c r="F6843" s="67" t="s">
        <v>8369</v>
      </c>
      <c r="G6843" s="67" t="s">
        <v>21761</v>
      </c>
      <c r="H6843" s="67" t="s">
        <v>21762</v>
      </c>
      <c r="I6843" s="67" t="s">
        <v>21767</v>
      </c>
      <c r="J6843" s="67" t="s">
        <v>24831</v>
      </c>
      <c r="K6843" s="67" t="s">
        <v>24832</v>
      </c>
      <c r="T6843" s="89"/>
    </row>
    <row r="6844" spans="1:20" s="51" customFormat="1">
      <c r="A6844" s="50">
        <v>1233</v>
      </c>
      <c r="B6844" s="66" t="s">
        <v>28231</v>
      </c>
      <c r="C6844" s="66" t="s">
        <v>20360</v>
      </c>
      <c r="D6844" s="67">
        <v>2</v>
      </c>
      <c r="E6844" s="67" t="s">
        <v>24833</v>
      </c>
      <c r="F6844" s="67" t="s">
        <v>8175</v>
      </c>
      <c r="G6844" s="67" t="s">
        <v>21774</v>
      </c>
      <c r="H6844" s="67" t="s">
        <v>24834</v>
      </c>
      <c r="I6844" s="67" t="s">
        <v>24835</v>
      </c>
      <c r="J6844" s="67" t="s">
        <v>21777</v>
      </c>
      <c r="K6844" s="67" t="s">
        <v>21779</v>
      </c>
      <c r="T6844" s="89"/>
    </row>
    <row r="6845" spans="1:20" s="51" customFormat="1">
      <c r="A6845" s="50">
        <v>1234</v>
      </c>
      <c r="B6845" s="66" t="s">
        <v>28232</v>
      </c>
      <c r="C6845" s="66" t="s">
        <v>20360</v>
      </c>
      <c r="D6845" s="67">
        <v>2</v>
      </c>
      <c r="E6845" s="67" t="s">
        <v>24836</v>
      </c>
      <c r="F6845" s="67" t="s">
        <v>8225</v>
      </c>
      <c r="G6845" s="67" t="s">
        <v>24837</v>
      </c>
      <c r="H6845" s="67" t="s">
        <v>24838</v>
      </c>
      <c r="I6845" s="67" t="s">
        <v>21776</v>
      </c>
      <c r="J6845" s="67" t="s">
        <v>24839</v>
      </c>
      <c r="K6845" s="67" t="s">
        <v>24840</v>
      </c>
      <c r="T6845" s="89"/>
    </row>
    <row r="6846" spans="1:20" s="51" customFormat="1">
      <c r="A6846" s="50">
        <v>1235</v>
      </c>
      <c r="B6846" s="66" t="s">
        <v>28233</v>
      </c>
      <c r="C6846" s="66" t="s">
        <v>20360</v>
      </c>
      <c r="D6846" s="67">
        <v>2</v>
      </c>
      <c r="E6846" s="67" t="s">
        <v>24841</v>
      </c>
      <c r="F6846" s="67" t="s">
        <v>2846</v>
      </c>
      <c r="G6846" s="67" t="s">
        <v>24842</v>
      </c>
      <c r="H6846" s="67" t="s">
        <v>24843</v>
      </c>
      <c r="I6846" s="67" t="s">
        <v>24844</v>
      </c>
      <c r="J6846" s="67" t="s">
        <v>24845</v>
      </c>
      <c r="K6846" s="67" t="s">
        <v>24846</v>
      </c>
      <c r="T6846" s="89"/>
    </row>
    <row r="6847" spans="1:20" s="51" customFormat="1">
      <c r="A6847" s="50">
        <v>1236</v>
      </c>
      <c r="B6847" s="66" t="s">
        <v>28234</v>
      </c>
      <c r="C6847" s="66" t="s">
        <v>20360</v>
      </c>
      <c r="D6847" s="67">
        <v>2</v>
      </c>
      <c r="E6847" s="67" t="s">
        <v>24847</v>
      </c>
      <c r="F6847" s="67" t="s">
        <v>23329</v>
      </c>
      <c r="G6847" s="67" t="s">
        <v>24848</v>
      </c>
      <c r="H6847" s="67" t="s">
        <v>24849</v>
      </c>
      <c r="I6847" s="67" t="s">
        <v>24850</v>
      </c>
      <c r="J6847" s="67" t="s">
        <v>24851</v>
      </c>
      <c r="K6847" s="67" t="s">
        <v>24852</v>
      </c>
      <c r="T6847" s="89"/>
    </row>
    <row r="6848" spans="1:20" s="51" customFormat="1">
      <c r="A6848" s="50">
        <v>1237</v>
      </c>
      <c r="B6848" s="66" t="s">
        <v>28235</v>
      </c>
      <c r="C6848" s="66" t="s">
        <v>20360</v>
      </c>
      <c r="D6848" s="67">
        <v>2</v>
      </c>
      <c r="E6848" s="67" t="s">
        <v>24853</v>
      </c>
      <c r="F6848" s="67" t="s">
        <v>8200</v>
      </c>
      <c r="G6848" s="67" t="s">
        <v>24854</v>
      </c>
      <c r="H6848" s="67" t="s">
        <v>24855</v>
      </c>
      <c r="I6848" s="67" t="s">
        <v>24856</v>
      </c>
      <c r="J6848" s="67" t="s">
        <v>24857</v>
      </c>
      <c r="K6848" s="67" t="s">
        <v>24858</v>
      </c>
      <c r="T6848" s="89"/>
    </row>
    <row r="6849" spans="1:20" s="51" customFormat="1">
      <c r="A6849" s="50">
        <v>1238</v>
      </c>
      <c r="B6849" s="66" t="s">
        <v>28236</v>
      </c>
      <c r="C6849" s="66" t="s">
        <v>20360</v>
      </c>
      <c r="D6849" s="67">
        <v>2</v>
      </c>
      <c r="E6849" s="67" t="s">
        <v>24859</v>
      </c>
      <c r="F6849" s="67" t="s">
        <v>2858</v>
      </c>
      <c r="G6849" s="67" t="s">
        <v>24860</v>
      </c>
      <c r="H6849" s="67" t="s">
        <v>24861</v>
      </c>
      <c r="I6849" s="67" t="s">
        <v>24862</v>
      </c>
      <c r="J6849" s="67" t="s">
        <v>24863</v>
      </c>
      <c r="K6849" s="67" t="s">
        <v>24864</v>
      </c>
      <c r="T6849" s="89"/>
    </row>
    <row r="6850" spans="1:20" s="51" customFormat="1">
      <c r="A6850" s="50">
        <v>1239</v>
      </c>
      <c r="B6850" s="66" t="s">
        <v>28237</v>
      </c>
      <c r="C6850" s="66" t="s">
        <v>20360</v>
      </c>
      <c r="D6850" s="67">
        <v>2</v>
      </c>
      <c r="E6850" s="67" t="s">
        <v>24865</v>
      </c>
      <c r="F6850" s="67" t="s">
        <v>23329</v>
      </c>
      <c r="G6850" s="67" t="s">
        <v>24860</v>
      </c>
      <c r="H6850" s="67" t="s">
        <v>24866</v>
      </c>
      <c r="I6850" s="67" t="s">
        <v>24867</v>
      </c>
      <c r="J6850" s="67" t="s">
        <v>24868</v>
      </c>
      <c r="K6850" s="67" t="s">
        <v>24869</v>
      </c>
      <c r="T6850" s="89"/>
    </row>
    <row r="6851" spans="1:20" s="51" customFormat="1">
      <c r="A6851" s="50">
        <v>1240</v>
      </c>
      <c r="B6851" s="66" t="s">
        <v>28238</v>
      </c>
      <c r="C6851" s="66" t="s">
        <v>20360</v>
      </c>
      <c r="D6851" s="67">
        <v>2</v>
      </c>
      <c r="E6851" s="67" t="s">
        <v>24870</v>
      </c>
      <c r="F6851" s="67" t="s">
        <v>8246</v>
      </c>
      <c r="G6851" s="67" t="s">
        <v>24871</v>
      </c>
      <c r="H6851" s="67" t="s">
        <v>24872</v>
      </c>
      <c r="I6851" s="67" t="s">
        <v>24873</v>
      </c>
      <c r="J6851" s="67" t="s">
        <v>24874</v>
      </c>
      <c r="K6851" s="67" t="s">
        <v>24875</v>
      </c>
      <c r="T6851" s="89"/>
    </row>
    <row r="6852" spans="1:20" s="51" customFormat="1">
      <c r="A6852" s="50">
        <v>1241</v>
      </c>
      <c r="B6852" s="66" t="s">
        <v>28239</v>
      </c>
      <c r="C6852" s="66" t="s">
        <v>20360</v>
      </c>
      <c r="D6852" s="67">
        <v>2</v>
      </c>
      <c r="E6852" s="67" t="s">
        <v>24870</v>
      </c>
      <c r="F6852" s="67" t="s">
        <v>2858</v>
      </c>
      <c r="G6852" s="67" t="s">
        <v>24871</v>
      </c>
      <c r="H6852" s="67" t="s">
        <v>24872</v>
      </c>
      <c r="I6852" s="67" t="s">
        <v>24876</v>
      </c>
      <c r="J6852" s="67" t="s">
        <v>24877</v>
      </c>
      <c r="K6852" s="67" t="s">
        <v>24878</v>
      </c>
      <c r="T6852" s="89"/>
    </row>
    <row r="6853" spans="1:20" s="51" customFormat="1">
      <c r="A6853" s="50">
        <v>1242</v>
      </c>
      <c r="B6853" s="66" t="s">
        <v>28240</v>
      </c>
      <c r="C6853" s="66" t="s">
        <v>20360</v>
      </c>
      <c r="D6853" s="67">
        <v>2</v>
      </c>
      <c r="E6853" s="67" t="s">
        <v>24879</v>
      </c>
      <c r="F6853" s="67" t="s">
        <v>8369</v>
      </c>
      <c r="G6853" s="67" t="s">
        <v>24871</v>
      </c>
      <c r="H6853" s="67" t="s">
        <v>24872</v>
      </c>
      <c r="I6853" s="67" t="s">
        <v>24880</v>
      </c>
      <c r="J6853" s="67" t="s">
        <v>24881</v>
      </c>
      <c r="K6853" s="67" t="s">
        <v>24875</v>
      </c>
      <c r="T6853" s="89"/>
    </row>
    <row r="6854" spans="1:20" s="51" customFormat="1">
      <c r="A6854" s="50">
        <v>1243</v>
      </c>
      <c r="B6854" s="66" t="s">
        <v>28241</v>
      </c>
      <c r="C6854" s="66" t="s">
        <v>20360</v>
      </c>
      <c r="D6854" s="67">
        <v>2</v>
      </c>
      <c r="E6854" s="67" t="s">
        <v>24882</v>
      </c>
      <c r="F6854" s="67" t="s">
        <v>8175</v>
      </c>
      <c r="G6854" s="67" t="s">
        <v>24883</v>
      </c>
      <c r="H6854" s="67" t="s">
        <v>24884</v>
      </c>
      <c r="I6854" s="67" t="s">
        <v>24885</v>
      </c>
      <c r="J6854" s="67" t="s">
        <v>24886</v>
      </c>
      <c r="K6854" s="67" t="s">
        <v>24887</v>
      </c>
      <c r="T6854" s="89"/>
    </row>
    <row r="6855" spans="1:20" s="51" customFormat="1">
      <c r="A6855" s="50">
        <v>1244</v>
      </c>
      <c r="B6855" s="66" t="s">
        <v>28242</v>
      </c>
      <c r="C6855" s="66" t="s">
        <v>20360</v>
      </c>
      <c r="D6855" s="67">
        <v>2</v>
      </c>
      <c r="E6855" s="67" t="s">
        <v>24888</v>
      </c>
      <c r="F6855" s="67" t="s">
        <v>3284</v>
      </c>
      <c r="G6855" s="67" t="s">
        <v>24889</v>
      </c>
      <c r="H6855" s="67" t="s">
        <v>24890</v>
      </c>
      <c r="I6855" s="67" t="s">
        <v>24891</v>
      </c>
      <c r="J6855" s="67" t="s">
        <v>24892</v>
      </c>
      <c r="K6855" s="67" t="s">
        <v>24893</v>
      </c>
      <c r="T6855" s="89"/>
    </row>
    <row r="6856" spans="1:20" s="51" customFormat="1">
      <c r="A6856" s="50">
        <v>1245</v>
      </c>
      <c r="B6856" s="66" t="s">
        <v>28243</v>
      </c>
      <c r="C6856" s="66" t="s">
        <v>20360</v>
      </c>
      <c r="D6856" s="67">
        <v>2</v>
      </c>
      <c r="E6856" s="67" t="s">
        <v>24894</v>
      </c>
      <c r="F6856" s="67" t="s">
        <v>8246</v>
      </c>
      <c r="G6856" s="67" t="s">
        <v>24895</v>
      </c>
      <c r="H6856" s="67" t="s">
        <v>24896</v>
      </c>
      <c r="I6856" s="67" t="s">
        <v>24897</v>
      </c>
      <c r="J6856" s="67" t="s">
        <v>24898</v>
      </c>
      <c r="K6856" s="67" t="s">
        <v>24899</v>
      </c>
      <c r="T6856" s="89"/>
    </row>
    <row r="6857" spans="1:20" s="51" customFormat="1">
      <c r="A6857" s="50">
        <v>1246</v>
      </c>
      <c r="B6857" s="66" t="s">
        <v>28244</v>
      </c>
      <c r="C6857" s="66" t="s">
        <v>20360</v>
      </c>
      <c r="D6857" s="67">
        <v>2</v>
      </c>
      <c r="E6857" s="67" t="s">
        <v>24900</v>
      </c>
      <c r="F6857" s="67" t="s">
        <v>2858</v>
      </c>
      <c r="G6857" s="67" t="s">
        <v>24901</v>
      </c>
      <c r="H6857" s="67" t="s">
        <v>24902</v>
      </c>
      <c r="I6857" s="67" t="s">
        <v>24903</v>
      </c>
      <c r="J6857" s="67" t="s">
        <v>24904</v>
      </c>
      <c r="K6857" s="67" t="s">
        <v>24905</v>
      </c>
      <c r="T6857" s="89"/>
    </row>
    <row r="6858" spans="1:20" s="51" customFormat="1">
      <c r="A6858" s="50">
        <v>1247</v>
      </c>
      <c r="B6858" s="66" t="s">
        <v>28245</v>
      </c>
      <c r="C6858" s="66" t="s">
        <v>20360</v>
      </c>
      <c r="D6858" s="67">
        <v>2</v>
      </c>
      <c r="E6858" s="67" t="s">
        <v>24906</v>
      </c>
      <c r="F6858" s="67" t="s">
        <v>8225</v>
      </c>
      <c r="G6858" s="67" t="s">
        <v>24907</v>
      </c>
      <c r="H6858" s="67" t="s">
        <v>24908</v>
      </c>
      <c r="I6858" s="67" t="s">
        <v>24909</v>
      </c>
      <c r="J6858" s="67" t="s">
        <v>24910</v>
      </c>
      <c r="K6858" s="67" t="s">
        <v>24911</v>
      </c>
      <c r="T6858" s="89"/>
    </row>
    <row r="6859" spans="1:20" s="51" customFormat="1">
      <c r="A6859" s="50">
        <v>1248</v>
      </c>
      <c r="B6859" s="66" t="s">
        <v>28246</v>
      </c>
      <c r="C6859" s="66" t="s">
        <v>20360</v>
      </c>
      <c r="D6859" s="67">
        <v>2</v>
      </c>
      <c r="E6859" s="67" t="s">
        <v>24912</v>
      </c>
      <c r="F6859" s="67" t="s">
        <v>8246</v>
      </c>
      <c r="G6859" s="67" t="s">
        <v>24913</v>
      </c>
      <c r="H6859" s="67" t="s">
        <v>24914</v>
      </c>
      <c r="I6859" s="67" t="s">
        <v>24915</v>
      </c>
      <c r="J6859" s="67" t="s">
        <v>24916</v>
      </c>
      <c r="K6859" s="67" t="s">
        <v>24917</v>
      </c>
      <c r="T6859" s="89"/>
    </row>
    <row r="6860" spans="1:20" s="51" customFormat="1">
      <c r="A6860" s="50">
        <v>1249</v>
      </c>
      <c r="B6860" s="66" t="s">
        <v>28247</v>
      </c>
      <c r="C6860" s="66" t="s">
        <v>20360</v>
      </c>
      <c r="D6860" s="67">
        <v>2</v>
      </c>
      <c r="E6860" s="67" t="s">
        <v>24918</v>
      </c>
      <c r="F6860" s="67" t="s">
        <v>8225</v>
      </c>
      <c r="G6860" s="67" t="s">
        <v>24919</v>
      </c>
      <c r="H6860" s="67" t="s">
        <v>24920</v>
      </c>
      <c r="I6860" s="67" t="s">
        <v>24921</v>
      </c>
      <c r="J6860" s="67" t="s">
        <v>24922</v>
      </c>
      <c r="K6860" s="67" t="s">
        <v>24923</v>
      </c>
      <c r="T6860" s="89"/>
    </row>
    <row r="6861" spans="1:20" s="51" customFormat="1">
      <c r="A6861" s="50">
        <v>1250</v>
      </c>
      <c r="B6861" s="66" t="s">
        <v>28248</v>
      </c>
      <c r="C6861" s="66" t="s">
        <v>20360</v>
      </c>
      <c r="D6861" s="67">
        <v>2</v>
      </c>
      <c r="E6861" s="67" t="s">
        <v>24924</v>
      </c>
      <c r="F6861" s="67" t="s">
        <v>8305</v>
      </c>
      <c r="G6861" s="67" t="s">
        <v>24925</v>
      </c>
      <c r="H6861" s="67" t="s">
        <v>24926</v>
      </c>
      <c r="I6861" s="67" t="s">
        <v>24927</v>
      </c>
      <c r="J6861" s="67" t="s">
        <v>18375</v>
      </c>
      <c r="K6861" s="67" t="s">
        <v>24928</v>
      </c>
      <c r="T6861" s="89"/>
    </row>
    <row r="6862" spans="1:20" s="51" customFormat="1">
      <c r="A6862" s="50">
        <v>1251</v>
      </c>
      <c r="B6862" s="66" t="s">
        <v>28249</v>
      </c>
      <c r="C6862" s="66" t="s">
        <v>20360</v>
      </c>
      <c r="D6862" s="67">
        <v>2</v>
      </c>
      <c r="E6862" s="67" t="s">
        <v>24929</v>
      </c>
      <c r="F6862" s="67" t="s">
        <v>2846</v>
      </c>
      <c r="G6862" s="67" t="s">
        <v>24205</v>
      </c>
      <c r="H6862" s="67" t="s">
        <v>24930</v>
      </c>
      <c r="I6862" s="67" t="s">
        <v>24203</v>
      </c>
      <c r="J6862" s="67" t="s">
        <v>24931</v>
      </c>
      <c r="K6862" s="67" t="s">
        <v>24932</v>
      </c>
      <c r="T6862" s="89"/>
    </row>
    <row r="6863" spans="1:20" s="51" customFormat="1">
      <c r="A6863" s="50">
        <v>1252</v>
      </c>
      <c r="B6863" s="66" t="s">
        <v>28250</v>
      </c>
      <c r="C6863" s="66" t="s">
        <v>20360</v>
      </c>
      <c r="D6863" s="67">
        <v>2</v>
      </c>
      <c r="E6863" s="67" t="s">
        <v>24933</v>
      </c>
      <c r="F6863" s="67" t="s">
        <v>2858</v>
      </c>
      <c r="G6863" s="67" t="s">
        <v>20766</v>
      </c>
      <c r="H6863" s="67" t="s">
        <v>24934</v>
      </c>
      <c r="I6863" s="67" t="s">
        <v>24935</v>
      </c>
      <c r="J6863" s="67" t="s">
        <v>14176</v>
      </c>
      <c r="K6863" s="67" t="s">
        <v>24936</v>
      </c>
      <c r="T6863" s="89"/>
    </row>
    <row r="6864" spans="1:20" s="51" customFormat="1">
      <c r="A6864" s="50">
        <v>1253</v>
      </c>
      <c r="B6864" s="66" t="s">
        <v>28251</v>
      </c>
      <c r="C6864" s="66" t="s">
        <v>20360</v>
      </c>
      <c r="D6864" s="67">
        <v>2</v>
      </c>
      <c r="E6864" s="67" t="s">
        <v>24937</v>
      </c>
      <c r="F6864" s="67" t="s">
        <v>8369</v>
      </c>
      <c r="G6864" s="67" t="s">
        <v>24938</v>
      </c>
      <c r="H6864" s="67" t="s">
        <v>24939</v>
      </c>
      <c r="I6864" s="67" t="s">
        <v>21859</v>
      </c>
      <c r="J6864" s="67" t="s">
        <v>21860</v>
      </c>
      <c r="K6864" s="67" t="s">
        <v>21861</v>
      </c>
      <c r="T6864" s="89"/>
    </row>
    <row r="6865" spans="1:20" s="51" customFormat="1">
      <c r="A6865" s="50">
        <v>1254</v>
      </c>
      <c r="B6865" s="66" t="s">
        <v>28252</v>
      </c>
      <c r="C6865" s="66" t="s">
        <v>20360</v>
      </c>
      <c r="D6865" s="67">
        <v>2</v>
      </c>
      <c r="E6865" s="67" t="s">
        <v>24940</v>
      </c>
      <c r="F6865" s="67" t="s">
        <v>2865</v>
      </c>
      <c r="G6865" s="67" t="s">
        <v>21863</v>
      </c>
      <c r="H6865" s="67" t="s">
        <v>24941</v>
      </c>
      <c r="I6865" s="67" t="s">
        <v>24942</v>
      </c>
      <c r="J6865" s="67" t="s">
        <v>21866</v>
      </c>
      <c r="K6865" s="67" t="s">
        <v>24943</v>
      </c>
      <c r="T6865" s="89"/>
    </row>
    <row r="6866" spans="1:20" s="51" customFormat="1">
      <c r="A6866" s="50">
        <v>1255</v>
      </c>
      <c r="B6866" s="66" t="s">
        <v>28253</v>
      </c>
      <c r="C6866" s="66" t="s">
        <v>20360</v>
      </c>
      <c r="D6866" s="67">
        <v>2</v>
      </c>
      <c r="E6866" s="67" t="s">
        <v>24944</v>
      </c>
      <c r="F6866" s="67" t="s">
        <v>8369</v>
      </c>
      <c r="G6866" s="67" t="s">
        <v>24945</v>
      </c>
      <c r="H6866" s="67" t="s">
        <v>21875</v>
      </c>
      <c r="I6866" s="67" t="s">
        <v>21873</v>
      </c>
      <c r="J6866" s="67" t="s">
        <v>24946</v>
      </c>
      <c r="K6866" s="67" t="s">
        <v>24947</v>
      </c>
      <c r="T6866" s="89"/>
    </row>
    <row r="6867" spans="1:20" s="51" customFormat="1">
      <c r="A6867" s="50">
        <v>1256</v>
      </c>
      <c r="B6867" s="66" t="s">
        <v>28254</v>
      </c>
      <c r="C6867" s="66" t="s">
        <v>20360</v>
      </c>
      <c r="D6867" s="67">
        <v>2</v>
      </c>
      <c r="E6867" s="67" t="s">
        <v>24940</v>
      </c>
      <c r="F6867" s="67" t="s">
        <v>23371</v>
      </c>
      <c r="G6867" s="67" t="s">
        <v>24948</v>
      </c>
      <c r="H6867" s="67" t="s">
        <v>24949</v>
      </c>
      <c r="I6867" s="67" t="s">
        <v>21865</v>
      </c>
      <c r="J6867" s="67" t="s">
        <v>24950</v>
      </c>
      <c r="K6867" s="67" t="s">
        <v>24951</v>
      </c>
      <c r="T6867" s="89"/>
    </row>
    <row r="6868" spans="1:20" s="51" customFormat="1">
      <c r="A6868" s="50">
        <v>1257</v>
      </c>
      <c r="B6868" s="66" t="s">
        <v>28255</v>
      </c>
      <c r="C6868" s="66" t="s">
        <v>20360</v>
      </c>
      <c r="D6868" s="67">
        <v>2</v>
      </c>
      <c r="E6868" s="67" t="s">
        <v>24952</v>
      </c>
      <c r="F6868" s="67" t="s">
        <v>2846</v>
      </c>
      <c r="G6868" s="67" t="s">
        <v>21879</v>
      </c>
      <c r="H6868" s="67" t="s">
        <v>21880</v>
      </c>
      <c r="I6868" s="67" t="s">
        <v>21887</v>
      </c>
      <c r="J6868" s="67" t="s">
        <v>21882</v>
      </c>
      <c r="K6868" s="67" t="s">
        <v>21897</v>
      </c>
      <c r="T6868" s="89"/>
    </row>
    <row r="6869" spans="1:20" s="51" customFormat="1">
      <c r="A6869" s="50">
        <v>1258</v>
      </c>
      <c r="B6869" s="66" t="s">
        <v>28256</v>
      </c>
      <c r="C6869" s="66" t="s">
        <v>20360</v>
      </c>
      <c r="D6869" s="67">
        <v>2</v>
      </c>
      <c r="E6869" s="67" t="s">
        <v>24953</v>
      </c>
      <c r="F6869" s="67" t="s">
        <v>2858</v>
      </c>
      <c r="G6869" s="67" t="s">
        <v>24954</v>
      </c>
      <c r="H6869" s="67" t="s">
        <v>24955</v>
      </c>
      <c r="I6869" s="67" t="s">
        <v>24956</v>
      </c>
      <c r="J6869" s="67" t="s">
        <v>21880</v>
      </c>
      <c r="K6869" s="67" t="s">
        <v>21879</v>
      </c>
      <c r="T6869" s="89"/>
    </row>
    <row r="6870" spans="1:20" s="51" customFormat="1">
      <c r="A6870" s="50">
        <v>1259</v>
      </c>
      <c r="B6870" s="66" t="s">
        <v>28257</v>
      </c>
      <c r="C6870" s="66" t="s">
        <v>20360</v>
      </c>
      <c r="D6870" s="67">
        <v>2</v>
      </c>
      <c r="E6870" s="67" t="s">
        <v>24957</v>
      </c>
      <c r="F6870" s="67" t="s">
        <v>23187</v>
      </c>
      <c r="G6870" s="67" t="s">
        <v>21889</v>
      </c>
      <c r="H6870" s="67" t="s">
        <v>21891</v>
      </c>
      <c r="I6870" s="67" t="s">
        <v>21892</v>
      </c>
      <c r="J6870" s="67" t="s">
        <v>24958</v>
      </c>
      <c r="K6870" s="67" t="s">
        <v>24959</v>
      </c>
      <c r="T6870" s="89"/>
    </row>
    <row r="6871" spans="1:20" s="51" customFormat="1">
      <c r="A6871" s="50">
        <v>1260</v>
      </c>
      <c r="B6871" s="66" t="s">
        <v>28258</v>
      </c>
      <c r="C6871" s="66" t="s">
        <v>20360</v>
      </c>
      <c r="D6871" s="67">
        <v>2</v>
      </c>
      <c r="E6871" s="67" t="s">
        <v>24960</v>
      </c>
      <c r="F6871" s="67" t="s">
        <v>2846</v>
      </c>
      <c r="G6871" s="67" t="s">
        <v>21896</v>
      </c>
      <c r="H6871" s="67" t="s">
        <v>21897</v>
      </c>
      <c r="I6871" s="67" t="s">
        <v>21898</v>
      </c>
      <c r="J6871" s="67" t="s">
        <v>21901</v>
      </c>
      <c r="K6871" s="67" t="s">
        <v>24961</v>
      </c>
      <c r="T6871" s="89"/>
    </row>
    <row r="6872" spans="1:20" s="51" customFormat="1">
      <c r="A6872" s="50">
        <v>1261</v>
      </c>
      <c r="B6872" s="66" t="s">
        <v>28259</v>
      </c>
      <c r="C6872" s="66" t="s">
        <v>20360</v>
      </c>
      <c r="D6872" s="67">
        <v>2</v>
      </c>
      <c r="E6872" s="67" t="s">
        <v>24962</v>
      </c>
      <c r="F6872" s="67" t="s">
        <v>23187</v>
      </c>
      <c r="G6872" s="67" t="s">
        <v>24963</v>
      </c>
      <c r="H6872" s="67" t="s">
        <v>21904</v>
      </c>
      <c r="I6872" s="67" t="s">
        <v>21905</v>
      </c>
      <c r="J6872" s="67" t="s">
        <v>21906</v>
      </c>
      <c r="K6872" s="67" t="s">
        <v>24964</v>
      </c>
      <c r="T6872" s="89"/>
    </row>
    <row r="6873" spans="1:20" s="51" customFormat="1">
      <c r="A6873" s="50">
        <v>1262</v>
      </c>
      <c r="B6873" s="66" t="s">
        <v>28260</v>
      </c>
      <c r="C6873" s="66" t="s">
        <v>20360</v>
      </c>
      <c r="D6873" s="67">
        <v>2</v>
      </c>
      <c r="E6873" s="67" t="s">
        <v>24965</v>
      </c>
      <c r="F6873" s="67" t="s">
        <v>2858</v>
      </c>
      <c r="G6873" s="67" t="s">
        <v>21896</v>
      </c>
      <c r="H6873" s="67" t="s">
        <v>21908</v>
      </c>
      <c r="I6873" s="67" t="s">
        <v>21909</v>
      </c>
      <c r="J6873" s="67" t="s">
        <v>21906</v>
      </c>
      <c r="K6873" s="67" t="s">
        <v>24964</v>
      </c>
      <c r="T6873" s="89"/>
    </row>
    <row r="6874" spans="1:20" s="51" customFormat="1">
      <c r="A6874" s="50">
        <v>1263</v>
      </c>
      <c r="B6874" s="66" t="s">
        <v>28261</v>
      </c>
      <c r="C6874" s="66" t="s">
        <v>20360</v>
      </c>
      <c r="D6874" s="67">
        <v>2</v>
      </c>
      <c r="E6874" s="67" t="s">
        <v>24966</v>
      </c>
      <c r="F6874" s="67" t="s">
        <v>23187</v>
      </c>
      <c r="G6874" s="67" t="s">
        <v>21912</v>
      </c>
      <c r="H6874" s="67" t="s">
        <v>21913</v>
      </c>
      <c r="I6874" s="67" t="s">
        <v>24967</v>
      </c>
      <c r="J6874" s="67" t="s">
        <v>21915</v>
      </c>
      <c r="K6874" s="67" t="s">
        <v>21913</v>
      </c>
      <c r="T6874" s="89"/>
    </row>
    <row r="6875" spans="1:20" s="51" customFormat="1">
      <c r="A6875" s="50">
        <v>1264</v>
      </c>
      <c r="B6875" s="66" t="s">
        <v>28262</v>
      </c>
      <c r="C6875" s="66" t="s">
        <v>20360</v>
      </c>
      <c r="D6875" s="67">
        <v>2</v>
      </c>
      <c r="E6875" s="67" t="s">
        <v>24968</v>
      </c>
      <c r="F6875" s="67" t="s">
        <v>2858</v>
      </c>
      <c r="G6875" s="67" t="s">
        <v>21896</v>
      </c>
      <c r="H6875" s="67" t="s">
        <v>21908</v>
      </c>
      <c r="I6875" s="67" t="s">
        <v>21917</v>
      </c>
      <c r="J6875" s="67" t="s">
        <v>21912</v>
      </c>
      <c r="K6875" s="67" t="s">
        <v>21913</v>
      </c>
      <c r="T6875" s="89"/>
    </row>
    <row r="6876" spans="1:20" s="51" customFormat="1">
      <c r="A6876" s="50">
        <v>1265</v>
      </c>
      <c r="B6876" s="66" t="s">
        <v>28263</v>
      </c>
      <c r="C6876" s="66" t="s">
        <v>20360</v>
      </c>
      <c r="D6876" s="67">
        <v>2</v>
      </c>
      <c r="E6876" s="67" t="s">
        <v>24969</v>
      </c>
      <c r="F6876" s="67" t="s">
        <v>8180</v>
      </c>
      <c r="G6876" s="67" t="s">
        <v>24621</v>
      </c>
      <c r="H6876" s="67" t="s">
        <v>23783</v>
      </c>
      <c r="I6876" s="67" t="s">
        <v>24970</v>
      </c>
      <c r="J6876" s="67" t="s">
        <v>23784</v>
      </c>
      <c r="K6876" s="67" t="s">
        <v>23782</v>
      </c>
      <c r="T6876" s="89"/>
    </row>
    <row r="6877" spans="1:20" s="51" customFormat="1">
      <c r="A6877" s="50">
        <v>1266</v>
      </c>
      <c r="B6877" s="66" t="s">
        <v>28264</v>
      </c>
      <c r="C6877" s="66" t="s">
        <v>20360</v>
      </c>
      <c r="D6877" s="67">
        <v>2</v>
      </c>
      <c r="E6877" s="67" t="s">
        <v>24971</v>
      </c>
      <c r="F6877" s="67" t="s">
        <v>2846</v>
      </c>
      <c r="G6877" s="67" t="s">
        <v>24529</v>
      </c>
      <c r="H6877" s="67" t="s">
        <v>24531</v>
      </c>
      <c r="I6877" s="67" t="s">
        <v>24972</v>
      </c>
      <c r="J6877" s="67" t="s">
        <v>24973</v>
      </c>
      <c r="K6877" s="67" t="s">
        <v>24974</v>
      </c>
      <c r="T6877" s="89"/>
    </row>
    <row r="6878" spans="1:20" s="51" customFormat="1">
      <c r="A6878" s="50">
        <v>1267</v>
      </c>
      <c r="B6878" s="66" t="s">
        <v>28265</v>
      </c>
      <c r="C6878" s="66" t="s">
        <v>20360</v>
      </c>
      <c r="D6878" s="67">
        <v>2</v>
      </c>
      <c r="E6878" s="67" t="s">
        <v>24975</v>
      </c>
      <c r="F6878" s="67" t="s">
        <v>8246</v>
      </c>
      <c r="G6878" s="67" t="s">
        <v>24604</v>
      </c>
      <c r="H6878" s="67" t="s">
        <v>24553</v>
      </c>
      <c r="I6878" s="67" t="s">
        <v>24976</v>
      </c>
      <c r="J6878" s="67" t="s">
        <v>22632</v>
      </c>
      <c r="K6878" s="67" t="s">
        <v>24977</v>
      </c>
      <c r="T6878" s="89"/>
    </row>
    <row r="6879" spans="1:20" s="51" customFormat="1">
      <c r="A6879" s="50">
        <v>1268</v>
      </c>
      <c r="B6879" s="66" t="s">
        <v>28266</v>
      </c>
      <c r="C6879" s="66" t="s">
        <v>20360</v>
      </c>
      <c r="D6879" s="67">
        <v>2</v>
      </c>
      <c r="E6879" s="67" t="s">
        <v>24978</v>
      </c>
      <c r="F6879" s="67" t="s">
        <v>8175</v>
      </c>
      <c r="G6879" s="67" t="s">
        <v>21920</v>
      </c>
      <c r="H6879" s="67" t="s">
        <v>24979</v>
      </c>
      <c r="I6879" s="67" t="s">
        <v>21922</v>
      </c>
      <c r="J6879" s="67" t="s">
        <v>24980</v>
      </c>
      <c r="K6879" s="67" t="s">
        <v>24981</v>
      </c>
      <c r="T6879" s="89"/>
    </row>
    <row r="6880" spans="1:20" s="51" customFormat="1">
      <c r="A6880" s="50">
        <v>1269</v>
      </c>
      <c r="B6880" s="66" t="s">
        <v>28267</v>
      </c>
      <c r="C6880" s="66" t="s">
        <v>20360</v>
      </c>
      <c r="D6880" s="67">
        <v>2</v>
      </c>
      <c r="E6880" s="67" t="s">
        <v>24982</v>
      </c>
      <c r="F6880" s="67" t="s">
        <v>23238</v>
      </c>
      <c r="G6880" s="67" t="s">
        <v>24983</v>
      </c>
      <c r="H6880" s="67" t="s">
        <v>24984</v>
      </c>
      <c r="I6880" s="67" t="s">
        <v>24985</v>
      </c>
      <c r="J6880" s="67" t="s">
        <v>21931</v>
      </c>
      <c r="K6880" s="67" t="s">
        <v>24986</v>
      </c>
      <c r="T6880" s="89"/>
    </row>
    <row r="6881" spans="1:20" s="51" customFormat="1">
      <c r="A6881" s="50">
        <v>1270</v>
      </c>
      <c r="B6881" s="66" t="s">
        <v>28268</v>
      </c>
      <c r="C6881" s="66" t="s">
        <v>20360</v>
      </c>
      <c r="D6881" s="67">
        <v>2</v>
      </c>
      <c r="E6881" s="67" t="s">
        <v>24987</v>
      </c>
      <c r="F6881" s="67" t="s">
        <v>2846</v>
      </c>
      <c r="G6881" s="67" t="s">
        <v>21939</v>
      </c>
      <c r="H6881" s="67" t="s">
        <v>21940</v>
      </c>
      <c r="I6881" s="67" t="s">
        <v>21941</v>
      </c>
      <c r="J6881" s="67" t="s">
        <v>21944</v>
      </c>
      <c r="K6881" s="67" t="s">
        <v>24988</v>
      </c>
      <c r="T6881" s="89"/>
    </row>
    <row r="6882" spans="1:20" s="51" customFormat="1">
      <c r="A6882" s="50">
        <v>1271</v>
      </c>
      <c r="B6882" s="66" t="s">
        <v>28269</v>
      </c>
      <c r="C6882" s="66" t="s">
        <v>20360</v>
      </c>
      <c r="D6882" s="67">
        <v>2</v>
      </c>
      <c r="E6882" s="67" t="s">
        <v>24987</v>
      </c>
      <c r="F6882" s="67" t="s">
        <v>2846</v>
      </c>
      <c r="G6882" s="67" t="s">
        <v>21946</v>
      </c>
      <c r="H6882" s="67" t="s">
        <v>21947</v>
      </c>
      <c r="I6882" s="67" t="s">
        <v>24989</v>
      </c>
      <c r="J6882" s="67" t="s">
        <v>24990</v>
      </c>
      <c r="K6882" s="67" t="s">
        <v>24991</v>
      </c>
      <c r="T6882" s="89"/>
    </row>
    <row r="6883" spans="1:20" s="51" customFormat="1">
      <c r="A6883" s="50">
        <v>1272</v>
      </c>
      <c r="B6883" s="66" t="s">
        <v>28270</v>
      </c>
      <c r="C6883" s="66" t="s">
        <v>20360</v>
      </c>
      <c r="D6883" s="67">
        <v>2</v>
      </c>
      <c r="E6883" s="67" t="s">
        <v>24992</v>
      </c>
      <c r="F6883" s="67" t="s">
        <v>8369</v>
      </c>
      <c r="G6883" s="67" t="s">
        <v>24988</v>
      </c>
      <c r="H6883" s="67" t="s">
        <v>24993</v>
      </c>
      <c r="I6883" s="67" t="s">
        <v>24994</v>
      </c>
      <c r="J6883" s="67" t="s">
        <v>21954</v>
      </c>
      <c r="K6883" s="67" t="s">
        <v>24995</v>
      </c>
      <c r="T6883" s="89"/>
    </row>
    <row r="6884" spans="1:20" s="51" customFormat="1">
      <c r="A6884" s="50">
        <v>1273</v>
      </c>
      <c r="B6884" s="66" t="s">
        <v>28271</v>
      </c>
      <c r="C6884" s="66" t="s">
        <v>20360</v>
      </c>
      <c r="D6884" s="67">
        <v>2</v>
      </c>
      <c r="E6884" s="67" t="s">
        <v>24996</v>
      </c>
      <c r="F6884" s="67" t="s">
        <v>8175</v>
      </c>
      <c r="G6884" s="67" t="s">
        <v>24997</v>
      </c>
      <c r="H6884" s="67" t="s">
        <v>24998</v>
      </c>
      <c r="I6884" s="67" t="s">
        <v>24999</v>
      </c>
      <c r="J6884" s="67" t="s">
        <v>25000</v>
      </c>
      <c r="K6884" s="67" t="s">
        <v>21958</v>
      </c>
      <c r="T6884" s="89"/>
    </row>
    <row r="6885" spans="1:20" s="51" customFormat="1">
      <c r="A6885" s="50">
        <v>1274</v>
      </c>
      <c r="B6885" s="66" t="s">
        <v>28272</v>
      </c>
      <c r="C6885" s="66" t="s">
        <v>20360</v>
      </c>
      <c r="D6885" s="67">
        <v>2</v>
      </c>
      <c r="E6885" s="67" t="s">
        <v>25001</v>
      </c>
      <c r="F6885" s="67" t="s">
        <v>8225</v>
      </c>
      <c r="G6885" s="67" t="s">
        <v>25002</v>
      </c>
      <c r="H6885" s="67" t="s">
        <v>25003</v>
      </c>
      <c r="I6885" s="67" t="s">
        <v>25004</v>
      </c>
      <c r="J6885" s="67" t="s">
        <v>25005</v>
      </c>
      <c r="K6885" s="67" t="s">
        <v>25006</v>
      </c>
      <c r="T6885" s="89"/>
    </row>
    <row r="6886" spans="1:20" s="51" customFormat="1">
      <c r="A6886" s="50">
        <v>1275</v>
      </c>
      <c r="B6886" s="66" t="s">
        <v>28273</v>
      </c>
      <c r="C6886" s="66" t="s">
        <v>20360</v>
      </c>
      <c r="D6886" s="67">
        <v>2</v>
      </c>
      <c r="E6886" s="67" t="s">
        <v>25007</v>
      </c>
      <c r="F6886" s="67" t="s">
        <v>3123</v>
      </c>
      <c r="G6886" s="67" t="s">
        <v>25008</v>
      </c>
      <c r="H6886" s="67" t="s">
        <v>25009</v>
      </c>
      <c r="I6886" s="67" t="s">
        <v>21973</v>
      </c>
      <c r="J6886" s="67" t="s">
        <v>25010</v>
      </c>
      <c r="K6886" s="67" t="s">
        <v>21974</v>
      </c>
      <c r="T6886" s="89"/>
    </row>
    <row r="6887" spans="1:20" s="51" customFormat="1">
      <c r="A6887" s="50">
        <v>1276</v>
      </c>
      <c r="B6887" s="66" t="s">
        <v>28274</v>
      </c>
      <c r="C6887" s="66" t="s">
        <v>20360</v>
      </c>
      <c r="D6887" s="67">
        <v>2</v>
      </c>
      <c r="E6887" s="67" t="s">
        <v>25011</v>
      </c>
      <c r="F6887" s="67" t="s">
        <v>2875</v>
      </c>
      <c r="G6887" s="67" t="s">
        <v>25012</v>
      </c>
      <c r="H6887" s="67" t="s">
        <v>25013</v>
      </c>
      <c r="I6887" s="67" t="s">
        <v>21302</v>
      </c>
      <c r="J6887" s="67" t="s">
        <v>24532</v>
      </c>
      <c r="K6887" s="67" t="s">
        <v>25014</v>
      </c>
      <c r="T6887" s="89"/>
    </row>
    <row r="6888" spans="1:20" s="51" customFormat="1">
      <c r="A6888" s="50">
        <v>1277</v>
      </c>
      <c r="B6888" s="66" t="s">
        <v>28275</v>
      </c>
      <c r="C6888" s="66" t="s">
        <v>20360</v>
      </c>
      <c r="D6888" s="67">
        <v>2</v>
      </c>
      <c r="E6888" s="67" t="s">
        <v>25015</v>
      </c>
      <c r="F6888" s="67" t="s">
        <v>8305</v>
      </c>
      <c r="G6888" s="67" t="s">
        <v>25016</v>
      </c>
      <c r="H6888" s="67" t="s">
        <v>25017</v>
      </c>
      <c r="I6888" s="67" t="s">
        <v>25018</v>
      </c>
      <c r="J6888" s="67" t="s">
        <v>25019</v>
      </c>
      <c r="K6888" s="67" t="s">
        <v>25020</v>
      </c>
      <c r="T6888" s="89"/>
    </row>
    <row r="6889" spans="1:20" s="51" customFormat="1">
      <c r="A6889" s="50">
        <v>1278</v>
      </c>
      <c r="B6889" s="66" t="s">
        <v>28276</v>
      </c>
      <c r="C6889" s="66" t="s">
        <v>20360</v>
      </c>
      <c r="D6889" s="67">
        <v>2</v>
      </c>
      <c r="E6889" s="67" t="s">
        <v>25021</v>
      </c>
      <c r="F6889" s="67" t="s">
        <v>8180</v>
      </c>
      <c r="G6889" s="67" t="s">
        <v>25022</v>
      </c>
      <c r="H6889" s="67" t="s">
        <v>25023</v>
      </c>
      <c r="I6889" s="67" t="s">
        <v>25024</v>
      </c>
      <c r="J6889" s="67" t="s">
        <v>25025</v>
      </c>
      <c r="K6889" s="67" t="s">
        <v>25026</v>
      </c>
      <c r="T6889" s="89"/>
    </row>
    <row r="6890" spans="1:20" s="51" customFormat="1">
      <c r="A6890" s="50">
        <v>1279</v>
      </c>
      <c r="B6890" s="66" t="s">
        <v>28277</v>
      </c>
      <c r="C6890" s="66" t="s">
        <v>20361</v>
      </c>
      <c r="D6890" s="67">
        <v>2</v>
      </c>
      <c r="E6890" s="67" t="s">
        <v>25027</v>
      </c>
      <c r="F6890" s="67" t="s">
        <v>8225</v>
      </c>
      <c r="G6890" s="67" t="s">
        <v>22417</v>
      </c>
      <c r="H6890" s="67" t="s">
        <v>25028</v>
      </c>
      <c r="I6890" s="67" t="s">
        <v>25029</v>
      </c>
      <c r="J6890" s="67" t="s">
        <v>25030</v>
      </c>
      <c r="K6890" s="67" t="s">
        <v>25031</v>
      </c>
      <c r="T6890" s="89"/>
    </row>
    <row r="6891" spans="1:20" s="51" customFormat="1">
      <c r="A6891" s="50">
        <v>1280</v>
      </c>
      <c r="B6891" s="66" t="s">
        <v>28278</v>
      </c>
      <c r="C6891" s="66" t="s">
        <v>20361</v>
      </c>
      <c r="D6891" s="67">
        <v>2</v>
      </c>
      <c r="E6891" s="67" t="s">
        <v>25032</v>
      </c>
      <c r="F6891" s="67" t="s">
        <v>2938</v>
      </c>
      <c r="G6891" s="67" t="s">
        <v>22003</v>
      </c>
      <c r="H6891" s="67" t="s">
        <v>25033</v>
      </c>
      <c r="I6891" s="67" t="s">
        <v>22005</v>
      </c>
      <c r="J6891" s="67" t="s">
        <v>22004</v>
      </c>
      <c r="K6891" s="67" t="s">
        <v>25034</v>
      </c>
      <c r="T6891" s="89"/>
    </row>
    <row r="6892" spans="1:20" s="51" customFormat="1">
      <c r="A6892" s="50">
        <v>1281</v>
      </c>
      <c r="B6892" s="66" t="s">
        <v>28279</v>
      </c>
      <c r="C6892" s="66" t="s">
        <v>20361</v>
      </c>
      <c r="D6892" s="67">
        <v>2</v>
      </c>
      <c r="E6892" s="67" t="s">
        <v>25035</v>
      </c>
      <c r="F6892" s="67" t="s">
        <v>8225</v>
      </c>
      <c r="G6892" s="67" t="s">
        <v>25036</v>
      </c>
      <c r="H6892" s="67" t="s">
        <v>25037</v>
      </c>
      <c r="I6892" s="67" t="s">
        <v>21980</v>
      </c>
      <c r="J6892" s="67" t="s">
        <v>25038</v>
      </c>
      <c r="K6892" s="67" t="s">
        <v>25031</v>
      </c>
      <c r="T6892" s="89"/>
    </row>
    <row r="6893" spans="1:20" s="51" customFormat="1">
      <c r="A6893" s="50">
        <v>1282</v>
      </c>
      <c r="B6893" s="66" t="s">
        <v>28280</v>
      </c>
      <c r="C6893" s="66" t="s">
        <v>20361</v>
      </c>
      <c r="D6893" s="67">
        <v>2</v>
      </c>
      <c r="E6893" s="67" t="s">
        <v>25039</v>
      </c>
      <c r="F6893" s="67" t="s">
        <v>2865</v>
      </c>
      <c r="G6893" s="67" t="s">
        <v>22013</v>
      </c>
      <c r="H6893" s="67" t="s">
        <v>25040</v>
      </c>
      <c r="I6893" s="67" t="s">
        <v>25041</v>
      </c>
      <c r="J6893" s="67" t="s">
        <v>22509</v>
      </c>
      <c r="K6893" s="67" t="s">
        <v>25034</v>
      </c>
      <c r="T6893" s="89"/>
    </row>
    <row r="6894" spans="1:20" s="51" customFormat="1">
      <c r="A6894" s="50">
        <v>1283</v>
      </c>
      <c r="B6894" s="66" t="s">
        <v>28281</v>
      </c>
      <c r="C6894" s="66" t="s">
        <v>20361</v>
      </c>
      <c r="D6894" s="67">
        <v>2</v>
      </c>
      <c r="E6894" s="67" t="s">
        <v>25042</v>
      </c>
      <c r="F6894" s="67" t="s">
        <v>8369</v>
      </c>
      <c r="G6894" s="67" t="s">
        <v>24077</v>
      </c>
      <c r="H6894" s="67" t="s">
        <v>21985</v>
      </c>
      <c r="I6894" s="67" t="s">
        <v>21986</v>
      </c>
      <c r="J6894" s="67" t="s">
        <v>25043</v>
      </c>
      <c r="K6894" s="67" t="s">
        <v>21987</v>
      </c>
      <c r="T6894" s="89"/>
    </row>
    <row r="6895" spans="1:20" s="51" customFormat="1">
      <c r="A6895" s="50">
        <v>1284</v>
      </c>
      <c r="B6895" s="66" t="s">
        <v>28282</v>
      </c>
      <c r="C6895" s="66" t="s">
        <v>20361</v>
      </c>
      <c r="D6895" s="67">
        <v>2</v>
      </c>
      <c r="E6895" s="67" t="s">
        <v>25044</v>
      </c>
      <c r="F6895" s="67" t="s">
        <v>8369</v>
      </c>
      <c r="G6895" s="67" t="s">
        <v>21725</v>
      </c>
      <c r="H6895" s="67" t="s">
        <v>21728</v>
      </c>
      <c r="I6895" s="67" t="s">
        <v>25045</v>
      </c>
      <c r="J6895" s="67" t="s">
        <v>21995</v>
      </c>
      <c r="K6895" s="67" t="s">
        <v>25046</v>
      </c>
      <c r="T6895" s="89"/>
    </row>
    <row r="6896" spans="1:20" s="51" customFormat="1">
      <c r="A6896" s="50">
        <v>1285</v>
      </c>
      <c r="B6896" s="66" t="s">
        <v>28283</v>
      </c>
      <c r="C6896" s="66" t="s">
        <v>20361</v>
      </c>
      <c r="D6896" s="67">
        <v>2</v>
      </c>
      <c r="E6896" s="67" t="s">
        <v>25047</v>
      </c>
      <c r="F6896" s="67" t="s">
        <v>2858</v>
      </c>
      <c r="G6896" s="67" t="s">
        <v>25048</v>
      </c>
      <c r="H6896" s="67" t="s">
        <v>25049</v>
      </c>
      <c r="I6896" s="67" t="s">
        <v>25050</v>
      </c>
      <c r="J6896" s="67" t="s">
        <v>25051</v>
      </c>
      <c r="K6896" s="67" t="s">
        <v>21995</v>
      </c>
      <c r="T6896" s="89"/>
    </row>
    <row r="6897" spans="1:20" s="51" customFormat="1">
      <c r="A6897" s="50">
        <v>1286</v>
      </c>
      <c r="B6897" s="66" t="s">
        <v>28284</v>
      </c>
      <c r="C6897" s="66" t="s">
        <v>20361</v>
      </c>
      <c r="D6897" s="67">
        <v>2</v>
      </c>
      <c r="E6897" s="67" t="s">
        <v>25052</v>
      </c>
      <c r="F6897" s="67" t="s">
        <v>23877</v>
      </c>
      <c r="G6897" s="67" t="s">
        <v>5937</v>
      </c>
      <c r="H6897" s="67" t="s">
        <v>5936</v>
      </c>
      <c r="I6897" s="67" t="s">
        <v>5938</v>
      </c>
      <c r="J6897" s="67" t="s">
        <v>25053</v>
      </c>
      <c r="K6897" s="67" t="s">
        <v>25054</v>
      </c>
      <c r="T6897" s="89"/>
    </row>
    <row r="6898" spans="1:20" s="51" customFormat="1">
      <c r="A6898" s="50">
        <v>1287</v>
      </c>
      <c r="B6898" s="66" t="s">
        <v>28285</v>
      </c>
      <c r="C6898" s="66" t="s">
        <v>20361</v>
      </c>
      <c r="D6898" s="67">
        <v>2</v>
      </c>
      <c r="E6898" s="67" t="s">
        <v>25055</v>
      </c>
      <c r="F6898" s="67" t="s">
        <v>8305</v>
      </c>
      <c r="G6898" s="67" t="s">
        <v>21504</v>
      </c>
      <c r="H6898" s="67" t="s">
        <v>19571</v>
      </c>
      <c r="I6898" s="67" t="s">
        <v>25056</v>
      </c>
      <c r="J6898" s="67" t="s">
        <v>22215</v>
      </c>
      <c r="K6898" s="67" t="s">
        <v>5937</v>
      </c>
      <c r="T6898" s="89"/>
    </row>
    <row r="6899" spans="1:20" s="51" customFormat="1">
      <c r="A6899" s="50">
        <v>1288</v>
      </c>
      <c r="B6899" s="66" t="s">
        <v>28286</v>
      </c>
      <c r="C6899" s="66" t="s">
        <v>20361</v>
      </c>
      <c r="D6899" s="67">
        <v>2</v>
      </c>
      <c r="E6899" s="67" t="s">
        <v>25057</v>
      </c>
      <c r="F6899" s="67" t="s">
        <v>3091</v>
      </c>
      <c r="G6899" s="67" t="s">
        <v>21985</v>
      </c>
      <c r="H6899" s="67" t="s">
        <v>25043</v>
      </c>
      <c r="I6899" s="67" t="s">
        <v>22418</v>
      </c>
      <c r="J6899" s="67" t="s">
        <v>21992</v>
      </c>
      <c r="K6899" s="67" t="s">
        <v>2381</v>
      </c>
      <c r="T6899" s="89"/>
    </row>
    <row r="6900" spans="1:20" s="51" customFormat="1">
      <c r="A6900" s="50">
        <v>1289</v>
      </c>
      <c r="B6900" s="66" t="s">
        <v>28287</v>
      </c>
      <c r="C6900" s="66" t="s">
        <v>20361</v>
      </c>
      <c r="D6900" s="67">
        <v>2</v>
      </c>
      <c r="E6900" s="67" t="s">
        <v>25058</v>
      </c>
      <c r="F6900" s="67" t="s">
        <v>8305</v>
      </c>
      <c r="G6900" s="67" t="s">
        <v>23608</v>
      </c>
      <c r="H6900" s="67" t="s">
        <v>9703</v>
      </c>
      <c r="I6900" s="67" t="s">
        <v>25059</v>
      </c>
      <c r="J6900" s="67" t="s">
        <v>22165</v>
      </c>
      <c r="K6900" s="67" t="s">
        <v>22036</v>
      </c>
      <c r="T6900" s="89"/>
    </row>
    <row r="6901" spans="1:20" s="51" customFormat="1">
      <c r="A6901" s="50">
        <v>1290</v>
      </c>
      <c r="B6901" s="66" t="s">
        <v>28288</v>
      </c>
      <c r="C6901" s="66" t="s">
        <v>20361</v>
      </c>
      <c r="D6901" s="67">
        <v>2</v>
      </c>
      <c r="E6901" s="67" t="s">
        <v>25060</v>
      </c>
      <c r="F6901" s="67" t="s">
        <v>3091</v>
      </c>
      <c r="G6901" s="67" t="s">
        <v>25061</v>
      </c>
      <c r="H6901" s="67" t="s">
        <v>25062</v>
      </c>
      <c r="I6901" s="67" t="s">
        <v>25063</v>
      </c>
      <c r="J6901" s="67" t="s">
        <v>25064</v>
      </c>
      <c r="K6901" s="67" t="s">
        <v>25065</v>
      </c>
      <c r="T6901" s="89"/>
    </row>
    <row r="6902" spans="1:20" s="51" customFormat="1">
      <c r="A6902" s="50">
        <v>1291</v>
      </c>
      <c r="B6902" s="66" t="s">
        <v>28289</v>
      </c>
      <c r="C6902" s="66" t="s">
        <v>20361</v>
      </c>
      <c r="D6902" s="67">
        <v>2</v>
      </c>
      <c r="E6902" s="67" t="s">
        <v>25066</v>
      </c>
      <c r="F6902" s="67" t="s">
        <v>8305</v>
      </c>
      <c r="G6902" s="67" t="s">
        <v>25067</v>
      </c>
      <c r="H6902" s="67" t="s">
        <v>25063</v>
      </c>
      <c r="I6902" s="67" t="s">
        <v>25062</v>
      </c>
      <c r="J6902" s="67" t="s">
        <v>25068</v>
      </c>
      <c r="K6902" s="67" t="s">
        <v>25065</v>
      </c>
      <c r="T6902" s="89"/>
    </row>
    <row r="6903" spans="1:20" s="51" customFormat="1">
      <c r="A6903" s="50">
        <v>1292</v>
      </c>
      <c r="B6903" s="66" t="s">
        <v>28290</v>
      </c>
      <c r="C6903" s="66" t="s">
        <v>20361</v>
      </c>
      <c r="D6903" s="67">
        <v>2</v>
      </c>
      <c r="E6903" s="67" t="s">
        <v>25069</v>
      </c>
      <c r="F6903" s="67" t="s">
        <v>3091</v>
      </c>
      <c r="G6903" s="67" t="s">
        <v>21451</v>
      </c>
      <c r="H6903" s="67" t="s">
        <v>25070</v>
      </c>
      <c r="I6903" s="67" t="s">
        <v>25071</v>
      </c>
      <c r="J6903" s="67" t="s">
        <v>25072</v>
      </c>
      <c r="K6903" s="67" t="s">
        <v>25073</v>
      </c>
      <c r="T6903" s="89"/>
    </row>
    <row r="6904" spans="1:20" s="51" customFormat="1">
      <c r="A6904" s="50">
        <v>1293</v>
      </c>
      <c r="B6904" s="66" t="s">
        <v>28291</v>
      </c>
      <c r="C6904" s="66" t="s">
        <v>20361</v>
      </c>
      <c r="D6904" s="67">
        <v>2</v>
      </c>
      <c r="E6904" s="67" t="s">
        <v>25074</v>
      </c>
      <c r="F6904" s="67" t="s">
        <v>8369</v>
      </c>
      <c r="G6904" s="67" t="s">
        <v>22037</v>
      </c>
      <c r="H6904" s="67" t="s">
        <v>25075</v>
      </c>
      <c r="I6904" s="67" t="s">
        <v>22036</v>
      </c>
      <c r="J6904" s="67" t="s">
        <v>25076</v>
      </c>
      <c r="K6904" s="67" t="s">
        <v>20852</v>
      </c>
      <c r="T6904" s="89"/>
    </row>
    <row r="6905" spans="1:20" s="51" customFormat="1">
      <c r="A6905" s="50">
        <v>1294</v>
      </c>
      <c r="B6905" s="66" t="s">
        <v>28292</v>
      </c>
      <c r="C6905" s="66" t="s">
        <v>20361</v>
      </c>
      <c r="D6905" s="67">
        <v>2</v>
      </c>
      <c r="E6905" s="67" t="s">
        <v>25077</v>
      </c>
      <c r="F6905" s="67" t="s">
        <v>3091</v>
      </c>
      <c r="G6905" s="67" t="s">
        <v>25078</v>
      </c>
      <c r="H6905" s="67" t="s">
        <v>22469</v>
      </c>
      <c r="I6905" s="67" t="s">
        <v>8519</v>
      </c>
      <c r="J6905" s="67" t="s">
        <v>25079</v>
      </c>
      <c r="K6905" s="67" t="s">
        <v>25080</v>
      </c>
      <c r="T6905" s="89"/>
    </row>
    <row r="6906" spans="1:20" s="51" customFormat="1">
      <c r="A6906" s="50">
        <v>1295</v>
      </c>
      <c r="B6906" s="66" t="s">
        <v>28293</v>
      </c>
      <c r="C6906" s="66" t="s">
        <v>20361</v>
      </c>
      <c r="D6906" s="67">
        <v>2</v>
      </c>
      <c r="E6906" s="67" t="s">
        <v>25081</v>
      </c>
      <c r="F6906" s="67" t="s">
        <v>8369</v>
      </c>
      <c r="G6906" s="67" t="s">
        <v>20984</v>
      </c>
      <c r="H6906" s="67" t="s">
        <v>25082</v>
      </c>
      <c r="I6906" s="67" t="s">
        <v>23765</v>
      </c>
      <c r="J6906" s="67" t="s">
        <v>23766</v>
      </c>
      <c r="K6906" s="67" t="s">
        <v>23763</v>
      </c>
      <c r="T6906" s="89"/>
    </row>
    <row r="6907" spans="1:20" s="51" customFormat="1">
      <c r="A6907" s="50">
        <v>1296</v>
      </c>
      <c r="B6907" s="66" t="s">
        <v>28294</v>
      </c>
      <c r="C6907" s="66" t="s">
        <v>20361</v>
      </c>
      <c r="D6907" s="67">
        <v>2</v>
      </c>
      <c r="E6907" s="67" t="s">
        <v>25083</v>
      </c>
      <c r="F6907" s="67" t="s">
        <v>2938</v>
      </c>
      <c r="G6907" s="67" t="s">
        <v>22043</v>
      </c>
      <c r="H6907" s="67" t="s">
        <v>22128</v>
      </c>
      <c r="I6907" s="67" t="s">
        <v>22045</v>
      </c>
      <c r="J6907" s="67" t="s">
        <v>25084</v>
      </c>
      <c r="K6907" s="67" t="s">
        <v>25085</v>
      </c>
      <c r="T6907" s="89"/>
    </row>
    <row r="6908" spans="1:20" s="51" customFormat="1">
      <c r="A6908" s="50">
        <v>1297</v>
      </c>
      <c r="B6908" s="66" t="s">
        <v>28295</v>
      </c>
      <c r="C6908" s="66" t="s">
        <v>20361</v>
      </c>
      <c r="D6908" s="67">
        <v>2</v>
      </c>
      <c r="E6908" s="67" t="s">
        <v>25086</v>
      </c>
      <c r="F6908" s="67" t="s">
        <v>23371</v>
      </c>
      <c r="G6908" s="67" t="s">
        <v>22471</v>
      </c>
      <c r="H6908" s="67" t="s">
        <v>22165</v>
      </c>
      <c r="I6908" s="67" t="s">
        <v>25075</v>
      </c>
      <c r="J6908" s="67" t="s">
        <v>22036</v>
      </c>
      <c r="K6908" s="67" t="s">
        <v>22037</v>
      </c>
      <c r="T6908" s="89"/>
    </row>
    <row r="6909" spans="1:20" s="51" customFormat="1">
      <c r="A6909" s="50">
        <v>1298</v>
      </c>
      <c r="B6909" s="66" t="s">
        <v>28296</v>
      </c>
      <c r="C6909" s="66" t="s">
        <v>20361</v>
      </c>
      <c r="D6909" s="67">
        <v>2</v>
      </c>
      <c r="E6909" s="67" t="s">
        <v>25087</v>
      </c>
      <c r="F6909" s="67" t="s">
        <v>2875</v>
      </c>
      <c r="G6909" s="67" t="s">
        <v>22881</v>
      </c>
      <c r="H6909" s="67" t="s">
        <v>16382</v>
      </c>
      <c r="I6909" s="67" t="s">
        <v>16415</v>
      </c>
      <c r="J6909" s="67" t="s">
        <v>22883</v>
      </c>
      <c r="K6909" s="67" t="s">
        <v>22882</v>
      </c>
      <c r="T6909" s="89"/>
    </row>
    <row r="6910" spans="1:20" s="51" customFormat="1">
      <c r="A6910" s="50">
        <v>1299</v>
      </c>
      <c r="B6910" s="66" t="s">
        <v>28297</v>
      </c>
      <c r="C6910" s="66" t="s">
        <v>20361</v>
      </c>
      <c r="D6910" s="67">
        <v>2</v>
      </c>
      <c r="E6910" s="67" t="s">
        <v>25088</v>
      </c>
      <c r="F6910" s="67" t="s">
        <v>23371</v>
      </c>
      <c r="G6910" s="67" t="s">
        <v>25089</v>
      </c>
      <c r="H6910" s="67" t="s">
        <v>25090</v>
      </c>
      <c r="I6910" s="67" t="s">
        <v>25091</v>
      </c>
      <c r="J6910" s="67" t="s">
        <v>25092</v>
      </c>
      <c r="K6910" s="67" t="s">
        <v>23478</v>
      </c>
      <c r="T6910" s="89"/>
    </row>
    <row r="6911" spans="1:20" s="51" customFormat="1">
      <c r="A6911" s="50">
        <v>1300</v>
      </c>
      <c r="B6911" s="66" t="s">
        <v>28298</v>
      </c>
      <c r="C6911" s="66" t="s">
        <v>20361</v>
      </c>
      <c r="D6911" s="67">
        <v>2</v>
      </c>
      <c r="E6911" s="67" t="s">
        <v>25093</v>
      </c>
      <c r="F6911" s="67" t="s">
        <v>2875</v>
      </c>
      <c r="G6911" s="67" t="s">
        <v>25089</v>
      </c>
      <c r="H6911" s="67" t="s">
        <v>25090</v>
      </c>
      <c r="I6911" s="67" t="s">
        <v>25091</v>
      </c>
      <c r="J6911" s="67" t="s">
        <v>25092</v>
      </c>
      <c r="K6911" s="67" t="s">
        <v>23478</v>
      </c>
      <c r="T6911" s="89"/>
    </row>
    <row r="6912" spans="1:20" s="51" customFormat="1">
      <c r="A6912" s="50">
        <v>1301</v>
      </c>
      <c r="B6912" s="66" t="s">
        <v>28299</v>
      </c>
      <c r="C6912" s="66" t="s">
        <v>20361</v>
      </c>
      <c r="D6912" s="67">
        <v>2</v>
      </c>
      <c r="E6912" s="67" t="s">
        <v>25094</v>
      </c>
      <c r="F6912" s="67" t="s">
        <v>3123</v>
      </c>
      <c r="G6912" s="67" t="s">
        <v>25095</v>
      </c>
      <c r="H6912" s="67" t="s">
        <v>25096</v>
      </c>
      <c r="I6912" s="67" t="s">
        <v>25097</v>
      </c>
      <c r="J6912" s="67" t="s">
        <v>25098</v>
      </c>
      <c r="K6912" s="67" t="s">
        <v>25099</v>
      </c>
      <c r="T6912" s="89"/>
    </row>
    <row r="6913" spans="1:20" s="51" customFormat="1">
      <c r="A6913" s="50">
        <v>1302</v>
      </c>
      <c r="B6913" s="66" t="s">
        <v>28300</v>
      </c>
      <c r="C6913" s="66" t="s">
        <v>20361</v>
      </c>
      <c r="D6913" s="67">
        <v>2</v>
      </c>
      <c r="E6913" s="67" t="s">
        <v>22063</v>
      </c>
      <c r="F6913" s="67" t="s">
        <v>2865</v>
      </c>
      <c r="G6913" s="67" t="s">
        <v>25100</v>
      </c>
      <c r="H6913" s="67" t="s">
        <v>25101</v>
      </c>
      <c r="I6913" s="67" t="s">
        <v>25102</v>
      </c>
      <c r="J6913" s="67" t="s">
        <v>25103</v>
      </c>
      <c r="K6913" s="67" t="s">
        <v>25104</v>
      </c>
      <c r="T6913" s="89"/>
    </row>
    <row r="6914" spans="1:20" s="51" customFormat="1">
      <c r="A6914" s="50">
        <v>1303</v>
      </c>
      <c r="B6914" s="66" t="s">
        <v>28301</v>
      </c>
      <c r="C6914" s="66" t="s">
        <v>20361</v>
      </c>
      <c r="D6914" s="67">
        <v>2</v>
      </c>
      <c r="E6914" s="67" t="s">
        <v>25105</v>
      </c>
      <c r="F6914" s="67" t="s">
        <v>3110</v>
      </c>
      <c r="G6914" s="67" t="s">
        <v>25106</v>
      </c>
      <c r="H6914" s="67" t="s">
        <v>25107</v>
      </c>
      <c r="I6914" s="67" t="s">
        <v>25108</v>
      </c>
      <c r="J6914" s="67" t="s">
        <v>25109</v>
      </c>
      <c r="K6914" s="67" t="s">
        <v>25110</v>
      </c>
      <c r="T6914" s="89"/>
    </row>
    <row r="6915" spans="1:20" s="51" customFormat="1">
      <c r="A6915" s="50">
        <v>1304</v>
      </c>
      <c r="B6915" s="66" t="s">
        <v>28302</v>
      </c>
      <c r="C6915" s="66" t="s">
        <v>20361</v>
      </c>
      <c r="D6915" s="67">
        <v>2</v>
      </c>
      <c r="E6915" s="67" t="s">
        <v>25111</v>
      </c>
      <c r="F6915" s="67" t="s">
        <v>2875</v>
      </c>
      <c r="G6915" s="67" t="s">
        <v>25107</v>
      </c>
      <c r="H6915" s="67" t="s">
        <v>25108</v>
      </c>
      <c r="I6915" s="67" t="s">
        <v>25109</v>
      </c>
      <c r="J6915" s="67" t="s">
        <v>25106</v>
      </c>
      <c r="K6915" s="67" t="s">
        <v>25110</v>
      </c>
      <c r="T6915" s="89"/>
    </row>
    <row r="6916" spans="1:20" s="51" customFormat="1">
      <c r="A6916" s="50">
        <v>1305</v>
      </c>
      <c r="B6916" s="66" t="s">
        <v>28303</v>
      </c>
      <c r="C6916" s="66" t="s">
        <v>20361</v>
      </c>
      <c r="D6916" s="67">
        <v>2</v>
      </c>
      <c r="E6916" s="67" t="s">
        <v>25112</v>
      </c>
      <c r="F6916" s="67" t="s">
        <v>3091</v>
      </c>
      <c r="G6916" s="67" t="s">
        <v>25113</v>
      </c>
      <c r="H6916" s="67" t="s">
        <v>25114</v>
      </c>
      <c r="I6916" s="67" t="s">
        <v>25115</v>
      </c>
      <c r="J6916" s="67" t="s">
        <v>21025</v>
      </c>
      <c r="K6916" s="67" t="s">
        <v>20533</v>
      </c>
      <c r="T6916" s="89"/>
    </row>
    <row r="6917" spans="1:20" s="51" customFormat="1">
      <c r="A6917" s="50">
        <v>1306</v>
      </c>
      <c r="B6917" s="66" t="s">
        <v>28304</v>
      </c>
      <c r="C6917" s="66" t="s">
        <v>20361</v>
      </c>
      <c r="D6917" s="67">
        <v>2</v>
      </c>
      <c r="E6917" s="67" t="s">
        <v>25116</v>
      </c>
      <c r="F6917" s="67" t="s">
        <v>2865</v>
      </c>
      <c r="G6917" s="67" t="s">
        <v>25090</v>
      </c>
      <c r="H6917" s="67" t="s">
        <v>25117</v>
      </c>
      <c r="I6917" s="67" t="s">
        <v>25118</v>
      </c>
      <c r="J6917" s="67" t="s">
        <v>25119</v>
      </c>
      <c r="K6917" s="67" t="s">
        <v>25120</v>
      </c>
      <c r="T6917" s="89"/>
    </row>
    <row r="6918" spans="1:20" s="51" customFormat="1">
      <c r="A6918" s="50">
        <v>1307</v>
      </c>
      <c r="B6918" s="66" t="s">
        <v>28305</v>
      </c>
      <c r="C6918" s="66" t="s">
        <v>20361</v>
      </c>
      <c r="D6918" s="67">
        <v>2</v>
      </c>
      <c r="E6918" s="67" t="s">
        <v>25121</v>
      </c>
      <c r="F6918" s="67" t="s">
        <v>23238</v>
      </c>
      <c r="G6918" s="67" t="s">
        <v>20534</v>
      </c>
      <c r="H6918" s="67" t="s">
        <v>25122</v>
      </c>
      <c r="I6918" s="67" t="s">
        <v>25123</v>
      </c>
      <c r="J6918" s="67" t="s">
        <v>22080</v>
      </c>
      <c r="K6918" s="67" t="s">
        <v>25124</v>
      </c>
      <c r="T6918" s="89"/>
    </row>
    <row r="6919" spans="1:20" s="51" customFormat="1">
      <c r="A6919" s="50">
        <v>1308</v>
      </c>
      <c r="B6919" s="66" t="s">
        <v>28306</v>
      </c>
      <c r="C6919" s="66" t="s">
        <v>20361</v>
      </c>
      <c r="D6919" s="67">
        <v>2</v>
      </c>
      <c r="E6919" s="67" t="s">
        <v>25125</v>
      </c>
      <c r="F6919" s="67" t="s">
        <v>3123</v>
      </c>
      <c r="G6919" s="67" t="s">
        <v>9867</v>
      </c>
      <c r="H6919" s="67" t="s">
        <v>5364</v>
      </c>
      <c r="I6919" s="67" t="s">
        <v>5325</v>
      </c>
      <c r="J6919" s="67" t="s">
        <v>21550</v>
      </c>
      <c r="K6919" s="67" t="s">
        <v>25126</v>
      </c>
      <c r="T6919" s="89"/>
    </row>
    <row r="6920" spans="1:20" s="51" customFormat="1">
      <c r="A6920" s="50">
        <v>1309</v>
      </c>
      <c r="B6920" s="66" t="s">
        <v>28307</v>
      </c>
      <c r="C6920" s="66" t="s">
        <v>20361</v>
      </c>
      <c r="D6920" s="67">
        <v>2</v>
      </c>
      <c r="E6920" s="67" t="s">
        <v>25127</v>
      </c>
      <c r="F6920" s="67" t="s">
        <v>8175</v>
      </c>
      <c r="G6920" s="67" t="s">
        <v>22089</v>
      </c>
      <c r="H6920" s="67" t="s">
        <v>25128</v>
      </c>
      <c r="I6920" s="67" t="s">
        <v>22090</v>
      </c>
      <c r="J6920" s="67" t="s">
        <v>25129</v>
      </c>
      <c r="K6920" s="67" t="s">
        <v>25130</v>
      </c>
      <c r="T6920" s="89"/>
    </row>
    <row r="6921" spans="1:20" s="51" customFormat="1">
      <c r="A6921" s="50">
        <v>1310</v>
      </c>
      <c r="B6921" s="66" t="s">
        <v>28308</v>
      </c>
      <c r="C6921" s="66" t="s">
        <v>20361</v>
      </c>
      <c r="D6921" s="67">
        <v>2</v>
      </c>
      <c r="E6921" s="67" t="s">
        <v>25131</v>
      </c>
      <c r="F6921" s="67" t="s">
        <v>3110</v>
      </c>
      <c r="G6921" s="67" t="s">
        <v>25132</v>
      </c>
      <c r="H6921" s="67" t="s">
        <v>25133</v>
      </c>
      <c r="I6921" s="67" t="s">
        <v>25134</v>
      </c>
      <c r="J6921" s="67" t="s">
        <v>25135</v>
      </c>
      <c r="K6921" s="67" t="s">
        <v>25136</v>
      </c>
      <c r="T6921" s="89"/>
    </row>
    <row r="6922" spans="1:20" s="51" customFormat="1">
      <c r="A6922" s="50">
        <v>1311</v>
      </c>
      <c r="B6922" s="66" t="s">
        <v>28309</v>
      </c>
      <c r="C6922" s="66" t="s">
        <v>20361</v>
      </c>
      <c r="D6922" s="67">
        <v>2</v>
      </c>
      <c r="E6922" s="67" t="s">
        <v>25137</v>
      </c>
      <c r="F6922" s="67" t="s">
        <v>8180</v>
      </c>
      <c r="G6922" s="67" t="s">
        <v>25132</v>
      </c>
      <c r="H6922" s="67" t="s">
        <v>25133</v>
      </c>
      <c r="I6922" s="67" t="s">
        <v>25135</v>
      </c>
      <c r="J6922" s="67" t="s">
        <v>25138</v>
      </c>
      <c r="K6922" s="67" t="s">
        <v>25139</v>
      </c>
      <c r="T6922" s="89"/>
    </row>
    <row r="6923" spans="1:20" s="51" customFormat="1">
      <c r="A6923" s="50">
        <v>1312</v>
      </c>
      <c r="B6923" s="66" t="s">
        <v>28310</v>
      </c>
      <c r="C6923" s="66" t="s">
        <v>20361</v>
      </c>
      <c r="D6923" s="67">
        <v>2</v>
      </c>
      <c r="E6923" s="67" t="s">
        <v>25140</v>
      </c>
      <c r="F6923" s="67" t="s">
        <v>3340</v>
      </c>
      <c r="G6923" s="67" t="s">
        <v>25141</v>
      </c>
      <c r="H6923" s="67" t="s">
        <v>25142</v>
      </c>
      <c r="I6923" s="67" t="s">
        <v>25143</v>
      </c>
      <c r="J6923" s="67" t="s">
        <v>25144</v>
      </c>
      <c r="K6923" s="67" t="s">
        <v>25145</v>
      </c>
      <c r="T6923" s="89"/>
    </row>
    <row r="6924" spans="1:20" s="51" customFormat="1">
      <c r="A6924" s="50">
        <v>1313</v>
      </c>
      <c r="B6924" s="66" t="s">
        <v>28311</v>
      </c>
      <c r="C6924" s="66" t="s">
        <v>20361</v>
      </c>
      <c r="D6924" s="67">
        <v>2</v>
      </c>
      <c r="E6924" s="67" t="s">
        <v>25146</v>
      </c>
      <c r="F6924" s="67" t="s">
        <v>2865</v>
      </c>
      <c r="G6924" s="67" t="s">
        <v>25147</v>
      </c>
      <c r="H6924" s="67" t="s">
        <v>25148</v>
      </c>
      <c r="I6924" s="67" t="s">
        <v>25149</v>
      </c>
      <c r="J6924" s="67" t="s">
        <v>25150</v>
      </c>
      <c r="K6924" s="67" t="s">
        <v>25151</v>
      </c>
      <c r="T6924" s="89"/>
    </row>
    <row r="6925" spans="1:20" s="51" customFormat="1">
      <c r="A6925" s="50">
        <v>1314</v>
      </c>
      <c r="B6925" s="66" t="s">
        <v>28312</v>
      </c>
      <c r="C6925" s="66" t="s">
        <v>20361</v>
      </c>
      <c r="D6925" s="67">
        <v>2</v>
      </c>
      <c r="E6925" s="67" t="s">
        <v>25152</v>
      </c>
      <c r="F6925" s="67" t="s">
        <v>8175</v>
      </c>
      <c r="G6925" s="67" t="s">
        <v>25153</v>
      </c>
      <c r="H6925" s="67" t="s">
        <v>25154</v>
      </c>
      <c r="I6925" s="67" t="s">
        <v>22013</v>
      </c>
      <c r="J6925" s="67" t="s">
        <v>25155</v>
      </c>
      <c r="K6925" s="67" t="s">
        <v>22509</v>
      </c>
      <c r="T6925" s="89"/>
    </row>
    <row r="6926" spans="1:20" s="51" customFormat="1">
      <c r="A6926" s="50">
        <v>1315</v>
      </c>
      <c r="B6926" s="66" t="s">
        <v>28313</v>
      </c>
      <c r="C6926" s="66" t="s">
        <v>20361</v>
      </c>
      <c r="D6926" s="67">
        <v>2</v>
      </c>
      <c r="E6926" s="67" t="s">
        <v>25156</v>
      </c>
      <c r="F6926" s="67" t="s">
        <v>23329</v>
      </c>
      <c r="G6926" s="67" t="s">
        <v>25157</v>
      </c>
      <c r="H6926" s="67" t="s">
        <v>22445</v>
      </c>
      <c r="I6926" s="67" t="s">
        <v>25158</v>
      </c>
      <c r="J6926" s="67" t="s">
        <v>25159</v>
      </c>
      <c r="K6926" s="67" t="s">
        <v>20801</v>
      </c>
      <c r="T6926" s="89"/>
    </row>
    <row r="6927" spans="1:20" s="51" customFormat="1">
      <c r="A6927" s="50">
        <v>1316</v>
      </c>
      <c r="B6927" s="66" t="s">
        <v>28314</v>
      </c>
      <c r="C6927" s="66" t="s">
        <v>20361</v>
      </c>
      <c r="D6927" s="67">
        <v>2</v>
      </c>
      <c r="E6927" s="67" t="s">
        <v>25160</v>
      </c>
      <c r="F6927" s="67" t="s">
        <v>23238</v>
      </c>
      <c r="G6927" s="67" t="s">
        <v>25161</v>
      </c>
      <c r="H6927" s="67" t="s">
        <v>21202</v>
      </c>
      <c r="I6927" s="67" t="s">
        <v>25162</v>
      </c>
      <c r="J6927" s="67" t="s">
        <v>25041</v>
      </c>
      <c r="K6927" s="67" t="s">
        <v>22013</v>
      </c>
      <c r="T6927" s="89"/>
    </row>
    <row r="6928" spans="1:20" s="51" customFormat="1">
      <c r="A6928" s="50">
        <v>1317</v>
      </c>
      <c r="B6928" s="66" t="s">
        <v>28315</v>
      </c>
      <c r="C6928" s="66" t="s">
        <v>20361</v>
      </c>
      <c r="D6928" s="67">
        <v>2</v>
      </c>
      <c r="E6928" s="67" t="s">
        <v>25163</v>
      </c>
      <c r="F6928" s="67" t="s">
        <v>23329</v>
      </c>
      <c r="G6928" s="67" t="s">
        <v>21255</v>
      </c>
      <c r="H6928" s="67" t="s">
        <v>22202</v>
      </c>
      <c r="I6928" s="67" t="s">
        <v>7618</v>
      </c>
      <c r="J6928" s="67" t="s">
        <v>7766</v>
      </c>
      <c r="K6928" s="67" t="s">
        <v>7675</v>
      </c>
      <c r="T6928" s="89"/>
    </row>
    <row r="6929" spans="1:20" s="51" customFormat="1">
      <c r="A6929" s="50">
        <v>1318</v>
      </c>
      <c r="B6929" s="66" t="s">
        <v>28316</v>
      </c>
      <c r="C6929" s="66" t="s">
        <v>20361</v>
      </c>
      <c r="D6929" s="67">
        <v>2</v>
      </c>
      <c r="E6929" s="67" t="s">
        <v>25164</v>
      </c>
      <c r="F6929" s="67" t="s">
        <v>2865</v>
      </c>
      <c r="G6929" s="67" t="s">
        <v>21436</v>
      </c>
      <c r="H6929" s="67" t="s">
        <v>21515</v>
      </c>
      <c r="I6929" s="67" t="s">
        <v>8498</v>
      </c>
      <c r="J6929" s="67" t="s">
        <v>25165</v>
      </c>
      <c r="K6929" s="67" t="s">
        <v>25166</v>
      </c>
      <c r="T6929" s="89"/>
    </row>
    <row r="6930" spans="1:20" s="51" customFormat="1">
      <c r="A6930" s="50">
        <v>1319</v>
      </c>
      <c r="B6930" s="66" t="s">
        <v>28317</v>
      </c>
      <c r="C6930" s="66" t="s">
        <v>20361</v>
      </c>
      <c r="D6930" s="67">
        <v>2</v>
      </c>
      <c r="E6930" s="67" t="s">
        <v>25167</v>
      </c>
      <c r="F6930" s="67" t="s">
        <v>23238</v>
      </c>
      <c r="G6930" s="67" t="s">
        <v>3770</v>
      </c>
      <c r="H6930" s="67" t="s">
        <v>23603</v>
      </c>
      <c r="I6930" s="67" t="s">
        <v>20801</v>
      </c>
      <c r="J6930" s="67" t="s">
        <v>25168</v>
      </c>
      <c r="K6930" s="67" t="s">
        <v>23604</v>
      </c>
      <c r="T6930" s="89"/>
    </row>
    <row r="6931" spans="1:20" s="51" customFormat="1">
      <c r="A6931" s="50">
        <v>1320</v>
      </c>
      <c r="B6931" s="66" t="s">
        <v>28318</v>
      </c>
      <c r="C6931" s="66" t="s">
        <v>20361</v>
      </c>
      <c r="D6931" s="67">
        <v>2</v>
      </c>
      <c r="E6931" s="67" t="s">
        <v>25169</v>
      </c>
      <c r="F6931" s="67" t="s">
        <v>2938</v>
      </c>
      <c r="G6931" s="67" t="s">
        <v>25170</v>
      </c>
      <c r="H6931" s="67" t="s">
        <v>25171</v>
      </c>
      <c r="I6931" s="67" t="s">
        <v>22119</v>
      </c>
      <c r="J6931" s="67" t="s">
        <v>25172</v>
      </c>
      <c r="K6931" s="67" t="s">
        <v>25173</v>
      </c>
      <c r="T6931" s="89"/>
    </row>
    <row r="6932" spans="1:20" s="51" customFormat="1">
      <c r="A6932" s="50">
        <v>1321</v>
      </c>
      <c r="B6932" s="66" t="s">
        <v>28319</v>
      </c>
      <c r="C6932" s="66" t="s">
        <v>20361</v>
      </c>
      <c r="D6932" s="67">
        <v>2</v>
      </c>
      <c r="E6932" s="67" t="s">
        <v>25174</v>
      </c>
      <c r="F6932" s="67" t="s">
        <v>8175</v>
      </c>
      <c r="G6932" s="67" t="s">
        <v>25175</v>
      </c>
      <c r="H6932" s="67" t="s">
        <v>25176</v>
      </c>
      <c r="I6932" s="67" t="s">
        <v>25177</v>
      </c>
      <c r="J6932" s="67" t="s">
        <v>25178</v>
      </c>
      <c r="K6932" s="67" t="s">
        <v>25179</v>
      </c>
      <c r="T6932" s="89"/>
    </row>
    <row r="6933" spans="1:20" s="51" customFormat="1">
      <c r="A6933" s="50">
        <v>1322</v>
      </c>
      <c r="B6933" s="66" t="s">
        <v>28320</v>
      </c>
      <c r="C6933" s="66" t="s">
        <v>20361</v>
      </c>
      <c r="D6933" s="67">
        <v>2</v>
      </c>
      <c r="E6933" s="67" t="s">
        <v>25180</v>
      </c>
      <c r="F6933" s="67" t="s">
        <v>8180</v>
      </c>
      <c r="G6933" s="67" t="s">
        <v>25181</v>
      </c>
      <c r="H6933" s="67" t="s">
        <v>22120</v>
      </c>
      <c r="I6933" s="67" t="s">
        <v>25182</v>
      </c>
      <c r="J6933" s="67" t="s">
        <v>22121</v>
      </c>
      <c r="K6933" s="67" t="s">
        <v>22122</v>
      </c>
      <c r="T6933" s="89"/>
    </row>
    <row r="6934" spans="1:20" s="51" customFormat="1">
      <c r="A6934" s="50">
        <v>1323</v>
      </c>
      <c r="B6934" s="66" t="s">
        <v>28321</v>
      </c>
      <c r="C6934" s="66" t="s">
        <v>20361</v>
      </c>
      <c r="D6934" s="67">
        <v>2</v>
      </c>
      <c r="E6934" s="67" t="s">
        <v>25183</v>
      </c>
      <c r="F6934" s="67" t="s">
        <v>3091</v>
      </c>
      <c r="G6934" s="67" t="s">
        <v>25184</v>
      </c>
      <c r="H6934" s="67" t="s">
        <v>21522</v>
      </c>
      <c r="I6934" s="67" t="s">
        <v>21188</v>
      </c>
      <c r="J6934" s="67" t="s">
        <v>21486</v>
      </c>
      <c r="K6934" s="67" t="s">
        <v>25185</v>
      </c>
      <c r="T6934" s="89"/>
    </row>
    <row r="6935" spans="1:20" s="51" customFormat="1">
      <c r="A6935" s="50">
        <v>1324</v>
      </c>
      <c r="B6935" s="66" t="s">
        <v>28322</v>
      </c>
      <c r="C6935" s="66" t="s">
        <v>20361</v>
      </c>
      <c r="D6935" s="67">
        <v>2</v>
      </c>
      <c r="E6935" s="67" t="s">
        <v>25186</v>
      </c>
      <c r="F6935" s="67" t="s">
        <v>3284</v>
      </c>
      <c r="G6935" s="67" t="s">
        <v>25187</v>
      </c>
      <c r="H6935" s="67" t="s">
        <v>2136</v>
      </c>
      <c r="I6935" s="67" t="s">
        <v>25188</v>
      </c>
      <c r="J6935" s="67" t="s">
        <v>25189</v>
      </c>
      <c r="K6935" s="67" t="s">
        <v>25190</v>
      </c>
      <c r="T6935" s="89"/>
    </row>
    <row r="6936" spans="1:20" s="51" customFormat="1">
      <c r="A6936" s="50">
        <v>1325</v>
      </c>
      <c r="B6936" s="66" t="s">
        <v>28323</v>
      </c>
      <c r="C6936" s="66" t="s">
        <v>20361</v>
      </c>
      <c r="D6936" s="67">
        <v>2</v>
      </c>
      <c r="E6936" s="67" t="s">
        <v>25191</v>
      </c>
      <c r="F6936" s="67" t="s">
        <v>8175</v>
      </c>
      <c r="G6936" s="67" t="s">
        <v>22135</v>
      </c>
      <c r="H6936" s="67" t="s">
        <v>22136</v>
      </c>
      <c r="I6936" s="67" t="s">
        <v>25192</v>
      </c>
      <c r="J6936" s="67" t="s">
        <v>22133</v>
      </c>
      <c r="K6936" s="67" t="s">
        <v>25193</v>
      </c>
      <c r="T6936" s="89"/>
    </row>
    <row r="6937" spans="1:20" s="51" customFormat="1">
      <c r="A6937" s="50">
        <v>1326</v>
      </c>
      <c r="B6937" s="66" t="s">
        <v>28324</v>
      </c>
      <c r="C6937" s="66" t="s">
        <v>20361</v>
      </c>
      <c r="D6937" s="67">
        <v>2</v>
      </c>
      <c r="E6937" s="67" t="s">
        <v>25194</v>
      </c>
      <c r="F6937" s="67" t="s">
        <v>23371</v>
      </c>
      <c r="G6937" s="67" t="s">
        <v>25195</v>
      </c>
      <c r="H6937" s="67" t="s">
        <v>25196</v>
      </c>
      <c r="I6937" s="67" t="s">
        <v>25197</v>
      </c>
      <c r="J6937" s="67" t="s">
        <v>25198</v>
      </c>
      <c r="K6937" s="67" t="s">
        <v>25199</v>
      </c>
      <c r="T6937" s="89"/>
    </row>
    <row r="6938" spans="1:20" s="51" customFormat="1">
      <c r="A6938" s="50">
        <v>1327</v>
      </c>
      <c r="B6938" s="66" t="s">
        <v>28325</v>
      </c>
      <c r="C6938" s="66" t="s">
        <v>20361</v>
      </c>
      <c r="D6938" s="67">
        <v>2</v>
      </c>
      <c r="E6938" s="67" t="s">
        <v>25200</v>
      </c>
      <c r="F6938" s="67" t="s">
        <v>2846</v>
      </c>
      <c r="G6938" s="67" t="s">
        <v>21987</v>
      </c>
      <c r="H6938" s="67" t="s">
        <v>25201</v>
      </c>
      <c r="I6938" s="67" t="s">
        <v>25202</v>
      </c>
      <c r="J6938" s="67" t="s">
        <v>25203</v>
      </c>
      <c r="K6938" s="67" t="s">
        <v>22043</v>
      </c>
      <c r="T6938" s="89"/>
    </row>
    <row r="6939" spans="1:20" s="51" customFormat="1">
      <c r="A6939" s="50">
        <v>1328</v>
      </c>
      <c r="B6939" s="66" t="s">
        <v>28326</v>
      </c>
      <c r="C6939" s="66" t="s">
        <v>20361</v>
      </c>
      <c r="D6939" s="67">
        <v>2</v>
      </c>
      <c r="E6939" s="67" t="s">
        <v>25204</v>
      </c>
      <c r="F6939" s="67" t="s">
        <v>8180</v>
      </c>
      <c r="G6939" s="67" t="s">
        <v>25205</v>
      </c>
      <c r="H6939" s="67" t="s">
        <v>25206</v>
      </c>
      <c r="I6939" s="67" t="s">
        <v>25207</v>
      </c>
      <c r="J6939" s="67" t="s">
        <v>25208</v>
      </c>
      <c r="K6939" s="67" t="s">
        <v>2136</v>
      </c>
      <c r="T6939" s="89"/>
    </row>
    <row r="6940" spans="1:20" s="51" customFormat="1">
      <c r="A6940" s="50">
        <v>1329</v>
      </c>
      <c r="B6940" s="66" t="s">
        <v>28327</v>
      </c>
      <c r="C6940" s="66" t="s">
        <v>20362</v>
      </c>
      <c r="D6940" s="67">
        <v>2</v>
      </c>
      <c r="E6940" s="67" t="s">
        <v>25209</v>
      </c>
      <c r="F6940" s="67" t="s">
        <v>3123</v>
      </c>
      <c r="G6940" s="67" t="s">
        <v>25210</v>
      </c>
      <c r="H6940" s="67" t="s">
        <v>25211</v>
      </c>
      <c r="I6940" s="67" t="s">
        <v>25212</v>
      </c>
      <c r="J6940" s="67" t="s">
        <v>25213</v>
      </c>
      <c r="K6940" s="67" t="s">
        <v>25214</v>
      </c>
      <c r="T6940" s="89"/>
    </row>
    <row r="6941" spans="1:20" s="51" customFormat="1">
      <c r="A6941" s="50">
        <v>1330</v>
      </c>
      <c r="B6941" s="66" t="s">
        <v>28328</v>
      </c>
      <c r="C6941" s="66" t="s">
        <v>20362</v>
      </c>
      <c r="D6941" s="67">
        <v>2</v>
      </c>
      <c r="E6941" s="67" t="s">
        <v>25215</v>
      </c>
      <c r="F6941" s="67" t="s">
        <v>23238</v>
      </c>
      <c r="G6941" s="67" t="s">
        <v>23604</v>
      </c>
      <c r="H6941" s="67" t="s">
        <v>25216</v>
      </c>
      <c r="I6941" s="67" t="s">
        <v>22162</v>
      </c>
      <c r="J6941" s="67" t="s">
        <v>25217</v>
      </c>
      <c r="K6941" s="67" t="s">
        <v>25218</v>
      </c>
      <c r="T6941" s="89"/>
    </row>
    <row r="6942" spans="1:20" s="51" customFormat="1">
      <c r="A6942" s="50">
        <v>1331</v>
      </c>
      <c r="B6942" s="66" t="s">
        <v>28329</v>
      </c>
      <c r="C6942" s="66" t="s">
        <v>20362</v>
      </c>
      <c r="D6942" s="67">
        <v>2</v>
      </c>
      <c r="E6942" s="67" t="s">
        <v>25219</v>
      </c>
      <c r="F6942" s="67" t="s">
        <v>8225</v>
      </c>
      <c r="G6942" s="67" t="s">
        <v>21522</v>
      </c>
      <c r="H6942" s="67" t="s">
        <v>8889</v>
      </c>
      <c r="I6942" s="67" t="s">
        <v>21504</v>
      </c>
      <c r="J6942" s="67" t="s">
        <v>21189</v>
      </c>
      <c r="K6942" s="67" t="s">
        <v>8498</v>
      </c>
      <c r="T6942" s="89"/>
    </row>
    <row r="6943" spans="1:20" s="51" customFormat="1">
      <c r="A6943" s="50">
        <v>1332</v>
      </c>
      <c r="B6943" s="66" t="s">
        <v>28330</v>
      </c>
      <c r="C6943" s="66" t="s">
        <v>20362</v>
      </c>
      <c r="D6943" s="67">
        <v>2</v>
      </c>
      <c r="E6943" s="67" t="s">
        <v>25220</v>
      </c>
      <c r="F6943" s="67" t="s">
        <v>23371</v>
      </c>
      <c r="G6943" s="67" t="s">
        <v>22133</v>
      </c>
      <c r="H6943" s="67" t="s">
        <v>22136</v>
      </c>
      <c r="I6943" s="67" t="s">
        <v>25221</v>
      </c>
      <c r="J6943" s="67" t="s">
        <v>22130</v>
      </c>
      <c r="K6943" s="67" t="s">
        <v>22131</v>
      </c>
      <c r="T6943" s="89"/>
    </row>
    <row r="6944" spans="1:20" s="51" customFormat="1">
      <c r="A6944" s="50">
        <v>1333</v>
      </c>
      <c r="B6944" s="66" t="s">
        <v>28331</v>
      </c>
      <c r="C6944" s="66" t="s">
        <v>20362</v>
      </c>
      <c r="D6944" s="67">
        <v>2</v>
      </c>
      <c r="E6944" s="67" t="s">
        <v>25222</v>
      </c>
      <c r="F6944" s="67" t="s">
        <v>23238</v>
      </c>
      <c r="G6944" s="67" t="s">
        <v>5326</v>
      </c>
      <c r="H6944" s="67" t="s">
        <v>24275</v>
      </c>
      <c r="I6944" s="67" t="s">
        <v>25223</v>
      </c>
      <c r="J6944" s="67" t="s">
        <v>25224</v>
      </c>
      <c r="K6944" s="67" t="s">
        <v>25225</v>
      </c>
      <c r="T6944" s="89"/>
    </row>
    <row r="6945" spans="1:20" s="51" customFormat="1">
      <c r="A6945" s="50">
        <v>1334</v>
      </c>
      <c r="B6945" s="66" t="s">
        <v>28332</v>
      </c>
      <c r="C6945" s="66" t="s">
        <v>20362</v>
      </c>
      <c r="D6945" s="67">
        <v>2</v>
      </c>
      <c r="E6945" s="67" t="s">
        <v>25226</v>
      </c>
      <c r="F6945" s="67" t="s">
        <v>23238</v>
      </c>
      <c r="G6945" s="67" t="s">
        <v>22133</v>
      </c>
      <c r="H6945" s="67" t="s">
        <v>22127</v>
      </c>
      <c r="I6945" s="67" t="s">
        <v>25227</v>
      </c>
      <c r="J6945" s="67" t="s">
        <v>22130</v>
      </c>
      <c r="K6945" s="67" t="s">
        <v>21996</v>
      </c>
      <c r="T6945" s="89"/>
    </row>
    <row r="6946" spans="1:20" s="51" customFormat="1">
      <c r="A6946" s="50">
        <v>1335</v>
      </c>
      <c r="B6946" s="66" t="s">
        <v>28333</v>
      </c>
      <c r="C6946" s="66" t="s">
        <v>20362</v>
      </c>
      <c r="D6946" s="67">
        <v>2</v>
      </c>
      <c r="E6946" s="67" t="s">
        <v>25228</v>
      </c>
      <c r="F6946" s="67" t="s">
        <v>8175</v>
      </c>
      <c r="G6946" s="67" t="s">
        <v>22169</v>
      </c>
      <c r="H6946" s="67" t="s">
        <v>25229</v>
      </c>
      <c r="I6946" s="67" t="s">
        <v>25230</v>
      </c>
      <c r="J6946" s="67" t="s">
        <v>25231</v>
      </c>
      <c r="K6946" s="67" t="s">
        <v>25232</v>
      </c>
      <c r="T6946" s="89"/>
    </row>
    <row r="6947" spans="1:20" s="51" customFormat="1">
      <c r="A6947" s="50">
        <v>1336</v>
      </c>
      <c r="B6947" s="66" t="s">
        <v>28334</v>
      </c>
      <c r="C6947" s="66" t="s">
        <v>20362</v>
      </c>
      <c r="D6947" s="67">
        <v>2</v>
      </c>
      <c r="E6947" s="67" t="s">
        <v>25233</v>
      </c>
      <c r="F6947" s="67" t="s">
        <v>2865</v>
      </c>
      <c r="G6947" s="67" t="s">
        <v>22181</v>
      </c>
      <c r="H6947" s="67" t="s">
        <v>22183</v>
      </c>
      <c r="I6947" s="67" t="s">
        <v>25234</v>
      </c>
      <c r="J6947" s="67" t="s">
        <v>22182</v>
      </c>
      <c r="K6947" s="67" t="s">
        <v>25235</v>
      </c>
      <c r="T6947" s="89"/>
    </row>
    <row r="6948" spans="1:20" s="51" customFormat="1">
      <c r="A6948" s="50">
        <v>1337</v>
      </c>
      <c r="B6948" s="66" t="s">
        <v>28335</v>
      </c>
      <c r="C6948" s="66" t="s">
        <v>20362</v>
      </c>
      <c r="D6948" s="67">
        <v>2</v>
      </c>
      <c r="E6948" s="67" t="s">
        <v>25236</v>
      </c>
      <c r="F6948" s="67" t="s">
        <v>2875</v>
      </c>
      <c r="G6948" s="67" t="s">
        <v>21522</v>
      </c>
      <c r="H6948" s="67" t="s">
        <v>21486</v>
      </c>
      <c r="I6948" s="67" t="s">
        <v>25237</v>
      </c>
      <c r="J6948" s="67" t="s">
        <v>25238</v>
      </c>
      <c r="K6948" s="67" t="s">
        <v>2121</v>
      </c>
      <c r="T6948" s="89"/>
    </row>
    <row r="6949" spans="1:20" s="51" customFormat="1">
      <c r="A6949" s="50">
        <v>1338</v>
      </c>
      <c r="B6949" s="66" t="s">
        <v>28336</v>
      </c>
      <c r="C6949" s="66" t="s">
        <v>20362</v>
      </c>
      <c r="D6949" s="67">
        <v>2</v>
      </c>
      <c r="E6949" s="67" t="s">
        <v>25239</v>
      </c>
      <c r="F6949" s="67" t="s">
        <v>23238</v>
      </c>
      <c r="G6949" s="67" t="s">
        <v>21522</v>
      </c>
      <c r="H6949" s="67" t="s">
        <v>25240</v>
      </c>
      <c r="I6949" s="67" t="s">
        <v>25241</v>
      </c>
      <c r="J6949" s="67" t="s">
        <v>25238</v>
      </c>
      <c r="K6949" s="67" t="s">
        <v>25242</v>
      </c>
      <c r="T6949" s="89"/>
    </row>
    <row r="6950" spans="1:20" s="51" customFormat="1">
      <c r="A6950" s="50">
        <v>1339</v>
      </c>
      <c r="B6950" s="66" t="s">
        <v>28337</v>
      </c>
      <c r="C6950" s="66" t="s">
        <v>20362</v>
      </c>
      <c r="D6950" s="67">
        <v>2</v>
      </c>
      <c r="E6950" s="67" t="s">
        <v>25243</v>
      </c>
      <c r="F6950" s="67" t="s">
        <v>3284</v>
      </c>
      <c r="G6950" s="67" t="s">
        <v>22128</v>
      </c>
      <c r="H6950" s="67" t="s">
        <v>22043</v>
      </c>
      <c r="I6950" s="67" t="s">
        <v>25244</v>
      </c>
      <c r="J6950" s="67" t="s">
        <v>25245</v>
      </c>
      <c r="K6950" s="67" t="s">
        <v>25246</v>
      </c>
      <c r="T6950" s="89"/>
    </row>
    <row r="6951" spans="1:20" s="51" customFormat="1">
      <c r="A6951" s="50">
        <v>1340</v>
      </c>
      <c r="B6951" s="66" t="s">
        <v>28338</v>
      </c>
      <c r="C6951" s="66" t="s">
        <v>20362</v>
      </c>
      <c r="D6951" s="67">
        <v>2</v>
      </c>
      <c r="E6951" s="67" t="s">
        <v>25247</v>
      </c>
      <c r="F6951" s="67" t="s">
        <v>8175</v>
      </c>
      <c r="G6951" s="67" t="s">
        <v>25248</v>
      </c>
      <c r="H6951" s="67" t="s">
        <v>22188</v>
      </c>
      <c r="I6951" s="67" t="s">
        <v>25249</v>
      </c>
      <c r="J6951" s="67" t="s">
        <v>25250</v>
      </c>
      <c r="K6951" s="67" t="s">
        <v>25251</v>
      </c>
      <c r="T6951" s="89"/>
    </row>
    <row r="6952" spans="1:20" s="51" customFormat="1">
      <c r="A6952" s="50">
        <v>1341</v>
      </c>
      <c r="B6952" s="66" t="s">
        <v>28339</v>
      </c>
      <c r="C6952" s="66" t="s">
        <v>20362</v>
      </c>
      <c r="D6952" s="67">
        <v>2</v>
      </c>
      <c r="E6952" s="67" t="s">
        <v>25252</v>
      </c>
      <c r="F6952" s="67" t="s">
        <v>3123</v>
      </c>
      <c r="G6952" s="67" t="s">
        <v>25253</v>
      </c>
      <c r="H6952" s="67" t="s">
        <v>25254</v>
      </c>
      <c r="I6952" s="67" t="s">
        <v>25255</v>
      </c>
      <c r="J6952" s="67" t="s">
        <v>25256</v>
      </c>
      <c r="K6952" s="67" t="s">
        <v>25257</v>
      </c>
      <c r="T6952" s="89"/>
    </row>
    <row r="6953" spans="1:20" s="51" customFormat="1">
      <c r="A6953" s="50">
        <v>1342</v>
      </c>
      <c r="B6953" s="66" t="s">
        <v>28340</v>
      </c>
      <c r="C6953" s="66" t="s">
        <v>20362</v>
      </c>
      <c r="D6953" s="67">
        <v>2</v>
      </c>
      <c r="E6953" s="67" t="s">
        <v>25258</v>
      </c>
      <c r="F6953" s="67" t="s">
        <v>8175</v>
      </c>
      <c r="G6953" s="67" t="s">
        <v>22162</v>
      </c>
      <c r="H6953" s="67" t="s">
        <v>25254</v>
      </c>
      <c r="I6953" s="67" t="s">
        <v>25259</v>
      </c>
      <c r="J6953" s="67" t="s">
        <v>25256</v>
      </c>
      <c r="K6953" s="67" t="s">
        <v>25260</v>
      </c>
      <c r="T6953" s="89"/>
    </row>
    <row r="6954" spans="1:20" s="51" customFormat="1">
      <c r="A6954" s="50">
        <v>1343</v>
      </c>
      <c r="B6954" s="66" t="s">
        <v>28341</v>
      </c>
      <c r="C6954" s="66" t="s">
        <v>20362</v>
      </c>
      <c r="D6954" s="67">
        <v>2</v>
      </c>
      <c r="E6954" s="67" t="s">
        <v>25261</v>
      </c>
      <c r="F6954" s="67" t="s">
        <v>23238</v>
      </c>
      <c r="G6954" s="67" t="s">
        <v>25262</v>
      </c>
      <c r="H6954" s="67" t="s">
        <v>24692</v>
      </c>
      <c r="I6954" s="67" t="s">
        <v>25263</v>
      </c>
      <c r="J6954" s="67" t="s">
        <v>20533</v>
      </c>
      <c r="K6954" s="67" t="s">
        <v>20531</v>
      </c>
      <c r="T6954" s="89"/>
    </row>
    <row r="6955" spans="1:20" s="51" customFormat="1">
      <c r="A6955" s="50">
        <v>1344</v>
      </c>
      <c r="B6955" s="66" t="s">
        <v>28342</v>
      </c>
      <c r="C6955" s="66" t="s">
        <v>20362</v>
      </c>
      <c r="D6955" s="67">
        <v>2</v>
      </c>
      <c r="E6955" s="67" t="s">
        <v>25264</v>
      </c>
      <c r="F6955" s="67" t="s">
        <v>3284</v>
      </c>
      <c r="G6955" s="67" t="s">
        <v>25262</v>
      </c>
      <c r="H6955" s="67" t="s">
        <v>25265</v>
      </c>
      <c r="I6955" s="67" t="s">
        <v>25266</v>
      </c>
      <c r="J6955" s="67" t="s">
        <v>25267</v>
      </c>
      <c r="K6955" s="67" t="s">
        <v>25268</v>
      </c>
      <c r="T6955" s="89"/>
    </row>
    <row r="6956" spans="1:20" s="51" customFormat="1">
      <c r="A6956" s="50">
        <v>1345</v>
      </c>
      <c r="B6956" s="66" t="s">
        <v>28343</v>
      </c>
      <c r="C6956" s="66" t="s">
        <v>20362</v>
      </c>
      <c r="D6956" s="67">
        <v>2</v>
      </c>
      <c r="E6956" s="67" t="s">
        <v>25269</v>
      </c>
      <c r="F6956" s="67" t="s">
        <v>8200</v>
      </c>
      <c r="G6956" s="67" t="s">
        <v>21189</v>
      </c>
      <c r="H6956" s="67" t="s">
        <v>8639</v>
      </c>
      <c r="I6956" s="67" t="s">
        <v>6226</v>
      </c>
      <c r="J6956" s="67" t="s">
        <v>8716</v>
      </c>
      <c r="K6956" s="67" t="s">
        <v>21504</v>
      </c>
      <c r="T6956" s="89"/>
    </row>
    <row r="6957" spans="1:20" s="51" customFormat="1">
      <c r="A6957" s="50">
        <v>1346</v>
      </c>
      <c r="B6957" s="66" t="s">
        <v>28344</v>
      </c>
      <c r="C6957" s="66" t="s">
        <v>20362</v>
      </c>
      <c r="D6957" s="67">
        <v>2</v>
      </c>
      <c r="E6957" s="67" t="s">
        <v>25270</v>
      </c>
      <c r="F6957" s="67" t="s">
        <v>3123</v>
      </c>
      <c r="G6957" s="67" t="s">
        <v>25271</v>
      </c>
      <c r="H6957" s="67" t="s">
        <v>21980</v>
      </c>
      <c r="I6957" s="67" t="s">
        <v>25272</v>
      </c>
      <c r="J6957" s="67" t="s">
        <v>25273</v>
      </c>
      <c r="K6957" s="67" t="s">
        <v>25274</v>
      </c>
      <c r="T6957" s="89"/>
    </row>
    <row r="6958" spans="1:20" s="51" customFormat="1">
      <c r="A6958" s="50">
        <v>1347</v>
      </c>
      <c r="B6958" s="66" t="s">
        <v>28345</v>
      </c>
      <c r="C6958" s="66" t="s">
        <v>20362</v>
      </c>
      <c r="D6958" s="67">
        <v>2</v>
      </c>
      <c r="E6958" s="67" t="s">
        <v>25275</v>
      </c>
      <c r="F6958" s="67" t="s">
        <v>2875</v>
      </c>
      <c r="G6958" s="67" t="s">
        <v>6226</v>
      </c>
      <c r="H6958" s="67" t="s">
        <v>8716</v>
      </c>
      <c r="I6958" s="67" t="s">
        <v>21189</v>
      </c>
      <c r="J6958" s="67" t="s">
        <v>8639</v>
      </c>
      <c r="K6958" s="67" t="s">
        <v>21504</v>
      </c>
      <c r="T6958" s="89"/>
    </row>
    <row r="6959" spans="1:20" s="51" customFormat="1">
      <c r="A6959" s="50">
        <v>1348</v>
      </c>
      <c r="B6959" s="66" t="s">
        <v>28346</v>
      </c>
      <c r="C6959" s="66" t="s">
        <v>20362</v>
      </c>
      <c r="D6959" s="67">
        <v>2</v>
      </c>
      <c r="E6959" s="67" t="s">
        <v>25276</v>
      </c>
      <c r="F6959" s="67" t="s">
        <v>3123</v>
      </c>
      <c r="G6959" s="67" t="s">
        <v>25277</v>
      </c>
      <c r="H6959" s="67" t="s">
        <v>25278</v>
      </c>
      <c r="I6959" s="67" t="s">
        <v>25279</v>
      </c>
      <c r="J6959" s="67" t="s">
        <v>25141</v>
      </c>
      <c r="K6959" s="67" t="s">
        <v>25280</v>
      </c>
      <c r="T6959" s="89"/>
    </row>
    <row r="6960" spans="1:20" s="51" customFormat="1">
      <c r="A6960" s="50">
        <v>1349</v>
      </c>
      <c r="B6960" s="66" t="s">
        <v>28347</v>
      </c>
      <c r="C6960" s="66" t="s">
        <v>20362</v>
      </c>
      <c r="D6960" s="67">
        <v>2</v>
      </c>
      <c r="E6960" s="67" t="s">
        <v>25281</v>
      </c>
      <c r="F6960" s="67" t="s">
        <v>8200</v>
      </c>
      <c r="G6960" s="67" t="s">
        <v>25282</v>
      </c>
      <c r="H6960" s="67" t="s">
        <v>25283</v>
      </c>
      <c r="I6960" s="67" t="s">
        <v>25284</v>
      </c>
      <c r="J6960" s="67" t="s">
        <v>25285</v>
      </c>
      <c r="K6960" s="67" t="s">
        <v>25286</v>
      </c>
      <c r="T6960" s="89"/>
    </row>
    <row r="6961" spans="1:20" s="51" customFormat="1">
      <c r="A6961" s="50">
        <v>1350</v>
      </c>
      <c r="B6961" s="66" t="s">
        <v>28348</v>
      </c>
      <c r="C6961" s="66" t="s">
        <v>20362</v>
      </c>
      <c r="D6961" s="67">
        <v>2</v>
      </c>
      <c r="E6961" s="67" t="s">
        <v>25287</v>
      </c>
      <c r="F6961" s="67" t="s">
        <v>3284</v>
      </c>
      <c r="G6961" s="67" t="s">
        <v>25288</v>
      </c>
      <c r="H6961" s="67" t="s">
        <v>25289</v>
      </c>
      <c r="I6961" s="67" t="s">
        <v>25290</v>
      </c>
      <c r="J6961" s="67" t="s">
        <v>25291</v>
      </c>
      <c r="K6961" s="67" t="s">
        <v>25157</v>
      </c>
      <c r="T6961" s="89"/>
    </row>
    <row r="6962" spans="1:20" s="51" customFormat="1">
      <c r="A6962" s="50">
        <v>1351</v>
      </c>
      <c r="B6962" s="66" t="s">
        <v>28349</v>
      </c>
      <c r="C6962" s="66" t="s">
        <v>20362</v>
      </c>
      <c r="D6962" s="67">
        <v>2</v>
      </c>
      <c r="E6962" s="67" t="s">
        <v>25292</v>
      </c>
      <c r="F6962" s="67" t="s">
        <v>2865</v>
      </c>
      <c r="G6962" s="67" t="s">
        <v>25293</v>
      </c>
      <c r="H6962" s="67" t="s">
        <v>25294</v>
      </c>
      <c r="I6962" s="67" t="s">
        <v>25295</v>
      </c>
      <c r="J6962" s="67" t="s">
        <v>25296</v>
      </c>
      <c r="K6962" s="67" t="s">
        <v>25297</v>
      </c>
      <c r="T6962" s="89"/>
    </row>
    <row r="6963" spans="1:20" s="51" customFormat="1">
      <c r="A6963" s="50">
        <v>1352</v>
      </c>
      <c r="B6963" s="66" t="s">
        <v>28350</v>
      </c>
      <c r="C6963" s="66" t="s">
        <v>20362</v>
      </c>
      <c r="D6963" s="67">
        <v>2</v>
      </c>
      <c r="E6963" s="67" t="s">
        <v>25298</v>
      </c>
      <c r="F6963" s="67" t="s">
        <v>8175</v>
      </c>
      <c r="G6963" s="67" t="s">
        <v>25299</v>
      </c>
      <c r="H6963" s="67" t="s">
        <v>25293</v>
      </c>
      <c r="I6963" s="67" t="s">
        <v>25297</v>
      </c>
      <c r="J6963" s="67" t="s">
        <v>25296</v>
      </c>
      <c r="K6963" s="67" t="s">
        <v>25295</v>
      </c>
      <c r="T6963" s="89"/>
    </row>
    <row r="6964" spans="1:20" s="51" customFormat="1">
      <c r="A6964" s="50">
        <v>1353</v>
      </c>
      <c r="B6964" s="66" t="s">
        <v>28351</v>
      </c>
      <c r="C6964" s="66" t="s">
        <v>20362</v>
      </c>
      <c r="D6964" s="67">
        <v>2</v>
      </c>
      <c r="E6964" s="67" t="s">
        <v>25300</v>
      </c>
      <c r="F6964" s="67" t="s">
        <v>2858</v>
      </c>
      <c r="G6964" s="67" t="s">
        <v>25301</v>
      </c>
      <c r="H6964" s="67" t="s">
        <v>25302</v>
      </c>
      <c r="I6964" s="67" t="s">
        <v>25303</v>
      </c>
      <c r="J6964" s="67" t="s">
        <v>25296</v>
      </c>
      <c r="K6964" s="67" t="s">
        <v>25295</v>
      </c>
      <c r="T6964" s="89"/>
    </row>
    <row r="6965" spans="1:20" s="51" customFormat="1">
      <c r="A6965" s="50">
        <v>1354</v>
      </c>
      <c r="B6965" s="66" t="s">
        <v>28352</v>
      </c>
      <c r="C6965" s="66" t="s">
        <v>20362</v>
      </c>
      <c r="D6965" s="67">
        <v>2</v>
      </c>
      <c r="E6965" s="67" t="s">
        <v>25304</v>
      </c>
      <c r="F6965" s="67" t="s">
        <v>8369</v>
      </c>
      <c r="G6965" s="67" t="s">
        <v>25305</v>
      </c>
      <c r="H6965" s="67" t="s">
        <v>25306</v>
      </c>
      <c r="I6965" s="67" t="s">
        <v>25307</v>
      </c>
      <c r="J6965" s="67" t="s">
        <v>25308</v>
      </c>
      <c r="K6965" s="67" t="s">
        <v>25309</v>
      </c>
      <c r="T6965" s="89"/>
    </row>
    <row r="6966" spans="1:20" s="51" customFormat="1">
      <c r="A6966" s="50">
        <v>1355</v>
      </c>
      <c r="B6966" s="66" t="s">
        <v>28353</v>
      </c>
      <c r="C6966" s="66" t="s">
        <v>20362</v>
      </c>
      <c r="D6966" s="67">
        <v>2</v>
      </c>
      <c r="E6966" s="67" t="s">
        <v>25310</v>
      </c>
      <c r="F6966" s="67" t="s">
        <v>23238</v>
      </c>
      <c r="G6966" s="67" t="s">
        <v>25311</v>
      </c>
      <c r="H6966" s="67" t="s">
        <v>25312</v>
      </c>
      <c r="I6966" s="67" t="s">
        <v>25313</v>
      </c>
      <c r="J6966" s="67" t="s">
        <v>25314</v>
      </c>
      <c r="K6966" s="67" t="s">
        <v>25315</v>
      </c>
      <c r="T6966" s="89"/>
    </row>
    <row r="6967" spans="1:20" s="51" customFormat="1">
      <c r="A6967" s="50">
        <v>1356</v>
      </c>
      <c r="B6967" s="66" t="s">
        <v>28354</v>
      </c>
      <c r="C6967" s="66" t="s">
        <v>20362</v>
      </c>
      <c r="D6967" s="67">
        <v>2</v>
      </c>
      <c r="E6967" s="67" t="s">
        <v>25316</v>
      </c>
      <c r="F6967" s="67" t="s">
        <v>8205</v>
      </c>
      <c r="G6967" s="67" t="s">
        <v>25317</v>
      </c>
      <c r="H6967" s="67" t="s">
        <v>25318</v>
      </c>
      <c r="I6967" s="67" t="s">
        <v>25319</v>
      </c>
      <c r="J6967" s="67" t="s">
        <v>25320</v>
      </c>
      <c r="K6967" s="67" t="s">
        <v>25321</v>
      </c>
      <c r="T6967" s="89"/>
    </row>
    <row r="6968" spans="1:20" s="51" customFormat="1">
      <c r="A6968" s="50">
        <v>1357</v>
      </c>
      <c r="B6968" s="66" t="s">
        <v>28355</v>
      </c>
      <c r="C6968" s="66" t="s">
        <v>20362</v>
      </c>
      <c r="D6968" s="67">
        <v>2</v>
      </c>
      <c r="E6968" s="67" t="s">
        <v>25322</v>
      </c>
      <c r="F6968" s="67" t="s">
        <v>2875</v>
      </c>
      <c r="G6968" s="67" t="s">
        <v>25323</v>
      </c>
      <c r="H6968" s="67" t="s">
        <v>25324</v>
      </c>
      <c r="I6968" s="67" t="s">
        <v>22045</v>
      </c>
      <c r="J6968" s="67" t="s">
        <v>25325</v>
      </c>
      <c r="K6968" s="67" t="s">
        <v>25326</v>
      </c>
      <c r="T6968" s="89"/>
    </row>
    <row r="6969" spans="1:20" s="51" customFormat="1">
      <c r="A6969" s="50">
        <v>1358</v>
      </c>
      <c r="B6969" s="66" t="s">
        <v>28356</v>
      </c>
      <c r="C6969" s="66" t="s">
        <v>20362</v>
      </c>
      <c r="D6969" s="67">
        <v>2</v>
      </c>
      <c r="E6969" s="67" t="s">
        <v>25327</v>
      </c>
      <c r="F6969" s="67" t="s">
        <v>8369</v>
      </c>
      <c r="G6969" s="67" t="s">
        <v>25328</v>
      </c>
      <c r="H6969" s="67" t="s">
        <v>25329</v>
      </c>
      <c r="I6969" s="67" t="s">
        <v>21515</v>
      </c>
      <c r="J6969" s="67" t="s">
        <v>21363</v>
      </c>
      <c r="K6969" s="67" t="s">
        <v>25330</v>
      </c>
      <c r="T6969" s="89"/>
    </row>
    <row r="6970" spans="1:20" s="51" customFormat="1">
      <c r="A6970" s="50">
        <v>1359</v>
      </c>
      <c r="B6970" s="66" t="s">
        <v>28357</v>
      </c>
      <c r="C6970" s="66" t="s">
        <v>20362</v>
      </c>
      <c r="D6970" s="67">
        <v>2</v>
      </c>
      <c r="E6970" s="67" t="s">
        <v>25331</v>
      </c>
      <c r="F6970" s="67" t="s">
        <v>2938</v>
      </c>
      <c r="G6970" s="67" t="s">
        <v>24263</v>
      </c>
      <c r="H6970" s="67" t="s">
        <v>21363</v>
      </c>
      <c r="I6970" s="67" t="s">
        <v>25332</v>
      </c>
      <c r="J6970" s="67" t="s">
        <v>21504</v>
      </c>
      <c r="K6970" s="67" t="s">
        <v>25330</v>
      </c>
      <c r="T6970" s="89"/>
    </row>
    <row r="6971" spans="1:20" s="51" customFormat="1">
      <c r="A6971" s="50">
        <v>1360</v>
      </c>
      <c r="B6971" s="66" t="s">
        <v>28358</v>
      </c>
      <c r="C6971" s="66" t="s">
        <v>20362</v>
      </c>
      <c r="D6971" s="67">
        <v>2</v>
      </c>
      <c r="E6971" s="67" t="s">
        <v>25333</v>
      </c>
      <c r="F6971" s="67" t="s">
        <v>8200</v>
      </c>
      <c r="G6971" s="67" t="s">
        <v>23663</v>
      </c>
      <c r="H6971" s="67" t="s">
        <v>25334</v>
      </c>
      <c r="I6971" s="67" t="s">
        <v>25335</v>
      </c>
      <c r="J6971" s="67" t="s">
        <v>25336</v>
      </c>
      <c r="K6971" s="67" t="s">
        <v>23666</v>
      </c>
      <c r="T6971" s="89"/>
    </row>
    <row r="6972" spans="1:20" s="51" customFormat="1">
      <c r="A6972" s="50">
        <v>1361</v>
      </c>
      <c r="B6972" s="66" t="s">
        <v>28359</v>
      </c>
      <c r="C6972" s="66" t="s">
        <v>20362</v>
      </c>
      <c r="D6972" s="67">
        <v>2</v>
      </c>
      <c r="E6972" s="67" t="s">
        <v>25337</v>
      </c>
      <c r="F6972" s="67" t="s">
        <v>3284</v>
      </c>
      <c r="G6972" s="67" t="s">
        <v>25338</v>
      </c>
      <c r="H6972" s="67" t="s">
        <v>25339</v>
      </c>
      <c r="I6972" s="67" t="s">
        <v>25340</v>
      </c>
      <c r="J6972" s="67" t="s">
        <v>25341</v>
      </c>
      <c r="K6972" s="67" t="s">
        <v>25342</v>
      </c>
      <c r="T6972" s="89"/>
    </row>
    <row r="6973" spans="1:20" s="51" customFormat="1">
      <c r="A6973" s="50">
        <v>1362</v>
      </c>
      <c r="B6973" s="66" t="s">
        <v>28360</v>
      </c>
      <c r="C6973" s="66" t="s">
        <v>20362</v>
      </c>
      <c r="D6973" s="67">
        <v>2</v>
      </c>
      <c r="E6973" s="67" t="s">
        <v>25343</v>
      </c>
      <c r="F6973" s="67" t="s">
        <v>8305</v>
      </c>
      <c r="G6973" s="67" t="s">
        <v>25344</v>
      </c>
      <c r="H6973" s="67" t="s">
        <v>25345</v>
      </c>
      <c r="I6973" s="67" t="s">
        <v>25339</v>
      </c>
      <c r="J6973" s="67" t="s">
        <v>25340</v>
      </c>
      <c r="K6973" s="67" t="s">
        <v>25346</v>
      </c>
      <c r="T6973" s="89"/>
    </row>
    <row r="6974" spans="1:20" s="51" customFormat="1">
      <c r="A6974" s="50">
        <v>1363</v>
      </c>
      <c r="B6974" s="66" t="s">
        <v>28361</v>
      </c>
      <c r="C6974" s="66" t="s">
        <v>20362</v>
      </c>
      <c r="D6974" s="67">
        <v>2</v>
      </c>
      <c r="E6974" s="67" t="s">
        <v>25347</v>
      </c>
      <c r="F6974" s="67" t="s">
        <v>8246</v>
      </c>
      <c r="G6974" s="67" t="s">
        <v>25348</v>
      </c>
      <c r="H6974" s="67" t="s">
        <v>25349</v>
      </c>
      <c r="I6974" s="67" t="s">
        <v>25334</v>
      </c>
      <c r="J6974" s="67" t="s">
        <v>25350</v>
      </c>
      <c r="K6974" s="67" t="s">
        <v>25351</v>
      </c>
      <c r="T6974" s="89"/>
    </row>
    <row r="6975" spans="1:20" s="51" customFormat="1">
      <c r="A6975" s="50">
        <v>1364</v>
      </c>
      <c r="B6975" s="66" t="s">
        <v>28362</v>
      </c>
      <c r="C6975" s="66" t="s">
        <v>20362</v>
      </c>
      <c r="D6975" s="67">
        <v>2</v>
      </c>
      <c r="E6975" s="67" t="s">
        <v>25352</v>
      </c>
      <c r="F6975" s="67" t="s">
        <v>23877</v>
      </c>
      <c r="G6975" s="67" t="s">
        <v>25353</v>
      </c>
      <c r="H6975" s="67" t="s">
        <v>25354</v>
      </c>
      <c r="I6975" s="67" t="s">
        <v>25355</v>
      </c>
      <c r="J6975" s="67" t="s">
        <v>25356</v>
      </c>
      <c r="K6975" s="67" t="s">
        <v>25357</v>
      </c>
      <c r="T6975" s="89"/>
    </row>
    <row r="6976" spans="1:20" s="51" customFormat="1">
      <c r="A6976" s="50">
        <v>1365</v>
      </c>
      <c r="B6976" s="66" t="s">
        <v>28363</v>
      </c>
      <c r="C6976" s="66" t="s">
        <v>20362</v>
      </c>
      <c r="D6976" s="67">
        <v>2</v>
      </c>
      <c r="E6976" s="67" t="s">
        <v>25358</v>
      </c>
      <c r="F6976" s="67" t="s">
        <v>2851</v>
      </c>
      <c r="G6976" s="67" t="s">
        <v>22776</v>
      </c>
      <c r="H6976" s="67" t="s">
        <v>25359</v>
      </c>
      <c r="I6976" s="67" t="s">
        <v>25360</v>
      </c>
      <c r="J6976" s="67" t="s">
        <v>25361</v>
      </c>
      <c r="K6976" s="67" t="s">
        <v>25362</v>
      </c>
      <c r="T6976" s="89"/>
    </row>
    <row r="6977" spans="1:20" s="51" customFormat="1">
      <c r="A6977" s="50">
        <v>1366</v>
      </c>
      <c r="B6977" s="66" t="s">
        <v>28364</v>
      </c>
      <c r="C6977" s="66" t="s">
        <v>20362</v>
      </c>
      <c r="D6977" s="67">
        <v>2</v>
      </c>
      <c r="E6977" s="67" t="s">
        <v>25363</v>
      </c>
      <c r="F6977" s="67" t="s">
        <v>8200</v>
      </c>
      <c r="G6977" s="67" t="s">
        <v>25364</v>
      </c>
      <c r="H6977" s="67" t="s">
        <v>25365</v>
      </c>
      <c r="I6977" s="67" t="s">
        <v>25349</v>
      </c>
      <c r="J6977" s="67" t="s">
        <v>25351</v>
      </c>
      <c r="K6977" s="67" t="s">
        <v>25366</v>
      </c>
      <c r="T6977" s="89"/>
    </row>
    <row r="6978" spans="1:20" s="51" customFormat="1">
      <c r="A6978" s="50">
        <v>1367</v>
      </c>
      <c r="B6978" s="66" t="s">
        <v>28365</v>
      </c>
      <c r="C6978" s="66" t="s">
        <v>20362</v>
      </c>
      <c r="D6978" s="67">
        <v>2</v>
      </c>
      <c r="E6978" s="67" t="s">
        <v>25367</v>
      </c>
      <c r="F6978" s="67" t="s">
        <v>23238</v>
      </c>
      <c r="G6978" s="67" t="s">
        <v>20984</v>
      </c>
      <c r="H6978" s="67" t="s">
        <v>25368</v>
      </c>
      <c r="I6978" s="67" t="s">
        <v>25369</v>
      </c>
      <c r="J6978" s="67" t="s">
        <v>23765</v>
      </c>
      <c r="K6978" s="67" t="s">
        <v>25370</v>
      </c>
      <c r="T6978" s="89"/>
    </row>
    <row r="6979" spans="1:20" s="51" customFormat="1">
      <c r="A6979" s="50">
        <v>1368</v>
      </c>
      <c r="B6979" s="66" t="s">
        <v>28366</v>
      </c>
      <c r="C6979" s="66" t="s">
        <v>20362</v>
      </c>
      <c r="D6979" s="67">
        <v>2</v>
      </c>
      <c r="E6979" s="67" t="s">
        <v>25371</v>
      </c>
      <c r="F6979" s="67" t="s">
        <v>2875</v>
      </c>
      <c r="G6979" s="67" t="s">
        <v>22293</v>
      </c>
      <c r="H6979" s="67" t="s">
        <v>22294</v>
      </c>
      <c r="I6979" s="67" t="s">
        <v>25372</v>
      </c>
      <c r="J6979" s="67" t="s">
        <v>25373</v>
      </c>
      <c r="K6979" s="67" t="s">
        <v>25374</v>
      </c>
      <c r="T6979" s="89"/>
    </row>
    <row r="6980" spans="1:20" s="51" customFormat="1">
      <c r="A6980" s="50">
        <v>1369</v>
      </c>
      <c r="B6980" s="66" t="s">
        <v>28367</v>
      </c>
      <c r="C6980" s="66" t="s">
        <v>20362</v>
      </c>
      <c r="D6980" s="67">
        <v>2</v>
      </c>
      <c r="E6980" s="67" t="s">
        <v>25375</v>
      </c>
      <c r="F6980" s="67" t="s">
        <v>23329</v>
      </c>
      <c r="G6980" s="67" t="s">
        <v>25376</v>
      </c>
      <c r="H6980" s="67" t="s">
        <v>25377</v>
      </c>
      <c r="I6980" s="67" t="s">
        <v>25378</v>
      </c>
      <c r="J6980" s="67" t="s">
        <v>25379</v>
      </c>
      <c r="K6980" s="67" t="s">
        <v>25380</v>
      </c>
      <c r="T6980" s="89"/>
    </row>
    <row r="6981" spans="1:20" s="51" customFormat="1">
      <c r="A6981" s="50">
        <v>1370</v>
      </c>
      <c r="B6981" s="66" t="s">
        <v>28368</v>
      </c>
      <c r="C6981" s="66" t="s">
        <v>20362</v>
      </c>
      <c r="D6981" s="67">
        <v>2</v>
      </c>
      <c r="E6981" s="67" t="s">
        <v>25381</v>
      </c>
      <c r="F6981" s="67" t="s">
        <v>2858</v>
      </c>
      <c r="G6981" s="67" t="s">
        <v>25382</v>
      </c>
      <c r="H6981" s="67" t="s">
        <v>22304</v>
      </c>
      <c r="I6981" s="67" t="s">
        <v>22303</v>
      </c>
      <c r="J6981" s="67" t="s">
        <v>25383</v>
      </c>
      <c r="K6981" s="67" t="s">
        <v>25384</v>
      </c>
      <c r="T6981" s="89"/>
    </row>
    <row r="6982" spans="1:20" s="51" customFormat="1">
      <c r="A6982" s="50">
        <v>1371</v>
      </c>
      <c r="B6982" s="66" t="s">
        <v>28369</v>
      </c>
      <c r="C6982" s="66" t="s">
        <v>20362</v>
      </c>
      <c r="D6982" s="67">
        <v>2</v>
      </c>
      <c r="E6982" s="67" t="s">
        <v>25385</v>
      </c>
      <c r="F6982" s="67" t="s">
        <v>8169</v>
      </c>
      <c r="G6982" s="67" t="s">
        <v>25382</v>
      </c>
      <c r="H6982" s="67" t="s">
        <v>22304</v>
      </c>
      <c r="I6982" s="67" t="s">
        <v>22303</v>
      </c>
      <c r="J6982" s="67" t="s">
        <v>25383</v>
      </c>
      <c r="K6982" s="67" t="s">
        <v>25384</v>
      </c>
      <c r="T6982" s="89"/>
    </row>
    <row r="6983" spans="1:20" s="51" customFormat="1">
      <c r="A6983" s="50">
        <v>1372</v>
      </c>
      <c r="B6983" s="66" t="s">
        <v>28370</v>
      </c>
      <c r="C6983" s="66" t="s">
        <v>20362</v>
      </c>
      <c r="D6983" s="67">
        <v>2</v>
      </c>
      <c r="E6983" s="67" t="s">
        <v>25386</v>
      </c>
      <c r="F6983" s="67" t="s">
        <v>8200</v>
      </c>
      <c r="G6983" s="67" t="s">
        <v>25387</v>
      </c>
      <c r="H6983" s="67" t="s">
        <v>25388</v>
      </c>
      <c r="I6983" s="67" t="s">
        <v>25389</v>
      </c>
      <c r="J6983" s="67" t="s">
        <v>25390</v>
      </c>
      <c r="K6983" s="67" t="s">
        <v>25391</v>
      </c>
      <c r="T6983" s="89"/>
    </row>
    <row r="6984" spans="1:20" s="51" customFormat="1">
      <c r="A6984" s="50">
        <v>1373</v>
      </c>
      <c r="B6984" s="66" t="s">
        <v>28371</v>
      </c>
      <c r="C6984" s="66" t="s">
        <v>20362</v>
      </c>
      <c r="D6984" s="67">
        <v>2</v>
      </c>
      <c r="E6984" s="67" t="s">
        <v>25392</v>
      </c>
      <c r="F6984" s="67" t="s">
        <v>2875</v>
      </c>
      <c r="G6984" s="67" t="s">
        <v>25393</v>
      </c>
      <c r="H6984" s="67" t="s">
        <v>25394</v>
      </c>
      <c r="I6984" s="67" t="s">
        <v>25395</v>
      </c>
      <c r="J6984" s="67" t="s">
        <v>11432</v>
      </c>
      <c r="K6984" s="67" t="s">
        <v>11434</v>
      </c>
      <c r="T6984" s="89"/>
    </row>
    <row r="6985" spans="1:20" s="51" customFormat="1">
      <c r="A6985" s="50">
        <v>1374</v>
      </c>
      <c r="B6985" s="66" t="s">
        <v>28372</v>
      </c>
      <c r="C6985" s="66" t="s">
        <v>20362</v>
      </c>
      <c r="D6985" s="67">
        <v>2</v>
      </c>
      <c r="E6985" s="67" t="s">
        <v>25396</v>
      </c>
      <c r="F6985" s="67" t="s">
        <v>23371</v>
      </c>
      <c r="G6985" s="67" t="s">
        <v>25397</v>
      </c>
      <c r="H6985" s="67" t="s">
        <v>25398</v>
      </c>
      <c r="I6985" s="67" t="s">
        <v>25399</v>
      </c>
      <c r="J6985" s="67" t="s">
        <v>25400</v>
      </c>
      <c r="K6985" s="67" t="s">
        <v>25401</v>
      </c>
      <c r="T6985" s="89"/>
    </row>
    <row r="6986" spans="1:20" s="51" customFormat="1">
      <c r="A6986" s="50">
        <v>1375</v>
      </c>
      <c r="B6986" s="66" t="s">
        <v>28373</v>
      </c>
      <c r="C6986" s="66" t="s">
        <v>20362</v>
      </c>
      <c r="D6986" s="67">
        <v>2</v>
      </c>
      <c r="E6986" s="67" t="s">
        <v>25402</v>
      </c>
      <c r="F6986" s="67" t="s">
        <v>8175</v>
      </c>
      <c r="G6986" s="67" t="s">
        <v>25403</v>
      </c>
      <c r="H6986" s="67" t="s">
        <v>25404</v>
      </c>
      <c r="I6986" s="67" t="s">
        <v>25405</v>
      </c>
      <c r="J6986" s="67" t="s">
        <v>22317</v>
      </c>
      <c r="K6986" s="67" t="s">
        <v>22318</v>
      </c>
      <c r="T6986" s="89"/>
    </row>
    <row r="6987" spans="1:20" s="51" customFormat="1">
      <c r="A6987" s="50">
        <v>1376</v>
      </c>
      <c r="B6987" s="66" t="s">
        <v>28374</v>
      </c>
      <c r="C6987" s="66" t="s">
        <v>20362</v>
      </c>
      <c r="D6987" s="67">
        <v>2</v>
      </c>
      <c r="E6987" s="67" t="s">
        <v>25406</v>
      </c>
      <c r="F6987" s="67" t="s">
        <v>2851</v>
      </c>
      <c r="G6987" s="67" t="s">
        <v>25407</v>
      </c>
      <c r="H6987" s="67" t="s">
        <v>25408</v>
      </c>
      <c r="I6987" s="67" t="s">
        <v>25409</v>
      </c>
      <c r="J6987" s="67" t="s">
        <v>25410</v>
      </c>
      <c r="K6987" s="67" t="s">
        <v>25411</v>
      </c>
      <c r="T6987" s="89"/>
    </row>
    <row r="6988" spans="1:20" s="51" customFormat="1">
      <c r="A6988" s="50">
        <v>1377</v>
      </c>
      <c r="B6988" s="66" t="s">
        <v>28375</v>
      </c>
      <c r="C6988" s="66" t="s">
        <v>20362</v>
      </c>
      <c r="D6988" s="67">
        <v>2</v>
      </c>
      <c r="E6988" s="67" t="s">
        <v>25412</v>
      </c>
      <c r="F6988" s="67" t="s">
        <v>2865</v>
      </c>
      <c r="G6988" s="67" t="s">
        <v>22013</v>
      </c>
      <c r="H6988" s="67" t="s">
        <v>22509</v>
      </c>
      <c r="I6988" s="67" t="s">
        <v>25413</v>
      </c>
      <c r="J6988" s="67" t="s">
        <v>24004</v>
      </c>
      <c r="K6988" s="67" t="s">
        <v>25414</v>
      </c>
      <c r="T6988" s="89"/>
    </row>
    <row r="6989" spans="1:20" s="51" customFormat="1">
      <c r="A6989" s="50">
        <v>1378</v>
      </c>
      <c r="B6989" s="66" t="s">
        <v>28376</v>
      </c>
      <c r="C6989" s="66" t="s">
        <v>20362</v>
      </c>
      <c r="D6989" s="67">
        <v>2</v>
      </c>
      <c r="E6989" s="67" t="s">
        <v>25415</v>
      </c>
      <c r="F6989" s="67" t="s">
        <v>23371</v>
      </c>
      <c r="G6989" s="67" t="s">
        <v>22013</v>
      </c>
      <c r="H6989" s="67" t="s">
        <v>22509</v>
      </c>
      <c r="I6989" s="67" t="s">
        <v>25416</v>
      </c>
      <c r="J6989" s="67" t="s">
        <v>25417</v>
      </c>
      <c r="K6989" s="67" t="s">
        <v>25418</v>
      </c>
      <c r="T6989" s="89"/>
    </row>
    <row r="6990" spans="1:20" s="51" customFormat="1">
      <c r="A6990" s="50">
        <v>1379</v>
      </c>
      <c r="B6990" s="66" t="s">
        <v>28377</v>
      </c>
      <c r="C6990" s="66" t="s">
        <v>20362</v>
      </c>
      <c r="D6990" s="67">
        <v>2</v>
      </c>
      <c r="E6990" s="67" t="s">
        <v>25419</v>
      </c>
      <c r="F6990" s="67" t="s">
        <v>8169</v>
      </c>
      <c r="G6990" s="67" t="s">
        <v>25420</v>
      </c>
      <c r="H6990" s="67" t="s">
        <v>25421</v>
      </c>
      <c r="I6990" s="67" t="s">
        <v>25422</v>
      </c>
      <c r="J6990" s="67" t="s">
        <v>21815</v>
      </c>
      <c r="K6990" s="67" t="s">
        <v>25423</v>
      </c>
      <c r="T6990" s="89"/>
    </row>
    <row r="6991" spans="1:20" s="51" customFormat="1">
      <c r="A6991" s="50">
        <v>1380</v>
      </c>
      <c r="B6991" s="66" t="s">
        <v>28378</v>
      </c>
      <c r="C6991" s="66" t="s">
        <v>20362</v>
      </c>
      <c r="D6991" s="67">
        <v>2</v>
      </c>
      <c r="E6991" s="67" t="s">
        <v>25424</v>
      </c>
      <c r="F6991" s="67" t="s">
        <v>2875</v>
      </c>
      <c r="G6991" s="67" t="s">
        <v>22328</v>
      </c>
      <c r="H6991" s="67" t="s">
        <v>22329</v>
      </c>
      <c r="I6991" s="67" t="s">
        <v>22059</v>
      </c>
      <c r="J6991" s="67" t="s">
        <v>22061</v>
      </c>
      <c r="K6991" s="67" t="s">
        <v>25425</v>
      </c>
      <c r="T6991" s="89"/>
    </row>
    <row r="6992" spans="1:20" s="51" customFormat="1">
      <c r="A6992" s="50">
        <v>1381</v>
      </c>
      <c r="B6992" s="66" t="s">
        <v>28379</v>
      </c>
      <c r="C6992" s="66" t="s">
        <v>20362</v>
      </c>
      <c r="D6992" s="67">
        <v>2</v>
      </c>
      <c r="E6992" s="67" t="s">
        <v>25426</v>
      </c>
      <c r="F6992" s="67" t="s">
        <v>3340</v>
      </c>
      <c r="G6992" s="67" t="s">
        <v>22328</v>
      </c>
      <c r="H6992" s="67" t="s">
        <v>22329</v>
      </c>
      <c r="I6992" s="67" t="s">
        <v>22059</v>
      </c>
      <c r="J6992" s="67" t="s">
        <v>22061</v>
      </c>
      <c r="K6992" s="67" t="s">
        <v>25425</v>
      </c>
      <c r="T6992" s="89"/>
    </row>
    <row r="6993" spans="1:20" s="51" customFormat="1">
      <c r="A6993" s="50">
        <v>1382</v>
      </c>
      <c r="B6993" s="66" t="s">
        <v>28380</v>
      </c>
      <c r="C6993" s="66" t="s">
        <v>20362</v>
      </c>
      <c r="D6993" s="67">
        <v>2</v>
      </c>
      <c r="E6993" s="67" t="s">
        <v>25427</v>
      </c>
      <c r="F6993" s="67" t="s">
        <v>8225</v>
      </c>
      <c r="G6993" s="67" t="s">
        <v>25428</v>
      </c>
      <c r="H6993" s="67" t="s">
        <v>25429</v>
      </c>
      <c r="I6993" s="67" t="s">
        <v>25430</v>
      </c>
      <c r="J6993" s="67" t="s">
        <v>25431</v>
      </c>
      <c r="K6993" s="67" t="s">
        <v>25432</v>
      </c>
      <c r="T6993" s="89"/>
    </row>
    <row r="6994" spans="1:20" s="51" customFormat="1">
      <c r="A6994" s="50">
        <v>1383</v>
      </c>
      <c r="B6994" s="66" t="s">
        <v>28381</v>
      </c>
      <c r="C6994" s="66" t="s">
        <v>20362</v>
      </c>
      <c r="D6994" s="67">
        <v>2</v>
      </c>
      <c r="E6994" s="67" t="s">
        <v>25433</v>
      </c>
      <c r="F6994" s="67" t="s">
        <v>8180</v>
      </c>
      <c r="G6994" s="67" t="s">
        <v>25434</v>
      </c>
      <c r="H6994" s="67" t="s">
        <v>25435</v>
      </c>
      <c r="I6994" s="67" t="s">
        <v>25436</v>
      </c>
      <c r="J6994" s="67" t="s">
        <v>25437</v>
      </c>
      <c r="K6994" s="67" t="s">
        <v>25438</v>
      </c>
      <c r="T6994" s="89"/>
    </row>
    <row r="6995" spans="1:20" s="51" customFormat="1">
      <c r="A6995" s="50">
        <v>1384</v>
      </c>
      <c r="B6995" s="66" t="s">
        <v>28382</v>
      </c>
      <c r="C6995" s="66" t="s">
        <v>20362</v>
      </c>
      <c r="D6995" s="67">
        <v>2</v>
      </c>
      <c r="E6995" s="67" t="s">
        <v>25439</v>
      </c>
      <c r="F6995" s="67" t="s">
        <v>8305</v>
      </c>
      <c r="G6995" s="67" t="s">
        <v>24208</v>
      </c>
      <c r="H6995" s="67" t="s">
        <v>25440</v>
      </c>
      <c r="I6995" s="67" t="s">
        <v>25436</v>
      </c>
      <c r="J6995" s="67" t="s">
        <v>25441</v>
      </c>
      <c r="K6995" s="67" t="s">
        <v>25431</v>
      </c>
      <c r="T6995" s="89"/>
    </row>
    <row r="6996" spans="1:20" s="51" customFormat="1">
      <c r="A6996" s="50">
        <v>1385</v>
      </c>
      <c r="B6996" s="66" t="s">
        <v>28383</v>
      </c>
      <c r="C6996" s="66" t="s">
        <v>20362</v>
      </c>
      <c r="D6996" s="67">
        <v>2</v>
      </c>
      <c r="E6996" s="67" t="s">
        <v>25442</v>
      </c>
      <c r="F6996" s="67" t="s">
        <v>8246</v>
      </c>
      <c r="G6996" s="67" t="s">
        <v>19507</v>
      </c>
      <c r="H6996" s="67" t="s">
        <v>25443</v>
      </c>
      <c r="I6996" s="67" t="s">
        <v>20533</v>
      </c>
      <c r="J6996" s="67" t="s">
        <v>20534</v>
      </c>
      <c r="K6996" s="67" t="s">
        <v>20532</v>
      </c>
      <c r="T6996" s="89"/>
    </row>
    <row r="6997" spans="1:20" s="51" customFormat="1">
      <c r="A6997" s="50">
        <v>1386</v>
      </c>
      <c r="B6997" s="66" t="s">
        <v>28384</v>
      </c>
      <c r="C6997" s="66" t="s">
        <v>20362</v>
      </c>
      <c r="D6997" s="67">
        <v>2</v>
      </c>
      <c r="E6997" s="67" t="s">
        <v>25444</v>
      </c>
      <c r="F6997" s="67" t="s">
        <v>3110</v>
      </c>
      <c r="G6997" s="67" t="s">
        <v>4101</v>
      </c>
      <c r="H6997" s="67" t="s">
        <v>22075</v>
      </c>
      <c r="I6997" s="67" t="s">
        <v>22077</v>
      </c>
      <c r="J6997" s="67" t="s">
        <v>25445</v>
      </c>
      <c r="K6997" s="67" t="s">
        <v>25446</v>
      </c>
      <c r="T6997" s="89"/>
    </row>
    <row r="6998" spans="1:20" s="51" customFormat="1">
      <c r="A6998" s="50">
        <v>1387</v>
      </c>
      <c r="B6998" s="66" t="s">
        <v>28385</v>
      </c>
      <c r="C6998" s="66" t="s">
        <v>20362</v>
      </c>
      <c r="D6998" s="67">
        <v>2</v>
      </c>
      <c r="E6998" s="67" t="s">
        <v>25447</v>
      </c>
      <c r="F6998" s="67" t="s">
        <v>23238</v>
      </c>
      <c r="G6998" s="67" t="s">
        <v>25448</v>
      </c>
      <c r="H6998" s="67" t="s">
        <v>22342</v>
      </c>
      <c r="I6998" s="67" t="s">
        <v>25449</v>
      </c>
      <c r="J6998" s="67" t="s">
        <v>25450</v>
      </c>
      <c r="K6998" s="67" t="s">
        <v>22344</v>
      </c>
      <c r="T6998" s="89"/>
    </row>
    <row r="6999" spans="1:20" s="51" customFormat="1">
      <c r="A6999" s="50">
        <v>1388</v>
      </c>
      <c r="B6999" s="66" t="s">
        <v>28386</v>
      </c>
      <c r="C6999" s="66" t="s">
        <v>20362</v>
      </c>
      <c r="D6999" s="67">
        <v>2</v>
      </c>
      <c r="E6999" s="67" t="s">
        <v>25451</v>
      </c>
      <c r="F6999" s="67" t="s">
        <v>8205</v>
      </c>
      <c r="G6999" s="67" t="s">
        <v>25452</v>
      </c>
      <c r="H6999" s="67" t="s">
        <v>20835</v>
      </c>
      <c r="I6999" s="67" t="s">
        <v>20848</v>
      </c>
      <c r="J6999" s="67" t="s">
        <v>20837</v>
      </c>
      <c r="K6999" s="67" t="s">
        <v>25453</v>
      </c>
      <c r="T6999" s="89"/>
    </row>
    <row r="7000" spans="1:20" s="51" customFormat="1">
      <c r="A7000" s="50">
        <v>1389</v>
      </c>
      <c r="B7000" s="66" t="s">
        <v>28387</v>
      </c>
      <c r="C7000" s="66" t="s">
        <v>20362</v>
      </c>
      <c r="D7000" s="67">
        <v>2</v>
      </c>
      <c r="E7000" s="67" t="s">
        <v>25454</v>
      </c>
      <c r="F7000" s="67" t="s">
        <v>2851</v>
      </c>
      <c r="G7000" s="67" t="s">
        <v>19505</v>
      </c>
      <c r="H7000" s="67" t="s">
        <v>19504</v>
      </c>
      <c r="I7000" s="67" t="s">
        <v>22340</v>
      </c>
      <c r="J7000" s="67" t="s">
        <v>25124</v>
      </c>
      <c r="K7000" s="67" t="s">
        <v>25455</v>
      </c>
      <c r="T7000" s="89"/>
    </row>
    <row r="7001" spans="1:20" s="51" customFormat="1">
      <c r="A7001" s="50">
        <v>1390</v>
      </c>
      <c r="B7001" s="66" t="s">
        <v>28388</v>
      </c>
      <c r="C7001" s="66" t="s">
        <v>20362</v>
      </c>
      <c r="D7001" s="67">
        <v>2</v>
      </c>
      <c r="E7001" s="67" t="s">
        <v>25456</v>
      </c>
      <c r="F7001" s="67" t="s">
        <v>8169</v>
      </c>
      <c r="G7001" s="67" t="s">
        <v>25457</v>
      </c>
      <c r="H7001" s="67" t="s">
        <v>25458</v>
      </c>
      <c r="I7001" s="67" t="s">
        <v>25459</v>
      </c>
      <c r="J7001" s="67" t="s">
        <v>25460</v>
      </c>
      <c r="K7001" s="67" t="s">
        <v>25461</v>
      </c>
      <c r="T7001" s="89"/>
    </row>
    <row r="7002" spans="1:20" s="51" customFormat="1">
      <c r="A7002" s="50">
        <v>1391</v>
      </c>
      <c r="B7002" s="66" t="s">
        <v>28389</v>
      </c>
      <c r="C7002" s="66" t="s">
        <v>20362</v>
      </c>
      <c r="D7002" s="67">
        <v>2</v>
      </c>
      <c r="E7002" s="67" t="s">
        <v>25462</v>
      </c>
      <c r="F7002" s="67" t="s">
        <v>23238</v>
      </c>
      <c r="G7002" s="67" t="s">
        <v>25463</v>
      </c>
      <c r="H7002" s="67" t="s">
        <v>25464</v>
      </c>
      <c r="I7002" s="67" t="s">
        <v>25465</v>
      </c>
      <c r="J7002" s="67" t="s">
        <v>25466</v>
      </c>
      <c r="K7002" s="67" t="s">
        <v>25467</v>
      </c>
      <c r="T7002" s="89"/>
    </row>
    <row r="7003" spans="1:20" s="51" customFormat="1">
      <c r="A7003" s="50">
        <v>1392</v>
      </c>
      <c r="B7003" s="66" t="s">
        <v>28390</v>
      </c>
      <c r="C7003" s="66" t="s">
        <v>20362</v>
      </c>
      <c r="D7003" s="67">
        <v>2</v>
      </c>
      <c r="E7003" s="67" t="s">
        <v>25468</v>
      </c>
      <c r="F7003" s="67" t="s">
        <v>2865</v>
      </c>
      <c r="G7003" s="67" t="s">
        <v>21356</v>
      </c>
      <c r="H7003" s="67" t="s">
        <v>22372</v>
      </c>
      <c r="I7003" s="67" t="s">
        <v>25469</v>
      </c>
      <c r="J7003" s="67" t="s">
        <v>22370</v>
      </c>
      <c r="K7003" s="67" t="s">
        <v>25470</v>
      </c>
      <c r="T7003" s="89"/>
    </row>
    <row r="7004" spans="1:20" s="51" customFormat="1">
      <c r="A7004" s="50">
        <v>1393</v>
      </c>
      <c r="B7004" s="66" t="s">
        <v>28391</v>
      </c>
      <c r="C7004" s="66" t="s">
        <v>20362</v>
      </c>
      <c r="D7004" s="67">
        <v>2</v>
      </c>
      <c r="E7004" s="67" t="s">
        <v>25471</v>
      </c>
      <c r="F7004" s="67" t="s">
        <v>3123</v>
      </c>
      <c r="G7004" s="67" t="s">
        <v>21356</v>
      </c>
      <c r="H7004" s="67" t="s">
        <v>25470</v>
      </c>
      <c r="I7004" s="67" t="s">
        <v>22372</v>
      </c>
      <c r="J7004" s="67" t="s">
        <v>25469</v>
      </c>
      <c r="K7004" s="67" t="s">
        <v>22370</v>
      </c>
      <c r="T7004" s="89"/>
    </row>
    <row r="7005" spans="1:20" s="51" customFormat="1">
      <c r="A7005" s="50">
        <v>1394</v>
      </c>
      <c r="B7005" s="66" t="s">
        <v>28392</v>
      </c>
      <c r="C7005" s="66" t="s">
        <v>20362</v>
      </c>
      <c r="D7005" s="67">
        <v>2</v>
      </c>
      <c r="E7005" s="67" t="s">
        <v>25472</v>
      </c>
      <c r="F7005" s="67" t="s">
        <v>23371</v>
      </c>
      <c r="G7005" s="67" t="s">
        <v>25473</v>
      </c>
      <c r="H7005" s="67" t="s">
        <v>25474</v>
      </c>
      <c r="I7005" s="67" t="s">
        <v>25475</v>
      </c>
      <c r="J7005" s="67" t="s">
        <v>25476</v>
      </c>
      <c r="K7005" s="67" t="s">
        <v>25477</v>
      </c>
      <c r="T7005" s="89"/>
    </row>
    <row r="7006" spans="1:20" s="51" customFormat="1">
      <c r="A7006" s="50">
        <v>1395</v>
      </c>
      <c r="B7006" s="66" t="s">
        <v>28393</v>
      </c>
      <c r="C7006" s="66" t="s">
        <v>20362</v>
      </c>
      <c r="D7006" s="67">
        <v>2</v>
      </c>
      <c r="E7006" s="67" t="s">
        <v>25478</v>
      </c>
      <c r="F7006" s="67" t="s">
        <v>8180</v>
      </c>
      <c r="G7006" s="67" t="s">
        <v>23924</v>
      </c>
      <c r="H7006" s="67" t="s">
        <v>25479</v>
      </c>
      <c r="I7006" s="67" t="s">
        <v>22417</v>
      </c>
      <c r="J7006" s="67" t="s">
        <v>25480</v>
      </c>
      <c r="K7006" s="67" t="s">
        <v>25481</v>
      </c>
      <c r="T7006" s="89"/>
    </row>
    <row r="7007" spans="1:20" s="51" customFormat="1">
      <c r="A7007" s="50">
        <v>1396</v>
      </c>
      <c r="B7007" s="66" t="s">
        <v>28394</v>
      </c>
      <c r="C7007" s="66" t="s">
        <v>20362</v>
      </c>
      <c r="D7007" s="67">
        <v>2</v>
      </c>
      <c r="E7007" s="67" t="s">
        <v>25482</v>
      </c>
      <c r="F7007" s="67" t="s">
        <v>8200</v>
      </c>
      <c r="G7007" s="67" t="s">
        <v>25483</v>
      </c>
      <c r="H7007" s="67" t="s">
        <v>25484</v>
      </c>
      <c r="I7007" s="67" t="s">
        <v>25485</v>
      </c>
      <c r="J7007" s="67" t="s">
        <v>25486</v>
      </c>
      <c r="K7007" s="67" t="s">
        <v>25487</v>
      </c>
      <c r="T7007" s="89"/>
    </row>
    <row r="7008" spans="1:20" s="51" customFormat="1">
      <c r="A7008" s="50">
        <v>1397</v>
      </c>
      <c r="B7008" s="66" t="s">
        <v>28395</v>
      </c>
      <c r="C7008" s="66" t="s">
        <v>20362</v>
      </c>
      <c r="D7008" s="67">
        <v>2</v>
      </c>
      <c r="E7008" s="67" t="s">
        <v>25488</v>
      </c>
      <c r="F7008" s="67" t="s">
        <v>23238</v>
      </c>
      <c r="G7008" s="67" t="s">
        <v>25489</v>
      </c>
      <c r="H7008" s="67" t="s">
        <v>25490</v>
      </c>
      <c r="I7008" s="67" t="s">
        <v>22045</v>
      </c>
      <c r="J7008" s="67" t="s">
        <v>25491</v>
      </c>
      <c r="K7008" s="67" t="s">
        <v>25492</v>
      </c>
      <c r="T7008" s="89"/>
    </row>
    <row r="7009" spans="1:20" s="51" customFormat="1">
      <c r="A7009" s="50">
        <v>1398</v>
      </c>
      <c r="B7009" s="66" t="s">
        <v>28396</v>
      </c>
      <c r="C7009" s="66" t="s">
        <v>20362</v>
      </c>
      <c r="D7009" s="67">
        <v>2</v>
      </c>
      <c r="E7009" s="67" t="s">
        <v>25493</v>
      </c>
      <c r="F7009" s="67" t="s">
        <v>8205</v>
      </c>
      <c r="G7009" s="67" t="s">
        <v>25494</v>
      </c>
      <c r="H7009" s="67" t="s">
        <v>25495</v>
      </c>
      <c r="I7009" s="67" t="s">
        <v>25496</v>
      </c>
      <c r="J7009" s="67" t="s">
        <v>25497</v>
      </c>
      <c r="K7009" s="67" t="s">
        <v>25498</v>
      </c>
      <c r="T7009" s="89"/>
    </row>
    <row r="7010" spans="1:20" s="51" customFormat="1">
      <c r="A7010" s="50">
        <v>1399</v>
      </c>
      <c r="B7010" s="66" t="s">
        <v>28397</v>
      </c>
      <c r="C7010" s="66" t="s">
        <v>20362</v>
      </c>
      <c r="D7010" s="67">
        <v>2</v>
      </c>
      <c r="E7010" s="67" t="s">
        <v>25499</v>
      </c>
      <c r="F7010" s="67" t="s">
        <v>2865</v>
      </c>
      <c r="G7010" s="67" t="s">
        <v>25500</v>
      </c>
      <c r="H7010" s="67" t="s">
        <v>25501</v>
      </c>
      <c r="I7010" s="67" t="s">
        <v>25502</v>
      </c>
      <c r="J7010" s="67" t="s">
        <v>25503</v>
      </c>
      <c r="K7010" s="67" t="s">
        <v>25498</v>
      </c>
      <c r="T7010" s="89"/>
    </row>
    <row r="7011" spans="1:20" s="51" customFormat="1">
      <c r="A7011" s="50">
        <v>1400</v>
      </c>
      <c r="B7011" s="66" t="s">
        <v>28398</v>
      </c>
      <c r="C7011" s="66" t="s">
        <v>20362</v>
      </c>
      <c r="D7011" s="67">
        <v>2</v>
      </c>
      <c r="E7011" s="67" t="s">
        <v>25504</v>
      </c>
      <c r="F7011" s="67" t="s">
        <v>23371</v>
      </c>
      <c r="G7011" s="67" t="s">
        <v>25505</v>
      </c>
      <c r="H7011" s="67" t="s">
        <v>25506</v>
      </c>
      <c r="I7011" s="67" t="s">
        <v>25507</v>
      </c>
      <c r="J7011" s="67" t="s">
        <v>25508</v>
      </c>
      <c r="K7011" s="67" t="s">
        <v>25509</v>
      </c>
      <c r="T7011" s="89"/>
    </row>
    <row r="7012" spans="1:20" s="51" customFormat="1">
      <c r="A7012" s="50">
        <v>1401</v>
      </c>
      <c r="B7012" s="66" t="s">
        <v>28399</v>
      </c>
      <c r="C7012" s="66" t="s">
        <v>20362</v>
      </c>
      <c r="D7012" s="67">
        <v>2</v>
      </c>
      <c r="E7012" s="67" t="s">
        <v>25510</v>
      </c>
      <c r="F7012" s="67" t="s">
        <v>8246</v>
      </c>
      <c r="G7012" s="67" t="s">
        <v>25511</v>
      </c>
      <c r="H7012" s="67" t="s">
        <v>25512</v>
      </c>
      <c r="I7012" s="67" t="s">
        <v>25513</v>
      </c>
      <c r="J7012" s="67" t="s">
        <v>25514</v>
      </c>
      <c r="K7012" s="67" t="s">
        <v>25515</v>
      </c>
      <c r="T7012" s="89"/>
    </row>
    <row r="7013" spans="1:20" s="51" customFormat="1">
      <c r="A7013" s="50">
        <v>1402</v>
      </c>
      <c r="B7013" s="66" t="s">
        <v>28400</v>
      </c>
      <c r="C7013" s="66" t="s">
        <v>20362</v>
      </c>
      <c r="D7013" s="67">
        <v>2</v>
      </c>
      <c r="E7013" s="67" t="s">
        <v>25516</v>
      </c>
      <c r="F7013" s="67" t="s">
        <v>8175</v>
      </c>
      <c r="G7013" s="67" t="s">
        <v>25517</v>
      </c>
      <c r="H7013" s="67" t="s">
        <v>25518</v>
      </c>
      <c r="I7013" s="67" t="s">
        <v>25519</v>
      </c>
      <c r="J7013" s="67" t="s">
        <v>25520</v>
      </c>
      <c r="K7013" s="67" t="s">
        <v>25521</v>
      </c>
      <c r="T7013" s="89"/>
    </row>
    <row r="7014" spans="1:20" s="51" customFormat="1">
      <c r="A7014" s="50">
        <v>1403</v>
      </c>
      <c r="B7014" s="66" t="s">
        <v>28401</v>
      </c>
      <c r="C7014" s="66" t="s">
        <v>20362</v>
      </c>
      <c r="D7014" s="67">
        <v>2</v>
      </c>
      <c r="E7014" s="67" t="s">
        <v>25522</v>
      </c>
      <c r="F7014" s="67" t="s">
        <v>8200</v>
      </c>
      <c r="G7014" s="67" t="s">
        <v>25523</v>
      </c>
      <c r="H7014" s="67" t="s">
        <v>25524</v>
      </c>
      <c r="I7014" s="67" t="s">
        <v>25525</v>
      </c>
      <c r="J7014" s="67" t="s">
        <v>25526</v>
      </c>
      <c r="K7014" s="67" t="s">
        <v>25527</v>
      </c>
      <c r="T7014" s="89"/>
    </row>
    <row r="7015" spans="1:20" s="51" customFormat="1">
      <c r="A7015" s="50">
        <v>1404</v>
      </c>
      <c r="B7015" s="66" t="s">
        <v>28402</v>
      </c>
      <c r="C7015" s="66" t="s">
        <v>20362</v>
      </c>
      <c r="D7015" s="67">
        <v>2</v>
      </c>
      <c r="E7015" s="67" t="s">
        <v>25528</v>
      </c>
      <c r="F7015" s="67" t="s">
        <v>8205</v>
      </c>
      <c r="G7015" s="67" t="s">
        <v>25529</v>
      </c>
      <c r="H7015" s="67" t="s">
        <v>22411</v>
      </c>
      <c r="I7015" s="67" t="s">
        <v>25530</v>
      </c>
      <c r="J7015" s="67" t="s">
        <v>22412</v>
      </c>
      <c r="K7015" s="67" t="s">
        <v>25531</v>
      </c>
      <c r="T7015" s="89"/>
    </row>
    <row r="7016" spans="1:20" s="51" customFormat="1">
      <c r="A7016" s="50">
        <v>1405</v>
      </c>
      <c r="B7016" s="66" t="s">
        <v>28403</v>
      </c>
      <c r="C7016" s="66" t="s">
        <v>20363</v>
      </c>
      <c r="D7016" s="67">
        <v>2</v>
      </c>
      <c r="E7016" s="67" t="s">
        <v>25532</v>
      </c>
      <c r="F7016" s="67" t="s">
        <v>2858</v>
      </c>
      <c r="G7016" s="67" t="s">
        <v>22433</v>
      </c>
      <c r="H7016" s="67" t="s">
        <v>22434</v>
      </c>
      <c r="I7016" s="67" t="s">
        <v>22435</v>
      </c>
      <c r="J7016" s="67" t="s">
        <v>22438</v>
      </c>
      <c r="K7016" s="67" t="s">
        <v>22428</v>
      </c>
      <c r="T7016" s="89"/>
    </row>
    <row r="7017" spans="1:20" s="51" customFormat="1">
      <c r="A7017" s="50">
        <v>1406</v>
      </c>
      <c r="B7017" s="66" t="s">
        <v>28404</v>
      </c>
      <c r="C7017" s="66" t="s">
        <v>20363</v>
      </c>
      <c r="D7017" s="67">
        <v>2</v>
      </c>
      <c r="E7017" s="67" t="s">
        <v>25533</v>
      </c>
      <c r="F7017" s="67" t="s">
        <v>8246</v>
      </c>
      <c r="G7017" s="67" t="s">
        <v>25534</v>
      </c>
      <c r="H7017" s="67" t="s">
        <v>25535</v>
      </c>
      <c r="I7017" s="67" t="s">
        <v>25536</v>
      </c>
      <c r="J7017" s="67" t="s">
        <v>25537</v>
      </c>
      <c r="K7017" s="67" t="s">
        <v>25538</v>
      </c>
      <c r="T7017" s="89"/>
    </row>
    <row r="7018" spans="1:20" s="51" customFormat="1">
      <c r="A7018" s="50">
        <v>1407</v>
      </c>
      <c r="B7018" s="66" t="s">
        <v>28405</v>
      </c>
      <c r="C7018" s="66" t="s">
        <v>20363</v>
      </c>
      <c r="D7018" s="67">
        <v>2</v>
      </c>
      <c r="E7018" s="67" t="s">
        <v>25539</v>
      </c>
      <c r="F7018" s="67" t="s">
        <v>8369</v>
      </c>
      <c r="G7018" s="67" t="s">
        <v>22416</v>
      </c>
      <c r="H7018" s="67" t="s">
        <v>7618</v>
      </c>
      <c r="I7018" s="67" t="s">
        <v>22420</v>
      </c>
      <c r="J7018" s="67" t="s">
        <v>25540</v>
      </c>
      <c r="K7018" s="67" t="s">
        <v>22417</v>
      </c>
      <c r="T7018" s="89"/>
    </row>
    <row r="7019" spans="1:20" s="51" customFormat="1">
      <c r="A7019" s="50">
        <v>1408</v>
      </c>
      <c r="B7019" s="66" t="s">
        <v>28406</v>
      </c>
      <c r="C7019" s="66" t="s">
        <v>20363</v>
      </c>
      <c r="D7019" s="67">
        <v>2</v>
      </c>
      <c r="E7019" s="67" t="s">
        <v>25541</v>
      </c>
      <c r="F7019" s="67" t="s">
        <v>8225</v>
      </c>
      <c r="G7019" s="67" t="s">
        <v>22416</v>
      </c>
      <c r="H7019" s="67" t="s">
        <v>7618</v>
      </c>
      <c r="I7019" s="67" t="s">
        <v>25542</v>
      </c>
      <c r="J7019" s="67" t="s">
        <v>25543</v>
      </c>
      <c r="K7019" s="67" t="s">
        <v>25544</v>
      </c>
      <c r="T7019" s="89"/>
    </row>
    <row r="7020" spans="1:20" s="51" customFormat="1">
      <c r="A7020" s="50">
        <v>1409</v>
      </c>
      <c r="B7020" s="66" t="s">
        <v>28407</v>
      </c>
      <c r="C7020" s="66" t="s">
        <v>20363</v>
      </c>
      <c r="D7020" s="67">
        <v>2</v>
      </c>
      <c r="E7020" s="67" t="s">
        <v>25545</v>
      </c>
      <c r="F7020" s="67" t="s">
        <v>23371</v>
      </c>
      <c r="G7020" s="67" t="s">
        <v>25546</v>
      </c>
      <c r="H7020" s="67" t="s">
        <v>25547</v>
      </c>
      <c r="I7020" s="67" t="s">
        <v>25548</v>
      </c>
      <c r="J7020" s="67" t="s">
        <v>25549</v>
      </c>
      <c r="K7020" s="67" t="s">
        <v>25550</v>
      </c>
      <c r="T7020" s="89"/>
    </row>
    <row r="7021" spans="1:20" s="51" customFormat="1">
      <c r="A7021" s="50">
        <v>1410</v>
      </c>
      <c r="B7021" s="66" t="s">
        <v>28408</v>
      </c>
      <c r="C7021" s="66" t="s">
        <v>20363</v>
      </c>
      <c r="D7021" s="67">
        <v>2</v>
      </c>
      <c r="E7021" s="67" t="s">
        <v>25551</v>
      </c>
      <c r="F7021" s="67" t="s">
        <v>2846</v>
      </c>
      <c r="G7021" s="67" t="s">
        <v>25552</v>
      </c>
      <c r="H7021" s="67" t="s">
        <v>25553</v>
      </c>
      <c r="I7021" s="67" t="s">
        <v>25554</v>
      </c>
      <c r="J7021" s="67" t="s">
        <v>25555</v>
      </c>
      <c r="K7021" s="67" t="s">
        <v>25556</v>
      </c>
      <c r="T7021" s="89"/>
    </row>
    <row r="7022" spans="1:20" s="51" customFormat="1">
      <c r="A7022" s="50">
        <v>1411</v>
      </c>
      <c r="B7022" s="66" t="s">
        <v>28409</v>
      </c>
      <c r="C7022" s="66" t="s">
        <v>20363</v>
      </c>
      <c r="D7022" s="67">
        <v>2</v>
      </c>
      <c r="E7022" s="67" t="s">
        <v>25557</v>
      </c>
      <c r="F7022" s="67" t="s">
        <v>2875</v>
      </c>
      <c r="G7022" s="67" t="s">
        <v>25558</v>
      </c>
      <c r="H7022" s="67" t="s">
        <v>25559</v>
      </c>
      <c r="I7022" s="67" t="s">
        <v>25560</v>
      </c>
      <c r="J7022" s="67" t="s">
        <v>25561</v>
      </c>
      <c r="K7022" s="67" t="s">
        <v>25562</v>
      </c>
      <c r="T7022" s="89"/>
    </row>
    <row r="7023" spans="1:20" s="51" customFormat="1">
      <c r="A7023" s="50">
        <v>1412</v>
      </c>
      <c r="B7023" s="66" t="s">
        <v>28410</v>
      </c>
      <c r="C7023" s="66" t="s">
        <v>20363</v>
      </c>
      <c r="D7023" s="67">
        <v>2</v>
      </c>
      <c r="E7023" s="67" t="s">
        <v>25563</v>
      </c>
      <c r="F7023" s="67" t="s">
        <v>23329</v>
      </c>
      <c r="G7023" s="67" t="s">
        <v>25564</v>
      </c>
      <c r="H7023" s="67" t="s">
        <v>25565</v>
      </c>
      <c r="I7023" s="67" t="s">
        <v>25566</v>
      </c>
      <c r="J7023" s="67" t="s">
        <v>25567</v>
      </c>
      <c r="K7023" s="67" t="s">
        <v>25568</v>
      </c>
      <c r="T7023" s="89"/>
    </row>
    <row r="7024" spans="1:20" s="51" customFormat="1">
      <c r="A7024" s="50">
        <v>1413</v>
      </c>
      <c r="B7024" s="66" t="s">
        <v>28411</v>
      </c>
      <c r="C7024" s="66" t="s">
        <v>20363</v>
      </c>
      <c r="D7024" s="67">
        <v>2</v>
      </c>
      <c r="E7024" s="67" t="s">
        <v>25569</v>
      </c>
      <c r="F7024" s="67" t="s">
        <v>8369</v>
      </c>
      <c r="G7024" s="67" t="s">
        <v>25570</v>
      </c>
      <c r="H7024" s="67" t="s">
        <v>25571</v>
      </c>
      <c r="I7024" s="67" t="s">
        <v>25572</v>
      </c>
      <c r="J7024" s="67" t="s">
        <v>25573</v>
      </c>
      <c r="K7024" s="67" t="s">
        <v>25574</v>
      </c>
      <c r="T7024" s="89"/>
    </row>
    <row r="7025" spans="1:20" s="51" customFormat="1">
      <c r="A7025" s="50">
        <v>1414</v>
      </c>
      <c r="B7025" s="66" t="s">
        <v>28412</v>
      </c>
      <c r="C7025" s="66" t="s">
        <v>20363</v>
      </c>
      <c r="D7025" s="67">
        <v>2</v>
      </c>
      <c r="E7025" s="67" t="s">
        <v>25575</v>
      </c>
      <c r="F7025" s="67" t="s">
        <v>8369</v>
      </c>
      <c r="G7025" s="67" t="s">
        <v>25576</v>
      </c>
      <c r="H7025" s="67" t="s">
        <v>22454</v>
      </c>
      <c r="I7025" s="67" t="s">
        <v>25577</v>
      </c>
      <c r="J7025" s="67" t="s">
        <v>25578</v>
      </c>
      <c r="K7025" s="67" t="s">
        <v>25579</v>
      </c>
      <c r="T7025" s="89"/>
    </row>
    <row r="7026" spans="1:20" s="51" customFormat="1">
      <c r="A7026" s="50">
        <v>1415</v>
      </c>
      <c r="B7026" s="66" t="s">
        <v>28413</v>
      </c>
      <c r="C7026" s="66" t="s">
        <v>20363</v>
      </c>
      <c r="D7026" s="67">
        <v>2</v>
      </c>
      <c r="E7026" s="67" t="s">
        <v>25580</v>
      </c>
      <c r="F7026" s="67" t="s">
        <v>8246</v>
      </c>
      <c r="G7026" s="67" t="s">
        <v>5511</v>
      </c>
      <c r="H7026" s="67" t="s">
        <v>9347</v>
      </c>
      <c r="I7026" s="67" t="s">
        <v>7668</v>
      </c>
      <c r="J7026" s="67" t="s">
        <v>6015</v>
      </c>
      <c r="K7026" s="67" t="s">
        <v>20705</v>
      </c>
      <c r="T7026" s="89"/>
    </row>
    <row r="7027" spans="1:20" s="51" customFormat="1">
      <c r="A7027" s="50">
        <v>1416</v>
      </c>
      <c r="B7027" s="66" t="s">
        <v>28414</v>
      </c>
      <c r="C7027" s="66" t="s">
        <v>20363</v>
      </c>
      <c r="D7027" s="67">
        <v>2</v>
      </c>
      <c r="E7027" s="67" t="s">
        <v>25581</v>
      </c>
      <c r="F7027" s="67" t="s">
        <v>8369</v>
      </c>
      <c r="G7027" s="67" t="s">
        <v>25582</v>
      </c>
      <c r="H7027" s="67" t="s">
        <v>25583</v>
      </c>
      <c r="I7027" s="67" t="s">
        <v>25584</v>
      </c>
      <c r="J7027" s="67" t="s">
        <v>25585</v>
      </c>
      <c r="K7027" s="67" t="s">
        <v>25586</v>
      </c>
      <c r="T7027" s="89"/>
    </row>
    <row r="7028" spans="1:20" s="51" customFormat="1">
      <c r="A7028" s="50">
        <v>1417</v>
      </c>
      <c r="B7028" s="66" t="s">
        <v>28415</v>
      </c>
      <c r="C7028" s="66" t="s">
        <v>20363</v>
      </c>
      <c r="D7028" s="67">
        <v>2</v>
      </c>
      <c r="E7028" s="67" t="s">
        <v>25587</v>
      </c>
      <c r="F7028" s="67" t="s">
        <v>2846</v>
      </c>
      <c r="G7028" s="67" t="s">
        <v>25588</v>
      </c>
      <c r="H7028" s="67" t="s">
        <v>21788</v>
      </c>
      <c r="I7028" s="67" t="s">
        <v>25589</v>
      </c>
      <c r="J7028" s="67" t="s">
        <v>9703</v>
      </c>
      <c r="K7028" s="67" t="s">
        <v>18332</v>
      </c>
      <c r="T7028" s="89"/>
    </row>
    <row r="7029" spans="1:20" s="51" customFormat="1">
      <c r="A7029" s="50">
        <v>1418</v>
      </c>
      <c r="B7029" s="66" t="s">
        <v>28416</v>
      </c>
      <c r="C7029" s="66" t="s">
        <v>20363</v>
      </c>
      <c r="D7029" s="67">
        <v>2</v>
      </c>
      <c r="E7029" s="67" t="s">
        <v>25590</v>
      </c>
      <c r="F7029" s="67" t="s">
        <v>2846</v>
      </c>
      <c r="G7029" s="67" t="s">
        <v>25591</v>
      </c>
      <c r="H7029" s="67" t="s">
        <v>25592</v>
      </c>
      <c r="I7029" s="67" t="s">
        <v>25593</v>
      </c>
      <c r="J7029" s="67" t="s">
        <v>25594</v>
      </c>
      <c r="K7029" s="67" t="s">
        <v>25595</v>
      </c>
      <c r="T7029" s="89"/>
    </row>
    <row r="7030" spans="1:20" s="51" customFormat="1">
      <c r="A7030" s="50">
        <v>1419</v>
      </c>
      <c r="B7030" s="66" t="s">
        <v>28417</v>
      </c>
      <c r="C7030" s="66" t="s">
        <v>20363</v>
      </c>
      <c r="D7030" s="67">
        <v>2</v>
      </c>
      <c r="E7030" s="67" t="s">
        <v>25596</v>
      </c>
      <c r="F7030" s="67" t="s">
        <v>2846</v>
      </c>
      <c r="G7030" s="67" t="s">
        <v>22478</v>
      </c>
      <c r="H7030" s="67" t="s">
        <v>22479</v>
      </c>
      <c r="I7030" s="67" t="s">
        <v>22480</v>
      </c>
      <c r="J7030" s="67" t="s">
        <v>25597</v>
      </c>
      <c r="K7030" s="67" t="s">
        <v>25598</v>
      </c>
      <c r="T7030" s="89"/>
    </row>
    <row r="7031" spans="1:20" s="51" customFormat="1">
      <c r="A7031" s="50">
        <v>1420</v>
      </c>
      <c r="B7031" s="66" t="s">
        <v>28418</v>
      </c>
      <c r="C7031" s="66" t="s">
        <v>20363</v>
      </c>
      <c r="D7031" s="67">
        <v>2</v>
      </c>
      <c r="E7031" s="67" t="s">
        <v>25599</v>
      </c>
      <c r="F7031" s="67" t="s">
        <v>2865</v>
      </c>
      <c r="G7031" s="67" t="s">
        <v>25600</v>
      </c>
      <c r="H7031" s="67" t="s">
        <v>25601</v>
      </c>
      <c r="I7031" s="67" t="s">
        <v>25602</v>
      </c>
      <c r="J7031" s="67" t="s">
        <v>25603</v>
      </c>
      <c r="K7031" s="67" t="s">
        <v>25604</v>
      </c>
      <c r="T7031" s="89"/>
    </row>
    <row r="7032" spans="1:20" s="51" customFormat="1">
      <c r="A7032" s="50">
        <v>1421</v>
      </c>
      <c r="B7032" s="66" t="s">
        <v>28419</v>
      </c>
      <c r="C7032" s="66" t="s">
        <v>20363</v>
      </c>
      <c r="D7032" s="67">
        <v>2</v>
      </c>
      <c r="E7032" s="67" t="s">
        <v>25605</v>
      </c>
      <c r="F7032" s="67" t="s">
        <v>2846</v>
      </c>
      <c r="G7032" s="67" t="s">
        <v>25606</v>
      </c>
      <c r="H7032" s="67" t="s">
        <v>25607</v>
      </c>
      <c r="I7032" s="67" t="s">
        <v>25608</v>
      </c>
      <c r="J7032" s="67" t="s">
        <v>25609</v>
      </c>
      <c r="K7032" s="67" t="s">
        <v>25610</v>
      </c>
      <c r="T7032" s="89"/>
    </row>
    <row r="7033" spans="1:20" s="51" customFormat="1">
      <c r="A7033" s="50">
        <v>1422</v>
      </c>
      <c r="B7033" s="66" t="s">
        <v>28420</v>
      </c>
      <c r="C7033" s="66" t="s">
        <v>20363</v>
      </c>
      <c r="D7033" s="67">
        <v>2</v>
      </c>
      <c r="E7033" s="67" t="s">
        <v>25611</v>
      </c>
      <c r="F7033" s="67" t="s">
        <v>8225</v>
      </c>
      <c r="G7033" s="67" t="s">
        <v>22509</v>
      </c>
      <c r="H7033" s="67" t="s">
        <v>25155</v>
      </c>
      <c r="I7033" s="67" t="s">
        <v>22510</v>
      </c>
      <c r="J7033" s="67" t="s">
        <v>22312</v>
      </c>
      <c r="K7033" s="67" t="s">
        <v>22013</v>
      </c>
      <c r="T7033" s="89"/>
    </row>
    <row r="7034" spans="1:20" s="51" customFormat="1">
      <c r="A7034" s="50">
        <v>1423</v>
      </c>
      <c r="B7034" s="66" t="s">
        <v>28421</v>
      </c>
      <c r="C7034" s="66" t="s">
        <v>20363</v>
      </c>
      <c r="D7034" s="67">
        <v>2</v>
      </c>
      <c r="E7034" s="67" t="s">
        <v>25612</v>
      </c>
      <c r="F7034" s="67" t="s">
        <v>8225</v>
      </c>
      <c r="G7034" s="67" t="s">
        <v>25613</v>
      </c>
      <c r="H7034" s="67" t="s">
        <v>25614</v>
      </c>
      <c r="I7034" s="67" t="s">
        <v>25615</v>
      </c>
      <c r="J7034" s="67" t="s">
        <v>25616</v>
      </c>
      <c r="K7034" s="67" t="s">
        <v>25617</v>
      </c>
      <c r="T7034" s="89"/>
    </row>
    <row r="7035" spans="1:20" s="51" customFormat="1">
      <c r="A7035" s="50">
        <v>1424</v>
      </c>
      <c r="B7035" s="66" t="s">
        <v>28422</v>
      </c>
      <c r="C7035" s="66" t="s">
        <v>20363</v>
      </c>
      <c r="D7035" s="67">
        <v>2</v>
      </c>
      <c r="E7035" s="67" t="s">
        <v>25618</v>
      </c>
      <c r="F7035" s="67" t="s">
        <v>2846</v>
      </c>
      <c r="G7035" s="67" t="s">
        <v>25619</v>
      </c>
      <c r="H7035" s="67" t="s">
        <v>25620</v>
      </c>
      <c r="I7035" s="67" t="s">
        <v>22480</v>
      </c>
      <c r="J7035" s="67" t="s">
        <v>25621</v>
      </c>
      <c r="K7035" s="67" t="s">
        <v>25622</v>
      </c>
      <c r="T7035" s="89"/>
    </row>
    <row r="7036" spans="1:20" s="51" customFormat="1">
      <c r="A7036" s="50">
        <v>1425</v>
      </c>
      <c r="B7036" s="66" t="s">
        <v>28423</v>
      </c>
      <c r="C7036" s="66" t="s">
        <v>20363</v>
      </c>
      <c r="D7036" s="67">
        <v>2</v>
      </c>
      <c r="E7036" s="67" t="s">
        <v>25623</v>
      </c>
      <c r="F7036" s="67" t="s">
        <v>2858</v>
      </c>
      <c r="G7036" s="67" t="s">
        <v>25624</v>
      </c>
      <c r="H7036" s="67" t="s">
        <v>25625</v>
      </c>
      <c r="I7036" s="67" t="s">
        <v>25626</v>
      </c>
      <c r="J7036" s="67" t="s">
        <v>25627</v>
      </c>
      <c r="K7036" s="67" t="s">
        <v>25628</v>
      </c>
      <c r="T7036" s="89"/>
    </row>
    <row r="7037" spans="1:20" s="51" customFormat="1">
      <c r="A7037" s="50">
        <v>1426</v>
      </c>
      <c r="B7037" s="66" t="s">
        <v>28424</v>
      </c>
      <c r="C7037" s="66" t="s">
        <v>20363</v>
      </c>
      <c r="D7037" s="67">
        <v>2</v>
      </c>
      <c r="E7037" s="67" t="s">
        <v>25629</v>
      </c>
      <c r="F7037" s="67" t="s">
        <v>23329</v>
      </c>
      <c r="G7037" s="67" t="s">
        <v>25630</v>
      </c>
      <c r="H7037" s="67" t="s">
        <v>25631</v>
      </c>
      <c r="I7037" s="67" t="s">
        <v>25632</v>
      </c>
      <c r="J7037" s="67" t="s">
        <v>22480</v>
      </c>
      <c r="K7037" s="67" t="s">
        <v>25633</v>
      </c>
      <c r="T7037" s="89"/>
    </row>
    <row r="7038" spans="1:20" s="51" customFormat="1">
      <c r="A7038" s="50">
        <v>1427</v>
      </c>
      <c r="B7038" s="66" t="s">
        <v>28425</v>
      </c>
      <c r="C7038" s="66" t="s">
        <v>20363</v>
      </c>
      <c r="D7038" s="67">
        <v>2</v>
      </c>
      <c r="E7038" s="67" t="s">
        <v>25634</v>
      </c>
      <c r="F7038" s="67" t="s">
        <v>23329</v>
      </c>
      <c r="G7038" s="67" t="s">
        <v>25635</v>
      </c>
      <c r="H7038" s="67" t="s">
        <v>25636</v>
      </c>
      <c r="I7038" s="67" t="s">
        <v>25637</v>
      </c>
      <c r="J7038" s="67" t="s">
        <v>25638</v>
      </c>
      <c r="K7038" s="67" t="s">
        <v>25639</v>
      </c>
      <c r="T7038" s="89"/>
    </row>
    <row r="7039" spans="1:20" s="51" customFormat="1">
      <c r="A7039" s="50">
        <v>1428</v>
      </c>
      <c r="B7039" s="66" t="s">
        <v>28426</v>
      </c>
      <c r="C7039" s="66" t="s">
        <v>20363</v>
      </c>
      <c r="D7039" s="67">
        <v>2</v>
      </c>
      <c r="E7039" s="67" t="s">
        <v>25640</v>
      </c>
      <c r="F7039" s="67" t="s">
        <v>8246</v>
      </c>
      <c r="G7039" s="67" t="s">
        <v>22493</v>
      </c>
      <c r="H7039" s="67" t="s">
        <v>22499</v>
      </c>
      <c r="I7039" s="67" t="s">
        <v>25641</v>
      </c>
      <c r="J7039" s="67" t="s">
        <v>25642</v>
      </c>
      <c r="K7039" s="67" t="s">
        <v>25643</v>
      </c>
      <c r="T7039" s="89"/>
    </row>
    <row r="7040" spans="1:20" s="51" customFormat="1">
      <c r="A7040" s="50">
        <v>1429</v>
      </c>
      <c r="B7040" s="66" t="s">
        <v>28427</v>
      </c>
      <c r="C7040" s="66" t="s">
        <v>20363</v>
      </c>
      <c r="D7040" s="67">
        <v>2</v>
      </c>
      <c r="E7040" s="67" t="s">
        <v>25644</v>
      </c>
      <c r="F7040" s="67" t="s">
        <v>23877</v>
      </c>
      <c r="G7040" s="67" t="s">
        <v>22493</v>
      </c>
      <c r="H7040" s="67" t="s">
        <v>25645</v>
      </c>
      <c r="I7040" s="67" t="s">
        <v>25646</v>
      </c>
      <c r="J7040" s="67" t="s">
        <v>25647</v>
      </c>
      <c r="K7040" s="67" t="s">
        <v>22501</v>
      </c>
      <c r="T7040" s="89"/>
    </row>
    <row r="7041" spans="1:20" s="51" customFormat="1">
      <c r="A7041" s="50">
        <v>1430</v>
      </c>
      <c r="B7041" s="66" t="s">
        <v>28428</v>
      </c>
      <c r="C7041" s="66" t="s">
        <v>20363</v>
      </c>
      <c r="D7041" s="67">
        <v>2</v>
      </c>
      <c r="E7041" s="67" t="s">
        <v>25648</v>
      </c>
      <c r="F7041" s="67" t="s">
        <v>8246</v>
      </c>
      <c r="G7041" s="67" t="s">
        <v>25649</v>
      </c>
      <c r="H7041" s="67" t="s">
        <v>25650</v>
      </c>
      <c r="I7041" s="67" t="s">
        <v>25651</v>
      </c>
      <c r="J7041" s="67" t="s">
        <v>25652</v>
      </c>
      <c r="K7041" s="67" t="s">
        <v>25653</v>
      </c>
      <c r="T7041" s="89"/>
    </row>
    <row r="7042" spans="1:20" s="51" customFormat="1">
      <c r="A7042" s="50">
        <v>1431</v>
      </c>
      <c r="B7042" s="66" t="s">
        <v>28429</v>
      </c>
      <c r="C7042" s="66" t="s">
        <v>20364</v>
      </c>
      <c r="D7042" s="67">
        <v>2</v>
      </c>
      <c r="E7042" s="67" t="s">
        <v>25654</v>
      </c>
      <c r="F7042" s="67" t="s">
        <v>2875</v>
      </c>
      <c r="G7042" s="67" t="s">
        <v>25655</v>
      </c>
      <c r="H7042" s="67" t="s">
        <v>25656</v>
      </c>
      <c r="I7042" s="67" t="s">
        <v>5396</v>
      </c>
      <c r="J7042" s="67" t="s">
        <v>25657</v>
      </c>
      <c r="K7042" s="67" t="s">
        <v>25658</v>
      </c>
      <c r="T7042" s="89"/>
    </row>
    <row r="7043" spans="1:20" s="51" customFormat="1">
      <c r="A7043" s="50">
        <v>1432</v>
      </c>
      <c r="B7043" s="66" t="s">
        <v>28430</v>
      </c>
      <c r="C7043" s="66" t="s">
        <v>20364</v>
      </c>
      <c r="D7043" s="67">
        <v>2</v>
      </c>
      <c r="E7043" s="67" t="s">
        <v>25659</v>
      </c>
      <c r="F7043" s="67" t="s">
        <v>24042</v>
      </c>
      <c r="G7043" s="67" t="s">
        <v>25660</v>
      </c>
      <c r="H7043" s="67" t="s">
        <v>22559</v>
      </c>
      <c r="I7043" s="67" t="s">
        <v>22557</v>
      </c>
      <c r="J7043" s="67" t="s">
        <v>22558</v>
      </c>
      <c r="K7043" s="67" t="s">
        <v>25661</v>
      </c>
      <c r="T7043" s="89"/>
    </row>
    <row r="7044" spans="1:20" s="51" customFormat="1">
      <c r="A7044" s="50">
        <v>1433</v>
      </c>
      <c r="B7044" s="66" t="s">
        <v>28431</v>
      </c>
      <c r="C7044" s="66" t="s">
        <v>20364</v>
      </c>
      <c r="D7044" s="67">
        <v>2</v>
      </c>
      <c r="E7044" s="67" t="s">
        <v>25662</v>
      </c>
      <c r="F7044" s="67" t="s">
        <v>2938</v>
      </c>
      <c r="G7044" s="67" t="s">
        <v>22557</v>
      </c>
      <c r="H7044" s="67" t="s">
        <v>22559</v>
      </c>
      <c r="I7044" s="67" t="s">
        <v>22556</v>
      </c>
      <c r="J7044" s="67" t="s">
        <v>22558</v>
      </c>
      <c r="K7044" s="67" t="s">
        <v>25661</v>
      </c>
      <c r="T7044" s="89"/>
    </row>
    <row r="7045" spans="1:20" s="51" customFormat="1">
      <c r="A7045" s="50">
        <v>1434</v>
      </c>
      <c r="B7045" s="66" t="s">
        <v>28432</v>
      </c>
      <c r="C7045" s="66" t="s">
        <v>20364</v>
      </c>
      <c r="D7045" s="67">
        <v>2</v>
      </c>
      <c r="E7045" s="67" t="s">
        <v>25663</v>
      </c>
      <c r="F7045" s="67" t="s">
        <v>8169</v>
      </c>
      <c r="G7045" s="67" t="s">
        <v>25664</v>
      </c>
      <c r="H7045" s="67" t="s">
        <v>25665</v>
      </c>
      <c r="I7045" s="67" t="s">
        <v>25666</v>
      </c>
      <c r="J7045" s="67" t="s">
        <v>22548</v>
      </c>
      <c r="K7045" s="67" t="s">
        <v>22547</v>
      </c>
      <c r="T7045" s="89"/>
    </row>
    <row r="7046" spans="1:20" s="51" customFormat="1">
      <c r="A7046" s="50">
        <v>1435</v>
      </c>
      <c r="B7046" s="66" t="s">
        <v>28433</v>
      </c>
      <c r="C7046" s="66" t="s">
        <v>20364</v>
      </c>
      <c r="D7046" s="67">
        <v>2</v>
      </c>
      <c r="E7046" s="67" t="s">
        <v>25667</v>
      </c>
      <c r="F7046" s="67" t="s">
        <v>3110</v>
      </c>
      <c r="G7046" s="67" t="s">
        <v>25668</v>
      </c>
      <c r="H7046" s="67" t="s">
        <v>22558</v>
      </c>
      <c r="I7046" s="67" t="s">
        <v>22556</v>
      </c>
      <c r="J7046" s="67" t="s">
        <v>25669</v>
      </c>
      <c r="K7046" s="67" t="s">
        <v>25670</v>
      </c>
      <c r="T7046" s="89"/>
    </row>
    <row r="7047" spans="1:20" s="51" customFormat="1">
      <c r="A7047" s="50">
        <v>1436</v>
      </c>
      <c r="B7047" s="66" t="s">
        <v>28434</v>
      </c>
      <c r="C7047" s="66" t="s">
        <v>20364</v>
      </c>
      <c r="D7047" s="67">
        <v>2</v>
      </c>
      <c r="E7047" s="67" t="s">
        <v>25671</v>
      </c>
      <c r="F7047" s="67" t="s">
        <v>8200</v>
      </c>
      <c r="G7047" s="67" t="s">
        <v>25672</v>
      </c>
      <c r="H7047" s="67" t="s">
        <v>22562</v>
      </c>
      <c r="I7047" s="67" t="s">
        <v>22566</v>
      </c>
      <c r="J7047" s="67" t="s">
        <v>22540</v>
      </c>
      <c r="K7047" s="67" t="s">
        <v>22564</v>
      </c>
      <c r="T7047" s="89"/>
    </row>
    <row r="7048" spans="1:20" s="51" customFormat="1">
      <c r="A7048" s="50">
        <v>1437</v>
      </c>
      <c r="B7048" s="66" t="s">
        <v>28435</v>
      </c>
      <c r="C7048" s="66" t="s">
        <v>20364</v>
      </c>
      <c r="D7048" s="67">
        <v>2</v>
      </c>
      <c r="E7048" s="67" t="s">
        <v>25673</v>
      </c>
      <c r="F7048" s="67" t="s">
        <v>2938</v>
      </c>
      <c r="G7048" s="67" t="s">
        <v>25674</v>
      </c>
      <c r="H7048" s="67" t="s">
        <v>22562</v>
      </c>
      <c r="I7048" s="67" t="s">
        <v>22566</v>
      </c>
      <c r="J7048" s="67" t="s">
        <v>25675</v>
      </c>
      <c r="K7048" s="67" t="s">
        <v>22564</v>
      </c>
      <c r="T7048" s="89"/>
    </row>
    <row r="7049" spans="1:20" s="51" customFormat="1">
      <c r="A7049" s="50">
        <v>1438</v>
      </c>
      <c r="B7049" s="66" t="s">
        <v>28436</v>
      </c>
      <c r="C7049" s="66" t="s">
        <v>20364</v>
      </c>
      <c r="D7049" s="67">
        <v>2</v>
      </c>
      <c r="E7049" s="67" t="s">
        <v>25676</v>
      </c>
      <c r="F7049" s="67" t="s">
        <v>8369</v>
      </c>
      <c r="G7049" s="67" t="s">
        <v>22569</v>
      </c>
      <c r="H7049" s="67" t="s">
        <v>22570</v>
      </c>
      <c r="I7049" s="67" t="s">
        <v>25677</v>
      </c>
      <c r="J7049" s="67" t="s">
        <v>25678</v>
      </c>
      <c r="K7049" s="67" t="s">
        <v>22572</v>
      </c>
      <c r="T7049" s="89"/>
    </row>
    <row r="7050" spans="1:20" s="51" customFormat="1">
      <c r="A7050" s="50">
        <v>1439</v>
      </c>
      <c r="B7050" s="66" t="s">
        <v>28437</v>
      </c>
      <c r="C7050" s="66" t="s">
        <v>20364</v>
      </c>
      <c r="D7050" s="67">
        <v>2</v>
      </c>
      <c r="E7050" s="67" t="s">
        <v>25679</v>
      </c>
      <c r="F7050" s="67" t="s">
        <v>2846</v>
      </c>
      <c r="G7050" s="67" t="s">
        <v>25680</v>
      </c>
      <c r="H7050" s="67" t="s">
        <v>25681</v>
      </c>
      <c r="I7050" s="67" t="s">
        <v>25682</v>
      </c>
      <c r="J7050" s="67" t="s">
        <v>25683</v>
      </c>
      <c r="K7050" s="67" t="s">
        <v>25684</v>
      </c>
      <c r="T7050" s="89"/>
    </row>
    <row r="7051" spans="1:20" s="51" customFormat="1">
      <c r="A7051" s="50">
        <v>1440</v>
      </c>
      <c r="B7051" s="66" t="s">
        <v>28438</v>
      </c>
      <c r="C7051" s="66" t="s">
        <v>20364</v>
      </c>
      <c r="D7051" s="67">
        <v>2</v>
      </c>
      <c r="E7051" s="67" t="s">
        <v>25685</v>
      </c>
      <c r="F7051" s="67" t="s">
        <v>3340</v>
      </c>
      <c r="G7051" s="67" t="s">
        <v>25686</v>
      </c>
      <c r="H7051" s="67" t="s">
        <v>25682</v>
      </c>
      <c r="I7051" s="67" t="s">
        <v>25681</v>
      </c>
      <c r="J7051" s="67" t="s">
        <v>25683</v>
      </c>
      <c r="K7051" s="67" t="s">
        <v>25684</v>
      </c>
      <c r="T7051" s="89"/>
    </row>
    <row r="7052" spans="1:20" s="51" customFormat="1">
      <c r="A7052" s="50">
        <v>1441</v>
      </c>
      <c r="B7052" s="66" t="s">
        <v>28439</v>
      </c>
      <c r="C7052" s="66" t="s">
        <v>20364</v>
      </c>
      <c r="D7052" s="67">
        <v>2</v>
      </c>
      <c r="E7052" s="67" t="s">
        <v>25687</v>
      </c>
      <c r="F7052" s="67" t="s">
        <v>2865</v>
      </c>
      <c r="G7052" s="67" t="s">
        <v>25688</v>
      </c>
      <c r="H7052" s="67" t="s">
        <v>21486</v>
      </c>
      <c r="I7052" s="67" t="s">
        <v>21436</v>
      </c>
      <c r="J7052" s="67" t="s">
        <v>8639</v>
      </c>
      <c r="K7052" s="67" t="s">
        <v>8498</v>
      </c>
      <c r="T7052" s="89"/>
    </row>
    <row r="7053" spans="1:20" s="51" customFormat="1">
      <c r="A7053" s="50">
        <v>1442</v>
      </c>
      <c r="B7053" s="66" t="s">
        <v>28440</v>
      </c>
      <c r="C7053" s="66" t="s">
        <v>20364</v>
      </c>
      <c r="D7053" s="67">
        <v>2</v>
      </c>
      <c r="E7053" s="67" t="s">
        <v>25689</v>
      </c>
      <c r="F7053" s="67" t="s">
        <v>2858</v>
      </c>
      <c r="G7053" s="67" t="s">
        <v>22591</v>
      </c>
      <c r="H7053" s="67" t="s">
        <v>22593</v>
      </c>
      <c r="I7053" s="67" t="s">
        <v>22592</v>
      </c>
      <c r="J7053" s="67" t="s">
        <v>25690</v>
      </c>
      <c r="K7053" s="67" t="s">
        <v>25691</v>
      </c>
      <c r="T7053" s="89"/>
    </row>
    <row r="7054" spans="1:20" s="51" customFormat="1">
      <c r="A7054" s="50">
        <v>1443</v>
      </c>
      <c r="B7054" s="66" t="s">
        <v>28441</v>
      </c>
      <c r="C7054" s="66" t="s">
        <v>20364</v>
      </c>
      <c r="D7054" s="67">
        <v>2</v>
      </c>
      <c r="E7054" s="67" t="s">
        <v>25692</v>
      </c>
      <c r="F7054" s="67" t="s">
        <v>23238</v>
      </c>
      <c r="G7054" s="67" t="s">
        <v>22612</v>
      </c>
      <c r="H7054" s="67" t="s">
        <v>25693</v>
      </c>
      <c r="I7054" s="67" t="s">
        <v>22613</v>
      </c>
      <c r="J7054" s="67" t="s">
        <v>25694</v>
      </c>
      <c r="K7054" s="67" t="s">
        <v>25695</v>
      </c>
      <c r="T7054" s="89"/>
    </row>
    <row r="7055" spans="1:20" s="51" customFormat="1">
      <c r="A7055" s="50">
        <v>1444</v>
      </c>
      <c r="B7055" s="66" t="s">
        <v>28442</v>
      </c>
      <c r="C7055" s="66" t="s">
        <v>20364</v>
      </c>
      <c r="D7055" s="67">
        <v>2</v>
      </c>
      <c r="E7055" s="67" t="s">
        <v>25696</v>
      </c>
      <c r="F7055" s="67" t="s">
        <v>2846</v>
      </c>
      <c r="G7055" s="67" t="s">
        <v>25697</v>
      </c>
      <c r="H7055" s="67" t="s">
        <v>22624</v>
      </c>
      <c r="I7055" s="67" t="s">
        <v>25698</v>
      </c>
      <c r="J7055" s="67" t="s">
        <v>25699</v>
      </c>
      <c r="K7055" s="67" t="s">
        <v>25700</v>
      </c>
      <c r="T7055" s="89"/>
    </row>
    <row r="7056" spans="1:20" s="51" customFormat="1">
      <c r="A7056" s="50">
        <v>1445</v>
      </c>
      <c r="B7056" s="66" t="s">
        <v>28443</v>
      </c>
      <c r="C7056" s="66" t="s">
        <v>20364</v>
      </c>
      <c r="D7056" s="67">
        <v>2</v>
      </c>
      <c r="E7056" s="67" t="s">
        <v>25701</v>
      </c>
      <c r="F7056" s="67" t="s">
        <v>23238</v>
      </c>
      <c r="G7056" s="67" t="s">
        <v>25702</v>
      </c>
      <c r="H7056" s="67" t="s">
        <v>25703</v>
      </c>
      <c r="I7056" s="67" t="s">
        <v>22628</v>
      </c>
      <c r="J7056" s="67" t="s">
        <v>25704</v>
      </c>
      <c r="K7056" s="67" t="s">
        <v>25705</v>
      </c>
      <c r="T7056" s="89"/>
    </row>
    <row r="7057" spans="1:20" s="51" customFormat="1">
      <c r="A7057" s="50">
        <v>1446</v>
      </c>
      <c r="B7057" s="66" t="s">
        <v>28444</v>
      </c>
      <c r="C7057" s="66" t="s">
        <v>20364</v>
      </c>
      <c r="D7057" s="67">
        <v>2</v>
      </c>
      <c r="E7057" s="67" t="s">
        <v>25706</v>
      </c>
      <c r="F7057" s="67" t="s">
        <v>2865</v>
      </c>
      <c r="G7057" s="67" t="s">
        <v>22637</v>
      </c>
      <c r="H7057" s="67" t="s">
        <v>25707</v>
      </c>
      <c r="I7057" s="67" t="s">
        <v>22636</v>
      </c>
      <c r="J7057" s="67" t="s">
        <v>25708</v>
      </c>
      <c r="K7057" s="67" t="s">
        <v>25709</v>
      </c>
      <c r="T7057" s="89"/>
    </row>
    <row r="7058" spans="1:20" s="51" customFormat="1">
      <c r="A7058" s="50">
        <v>1447</v>
      </c>
      <c r="B7058" s="66" t="s">
        <v>28445</v>
      </c>
      <c r="C7058" s="66" t="s">
        <v>20364</v>
      </c>
      <c r="D7058" s="67">
        <v>2</v>
      </c>
      <c r="E7058" s="67" t="s">
        <v>25710</v>
      </c>
      <c r="F7058" s="67" t="s">
        <v>8369</v>
      </c>
      <c r="G7058" s="67" t="s">
        <v>25711</v>
      </c>
      <c r="H7058" s="67" t="s">
        <v>25712</v>
      </c>
      <c r="I7058" s="67" t="s">
        <v>25713</v>
      </c>
      <c r="J7058" s="67" t="s">
        <v>25714</v>
      </c>
      <c r="K7058" s="67" t="s">
        <v>22642</v>
      </c>
      <c r="T7058" s="89"/>
    </row>
    <row r="7059" spans="1:20" s="51" customFormat="1">
      <c r="A7059" s="50">
        <v>1448</v>
      </c>
      <c r="B7059" s="66" t="s">
        <v>28446</v>
      </c>
      <c r="C7059" s="66" t="s">
        <v>20364</v>
      </c>
      <c r="D7059" s="67">
        <v>2</v>
      </c>
      <c r="E7059" s="67" t="s">
        <v>25715</v>
      </c>
      <c r="F7059" s="67" t="s">
        <v>8175</v>
      </c>
      <c r="G7059" s="67" t="s">
        <v>25716</v>
      </c>
      <c r="H7059" s="67" t="s">
        <v>24533</v>
      </c>
      <c r="I7059" s="67" t="s">
        <v>25717</v>
      </c>
      <c r="J7059" s="67" t="s">
        <v>24530</v>
      </c>
      <c r="K7059" s="67" t="s">
        <v>25718</v>
      </c>
      <c r="T7059" s="89"/>
    </row>
    <row r="7060" spans="1:20" s="51" customFormat="1">
      <c r="A7060" s="50">
        <v>1449</v>
      </c>
      <c r="B7060" s="66" t="s">
        <v>28447</v>
      </c>
      <c r="C7060" s="66" t="s">
        <v>20364</v>
      </c>
      <c r="D7060" s="67">
        <v>2</v>
      </c>
      <c r="E7060" s="67" t="s">
        <v>25719</v>
      </c>
      <c r="F7060" s="67" t="s">
        <v>8200</v>
      </c>
      <c r="G7060" s="67" t="s">
        <v>25720</v>
      </c>
      <c r="H7060" s="67" t="s">
        <v>25721</v>
      </c>
      <c r="I7060" s="67" t="s">
        <v>25722</v>
      </c>
      <c r="J7060" s="67" t="s">
        <v>25723</v>
      </c>
      <c r="K7060" s="67" t="s">
        <v>25724</v>
      </c>
      <c r="T7060" s="89"/>
    </row>
    <row r="7061" spans="1:20" s="51" customFormat="1">
      <c r="A7061" s="50">
        <v>1450</v>
      </c>
      <c r="B7061" s="66" t="s">
        <v>28448</v>
      </c>
      <c r="C7061" s="66" t="s">
        <v>20364</v>
      </c>
      <c r="D7061" s="67">
        <v>2</v>
      </c>
      <c r="E7061" s="67" t="s">
        <v>25725</v>
      </c>
      <c r="F7061" s="67" t="s">
        <v>23371</v>
      </c>
      <c r="G7061" s="67" t="s">
        <v>25726</v>
      </c>
      <c r="H7061" s="67" t="s">
        <v>25727</v>
      </c>
      <c r="I7061" s="67" t="s">
        <v>25728</v>
      </c>
      <c r="J7061" s="67" t="s">
        <v>25729</v>
      </c>
      <c r="K7061" s="67" t="s">
        <v>25730</v>
      </c>
      <c r="T7061" s="89"/>
    </row>
    <row r="7062" spans="1:20" s="51" customFormat="1">
      <c r="A7062" s="50">
        <v>1451</v>
      </c>
      <c r="B7062" s="66" t="s">
        <v>28449</v>
      </c>
      <c r="C7062" s="66" t="s">
        <v>20364</v>
      </c>
      <c r="D7062" s="67">
        <v>2</v>
      </c>
      <c r="E7062" s="67" t="s">
        <v>25731</v>
      </c>
      <c r="F7062" s="67" t="s">
        <v>2846</v>
      </c>
      <c r="G7062" s="67" t="s">
        <v>25732</v>
      </c>
      <c r="H7062" s="67" t="s">
        <v>25733</v>
      </c>
      <c r="I7062" s="67" t="s">
        <v>25734</v>
      </c>
      <c r="J7062" s="67" t="s">
        <v>25735</v>
      </c>
      <c r="K7062" s="67" t="s">
        <v>25736</v>
      </c>
      <c r="T7062" s="89"/>
    </row>
    <row r="7063" spans="1:20" s="51" customFormat="1">
      <c r="A7063" s="50">
        <v>1452</v>
      </c>
      <c r="B7063" s="66" t="s">
        <v>28450</v>
      </c>
      <c r="C7063" s="66" t="s">
        <v>20364</v>
      </c>
      <c r="D7063" s="67">
        <v>2</v>
      </c>
      <c r="E7063" s="67" t="s">
        <v>25737</v>
      </c>
      <c r="F7063" s="67" t="s">
        <v>8369</v>
      </c>
      <c r="G7063" s="67" t="s">
        <v>25738</v>
      </c>
      <c r="H7063" s="67" t="s">
        <v>25739</v>
      </c>
      <c r="I7063" s="67" t="s">
        <v>25740</v>
      </c>
      <c r="J7063" s="67" t="s">
        <v>25741</v>
      </c>
      <c r="K7063" s="67" t="s">
        <v>25742</v>
      </c>
      <c r="T7063" s="89"/>
    </row>
    <row r="7064" spans="1:20" s="51" customFormat="1">
      <c r="A7064" s="50">
        <v>1453</v>
      </c>
      <c r="B7064" s="66" t="s">
        <v>28451</v>
      </c>
      <c r="C7064" s="66" t="s">
        <v>20364</v>
      </c>
      <c r="D7064" s="67">
        <v>2</v>
      </c>
      <c r="E7064" s="67" t="s">
        <v>25743</v>
      </c>
      <c r="F7064" s="67" t="s">
        <v>3091</v>
      </c>
      <c r="G7064" s="67" t="s">
        <v>22651</v>
      </c>
      <c r="H7064" s="67" t="s">
        <v>25744</v>
      </c>
      <c r="I7064" s="67" t="s">
        <v>25745</v>
      </c>
      <c r="J7064" s="67" t="s">
        <v>22647</v>
      </c>
      <c r="K7064" s="67" t="s">
        <v>25746</v>
      </c>
      <c r="T7064" s="89"/>
    </row>
    <row r="7065" spans="1:20" s="51" customFormat="1">
      <c r="A7065" s="50">
        <v>1454</v>
      </c>
      <c r="B7065" s="66" t="s">
        <v>28452</v>
      </c>
      <c r="C7065" s="66" t="s">
        <v>20364</v>
      </c>
      <c r="D7065" s="67">
        <v>2</v>
      </c>
      <c r="E7065" s="67" t="s">
        <v>25747</v>
      </c>
      <c r="F7065" s="67" t="s">
        <v>2846</v>
      </c>
      <c r="G7065" s="67" t="s">
        <v>22656</v>
      </c>
      <c r="H7065" s="67" t="s">
        <v>25748</v>
      </c>
      <c r="I7065" s="67" t="s">
        <v>25749</v>
      </c>
      <c r="J7065" s="67" t="s">
        <v>25750</v>
      </c>
      <c r="K7065" s="67" t="s">
        <v>22654</v>
      </c>
      <c r="T7065" s="89"/>
    </row>
    <row r="7066" spans="1:20" s="51" customFormat="1">
      <c r="A7066" s="50">
        <v>1455</v>
      </c>
      <c r="B7066" s="66" t="s">
        <v>28453</v>
      </c>
      <c r="C7066" s="66" t="s">
        <v>20364</v>
      </c>
      <c r="D7066" s="67">
        <v>2</v>
      </c>
      <c r="E7066" s="67" t="s">
        <v>25751</v>
      </c>
      <c r="F7066" s="67" t="s">
        <v>8200</v>
      </c>
      <c r="G7066" s="67" t="s">
        <v>25752</v>
      </c>
      <c r="H7066" s="67" t="s">
        <v>25753</v>
      </c>
      <c r="I7066" s="67" t="s">
        <v>25754</v>
      </c>
      <c r="J7066" s="67" t="s">
        <v>25755</v>
      </c>
      <c r="K7066" s="67" t="s">
        <v>25756</v>
      </c>
      <c r="T7066" s="89"/>
    </row>
    <row r="7067" spans="1:20" s="51" customFormat="1">
      <c r="A7067" s="50">
        <v>1456</v>
      </c>
      <c r="B7067" s="66" t="s">
        <v>28454</v>
      </c>
      <c r="C7067" s="66" t="s">
        <v>20364</v>
      </c>
      <c r="D7067" s="67">
        <v>2</v>
      </c>
      <c r="E7067" s="67" t="s">
        <v>25757</v>
      </c>
      <c r="F7067" s="67" t="s">
        <v>2858</v>
      </c>
      <c r="G7067" s="67" t="s">
        <v>25758</v>
      </c>
      <c r="H7067" s="67" t="s">
        <v>25759</v>
      </c>
      <c r="I7067" s="67" t="s">
        <v>25760</v>
      </c>
      <c r="J7067" s="67" t="s">
        <v>25761</v>
      </c>
      <c r="K7067" s="67" t="s">
        <v>25762</v>
      </c>
      <c r="T7067" s="89"/>
    </row>
    <row r="7068" spans="1:20" s="51" customFormat="1">
      <c r="A7068" s="50">
        <v>1457</v>
      </c>
      <c r="B7068" s="66" t="s">
        <v>28455</v>
      </c>
      <c r="C7068" s="66" t="s">
        <v>20364</v>
      </c>
      <c r="D7068" s="67">
        <v>2</v>
      </c>
      <c r="E7068" s="67" t="s">
        <v>25763</v>
      </c>
      <c r="F7068" s="67" t="s">
        <v>8305</v>
      </c>
      <c r="G7068" s="67" t="s">
        <v>25764</v>
      </c>
      <c r="H7068" s="67" t="s">
        <v>25765</v>
      </c>
      <c r="I7068" s="67" t="s">
        <v>25766</v>
      </c>
      <c r="J7068" s="67" t="s">
        <v>25767</v>
      </c>
      <c r="K7068" s="67" t="s">
        <v>25768</v>
      </c>
      <c r="T7068" s="89"/>
    </row>
    <row r="7069" spans="1:20" s="51" customFormat="1">
      <c r="A7069" s="50">
        <v>1458</v>
      </c>
      <c r="B7069" s="66" t="s">
        <v>28456</v>
      </c>
      <c r="C7069" s="66" t="s">
        <v>20364</v>
      </c>
      <c r="D7069" s="67">
        <v>2</v>
      </c>
      <c r="E7069" s="67" t="s">
        <v>25769</v>
      </c>
      <c r="F7069" s="67" t="s">
        <v>24042</v>
      </c>
      <c r="G7069" s="67" t="s">
        <v>25770</v>
      </c>
      <c r="H7069" s="67" t="s">
        <v>25771</v>
      </c>
      <c r="I7069" s="67" t="s">
        <v>25772</v>
      </c>
      <c r="J7069" s="67" t="s">
        <v>25773</v>
      </c>
      <c r="K7069" s="67" t="s">
        <v>25774</v>
      </c>
      <c r="T7069" s="89"/>
    </row>
    <row r="7070" spans="1:20" s="51" customFormat="1">
      <c r="A7070" s="50">
        <v>1459</v>
      </c>
      <c r="B7070" s="66" t="s">
        <v>28457</v>
      </c>
      <c r="C7070" s="66" t="s">
        <v>20364</v>
      </c>
      <c r="D7070" s="67">
        <v>2</v>
      </c>
      <c r="E7070" s="67" t="s">
        <v>25775</v>
      </c>
      <c r="F7070" s="67" t="s">
        <v>2865</v>
      </c>
      <c r="G7070" s="67" t="s">
        <v>25776</v>
      </c>
      <c r="H7070" s="67" t="s">
        <v>25777</v>
      </c>
      <c r="I7070" s="67" t="s">
        <v>25778</v>
      </c>
      <c r="J7070" s="67" t="s">
        <v>25779</v>
      </c>
      <c r="K7070" s="67" t="s">
        <v>25780</v>
      </c>
      <c r="T7070" s="89"/>
    </row>
    <row r="7071" spans="1:20" s="51" customFormat="1">
      <c r="A7071" s="50">
        <v>1460</v>
      </c>
      <c r="B7071" s="66" t="s">
        <v>28458</v>
      </c>
      <c r="C7071" s="66" t="s">
        <v>20364</v>
      </c>
      <c r="D7071" s="67">
        <v>2</v>
      </c>
      <c r="E7071" s="67" t="s">
        <v>25781</v>
      </c>
      <c r="F7071" s="67" t="s">
        <v>2846</v>
      </c>
      <c r="G7071" s="67" t="s">
        <v>25782</v>
      </c>
      <c r="H7071" s="67" t="s">
        <v>25783</v>
      </c>
      <c r="I7071" s="67" t="s">
        <v>22690</v>
      </c>
      <c r="J7071" s="67" t="s">
        <v>25784</v>
      </c>
      <c r="K7071" s="67" t="s">
        <v>22948</v>
      </c>
      <c r="T7071" s="89"/>
    </row>
    <row r="7072" spans="1:20" s="51" customFormat="1">
      <c r="A7072" s="50">
        <v>1461</v>
      </c>
      <c r="B7072" s="66" t="s">
        <v>28459</v>
      </c>
      <c r="C7072" s="66" t="s">
        <v>20364</v>
      </c>
      <c r="D7072" s="67">
        <v>2</v>
      </c>
      <c r="E7072" s="67" t="s">
        <v>25785</v>
      </c>
      <c r="F7072" s="67" t="s">
        <v>24042</v>
      </c>
      <c r="G7072" s="67" t="s">
        <v>22696</v>
      </c>
      <c r="H7072" s="67" t="s">
        <v>22704</v>
      </c>
      <c r="I7072" s="67" t="s">
        <v>22694</v>
      </c>
      <c r="J7072" s="67" t="s">
        <v>22699</v>
      </c>
      <c r="K7072" s="67" t="s">
        <v>25786</v>
      </c>
      <c r="T7072" s="89"/>
    </row>
    <row r="7073" spans="1:20" s="51" customFormat="1">
      <c r="A7073" s="50">
        <v>1462</v>
      </c>
      <c r="B7073" s="66" t="s">
        <v>28460</v>
      </c>
      <c r="C7073" s="66" t="s">
        <v>20364</v>
      </c>
      <c r="D7073" s="67">
        <v>2</v>
      </c>
      <c r="E7073" s="67" t="s">
        <v>25787</v>
      </c>
      <c r="F7073" s="67" t="s">
        <v>3091</v>
      </c>
      <c r="G7073" s="67" t="s">
        <v>25788</v>
      </c>
      <c r="H7073" s="67" t="s">
        <v>25789</v>
      </c>
      <c r="I7073" s="67" t="s">
        <v>25790</v>
      </c>
      <c r="J7073" s="67" t="s">
        <v>25791</v>
      </c>
      <c r="K7073" s="67" t="s">
        <v>25792</v>
      </c>
      <c r="T7073" s="89"/>
    </row>
    <row r="7074" spans="1:20" s="51" customFormat="1">
      <c r="A7074" s="50">
        <v>1463</v>
      </c>
      <c r="B7074" s="66" t="s">
        <v>28461</v>
      </c>
      <c r="C7074" s="66" t="s">
        <v>20364</v>
      </c>
      <c r="D7074" s="67">
        <v>2</v>
      </c>
      <c r="E7074" s="67" t="s">
        <v>25793</v>
      </c>
      <c r="F7074" s="67" t="s">
        <v>2846</v>
      </c>
      <c r="G7074" s="67" t="s">
        <v>25794</v>
      </c>
      <c r="H7074" s="67" t="s">
        <v>22715</v>
      </c>
      <c r="I7074" s="67" t="s">
        <v>25795</v>
      </c>
      <c r="J7074" s="67" t="s">
        <v>25796</v>
      </c>
      <c r="K7074" s="67" t="s">
        <v>22709</v>
      </c>
      <c r="T7074" s="89"/>
    </row>
    <row r="7075" spans="1:20" s="51" customFormat="1">
      <c r="A7075" s="50">
        <v>1464</v>
      </c>
      <c r="B7075" s="66" t="s">
        <v>28462</v>
      </c>
      <c r="C7075" s="66" t="s">
        <v>20364</v>
      </c>
      <c r="D7075" s="67">
        <v>2</v>
      </c>
      <c r="E7075" s="67" t="s">
        <v>25797</v>
      </c>
      <c r="F7075" s="67" t="s">
        <v>8175</v>
      </c>
      <c r="G7075" s="67" t="s">
        <v>3505</v>
      </c>
      <c r="H7075" s="67" t="s">
        <v>25798</v>
      </c>
      <c r="I7075" s="67" t="s">
        <v>9157</v>
      </c>
      <c r="J7075" s="67" t="s">
        <v>25799</v>
      </c>
      <c r="K7075" s="67" t="s">
        <v>25800</v>
      </c>
      <c r="T7075" s="89"/>
    </row>
    <row r="7076" spans="1:20" s="51" customFormat="1">
      <c r="A7076" s="50">
        <v>1465</v>
      </c>
      <c r="B7076" s="66" t="s">
        <v>28463</v>
      </c>
      <c r="C7076" s="66" t="s">
        <v>20364</v>
      </c>
      <c r="D7076" s="67">
        <v>2</v>
      </c>
      <c r="E7076" s="67" t="s">
        <v>25801</v>
      </c>
      <c r="F7076" s="67" t="s">
        <v>8305</v>
      </c>
      <c r="G7076" s="67" t="s">
        <v>25802</v>
      </c>
      <c r="H7076" s="67" t="s">
        <v>25803</v>
      </c>
      <c r="I7076" s="67" t="s">
        <v>25804</v>
      </c>
      <c r="J7076" s="67" t="s">
        <v>22720</v>
      </c>
      <c r="K7076" s="67" t="s">
        <v>25805</v>
      </c>
      <c r="T7076" s="89"/>
    </row>
    <row r="7077" spans="1:20" s="51" customFormat="1">
      <c r="A7077" s="50">
        <v>1466</v>
      </c>
      <c r="B7077" s="66" t="s">
        <v>28464</v>
      </c>
      <c r="C7077" s="66" t="s">
        <v>20364</v>
      </c>
      <c r="D7077" s="67">
        <v>2</v>
      </c>
      <c r="E7077" s="67" t="s">
        <v>25806</v>
      </c>
      <c r="F7077" s="67" t="s">
        <v>8369</v>
      </c>
      <c r="G7077" s="67" t="s">
        <v>25807</v>
      </c>
      <c r="H7077" s="67" t="s">
        <v>25808</v>
      </c>
      <c r="I7077" s="67" t="s">
        <v>25809</v>
      </c>
      <c r="J7077" s="67" t="s">
        <v>25810</v>
      </c>
      <c r="K7077" s="67" t="s">
        <v>25811</v>
      </c>
      <c r="T7077" s="89"/>
    </row>
    <row r="7078" spans="1:20" s="51" customFormat="1">
      <c r="A7078" s="50">
        <v>1467</v>
      </c>
      <c r="B7078" s="66" t="s">
        <v>28465</v>
      </c>
      <c r="C7078" s="66" t="s">
        <v>20364</v>
      </c>
      <c r="D7078" s="67">
        <v>2</v>
      </c>
      <c r="E7078" s="67" t="s">
        <v>25812</v>
      </c>
      <c r="F7078" s="67" t="s">
        <v>8369</v>
      </c>
      <c r="G7078" s="67" t="s">
        <v>25813</v>
      </c>
      <c r="H7078" s="67" t="s">
        <v>25814</v>
      </c>
      <c r="I7078" s="67" t="s">
        <v>25815</v>
      </c>
      <c r="J7078" s="67" t="s">
        <v>25816</v>
      </c>
      <c r="K7078" s="67" t="s">
        <v>25817</v>
      </c>
      <c r="T7078" s="89"/>
    </row>
    <row r="7079" spans="1:20" s="51" customFormat="1">
      <c r="A7079" s="50">
        <v>1468</v>
      </c>
      <c r="B7079" s="66" t="s">
        <v>28466</v>
      </c>
      <c r="C7079" s="66" t="s">
        <v>20364</v>
      </c>
      <c r="D7079" s="67">
        <v>2</v>
      </c>
      <c r="E7079" s="67" t="s">
        <v>25818</v>
      </c>
      <c r="F7079" s="67" t="s">
        <v>8205</v>
      </c>
      <c r="G7079" s="67" t="s">
        <v>25819</v>
      </c>
      <c r="H7079" s="67" t="s">
        <v>25820</v>
      </c>
      <c r="I7079" s="67" t="s">
        <v>25821</v>
      </c>
      <c r="J7079" s="67" t="s">
        <v>25822</v>
      </c>
      <c r="K7079" s="67" t="s">
        <v>25823</v>
      </c>
      <c r="T7079" s="89"/>
    </row>
    <row r="7080" spans="1:20" s="51" customFormat="1">
      <c r="A7080" s="50">
        <v>1469</v>
      </c>
      <c r="B7080" s="66" t="s">
        <v>28467</v>
      </c>
      <c r="C7080" s="66" t="s">
        <v>20364</v>
      </c>
      <c r="D7080" s="67">
        <v>2</v>
      </c>
      <c r="E7080" s="67" t="s">
        <v>25824</v>
      </c>
      <c r="F7080" s="67" t="s">
        <v>2851</v>
      </c>
      <c r="G7080" s="67" t="s">
        <v>25821</v>
      </c>
      <c r="H7080" s="67" t="s">
        <v>25825</v>
      </c>
      <c r="I7080" s="67" t="s">
        <v>25826</v>
      </c>
      <c r="J7080" s="67" t="s">
        <v>25820</v>
      </c>
      <c r="K7080" s="67" t="s">
        <v>25827</v>
      </c>
      <c r="T7080" s="89"/>
    </row>
    <row r="7081" spans="1:20" s="51" customFormat="1">
      <c r="A7081" s="50">
        <v>1470</v>
      </c>
      <c r="B7081" s="66" t="s">
        <v>28468</v>
      </c>
      <c r="C7081" s="66" t="s">
        <v>20364</v>
      </c>
      <c r="D7081" s="67">
        <v>2</v>
      </c>
      <c r="E7081" s="67" t="s">
        <v>25828</v>
      </c>
      <c r="F7081" s="67" t="s">
        <v>3340</v>
      </c>
      <c r="G7081" s="67" t="s">
        <v>25829</v>
      </c>
      <c r="H7081" s="67" t="s">
        <v>25830</v>
      </c>
      <c r="I7081" s="67" t="s">
        <v>25831</v>
      </c>
      <c r="J7081" s="67" t="s">
        <v>25832</v>
      </c>
      <c r="K7081" s="67" t="s">
        <v>25833</v>
      </c>
      <c r="T7081" s="89"/>
    </row>
    <row r="7082" spans="1:20" s="51" customFormat="1">
      <c r="A7082" s="50">
        <v>1471</v>
      </c>
      <c r="B7082" s="66" t="s">
        <v>28469</v>
      </c>
      <c r="C7082" s="66" t="s">
        <v>20364</v>
      </c>
      <c r="D7082" s="67">
        <v>2</v>
      </c>
      <c r="E7082" s="67" t="s">
        <v>25834</v>
      </c>
      <c r="F7082" s="67" t="s">
        <v>23877</v>
      </c>
      <c r="G7082" s="67" t="s">
        <v>22080</v>
      </c>
      <c r="H7082" s="67" t="s">
        <v>25835</v>
      </c>
      <c r="I7082" s="67" t="s">
        <v>20533</v>
      </c>
      <c r="J7082" s="67" t="s">
        <v>20534</v>
      </c>
      <c r="K7082" s="67" t="s">
        <v>25836</v>
      </c>
      <c r="T7082" s="89"/>
    </row>
    <row r="7083" spans="1:20" s="51" customFormat="1">
      <c r="A7083" s="50">
        <v>1472</v>
      </c>
      <c r="B7083" s="66" t="s">
        <v>28470</v>
      </c>
      <c r="C7083" s="66" t="s">
        <v>20364</v>
      </c>
      <c r="D7083" s="67">
        <v>2</v>
      </c>
      <c r="E7083" s="67" t="s">
        <v>25837</v>
      </c>
      <c r="F7083" s="67" t="s">
        <v>8175</v>
      </c>
      <c r="G7083" s="67" t="s">
        <v>25838</v>
      </c>
      <c r="H7083" s="67" t="s">
        <v>22781</v>
      </c>
      <c r="I7083" s="67" t="s">
        <v>22627</v>
      </c>
      <c r="J7083" s="67" t="s">
        <v>25839</v>
      </c>
      <c r="K7083" s="67" t="s">
        <v>25840</v>
      </c>
      <c r="T7083" s="89"/>
    </row>
    <row r="7084" spans="1:20" s="51" customFormat="1">
      <c r="A7084" s="50">
        <v>1473</v>
      </c>
      <c r="B7084" s="66" t="s">
        <v>28471</v>
      </c>
      <c r="C7084" s="66" t="s">
        <v>20364</v>
      </c>
      <c r="D7084" s="67">
        <v>2</v>
      </c>
      <c r="E7084" s="67" t="s">
        <v>25841</v>
      </c>
      <c r="F7084" s="67" t="s">
        <v>23329</v>
      </c>
      <c r="G7084" s="67" t="s">
        <v>25842</v>
      </c>
      <c r="H7084" s="67" t="s">
        <v>25843</v>
      </c>
      <c r="I7084" s="67" t="s">
        <v>25844</v>
      </c>
      <c r="J7084" s="67" t="s">
        <v>25845</v>
      </c>
      <c r="K7084" s="67" t="s">
        <v>25846</v>
      </c>
      <c r="T7084" s="89"/>
    </row>
    <row r="7085" spans="1:20" s="51" customFormat="1">
      <c r="A7085" s="50">
        <v>1474</v>
      </c>
      <c r="B7085" s="66" t="s">
        <v>28472</v>
      </c>
      <c r="C7085" s="66" t="s">
        <v>20365</v>
      </c>
      <c r="D7085" s="67">
        <v>2</v>
      </c>
      <c r="E7085" s="67" t="s">
        <v>25847</v>
      </c>
      <c r="F7085" s="67" t="s">
        <v>3284</v>
      </c>
      <c r="G7085" s="67" t="s">
        <v>25848</v>
      </c>
      <c r="H7085" s="67" t="s">
        <v>25849</v>
      </c>
      <c r="I7085" s="67" t="s">
        <v>25850</v>
      </c>
      <c r="J7085" s="67" t="s">
        <v>25851</v>
      </c>
      <c r="K7085" s="67" t="s">
        <v>25852</v>
      </c>
      <c r="T7085" s="89"/>
    </row>
    <row r="7086" spans="1:20" s="51" customFormat="1">
      <c r="A7086" s="50">
        <v>1475</v>
      </c>
      <c r="B7086" s="66" t="s">
        <v>28473</v>
      </c>
      <c r="C7086" s="66" t="s">
        <v>20365</v>
      </c>
      <c r="D7086" s="67">
        <v>2</v>
      </c>
      <c r="E7086" s="67" t="s">
        <v>25853</v>
      </c>
      <c r="F7086" s="67" t="s">
        <v>2865</v>
      </c>
      <c r="G7086" s="67" t="s">
        <v>25854</v>
      </c>
      <c r="H7086" s="67" t="s">
        <v>25855</v>
      </c>
      <c r="I7086" s="67" t="s">
        <v>25856</v>
      </c>
      <c r="J7086" s="67" t="s">
        <v>25857</v>
      </c>
      <c r="K7086" s="67" t="s">
        <v>25858</v>
      </c>
      <c r="T7086" s="89"/>
    </row>
    <row r="7087" spans="1:20" s="51" customFormat="1">
      <c r="A7087" s="50">
        <v>1476</v>
      </c>
      <c r="B7087" s="66" t="s">
        <v>28474</v>
      </c>
      <c r="C7087" s="66" t="s">
        <v>20365</v>
      </c>
      <c r="D7087" s="67">
        <v>2</v>
      </c>
      <c r="E7087" s="67" t="s">
        <v>25859</v>
      </c>
      <c r="F7087" s="67" t="s">
        <v>2875</v>
      </c>
      <c r="G7087" s="67" t="s">
        <v>25860</v>
      </c>
      <c r="H7087" s="67" t="s">
        <v>25861</v>
      </c>
      <c r="I7087" s="67" t="s">
        <v>25862</v>
      </c>
      <c r="J7087" s="67" t="s">
        <v>25863</v>
      </c>
      <c r="K7087" s="67" t="s">
        <v>25864</v>
      </c>
      <c r="T7087" s="89"/>
    </row>
    <row r="7088" spans="1:20" s="51" customFormat="1">
      <c r="A7088" s="50">
        <v>1477</v>
      </c>
      <c r="B7088" s="66" t="s">
        <v>28475</v>
      </c>
      <c r="C7088" s="66" t="s">
        <v>20365</v>
      </c>
      <c r="D7088" s="67">
        <v>2</v>
      </c>
      <c r="E7088" s="67" t="s">
        <v>25865</v>
      </c>
      <c r="F7088" s="67" t="s">
        <v>2851</v>
      </c>
      <c r="G7088" s="67" t="s">
        <v>25866</v>
      </c>
      <c r="H7088" s="67" t="s">
        <v>25867</v>
      </c>
      <c r="I7088" s="67" t="s">
        <v>25868</v>
      </c>
      <c r="J7088" s="67" t="s">
        <v>25869</v>
      </c>
      <c r="K7088" s="67" t="s">
        <v>25870</v>
      </c>
      <c r="T7088" s="89"/>
    </row>
    <row r="7089" spans="1:20" s="51" customFormat="1">
      <c r="A7089" s="50">
        <v>1478</v>
      </c>
      <c r="B7089" s="66" t="s">
        <v>28476</v>
      </c>
      <c r="C7089" s="66" t="s">
        <v>20365</v>
      </c>
      <c r="D7089" s="67">
        <v>2</v>
      </c>
      <c r="E7089" s="67" t="s">
        <v>25871</v>
      </c>
      <c r="F7089" s="67" t="s">
        <v>24042</v>
      </c>
      <c r="G7089" s="67" t="s">
        <v>25872</v>
      </c>
      <c r="H7089" s="67" t="s">
        <v>25873</v>
      </c>
      <c r="I7089" s="67" t="s">
        <v>25874</v>
      </c>
      <c r="J7089" s="67" t="s">
        <v>25875</v>
      </c>
      <c r="K7089" s="67" t="s">
        <v>25876</v>
      </c>
      <c r="T7089" s="89"/>
    </row>
    <row r="7090" spans="1:20" s="51" customFormat="1">
      <c r="A7090" s="50">
        <v>1479</v>
      </c>
      <c r="B7090" s="66" t="s">
        <v>28477</v>
      </c>
      <c r="C7090" s="66" t="s">
        <v>20365</v>
      </c>
      <c r="D7090" s="67">
        <v>2</v>
      </c>
      <c r="E7090" s="67" t="s">
        <v>25877</v>
      </c>
      <c r="F7090" s="67" t="s">
        <v>8246</v>
      </c>
      <c r="G7090" s="67" t="s">
        <v>25878</v>
      </c>
      <c r="H7090" s="67" t="s">
        <v>25879</v>
      </c>
      <c r="I7090" s="67" t="s">
        <v>25880</v>
      </c>
      <c r="J7090" s="67" t="s">
        <v>25881</v>
      </c>
      <c r="K7090" s="67" t="s">
        <v>25882</v>
      </c>
      <c r="T7090" s="89"/>
    </row>
    <row r="7091" spans="1:20" s="51" customFormat="1">
      <c r="A7091" s="50">
        <v>1480</v>
      </c>
      <c r="B7091" s="66" t="s">
        <v>28478</v>
      </c>
      <c r="C7091" s="66" t="s">
        <v>20365</v>
      </c>
      <c r="D7091" s="67">
        <v>2</v>
      </c>
      <c r="E7091" s="67" t="s">
        <v>25883</v>
      </c>
      <c r="F7091" s="67" t="s">
        <v>24042</v>
      </c>
      <c r="G7091" s="67" t="s">
        <v>25884</v>
      </c>
      <c r="H7091" s="67" t="s">
        <v>25885</v>
      </c>
      <c r="I7091" s="67" t="s">
        <v>25886</v>
      </c>
      <c r="J7091" s="67" t="s">
        <v>25887</v>
      </c>
      <c r="K7091" s="67" t="s">
        <v>25888</v>
      </c>
      <c r="T7091" s="89"/>
    </row>
    <row r="7092" spans="1:20" s="51" customFormat="1">
      <c r="A7092" s="50">
        <v>1481</v>
      </c>
      <c r="B7092" s="66" t="s">
        <v>28479</v>
      </c>
      <c r="C7092" s="66" t="s">
        <v>20365</v>
      </c>
      <c r="D7092" s="67">
        <v>2</v>
      </c>
      <c r="E7092" s="67" t="s">
        <v>25889</v>
      </c>
      <c r="F7092" s="67" t="s">
        <v>2846</v>
      </c>
      <c r="G7092" s="67" t="s">
        <v>25890</v>
      </c>
      <c r="H7092" s="67" t="s">
        <v>25891</v>
      </c>
      <c r="I7092" s="67" t="s">
        <v>25892</v>
      </c>
      <c r="J7092" s="67" t="s">
        <v>25893</v>
      </c>
      <c r="K7092" s="67" t="s">
        <v>25894</v>
      </c>
      <c r="T7092" s="89"/>
    </row>
    <row r="7093" spans="1:20" s="51" customFormat="1">
      <c r="A7093" s="50">
        <v>1482</v>
      </c>
      <c r="B7093" s="66" t="s">
        <v>28480</v>
      </c>
      <c r="C7093" s="66" t="s">
        <v>20365</v>
      </c>
      <c r="D7093" s="67">
        <v>2</v>
      </c>
      <c r="E7093" s="67" t="s">
        <v>25895</v>
      </c>
      <c r="F7093" s="67" t="s">
        <v>3110</v>
      </c>
      <c r="G7093" s="67" t="s">
        <v>25529</v>
      </c>
      <c r="H7093" s="67" t="s">
        <v>25896</v>
      </c>
      <c r="I7093" s="67" t="s">
        <v>25897</v>
      </c>
      <c r="J7093" s="67" t="s">
        <v>25898</v>
      </c>
      <c r="K7093" s="67" t="s">
        <v>25899</v>
      </c>
      <c r="T7093" s="89"/>
    </row>
    <row r="7094" spans="1:20" s="51" customFormat="1">
      <c r="A7094" s="50">
        <v>1483</v>
      </c>
      <c r="B7094" s="66" t="s">
        <v>28481</v>
      </c>
      <c r="C7094" s="66" t="s">
        <v>20365</v>
      </c>
      <c r="D7094" s="67">
        <v>2</v>
      </c>
      <c r="E7094" s="67" t="s">
        <v>25900</v>
      </c>
      <c r="F7094" s="67" t="s">
        <v>3284</v>
      </c>
      <c r="G7094" s="67" t="s">
        <v>22823</v>
      </c>
      <c r="H7094" s="67" t="s">
        <v>22824</v>
      </c>
      <c r="I7094" s="67" t="s">
        <v>22825</v>
      </c>
      <c r="J7094" s="67" t="s">
        <v>22826</v>
      </c>
      <c r="K7094" s="67" t="s">
        <v>25901</v>
      </c>
      <c r="T7094" s="89"/>
    </row>
    <row r="7095" spans="1:20" s="51" customFormat="1">
      <c r="A7095" s="50">
        <v>1484</v>
      </c>
      <c r="B7095" s="66" t="s">
        <v>28482</v>
      </c>
      <c r="C7095" s="66" t="s">
        <v>20365</v>
      </c>
      <c r="D7095" s="67">
        <v>2</v>
      </c>
      <c r="E7095" s="67" t="s">
        <v>25902</v>
      </c>
      <c r="F7095" s="67" t="s">
        <v>2875</v>
      </c>
      <c r="G7095" s="67" t="s">
        <v>20802</v>
      </c>
      <c r="H7095" s="67" t="s">
        <v>20810</v>
      </c>
      <c r="I7095" s="67" t="s">
        <v>25903</v>
      </c>
      <c r="J7095" s="67" t="s">
        <v>25904</v>
      </c>
      <c r="K7095" s="67" t="s">
        <v>25905</v>
      </c>
      <c r="T7095" s="89"/>
    </row>
    <row r="7096" spans="1:20" s="51" customFormat="1">
      <c r="A7096" s="50">
        <v>1485</v>
      </c>
      <c r="B7096" s="66" t="s">
        <v>28483</v>
      </c>
      <c r="C7096" s="66" t="s">
        <v>20365</v>
      </c>
      <c r="D7096" s="67">
        <v>2</v>
      </c>
      <c r="E7096" s="67" t="s">
        <v>25906</v>
      </c>
      <c r="F7096" s="67" t="s">
        <v>2938</v>
      </c>
      <c r="G7096" s="67" t="s">
        <v>25907</v>
      </c>
      <c r="H7096" s="67" t="s">
        <v>25908</v>
      </c>
      <c r="I7096" s="67" t="s">
        <v>25909</v>
      </c>
      <c r="J7096" s="67" t="s">
        <v>25910</v>
      </c>
      <c r="K7096" s="67" t="s">
        <v>25911</v>
      </c>
      <c r="T7096" s="89"/>
    </row>
    <row r="7097" spans="1:20" s="51" customFormat="1">
      <c r="A7097" s="50">
        <v>1486</v>
      </c>
      <c r="B7097" s="66" t="s">
        <v>28484</v>
      </c>
      <c r="C7097" s="66" t="s">
        <v>20365</v>
      </c>
      <c r="D7097" s="67">
        <v>2</v>
      </c>
      <c r="E7097" s="67" t="s">
        <v>25912</v>
      </c>
      <c r="F7097" s="67" t="s">
        <v>8205</v>
      </c>
      <c r="G7097" s="67" t="s">
        <v>25913</v>
      </c>
      <c r="H7097" s="67" t="s">
        <v>25914</v>
      </c>
      <c r="I7097" s="67" t="s">
        <v>25915</v>
      </c>
      <c r="J7097" s="67" t="s">
        <v>25916</v>
      </c>
      <c r="K7097" s="67" t="s">
        <v>25917</v>
      </c>
      <c r="T7097" s="89"/>
    </row>
    <row r="7098" spans="1:20" s="51" customFormat="1">
      <c r="A7098" s="50">
        <v>1487</v>
      </c>
      <c r="B7098" s="66" t="s">
        <v>28485</v>
      </c>
      <c r="C7098" s="66" t="s">
        <v>20365</v>
      </c>
      <c r="D7098" s="67">
        <v>2</v>
      </c>
      <c r="E7098" s="67" t="s">
        <v>25918</v>
      </c>
      <c r="F7098" s="67" t="s">
        <v>8175</v>
      </c>
      <c r="G7098" s="67" t="s">
        <v>6618</v>
      </c>
      <c r="H7098" s="67" t="s">
        <v>6433</v>
      </c>
      <c r="I7098" s="67" t="s">
        <v>6434</v>
      </c>
      <c r="J7098" s="67" t="s">
        <v>6435</v>
      </c>
      <c r="K7098" s="67" t="s">
        <v>25919</v>
      </c>
      <c r="T7098" s="89"/>
    </row>
    <row r="7099" spans="1:20" s="51" customFormat="1">
      <c r="A7099" s="50">
        <v>1488</v>
      </c>
      <c r="B7099" s="66" t="s">
        <v>28486</v>
      </c>
      <c r="C7099" s="66" t="s">
        <v>20365</v>
      </c>
      <c r="D7099" s="67">
        <v>2</v>
      </c>
      <c r="E7099" s="67" t="s">
        <v>25920</v>
      </c>
      <c r="F7099" s="67" t="s">
        <v>8175</v>
      </c>
      <c r="G7099" s="67" t="s">
        <v>25921</v>
      </c>
      <c r="H7099" s="67" t="s">
        <v>25922</v>
      </c>
      <c r="I7099" s="67" t="s">
        <v>25923</v>
      </c>
      <c r="J7099" s="67" t="s">
        <v>25924</v>
      </c>
      <c r="K7099" s="67" t="s">
        <v>25925</v>
      </c>
      <c r="T7099" s="89"/>
    </row>
    <row r="7100" spans="1:20" s="51" customFormat="1">
      <c r="A7100" s="50">
        <v>1489</v>
      </c>
      <c r="B7100" s="66" t="s">
        <v>28487</v>
      </c>
      <c r="C7100" s="66" t="s">
        <v>20365</v>
      </c>
      <c r="D7100" s="67">
        <v>2</v>
      </c>
      <c r="E7100" s="67" t="s">
        <v>25926</v>
      </c>
      <c r="F7100" s="67" t="s">
        <v>3284</v>
      </c>
      <c r="G7100" s="67" t="s">
        <v>16504</v>
      </c>
      <c r="H7100" s="67" t="s">
        <v>22863</v>
      </c>
      <c r="I7100" s="67" t="s">
        <v>16462</v>
      </c>
      <c r="J7100" s="67" t="s">
        <v>18378</v>
      </c>
      <c r="K7100" s="67" t="s">
        <v>6618</v>
      </c>
      <c r="T7100" s="89"/>
    </row>
    <row r="7101" spans="1:20" s="51" customFormat="1">
      <c r="A7101" s="50">
        <v>1490</v>
      </c>
      <c r="B7101" s="66" t="s">
        <v>28488</v>
      </c>
      <c r="C7101" s="66" t="s">
        <v>20365</v>
      </c>
      <c r="D7101" s="67">
        <v>2</v>
      </c>
      <c r="E7101" s="67" t="s">
        <v>25927</v>
      </c>
      <c r="F7101" s="67" t="s">
        <v>3110</v>
      </c>
      <c r="G7101" s="67" t="s">
        <v>22862</v>
      </c>
      <c r="H7101" s="67" t="s">
        <v>25928</v>
      </c>
      <c r="I7101" s="67" t="s">
        <v>25929</v>
      </c>
      <c r="J7101" s="67" t="s">
        <v>22863</v>
      </c>
      <c r="K7101" s="67" t="s">
        <v>16504</v>
      </c>
      <c r="T7101" s="89"/>
    </row>
    <row r="7102" spans="1:20" s="51" customFormat="1">
      <c r="A7102" s="50">
        <v>1491</v>
      </c>
      <c r="B7102" s="66" t="s">
        <v>28489</v>
      </c>
      <c r="C7102" s="66" t="s">
        <v>20365</v>
      </c>
      <c r="D7102" s="67">
        <v>2</v>
      </c>
      <c r="E7102" s="67" t="s">
        <v>25930</v>
      </c>
      <c r="F7102" s="67" t="s">
        <v>2875</v>
      </c>
      <c r="G7102" s="67" t="s">
        <v>20823</v>
      </c>
      <c r="H7102" s="67" t="s">
        <v>20824</v>
      </c>
      <c r="I7102" s="67" t="s">
        <v>20825</v>
      </c>
      <c r="J7102" s="67" t="s">
        <v>20831</v>
      </c>
      <c r="K7102" s="67" t="s">
        <v>25931</v>
      </c>
      <c r="T7102" s="89"/>
    </row>
    <row r="7103" spans="1:20" s="51" customFormat="1">
      <c r="A7103" s="50">
        <v>1492</v>
      </c>
      <c r="B7103" s="66" t="s">
        <v>28490</v>
      </c>
      <c r="C7103" s="66" t="s">
        <v>20365</v>
      </c>
      <c r="D7103" s="67">
        <v>2</v>
      </c>
      <c r="E7103" s="67" t="s">
        <v>25932</v>
      </c>
      <c r="F7103" s="67" t="s">
        <v>3284</v>
      </c>
      <c r="G7103" s="67" t="s">
        <v>25933</v>
      </c>
      <c r="H7103" s="67" t="s">
        <v>22632</v>
      </c>
      <c r="I7103" s="67" t="s">
        <v>10962</v>
      </c>
      <c r="J7103" s="67" t="s">
        <v>8544</v>
      </c>
      <c r="K7103" s="67" t="s">
        <v>25934</v>
      </c>
      <c r="T7103" s="89"/>
    </row>
    <row r="7104" spans="1:20" s="51" customFormat="1">
      <c r="A7104" s="50">
        <v>1493</v>
      </c>
      <c r="B7104" s="66" t="s">
        <v>28491</v>
      </c>
      <c r="C7104" s="66" t="s">
        <v>20365</v>
      </c>
      <c r="D7104" s="67">
        <v>2</v>
      </c>
      <c r="E7104" s="67" t="s">
        <v>25935</v>
      </c>
      <c r="F7104" s="67" t="s">
        <v>8200</v>
      </c>
      <c r="G7104" s="67" t="s">
        <v>22469</v>
      </c>
      <c r="H7104" s="67" t="s">
        <v>8519</v>
      </c>
      <c r="I7104" s="67" t="s">
        <v>20864</v>
      </c>
      <c r="J7104" s="67" t="s">
        <v>25934</v>
      </c>
      <c r="K7104" s="67" t="s">
        <v>25079</v>
      </c>
      <c r="T7104" s="89"/>
    </row>
    <row r="7105" spans="1:20" s="51" customFormat="1">
      <c r="A7105" s="50">
        <v>1494</v>
      </c>
      <c r="B7105" s="66" t="s">
        <v>28492</v>
      </c>
      <c r="C7105" s="66" t="s">
        <v>20365</v>
      </c>
      <c r="D7105" s="67">
        <v>2</v>
      </c>
      <c r="E7105" s="67" t="s">
        <v>25936</v>
      </c>
      <c r="F7105" s="67" t="s">
        <v>3284</v>
      </c>
      <c r="G7105" s="67" t="s">
        <v>25937</v>
      </c>
      <c r="H7105" s="67" t="s">
        <v>25938</v>
      </c>
      <c r="I7105" s="67" t="s">
        <v>25939</v>
      </c>
      <c r="J7105" s="67" t="s">
        <v>25940</v>
      </c>
      <c r="K7105" s="67" t="s">
        <v>25941</v>
      </c>
      <c r="T7105" s="89"/>
    </row>
    <row r="7106" spans="1:20" s="51" customFormat="1">
      <c r="A7106" s="50">
        <v>1495</v>
      </c>
      <c r="B7106" s="66" t="s">
        <v>28493</v>
      </c>
      <c r="C7106" s="66" t="s">
        <v>20365</v>
      </c>
      <c r="D7106" s="67">
        <v>2</v>
      </c>
      <c r="E7106" s="67" t="s">
        <v>25942</v>
      </c>
      <c r="F7106" s="67" t="s">
        <v>8200</v>
      </c>
      <c r="G7106" s="67" t="s">
        <v>25943</v>
      </c>
      <c r="H7106" s="67" t="s">
        <v>25944</v>
      </c>
      <c r="I7106" s="67" t="s">
        <v>25945</v>
      </c>
      <c r="J7106" s="67" t="s">
        <v>25946</v>
      </c>
      <c r="K7106" s="67" t="s">
        <v>25947</v>
      </c>
      <c r="T7106" s="89"/>
    </row>
    <row r="7107" spans="1:20" s="51" customFormat="1">
      <c r="A7107" s="50">
        <v>1496</v>
      </c>
      <c r="B7107" s="66" t="s">
        <v>28494</v>
      </c>
      <c r="C7107" s="66" t="s">
        <v>20365</v>
      </c>
      <c r="D7107" s="67">
        <v>2</v>
      </c>
      <c r="E7107" s="67" t="s">
        <v>25948</v>
      </c>
      <c r="F7107" s="67" t="s">
        <v>8180</v>
      </c>
      <c r="G7107" s="67" t="s">
        <v>20864</v>
      </c>
      <c r="H7107" s="67" t="s">
        <v>22890</v>
      </c>
      <c r="I7107" s="67" t="s">
        <v>25949</v>
      </c>
      <c r="J7107" s="67" t="s">
        <v>22909</v>
      </c>
      <c r="K7107" s="67" t="s">
        <v>22891</v>
      </c>
      <c r="T7107" s="89"/>
    </row>
    <row r="7108" spans="1:20" s="51" customFormat="1">
      <c r="A7108" s="50">
        <v>1497</v>
      </c>
      <c r="B7108" s="66" t="s">
        <v>28495</v>
      </c>
      <c r="C7108" s="66" t="s">
        <v>20365</v>
      </c>
      <c r="D7108" s="67">
        <v>2</v>
      </c>
      <c r="E7108" s="67" t="s">
        <v>25950</v>
      </c>
      <c r="F7108" s="67" t="s">
        <v>2846</v>
      </c>
      <c r="G7108" s="67" t="s">
        <v>25951</v>
      </c>
      <c r="H7108" s="67" t="s">
        <v>25952</v>
      </c>
      <c r="I7108" s="67" t="s">
        <v>25953</v>
      </c>
      <c r="J7108" s="67" t="s">
        <v>25954</v>
      </c>
      <c r="K7108" s="67" t="s">
        <v>25955</v>
      </c>
      <c r="T7108" s="89"/>
    </row>
    <row r="7109" spans="1:20" s="51" customFormat="1">
      <c r="A7109" s="50">
        <v>1498</v>
      </c>
      <c r="B7109" s="66" t="s">
        <v>28496</v>
      </c>
      <c r="C7109" s="66" t="s">
        <v>20365</v>
      </c>
      <c r="D7109" s="67">
        <v>2</v>
      </c>
      <c r="E7109" s="67" t="s">
        <v>25956</v>
      </c>
      <c r="F7109" s="67" t="s">
        <v>3091</v>
      </c>
      <c r="G7109" s="67" t="s">
        <v>14985</v>
      </c>
      <c r="H7109" s="67" t="s">
        <v>22899</v>
      </c>
      <c r="I7109" s="67" t="s">
        <v>22897</v>
      </c>
      <c r="J7109" s="67" t="s">
        <v>22898</v>
      </c>
      <c r="K7109" s="67" t="s">
        <v>22632</v>
      </c>
      <c r="T7109" s="89"/>
    </row>
    <row r="7110" spans="1:20" s="51" customFormat="1">
      <c r="A7110" s="50">
        <v>1499</v>
      </c>
      <c r="B7110" s="66" t="s">
        <v>28497</v>
      </c>
      <c r="C7110" s="66" t="s">
        <v>20365</v>
      </c>
      <c r="D7110" s="67">
        <v>2</v>
      </c>
      <c r="E7110" s="67" t="s">
        <v>25957</v>
      </c>
      <c r="F7110" s="67" t="s">
        <v>3110</v>
      </c>
      <c r="G7110" s="67" t="s">
        <v>8523</v>
      </c>
      <c r="H7110" s="67" t="s">
        <v>25958</v>
      </c>
      <c r="I7110" s="67" t="s">
        <v>25959</v>
      </c>
      <c r="J7110" s="67" t="s">
        <v>25960</v>
      </c>
      <c r="K7110" s="67" t="s">
        <v>25961</v>
      </c>
      <c r="T7110" s="89"/>
    </row>
    <row r="7111" spans="1:20" s="51" customFormat="1">
      <c r="A7111" s="50">
        <v>1500</v>
      </c>
      <c r="B7111" s="66" t="s">
        <v>28498</v>
      </c>
      <c r="C7111" s="66" t="s">
        <v>20365</v>
      </c>
      <c r="D7111" s="67">
        <v>2</v>
      </c>
      <c r="E7111" s="67" t="s">
        <v>25962</v>
      </c>
      <c r="F7111" s="67" t="s">
        <v>2851</v>
      </c>
      <c r="G7111" s="67" t="s">
        <v>25963</v>
      </c>
      <c r="H7111" s="67" t="s">
        <v>25312</v>
      </c>
      <c r="I7111" s="67" t="s">
        <v>25964</v>
      </c>
      <c r="J7111" s="67" t="s">
        <v>25965</v>
      </c>
      <c r="K7111" s="67" t="s">
        <v>25966</v>
      </c>
      <c r="T7111" s="89"/>
    </row>
    <row r="7112" spans="1:20" s="51" customFormat="1">
      <c r="A7112" s="50">
        <v>1501</v>
      </c>
      <c r="B7112" s="66" t="s">
        <v>28499</v>
      </c>
      <c r="C7112" s="66" t="s">
        <v>20365</v>
      </c>
      <c r="D7112" s="67">
        <v>2</v>
      </c>
      <c r="E7112" s="67" t="s">
        <v>25967</v>
      </c>
      <c r="F7112" s="67" t="s">
        <v>8175</v>
      </c>
      <c r="G7112" s="67" t="s">
        <v>25968</v>
      </c>
      <c r="H7112" s="67" t="s">
        <v>25969</v>
      </c>
      <c r="I7112" s="67" t="s">
        <v>25970</v>
      </c>
      <c r="J7112" s="67" t="s">
        <v>25971</v>
      </c>
      <c r="K7112" s="67" t="s">
        <v>25972</v>
      </c>
      <c r="T7112" s="89"/>
    </row>
    <row r="7113" spans="1:20" s="51" customFormat="1">
      <c r="A7113" s="50">
        <v>1502</v>
      </c>
      <c r="B7113" s="66" t="s">
        <v>28500</v>
      </c>
      <c r="C7113" s="66" t="s">
        <v>20365</v>
      </c>
      <c r="D7113" s="67">
        <v>2</v>
      </c>
      <c r="E7113" s="67" t="s">
        <v>25973</v>
      </c>
      <c r="F7113" s="67" t="s">
        <v>23238</v>
      </c>
      <c r="G7113" s="67" t="s">
        <v>22165</v>
      </c>
      <c r="H7113" s="67" t="s">
        <v>22890</v>
      </c>
      <c r="I7113" s="67" t="s">
        <v>22909</v>
      </c>
      <c r="J7113" s="67" t="s">
        <v>25949</v>
      </c>
      <c r="K7113" s="67" t="s">
        <v>22891</v>
      </c>
      <c r="T7113" s="89"/>
    </row>
    <row r="7114" spans="1:20" s="51" customFormat="1">
      <c r="A7114" s="50">
        <v>1503</v>
      </c>
      <c r="B7114" s="66" t="s">
        <v>28501</v>
      </c>
      <c r="C7114" s="66" t="s">
        <v>20365</v>
      </c>
      <c r="D7114" s="67">
        <v>2</v>
      </c>
      <c r="E7114" s="67" t="s">
        <v>25974</v>
      </c>
      <c r="F7114" s="67" t="s">
        <v>8246</v>
      </c>
      <c r="G7114" s="67" t="s">
        <v>25975</v>
      </c>
      <c r="H7114" s="67" t="s">
        <v>25976</v>
      </c>
      <c r="I7114" s="67" t="s">
        <v>25977</v>
      </c>
      <c r="J7114" s="67" t="s">
        <v>25978</v>
      </c>
      <c r="K7114" s="67" t="s">
        <v>25979</v>
      </c>
      <c r="T7114" s="89"/>
    </row>
    <row r="7115" spans="1:20" s="51" customFormat="1">
      <c r="A7115" s="50">
        <v>1504</v>
      </c>
      <c r="B7115" s="66" t="s">
        <v>28502</v>
      </c>
      <c r="C7115" s="66" t="s">
        <v>20365</v>
      </c>
      <c r="D7115" s="67">
        <v>2</v>
      </c>
      <c r="E7115" s="67" t="s">
        <v>25980</v>
      </c>
      <c r="F7115" s="67" t="s">
        <v>8246</v>
      </c>
      <c r="G7115" s="67" t="s">
        <v>25981</v>
      </c>
      <c r="H7115" s="67" t="s">
        <v>25982</v>
      </c>
      <c r="I7115" s="67" t="s">
        <v>25983</v>
      </c>
      <c r="J7115" s="67" t="s">
        <v>6021</v>
      </c>
      <c r="K7115" s="67" t="s">
        <v>25984</v>
      </c>
      <c r="T7115" s="89"/>
    </row>
    <row r="7116" spans="1:20" s="51" customFormat="1">
      <c r="A7116" s="50">
        <v>1505</v>
      </c>
      <c r="B7116" s="66" t="s">
        <v>28503</v>
      </c>
      <c r="C7116" s="66" t="s">
        <v>20365</v>
      </c>
      <c r="D7116" s="67">
        <v>2</v>
      </c>
      <c r="E7116" s="67" t="s">
        <v>25985</v>
      </c>
      <c r="F7116" s="67" t="s">
        <v>8200</v>
      </c>
      <c r="G7116" s="67" t="s">
        <v>25986</v>
      </c>
      <c r="H7116" s="67" t="s">
        <v>25987</v>
      </c>
      <c r="I7116" s="67" t="s">
        <v>25988</v>
      </c>
      <c r="J7116" s="67" t="s">
        <v>25989</v>
      </c>
      <c r="K7116" s="67" t="s">
        <v>25990</v>
      </c>
      <c r="T7116" s="89"/>
    </row>
    <row r="7117" spans="1:20" s="51" customFormat="1">
      <c r="A7117" s="50">
        <v>1506</v>
      </c>
      <c r="B7117" s="66" t="s">
        <v>28504</v>
      </c>
      <c r="C7117" s="66" t="s">
        <v>20365</v>
      </c>
      <c r="D7117" s="67">
        <v>2</v>
      </c>
      <c r="E7117" s="67" t="s">
        <v>25991</v>
      </c>
      <c r="F7117" s="67" t="s">
        <v>23877</v>
      </c>
      <c r="G7117" s="67" t="s">
        <v>25992</v>
      </c>
      <c r="H7117" s="67" t="s">
        <v>25993</v>
      </c>
      <c r="I7117" s="67" t="s">
        <v>25994</v>
      </c>
      <c r="J7117" s="67" t="s">
        <v>25995</v>
      </c>
      <c r="K7117" s="67" t="s">
        <v>25996</v>
      </c>
      <c r="T7117" s="89"/>
    </row>
    <row r="7118" spans="1:20" s="51" customFormat="1">
      <c r="A7118" s="50">
        <v>1507</v>
      </c>
      <c r="B7118" s="66" t="s">
        <v>28505</v>
      </c>
      <c r="C7118" s="66" t="s">
        <v>20365</v>
      </c>
      <c r="D7118" s="67">
        <v>2</v>
      </c>
      <c r="E7118" s="67" t="s">
        <v>25997</v>
      </c>
      <c r="F7118" s="67" t="s">
        <v>8200</v>
      </c>
      <c r="G7118" s="67" t="s">
        <v>25998</v>
      </c>
      <c r="H7118" s="67" t="s">
        <v>25999</v>
      </c>
      <c r="I7118" s="67" t="s">
        <v>26000</v>
      </c>
      <c r="J7118" s="67" t="s">
        <v>26001</v>
      </c>
      <c r="K7118" s="67" t="s">
        <v>26002</v>
      </c>
      <c r="T7118" s="89"/>
    </row>
    <row r="7119" spans="1:20" s="51" customFormat="1">
      <c r="A7119" s="50">
        <v>1508</v>
      </c>
      <c r="B7119" s="66" t="s">
        <v>28506</v>
      </c>
      <c r="C7119" s="66" t="s">
        <v>20365</v>
      </c>
      <c r="D7119" s="67">
        <v>2</v>
      </c>
      <c r="E7119" s="67" t="s">
        <v>26003</v>
      </c>
      <c r="F7119" s="67" t="s">
        <v>8169</v>
      </c>
      <c r="G7119" s="67" t="s">
        <v>26004</v>
      </c>
      <c r="H7119" s="67" t="s">
        <v>26005</v>
      </c>
      <c r="I7119" s="67" t="s">
        <v>26006</v>
      </c>
      <c r="J7119" s="67" t="s">
        <v>26007</v>
      </c>
      <c r="K7119" s="67" t="s">
        <v>26008</v>
      </c>
      <c r="T7119" s="89"/>
    </row>
    <row r="7120" spans="1:20" s="51" customFormat="1">
      <c r="A7120" s="50">
        <v>1509</v>
      </c>
      <c r="B7120" s="66" t="s">
        <v>28507</v>
      </c>
      <c r="C7120" s="66" t="s">
        <v>20365</v>
      </c>
      <c r="D7120" s="67">
        <v>2</v>
      </c>
      <c r="E7120" s="67" t="s">
        <v>26009</v>
      </c>
      <c r="F7120" s="67" t="s">
        <v>2938</v>
      </c>
      <c r="G7120" s="67" t="s">
        <v>26010</v>
      </c>
      <c r="H7120" s="67" t="s">
        <v>26011</v>
      </c>
      <c r="I7120" s="67" t="s">
        <v>21481</v>
      </c>
      <c r="J7120" s="67" t="s">
        <v>26012</v>
      </c>
      <c r="K7120" s="67" t="s">
        <v>26013</v>
      </c>
      <c r="T7120" s="89"/>
    </row>
    <row r="7121" spans="1:20" s="51" customFormat="1">
      <c r="A7121" s="50">
        <v>1510</v>
      </c>
      <c r="B7121" s="66" t="s">
        <v>28508</v>
      </c>
      <c r="C7121" s="66" t="s">
        <v>20365</v>
      </c>
      <c r="D7121" s="67">
        <v>2</v>
      </c>
      <c r="E7121" s="67" t="s">
        <v>26014</v>
      </c>
      <c r="F7121" s="67" t="s">
        <v>3340</v>
      </c>
      <c r="G7121" s="67" t="s">
        <v>26015</v>
      </c>
      <c r="H7121" s="67" t="s">
        <v>26016</v>
      </c>
      <c r="I7121" s="67" t="s">
        <v>26017</v>
      </c>
      <c r="J7121" s="67" t="s">
        <v>26018</v>
      </c>
      <c r="K7121" s="67" t="s">
        <v>26019</v>
      </c>
      <c r="T7121" s="89"/>
    </row>
    <row r="7122" spans="1:20" s="51" customFormat="1">
      <c r="A7122" s="50">
        <v>1511</v>
      </c>
      <c r="B7122" s="66" t="s">
        <v>28509</v>
      </c>
      <c r="C7122" s="66" t="s">
        <v>20365</v>
      </c>
      <c r="D7122" s="67">
        <v>2</v>
      </c>
      <c r="E7122" s="67" t="s">
        <v>26020</v>
      </c>
      <c r="F7122" s="67" t="s">
        <v>2865</v>
      </c>
      <c r="G7122" s="67" t="s">
        <v>26021</v>
      </c>
      <c r="H7122" s="67" t="s">
        <v>26022</v>
      </c>
      <c r="I7122" s="67" t="s">
        <v>26023</v>
      </c>
      <c r="J7122" s="67" t="s">
        <v>26024</v>
      </c>
      <c r="K7122" s="67" t="s">
        <v>26025</v>
      </c>
      <c r="T7122" s="89"/>
    </row>
    <row r="7123" spans="1:20" s="51" customFormat="1">
      <c r="A7123" s="50">
        <v>1512</v>
      </c>
      <c r="B7123" s="66" t="s">
        <v>28510</v>
      </c>
      <c r="C7123" s="66" t="s">
        <v>20365</v>
      </c>
      <c r="D7123" s="67">
        <v>2</v>
      </c>
      <c r="E7123" s="67" t="s">
        <v>26026</v>
      </c>
      <c r="F7123" s="67" t="s">
        <v>2846</v>
      </c>
      <c r="G7123" s="67" t="s">
        <v>26027</v>
      </c>
      <c r="H7123" s="67" t="s">
        <v>23454</v>
      </c>
      <c r="I7123" s="67" t="s">
        <v>26028</v>
      </c>
      <c r="J7123" s="67" t="s">
        <v>26029</v>
      </c>
      <c r="K7123" s="67" t="s">
        <v>26030</v>
      </c>
      <c r="T7123" s="89"/>
    </row>
    <row r="7124" spans="1:20" s="51" customFormat="1">
      <c r="A7124" s="50">
        <v>1513</v>
      </c>
      <c r="B7124" s="66" t="s">
        <v>28511</v>
      </c>
      <c r="C7124" s="66" t="s">
        <v>20365</v>
      </c>
      <c r="D7124" s="67">
        <v>2</v>
      </c>
      <c r="E7124" s="67" t="s">
        <v>26031</v>
      </c>
      <c r="F7124" s="67" t="s">
        <v>8205</v>
      </c>
      <c r="G7124" s="67" t="s">
        <v>26032</v>
      </c>
      <c r="H7124" s="67" t="s">
        <v>26033</v>
      </c>
      <c r="I7124" s="67" t="s">
        <v>26034</v>
      </c>
      <c r="J7124" s="67" t="s">
        <v>26035</v>
      </c>
      <c r="K7124" s="67" t="s">
        <v>26036</v>
      </c>
      <c r="T7124" s="89"/>
    </row>
    <row r="7125" spans="1:20" s="51" customFormat="1">
      <c r="A7125" s="50">
        <v>1514</v>
      </c>
      <c r="B7125" s="66" t="s">
        <v>28512</v>
      </c>
      <c r="C7125" s="66" t="s">
        <v>20365</v>
      </c>
      <c r="D7125" s="67">
        <v>2</v>
      </c>
      <c r="E7125" s="67" t="s">
        <v>26037</v>
      </c>
      <c r="F7125" s="67" t="s">
        <v>8246</v>
      </c>
      <c r="G7125" s="67" t="s">
        <v>26038</v>
      </c>
      <c r="H7125" s="67" t="s">
        <v>26039</v>
      </c>
      <c r="I7125" s="67" t="s">
        <v>26040</v>
      </c>
      <c r="J7125" s="67" t="s">
        <v>26041</v>
      </c>
      <c r="K7125" s="67" t="s">
        <v>26042</v>
      </c>
      <c r="T7125" s="89"/>
    </row>
    <row r="7126" spans="1:20" s="51" customFormat="1">
      <c r="A7126" s="50">
        <v>1515</v>
      </c>
      <c r="B7126" s="66" t="s">
        <v>28513</v>
      </c>
      <c r="C7126" s="66" t="s">
        <v>20365</v>
      </c>
      <c r="D7126" s="67">
        <v>2</v>
      </c>
      <c r="E7126" s="67" t="s">
        <v>26043</v>
      </c>
      <c r="F7126" s="67" t="s">
        <v>3110</v>
      </c>
      <c r="G7126" s="67" t="s">
        <v>25395</v>
      </c>
      <c r="H7126" s="67" t="s">
        <v>26044</v>
      </c>
      <c r="I7126" s="67" t="s">
        <v>26045</v>
      </c>
      <c r="J7126" s="67" t="s">
        <v>26046</v>
      </c>
      <c r="K7126" s="67" t="s">
        <v>26047</v>
      </c>
      <c r="T7126" s="89"/>
    </row>
    <row r="7127" spans="1:20" s="51" customFormat="1">
      <c r="A7127" s="50">
        <v>1516</v>
      </c>
      <c r="B7127" s="66" t="s">
        <v>28514</v>
      </c>
      <c r="C7127" s="66" t="s">
        <v>20365</v>
      </c>
      <c r="D7127" s="67">
        <v>2</v>
      </c>
      <c r="E7127" s="67" t="s">
        <v>26048</v>
      </c>
      <c r="F7127" s="67" t="s">
        <v>8369</v>
      </c>
      <c r="G7127" s="67" t="s">
        <v>26049</v>
      </c>
      <c r="H7127" s="67" t="s">
        <v>26050</v>
      </c>
      <c r="I7127" s="67" t="s">
        <v>26051</v>
      </c>
      <c r="J7127" s="67" t="s">
        <v>21202</v>
      </c>
      <c r="K7127" s="67" t="s">
        <v>26052</v>
      </c>
      <c r="T7127" s="89"/>
    </row>
    <row r="7128" spans="1:20" s="51" customFormat="1">
      <c r="A7128" s="50">
        <v>1517</v>
      </c>
      <c r="B7128" s="66" t="s">
        <v>28515</v>
      </c>
      <c r="C7128" s="66" t="s">
        <v>20365</v>
      </c>
      <c r="D7128" s="67">
        <v>2</v>
      </c>
      <c r="E7128" s="67" t="s">
        <v>26053</v>
      </c>
      <c r="F7128" s="67" t="s">
        <v>8225</v>
      </c>
      <c r="G7128" s="67" t="s">
        <v>26054</v>
      </c>
      <c r="H7128" s="67" t="s">
        <v>26055</v>
      </c>
      <c r="I7128" s="67" t="s">
        <v>26056</v>
      </c>
      <c r="J7128" s="67" t="s">
        <v>26057</v>
      </c>
      <c r="K7128" s="67" t="s">
        <v>26058</v>
      </c>
      <c r="T7128" s="89"/>
    </row>
    <row r="7129" spans="1:20" s="51" customFormat="1">
      <c r="A7129" s="50">
        <v>1518</v>
      </c>
      <c r="B7129" s="66" t="s">
        <v>28516</v>
      </c>
      <c r="C7129" s="66" t="s">
        <v>20365</v>
      </c>
      <c r="D7129" s="67">
        <v>2</v>
      </c>
      <c r="E7129" s="67" t="s">
        <v>26059</v>
      </c>
      <c r="F7129" s="67" t="s">
        <v>2851</v>
      </c>
      <c r="G7129" s="67" t="s">
        <v>20800</v>
      </c>
      <c r="H7129" s="67" t="s">
        <v>26060</v>
      </c>
      <c r="I7129" s="67" t="s">
        <v>26061</v>
      </c>
      <c r="J7129" s="67" t="s">
        <v>25526</v>
      </c>
      <c r="K7129" s="67" t="s">
        <v>23992</v>
      </c>
      <c r="T7129" s="89"/>
    </row>
    <row r="7130" spans="1:20" s="51" customFormat="1">
      <c r="A7130" s="50">
        <v>1519</v>
      </c>
      <c r="B7130" s="66" t="s">
        <v>28517</v>
      </c>
      <c r="C7130" s="66" t="s">
        <v>20365</v>
      </c>
      <c r="D7130" s="67">
        <v>2</v>
      </c>
      <c r="E7130" s="67" t="s">
        <v>26062</v>
      </c>
      <c r="F7130" s="67" t="s">
        <v>2938</v>
      </c>
      <c r="G7130" s="67" t="s">
        <v>26063</v>
      </c>
      <c r="H7130" s="67" t="s">
        <v>26064</v>
      </c>
      <c r="I7130" s="67" t="s">
        <v>26065</v>
      </c>
      <c r="J7130" s="67" t="s">
        <v>26066</v>
      </c>
      <c r="K7130" s="67" t="s">
        <v>26067</v>
      </c>
      <c r="T7130" s="89"/>
    </row>
    <row r="7131" spans="1:20" s="51" customFormat="1">
      <c r="A7131" s="50">
        <v>1520</v>
      </c>
      <c r="B7131" s="66" t="s">
        <v>28518</v>
      </c>
      <c r="C7131" s="66" t="s">
        <v>20365</v>
      </c>
      <c r="D7131" s="67">
        <v>2</v>
      </c>
      <c r="E7131" s="67" t="s">
        <v>26068</v>
      </c>
      <c r="F7131" s="67" t="s">
        <v>2851</v>
      </c>
      <c r="G7131" s="67" t="s">
        <v>26069</v>
      </c>
      <c r="H7131" s="67" t="s">
        <v>26070</v>
      </c>
      <c r="I7131" s="67" t="s">
        <v>26995</v>
      </c>
      <c r="J7131" s="67" t="s">
        <v>26071</v>
      </c>
      <c r="K7131" s="67" t="s">
        <v>22409</v>
      </c>
      <c r="T7131" s="89"/>
    </row>
    <row r="7132" spans="1:20" s="51" customFormat="1">
      <c r="A7132" s="50">
        <v>1521</v>
      </c>
      <c r="B7132" s="66" t="s">
        <v>28519</v>
      </c>
      <c r="C7132" s="66" t="s">
        <v>20365</v>
      </c>
      <c r="D7132" s="67">
        <v>2</v>
      </c>
      <c r="E7132" s="67" t="s">
        <v>26072</v>
      </c>
      <c r="F7132" s="67" t="s">
        <v>23238</v>
      </c>
      <c r="G7132" s="67" t="s">
        <v>9728</v>
      </c>
      <c r="H7132" s="67" t="s">
        <v>22632</v>
      </c>
      <c r="I7132" s="67" t="s">
        <v>2494</v>
      </c>
      <c r="J7132" s="67" t="s">
        <v>25934</v>
      </c>
      <c r="K7132" s="67" t="s">
        <v>2506</v>
      </c>
      <c r="T7132" s="89"/>
    </row>
    <row r="7133" spans="1:20" s="51" customFormat="1">
      <c r="A7133" s="50">
        <v>1522</v>
      </c>
      <c r="B7133" s="66" t="s">
        <v>28520</v>
      </c>
      <c r="C7133" s="66" t="s">
        <v>20365</v>
      </c>
      <c r="D7133" s="67">
        <v>2</v>
      </c>
      <c r="E7133" s="67" t="s">
        <v>26073</v>
      </c>
      <c r="F7133" s="67" t="s">
        <v>23238</v>
      </c>
      <c r="G7133" s="67" t="s">
        <v>26074</v>
      </c>
      <c r="H7133" s="67" t="s">
        <v>26075</v>
      </c>
      <c r="I7133" s="67" t="s">
        <v>26076</v>
      </c>
      <c r="J7133" s="67" t="s">
        <v>26077</v>
      </c>
      <c r="K7133" s="67" t="s">
        <v>26078</v>
      </c>
      <c r="T7133" s="89"/>
    </row>
    <row r="7134" spans="1:20" s="51" customFormat="1">
      <c r="A7134" s="50">
        <v>1523</v>
      </c>
      <c r="B7134" s="66" t="s">
        <v>28521</v>
      </c>
      <c r="C7134" s="66" t="s">
        <v>20365</v>
      </c>
      <c r="D7134" s="67">
        <v>2</v>
      </c>
      <c r="E7134" s="67" t="s">
        <v>26079</v>
      </c>
      <c r="F7134" s="67" t="s">
        <v>8305</v>
      </c>
      <c r="G7134" s="67" t="s">
        <v>26080</v>
      </c>
      <c r="H7134" s="67" t="s">
        <v>26081</v>
      </c>
      <c r="I7134" s="67" t="s">
        <v>26082</v>
      </c>
      <c r="J7134" s="67" t="s">
        <v>26083</v>
      </c>
      <c r="K7134" s="67" t="s">
        <v>26084</v>
      </c>
      <c r="T7134" s="89"/>
    </row>
    <row r="7135" spans="1:20" s="51" customFormat="1">
      <c r="A7135" s="50">
        <v>1524</v>
      </c>
      <c r="B7135" s="66" t="s">
        <v>28522</v>
      </c>
      <c r="C7135" s="66" t="s">
        <v>20365</v>
      </c>
      <c r="D7135" s="67">
        <v>2</v>
      </c>
      <c r="E7135" s="67" t="s">
        <v>26085</v>
      </c>
      <c r="F7135" s="67" t="s">
        <v>8200</v>
      </c>
      <c r="G7135" s="67" t="s">
        <v>26086</v>
      </c>
      <c r="H7135" s="67" t="s">
        <v>26087</v>
      </c>
      <c r="I7135" s="67" t="s">
        <v>26088</v>
      </c>
      <c r="J7135" s="67" t="s">
        <v>26089</v>
      </c>
      <c r="K7135" s="67" t="s">
        <v>26090</v>
      </c>
      <c r="T7135" s="89"/>
    </row>
    <row r="7136" spans="1:20" s="51" customFormat="1">
      <c r="A7136" s="50">
        <v>1525</v>
      </c>
      <c r="B7136" s="66" t="s">
        <v>28523</v>
      </c>
      <c r="C7136" s="66" t="s">
        <v>20365</v>
      </c>
      <c r="D7136" s="67">
        <v>2</v>
      </c>
      <c r="E7136" s="67" t="s">
        <v>26091</v>
      </c>
      <c r="F7136" s="67" t="s">
        <v>3284</v>
      </c>
      <c r="G7136" s="67" t="s">
        <v>26092</v>
      </c>
      <c r="H7136" s="67" t="s">
        <v>26093</v>
      </c>
      <c r="I7136" s="67" t="s">
        <v>26094</v>
      </c>
      <c r="J7136" s="67" t="s">
        <v>26095</v>
      </c>
      <c r="K7136" s="67" t="s">
        <v>26096</v>
      </c>
      <c r="T7136" s="89"/>
    </row>
    <row r="7137" spans="1:20" s="51" customFormat="1">
      <c r="A7137" s="50">
        <v>1526</v>
      </c>
      <c r="B7137" s="66" t="s">
        <v>28524</v>
      </c>
      <c r="C7137" s="66" t="s">
        <v>20365</v>
      </c>
      <c r="D7137" s="67">
        <v>2</v>
      </c>
      <c r="E7137" s="67" t="s">
        <v>26097</v>
      </c>
      <c r="F7137" s="67" t="s">
        <v>2865</v>
      </c>
      <c r="G7137" s="67" t="s">
        <v>26098</v>
      </c>
      <c r="H7137" s="67" t="s">
        <v>23766</v>
      </c>
      <c r="I7137" s="67" t="s">
        <v>26099</v>
      </c>
      <c r="J7137" s="67" t="s">
        <v>26100</v>
      </c>
      <c r="K7137" s="67" t="s">
        <v>24567</v>
      </c>
      <c r="T7137" s="89"/>
    </row>
    <row r="7138" spans="1:20" s="51" customFormat="1">
      <c r="A7138" s="50">
        <v>1527</v>
      </c>
      <c r="B7138" s="66" t="s">
        <v>28525</v>
      </c>
      <c r="C7138" s="66" t="s">
        <v>20365</v>
      </c>
      <c r="D7138" s="67">
        <v>2</v>
      </c>
      <c r="E7138" s="67" t="s">
        <v>26101</v>
      </c>
      <c r="F7138" s="67" t="s">
        <v>3340</v>
      </c>
      <c r="G7138" s="67" t="s">
        <v>26102</v>
      </c>
      <c r="H7138" s="67" t="s">
        <v>26103</v>
      </c>
      <c r="I7138" s="67" t="s">
        <v>26104</v>
      </c>
      <c r="J7138" s="67" t="s">
        <v>26105</v>
      </c>
      <c r="K7138" s="67" t="s">
        <v>26106</v>
      </c>
      <c r="T7138" s="89"/>
    </row>
    <row r="7139" spans="1:20" s="51" customFormat="1">
      <c r="A7139" s="50">
        <v>1528</v>
      </c>
      <c r="B7139" s="66" t="s">
        <v>28526</v>
      </c>
      <c r="C7139" s="66" t="s">
        <v>20365</v>
      </c>
      <c r="D7139" s="67">
        <v>2</v>
      </c>
      <c r="E7139" s="67" t="s">
        <v>26107</v>
      </c>
      <c r="F7139" s="67" t="s">
        <v>8205</v>
      </c>
      <c r="G7139" s="67" t="s">
        <v>26108</v>
      </c>
      <c r="H7139" s="67" t="s">
        <v>26109</v>
      </c>
      <c r="I7139" s="67" t="s">
        <v>26110</v>
      </c>
      <c r="J7139" s="67" t="s">
        <v>26111</v>
      </c>
      <c r="K7139" s="67" t="s">
        <v>26112</v>
      </c>
      <c r="T7139" s="89"/>
    </row>
    <row r="7140" spans="1:20" s="51" customFormat="1">
      <c r="A7140" s="50">
        <v>1529</v>
      </c>
      <c r="B7140" s="66" t="s">
        <v>28527</v>
      </c>
      <c r="C7140" s="66" t="s">
        <v>20365</v>
      </c>
      <c r="D7140" s="67">
        <v>2</v>
      </c>
      <c r="E7140" s="67" t="s">
        <v>26113</v>
      </c>
      <c r="F7140" s="67" t="s">
        <v>3110</v>
      </c>
      <c r="G7140" s="67" t="s">
        <v>18377</v>
      </c>
      <c r="H7140" s="67" t="s">
        <v>16415</v>
      </c>
      <c r="I7140" s="67" t="s">
        <v>23090</v>
      </c>
      <c r="J7140" s="67" t="s">
        <v>26114</v>
      </c>
      <c r="K7140" s="67" t="s">
        <v>26115</v>
      </c>
      <c r="T7140" s="89"/>
    </row>
    <row r="7141" spans="1:20" s="51" customFormat="1">
      <c r="A7141" s="50">
        <v>1530</v>
      </c>
      <c r="B7141" s="66" t="s">
        <v>28528</v>
      </c>
      <c r="C7141" s="66" t="s">
        <v>20365</v>
      </c>
      <c r="D7141" s="67">
        <v>2</v>
      </c>
      <c r="E7141" s="67" t="s">
        <v>26116</v>
      </c>
      <c r="F7141" s="67" t="s">
        <v>23877</v>
      </c>
      <c r="G7141" s="67" t="s">
        <v>26117</v>
      </c>
      <c r="H7141" s="67" t="s">
        <v>26118</v>
      </c>
      <c r="I7141" s="67" t="s">
        <v>26119</v>
      </c>
      <c r="J7141" s="67" t="s">
        <v>26120</v>
      </c>
      <c r="K7141" s="67" t="s">
        <v>25059</v>
      </c>
      <c r="T7141" s="89"/>
    </row>
    <row r="7142" spans="1:20" s="51" customFormat="1">
      <c r="A7142" s="50">
        <v>1531</v>
      </c>
      <c r="B7142" s="66" t="s">
        <v>28529</v>
      </c>
      <c r="C7142" s="66" t="s">
        <v>20365</v>
      </c>
      <c r="D7142" s="67">
        <v>2</v>
      </c>
      <c r="E7142" s="67" t="s">
        <v>26121</v>
      </c>
      <c r="F7142" s="67" t="s">
        <v>2851</v>
      </c>
      <c r="G7142" s="67" t="s">
        <v>26122</v>
      </c>
      <c r="H7142" s="67" t="s">
        <v>26123</v>
      </c>
      <c r="I7142" s="67" t="s">
        <v>26124</v>
      </c>
      <c r="J7142" s="67" t="s">
        <v>26125</v>
      </c>
      <c r="K7142" s="67" t="s">
        <v>26126</v>
      </c>
      <c r="T7142" s="89"/>
    </row>
    <row r="7143" spans="1:20" s="51" customFormat="1">
      <c r="A7143" s="50">
        <v>1532</v>
      </c>
      <c r="B7143" s="66" t="s">
        <v>28530</v>
      </c>
      <c r="C7143" s="66" t="s">
        <v>20365</v>
      </c>
      <c r="D7143" s="67">
        <v>2</v>
      </c>
      <c r="E7143" s="67" t="s">
        <v>26127</v>
      </c>
      <c r="F7143" s="67" t="s">
        <v>8169</v>
      </c>
      <c r="G7143" s="67" t="s">
        <v>26128</v>
      </c>
      <c r="H7143" s="67" t="s">
        <v>26129</v>
      </c>
      <c r="I7143" s="67" t="s">
        <v>26130</v>
      </c>
      <c r="J7143" s="67" t="s">
        <v>26131</v>
      </c>
      <c r="K7143" s="67" t="s">
        <v>26132</v>
      </c>
      <c r="T7143" s="89"/>
    </row>
    <row r="7144" spans="1:20" s="51" customFormat="1">
      <c r="A7144" s="50">
        <v>1533</v>
      </c>
      <c r="B7144" s="66" t="s">
        <v>28531</v>
      </c>
      <c r="C7144" s="66" t="s">
        <v>29355</v>
      </c>
      <c r="D7144" s="67">
        <v>3</v>
      </c>
      <c r="E7144" s="67" t="s">
        <v>26133</v>
      </c>
      <c r="F7144" s="67" t="s">
        <v>274</v>
      </c>
      <c r="G7144" s="67" t="s">
        <v>282</v>
      </c>
      <c r="H7144" s="67" t="s">
        <v>283</v>
      </c>
      <c r="T7144" s="89"/>
    </row>
    <row r="7145" spans="1:20" s="51" customFormat="1">
      <c r="A7145" s="50">
        <v>1534</v>
      </c>
      <c r="B7145" s="66" t="s">
        <v>28532</v>
      </c>
      <c r="C7145" s="66" t="s">
        <v>29355</v>
      </c>
      <c r="D7145" s="67">
        <v>3</v>
      </c>
      <c r="E7145" s="67" t="s">
        <v>26134</v>
      </c>
      <c r="F7145" s="67" t="s">
        <v>275</v>
      </c>
      <c r="G7145" s="67" t="s">
        <v>282</v>
      </c>
      <c r="H7145" s="67" t="s">
        <v>283</v>
      </c>
      <c r="T7145" s="89"/>
    </row>
    <row r="7146" spans="1:20" s="51" customFormat="1">
      <c r="A7146" s="50">
        <v>1535</v>
      </c>
      <c r="B7146" s="66" t="s">
        <v>28533</v>
      </c>
      <c r="C7146" s="66" t="s">
        <v>29355</v>
      </c>
      <c r="D7146" s="67">
        <v>3</v>
      </c>
      <c r="E7146" s="67" t="s">
        <v>26135</v>
      </c>
      <c r="F7146" s="67" t="s">
        <v>275</v>
      </c>
      <c r="G7146" s="67" t="s">
        <v>282</v>
      </c>
      <c r="H7146" s="67" t="s">
        <v>283</v>
      </c>
      <c r="T7146" s="89"/>
    </row>
    <row r="7147" spans="1:20" s="51" customFormat="1">
      <c r="A7147" s="50">
        <v>1536</v>
      </c>
      <c r="B7147" s="66" t="s">
        <v>28534</v>
      </c>
      <c r="C7147" s="66" t="s">
        <v>29355</v>
      </c>
      <c r="D7147" s="67">
        <v>3</v>
      </c>
      <c r="E7147" s="67" t="s">
        <v>26136</v>
      </c>
      <c r="F7147" s="67" t="s">
        <v>274</v>
      </c>
      <c r="G7147" s="67" t="s">
        <v>282</v>
      </c>
      <c r="H7147" s="67" t="s">
        <v>283</v>
      </c>
      <c r="T7147" s="89"/>
    </row>
    <row r="7148" spans="1:20" s="51" customFormat="1">
      <c r="A7148" s="50">
        <v>1537</v>
      </c>
      <c r="B7148" s="66" t="s">
        <v>28535</v>
      </c>
      <c r="C7148" s="66" t="s">
        <v>29355</v>
      </c>
      <c r="D7148" s="67">
        <v>3</v>
      </c>
      <c r="E7148" s="67" t="s">
        <v>26137</v>
      </c>
      <c r="F7148" s="67" t="s">
        <v>274</v>
      </c>
      <c r="G7148" s="67" t="s">
        <v>282</v>
      </c>
      <c r="H7148" s="67" t="s">
        <v>283</v>
      </c>
      <c r="T7148" s="89"/>
    </row>
    <row r="7149" spans="1:20" s="51" customFormat="1">
      <c r="A7149" s="50">
        <v>1538</v>
      </c>
      <c r="B7149" s="66" t="s">
        <v>28536</v>
      </c>
      <c r="C7149" s="66" t="s">
        <v>29355</v>
      </c>
      <c r="D7149" s="67">
        <v>3</v>
      </c>
      <c r="E7149" s="67" t="s">
        <v>26138</v>
      </c>
      <c r="F7149" s="67" t="s">
        <v>274</v>
      </c>
      <c r="G7149" s="67" t="s">
        <v>282</v>
      </c>
      <c r="H7149" s="67" t="s">
        <v>283</v>
      </c>
      <c r="T7149" s="89"/>
    </row>
    <row r="7150" spans="1:20" s="51" customFormat="1">
      <c r="A7150" s="50">
        <v>1539</v>
      </c>
      <c r="B7150" s="66" t="s">
        <v>28537</v>
      </c>
      <c r="C7150" s="66" t="s">
        <v>29355</v>
      </c>
      <c r="D7150" s="67">
        <v>3</v>
      </c>
      <c r="E7150" s="67" t="s">
        <v>26139</v>
      </c>
      <c r="F7150" s="67" t="s">
        <v>275</v>
      </c>
      <c r="G7150" s="67" t="s">
        <v>282</v>
      </c>
      <c r="H7150" s="67" t="s">
        <v>283</v>
      </c>
      <c r="T7150" s="89"/>
    </row>
    <row r="7151" spans="1:20" s="51" customFormat="1">
      <c r="A7151" s="50">
        <v>1540</v>
      </c>
      <c r="B7151" s="66" t="s">
        <v>28538</v>
      </c>
      <c r="C7151" s="66" t="s">
        <v>29355</v>
      </c>
      <c r="D7151" s="67">
        <v>3</v>
      </c>
      <c r="E7151" s="67" t="s">
        <v>26140</v>
      </c>
      <c r="F7151" s="67" t="s">
        <v>274</v>
      </c>
      <c r="G7151" s="67" t="s">
        <v>282</v>
      </c>
      <c r="H7151" s="67" t="s">
        <v>283</v>
      </c>
      <c r="T7151" s="89"/>
    </row>
    <row r="7152" spans="1:20" s="51" customFormat="1">
      <c r="A7152" s="50">
        <v>1541</v>
      </c>
      <c r="B7152" s="66" t="s">
        <v>28539</v>
      </c>
      <c r="C7152" s="66" t="s">
        <v>29355</v>
      </c>
      <c r="D7152" s="67">
        <v>3</v>
      </c>
      <c r="E7152" s="67" t="s">
        <v>26141</v>
      </c>
      <c r="F7152" s="67" t="s">
        <v>275</v>
      </c>
      <c r="G7152" s="67" t="s">
        <v>282</v>
      </c>
      <c r="H7152" s="67" t="s">
        <v>283</v>
      </c>
      <c r="T7152" s="89"/>
    </row>
    <row r="7153" spans="1:20" s="51" customFormat="1">
      <c r="A7153" s="50">
        <v>1542</v>
      </c>
      <c r="B7153" s="66" t="s">
        <v>28540</v>
      </c>
      <c r="C7153" s="66" t="s">
        <v>29355</v>
      </c>
      <c r="D7153" s="67">
        <v>3</v>
      </c>
      <c r="E7153" s="67" t="s">
        <v>26142</v>
      </c>
      <c r="F7153" s="67" t="s">
        <v>274</v>
      </c>
      <c r="G7153" s="67" t="s">
        <v>282</v>
      </c>
      <c r="H7153" s="67" t="s">
        <v>283</v>
      </c>
      <c r="T7153" s="89"/>
    </row>
    <row r="7154" spans="1:20" s="51" customFormat="1">
      <c r="A7154" s="50">
        <v>1543</v>
      </c>
      <c r="B7154" s="66" t="s">
        <v>28541</v>
      </c>
      <c r="C7154" s="66" t="s">
        <v>29355</v>
      </c>
      <c r="D7154" s="67">
        <v>3</v>
      </c>
      <c r="E7154" s="67" t="s">
        <v>26143</v>
      </c>
      <c r="F7154" s="67" t="s">
        <v>274</v>
      </c>
      <c r="G7154" s="67" t="s">
        <v>282</v>
      </c>
      <c r="H7154" s="67" t="s">
        <v>283</v>
      </c>
      <c r="T7154" s="89"/>
    </row>
    <row r="7155" spans="1:20" s="51" customFormat="1">
      <c r="A7155" s="50">
        <v>1544</v>
      </c>
      <c r="B7155" s="66" t="s">
        <v>28542</v>
      </c>
      <c r="C7155" s="66" t="s">
        <v>20377</v>
      </c>
      <c r="D7155" s="67">
        <v>3</v>
      </c>
      <c r="E7155" s="67" t="s">
        <v>26144</v>
      </c>
      <c r="F7155" s="67" t="s">
        <v>274</v>
      </c>
      <c r="G7155" s="67" t="s">
        <v>282</v>
      </c>
      <c r="H7155" s="67" t="s">
        <v>283</v>
      </c>
      <c r="T7155" s="89"/>
    </row>
    <row r="7156" spans="1:20" s="51" customFormat="1">
      <c r="A7156" s="50">
        <v>1545</v>
      </c>
      <c r="B7156" s="66" t="s">
        <v>28543</v>
      </c>
      <c r="C7156" s="66" t="s">
        <v>20377</v>
      </c>
      <c r="D7156" s="67">
        <v>3</v>
      </c>
      <c r="E7156" s="67" t="s">
        <v>26145</v>
      </c>
      <c r="F7156" s="67" t="s">
        <v>274</v>
      </c>
      <c r="G7156" s="67" t="s">
        <v>282</v>
      </c>
      <c r="H7156" s="67" t="s">
        <v>283</v>
      </c>
      <c r="T7156" s="89"/>
    </row>
    <row r="7157" spans="1:20" s="51" customFormat="1">
      <c r="A7157" s="50">
        <v>1546</v>
      </c>
      <c r="B7157" s="66" t="s">
        <v>28544</v>
      </c>
      <c r="C7157" s="66" t="s">
        <v>20377</v>
      </c>
      <c r="D7157" s="67">
        <v>3</v>
      </c>
      <c r="E7157" s="67" t="s">
        <v>26146</v>
      </c>
      <c r="F7157" s="67" t="s">
        <v>275</v>
      </c>
      <c r="G7157" s="67" t="s">
        <v>282</v>
      </c>
      <c r="H7157" s="67" t="s">
        <v>283</v>
      </c>
      <c r="T7157" s="89"/>
    </row>
    <row r="7158" spans="1:20" s="51" customFormat="1">
      <c r="A7158" s="50">
        <v>1547</v>
      </c>
      <c r="B7158" s="66" t="s">
        <v>28545</v>
      </c>
      <c r="C7158" s="66" t="s">
        <v>20377</v>
      </c>
      <c r="D7158" s="67">
        <v>3</v>
      </c>
      <c r="E7158" s="67" t="s">
        <v>26147</v>
      </c>
      <c r="F7158" s="67" t="s">
        <v>275</v>
      </c>
      <c r="G7158" s="67" t="s">
        <v>282</v>
      </c>
      <c r="H7158" s="67" t="s">
        <v>283</v>
      </c>
      <c r="T7158" s="89"/>
    </row>
    <row r="7159" spans="1:20" s="51" customFormat="1">
      <c r="A7159" s="50">
        <v>1548</v>
      </c>
      <c r="B7159" s="66" t="s">
        <v>28546</v>
      </c>
      <c r="C7159" s="66" t="s">
        <v>20377</v>
      </c>
      <c r="D7159" s="67">
        <v>3</v>
      </c>
      <c r="E7159" s="67" t="s">
        <v>26148</v>
      </c>
      <c r="F7159" s="67" t="s">
        <v>274</v>
      </c>
      <c r="G7159" s="67" t="s">
        <v>282</v>
      </c>
      <c r="H7159" s="67" t="s">
        <v>283</v>
      </c>
      <c r="T7159" s="89"/>
    </row>
    <row r="7160" spans="1:20" s="51" customFormat="1">
      <c r="A7160" s="50">
        <v>1549</v>
      </c>
      <c r="B7160" s="66" t="s">
        <v>28547</v>
      </c>
      <c r="C7160" s="66" t="s">
        <v>20377</v>
      </c>
      <c r="D7160" s="67">
        <v>3</v>
      </c>
      <c r="E7160" s="67" t="s">
        <v>26149</v>
      </c>
      <c r="F7160" s="67" t="s">
        <v>275</v>
      </c>
      <c r="G7160" s="67" t="s">
        <v>282</v>
      </c>
      <c r="H7160" s="67" t="s">
        <v>283</v>
      </c>
      <c r="T7160" s="89"/>
    </row>
    <row r="7161" spans="1:20" s="51" customFormat="1">
      <c r="A7161" s="50">
        <v>1550</v>
      </c>
      <c r="B7161" s="66" t="s">
        <v>28548</v>
      </c>
      <c r="C7161" s="66" t="s">
        <v>20377</v>
      </c>
      <c r="D7161" s="67">
        <v>3</v>
      </c>
      <c r="E7161" s="67" t="s">
        <v>26150</v>
      </c>
      <c r="F7161" s="67" t="s">
        <v>275</v>
      </c>
      <c r="G7161" s="67" t="s">
        <v>282</v>
      </c>
      <c r="H7161" s="67" t="s">
        <v>283</v>
      </c>
      <c r="T7161" s="89"/>
    </row>
    <row r="7162" spans="1:20" s="51" customFormat="1">
      <c r="A7162" s="50">
        <v>1551</v>
      </c>
      <c r="B7162" s="66" t="s">
        <v>28549</v>
      </c>
      <c r="C7162" s="66" t="s">
        <v>20377</v>
      </c>
      <c r="D7162" s="67">
        <v>3</v>
      </c>
      <c r="E7162" s="67" t="s">
        <v>26151</v>
      </c>
      <c r="F7162" s="67" t="s">
        <v>275</v>
      </c>
      <c r="G7162" s="67" t="s">
        <v>282</v>
      </c>
      <c r="H7162" s="67" t="s">
        <v>283</v>
      </c>
      <c r="T7162" s="89"/>
    </row>
    <row r="7163" spans="1:20" s="51" customFormat="1">
      <c r="A7163" s="50">
        <v>1552</v>
      </c>
      <c r="B7163" s="66" t="s">
        <v>28550</v>
      </c>
      <c r="C7163" s="66" t="s">
        <v>20377</v>
      </c>
      <c r="D7163" s="67">
        <v>3</v>
      </c>
      <c r="E7163" s="67" t="s">
        <v>26152</v>
      </c>
      <c r="F7163" s="67" t="s">
        <v>274</v>
      </c>
      <c r="G7163" s="67" t="s">
        <v>282</v>
      </c>
      <c r="H7163" s="67" t="s">
        <v>283</v>
      </c>
      <c r="T7163" s="89"/>
    </row>
    <row r="7164" spans="1:20" s="51" customFormat="1">
      <c r="A7164" s="50">
        <v>1553</v>
      </c>
      <c r="B7164" s="66" t="s">
        <v>28551</v>
      </c>
      <c r="C7164" s="66" t="s">
        <v>20377</v>
      </c>
      <c r="D7164" s="67">
        <v>3</v>
      </c>
      <c r="E7164" s="67" t="s">
        <v>26153</v>
      </c>
      <c r="F7164" s="67" t="s">
        <v>275</v>
      </c>
      <c r="G7164" s="67" t="s">
        <v>282</v>
      </c>
      <c r="H7164" s="67" t="s">
        <v>283</v>
      </c>
      <c r="T7164" s="89"/>
    </row>
    <row r="7165" spans="1:20" s="51" customFormat="1">
      <c r="A7165" s="50">
        <v>1554</v>
      </c>
      <c r="B7165" s="66" t="s">
        <v>28552</v>
      </c>
      <c r="C7165" s="66" t="s">
        <v>20377</v>
      </c>
      <c r="D7165" s="67">
        <v>3</v>
      </c>
      <c r="E7165" s="67" t="s">
        <v>26154</v>
      </c>
      <c r="F7165" s="67" t="s">
        <v>274</v>
      </c>
      <c r="G7165" s="67" t="s">
        <v>282</v>
      </c>
      <c r="H7165" s="67" t="s">
        <v>283</v>
      </c>
      <c r="T7165" s="89"/>
    </row>
    <row r="7166" spans="1:20" s="51" customFormat="1">
      <c r="A7166" s="50">
        <v>1555</v>
      </c>
      <c r="B7166" s="66" t="s">
        <v>28553</v>
      </c>
      <c r="C7166" s="66" t="s">
        <v>20377</v>
      </c>
      <c r="D7166" s="67">
        <v>3</v>
      </c>
      <c r="E7166" s="67" t="s">
        <v>26155</v>
      </c>
      <c r="F7166" s="67" t="s">
        <v>274</v>
      </c>
      <c r="G7166" s="67" t="s">
        <v>282</v>
      </c>
      <c r="H7166" s="67" t="s">
        <v>283</v>
      </c>
      <c r="T7166" s="89"/>
    </row>
    <row r="7167" spans="1:20" s="51" customFormat="1">
      <c r="A7167" s="50">
        <v>1556</v>
      </c>
      <c r="B7167" s="66" t="s">
        <v>28554</v>
      </c>
      <c r="C7167" s="66" t="s">
        <v>20378</v>
      </c>
      <c r="D7167" s="67">
        <v>3</v>
      </c>
      <c r="E7167" s="67" t="s">
        <v>26156</v>
      </c>
      <c r="F7167" s="67" t="s">
        <v>274</v>
      </c>
      <c r="G7167" s="67" t="s">
        <v>282</v>
      </c>
      <c r="H7167" s="67" t="s">
        <v>283</v>
      </c>
      <c r="T7167" s="89"/>
    </row>
    <row r="7168" spans="1:20" s="51" customFormat="1">
      <c r="A7168" s="50">
        <v>1557</v>
      </c>
      <c r="B7168" s="66" t="s">
        <v>28555</v>
      </c>
      <c r="C7168" s="66" t="s">
        <v>20378</v>
      </c>
      <c r="D7168" s="67">
        <v>3</v>
      </c>
      <c r="E7168" s="67" t="s">
        <v>26157</v>
      </c>
      <c r="F7168" s="67" t="s">
        <v>275</v>
      </c>
      <c r="G7168" s="67" t="s">
        <v>282</v>
      </c>
      <c r="H7168" s="67" t="s">
        <v>283</v>
      </c>
      <c r="T7168" s="89"/>
    </row>
    <row r="7169" spans="1:20" s="51" customFormat="1">
      <c r="A7169" s="50">
        <v>1558</v>
      </c>
      <c r="B7169" s="66" t="s">
        <v>28556</v>
      </c>
      <c r="C7169" s="66" t="s">
        <v>20378</v>
      </c>
      <c r="D7169" s="67">
        <v>3</v>
      </c>
      <c r="E7169" s="67" t="s">
        <v>26158</v>
      </c>
      <c r="F7169" s="67" t="s">
        <v>275</v>
      </c>
      <c r="G7169" s="67" t="s">
        <v>282</v>
      </c>
      <c r="H7169" s="67" t="s">
        <v>283</v>
      </c>
      <c r="T7169" s="89"/>
    </row>
    <row r="7170" spans="1:20" s="51" customFormat="1">
      <c r="A7170" s="50">
        <v>1559</v>
      </c>
      <c r="B7170" s="66" t="s">
        <v>28557</v>
      </c>
      <c r="C7170" s="66" t="s">
        <v>20378</v>
      </c>
      <c r="D7170" s="67">
        <v>3</v>
      </c>
      <c r="E7170" s="67" t="s">
        <v>26159</v>
      </c>
      <c r="F7170" s="67" t="s">
        <v>275</v>
      </c>
      <c r="G7170" s="67" t="s">
        <v>282</v>
      </c>
      <c r="H7170" s="67" t="s">
        <v>283</v>
      </c>
      <c r="T7170" s="89"/>
    </row>
    <row r="7171" spans="1:20" s="51" customFormat="1">
      <c r="A7171" s="50">
        <v>1560</v>
      </c>
      <c r="B7171" s="66" t="s">
        <v>28558</v>
      </c>
      <c r="C7171" s="66" t="s">
        <v>20378</v>
      </c>
      <c r="D7171" s="67">
        <v>3</v>
      </c>
      <c r="E7171" s="67" t="s">
        <v>26160</v>
      </c>
      <c r="F7171" s="67" t="s">
        <v>275</v>
      </c>
      <c r="G7171" s="67" t="s">
        <v>282</v>
      </c>
      <c r="H7171" s="67" t="s">
        <v>283</v>
      </c>
      <c r="T7171" s="89"/>
    </row>
    <row r="7172" spans="1:20" s="51" customFormat="1">
      <c r="A7172" s="50">
        <v>1561</v>
      </c>
      <c r="B7172" s="66" t="s">
        <v>28559</v>
      </c>
      <c r="C7172" s="66" t="s">
        <v>20378</v>
      </c>
      <c r="D7172" s="67">
        <v>3</v>
      </c>
      <c r="E7172" s="67" t="s">
        <v>26161</v>
      </c>
      <c r="F7172" s="67" t="s">
        <v>275</v>
      </c>
      <c r="G7172" s="67" t="s">
        <v>282</v>
      </c>
      <c r="H7172" s="67" t="s">
        <v>283</v>
      </c>
      <c r="T7172" s="89"/>
    </row>
    <row r="7173" spans="1:20" s="51" customFormat="1">
      <c r="A7173" s="50">
        <v>1562</v>
      </c>
      <c r="B7173" s="66" t="s">
        <v>28560</v>
      </c>
      <c r="C7173" s="66" t="s">
        <v>20378</v>
      </c>
      <c r="D7173" s="67">
        <v>3</v>
      </c>
      <c r="E7173" s="67" t="s">
        <v>26162</v>
      </c>
      <c r="F7173" s="67" t="s">
        <v>274</v>
      </c>
      <c r="G7173" s="67" t="s">
        <v>282</v>
      </c>
      <c r="H7173" s="67" t="s">
        <v>283</v>
      </c>
      <c r="T7173" s="89"/>
    </row>
    <row r="7174" spans="1:20" s="51" customFormat="1">
      <c r="A7174" s="50">
        <v>1563</v>
      </c>
      <c r="B7174" s="66" t="s">
        <v>28561</v>
      </c>
      <c r="C7174" s="66" t="s">
        <v>20378</v>
      </c>
      <c r="D7174" s="67">
        <v>3</v>
      </c>
      <c r="E7174" s="67" t="s">
        <v>26163</v>
      </c>
      <c r="F7174" s="67" t="s">
        <v>274</v>
      </c>
      <c r="G7174" s="67" t="s">
        <v>282</v>
      </c>
      <c r="H7174" s="67" t="s">
        <v>283</v>
      </c>
      <c r="T7174" s="89"/>
    </row>
    <row r="7175" spans="1:20" s="51" customFormat="1">
      <c r="A7175" s="50">
        <v>1564</v>
      </c>
      <c r="B7175" s="66" t="s">
        <v>28562</v>
      </c>
      <c r="C7175" s="66" t="s">
        <v>20378</v>
      </c>
      <c r="D7175" s="67">
        <v>3</v>
      </c>
      <c r="E7175" s="67" t="s">
        <v>26164</v>
      </c>
      <c r="F7175" s="67" t="s">
        <v>275</v>
      </c>
      <c r="G7175" s="67" t="s">
        <v>282</v>
      </c>
      <c r="H7175" s="67" t="s">
        <v>283</v>
      </c>
      <c r="T7175" s="89"/>
    </row>
    <row r="7176" spans="1:20" s="51" customFormat="1">
      <c r="A7176" s="50">
        <v>1565</v>
      </c>
      <c r="B7176" s="66" t="s">
        <v>28563</v>
      </c>
      <c r="C7176" s="66" t="s">
        <v>20378</v>
      </c>
      <c r="D7176" s="67">
        <v>3</v>
      </c>
      <c r="E7176" s="67" t="s">
        <v>26165</v>
      </c>
      <c r="F7176" s="67" t="s">
        <v>275</v>
      </c>
      <c r="G7176" s="67" t="s">
        <v>282</v>
      </c>
      <c r="H7176" s="67" t="s">
        <v>283</v>
      </c>
      <c r="T7176" s="89"/>
    </row>
    <row r="7177" spans="1:20" s="51" customFormat="1">
      <c r="A7177" s="50">
        <v>1566</v>
      </c>
      <c r="B7177" s="66" t="s">
        <v>28564</v>
      </c>
      <c r="C7177" s="66" t="s">
        <v>20378</v>
      </c>
      <c r="D7177" s="67">
        <v>3</v>
      </c>
      <c r="E7177" s="67" t="s">
        <v>26166</v>
      </c>
      <c r="F7177" s="67" t="s">
        <v>274</v>
      </c>
      <c r="G7177" s="67" t="s">
        <v>282</v>
      </c>
      <c r="H7177" s="67" t="s">
        <v>283</v>
      </c>
      <c r="T7177" s="89"/>
    </row>
    <row r="7178" spans="1:20" s="51" customFormat="1">
      <c r="A7178" s="50">
        <v>1567</v>
      </c>
      <c r="B7178" s="66" t="s">
        <v>28565</v>
      </c>
      <c r="C7178" s="66" t="s">
        <v>20378</v>
      </c>
      <c r="D7178" s="67">
        <v>3</v>
      </c>
      <c r="E7178" s="67" t="s">
        <v>26167</v>
      </c>
      <c r="F7178" s="67" t="s">
        <v>275</v>
      </c>
      <c r="G7178" s="67" t="s">
        <v>282</v>
      </c>
      <c r="H7178" s="67" t="s">
        <v>283</v>
      </c>
      <c r="T7178" s="89"/>
    </row>
    <row r="7179" spans="1:20" s="51" customFormat="1">
      <c r="A7179" s="50">
        <v>1568</v>
      </c>
      <c r="B7179" s="66" t="s">
        <v>28566</v>
      </c>
      <c r="C7179" s="66" t="s">
        <v>20378</v>
      </c>
      <c r="D7179" s="67">
        <v>3</v>
      </c>
      <c r="E7179" s="67" t="s">
        <v>26168</v>
      </c>
      <c r="F7179" s="67" t="s">
        <v>274</v>
      </c>
      <c r="G7179" s="67" t="s">
        <v>282</v>
      </c>
      <c r="H7179" s="67" t="s">
        <v>283</v>
      </c>
      <c r="T7179" s="89"/>
    </row>
    <row r="7180" spans="1:20" s="51" customFormat="1">
      <c r="A7180" s="50">
        <v>1569</v>
      </c>
      <c r="B7180" s="66" t="s">
        <v>28567</v>
      </c>
      <c r="C7180" s="66" t="s">
        <v>20378</v>
      </c>
      <c r="D7180" s="67">
        <v>3</v>
      </c>
      <c r="E7180" s="67" t="s">
        <v>26169</v>
      </c>
      <c r="F7180" s="67" t="s">
        <v>275</v>
      </c>
      <c r="G7180" s="67" t="s">
        <v>282</v>
      </c>
      <c r="H7180" s="67" t="s">
        <v>283</v>
      </c>
      <c r="T7180" s="89"/>
    </row>
    <row r="7181" spans="1:20" s="51" customFormat="1">
      <c r="A7181" s="50">
        <v>1570</v>
      </c>
      <c r="B7181" s="66" t="s">
        <v>28568</v>
      </c>
      <c r="C7181" s="66" t="s">
        <v>20378</v>
      </c>
      <c r="D7181" s="67">
        <v>3</v>
      </c>
      <c r="E7181" s="67" t="s">
        <v>26170</v>
      </c>
      <c r="F7181" s="67" t="s">
        <v>274</v>
      </c>
      <c r="G7181" s="67" t="s">
        <v>282</v>
      </c>
      <c r="H7181" s="67" t="s">
        <v>283</v>
      </c>
      <c r="T7181" s="89"/>
    </row>
    <row r="7182" spans="1:20" s="51" customFormat="1">
      <c r="A7182" s="50">
        <v>1571</v>
      </c>
      <c r="B7182" s="66" t="s">
        <v>28569</v>
      </c>
      <c r="C7182" s="66" t="s">
        <v>20378</v>
      </c>
      <c r="D7182" s="67">
        <v>3</v>
      </c>
      <c r="E7182" s="67" t="s">
        <v>26171</v>
      </c>
      <c r="F7182" s="67" t="s">
        <v>275</v>
      </c>
      <c r="G7182" s="67" t="s">
        <v>282</v>
      </c>
      <c r="H7182" s="67" t="s">
        <v>283</v>
      </c>
      <c r="T7182" s="89"/>
    </row>
    <row r="7183" spans="1:20" s="51" customFormat="1">
      <c r="A7183" s="50">
        <v>1572</v>
      </c>
      <c r="B7183" s="66" t="s">
        <v>28570</v>
      </c>
      <c r="C7183" s="66" t="s">
        <v>20378</v>
      </c>
      <c r="D7183" s="67">
        <v>3</v>
      </c>
      <c r="E7183" s="67" t="s">
        <v>26172</v>
      </c>
      <c r="F7183" s="67" t="s">
        <v>274</v>
      </c>
      <c r="G7183" s="67" t="s">
        <v>282</v>
      </c>
      <c r="H7183" s="67" t="s">
        <v>283</v>
      </c>
      <c r="T7183" s="89"/>
    </row>
    <row r="7184" spans="1:20" s="51" customFormat="1">
      <c r="A7184" s="50">
        <v>1573</v>
      </c>
      <c r="B7184" s="66" t="s">
        <v>28571</v>
      </c>
      <c r="C7184" s="66" t="s">
        <v>20378</v>
      </c>
      <c r="D7184" s="67">
        <v>3</v>
      </c>
      <c r="E7184" s="67" t="s">
        <v>26173</v>
      </c>
      <c r="F7184" s="67" t="s">
        <v>275</v>
      </c>
      <c r="G7184" s="67" t="s">
        <v>282</v>
      </c>
      <c r="H7184" s="67" t="s">
        <v>283</v>
      </c>
      <c r="T7184" s="89"/>
    </row>
    <row r="7185" spans="1:20" s="51" customFormat="1">
      <c r="A7185" s="50">
        <v>1574</v>
      </c>
      <c r="B7185" s="66" t="s">
        <v>28572</v>
      </c>
      <c r="C7185" s="66" t="s">
        <v>20378</v>
      </c>
      <c r="D7185" s="67">
        <v>3</v>
      </c>
      <c r="E7185" s="67" t="s">
        <v>26174</v>
      </c>
      <c r="F7185" s="67" t="s">
        <v>275</v>
      </c>
      <c r="G7185" s="67" t="s">
        <v>282</v>
      </c>
      <c r="H7185" s="67" t="s">
        <v>283</v>
      </c>
      <c r="T7185" s="89"/>
    </row>
    <row r="7186" spans="1:20" s="51" customFormat="1">
      <c r="A7186" s="50">
        <v>1575</v>
      </c>
      <c r="B7186" s="66" t="s">
        <v>28573</v>
      </c>
      <c r="C7186" s="66" t="s">
        <v>20378</v>
      </c>
      <c r="D7186" s="67">
        <v>3</v>
      </c>
      <c r="E7186" s="67" t="s">
        <v>26175</v>
      </c>
      <c r="F7186" s="67" t="s">
        <v>275</v>
      </c>
      <c r="G7186" s="67" t="s">
        <v>282</v>
      </c>
      <c r="H7186" s="67" t="s">
        <v>283</v>
      </c>
      <c r="T7186" s="89"/>
    </row>
    <row r="7187" spans="1:20" s="51" customFormat="1">
      <c r="A7187" s="50">
        <v>1576</v>
      </c>
      <c r="B7187" s="66" t="s">
        <v>28574</v>
      </c>
      <c r="C7187" s="66" t="s">
        <v>20378</v>
      </c>
      <c r="D7187" s="67">
        <v>3</v>
      </c>
      <c r="E7187" s="67" t="s">
        <v>26176</v>
      </c>
      <c r="F7187" s="67" t="s">
        <v>275</v>
      </c>
      <c r="G7187" s="67" t="s">
        <v>282</v>
      </c>
      <c r="H7187" s="67" t="s">
        <v>283</v>
      </c>
      <c r="T7187" s="89"/>
    </row>
    <row r="7188" spans="1:20" s="51" customFormat="1">
      <c r="A7188" s="50">
        <v>1577</v>
      </c>
      <c r="B7188" s="66" t="s">
        <v>28575</v>
      </c>
      <c r="C7188" s="66" t="s">
        <v>20378</v>
      </c>
      <c r="D7188" s="67">
        <v>3</v>
      </c>
      <c r="E7188" s="67" t="s">
        <v>26177</v>
      </c>
      <c r="F7188" s="67" t="s">
        <v>274</v>
      </c>
      <c r="G7188" s="67" t="s">
        <v>282</v>
      </c>
      <c r="H7188" s="67" t="s">
        <v>283</v>
      </c>
      <c r="T7188" s="89"/>
    </row>
    <row r="7189" spans="1:20" s="51" customFormat="1">
      <c r="A7189" s="50">
        <v>1578</v>
      </c>
      <c r="B7189" s="66" t="s">
        <v>28576</v>
      </c>
      <c r="C7189" s="66" t="s">
        <v>20378</v>
      </c>
      <c r="D7189" s="67">
        <v>3</v>
      </c>
      <c r="E7189" s="67" t="s">
        <v>26178</v>
      </c>
      <c r="F7189" s="67" t="s">
        <v>275</v>
      </c>
      <c r="G7189" s="67" t="s">
        <v>282</v>
      </c>
      <c r="H7189" s="67" t="s">
        <v>283</v>
      </c>
      <c r="T7189" s="89"/>
    </row>
    <row r="7190" spans="1:20" s="51" customFormat="1">
      <c r="A7190" s="50">
        <v>1579</v>
      </c>
      <c r="B7190" s="66" t="s">
        <v>28577</v>
      </c>
      <c r="C7190" s="66" t="s">
        <v>20378</v>
      </c>
      <c r="D7190" s="67">
        <v>3</v>
      </c>
      <c r="E7190" s="67" t="s">
        <v>26179</v>
      </c>
      <c r="F7190" s="67" t="s">
        <v>275</v>
      </c>
      <c r="G7190" s="67" t="s">
        <v>282</v>
      </c>
      <c r="H7190" s="67" t="s">
        <v>283</v>
      </c>
      <c r="T7190" s="89"/>
    </row>
    <row r="7191" spans="1:20" s="51" customFormat="1">
      <c r="A7191" s="50">
        <v>1580</v>
      </c>
      <c r="B7191" s="66" t="s">
        <v>28578</v>
      </c>
      <c r="C7191" s="66" t="s">
        <v>20378</v>
      </c>
      <c r="D7191" s="67">
        <v>3</v>
      </c>
      <c r="E7191" s="67" t="s">
        <v>26180</v>
      </c>
      <c r="F7191" s="67" t="s">
        <v>275</v>
      </c>
      <c r="G7191" s="67" t="s">
        <v>282</v>
      </c>
      <c r="H7191" s="67" t="s">
        <v>283</v>
      </c>
      <c r="T7191" s="89"/>
    </row>
    <row r="7192" spans="1:20" s="51" customFormat="1">
      <c r="A7192" s="50">
        <v>1581</v>
      </c>
      <c r="B7192" s="66" t="s">
        <v>28579</v>
      </c>
      <c r="C7192" s="66" t="s">
        <v>20378</v>
      </c>
      <c r="D7192" s="67">
        <v>3</v>
      </c>
      <c r="E7192" s="67" t="s">
        <v>26181</v>
      </c>
      <c r="F7192" s="67" t="s">
        <v>274</v>
      </c>
      <c r="G7192" s="67" t="s">
        <v>282</v>
      </c>
      <c r="H7192" s="67" t="s">
        <v>283</v>
      </c>
      <c r="T7192" s="89"/>
    </row>
    <row r="7193" spans="1:20" s="51" customFormat="1">
      <c r="A7193" s="50">
        <v>1582</v>
      </c>
      <c r="B7193" s="66" t="s">
        <v>28580</v>
      </c>
      <c r="C7193" s="66" t="s">
        <v>20378</v>
      </c>
      <c r="D7193" s="67">
        <v>3</v>
      </c>
      <c r="E7193" s="67" t="s">
        <v>26182</v>
      </c>
      <c r="F7193" s="67" t="s">
        <v>274</v>
      </c>
      <c r="G7193" s="67" t="s">
        <v>282</v>
      </c>
      <c r="H7193" s="67" t="s">
        <v>283</v>
      </c>
      <c r="T7193" s="89"/>
    </row>
    <row r="7194" spans="1:20" s="51" customFormat="1">
      <c r="A7194" s="50">
        <v>1583</v>
      </c>
      <c r="B7194" s="66" t="s">
        <v>28581</v>
      </c>
      <c r="C7194" s="66" t="s">
        <v>20378</v>
      </c>
      <c r="D7194" s="67">
        <v>3</v>
      </c>
      <c r="E7194" s="67" t="s">
        <v>26183</v>
      </c>
      <c r="F7194" s="67" t="s">
        <v>275</v>
      </c>
      <c r="G7194" s="67" t="s">
        <v>282</v>
      </c>
      <c r="H7194" s="67" t="s">
        <v>283</v>
      </c>
      <c r="T7194" s="89"/>
    </row>
    <row r="7195" spans="1:20" s="51" customFormat="1">
      <c r="A7195" s="50">
        <v>1584</v>
      </c>
      <c r="B7195" s="66" t="s">
        <v>28582</v>
      </c>
      <c r="C7195" s="66" t="s">
        <v>20378</v>
      </c>
      <c r="D7195" s="67">
        <v>3</v>
      </c>
      <c r="E7195" s="67" t="s">
        <v>26184</v>
      </c>
      <c r="F7195" s="67" t="s">
        <v>275</v>
      </c>
      <c r="G7195" s="67" t="s">
        <v>282</v>
      </c>
      <c r="H7195" s="67" t="s">
        <v>283</v>
      </c>
      <c r="T7195" s="89"/>
    </row>
    <row r="7196" spans="1:20" s="51" customFormat="1">
      <c r="A7196" s="50">
        <v>1585</v>
      </c>
      <c r="B7196" s="66" t="s">
        <v>28583</v>
      </c>
      <c r="C7196" s="66" t="s">
        <v>20378</v>
      </c>
      <c r="D7196" s="67">
        <v>3</v>
      </c>
      <c r="E7196" s="67" t="s">
        <v>26185</v>
      </c>
      <c r="F7196" s="67" t="s">
        <v>275</v>
      </c>
      <c r="G7196" s="67" t="s">
        <v>282</v>
      </c>
      <c r="H7196" s="67" t="s">
        <v>283</v>
      </c>
      <c r="T7196" s="89"/>
    </row>
    <row r="7197" spans="1:20" s="51" customFormat="1">
      <c r="A7197" s="50">
        <v>1586</v>
      </c>
      <c r="B7197" s="66" t="s">
        <v>28584</v>
      </c>
      <c r="C7197" s="66" t="s">
        <v>20378</v>
      </c>
      <c r="D7197" s="67">
        <v>3</v>
      </c>
      <c r="E7197" s="67" t="s">
        <v>26186</v>
      </c>
      <c r="F7197" s="67" t="s">
        <v>275</v>
      </c>
      <c r="G7197" s="67" t="s">
        <v>282</v>
      </c>
      <c r="H7197" s="67" t="s">
        <v>283</v>
      </c>
      <c r="T7197" s="89"/>
    </row>
    <row r="7198" spans="1:20" s="51" customFormat="1">
      <c r="A7198" s="50">
        <v>1587</v>
      </c>
      <c r="B7198" s="66" t="s">
        <v>28585</v>
      </c>
      <c r="C7198" s="66" t="s">
        <v>20378</v>
      </c>
      <c r="D7198" s="67">
        <v>3</v>
      </c>
      <c r="E7198" s="67" t="s">
        <v>26187</v>
      </c>
      <c r="F7198" s="67" t="s">
        <v>275</v>
      </c>
      <c r="G7198" s="67" t="s">
        <v>282</v>
      </c>
      <c r="H7198" s="67" t="s">
        <v>283</v>
      </c>
      <c r="T7198" s="89"/>
    </row>
    <row r="7199" spans="1:20" s="51" customFormat="1">
      <c r="A7199" s="50">
        <v>1588</v>
      </c>
      <c r="B7199" s="66" t="s">
        <v>28586</v>
      </c>
      <c r="C7199" s="66" t="s">
        <v>20378</v>
      </c>
      <c r="D7199" s="67">
        <v>3</v>
      </c>
      <c r="E7199" s="67" t="s">
        <v>26188</v>
      </c>
      <c r="F7199" s="67" t="s">
        <v>274</v>
      </c>
      <c r="G7199" s="67" t="s">
        <v>282</v>
      </c>
      <c r="H7199" s="67" t="s">
        <v>283</v>
      </c>
      <c r="T7199" s="89"/>
    </row>
    <row r="7200" spans="1:20" s="51" customFormat="1">
      <c r="A7200" s="50">
        <v>1589</v>
      </c>
      <c r="B7200" s="66" t="s">
        <v>28587</v>
      </c>
      <c r="C7200" s="66" t="s">
        <v>20378</v>
      </c>
      <c r="D7200" s="67">
        <v>3</v>
      </c>
      <c r="E7200" s="67" t="s">
        <v>26189</v>
      </c>
      <c r="F7200" s="67" t="s">
        <v>274</v>
      </c>
      <c r="G7200" s="67" t="s">
        <v>282</v>
      </c>
      <c r="H7200" s="67" t="s">
        <v>283</v>
      </c>
      <c r="T7200" s="89"/>
    </row>
    <row r="7201" spans="1:20" s="51" customFormat="1">
      <c r="A7201" s="50">
        <v>1590</v>
      </c>
      <c r="B7201" s="66" t="s">
        <v>28588</v>
      </c>
      <c r="C7201" s="66" t="s">
        <v>20378</v>
      </c>
      <c r="D7201" s="67">
        <v>3</v>
      </c>
      <c r="E7201" s="67" t="s">
        <v>26190</v>
      </c>
      <c r="F7201" s="67" t="s">
        <v>275</v>
      </c>
      <c r="G7201" s="67" t="s">
        <v>282</v>
      </c>
      <c r="H7201" s="67" t="s">
        <v>283</v>
      </c>
      <c r="T7201" s="89"/>
    </row>
    <row r="7202" spans="1:20" s="51" customFormat="1">
      <c r="A7202" s="50">
        <v>1591</v>
      </c>
      <c r="B7202" s="66" t="s">
        <v>28589</v>
      </c>
      <c r="C7202" s="66" t="s">
        <v>20378</v>
      </c>
      <c r="D7202" s="67">
        <v>3</v>
      </c>
      <c r="E7202" s="67" t="s">
        <v>26191</v>
      </c>
      <c r="F7202" s="67" t="s">
        <v>274</v>
      </c>
      <c r="G7202" s="67" t="s">
        <v>282</v>
      </c>
      <c r="H7202" s="67" t="s">
        <v>283</v>
      </c>
      <c r="T7202" s="89"/>
    </row>
    <row r="7203" spans="1:20" s="51" customFormat="1">
      <c r="A7203" s="50">
        <v>1592</v>
      </c>
      <c r="B7203" s="66" t="s">
        <v>28590</v>
      </c>
      <c r="C7203" s="66" t="s">
        <v>20378</v>
      </c>
      <c r="D7203" s="67">
        <v>3</v>
      </c>
      <c r="E7203" s="67" t="s">
        <v>26192</v>
      </c>
      <c r="F7203" s="67" t="s">
        <v>275</v>
      </c>
      <c r="G7203" s="67" t="s">
        <v>282</v>
      </c>
      <c r="H7203" s="67" t="s">
        <v>283</v>
      </c>
      <c r="T7203" s="89"/>
    </row>
    <row r="7204" spans="1:20" s="51" customFormat="1">
      <c r="A7204" s="50">
        <v>1593</v>
      </c>
      <c r="B7204" s="66" t="s">
        <v>28591</v>
      </c>
      <c r="C7204" s="66" t="s">
        <v>20378</v>
      </c>
      <c r="D7204" s="67">
        <v>3</v>
      </c>
      <c r="E7204" s="67" t="s">
        <v>26193</v>
      </c>
      <c r="F7204" s="67" t="s">
        <v>274</v>
      </c>
      <c r="G7204" s="67" t="s">
        <v>282</v>
      </c>
      <c r="H7204" s="67" t="s">
        <v>283</v>
      </c>
      <c r="T7204" s="89"/>
    </row>
    <row r="7205" spans="1:20" s="51" customFormat="1">
      <c r="A7205" s="50">
        <v>1594</v>
      </c>
      <c r="B7205" s="66" t="s">
        <v>28592</v>
      </c>
      <c r="C7205" s="66" t="s">
        <v>20378</v>
      </c>
      <c r="D7205" s="67">
        <v>3</v>
      </c>
      <c r="E7205" s="67" t="s">
        <v>26194</v>
      </c>
      <c r="F7205" s="67" t="s">
        <v>274</v>
      </c>
      <c r="G7205" s="67" t="s">
        <v>282</v>
      </c>
      <c r="H7205" s="67" t="s">
        <v>283</v>
      </c>
      <c r="T7205" s="89"/>
    </row>
    <row r="7206" spans="1:20" s="51" customFormat="1">
      <c r="A7206" s="50">
        <v>1595</v>
      </c>
      <c r="B7206" s="66" t="s">
        <v>28593</v>
      </c>
      <c r="C7206" s="66" t="s">
        <v>20378</v>
      </c>
      <c r="D7206" s="67">
        <v>3</v>
      </c>
      <c r="E7206" s="67" t="s">
        <v>26195</v>
      </c>
      <c r="F7206" s="67" t="s">
        <v>274</v>
      </c>
      <c r="G7206" s="67" t="s">
        <v>282</v>
      </c>
      <c r="H7206" s="67" t="s">
        <v>283</v>
      </c>
      <c r="T7206" s="89"/>
    </row>
    <row r="7207" spans="1:20" s="51" customFormat="1">
      <c r="A7207" s="50">
        <v>1596</v>
      </c>
      <c r="B7207" s="66" t="s">
        <v>28594</v>
      </c>
      <c r="C7207" s="66" t="s">
        <v>20378</v>
      </c>
      <c r="D7207" s="67">
        <v>3</v>
      </c>
      <c r="E7207" s="67" t="s">
        <v>26996</v>
      </c>
      <c r="F7207" s="67" t="s">
        <v>274</v>
      </c>
      <c r="G7207" s="67" t="s">
        <v>282</v>
      </c>
      <c r="H7207" s="67" t="s">
        <v>283</v>
      </c>
      <c r="T7207" s="89"/>
    </row>
    <row r="7208" spans="1:20" s="51" customFormat="1">
      <c r="A7208" s="50">
        <v>1597</v>
      </c>
      <c r="B7208" s="66" t="s">
        <v>28595</v>
      </c>
      <c r="C7208" s="66" t="s">
        <v>20378</v>
      </c>
      <c r="D7208" s="67">
        <v>3</v>
      </c>
      <c r="E7208" s="67" t="s">
        <v>26196</v>
      </c>
      <c r="F7208" s="67" t="s">
        <v>274</v>
      </c>
      <c r="G7208" s="67" t="s">
        <v>282</v>
      </c>
      <c r="H7208" s="67" t="s">
        <v>283</v>
      </c>
      <c r="T7208" s="89"/>
    </row>
    <row r="7209" spans="1:20" s="51" customFormat="1">
      <c r="A7209" s="50">
        <v>1598</v>
      </c>
      <c r="B7209" s="66" t="s">
        <v>28596</v>
      </c>
      <c r="C7209" s="66" t="s">
        <v>20378</v>
      </c>
      <c r="D7209" s="67">
        <v>3</v>
      </c>
      <c r="E7209" s="67" t="s">
        <v>26197</v>
      </c>
      <c r="F7209" s="67" t="s">
        <v>275</v>
      </c>
      <c r="G7209" s="67" t="s">
        <v>282</v>
      </c>
      <c r="H7209" s="67" t="s">
        <v>283</v>
      </c>
      <c r="T7209" s="89"/>
    </row>
    <row r="7210" spans="1:20" s="51" customFormat="1">
      <c r="A7210" s="50">
        <v>1599</v>
      </c>
      <c r="B7210" s="66" t="s">
        <v>28597</v>
      </c>
      <c r="C7210" s="66" t="s">
        <v>20378</v>
      </c>
      <c r="D7210" s="67">
        <v>3</v>
      </c>
      <c r="E7210" s="67" t="s">
        <v>26198</v>
      </c>
      <c r="F7210" s="67" t="s">
        <v>275</v>
      </c>
      <c r="G7210" s="67" t="s">
        <v>282</v>
      </c>
      <c r="H7210" s="67" t="s">
        <v>283</v>
      </c>
      <c r="T7210" s="89"/>
    </row>
    <row r="7211" spans="1:20" s="51" customFormat="1">
      <c r="A7211" s="50">
        <v>1600</v>
      </c>
      <c r="B7211" s="66" t="s">
        <v>28598</v>
      </c>
      <c r="C7211" s="66" t="s">
        <v>20378</v>
      </c>
      <c r="D7211" s="67">
        <v>3</v>
      </c>
      <c r="E7211" s="67" t="s">
        <v>26199</v>
      </c>
      <c r="F7211" s="67" t="s">
        <v>275</v>
      </c>
      <c r="G7211" s="67" t="s">
        <v>282</v>
      </c>
      <c r="H7211" s="67" t="s">
        <v>283</v>
      </c>
      <c r="T7211" s="89"/>
    </row>
    <row r="7212" spans="1:20" s="51" customFormat="1">
      <c r="A7212" s="50">
        <v>1601</v>
      </c>
      <c r="B7212" s="66" t="s">
        <v>28599</v>
      </c>
      <c r="C7212" s="66" t="s">
        <v>20378</v>
      </c>
      <c r="D7212" s="67">
        <v>3</v>
      </c>
      <c r="E7212" s="67" t="s">
        <v>26200</v>
      </c>
      <c r="F7212" s="67" t="s">
        <v>275</v>
      </c>
      <c r="G7212" s="67" t="s">
        <v>282</v>
      </c>
      <c r="H7212" s="67" t="s">
        <v>283</v>
      </c>
      <c r="T7212" s="89"/>
    </row>
    <row r="7213" spans="1:20" s="51" customFormat="1">
      <c r="A7213" s="50">
        <v>1602</v>
      </c>
      <c r="B7213" s="66" t="s">
        <v>28600</v>
      </c>
      <c r="C7213" s="66" t="s">
        <v>20378</v>
      </c>
      <c r="D7213" s="67">
        <v>3</v>
      </c>
      <c r="E7213" s="67" t="s">
        <v>26201</v>
      </c>
      <c r="F7213" s="67" t="s">
        <v>275</v>
      </c>
      <c r="G7213" s="67" t="s">
        <v>282</v>
      </c>
      <c r="H7213" s="67" t="s">
        <v>283</v>
      </c>
      <c r="T7213" s="89"/>
    </row>
    <row r="7214" spans="1:20" s="51" customFormat="1">
      <c r="A7214" s="50">
        <v>1603</v>
      </c>
      <c r="B7214" s="66" t="s">
        <v>28601</v>
      </c>
      <c r="C7214" s="66" t="s">
        <v>20378</v>
      </c>
      <c r="D7214" s="67">
        <v>3</v>
      </c>
      <c r="E7214" s="67" t="s">
        <v>26202</v>
      </c>
      <c r="F7214" s="67" t="s">
        <v>274</v>
      </c>
      <c r="G7214" s="67" t="s">
        <v>282</v>
      </c>
      <c r="H7214" s="67" t="s">
        <v>283</v>
      </c>
      <c r="T7214" s="89"/>
    </row>
    <row r="7215" spans="1:20" s="51" customFormat="1">
      <c r="A7215" s="50">
        <v>1604</v>
      </c>
      <c r="B7215" s="66" t="s">
        <v>28602</v>
      </c>
      <c r="C7215" s="66" t="s">
        <v>20378</v>
      </c>
      <c r="D7215" s="67">
        <v>3</v>
      </c>
      <c r="E7215" s="67" t="s">
        <v>26203</v>
      </c>
      <c r="F7215" s="67" t="s">
        <v>274</v>
      </c>
      <c r="G7215" s="67" t="s">
        <v>282</v>
      </c>
      <c r="H7215" s="67" t="s">
        <v>283</v>
      </c>
      <c r="T7215" s="89"/>
    </row>
    <row r="7216" spans="1:20" s="51" customFormat="1">
      <c r="A7216" s="50">
        <v>1605</v>
      </c>
      <c r="B7216" s="66" t="s">
        <v>28603</v>
      </c>
      <c r="C7216" s="66" t="s">
        <v>20378</v>
      </c>
      <c r="D7216" s="67">
        <v>3</v>
      </c>
      <c r="E7216" s="67" t="s">
        <v>26204</v>
      </c>
      <c r="F7216" s="67" t="s">
        <v>275</v>
      </c>
      <c r="G7216" s="67" t="s">
        <v>282</v>
      </c>
      <c r="H7216" s="67" t="s">
        <v>283</v>
      </c>
      <c r="T7216" s="89"/>
    </row>
    <row r="7217" spans="1:20" s="51" customFormat="1">
      <c r="A7217" s="50">
        <v>1606</v>
      </c>
      <c r="B7217" s="66" t="s">
        <v>28604</v>
      </c>
      <c r="C7217" s="66" t="s">
        <v>20378</v>
      </c>
      <c r="D7217" s="67">
        <v>3</v>
      </c>
      <c r="E7217" s="67" t="s">
        <v>26205</v>
      </c>
      <c r="F7217" s="67" t="s">
        <v>274</v>
      </c>
      <c r="G7217" s="67" t="s">
        <v>282</v>
      </c>
      <c r="H7217" s="67" t="s">
        <v>283</v>
      </c>
      <c r="T7217" s="89"/>
    </row>
    <row r="7218" spans="1:20" s="51" customFormat="1">
      <c r="A7218" s="50">
        <v>1607</v>
      </c>
      <c r="B7218" s="66" t="s">
        <v>28605</v>
      </c>
      <c r="C7218" s="66" t="s">
        <v>20378</v>
      </c>
      <c r="D7218" s="67">
        <v>3</v>
      </c>
      <c r="E7218" s="67" t="s">
        <v>26206</v>
      </c>
      <c r="F7218" s="67" t="s">
        <v>275</v>
      </c>
      <c r="G7218" s="67" t="s">
        <v>282</v>
      </c>
      <c r="H7218" s="67" t="s">
        <v>283</v>
      </c>
      <c r="T7218" s="89"/>
    </row>
    <row r="7219" spans="1:20" s="51" customFormat="1">
      <c r="A7219" s="50">
        <v>1608</v>
      </c>
      <c r="B7219" s="66" t="s">
        <v>28606</v>
      </c>
      <c r="C7219" s="66" t="s">
        <v>20378</v>
      </c>
      <c r="D7219" s="67">
        <v>3</v>
      </c>
      <c r="E7219" s="67" t="s">
        <v>26207</v>
      </c>
      <c r="F7219" s="67" t="s">
        <v>275</v>
      </c>
      <c r="G7219" s="67" t="s">
        <v>282</v>
      </c>
      <c r="H7219" s="67" t="s">
        <v>283</v>
      </c>
      <c r="T7219" s="89"/>
    </row>
    <row r="7220" spans="1:20" s="51" customFormat="1">
      <c r="A7220" s="50">
        <v>1609</v>
      </c>
      <c r="B7220" s="66" t="s">
        <v>28607</v>
      </c>
      <c r="C7220" s="66" t="s">
        <v>20378</v>
      </c>
      <c r="D7220" s="67">
        <v>3</v>
      </c>
      <c r="E7220" s="67" t="s">
        <v>26208</v>
      </c>
      <c r="F7220" s="67" t="s">
        <v>274</v>
      </c>
      <c r="G7220" s="67" t="s">
        <v>282</v>
      </c>
      <c r="H7220" s="67" t="s">
        <v>283</v>
      </c>
      <c r="T7220" s="89"/>
    </row>
    <row r="7221" spans="1:20" s="51" customFormat="1">
      <c r="A7221" s="50">
        <v>1610</v>
      </c>
      <c r="B7221" s="66" t="s">
        <v>28608</v>
      </c>
      <c r="C7221" s="66" t="s">
        <v>20379</v>
      </c>
      <c r="D7221" s="67">
        <v>3</v>
      </c>
      <c r="E7221" s="67" t="s">
        <v>26209</v>
      </c>
      <c r="F7221" s="67" t="s">
        <v>275</v>
      </c>
      <c r="G7221" s="67" t="s">
        <v>282</v>
      </c>
      <c r="H7221" s="67" t="s">
        <v>283</v>
      </c>
      <c r="T7221" s="89"/>
    </row>
    <row r="7222" spans="1:20" s="51" customFormat="1">
      <c r="A7222" s="50">
        <v>1611</v>
      </c>
      <c r="B7222" s="66" t="s">
        <v>28609</v>
      </c>
      <c r="C7222" s="66" t="s">
        <v>20379</v>
      </c>
      <c r="D7222" s="67">
        <v>3</v>
      </c>
      <c r="E7222" s="67" t="s">
        <v>26210</v>
      </c>
      <c r="F7222" s="67" t="s">
        <v>275</v>
      </c>
      <c r="G7222" s="67" t="s">
        <v>282</v>
      </c>
      <c r="H7222" s="67" t="s">
        <v>283</v>
      </c>
      <c r="T7222" s="89"/>
    </row>
    <row r="7223" spans="1:20" s="51" customFormat="1">
      <c r="A7223" s="50">
        <v>1612</v>
      </c>
      <c r="B7223" s="66" t="s">
        <v>28610</v>
      </c>
      <c r="C7223" s="66" t="s">
        <v>20379</v>
      </c>
      <c r="D7223" s="67">
        <v>3</v>
      </c>
      <c r="E7223" s="67" t="s">
        <v>26211</v>
      </c>
      <c r="F7223" s="67" t="s">
        <v>274</v>
      </c>
      <c r="G7223" s="67" t="s">
        <v>282</v>
      </c>
      <c r="H7223" s="67" t="s">
        <v>283</v>
      </c>
      <c r="T7223" s="89"/>
    </row>
    <row r="7224" spans="1:20" s="51" customFormat="1">
      <c r="A7224" s="50">
        <v>1613</v>
      </c>
      <c r="B7224" s="66" t="s">
        <v>28611</v>
      </c>
      <c r="C7224" s="66" t="s">
        <v>20379</v>
      </c>
      <c r="D7224" s="67">
        <v>3</v>
      </c>
      <c r="E7224" s="67" t="s">
        <v>26212</v>
      </c>
      <c r="F7224" s="67" t="s">
        <v>275</v>
      </c>
      <c r="G7224" s="67" t="s">
        <v>282</v>
      </c>
      <c r="H7224" s="67" t="s">
        <v>283</v>
      </c>
      <c r="T7224" s="89"/>
    </row>
    <row r="7225" spans="1:20" s="51" customFormat="1">
      <c r="A7225" s="50">
        <v>1614</v>
      </c>
      <c r="B7225" s="66" t="s">
        <v>28612</v>
      </c>
      <c r="C7225" s="66" t="s">
        <v>20379</v>
      </c>
      <c r="D7225" s="67">
        <v>3</v>
      </c>
      <c r="E7225" s="67" t="s">
        <v>26213</v>
      </c>
      <c r="F7225" s="67" t="s">
        <v>274</v>
      </c>
      <c r="G7225" s="67" t="s">
        <v>282</v>
      </c>
      <c r="H7225" s="67" t="s">
        <v>283</v>
      </c>
      <c r="T7225" s="89"/>
    </row>
    <row r="7226" spans="1:20" s="51" customFormat="1">
      <c r="A7226" s="50">
        <v>1615</v>
      </c>
      <c r="B7226" s="66" t="s">
        <v>28613</v>
      </c>
      <c r="C7226" s="66" t="s">
        <v>20379</v>
      </c>
      <c r="D7226" s="67">
        <v>3</v>
      </c>
      <c r="E7226" s="67" t="s">
        <v>26214</v>
      </c>
      <c r="F7226" s="67" t="s">
        <v>274</v>
      </c>
      <c r="G7226" s="67" t="s">
        <v>282</v>
      </c>
      <c r="H7226" s="67" t="s">
        <v>283</v>
      </c>
      <c r="T7226" s="89"/>
    </row>
    <row r="7227" spans="1:20" s="51" customFormat="1">
      <c r="A7227" s="50">
        <v>1616</v>
      </c>
      <c r="B7227" s="66" t="s">
        <v>28614</v>
      </c>
      <c r="C7227" s="66" t="s">
        <v>20379</v>
      </c>
      <c r="D7227" s="67">
        <v>3</v>
      </c>
      <c r="E7227" s="67" t="s">
        <v>26215</v>
      </c>
      <c r="F7227" s="67" t="s">
        <v>274</v>
      </c>
      <c r="G7227" s="67" t="s">
        <v>282</v>
      </c>
      <c r="H7227" s="67" t="s">
        <v>283</v>
      </c>
      <c r="T7227" s="89"/>
    </row>
    <row r="7228" spans="1:20" s="51" customFormat="1">
      <c r="A7228" s="50">
        <v>1617</v>
      </c>
      <c r="B7228" s="66" t="s">
        <v>28615</v>
      </c>
      <c r="C7228" s="66" t="s">
        <v>20379</v>
      </c>
      <c r="D7228" s="67">
        <v>3</v>
      </c>
      <c r="E7228" s="67" t="s">
        <v>26216</v>
      </c>
      <c r="F7228" s="67" t="s">
        <v>275</v>
      </c>
      <c r="G7228" s="67" t="s">
        <v>282</v>
      </c>
      <c r="H7228" s="67" t="s">
        <v>283</v>
      </c>
      <c r="T7228" s="89"/>
    </row>
    <row r="7229" spans="1:20" s="51" customFormat="1">
      <c r="A7229" s="50">
        <v>1618</v>
      </c>
      <c r="B7229" s="66" t="s">
        <v>28616</v>
      </c>
      <c r="C7229" s="66" t="s">
        <v>20379</v>
      </c>
      <c r="D7229" s="67">
        <v>3</v>
      </c>
      <c r="E7229" s="67" t="s">
        <v>26217</v>
      </c>
      <c r="F7229" s="67" t="s">
        <v>274</v>
      </c>
      <c r="G7229" s="67" t="s">
        <v>282</v>
      </c>
      <c r="H7229" s="67" t="s">
        <v>283</v>
      </c>
      <c r="T7229" s="89"/>
    </row>
    <row r="7230" spans="1:20" s="51" customFormat="1">
      <c r="A7230" s="50">
        <v>1619</v>
      </c>
      <c r="B7230" s="66" t="s">
        <v>28617</v>
      </c>
      <c r="C7230" s="66" t="s">
        <v>20379</v>
      </c>
      <c r="D7230" s="67">
        <v>3</v>
      </c>
      <c r="E7230" s="67" t="s">
        <v>26218</v>
      </c>
      <c r="F7230" s="67" t="s">
        <v>275</v>
      </c>
      <c r="G7230" s="67" t="s">
        <v>282</v>
      </c>
      <c r="H7230" s="67" t="s">
        <v>283</v>
      </c>
      <c r="T7230" s="89"/>
    </row>
    <row r="7231" spans="1:20" s="51" customFormat="1">
      <c r="A7231" s="50">
        <v>1620</v>
      </c>
      <c r="B7231" s="66" t="s">
        <v>28618</v>
      </c>
      <c r="C7231" s="66" t="s">
        <v>20379</v>
      </c>
      <c r="D7231" s="67">
        <v>3</v>
      </c>
      <c r="E7231" s="67" t="s">
        <v>26219</v>
      </c>
      <c r="F7231" s="67" t="s">
        <v>275</v>
      </c>
      <c r="G7231" s="67" t="s">
        <v>282</v>
      </c>
      <c r="H7231" s="67" t="s">
        <v>283</v>
      </c>
      <c r="T7231" s="89"/>
    </row>
    <row r="7232" spans="1:20" s="51" customFormat="1">
      <c r="A7232" s="50">
        <v>1621</v>
      </c>
      <c r="B7232" s="66" t="s">
        <v>28619</v>
      </c>
      <c r="C7232" s="66" t="s">
        <v>20379</v>
      </c>
      <c r="D7232" s="67">
        <v>3</v>
      </c>
      <c r="E7232" s="67" t="s">
        <v>26220</v>
      </c>
      <c r="F7232" s="67" t="s">
        <v>275</v>
      </c>
      <c r="G7232" s="67" t="s">
        <v>282</v>
      </c>
      <c r="H7232" s="67" t="s">
        <v>283</v>
      </c>
      <c r="T7232" s="89"/>
    </row>
    <row r="7233" spans="1:20" s="51" customFormat="1">
      <c r="A7233" s="50">
        <v>1622</v>
      </c>
      <c r="B7233" s="66" t="s">
        <v>28620</v>
      </c>
      <c r="C7233" s="66" t="s">
        <v>20379</v>
      </c>
      <c r="D7233" s="67">
        <v>3</v>
      </c>
      <c r="E7233" s="67" t="s">
        <v>26221</v>
      </c>
      <c r="F7233" s="67" t="s">
        <v>274</v>
      </c>
      <c r="G7233" s="67" t="s">
        <v>282</v>
      </c>
      <c r="H7233" s="67" t="s">
        <v>283</v>
      </c>
      <c r="T7233" s="89"/>
    </row>
    <row r="7234" spans="1:20" s="51" customFormat="1">
      <c r="A7234" s="50">
        <v>1623</v>
      </c>
      <c r="B7234" s="66" t="s">
        <v>28621</v>
      </c>
      <c r="C7234" s="66" t="s">
        <v>20379</v>
      </c>
      <c r="D7234" s="67">
        <v>3</v>
      </c>
      <c r="E7234" s="67" t="s">
        <v>26222</v>
      </c>
      <c r="F7234" s="67" t="s">
        <v>274</v>
      </c>
      <c r="G7234" s="67" t="s">
        <v>282</v>
      </c>
      <c r="H7234" s="67" t="s">
        <v>283</v>
      </c>
      <c r="T7234" s="89"/>
    </row>
    <row r="7235" spans="1:20" s="51" customFormat="1">
      <c r="A7235" s="50">
        <v>1624</v>
      </c>
      <c r="B7235" s="66" t="s">
        <v>28622</v>
      </c>
      <c r="C7235" s="66" t="s">
        <v>20379</v>
      </c>
      <c r="D7235" s="67">
        <v>3</v>
      </c>
      <c r="E7235" s="67" t="s">
        <v>26223</v>
      </c>
      <c r="F7235" s="67" t="s">
        <v>275</v>
      </c>
      <c r="G7235" s="67" t="s">
        <v>282</v>
      </c>
      <c r="H7235" s="67" t="s">
        <v>283</v>
      </c>
      <c r="T7235" s="89"/>
    </row>
    <row r="7236" spans="1:20" s="51" customFormat="1">
      <c r="A7236" s="50">
        <v>1625</v>
      </c>
      <c r="B7236" s="66" t="s">
        <v>28623</v>
      </c>
      <c r="C7236" s="66" t="s">
        <v>20379</v>
      </c>
      <c r="D7236" s="67">
        <v>3</v>
      </c>
      <c r="E7236" s="67" t="s">
        <v>26224</v>
      </c>
      <c r="F7236" s="67" t="s">
        <v>274</v>
      </c>
      <c r="G7236" s="67" t="s">
        <v>282</v>
      </c>
      <c r="H7236" s="67" t="s">
        <v>283</v>
      </c>
      <c r="T7236" s="89"/>
    </row>
    <row r="7237" spans="1:20" s="51" customFormat="1">
      <c r="A7237" s="50">
        <v>1626</v>
      </c>
      <c r="B7237" s="66" t="s">
        <v>28624</v>
      </c>
      <c r="C7237" s="66" t="s">
        <v>20379</v>
      </c>
      <c r="D7237" s="67">
        <v>3</v>
      </c>
      <c r="E7237" s="67" t="s">
        <v>26225</v>
      </c>
      <c r="F7237" s="67" t="s">
        <v>275</v>
      </c>
      <c r="G7237" s="67" t="s">
        <v>282</v>
      </c>
      <c r="H7237" s="67" t="s">
        <v>283</v>
      </c>
      <c r="T7237" s="89"/>
    </row>
    <row r="7238" spans="1:20" s="51" customFormat="1">
      <c r="A7238" s="50">
        <v>1627</v>
      </c>
      <c r="B7238" s="66" t="s">
        <v>28625</v>
      </c>
      <c r="C7238" s="66" t="s">
        <v>20379</v>
      </c>
      <c r="D7238" s="67">
        <v>3</v>
      </c>
      <c r="E7238" s="67" t="s">
        <v>26226</v>
      </c>
      <c r="F7238" s="67" t="s">
        <v>275</v>
      </c>
      <c r="G7238" s="67" t="s">
        <v>282</v>
      </c>
      <c r="H7238" s="67" t="s">
        <v>283</v>
      </c>
      <c r="T7238" s="89"/>
    </row>
    <row r="7239" spans="1:20" s="51" customFormat="1">
      <c r="A7239" s="50">
        <v>1628</v>
      </c>
      <c r="B7239" s="66" t="s">
        <v>28626</v>
      </c>
      <c r="C7239" s="66" t="s">
        <v>20379</v>
      </c>
      <c r="D7239" s="67">
        <v>3</v>
      </c>
      <c r="E7239" s="67" t="s">
        <v>26227</v>
      </c>
      <c r="F7239" s="67" t="s">
        <v>274</v>
      </c>
      <c r="G7239" s="67" t="s">
        <v>282</v>
      </c>
      <c r="H7239" s="67" t="s">
        <v>283</v>
      </c>
      <c r="T7239" s="89"/>
    </row>
    <row r="7240" spans="1:20" s="51" customFormat="1">
      <c r="A7240" s="50">
        <v>1629</v>
      </c>
      <c r="B7240" s="66" t="s">
        <v>28627</v>
      </c>
      <c r="C7240" s="66" t="s">
        <v>20379</v>
      </c>
      <c r="D7240" s="67">
        <v>3</v>
      </c>
      <c r="E7240" s="67" t="s">
        <v>26228</v>
      </c>
      <c r="F7240" s="67" t="s">
        <v>274</v>
      </c>
      <c r="G7240" s="67" t="s">
        <v>282</v>
      </c>
      <c r="H7240" s="67" t="s">
        <v>283</v>
      </c>
      <c r="T7240" s="89"/>
    </row>
    <row r="7241" spans="1:20" s="51" customFormat="1">
      <c r="A7241" s="50">
        <v>1630</v>
      </c>
      <c r="B7241" s="66" t="s">
        <v>28628</v>
      </c>
      <c r="C7241" s="66" t="s">
        <v>20379</v>
      </c>
      <c r="D7241" s="67">
        <v>3</v>
      </c>
      <c r="E7241" s="67" t="s">
        <v>26229</v>
      </c>
      <c r="F7241" s="67" t="s">
        <v>274</v>
      </c>
      <c r="G7241" s="67" t="s">
        <v>282</v>
      </c>
      <c r="H7241" s="67" t="s">
        <v>283</v>
      </c>
      <c r="T7241" s="89"/>
    </row>
    <row r="7242" spans="1:20" s="51" customFormat="1">
      <c r="A7242" s="50">
        <v>1631</v>
      </c>
      <c r="B7242" s="66" t="s">
        <v>28629</v>
      </c>
      <c r="C7242" s="66" t="s">
        <v>20379</v>
      </c>
      <c r="D7242" s="67">
        <v>3</v>
      </c>
      <c r="E7242" s="67" t="s">
        <v>26230</v>
      </c>
      <c r="F7242" s="67" t="s">
        <v>274</v>
      </c>
      <c r="G7242" s="67" t="s">
        <v>282</v>
      </c>
      <c r="H7242" s="67" t="s">
        <v>283</v>
      </c>
      <c r="T7242" s="89"/>
    </row>
    <row r="7243" spans="1:20" s="51" customFormat="1">
      <c r="A7243" s="50">
        <v>1632</v>
      </c>
      <c r="B7243" s="66" t="s">
        <v>28630</v>
      </c>
      <c r="C7243" s="66" t="s">
        <v>20379</v>
      </c>
      <c r="D7243" s="67">
        <v>3</v>
      </c>
      <c r="E7243" s="67" t="s">
        <v>26231</v>
      </c>
      <c r="F7243" s="67" t="s">
        <v>275</v>
      </c>
      <c r="G7243" s="67" t="s">
        <v>282</v>
      </c>
      <c r="H7243" s="67" t="s">
        <v>283</v>
      </c>
      <c r="T7243" s="89"/>
    </row>
    <row r="7244" spans="1:20" s="51" customFormat="1">
      <c r="A7244" s="50">
        <v>1633</v>
      </c>
      <c r="B7244" s="66" t="s">
        <v>28631</v>
      </c>
      <c r="C7244" s="66" t="s">
        <v>20379</v>
      </c>
      <c r="D7244" s="67">
        <v>3</v>
      </c>
      <c r="E7244" s="67" t="s">
        <v>26232</v>
      </c>
      <c r="F7244" s="67" t="s">
        <v>275</v>
      </c>
      <c r="G7244" s="67" t="s">
        <v>282</v>
      </c>
      <c r="H7244" s="67" t="s">
        <v>283</v>
      </c>
      <c r="T7244" s="89"/>
    </row>
    <row r="7245" spans="1:20" s="51" customFormat="1">
      <c r="A7245" s="50">
        <v>1634</v>
      </c>
      <c r="B7245" s="66" t="s">
        <v>28632</v>
      </c>
      <c r="C7245" s="66" t="s">
        <v>20379</v>
      </c>
      <c r="D7245" s="67">
        <v>3</v>
      </c>
      <c r="E7245" s="67" t="s">
        <v>26233</v>
      </c>
      <c r="F7245" s="67" t="s">
        <v>275</v>
      </c>
      <c r="G7245" s="67" t="s">
        <v>282</v>
      </c>
      <c r="H7245" s="67" t="s">
        <v>283</v>
      </c>
      <c r="T7245" s="89"/>
    </row>
    <row r="7246" spans="1:20" s="51" customFormat="1">
      <c r="A7246" s="50">
        <v>1635</v>
      </c>
      <c r="B7246" s="66" t="s">
        <v>28633</v>
      </c>
      <c r="C7246" s="66" t="s">
        <v>20379</v>
      </c>
      <c r="D7246" s="67">
        <v>3</v>
      </c>
      <c r="E7246" s="67" t="s">
        <v>26234</v>
      </c>
      <c r="F7246" s="67" t="s">
        <v>274</v>
      </c>
      <c r="G7246" s="67" t="s">
        <v>282</v>
      </c>
      <c r="H7246" s="67" t="s">
        <v>283</v>
      </c>
      <c r="T7246" s="89"/>
    </row>
    <row r="7247" spans="1:20" s="51" customFormat="1">
      <c r="A7247" s="50">
        <v>1636</v>
      </c>
      <c r="B7247" s="66" t="s">
        <v>28634</v>
      </c>
      <c r="C7247" s="66" t="s">
        <v>20379</v>
      </c>
      <c r="D7247" s="67">
        <v>3</v>
      </c>
      <c r="E7247" s="67" t="s">
        <v>26235</v>
      </c>
      <c r="F7247" s="67" t="s">
        <v>274</v>
      </c>
      <c r="G7247" s="67" t="s">
        <v>282</v>
      </c>
      <c r="H7247" s="67" t="s">
        <v>283</v>
      </c>
      <c r="T7247" s="89"/>
    </row>
    <row r="7248" spans="1:20" s="51" customFormat="1">
      <c r="A7248" s="50">
        <v>1637</v>
      </c>
      <c r="B7248" s="66" t="s">
        <v>28635</v>
      </c>
      <c r="C7248" s="66" t="s">
        <v>20379</v>
      </c>
      <c r="D7248" s="67">
        <v>3</v>
      </c>
      <c r="E7248" s="67" t="s">
        <v>26236</v>
      </c>
      <c r="F7248" s="67" t="s">
        <v>275</v>
      </c>
      <c r="G7248" s="67" t="s">
        <v>282</v>
      </c>
      <c r="H7248" s="67" t="s">
        <v>283</v>
      </c>
      <c r="T7248" s="89"/>
    </row>
    <row r="7249" spans="1:20" s="51" customFormat="1">
      <c r="A7249" s="50">
        <v>1638</v>
      </c>
      <c r="B7249" s="66" t="s">
        <v>28636</v>
      </c>
      <c r="C7249" s="66" t="s">
        <v>20379</v>
      </c>
      <c r="D7249" s="67">
        <v>3</v>
      </c>
      <c r="E7249" s="67" t="s">
        <v>26237</v>
      </c>
      <c r="F7249" s="67" t="s">
        <v>274</v>
      </c>
      <c r="G7249" s="67" t="s">
        <v>282</v>
      </c>
      <c r="H7249" s="67" t="s">
        <v>283</v>
      </c>
      <c r="T7249" s="89"/>
    </row>
    <row r="7250" spans="1:20" s="51" customFormat="1">
      <c r="A7250" s="50">
        <v>1639</v>
      </c>
      <c r="B7250" s="66" t="s">
        <v>28637</v>
      </c>
      <c r="C7250" s="66" t="s">
        <v>20379</v>
      </c>
      <c r="D7250" s="67">
        <v>3</v>
      </c>
      <c r="E7250" s="67" t="s">
        <v>26238</v>
      </c>
      <c r="F7250" s="67" t="s">
        <v>274</v>
      </c>
      <c r="G7250" s="67" t="s">
        <v>282</v>
      </c>
      <c r="H7250" s="67" t="s">
        <v>283</v>
      </c>
      <c r="T7250" s="89"/>
    </row>
    <row r="7251" spans="1:20" s="51" customFormat="1">
      <c r="A7251" s="50">
        <v>1640</v>
      </c>
      <c r="B7251" s="66" t="s">
        <v>28638</v>
      </c>
      <c r="C7251" s="66" t="s">
        <v>20379</v>
      </c>
      <c r="D7251" s="67">
        <v>3</v>
      </c>
      <c r="E7251" s="67" t="s">
        <v>26239</v>
      </c>
      <c r="F7251" s="67" t="s">
        <v>275</v>
      </c>
      <c r="G7251" s="67" t="s">
        <v>282</v>
      </c>
      <c r="H7251" s="67" t="s">
        <v>283</v>
      </c>
      <c r="T7251" s="89"/>
    </row>
    <row r="7252" spans="1:20" s="51" customFormat="1">
      <c r="A7252" s="50">
        <v>1641</v>
      </c>
      <c r="B7252" s="66" t="s">
        <v>28639</v>
      </c>
      <c r="C7252" s="66" t="s">
        <v>20379</v>
      </c>
      <c r="D7252" s="67">
        <v>3</v>
      </c>
      <c r="E7252" s="67" t="s">
        <v>26240</v>
      </c>
      <c r="F7252" s="67" t="s">
        <v>274</v>
      </c>
      <c r="G7252" s="67" t="s">
        <v>282</v>
      </c>
      <c r="H7252" s="67" t="s">
        <v>283</v>
      </c>
      <c r="T7252" s="89"/>
    </row>
    <row r="7253" spans="1:20" s="51" customFormat="1">
      <c r="A7253" s="50">
        <v>1642</v>
      </c>
      <c r="B7253" s="66" t="s">
        <v>28640</v>
      </c>
      <c r="C7253" s="66" t="s">
        <v>20379</v>
      </c>
      <c r="D7253" s="67">
        <v>3</v>
      </c>
      <c r="E7253" s="67" t="s">
        <v>26241</v>
      </c>
      <c r="F7253" s="67" t="s">
        <v>275</v>
      </c>
      <c r="G7253" s="67" t="s">
        <v>282</v>
      </c>
      <c r="H7253" s="67" t="s">
        <v>283</v>
      </c>
      <c r="T7253" s="89"/>
    </row>
    <row r="7254" spans="1:20" s="51" customFormat="1">
      <c r="A7254" s="50">
        <v>1643</v>
      </c>
      <c r="B7254" s="66" t="s">
        <v>28641</v>
      </c>
      <c r="C7254" s="66" t="s">
        <v>20379</v>
      </c>
      <c r="D7254" s="67">
        <v>3</v>
      </c>
      <c r="E7254" s="67" t="s">
        <v>26242</v>
      </c>
      <c r="F7254" s="67" t="s">
        <v>275</v>
      </c>
      <c r="G7254" s="67" t="s">
        <v>282</v>
      </c>
      <c r="H7254" s="67" t="s">
        <v>283</v>
      </c>
      <c r="T7254" s="89"/>
    </row>
    <row r="7255" spans="1:20" s="51" customFormat="1">
      <c r="A7255" s="50">
        <v>1644</v>
      </c>
      <c r="B7255" s="66" t="s">
        <v>28642</v>
      </c>
      <c r="C7255" s="66" t="s">
        <v>20379</v>
      </c>
      <c r="D7255" s="67">
        <v>3</v>
      </c>
      <c r="E7255" s="67" t="s">
        <v>26243</v>
      </c>
      <c r="F7255" s="67" t="s">
        <v>275</v>
      </c>
      <c r="G7255" s="67" t="s">
        <v>282</v>
      </c>
      <c r="H7255" s="67" t="s">
        <v>283</v>
      </c>
      <c r="T7255" s="89"/>
    </row>
    <row r="7256" spans="1:20" s="51" customFormat="1">
      <c r="A7256" s="50">
        <v>1645</v>
      </c>
      <c r="B7256" s="66" t="s">
        <v>28643</v>
      </c>
      <c r="C7256" s="66" t="s">
        <v>20379</v>
      </c>
      <c r="D7256" s="67">
        <v>3</v>
      </c>
      <c r="E7256" s="67" t="s">
        <v>26244</v>
      </c>
      <c r="F7256" s="67" t="s">
        <v>275</v>
      </c>
      <c r="G7256" s="67" t="s">
        <v>282</v>
      </c>
      <c r="H7256" s="67" t="s">
        <v>283</v>
      </c>
      <c r="T7256" s="89"/>
    </row>
    <row r="7257" spans="1:20" s="51" customFormat="1">
      <c r="A7257" s="50">
        <v>1646</v>
      </c>
      <c r="B7257" s="66" t="s">
        <v>28644</v>
      </c>
      <c r="C7257" s="66" t="s">
        <v>20379</v>
      </c>
      <c r="D7257" s="67">
        <v>3</v>
      </c>
      <c r="E7257" s="67" t="s">
        <v>26245</v>
      </c>
      <c r="F7257" s="67" t="s">
        <v>275</v>
      </c>
      <c r="G7257" s="67" t="s">
        <v>282</v>
      </c>
      <c r="H7257" s="67" t="s">
        <v>283</v>
      </c>
      <c r="T7257" s="89"/>
    </row>
    <row r="7258" spans="1:20" s="51" customFormat="1">
      <c r="A7258" s="50">
        <v>1647</v>
      </c>
      <c r="B7258" s="66" t="s">
        <v>28645</v>
      </c>
      <c r="C7258" s="66" t="s">
        <v>20379</v>
      </c>
      <c r="D7258" s="67">
        <v>3</v>
      </c>
      <c r="E7258" s="67" t="s">
        <v>26246</v>
      </c>
      <c r="F7258" s="67" t="s">
        <v>275</v>
      </c>
      <c r="G7258" s="67" t="s">
        <v>282</v>
      </c>
      <c r="H7258" s="67" t="s">
        <v>283</v>
      </c>
      <c r="T7258" s="89"/>
    </row>
    <row r="7259" spans="1:20" s="51" customFormat="1">
      <c r="A7259" s="50">
        <v>1648</v>
      </c>
      <c r="B7259" s="66" t="s">
        <v>28646</v>
      </c>
      <c r="C7259" s="66" t="s">
        <v>20379</v>
      </c>
      <c r="D7259" s="67">
        <v>3</v>
      </c>
      <c r="E7259" s="67" t="s">
        <v>26247</v>
      </c>
      <c r="F7259" s="67" t="s">
        <v>275</v>
      </c>
      <c r="G7259" s="67" t="s">
        <v>282</v>
      </c>
      <c r="H7259" s="67" t="s">
        <v>283</v>
      </c>
      <c r="T7259" s="89"/>
    </row>
    <row r="7260" spans="1:20" s="51" customFormat="1">
      <c r="A7260" s="50">
        <v>1649</v>
      </c>
      <c r="B7260" s="66" t="s">
        <v>28647</v>
      </c>
      <c r="C7260" s="66" t="s">
        <v>20379</v>
      </c>
      <c r="D7260" s="67">
        <v>3</v>
      </c>
      <c r="E7260" s="67" t="s">
        <v>26248</v>
      </c>
      <c r="F7260" s="67" t="s">
        <v>274</v>
      </c>
      <c r="G7260" s="67" t="s">
        <v>282</v>
      </c>
      <c r="H7260" s="67" t="s">
        <v>283</v>
      </c>
      <c r="T7260" s="89"/>
    </row>
    <row r="7261" spans="1:20" s="51" customFormat="1">
      <c r="A7261" s="50">
        <v>1650</v>
      </c>
      <c r="B7261" s="66" t="s">
        <v>28648</v>
      </c>
      <c r="C7261" s="66" t="s">
        <v>20379</v>
      </c>
      <c r="D7261" s="67">
        <v>3</v>
      </c>
      <c r="E7261" s="67" t="s">
        <v>26249</v>
      </c>
      <c r="F7261" s="67" t="s">
        <v>274</v>
      </c>
      <c r="G7261" s="67" t="s">
        <v>282</v>
      </c>
      <c r="H7261" s="67" t="s">
        <v>283</v>
      </c>
      <c r="T7261" s="89"/>
    </row>
    <row r="7262" spans="1:20" s="51" customFormat="1">
      <c r="A7262" s="50">
        <v>1651</v>
      </c>
      <c r="B7262" s="66" t="s">
        <v>28649</v>
      </c>
      <c r="C7262" s="66" t="s">
        <v>20379</v>
      </c>
      <c r="D7262" s="67">
        <v>3</v>
      </c>
      <c r="E7262" s="67" t="s">
        <v>26250</v>
      </c>
      <c r="F7262" s="67" t="s">
        <v>275</v>
      </c>
      <c r="G7262" s="67" t="s">
        <v>282</v>
      </c>
      <c r="H7262" s="67" t="s">
        <v>283</v>
      </c>
      <c r="T7262" s="89"/>
    </row>
    <row r="7263" spans="1:20" s="51" customFormat="1">
      <c r="A7263" s="50">
        <v>1652</v>
      </c>
      <c r="B7263" s="66" t="s">
        <v>28650</v>
      </c>
      <c r="C7263" s="66" t="s">
        <v>20379</v>
      </c>
      <c r="D7263" s="67">
        <v>3</v>
      </c>
      <c r="E7263" s="67" t="s">
        <v>26251</v>
      </c>
      <c r="F7263" s="67" t="s">
        <v>274</v>
      </c>
      <c r="G7263" s="67" t="s">
        <v>282</v>
      </c>
      <c r="H7263" s="67" t="s">
        <v>283</v>
      </c>
      <c r="T7263" s="89"/>
    </row>
    <row r="7264" spans="1:20" s="51" customFormat="1">
      <c r="A7264" s="50">
        <v>1653</v>
      </c>
      <c r="B7264" s="66" t="s">
        <v>28651</v>
      </c>
      <c r="C7264" s="66" t="s">
        <v>20379</v>
      </c>
      <c r="D7264" s="67">
        <v>3</v>
      </c>
      <c r="E7264" s="67" t="s">
        <v>26252</v>
      </c>
      <c r="F7264" s="67" t="s">
        <v>274</v>
      </c>
      <c r="G7264" s="67" t="s">
        <v>282</v>
      </c>
      <c r="H7264" s="67" t="s">
        <v>283</v>
      </c>
      <c r="T7264" s="89"/>
    </row>
    <row r="7265" spans="1:20" s="51" customFormat="1">
      <c r="A7265" s="50">
        <v>1654</v>
      </c>
      <c r="B7265" s="66" t="s">
        <v>28652</v>
      </c>
      <c r="C7265" s="66" t="s">
        <v>20379</v>
      </c>
      <c r="D7265" s="67">
        <v>3</v>
      </c>
      <c r="E7265" s="67" t="s">
        <v>26253</v>
      </c>
      <c r="F7265" s="67" t="s">
        <v>275</v>
      </c>
      <c r="G7265" s="67" t="s">
        <v>282</v>
      </c>
      <c r="H7265" s="67" t="s">
        <v>283</v>
      </c>
      <c r="T7265" s="89"/>
    </row>
    <row r="7266" spans="1:20" s="51" customFormat="1">
      <c r="A7266" s="50">
        <v>1655</v>
      </c>
      <c r="B7266" s="66" t="s">
        <v>28653</v>
      </c>
      <c r="C7266" s="66" t="s">
        <v>20380</v>
      </c>
      <c r="D7266" s="67">
        <v>3</v>
      </c>
      <c r="E7266" s="67" t="s">
        <v>26254</v>
      </c>
      <c r="F7266" s="67" t="s">
        <v>274</v>
      </c>
      <c r="G7266" s="67" t="s">
        <v>282</v>
      </c>
      <c r="H7266" s="67" t="s">
        <v>283</v>
      </c>
      <c r="T7266" s="89"/>
    </row>
    <row r="7267" spans="1:20" s="51" customFormat="1">
      <c r="A7267" s="50">
        <v>1656</v>
      </c>
      <c r="B7267" s="66" t="s">
        <v>28654</v>
      </c>
      <c r="C7267" s="66" t="s">
        <v>20380</v>
      </c>
      <c r="D7267" s="67">
        <v>3</v>
      </c>
      <c r="E7267" s="67" t="s">
        <v>26255</v>
      </c>
      <c r="F7267" s="67" t="s">
        <v>275</v>
      </c>
      <c r="G7267" s="67" t="s">
        <v>282</v>
      </c>
      <c r="H7267" s="67" t="s">
        <v>283</v>
      </c>
      <c r="T7267" s="89"/>
    </row>
    <row r="7268" spans="1:20" s="51" customFormat="1">
      <c r="A7268" s="50">
        <v>1657</v>
      </c>
      <c r="B7268" s="66" t="s">
        <v>28655</v>
      </c>
      <c r="C7268" s="66" t="s">
        <v>20380</v>
      </c>
      <c r="D7268" s="67">
        <v>3</v>
      </c>
      <c r="E7268" s="67" t="s">
        <v>26256</v>
      </c>
      <c r="F7268" s="67" t="s">
        <v>274</v>
      </c>
      <c r="G7268" s="67" t="s">
        <v>282</v>
      </c>
      <c r="H7268" s="67" t="s">
        <v>283</v>
      </c>
      <c r="T7268" s="89"/>
    </row>
    <row r="7269" spans="1:20" s="51" customFormat="1">
      <c r="A7269" s="50">
        <v>1658</v>
      </c>
      <c r="B7269" s="66" t="s">
        <v>28656</v>
      </c>
      <c r="C7269" s="66" t="s">
        <v>20380</v>
      </c>
      <c r="D7269" s="67">
        <v>3</v>
      </c>
      <c r="E7269" s="67" t="s">
        <v>26257</v>
      </c>
      <c r="F7269" s="67" t="s">
        <v>274</v>
      </c>
      <c r="G7269" s="67" t="s">
        <v>282</v>
      </c>
      <c r="H7269" s="67" t="s">
        <v>283</v>
      </c>
      <c r="T7269" s="89"/>
    </row>
    <row r="7270" spans="1:20" s="51" customFormat="1">
      <c r="A7270" s="50">
        <v>1659</v>
      </c>
      <c r="B7270" s="66" t="s">
        <v>28657</v>
      </c>
      <c r="C7270" s="66" t="s">
        <v>20380</v>
      </c>
      <c r="D7270" s="67">
        <v>3</v>
      </c>
      <c r="E7270" s="67" t="s">
        <v>26258</v>
      </c>
      <c r="F7270" s="67" t="s">
        <v>275</v>
      </c>
      <c r="G7270" s="67" t="s">
        <v>282</v>
      </c>
      <c r="H7270" s="67" t="s">
        <v>283</v>
      </c>
      <c r="T7270" s="89"/>
    </row>
    <row r="7271" spans="1:20" s="51" customFormat="1">
      <c r="A7271" s="50">
        <v>1660</v>
      </c>
      <c r="B7271" s="66" t="s">
        <v>28658</v>
      </c>
      <c r="C7271" s="66" t="s">
        <v>20380</v>
      </c>
      <c r="D7271" s="67">
        <v>3</v>
      </c>
      <c r="E7271" s="67" t="s">
        <v>26259</v>
      </c>
      <c r="F7271" s="67" t="s">
        <v>275</v>
      </c>
      <c r="G7271" s="67" t="s">
        <v>282</v>
      </c>
      <c r="H7271" s="67" t="s">
        <v>283</v>
      </c>
      <c r="T7271" s="89"/>
    </row>
    <row r="7272" spans="1:20" s="51" customFormat="1">
      <c r="A7272" s="50">
        <v>1661</v>
      </c>
      <c r="B7272" s="66" t="s">
        <v>28659</v>
      </c>
      <c r="C7272" s="66" t="s">
        <v>20380</v>
      </c>
      <c r="D7272" s="67">
        <v>3</v>
      </c>
      <c r="E7272" s="67" t="s">
        <v>26260</v>
      </c>
      <c r="F7272" s="67" t="s">
        <v>275</v>
      </c>
      <c r="G7272" s="67" t="s">
        <v>282</v>
      </c>
      <c r="H7272" s="67" t="s">
        <v>283</v>
      </c>
      <c r="T7272" s="89"/>
    </row>
    <row r="7273" spans="1:20" s="51" customFormat="1">
      <c r="A7273" s="50">
        <v>1662</v>
      </c>
      <c r="B7273" s="66" t="s">
        <v>28660</v>
      </c>
      <c r="C7273" s="66" t="s">
        <v>20380</v>
      </c>
      <c r="D7273" s="67">
        <v>3</v>
      </c>
      <c r="E7273" s="67" t="s">
        <v>26261</v>
      </c>
      <c r="F7273" s="67" t="s">
        <v>275</v>
      </c>
      <c r="G7273" s="67" t="s">
        <v>282</v>
      </c>
      <c r="H7273" s="67" t="s">
        <v>283</v>
      </c>
      <c r="T7273" s="89"/>
    </row>
    <row r="7274" spans="1:20" s="51" customFormat="1">
      <c r="A7274" s="50">
        <v>1663</v>
      </c>
      <c r="B7274" s="66" t="s">
        <v>28661</v>
      </c>
      <c r="C7274" s="66" t="s">
        <v>20380</v>
      </c>
      <c r="D7274" s="67">
        <v>3</v>
      </c>
      <c r="E7274" s="67" t="s">
        <v>26262</v>
      </c>
      <c r="F7274" s="67" t="s">
        <v>275</v>
      </c>
      <c r="G7274" s="67" t="s">
        <v>282</v>
      </c>
      <c r="H7274" s="67" t="s">
        <v>283</v>
      </c>
      <c r="T7274" s="89"/>
    </row>
    <row r="7275" spans="1:20" s="51" customFormat="1">
      <c r="A7275" s="50">
        <v>1664</v>
      </c>
      <c r="B7275" s="66" t="s">
        <v>28662</v>
      </c>
      <c r="C7275" s="66" t="s">
        <v>20380</v>
      </c>
      <c r="D7275" s="67">
        <v>3</v>
      </c>
      <c r="E7275" s="67" t="s">
        <v>26263</v>
      </c>
      <c r="F7275" s="67" t="s">
        <v>275</v>
      </c>
      <c r="G7275" s="67" t="s">
        <v>282</v>
      </c>
      <c r="H7275" s="67" t="s">
        <v>283</v>
      </c>
      <c r="T7275" s="89"/>
    </row>
    <row r="7276" spans="1:20" s="51" customFormat="1">
      <c r="A7276" s="50">
        <v>1665</v>
      </c>
      <c r="B7276" s="66" t="s">
        <v>28663</v>
      </c>
      <c r="C7276" s="66" t="s">
        <v>20380</v>
      </c>
      <c r="D7276" s="67">
        <v>3</v>
      </c>
      <c r="E7276" s="67" t="s">
        <v>26264</v>
      </c>
      <c r="F7276" s="67" t="s">
        <v>275</v>
      </c>
      <c r="G7276" s="67" t="s">
        <v>282</v>
      </c>
      <c r="H7276" s="67" t="s">
        <v>283</v>
      </c>
      <c r="T7276" s="89"/>
    </row>
    <row r="7277" spans="1:20" s="51" customFormat="1">
      <c r="A7277" s="50">
        <v>1666</v>
      </c>
      <c r="B7277" s="66" t="s">
        <v>28664</v>
      </c>
      <c r="C7277" s="66" t="s">
        <v>20380</v>
      </c>
      <c r="D7277" s="67">
        <v>3</v>
      </c>
      <c r="E7277" s="67" t="s">
        <v>26265</v>
      </c>
      <c r="F7277" s="67" t="s">
        <v>274</v>
      </c>
      <c r="G7277" s="67" t="s">
        <v>282</v>
      </c>
      <c r="H7277" s="67" t="s">
        <v>283</v>
      </c>
      <c r="T7277" s="89"/>
    </row>
    <row r="7278" spans="1:20" s="51" customFormat="1">
      <c r="A7278" s="50">
        <v>1667</v>
      </c>
      <c r="B7278" s="66" t="s">
        <v>28665</v>
      </c>
      <c r="C7278" s="66" t="s">
        <v>20380</v>
      </c>
      <c r="D7278" s="67">
        <v>3</v>
      </c>
      <c r="E7278" s="67" t="s">
        <v>26266</v>
      </c>
      <c r="F7278" s="67" t="s">
        <v>274</v>
      </c>
      <c r="G7278" s="67" t="s">
        <v>282</v>
      </c>
      <c r="H7278" s="67" t="s">
        <v>283</v>
      </c>
      <c r="T7278" s="89"/>
    </row>
    <row r="7279" spans="1:20" s="51" customFormat="1">
      <c r="A7279" s="50">
        <v>1668</v>
      </c>
      <c r="B7279" s="66" t="s">
        <v>28666</v>
      </c>
      <c r="C7279" s="66" t="s">
        <v>20380</v>
      </c>
      <c r="D7279" s="67">
        <v>3</v>
      </c>
      <c r="E7279" s="67" t="s">
        <v>26267</v>
      </c>
      <c r="F7279" s="67" t="s">
        <v>275</v>
      </c>
      <c r="G7279" s="67" t="s">
        <v>282</v>
      </c>
      <c r="H7279" s="67" t="s">
        <v>283</v>
      </c>
      <c r="T7279" s="89"/>
    </row>
    <row r="7280" spans="1:20" s="51" customFormat="1">
      <c r="A7280" s="50">
        <v>1669</v>
      </c>
      <c r="B7280" s="66" t="s">
        <v>28667</v>
      </c>
      <c r="C7280" s="66" t="s">
        <v>20380</v>
      </c>
      <c r="D7280" s="67">
        <v>3</v>
      </c>
      <c r="E7280" s="67" t="s">
        <v>26268</v>
      </c>
      <c r="F7280" s="67" t="s">
        <v>274</v>
      </c>
      <c r="G7280" s="67" t="s">
        <v>282</v>
      </c>
      <c r="H7280" s="67" t="s">
        <v>283</v>
      </c>
      <c r="T7280" s="89"/>
    </row>
    <row r="7281" spans="1:20" s="51" customFormat="1">
      <c r="A7281" s="50">
        <v>1670</v>
      </c>
      <c r="B7281" s="66" t="s">
        <v>28668</v>
      </c>
      <c r="C7281" s="66" t="s">
        <v>20380</v>
      </c>
      <c r="D7281" s="67">
        <v>3</v>
      </c>
      <c r="E7281" s="67" t="s">
        <v>26269</v>
      </c>
      <c r="F7281" s="67" t="s">
        <v>274</v>
      </c>
      <c r="G7281" s="67" t="s">
        <v>282</v>
      </c>
      <c r="H7281" s="67" t="s">
        <v>283</v>
      </c>
      <c r="T7281" s="89"/>
    </row>
    <row r="7282" spans="1:20" s="51" customFormat="1">
      <c r="A7282" s="50">
        <v>1671</v>
      </c>
      <c r="B7282" s="66" t="s">
        <v>28669</v>
      </c>
      <c r="C7282" s="66" t="s">
        <v>20380</v>
      </c>
      <c r="D7282" s="67">
        <v>3</v>
      </c>
      <c r="E7282" s="67" t="s">
        <v>26270</v>
      </c>
      <c r="F7282" s="67" t="s">
        <v>274</v>
      </c>
      <c r="G7282" s="67" t="s">
        <v>282</v>
      </c>
      <c r="H7282" s="67" t="s">
        <v>283</v>
      </c>
      <c r="T7282" s="89"/>
    </row>
    <row r="7283" spans="1:20" s="51" customFormat="1">
      <c r="A7283" s="50">
        <v>1672</v>
      </c>
      <c r="B7283" s="66" t="s">
        <v>28670</v>
      </c>
      <c r="C7283" s="66" t="s">
        <v>20380</v>
      </c>
      <c r="D7283" s="67">
        <v>3</v>
      </c>
      <c r="E7283" s="67" t="s">
        <v>26271</v>
      </c>
      <c r="F7283" s="67" t="s">
        <v>274</v>
      </c>
      <c r="G7283" s="67" t="s">
        <v>282</v>
      </c>
      <c r="H7283" s="67" t="s">
        <v>283</v>
      </c>
      <c r="T7283" s="89"/>
    </row>
    <row r="7284" spans="1:20" s="51" customFormat="1">
      <c r="A7284" s="50">
        <v>1673</v>
      </c>
      <c r="B7284" s="66" t="s">
        <v>28671</v>
      </c>
      <c r="C7284" s="66" t="s">
        <v>20380</v>
      </c>
      <c r="D7284" s="67">
        <v>3</v>
      </c>
      <c r="E7284" s="67" t="s">
        <v>26272</v>
      </c>
      <c r="F7284" s="67" t="s">
        <v>275</v>
      </c>
      <c r="G7284" s="67" t="s">
        <v>282</v>
      </c>
      <c r="H7284" s="67" t="s">
        <v>283</v>
      </c>
      <c r="T7284" s="89"/>
    </row>
    <row r="7285" spans="1:20" s="51" customFormat="1">
      <c r="A7285" s="50">
        <v>1674</v>
      </c>
      <c r="B7285" s="66" t="s">
        <v>28672</v>
      </c>
      <c r="C7285" s="66" t="s">
        <v>20380</v>
      </c>
      <c r="D7285" s="67">
        <v>3</v>
      </c>
      <c r="E7285" s="67" t="s">
        <v>26273</v>
      </c>
      <c r="F7285" s="67" t="s">
        <v>275</v>
      </c>
      <c r="G7285" s="67" t="s">
        <v>282</v>
      </c>
      <c r="H7285" s="67" t="s">
        <v>283</v>
      </c>
      <c r="T7285" s="89"/>
    </row>
    <row r="7286" spans="1:20" s="51" customFormat="1">
      <c r="A7286" s="50">
        <v>1675</v>
      </c>
      <c r="B7286" s="66" t="s">
        <v>28673</v>
      </c>
      <c r="C7286" s="66" t="s">
        <v>20380</v>
      </c>
      <c r="D7286" s="67">
        <v>3</v>
      </c>
      <c r="E7286" s="67" t="s">
        <v>26274</v>
      </c>
      <c r="F7286" s="67" t="s">
        <v>275</v>
      </c>
      <c r="G7286" s="67" t="s">
        <v>282</v>
      </c>
      <c r="H7286" s="67" t="s">
        <v>283</v>
      </c>
      <c r="T7286" s="89"/>
    </row>
    <row r="7287" spans="1:20" s="51" customFormat="1">
      <c r="A7287" s="50">
        <v>1676</v>
      </c>
      <c r="B7287" s="66" t="s">
        <v>28674</v>
      </c>
      <c r="C7287" s="66" t="s">
        <v>20380</v>
      </c>
      <c r="D7287" s="67">
        <v>3</v>
      </c>
      <c r="E7287" s="67" t="s">
        <v>26275</v>
      </c>
      <c r="F7287" s="67" t="s">
        <v>275</v>
      </c>
      <c r="G7287" s="67" t="s">
        <v>282</v>
      </c>
      <c r="H7287" s="67" t="s">
        <v>283</v>
      </c>
      <c r="T7287" s="89"/>
    </row>
    <row r="7288" spans="1:20" s="51" customFormat="1">
      <c r="A7288" s="50">
        <v>1677</v>
      </c>
      <c r="B7288" s="66" t="s">
        <v>28675</v>
      </c>
      <c r="C7288" s="66" t="s">
        <v>20380</v>
      </c>
      <c r="D7288" s="67">
        <v>3</v>
      </c>
      <c r="E7288" s="67" t="s">
        <v>26276</v>
      </c>
      <c r="F7288" s="67" t="s">
        <v>274</v>
      </c>
      <c r="G7288" s="67" t="s">
        <v>282</v>
      </c>
      <c r="H7288" s="67" t="s">
        <v>283</v>
      </c>
      <c r="T7288" s="89"/>
    </row>
    <row r="7289" spans="1:20" s="51" customFormat="1">
      <c r="A7289" s="50">
        <v>1678</v>
      </c>
      <c r="B7289" s="66" t="s">
        <v>28676</v>
      </c>
      <c r="C7289" s="66" t="s">
        <v>20380</v>
      </c>
      <c r="D7289" s="67">
        <v>3</v>
      </c>
      <c r="E7289" s="67" t="s">
        <v>26277</v>
      </c>
      <c r="F7289" s="67" t="s">
        <v>275</v>
      </c>
      <c r="G7289" s="67" t="s">
        <v>282</v>
      </c>
      <c r="H7289" s="67" t="s">
        <v>283</v>
      </c>
      <c r="T7289" s="89"/>
    </row>
    <row r="7290" spans="1:20" s="51" customFormat="1">
      <c r="A7290" s="50">
        <v>1679</v>
      </c>
      <c r="B7290" s="66" t="s">
        <v>28677</v>
      </c>
      <c r="C7290" s="66" t="s">
        <v>20380</v>
      </c>
      <c r="D7290" s="67">
        <v>3</v>
      </c>
      <c r="E7290" s="67" t="s">
        <v>26278</v>
      </c>
      <c r="F7290" s="67" t="s">
        <v>274</v>
      </c>
      <c r="G7290" s="67" t="s">
        <v>282</v>
      </c>
      <c r="H7290" s="67" t="s">
        <v>283</v>
      </c>
      <c r="T7290" s="89"/>
    </row>
    <row r="7291" spans="1:20" s="51" customFormat="1">
      <c r="A7291" s="50">
        <v>1680</v>
      </c>
      <c r="B7291" s="66" t="s">
        <v>28678</v>
      </c>
      <c r="C7291" s="66" t="s">
        <v>20380</v>
      </c>
      <c r="D7291" s="67">
        <v>3</v>
      </c>
      <c r="E7291" s="67" t="s">
        <v>26279</v>
      </c>
      <c r="F7291" s="67" t="s">
        <v>274</v>
      </c>
      <c r="G7291" s="67" t="s">
        <v>282</v>
      </c>
      <c r="H7291" s="67" t="s">
        <v>283</v>
      </c>
      <c r="T7291" s="89"/>
    </row>
    <row r="7292" spans="1:20" s="51" customFormat="1">
      <c r="A7292" s="50">
        <v>1681</v>
      </c>
      <c r="B7292" s="66" t="s">
        <v>28679</v>
      </c>
      <c r="C7292" s="66" t="s">
        <v>20380</v>
      </c>
      <c r="D7292" s="67">
        <v>3</v>
      </c>
      <c r="E7292" s="67" t="s">
        <v>26280</v>
      </c>
      <c r="F7292" s="67" t="s">
        <v>274</v>
      </c>
      <c r="G7292" s="67" t="s">
        <v>282</v>
      </c>
      <c r="H7292" s="67" t="s">
        <v>283</v>
      </c>
      <c r="T7292" s="89"/>
    </row>
    <row r="7293" spans="1:20" s="51" customFormat="1">
      <c r="A7293" s="50">
        <v>1682</v>
      </c>
      <c r="B7293" s="66" t="s">
        <v>28680</v>
      </c>
      <c r="C7293" s="66" t="s">
        <v>20380</v>
      </c>
      <c r="D7293" s="67">
        <v>3</v>
      </c>
      <c r="E7293" s="67" t="s">
        <v>26281</v>
      </c>
      <c r="F7293" s="67" t="s">
        <v>274</v>
      </c>
      <c r="G7293" s="67" t="s">
        <v>282</v>
      </c>
      <c r="H7293" s="67" t="s">
        <v>283</v>
      </c>
      <c r="T7293" s="89"/>
    </row>
    <row r="7294" spans="1:20" s="51" customFormat="1">
      <c r="A7294" s="50">
        <v>1683</v>
      </c>
      <c r="B7294" s="66" t="s">
        <v>28681</v>
      </c>
      <c r="C7294" s="66" t="s">
        <v>20380</v>
      </c>
      <c r="D7294" s="67">
        <v>3</v>
      </c>
      <c r="E7294" s="67" t="s">
        <v>26282</v>
      </c>
      <c r="F7294" s="67" t="s">
        <v>274</v>
      </c>
      <c r="G7294" s="67" t="s">
        <v>282</v>
      </c>
      <c r="H7294" s="67" t="s">
        <v>283</v>
      </c>
      <c r="T7294" s="89"/>
    </row>
    <row r="7295" spans="1:20" s="51" customFormat="1">
      <c r="A7295" s="50">
        <v>1684</v>
      </c>
      <c r="B7295" s="66" t="s">
        <v>28682</v>
      </c>
      <c r="C7295" s="66" t="s">
        <v>20380</v>
      </c>
      <c r="D7295" s="67">
        <v>3</v>
      </c>
      <c r="E7295" s="67" t="s">
        <v>26283</v>
      </c>
      <c r="F7295" s="67" t="s">
        <v>274</v>
      </c>
      <c r="G7295" s="67" t="s">
        <v>282</v>
      </c>
      <c r="H7295" s="67" t="s">
        <v>283</v>
      </c>
      <c r="T7295" s="89"/>
    </row>
    <row r="7296" spans="1:20" s="51" customFormat="1">
      <c r="A7296" s="50">
        <v>1685</v>
      </c>
      <c r="B7296" s="66" t="s">
        <v>28683</v>
      </c>
      <c r="C7296" s="66" t="s">
        <v>20380</v>
      </c>
      <c r="D7296" s="67">
        <v>3</v>
      </c>
      <c r="E7296" s="67" t="s">
        <v>26284</v>
      </c>
      <c r="F7296" s="67" t="s">
        <v>274</v>
      </c>
      <c r="G7296" s="67" t="s">
        <v>282</v>
      </c>
      <c r="H7296" s="67" t="s">
        <v>283</v>
      </c>
      <c r="T7296" s="89"/>
    </row>
    <row r="7297" spans="1:20" s="51" customFormat="1">
      <c r="A7297" s="50">
        <v>1686</v>
      </c>
      <c r="B7297" s="66" t="s">
        <v>28684</v>
      </c>
      <c r="C7297" s="66" t="s">
        <v>20381</v>
      </c>
      <c r="D7297" s="67">
        <v>3</v>
      </c>
      <c r="E7297" s="67" t="s">
        <v>26285</v>
      </c>
      <c r="F7297" s="67" t="s">
        <v>275</v>
      </c>
      <c r="G7297" s="67" t="s">
        <v>282</v>
      </c>
      <c r="H7297" s="67" t="s">
        <v>283</v>
      </c>
      <c r="T7297" s="89"/>
    </row>
    <row r="7298" spans="1:20" s="51" customFormat="1">
      <c r="A7298" s="50">
        <v>1687</v>
      </c>
      <c r="B7298" s="66" t="s">
        <v>28685</v>
      </c>
      <c r="C7298" s="66" t="s">
        <v>20381</v>
      </c>
      <c r="D7298" s="67">
        <v>3</v>
      </c>
      <c r="E7298" s="67" t="s">
        <v>26286</v>
      </c>
      <c r="F7298" s="67" t="s">
        <v>274</v>
      </c>
      <c r="G7298" s="67" t="s">
        <v>282</v>
      </c>
      <c r="H7298" s="67" t="s">
        <v>283</v>
      </c>
      <c r="T7298" s="89"/>
    </row>
    <row r="7299" spans="1:20" s="51" customFormat="1">
      <c r="A7299" s="50">
        <v>1688</v>
      </c>
      <c r="B7299" s="66" t="s">
        <v>28686</v>
      </c>
      <c r="C7299" s="66" t="s">
        <v>20381</v>
      </c>
      <c r="D7299" s="67">
        <v>3</v>
      </c>
      <c r="E7299" s="67" t="s">
        <v>26287</v>
      </c>
      <c r="F7299" s="67" t="s">
        <v>275</v>
      </c>
      <c r="G7299" s="67" t="s">
        <v>282</v>
      </c>
      <c r="H7299" s="67" t="s">
        <v>283</v>
      </c>
      <c r="T7299" s="89"/>
    </row>
    <row r="7300" spans="1:20" s="51" customFormat="1">
      <c r="A7300" s="50">
        <v>1689</v>
      </c>
      <c r="B7300" s="66" t="s">
        <v>28687</v>
      </c>
      <c r="C7300" s="66" t="s">
        <v>20381</v>
      </c>
      <c r="D7300" s="67">
        <v>3</v>
      </c>
      <c r="E7300" s="67" t="s">
        <v>26288</v>
      </c>
      <c r="F7300" s="67" t="s">
        <v>275</v>
      </c>
      <c r="G7300" s="67" t="s">
        <v>282</v>
      </c>
      <c r="H7300" s="67" t="s">
        <v>283</v>
      </c>
      <c r="T7300" s="89"/>
    </row>
    <row r="7301" spans="1:20" s="51" customFormat="1">
      <c r="A7301" s="50">
        <v>1690</v>
      </c>
      <c r="B7301" s="66" t="s">
        <v>28688</v>
      </c>
      <c r="C7301" s="66" t="s">
        <v>20381</v>
      </c>
      <c r="D7301" s="67">
        <v>3</v>
      </c>
      <c r="E7301" s="67" t="s">
        <v>26289</v>
      </c>
      <c r="F7301" s="67" t="s">
        <v>274</v>
      </c>
      <c r="G7301" s="67" t="s">
        <v>282</v>
      </c>
      <c r="H7301" s="67" t="s">
        <v>283</v>
      </c>
      <c r="T7301" s="89"/>
    </row>
    <row r="7302" spans="1:20" s="51" customFormat="1">
      <c r="A7302" s="50">
        <v>1691</v>
      </c>
      <c r="B7302" s="66" t="s">
        <v>28689</v>
      </c>
      <c r="C7302" s="66" t="s">
        <v>20381</v>
      </c>
      <c r="D7302" s="67">
        <v>3</v>
      </c>
      <c r="E7302" s="67" t="s">
        <v>26290</v>
      </c>
      <c r="F7302" s="67" t="s">
        <v>275</v>
      </c>
      <c r="G7302" s="67" t="s">
        <v>282</v>
      </c>
      <c r="H7302" s="67" t="s">
        <v>283</v>
      </c>
      <c r="T7302" s="89"/>
    </row>
    <row r="7303" spans="1:20" s="51" customFormat="1">
      <c r="A7303" s="50">
        <v>1692</v>
      </c>
      <c r="B7303" s="66" t="s">
        <v>28690</v>
      </c>
      <c r="C7303" s="66" t="s">
        <v>20381</v>
      </c>
      <c r="D7303" s="67">
        <v>3</v>
      </c>
      <c r="E7303" s="67" t="s">
        <v>26291</v>
      </c>
      <c r="F7303" s="67" t="s">
        <v>274</v>
      </c>
      <c r="G7303" s="67" t="s">
        <v>282</v>
      </c>
      <c r="H7303" s="67" t="s">
        <v>283</v>
      </c>
      <c r="T7303" s="89"/>
    </row>
    <row r="7304" spans="1:20" s="51" customFormat="1">
      <c r="A7304" s="50">
        <v>1693</v>
      </c>
      <c r="B7304" s="66" t="s">
        <v>28691</v>
      </c>
      <c r="C7304" s="66" t="s">
        <v>20381</v>
      </c>
      <c r="D7304" s="67">
        <v>3</v>
      </c>
      <c r="E7304" s="67" t="s">
        <v>26292</v>
      </c>
      <c r="F7304" s="67" t="s">
        <v>275</v>
      </c>
      <c r="G7304" s="67" t="s">
        <v>282</v>
      </c>
      <c r="H7304" s="67" t="s">
        <v>283</v>
      </c>
      <c r="T7304" s="89"/>
    </row>
    <row r="7305" spans="1:20" s="51" customFormat="1">
      <c r="A7305" s="50">
        <v>1694</v>
      </c>
      <c r="B7305" s="66" t="s">
        <v>28692</v>
      </c>
      <c r="C7305" s="66" t="s">
        <v>20381</v>
      </c>
      <c r="D7305" s="67">
        <v>3</v>
      </c>
      <c r="E7305" s="67" t="s">
        <v>26293</v>
      </c>
      <c r="F7305" s="67" t="s">
        <v>274</v>
      </c>
      <c r="G7305" s="67" t="s">
        <v>282</v>
      </c>
      <c r="H7305" s="67" t="s">
        <v>283</v>
      </c>
      <c r="T7305" s="89"/>
    </row>
    <row r="7306" spans="1:20" s="51" customFormat="1">
      <c r="A7306" s="50">
        <v>1695</v>
      </c>
      <c r="B7306" s="66" t="s">
        <v>28693</v>
      </c>
      <c r="C7306" s="66" t="s">
        <v>20381</v>
      </c>
      <c r="D7306" s="67">
        <v>3</v>
      </c>
      <c r="E7306" s="67" t="s">
        <v>26294</v>
      </c>
      <c r="F7306" s="67" t="s">
        <v>274</v>
      </c>
      <c r="G7306" s="67" t="s">
        <v>282</v>
      </c>
      <c r="H7306" s="67" t="s">
        <v>283</v>
      </c>
      <c r="T7306" s="89"/>
    </row>
    <row r="7307" spans="1:20" s="51" customFormat="1">
      <c r="A7307" s="50">
        <v>1696</v>
      </c>
      <c r="B7307" s="66" t="s">
        <v>28694</v>
      </c>
      <c r="C7307" s="66" t="s">
        <v>20381</v>
      </c>
      <c r="D7307" s="67">
        <v>3</v>
      </c>
      <c r="E7307" s="67" t="s">
        <v>26295</v>
      </c>
      <c r="F7307" s="67" t="s">
        <v>275</v>
      </c>
      <c r="G7307" s="67" t="s">
        <v>282</v>
      </c>
      <c r="H7307" s="67" t="s">
        <v>283</v>
      </c>
      <c r="T7307" s="89"/>
    </row>
    <row r="7308" spans="1:20" s="51" customFormat="1">
      <c r="A7308" s="50">
        <v>1697</v>
      </c>
      <c r="B7308" s="66" t="s">
        <v>28695</v>
      </c>
      <c r="C7308" s="66" t="s">
        <v>20381</v>
      </c>
      <c r="D7308" s="67">
        <v>3</v>
      </c>
      <c r="E7308" s="67" t="s">
        <v>26296</v>
      </c>
      <c r="F7308" s="67" t="s">
        <v>275</v>
      </c>
      <c r="G7308" s="67" t="s">
        <v>282</v>
      </c>
      <c r="H7308" s="67" t="s">
        <v>283</v>
      </c>
      <c r="T7308" s="89"/>
    </row>
    <row r="7309" spans="1:20" s="51" customFormat="1">
      <c r="A7309" s="50">
        <v>1698</v>
      </c>
      <c r="B7309" s="66" t="s">
        <v>28696</v>
      </c>
      <c r="C7309" s="66" t="s">
        <v>20381</v>
      </c>
      <c r="D7309" s="67">
        <v>3</v>
      </c>
      <c r="E7309" s="67" t="s">
        <v>26297</v>
      </c>
      <c r="F7309" s="67" t="s">
        <v>275</v>
      </c>
      <c r="G7309" s="67" t="s">
        <v>282</v>
      </c>
      <c r="H7309" s="67" t="s">
        <v>283</v>
      </c>
      <c r="T7309" s="89"/>
    </row>
    <row r="7310" spans="1:20" s="51" customFormat="1">
      <c r="A7310" s="50">
        <v>1699</v>
      </c>
      <c r="B7310" s="66" t="s">
        <v>28697</v>
      </c>
      <c r="C7310" s="66" t="s">
        <v>20381</v>
      </c>
      <c r="D7310" s="67">
        <v>3</v>
      </c>
      <c r="E7310" s="67" t="s">
        <v>26298</v>
      </c>
      <c r="F7310" s="67" t="s">
        <v>275</v>
      </c>
      <c r="G7310" s="67" t="s">
        <v>282</v>
      </c>
      <c r="H7310" s="67" t="s">
        <v>283</v>
      </c>
      <c r="T7310" s="89"/>
    </row>
    <row r="7311" spans="1:20" s="51" customFormat="1">
      <c r="A7311" s="50">
        <v>1700</v>
      </c>
      <c r="B7311" s="66" t="s">
        <v>28698</v>
      </c>
      <c r="C7311" s="66" t="s">
        <v>20381</v>
      </c>
      <c r="D7311" s="67">
        <v>3</v>
      </c>
      <c r="E7311" s="67" t="s">
        <v>26299</v>
      </c>
      <c r="F7311" s="67" t="s">
        <v>275</v>
      </c>
      <c r="G7311" s="67" t="s">
        <v>282</v>
      </c>
      <c r="H7311" s="67" t="s">
        <v>283</v>
      </c>
      <c r="T7311" s="89"/>
    </row>
    <row r="7312" spans="1:20" s="51" customFormat="1">
      <c r="A7312" s="50">
        <v>1701</v>
      </c>
      <c r="B7312" s="66" t="s">
        <v>28699</v>
      </c>
      <c r="C7312" s="66" t="s">
        <v>20381</v>
      </c>
      <c r="D7312" s="67">
        <v>3</v>
      </c>
      <c r="E7312" s="67" t="s">
        <v>26300</v>
      </c>
      <c r="F7312" s="67" t="s">
        <v>275</v>
      </c>
      <c r="G7312" s="67" t="s">
        <v>282</v>
      </c>
      <c r="H7312" s="67" t="s">
        <v>283</v>
      </c>
      <c r="T7312" s="89"/>
    </row>
    <row r="7313" spans="1:20" s="51" customFormat="1">
      <c r="A7313" s="50">
        <v>1702</v>
      </c>
      <c r="B7313" s="66" t="s">
        <v>28700</v>
      </c>
      <c r="C7313" s="66" t="s">
        <v>20381</v>
      </c>
      <c r="D7313" s="67">
        <v>3</v>
      </c>
      <c r="E7313" s="67" t="s">
        <v>26301</v>
      </c>
      <c r="F7313" s="67" t="s">
        <v>274</v>
      </c>
      <c r="G7313" s="67" t="s">
        <v>282</v>
      </c>
      <c r="H7313" s="67" t="s">
        <v>283</v>
      </c>
      <c r="T7313" s="89"/>
    </row>
    <row r="7314" spans="1:20" s="51" customFormat="1">
      <c r="A7314" s="50">
        <v>1703</v>
      </c>
      <c r="B7314" s="66" t="s">
        <v>28701</v>
      </c>
      <c r="C7314" s="66" t="s">
        <v>20381</v>
      </c>
      <c r="D7314" s="67">
        <v>3</v>
      </c>
      <c r="E7314" s="67" t="s">
        <v>26302</v>
      </c>
      <c r="F7314" s="67" t="s">
        <v>274</v>
      </c>
      <c r="G7314" s="67" t="s">
        <v>282</v>
      </c>
      <c r="H7314" s="67" t="s">
        <v>283</v>
      </c>
      <c r="T7314" s="89"/>
    </row>
    <row r="7315" spans="1:20" s="51" customFormat="1">
      <c r="A7315" s="50">
        <v>1704</v>
      </c>
      <c r="B7315" s="66" t="s">
        <v>28702</v>
      </c>
      <c r="C7315" s="66" t="s">
        <v>20381</v>
      </c>
      <c r="D7315" s="67">
        <v>3</v>
      </c>
      <c r="E7315" s="67" t="s">
        <v>26303</v>
      </c>
      <c r="F7315" s="67" t="s">
        <v>275</v>
      </c>
      <c r="G7315" s="67" t="s">
        <v>282</v>
      </c>
      <c r="H7315" s="67" t="s">
        <v>283</v>
      </c>
      <c r="T7315" s="89"/>
    </row>
    <row r="7316" spans="1:20" s="51" customFormat="1">
      <c r="A7316" s="50">
        <v>1705</v>
      </c>
      <c r="B7316" s="66" t="s">
        <v>28703</v>
      </c>
      <c r="C7316" s="66" t="s">
        <v>20381</v>
      </c>
      <c r="D7316" s="67">
        <v>3</v>
      </c>
      <c r="E7316" s="67" t="s">
        <v>26304</v>
      </c>
      <c r="F7316" s="67" t="s">
        <v>275</v>
      </c>
      <c r="G7316" s="67" t="s">
        <v>282</v>
      </c>
      <c r="H7316" s="67" t="s">
        <v>283</v>
      </c>
      <c r="T7316" s="89"/>
    </row>
    <row r="7317" spans="1:20" s="51" customFormat="1">
      <c r="A7317" s="50">
        <v>1706</v>
      </c>
      <c r="B7317" s="66" t="s">
        <v>28704</v>
      </c>
      <c r="C7317" s="66" t="s">
        <v>20381</v>
      </c>
      <c r="D7317" s="67">
        <v>3</v>
      </c>
      <c r="E7317" s="67" t="s">
        <v>26305</v>
      </c>
      <c r="F7317" s="67" t="s">
        <v>275</v>
      </c>
      <c r="G7317" s="67" t="s">
        <v>282</v>
      </c>
      <c r="H7317" s="67" t="s">
        <v>283</v>
      </c>
      <c r="T7317" s="89"/>
    </row>
    <row r="7318" spans="1:20" s="51" customFormat="1">
      <c r="A7318" s="50">
        <v>1707</v>
      </c>
      <c r="B7318" s="66" t="s">
        <v>28705</v>
      </c>
      <c r="C7318" s="66" t="s">
        <v>20381</v>
      </c>
      <c r="D7318" s="67">
        <v>3</v>
      </c>
      <c r="E7318" s="67" t="s">
        <v>26306</v>
      </c>
      <c r="F7318" s="67" t="s">
        <v>274</v>
      </c>
      <c r="G7318" s="67" t="s">
        <v>282</v>
      </c>
      <c r="H7318" s="67" t="s">
        <v>283</v>
      </c>
      <c r="T7318" s="89"/>
    </row>
    <row r="7319" spans="1:20" s="51" customFormat="1">
      <c r="A7319" s="50">
        <v>1708</v>
      </c>
      <c r="B7319" s="66" t="s">
        <v>28706</v>
      </c>
      <c r="C7319" s="66" t="s">
        <v>20381</v>
      </c>
      <c r="D7319" s="67">
        <v>3</v>
      </c>
      <c r="E7319" s="67" t="s">
        <v>26307</v>
      </c>
      <c r="F7319" s="67" t="s">
        <v>275</v>
      </c>
      <c r="G7319" s="67" t="s">
        <v>282</v>
      </c>
      <c r="H7319" s="67" t="s">
        <v>283</v>
      </c>
      <c r="T7319" s="89"/>
    </row>
    <row r="7320" spans="1:20" s="51" customFormat="1">
      <c r="A7320" s="50">
        <v>1709</v>
      </c>
      <c r="B7320" s="66" t="s">
        <v>28707</v>
      </c>
      <c r="C7320" s="66" t="s">
        <v>20381</v>
      </c>
      <c r="D7320" s="67">
        <v>3</v>
      </c>
      <c r="E7320" s="67" t="s">
        <v>26308</v>
      </c>
      <c r="F7320" s="67" t="s">
        <v>274</v>
      </c>
      <c r="G7320" s="67" t="s">
        <v>282</v>
      </c>
      <c r="H7320" s="67" t="s">
        <v>283</v>
      </c>
      <c r="T7320" s="89"/>
    </row>
    <row r="7321" spans="1:20" s="51" customFormat="1">
      <c r="A7321" s="50">
        <v>1710</v>
      </c>
      <c r="B7321" s="66" t="s">
        <v>28708</v>
      </c>
      <c r="C7321" s="66" t="s">
        <v>20381</v>
      </c>
      <c r="D7321" s="67">
        <v>3</v>
      </c>
      <c r="E7321" s="67" t="s">
        <v>26309</v>
      </c>
      <c r="F7321" s="67" t="s">
        <v>274</v>
      </c>
      <c r="G7321" s="67" t="s">
        <v>282</v>
      </c>
      <c r="H7321" s="67" t="s">
        <v>283</v>
      </c>
      <c r="T7321" s="89"/>
    </row>
    <row r="7322" spans="1:20" s="51" customFormat="1">
      <c r="A7322" s="50">
        <v>1711</v>
      </c>
      <c r="B7322" s="66" t="s">
        <v>28709</v>
      </c>
      <c r="C7322" s="66" t="s">
        <v>20381</v>
      </c>
      <c r="D7322" s="67">
        <v>3</v>
      </c>
      <c r="E7322" s="67" t="s">
        <v>26310</v>
      </c>
      <c r="F7322" s="67" t="s">
        <v>275</v>
      </c>
      <c r="G7322" s="67" t="s">
        <v>282</v>
      </c>
      <c r="H7322" s="67" t="s">
        <v>283</v>
      </c>
      <c r="T7322" s="89"/>
    </row>
    <row r="7323" spans="1:20" s="51" customFormat="1">
      <c r="A7323" s="50">
        <v>1712</v>
      </c>
      <c r="B7323" s="66" t="s">
        <v>28710</v>
      </c>
      <c r="C7323" s="66" t="s">
        <v>20381</v>
      </c>
      <c r="D7323" s="67">
        <v>3</v>
      </c>
      <c r="E7323" s="67" t="s">
        <v>26311</v>
      </c>
      <c r="F7323" s="67" t="s">
        <v>275</v>
      </c>
      <c r="G7323" s="67" t="s">
        <v>282</v>
      </c>
      <c r="H7323" s="67" t="s">
        <v>283</v>
      </c>
      <c r="T7323" s="89"/>
    </row>
    <row r="7324" spans="1:20" s="51" customFormat="1">
      <c r="A7324" s="50">
        <v>1713</v>
      </c>
      <c r="B7324" s="66" t="s">
        <v>28711</v>
      </c>
      <c r="C7324" s="66" t="s">
        <v>20381</v>
      </c>
      <c r="D7324" s="67">
        <v>3</v>
      </c>
      <c r="E7324" s="67" t="s">
        <v>26312</v>
      </c>
      <c r="F7324" s="67" t="s">
        <v>274</v>
      </c>
      <c r="G7324" s="67" t="s">
        <v>282</v>
      </c>
      <c r="H7324" s="67" t="s">
        <v>283</v>
      </c>
      <c r="T7324" s="89"/>
    </row>
    <row r="7325" spans="1:20" s="51" customFormat="1">
      <c r="A7325" s="50">
        <v>1714</v>
      </c>
      <c r="B7325" s="66" t="s">
        <v>28712</v>
      </c>
      <c r="C7325" s="66" t="s">
        <v>20381</v>
      </c>
      <c r="D7325" s="67">
        <v>3</v>
      </c>
      <c r="E7325" s="67" t="s">
        <v>26313</v>
      </c>
      <c r="F7325" s="67" t="s">
        <v>275</v>
      </c>
      <c r="G7325" s="67" t="s">
        <v>282</v>
      </c>
      <c r="H7325" s="67" t="s">
        <v>283</v>
      </c>
      <c r="T7325" s="89"/>
    </row>
    <row r="7326" spans="1:20" s="51" customFormat="1">
      <c r="A7326" s="50">
        <v>1715</v>
      </c>
      <c r="B7326" s="66" t="s">
        <v>28713</v>
      </c>
      <c r="C7326" s="66" t="s">
        <v>20381</v>
      </c>
      <c r="D7326" s="67">
        <v>3</v>
      </c>
      <c r="E7326" s="67" t="s">
        <v>26314</v>
      </c>
      <c r="F7326" s="67" t="s">
        <v>275</v>
      </c>
      <c r="G7326" s="67" t="s">
        <v>282</v>
      </c>
      <c r="H7326" s="67" t="s">
        <v>283</v>
      </c>
      <c r="T7326" s="89"/>
    </row>
    <row r="7327" spans="1:20" s="51" customFormat="1">
      <c r="A7327" s="50">
        <v>1716</v>
      </c>
      <c r="B7327" s="66" t="s">
        <v>28714</v>
      </c>
      <c r="C7327" s="66" t="s">
        <v>20381</v>
      </c>
      <c r="D7327" s="67">
        <v>3</v>
      </c>
      <c r="E7327" s="67" t="s">
        <v>26315</v>
      </c>
      <c r="F7327" s="67" t="s">
        <v>275</v>
      </c>
      <c r="G7327" s="67" t="s">
        <v>282</v>
      </c>
      <c r="H7327" s="67" t="s">
        <v>283</v>
      </c>
      <c r="T7327" s="89"/>
    </row>
    <row r="7328" spans="1:20" s="51" customFormat="1">
      <c r="A7328" s="50">
        <v>1717</v>
      </c>
      <c r="B7328" s="66" t="s">
        <v>28715</v>
      </c>
      <c r="C7328" s="66" t="s">
        <v>20381</v>
      </c>
      <c r="D7328" s="67">
        <v>3</v>
      </c>
      <c r="E7328" s="67" t="s">
        <v>26316</v>
      </c>
      <c r="F7328" s="67" t="s">
        <v>275</v>
      </c>
      <c r="G7328" s="67" t="s">
        <v>282</v>
      </c>
      <c r="H7328" s="67" t="s">
        <v>283</v>
      </c>
      <c r="T7328" s="89"/>
    </row>
    <row r="7329" spans="1:20" s="51" customFormat="1">
      <c r="A7329" s="50">
        <v>1718</v>
      </c>
      <c r="B7329" s="66" t="s">
        <v>28716</v>
      </c>
      <c r="C7329" s="66" t="s">
        <v>20381</v>
      </c>
      <c r="D7329" s="67">
        <v>3</v>
      </c>
      <c r="E7329" s="67" t="s">
        <v>26317</v>
      </c>
      <c r="F7329" s="67" t="s">
        <v>274</v>
      </c>
      <c r="G7329" s="67" t="s">
        <v>282</v>
      </c>
      <c r="H7329" s="67" t="s">
        <v>283</v>
      </c>
      <c r="T7329" s="89"/>
    </row>
    <row r="7330" spans="1:20" s="51" customFormat="1">
      <c r="A7330" s="50">
        <v>1719</v>
      </c>
      <c r="B7330" s="66" t="s">
        <v>28717</v>
      </c>
      <c r="C7330" s="66" t="s">
        <v>20381</v>
      </c>
      <c r="D7330" s="67">
        <v>3</v>
      </c>
      <c r="E7330" s="67" t="s">
        <v>26318</v>
      </c>
      <c r="F7330" s="67" t="s">
        <v>275</v>
      </c>
      <c r="G7330" s="67" t="s">
        <v>282</v>
      </c>
      <c r="H7330" s="67" t="s">
        <v>283</v>
      </c>
      <c r="T7330" s="89"/>
    </row>
    <row r="7331" spans="1:20" s="51" customFormat="1">
      <c r="A7331" s="50">
        <v>1720</v>
      </c>
      <c r="B7331" s="66" t="s">
        <v>28718</v>
      </c>
      <c r="C7331" s="66" t="s">
        <v>20381</v>
      </c>
      <c r="D7331" s="67">
        <v>3</v>
      </c>
      <c r="E7331" s="67" t="s">
        <v>26319</v>
      </c>
      <c r="F7331" s="67" t="s">
        <v>275</v>
      </c>
      <c r="G7331" s="67" t="s">
        <v>282</v>
      </c>
      <c r="H7331" s="67" t="s">
        <v>283</v>
      </c>
      <c r="T7331" s="89"/>
    </row>
    <row r="7332" spans="1:20" s="51" customFormat="1">
      <c r="A7332" s="50">
        <v>1721</v>
      </c>
      <c r="B7332" s="66" t="s">
        <v>28719</v>
      </c>
      <c r="C7332" s="66" t="s">
        <v>20381</v>
      </c>
      <c r="D7332" s="67">
        <v>3</v>
      </c>
      <c r="E7332" s="67" t="s">
        <v>26320</v>
      </c>
      <c r="F7332" s="67" t="s">
        <v>275</v>
      </c>
      <c r="G7332" s="67" t="s">
        <v>282</v>
      </c>
      <c r="H7332" s="67" t="s">
        <v>283</v>
      </c>
      <c r="T7332" s="89"/>
    </row>
    <row r="7333" spans="1:20" s="51" customFormat="1">
      <c r="A7333" s="50">
        <v>1722</v>
      </c>
      <c r="B7333" s="66" t="s">
        <v>28720</v>
      </c>
      <c r="C7333" s="66" t="s">
        <v>20381</v>
      </c>
      <c r="D7333" s="67">
        <v>3</v>
      </c>
      <c r="E7333" s="67" t="s">
        <v>26321</v>
      </c>
      <c r="F7333" s="67" t="s">
        <v>274</v>
      </c>
      <c r="G7333" s="67" t="s">
        <v>282</v>
      </c>
      <c r="H7333" s="67" t="s">
        <v>283</v>
      </c>
      <c r="T7333" s="89"/>
    </row>
    <row r="7334" spans="1:20" s="51" customFormat="1">
      <c r="A7334" s="50">
        <v>1723</v>
      </c>
      <c r="B7334" s="66" t="s">
        <v>28721</v>
      </c>
      <c r="C7334" s="66" t="s">
        <v>20381</v>
      </c>
      <c r="D7334" s="67">
        <v>3</v>
      </c>
      <c r="E7334" s="67" t="s">
        <v>26322</v>
      </c>
      <c r="F7334" s="67" t="s">
        <v>274</v>
      </c>
      <c r="G7334" s="67" t="s">
        <v>282</v>
      </c>
      <c r="H7334" s="67" t="s">
        <v>283</v>
      </c>
      <c r="T7334" s="89"/>
    </row>
    <row r="7335" spans="1:20" s="51" customFormat="1">
      <c r="A7335" s="50">
        <v>1724</v>
      </c>
      <c r="B7335" s="66" t="s">
        <v>28722</v>
      </c>
      <c r="C7335" s="66" t="s">
        <v>20381</v>
      </c>
      <c r="D7335" s="67">
        <v>3</v>
      </c>
      <c r="E7335" s="67" t="s">
        <v>26323</v>
      </c>
      <c r="F7335" s="67" t="s">
        <v>274</v>
      </c>
      <c r="G7335" s="67" t="s">
        <v>282</v>
      </c>
      <c r="H7335" s="67" t="s">
        <v>283</v>
      </c>
      <c r="T7335" s="89"/>
    </row>
    <row r="7336" spans="1:20" s="51" customFormat="1">
      <c r="A7336" s="50">
        <v>1725</v>
      </c>
      <c r="B7336" s="66" t="s">
        <v>28723</v>
      </c>
      <c r="C7336" s="66" t="s">
        <v>20381</v>
      </c>
      <c r="D7336" s="67">
        <v>3</v>
      </c>
      <c r="E7336" s="67" t="s">
        <v>26324</v>
      </c>
      <c r="F7336" s="67" t="s">
        <v>275</v>
      </c>
      <c r="G7336" s="67" t="s">
        <v>282</v>
      </c>
      <c r="H7336" s="67" t="s">
        <v>283</v>
      </c>
      <c r="T7336" s="89"/>
    </row>
    <row r="7337" spans="1:20" s="51" customFormat="1">
      <c r="A7337" s="50">
        <v>1726</v>
      </c>
      <c r="B7337" s="66" t="s">
        <v>28724</v>
      </c>
      <c r="C7337" s="66" t="s">
        <v>20381</v>
      </c>
      <c r="D7337" s="67">
        <v>3</v>
      </c>
      <c r="E7337" s="67" t="s">
        <v>26325</v>
      </c>
      <c r="F7337" s="67" t="s">
        <v>275</v>
      </c>
      <c r="G7337" s="67" t="s">
        <v>282</v>
      </c>
      <c r="H7337" s="67" t="s">
        <v>283</v>
      </c>
      <c r="T7337" s="89"/>
    </row>
    <row r="7338" spans="1:20" s="51" customFormat="1">
      <c r="A7338" s="50">
        <v>1727</v>
      </c>
      <c r="B7338" s="66" t="s">
        <v>28725</v>
      </c>
      <c r="C7338" s="66" t="s">
        <v>20381</v>
      </c>
      <c r="D7338" s="67">
        <v>3</v>
      </c>
      <c r="E7338" s="67" t="s">
        <v>26326</v>
      </c>
      <c r="F7338" s="67" t="s">
        <v>275</v>
      </c>
      <c r="G7338" s="67" t="s">
        <v>282</v>
      </c>
      <c r="H7338" s="67" t="s">
        <v>283</v>
      </c>
      <c r="T7338" s="89"/>
    </row>
    <row r="7339" spans="1:20" s="51" customFormat="1">
      <c r="A7339" s="50">
        <v>1728</v>
      </c>
      <c r="B7339" s="66" t="s">
        <v>28726</v>
      </c>
      <c r="C7339" s="66" t="s">
        <v>20381</v>
      </c>
      <c r="D7339" s="67">
        <v>3</v>
      </c>
      <c r="E7339" s="67" t="s">
        <v>26327</v>
      </c>
      <c r="F7339" s="67" t="s">
        <v>274</v>
      </c>
      <c r="G7339" s="67" t="s">
        <v>282</v>
      </c>
      <c r="H7339" s="67" t="s">
        <v>283</v>
      </c>
      <c r="T7339" s="89"/>
    </row>
    <row r="7340" spans="1:20" s="51" customFormat="1">
      <c r="A7340" s="50">
        <v>1729</v>
      </c>
      <c r="B7340" s="66" t="s">
        <v>28727</v>
      </c>
      <c r="C7340" s="66" t="s">
        <v>20381</v>
      </c>
      <c r="D7340" s="67">
        <v>3</v>
      </c>
      <c r="E7340" s="67" t="s">
        <v>26328</v>
      </c>
      <c r="F7340" s="67" t="s">
        <v>274</v>
      </c>
      <c r="G7340" s="67" t="s">
        <v>282</v>
      </c>
      <c r="H7340" s="67" t="s">
        <v>283</v>
      </c>
      <c r="T7340" s="89"/>
    </row>
    <row r="7341" spans="1:20" s="51" customFormat="1">
      <c r="A7341" s="50">
        <v>1730</v>
      </c>
      <c r="B7341" s="66" t="s">
        <v>28728</v>
      </c>
      <c r="C7341" s="66" t="s">
        <v>20381</v>
      </c>
      <c r="D7341" s="67">
        <v>3</v>
      </c>
      <c r="E7341" s="67" t="s">
        <v>26329</v>
      </c>
      <c r="F7341" s="67" t="s">
        <v>275</v>
      </c>
      <c r="G7341" s="67" t="s">
        <v>282</v>
      </c>
      <c r="H7341" s="67" t="s">
        <v>283</v>
      </c>
      <c r="T7341" s="89"/>
    </row>
    <row r="7342" spans="1:20" s="51" customFormat="1">
      <c r="A7342" s="50">
        <v>1731</v>
      </c>
      <c r="B7342" s="66" t="s">
        <v>28729</v>
      </c>
      <c r="C7342" s="66" t="s">
        <v>20381</v>
      </c>
      <c r="D7342" s="67">
        <v>3</v>
      </c>
      <c r="E7342" s="67" t="s">
        <v>26330</v>
      </c>
      <c r="F7342" s="67" t="s">
        <v>274</v>
      </c>
      <c r="G7342" s="67" t="s">
        <v>282</v>
      </c>
      <c r="H7342" s="67" t="s">
        <v>283</v>
      </c>
      <c r="T7342" s="89"/>
    </row>
    <row r="7343" spans="1:20" s="51" customFormat="1">
      <c r="A7343" s="50">
        <v>1732</v>
      </c>
      <c r="B7343" s="66" t="s">
        <v>28730</v>
      </c>
      <c r="C7343" s="66" t="s">
        <v>20381</v>
      </c>
      <c r="D7343" s="67">
        <v>3</v>
      </c>
      <c r="E7343" s="67" t="s">
        <v>26331</v>
      </c>
      <c r="F7343" s="67" t="s">
        <v>274</v>
      </c>
      <c r="G7343" s="67" t="s">
        <v>282</v>
      </c>
      <c r="H7343" s="67" t="s">
        <v>283</v>
      </c>
      <c r="T7343" s="89"/>
    </row>
    <row r="7344" spans="1:20" s="51" customFormat="1">
      <c r="A7344" s="50">
        <v>1733</v>
      </c>
      <c r="B7344" s="66" t="s">
        <v>28731</v>
      </c>
      <c r="C7344" s="66" t="s">
        <v>20381</v>
      </c>
      <c r="D7344" s="67">
        <v>3</v>
      </c>
      <c r="E7344" s="67" t="s">
        <v>26332</v>
      </c>
      <c r="F7344" s="67" t="s">
        <v>274</v>
      </c>
      <c r="G7344" s="67" t="s">
        <v>282</v>
      </c>
      <c r="H7344" s="67" t="s">
        <v>283</v>
      </c>
      <c r="T7344" s="89"/>
    </row>
    <row r="7345" spans="1:20" s="51" customFormat="1">
      <c r="A7345" s="50">
        <v>1734</v>
      </c>
      <c r="B7345" s="66" t="s">
        <v>28732</v>
      </c>
      <c r="C7345" s="66" t="s">
        <v>20381</v>
      </c>
      <c r="D7345" s="67">
        <v>3</v>
      </c>
      <c r="E7345" s="67" t="s">
        <v>26333</v>
      </c>
      <c r="F7345" s="67" t="s">
        <v>274</v>
      </c>
      <c r="G7345" s="67" t="s">
        <v>282</v>
      </c>
      <c r="H7345" s="67" t="s">
        <v>283</v>
      </c>
      <c r="T7345" s="89"/>
    </row>
    <row r="7346" spans="1:20" s="51" customFormat="1">
      <c r="A7346" s="50">
        <v>1735</v>
      </c>
      <c r="B7346" s="66" t="s">
        <v>28733</v>
      </c>
      <c r="C7346" s="66" t="s">
        <v>20381</v>
      </c>
      <c r="D7346" s="67">
        <v>3</v>
      </c>
      <c r="E7346" s="67" t="s">
        <v>26334</v>
      </c>
      <c r="F7346" s="67" t="s">
        <v>274</v>
      </c>
      <c r="G7346" s="67" t="s">
        <v>282</v>
      </c>
      <c r="H7346" s="67" t="s">
        <v>283</v>
      </c>
      <c r="T7346" s="89"/>
    </row>
    <row r="7347" spans="1:20" s="51" customFormat="1">
      <c r="A7347" s="50">
        <v>1736</v>
      </c>
      <c r="B7347" s="66" t="s">
        <v>28734</v>
      </c>
      <c r="C7347" s="66" t="s">
        <v>20381</v>
      </c>
      <c r="D7347" s="67">
        <v>3</v>
      </c>
      <c r="E7347" s="67" t="s">
        <v>26335</v>
      </c>
      <c r="F7347" s="67" t="s">
        <v>275</v>
      </c>
      <c r="G7347" s="67" t="s">
        <v>282</v>
      </c>
      <c r="H7347" s="67" t="s">
        <v>283</v>
      </c>
      <c r="T7347" s="89"/>
    </row>
    <row r="7348" spans="1:20" s="51" customFormat="1">
      <c r="A7348" s="50">
        <v>1737</v>
      </c>
      <c r="B7348" s="66" t="s">
        <v>28735</v>
      </c>
      <c r="C7348" s="66" t="s">
        <v>20381</v>
      </c>
      <c r="D7348" s="67">
        <v>3</v>
      </c>
      <c r="E7348" s="67" t="s">
        <v>26336</v>
      </c>
      <c r="F7348" s="67" t="s">
        <v>275</v>
      </c>
      <c r="G7348" s="67" t="s">
        <v>282</v>
      </c>
      <c r="H7348" s="67" t="s">
        <v>283</v>
      </c>
      <c r="T7348" s="89"/>
    </row>
    <row r="7349" spans="1:20" s="51" customFormat="1">
      <c r="A7349" s="50">
        <v>1738</v>
      </c>
      <c r="B7349" s="66" t="s">
        <v>28736</v>
      </c>
      <c r="C7349" s="66" t="s">
        <v>20381</v>
      </c>
      <c r="D7349" s="67">
        <v>3</v>
      </c>
      <c r="E7349" s="67" t="s">
        <v>26337</v>
      </c>
      <c r="F7349" s="67" t="s">
        <v>275</v>
      </c>
      <c r="G7349" s="67" t="s">
        <v>282</v>
      </c>
      <c r="H7349" s="67" t="s">
        <v>283</v>
      </c>
      <c r="T7349" s="89"/>
    </row>
    <row r="7350" spans="1:20" s="51" customFormat="1">
      <c r="A7350" s="50">
        <v>1739</v>
      </c>
      <c r="B7350" s="66" t="s">
        <v>28737</v>
      </c>
      <c r="C7350" s="66" t="s">
        <v>20381</v>
      </c>
      <c r="D7350" s="67">
        <v>3</v>
      </c>
      <c r="E7350" s="67" t="s">
        <v>26338</v>
      </c>
      <c r="F7350" s="67" t="s">
        <v>275</v>
      </c>
      <c r="G7350" s="67" t="s">
        <v>282</v>
      </c>
      <c r="H7350" s="67" t="s">
        <v>283</v>
      </c>
      <c r="T7350" s="89"/>
    </row>
    <row r="7351" spans="1:20" s="51" customFormat="1">
      <c r="A7351" s="50">
        <v>1740</v>
      </c>
      <c r="B7351" s="66" t="s">
        <v>28738</v>
      </c>
      <c r="C7351" s="66" t="s">
        <v>20381</v>
      </c>
      <c r="D7351" s="67">
        <v>3</v>
      </c>
      <c r="E7351" s="67" t="s">
        <v>26339</v>
      </c>
      <c r="F7351" s="67" t="s">
        <v>275</v>
      </c>
      <c r="G7351" s="67" t="s">
        <v>282</v>
      </c>
      <c r="H7351" s="67" t="s">
        <v>283</v>
      </c>
      <c r="T7351" s="89"/>
    </row>
    <row r="7352" spans="1:20" s="51" customFormat="1">
      <c r="A7352" s="50">
        <v>1741</v>
      </c>
      <c r="B7352" s="66" t="s">
        <v>28739</v>
      </c>
      <c r="C7352" s="66" t="s">
        <v>20381</v>
      </c>
      <c r="D7352" s="67">
        <v>3</v>
      </c>
      <c r="E7352" s="67" t="s">
        <v>26340</v>
      </c>
      <c r="F7352" s="67" t="s">
        <v>274</v>
      </c>
      <c r="G7352" s="67" t="s">
        <v>282</v>
      </c>
      <c r="H7352" s="67" t="s">
        <v>283</v>
      </c>
      <c r="T7352" s="89"/>
    </row>
    <row r="7353" spans="1:20" s="51" customFormat="1">
      <c r="A7353" s="50">
        <v>1742</v>
      </c>
      <c r="B7353" s="66" t="s">
        <v>28740</v>
      </c>
      <c r="C7353" s="66" t="s">
        <v>20381</v>
      </c>
      <c r="D7353" s="67">
        <v>3</v>
      </c>
      <c r="E7353" s="67" t="s">
        <v>26341</v>
      </c>
      <c r="F7353" s="67" t="s">
        <v>274</v>
      </c>
      <c r="G7353" s="67" t="s">
        <v>282</v>
      </c>
      <c r="H7353" s="67" t="s">
        <v>283</v>
      </c>
      <c r="T7353" s="89"/>
    </row>
    <row r="7354" spans="1:20" s="51" customFormat="1">
      <c r="A7354" s="50">
        <v>1743</v>
      </c>
      <c r="B7354" s="66" t="s">
        <v>28741</v>
      </c>
      <c r="C7354" s="66" t="s">
        <v>20381</v>
      </c>
      <c r="D7354" s="67">
        <v>3</v>
      </c>
      <c r="E7354" s="67" t="s">
        <v>26342</v>
      </c>
      <c r="F7354" s="67" t="s">
        <v>275</v>
      </c>
      <c r="G7354" s="67" t="s">
        <v>282</v>
      </c>
      <c r="H7354" s="67" t="s">
        <v>283</v>
      </c>
      <c r="T7354" s="89"/>
    </row>
    <row r="7355" spans="1:20" s="51" customFormat="1">
      <c r="A7355" s="50">
        <v>1744</v>
      </c>
      <c r="B7355" s="66" t="s">
        <v>28742</v>
      </c>
      <c r="C7355" s="66" t="s">
        <v>20381</v>
      </c>
      <c r="D7355" s="67">
        <v>3</v>
      </c>
      <c r="E7355" s="67" t="s">
        <v>26343</v>
      </c>
      <c r="F7355" s="67" t="s">
        <v>275</v>
      </c>
      <c r="G7355" s="67" t="s">
        <v>282</v>
      </c>
      <c r="H7355" s="67" t="s">
        <v>283</v>
      </c>
      <c r="T7355" s="89"/>
    </row>
    <row r="7356" spans="1:20" s="51" customFormat="1">
      <c r="A7356" s="50">
        <v>1745</v>
      </c>
      <c r="B7356" s="66" t="s">
        <v>28743</v>
      </c>
      <c r="C7356" s="66" t="s">
        <v>20381</v>
      </c>
      <c r="D7356" s="67">
        <v>3</v>
      </c>
      <c r="E7356" s="67" t="s">
        <v>26344</v>
      </c>
      <c r="F7356" s="67" t="s">
        <v>275</v>
      </c>
      <c r="G7356" s="67" t="s">
        <v>282</v>
      </c>
      <c r="H7356" s="67" t="s">
        <v>283</v>
      </c>
      <c r="T7356" s="89"/>
    </row>
    <row r="7357" spans="1:20" s="51" customFormat="1">
      <c r="A7357" s="50">
        <v>1746</v>
      </c>
      <c r="B7357" s="66" t="s">
        <v>28744</v>
      </c>
      <c r="C7357" s="66" t="s">
        <v>20381</v>
      </c>
      <c r="D7357" s="67">
        <v>3</v>
      </c>
      <c r="E7357" s="67" t="s">
        <v>26345</v>
      </c>
      <c r="F7357" s="67" t="s">
        <v>275</v>
      </c>
      <c r="G7357" s="67" t="s">
        <v>282</v>
      </c>
      <c r="H7357" s="67" t="s">
        <v>283</v>
      </c>
      <c r="T7357" s="89"/>
    </row>
    <row r="7358" spans="1:20" s="51" customFormat="1">
      <c r="A7358" s="50">
        <v>1747</v>
      </c>
      <c r="B7358" s="66" t="s">
        <v>28745</v>
      </c>
      <c r="C7358" s="66" t="s">
        <v>20381</v>
      </c>
      <c r="D7358" s="67">
        <v>3</v>
      </c>
      <c r="E7358" s="67" t="s">
        <v>26346</v>
      </c>
      <c r="F7358" s="67" t="s">
        <v>274</v>
      </c>
      <c r="G7358" s="67" t="s">
        <v>282</v>
      </c>
      <c r="H7358" s="67" t="s">
        <v>283</v>
      </c>
      <c r="T7358" s="89"/>
    </row>
    <row r="7359" spans="1:20" s="51" customFormat="1">
      <c r="A7359" s="50">
        <v>1748</v>
      </c>
      <c r="B7359" s="66" t="s">
        <v>28746</v>
      </c>
      <c r="C7359" s="66" t="s">
        <v>20381</v>
      </c>
      <c r="D7359" s="67">
        <v>3</v>
      </c>
      <c r="E7359" s="67" t="s">
        <v>26347</v>
      </c>
      <c r="F7359" s="67" t="s">
        <v>274</v>
      </c>
      <c r="G7359" s="67" t="s">
        <v>282</v>
      </c>
      <c r="H7359" s="67" t="s">
        <v>283</v>
      </c>
      <c r="T7359" s="89"/>
    </row>
    <row r="7360" spans="1:20" s="51" customFormat="1">
      <c r="A7360" s="50">
        <v>1749</v>
      </c>
      <c r="B7360" s="66" t="s">
        <v>28747</v>
      </c>
      <c r="C7360" s="66" t="s">
        <v>20381</v>
      </c>
      <c r="D7360" s="67">
        <v>3</v>
      </c>
      <c r="E7360" s="67" t="s">
        <v>26348</v>
      </c>
      <c r="F7360" s="67" t="s">
        <v>275</v>
      </c>
      <c r="G7360" s="67" t="s">
        <v>282</v>
      </c>
      <c r="H7360" s="67" t="s">
        <v>283</v>
      </c>
      <c r="T7360" s="89"/>
    </row>
    <row r="7361" spans="1:20" s="51" customFormat="1">
      <c r="A7361" s="50">
        <v>1750</v>
      </c>
      <c r="B7361" s="66" t="s">
        <v>28748</v>
      </c>
      <c r="C7361" s="66" t="s">
        <v>20381</v>
      </c>
      <c r="D7361" s="67">
        <v>3</v>
      </c>
      <c r="E7361" s="67" t="s">
        <v>26349</v>
      </c>
      <c r="F7361" s="67" t="s">
        <v>275</v>
      </c>
      <c r="G7361" s="67" t="s">
        <v>282</v>
      </c>
      <c r="H7361" s="67" t="s">
        <v>283</v>
      </c>
      <c r="T7361" s="89"/>
    </row>
    <row r="7362" spans="1:20" s="51" customFormat="1">
      <c r="A7362" s="50">
        <v>1751</v>
      </c>
      <c r="B7362" s="66" t="s">
        <v>28749</v>
      </c>
      <c r="C7362" s="66" t="s">
        <v>20381</v>
      </c>
      <c r="D7362" s="67">
        <v>3</v>
      </c>
      <c r="E7362" s="67" t="s">
        <v>26350</v>
      </c>
      <c r="F7362" s="67" t="s">
        <v>274</v>
      </c>
      <c r="G7362" s="67" t="s">
        <v>282</v>
      </c>
      <c r="H7362" s="67" t="s">
        <v>283</v>
      </c>
      <c r="T7362" s="89"/>
    </row>
    <row r="7363" spans="1:20" s="51" customFormat="1">
      <c r="A7363" s="50">
        <v>1752</v>
      </c>
      <c r="B7363" s="66" t="s">
        <v>28750</v>
      </c>
      <c r="C7363" s="66" t="s">
        <v>20381</v>
      </c>
      <c r="D7363" s="67">
        <v>3</v>
      </c>
      <c r="E7363" s="67" t="s">
        <v>26351</v>
      </c>
      <c r="F7363" s="67" t="s">
        <v>274</v>
      </c>
      <c r="G7363" s="67" t="s">
        <v>282</v>
      </c>
      <c r="H7363" s="67" t="s">
        <v>283</v>
      </c>
      <c r="T7363" s="89"/>
    </row>
    <row r="7364" spans="1:20" s="51" customFormat="1">
      <c r="A7364" s="50">
        <v>1753</v>
      </c>
      <c r="B7364" s="66" t="s">
        <v>28751</v>
      </c>
      <c r="C7364" s="66" t="s">
        <v>20381</v>
      </c>
      <c r="D7364" s="67">
        <v>3</v>
      </c>
      <c r="E7364" s="67" t="s">
        <v>26352</v>
      </c>
      <c r="F7364" s="67" t="s">
        <v>275</v>
      </c>
      <c r="G7364" s="67" t="s">
        <v>282</v>
      </c>
      <c r="H7364" s="67" t="s">
        <v>283</v>
      </c>
      <c r="T7364" s="89"/>
    </row>
    <row r="7365" spans="1:20" s="51" customFormat="1">
      <c r="A7365" s="50">
        <v>1754</v>
      </c>
      <c r="B7365" s="66" t="s">
        <v>28752</v>
      </c>
      <c r="C7365" s="66" t="s">
        <v>20381</v>
      </c>
      <c r="D7365" s="67">
        <v>3</v>
      </c>
      <c r="E7365" s="67" t="s">
        <v>26353</v>
      </c>
      <c r="F7365" s="67" t="s">
        <v>275</v>
      </c>
      <c r="G7365" s="67" t="s">
        <v>282</v>
      </c>
      <c r="H7365" s="67" t="s">
        <v>283</v>
      </c>
      <c r="T7365" s="89"/>
    </row>
    <row r="7366" spans="1:20" s="51" customFormat="1">
      <c r="A7366" s="50">
        <v>1755</v>
      </c>
      <c r="B7366" s="66" t="s">
        <v>28753</v>
      </c>
      <c r="C7366" s="66" t="s">
        <v>20381</v>
      </c>
      <c r="D7366" s="67">
        <v>3</v>
      </c>
      <c r="E7366" s="67" t="s">
        <v>26354</v>
      </c>
      <c r="F7366" s="67" t="s">
        <v>275</v>
      </c>
      <c r="G7366" s="67" t="s">
        <v>282</v>
      </c>
      <c r="H7366" s="67" t="s">
        <v>283</v>
      </c>
      <c r="T7366" s="89"/>
    </row>
    <row r="7367" spans="1:20" s="51" customFormat="1">
      <c r="A7367" s="50">
        <v>1756</v>
      </c>
      <c r="B7367" s="66" t="s">
        <v>28754</v>
      </c>
      <c r="C7367" s="66" t="s">
        <v>20381</v>
      </c>
      <c r="D7367" s="67">
        <v>3</v>
      </c>
      <c r="E7367" s="67" t="s">
        <v>26355</v>
      </c>
      <c r="F7367" s="67" t="s">
        <v>274</v>
      </c>
      <c r="G7367" s="67" t="s">
        <v>282</v>
      </c>
      <c r="H7367" s="67" t="s">
        <v>283</v>
      </c>
      <c r="T7367" s="89"/>
    </row>
    <row r="7368" spans="1:20" s="51" customFormat="1">
      <c r="A7368" s="50">
        <v>1757</v>
      </c>
      <c r="B7368" s="66" t="s">
        <v>28755</v>
      </c>
      <c r="C7368" s="66" t="s">
        <v>20381</v>
      </c>
      <c r="D7368" s="67">
        <v>3</v>
      </c>
      <c r="E7368" s="67" t="s">
        <v>26356</v>
      </c>
      <c r="F7368" s="67" t="s">
        <v>275</v>
      </c>
      <c r="G7368" s="67" t="s">
        <v>282</v>
      </c>
      <c r="H7368" s="67" t="s">
        <v>283</v>
      </c>
      <c r="T7368" s="89"/>
    </row>
    <row r="7369" spans="1:20" s="51" customFormat="1">
      <c r="A7369" s="50">
        <v>1758</v>
      </c>
      <c r="B7369" s="66" t="s">
        <v>28756</v>
      </c>
      <c r="C7369" s="66" t="s">
        <v>20381</v>
      </c>
      <c r="D7369" s="67">
        <v>3</v>
      </c>
      <c r="E7369" s="67" t="s">
        <v>26357</v>
      </c>
      <c r="F7369" s="67" t="s">
        <v>275</v>
      </c>
      <c r="G7369" s="67" t="s">
        <v>282</v>
      </c>
      <c r="H7369" s="67" t="s">
        <v>283</v>
      </c>
      <c r="T7369" s="89"/>
    </row>
    <row r="7370" spans="1:20" s="51" customFormat="1">
      <c r="A7370" s="50">
        <v>1759</v>
      </c>
      <c r="B7370" s="66" t="s">
        <v>28757</v>
      </c>
      <c r="C7370" s="66" t="s">
        <v>20381</v>
      </c>
      <c r="D7370" s="67">
        <v>3</v>
      </c>
      <c r="E7370" s="67" t="s">
        <v>26358</v>
      </c>
      <c r="F7370" s="67" t="s">
        <v>274</v>
      </c>
      <c r="G7370" s="67" t="s">
        <v>282</v>
      </c>
      <c r="H7370" s="67" t="s">
        <v>283</v>
      </c>
      <c r="T7370" s="89"/>
    </row>
    <row r="7371" spans="1:20" s="51" customFormat="1">
      <c r="A7371" s="50">
        <v>1760</v>
      </c>
      <c r="B7371" s="66" t="s">
        <v>28758</v>
      </c>
      <c r="C7371" s="66" t="s">
        <v>20381</v>
      </c>
      <c r="D7371" s="67">
        <v>3</v>
      </c>
      <c r="E7371" s="67" t="s">
        <v>26359</v>
      </c>
      <c r="F7371" s="67" t="s">
        <v>274</v>
      </c>
      <c r="G7371" s="67" t="s">
        <v>282</v>
      </c>
      <c r="H7371" s="67" t="s">
        <v>283</v>
      </c>
      <c r="T7371" s="89"/>
    </row>
    <row r="7372" spans="1:20" s="51" customFormat="1">
      <c r="A7372" s="50">
        <v>1761</v>
      </c>
      <c r="B7372" s="66" t="s">
        <v>28759</v>
      </c>
      <c r="C7372" s="66" t="s">
        <v>20381</v>
      </c>
      <c r="D7372" s="67">
        <v>3</v>
      </c>
      <c r="E7372" s="67" t="s">
        <v>26360</v>
      </c>
      <c r="F7372" s="67" t="s">
        <v>275</v>
      </c>
      <c r="G7372" s="67" t="s">
        <v>282</v>
      </c>
      <c r="H7372" s="67" t="s">
        <v>283</v>
      </c>
      <c r="T7372" s="89"/>
    </row>
    <row r="7373" spans="1:20" s="51" customFormat="1">
      <c r="A7373" s="50">
        <v>1762</v>
      </c>
      <c r="B7373" s="66" t="s">
        <v>28760</v>
      </c>
      <c r="C7373" s="66" t="s">
        <v>20381</v>
      </c>
      <c r="D7373" s="67">
        <v>3</v>
      </c>
      <c r="E7373" s="67" t="s">
        <v>26361</v>
      </c>
      <c r="F7373" s="67" t="s">
        <v>275</v>
      </c>
      <c r="G7373" s="67" t="s">
        <v>282</v>
      </c>
      <c r="H7373" s="67" t="s">
        <v>283</v>
      </c>
      <c r="T7373" s="89"/>
    </row>
    <row r="7374" spans="1:20" s="51" customFormat="1">
      <c r="A7374" s="50">
        <v>1763</v>
      </c>
      <c r="B7374" s="66" t="s">
        <v>28761</v>
      </c>
      <c r="C7374" s="66" t="s">
        <v>20382</v>
      </c>
      <c r="D7374" s="67">
        <v>3</v>
      </c>
      <c r="E7374" s="67" t="s">
        <v>26362</v>
      </c>
      <c r="F7374" s="67" t="s">
        <v>275</v>
      </c>
      <c r="G7374" s="67" t="s">
        <v>282</v>
      </c>
      <c r="H7374" s="67" t="s">
        <v>283</v>
      </c>
      <c r="T7374" s="89"/>
    </row>
    <row r="7375" spans="1:20" s="51" customFormat="1">
      <c r="A7375" s="50">
        <v>1764</v>
      </c>
      <c r="B7375" s="66" t="s">
        <v>28762</v>
      </c>
      <c r="C7375" s="66" t="s">
        <v>20382</v>
      </c>
      <c r="D7375" s="67">
        <v>3</v>
      </c>
      <c r="E7375" s="67" t="s">
        <v>26363</v>
      </c>
      <c r="F7375" s="67" t="s">
        <v>275</v>
      </c>
      <c r="G7375" s="67" t="s">
        <v>282</v>
      </c>
      <c r="H7375" s="67" t="s">
        <v>283</v>
      </c>
      <c r="T7375" s="89"/>
    </row>
    <row r="7376" spans="1:20" s="51" customFormat="1">
      <c r="A7376" s="50">
        <v>1765</v>
      </c>
      <c r="B7376" s="66" t="s">
        <v>28763</v>
      </c>
      <c r="C7376" s="66" t="s">
        <v>20382</v>
      </c>
      <c r="D7376" s="67">
        <v>3</v>
      </c>
      <c r="E7376" s="67" t="s">
        <v>26364</v>
      </c>
      <c r="F7376" s="67" t="s">
        <v>275</v>
      </c>
      <c r="G7376" s="67" t="s">
        <v>282</v>
      </c>
      <c r="H7376" s="67" t="s">
        <v>283</v>
      </c>
      <c r="T7376" s="89"/>
    </row>
    <row r="7377" spans="1:20" s="51" customFormat="1">
      <c r="A7377" s="50">
        <v>1766</v>
      </c>
      <c r="B7377" s="66" t="s">
        <v>28764</v>
      </c>
      <c r="C7377" s="66" t="s">
        <v>20382</v>
      </c>
      <c r="D7377" s="67">
        <v>3</v>
      </c>
      <c r="E7377" s="67" t="s">
        <v>26365</v>
      </c>
      <c r="F7377" s="67" t="s">
        <v>275</v>
      </c>
      <c r="G7377" s="67" t="s">
        <v>282</v>
      </c>
      <c r="H7377" s="67" t="s">
        <v>283</v>
      </c>
      <c r="T7377" s="89"/>
    </row>
    <row r="7378" spans="1:20" s="51" customFormat="1">
      <c r="A7378" s="50">
        <v>1767</v>
      </c>
      <c r="B7378" s="66" t="s">
        <v>28765</v>
      </c>
      <c r="C7378" s="66" t="s">
        <v>20382</v>
      </c>
      <c r="D7378" s="67">
        <v>3</v>
      </c>
      <c r="E7378" s="67" t="s">
        <v>26366</v>
      </c>
      <c r="F7378" s="67" t="s">
        <v>274</v>
      </c>
      <c r="G7378" s="67" t="s">
        <v>282</v>
      </c>
      <c r="H7378" s="67" t="s">
        <v>283</v>
      </c>
      <c r="T7378" s="89"/>
    </row>
    <row r="7379" spans="1:20" s="51" customFormat="1">
      <c r="A7379" s="50">
        <v>1768</v>
      </c>
      <c r="B7379" s="66" t="s">
        <v>28766</v>
      </c>
      <c r="C7379" s="66" t="s">
        <v>20382</v>
      </c>
      <c r="D7379" s="67">
        <v>3</v>
      </c>
      <c r="E7379" s="67" t="s">
        <v>26367</v>
      </c>
      <c r="F7379" s="67" t="s">
        <v>274</v>
      </c>
      <c r="G7379" s="67" t="s">
        <v>282</v>
      </c>
      <c r="H7379" s="67" t="s">
        <v>283</v>
      </c>
      <c r="T7379" s="89"/>
    </row>
    <row r="7380" spans="1:20" s="51" customFormat="1">
      <c r="A7380" s="50">
        <v>1769</v>
      </c>
      <c r="B7380" s="66" t="s">
        <v>28767</v>
      </c>
      <c r="C7380" s="66" t="s">
        <v>20382</v>
      </c>
      <c r="D7380" s="67">
        <v>3</v>
      </c>
      <c r="E7380" s="67" t="s">
        <v>26368</v>
      </c>
      <c r="F7380" s="67" t="s">
        <v>275</v>
      </c>
      <c r="G7380" s="67" t="s">
        <v>282</v>
      </c>
      <c r="H7380" s="67" t="s">
        <v>283</v>
      </c>
      <c r="T7380" s="89"/>
    </row>
    <row r="7381" spans="1:20" s="51" customFormat="1">
      <c r="A7381" s="50">
        <v>1770</v>
      </c>
      <c r="B7381" s="66" t="s">
        <v>28768</v>
      </c>
      <c r="C7381" s="66" t="s">
        <v>20382</v>
      </c>
      <c r="D7381" s="67">
        <v>3</v>
      </c>
      <c r="E7381" s="67" t="s">
        <v>26369</v>
      </c>
      <c r="F7381" s="67" t="s">
        <v>274</v>
      </c>
      <c r="G7381" s="67" t="s">
        <v>282</v>
      </c>
      <c r="H7381" s="67" t="s">
        <v>283</v>
      </c>
      <c r="T7381" s="89"/>
    </row>
    <row r="7382" spans="1:20" s="51" customFormat="1">
      <c r="A7382" s="50">
        <v>1771</v>
      </c>
      <c r="B7382" s="66" t="s">
        <v>28769</v>
      </c>
      <c r="C7382" s="66" t="s">
        <v>20382</v>
      </c>
      <c r="D7382" s="67">
        <v>3</v>
      </c>
      <c r="E7382" s="67" t="s">
        <v>26370</v>
      </c>
      <c r="F7382" s="67" t="s">
        <v>275</v>
      </c>
      <c r="G7382" s="67" t="s">
        <v>282</v>
      </c>
      <c r="H7382" s="67" t="s">
        <v>283</v>
      </c>
      <c r="T7382" s="89"/>
    </row>
    <row r="7383" spans="1:20" s="51" customFormat="1">
      <c r="A7383" s="50">
        <v>1772</v>
      </c>
      <c r="B7383" s="66" t="s">
        <v>28770</v>
      </c>
      <c r="C7383" s="66" t="s">
        <v>20382</v>
      </c>
      <c r="D7383" s="67">
        <v>3</v>
      </c>
      <c r="E7383" s="67" t="s">
        <v>26371</v>
      </c>
      <c r="F7383" s="67" t="s">
        <v>274</v>
      </c>
      <c r="G7383" s="67" t="s">
        <v>282</v>
      </c>
      <c r="H7383" s="67" t="s">
        <v>283</v>
      </c>
      <c r="T7383" s="89"/>
    </row>
    <row r="7384" spans="1:20" s="51" customFormat="1">
      <c r="A7384" s="50">
        <v>1773</v>
      </c>
      <c r="B7384" s="66" t="s">
        <v>28771</v>
      </c>
      <c r="C7384" s="66" t="s">
        <v>20382</v>
      </c>
      <c r="D7384" s="67">
        <v>3</v>
      </c>
      <c r="E7384" s="67" t="s">
        <v>26372</v>
      </c>
      <c r="F7384" s="67" t="s">
        <v>274</v>
      </c>
      <c r="G7384" s="67" t="s">
        <v>282</v>
      </c>
      <c r="H7384" s="67" t="s">
        <v>283</v>
      </c>
      <c r="T7384" s="89"/>
    </row>
    <row r="7385" spans="1:20" s="51" customFormat="1">
      <c r="A7385" s="50">
        <v>1774</v>
      </c>
      <c r="B7385" s="66" t="s">
        <v>28772</v>
      </c>
      <c r="C7385" s="66" t="s">
        <v>20382</v>
      </c>
      <c r="D7385" s="67">
        <v>3</v>
      </c>
      <c r="E7385" s="67" t="s">
        <v>26373</v>
      </c>
      <c r="F7385" s="67" t="s">
        <v>275</v>
      </c>
      <c r="G7385" s="67" t="s">
        <v>282</v>
      </c>
      <c r="H7385" s="67" t="s">
        <v>283</v>
      </c>
      <c r="T7385" s="89"/>
    </row>
    <row r="7386" spans="1:20" s="51" customFormat="1">
      <c r="A7386" s="50">
        <v>1775</v>
      </c>
      <c r="B7386" s="66" t="s">
        <v>28773</v>
      </c>
      <c r="C7386" s="66" t="s">
        <v>20382</v>
      </c>
      <c r="D7386" s="67">
        <v>3</v>
      </c>
      <c r="E7386" s="67" t="s">
        <v>26374</v>
      </c>
      <c r="F7386" s="67" t="s">
        <v>274</v>
      </c>
      <c r="G7386" s="67" t="s">
        <v>282</v>
      </c>
      <c r="H7386" s="67" t="s">
        <v>283</v>
      </c>
      <c r="T7386" s="89"/>
    </row>
    <row r="7387" spans="1:20" s="51" customFormat="1">
      <c r="A7387" s="50">
        <v>1776</v>
      </c>
      <c r="B7387" s="66" t="s">
        <v>28774</v>
      </c>
      <c r="C7387" s="66" t="s">
        <v>20382</v>
      </c>
      <c r="D7387" s="67">
        <v>3</v>
      </c>
      <c r="E7387" s="67" t="s">
        <v>26375</v>
      </c>
      <c r="F7387" s="67" t="s">
        <v>274</v>
      </c>
      <c r="G7387" s="67" t="s">
        <v>282</v>
      </c>
      <c r="H7387" s="67" t="s">
        <v>283</v>
      </c>
      <c r="T7387" s="89"/>
    </row>
    <row r="7388" spans="1:20" s="51" customFormat="1">
      <c r="A7388" s="50">
        <v>1777</v>
      </c>
      <c r="B7388" s="66" t="s">
        <v>28775</v>
      </c>
      <c r="C7388" s="66" t="s">
        <v>20382</v>
      </c>
      <c r="D7388" s="67">
        <v>3</v>
      </c>
      <c r="E7388" s="67" t="s">
        <v>26376</v>
      </c>
      <c r="F7388" s="67" t="s">
        <v>275</v>
      </c>
      <c r="G7388" s="67" t="s">
        <v>282</v>
      </c>
      <c r="H7388" s="67" t="s">
        <v>283</v>
      </c>
      <c r="T7388" s="89"/>
    </row>
    <row r="7389" spans="1:20" s="51" customFormat="1">
      <c r="A7389" s="50">
        <v>1778</v>
      </c>
      <c r="B7389" s="66" t="s">
        <v>28776</v>
      </c>
      <c r="C7389" s="66" t="s">
        <v>20383</v>
      </c>
      <c r="D7389" s="67">
        <v>3</v>
      </c>
      <c r="E7389" s="67" t="s">
        <v>26377</v>
      </c>
      <c r="F7389" s="67" t="s">
        <v>275</v>
      </c>
      <c r="G7389" s="67" t="s">
        <v>282</v>
      </c>
      <c r="H7389" s="67" t="s">
        <v>283</v>
      </c>
      <c r="T7389" s="89"/>
    </row>
    <row r="7390" spans="1:20" s="51" customFormat="1">
      <c r="A7390" s="50">
        <v>1779</v>
      </c>
      <c r="B7390" s="66" t="s">
        <v>28777</v>
      </c>
      <c r="C7390" s="66" t="s">
        <v>20383</v>
      </c>
      <c r="D7390" s="67">
        <v>3</v>
      </c>
      <c r="E7390" s="67" t="s">
        <v>26378</v>
      </c>
      <c r="F7390" s="67" t="s">
        <v>275</v>
      </c>
      <c r="G7390" s="67" t="s">
        <v>282</v>
      </c>
      <c r="H7390" s="67" t="s">
        <v>283</v>
      </c>
      <c r="T7390" s="89"/>
    </row>
    <row r="7391" spans="1:20" s="51" customFormat="1">
      <c r="A7391" s="50">
        <v>1780</v>
      </c>
      <c r="B7391" s="66" t="s">
        <v>28778</v>
      </c>
      <c r="C7391" s="66" t="s">
        <v>20383</v>
      </c>
      <c r="D7391" s="67">
        <v>3</v>
      </c>
      <c r="E7391" s="67" t="s">
        <v>26379</v>
      </c>
      <c r="F7391" s="67" t="s">
        <v>275</v>
      </c>
      <c r="G7391" s="67" t="s">
        <v>282</v>
      </c>
      <c r="H7391" s="67" t="s">
        <v>283</v>
      </c>
      <c r="T7391" s="89"/>
    </row>
    <row r="7392" spans="1:20" s="51" customFormat="1">
      <c r="A7392" s="50">
        <v>1781</v>
      </c>
      <c r="B7392" s="66" t="s">
        <v>28779</v>
      </c>
      <c r="C7392" s="66" t="s">
        <v>20383</v>
      </c>
      <c r="D7392" s="67">
        <v>3</v>
      </c>
      <c r="E7392" s="67" t="s">
        <v>26380</v>
      </c>
      <c r="F7392" s="67" t="s">
        <v>274</v>
      </c>
      <c r="G7392" s="67" t="s">
        <v>282</v>
      </c>
      <c r="H7392" s="67" t="s">
        <v>283</v>
      </c>
      <c r="T7392" s="89"/>
    </row>
    <row r="7393" spans="1:20" s="51" customFormat="1">
      <c r="A7393" s="50">
        <v>1782</v>
      </c>
      <c r="B7393" s="66" t="s">
        <v>28780</v>
      </c>
      <c r="C7393" s="66" t="s">
        <v>20383</v>
      </c>
      <c r="D7393" s="67">
        <v>3</v>
      </c>
      <c r="E7393" s="67" t="s">
        <v>26381</v>
      </c>
      <c r="F7393" s="67" t="s">
        <v>274</v>
      </c>
      <c r="G7393" s="67" t="s">
        <v>282</v>
      </c>
      <c r="H7393" s="67" t="s">
        <v>283</v>
      </c>
      <c r="T7393" s="89"/>
    </row>
    <row r="7394" spans="1:20" s="51" customFormat="1">
      <c r="A7394" s="50">
        <v>1783</v>
      </c>
      <c r="B7394" s="66" t="s">
        <v>28781</v>
      </c>
      <c r="C7394" s="66" t="s">
        <v>20383</v>
      </c>
      <c r="D7394" s="67">
        <v>3</v>
      </c>
      <c r="E7394" s="67" t="s">
        <v>26382</v>
      </c>
      <c r="F7394" s="67" t="s">
        <v>275</v>
      </c>
      <c r="G7394" s="67" t="s">
        <v>282</v>
      </c>
      <c r="H7394" s="67" t="s">
        <v>283</v>
      </c>
      <c r="T7394" s="89"/>
    </row>
    <row r="7395" spans="1:20" s="51" customFormat="1">
      <c r="A7395" s="50">
        <v>1784</v>
      </c>
      <c r="B7395" s="66" t="s">
        <v>28782</v>
      </c>
      <c r="C7395" s="66" t="s">
        <v>20383</v>
      </c>
      <c r="D7395" s="67">
        <v>3</v>
      </c>
      <c r="E7395" s="67" t="s">
        <v>26383</v>
      </c>
      <c r="F7395" s="67" t="s">
        <v>275</v>
      </c>
      <c r="G7395" s="67" t="s">
        <v>282</v>
      </c>
      <c r="H7395" s="67" t="s">
        <v>283</v>
      </c>
      <c r="T7395" s="89"/>
    </row>
    <row r="7396" spans="1:20" s="51" customFormat="1">
      <c r="A7396" s="50">
        <v>1785</v>
      </c>
      <c r="B7396" s="66" t="s">
        <v>28783</v>
      </c>
      <c r="C7396" s="66" t="s">
        <v>20383</v>
      </c>
      <c r="D7396" s="67">
        <v>3</v>
      </c>
      <c r="E7396" s="67" t="s">
        <v>26384</v>
      </c>
      <c r="F7396" s="67" t="s">
        <v>274</v>
      </c>
      <c r="G7396" s="67" t="s">
        <v>282</v>
      </c>
      <c r="H7396" s="67" t="s">
        <v>283</v>
      </c>
      <c r="T7396" s="89"/>
    </row>
    <row r="7397" spans="1:20" s="51" customFormat="1">
      <c r="A7397" s="50">
        <v>1786</v>
      </c>
      <c r="B7397" s="66" t="s">
        <v>28784</v>
      </c>
      <c r="C7397" s="66" t="s">
        <v>20383</v>
      </c>
      <c r="D7397" s="67">
        <v>3</v>
      </c>
      <c r="E7397" s="67" t="s">
        <v>26385</v>
      </c>
      <c r="F7397" s="67" t="s">
        <v>275</v>
      </c>
      <c r="G7397" s="67" t="s">
        <v>282</v>
      </c>
      <c r="H7397" s="67" t="s">
        <v>283</v>
      </c>
      <c r="T7397" s="89"/>
    </row>
    <row r="7398" spans="1:20" s="51" customFormat="1">
      <c r="A7398" s="50">
        <v>1787</v>
      </c>
      <c r="B7398" s="66" t="s">
        <v>28785</v>
      </c>
      <c r="C7398" s="66" t="s">
        <v>20383</v>
      </c>
      <c r="D7398" s="67">
        <v>3</v>
      </c>
      <c r="E7398" s="67" t="s">
        <v>26386</v>
      </c>
      <c r="F7398" s="67" t="s">
        <v>274</v>
      </c>
      <c r="G7398" s="67" t="s">
        <v>282</v>
      </c>
      <c r="H7398" s="67" t="s">
        <v>283</v>
      </c>
      <c r="T7398" s="89"/>
    </row>
    <row r="7399" spans="1:20" s="51" customFormat="1">
      <c r="A7399" s="50">
        <v>1788</v>
      </c>
      <c r="B7399" s="66" t="s">
        <v>28786</v>
      </c>
      <c r="C7399" s="66" t="s">
        <v>20384</v>
      </c>
      <c r="D7399" s="67">
        <v>3</v>
      </c>
      <c r="E7399" s="67" t="s">
        <v>26387</v>
      </c>
      <c r="F7399" s="67" t="s">
        <v>275</v>
      </c>
      <c r="G7399" s="67" t="s">
        <v>282</v>
      </c>
      <c r="H7399" s="67" t="s">
        <v>283</v>
      </c>
      <c r="T7399" s="89"/>
    </row>
    <row r="7400" spans="1:20" s="51" customFormat="1">
      <c r="A7400" s="50">
        <v>1789</v>
      </c>
      <c r="B7400" s="66" t="s">
        <v>28787</v>
      </c>
      <c r="C7400" s="66" t="s">
        <v>20384</v>
      </c>
      <c r="D7400" s="67">
        <v>3</v>
      </c>
      <c r="E7400" s="67" t="s">
        <v>26388</v>
      </c>
      <c r="F7400" s="67" t="s">
        <v>274</v>
      </c>
      <c r="G7400" s="67" t="s">
        <v>282</v>
      </c>
      <c r="H7400" s="67" t="s">
        <v>283</v>
      </c>
      <c r="T7400" s="89"/>
    </row>
    <row r="7401" spans="1:20" s="51" customFormat="1">
      <c r="A7401" s="50">
        <v>1790</v>
      </c>
      <c r="B7401" s="66" t="s">
        <v>28788</v>
      </c>
      <c r="C7401" s="66" t="s">
        <v>20384</v>
      </c>
      <c r="D7401" s="67">
        <v>3</v>
      </c>
      <c r="E7401" s="67" t="s">
        <v>26389</v>
      </c>
      <c r="F7401" s="67" t="s">
        <v>274</v>
      </c>
      <c r="G7401" s="67" t="s">
        <v>282</v>
      </c>
      <c r="H7401" s="67" t="s">
        <v>283</v>
      </c>
      <c r="T7401" s="89"/>
    </row>
    <row r="7402" spans="1:20" s="51" customFormat="1">
      <c r="A7402" s="50">
        <v>1791</v>
      </c>
      <c r="B7402" s="66" t="s">
        <v>28789</v>
      </c>
      <c r="C7402" s="66" t="s">
        <v>20384</v>
      </c>
      <c r="D7402" s="67">
        <v>3</v>
      </c>
      <c r="E7402" s="67" t="s">
        <v>26390</v>
      </c>
      <c r="F7402" s="67" t="s">
        <v>275</v>
      </c>
      <c r="G7402" s="67" t="s">
        <v>282</v>
      </c>
      <c r="H7402" s="67" t="s">
        <v>283</v>
      </c>
      <c r="T7402" s="89"/>
    </row>
    <row r="7403" spans="1:20" s="51" customFormat="1">
      <c r="A7403" s="50">
        <v>1792</v>
      </c>
      <c r="B7403" s="66" t="s">
        <v>28790</v>
      </c>
      <c r="C7403" s="66" t="s">
        <v>20384</v>
      </c>
      <c r="D7403" s="67">
        <v>3</v>
      </c>
      <c r="E7403" s="67" t="s">
        <v>26391</v>
      </c>
      <c r="F7403" s="67" t="s">
        <v>274</v>
      </c>
      <c r="G7403" s="67" t="s">
        <v>282</v>
      </c>
      <c r="H7403" s="67" t="s">
        <v>283</v>
      </c>
      <c r="T7403" s="89"/>
    </row>
    <row r="7404" spans="1:20" s="51" customFormat="1">
      <c r="A7404" s="50">
        <v>1793</v>
      </c>
      <c r="B7404" s="66" t="s">
        <v>28791</v>
      </c>
      <c r="C7404" s="66" t="s">
        <v>20384</v>
      </c>
      <c r="D7404" s="67">
        <v>3</v>
      </c>
      <c r="E7404" s="67" t="s">
        <v>26392</v>
      </c>
      <c r="F7404" s="67" t="s">
        <v>274</v>
      </c>
      <c r="G7404" s="67" t="s">
        <v>282</v>
      </c>
      <c r="H7404" s="67" t="s">
        <v>283</v>
      </c>
      <c r="T7404" s="89"/>
    </row>
    <row r="7405" spans="1:20" s="51" customFormat="1">
      <c r="A7405" s="50">
        <v>1794</v>
      </c>
      <c r="B7405" s="66" t="s">
        <v>28792</v>
      </c>
      <c r="C7405" s="66" t="s">
        <v>20384</v>
      </c>
      <c r="D7405" s="67">
        <v>3</v>
      </c>
      <c r="E7405" s="67" t="s">
        <v>26393</v>
      </c>
      <c r="F7405" s="67" t="s">
        <v>275</v>
      </c>
      <c r="G7405" s="67" t="s">
        <v>282</v>
      </c>
      <c r="H7405" s="67" t="s">
        <v>283</v>
      </c>
      <c r="T7405" s="89"/>
    </row>
    <row r="7406" spans="1:20" s="51" customFormat="1">
      <c r="A7406" s="50">
        <v>1795</v>
      </c>
      <c r="B7406" s="66" t="s">
        <v>28793</v>
      </c>
      <c r="C7406" s="66" t="s">
        <v>20384</v>
      </c>
      <c r="D7406" s="67">
        <v>3</v>
      </c>
      <c r="E7406" s="67" t="s">
        <v>26394</v>
      </c>
      <c r="F7406" s="67" t="s">
        <v>275</v>
      </c>
      <c r="G7406" s="67" t="s">
        <v>282</v>
      </c>
      <c r="H7406" s="67" t="s">
        <v>283</v>
      </c>
      <c r="T7406" s="89"/>
    </row>
    <row r="7407" spans="1:20" s="51" customFormat="1">
      <c r="A7407" s="50">
        <v>1796</v>
      </c>
      <c r="B7407" s="66" t="s">
        <v>28794</v>
      </c>
      <c r="C7407" s="66" t="s">
        <v>20384</v>
      </c>
      <c r="D7407" s="67">
        <v>3</v>
      </c>
      <c r="E7407" s="67" t="s">
        <v>26395</v>
      </c>
      <c r="F7407" s="67" t="s">
        <v>274</v>
      </c>
      <c r="G7407" s="67" t="s">
        <v>282</v>
      </c>
      <c r="H7407" s="67" t="s">
        <v>283</v>
      </c>
      <c r="T7407" s="89"/>
    </row>
    <row r="7408" spans="1:20" s="51" customFormat="1">
      <c r="A7408" s="50">
        <v>1797</v>
      </c>
      <c r="B7408" s="66" t="s">
        <v>28795</v>
      </c>
      <c r="C7408" s="66" t="s">
        <v>20384</v>
      </c>
      <c r="D7408" s="67">
        <v>3</v>
      </c>
      <c r="E7408" s="67" t="s">
        <v>26396</v>
      </c>
      <c r="F7408" s="67" t="s">
        <v>274</v>
      </c>
      <c r="G7408" s="67" t="s">
        <v>282</v>
      </c>
      <c r="H7408" s="67" t="s">
        <v>283</v>
      </c>
      <c r="T7408" s="89"/>
    </row>
    <row r="7409" spans="1:20" s="51" customFormat="1">
      <c r="A7409" s="50">
        <v>1798</v>
      </c>
      <c r="B7409" s="66" t="s">
        <v>28796</v>
      </c>
      <c r="C7409" s="66" t="s">
        <v>20384</v>
      </c>
      <c r="D7409" s="67">
        <v>3</v>
      </c>
      <c r="E7409" s="67" t="s">
        <v>26397</v>
      </c>
      <c r="F7409" s="67" t="s">
        <v>275</v>
      </c>
      <c r="G7409" s="67" t="s">
        <v>282</v>
      </c>
      <c r="H7409" s="67" t="s">
        <v>283</v>
      </c>
      <c r="T7409" s="89"/>
    </row>
    <row r="7410" spans="1:20" s="51" customFormat="1">
      <c r="A7410" s="50">
        <v>1799</v>
      </c>
      <c r="B7410" s="66" t="s">
        <v>28797</v>
      </c>
      <c r="C7410" s="66" t="s">
        <v>20384</v>
      </c>
      <c r="D7410" s="67">
        <v>3</v>
      </c>
      <c r="E7410" s="67" t="s">
        <v>26398</v>
      </c>
      <c r="F7410" s="67" t="s">
        <v>275</v>
      </c>
      <c r="G7410" s="67" t="s">
        <v>282</v>
      </c>
      <c r="H7410" s="67" t="s">
        <v>283</v>
      </c>
      <c r="T7410" s="89"/>
    </row>
    <row r="7411" spans="1:20" s="51" customFormat="1">
      <c r="A7411" s="50">
        <v>1800</v>
      </c>
      <c r="B7411" s="66" t="s">
        <v>28798</v>
      </c>
      <c r="C7411" s="66" t="s">
        <v>20384</v>
      </c>
      <c r="D7411" s="67">
        <v>3</v>
      </c>
      <c r="E7411" s="67" t="s">
        <v>26399</v>
      </c>
      <c r="F7411" s="67" t="s">
        <v>275</v>
      </c>
      <c r="G7411" s="67" t="s">
        <v>282</v>
      </c>
      <c r="H7411" s="67" t="s">
        <v>283</v>
      </c>
      <c r="T7411" s="89"/>
    </row>
    <row r="7412" spans="1:20" s="51" customFormat="1">
      <c r="A7412" s="50">
        <v>1801</v>
      </c>
      <c r="B7412" s="66" t="s">
        <v>28799</v>
      </c>
      <c r="C7412" s="66" t="s">
        <v>20384</v>
      </c>
      <c r="D7412" s="67">
        <v>3</v>
      </c>
      <c r="E7412" s="67" t="s">
        <v>26400</v>
      </c>
      <c r="F7412" s="67" t="s">
        <v>274</v>
      </c>
      <c r="G7412" s="67" t="s">
        <v>282</v>
      </c>
      <c r="H7412" s="67" t="s">
        <v>283</v>
      </c>
      <c r="T7412" s="89"/>
    </row>
    <row r="7413" spans="1:20" s="51" customFormat="1">
      <c r="A7413" s="50">
        <v>1802</v>
      </c>
      <c r="B7413" s="66" t="s">
        <v>28800</v>
      </c>
      <c r="C7413" s="66" t="s">
        <v>20384</v>
      </c>
      <c r="D7413" s="67">
        <v>3</v>
      </c>
      <c r="E7413" s="67" t="s">
        <v>26401</v>
      </c>
      <c r="F7413" s="67" t="s">
        <v>274</v>
      </c>
      <c r="G7413" s="67" t="s">
        <v>282</v>
      </c>
      <c r="H7413" s="67" t="s">
        <v>283</v>
      </c>
      <c r="T7413" s="89"/>
    </row>
    <row r="7414" spans="1:20" s="51" customFormat="1">
      <c r="A7414" s="50">
        <v>1803</v>
      </c>
      <c r="B7414" s="66" t="s">
        <v>28801</v>
      </c>
      <c r="C7414" s="66" t="s">
        <v>20385</v>
      </c>
      <c r="D7414" s="67">
        <v>3</v>
      </c>
      <c r="E7414" s="67" t="s">
        <v>26402</v>
      </c>
      <c r="F7414" s="67" t="s">
        <v>275</v>
      </c>
      <c r="G7414" s="67" t="s">
        <v>282</v>
      </c>
      <c r="H7414" s="67" t="s">
        <v>283</v>
      </c>
      <c r="T7414" s="89"/>
    </row>
    <row r="7415" spans="1:20" s="51" customFormat="1">
      <c r="A7415" s="50">
        <v>1804</v>
      </c>
      <c r="B7415" s="66" t="s">
        <v>28802</v>
      </c>
      <c r="C7415" s="66" t="s">
        <v>20385</v>
      </c>
      <c r="D7415" s="67">
        <v>3</v>
      </c>
      <c r="E7415" s="67" t="s">
        <v>26403</v>
      </c>
      <c r="F7415" s="67" t="s">
        <v>275</v>
      </c>
      <c r="G7415" s="67" t="s">
        <v>282</v>
      </c>
      <c r="H7415" s="67" t="s">
        <v>283</v>
      </c>
      <c r="T7415" s="89"/>
    </row>
    <row r="7416" spans="1:20" s="51" customFormat="1">
      <c r="A7416" s="50">
        <v>1805</v>
      </c>
      <c r="B7416" s="66" t="s">
        <v>28803</v>
      </c>
      <c r="C7416" s="66" t="s">
        <v>20385</v>
      </c>
      <c r="D7416" s="67">
        <v>3</v>
      </c>
      <c r="E7416" s="67" t="s">
        <v>26404</v>
      </c>
      <c r="F7416" s="67" t="s">
        <v>275</v>
      </c>
      <c r="G7416" s="67" t="s">
        <v>282</v>
      </c>
      <c r="H7416" s="67" t="s">
        <v>283</v>
      </c>
      <c r="T7416" s="89"/>
    </row>
    <row r="7417" spans="1:20" s="51" customFormat="1">
      <c r="A7417" s="50">
        <v>1806</v>
      </c>
      <c r="B7417" s="66" t="s">
        <v>28804</v>
      </c>
      <c r="C7417" s="66" t="s">
        <v>20385</v>
      </c>
      <c r="D7417" s="67">
        <v>3</v>
      </c>
      <c r="E7417" s="67" t="s">
        <v>26405</v>
      </c>
      <c r="F7417" s="67" t="s">
        <v>275</v>
      </c>
      <c r="G7417" s="67" t="s">
        <v>282</v>
      </c>
      <c r="H7417" s="67" t="s">
        <v>283</v>
      </c>
      <c r="T7417" s="89"/>
    </row>
    <row r="7418" spans="1:20" s="51" customFormat="1">
      <c r="A7418" s="50">
        <v>1807</v>
      </c>
      <c r="B7418" s="66" t="s">
        <v>28805</v>
      </c>
      <c r="C7418" s="66" t="s">
        <v>20385</v>
      </c>
      <c r="D7418" s="67">
        <v>3</v>
      </c>
      <c r="E7418" s="67" t="s">
        <v>26406</v>
      </c>
      <c r="F7418" s="67" t="s">
        <v>275</v>
      </c>
      <c r="G7418" s="67" t="s">
        <v>282</v>
      </c>
      <c r="H7418" s="67" t="s">
        <v>283</v>
      </c>
      <c r="T7418" s="89"/>
    </row>
    <row r="7419" spans="1:20" s="51" customFormat="1">
      <c r="A7419" s="50">
        <v>1808</v>
      </c>
      <c r="B7419" s="66" t="s">
        <v>28806</v>
      </c>
      <c r="C7419" s="66" t="s">
        <v>20385</v>
      </c>
      <c r="D7419" s="67">
        <v>3</v>
      </c>
      <c r="E7419" s="67" t="s">
        <v>26407</v>
      </c>
      <c r="F7419" s="67" t="s">
        <v>274</v>
      </c>
      <c r="G7419" s="67" t="s">
        <v>282</v>
      </c>
      <c r="H7419" s="67" t="s">
        <v>283</v>
      </c>
      <c r="T7419" s="89"/>
    </row>
    <row r="7420" spans="1:20" s="51" customFormat="1">
      <c r="A7420" s="50">
        <v>1809</v>
      </c>
      <c r="B7420" s="66" t="s">
        <v>28807</v>
      </c>
      <c r="C7420" s="66" t="s">
        <v>20385</v>
      </c>
      <c r="D7420" s="67">
        <v>3</v>
      </c>
      <c r="E7420" s="67" t="s">
        <v>26408</v>
      </c>
      <c r="F7420" s="67" t="s">
        <v>275</v>
      </c>
      <c r="G7420" s="67" t="s">
        <v>282</v>
      </c>
      <c r="H7420" s="67" t="s">
        <v>283</v>
      </c>
      <c r="T7420" s="89"/>
    </row>
    <row r="7421" spans="1:20" s="51" customFormat="1">
      <c r="A7421" s="50">
        <v>1810</v>
      </c>
      <c r="B7421" s="66" t="s">
        <v>28808</v>
      </c>
      <c r="C7421" s="66" t="s">
        <v>20385</v>
      </c>
      <c r="D7421" s="67">
        <v>3</v>
      </c>
      <c r="E7421" s="67" t="s">
        <v>26409</v>
      </c>
      <c r="F7421" s="67" t="s">
        <v>274</v>
      </c>
      <c r="G7421" s="67" t="s">
        <v>282</v>
      </c>
      <c r="H7421" s="67" t="s">
        <v>283</v>
      </c>
      <c r="T7421" s="89"/>
    </row>
    <row r="7422" spans="1:20" s="51" customFormat="1">
      <c r="A7422" s="50">
        <v>1811</v>
      </c>
      <c r="B7422" s="66" t="s">
        <v>28809</v>
      </c>
      <c r="C7422" s="66" t="s">
        <v>20385</v>
      </c>
      <c r="D7422" s="67">
        <v>3</v>
      </c>
      <c r="E7422" s="67" t="s">
        <v>26410</v>
      </c>
      <c r="F7422" s="67" t="s">
        <v>274</v>
      </c>
      <c r="G7422" s="67" t="s">
        <v>282</v>
      </c>
      <c r="H7422" s="67" t="s">
        <v>283</v>
      </c>
      <c r="T7422" s="89"/>
    </row>
    <row r="7423" spans="1:20" s="51" customFormat="1">
      <c r="A7423" s="50">
        <v>1812</v>
      </c>
      <c r="B7423" s="66" t="s">
        <v>28810</v>
      </c>
      <c r="C7423" s="66" t="s">
        <v>20385</v>
      </c>
      <c r="D7423" s="67">
        <v>3</v>
      </c>
      <c r="E7423" s="67" t="s">
        <v>26411</v>
      </c>
      <c r="F7423" s="67" t="s">
        <v>275</v>
      </c>
      <c r="G7423" s="67" t="s">
        <v>282</v>
      </c>
      <c r="H7423" s="67" t="s">
        <v>283</v>
      </c>
      <c r="T7423" s="89"/>
    </row>
    <row r="7424" spans="1:20" s="51" customFormat="1">
      <c r="A7424" s="50">
        <v>1813</v>
      </c>
      <c r="B7424" s="66" t="s">
        <v>28811</v>
      </c>
      <c r="C7424" s="66" t="s">
        <v>20385</v>
      </c>
      <c r="D7424" s="67">
        <v>3</v>
      </c>
      <c r="E7424" s="67" t="s">
        <v>26412</v>
      </c>
      <c r="F7424" s="67" t="s">
        <v>274</v>
      </c>
      <c r="G7424" s="67" t="s">
        <v>282</v>
      </c>
      <c r="H7424" s="67" t="s">
        <v>283</v>
      </c>
      <c r="T7424" s="89"/>
    </row>
    <row r="7425" spans="1:20" s="51" customFormat="1">
      <c r="A7425" s="50">
        <v>1814</v>
      </c>
      <c r="B7425" s="66" t="s">
        <v>28812</v>
      </c>
      <c r="C7425" s="66" t="s">
        <v>20385</v>
      </c>
      <c r="D7425" s="67">
        <v>3</v>
      </c>
      <c r="E7425" s="67" t="s">
        <v>26413</v>
      </c>
      <c r="F7425" s="67" t="s">
        <v>275</v>
      </c>
      <c r="G7425" s="67" t="s">
        <v>282</v>
      </c>
      <c r="H7425" s="67" t="s">
        <v>283</v>
      </c>
      <c r="T7425" s="89"/>
    </row>
    <row r="7426" spans="1:20" s="51" customFormat="1">
      <c r="A7426" s="50">
        <v>1815</v>
      </c>
      <c r="B7426" s="66" t="s">
        <v>28813</v>
      </c>
      <c r="C7426" s="66" t="s">
        <v>20385</v>
      </c>
      <c r="D7426" s="67">
        <v>3</v>
      </c>
      <c r="E7426" s="67" t="s">
        <v>26414</v>
      </c>
      <c r="F7426" s="67" t="s">
        <v>275</v>
      </c>
      <c r="G7426" s="67" t="s">
        <v>282</v>
      </c>
      <c r="H7426" s="67" t="s">
        <v>283</v>
      </c>
      <c r="T7426" s="89"/>
    </row>
    <row r="7427" spans="1:20" s="51" customFormat="1">
      <c r="A7427" s="50">
        <v>1816</v>
      </c>
      <c r="B7427" s="66" t="s">
        <v>28814</v>
      </c>
      <c r="C7427" s="66" t="s">
        <v>20385</v>
      </c>
      <c r="D7427" s="67">
        <v>3</v>
      </c>
      <c r="E7427" s="67" t="s">
        <v>26415</v>
      </c>
      <c r="F7427" s="67" t="s">
        <v>275</v>
      </c>
      <c r="G7427" s="67" t="s">
        <v>282</v>
      </c>
      <c r="H7427" s="67" t="s">
        <v>283</v>
      </c>
      <c r="T7427" s="89"/>
    </row>
    <row r="7428" spans="1:20" s="51" customFormat="1">
      <c r="A7428" s="50">
        <v>1817</v>
      </c>
      <c r="B7428" s="66" t="s">
        <v>28815</v>
      </c>
      <c r="C7428" s="66" t="s">
        <v>20385</v>
      </c>
      <c r="D7428" s="67">
        <v>3</v>
      </c>
      <c r="E7428" s="67" t="s">
        <v>26416</v>
      </c>
      <c r="F7428" s="67" t="s">
        <v>274</v>
      </c>
      <c r="G7428" s="67" t="s">
        <v>282</v>
      </c>
      <c r="H7428" s="67" t="s">
        <v>283</v>
      </c>
      <c r="T7428" s="89"/>
    </row>
    <row r="7429" spans="1:20" s="51" customFormat="1">
      <c r="A7429" s="50">
        <v>1818</v>
      </c>
      <c r="B7429" s="66" t="s">
        <v>28816</v>
      </c>
      <c r="C7429" s="66" t="s">
        <v>20385</v>
      </c>
      <c r="D7429" s="67">
        <v>3</v>
      </c>
      <c r="E7429" s="67" t="s">
        <v>26417</v>
      </c>
      <c r="F7429" s="67" t="s">
        <v>274</v>
      </c>
      <c r="G7429" s="67" t="s">
        <v>282</v>
      </c>
      <c r="H7429" s="67" t="s">
        <v>283</v>
      </c>
      <c r="T7429" s="89"/>
    </row>
    <row r="7430" spans="1:20" s="51" customFormat="1">
      <c r="A7430" s="50">
        <v>1819</v>
      </c>
      <c r="B7430" s="66" t="s">
        <v>28817</v>
      </c>
      <c r="C7430" s="66" t="s">
        <v>20385</v>
      </c>
      <c r="D7430" s="67">
        <v>3</v>
      </c>
      <c r="E7430" s="67" t="s">
        <v>26418</v>
      </c>
      <c r="F7430" s="67" t="s">
        <v>274</v>
      </c>
      <c r="G7430" s="67" t="s">
        <v>282</v>
      </c>
      <c r="H7430" s="67" t="s">
        <v>283</v>
      </c>
      <c r="T7430" s="89"/>
    </row>
    <row r="7431" spans="1:20" s="51" customFormat="1">
      <c r="A7431" s="50">
        <v>1820</v>
      </c>
      <c r="B7431" s="66" t="s">
        <v>28818</v>
      </c>
      <c r="C7431" s="66" t="s">
        <v>20385</v>
      </c>
      <c r="D7431" s="67">
        <v>3</v>
      </c>
      <c r="E7431" s="67" t="s">
        <v>26419</v>
      </c>
      <c r="F7431" s="67" t="s">
        <v>275</v>
      </c>
      <c r="G7431" s="67" t="s">
        <v>282</v>
      </c>
      <c r="H7431" s="67" t="s">
        <v>283</v>
      </c>
      <c r="T7431" s="89"/>
    </row>
    <row r="7432" spans="1:20" s="51" customFormat="1">
      <c r="A7432" s="50">
        <v>1821</v>
      </c>
      <c r="B7432" s="66" t="s">
        <v>28819</v>
      </c>
      <c r="C7432" s="66" t="s">
        <v>20385</v>
      </c>
      <c r="D7432" s="67">
        <v>3</v>
      </c>
      <c r="E7432" s="67" t="s">
        <v>26420</v>
      </c>
      <c r="F7432" s="67" t="s">
        <v>274</v>
      </c>
      <c r="G7432" s="67" t="s">
        <v>282</v>
      </c>
      <c r="H7432" s="67" t="s">
        <v>283</v>
      </c>
      <c r="T7432" s="89"/>
    </row>
    <row r="7433" spans="1:20" s="51" customFormat="1">
      <c r="A7433" s="50">
        <v>1822</v>
      </c>
      <c r="B7433" s="66" t="s">
        <v>28820</v>
      </c>
      <c r="C7433" s="66" t="s">
        <v>20385</v>
      </c>
      <c r="D7433" s="67">
        <v>3</v>
      </c>
      <c r="E7433" s="67" t="s">
        <v>26421</v>
      </c>
      <c r="F7433" s="67" t="s">
        <v>275</v>
      </c>
      <c r="G7433" s="67" t="s">
        <v>282</v>
      </c>
      <c r="H7433" s="67" t="s">
        <v>283</v>
      </c>
      <c r="T7433" s="89"/>
    </row>
    <row r="7434" spans="1:20" s="51" customFormat="1">
      <c r="A7434" s="50">
        <v>1823</v>
      </c>
      <c r="B7434" s="66" t="s">
        <v>28821</v>
      </c>
      <c r="C7434" s="66" t="s">
        <v>20385</v>
      </c>
      <c r="D7434" s="67">
        <v>3</v>
      </c>
      <c r="E7434" s="67" t="s">
        <v>26422</v>
      </c>
      <c r="F7434" s="67" t="s">
        <v>274</v>
      </c>
      <c r="G7434" s="67" t="s">
        <v>282</v>
      </c>
      <c r="H7434" s="67" t="s">
        <v>283</v>
      </c>
      <c r="T7434" s="89"/>
    </row>
    <row r="7435" spans="1:20" s="51" customFormat="1">
      <c r="A7435" s="50">
        <v>1824</v>
      </c>
      <c r="B7435" s="66" t="s">
        <v>28822</v>
      </c>
      <c r="C7435" s="66" t="s">
        <v>20385</v>
      </c>
      <c r="D7435" s="67">
        <v>3</v>
      </c>
      <c r="E7435" s="67" t="s">
        <v>26423</v>
      </c>
      <c r="F7435" s="67" t="s">
        <v>274</v>
      </c>
      <c r="G7435" s="67" t="s">
        <v>282</v>
      </c>
      <c r="H7435" s="67" t="s">
        <v>283</v>
      </c>
      <c r="T7435" s="89"/>
    </row>
    <row r="7436" spans="1:20" s="51" customFormat="1">
      <c r="A7436" s="50">
        <v>1825</v>
      </c>
      <c r="B7436" s="66" t="s">
        <v>28823</v>
      </c>
      <c r="C7436" s="66" t="s">
        <v>20385</v>
      </c>
      <c r="D7436" s="67">
        <v>3</v>
      </c>
      <c r="E7436" s="67" t="s">
        <v>26424</v>
      </c>
      <c r="F7436" s="67" t="s">
        <v>275</v>
      </c>
      <c r="G7436" s="67" t="s">
        <v>282</v>
      </c>
      <c r="H7436" s="67" t="s">
        <v>283</v>
      </c>
      <c r="T7436" s="89"/>
    </row>
    <row r="7437" spans="1:20" s="51" customFormat="1">
      <c r="A7437" s="50">
        <v>1826</v>
      </c>
      <c r="B7437" s="66" t="s">
        <v>28824</v>
      </c>
      <c r="C7437" s="66" t="s">
        <v>20385</v>
      </c>
      <c r="D7437" s="67">
        <v>3</v>
      </c>
      <c r="E7437" s="67" t="s">
        <v>26425</v>
      </c>
      <c r="F7437" s="67" t="s">
        <v>274</v>
      </c>
      <c r="G7437" s="67" t="s">
        <v>282</v>
      </c>
      <c r="H7437" s="67" t="s">
        <v>283</v>
      </c>
      <c r="T7437" s="89"/>
    </row>
    <row r="7438" spans="1:20" s="51" customFormat="1">
      <c r="A7438" s="50">
        <v>1827</v>
      </c>
      <c r="B7438" s="66" t="s">
        <v>28825</v>
      </c>
      <c r="C7438" s="66" t="s">
        <v>20385</v>
      </c>
      <c r="D7438" s="67">
        <v>3</v>
      </c>
      <c r="E7438" s="67" t="s">
        <v>26426</v>
      </c>
      <c r="F7438" s="67" t="s">
        <v>275</v>
      </c>
      <c r="G7438" s="67" t="s">
        <v>282</v>
      </c>
      <c r="H7438" s="67" t="s">
        <v>283</v>
      </c>
      <c r="T7438" s="89"/>
    </row>
    <row r="7439" spans="1:20" s="51" customFormat="1">
      <c r="A7439" s="50">
        <v>1828</v>
      </c>
      <c r="B7439" s="66" t="s">
        <v>28826</v>
      </c>
      <c r="C7439" s="66" t="s">
        <v>20385</v>
      </c>
      <c r="D7439" s="67">
        <v>3</v>
      </c>
      <c r="E7439" s="67" t="s">
        <v>26427</v>
      </c>
      <c r="F7439" s="67" t="s">
        <v>274</v>
      </c>
      <c r="G7439" s="67" t="s">
        <v>282</v>
      </c>
      <c r="H7439" s="67" t="s">
        <v>283</v>
      </c>
      <c r="T7439" s="89"/>
    </row>
    <row r="7440" spans="1:20" s="51" customFormat="1">
      <c r="A7440" s="50">
        <v>1829</v>
      </c>
      <c r="B7440" s="66" t="s">
        <v>28827</v>
      </c>
      <c r="C7440" s="66" t="s">
        <v>20385</v>
      </c>
      <c r="D7440" s="67">
        <v>3</v>
      </c>
      <c r="E7440" s="67" t="s">
        <v>26428</v>
      </c>
      <c r="F7440" s="67" t="s">
        <v>275</v>
      </c>
      <c r="G7440" s="67" t="s">
        <v>282</v>
      </c>
      <c r="H7440" s="67" t="s">
        <v>283</v>
      </c>
      <c r="T7440" s="89"/>
    </row>
    <row r="7441" spans="1:20" s="51" customFormat="1">
      <c r="A7441" s="50">
        <v>1830</v>
      </c>
      <c r="B7441" s="66" t="s">
        <v>28828</v>
      </c>
      <c r="C7441" s="66" t="s">
        <v>20385</v>
      </c>
      <c r="D7441" s="67">
        <v>3</v>
      </c>
      <c r="E7441" s="67" t="s">
        <v>26429</v>
      </c>
      <c r="F7441" s="67" t="s">
        <v>275</v>
      </c>
      <c r="G7441" s="67" t="s">
        <v>282</v>
      </c>
      <c r="H7441" s="67" t="s">
        <v>283</v>
      </c>
      <c r="T7441" s="89"/>
    </row>
    <row r="7442" spans="1:20" s="51" customFormat="1">
      <c r="A7442" s="50">
        <v>1831</v>
      </c>
      <c r="B7442" s="66" t="s">
        <v>28829</v>
      </c>
      <c r="C7442" s="66" t="s">
        <v>20385</v>
      </c>
      <c r="D7442" s="67">
        <v>3</v>
      </c>
      <c r="E7442" s="67" t="s">
        <v>26430</v>
      </c>
      <c r="F7442" s="67" t="s">
        <v>275</v>
      </c>
      <c r="G7442" s="67" t="s">
        <v>282</v>
      </c>
      <c r="H7442" s="67" t="s">
        <v>283</v>
      </c>
      <c r="T7442" s="89"/>
    </row>
    <row r="7443" spans="1:20" s="51" customFormat="1">
      <c r="A7443" s="50">
        <v>1832</v>
      </c>
      <c r="B7443" s="66" t="s">
        <v>28830</v>
      </c>
      <c r="C7443" s="66" t="s">
        <v>20385</v>
      </c>
      <c r="D7443" s="67">
        <v>3</v>
      </c>
      <c r="E7443" s="67" t="s">
        <v>26431</v>
      </c>
      <c r="F7443" s="67" t="s">
        <v>274</v>
      </c>
      <c r="G7443" s="67" t="s">
        <v>282</v>
      </c>
      <c r="H7443" s="67" t="s">
        <v>283</v>
      </c>
      <c r="T7443" s="89"/>
    </row>
    <row r="7444" spans="1:20" s="51" customFormat="1">
      <c r="A7444" s="50">
        <v>1833</v>
      </c>
      <c r="B7444" s="66" t="s">
        <v>28831</v>
      </c>
      <c r="C7444" s="66" t="s">
        <v>20385</v>
      </c>
      <c r="D7444" s="67">
        <v>3</v>
      </c>
      <c r="E7444" s="67" t="s">
        <v>26432</v>
      </c>
      <c r="F7444" s="67" t="s">
        <v>275</v>
      </c>
      <c r="G7444" s="67" t="s">
        <v>282</v>
      </c>
      <c r="H7444" s="67" t="s">
        <v>283</v>
      </c>
      <c r="T7444" s="89"/>
    </row>
    <row r="7445" spans="1:20" s="51" customFormat="1">
      <c r="A7445" s="50">
        <v>1834</v>
      </c>
      <c r="B7445" s="66" t="s">
        <v>28832</v>
      </c>
      <c r="C7445" s="66" t="s">
        <v>20385</v>
      </c>
      <c r="D7445" s="67">
        <v>3</v>
      </c>
      <c r="E7445" s="67" t="s">
        <v>26433</v>
      </c>
      <c r="F7445" s="67" t="s">
        <v>275</v>
      </c>
      <c r="G7445" s="67" t="s">
        <v>282</v>
      </c>
      <c r="H7445" s="67" t="s">
        <v>283</v>
      </c>
      <c r="T7445" s="89"/>
    </row>
    <row r="7446" spans="1:20" s="51" customFormat="1">
      <c r="A7446" s="50">
        <v>1835</v>
      </c>
      <c r="B7446" s="66" t="s">
        <v>28833</v>
      </c>
      <c r="C7446" s="66" t="s">
        <v>20385</v>
      </c>
      <c r="D7446" s="67">
        <v>3</v>
      </c>
      <c r="E7446" s="67" t="s">
        <v>26434</v>
      </c>
      <c r="F7446" s="67" t="s">
        <v>274</v>
      </c>
      <c r="G7446" s="67" t="s">
        <v>282</v>
      </c>
      <c r="H7446" s="67" t="s">
        <v>283</v>
      </c>
      <c r="T7446" s="89"/>
    </row>
    <row r="7447" spans="1:20" s="51" customFormat="1">
      <c r="A7447" s="50">
        <v>1836</v>
      </c>
      <c r="B7447" s="66" t="s">
        <v>28834</v>
      </c>
      <c r="C7447" s="66" t="s">
        <v>20385</v>
      </c>
      <c r="D7447" s="67">
        <v>3</v>
      </c>
      <c r="E7447" s="67" t="s">
        <v>26435</v>
      </c>
      <c r="F7447" s="67" t="s">
        <v>274</v>
      </c>
      <c r="G7447" s="67" t="s">
        <v>282</v>
      </c>
      <c r="H7447" s="67" t="s">
        <v>283</v>
      </c>
      <c r="T7447" s="89"/>
    </row>
    <row r="7448" spans="1:20" s="51" customFormat="1">
      <c r="A7448" s="50">
        <v>1837</v>
      </c>
      <c r="B7448" s="66" t="s">
        <v>28835</v>
      </c>
      <c r="C7448" s="66" t="s">
        <v>20385</v>
      </c>
      <c r="D7448" s="67">
        <v>3</v>
      </c>
      <c r="E7448" s="67" t="s">
        <v>26436</v>
      </c>
      <c r="F7448" s="67" t="s">
        <v>275</v>
      </c>
      <c r="G7448" s="67" t="s">
        <v>282</v>
      </c>
      <c r="H7448" s="67" t="s">
        <v>283</v>
      </c>
      <c r="T7448" s="89"/>
    </row>
    <row r="7449" spans="1:20" s="51" customFormat="1">
      <c r="A7449" s="50">
        <v>1838</v>
      </c>
      <c r="B7449" s="66" t="s">
        <v>28836</v>
      </c>
      <c r="C7449" s="66" t="s">
        <v>20385</v>
      </c>
      <c r="D7449" s="67">
        <v>3</v>
      </c>
      <c r="E7449" s="67" t="s">
        <v>26437</v>
      </c>
      <c r="F7449" s="67" t="s">
        <v>275</v>
      </c>
      <c r="G7449" s="67" t="s">
        <v>282</v>
      </c>
      <c r="H7449" s="67" t="s">
        <v>283</v>
      </c>
      <c r="T7449" s="89"/>
    </row>
    <row r="7450" spans="1:20" s="51" customFormat="1">
      <c r="A7450" s="50">
        <v>1839</v>
      </c>
      <c r="B7450" s="66" t="s">
        <v>28837</v>
      </c>
      <c r="C7450" s="66" t="s">
        <v>20385</v>
      </c>
      <c r="D7450" s="67">
        <v>3</v>
      </c>
      <c r="E7450" s="67" t="s">
        <v>26438</v>
      </c>
      <c r="F7450" s="67" t="s">
        <v>274</v>
      </c>
      <c r="G7450" s="67" t="s">
        <v>282</v>
      </c>
      <c r="H7450" s="67" t="s">
        <v>283</v>
      </c>
      <c r="T7450" s="89"/>
    </row>
    <row r="7451" spans="1:20" s="51" customFormat="1">
      <c r="A7451" s="50">
        <v>1840</v>
      </c>
      <c r="B7451" s="66" t="s">
        <v>28838</v>
      </c>
      <c r="C7451" s="66" t="s">
        <v>20385</v>
      </c>
      <c r="D7451" s="67">
        <v>3</v>
      </c>
      <c r="E7451" s="67" t="s">
        <v>26439</v>
      </c>
      <c r="F7451" s="67" t="s">
        <v>275</v>
      </c>
      <c r="G7451" s="67" t="s">
        <v>282</v>
      </c>
      <c r="H7451" s="67" t="s">
        <v>283</v>
      </c>
      <c r="T7451" s="89"/>
    </row>
    <row r="7452" spans="1:20" s="51" customFormat="1">
      <c r="A7452" s="50">
        <v>1841</v>
      </c>
      <c r="B7452" s="66" t="s">
        <v>28839</v>
      </c>
      <c r="C7452" s="66" t="s">
        <v>20385</v>
      </c>
      <c r="D7452" s="67">
        <v>3</v>
      </c>
      <c r="E7452" s="67" t="s">
        <v>26440</v>
      </c>
      <c r="F7452" s="67" t="s">
        <v>275</v>
      </c>
      <c r="G7452" s="67" t="s">
        <v>282</v>
      </c>
      <c r="H7452" s="67" t="s">
        <v>283</v>
      </c>
      <c r="T7452" s="89"/>
    </row>
    <row r="7453" spans="1:20" s="51" customFormat="1">
      <c r="A7453" s="50">
        <v>1842</v>
      </c>
      <c r="B7453" s="66" t="s">
        <v>28840</v>
      </c>
      <c r="C7453" s="66" t="s">
        <v>20385</v>
      </c>
      <c r="D7453" s="67">
        <v>3</v>
      </c>
      <c r="E7453" s="67" t="s">
        <v>26441</v>
      </c>
      <c r="F7453" s="67" t="s">
        <v>275</v>
      </c>
      <c r="G7453" s="67" t="s">
        <v>282</v>
      </c>
      <c r="H7453" s="67" t="s">
        <v>283</v>
      </c>
      <c r="T7453" s="89"/>
    </row>
    <row r="7454" spans="1:20" s="51" customFormat="1">
      <c r="A7454" s="50">
        <v>1843</v>
      </c>
      <c r="B7454" s="66" t="s">
        <v>28841</v>
      </c>
      <c r="C7454" s="66" t="s">
        <v>20385</v>
      </c>
      <c r="D7454" s="67">
        <v>3</v>
      </c>
      <c r="E7454" s="67" t="s">
        <v>26442</v>
      </c>
      <c r="F7454" s="67" t="s">
        <v>275</v>
      </c>
      <c r="G7454" s="67" t="s">
        <v>282</v>
      </c>
      <c r="H7454" s="67" t="s">
        <v>283</v>
      </c>
      <c r="T7454" s="89"/>
    </row>
    <row r="7455" spans="1:20" s="51" customFormat="1">
      <c r="A7455" s="50">
        <v>1844</v>
      </c>
      <c r="B7455" s="66" t="s">
        <v>28842</v>
      </c>
      <c r="C7455" s="66" t="s">
        <v>20385</v>
      </c>
      <c r="D7455" s="67">
        <v>3</v>
      </c>
      <c r="E7455" s="67" t="s">
        <v>26443</v>
      </c>
      <c r="F7455" s="67" t="s">
        <v>275</v>
      </c>
      <c r="G7455" s="67" t="s">
        <v>282</v>
      </c>
      <c r="H7455" s="67" t="s">
        <v>283</v>
      </c>
      <c r="T7455" s="89"/>
    </row>
    <row r="7456" spans="1:20" s="51" customFormat="1">
      <c r="A7456" s="50">
        <v>1845</v>
      </c>
      <c r="B7456" s="66" t="s">
        <v>28843</v>
      </c>
      <c r="C7456" s="66" t="s">
        <v>20385</v>
      </c>
      <c r="D7456" s="67">
        <v>3</v>
      </c>
      <c r="E7456" s="67" t="s">
        <v>26444</v>
      </c>
      <c r="F7456" s="67" t="s">
        <v>275</v>
      </c>
      <c r="G7456" s="67" t="s">
        <v>282</v>
      </c>
      <c r="H7456" s="67" t="s">
        <v>283</v>
      </c>
      <c r="T7456" s="89"/>
    </row>
    <row r="7457" spans="1:20" s="51" customFormat="1">
      <c r="A7457" s="50">
        <v>1846</v>
      </c>
      <c r="B7457" s="66" t="s">
        <v>28844</v>
      </c>
      <c r="C7457" s="66" t="s">
        <v>20385</v>
      </c>
      <c r="D7457" s="67">
        <v>3</v>
      </c>
      <c r="E7457" s="67" t="s">
        <v>26445</v>
      </c>
      <c r="F7457" s="67" t="s">
        <v>274</v>
      </c>
      <c r="G7457" s="67" t="s">
        <v>282</v>
      </c>
      <c r="H7457" s="67" t="s">
        <v>283</v>
      </c>
      <c r="T7457" s="89"/>
    </row>
    <row r="7458" spans="1:20" s="51" customFormat="1">
      <c r="A7458" s="50">
        <v>1847</v>
      </c>
      <c r="B7458" s="66" t="s">
        <v>28845</v>
      </c>
      <c r="C7458" s="66" t="s">
        <v>20385</v>
      </c>
      <c r="D7458" s="67">
        <v>3</v>
      </c>
      <c r="E7458" s="67" t="s">
        <v>26446</v>
      </c>
      <c r="F7458" s="67" t="s">
        <v>275</v>
      </c>
      <c r="G7458" s="67" t="s">
        <v>282</v>
      </c>
      <c r="H7458" s="67" t="s">
        <v>283</v>
      </c>
      <c r="T7458" s="89"/>
    </row>
    <row r="7459" spans="1:20" s="51" customFormat="1">
      <c r="A7459" s="50">
        <v>1848</v>
      </c>
      <c r="B7459" s="66" t="s">
        <v>28846</v>
      </c>
      <c r="C7459" s="66" t="s">
        <v>20385</v>
      </c>
      <c r="D7459" s="67">
        <v>3</v>
      </c>
      <c r="E7459" s="67" t="s">
        <v>26447</v>
      </c>
      <c r="F7459" s="67" t="s">
        <v>274</v>
      </c>
      <c r="G7459" s="67" t="s">
        <v>282</v>
      </c>
      <c r="H7459" s="67" t="s">
        <v>283</v>
      </c>
      <c r="T7459" s="89"/>
    </row>
    <row r="7460" spans="1:20" s="51" customFormat="1">
      <c r="A7460" s="50">
        <v>1849</v>
      </c>
      <c r="B7460" s="66" t="s">
        <v>28847</v>
      </c>
      <c r="C7460" s="66" t="s">
        <v>20385</v>
      </c>
      <c r="D7460" s="67">
        <v>3</v>
      </c>
      <c r="E7460" s="67" t="s">
        <v>26448</v>
      </c>
      <c r="F7460" s="67" t="s">
        <v>275</v>
      </c>
      <c r="G7460" s="67" t="s">
        <v>282</v>
      </c>
      <c r="H7460" s="67" t="s">
        <v>283</v>
      </c>
      <c r="T7460" s="89"/>
    </row>
    <row r="7461" spans="1:20" s="51" customFormat="1">
      <c r="A7461" s="50">
        <v>1850</v>
      </c>
      <c r="B7461" s="66" t="s">
        <v>28848</v>
      </c>
      <c r="C7461" s="66" t="s">
        <v>20385</v>
      </c>
      <c r="D7461" s="67">
        <v>3</v>
      </c>
      <c r="E7461" s="67" t="s">
        <v>26449</v>
      </c>
      <c r="F7461" s="67" t="s">
        <v>274</v>
      </c>
      <c r="G7461" s="67" t="s">
        <v>282</v>
      </c>
      <c r="H7461" s="67" t="s">
        <v>283</v>
      </c>
      <c r="T7461" s="89"/>
    </row>
    <row r="7462" spans="1:20" s="51" customFormat="1">
      <c r="A7462" s="50">
        <v>1851</v>
      </c>
      <c r="B7462" s="66" t="s">
        <v>28849</v>
      </c>
      <c r="C7462" s="66" t="s">
        <v>20385</v>
      </c>
      <c r="D7462" s="67">
        <v>3</v>
      </c>
      <c r="E7462" s="67" t="s">
        <v>26450</v>
      </c>
      <c r="F7462" s="67" t="s">
        <v>275</v>
      </c>
      <c r="G7462" s="67" t="s">
        <v>282</v>
      </c>
      <c r="H7462" s="67" t="s">
        <v>283</v>
      </c>
      <c r="T7462" s="89"/>
    </row>
    <row r="7463" spans="1:20" s="51" customFormat="1">
      <c r="A7463" s="50">
        <v>1852</v>
      </c>
      <c r="B7463" s="66" t="s">
        <v>28850</v>
      </c>
      <c r="C7463" s="66" t="s">
        <v>20385</v>
      </c>
      <c r="D7463" s="67">
        <v>3</v>
      </c>
      <c r="E7463" s="67" t="s">
        <v>26451</v>
      </c>
      <c r="F7463" s="67" t="s">
        <v>274</v>
      </c>
      <c r="G7463" s="67" t="s">
        <v>282</v>
      </c>
      <c r="H7463" s="67" t="s">
        <v>283</v>
      </c>
      <c r="T7463" s="89"/>
    </row>
    <row r="7464" spans="1:20" s="51" customFormat="1">
      <c r="A7464" s="50">
        <v>1853</v>
      </c>
      <c r="B7464" s="66" t="s">
        <v>28851</v>
      </c>
      <c r="C7464" s="66" t="s">
        <v>20385</v>
      </c>
      <c r="D7464" s="67">
        <v>3</v>
      </c>
      <c r="E7464" s="67" t="s">
        <v>26452</v>
      </c>
      <c r="F7464" s="67" t="s">
        <v>274</v>
      </c>
      <c r="G7464" s="67" t="s">
        <v>282</v>
      </c>
      <c r="H7464" s="67" t="s">
        <v>283</v>
      </c>
      <c r="T7464" s="89"/>
    </row>
    <row r="7465" spans="1:20" s="51" customFormat="1">
      <c r="A7465" s="50">
        <v>1854</v>
      </c>
      <c r="B7465" s="66" t="s">
        <v>28852</v>
      </c>
      <c r="C7465" s="66" t="s">
        <v>20385</v>
      </c>
      <c r="D7465" s="67">
        <v>3</v>
      </c>
      <c r="E7465" s="67" t="s">
        <v>26453</v>
      </c>
      <c r="F7465" s="67" t="s">
        <v>275</v>
      </c>
      <c r="G7465" s="67" t="s">
        <v>282</v>
      </c>
      <c r="H7465" s="67" t="s">
        <v>283</v>
      </c>
      <c r="T7465" s="89"/>
    </row>
    <row r="7466" spans="1:20" s="51" customFormat="1">
      <c r="A7466" s="50">
        <v>1855</v>
      </c>
      <c r="B7466" s="66" t="s">
        <v>28853</v>
      </c>
      <c r="C7466" s="66" t="s">
        <v>20385</v>
      </c>
      <c r="D7466" s="67">
        <v>3</v>
      </c>
      <c r="E7466" s="67" t="s">
        <v>26454</v>
      </c>
      <c r="F7466" s="67" t="s">
        <v>274</v>
      </c>
      <c r="G7466" s="67" t="s">
        <v>282</v>
      </c>
      <c r="H7466" s="67" t="s">
        <v>283</v>
      </c>
      <c r="T7466" s="89"/>
    </row>
    <row r="7467" spans="1:20" s="51" customFormat="1">
      <c r="A7467" s="50">
        <v>1856</v>
      </c>
      <c r="B7467" s="66" t="s">
        <v>28854</v>
      </c>
      <c r="C7467" s="66" t="s">
        <v>20385</v>
      </c>
      <c r="D7467" s="67">
        <v>3</v>
      </c>
      <c r="E7467" s="67" t="s">
        <v>26455</v>
      </c>
      <c r="F7467" s="67" t="s">
        <v>274</v>
      </c>
      <c r="G7467" s="67" t="s">
        <v>282</v>
      </c>
      <c r="H7467" s="67" t="s">
        <v>283</v>
      </c>
      <c r="T7467" s="89"/>
    </row>
    <row r="7468" spans="1:20" s="51" customFormat="1">
      <c r="A7468" s="50">
        <v>1857</v>
      </c>
      <c r="B7468" s="66" t="s">
        <v>28855</v>
      </c>
      <c r="C7468" s="66" t="s">
        <v>20385</v>
      </c>
      <c r="D7468" s="67">
        <v>3</v>
      </c>
      <c r="E7468" s="67" t="s">
        <v>26456</v>
      </c>
      <c r="F7468" s="67" t="s">
        <v>274</v>
      </c>
      <c r="G7468" s="67" t="s">
        <v>282</v>
      </c>
      <c r="H7468" s="67" t="s">
        <v>283</v>
      </c>
      <c r="T7468" s="89"/>
    </row>
    <row r="7469" spans="1:20" s="51" customFormat="1">
      <c r="A7469" s="50">
        <v>1858</v>
      </c>
      <c r="B7469" s="66" t="s">
        <v>28856</v>
      </c>
      <c r="C7469" s="66" t="s">
        <v>20385</v>
      </c>
      <c r="D7469" s="67">
        <v>3</v>
      </c>
      <c r="E7469" s="67" t="s">
        <v>26457</v>
      </c>
      <c r="F7469" s="67" t="s">
        <v>275</v>
      </c>
      <c r="G7469" s="67" t="s">
        <v>282</v>
      </c>
      <c r="H7469" s="67" t="s">
        <v>283</v>
      </c>
      <c r="T7469" s="89"/>
    </row>
    <row r="7470" spans="1:20" s="51" customFormat="1">
      <c r="A7470" s="50">
        <v>1859</v>
      </c>
      <c r="B7470" s="66" t="s">
        <v>28857</v>
      </c>
      <c r="C7470" s="66" t="s">
        <v>20385</v>
      </c>
      <c r="D7470" s="67">
        <v>3</v>
      </c>
      <c r="E7470" s="67" t="s">
        <v>26458</v>
      </c>
      <c r="F7470" s="67" t="s">
        <v>274</v>
      </c>
      <c r="G7470" s="67" t="s">
        <v>282</v>
      </c>
      <c r="H7470" s="67" t="s">
        <v>283</v>
      </c>
      <c r="T7470" s="89"/>
    </row>
    <row r="7471" spans="1:20" s="51" customFormat="1">
      <c r="A7471" s="50">
        <v>1860</v>
      </c>
      <c r="B7471" s="66" t="s">
        <v>28858</v>
      </c>
      <c r="C7471" s="66" t="s">
        <v>20385</v>
      </c>
      <c r="D7471" s="67">
        <v>3</v>
      </c>
      <c r="E7471" s="67" t="s">
        <v>26459</v>
      </c>
      <c r="F7471" s="67" t="s">
        <v>274</v>
      </c>
      <c r="G7471" s="67" t="s">
        <v>282</v>
      </c>
      <c r="H7471" s="67" t="s">
        <v>283</v>
      </c>
      <c r="T7471" s="89"/>
    </row>
    <row r="7472" spans="1:20" s="51" customFormat="1">
      <c r="A7472" s="50">
        <v>1861</v>
      </c>
      <c r="B7472" s="66" t="s">
        <v>28859</v>
      </c>
      <c r="C7472" s="66" t="s">
        <v>20385</v>
      </c>
      <c r="D7472" s="67">
        <v>3</v>
      </c>
      <c r="E7472" s="67" t="s">
        <v>26460</v>
      </c>
      <c r="F7472" s="67" t="s">
        <v>274</v>
      </c>
      <c r="G7472" s="67" t="s">
        <v>282</v>
      </c>
      <c r="H7472" s="67" t="s">
        <v>283</v>
      </c>
      <c r="T7472" s="89"/>
    </row>
    <row r="7473" spans="1:20" s="51" customFormat="1">
      <c r="A7473" s="50">
        <v>1862</v>
      </c>
      <c r="B7473" s="66" t="s">
        <v>28860</v>
      </c>
      <c r="C7473" s="66" t="s">
        <v>20385</v>
      </c>
      <c r="D7473" s="67">
        <v>3</v>
      </c>
      <c r="E7473" s="67" t="s">
        <v>26461</v>
      </c>
      <c r="F7473" s="67" t="s">
        <v>274</v>
      </c>
      <c r="G7473" s="67" t="s">
        <v>282</v>
      </c>
      <c r="H7473" s="67" t="s">
        <v>283</v>
      </c>
      <c r="T7473" s="89"/>
    </row>
    <row r="7474" spans="1:20" s="51" customFormat="1">
      <c r="A7474" s="50">
        <v>1863</v>
      </c>
      <c r="B7474" s="66" t="s">
        <v>28861</v>
      </c>
      <c r="C7474" s="66" t="s">
        <v>20385</v>
      </c>
      <c r="D7474" s="67">
        <v>3</v>
      </c>
      <c r="E7474" s="67" t="s">
        <v>26462</v>
      </c>
      <c r="F7474" s="67" t="s">
        <v>275</v>
      </c>
      <c r="G7474" s="67" t="s">
        <v>282</v>
      </c>
      <c r="H7474" s="67" t="s">
        <v>283</v>
      </c>
      <c r="T7474" s="89"/>
    </row>
    <row r="7475" spans="1:20" s="51" customFormat="1">
      <c r="A7475" s="50">
        <v>1864</v>
      </c>
      <c r="B7475" s="66" t="s">
        <v>28862</v>
      </c>
      <c r="C7475" s="66" t="s">
        <v>20386</v>
      </c>
      <c r="D7475" s="67">
        <v>3</v>
      </c>
      <c r="E7475" s="67" t="s">
        <v>26463</v>
      </c>
      <c r="F7475" s="67" t="s">
        <v>274</v>
      </c>
      <c r="G7475" s="67" t="s">
        <v>282</v>
      </c>
      <c r="H7475" s="67" t="s">
        <v>283</v>
      </c>
      <c r="T7475" s="89"/>
    </row>
    <row r="7476" spans="1:20" s="51" customFormat="1">
      <c r="A7476" s="50">
        <v>1865</v>
      </c>
      <c r="B7476" s="66" t="s">
        <v>28863</v>
      </c>
      <c r="C7476" s="66" t="s">
        <v>20386</v>
      </c>
      <c r="D7476" s="67">
        <v>3</v>
      </c>
      <c r="E7476" s="67" t="s">
        <v>26464</v>
      </c>
      <c r="F7476" s="67" t="s">
        <v>275</v>
      </c>
      <c r="G7476" s="67" t="s">
        <v>282</v>
      </c>
      <c r="H7476" s="67" t="s">
        <v>283</v>
      </c>
      <c r="T7476" s="89"/>
    </row>
    <row r="7477" spans="1:20" s="51" customFormat="1">
      <c r="A7477" s="50">
        <v>1866</v>
      </c>
      <c r="B7477" s="66" t="s">
        <v>28864</v>
      </c>
      <c r="C7477" s="66" t="s">
        <v>20386</v>
      </c>
      <c r="D7477" s="67">
        <v>3</v>
      </c>
      <c r="E7477" s="67" t="s">
        <v>26465</v>
      </c>
      <c r="F7477" s="67" t="s">
        <v>274</v>
      </c>
      <c r="G7477" s="67" t="s">
        <v>282</v>
      </c>
      <c r="H7477" s="67" t="s">
        <v>283</v>
      </c>
      <c r="T7477" s="89"/>
    </row>
    <row r="7478" spans="1:20" s="51" customFormat="1">
      <c r="A7478" s="50">
        <v>1867</v>
      </c>
      <c r="B7478" s="66" t="s">
        <v>28865</v>
      </c>
      <c r="C7478" s="66" t="s">
        <v>20386</v>
      </c>
      <c r="D7478" s="67">
        <v>3</v>
      </c>
      <c r="E7478" s="67" t="s">
        <v>26466</v>
      </c>
      <c r="F7478" s="67" t="s">
        <v>274</v>
      </c>
      <c r="G7478" s="67" t="s">
        <v>282</v>
      </c>
      <c r="H7478" s="67" t="s">
        <v>283</v>
      </c>
      <c r="T7478" s="89"/>
    </row>
    <row r="7479" spans="1:20" s="51" customFormat="1">
      <c r="A7479" s="50">
        <v>1868</v>
      </c>
      <c r="B7479" s="66" t="s">
        <v>28866</v>
      </c>
      <c r="C7479" s="66" t="s">
        <v>20386</v>
      </c>
      <c r="D7479" s="67">
        <v>3</v>
      </c>
      <c r="E7479" s="67" t="s">
        <v>26467</v>
      </c>
      <c r="F7479" s="67" t="s">
        <v>274</v>
      </c>
      <c r="G7479" s="67" t="s">
        <v>282</v>
      </c>
      <c r="H7479" s="67" t="s">
        <v>283</v>
      </c>
      <c r="T7479" s="89"/>
    </row>
    <row r="7480" spans="1:20" s="51" customFormat="1">
      <c r="A7480" s="50">
        <v>1869</v>
      </c>
      <c r="B7480" s="66" t="s">
        <v>28867</v>
      </c>
      <c r="C7480" s="66" t="s">
        <v>20386</v>
      </c>
      <c r="D7480" s="67">
        <v>3</v>
      </c>
      <c r="E7480" s="67" t="s">
        <v>26468</v>
      </c>
      <c r="F7480" s="67" t="s">
        <v>275</v>
      </c>
      <c r="G7480" s="67" t="s">
        <v>282</v>
      </c>
      <c r="H7480" s="67" t="s">
        <v>283</v>
      </c>
      <c r="T7480" s="89"/>
    </row>
    <row r="7481" spans="1:20" s="51" customFormat="1">
      <c r="A7481" s="50">
        <v>1870</v>
      </c>
      <c r="B7481" s="66" t="s">
        <v>28868</v>
      </c>
      <c r="C7481" s="66" t="s">
        <v>20386</v>
      </c>
      <c r="D7481" s="67">
        <v>3</v>
      </c>
      <c r="E7481" s="67" t="s">
        <v>26469</v>
      </c>
      <c r="F7481" s="67" t="s">
        <v>275</v>
      </c>
      <c r="G7481" s="67" t="s">
        <v>282</v>
      </c>
      <c r="H7481" s="67" t="s">
        <v>283</v>
      </c>
      <c r="T7481" s="89"/>
    </row>
    <row r="7482" spans="1:20" s="51" customFormat="1">
      <c r="A7482" s="50">
        <v>1871</v>
      </c>
      <c r="B7482" s="66" t="s">
        <v>28869</v>
      </c>
      <c r="C7482" s="66" t="s">
        <v>20386</v>
      </c>
      <c r="D7482" s="67">
        <v>3</v>
      </c>
      <c r="E7482" s="67" t="s">
        <v>26470</v>
      </c>
      <c r="F7482" s="67" t="s">
        <v>274</v>
      </c>
      <c r="G7482" s="67" t="s">
        <v>282</v>
      </c>
      <c r="H7482" s="67" t="s">
        <v>283</v>
      </c>
      <c r="T7482" s="89"/>
    </row>
    <row r="7483" spans="1:20" s="51" customFormat="1">
      <c r="A7483" s="50">
        <v>1872</v>
      </c>
      <c r="B7483" s="66" t="s">
        <v>28870</v>
      </c>
      <c r="C7483" s="66" t="s">
        <v>20386</v>
      </c>
      <c r="D7483" s="67">
        <v>3</v>
      </c>
      <c r="E7483" s="67" t="s">
        <v>26471</v>
      </c>
      <c r="F7483" s="67" t="s">
        <v>274</v>
      </c>
      <c r="G7483" s="67" t="s">
        <v>282</v>
      </c>
      <c r="H7483" s="67" t="s">
        <v>283</v>
      </c>
      <c r="T7483" s="89"/>
    </row>
    <row r="7484" spans="1:20" s="51" customFormat="1">
      <c r="A7484" s="50">
        <v>1873</v>
      </c>
      <c r="B7484" s="66" t="s">
        <v>28871</v>
      </c>
      <c r="C7484" s="66" t="s">
        <v>20386</v>
      </c>
      <c r="D7484" s="67">
        <v>3</v>
      </c>
      <c r="E7484" s="67" t="s">
        <v>26472</v>
      </c>
      <c r="F7484" s="67" t="s">
        <v>274</v>
      </c>
      <c r="G7484" s="67" t="s">
        <v>282</v>
      </c>
      <c r="H7484" s="67" t="s">
        <v>283</v>
      </c>
      <c r="T7484" s="89"/>
    </row>
    <row r="7485" spans="1:20" s="51" customFormat="1">
      <c r="A7485" s="50">
        <v>1874</v>
      </c>
      <c r="B7485" s="66" t="s">
        <v>28872</v>
      </c>
      <c r="C7485" s="66" t="s">
        <v>20386</v>
      </c>
      <c r="D7485" s="67">
        <v>3</v>
      </c>
      <c r="E7485" s="67" t="s">
        <v>26473</v>
      </c>
      <c r="F7485" s="67" t="s">
        <v>275</v>
      </c>
      <c r="G7485" s="67" t="s">
        <v>282</v>
      </c>
      <c r="H7485" s="67" t="s">
        <v>283</v>
      </c>
      <c r="T7485" s="89"/>
    </row>
    <row r="7486" spans="1:20" s="51" customFormat="1">
      <c r="A7486" s="50">
        <v>1875</v>
      </c>
      <c r="B7486" s="66" t="s">
        <v>28873</v>
      </c>
      <c r="C7486" s="66" t="s">
        <v>20386</v>
      </c>
      <c r="D7486" s="67">
        <v>3</v>
      </c>
      <c r="E7486" s="67" t="s">
        <v>26474</v>
      </c>
      <c r="F7486" s="67" t="s">
        <v>274</v>
      </c>
      <c r="G7486" s="67" t="s">
        <v>282</v>
      </c>
      <c r="H7486" s="67" t="s">
        <v>283</v>
      </c>
      <c r="T7486" s="89"/>
    </row>
    <row r="7487" spans="1:20" s="51" customFormat="1">
      <c r="A7487" s="50">
        <v>1876</v>
      </c>
      <c r="B7487" s="66" t="s">
        <v>28874</v>
      </c>
      <c r="C7487" s="66" t="s">
        <v>20386</v>
      </c>
      <c r="D7487" s="67">
        <v>3</v>
      </c>
      <c r="E7487" s="67" t="s">
        <v>26475</v>
      </c>
      <c r="F7487" s="67" t="s">
        <v>274</v>
      </c>
      <c r="G7487" s="67" t="s">
        <v>282</v>
      </c>
      <c r="H7487" s="67" t="s">
        <v>283</v>
      </c>
      <c r="T7487" s="89"/>
    </row>
    <row r="7488" spans="1:20" s="51" customFormat="1">
      <c r="A7488" s="50">
        <v>1877</v>
      </c>
      <c r="B7488" s="66" t="s">
        <v>28875</v>
      </c>
      <c r="C7488" s="66" t="s">
        <v>20386</v>
      </c>
      <c r="D7488" s="67">
        <v>3</v>
      </c>
      <c r="E7488" s="67" t="s">
        <v>26476</v>
      </c>
      <c r="F7488" s="67" t="s">
        <v>275</v>
      </c>
      <c r="G7488" s="67" t="s">
        <v>282</v>
      </c>
      <c r="H7488" s="67" t="s">
        <v>283</v>
      </c>
      <c r="T7488" s="89"/>
    </row>
    <row r="7489" spans="1:20" s="51" customFormat="1">
      <c r="A7489" s="50">
        <v>1878</v>
      </c>
      <c r="B7489" s="66" t="s">
        <v>28876</v>
      </c>
      <c r="C7489" s="66" t="s">
        <v>20386</v>
      </c>
      <c r="D7489" s="67">
        <v>3</v>
      </c>
      <c r="E7489" s="67" t="s">
        <v>26477</v>
      </c>
      <c r="F7489" s="67" t="s">
        <v>275</v>
      </c>
      <c r="G7489" s="67" t="s">
        <v>282</v>
      </c>
      <c r="H7489" s="67" t="s">
        <v>283</v>
      </c>
      <c r="T7489" s="89"/>
    </row>
    <row r="7490" spans="1:20" s="51" customFormat="1">
      <c r="A7490" s="50">
        <v>1879</v>
      </c>
      <c r="B7490" s="66" t="s">
        <v>28877</v>
      </c>
      <c r="C7490" s="66" t="s">
        <v>20386</v>
      </c>
      <c r="D7490" s="67">
        <v>3</v>
      </c>
      <c r="E7490" s="67" t="s">
        <v>26478</v>
      </c>
      <c r="F7490" s="67" t="s">
        <v>274</v>
      </c>
      <c r="G7490" s="67" t="s">
        <v>282</v>
      </c>
      <c r="H7490" s="67" t="s">
        <v>283</v>
      </c>
      <c r="T7490" s="89"/>
    </row>
    <row r="7491" spans="1:20" s="51" customFormat="1">
      <c r="A7491" s="50">
        <v>1880</v>
      </c>
      <c r="B7491" s="66" t="s">
        <v>28878</v>
      </c>
      <c r="C7491" s="66" t="s">
        <v>20386</v>
      </c>
      <c r="D7491" s="67">
        <v>3</v>
      </c>
      <c r="E7491" s="67" t="s">
        <v>26479</v>
      </c>
      <c r="F7491" s="67" t="s">
        <v>275</v>
      </c>
      <c r="G7491" s="67" t="s">
        <v>282</v>
      </c>
      <c r="H7491" s="67" t="s">
        <v>283</v>
      </c>
      <c r="T7491" s="89"/>
    </row>
    <row r="7492" spans="1:20" s="51" customFormat="1">
      <c r="A7492" s="50">
        <v>1881</v>
      </c>
      <c r="B7492" s="66" t="s">
        <v>28879</v>
      </c>
      <c r="C7492" s="66" t="s">
        <v>20386</v>
      </c>
      <c r="D7492" s="67">
        <v>3</v>
      </c>
      <c r="E7492" s="67" t="s">
        <v>26480</v>
      </c>
      <c r="F7492" s="67" t="s">
        <v>275</v>
      </c>
      <c r="G7492" s="67" t="s">
        <v>282</v>
      </c>
      <c r="H7492" s="67" t="s">
        <v>283</v>
      </c>
      <c r="T7492" s="89"/>
    </row>
    <row r="7493" spans="1:20" s="51" customFormat="1">
      <c r="A7493" s="50">
        <v>1882</v>
      </c>
      <c r="B7493" s="66" t="s">
        <v>28880</v>
      </c>
      <c r="C7493" s="66" t="s">
        <v>20386</v>
      </c>
      <c r="D7493" s="67">
        <v>3</v>
      </c>
      <c r="E7493" s="67" t="s">
        <v>26481</v>
      </c>
      <c r="F7493" s="67" t="s">
        <v>274</v>
      </c>
      <c r="G7493" s="67" t="s">
        <v>282</v>
      </c>
      <c r="H7493" s="67" t="s">
        <v>283</v>
      </c>
      <c r="T7493" s="89"/>
    </row>
    <row r="7494" spans="1:20" s="51" customFormat="1">
      <c r="A7494" s="50">
        <v>1883</v>
      </c>
      <c r="B7494" s="66" t="s">
        <v>28881</v>
      </c>
      <c r="C7494" s="66" t="s">
        <v>20386</v>
      </c>
      <c r="D7494" s="67">
        <v>3</v>
      </c>
      <c r="E7494" s="67" t="s">
        <v>26482</v>
      </c>
      <c r="F7494" s="67" t="s">
        <v>275</v>
      </c>
      <c r="G7494" s="67" t="s">
        <v>282</v>
      </c>
      <c r="H7494" s="67" t="s">
        <v>283</v>
      </c>
      <c r="T7494" s="89"/>
    </row>
    <row r="7495" spans="1:20" s="51" customFormat="1">
      <c r="A7495" s="50">
        <v>1884</v>
      </c>
      <c r="B7495" s="66" t="s">
        <v>28882</v>
      </c>
      <c r="C7495" s="66" t="s">
        <v>20386</v>
      </c>
      <c r="D7495" s="67">
        <v>3</v>
      </c>
      <c r="E7495" s="67" t="s">
        <v>26483</v>
      </c>
      <c r="F7495" s="67" t="s">
        <v>274</v>
      </c>
      <c r="G7495" s="67" t="s">
        <v>282</v>
      </c>
      <c r="H7495" s="67" t="s">
        <v>283</v>
      </c>
      <c r="T7495" s="89"/>
    </row>
    <row r="7496" spans="1:20" s="51" customFormat="1">
      <c r="A7496" s="50">
        <v>1885</v>
      </c>
      <c r="B7496" s="66" t="s">
        <v>28883</v>
      </c>
      <c r="C7496" s="66" t="s">
        <v>20386</v>
      </c>
      <c r="D7496" s="67">
        <v>3</v>
      </c>
      <c r="E7496" s="67" t="s">
        <v>26484</v>
      </c>
      <c r="F7496" s="67" t="s">
        <v>274</v>
      </c>
      <c r="G7496" s="67" t="s">
        <v>282</v>
      </c>
      <c r="H7496" s="67" t="s">
        <v>283</v>
      </c>
      <c r="T7496" s="89"/>
    </row>
    <row r="7497" spans="1:20" s="51" customFormat="1">
      <c r="A7497" s="50">
        <v>1886</v>
      </c>
      <c r="B7497" s="66" t="s">
        <v>28884</v>
      </c>
      <c r="C7497" s="66" t="s">
        <v>20386</v>
      </c>
      <c r="D7497" s="67">
        <v>3</v>
      </c>
      <c r="E7497" s="67" t="s">
        <v>26485</v>
      </c>
      <c r="F7497" s="67" t="s">
        <v>274</v>
      </c>
      <c r="G7497" s="67" t="s">
        <v>282</v>
      </c>
      <c r="H7497" s="67" t="s">
        <v>283</v>
      </c>
      <c r="T7497" s="89"/>
    </row>
    <row r="7498" spans="1:20" s="51" customFormat="1">
      <c r="A7498" s="50">
        <v>1887</v>
      </c>
      <c r="B7498" s="66" t="s">
        <v>28885</v>
      </c>
      <c r="C7498" s="66" t="s">
        <v>20386</v>
      </c>
      <c r="D7498" s="67">
        <v>3</v>
      </c>
      <c r="E7498" s="67" t="s">
        <v>26486</v>
      </c>
      <c r="F7498" s="67" t="s">
        <v>275</v>
      </c>
      <c r="G7498" s="67" t="s">
        <v>282</v>
      </c>
      <c r="H7498" s="67" t="s">
        <v>283</v>
      </c>
      <c r="T7498" s="89"/>
    </row>
    <row r="7499" spans="1:20" s="51" customFormat="1">
      <c r="A7499" s="50">
        <v>1888</v>
      </c>
      <c r="B7499" s="66" t="s">
        <v>28886</v>
      </c>
      <c r="C7499" s="66" t="s">
        <v>20386</v>
      </c>
      <c r="D7499" s="67">
        <v>3</v>
      </c>
      <c r="E7499" s="67" t="s">
        <v>26487</v>
      </c>
      <c r="F7499" s="67" t="s">
        <v>274</v>
      </c>
      <c r="G7499" s="67" t="s">
        <v>282</v>
      </c>
      <c r="H7499" s="67" t="s">
        <v>283</v>
      </c>
      <c r="T7499" s="89"/>
    </row>
    <row r="7500" spans="1:20" s="51" customFormat="1">
      <c r="A7500" s="50">
        <v>1889</v>
      </c>
      <c r="B7500" s="66" t="s">
        <v>28887</v>
      </c>
      <c r="C7500" s="66" t="s">
        <v>20386</v>
      </c>
      <c r="D7500" s="67">
        <v>3</v>
      </c>
      <c r="E7500" s="67" t="s">
        <v>26488</v>
      </c>
      <c r="F7500" s="67" t="s">
        <v>274</v>
      </c>
      <c r="G7500" s="67" t="s">
        <v>282</v>
      </c>
      <c r="H7500" s="67" t="s">
        <v>283</v>
      </c>
      <c r="T7500" s="89"/>
    </row>
    <row r="7501" spans="1:20" s="51" customFormat="1">
      <c r="A7501" s="50">
        <v>1890</v>
      </c>
      <c r="B7501" s="66" t="s">
        <v>28888</v>
      </c>
      <c r="C7501" s="66" t="s">
        <v>20386</v>
      </c>
      <c r="D7501" s="67">
        <v>3</v>
      </c>
      <c r="E7501" s="67" t="s">
        <v>26489</v>
      </c>
      <c r="F7501" s="67" t="s">
        <v>274</v>
      </c>
      <c r="G7501" s="67" t="s">
        <v>282</v>
      </c>
      <c r="H7501" s="67" t="s">
        <v>283</v>
      </c>
      <c r="T7501" s="89"/>
    </row>
    <row r="7502" spans="1:20" s="51" customFormat="1">
      <c r="A7502" s="50">
        <v>1891</v>
      </c>
      <c r="B7502" s="66" t="s">
        <v>28889</v>
      </c>
      <c r="C7502" s="66" t="s">
        <v>20386</v>
      </c>
      <c r="D7502" s="67">
        <v>3</v>
      </c>
      <c r="E7502" s="67" t="s">
        <v>26490</v>
      </c>
      <c r="F7502" s="67" t="s">
        <v>274</v>
      </c>
      <c r="G7502" s="67" t="s">
        <v>282</v>
      </c>
      <c r="H7502" s="67" t="s">
        <v>283</v>
      </c>
      <c r="T7502" s="89"/>
    </row>
    <row r="7503" spans="1:20" s="51" customFormat="1">
      <c r="A7503" s="50">
        <v>1892</v>
      </c>
      <c r="B7503" s="66" t="s">
        <v>28890</v>
      </c>
      <c r="C7503" s="66" t="s">
        <v>20386</v>
      </c>
      <c r="D7503" s="67">
        <v>3</v>
      </c>
      <c r="E7503" s="67" t="s">
        <v>26491</v>
      </c>
      <c r="F7503" s="67" t="s">
        <v>274</v>
      </c>
      <c r="G7503" s="67" t="s">
        <v>282</v>
      </c>
      <c r="H7503" s="67" t="s">
        <v>283</v>
      </c>
      <c r="T7503" s="89"/>
    </row>
    <row r="7504" spans="1:20" s="51" customFormat="1">
      <c r="A7504" s="50">
        <v>1893</v>
      </c>
      <c r="B7504" s="66" t="s">
        <v>28891</v>
      </c>
      <c r="C7504" s="66" t="s">
        <v>20386</v>
      </c>
      <c r="D7504" s="67">
        <v>3</v>
      </c>
      <c r="E7504" s="67" t="s">
        <v>26492</v>
      </c>
      <c r="F7504" s="67" t="s">
        <v>275</v>
      </c>
      <c r="G7504" s="67" t="s">
        <v>282</v>
      </c>
      <c r="H7504" s="67" t="s">
        <v>283</v>
      </c>
      <c r="T7504" s="89"/>
    </row>
    <row r="7505" spans="1:20" s="51" customFormat="1">
      <c r="A7505" s="50">
        <v>1894</v>
      </c>
      <c r="B7505" s="66" t="s">
        <v>28892</v>
      </c>
      <c r="C7505" s="66" t="s">
        <v>20386</v>
      </c>
      <c r="D7505" s="67">
        <v>3</v>
      </c>
      <c r="E7505" s="67" t="s">
        <v>26493</v>
      </c>
      <c r="F7505" s="67" t="s">
        <v>274</v>
      </c>
      <c r="G7505" s="67" t="s">
        <v>282</v>
      </c>
      <c r="H7505" s="67" t="s">
        <v>283</v>
      </c>
      <c r="T7505" s="89"/>
    </row>
    <row r="7506" spans="1:20" s="51" customFormat="1">
      <c r="A7506" s="50">
        <v>1895</v>
      </c>
      <c r="B7506" s="66" t="s">
        <v>28893</v>
      </c>
      <c r="C7506" s="66" t="s">
        <v>20386</v>
      </c>
      <c r="D7506" s="67">
        <v>3</v>
      </c>
      <c r="E7506" s="67" t="s">
        <v>26494</v>
      </c>
      <c r="F7506" s="67" t="s">
        <v>274</v>
      </c>
      <c r="G7506" s="67" t="s">
        <v>282</v>
      </c>
      <c r="H7506" s="67" t="s">
        <v>283</v>
      </c>
      <c r="T7506" s="89"/>
    </row>
    <row r="7507" spans="1:20" s="51" customFormat="1">
      <c r="A7507" s="50">
        <v>1896</v>
      </c>
      <c r="B7507" s="66" t="s">
        <v>28894</v>
      </c>
      <c r="C7507" s="66" t="s">
        <v>20386</v>
      </c>
      <c r="D7507" s="67">
        <v>3</v>
      </c>
      <c r="E7507" s="67" t="s">
        <v>26495</v>
      </c>
      <c r="F7507" s="67" t="s">
        <v>274</v>
      </c>
      <c r="G7507" s="67" t="s">
        <v>282</v>
      </c>
      <c r="H7507" s="67" t="s">
        <v>283</v>
      </c>
      <c r="T7507" s="89"/>
    </row>
    <row r="7508" spans="1:20" s="51" customFormat="1">
      <c r="A7508" s="50">
        <v>1897</v>
      </c>
      <c r="B7508" s="66" t="s">
        <v>28895</v>
      </c>
      <c r="C7508" s="66" t="s">
        <v>20386</v>
      </c>
      <c r="D7508" s="67">
        <v>3</v>
      </c>
      <c r="E7508" s="67" t="s">
        <v>26496</v>
      </c>
      <c r="F7508" s="67" t="s">
        <v>274</v>
      </c>
      <c r="G7508" s="67" t="s">
        <v>282</v>
      </c>
      <c r="H7508" s="67" t="s">
        <v>283</v>
      </c>
      <c r="T7508" s="89"/>
    </row>
    <row r="7509" spans="1:20" s="51" customFormat="1">
      <c r="A7509" s="50">
        <v>1898</v>
      </c>
      <c r="B7509" s="66" t="s">
        <v>28896</v>
      </c>
      <c r="C7509" s="66" t="s">
        <v>20386</v>
      </c>
      <c r="D7509" s="67">
        <v>3</v>
      </c>
      <c r="E7509" s="67" t="s">
        <v>26497</v>
      </c>
      <c r="F7509" s="67" t="s">
        <v>275</v>
      </c>
      <c r="G7509" s="67" t="s">
        <v>282</v>
      </c>
      <c r="H7509" s="67" t="s">
        <v>283</v>
      </c>
      <c r="T7509" s="89"/>
    </row>
    <row r="7510" spans="1:20" s="51" customFormat="1">
      <c r="A7510" s="50">
        <v>1899</v>
      </c>
      <c r="B7510" s="66" t="s">
        <v>28897</v>
      </c>
      <c r="C7510" s="66" t="s">
        <v>20386</v>
      </c>
      <c r="D7510" s="67">
        <v>3</v>
      </c>
      <c r="E7510" s="67" t="s">
        <v>26498</v>
      </c>
      <c r="F7510" s="67" t="s">
        <v>275</v>
      </c>
      <c r="G7510" s="67" t="s">
        <v>282</v>
      </c>
      <c r="H7510" s="67" t="s">
        <v>283</v>
      </c>
      <c r="T7510" s="89"/>
    </row>
    <row r="7511" spans="1:20" s="51" customFormat="1">
      <c r="A7511" s="50">
        <v>1900</v>
      </c>
      <c r="B7511" s="66" t="s">
        <v>28898</v>
      </c>
      <c r="C7511" s="66" t="s">
        <v>20386</v>
      </c>
      <c r="D7511" s="67">
        <v>3</v>
      </c>
      <c r="E7511" s="67" t="s">
        <v>26499</v>
      </c>
      <c r="F7511" s="67" t="s">
        <v>275</v>
      </c>
      <c r="G7511" s="67" t="s">
        <v>282</v>
      </c>
      <c r="H7511" s="67" t="s">
        <v>283</v>
      </c>
      <c r="T7511" s="89"/>
    </row>
    <row r="7512" spans="1:20" s="51" customFormat="1">
      <c r="A7512" s="50">
        <v>1901</v>
      </c>
      <c r="B7512" s="66" t="s">
        <v>28899</v>
      </c>
      <c r="C7512" s="66" t="s">
        <v>20386</v>
      </c>
      <c r="D7512" s="67">
        <v>3</v>
      </c>
      <c r="E7512" s="67" t="s">
        <v>26500</v>
      </c>
      <c r="F7512" s="67" t="s">
        <v>274</v>
      </c>
      <c r="G7512" s="67" t="s">
        <v>282</v>
      </c>
      <c r="H7512" s="67" t="s">
        <v>283</v>
      </c>
      <c r="T7512" s="89"/>
    </row>
    <row r="7513" spans="1:20" s="51" customFormat="1">
      <c r="A7513" s="50">
        <v>1902</v>
      </c>
      <c r="B7513" s="66" t="s">
        <v>28900</v>
      </c>
      <c r="C7513" s="66" t="s">
        <v>20386</v>
      </c>
      <c r="D7513" s="67">
        <v>3</v>
      </c>
      <c r="E7513" s="67" t="s">
        <v>26501</v>
      </c>
      <c r="F7513" s="67" t="s">
        <v>274</v>
      </c>
      <c r="G7513" s="67" t="s">
        <v>282</v>
      </c>
      <c r="H7513" s="67" t="s">
        <v>283</v>
      </c>
      <c r="T7513" s="89"/>
    </row>
    <row r="7514" spans="1:20" s="51" customFormat="1">
      <c r="A7514" s="50">
        <v>1903</v>
      </c>
      <c r="B7514" s="66" t="s">
        <v>28901</v>
      </c>
      <c r="C7514" s="66" t="s">
        <v>20386</v>
      </c>
      <c r="D7514" s="67">
        <v>3</v>
      </c>
      <c r="E7514" s="67" t="s">
        <v>26502</v>
      </c>
      <c r="F7514" s="67" t="s">
        <v>275</v>
      </c>
      <c r="G7514" s="67" t="s">
        <v>282</v>
      </c>
      <c r="H7514" s="67" t="s">
        <v>283</v>
      </c>
      <c r="T7514" s="89"/>
    </row>
    <row r="7515" spans="1:20" s="51" customFormat="1">
      <c r="A7515" s="50">
        <v>1904</v>
      </c>
      <c r="B7515" s="66" t="s">
        <v>28902</v>
      </c>
      <c r="C7515" s="66" t="s">
        <v>20386</v>
      </c>
      <c r="D7515" s="67">
        <v>3</v>
      </c>
      <c r="E7515" s="67" t="s">
        <v>26503</v>
      </c>
      <c r="F7515" s="67" t="s">
        <v>275</v>
      </c>
      <c r="G7515" s="67" t="s">
        <v>282</v>
      </c>
      <c r="H7515" s="67" t="s">
        <v>283</v>
      </c>
      <c r="T7515" s="89"/>
    </row>
    <row r="7516" spans="1:20" s="51" customFormat="1">
      <c r="A7516" s="50">
        <v>1905</v>
      </c>
      <c r="B7516" s="66" t="s">
        <v>28903</v>
      </c>
      <c r="C7516" s="66" t="s">
        <v>20386</v>
      </c>
      <c r="D7516" s="67">
        <v>3</v>
      </c>
      <c r="E7516" s="67" t="s">
        <v>26504</v>
      </c>
      <c r="F7516" s="67" t="s">
        <v>275</v>
      </c>
      <c r="G7516" s="67" t="s">
        <v>282</v>
      </c>
      <c r="H7516" s="67" t="s">
        <v>283</v>
      </c>
      <c r="T7516" s="89"/>
    </row>
    <row r="7517" spans="1:20" s="51" customFormat="1">
      <c r="A7517" s="50">
        <v>1906</v>
      </c>
      <c r="B7517" s="66" t="s">
        <v>28904</v>
      </c>
      <c r="C7517" s="66" t="s">
        <v>20386</v>
      </c>
      <c r="D7517" s="67">
        <v>3</v>
      </c>
      <c r="E7517" s="67" t="s">
        <v>26505</v>
      </c>
      <c r="F7517" s="67" t="s">
        <v>274</v>
      </c>
      <c r="G7517" s="67" t="s">
        <v>282</v>
      </c>
      <c r="H7517" s="67" t="s">
        <v>283</v>
      </c>
      <c r="T7517" s="89"/>
    </row>
    <row r="7518" spans="1:20" s="51" customFormat="1">
      <c r="A7518" s="50">
        <v>1907</v>
      </c>
      <c r="B7518" s="66" t="s">
        <v>28905</v>
      </c>
      <c r="C7518" s="66" t="s">
        <v>20386</v>
      </c>
      <c r="D7518" s="67">
        <v>3</v>
      </c>
      <c r="E7518" s="67" t="s">
        <v>26506</v>
      </c>
      <c r="F7518" s="67" t="s">
        <v>274</v>
      </c>
      <c r="G7518" s="67" t="s">
        <v>282</v>
      </c>
      <c r="H7518" s="67" t="s">
        <v>283</v>
      </c>
      <c r="T7518" s="89"/>
    </row>
    <row r="7519" spans="1:20" s="51" customFormat="1">
      <c r="A7519" s="50">
        <v>1908</v>
      </c>
      <c r="B7519" s="66" t="s">
        <v>28906</v>
      </c>
      <c r="C7519" s="66" t="s">
        <v>20386</v>
      </c>
      <c r="D7519" s="67">
        <v>3</v>
      </c>
      <c r="E7519" s="67" t="s">
        <v>26507</v>
      </c>
      <c r="F7519" s="67" t="s">
        <v>275</v>
      </c>
      <c r="G7519" s="67" t="s">
        <v>282</v>
      </c>
      <c r="H7519" s="67" t="s">
        <v>283</v>
      </c>
      <c r="T7519" s="89"/>
    </row>
    <row r="7520" spans="1:20" s="51" customFormat="1">
      <c r="A7520" s="50">
        <v>1909</v>
      </c>
      <c r="B7520" s="66" t="s">
        <v>28907</v>
      </c>
      <c r="C7520" s="66" t="s">
        <v>20386</v>
      </c>
      <c r="D7520" s="67">
        <v>3</v>
      </c>
      <c r="E7520" s="67" t="s">
        <v>26508</v>
      </c>
      <c r="F7520" s="67" t="s">
        <v>274</v>
      </c>
      <c r="G7520" s="67" t="s">
        <v>282</v>
      </c>
      <c r="H7520" s="67" t="s">
        <v>283</v>
      </c>
      <c r="T7520" s="89"/>
    </row>
    <row r="7521" spans="1:20" s="51" customFormat="1">
      <c r="A7521" s="50">
        <v>1910</v>
      </c>
      <c r="B7521" s="66" t="s">
        <v>28908</v>
      </c>
      <c r="C7521" s="66" t="s">
        <v>20386</v>
      </c>
      <c r="D7521" s="67">
        <v>3</v>
      </c>
      <c r="E7521" s="67" t="s">
        <v>26509</v>
      </c>
      <c r="F7521" s="67" t="s">
        <v>274</v>
      </c>
      <c r="G7521" s="67" t="s">
        <v>282</v>
      </c>
      <c r="H7521" s="67" t="s">
        <v>283</v>
      </c>
      <c r="T7521" s="89"/>
    </row>
    <row r="7522" spans="1:20" s="51" customFormat="1">
      <c r="A7522" s="50">
        <v>1911</v>
      </c>
      <c r="B7522" s="66" t="s">
        <v>28909</v>
      </c>
      <c r="C7522" s="66" t="s">
        <v>20386</v>
      </c>
      <c r="D7522" s="67">
        <v>3</v>
      </c>
      <c r="E7522" s="67" t="s">
        <v>26510</v>
      </c>
      <c r="F7522" s="67" t="s">
        <v>275</v>
      </c>
      <c r="G7522" s="67" t="s">
        <v>282</v>
      </c>
      <c r="H7522" s="67" t="s">
        <v>283</v>
      </c>
      <c r="T7522" s="89"/>
    </row>
    <row r="7523" spans="1:20" s="51" customFormat="1">
      <c r="A7523" s="50">
        <v>1912</v>
      </c>
      <c r="B7523" s="66" t="s">
        <v>28910</v>
      </c>
      <c r="C7523" s="66" t="s">
        <v>20386</v>
      </c>
      <c r="D7523" s="67">
        <v>3</v>
      </c>
      <c r="E7523" s="67" t="s">
        <v>26511</v>
      </c>
      <c r="F7523" s="67" t="s">
        <v>274</v>
      </c>
      <c r="G7523" s="67" t="s">
        <v>282</v>
      </c>
      <c r="H7523" s="67" t="s">
        <v>283</v>
      </c>
      <c r="T7523" s="89"/>
    </row>
    <row r="7524" spans="1:20" s="51" customFormat="1">
      <c r="A7524" s="50">
        <v>1913</v>
      </c>
      <c r="B7524" s="66" t="s">
        <v>28911</v>
      </c>
      <c r="C7524" s="66" t="s">
        <v>20386</v>
      </c>
      <c r="D7524" s="67">
        <v>3</v>
      </c>
      <c r="E7524" s="67" t="s">
        <v>26512</v>
      </c>
      <c r="F7524" s="67" t="s">
        <v>274</v>
      </c>
      <c r="G7524" s="67" t="s">
        <v>282</v>
      </c>
      <c r="H7524" s="67" t="s">
        <v>283</v>
      </c>
      <c r="T7524" s="89"/>
    </row>
    <row r="7525" spans="1:20" s="51" customFormat="1">
      <c r="A7525" s="50">
        <v>1914</v>
      </c>
      <c r="B7525" s="66" t="s">
        <v>28912</v>
      </c>
      <c r="C7525" s="66" t="s">
        <v>20386</v>
      </c>
      <c r="D7525" s="67">
        <v>3</v>
      </c>
      <c r="E7525" s="67" t="s">
        <v>26513</v>
      </c>
      <c r="F7525" s="67" t="s">
        <v>275</v>
      </c>
      <c r="G7525" s="67" t="s">
        <v>282</v>
      </c>
      <c r="H7525" s="67" t="s">
        <v>283</v>
      </c>
      <c r="T7525" s="89"/>
    </row>
    <row r="7526" spans="1:20" s="51" customFormat="1">
      <c r="A7526" s="50">
        <v>1915</v>
      </c>
      <c r="B7526" s="66" t="s">
        <v>28913</v>
      </c>
      <c r="C7526" s="66" t="s">
        <v>20386</v>
      </c>
      <c r="D7526" s="67">
        <v>3</v>
      </c>
      <c r="E7526" s="67" t="s">
        <v>26514</v>
      </c>
      <c r="F7526" s="67" t="s">
        <v>275</v>
      </c>
      <c r="G7526" s="67" t="s">
        <v>282</v>
      </c>
      <c r="H7526" s="67" t="s">
        <v>283</v>
      </c>
      <c r="T7526" s="89"/>
    </row>
    <row r="7527" spans="1:20" s="51" customFormat="1">
      <c r="A7527" s="50">
        <v>1916</v>
      </c>
      <c r="B7527" s="66" t="s">
        <v>28914</v>
      </c>
      <c r="C7527" s="66" t="s">
        <v>20386</v>
      </c>
      <c r="D7527" s="67">
        <v>3</v>
      </c>
      <c r="E7527" s="67" t="s">
        <v>26515</v>
      </c>
      <c r="F7527" s="67" t="s">
        <v>274</v>
      </c>
      <c r="G7527" s="67" t="s">
        <v>282</v>
      </c>
      <c r="H7527" s="67" t="s">
        <v>283</v>
      </c>
      <c r="T7527" s="89"/>
    </row>
    <row r="7528" spans="1:20" s="51" customFormat="1">
      <c r="A7528" s="50">
        <v>1917</v>
      </c>
      <c r="B7528" s="66" t="s">
        <v>28915</v>
      </c>
      <c r="C7528" s="66" t="s">
        <v>20386</v>
      </c>
      <c r="D7528" s="67">
        <v>3</v>
      </c>
      <c r="E7528" s="67" t="s">
        <v>26516</v>
      </c>
      <c r="F7528" s="67" t="s">
        <v>274</v>
      </c>
      <c r="G7528" s="67" t="s">
        <v>282</v>
      </c>
      <c r="H7528" s="67" t="s">
        <v>283</v>
      </c>
      <c r="T7528" s="89"/>
    </row>
    <row r="7529" spans="1:20" s="51" customFormat="1">
      <c r="A7529" s="50">
        <v>1918</v>
      </c>
      <c r="B7529" s="66" t="s">
        <v>28916</v>
      </c>
      <c r="C7529" s="66" t="s">
        <v>20386</v>
      </c>
      <c r="D7529" s="67">
        <v>3</v>
      </c>
      <c r="E7529" s="67" t="s">
        <v>26517</v>
      </c>
      <c r="F7529" s="67" t="s">
        <v>275</v>
      </c>
      <c r="G7529" s="67" t="s">
        <v>282</v>
      </c>
      <c r="H7529" s="67" t="s">
        <v>283</v>
      </c>
      <c r="T7529" s="89"/>
    </row>
    <row r="7530" spans="1:20" s="51" customFormat="1">
      <c r="A7530" s="50">
        <v>1919</v>
      </c>
      <c r="B7530" s="66" t="s">
        <v>28917</v>
      </c>
      <c r="C7530" s="66" t="s">
        <v>20386</v>
      </c>
      <c r="D7530" s="67">
        <v>3</v>
      </c>
      <c r="E7530" s="67" t="s">
        <v>26518</v>
      </c>
      <c r="F7530" s="67" t="s">
        <v>274</v>
      </c>
      <c r="G7530" s="67" t="s">
        <v>282</v>
      </c>
      <c r="H7530" s="67" t="s">
        <v>283</v>
      </c>
      <c r="T7530" s="89"/>
    </row>
    <row r="7531" spans="1:20" s="51" customFormat="1">
      <c r="A7531" s="50">
        <v>1920</v>
      </c>
      <c r="B7531" s="66" t="s">
        <v>28918</v>
      </c>
      <c r="C7531" s="66" t="s">
        <v>20386</v>
      </c>
      <c r="D7531" s="67">
        <v>3</v>
      </c>
      <c r="E7531" s="67" t="s">
        <v>26519</v>
      </c>
      <c r="F7531" s="67" t="s">
        <v>275</v>
      </c>
      <c r="G7531" s="67" t="s">
        <v>282</v>
      </c>
      <c r="H7531" s="67" t="s">
        <v>283</v>
      </c>
      <c r="T7531" s="89"/>
    </row>
    <row r="7532" spans="1:20" s="51" customFormat="1">
      <c r="A7532" s="50">
        <v>1921</v>
      </c>
      <c r="B7532" s="66" t="s">
        <v>28919</v>
      </c>
      <c r="C7532" s="66" t="s">
        <v>20386</v>
      </c>
      <c r="D7532" s="67">
        <v>3</v>
      </c>
      <c r="E7532" s="67" t="s">
        <v>26520</v>
      </c>
      <c r="F7532" s="67" t="s">
        <v>274</v>
      </c>
      <c r="G7532" s="67" t="s">
        <v>282</v>
      </c>
      <c r="H7532" s="67" t="s">
        <v>283</v>
      </c>
      <c r="T7532" s="89"/>
    </row>
    <row r="7533" spans="1:20" s="51" customFormat="1">
      <c r="A7533" s="50">
        <v>1922</v>
      </c>
      <c r="B7533" s="66" t="s">
        <v>28920</v>
      </c>
      <c r="C7533" s="66" t="s">
        <v>20386</v>
      </c>
      <c r="D7533" s="67">
        <v>3</v>
      </c>
      <c r="E7533" s="67" t="s">
        <v>26521</v>
      </c>
      <c r="F7533" s="67" t="s">
        <v>274</v>
      </c>
      <c r="G7533" s="67" t="s">
        <v>282</v>
      </c>
      <c r="H7533" s="67" t="s">
        <v>283</v>
      </c>
      <c r="T7533" s="89"/>
    </row>
    <row r="7534" spans="1:20" s="51" customFormat="1">
      <c r="A7534" s="50">
        <v>1923</v>
      </c>
      <c r="B7534" s="66" t="s">
        <v>28921</v>
      </c>
      <c r="C7534" s="66" t="s">
        <v>20386</v>
      </c>
      <c r="D7534" s="67">
        <v>3</v>
      </c>
      <c r="E7534" s="67" t="s">
        <v>26522</v>
      </c>
      <c r="F7534" s="67" t="s">
        <v>274</v>
      </c>
      <c r="G7534" s="67" t="s">
        <v>282</v>
      </c>
      <c r="H7534" s="67" t="s">
        <v>283</v>
      </c>
      <c r="T7534" s="89"/>
    </row>
    <row r="7535" spans="1:20" s="51" customFormat="1">
      <c r="A7535" s="50">
        <v>1924</v>
      </c>
      <c r="B7535" s="66" t="s">
        <v>28922</v>
      </c>
      <c r="C7535" s="66" t="s">
        <v>20386</v>
      </c>
      <c r="D7535" s="67">
        <v>3</v>
      </c>
      <c r="E7535" s="67" t="s">
        <v>26523</v>
      </c>
      <c r="F7535" s="67" t="s">
        <v>274</v>
      </c>
      <c r="G7535" s="67" t="s">
        <v>282</v>
      </c>
      <c r="H7535" s="67" t="s">
        <v>283</v>
      </c>
      <c r="T7535" s="89"/>
    </row>
    <row r="7536" spans="1:20" s="51" customFormat="1">
      <c r="A7536" s="50">
        <v>1925</v>
      </c>
      <c r="B7536" s="66" t="s">
        <v>28923</v>
      </c>
      <c r="C7536" s="66" t="s">
        <v>20386</v>
      </c>
      <c r="D7536" s="67">
        <v>3</v>
      </c>
      <c r="E7536" s="67" t="s">
        <v>26524</v>
      </c>
      <c r="F7536" s="67" t="s">
        <v>274</v>
      </c>
      <c r="G7536" s="67" t="s">
        <v>282</v>
      </c>
      <c r="H7536" s="67" t="s">
        <v>283</v>
      </c>
      <c r="T7536" s="89"/>
    </row>
    <row r="7537" spans="1:20" s="51" customFormat="1">
      <c r="A7537" s="50">
        <v>1926</v>
      </c>
      <c r="B7537" s="66" t="s">
        <v>28924</v>
      </c>
      <c r="C7537" s="66" t="s">
        <v>20386</v>
      </c>
      <c r="D7537" s="67">
        <v>3</v>
      </c>
      <c r="E7537" s="67" t="s">
        <v>26525</v>
      </c>
      <c r="F7537" s="67" t="s">
        <v>275</v>
      </c>
      <c r="G7537" s="67" t="s">
        <v>282</v>
      </c>
      <c r="H7537" s="67" t="s">
        <v>283</v>
      </c>
      <c r="T7537" s="89"/>
    </row>
    <row r="7538" spans="1:20" s="51" customFormat="1">
      <c r="A7538" s="50">
        <v>1927</v>
      </c>
      <c r="B7538" s="66" t="s">
        <v>28925</v>
      </c>
      <c r="C7538" s="66" t="s">
        <v>20386</v>
      </c>
      <c r="D7538" s="67">
        <v>3</v>
      </c>
      <c r="E7538" s="67" t="s">
        <v>26997</v>
      </c>
      <c r="F7538" s="67" t="s">
        <v>274</v>
      </c>
      <c r="G7538" s="67" t="s">
        <v>282</v>
      </c>
      <c r="H7538" s="67" t="s">
        <v>283</v>
      </c>
      <c r="T7538" s="89"/>
    </row>
    <row r="7539" spans="1:20" s="51" customFormat="1">
      <c r="A7539" s="50">
        <v>1928</v>
      </c>
      <c r="B7539" s="66" t="s">
        <v>28926</v>
      </c>
      <c r="C7539" s="66" t="s">
        <v>20386</v>
      </c>
      <c r="D7539" s="67">
        <v>3</v>
      </c>
      <c r="E7539" s="67" t="s">
        <v>26526</v>
      </c>
      <c r="F7539" s="67" t="s">
        <v>274</v>
      </c>
      <c r="G7539" s="67" t="s">
        <v>282</v>
      </c>
      <c r="H7539" s="67" t="s">
        <v>283</v>
      </c>
      <c r="T7539" s="89"/>
    </row>
    <row r="7540" spans="1:20" s="51" customFormat="1">
      <c r="A7540" s="50">
        <v>1929</v>
      </c>
      <c r="B7540" s="66" t="s">
        <v>28927</v>
      </c>
      <c r="C7540" s="66" t="s">
        <v>20386</v>
      </c>
      <c r="D7540" s="67">
        <v>3</v>
      </c>
      <c r="E7540" s="67" t="s">
        <v>26527</v>
      </c>
      <c r="F7540" s="67" t="s">
        <v>274</v>
      </c>
      <c r="G7540" s="67" t="s">
        <v>282</v>
      </c>
      <c r="H7540" s="67" t="s">
        <v>283</v>
      </c>
      <c r="T7540" s="89"/>
    </row>
    <row r="7541" spans="1:20" s="51" customFormat="1">
      <c r="A7541" s="50">
        <v>1930</v>
      </c>
      <c r="B7541" s="66" t="s">
        <v>28928</v>
      </c>
      <c r="C7541" s="66" t="s">
        <v>20386</v>
      </c>
      <c r="D7541" s="67">
        <v>3</v>
      </c>
      <c r="E7541" s="67" t="s">
        <v>26528</v>
      </c>
      <c r="F7541" s="67" t="s">
        <v>274</v>
      </c>
      <c r="G7541" s="67" t="s">
        <v>282</v>
      </c>
      <c r="H7541" s="67" t="s">
        <v>283</v>
      </c>
      <c r="T7541" s="89"/>
    </row>
    <row r="7542" spans="1:20" s="51" customFormat="1">
      <c r="A7542" s="50">
        <v>1931</v>
      </c>
      <c r="B7542" s="66" t="s">
        <v>28929</v>
      </c>
      <c r="C7542" s="66" t="s">
        <v>20386</v>
      </c>
      <c r="D7542" s="67">
        <v>3</v>
      </c>
      <c r="E7542" s="67" t="s">
        <v>26529</v>
      </c>
      <c r="F7542" s="67" t="s">
        <v>274</v>
      </c>
      <c r="G7542" s="67" t="s">
        <v>282</v>
      </c>
      <c r="H7542" s="67" t="s">
        <v>283</v>
      </c>
      <c r="T7542" s="89"/>
    </row>
    <row r="7543" spans="1:20" s="51" customFormat="1">
      <c r="A7543" s="50">
        <v>1932</v>
      </c>
      <c r="B7543" s="66" t="s">
        <v>28930</v>
      </c>
      <c r="C7543" s="66" t="s">
        <v>20386</v>
      </c>
      <c r="D7543" s="67">
        <v>3</v>
      </c>
      <c r="E7543" s="67" t="s">
        <v>26530</v>
      </c>
      <c r="F7543" s="67" t="s">
        <v>274</v>
      </c>
      <c r="G7543" s="67" t="s">
        <v>282</v>
      </c>
      <c r="H7543" s="67" t="s">
        <v>283</v>
      </c>
      <c r="T7543" s="89"/>
    </row>
    <row r="7544" spans="1:20" s="51" customFormat="1">
      <c r="A7544" s="50">
        <v>1933</v>
      </c>
      <c r="B7544" s="66" t="s">
        <v>28931</v>
      </c>
      <c r="C7544" s="66" t="s">
        <v>20386</v>
      </c>
      <c r="D7544" s="67">
        <v>3</v>
      </c>
      <c r="E7544" s="67" t="s">
        <v>26531</v>
      </c>
      <c r="F7544" s="67" t="s">
        <v>275</v>
      </c>
      <c r="G7544" s="67" t="s">
        <v>282</v>
      </c>
      <c r="H7544" s="67" t="s">
        <v>283</v>
      </c>
      <c r="T7544" s="89"/>
    </row>
    <row r="7545" spans="1:20" s="51" customFormat="1">
      <c r="A7545" s="50">
        <v>1934</v>
      </c>
      <c r="B7545" s="66" t="s">
        <v>28932</v>
      </c>
      <c r="C7545" s="66" t="s">
        <v>20386</v>
      </c>
      <c r="D7545" s="67">
        <v>3</v>
      </c>
      <c r="E7545" s="67" t="s">
        <v>26532</v>
      </c>
      <c r="F7545" s="67" t="s">
        <v>275</v>
      </c>
      <c r="G7545" s="67" t="s">
        <v>282</v>
      </c>
      <c r="H7545" s="67" t="s">
        <v>283</v>
      </c>
      <c r="T7545" s="89"/>
    </row>
    <row r="7546" spans="1:20" s="51" customFormat="1">
      <c r="A7546" s="50">
        <v>1935</v>
      </c>
      <c r="B7546" s="66" t="s">
        <v>28933</v>
      </c>
      <c r="C7546" s="66" t="s">
        <v>20386</v>
      </c>
      <c r="D7546" s="67">
        <v>3</v>
      </c>
      <c r="E7546" s="67" t="s">
        <v>26533</v>
      </c>
      <c r="F7546" s="67" t="s">
        <v>274</v>
      </c>
      <c r="G7546" s="67" t="s">
        <v>282</v>
      </c>
      <c r="H7546" s="67" t="s">
        <v>283</v>
      </c>
      <c r="T7546" s="89"/>
    </row>
    <row r="7547" spans="1:20" s="51" customFormat="1">
      <c r="A7547" s="50">
        <v>1936</v>
      </c>
      <c r="B7547" s="66" t="s">
        <v>28934</v>
      </c>
      <c r="C7547" s="66" t="s">
        <v>20386</v>
      </c>
      <c r="D7547" s="67">
        <v>3</v>
      </c>
      <c r="E7547" s="67" t="s">
        <v>26534</v>
      </c>
      <c r="F7547" s="67" t="s">
        <v>274</v>
      </c>
      <c r="G7547" s="67" t="s">
        <v>282</v>
      </c>
      <c r="H7547" s="67" t="s">
        <v>283</v>
      </c>
      <c r="T7547" s="89"/>
    </row>
    <row r="7548" spans="1:20" s="51" customFormat="1">
      <c r="A7548" s="50">
        <v>1937</v>
      </c>
      <c r="B7548" s="66" t="s">
        <v>28935</v>
      </c>
      <c r="C7548" s="66" t="s">
        <v>20386</v>
      </c>
      <c r="D7548" s="67">
        <v>3</v>
      </c>
      <c r="E7548" s="67" t="s">
        <v>26535</v>
      </c>
      <c r="F7548" s="67" t="s">
        <v>274</v>
      </c>
      <c r="G7548" s="67" t="s">
        <v>282</v>
      </c>
      <c r="H7548" s="67" t="s">
        <v>283</v>
      </c>
      <c r="T7548" s="89"/>
    </row>
    <row r="7549" spans="1:20" s="51" customFormat="1">
      <c r="A7549" s="50">
        <v>1938</v>
      </c>
      <c r="B7549" s="66" t="s">
        <v>28936</v>
      </c>
      <c r="C7549" s="66" t="s">
        <v>20386</v>
      </c>
      <c r="D7549" s="67">
        <v>3</v>
      </c>
      <c r="E7549" s="67" t="s">
        <v>26536</v>
      </c>
      <c r="F7549" s="67" t="s">
        <v>275</v>
      </c>
      <c r="G7549" s="67" t="s">
        <v>282</v>
      </c>
      <c r="H7549" s="67" t="s">
        <v>283</v>
      </c>
      <c r="T7549" s="89"/>
    </row>
    <row r="7550" spans="1:20" s="51" customFormat="1">
      <c r="A7550" s="50">
        <v>1939</v>
      </c>
      <c r="B7550" s="66" t="s">
        <v>28937</v>
      </c>
      <c r="C7550" s="66" t="s">
        <v>20386</v>
      </c>
      <c r="D7550" s="67">
        <v>3</v>
      </c>
      <c r="E7550" s="67" t="s">
        <v>26537</v>
      </c>
      <c r="F7550" s="67" t="s">
        <v>275</v>
      </c>
      <c r="G7550" s="67" t="s">
        <v>282</v>
      </c>
      <c r="H7550" s="67" t="s">
        <v>283</v>
      </c>
      <c r="T7550" s="89"/>
    </row>
    <row r="7551" spans="1:20" s="51" customFormat="1">
      <c r="A7551" s="50">
        <v>1940</v>
      </c>
      <c r="B7551" s="66" t="s">
        <v>28938</v>
      </c>
      <c r="C7551" s="66" t="s">
        <v>20386</v>
      </c>
      <c r="D7551" s="67">
        <v>3</v>
      </c>
      <c r="E7551" s="67" t="s">
        <v>26538</v>
      </c>
      <c r="F7551" s="67" t="s">
        <v>274</v>
      </c>
      <c r="G7551" s="67" t="s">
        <v>282</v>
      </c>
      <c r="H7551" s="67" t="s">
        <v>283</v>
      </c>
      <c r="T7551" s="89"/>
    </row>
    <row r="7552" spans="1:20" s="51" customFormat="1">
      <c r="A7552" s="50">
        <v>1941</v>
      </c>
      <c r="B7552" s="66" t="s">
        <v>28939</v>
      </c>
      <c r="C7552" s="66" t="s">
        <v>20386</v>
      </c>
      <c r="D7552" s="67">
        <v>3</v>
      </c>
      <c r="E7552" s="67" t="s">
        <v>26539</v>
      </c>
      <c r="F7552" s="67" t="s">
        <v>274</v>
      </c>
      <c r="G7552" s="67" t="s">
        <v>282</v>
      </c>
      <c r="H7552" s="67" t="s">
        <v>283</v>
      </c>
      <c r="T7552" s="89"/>
    </row>
    <row r="7553" spans="1:20" s="51" customFormat="1">
      <c r="A7553" s="50">
        <v>1942</v>
      </c>
      <c r="B7553" s="66" t="s">
        <v>28940</v>
      </c>
      <c r="C7553" s="66" t="s">
        <v>20386</v>
      </c>
      <c r="D7553" s="67">
        <v>3</v>
      </c>
      <c r="E7553" s="67" t="s">
        <v>26540</v>
      </c>
      <c r="F7553" s="67" t="s">
        <v>274</v>
      </c>
      <c r="G7553" s="67" t="s">
        <v>282</v>
      </c>
      <c r="H7553" s="67" t="s">
        <v>283</v>
      </c>
      <c r="T7553" s="89"/>
    </row>
    <row r="7554" spans="1:20" s="51" customFormat="1">
      <c r="A7554" s="50">
        <v>1943</v>
      </c>
      <c r="B7554" s="66" t="s">
        <v>28941</v>
      </c>
      <c r="C7554" s="66" t="s">
        <v>20386</v>
      </c>
      <c r="D7554" s="67">
        <v>3</v>
      </c>
      <c r="E7554" s="67" t="s">
        <v>26541</v>
      </c>
      <c r="F7554" s="67" t="s">
        <v>274</v>
      </c>
      <c r="G7554" s="67" t="s">
        <v>282</v>
      </c>
      <c r="H7554" s="67" t="s">
        <v>283</v>
      </c>
      <c r="T7554" s="89"/>
    </row>
    <row r="7555" spans="1:20" s="51" customFormat="1">
      <c r="A7555" s="50">
        <v>1944</v>
      </c>
      <c r="B7555" s="66" t="s">
        <v>28942</v>
      </c>
      <c r="C7555" s="66" t="s">
        <v>20386</v>
      </c>
      <c r="D7555" s="67">
        <v>3</v>
      </c>
      <c r="E7555" s="67" t="s">
        <v>26542</v>
      </c>
      <c r="F7555" s="67" t="s">
        <v>274</v>
      </c>
      <c r="G7555" s="67" t="s">
        <v>282</v>
      </c>
      <c r="H7555" s="67" t="s">
        <v>283</v>
      </c>
      <c r="T7555" s="89"/>
    </row>
    <row r="7556" spans="1:20" s="51" customFormat="1">
      <c r="A7556" s="50">
        <v>1945</v>
      </c>
      <c r="B7556" s="66" t="s">
        <v>28943</v>
      </c>
      <c r="C7556" s="66" t="s">
        <v>20386</v>
      </c>
      <c r="D7556" s="67">
        <v>3</v>
      </c>
      <c r="E7556" s="67" t="s">
        <v>26543</v>
      </c>
      <c r="F7556" s="67" t="s">
        <v>275</v>
      </c>
      <c r="G7556" s="67" t="s">
        <v>282</v>
      </c>
      <c r="H7556" s="67" t="s">
        <v>283</v>
      </c>
      <c r="T7556" s="89"/>
    </row>
    <row r="7557" spans="1:20" s="51" customFormat="1">
      <c r="A7557" s="50">
        <v>1946</v>
      </c>
      <c r="B7557" s="66" t="s">
        <v>28944</v>
      </c>
      <c r="C7557" s="66" t="s">
        <v>20386</v>
      </c>
      <c r="D7557" s="67">
        <v>3</v>
      </c>
      <c r="E7557" s="67" t="s">
        <v>26544</v>
      </c>
      <c r="F7557" s="67" t="s">
        <v>275</v>
      </c>
      <c r="G7557" s="67" t="s">
        <v>282</v>
      </c>
      <c r="H7557" s="67" t="s">
        <v>283</v>
      </c>
      <c r="T7557" s="89"/>
    </row>
    <row r="7558" spans="1:20" s="51" customFormat="1">
      <c r="A7558" s="50">
        <v>1947</v>
      </c>
      <c r="B7558" s="66" t="s">
        <v>28945</v>
      </c>
      <c r="C7558" s="66" t="s">
        <v>20386</v>
      </c>
      <c r="D7558" s="67">
        <v>3</v>
      </c>
      <c r="E7558" s="67" t="s">
        <v>26545</v>
      </c>
      <c r="F7558" s="67" t="s">
        <v>274</v>
      </c>
      <c r="G7558" s="67" t="s">
        <v>282</v>
      </c>
      <c r="H7558" s="67" t="s">
        <v>283</v>
      </c>
      <c r="T7558" s="89"/>
    </row>
    <row r="7559" spans="1:20" s="51" customFormat="1">
      <c r="A7559" s="50">
        <v>1948</v>
      </c>
      <c r="B7559" s="66" t="s">
        <v>28946</v>
      </c>
      <c r="C7559" s="66" t="s">
        <v>20386</v>
      </c>
      <c r="D7559" s="67">
        <v>3</v>
      </c>
      <c r="E7559" s="67" t="s">
        <v>26546</v>
      </c>
      <c r="F7559" s="67" t="s">
        <v>274</v>
      </c>
      <c r="G7559" s="67" t="s">
        <v>282</v>
      </c>
      <c r="H7559" s="67" t="s">
        <v>283</v>
      </c>
      <c r="T7559" s="89"/>
    </row>
    <row r="7560" spans="1:20" s="51" customFormat="1">
      <c r="A7560" s="50">
        <v>1949</v>
      </c>
      <c r="B7560" s="66" t="s">
        <v>28947</v>
      </c>
      <c r="C7560" s="66" t="s">
        <v>20386</v>
      </c>
      <c r="D7560" s="67">
        <v>3</v>
      </c>
      <c r="E7560" s="67" t="s">
        <v>26547</v>
      </c>
      <c r="F7560" s="67" t="s">
        <v>274</v>
      </c>
      <c r="G7560" s="67" t="s">
        <v>282</v>
      </c>
      <c r="H7560" s="67" t="s">
        <v>283</v>
      </c>
      <c r="T7560" s="89"/>
    </row>
    <row r="7561" spans="1:20" s="51" customFormat="1">
      <c r="A7561" s="50">
        <v>1950</v>
      </c>
      <c r="B7561" s="66" t="s">
        <v>28948</v>
      </c>
      <c r="C7561" s="66" t="s">
        <v>20386</v>
      </c>
      <c r="D7561" s="67">
        <v>3</v>
      </c>
      <c r="E7561" s="67" t="s">
        <v>26548</v>
      </c>
      <c r="F7561" s="67" t="s">
        <v>274</v>
      </c>
      <c r="G7561" s="67" t="s">
        <v>282</v>
      </c>
      <c r="H7561" s="67" t="s">
        <v>283</v>
      </c>
      <c r="T7561" s="89"/>
    </row>
    <row r="7562" spans="1:20" s="51" customFormat="1">
      <c r="A7562" s="50">
        <v>1951</v>
      </c>
      <c r="B7562" s="66" t="s">
        <v>28949</v>
      </c>
      <c r="C7562" s="66" t="s">
        <v>20386</v>
      </c>
      <c r="D7562" s="67">
        <v>3</v>
      </c>
      <c r="E7562" s="67" t="s">
        <v>26549</v>
      </c>
      <c r="F7562" s="67" t="s">
        <v>275</v>
      </c>
      <c r="G7562" s="67" t="s">
        <v>282</v>
      </c>
      <c r="H7562" s="67" t="s">
        <v>283</v>
      </c>
      <c r="T7562" s="89"/>
    </row>
    <row r="7563" spans="1:20" s="51" customFormat="1">
      <c r="A7563" s="50">
        <v>1952</v>
      </c>
      <c r="B7563" s="66" t="s">
        <v>28950</v>
      </c>
      <c r="C7563" s="66" t="s">
        <v>20386</v>
      </c>
      <c r="D7563" s="67">
        <v>3</v>
      </c>
      <c r="E7563" s="67" t="s">
        <v>26550</v>
      </c>
      <c r="F7563" s="67" t="s">
        <v>274</v>
      </c>
      <c r="G7563" s="67" t="s">
        <v>282</v>
      </c>
      <c r="H7563" s="67" t="s">
        <v>283</v>
      </c>
      <c r="T7563" s="89"/>
    </row>
    <row r="7564" spans="1:20" s="51" customFormat="1">
      <c r="A7564" s="50">
        <v>1953</v>
      </c>
      <c r="B7564" s="66" t="s">
        <v>28951</v>
      </c>
      <c r="C7564" s="66" t="s">
        <v>20386</v>
      </c>
      <c r="D7564" s="67">
        <v>3</v>
      </c>
      <c r="E7564" s="67" t="s">
        <v>26551</v>
      </c>
      <c r="F7564" s="67" t="s">
        <v>274</v>
      </c>
      <c r="G7564" s="67" t="s">
        <v>282</v>
      </c>
      <c r="H7564" s="67" t="s">
        <v>283</v>
      </c>
      <c r="T7564" s="89"/>
    </row>
    <row r="7565" spans="1:20" s="51" customFormat="1">
      <c r="A7565" s="50">
        <v>1954</v>
      </c>
      <c r="B7565" s="66" t="s">
        <v>28952</v>
      </c>
      <c r="C7565" s="66" t="s">
        <v>20386</v>
      </c>
      <c r="D7565" s="67">
        <v>3</v>
      </c>
      <c r="E7565" s="67" t="s">
        <v>26552</v>
      </c>
      <c r="F7565" s="67" t="s">
        <v>275</v>
      </c>
      <c r="G7565" s="67" t="s">
        <v>282</v>
      </c>
      <c r="H7565" s="67" t="s">
        <v>283</v>
      </c>
      <c r="T7565" s="89"/>
    </row>
    <row r="7566" spans="1:20" s="51" customFormat="1">
      <c r="A7566" s="50">
        <v>1955</v>
      </c>
      <c r="B7566" s="66" t="s">
        <v>28953</v>
      </c>
      <c r="C7566" s="66" t="s">
        <v>20386</v>
      </c>
      <c r="D7566" s="67">
        <v>3</v>
      </c>
      <c r="E7566" s="67" t="s">
        <v>26553</v>
      </c>
      <c r="F7566" s="67" t="s">
        <v>274</v>
      </c>
      <c r="G7566" s="67" t="s">
        <v>282</v>
      </c>
      <c r="H7566" s="67" t="s">
        <v>283</v>
      </c>
      <c r="T7566" s="89"/>
    </row>
    <row r="7567" spans="1:20" s="51" customFormat="1">
      <c r="A7567" s="50">
        <v>1956</v>
      </c>
      <c r="B7567" s="66" t="s">
        <v>28954</v>
      </c>
      <c r="C7567" s="66" t="s">
        <v>20386</v>
      </c>
      <c r="D7567" s="67">
        <v>3</v>
      </c>
      <c r="E7567" s="67" t="s">
        <v>26554</v>
      </c>
      <c r="F7567" s="67" t="s">
        <v>274</v>
      </c>
      <c r="G7567" s="67" t="s">
        <v>282</v>
      </c>
      <c r="H7567" s="67" t="s">
        <v>283</v>
      </c>
      <c r="T7567" s="89"/>
    </row>
    <row r="7568" spans="1:20" s="51" customFormat="1">
      <c r="A7568" s="50">
        <v>1957</v>
      </c>
      <c r="B7568" s="66" t="s">
        <v>28955</v>
      </c>
      <c r="C7568" s="66" t="s">
        <v>20386</v>
      </c>
      <c r="D7568" s="67">
        <v>3</v>
      </c>
      <c r="E7568" s="67" t="s">
        <v>26555</v>
      </c>
      <c r="F7568" s="67" t="s">
        <v>275</v>
      </c>
      <c r="G7568" s="67" t="s">
        <v>282</v>
      </c>
      <c r="H7568" s="67" t="s">
        <v>283</v>
      </c>
      <c r="T7568" s="89"/>
    </row>
    <row r="7569" spans="1:20" s="51" customFormat="1">
      <c r="A7569" s="50">
        <v>1958</v>
      </c>
      <c r="B7569" s="66" t="s">
        <v>28956</v>
      </c>
      <c r="C7569" s="66" t="s">
        <v>20386</v>
      </c>
      <c r="D7569" s="67">
        <v>3</v>
      </c>
      <c r="E7569" s="67" t="s">
        <v>26556</v>
      </c>
      <c r="F7569" s="67" t="s">
        <v>275</v>
      </c>
      <c r="G7569" s="67" t="s">
        <v>282</v>
      </c>
      <c r="H7569" s="67" t="s">
        <v>283</v>
      </c>
      <c r="T7569" s="89"/>
    </row>
    <row r="7570" spans="1:20" s="51" customFormat="1">
      <c r="A7570" s="50">
        <v>1959</v>
      </c>
      <c r="B7570" s="66" t="s">
        <v>28957</v>
      </c>
      <c r="C7570" s="66" t="s">
        <v>20386</v>
      </c>
      <c r="D7570" s="67">
        <v>3</v>
      </c>
      <c r="E7570" s="67" t="s">
        <v>26557</v>
      </c>
      <c r="F7570" s="67" t="s">
        <v>274</v>
      </c>
      <c r="G7570" s="67" t="s">
        <v>282</v>
      </c>
      <c r="H7570" s="67" t="s">
        <v>283</v>
      </c>
      <c r="T7570" s="89"/>
    </row>
    <row r="7571" spans="1:20" s="51" customFormat="1">
      <c r="A7571" s="50">
        <v>1960</v>
      </c>
      <c r="B7571" s="66" t="s">
        <v>28958</v>
      </c>
      <c r="C7571" s="66" t="s">
        <v>20386</v>
      </c>
      <c r="D7571" s="67">
        <v>3</v>
      </c>
      <c r="E7571" s="67" t="s">
        <v>26558</v>
      </c>
      <c r="F7571" s="67" t="s">
        <v>274</v>
      </c>
      <c r="G7571" s="67" t="s">
        <v>282</v>
      </c>
      <c r="H7571" s="67" t="s">
        <v>283</v>
      </c>
      <c r="T7571" s="89"/>
    </row>
    <row r="7572" spans="1:20" s="51" customFormat="1">
      <c r="A7572" s="50">
        <v>1961</v>
      </c>
      <c r="B7572" s="66" t="s">
        <v>28959</v>
      </c>
      <c r="C7572" s="66" t="s">
        <v>20386</v>
      </c>
      <c r="D7572" s="67">
        <v>3</v>
      </c>
      <c r="E7572" s="67" t="s">
        <v>26559</v>
      </c>
      <c r="F7572" s="67" t="s">
        <v>275</v>
      </c>
      <c r="G7572" s="67" t="s">
        <v>282</v>
      </c>
      <c r="H7572" s="67" t="s">
        <v>283</v>
      </c>
      <c r="T7572" s="89"/>
    </row>
    <row r="7573" spans="1:20" s="51" customFormat="1">
      <c r="A7573" s="50">
        <v>1962</v>
      </c>
      <c r="B7573" s="66" t="s">
        <v>28960</v>
      </c>
      <c r="C7573" s="66" t="s">
        <v>20386</v>
      </c>
      <c r="D7573" s="67">
        <v>3</v>
      </c>
      <c r="E7573" s="67" t="s">
        <v>26560</v>
      </c>
      <c r="F7573" s="67" t="s">
        <v>274</v>
      </c>
      <c r="G7573" s="67" t="s">
        <v>282</v>
      </c>
      <c r="H7573" s="67" t="s">
        <v>283</v>
      </c>
      <c r="T7573" s="89"/>
    </row>
    <row r="7574" spans="1:20" s="51" customFormat="1">
      <c r="A7574" s="50">
        <v>1963</v>
      </c>
      <c r="B7574" s="66" t="s">
        <v>28961</v>
      </c>
      <c r="C7574" s="66" t="s">
        <v>20386</v>
      </c>
      <c r="D7574" s="67">
        <v>3</v>
      </c>
      <c r="E7574" s="67" t="s">
        <v>26561</v>
      </c>
      <c r="F7574" s="67" t="s">
        <v>274</v>
      </c>
      <c r="G7574" s="67" t="s">
        <v>282</v>
      </c>
      <c r="H7574" s="67" t="s">
        <v>283</v>
      </c>
      <c r="T7574" s="89"/>
    </row>
    <row r="7575" spans="1:20" s="51" customFormat="1">
      <c r="A7575" s="50">
        <v>1964</v>
      </c>
      <c r="B7575" s="66" t="s">
        <v>28962</v>
      </c>
      <c r="C7575" s="66" t="s">
        <v>20386</v>
      </c>
      <c r="D7575" s="67">
        <v>3</v>
      </c>
      <c r="E7575" s="67" t="s">
        <v>26562</v>
      </c>
      <c r="F7575" s="67" t="s">
        <v>275</v>
      </c>
      <c r="G7575" s="67" t="s">
        <v>282</v>
      </c>
      <c r="H7575" s="67" t="s">
        <v>283</v>
      </c>
      <c r="T7575" s="89"/>
    </row>
    <row r="7576" spans="1:20" s="51" customFormat="1">
      <c r="A7576" s="50">
        <v>1965</v>
      </c>
      <c r="B7576" s="66" t="s">
        <v>28963</v>
      </c>
      <c r="C7576" s="66" t="s">
        <v>20386</v>
      </c>
      <c r="D7576" s="67">
        <v>3</v>
      </c>
      <c r="E7576" s="67" t="s">
        <v>26563</v>
      </c>
      <c r="F7576" s="67" t="s">
        <v>274</v>
      </c>
      <c r="G7576" s="67" t="s">
        <v>282</v>
      </c>
      <c r="H7576" s="67" t="s">
        <v>283</v>
      </c>
      <c r="T7576" s="89"/>
    </row>
    <row r="7577" spans="1:20" s="51" customFormat="1">
      <c r="A7577" s="50">
        <v>1966</v>
      </c>
      <c r="B7577" s="66" t="s">
        <v>28964</v>
      </c>
      <c r="C7577" s="66" t="s">
        <v>20387</v>
      </c>
      <c r="D7577" s="67">
        <v>3</v>
      </c>
      <c r="E7577" s="67" t="s">
        <v>26564</v>
      </c>
      <c r="F7577" s="67" t="s">
        <v>275</v>
      </c>
      <c r="G7577" s="67" t="s">
        <v>282</v>
      </c>
      <c r="H7577" s="67" t="s">
        <v>283</v>
      </c>
      <c r="T7577" s="89"/>
    </row>
    <row r="7578" spans="1:20" s="51" customFormat="1">
      <c r="A7578" s="50">
        <v>1967</v>
      </c>
      <c r="B7578" s="66" t="s">
        <v>28965</v>
      </c>
      <c r="C7578" s="66" t="s">
        <v>20387</v>
      </c>
      <c r="D7578" s="67">
        <v>3</v>
      </c>
      <c r="E7578" s="67" t="s">
        <v>26565</v>
      </c>
      <c r="F7578" s="67" t="s">
        <v>274</v>
      </c>
      <c r="G7578" s="67" t="s">
        <v>282</v>
      </c>
      <c r="H7578" s="67" t="s">
        <v>283</v>
      </c>
      <c r="T7578" s="89"/>
    </row>
    <row r="7579" spans="1:20" s="51" customFormat="1">
      <c r="A7579" s="50">
        <v>1968</v>
      </c>
      <c r="B7579" s="66" t="s">
        <v>28966</v>
      </c>
      <c r="C7579" s="66" t="s">
        <v>20387</v>
      </c>
      <c r="D7579" s="67">
        <v>3</v>
      </c>
      <c r="E7579" s="67" t="s">
        <v>26566</v>
      </c>
      <c r="F7579" s="67" t="s">
        <v>275</v>
      </c>
      <c r="G7579" s="67" t="s">
        <v>282</v>
      </c>
      <c r="H7579" s="67" t="s">
        <v>283</v>
      </c>
      <c r="T7579" s="89"/>
    </row>
    <row r="7580" spans="1:20" s="51" customFormat="1">
      <c r="A7580" s="50">
        <v>1969</v>
      </c>
      <c r="B7580" s="66" t="s">
        <v>28967</v>
      </c>
      <c r="C7580" s="66" t="s">
        <v>20387</v>
      </c>
      <c r="D7580" s="67">
        <v>3</v>
      </c>
      <c r="E7580" s="67" t="s">
        <v>26567</v>
      </c>
      <c r="F7580" s="67" t="s">
        <v>274</v>
      </c>
      <c r="G7580" s="67" t="s">
        <v>282</v>
      </c>
      <c r="H7580" s="67" t="s">
        <v>283</v>
      </c>
      <c r="T7580" s="89"/>
    </row>
    <row r="7581" spans="1:20" s="51" customFormat="1">
      <c r="A7581" s="50">
        <v>1970</v>
      </c>
      <c r="B7581" s="66" t="s">
        <v>28968</v>
      </c>
      <c r="C7581" s="66" t="s">
        <v>20387</v>
      </c>
      <c r="D7581" s="67">
        <v>3</v>
      </c>
      <c r="E7581" s="67" t="s">
        <v>26568</v>
      </c>
      <c r="F7581" s="67" t="s">
        <v>274</v>
      </c>
      <c r="G7581" s="67" t="s">
        <v>282</v>
      </c>
      <c r="H7581" s="67" t="s">
        <v>283</v>
      </c>
      <c r="T7581" s="89"/>
    </row>
    <row r="7582" spans="1:20" s="51" customFormat="1">
      <c r="A7582" s="50">
        <v>1971</v>
      </c>
      <c r="B7582" s="66" t="s">
        <v>28969</v>
      </c>
      <c r="C7582" s="66" t="s">
        <v>20387</v>
      </c>
      <c r="D7582" s="67">
        <v>3</v>
      </c>
      <c r="E7582" s="67" t="s">
        <v>26569</v>
      </c>
      <c r="F7582" s="67" t="s">
        <v>274</v>
      </c>
      <c r="G7582" s="67" t="s">
        <v>282</v>
      </c>
      <c r="H7582" s="67" t="s">
        <v>283</v>
      </c>
      <c r="T7582" s="89"/>
    </row>
    <row r="7583" spans="1:20" s="51" customFormat="1">
      <c r="A7583" s="50">
        <v>1972</v>
      </c>
      <c r="B7583" s="66" t="s">
        <v>28970</v>
      </c>
      <c r="C7583" s="66" t="s">
        <v>20387</v>
      </c>
      <c r="D7583" s="67">
        <v>3</v>
      </c>
      <c r="E7583" s="67" t="s">
        <v>26570</v>
      </c>
      <c r="F7583" s="67" t="s">
        <v>275</v>
      </c>
      <c r="G7583" s="67" t="s">
        <v>282</v>
      </c>
      <c r="H7583" s="67" t="s">
        <v>283</v>
      </c>
      <c r="T7583" s="89"/>
    </row>
    <row r="7584" spans="1:20" s="51" customFormat="1">
      <c r="A7584" s="50">
        <v>1973</v>
      </c>
      <c r="B7584" s="66" t="s">
        <v>28971</v>
      </c>
      <c r="C7584" s="66" t="s">
        <v>20387</v>
      </c>
      <c r="D7584" s="67">
        <v>3</v>
      </c>
      <c r="E7584" s="67" t="s">
        <v>26571</v>
      </c>
      <c r="F7584" s="67" t="s">
        <v>275</v>
      </c>
      <c r="G7584" s="67" t="s">
        <v>282</v>
      </c>
      <c r="H7584" s="67" t="s">
        <v>283</v>
      </c>
      <c r="T7584" s="89"/>
    </row>
    <row r="7585" spans="1:20" s="51" customFormat="1">
      <c r="A7585" s="50">
        <v>1974</v>
      </c>
      <c r="B7585" s="66" t="s">
        <v>28972</v>
      </c>
      <c r="C7585" s="66" t="s">
        <v>20387</v>
      </c>
      <c r="D7585" s="67">
        <v>3</v>
      </c>
      <c r="E7585" s="67" t="s">
        <v>26572</v>
      </c>
      <c r="F7585" s="67" t="s">
        <v>274</v>
      </c>
      <c r="G7585" s="67" t="s">
        <v>282</v>
      </c>
      <c r="H7585" s="67" t="s">
        <v>283</v>
      </c>
      <c r="T7585" s="89"/>
    </row>
    <row r="7586" spans="1:20" s="51" customFormat="1">
      <c r="A7586" s="50">
        <v>1975</v>
      </c>
      <c r="B7586" s="66" t="s">
        <v>28973</v>
      </c>
      <c r="C7586" s="66" t="s">
        <v>20387</v>
      </c>
      <c r="D7586" s="67">
        <v>3</v>
      </c>
      <c r="E7586" s="67" t="s">
        <v>26573</v>
      </c>
      <c r="F7586" s="67" t="s">
        <v>275</v>
      </c>
      <c r="G7586" s="67" t="s">
        <v>282</v>
      </c>
      <c r="H7586" s="67" t="s">
        <v>283</v>
      </c>
      <c r="T7586" s="89"/>
    </row>
    <row r="7587" spans="1:20" s="51" customFormat="1">
      <c r="A7587" s="50">
        <v>1976</v>
      </c>
      <c r="B7587" s="66" t="s">
        <v>28974</v>
      </c>
      <c r="C7587" s="66" t="s">
        <v>20387</v>
      </c>
      <c r="D7587" s="67">
        <v>3</v>
      </c>
      <c r="E7587" s="67" t="s">
        <v>26574</v>
      </c>
      <c r="F7587" s="67" t="s">
        <v>275</v>
      </c>
      <c r="G7587" s="67" t="s">
        <v>282</v>
      </c>
      <c r="H7587" s="67" t="s">
        <v>283</v>
      </c>
      <c r="T7587" s="89"/>
    </row>
    <row r="7588" spans="1:20" s="51" customFormat="1">
      <c r="A7588" s="50">
        <v>1977</v>
      </c>
      <c r="B7588" s="66" t="s">
        <v>28975</v>
      </c>
      <c r="C7588" s="66" t="s">
        <v>20387</v>
      </c>
      <c r="D7588" s="67">
        <v>3</v>
      </c>
      <c r="E7588" s="67" t="s">
        <v>26575</v>
      </c>
      <c r="F7588" s="67" t="s">
        <v>275</v>
      </c>
      <c r="G7588" s="67" t="s">
        <v>282</v>
      </c>
      <c r="H7588" s="67" t="s">
        <v>283</v>
      </c>
      <c r="T7588" s="89"/>
    </row>
    <row r="7589" spans="1:20" s="51" customFormat="1">
      <c r="A7589" s="50">
        <v>1978</v>
      </c>
      <c r="B7589" s="66" t="s">
        <v>28976</v>
      </c>
      <c r="C7589" s="66" t="s">
        <v>20387</v>
      </c>
      <c r="D7589" s="67">
        <v>3</v>
      </c>
      <c r="E7589" s="67" t="s">
        <v>26576</v>
      </c>
      <c r="F7589" s="67" t="s">
        <v>275</v>
      </c>
      <c r="G7589" s="67" t="s">
        <v>282</v>
      </c>
      <c r="H7589" s="67" t="s">
        <v>283</v>
      </c>
      <c r="T7589" s="89"/>
    </row>
    <row r="7590" spans="1:20" s="51" customFormat="1">
      <c r="A7590" s="50">
        <v>1979</v>
      </c>
      <c r="B7590" s="66" t="s">
        <v>28977</v>
      </c>
      <c r="C7590" s="66" t="s">
        <v>20387</v>
      </c>
      <c r="D7590" s="67">
        <v>3</v>
      </c>
      <c r="E7590" s="67" t="s">
        <v>26577</v>
      </c>
      <c r="F7590" s="67" t="s">
        <v>275</v>
      </c>
      <c r="G7590" s="67" t="s">
        <v>282</v>
      </c>
      <c r="H7590" s="67" t="s">
        <v>283</v>
      </c>
      <c r="T7590" s="89"/>
    </row>
    <row r="7591" spans="1:20" s="51" customFormat="1">
      <c r="A7591" s="50">
        <v>1980</v>
      </c>
      <c r="B7591" s="66" t="s">
        <v>28978</v>
      </c>
      <c r="C7591" s="66" t="s">
        <v>20387</v>
      </c>
      <c r="D7591" s="67">
        <v>3</v>
      </c>
      <c r="E7591" s="67" t="s">
        <v>26578</v>
      </c>
      <c r="F7591" s="67" t="s">
        <v>274</v>
      </c>
      <c r="G7591" s="67" t="s">
        <v>282</v>
      </c>
      <c r="H7591" s="67" t="s">
        <v>283</v>
      </c>
      <c r="T7591" s="89"/>
    </row>
    <row r="7592" spans="1:20" s="51" customFormat="1">
      <c r="A7592" s="50">
        <v>1981</v>
      </c>
      <c r="B7592" s="66" t="s">
        <v>28979</v>
      </c>
      <c r="C7592" s="66" t="s">
        <v>20387</v>
      </c>
      <c r="D7592" s="67">
        <v>3</v>
      </c>
      <c r="E7592" s="67" t="s">
        <v>26579</v>
      </c>
      <c r="F7592" s="67" t="s">
        <v>275</v>
      </c>
      <c r="G7592" s="67" t="s">
        <v>282</v>
      </c>
      <c r="H7592" s="67" t="s">
        <v>283</v>
      </c>
      <c r="T7592" s="89"/>
    </row>
    <row r="7593" spans="1:20" s="51" customFormat="1">
      <c r="A7593" s="50">
        <v>1982</v>
      </c>
      <c r="B7593" s="66" t="s">
        <v>28980</v>
      </c>
      <c r="C7593" s="66" t="s">
        <v>20387</v>
      </c>
      <c r="D7593" s="67">
        <v>3</v>
      </c>
      <c r="E7593" s="67" t="s">
        <v>26580</v>
      </c>
      <c r="F7593" s="67" t="s">
        <v>275</v>
      </c>
      <c r="G7593" s="67" t="s">
        <v>282</v>
      </c>
      <c r="H7593" s="67" t="s">
        <v>283</v>
      </c>
      <c r="T7593" s="89"/>
    </row>
    <row r="7594" spans="1:20" s="51" customFormat="1">
      <c r="A7594" s="50">
        <v>1983</v>
      </c>
      <c r="B7594" s="66" t="s">
        <v>28981</v>
      </c>
      <c r="C7594" s="66" t="s">
        <v>20387</v>
      </c>
      <c r="D7594" s="67">
        <v>3</v>
      </c>
      <c r="E7594" s="67" t="s">
        <v>26581</v>
      </c>
      <c r="F7594" s="67" t="s">
        <v>275</v>
      </c>
      <c r="G7594" s="67" t="s">
        <v>282</v>
      </c>
      <c r="H7594" s="67" t="s">
        <v>283</v>
      </c>
      <c r="T7594" s="89"/>
    </row>
    <row r="7595" spans="1:20" s="51" customFormat="1">
      <c r="A7595" s="50">
        <v>1984</v>
      </c>
      <c r="B7595" s="66" t="s">
        <v>28982</v>
      </c>
      <c r="C7595" s="66" t="s">
        <v>20387</v>
      </c>
      <c r="D7595" s="67">
        <v>3</v>
      </c>
      <c r="E7595" s="67" t="s">
        <v>26582</v>
      </c>
      <c r="F7595" s="67" t="s">
        <v>275</v>
      </c>
      <c r="G7595" s="67" t="s">
        <v>282</v>
      </c>
      <c r="H7595" s="67" t="s">
        <v>283</v>
      </c>
      <c r="T7595" s="89"/>
    </row>
    <row r="7596" spans="1:20" s="51" customFormat="1">
      <c r="A7596" s="50">
        <v>1985</v>
      </c>
      <c r="B7596" s="66" t="s">
        <v>28983</v>
      </c>
      <c r="C7596" s="66" t="s">
        <v>20387</v>
      </c>
      <c r="D7596" s="67">
        <v>3</v>
      </c>
      <c r="E7596" s="67" t="s">
        <v>26583</v>
      </c>
      <c r="F7596" s="67" t="s">
        <v>275</v>
      </c>
      <c r="G7596" s="67" t="s">
        <v>282</v>
      </c>
      <c r="H7596" s="67" t="s">
        <v>283</v>
      </c>
      <c r="T7596" s="89"/>
    </row>
    <row r="7597" spans="1:20" s="51" customFormat="1">
      <c r="A7597" s="50">
        <v>1986</v>
      </c>
      <c r="B7597" s="66" t="s">
        <v>28984</v>
      </c>
      <c r="C7597" s="66" t="s">
        <v>20387</v>
      </c>
      <c r="D7597" s="67">
        <v>3</v>
      </c>
      <c r="E7597" s="67" t="s">
        <v>26584</v>
      </c>
      <c r="F7597" s="67" t="s">
        <v>274</v>
      </c>
      <c r="G7597" s="67" t="s">
        <v>282</v>
      </c>
      <c r="H7597" s="67" t="s">
        <v>283</v>
      </c>
      <c r="T7597" s="89"/>
    </row>
    <row r="7598" spans="1:20" s="51" customFormat="1">
      <c r="A7598" s="50">
        <v>1987</v>
      </c>
      <c r="B7598" s="66" t="s">
        <v>28985</v>
      </c>
      <c r="C7598" s="66" t="s">
        <v>20387</v>
      </c>
      <c r="D7598" s="67">
        <v>3</v>
      </c>
      <c r="E7598" s="67" t="s">
        <v>26585</v>
      </c>
      <c r="F7598" s="67" t="s">
        <v>275</v>
      </c>
      <c r="G7598" s="67" t="s">
        <v>282</v>
      </c>
      <c r="H7598" s="67" t="s">
        <v>283</v>
      </c>
      <c r="T7598" s="89"/>
    </row>
    <row r="7599" spans="1:20" s="51" customFormat="1">
      <c r="A7599" s="50">
        <v>1988</v>
      </c>
      <c r="B7599" s="66" t="s">
        <v>28986</v>
      </c>
      <c r="C7599" s="66" t="s">
        <v>20387</v>
      </c>
      <c r="D7599" s="67">
        <v>3</v>
      </c>
      <c r="E7599" s="67" t="s">
        <v>26586</v>
      </c>
      <c r="F7599" s="67" t="s">
        <v>274</v>
      </c>
      <c r="G7599" s="67" t="s">
        <v>282</v>
      </c>
      <c r="H7599" s="67" t="s">
        <v>283</v>
      </c>
      <c r="T7599" s="89"/>
    </row>
    <row r="7600" spans="1:20" s="51" customFormat="1">
      <c r="A7600" s="50">
        <v>1989</v>
      </c>
      <c r="B7600" s="66" t="s">
        <v>28987</v>
      </c>
      <c r="C7600" s="66" t="s">
        <v>20387</v>
      </c>
      <c r="D7600" s="67">
        <v>3</v>
      </c>
      <c r="E7600" s="67" t="s">
        <v>26587</v>
      </c>
      <c r="F7600" s="67" t="s">
        <v>274</v>
      </c>
      <c r="G7600" s="67" t="s">
        <v>282</v>
      </c>
      <c r="H7600" s="67" t="s">
        <v>283</v>
      </c>
      <c r="T7600" s="89"/>
    </row>
    <row r="7601" spans="1:20" s="51" customFormat="1">
      <c r="A7601" s="50">
        <v>1990</v>
      </c>
      <c r="B7601" s="66" t="s">
        <v>28988</v>
      </c>
      <c r="C7601" s="66" t="s">
        <v>20387</v>
      </c>
      <c r="D7601" s="67">
        <v>3</v>
      </c>
      <c r="E7601" s="67" t="s">
        <v>26588</v>
      </c>
      <c r="F7601" s="67" t="s">
        <v>274</v>
      </c>
      <c r="G7601" s="67" t="s">
        <v>282</v>
      </c>
      <c r="H7601" s="67" t="s">
        <v>283</v>
      </c>
      <c r="T7601" s="89"/>
    </row>
    <row r="7602" spans="1:20" s="51" customFormat="1">
      <c r="A7602" s="50">
        <v>1991</v>
      </c>
      <c r="B7602" s="66" t="s">
        <v>28989</v>
      </c>
      <c r="C7602" s="66" t="s">
        <v>20387</v>
      </c>
      <c r="D7602" s="67">
        <v>3</v>
      </c>
      <c r="E7602" s="67" t="s">
        <v>26589</v>
      </c>
      <c r="F7602" s="67" t="s">
        <v>275</v>
      </c>
      <c r="G7602" s="67" t="s">
        <v>282</v>
      </c>
      <c r="H7602" s="67" t="s">
        <v>283</v>
      </c>
      <c r="T7602" s="89"/>
    </row>
    <row r="7603" spans="1:20" s="51" customFormat="1">
      <c r="A7603" s="50">
        <v>1992</v>
      </c>
      <c r="B7603" s="66" t="s">
        <v>28990</v>
      </c>
      <c r="C7603" s="66" t="s">
        <v>20387</v>
      </c>
      <c r="D7603" s="67">
        <v>3</v>
      </c>
      <c r="E7603" s="67" t="s">
        <v>26590</v>
      </c>
      <c r="F7603" s="67" t="s">
        <v>274</v>
      </c>
      <c r="G7603" s="67" t="s">
        <v>282</v>
      </c>
      <c r="H7603" s="67" t="s">
        <v>283</v>
      </c>
      <c r="T7603" s="89"/>
    </row>
    <row r="7604" spans="1:20" s="51" customFormat="1">
      <c r="A7604" s="50">
        <v>1993</v>
      </c>
      <c r="B7604" s="66" t="s">
        <v>28991</v>
      </c>
      <c r="C7604" s="66" t="s">
        <v>20387</v>
      </c>
      <c r="D7604" s="67">
        <v>3</v>
      </c>
      <c r="E7604" s="67" t="s">
        <v>26591</v>
      </c>
      <c r="F7604" s="67" t="s">
        <v>275</v>
      </c>
      <c r="G7604" s="67" t="s">
        <v>282</v>
      </c>
      <c r="H7604" s="67" t="s">
        <v>283</v>
      </c>
      <c r="T7604" s="89"/>
    </row>
    <row r="7605" spans="1:20" s="51" customFormat="1">
      <c r="A7605" s="50">
        <v>1994</v>
      </c>
      <c r="B7605" s="66" t="s">
        <v>28992</v>
      </c>
      <c r="C7605" s="66" t="s">
        <v>20387</v>
      </c>
      <c r="D7605" s="67">
        <v>3</v>
      </c>
      <c r="E7605" s="67" t="s">
        <v>26592</v>
      </c>
      <c r="F7605" s="67" t="s">
        <v>274</v>
      </c>
      <c r="G7605" s="67" t="s">
        <v>282</v>
      </c>
      <c r="H7605" s="67" t="s">
        <v>283</v>
      </c>
      <c r="T7605" s="89"/>
    </row>
    <row r="7606" spans="1:20" s="51" customFormat="1">
      <c r="A7606" s="50">
        <v>1995</v>
      </c>
      <c r="B7606" s="66" t="s">
        <v>28993</v>
      </c>
      <c r="C7606" s="66" t="s">
        <v>20387</v>
      </c>
      <c r="D7606" s="67">
        <v>3</v>
      </c>
      <c r="E7606" s="67" t="s">
        <v>26593</v>
      </c>
      <c r="F7606" s="67" t="s">
        <v>275</v>
      </c>
      <c r="G7606" s="67" t="s">
        <v>282</v>
      </c>
      <c r="H7606" s="67" t="s">
        <v>283</v>
      </c>
      <c r="T7606" s="89"/>
    </row>
    <row r="7607" spans="1:20" s="51" customFormat="1">
      <c r="A7607" s="50">
        <v>1996</v>
      </c>
      <c r="B7607" s="66" t="s">
        <v>28994</v>
      </c>
      <c r="C7607" s="66" t="s">
        <v>20387</v>
      </c>
      <c r="D7607" s="67">
        <v>3</v>
      </c>
      <c r="E7607" s="67" t="s">
        <v>26594</v>
      </c>
      <c r="F7607" s="67" t="s">
        <v>275</v>
      </c>
      <c r="G7607" s="67" t="s">
        <v>282</v>
      </c>
      <c r="H7607" s="67" t="s">
        <v>283</v>
      </c>
      <c r="T7607" s="89"/>
    </row>
    <row r="7608" spans="1:20" s="51" customFormat="1">
      <c r="A7608" s="50">
        <v>1997</v>
      </c>
      <c r="B7608" s="66" t="s">
        <v>28995</v>
      </c>
      <c r="C7608" s="66" t="s">
        <v>20387</v>
      </c>
      <c r="D7608" s="67">
        <v>3</v>
      </c>
      <c r="E7608" s="67" t="s">
        <v>26595</v>
      </c>
      <c r="F7608" s="67" t="s">
        <v>275</v>
      </c>
      <c r="G7608" s="67" t="s">
        <v>282</v>
      </c>
      <c r="H7608" s="67" t="s">
        <v>283</v>
      </c>
      <c r="T7608" s="89"/>
    </row>
    <row r="7609" spans="1:20" s="51" customFormat="1">
      <c r="A7609" s="50">
        <v>1998</v>
      </c>
      <c r="B7609" s="66" t="s">
        <v>28996</v>
      </c>
      <c r="C7609" s="66" t="s">
        <v>20387</v>
      </c>
      <c r="D7609" s="67">
        <v>3</v>
      </c>
      <c r="E7609" s="67" t="s">
        <v>26596</v>
      </c>
      <c r="F7609" s="67" t="s">
        <v>274</v>
      </c>
      <c r="G7609" s="67" t="s">
        <v>282</v>
      </c>
      <c r="H7609" s="67" t="s">
        <v>283</v>
      </c>
      <c r="T7609" s="89"/>
    </row>
    <row r="7610" spans="1:20" s="51" customFormat="1">
      <c r="A7610" s="50">
        <v>1999</v>
      </c>
      <c r="B7610" s="66" t="s">
        <v>28997</v>
      </c>
      <c r="C7610" s="66" t="s">
        <v>20387</v>
      </c>
      <c r="D7610" s="67">
        <v>3</v>
      </c>
      <c r="E7610" s="67" t="s">
        <v>26597</v>
      </c>
      <c r="F7610" s="67" t="s">
        <v>275</v>
      </c>
      <c r="G7610" s="67" t="s">
        <v>282</v>
      </c>
      <c r="H7610" s="67" t="s">
        <v>283</v>
      </c>
      <c r="T7610" s="89"/>
    </row>
    <row r="7611" spans="1:20" s="51" customFormat="1">
      <c r="A7611" s="50">
        <v>2000</v>
      </c>
      <c r="B7611" s="66" t="s">
        <v>28998</v>
      </c>
      <c r="C7611" s="66" t="s">
        <v>20387</v>
      </c>
      <c r="D7611" s="67">
        <v>3</v>
      </c>
      <c r="E7611" s="67" t="s">
        <v>26598</v>
      </c>
      <c r="F7611" s="67" t="s">
        <v>275</v>
      </c>
      <c r="G7611" s="67" t="s">
        <v>282</v>
      </c>
      <c r="H7611" s="67" t="s">
        <v>283</v>
      </c>
      <c r="T7611" s="89"/>
    </row>
    <row r="7612" spans="1:20" s="51" customFormat="1">
      <c r="A7612" s="50">
        <v>2001</v>
      </c>
      <c r="B7612" s="66" t="s">
        <v>28999</v>
      </c>
      <c r="C7612" s="66" t="s">
        <v>20387</v>
      </c>
      <c r="D7612" s="67">
        <v>3</v>
      </c>
      <c r="E7612" s="67" t="s">
        <v>26599</v>
      </c>
      <c r="F7612" s="67" t="s">
        <v>275</v>
      </c>
      <c r="G7612" s="67" t="s">
        <v>282</v>
      </c>
      <c r="H7612" s="67" t="s">
        <v>283</v>
      </c>
      <c r="T7612" s="89"/>
    </row>
    <row r="7613" spans="1:20" s="51" customFormat="1">
      <c r="A7613" s="50">
        <v>2002</v>
      </c>
      <c r="B7613" s="66" t="s">
        <v>29000</v>
      </c>
      <c r="C7613" s="66" t="s">
        <v>20387</v>
      </c>
      <c r="D7613" s="67">
        <v>3</v>
      </c>
      <c r="E7613" s="67" t="s">
        <v>26600</v>
      </c>
      <c r="F7613" s="67" t="s">
        <v>275</v>
      </c>
      <c r="G7613" s="67" t="s">
        <v>282</v>
      </c>
      <c r="H7613" s="67" t="s">
        <v>283</v>
      </c>
      <c r="T7613" s="89"/>
    </row>
    <row r="7614" spans="1:20" s="51" customFormat="1">
      <c r="A7614" s="50">
        <v>2003</v>
      </c>
      <c r="B7614" s="66" t="s">
        <v>29001</v>
      </c>
      <c r="C7614" s="66" t="s">
        <v>20387</v>
      </c>
      <c r="D7614" s="67">
        <v>3</v>
      </c>
      <c r="E7614" s="67" t="s">
        <v>26601</v>
      </c>
      <c r="F7614" s="67" t="s">
        <v>275</v>
      </c>
      <c r="G7614" s="67" t="s">
        <v>282</v>
      </c>
      <c r="H7614" s="67" t="s">
        <v>283</v>
      </c>
      <c r="T7614" s="89"/>
    </row>
    <row r="7615" spans="1:20" s="51" customFormat="1">
      <c r="A7615" s="50">
        <v>2004</v>
      </c>
      <c r="B7615" s="66" t="s">
        <v>29002</v>
      </c>
      <c r="C7615" s="66" t="s">
        <v>20387</v>
      </c>
      <c r="D7615" s="67">
        <v>3</v>
      </c>
      <c r="E7615" s="67" t="s">
        <v>26602</v>
      </c>
      <c r="F7615" s="67" t="s">
        <v>274</v>
      </c>
      <c r="G7615" s="67" t="s">
        <v>282</v>
      </c>
      <c r="H7615" s="67" t="s">
        <v>283</v>
      </c>
      <c r="T7615" s="89"/>
    </row>
    <row r="7616" spans="1:20" s="51" customFormat="1">
      <c r="A7616" s="50">
        <v>2005</v>
      </c>
      <c r="B7616" s="66" t="s">
        <v>29003</v>
      </c>
      <c r="C7616" s="66" t="s">
        <v>20387</v>
      </c>
      <c r="D7616" s="67">
        <v>3</v>
      </c>
      <c r="E7616" s="67" t="s">
        <v>26603</v>
      </c>
      <c r="F7616" s="67" t="s">
        <v>274</v>
      </c>
      <c r="G7616" s="67" t="s">
        <v>282</v>
      </c>
      <c r="H7616" s="67" t="s">
        <v>283</v>
      </c>
      <c r="T7616" s="89"/>
    </row>
    <row r="7617" spans="1:20" s="51" customFormat="1">
      <c r="A7617" s="50">
        <v>2006</v>
      </c>
      <c r="B7617" s="66" t="s">
        <v>29004</v>
      </c>
      <c r="C7617" s="66" t="s">
        <v>20387</v>
      </c>
      <c r="D7617" s="67">
        <v>3</v>
      </c>
      <c r="E7617" s="67" t="s">
        <v>26604</v>
      </c>
      <c r="F7617" s="67" t="s">
        <v>275</v>
      </c>
      <c r="G7617" s="67" t="s">
        <v>282</v>
      </c>
      <c r="H7617" s="67" t="s">
        <v>283</v>
      </c>
      <c r="T7617" s="89"/>
    </row>
    <row r="7618" spans="1:20" s="51" customFormat="1">
      <c r="A7618" s="50">
        <v>2007</v>
      </c>
      <c r="B7618" s="66" t="s">
        <v>29005</v>
      </c>
      <c r="C7618" s="66" t="s">
        <v>20387</v>
      </c>
      <c r="D7618" s="67">
        <v>3</v>
      </c>
      <c r="E7618" s="67" t="s">
        <v>26605</v>
      </c>
      <c r="F7618" s="67" t="s">
        <v>275</v>
      </c>
      <c r="G7618" s="67" t="s">
        <v>282</v>
      </c>
      <c r="H7618" s="67" t="s">
        <v>283</v>
      </c>
      <c r="T7618" s="89"/>
    </row>
    <row r="7619" spans="1:20" s="51" customFormat="1">
      <c r="A7619" s="50">
        <v>2008</v>
      </c>
      <c r="B7619" s="66" t="s">
        <v>29006</v>
      </c>
      <c r="C7619" s="66" t="s">
        <v>20387</v>
      </c>
      <c r="D7619" s="67">
        <v>3</v>
      </c>
      <c r="E7619" s="67" t="s">
        <v>26606</v>
      </c>
      <c r="F7619" s="67" t="s">
        <v>275</v>
      </c>
      <c r="G7619" s="67" t="s">
        <v>282</v>
      </c>
      <c r="H7619" s="67" t="s">
        <v>283</v>
      </c>
      <c r="T7619" s="89"/>
    </row>
    <row r="7620" spans="1:20" s="51" customFormat="1">
      <c r="A7620" s="50">
        <v>2009</v>
      </c>
      <c r="B7620" s="66" t="s">
        <v>29007</v>
      </c>
      <c r="C7620" s="66" t="s">
        <v>20387</v>
      </c>
      <c r="D7620" s="67">
        <v>3</v>
      </c>
      <c r="E7620" s="67" t="s">
        <v>26607</v>
      </c>
      <c r="F7620" s="67" t="s">
        <v>275</v>
      </c>
      <c r="G7620" s="67" t="s">
        <v>282</v>
      </c>
      <c r="H7620" s="67" t="s">
        <v>283</v>
      </c>
      <c r="T7620" s="89"/>
    </row>
    <row r="7621" spans="1:20" s="51" customFormat="1">
      <c r="A7621" s="50">
        <v>2010</v>
      </c>
      <c r="B7621" s="66" t="s">
        <v>29008</v>
      </c>
      <c r="C7621" s="66" t="s">
        <v>20387</v>
      </c>
      <c r="D7621" s="67">
        <v>3</v>
      </c>
      <c r="E7621" s="67" t="s">
        <v>26608</v>
      </c>
      <c r="F7621" s="67" t="s">
        <v>274</v>
      </c>
      <c r="G7621" s="67" t="s">
        <v>282</v>
      </c>
      <c r="H7621" s="67" t="s">
        <v>283</v>
      </c>
      <c r="T7621" s="89"/>
    </row>
    <row r="7622" spans="1:20" s="51" customFormat="1">
      <c r="A7622" s="50">
        <v>2011</v>
      </c>
      <c r="B7622" s="66" t="s">
        <v>29009</v>
      </c>
      <c r="C7622" s="66" t="s">
        <v>20387</v>
      </c>
      <c r="D7622" s="67">
        <v>3</v>
      </c>
      <c r="E7622" s="67" t="s">
        <v>26609</v>
      </c>
      <c r="F7622" s="67" t="s">
        <v>275</v>
      </c>
      <c r="G7622" s="67" t="s">
        <v>282</v>
      </c>
      <c r="H7622" s="67" t="s">
        <v>283</v>
      </c>
      <c r="T7622" s="89"/>
    </row>
    <row r="7623" spans="1:20" s="51" customFormat="1">
      <c r="A7623" s="50">
        <v>2012</v>
      </c>
      <c r="B7623" s="66" t="s">
        <v>29010</v>
      </c>
      <c r="C7623" s="66" t="s">
        <v>20387</v>
      </c>
      <c r="D7623" s="67">
        <v>3</v>
      </c>
      <c r="E7623" s="67" t="s">
        <v>26610</v>
      </c>
      <c r="F7623" s="67" t="s">
        <v>274</v>
      </c>
      <c r="G7623" s="67" t="s">
        <v>282</v>
      </c>
      <c r="H7623" s="67" t="s">
        <v>283</v>
      </c>
      <c r="T7623" s="89"/>
    </row>
    <row r="7624" spans="1:20" s="51" customFormat="1">
      <c r="A7624" s="50">
        <v>2013</v>
      </c>
      <c r="B7624" s="66" t="s">
        <v>29011</v>
      </c>
      <c r="C7624" s="66" t="s">
        <v>20387</v>
      </c>
      <c r="D7624" s="67">
        <v>3</v>
      </c>
      <c r="E7624" s="67" t="s">
        <v>26611</v>
      </c>
      <c r="F7624" s="67" t="s">
        <v>275</v>
      </c>
      <c r="G7624" s="67" t="s">
        <v>282</v>
      </c>
      <c r="H7624" s="67" t="s">
        <v>283</v>
      </c>
      <c r="T7624" s="89"/>
    </row>
    <row r="7625" spans="1:20" s="51" customFormat="1">
      <c r="A7625" s="50">
        <v>2014</v>
      </c>
      <c r="B7625" s="66" t="s">
        <v>29012</v>
      </c>
      <c r="C7625" s="66" t="s">
        <v>20387</v>
      </c>
      <c r="D7625" s="67">
        <v>3</v>
      </c>
      <c r="E7625" s="67" t="s">
        <v>26612</v>
      </c>
      <c r="F7625" s="67" t="s">
        <v>275</v>
      </c>
      <c r="G7625" s="67" t="s">
        <v>282</v>
      </c>
      <c r="H7625" s="67" t="s">
        <v>283</v>
      </c>
      <c r="T7625" s="89"/>
    </row>
    <row r="7626" spans="1:20" s="51" customFormat="1">
      <c r="A7626" s="50">
        <v>2015</v>
      </c>
      <c r="B7626" s="66" t="s">
        <v>29013</v>
      </c>
      <c r="C7626" s="66" t="s">
        <v>20387</v>
      </c>
      <c r="D7626" s="67">
        <v>3</v>
      </c>
      <c r="E7626" s="67" t="s">
        <v>26613</v>
      </c>
      <c r="F7626" s="67" t="s">
        <v>275</v>
      </c>
      <c r="G7626" s="67" t="s">
        <v>282</v>
      </c>
      <c r="H7626" s="67" t="s">
        <v>283</v>
      </c>
      <c r="T7626" s="89"/>
    </row>
    <row r="7627" spans="1:20" s="51" customFormat="1">
      <c r="A7627" s="50">
        <v>2016</v>
      </c>
      <c r="B7627" s="66" t="s">
        <v>29014</v>
      </c>
      <c r="C7627" s="66" t="s">
        <v>20387</v>
      </c>
      <c r="D7627" s="67">
        <v>3</v>
      </c>
      <c r="E7627" s="67" t="s">
        <v>26614</v>
      </c>
      <c r="F7627" s="67" t="s">
        <v>274</v>
      </c>
      <c r="G7627" s="67" t="s">
        <v>282</v>
      </c>
      <c r="H7627" s="67" t="s">
        <v>283</v>
      </c>
      <c r="T7627" s="89"/>
    </row>
    <row r="7628" spans="1:20" s="51" customFormat="1">
      <c r="A7628" s="50">
        <v>2017</v>
      </c>
      <c r="B7628" s="66" t="s">
        <v>29015</v>
      </c>
      <c r="C7628" s="66" t="s">
        <v>20387</v>
      </c>
      <c r="D7628" s="67">
        <v>3</v>
      </c>
      <c r="E7628" s="67" t="s">
        <v>26615</v>
      </c>
      <c r="F7628" s="67" t="s">
        <v>275</v>
      </c>
      <c r="G7628" s="67" t="s">
        <v>282</v>
      </c>
      <c r="H7628" s="67" t="s">
        <v>283</v>
      </c>
      <c r="T7628" s="89"/>
    </row>
    <row r="7629" spans="1:20" s="51" customFormat="1">
      <c r="A7629" s="50">
        <v>2018</v>
      </c>
      <c r="B7629" s="66" t="s">
        <v>29016</v>
      </c>
      <c r="C7629" s="66" t="s">
        <v>20387</v>
      </c>
      <c r="D7629" s="67">
        <v>3</v>
      </c>
      <c r="E7629" s="67" t="s">
        <v>26616</v>
      </c>
      <c r="F7629" s="67" t="s">
        <v>275</v>
      </c>
      <c r="G7629" s="67" t="s">
        <v>282</v>
      </c>
      <c r="H7629" s="67" t="s">
        <v>283</v>
      </c>
      <c r="T7629" s="89"/>
    </row>
    <row r="7630" spans="1:20" s="51" customFormat="1">
      <c r="A7630" s="50">
        <v>2019</v>
      </c>
      <c r="B7630" s="66" t="s">
        <v>29017</v>
      </c>
      <c r="C7630" s="66" t="s">
        <v>20387</v>
      </c>
      <c r="D7630" s="67">
        <v>3</v>
      </c>
      <c r="E7630" s="67" t="s">
        <v>26617</v>
      </c>
      <c r="F7630" s="67" t="s">
        <v>274</v>
      </c>
      <c r="G7630" s="67" t="s">
        <v>282</v>
      </c>
      <c r="H7630" s="67" t="s">
        <v>283</v>
      </c>
      <c r="T7630" s="89"/>
    </row>
    <row r="7631" spans="1:20" s="51" customFormat="1">
      <c r="A7631" s="50">
        <v>2020</v>
      </c>
      <c r="B7631" s="66" t="s">
        <v>29018</v>
      </c>
      <c r="C7631" s="66" t="s">
        <v>20387</v>
      </c>
      <c r="D7631" s="67">
        <v>3</v>
      </c>
      <c r="E7631" s="67" t="s">
        <v>26618</v>
      </c>
      <c r="F7631" s="67" t="s">
        <v>275</v>
      </c>
      <c r="G7631" s="67" t="s">
        <v>282</v>
      </c>
      <c r="H7631" s="67" t="s">
        <v>283</v>
      </c>
      <c r="T7631" s="89"/>
    </row>
    <row r="7632" spans="1:20" s="51" customFormat="1">
      <c r="A7632" s="50">
        <v>2021</v>
      </c>
      <c r="B7632" s="66" t="s">
        <v>29019</v>
      </c>
      <c r="C7632" s="66" t="s">
        <v>20387</v>
      </c>
      <c r="D7632" s="67">
        <v>3</v>
      </c>
      <c r="E7632" s="67" t="s">
        <v>26619</v>
      </c>
      <c r="F7632" s="67" t="s">
        <v>275</v>
      </c>
      <c r="G7632" s="67" t="s">
        <v>282</v>
      </c>
      <c r="H7632" s="67" t="s">
        <v>283</v>
      </c>
      <c r="T7632" s="89"/>
    </row>
    <row r="7633" spans="1:20" s="51" customFormat="1">
      <c r="A7633" s="50">
        <v>2022</v>
      </c>
      <c r="B7633" s="66" t="s">
        <v>29020</v>
      </c>
      <c r="C7633" s="66" t="s">
        <v>20387</v>
      </c>
      <c r="D7633" s="67">
        <v>3</v>
      </c>
      <c r="E7633" s="67" t="s">
        <v>26620</v>
      </c>
      <c r="F7633" s="67" t="s">
        <v>275</v>
      </c>
      <c r="G7633" s="67" t="s">
        <v>282</v>
      </c>
      <c r="H7633" s="67" t="s">
        <v>283</v>
      </c>
      <c r="T7633" s="89"/>
    </row>
    <row r="7634" spans="1:20" s="51" customFormat="1">
      <c r="A7634" s="50">
        <v>2023</v>
      </c>
      <c r="B7634" s="66" t="s">
        <v>29021</v>
      </c>
      <c r="C7634" s="66" t="s">
        <v>20387</v>
      </c>
      <c r="D7634" s="67">
        <v>3</v>
      </c>
      <c r="E7634" s="67" t="s">
        <v>26621</v>
      </c>
      <c r="F7634" s="67" t="s">
        <v>275</v>
      </c>
      <c r="G7634" s="67" t="s">
        <v>282</v>
      </c>
      <c r="H7634" s="67" t="s">
        <v>283</v>
      </c>
      <c r="T7634" s="89"/>
    </row>
    <row r="7635" spans="1:20" s="51" customFormat="1">
      <c r="A7635" s="50">
        <v>2024</v>
      </c>
      <c r="B7635" s="66" t="s">
        <v>29022</v>
      </c>
      <c r="C7635" s="66" t="s">
        <v>20387</v>
      </c>
      <c r="D7635" s="67">
        <v>3</v>
      </c>
      <c r="E7635" s="67" t="s">
        <v>26622</v>
      </c>
      <c r="F7635" s="67" t="s">
        <v>274</v>
      </c>
      <c r="G7635" s="67" t="s">
        <v>282</v>
      </c>
      <c r="H7635" s="67" t="s">
        <v>283</v>
      </c>
      <c r="T7635" s="89"/>
    </row>
    <row r="7636" spans="1:20" s="51" customFormat="1">
      <c r="A7636" s="50">
        <v>2025</v>
      </c>
      <c r="B7636" s="66" t="s">
        <v>29023</v>
      </c>
      <c r="C7636" s="66" t="s">
        <v>20387</v>
      </c>
      <c r="D7636" s="67">
        <v>3</v>
      </c>
      <c r="E7636" s="67" t="s">
        <v>26623</v>
      </c>
      <c r="F7636" s="67" t="s">
        <v>274</v>
      </c>
      <c r="G7636" s="67" t="s">
        <v>282</v>
      </c>
      <c r="H7636" s="67" t="s">
        <v>283</v>
      </c>
      <c r="T7636" s="89"/>
    </row>
    <row r="7637" spans="1:20" s="51" customFormat="1">
      <c r="A7637" s="50">
        <v>2026</v>
      </c>
      <c r="B7637" s="66" t="s">
        <v>29024</v>
      </c>
      <c r="C7637" s="66" t="s">
        <v>20387</v>
      </c>
      <c r="D7637" s="67">
        <v>3</v>
      </c>
      <c r="E7637" s="67" t="s">
        <v>26624</v>
      </c>
      <c r="F7637" s="67" t="s">
        <v>275</v>
      </c>
      <c r="G7637" s="67" t="s">
        <v>282</v>
      </c>
      <c r="H7637" s="67" t="s">
        <v>283</v>
      </c>
      <c r="T7637" s="89"/>
    </row>
    <row r="7638" spans="1:20" s="51" customFormat="1">
      <c r="A7638" s="50">
        <v>2027</v>
      </c>
      <c r="B7638" s="66" t="s">
        <v>29025</v>
      </c>
      <c r="C7638" s="66" t="s">
        <v>20387</v>
      </c>
      <c r="D7638" s="67">
        <v>3</v>
      </c>
      <c r="E7638" s="67" t="s">
        <v>26625</v>
      </c>
      <c r="F7638" s="67" t="s">
        <v>275</v>
      </c>
      <c r="G7638" s="67" t="s">
        <v>282</v>
      </c>
      <c r="H7638" s="67" t="s">
        <v>283</v>
      </c>
      <c r="T7638" s="89"/>
    </row>
    <row r="7639" spans="1:20" s="51" customFormat="1">
      <c r="A7639" s="50">
        <v>2028</v>
      </c>
      <c r="B7639" s="66" t="s">
        <v>29026</v>
      </c>
      <c r="C7639" s="66" t="s">
        <v>20387</v>
      </c>
      <c r="D7639" s="67">
        <v>3</v>
      </c>
      <c r="E7639" s="67" t="s">
        <v>26626</v>
      </c>
      <c r="F7639" s="67" t="s">
        <v>275</v>
      </c>
      <c r="G7639" s="67" t="s">
        <v>282</v>
      </c>
      <c r="H7639" s="67" t="s">
        <v>283</v>
      </c>
      <c r="T7639" s="89"/>
    </row>
    <row r="7640" spans="1:20" s="51" customFormat="1">
      <c r="A7640" s="50">
        <v>2029</v>
      </c>
      <c r="B7640" s="66" t="s">
        <v>29027</v>
      </c>
      <c r="C7640" s="66" t="s">
        <v>20387</v>
      </c>
      <c r="D7640" s="67">
        <v>3</v>
      </c>
      <c r="E7640" s="67" t="s">
        <v>26627</v>
      </c>
      <c r="F7640" s="67" t="s">
        <v>275</v>
      </c>
      <c r="G7640" s="67" t="s">
        <v>282</v>
      </c>
      <c r="H7640" s="67" t="s">
        <v>283</v>
      </c>
      <c r="T7640" s="89"/>
    </row>
    <row r="7641" spans="1:20" s="51" customFormat="1">
      <c r="A7641" s="50">
        <v>2030</v>
      </c>
      <c r="B7641" s="66" t="s">
        <v>29028</v>
      </c>
      <c r="C7641" s="66" t="s">
        <v>20387</v>
      </c>
      <c r="D7641" s="67">
        <v>3</v>
      </c>
      <c r="E7641" s="67" t="s">
        <v>26628</v>
      </c>
      <c r="F7641" s="67" t="s">
        <v>274</v>
      </c>
      <c r="G7641" s="67" t="s">
        <v>282</v>
      </c>
      <c r="H7641" s="67" t="s">
        <v>283</v>
      </c>
      <c r="T7641" s="89"/>
    </row>
    <row r="7642" spans="1:20" s="51" customFormat="1">
      <c r="A7642" s="50">
        <v>2031</v>
      </c>
      <c r="B7642" s="66" t="s">
        <v>29029</v>
      </c>
      <c r="C7642" s="66" t="s">
        <v>20387</v>
      </c>
      <c r="D7642" s="67">
        <v>3</v>
      </c>
      <c r="E7642" s="67" t="s">
        <v>26629</v>
      </c>
      <c r="F7642" s="67" t="s">
        <v>275</v>
      </c>
      <c r="G7642" s="67" t="s">
        <v>282</v>
      </c>
      <c r="H7642" s="67" t="s">
        <v>283</v>
      </c>
      <c r="T7642" s="89"/>
    </row>
    <row r="7643" spans="1:20" s="51" customFormat="1">
      <c r="A7643" s="50">
        <v>2032</v>
      </c>
      <c r="B7643" s="66" t="s">
        <v>29030</v>
      </c>
      <c r="C7643" s="66" t="s">
        <v>20387</v>
      </c>
      <c r="D7643" s="67">
        <v>3</v>
      </c>
      <c r="E7643" s="67" t="s">
        <v>26630</v>
      </c>
      <c r="F7643" s="67" t="s">
        <v>274</v>
      </c>
      <c r="G7643" s="67" t="s">
        <v>282</v>
      </c>
      <c r="H7643" s="67" t="s">
        <v>283</v>
      </c>
      <c r="T7643" s="89"/>
    </row>
    <row r="7644" spans="1:20" s="51" customFormat="1">
      <c r="A7644" s="50">
        <v>2033</v>
      </c>
      <c r="B7644" s="66" t="s">
        <v>29031</v>
      </c>
      <c r="C7644" s="66" t="s">
        <v>20387</v>
      </c>
      <c r="D7644" s="67">
        <v>3</v>
      </c>
      <c r="E7644" s="67" t="s">
        <v>26631</v>
      </c>
      <c r="F7644" s="67" t="s">
        <v>275</v>
      </c>
      <c r="G7644" s="67" t="s">
        <v>282</v>
      </c>
      <c r="H7644" s="67" t="s">
        <v>283</v>
      </c>
      <c r="T7644" s="89"/>
    </row>
    <row r="7645" spans="1:20" s="51" customFormat="1">
      <c r="A7645" s="50">
        <v>2034</v>
      </c>
      <c r="B7645" s="66" t="s">
        <v>29032</v>
      </c>
      <c r="C7645" s="66" t="s">
        <v>20387</v>
      </c>
      <c r="D7645" s="67">
        <v>3</v>
      </c>
      <c r="E7645" s="67" t="s">
        <v>26632</v>
      </c>
      <c r="F7645" s="67" t="s">
        <v>275</v>
      </c>
      <c r="G7645" s="67" t="s">
        <v>282</v>
      </c>
      <c r="H7645" s="67" t="s">
        <v>283</v>
      </c>
      <c r="T7645" s="89"/>
    </row>
    <row r="7646" spans="1:20" s="51" customFormat="1">
      <c r="A7646" s="50">
        <v>2035</v>
      </c>
      <c r="B7646" s="66" t="s">
        <v>29033</v>
      </c>
      <c r="C7646" s="66" t="s">
        <v>20387</v>
      </c>
      <c r="D7646" s="67">
        <v>3</v>
      </c>
      <c r="E7646" s="67" t="s">
        <v>26633</v>
      </c>
      <c r="F7646" s="67" t="s">
        <v>274</v>
      </c>
      <c r="G7646" s="67" t="s">
        <v>282</v>
      </c>
      <c r="H7646" s="67" t="s">
        <v>283</v>
      </c>
      <c r="T7646" s="89"/>
    </row>
    <row r="7647" spans="1:20" s="51" customFormat="1">
      <c r="A7647" s="50">
        <v>2036</v>
      </c>
      <c r="B7647" s="66" t="s">
        <v>29034</v>
      </c>
      <c r="C7647" s="66" t="s">
        <v>20387</v>
      </c>
      <c r="D7647" s="67">
        <v>3</v>
      </c>
      <c r="E7647" s="67" t="s">
        <v>26634</v>
      </c>
      <c r="F7647" s="67" t="s">
        <v>274</v>
      </c>
      <c r="G7647" s="67" t="s">
        <v>282</v>
      </c>
      <c r="H7647" s="67" t="s">
        <v>283</v>
      </c>
      <c r="T7647" s="89"/>
    </row>
    <row r="7648" spans="1:20" s="51" customFormat="1">
      <c r="A7648" s="50">
        <v>2037</v>
      </c>
      <c r="B7648" s="66" t="s">
        <v>29035</v>
      </c>
      <c r="C7648" s="66" t="s">
        <v>20387</v>
      </c>
      <c r="D7648" s="67">
        <v>3</v>
      </c>
      <c r="E7648" s="67" t="s">
        <v>26635</v>
      </c>
      <c r="F7648" s="67" t="s">
        <v>274</v>
      </c>
      <c r="G7648" s="67" t="s">
        <v>282</v>
      </c>
      <c r="H7648" s="67" t="s">
        <v>283</v>
      </c>
      <c r="T7648" s="89"/>
    </row>
    <row r="7649" spans="1:20" s="51" customFormat="1">
      <c r="A7649" s="50">
        <v>2038</v>
      </c>
      <c r="B7649" s="66" t="s">
        <v>29036</v>
      </c>
      <c r="C7649" s="66" t="s">
        <v>20387</v>
      </c>
      <c r="D7649" s="67">
        <v>3</v>
      </c>
      <c r="E7649" s="67" t="s">
        <v>26636</v>
      </c>
      <c r="F7649" s="67" t="s">
        <v>275</v>
      </c>
      <c r="G7649" s="67" t="s">
        <v>282</v>
      </c>
      <c r="H7649" s="67" t="s">
        <v>283</v>
      </c>
      <c r="T7649" s="89"/>
    </row>
    <row r="7650" spans="1:20" s="51" customFormat="1">
      <c r="A7650" s="50">
        <v>2039</v>
      </c>
      <c r="B7650" s="66" t="s">
        <v>29037</v>
      </c>
      <c r="C7650" s="66" t="s">
        <v>20387</v>
      </c>
      <c r="D7650" s="67">
        <v>3</v>
      </c>
      <c r="E7650" s="67" t="s">
        <v>26637</v>
      </c>
      <c r="F7650" s="67" t="s">
        <v>274</v>
      </c>
      <c r="G7650" s="67" t="s">
        <v>282</v>
      </c>
      <c r="H7650" s="67" t="s">
        <v>283</v>
      </c>
      <c r="T7650" s="89"/>
    </row>
    <row r="7651" spans="1:20" s="51" customFormat="1">
      <c r="A7651" s="50">
        <v>2040</v>
      </c>
      <c r="B7651" s="66" t="s">
        <v>29038</v>
      </c>
      <c r="C7651" s="66" t="s">
        <v>20387</v>
      </c>
      <c r="D7651" s="67">
        <v>3</v>
      </c>
      <c r="E7651" s="67" t="s">
        <v>26638</v>
      </c>
      <c r="F7651" s="67" t="s">
        <v>275</v>
      </c>
      <c r="G7651" s="67" t="s">
        <v>282</v>
      </c>
      <c r="H7651" s="67" t="s">
        <v>283</v>
      </c>
      <c r="T7651" s="89"/>
    </row>
    <row r="7652" spans="1:20" s="51" customFormat="1">
      <c r="A7652" s="50">
        <v>2041</v>
      </c>
      <c r="B7652" s="66" t="s">
        <v>29039</v>
      </c>
      <c r="C7652" s="66" t="s">
        <v>20387</v>
      </c>
      <c r="D7652" s="67">
        <v>3</v>
      </c>
      <c r="E7652" s="67" t="s">
        <v>26639</v>
      </c>
      <c r="F7652" s="67" t="s">
        <v>275</v>
      </c>
      <c r="G7652" s="67" t="s">
        <v>282</v>
      </c>
      <c r="H7652" s="67" t="s">
        <v>283</v>
      </c>
      <c r="T7652" s="89"/>
    </row>
    <row r="7653" spans="1:20" s="51" customFormat="1">
      <c r="A7653" s="50">
        <v>2042</v>
      </c>
      <c r="B7653" s="66" t="s">
        <v>29040</v>
      </c>
      <c r="C7653" s="66" t="s">
        <v>20387</v>
      </c>
      <c r="D7653" s="67">
        <v>3</v>
      </c>
      <c r="E7653" s="67" t="s">
        <v>26640</v>
      </c>
      <c r="F7653" s="67" t="s">
        <v>274</v>
      </c>
      <c r="G7653" s="67" t="s">
        <v>282</v>
      </c>
      <c r="H7653" s="67" t="s">
        <v>283</v>
      </c>
      <c r="T7653" s="89"/>
    </row>
    <row r="7654" spans="1:20" s="51" customFormat="1">
      <c r="A7654" s="50">
        <v>2043</v>
      </c>
      <c r="B7654" s="66" t="s">
        <v>29041</v>
      </c>
      <c r="C7654" s="66" t="s">
        <v>20387</v>
      </c>
      <c r="D7654" s="67">
        <v>3</v>
      </c>
      <c r="E7654" s="67" t="s">
        <v>26641</v>
      </c>
      <c r="F7654" s="67" t="s">
        <v>274</v>
      </c>
      <c r="G7654" s="67" t="s">
        <v>282</v>
      </c>
      <c r="H7654" s="67" t="s">
        <v>283</v>
      </c>
      <c r="T7654" s="89"/>
    </row>
    <row r="7655" spans="1:20" s="51" customFormat="1">
      <c r="A7655" s="50">
        <v>2044</v>
      </c>
      <c r="B7655" s="66" t="s">
        <v>29042</v>
      </c>
      <c r="C7655" s="66" t="s">
        <v>20387</v>
      </c>
      <c r="D7655" s="67">
        <v>3</v>
      </c>
      <c r="E7655" s="67" t="s">
        <v>26642</v>
      </c>
      <c r="F7655" s="67" t="s">
        <v>275</v>
      </c>
      <c r="G7655" s="67" t="s">
        <v>282</v>
      </c>
      <c r="H7655" s="67" t="s">
        <v>283</v>
      </c>
      <c r="T7655" s="89"/>
    </row>
    <row r="7656" spans="1:20" s="51" customFormat="1">
      <c r="A7656" s="50">
        <v>2045</v>
      </c>
      <c r="B7656" s="66" t="s">
        <v>29043</v>
      </c>
      <c r="C7656" s="66" t="s">
        <v>20387</v>
      </c>
      <c r="D7656" s="67">
        <v>3</v>
      </c>
      <c r="E7656" s="67" t="s">
        <v>26643</v>
      </c>
      <c r="F7656" s="67" t="s">
        <v>275</v>
      </c>
      <c r="G7656" s="67" t="s">
        <v>282</v>
      </c>
      <c r="H7656" s="67" t="s">
        <v>283</v>
      </c>
      <c r="T7656" s="89"/>
    </row>
    <row r="7657" spans="1:20" s="51" customFormat="1">
      <c r="A7657" s="50">
        <v>2046</v>
      </c>
      <c r="B7657" s="66" t="s">
        <v>29044</v>
      </c>
      <c r="C7657" s="66" t="s">
        <v>20387</v>
      </c>
      <c r="D7657" s="67">
        <v>3</v>
      </c>
      <c r="E7657" s="67" t="s">
        <v>26644</v>
      </c>
      <c r="F7657" s="67" t="s">
        <v>275</v>
      </c>
      <c r="G7657" s="67" t="s">
        <v>282</v>
      </c>
      <c r="H7657" s="67" t="s">
        <v>283</v>
      </c>
      <c r="T7657" s="89"/>
    </row>
    <row r="7658" spans="1:20" s="51" customFormat="1">
      <c r="A7658" s="50">
        <v>2047</v>
      </c>
      <c r="B7658" s="66" t="s">
        <v>29045</v>
      </c>
      <c r="C7658" s="66" t="s">
        <v>20387</v>
      </c>
      <c r="D7658" s="67">
        <v>3</v>
      </c>
      <c r="E7658" s="67" t="s">
        <v>26645</v>
      </c>
      <c r="F7658" s="67" t="s">
        <v>275</v>
      </c>
      <c r="G7658" s="67" t="s">
        <v>282</v>
      </c>
      <c r="H7658" s="67" t="s">
        <v>283</v>
      </c>
      <c r="T7658" s="89"/>
    </row>
    <row r="7659" spans="1:20" s="51" customFormat="1">
      <c r="A7659" s="50">
        <v>2048</v>
      </c>
      <c r="B7659" s="66" t="s">
        <v>29046</v>
      </c>
      <c r="C7659" s="66" t="s">
        <v>20387</v>
      </c>
      <c r="D7659" s="67">
        <v>3</v>
      </c>
      <c r="E7659" s="67" t="s">
        <v>26646</v>
      </c>
      <c r="F7659" s="67" t="s">
        <v>275</v>
      </c>
      <c r="G7659" s="67" t="s">
        <v>282</v>
      </c>
      <c r="H7659" s="67" t="s">
        <v>283</v>
      </c>
      <c r="T7659" s="89"/>
    </row>
    <row r="7660" spans="1:20" s="51" customFormat="1">
      <c r="A7660" s="50">
        <v>2049</v>
      </c>
      <c r="B7660" s="66" t="s">
        <v>29047</v>
      </c>
      <c r="C7660" s="66" t="s">
        <v>20388</v>
      </c>
      <c r="D7660" s="67">
        <v>3</v>
      </c>
      <c r="E7660" s="67" t="s">
        <v>26647</v>
      </c>
      <c r="F7660" s="67" t="s">
        <v>274</v>
      </c>
      <c r="G7660" s="67" t="s">
        <v>282</v>
      </c>
      <c r="H7660" s="67" t="s">
        <v>283</v>
      </c>
      <c r="T7660" s="89"/>
    </row>
    <row r="7661" spans="1:20" s="51" customFormat="1">
      <c r="A7661" s="50">
        <v>2050</v>
      </c>
      <c r="B7661" s="66" t="s">
        <v>29048</v>
      </c>
      <c r="C7661" s="66" t="s">
        <v>20388</v>
      </c>
      <c r="D7661" s="67">
        <v>3</v>
      </c>
      <c r="E7661" s="67" t="s">
        <v>26648</v>
      </c>
      <c r="F7661" s="67" t="s">
        <v>275</v>
      </c>
      <c r="G7661" s="67" t="s">
        <v>282</v>
      </c>
      <c r="H7661" s="67" t="s">
        <v>283</v>
      </c>
      <c r="T7661" s="89"/>
    </row>
    <row r="7662" spans="1:20" s="51" customFormat="1">
      <c r="A7662" s="50">
        <v>2051</v>
      </c>
      <c r="B7662" s="66" t="s">
        <v>29049</v>
      </c>
      <c r="C7662" s="66" t="s">
        <v>20388</v>
      </c>
      <c r="D7662" s="67">
        <v>3</v>
      </c>
      <c r="E7662" s="67" t="s">
        <v>26649</v>
      </c>
      <c r="F7662" s="67" t="s">
        <v>275</v>
      </c>
      <c r="G7662" s="67" t="s">
        <v>282</v>
      </c>
      <c r="H7662" s="67" t="s">
        <v>283</v>
      </c>
      <c r="T7662" s="89"/>
    </row>
    <row r="7663" spans="1:20" s="51" customFormat="1">
      <c r="A7663" s="50">
        <v>2052</v>
      </c>
      <c r="B7663" s="66" t="s">
        <v>29050</v>
      </c>
      <c r="C7663" s="66" t="s">
        <v>20388</v>
      </c>
      <c r="D7663" s="67">
        <v>3</v>
      </c>
      <c r="E7663" s="67" t="s">
        <v>26650</v>
      </c>
      <c r="F7663" s="67" t="s">
        <v>275</v>
      </c>
      <c r="G7663" s="67" t="s">
        <v>282</v>
      </c>
      <c r="H7663" s="67" t="s">
        <v>283</v>
      </c>
      <c r="T7663" s="89"/>
    </row>
    <row r="7664" spans="1:20" s="51" customFormat="1">
      <c r="A7664" s="50">
        <v>2053</v>
      </c>
      <c r="B7664" s="66" t="s">
        <v>29051</v>
      </c>
      <c r="C7664" s="66" t="s">
        <v>20388</v>
      </c>
      <c r="D7664" s="67">
        <v>3</v>
      </c>
      <c r="E7664" s="67" t="s">
        <v>26651</v>
      </c>
      <c r="F7664" s="67" t="s">
        <v>274</v>
      </c>
      <c r="G7664" s="67" t="s">
        <v>282</v>
      </c>
      <c r="H7664" s="67" t="s">
        <v>283</v>
      </c>
      <c r="T7664" s="89"/>
    </row>
    <row r="7665" spans="1:20" s="51" customFormat="1">
      <c r="A7665" s="50">
        <v>2054</v>
      </c>
      <c r="B7665" s="66" t="s">
        <v>29052</v>
      </c>
      <c r="C7665" s="66" t="s">
        <v>20388</v>
      </c>
      <c r="D7665" s="67">
        <v>3</v>
      </c>
      <c r="E7665" s="67" t="s">
        <v>26652</v>
      </c>
      <c r="F7665" s="67" t="s">
        <v>275</v>
      </c>
      <c r="G7665" s="67" t="s">
        <v>282</v>
      </c>
      <c r="H7665" s="67" t="s">
        <v>283</v>
      </c>
      <c r="T7665" s="89"/>
    </row>
    <row r="7666" spans="1:20" s="51" customFormat="1">
      <c r="A7666" s="50">
        <v>2055</v>
      </c>
      <c r="B7666" s="66" t="s">
        <v>29053</v>
      </c>
      <c r="C7666" s="66" t="s">
        <v>20388</v>
      </c>
      <c r="D7666" s="67">
        <v>3</v>
      </c>
      <c r="E7666" s="67" t="s">
        <v>26653</v>
      </c>
      <c r="F7666" s="67" t="s">
        <v>275</v>
      </c>
      <c r="G7666" s="67" t="s">
        <v>282</v>
      </c>
      <c r="H7666" s="67" t="s">
        <v>283</v>
      </c>
      <c r="T7666" s="89"/>
    </row>
    <row r="7667" spans="1:20" s="51" customFormat="1">
      <c r="A7667" s="50">
        <v>2056</v>
      </c>
      <c r="B7667" s="66" t="s">
        <v>29054</v>
      </c>
      <c r="C7667" s="66" t="s">
        <v>20388</v>
      </c>
      <c r="D7667" s="67">
        <v>3</v>
      </c>
      <c r="E7667" s="67" t="s">
        <v>26654</v>
      </c>
      <c r="F7667" s="67" t="s">
        <v>275</v>
      </c>
      <c r="G7667" s="67" t="s">
        <v>282</v>
      </c>
      <c r="H7667" s="67" t="s">
        <v>283</v>
      </c>
      <c r="T7667" s="89"/>
    </row>
    <row r="7668" spans="1:20" s="51" customFormat="1">
      <c r="A7668" s="50">
        <v>2057</v>
      </c>
      <c r="B7668" s="66" t="s">
        <v>29055</v>
      </c>
      <c r="C7668" s="66" t="s">
        <v>20388</v>
      </c>
      <c r="D7668" s="67">
        <v>3</v>
      </c>
      <c r="E7668" s="67" t="s">
        <v>26655</v>
      </c>
      <c r="F7668" s="67" t="s">
        <v>275</v>
      </c>
      <c r="G7668" s="67" t="s">
        <v>282</v>
      </c>
      <c r="H7668" s="67" t="s">
        <v>283</v>
      </c>
      <c r="T7668" s="89"/>
    </row>
    <row r="7669" spans="1:20" s="51" customFormat="1">
      <c r="A7669" s="50">
        <v>2058</v>
      </c>
      <c r="B7669" s="66" t="s">
        <v>29056</v>
      </c>
      <c r="C7669" s="66" t="s">
        <v>20388</v>
      </c>
      <c r="D7669" s="67">
        <v>3</v>
      </c>
      <c r="E7669" s="67" t="s">
        <v>26656</v>
      </c>
      <c r="F7669" s="67" t="s">
        <v>274</v>
      </c>
      <c r="G7669" s="67" t="s">
        <v>282</v>
      </c>
      <c r="H7669" s="67" t="s">
        <v>283</v>
      </c>
      <c r="T7669" s="89"/>
    </row>
    <row r="7670" spans="1:20" s="51" customFormat="1">
      <c r="A7670" s="50">
        <v>2059</v>
      </c>
      <c r="B7670" s="66" t="s">
        <v>29057</v>
      </c>
      <c r="C7670" s="66" t="s">
        <v>20388</v>
      </c>
      <c r="D7670" s="67">
        <v>3</v>
      </c>
      <c r="E7670" s="67" t="s">
        <v>26657</v>
      </c>
      <c r="F7670" s="67" t="s">
        <v>274</v>
      </c>
      <c r="G7670" s="67" t="s">
        <v>282</v>
      </c>
      <c r="H7670" s="67" t="s">
        <v>283</v>
      </c>
      <c r="T7670" s="89"/>
    </row>
    <row r="7671" spans="1:20" s="51" customFormat="1">
      <c r="A7671" s="50">
        <v>2060</v>
      </c>
      <c r="B7671" s="66" t="s">
        <v>29058</v>
      </c>
      <c r="C7671" s="66" t="s">
        <v>20388</v>
      </c>
      <c r="D7671" s="67">
        <v>3</v>
      </c>
      <c r="E7671" s="67" t="s">
        <v>26658</v>
      </c>
      <c r="F7671" s="67" t="s">
        <v>274</v>
      </c>
      <c r="G7671" s="67" t="s">
        <v>282</v>
      </c>
      <c r="H7671" s="67" t="s">
        <v>283</v>
      </c>
      <c r="T7671" s="89"/>
    </row>
    <row r="7672" spans="1:20" s="51" customFormat="1">
      <c r="A7672" s="50">
        <v>2061</v>
      </c>
      <c r="B7672" s="66" t="s">
        <v>29059</v>
      </c>
      <c r="C7672" s="66" t="s">
        <v>20388</v>
      </c>
      <c r="D7672" s="67">
        <v>3</v>
      </c>
      <c r="E7672" s="67" t="s">
        <v>26659</v>
      </c>
      <c r="F7672" s="67" t="s">
        <v>275</v>
      </c>
      <c r="G7672" s="67" t="s">
        <v>282</v>
      </c>
      <c r="H7672" s="67" t="s">
        <v>283</v>
      </c>
      <c r="T7672" s="89"/>
    </row>
    <row r="7673" spans="1:20" s="51" customFormat="1">
      <c r="A7673" s="50">
        <v>2062</v>
      </c>
      <c r="B7673" s="66" t="s">
        <v>29060</v>
      </c>
      <c r="C7673" s="66" t="s">
        <v>20388</v>
      </c>
      <c r="D7673" s="67">
        <v>3</v>
      </c>
      <c r="E7673" s="67" t="s">
        <v>26660</v>
      </c>
      <c r="F7673" s="67" t="s">
        <v>275</v>
      </c>
      <c r="G7673" s="67" t="s">
        <v>282</v>
      </c>
      <c r="H7673" s="67" t="s">
        <v>283</v>
      </c>
      <c r="T7673" s="89"/>
    </row>
    <row r="7674" spans="1:20" s="51" customFormat="1">
      <c r="A7674" s="50">
        <v>2063</v>
      </c>
      <c r="B7674" s="66" t="s">
        <v>29061</v>
      </c>
      <c r="C7674" s="66" t="s">
        <v>20388</v>
      </c>
      <c r="D7674" s="67">
        <v>3</v>
      </c>
      <c r="E7674" s="67" t="s">
        <v>26661</v>
      </c>
      <c r="F7674" s="67" t="s">
        <v>275</v>
      </c>
      <c r="G7674" s="67" t="s">
        <v>282</v>
      </c>
      <c r="H7674" s="67" t="s">
        <v>283</v>
      </c>
      <c r="T7674" s="89"/>
    </row>
    <row r="7675" spans="1:20" s="51" customFormat="1">
      <c r="A7675" s="50">
        <v>2064</v>
      </c>
      <c r="B7675" s="66" t="s">
        <v>29062</v>
      </c>
      <c r="C7675" s="66" t="s">
        <v>20388</v>
      </c>
      <c r="D7675" s="67">
        <v>3</v>
      </c>
      <c r="E7675" s="67" t="s">
        <v>26662</v>
      </c>
      <c r="F7675" s="67" t="s">
        <v>274</v>
      </c>
      <c r="G7675" s="67" t="s">
        <v>282</v>
      </c>
      <c r="H7675" s="67" t="s">
        <v>283</v>
      </c>
      <c r="T7675" s="89"/>
    </row>
    <row r="7676" spans="1:20" s="51" customFormat="1">
      <c r="A7676" s="50">
        <v>2065</v>
      </c>
      <c r="B7676" s="66" t="s">
        <v>29063</v>
      </c>
      <c r="C7676" s="66" t="s">
        <v>20388</v>
      </c>
      <c r="D7676" s="67">
        <v>3</v>
      </c>
      <c r="E7676" s="67" t="s">
        <v>26663</v>
      </c>
      <c r="F7676" s="67" t="s">
        <v>274</v>
      </c>
      <c r="G7676" s="67" t="s">
        <v>282</v>
      </c>
      <c r="H7676" s="67" t="s">
        <v>283</v>
      </c>
      <c r="T7676" s="89"/>
    </row>
    <row r="7677" spans="1:20" s="51" customFormat="1">
      <c r="A7677" s="50">
        <v>2066</v>
      </c>
      <c r="B7677" s="66" t="s">
        <v>29064</v>
      </c>
      <c r="C7677" s="66" t="s">
        <v>20388</v>
      </c>
      <c r="D7677" s="67">
        <v>3</v>
      </c>
      <c r="E7677" s="67" t="s">
        <v>26664</v>
      </c>
      <c r="F7677" s="67" t="s">
        <v>275</v>
      </c>
      <c r="G7677" s="67" t="s">
        <v>282</v>
      </c>
      <c r="H7677" s="67" t="s">
        <v>283</v>
      </c>
      <c r="T7677" s="89"/>
    </row>
    <row r="7678" spans="1:20" s="51" customFormat="1">
      <c r="A7678" s="50">
        <v>2067</v>
      </c>
      <c r="B7678" s="66" t="s">
        <v>29065</v>
      </c>
      <c r="C7678" s="66" t="s">
        <v>20388</v>
      </c>
      <c r="D7678" s="67">
        <v>3</v>
      </c>
      <c r="E7678" s="67" t="s">
        <v>26665</v>
      </c>
      <c r="F7678" s="67" t="s">
        <v>275</v>
      </c>
      <c r="G7678" s="67" t="s">
        <v>282</v>
      </c>
      <c r="H7678" s="67" t="s">
        <v>283</v>
      </c>
      <c r="T7678" s="89"/>
    </row>
    <row r="7679" spans="1:20" s="51" customFormat="1">
      <c r="A7679" s="50">
        <v>2068</v>
      </c>
      <c r="B7679" s="66" t="s">
        <v>29066</v>
      </c>
      <c r="C7679" s="66" t="s">
        <v>20388</v>
      </c>
      <c r="D7679" s="67">
        <v>3</v>
      </c>
      <c r="E7679" s="67" t="s">
        <v>26666</v>
      </c>
      <c r="F7679" s="67" t="s">
        <v>275</v>
      </c>
      <c r="G7679" s="67" t="s">
        <v>282</v>
      </c>
      <c r="H7679" s="67" t="s">
        <v>283</v>
      </c>
      <c r="T7679" s="89"/>
    </row>
    <row r="7680" spans="1:20" s="51" customFormat="1">
      <c r="A7680" s="50">
        <v>2069</v>
      </c>
      <c r="B7680" s="66" t="s">
        <v>29067</v>
      </c>
      <c r="C7680" s="66" t="s">
        <v>20388</v>
      </c>
      <c r="D7680" s="67">
        <v>3</v>
      </c>
      <c r="E7680" s="67" t="s">
        <v>26667</v>
      </c>
      <c r="F7680" s="67" t="s">
        <v>275</v>
      </c>
      <c r="G7680" s="67" t="s">
        <v>282</v>
      </c>
      <c r="H7680" s="67" t="s">
        <v>283</v>
      </c>
      <c r="T7680" s="89"/>
    </row>
    <row r="7681" spans="1:20" s="51" customFormat="1">
      <c r="A7681" s="50">
        <v>2070</v>
      </c>
      <c r="B7681" s="66" t="s">
        <v>29068</v>
      </c>
      <c r="C7681" s="66" t="s">
        <v>20388</v>
      </c>
      <c r="D7681" s="67">
        <v>3</v>
      </c>
      <c r="E7681" s="67" t="s">
        <v>26668</v>
      </c>
      <c r="F7681" s="67" t="s">
        <v>274</v>
      </c>
      <c r="G7681" s="67" t="s">
        <v>282</v>
      </c>
      <c r="H7681" s="67" t="s">
        <v>283</v>
      </c>
      <c r="T7681" s="89"/>
    </row>
    <row r="7682" spans="1:20" s="51" customFormat="1">
      <c r="A7682" s="50">
        <v>2071</v>
      </c>
      <c r="B7682" s="66" t="s">
        <v>29069</v>
      </c>
      <c r="C7682" s="66" t="s">
        <v>20388</v>
      </c>
      <c r="D7682" s="67">
        <v>3</v>
      </c>
      <c r="E7682" s="67" t="s">
        <v>26669</v>
      </c>
      <c r="F7682" s="67" t="s">
        <v>275</v>
      </c>
      <c r="G7682" s="67" t="s">
        <v>282</v>
      </c>
      <c r="H7682" s="67" t="s">
        <v>283</v>
      </c>
      <c r="T7682" s="89"/>
    </row>
    <row r="7683" spans="1:20" s="51" customFormat="1">
      <c r="A7683" s="50">
        <v>2072</v>
      </c>
      <c r="B7683" s="66" t="s">
        <v>29070</v>
      </c>
      <c r="C7683" s="66" t="s">
        <v>20388</v>
      </c>
      <c r="D7683" s="67">
        <v>3</v>
      </c>
      <c r="E7683" s="67" t="s">
        <v>26670</v>
      </c>
      <c r="F7683" s="67" t="s">
        <v>275</v>
      </c>
      <c r="G7683" s="67" t="s">
        <v>282</v>
      </c>
      <c r="H7683" s="67" t="s">
        <v>283</v>
      </c>
      <c r="T7683" s="89"/>
    </row>
    <row r="7684" spans="1:20" s="51" customFormat="1">
      <c r="A7684" s="50">
        <v>2073</v>
      </c>
      <c r="B7684" s="66" t="s">
        <v>29071</v>
      </c>
      <c r="C7684" s="66" t="s">
        <v>20388</v>
      </c>
      <c r="D7684" s="67">
        <v>3</v>
      </c>
      <c r="E7684" s="67" t="s">
        <v>26671</v>
      </c>
      <c r="F7684" s="67" t="s">
        <v>275</v>
      </c>
      <c r="G7684" s="67" t="s">
        <v>282</v>
      </c>
      <c r="H7684" s="67" t="s">
        <v>283</v>
      </c>
      <c r="T7684" s="89"/>
    </row>
    <row r="7685" spans="1:20" s="51" customFormat="1">
      <c r="A7685" s="50">
        <v>2074</v>
      </c>
      <c r="B7685" s="66" t="s">
        <v>29072</v>
      </c>
      <c r="C7685" s="66" t="s">
        <v>20388</v>
      </c>
      <c r="D7685" s="67">
        <v>3</v>
      </c>
      <c r="E7685" s="67" t="s">
        <v>26672</v>
      </c>
      <c r="F7685" s="67" t="s">
        <v>275</v>
      </c>
      <c r="G7685" s="67" t="s">
        <v>282</v>
      </c>
      <c r="H7685" s="67" t="s">
        <v>283</v>
      </c>
      <c r="T7685" s="89"/>
    </row>
    <row r="7686" spans="1:20" s="51" customFormat="1">
      <c r="A7686" s="50">
        <v>2075</v>
      </c>
      <c r="B7686" s="66" t="s">
        <v>29073</v>
      </c>
      <c r="C7686" s="66" t="s">
        <v>20388</v>
      </c>
      <c r="D7686" s="67">
        <v>3</v>
      </c>
      <c r="E7686" s="67" t="s">
        <v>26673</v>
      </c>
      <c r="F7686" s="67" t="s">
        <v>275</v>
      </c>
      <c r="G7686" s="67" t="s">
        <v>282</v>
      </c>
      <c r="H7686" s="67" t="s">
        <v>283</v>
      </c>
      <c r="T7686" s="89"/>
    </row>
    <row r="7687" spans="1:20" s="51" customFormat="1">
      <c r="A7687" s="50">
        <v>2076</v>
      </c>
      <c r="B7687" s="66" t="s">
        <v>29074</v>
      </c>
      <c r="C7687" s="66" t="s">
        <v>20388</v>
      </c>
      <c r="D7687" s="67">
        <v>3</v>
      </c>
      <c r="E7687" s="67" t="s">
        <v>26674</v>
      </c>
      <c r="F7687" s="67" t="s">
        <v>275</v>
      </c>
      <c r="G7687" s="67" t="s">
        <v>282</v>
      </c>
      <c r="H7687" s="67" t="s">
        <v>283</v>
      </c>
      <c r="T7687" s="89"/>
    </row>
    <row r="7688" spans="1:20" s="51" customFormat="1">
      <c r="A7688" s="50">
        <v>2077</v>
      </c>
      <c r="B7688" s="66" t="s">
        <v>29075</v>
      </c>
      <c r="C7688" s="66" t="s">
        <v>20388</v>
      </c>
      <c r="D7688" s="67">
        <v>3</v>
      </c>
      <c r="E7688" s="67" t="s">
        <v>26675</v>
      </c>
      <c r="F7688" s="67" t="s">
        <v>274</v>
      </c>
      <c r="G7688" s="67" t="s">
        <v>282</v>
      </c>
      <c r="H7688" s="67" t="s">
        <v>283</v>
      </c>
      <c r="T7688" s="89"/>
    </row>
    <row r="7689" spans="1:20" s="51" customFormat="1">
      <c r="A7689" s="50">
        <v>2078</v>
      </c>
      <c r="B7689" s="66" t="s">
        <v>29076</v>
      </c>
      <c r="C7689" s="66" t="s">
        <v>20388</v>
      </c>
      <c r="D7689" s="67">
        <v>3</v>
      </c>
      <c r="E7689" s="67" t="s">
        <v>26676</v>
      </c>
      <c r="F7689" s="67" t="s">
        <v>274</v>
      </c>
      <c r="G7689" s="67" t="s">
        <v>282</v>
      </c>
      <c r="H7689" s="67" t="s">
        <v>283</v>
      </c>
      <c r="T7689" s="89"/>
    </row>
    <row r="7690" spans="1:20" s="51" customFormat="1">
      <c r="A7690" s="50">
        <v>2079</v>
      </c>
      <c r="B7690" s="66" t="s">
        <v>29077</v>
      </c>
      <c r="C7690" s="66" t="s">
        <v>20388</v>
      </c>
      <c r="D7690" s="67">
        <v>3</v>
      </c>
      <c r="E7690" s="67" t="s">
        <v>26677</v>
      </c>
      <c r="F7690" s="67" t="s">
        <v>274</v>
      </c>
      <c r="G7690" s="67" t="s">
        <v>282</v>
      </c>
      <c r="H7690" s="67" t="s">
        <v>283</v>
      </c>
      <c r="T7690" s="89"/>
    </row>
    <row r="7691" spans="1:20" s="51" customFormat="1">
      <c r="A7691" s="50">
        <v>2080</v>
      </c>
      <c r="B7691" s="66" t="s">
        <v>29078</v>
      </c>
      <c r="C7691" s="66" t="s">
        <v>20388</v>
      </c>
      <c r="D7691" s="67">
        <v>3</v>
      </c>
      <c r="E7691" s="67" t="s">
        <v>26678</v>
      </c>
      <c r="F7691" s="67" t="s">
        <v>274</v>
      </c>
      <c r="G7691" s="67" t="s">
        <v>282</v>
      </c>
      <c r="H7691" s="67" t="s">
        <v>283</v>
      </c>
      <c r="T7691" s="89"/>
    </row>
    <row r="7692" spans="1:20" s="51" customFormat="1">
      <c r="A7692" s="50">
        <v>2081</v>
      </c>
      <c r="B7692" s="66" t="s">
        <v>29079</v>
      </c>
      <c r="C7692" s="66" t="s">
        <v>20388</v>
      </c>
      <c r="D7692" s="67">
        <v>3</v>
      </c>
      <c r="E7692" s="67" t="s">
        <v>26679</v>
      </c>
      <c r="F7692" s="67" t="s">
        <v>274</v>
      </c>
      <c r="G7692" s="67" t="s">
        <v>282</v>
      </c>
      <c r="H7692" s="67" t="s">
        <v>283</v>
      </c>
      <c r="T7692" s="89"/>
    </row>
    <row r="7693" spans="1:20" s="51" customFormat="1">
      <c r="A7693" s="50">
        <v>2082</v>
      </c>
      <c r="B7693" s="66" t="s">
        <v>29080</v>
      </c>
      <c r="C7693" s="66" t="s">
        <v>20388</v>
      </c>
      <c r="D7693" s="67">
        <v>3</v>
      </c>
      <c r="E7693" s="67" t="s">
        <v>26680</v>
      </c>
      <c r="F7693" s="67" t="s">
        <v>274</v>
      </c>
      <c r="G7693" s="67" t="s">
        <v>282</v>
      </c>
      <c r="H7693" s="67" t="s">
        <v>283</v>
      </c>
      <c r="T7693" s="89"/>
    </row>
    <row r="7694" spans="1:20" s="51" customFormat="1">
      <c r="A7694" s="50">
        <v>2083</v>
      </c>
      <c r="B7694" s="66" t="s">
        <v>29081</v>
      </c>
      <c r="C7694" s="66" t="s">
        <v>20388</v>
      </c>
      <c r="D7694" s="67">
        <v>3</v>
      </c>
      <c r="E7694" s="67" t="s">
        <v>26681</v>
      </c>
      <c r="F7694" s="67" t="s">
        <v>275</v>
      </c>
      <c r="G7694" s="67" t="s">
        <v>282</v>
      </c>
      <c r="H7694" s="67" t="s">
        <v>283</v>
      </c>
      <c r="T7694" s="89"/>
    </row>
    <row r="7695" spans="1:20" s="51" customFormat="1">
      <c r="A7695" s="50">
        <v>2084</v>
      </c>
      <c r="B7695" s="66" t="s">
        <v>29082</v>
      </c>
      <c r="C7695" s="66" t="s">
        <v>20388</v>
      </c>
      <c r="D7695" s="67">
        <v>3</v>
      </c>
      <c r="E7695" s="67" t="s">
        <v>26682</v>
      </c>
      <c r="F7695" s="67" t="s">
        <v>274</v>
      </c>
      <c r="G7695" s="67" t="s">
        <v>282</v>
      </c>
      <c r="H7695" s="67" t="s">
        <v>283</v>
      </c>
      <c r="T7695" s="89"/>
    </row>
    <row r="7696" spans="1:20" s="51" customFormat="1">
      <c r="A7696" s="50">
        <v>2085</v>
      </c>
      <c r="B7696" s="66" t="s">
        <v>29083</v>
      </c>
      <c r="C7696" s="66" t="s">
        <v>20388</v>
      </c>
      <c r="D7696" s="67">
        <v>3</v>
      </c>
      <c r="E7696" s="67" t="s">
        <v>26683</v>
      </c>
      <c r="F7696" s="67" t="s">
        <v>275</v>
      </c>
      <c r="G7696" s="67" t="s">
        <v>282</v>
      </c>
      <c r="H7696" s="67" t="s">
        <v>283</v>
      </c>
      <c r="T7696" s="89"/>
    </row>
    <row r="7697" spans="1:20" s="51" customFormat="1">
      <c r="A7697" s="50">
        <v>2086</v>
      </c>
      <c r="B7697" s="66" t="s">
        <v>29084</v>
      </c>
      <c r="C7697" s="66" t="s">
        <v>20388</v>
      </c>
      <c r="D7697" s="67">
        <v>3</v>
      </c>
      <c r="E7697" s="67" t="s">
        <v>26684</v>
      </c>
      <c r="F7697" s="67" t="s">
        <v>274</v>
      </c>
      <c r="G7697" s="67" t="s">
        <v>282</v>
      </c>
      <c r="H7697" s="67" t="s">
        <v>283</v>
      </c>
      <c r="T7697" s="89"/>
    </row>
    <row r="7698" spans="1:20" s="51" customFormat="1">
      <c r="A7698" s="50">
        <v>2087</v>
      </c>
      <c r="B7698" s="66" t="s">
        <v>29085</v>
      </c>
      <c r="C7698" s="66" t="s">
        <v>20388</v>
      </c>
      <c r="D7698" s="67">
        <v>3</v>
      </c>
      <c r="E7698" s="67" t="s">
        <v>26685</v>
      </c>
      <c r="F7698" s="67" t="s">
        <v>274</v>
      </c>
      <c r="G7698" s="67" t="s">
        <v>282</v>
      </c>
      <c r="H7698" s="67" t="s">
        <v>283</v>
      </c>
      <c r="T7698" s="89"/>
    </row>
    <row r="7699" spans="1:20" s="51" customFormat="1">
      <c r="A7699" s="50">
        <v>2088</v>
      </c>
      <c r="B7699" s="66" t="s">
        <v>29086</v>
      </c>
      <c r="C7699" s="66" t="s">
        <v>20388</v>
      </c>
      <c r="D7699" s="67">
        <v>3</v>
      </c>
      <c r="E7699" s="67" t="s">
        <v>26686</v>
      </c>
      <c r="F7699" s="67" t="s">
        <v>275</v>
      </c>
      <c r="G7699" s="67" t="s">
        <v>282</v>
      </c>
      <c r="H7699" s="67" t="s">
        <v>283</v>
      </c>
      <c r="T7699" s="89"/>
    </row>
    <row r="7700" spans="1:20" s="51" customFormat="1">
      <c r="A7700" s="50">
        <v>2089</v>
      </c>
      <c r="B7700" s="66" t="s">
        <v>29087</v>
      </c>
      <c r="C7700" s="66" t="s">
        <v>20388</v>
      </c>
      <c r="D7700" s="67">
        <v>3</v>
      </c>
      <c r="E7700" s="67" t="s">
        <v>26687</v>
      </c>
      <c r="F7700" s="67" t="s">
        <v>274</v>
      </c>
      <c r="G7700" s="67" t="s">
        <v>282</v>
      </c>
      <c r="H7700" s="67" t="s">
        <v>283</v>
      </c>
      <c r="T7700" s="89"/>
    </row>
    <row r="7701" spans="1:20" s="51" customFormat="1">
      <c r="A7701" s="50">
        <v>2090</v>
      </c>
      <c r="B7701" s="66" t="s">
        <v>29088</v>
      </c>
      <c r="C7701" s="66" t="s">
        <v>20388</v>
      </c>
      <c r="D7701" s="67">
        <v>3</v>
      </c>
      <c r="E7701" s="67" t="s">
        <v>26688</v>
      </c>
      <c r="F7701" s="67" t="s">
        <v>274</v>
      </c>
      <c r="G7701" s="67" t="s">
        <v>282</v>
      </c>
      <c r="H7701" s="67" t="s">
        <v>283</v>
      </c>
      <c r="T7701" s="89"/>
    </row>
    <row r="7702" spans="1:20" s="51" customFormat="1">
      <c r="A7702" s="50">
        <v>2091</v>
      </c>
      <c r="B7702" s="66" t="s">
        <v>29089</v>
      </c>
      <c r="C7702" s="66" t="s">
        <v>20388</v>
      </c>
      <c r="D7702" s="67">
        <v>3</v>
      </c>
      <c r="E7702" s="67" t="s">
        <v>26689</v>
      </c>
      <c r="F7702" s="67" t="s">
        <v>275</v>
      </c>
      <c r="G7702" s="67" t="s">
        <v>282</v>
      </c>
      <c r="H7702" s="67" t="s">
        <v>283</v>
      </c>
      <c r="T7702" s="89"/>
    </row>
    <row r="7703" spans="1:20" s="51" customFormat="1">
      <c r="A7703" s="50">
        <v>2092</v>
      </c>
      <c r="B7703" s="66" t="s">
        <v>29090</v>
      </c>
      <c r="C7703" s="66" t="s">
        <v>20388</v>
      </c>
      <c r="D7703" s="67">
        <v>3</v>
      </c>
      <c r="E7703" s="67" t="s">
        <v>26690</v>
      </c>
      <c r="F7703" s="67" t="s">
        <v>275</v>
      </c>
      <c r="G7703" s="67" t="s">
        <v>282</v>
      </c>
      <c r="H7703" s="67" t="s">
        <v>283</v>
      </c>
      <c r="T7703" s="89"/>
    </row>
    <row r="7704" spans="1:20" s="51" customFormat="1">
      <c r="A7704" s="50">
        <v>2093</v>
      </c>
      <c r="B7704" s="66" t="s">
        <v>29091</v>
      </c>
      <c r="C7704" s="66" t="s">
        <v>20388</v>
      </c>
      <c r="D7704" s="67">
        <v>3</v>
      </c>
      <c r="E7704" s="67" t="s">
        <v>26691</v>
      </c>
      <c r="F7704" s="67" t="s">
        <v>275</v>
      </c>
      <c r="G7704" s="67" t="s">
        <v>282</v>
      </c>
      <c r="H7704" s="67" t="s">
        <v>283</v>
      </c>
      <c r="T7704" s="89"/>
    </row>
    <row r="7705" spans="1:20" s="51" customFormat="1">
      <c r="A7705" s="50">
        <v>2094</v>
      </c>
      <c r="B7705" s="66" t="s">
        <v>29092</v>
      </c>
      <c r="C7705" s="66" t="s">
        <v>20388</v>
      </c>
      <c r="D7705" s="67">
        <v>3</v>
      </c>
      <c r="E7705" s="67" t="s">
        <v>26692</v>
      </c>
      <c r="F7705" s="67" t="s">
        <v>274</v>
      </c>
      <c r="G7705" s="67" t="s">
        <v>282</v>
      </c>
      <c r="H7705" s="67" t="s">
        <v>283</v>
      </c>
      <c r="T7705" s="89"/>
    </row>
    <row r="7706" spans="1:20" s="51" customFormat="1">
      <c r="A7706" s="50">
        <v>2095</v>
      </c>
      <c r="B7706" s="66" t="s">
        <v>29093</v>
      </c>
      <c r="C7706" s="66" t="s">
        <v>20388</v>
      </c>
      <c r="D7706" s="67">
        <v>3</v>
      </c>
      <c r="E7706" s="67" t="s">
        <v>26693</v>
      </c>
      <c r="F7706" s="67" t="s">
        <v>274</v>
      </c>
      <c r="G7706" s="67" t="s">
        <v>282</v>
      </c>
      <c r="H7706" s="67" t="s">
        <v>283</v>
      </c>
      <c r="T7706" s="89"/>
    </row>
    <row r="7707" spans="1:20" s="51" customFormat="1">
      <c r="A7707" s="50">
        <v>2096</v>
      </c>
      <c r="B7707" s="66" t="s">
        <v>29094</v>
      </c>
      <c r="C7707" s="66" t="s">
        <v>20388</v>
      </c>
      <c r="D7707" s="67">
        <v>3</v>
      </c>
      <c r="E7707" s="67" t="s">
        <v>26694</v>
      </c>
      <c r="F7707" s="67" t="s">
        <v>274</v>
      </c>
      <c r="G7707" s="67" t="s">
        <v>282</v>
      </c>
      <c r="H7707" s="67" t="s">
        <v>283</v>
      </c>
      <c r="T7707" s="89"/>
    </row>
    <row r="7708" spans="1:20" s="51" customFormat="1">
      <c r="A7708" s="50">
        <v>2097</v>
      </c>
      <c r="B7708" s="66" t="s">
        <v>29095</v>
      </c>
      <c r="C7708" s="66" t="s">
        <v>20388</v>
      </c>
      <c r="D7708" s="67">
        <v>3</v>
      </c>
      <c r="E7708" s="67" t="s">
        <v>26695</v>
      </c>
      <c r="F7708" s="67" t="s">
        <v>275</v>
      </c>
      <c r="G7708" s="67" t="s">
        <v>282</v>
      </c>
      <c r="H7708" s="67" t="s">
        <v>283</v>
      </c>
      <c r="T7708" s="89"/>
    </row>
    <row r="7709" spans="1:20" s="51" customFormat="1">
      <c r="A7709" s="50">
        <v>2098</v>
      </c>
      <c r="B7709" s="66" t="s">
        <v>29096</v>
      </c>
      <c r="C7709" s="66" t="s">
        <v>20388</v>
      </c>
      <c r="D7709" s="67">
        <v>3</v>
      </c>
      <c r="E7709" s="67" t="s">
        <v>26696</v>
      </c>
      <c r="F7709" s="67" t="s">
        <v>274</v>
      </c>
      <c r="G7709" s="67" t="s">
        <v>282</v>
      </c>
      <c r="H7709" s="67" t="s">
        <v>283</v>
      </c>
      <c r="T7709" s="89"/>
    </row>
    <row r="7710" spans="1:20" s="51" customFormat="1">
      <c r="A7710" s="50">
        <v>2099</v>
      </c>
      <c r="B7710" s="66" t="s">
        <v>29097</v>
      </c>
      <c r="C7710" s="66" t="s">
        <v>20389</v>
      </c>
      <c r="D7710" s="67">
        <v>3</v>
      </c>
      <c r="E7710" s="67" t="s">
        <v>26697</v>
      </c>
      <c r="F7710" s="67" t="s">
        <v>274</v>
      </c>
      <c r="G7710" s="67" t="s">
        <v>282</v>
      </c>
      <c r="H7710" s="67" t="s">
        <v>283</v>
      </c>
      <c r="T7710" s="89"/>
    </row>
    <row r="7711" spans="1:20" s="51" customFormat="1">
      <c r="A7711" s="50">
        <v>2100</v>
      </c>
      <c r="B7711" s="66" t="s">
        <v>29098</v>
      </c>
      <c r="C7711" s="66" t="s">
        <v>20389</v>
      </c>
      <c r="D7711" s="67">
        <v>3</v>
      </c>
      <c r="E7711" s="67" t="s">
        <v>26698</v>
      </c>
      <c r="F7711" s="67" t="s">
        <v>274</v>
      </c>
      <c r="G7711" s="67" t="s">
        <v>282</v>
      </c>
      <c r="H7711" s="67" t="s">
        <v>283</v>
      </c>
      <c r="T7711" s="89"/>
    </row>
    <row r="7712" spans="1:20" s="51" customFormat="1">
      <c r="A7712" s="50">
        <v>2101</v>
      </c>
      <c r="B7712" s="66" t="s">
        <v>29099</v>
      </c>
      <c r="C7712" s="66" t="s">
        <v>20389</v>
      </c>
      <c r="D7712" s="67">
        <v>3</v>
      </c>
      <c r="E7712" s="67" t="s">
        <v>26699</v>
      </c>
      <c r="F7712" s="67" t="s">
        <v>275</v>
      </c>
      <c r="G7712" s="67" t="s">
        <v>282</v>
      </c>
      <c r="H7712" s="67" t="s">
        <v>283</v>
      </c>
      <c r="T7712" s="89"/>
    </row>
    <row r="7713" spans="1:20" s="51" customFormat="1">
      <c r="A7713" s="50">
        <v>2102</v>
      </c>
      <c r="B7713" s="66" t="s">
        <v>29100</v>
      </c>
      <c r="C7713" s="66" t="s">
        <v>20389</v>
      </c>
      <c r="D7713" s="67">
        <v>3</v>
      </c>
      <c r="E7713" s="67" t="s">
        <v>26700</v>
      </c>
      <c r="F7713" s="67" t="s">
        <v>275</v>
      </c>
      <c r="G7713" s="67" t="s">
        <v>282</v>
      </c>
      <c r="H7713" s="67" t="s">
        <v>283</v>
      </c>
      <c r="T7713" s="89"/>
    </row>
    <row r="7714" spans="1:20" s="51" customFormat="1">
      <c r="A7714" s="50">
        <v>2103</v>
      </c>
      <c r="B7714" s="66" t="s">
        <v>29101</v>
      </c>
      <c r="C7714" s="66" t="s">
        <v>20389</v>
      </c>
      <c r="D7714" s="67">
        <v>3</v>
      </c>
      <c r="E7714" s="67" t="s">
        <v>26701</v>
      </c>
      <c r="F7714" s="67" t="s">
        <v>275</v>
      </c>
      <c r="G7714" s="67" t="s">
        <v>282</v>
      </c>
      <c r="H7714" s="67" t="s">
        <v>283</v>
      </c>
      <c r="T7714" s="89"/>
    </row>
    <row r="7715" spans="1:20" s="51" customFormat="1">
      <c r="A7715" s="50">
        <v>2104</v>
      </c>
      <c r="B7715" s="66" t="s">
        <v>29102</v>
      </c>
      <c r="C7715" s="66" t="s">
        <v>20389</v>
      </c>
      <c r="D7715" s="67">
        <v>3</v>
      </c>
      <c r="E7715" s="67" t="s">
        <v>26702</v>
      </c>
      <c r="F7715" s="67" t="s">
        <v>274</v>
      </c>
      <c r="G7715" s="67" t="s">
        <v>282</v>
      </c>
      <c r="H7715" s="67" t="s">
        <v>283</v>
      </c>
      <c r="T7715" s="89"/>
    </row>
    <row r="7716" spans="1:20" s="51" customFormat="1">
      <c r="A7716" s="50">
        <v>2105</v>
      </c>
      <c r="B7716" s="66" t="s">
        <v>29103</v>
      </c>
      <c r="C7716" s="66" t="s">
        <v>20389</v>
      </c>
      <c r="D7716" s="67">
        <v>3</v>
      </c>
      <c r="E7716" s="67" t="s">
        <v>26703</v>
      </c>
      <c r="F7716" s="67" t="s">
        <v>275</v>
      </c>
      <c r="G7716" s="67" t="s">
        <v>282</v>
      </c>
      <c r="H7716" s="67" t="s">
        <v>283</v>
      </c>
      <c r="T7716" s="89"/>
    </row>
    <row r="7717" spans="1:20" s="51" customFormat="1">
      <c r="A7717" s="50">
        <v>2106</v>
      </c>
      <c r="B7717" s="66" t="s">
        <v>29104</v>
      </c>
      <c r="C7717" s="66" t="s">
        <v>20389</v>
      </c>
      <c r="D7717" s="67">
        <v>3</v>
      </c>
      <c r="E7717" s="67" t="s">
        <v>26704</v>
      </c>
      <c r="F7717" s="67" t="s">
        <v>275</v>
      </c>
      <c r="G7717" s="67" t="s">
        <v>282</v>
      </c>
      <c r="H7717" s="67" t="s">
        <v>283</v>
      </c>
      <c r="T7717" s="89"/>
    </row>
    <row r="7718" spans="1:20" s="51" customFormat="1">
      <c r="A7718" s="50">
        <v>2107</v>
      </c>
      <c r="B7718" s="66" t="s">
        <v>29105</v>
      </c>
      <c r="C7718" s="66" t="s">
        <v>20389</v>
      </c>
      <c r="D7718" s="67">
        <v>3</v>
      </c>
      <c r="E7718" s="67" t="s">
        <v>26705</v>
      </c>
      <c r="F7718" s="67" t="s">
        <v>274</v>
      </c>
      <c r="G7718" s="67" t="s">
        <v>282</v>
      </c>
      <c r="H7718" s="67" t="s">
        <v>283</v>
      </c>
      <c r="T7718" s="89"/>
    </row>
    <row r="7719" spans="1:20" s="51" customFormat="1">
      <c r="A7719" s="50">
        <v>2108</v>
      </c>
      <c r="B7719" s="66" t="s">
        <v>29106</v>
      </c>
      <c r="C7719" s="66" t="s">
        <v>20389</v>
      </c>
      <c r="D7719" s="67">
        <v>3</v>
      </c>
      <c r="E7719" s="67" t="s">
        <v>26706</v>
      </c>
      <c r="F7719" s="67" t="s">
        <v>275</v>
      </c>
      <c r="G7719" s="67" t="s">
        <v>282</v>
      </c>
      <c r="H7719" s="67" t="s">
        <v>283</v>
      </c>
      <c r="T7719" s="89"/>
    </row>
    <row r="7720" spans="1:20" s="51" customFormat="1">
      <c r="A7720" s="50">
        <v>2109</v>
      </c>
      <c r="B7720" s="66" t="s">
        <v>29107</v>
      </c>
      <c r="C7720" s="66" t="s">
        <v>20389</v>
      </c>
      <c r="D7720" s="67">
        <v>3</v>
      </c>
      <c r="E7720" s="67" t="s">
        <v>26707</v>
      </c>
      <c r="F7720" s="67" t="s">
        <v>275</v>
      </c>
      <c r="G7720" s="67" t="s">
        <v>282</v>
      </c>
      <c r="H7720" s="67" t="s">
        <v>283</v>
      </c>
      <c r="T7720" s="89"/>
    </row>
    <row r="7721" spans="1:20" s="51" customFormat="1">
      <c r="A7721" s="50">
        <v>2110</v>
      </c>
      <c r="B7721" s="66" t="s">
        <v>29108</v>
      </c>
      <c r="C7721" s="66" t="s">
        <v>20389</v>
      </c>
      <c r="D7721" s="67">
        <v>3</v>
      </c>
      <c r="E7721" s="67" t="s">
        <v>26708</v>
      </c>
      <c r="F7721" s="67" t="s">
        <v>274</v>
      </c>
      <c r="G7721" s="67" t="s">
        <v>282</v>
      </c>
      <c r="H7721" s="67" t="s">
        <v>283</v>
      </c>
      <c r="T7721" s="89"/>
    </row>
    <row r="7722" spans="1:20" s="51" customFormat="1">
      <c r="A7722" s="50">
        <v>2111</v>
      </c>
      <c r="B7722" s="66" t="s">
        <v>29109</v>
      </c>
      <c r="C7722" s="66" t="s">
        <v>20389</v>
      </c>
      <c r="D7722" s="67">
        <v>3</v>
      </c>
      <c r="E7722" s="67" t="s">
        <v>26709</v>
      </c>
      <c r="F7722" s="67" t="s">
        <v>274</v>
      </c>
      <c r="G7722" s="67" t="s">
        <v>282</v>
      </c>
      <c r="H7722" s="67" t="s">
        <v>283</v>
      </c>
      <c r="T7722" s="89"/>
    </row>
    <row r="7723" spans="1:20" s="51" customFormat="1">
      <c r="A7723" s="50">
        <v>2112</v>
      </c>
      <c r="B7723" s="66" t="s">
        <v>29110</v>
      </c>
      <c r="C7723" s="66" t="s">
        <v>20389</v>
      </c>
      <c r="D7723" s="67">
        <v>3</v>
      </c>
      <c r="E7723" s="67" t="s">
        <v>26710</v>
      </c>
      <c r="F7723" s="67" t="s">
        <v>274</v>
      </c>
      <c r="G7723" s="67" t="s">
        <v>282</v>
      </c>
      <c r="H7723" s="67" t="s">
        <v>283</v>
      </c>
      <c r="T7723" s="89"/>
    </row>
    <row r="7724" spans="1:20" s="51" customFormat="1">
      <c r="A7724" s="50">
        <v>2113</v>
      </c>
      <c r="B7724" s="66" t="s">
        <v>29111</v>
      </c>
      <c r="C7724" s="66" t="s">
        <v>20389</v>
      </c>
      <c r="D7724" s="67">
        <v>3</v>
      </c>
      <c r="E7724" s="67" t="s">
        <v>26711</v>
      </c>
      <c r="F7724" s="67" t="s">
        <v>274</v>
      </c>
      <c r="G7724" s="67" t="s">
        <v>282</v>
      </c>
      <c r="H7724" s="67" t="s">
        <v>283</v>
      </c>
      <c r="T7724" s="89"/>
    </row>
    <row r="7725" spans="1:20" s="51" customFormat="1">
      <c r="A7725" s="50">
        <v>2114</v>
      </c>
      <c r="B7725" s="66" t="s">
        <v>29112</v>
      </c>
      <c r="C7725" s="66" t="s">
        <v>20389</v>
      </c>
      <c r="D7725" s="67">
        <v>3</v>
      </c>
      <c r="E7725" s="67" t="s">
        <v>26712</v>
      </c>
      <c r="F7725" s="67" t="s">
        <v>275</v>
      </c>
      <c r="G7725" s="67" t="s">
        <v>282</v>
      </c>
      <c r="H7725" s="67" t="s">
        <v>283</v>
      </c>
      <c r="T7725" s="89"/>
    </row>
    <row r="7726" spans="1:20" s="51" customFormat="1">
      <c r="A7726" s="50">
        <v>2115</v>
      </c>
      <c r="B7726" s="66" t="s">
        <v>29113</v>
      </c>
      <c r="C7726" s="66" t="s">
        <v>20389</v>
      </c>
      <c r="D7726" s="67">
        <v>3</v>
      </c>
      <c r="E7726" s="67" t="s">
        <v>26713</v>
      </c>
      <c r="F7726" s="67" t="s">
        <v>275</v>
      </c>
      <c r="G7726" s="67" t="s">
        <v>282</v>
      </c>
      <c r="H7726" s="67" t="s">
        <v>283</v>
      </c>
      <c r="T7726" s="89"/>
    </row>
    <row r="7727" spans="1:20" s="51" customFormat="1">
      <c r="A7727" s="50">
        <v>2116</v>
      </c>
      <c r="B7727" s="66" t="s">
        <v>29114</v>
      </c>
      <c r="C7727" s="66" t="s">
        <v>20389</v>
      </c>
      <c r="D7727" s="67">
        <v>3</v>
      </c>
      <c r="E7727" s="67" t="s">
        <v>26714</v>
      </c>
      <c r="F7727" s="67" t="s">
        <v>274</v>
      </c>
      <c r="G7727" s="67" t="s">
        <v>282</v>
      </c>
      <c r="H7727" s="67" t="s">
        <v>283</v>
      </c>
      <c r="T7727" s="89"/>
    </row>
    <row r="7728" spans="1:20" s="51" customFormat="1">
      <c r="A7728" s="50">
        <v>2117</v>
      </c>
      <c r="B7728" s="66" t="s">
        <v>29115</v>
      </c>
      <c r="C7728" s="66" t="s">
        <v>20389</v>
      </c>
      <c r="D7728" s="67">
        <v>3</v>
      </c>
      <c r="E7728" s="67" t="s">
        <v>26715</v>
      </c>
      <c r="F7728" s="67" t="s">
        <v>275</v>
      </c>
      <c r="G7728" s="67" t="s">
        <v>282</v>
      </c>
      <c r="H7728" s="67" t="s">
        <v>283</v>
      </c>
      <c r="T7728" s="89"/>
    </row>
    <row r="7729" spans="1:20" s="51" customFormat="1">
      <c r="A7729" s="50">
        <v>2118</v>
      </c>
      <c r="B7729" s="66" t="s">
        <v>29116</v>
      </c>
      <c r="C7729" s="66" t="s">
        <v>20389</v>
      </c>
      <c r="D7729" s="67">
        <v>3</v>
      </c>
      <c r="E7729" s="67" t="s">
        <v>26716</v>
      </c>
      <c r="F7729" s="67" t="s">
        <v>274</v>
      </c>
      <c r="G7729" s="67" t="s">
        <v>282</v>
      </c>
      <c r="H7729" s="67" t="s">
        <v>283</v>
      </c>
      <c r="T7729" s="89"/>
    </row>
    <row r="7730" spans="1:20" s="51" customFormat="1">
      <c r="A7730" s="50">
        <v>2119</v>
      </c>
      <c r="B7730" s="66" t="s">
        <v>29117</v>
      </c>
      <c r="C7730" s="66" t="s">
        <v>20389</v>
      </c>
      <c r="D7730" s="67">
        <v>3</v>
      </c>
      <c r="E7730" s="67" t="s">
        <v>26717</v>
      </c>
      <c r="F7730" s="67" t="s">
        <v>274</v>
      </c>
      <c r="G7730" s="67" t="s">
        <v>282</v>
      </c>
      <c r="H7730" s="67" t="s">
        <v>283</v>
      </c>
      <c r="T7730" s="89"/>
    </row>
    <row r="7731" spans="1:20" s="51" customFormat="1">
      <c r="A7731" s="50">
        <v>2120</v>
      </c>
      <c r="B7731" s="66" t="s">
        <v>29118</v>
      </c>
      <c r="C7731" s="66" t="s">
        <v>20389</v>
      </c>
      <c r="D7731" s="67">
        <v>3</v>
      </c>
      <c r="E7731" s="67" t="s">
        <v>26718</v>
      </c>
      <c r="F7731" s="67" t="s">
        <v>274</v>
      </c>
      <c r="G7731" s="67" t="s">
        <v>282</v>
      </c>
      <c r="H7731" s="67" t="s">
        <v>283</v>
      </c>
      <c r="T7731" s="89"/>
    </row>
    <row r="7732" spans="1:20" s="51" customFormat="1">
      <c r="A7732" s="50">
        <v>2121</v>
      </c>
      <c r="B7732" s="66" t="s">
        <v>29119</v>
      </c>
      <c r="C7732" s="66" t="s">
        <v>20389</v>
      </c>
      <c r="D7732" s="67">
        <v>3</v>
      </c>
      <c r="E7732" s="67" t="s">
        <v>26719</v>
      </c>
      <c r="F7732" s="67" t="s">
        <v>275</v>
      </c>
      <c r="G7732" s="67" t="s">
        <v>282</v>
      </c>
      <c r="H7732" s="67" t="s">
        <v>283</v>
      </c>
      <c r="T7732" s="89"/>
    </row>
    <row r="7733" spans="1:20" s="51" customFormat="1">
      <c r="A7733" s="50">
        <v>2122</v>
      </c>
      <c r="B7733" s="66" t="s">
        <v>29120</v>
      </c>
      <c r="C7733" s="66" t="s">
        <v>20389</v>
      </c>
      <c r="D7733" s="67">
        <v>3</v>
      </c>
      <c r="E7733" s="67" t="s">
        <v>26720</v>
      </c>
      <c r="F7733" s="67" t="s">
        <v>275</v>
      </c>
      <c r="G7733" s="67" t="s">
        <v>282</v>
      </c>
      <c r="H7733" s="67" t="s">
        <v>283</v>
      </c>
      <c r="T7733" s="89"/>
    </row>
    <row r="7734" spans="1:20" s="51" customFormat="1">
      <c r="A7734" s="50">
        <v>2123</v>
      </c>
      <c r="B7734" s="66" t="s">
        <v>29121</v>
      </c>
      <c r="C7734" s="66" t="s">
        <v>20389</v>
      </c>
      <c r="D7734" s="67">
        <v>3</v>
      </c>
      <c r="E7734" s="67" t="s">
        <v>26721</v>
      </c>
      <c r="F7734" s="67" t="s">
        <v>274</v>
      </c>
      <c r="G7734" s="67" t="s">
        <v>282</v>
      </c>
      <c r="H7734" s="67" t="s">
        <v>283</v>
      </c>
      <c r="T7734" s="89"/>
    </row>
    <row r="7735" spans="1:20" s="51" customFormat="1">
      <c r="A7735" s="50">
        <v>2124</v>
      </c>
      <c r="B7735" s="66" t="s">
        <v>29122</v>
      </c>
      <c r="C7735" s="66" t="s">
        <v>20389</v>
      </c>
      <c r="D7735" s="67">
        <v>3</v>
      </c>
      <c r="E7735" s="67" t="s">
        <v>26722</v>
      </c>
      <c r="F7735" s="67" t="s">
        <v>275</v>
      </c>
      <c r="G7735" s="67" t="s">
        <v>282</v>
      </c>
      <c r="H7735" s="67" t="s">
        <v>283</v>
      </c>
      <c r="T7735" s="89"/>
    </row>
    <row r="7736" spans="1:20" s="51" customFormat="1">
      <c r="A7736" s="50">
        <v>2125</v>
      </c>
      <c r="B7736" s="66" t="s">
        <v>29123</v>
      </c>
      <c r="C7736" s="66" t="s">
        <v>20389</v>
      </c>
      <c r="D7736" s="67">
        <v>3</v>
      </c>
      <c r="E7736" s="67" t="s">
        <v>26723</v>
      </c>
      <c r="F7736" s="67" t="s">
        <v>274</v>
      </c>
      <c r="G7736" s="67" t="s">
        <v>282</v>
      </c>
      <c r="H7736" s="67" t="s">
        <v>283</v>
      </c>
      <c r="T7736" s="89"/>
    </row>
    <row r="7737" spans="1:20" s="51" customFormat="1">
      <c r="A7737" s="50">
        <v>2126</v>
      </c>
      <c r="B7737" s="66" t="s">
        <v>29124</v>
      </c>
      <c r="C7737" s="66" t="s">
        <v>20389</v>
      </c>
      <c r="D7737" s="67">
        <v>3</v>
      </c>
      <c r="E7737" s="67" t="s">
        <v>26724</v>
      </c>
      <c r="F7737" s="67" t="s">
        <v>274</v>
      </c>
      <c r="G7737" s="67" t="s">
        <v>282</v>
      </c>
      <c r="H7737" s="67" t="s">
        <v>283</v>
      </c>
      <c r="T7737" s="89"/>
    </row>
    <row r="7738" spans="1:20" s="51" customFormat="1">
      <c r="A7738" s="50">
        <v>2127</v>
      </c>
      <c r="B7738" s="66" t="s">
        <v>29125</v>
      </c>
      <c r="C7738" s="66" t="s">
        <v>20389</v>
      </c>
      <c r="D7738" s="67">
        <v>3</v>
      </c>
      <c r="E7738" s="67" t="s">
        <v>26725</v>
      </c>
      <c r="F7738" s="67" t="s">
        <v>275</v>
      </c>
      <c r="G7738" s="67" t="s">
        <v>282</v>
      </c>
      <c r="H7738" s="67" t="s">
        <v>283</v>
      </c>
      <c r="T7738" s="89"/>
    </row>
    <row r="7739" spans="1:20" s="51" customFormat="1">
      <c r="A7739" s="50">
        <v>2128</v>
      </c>
      <c r="B7739" s="66" t="s">
        <v>29126</v>
      </c>
      <c r="C7739" s="66" t="s">
        <v>20389</v>
      </c>
      <c r="D7739" s="67">
        <v>3</v>
      </c>
      <c r="E7739" s="67" t="s">
        <v>26726</v>
      </c>
      <c r="F7739" s="67" t="s">
        <v>275</v>
      </c>
      <c r="G7739" s="67" t="s">
        <v>282</v>
      </c>
      <c r="H7739" s="67" t="s">
        <v>283</v>
      </c>
      <c r="T7739" s="89"/>
    </row>
    <row r="7740" spans="1:20" s="51" customFormat="1">
      <c r="A7740" s="50">
        <v>2129</v>
      </c>
      <c r="B7740" s="66" t="s">
        <v>29127</v>
      </c>
      <c r="C7740" s="66" t="s">
        <v>20389</v>
      </c>
      <c r="D7740" s="67">
        <v>3</v>
      </c>
      <c r="E7740" s="67" t="s">
        <v>26727</v>
      </c>
      <c r="F7740" s="67" t="s">
        <v>274</v>
      </c>
      <c r="G7740" s="67" t="s">
        <v>282</v>
      </c>
      <c r="H7740" s="67" t="s">
        <v>283</v>
      </c>
      <c r="T7740" s="89"/>
    </row>
    <row r="7741" spans="1:20" s="51" customFormat="1">
      <c r="A7741" s="50">
        <v>2130</v>
      </c>
      <c r="B7741" s="66" t="s">
        <v>29128</v>
      </c>
      <c r="C7741" s="66" t="s">
        <v>20389</v>
      </c>
      <c r="D7741" s="67">
        <v>3</v>
      </c>
      <c r="E7741" s="67" t="s">
        <v>26728</v>
      </c>
      <c r="F7741" s="67" t="s">
        <v>274</v>
      </c>
      <c r="G7741" s="67" t="s">
        <v>282</v>
      </c>
      <c r="H7741" s="67" t="s">
        <v>283</v>
      </c>
      <c r="T7741" s="89"/>
    </row>
    <row r="7742" spans="1:20" s="51" customFormat="1">
      <c r="A7742" s="50">
        <v>2131</v>
      </c>
      <c r="B7742" s="66" t="s">
        <v>29129</v>
      </c>
      <c r="C7742" s="66" t="s">
        <v>20389</v>
      </c>
      <c r="D7742" s="67">
        <v>3</v>
      </c>
      <c r="E7742" s="67" t="s">
        <v>26729</v>
      </c>
      <c r="F7742" s="67" t="s">
        <v>275</v>
      </c>
      <c r="G7742" s="67" t="s">
        <v>282</v>
      </c>
      <c r="H7742" s="67" t="s">
        <v>283</v>
      </c>
      <c r="T7742" s="89"/>
    </row>
    <row r="7743" spans="1:20" s="51" customFormat="1">
      <c r="A7743" s="50">
        <v>2132</v>
      </c>
      <c r="B7743" s="66" t="s">
        <v>29130</v>
      </c>
      <c r="C7743" s="66" t="s">
        <v>20389</v>
      </c>
      <c r="D7743" s="67">
        <v>3</v>
      </c>
      <c r="E7743" s="67" t="s">
        <v>26730</v>
      </c>
      <c r="F7743" s="67" t="s">
        <v>275</v>
      </c>
      <c r="G7743" s="67" t="s">
        <v>282</v>
      </c>
      <c r="H7743" s="67" t="s">
        <v>283</v>
      </c>
      <c r="T7743" s="89"/>
    </row>
    <row r="7744" spans="1:20" s="51" customFormat="1">
      <c r="A7744" s="50">
        <v>2133</v>
      </c>
      <c r="B7744" s="66" t="s">
        <v>29131</v>
      </c>
      <c r="C7744" s="66" t="s">
        <v>20389</v>
      </c>
      <c r="D7744" s="67">
        <v>3</v>
      </c>
      <c r="E7744" s="67" t="s">
        <v>26731</v>
      </c>
      <c r="F7744" s="67" t="s">
        <v>275</v>
      </c>
      <c r="G7744" s="67" t="s">
        <v>282</v>
      </c>
      <c r="H7744" s="67" t="s">
        <v>283</v>
      </c>
      <c r="T7744" s="89"/>
    </row>
    <row r="7745" spans="1:20" s="51" customFormat="1">
      <c r="A7745" s="50">
        <v>2134</v>
      </c>
      <c r="B7745" s="66" t="s">
        <v>29132</v>
      </c>
      <c r="C7745" s="66" t="s">
        <v>20389</v>
      </c>
      <c r="D7745" s="67">
        <v>3</v>
      </c>
      <c r="E7745" s="67" t="s">
        <v>26732</v>
      </c>
      <c r="F7745" s="67" t="s">
        <v>275</v>
      </c>
      <c r="G7745" s="67" t="s">
        <v>282</v>
      </c>
      <c r="H7745" s="67" t="s">
        <v>283</v>
      </c>
      <c r="T7745" s="89"/>
    </row>
    <row r="7746" spans="1:20" s="51" customFormat="1">
      <c r="A7746" s="50">
        <v>2135</v>
      </c>
      <c r="B7746" s="66" t="s">
        <v>29133</v>
      </c>
      <c r="C7746" s="66" t="s">
        <v>20389</v>
      </c>
      <c r="D7746" s="67">
        <v>3</v>
      </c>
      <c r="E7746" s="67" t="s">
        <v>26733</v>
      </c>
      <c r="F7746" s="67" t="s">
        <v>274</v>
      </c>
      <c r="G7746" s="67" t="s">
        <v>282</v>
      </c>
      <c r="H7746" s="67" t="s">
        <v>283</v>
      </c>
      <c r="T7746" s="89"/>
    </row>
    <row r="7747" spans="1:20" s="51" customFormat="1">
      <c r="A7747" s="50">
        <v>2136</v>
      </c>
      <c r="B7747" s="66" t="s">
        <v>29134</v>
      </c>
      <c r="C7747" s="66" t="s">
        <v>20389</v>
      </c>
      <c r="D7747" s="67">
        <v>3</v>
      </c>
      <c r="E7747" s="67" t="s">
        <v>26734</v>
      </c>
      <c r="F7747" s="67" t="s">
        <v>275</v>
      </c>
      <c r="G7747" s="67" t="s">
        <v>282</v>
      </c>
      <c r="H7747" s="67" t="s">
        <v>283</v>
      </c>
      <c r="T7747" s="89"/>
    </row>
    <row r="7748" spans="1:20" s="51" customFormat="1">
      <c r="A7748" s="50">
        <v>2137</v>
      </c>
      <c r="B7748" s="66" t="s">
        <v>29135</v>
      </c>
      <c r="C7748" s="66" t="s">
        <v>20389</v>
      </c>
      <c r="D7748" s="67">
        <v>3</v>
      </c>
      <c r="E7748" s="67" t="s">
        <v>26735</v>
      </c>
      <c r="F7748" s="67" t="s">
        <v>274</v>
      </c>
      <c r="G7748" s="67" t="s">
        <v>282</v>
      </c>
      <c r="H7748" s="67" t="s">
        <v>283</v>
      </c>
      <c r="T7748" s="89"/>
    </row>
    <row r="7749" spans="1:20" s="51" customFormat="1">
      <c r="A7749" s="50">
        <v>2138</v>
      </c>
      <c r="B7749" s="66" t="s">
        <v>29136</v>
      </c>
      <c r="C7749" s="66" t="s">
        <v>20389</v>
      </c>
      <c r="D7749" s="67">
        <v>3</v>
      </c>
      <c r="E7749" s="67" t="s">
        <v>26736</v>
      </c>
      <c r="F7749" s="67" t="s">
        <v>274</v>
      </c>
      <c r="G7749" s="67" t="s">
        <v>282</v>
      </c>
      <c r="H7749" s="67" t="s">
        <v>283</v>
      </c>
      <c r="T7749" s="89"/>
    </row>
    <row r="7750" spans="1:20" s="51" customFormat="1">
      <c r="A7750" s="50">
        <v>2139</v>
      </c>
      <c r="B7750" s="66" t="s">
        <v>29137</v>
      </c>
      <c r="C7750" s="66" t="s">
        <v>20389</v>
      </c>
      <c r="D7750" s="67">
        <v>3</v>
      </c>
      <c r="E7750" s="67" t="s">
        <v>26737</v>
      </c>
      <c r="F7750" s="67" t="s">
        <v>275</v>
      </c>
      <c r="G7750" s="67" t="s">
        <v>282</v>
      </c>
      <c r="H7750" s="67" t="s">
        <v>283</v>
      </c>
      <c r="T7750" s="89"/>
    </row>
    <row r="7751" spans="1:20" s="51" customFormat="1">
      <c r="A7751" s="50">
        <v>2140</v>
      </c>
      <c r="B7751" s="66" t="s">
        <v>29138</v>
      </c>
      <c r="C7751" s="66" t="s">
        <v>20389</v>
      </c>
      <c r="D7751" s="67">
        <v>3</v>
      </c>
      <c r="E7751" s="67" t="s">
        <v>26738</v>
      </c>
      <c r="F7751" s="67" t="s">
        <v>274</v>
      </c>
      <c r="G7751" s="67" t="s">
        <v>282</v>
      </c>
      <c r="H7751" s="67" t="s">
        <v>283</v>
      </c>
      <c r="T7751" s="89"/>
    </row>
    <row r="7752" spans="1:20" s="51" customFormat="1">
      <c r="A7752" s="50">
        <v>2141</v>
      </c>
      <c r="B7752" s="66" t="s">
        <v>29139</v>
      </c>
      <c r="C7752" s="66" t="s">
        <v>20389</v>
      </c>
      <c r="D7752" s="67">
        <v>3</v>
      </c>
      <c r="E7752" s="67" t="s">
        <v>26739</v>
      </c>
      <c r="F7752" s="67" t="s">
        <v>275</v>
      </c>
      <c r="G7752" s="67" t="s">
        <v>282</v>
      </c>
      <c r="H7752" s="67" t="s">
        <v>283</v>
      </c>
      <c r="T7752" s="89"/>
    </row>
    <row r="7753" spans="1:20" s="51" customFormat="1">
      <c r="A7753" s="50">
        <v>2142</v>
      </c>
      <c r="B7753" s="66" t="s">
        <v>29140</v>
      </c>
      <c r="C7753" s="66" t="s">
        <v>20389</v>
      </c>
      <c r="D7753" s="67">
        <v>3</v>
      </c>
      <c r="E7753" s="67" t="s">
        <v>26740</v>
      </c>
      <c r="F7753" s="67" t="s">
        <v>275</v>
      </c>
      <c r="G7753" s="67" t="s">
        <v>282</v>
      </c>
      <c r="H7753" s="67" t="s">
        <v>283</v>
      </c>
      <c r="T7753" s="89"/>
    </row>
    <row r="7754" spans="1:20" s="51" customFormat="1">
      <c r="A7754" s="50">
        <v>2143</v>
      </c>
      <c r="B7754" s="66" t="s">
        <v>29141</v>
      </c>
      <c r="C7754" s="66" t="s">
        <v>20389</v>
      </c>
      <c r="D7754" s="67">
        <v>3</v>
      </c>
      <c r="E7754" s="67" t="s">
        <v>26741</v>
      </c>
      <c r="F7754" s="67" t="s">
        <v>275</v>
      </c>
      <c r="G7754" s="67" t="s">
        <v>282</v>
      </c>
      <c r="H7754" s="67" t="s">
        <v>283</v>
      </c>
      <c r="T7754" s="89"/>
    </row>
    <row r="7755" spans="1:20" s="51" customFormat="1">
      <c r="A7755" s="50">
        <v>2144</v>
      </c>
      <c r="B7755" s="66" t="s">
        <v>29142</v>
      </c>
      <c r="C7755" s="66" t="s">
        <v>20389</v>
      </c>
      <c r="D7755" s="67">
        <v>3</v>
      </c>
      <c r="E7755" s="67" t="s">
        <v>26742</v>
      </c>
      <c r="F7755" s="67" t="s">
        <v>274</v>
      </c>
      <c r="G7755" s="67" t="s">
        <v>282</v>
      </c>
      <c r="H7755" s="67" t="s">
        <v>283</v>
      </c>
      <c r="T7755" s="89"/>
    </row>
    <row r="7756" spans="1:20" s="51" customFormat="1">
      <c r="A7756" s="50">
        <v>2145</v>
      </c>
      <c r="B7756" s="66" t="s">
        <v>29143</v>
      </c>
      <c r="C7756" s="66" t="s">
        <v>20389</v>
      </c>
      <c r="D7756" s="67">
        <v>3</v>
      </c>
      <c r="E7756" s="67" t="s">
        <v>26743</v>
      </c>
      <c r="F7756" s="67" t="s">
        <v>275</v>
      </c>
      <c r="G7756" s="67" t="s">
        <v>282</v>
      </c>
      <c r="H7756" s="67" t="s">
        <v>283</v>
      </c>
      <c r="T7756" s="89"/>
    </row>
    <row r="7757" spans="1:20" s="51" customFormat="1">
      <c r="A7757" s="50">
        <v>2146</v>
      </c>
      <c r="B7757" s="66" t="s">
        <v>29144</v>
      </c>
      <c r="C7757" s="66" t="s">
        <v>20389</v>
      </c>
      <c r="D7757" s="67">
        <v>3</v>
      </c>
      <c r="E7757" s="67" t="s">
        <v>26744</v>
      </c>
      <c r="F7757" s="67" t="s">
        <v>275</v>
      </c>
      <c r="G7757" s="67" t="s">
        <v>282</v>
      </c>
      <c r="H7757" s="67" t="s">
        <v>283</v>
      </c>
      <c r="T7757" s="89"/>
    </row>
    <row r="7758" spans="1:20" s="51" customFormat="1">
      <c r="A7758" s="50">
        <v>2147</v>
      </c>
      <c r="B7758" s="66" t="s">
        <v>29145</v>
      </c>
      <c r="C7758" s="66" t="s">
        <v>20389</v>
      </c>
      <c r="D7758" s="67">
        <v>3</v>
      </c>
      <c r="E7758" s="67" t="s">
        <v>26745</v>
      </c>
      <c r="F7758" s="67" t="s">
        <v>274</v>
      </c>
      <c r="G7758" s="67" t="s">
        <v>282</v>
      </c>
      <c r="H7758" s="67" t="s">
        <v>283</v>
      </c>
      <c r="T7758" s="89"/>
    </row>
    <row r="7759" spans="1:20" s="51" customFormat="1">
      <c r="A7759" s="50">
        <v>2148</v>
      </c>
      <c r="B7759" s="66" t="s">
        <v>29146</v>
      </c>
      <c r="C7759" s="66" t="s">
        <v>20389</v>
      </c>
      <c r="D7759" s="67">
        <v>3</v>
      </c>
      <c r="E7759" s="67" t="s">
        <v>26746</v>
      </c>
      <c r="F7759" s="67" t="s">
        <v>274</v>
      </c>
      <c r="G7759" s="67" t="s">
        <v>282</v>
      </c>
      <c r="H7759" s="67" t="s">
        <v>283</v>
      </c>
      <c r="T7759" s="89"/>
    </row>
    <row r="7760" spans="1:20" s="51" customFormat="1">
      <c r="A7760" s="50">
        <v>2149</v>
      </c>
      <c r="B7760" s="66" t="s">
        <v>29147</v>
      </c>
      <c r="C7760" s="66" t="s">
        <v>20389</v>
      </c>
      <c r="D7760" s="67">
        <v>3</v>
      </c>
      <c r="E7760" s="67" t="s">
        <v>26747</v>
      </c>
      <c r="F7760" s="67" t="s">
        <v>274</v>
      </c>
      <c r="G7760" s="67" t="s">
        <v>282</v>
      </c>
      <c r="H7760" s="67" t="s">
        <v>283</v>
      </c>
      <c r="T7760" s="89"/>
    </row>
    <row r="7761" spans="1:20" s="51" customFormat="1">
      <c r="A7761" s="50">
        <v>2150</v>
      </c>
      <c r="B7761" s="66" t="s">
        <v>29148</v>
      </c>
      <c r="C7761" s="66" t="s">
        <v>20389</v>
      </c>
      <c r="D7761" s="67">
        <v>3</v>
      </c>
      <c r="E7761" s="67" t="s">
        <v>26748</v>
      </c>
      <c r="F7761" s="67" t="s">
        <v>275</v>
      </c>
      <c r="G7761" s="67" t="s">
        <v>282</v>
      </c>
      <c r="H7761" s="67" t="s">
        <v>283</v>
      </c>
      <c r="T7761" s="89"/>
    </row>
    <row r="7762" spans="1:20" s="51" customFormat="1">
      <c r="A7762" s="50">
        <v>2151</v>
      </c>
      <c r="B7762" s="66" t="s">
        <v>29149</v>
      </c>
      <c r="C7762" s="66" t="s">
        <v>20389</v>
      </c>
      <c r="D7762" s="67">
        <v>3</v>
      </c>
      <c r="E7762" s="67" t="s">
        <v>26749</v>
      </c>
      <c r="F7762" s="67" t="s">
        <v>274</v>
      </c>
      <c r="G7762" s="67" t="s">
        <v>282</v>
      </c>
      <c r="H7762" s="67" t="s">
        <v>283</v>
      </c>
      <c r="T7762" s="89"/>
    </row>
    <row r="7763" spans="1:20" s="51" customFormat="1">
      <c r="A7763" s="50">
        <v>2152</v>
      </c>
      <c r="B7763" s="66" t="s">
        <v>29150</v>
      </c>
      <c r="C7763" s="66" t="s">
        <v>20389</v>
      </c>
      <c r="D7763" s="67">
        <v>3</v>
      </c>
      <c r="E7763" s="67" t="s">
        <v>26750</v>
      </c>
      <c r="F7763" s="67" t="s">
        <v>274</v>
      </c>
      <c r="G7763" s="67" t="s">
        <v>282</v>
      </c>
      <c r="H7763" s="67" t="s">
        <v>283</v>
      </c>
      <c r="T7763" s="89"/>
    </row>
    <row r="7764" spans="1:20" s="51" customFormat="1">
      <c r="A7764" s="50">
        <v>2153</v>
      </c>
      <c r="B7764" s="66" t="s">
        <v>29151</v>
      </c>
      <c r="C7764" s="66" t="s">
        <v>20389</v>
      </c>
      <c r="D7764" s="67">
        <v>3</v>
      </c>
      <c r="E7764" s="67" t="s">
        <v>26751</v>
      </c>
      <c r="F7764" s="67" t="s">
        <v>275</v>
      </c>
      <c r="G7764" s="67" t="s">
        <v>282</v>
      </c>
      <c r="H7764" s="67" t="s">
        <v>283</v>
      </c>
      <c r="T7764" s="89"/>
    </row>
    <row r="7765" spans="1:20" s="51" customFormat="1">
      <c r="A7765" s="50">
        <v>2154</v>
      </c>
      <c r="B7765" s="66" t="s">
        <v>29152</v>
      </c>
      <c r="C7765" s="66" t="s">
        <v>20389</v>
      </c>
      <c r="D7765" s="67">
        <v>3</v>
      </c>
      <c r="E7765" s="67" t="s">
        <v>26752</v>
      </c>
      <c r="F7765" s="67" t="s">
        <v>275</v>
      </c>
      <c r="G7765" s="67" t="s">
        <v>282</v>
      </c>
      <c r="H7765" s="67" t="s">
        <v>283</v>
      </c>
      <c r="T7765" s="89"/>
    </row>
    <row r="7766" spans="1:20" s="51" customFormat="1">
      <c r="A7766" s="50">
        <v>2155</v>
      </c>
      <c r="B7766" s="66" t="s">
        <v>29153</v>
      </c>
      <c r="C7766" s="66" t="s">
        <v>20389</v>
      </c>
      <c r="D7766" s="67">
        <v>3</v>
      </c>
      <c r="E7766" s="67" t="s">
        <v>26753</v>
      </c>
      <c r="F7766" s="67" t="s">
        <v>274</v>
      </c>
      <c r="G7766" s="67" t="s">
        <v>282</v>
      </c>
      <c r="H7766" s="67" t="s">
        <v>283</v>
      </c>
      <c r="T7766" s="89"/>
    </row>
    <row r="7767" spans="1:20" s="51" customFormat="1">
      <c r="A7767" s="50">
        <v>2156</v>
      </c>
      <c r="B7767" s="66" t="s">
        <v>29154</v>
      </c>
      <c r="C7767" s="66" t="s">
        <v>20389</v>
      </c>
      <c r="D7767" s="67">
        <v>3</v>
      </c>
      <c r="E7767" s="67" t="s">
        <v>26754</v>
      </c>
      <c r="F7767" s="67" t="s">
        <v>274</v>
      </c>
      <c r="G7767" s="67" t="s">
        <v>282</v>
      </c>
      <c r="H7767" s="67" t="s">
        <v>283</v>
      </c>
      <c r="T7767" s="89"/>
    </row>
    <row r="7768" spans="1:20" s="51" customFormat="1">
      <c r="A7768" s="50">
        <v>2157</v>
      </c>
      <c r="B7768" s="66" t="s">
        <v>29155</v>
      </c>
      <c r="C7768" s="66" t="s">
        <v>20389</v>
      </c>
      <c r="D7768" s="67">
        <v>3</v>
      </c>
      <c r="E7768" s="67" t="s">
        <v>26755</v>
      </c>
      <c r="F7768" s="67" t="s">
        <v>274</v>
      </c>
      <c r="G7768" s="67" t="s">
        <v>282</v>
      </c>
      <c r="H7768" s="67" t="s">
        <v>283</v>
      </c>
      <c r="T7768" s="89"/>
    </row>
    <row r="7769" spans="1:20" s="51" customFormat="1">
      <c r="A7769" s="50">
        <v>2158</v>
      </c>
      <c r="B7769" s="66" t="s">
        <v>29156</v>
      </c>
      <c r="C7769" s="66" t="s">
        <v>20389</v>
      </c>
      <c r="D7769" s="67">
        <v>3</v>
      </c>
      <c r="E7769" s="67" t="s">
        <v>26756</v>
      </c>
      <c r="F7769" s="67" t="s">
        <v>274</v>
      </c>
      <c r="G7769" s="67" t="s">
        <v>282</v>
      </c>
      <c r="H7769" s="67" t="s">
        <v>283</v>
      </c>
      <c r="T7769" s="89"/>
    </row>
    <row r="7770" spans="1:20" s="51" customFormat="1">
      <c r="A7770" s="50">
        <v>2159</v>
      </c>
      <c r="B7770" s="66" t="s">
        <v>29157</v>
      </c>
      <c r="C7770" s="66" t="s">
        <v>20389</v>
      </c>
      <c r="D7770" s="67">
        <v>3</v>
      </c>
      <c r="E7770" s="67" t="s">
        <v>26757</v>
      </c>
      <c r="F7770" s="67" t="s">
        <v>275</v>
      </c>
      <c r="G7770" s="67" t="s">
        <v>282</v>
      </c>
      <c r="H7770" s="67" t="s">
        <v>283</v>
      </c>
      <c r="T7770" s="89"/>
    </row>
    <row r="7771" spans="1:20" s="51" customFormat="1">
      <c r="A7771" s="50">
        <v>2160</v>
      </c>
      <c r="B7771" s="66" t="s">
        <v>29158</v>
      </c>
      <c r="C7771" s="66" t="s">
        <v>20389</v>
      </c>
      <c r="D7771" s="67">
        <v>3</v>
      </c>
      <c r="E7771" s="67" t="s">
        <v>26758</v>
      </c>
      <c r="F7771" s="67" t="s">
        <v>274</v>
      </c>
      <c r="G7771" s="67" t="s">
        <v>282</v>
      </c>
      <c r="H7771" s="67" t="s">
        <v>283</v>
      </c>
      <c r="T7771" s="89"/>
    </row>
    <row r="7772" spans="1:20" s="51" customFormat="1">
      <c r="A7772" s="50">
        <v>2161</v>
      </c>
      <c r="B7772" s="66" t="s">
        <v>29159</v>
      </c>
      <c r="C7772" s="66" t="s">
        <v>20389</v>
      </c>
      <c r="D7772" s="67">
        <v>3</v>
      </c>
      <c r="E7772" s="67" t="s">
        <v>26759</v>
      </c>
      <c r="F7772" s="67" t="s">
        <v>274</v>
      </c>
      <c r="G7772" s="67" t="s">
        <v>282</v>
      </c>
      <c r="H7772" s="67" t="s">
        <v>283</v>
      </c>
      <c r="T7772" s="89"/>
    </row>
    <row r="7773" spans="1:20" s="51" customFormat="1">
      <c r="A7773" s="50">
        <v>2162</v>
      </c>
      <c r="B7773" s="66" t="s">
        <v>29160</v>
      </c>
      <c r="C7773" s="66" t="s">
        <v>20389</v>
      </c>
      <c r="D7773" s="67">
        <v>3</v>
      </c>
      <c r="E7773" s="67" t="s">
        <v>26760</v>
      </c>
      <c r="F7773" s="67" t="s">
        <v>275</v>
      </c>
      <c r="G7773" s="67" t="s">
        <v>282</v>
      </c>
      <c r="H7773" s="67" t="s">
        <v>283</v>
      </c>
      <c r="T7773" s="89"/>
    </row>
    <row r="7774" spans="1:20" s="51" customFormat="1">
      <c r="A7774" s="50">
        <v>2163</v>
      </c>
      <c r="B7774" s="66" t="s">
        <v>29161</v>
      </c>
      <c r="C7774" s="66" t="s">
        <v>20389</v>
      </c>
      <c r="D7774" s="67">
        <v>3</v>
      </c>
      <c r="E7774" s="67" t="s">
        <v>26761</v>
      </c>
      <c r="F7774" s="67" t="s">
        <v>274</v>
      </c>
      <c r="G7774" s="67" t="s">
        <v>282</v>
      </c>
      <c r="H7774" s="67" t="s">
        <v>283</v>
      </c>
      <c r="T7774" s="89"/>
    </row>
    <row r="7775" spans="1:20" s="51" customFormat="1">
      <c r="A7775" s="50">
        <v>2164</v>
      </c>
      <c r="B7775" s="66" t="s">
        <v>29162</v>
      </c>
      <c r="C7775" s="66" t="s">
        <v>20389</v>
      </c>
      <c r="D7775" s="67">
        <v>3</v>
      </c>
      <c r="E7775" s="67" t="s">
        <v>26762</v>
      </c>
      <c r="F7775" s="67" t="s">
        <v>275</v>
      </c>
      <c r="G7775" s="67" t="s">
        <v>282</v>
      </c>
      <c r="H7775" s="67" t="s">
        <v>283</v>
      </c>
      <c r="T7775" s="89"/>
    </row>
    <row r="7776" spans="1:20" s="51" customFormat="1">
      <c r="A7776" s="50">
        <v>2165</v>
      </c>
      <c r="B7776" s="66" t="s">
        <v>29163</v>
      </c>
      <c r="C7776" s="66" t="s">
        <v>20389</v>
      </c>
      <c r="D7776" s="67">
        <v>3</v>
      </c>
      <c r="E7776" s="67" t="s">
        <v>26763</v>
      </c>
      <c r="F7776" s="67" t="s">
        <v>275</v>
      </c>
      <c r="G7776" s="67" t="s">
        <v>282</v>
      </c>
      <c r="H7776" s="67" t="s">
        <v>283</v>
      </c>
      <c r="T7776" s="89"/>
    </row>
    <row r="7777" spans="1:20" s="51" customFormat="1">
      <c r="A7777" s="50">
        <v>2166</v>
      </c>
      <c r="B7777" s="66" t="s">
        <v>29164</v>
      </c>
      <c r="C7777" s="66" t="s">
        <v>20389</v>
      </c>
      <c r="D7777" s="67">
        <v>3</v>
      </c>
      <c r="E7777" s="67" t="s">
        <v>26764</v>
      </c>
      <c r="F7777" s="67" t="s">
        <v>274</v>
      </c>
      <c r="G7777" s="67" t="s">
        <v>282</v>
      </c>
      <c r="H7777" s="67" t="s">
        <v>283</v>
      </c>
      <c r="T7777" s="89"/>
    </row>
    <row r="7778" spans="1:20" s="51" customFormat="1">
      <c r="A7778" s="50">
        <v>2167</v>
      </c>
      <c r="B7778" s="66" t="s">
        <v>29165</v>
      </c>
      <c r="C7778" s="66" t="s">
        <v>20389</v>
      </c>
      <c r="D7778" s="67">
        <v>3</v>
      </c>
      <c r="E7778" s="67" t="s">
        <v>26765</v>
      </c>
      <c r="F7778" s="67" t="s">
        <v>274</v>
      </c>
      <c r="G7778" s="67" t="s">
        <v>282</v>
      </c>
      <c r="H7778" s="67" t="s">
        <v>283</v>
      </c>
      <c r="T7778" s="89"/>
    </row>
    <row r="7779" spans="1:20" s="51" customFormat="1">
      <c r="A7779" s="50">
        <v>2168</v>
      </c>
      <c r="B7779" s="66" t="s">
        <v>29166</v>
      </c>
      <c r="C7779" s="66" t="s">
        <v>20389</v>
      </c>
      <c r="D7779" s="67">
        <v>3</v>
      </c>
      <c r="E7779" s="67" t="s">
        <v>26766</v>
      </c>
      <c r="F7779" s="67" t="s">
        <v>275</v>
      </c>
      <c r="G7779" s="67" t="s">
        <v>282</v>
      </c>
      <c r="H7779" s="67" t="s">
        <v>283</v>
      </c>
      <c r="T7779" s="89"/>
    </row>
    <row r="7780" spans="1:20" s="51" customFormat="1">
      <c r="A7780" s="50">
        <v>2169</v>
      </c>
      <c r="B7780" s="66" t="s">
        <v>29167</v>
      </c>
      <c r="C7780" s="66" t="s">
        <v>20389</v>
      </c>
      <c r="D7780" s="67">
        <v>3</v>
      </c>
      <c r="E7780" s="67" t="s">
        <v>26767</v>
      </c>
      <c r="F7780" s="67" t="s">
        <v>274</v>
      </c>
      <c r="G7780" s="67" t="s">
        <v>282</v>
      </c>
      <c r="H7780" s="67" t="s">
        <v>283</v>
      </c>
      <c r="T7780" s="89"/>
    </row>
    <row r="7781" spans="1:20" s="51" customFormat="1">
      <c r="A7781" s="50">
        <v>2170</v>
      </c>
      <c r="B7781" s="66" t="s">
        <v>29168</v>
      </c>
      <c r="C7781" s="66" t="s">
        <v>20389</v>
      </c>
      <c r="D7781" s="67">
        <v>3</v>
      </c>
      <c r="E7781" s="67" t="s">
        <v>26768</v>
      </c>
      <c r="F7781" s="67" t="s">
        <v>275</v>
      </c>
      <c r="G7781" s="67" t="s">
        <v>282</v>
      </c>
      <c r="H7781" s="67" t="s">
        <v>283</v>
      </c>
      <c r="T7781" s="89"/>
    </row>
    <row r="7782" spans="1:20" s="51" customFormat="1">
      <c r="A7782" s="50">
        <v>2171</v>
      </c>
      <c r="B7782" s="66" t="s">
        <v>29169</v>
      </c>
      <c r="C7782" s="66" t="s">
        <v>20389</v>
      </c>
      <c r="D7782" s="67">
        <v>3</v>
      </c>
      <c r="E7782" s="67" t="s">
        <v>26769</v>
      </c>
      <c r="F7782" s="67" t="s">
        <v>274</v>
      </c>
      <c r="G7782" s="67" t="s">
        <v>282</v>
      </c>
      <c r="H7782" s="67" t="s">
        <v>283</v>
      </c>
      <c r="T7782" s="89"/>
    </row>
    <row r="7783" spans="1:20" s="51" customFormat="1">
      <c r="A7783" s="50">
        <v>2172</v>
      </c>
      <c r="B7783" s="66" t="s">
        <v>29170</v>
      </c>
      <c r="C7783" s="66" t="s">
        <v>20389</v>
      </c>
      <c r="D7783" s="67">
        <v>3</v>
      </c>
      <c r="E7783" s="67" t="s">
        <v>26770</v>
      </c>
      <c r="F7783" s="67" t="s">
        <v>274</v>
      </c>
      <c r="G7783" s="67" t="s">
        <v>282</v>
      </c>
      <c r="H7783" s="67" t="s">
        <v>283</v>
      </c>
      <c r="T7783" s="89"/>
    </row>
    <row r="7784" spans="1:20" s="51" customFormat="1">
      <c r="A7784" s="50">
        <v>2173</v>
      </c>
      <c r="B7784" s="66" t="s">
        <v>29171</v>
      </c>
      <c r="C7784" s="66" t="s">
        <v>20389</v>
      </c>
      <c r="D7784" s="67">
        <v>3</v>
      </c>
      <c r="E7784" s="67" t="s">
        <v>26771</v>
      </c>
      <c r="F7784" s="67" t="s">
        <v>274</v>
      </c>
      <c r="G7784" s="67" t="s">
        <v>282</v>
      </c>
      <c r="H7784" s="67" t="s">
        <v>283</v>
      </c>
      <c r="T7784" s="89"/>
    </row>
    <row r="7785" spans="1:20" s="51" customFormat="1">
      <c r="A7785" s="50">
        <v>2174</v>
      </c>
      <c r="B7785" s="66" t="s">
        <v>29172</v>
      </c>
      <c r="C7785" s="66" t="s">
        <v>20389</v>
      </c>
      <c r="D7785" s="67">
        <v>3</v>
      </c>
      <c r="E7785" s="67" t="s">
        <v>26772</v>
      </c>
      <c r="F7785" s="67" t="s">
        <v>275</v>
      </c>
      <c r="G7785" s="67" t="s">
        <v>282</v>
      </c>
      <c r="H7785" s="67" t="s">
        <v>283</v>
      </c>
      <c r="T7785" s="89"/>
    </row>
    <row r="7786" spans="1:20" s="51" customFormat="1">
      <c r="A7786" s="50">
        <v>2175</v>
      </c>
      <c r="B7786" s="66" t="s">
        <v>29173</v>
      </c>
      <c r="C7786" s="66" t="s">
        <v>20389</v>
      </c>
      <c r="D7786" s="67">
        <v>3</v>
      </c>
      <c r="E7786" s="67" t="s">
        <v>26773</v>
      </c>
      <c r="F7786" s="67" t="s">
        <v>274</v>
      </c>
      <c r="G7786" s="67" t="s">
        <v>282</v>
      </c>
      <c r="H7786" s="67" t="s">
        <v>283</v>
      </c>
      <c r="T7786" s="89"/>
    </row>
    <row r="7787" spans="1:20" s="51" customFormat="1">
      <c r="A7787" s="50">
        <v>2176</v>
      </c>
      <c r="B7787" s="66" t="s">
        <v>29174</v>
      </c>
      <c r="C7787" s="66" t="s">
        <v>20389</v>
      </c>
      <c r="D7787" s="67">
        <v>3</v>
      </c>
      <c r="E7787" s="67" t="s">
        <v>26774</v>
      </c>
      <c r="F7787" s="67" t="s">
        <v>274</v>
      </c>
      <c r="G7787" s="67" t="s">
        <v>282</v>
      </c>
      <c r="H7787" s="67" t="s">
        <v>283</v>
      </c>
      <c r="T7787" s="89"/>
    </row>
    <row r="7788" spans="1:20" s="51" customFormat="1">
      <c r="A7788" s="50">
        <v>2177</v>
      </c>
      <c r="B7788" s="66" t="s">
        <v>29175</v>
      </c>
      <c r="C7788" s="66" t="s">
        <v>20389</v>
      </c>
      <c r="D7788" s="67">
        <v>3</v>
      </c>
      <c r="E7788" s="67" t="s">
        <v>26775</v>
      </c>
      <c r="F7788" s="67" t="s">
        <v>275</v>
      </c>
      <c r="G7788" s="67" t="s">
        <v>282</v>
      </c>
      <c r="H7788" s="67" t="s">
        <v>283</v>
      </c>
      <c r="T7788" s="89"/>
    </row>
    <row r="7789" spans="1:20" s="51" customFormat="1">
      <c r="A7789" s="50">
        <v>2178</v>
      </c>
      <c r="B7789" s="66" t="s">
        <v>29176</v>
      </c>
      <c r="C7789" s="66" t="s">
        <v>20389</v>
      </c>
      <c r="D7789" s="67">
        <v>3</v>
      </c>
      <c r="E7789" s="67" t="s">
        <v>26776</v>
      </c>
      <c r="F7789" s="67" t="s">
        <v>275</v>
      </c>
      <c r="G7789" s="67" t="s">
        <v>282</v>
      </c>
      <c r="H7789" s="67" t="s">
        <v>283</v>
      </c>
      <c r="T7789" s="89"/>
    </row>
    <row r="7790" spans="1:20" s="51" customFormat="1">
      <c r="A7790" s="50">
        <v>2179</v>
      </c>
      <c r="B7790" s="66" t="s">
        <v>29177</v>
      </c>
      <c r="C7790" s="66" t="s">
        <v>20389</v>
      </c>
      <c r="D7790" s="67">
        <v>3</v>
      </c>
      <c r="E7790" s="67" t="s">
        <v>26777</v>
      </c>
      <c r="F7790" s="67" t="s">
        <v>275</v>
      </c>
      <c r="G7790" s="67" t="s">
        <v>282</v>
      </c>
      <c r="H7790" s="67" t="s">
        <v>283</v>
      </c>
      <c r="T7790" s="89"/>
    </row>
    <row r="7791" spans="1:20" s="51" customFormat="1">
      <c r="A7791" s="50">
        <v>2180</v>
      </c>
      <c r="B7791" s="66" t="s">
        <v>29178</v>
      </c>
      <c r="C7791" s="66" t="s">
        <v>20389</v>
      </c>
      <c r="D7791" s="67">
        <v>3</v>
      </c>
      <c r="E7791" s="67" t="s">
        <v>26778</v>
      </c>
      <c r="F7791" s="67" t="s">
        <v>274</v>
      </c>
      <c r="G7791" s="67" t="s">
        <v>282</v>
      </c>
      <c r="H7791" s="67" t="s">
        <v>283</v>
      </c>
      <c r="T7791" s="89"/>
    </row>
    <row r="7792" spans="1:20" s="51" customFormat="1">
      <c r="A7792" s="50">
        <v>2181</v>
      </c>
      <c r="B7792" s="66" t="s">
        <v>29179</v>
      </c>
      <c r="C7792" s="66" t="s">
        <v>20389</v>
      </c>
      <c r="D7792" s="67">
        <v>3</v>
      </c>
      <c r="E7792" s="67" t="s">
        <v>26779</v>
      </c>
      <c r="F7792" s="67" t="s">
        <v>274</v>
      </c>
      <c r="G7792" s="67" t="s">
        <v>282</v>
      </c>
      <c r="H7792" s="67" t="s">
        <v>283</v>
      </c>
      <c r="T7792" s="89"/>
    </row>
    <row r="7793" spans="1:20" s="51" customFormat="1">
      <c r="A7793" s="50">
        <v>2182</v>
      </c>
      <c r="B7793" s="66" t="s">
        <v>29180</v>
      </c>
      <c r="C7793" s="66" t="s">
        <v>20389</v>
      </c>
      <c r="D7793" s="67">
        <v>3</v>
      </c>
      <c r="E7793" s="67" t="s">
        <v>26780</v>
      </c>
      <c r="F7793" s="67" t="s">
        <v>274</v>
      </c>
      <c r="G7793" s="67" t="s">
        <v>282</v>
      </c>
      <c r="H7793" s="67" t="s">
        <v>283</v>
      </c>
      <c r="T7793" s="89"/>
    </row>
    <row r="7794" spans="1:20" s="51" customFormat="1">
      <c r="A7794" s="50">
        <v>2183</v>
      </c>
      <c r="B7794" s="66" t="s">
        <v>29181</v>
      </c>
      <c r="C7794" s="66" t="s">
        <v>20389</v>
      </c>
      <c r="D7794" s="67">
        <v>3</v>
      </c>
      <c r="E7794" s="67" t="s">
        <v>26781</v>
      </c>
      <c r="F7794" s="67" t="s">
        <v>274</v>
      </c>
      <c r="G7794" s="67" t="s">
        <v>282</v>
      </c>
      <c r="H7794" s="67" t="s">
        <v>283</v>
      </c>
      <c r="T7794" s="89"/>
    </row>
    <row r="7795" spans="1:20" s="51" customFormat="1">
      <c r="A7795" s="50">
        <v>2184</v>
      </c>
      <c r="B7795" s="66" t="s">
        <v>29182</v>
      </c>
      <c r="C7795" s="66" t="s">
        <v>20389</v>
      </c>
      <c r="D7795" s="67">
        <v>3</v>
      </c>
      <c r="E7795" s="67" t="s">
        <v>26782</v>
      </c>
      <c r="F7795" s="67" t="s">
        <v>274</v>
      </c>
      <c r="G7795" s="67" t="s">
        <v>282</v>
      </c>
      <c r="H7795" s="67" t="s">
        <v>283</v>
      </c>
      <c r="T7795" s="89"/>
    </row>
    <row r="7796" spans="1:20" s="51" customFormat="1">
      <c r="A7796" s="50">
        <v>2185</v>
      </c>
      <c r="B7796" s="66" t="s">
        <v>29183</v>
      </c>
      <c r="C7796" s="66" t="s">
        <v>20389</v>
      </c>
      <c r="D7796" s="67">
        <v>3</v>
      </c>
      <c r="E7796" s="67" t="s">
        <v>26783</v>
      </c>
      <c r="F7796" s="67" t="s">
        <v>275</v>
      </c>
      <c r="G7796" s="67" t="s">
        <v>282</v>
      </c>
      <c r="H7796" s="67" t="s">
        <v>283</v>
      </c>
      <c r="T7796" s="89"/>
    </row>
    <row r="7797" spans="1:20" s="51" customFormat="1">
      <c r="A7797" s="50">
        <v>2186</v>
      </c>
      <c r="B7797" s="66" t="s">
        <v>29184</v>
      </c>
      <c r="C7797" s="66" t="s">
        <v>20389</v>
      </c>
      <c r="D7797" s="67">
        <v>3</v>
      </c>
      <c r="E7797" s="67" t="s">
        <v>26784</v>
      </c>
      <c r="F7797" s="67" t="s">
        <v>275</v>
      </c>
      <c r="G7797" s="67" t="s">
        <v>282</v>
      </c>
      <c r="H7797" s="67" t="s">
        <v>283</v>
      </c>
      <c r="T7797" s="89"/>
    </row>
    <row r="7798" spans="1:20" s="51" customFormat="1">
      <c r="A7798" s="50">
        <v>2187</v>
      </c>
      <c r="B7798" s="66" t="s">
        <v>29185</v>
      </c>
      <c r="C7798" s="66" t="s">
        <v>20389</v>
      </c>
      <c r="D7798" s="67">
        <v>3</v>
      </c>
      <c r="E7798" s="67" t="s">
        <v>26785</v>
      </c>
      <c r="F7798" s="67" t="s">
        <v>275</v>
      </c>
      <c r="G7798" s="67" t="s">
        <v>282</v>
      </c>
      <c r="H7798" s="67" t="s">
        <v>283</v>
      </c>
      <c r="T7798" s="89"/>
    </row>
    <row r="7799" spans="1:20" s="51" customFormat="1">
      <c r="A7799" s="50">
        <v>2188</v>
      </c>
      <c r="B7799" s="66" t="s">
        <v>29186</v>
      </c>
      <c r="C7799" s="66" t="s">
        <v>20389</v>
      </c>
      <c r="D7799" s="67">
        <v>3</v>
      </c>
      <c r="E7799" s="67" t="s">
        <v>26786</v>
      </c>
      <c r="F7799" s="67" t="s">
        <v>275</v>
      </c>
      <c r="G7799" s="67" t="s">
        <v>282</v>
      </c>
      <c r="H7799" s="67" t="s">
        <v>283</v>
      </c>
      <c r="T7799" s="89"/>
    </row>
    <row r="7800" spans="1:20" s="51" customFormat="1">
      <c r="A7800" s="50">
        <v>2189</v>
      </c>
      <c r="B7800" s="66" t="s">
        <v>29187</v>
      </c>
      <c r="C7800" s="66" t="s">
        <v>20389</v>
      </c>
      <c r="D7800" s="67">
        <v>3</v>
      </c>
      <c r="E7800" s="67" t="s">
        <v>26787</v>
      </c>
      <c r="F7800" s="67" t="s">
        <v>275</v>
      </c>
      <c r="G7800" s="67" t="s">
        <v>282</v>
      </c>
      <c r="H7800" s="67" t="s">
        <v>283</v>
      </c>
      <c r="T7800" s="89"/>
    </row>
    <row r="7801" spans="1:20" s="51" customFormat="1">
      <c r="A7801" s="50">
        <v>2190</v>
      </c>
      <c r="B7801" s="66" t="s">
        <v>29188</v>
      </c>
      <c r="C7801" s="66" t="s">
        <v>20389</v>
      </c>
      <c r="D7801" s="67">
        <v>3</v>
      </c>
      <c r="E7801" s="67" t="s">
        <v>26788</v>
      </c>
      <c r="F7801" s="67" t="s">
        <v>275</v>
      </c>
      <c r="G7801" s="67" t="s">
        <v>282</v>
      </c>
      <c r="H7801" s="67" t="s">
        <v>283</v>
      </c>
      <c r="T7801" s="89"/>
    </row>
    <row r="7802" spans="1:20" s="51" customFormat="1">
      <c r="A7802" s="50">
        <v>2191</v>
      </c>
      <c r="B7802" s="66" t="s">
        <v>29189</v>
      </c>
      <c r="C7802" s="66" t="s">
        <v>20389</v>
      </c>
      <c r="D7802" s="67">
        <v>3</v>
      </c>
      <c r="E7802" s="67" t="s">
        <v>26789</v>
      </c>
      <c r="F7802" s="67" t="s">
        <v>274</v>
      </c>
      <c r="G7802" s="67" t="s">
        <v>282</v>
      </c>
      <c r="H7802" s="67" t="s">
        <v>283</v>
      </c>
      <c r="T7802" s="89"/>
    </row>
    <row r="7803" spans="1:20" s="51" customFormat="1">
      <c r="A7803" s="50">
        <v>2192</v>
      </c>
      <c r="B7803" s="66" t="s">
        <v>29190</v>
      </c>
      <c r="C7803" s="66" t="s">
        <v>20390</v>
      </c>
      <c r="D7803" s="67">
        <v>3</v>
      </c>
      <c r="E7803" s="67" t="s">
        <v>26790</v>
      </c>
      <c r="F7803" s="67" t="s">
        <v>274</v>
      </c>
      <c r="G7803" s="67" t="s">
        <v>282</v>
      </c>
      <c r="H7803" s="67" t="s">
        <v>283</v>
      </c>
      <c r="T7803" s="89"/>
    </row>
    <row r="7804" spans="1:20" s="51" customFormat="1">
      <c r="A7804" s="50">
        <v>2193</v>
      </c>
      <c r="B7804" s="66" t="s">
        <v>29191</v>
      </c>
      <c r="C7804" s="66" t="s">
        <v>20390</v>
      </c>
      <c r="D7804" s="67">
        <v>3</v>
      </c>
      <c r="E7804" s="67" t="s">
        <v>26791</v>
      </c>
      <c r="F7804" s="67" t="s">
        <v>274</v>
      </c>
      <c r="G7804" s="67" t="s">
        <v>282</v>
      </c>
      <c r="H7804" s="67" t="s">
        <v>283</v>
      </c>
      <c r="T7804" s="89"/>
    </row>
    <row r="7805" spans="1:20" s="51" customFormat="1">
      <c r="A7805" s="50">
        <v>2194</v>
      </c>
      <c r="B7805" s="66" t="s">
        <v>29192</v>
      </c>
      <c r="C7805" s="66" t="s">
        <v>20390</v>
      </c>
      <c r="D7805" s="67">
        <v>3</v>
      </c>
      <c r="E7805" s="67" t="s">
        <v>26792</v>
      </c>
      <c r="F7805" s="67" t="s">
        <v>274</v>
      </c>
      <c r="G7805" s="67" t="s">
        <v>282</v>
      </c>
      <c r="H7805" s="67" t="s">
        <v>283</v>
      </c>
      <c r="T7805" s="89"/>
    </row>
    <row r="7806" spans="1:20" s="51" customFormat="1">
      <c r="A7806" s="50">
        <v>2195</v>
      </c>
      <c r="B7806" s="66" t="s">
        <v>29193</v>
      </c>
      <c r="C7806" s="66" t="s">
        <v>20390</v>
      </c>
      <c r="D7806" s="67">
        <v>3</v>
      </c>
      <c r="E7806" s="67" t="s">
        <v>26793</v>
      </c>
      <c r="F7806" s="67" t="s">
        <v>274</v>
      </c>
      <c r="G7806" s="67" t="s">
        <v>282</v>
      </c>
      <c r="H7806" s="67" t="s">
        <v>283</v>
      </c>
      <c r="T7806" s="89"/>
    </row>
    <row r="7807" spans="1:20" s="51" customFormat="1">
      <c r="A7807" s="50">
        <v>2196</v>
      </c>
      <c r="B7807" s="66" t="s">
        <v>29194</v>
      </c>
      <c r="C7807" s="66" t="s">
        <v>20390</v>
      </c>
      <c r="D7807" s="67">
        <v>3</v>
      </c>
      <c r="E7807" s="67" t="s">
        <v>26794</v>
      </c>
      <c r="F7807" s="67" t="s">
        <v>275</v>
      </c>
      <c r="G7807" s="67" t="s">
        <v>282</v>
      </c>
      <c r="H7807" s="67" t="s">
        <v>283</v>
      </c>
      <c r="T7807" s="89"/>
    </row>
    <row r="7808" spans="1:20" s="51" customFormat="1">
      <c r="A7808" s="50">
        <v>2197</v>
      </c>
      <c r="B7808" s="66" t="s">
        <v>29195</v>
      </c>
      <c r="C7808" s="66" t="s">
        <v>20390</v>
      </c>
      <c r="D7808" s="67">
        <v>3</v>
      </c>
      <c r="E7808" s="67" t="s">
        <v>26795</v>
      </c>
      <c r="F7808" s="67" t="s">
        <v>274</v>
      </c>
      <c r="G7808" s="67" t="s">
        <v>282</v>
      </c>
      <c r="H7808" s="67" t="s">
        <v>283</v>
      </c>
      <c r="T7808" s="89"/>
    </row>
    <row r="7809" spans="1:20" s="51" customFormat="1">
      <c r="A7809" s="50">
        <v>2198</v>
      </c>
      <c r="B7809" s="66" t="s">
        <v>29196</v>
      </c>
      <c r="C7809" s="66" t="s">
        <v>20390</v>
      </c>
      <c r="D7809" s="67">
        <v>3</v>
      </c>
      <c r="E7809" s="67" t="s">
        <v>26796</v>
      </c>
      <c r="F7809" s="67" t="s">
        <v>274</v>
      </c>
      <c r="G7809" s="67" t="s">
        <v>282</v>
      </c>
      <c r="H7809" s="67" t="s">
        <v>283</v>
      </c>
      <c r="T7809" s="89"/>
    </row>
    <row r="7810" spans="1:20" s="51" customFormat="1">
      <c r="A7810" s="50">
        <v>2199</v>
      </c>
      <c r="B7810" s="66" t="s">
        <v>29197</v>
      </c>
      <c r="C7810" s="66" t="s">
        <v>20390</v>
      </c>
      <c r="D7810" s="67">
        <v>3</v>
      </c>
      <c r="E7810" s="67" t="s">
        <v>26797</v>
      </c>
      <c r="F7810" s="67" t="s">
        <v>275</v>
      </c>
      <c r="G7810" s="67" t="s">
        <v>282</v>
      </c>
      <c r="H7810" s="67" t="s">
        <v>283</v>
      </c>
      <c r="T7810" s="89"/>
    </row>
    <row r="7811" spans="1:20" s="51" customFormat="1">
      <c r="A7811" s="50">
        <v>2200</v>
      </c>
      <c r="B7811" s="66" t="s">
        <v>29198</v>
      </c>
      <c r="C7811" s="66" t="s">
        <v>20390</v>
      </c>
      <c r="D7811" s="67">
        <v>3</v>
      </c>
      <c r="E7811" s="67" t="s">
        <v>26798</v>
      </c>
      <c r="F7811" s="67" t="s">
        <v>275</v>
      </c>
      <c r="G7811" s="67" t="s">
        <v>282</v>
      </c>
      <c r="H7811" s="67" t="s">
        <v>283</v>
      </c>
      <c r="T7811" s="89"/>
    </row>
    <row r="7812" spans="1:20" s="51" customFormat="1">
      <c r="A7812" s="50">
        <v>2201</v>
      </c>
      <c r="B7812" s="66" t="s">
        <v>29199</v>
      </c>
      <c r="C7812" s="66" t="s">
        <v>20390</v>
      </c>
      <c r="D7812" s="67">
        <v>3</v>
      </c>
      <c r="E7812" s="67" t="s">
        <v>26799</v>
      </c>
      <c r="F7812" s="67" t="s">
        <v>275</v>
      </c>
      <c r="G7812" s="67" t="s">
        <v>282</v>
      </c>
      <c r="H7812" s="67" t="s">
        <v>283</v>
      </c>
      <c r="T7812" s="89"/>
    </row>
    <row r="7813" spans="1:20" s="51" customFormat="1">
      <c r="A7813" s="50">
        <v>2202</v>
      </c>
      <c r="B7813" s="66" t="s">
        <v>29200</v>
      </c>
      <c r="C7813" s="66" t="s">
        <v>20390</v>
      </c>
      <c r="D7813" s="67">
        <v>3</v>
      </c>
      <c r="E7813" s="67" t="s">
        <v>26800</v>
      </c>
      <c r="F7813" s="67" t="s">
        <v>275</v>
      </c>
      <c r="G7813" s="67" t="s">
        <v>282</v>
      </c>
      <c r="H7813" s="67" t="s">
        <v>283</v>
      </c>
      <c r="T7813" s="89"/>
    </row>
    <row r="7814" spans="1:20" s="51" customFormat="1">
      <c r="A7814" s="50">
        <v>2203</v>
      </c>
      <c r="B7814" s="66" t="s">
        <v>29201</v>
      </c>
      <c r="C7814" s="66" t="s">
        <v>20390</v>
      </c>
      <c r="D7814" s="67">
        <v>3</v>
      </c>
      <c r="E7814" s="67" t="s">
        <v>26801</v>
      </c>
      <c r="F7814" s="67" t="s">
        <v>274</v>
      </c>
      <c r="G7814" s="67" t="s">
        <v>282</v>
      </c>
      <c r="H7814" s="67" t="s">
        <v>283</v>
      </c>
      <c r="T7814" s="89"/>
    </row>
    <row r="7815" spans="1:20" s="51" customFormat="1">
      <c r="A7815" s="50">
        <v>2204</v>
      </c>
      <c r="B7815" s="66" t="s">
        <v>29202</v>
      </c>
      <c r="C7815" s="66" t="s">
        <v>20390</v>
      </c>
      <c r="D7815" s="67">
        <v>3</v>
      </c>
      <c r="E7815" s="67" t="s">
        <v>26802</v>
      </c>
      <c r="F7815" s="67" t="s">
        <v>275</v>
      </c>
      <c r="G7815" s="67" t="s">
        <v>282</v>
      </c>
      <c r="H7815" s="67" t="s">
        <v>283</v>
      </c>
      <c r="T7815" s="89"/>
    </row>
    <row r="7816" spans="1:20" s="51" customFormat="1">
      <c r="A7816" s="50">
        <v>2205</v>
      </c>
      <c r="B7816" s="66" t="s">
        <v>29203</v>
      </c>
      <c r="C7816" s="66" t="s">
        <v>20390</v>
      </c>
      <c r="D7816" s="67">
        <v>3</v>
      </c>
      <c r="E7816" s="67" t="s">
        <v>26803</v>
      </c>
      <c r="F7816" s="67" t="s">
        <v>274</v>
      </c>
      <c r="G7816" s="67" t="s">
        <v>282</v>
      </c>
      <c r="H7816" s="67" t="s">
        <v>283</v>
      </c>
      <c r="T7816" s="89"/>
    </row>
    <row r="7817" spans="1:20" s="51" customFormat="1">
      <c r="A7817" s="50">
        <v>2206</v>
      </c>
      <c r="B7817" s="66" t="s">
        <v>29204</v>
      </c>
      <c r="C7817" s="66" t="s">
        <v>20390</v>
      </c>
      <c r="D7817" s="67">
        <v>3</v>
      </c>
      <c r="E7817" s="67" t="s">
        <v>26804</v>
      </c>
      <c r="F7817" s="67" t="s">
        <v>275</v>
      </c>
      <c r="G7817" s="67" t="s">
        <v>282</v>
      </c>
      <c r="H7817" s="67" t="s">
        <v>283</v>
      </c>
      <c r="T7817" s="89"/>
    </row>
    <row r="7818" spans="1:20" s="51" customFormat="1">
      <c r="A7818" s="50">
        <v>2207</v>
      </c>
      <c r="B7818" s="66" t="s">
        <v>29205</v>
      </c>
      <c r="C7818" s="66" t="s">
        <v>20390</v>
      </c>
      <c r="D7818" s="67">
        <v>3</v>
      </c>
      <c r="E7818" s="67" t="s">
        <v>26805</v>
      </c>
      <c r="F7818" s="67" t="s">
        <v>275</v>
      </c>
      <c r="G7818" s="67" t="s">
        <v>282</v>
      </c>
      <c r="H7818" s="67" t="s">
        <v>283</v>
      </c>
      <c r="T7818" s="89"/>
    </row>
    <row r="7819" spans="1:20" s="51" customFormat="1">
      <c r="A7819" s="50">
        <v>2208</v>
      </c>
      <c r="B7819" s="66" t="s">
        <v>29206</v>
      </c>
      <c r="C7819" s="66" t="s">
        <v>20390</v>
      </c>
      <c r="D7819" s="67">
        <v>3</v>
      </c>
      <c r="E7819" s="67" t="s">
        <v>26806</v>
      </c>
      <c r="F7819" s="67" t="s">
        <v>275</v>
      </c>
      <c r="G7819" s="67" t="s">
        <v>282</v>
      </c>
      <c r="H7819" s="67" t="s">
        <v>283</v>
      </c>
      <c r="T7819" s="89"/>
    </row>
    <row r="7820" spans="1:20" s="51" customFormat="1">
      <c r="A7820" s="50">
        <v>2209</v>
      </c>
      <c r="B7820" s="66" t="s">
        <v>29207</v>
      </c>
      <c r="C7820" s="66" t="s">
        <v>20390</v>
      </c>
      <c r="D7820" s="67">
        <v>3</v>
      </c>
      <c r="E7820" s="67" t="s">
        <v>26807</v>
      </c>
      <c r="F7820" s="67" t="s">
        <v>274</v>
      </c>
      <c r="G7820" s="67" t="s">
        <v>282</v>
      </c>
      <c r="H7820" s="67" t="s">
        <v>283</v>
      </c>
      <c r="T7820" s="89"/>
    </row>
    <row r="7821" spans="1:20" s="51" customFormat="1">
      <c r="A7821" s="50">
        <v>2210</v>
      </c>
      <c r="B7821" s="66" t="s">
        <v>29208</v>
      </c>
      <c r="C7821" s="66" t="s">
        <v>20390</v>
      </c>
      <c r="D7821" s="67">
        <v>3</v>
      </c>
      <c r="E7821" s="67" t="s">
        <v>26808</v>
      </c>
      <c r="F7821" s="67" t="s">
        <v>275</v>
      </c>
      <c r="G7821" s="67" t="s">
        <v>282</v>
      </c>
      <c r="H7821" s="67" t="s">
        <v>283</v>
      </c>
      <c r="T7821" s="89"/>
    </row>
    <row r="7822" spans="1:20" s="51" customFormat="1">
      <c r="A7822" s="50">
        <v>2211</v>
      </c>
      <c r="B7822" s="66" t="s">
        <v>29209</v>
      </c>
      <c r="C7822" s="66" t="s">
        <v>20390</v>
      </c>
      <c r="D7822" s="67">
        <v>3</v>
      </c>
      <c r="E7822" s="67" t="s">
        <v>26809</v>
      </c>
      <c r="F7822" s="67" t="s">
        <v>274</v>
      </c>
      <c r="G7822" s="67" t="s">
        <v>282</v>
      </c>
      <c r="H7822" s="67" t="s">
        <v>283</v>
      </c>
      <c r="T7822" s="89"/>
    </row>
    <row r="7823" spans="1:20" s="51" customFormat="1">
      <c r="A7823" s="50">
        <v>2212</v>
      </c>
      <c r="B7823" s="66" t="s">
        <v>29210</v>
      </c>
      <c r="C7823" s="66" t="s">
        <v>20390</v>
      </c>
      <c r="D7823" s="67">
        <v>3</v>
      </c>
      <c r="E7823" s="67" t="s">
        <v>26810</v>
      </c>
      <c r="F7823" s="67" t="s">
        <v>274</v>
      </c>
      <c r="G7823" s="67" t="s">
        <v>282</v>
      </c>
      <c r="H7823" s="67" t="s">
        <v>283</v>
      </c>
      <c r="T7823" s="89"/>
    </row>
    <row r="7824" spans="1:20" s="51" customFormat="1">
      <c r="A7824" s="50">
        <v>2213</v>
      </c>
      <c r="B7824" s="66" t="s">
        <v>29211</v>
      </c>
      <c r="C7824" s="66" t="s">
        <v>20390</v>
      </c>
      <c r="D7824" s="67">
        <v>3</v>
      </c>
      <c r="E7824" s="67" t="s">
        <v>26811</v>
      </c>
      <c r="F7824" s="67" t="s">
        <v>274</v>
      </c>
      <c r="G7824" s="67" t="s">
        <v>282</v>
      </c>
      <c r="H7824" s="67" t="s">
        <v>283</v>
      </c>
      <c r="T7824" s="89"/>
    </row>
    <row r="7825" spans="1:20" s="51" customFormat="1">
      <c r="A7825" s="50">
        <v>2214</v>
      </c>
      <c r="B7825" s="66" t="s">
        <v>29212</v>
      </c>
      <c r="C7825" s="66" t="s">
        <v>20390</v>
      </c>
      <c r="D7825" s="67">
        <v>3</v>
      </c>
      <c r="E7825" s="67" t="s">
        <v>26812</v>
      </c>
      <c r="F7825" s="67" t="s">
        <v>275</v>
      </c>
      <c r="G7825" s="67" t="s">
        <v>282</v>
      </c>
      <c r="H7825" s="67" t="s">
        <v>283</v>
      </c>
      <c r="T7825" s="89"/>
    </row>
    <row r="7826" spans="1:20" s="51" customFormat="1">
      <c r="A7826" s="50">
        <v>2215</v>
      </c>
      <c r="B7826" s="66" t="s">
        <v>29213</v>
      </c>
      <c r="C7826" s="66" t="s">
        <v>20390</v>
      </c>
      <c r="D7826" s="67">
        <v>3</v>
      </c>
      <c r="E7826" s="67" t="s">
        <v>26813</v>
      </c>
      <c r="F7826" s="67" t="s">
        <v>275</v>
      </c>
      <c r="G7826" s="67" t="s">
        <v>282</v>
      </c>
      <c r="H7826" s="67" t="s">
        <v>283</v>
      </c>
      <c r="T7826" s="89"/>
    </row>
    <row r="7827" spans="1:20" s="51" customFormat="1">
      <c r="A7827" s="50">
        <v>2216</v>
      </c>
      <c r="B7827" s="66" t="s">
        <v>29214</v>
      </c>
      <c r="C7827" s="66" t="s">
        <v>20390</v>
      </c>
      <c r="D7827" s="67">
        <v>3</v>
      </c>
      <c r="E7827" s="67" t="s">
        <v>26814</v>
      </c>
      <c r="F7827" s="67" t="s">
        <v>275</v>
      </c>
      <c r="G7827" s="67" t="s">
        <v>282</v>
      </c>
      <c r="H7827" s="67" t="s">
        <v>283</v>
      </c>
      <c r="T7827" s="89"/>
    </row>
    <row r="7828" spans="1:20" s="51" customFormat="1">
      <c r="A7828" s="50">
        <v>2217</v>
      </c>
      <c r="B7828" s="66" t="s">
        <v>29215</v>
      </c>
      <c r="C7828" s="66" t="s">
        <v>20390</v>
      </c>
      <c r="D7828" s="67">
        <v>3</v>
      </c>
      <c r="E7828" s="67" t="s">
        <v>26815</v>
      </c>
      <c r="F7828" s="67" t="s">
        <v>275</v>
      </c>
      <c r="G7828" s="67" t="s">
        <v>282</v>
      </c>
      <c r="H7828" s="67" t="s">
        <v>283</v>
      </c>
      <c r="T7828" s="89"/>
    </row>
    <row r="7829" spans="1:20" s="51" customFormat="1">
      <c r="A7829" s="50">
        <v>2218</v>
      </c>
      <c r="B7829" s="66" t="s">
        <v>29216</v>
      </c>
      <c r="C7829" s="66" t="s">
        <v>20390</v>
      </c>
      <c r="D7829" s="67">
        <v>3</v>
      </c>
      <c r="E7829" s="67" t="s">
        <v>26998</v>
      </c>
      <c r="F7829" s="67" t="s">
        <v>275</v>
      </c>
      <c r="G7829" s="67" t="s">
        <v>282</v>
      </c>
      <c r="H7829" s="67" t="s">
        <v>283</v>
      </c>
      <c r="T7829" s="89"/>
    </row>
    <row r="7830" spans="1:20" s="51" customFormat="1">
      <c r="A7830" s="50">
        <v>2219</v>
      </c>
      <c r="B7830" s="66" t="s">
        <v>29217</v>
      </c>
      <c r="C7830" s="66" t="s">
        <v>20390</v>
      </c>
      <c r="D7830" s="67">
        <v>3</v>
      </c>
      <c r="E7830" s="67" t="s">
        <v>26816</v>
      </c>
      <c r="F7830" s="67" t="s">
        <v>275</v>
      </c>
      <c r="G7830" s="67" t="s">
        <v>282</v>
      </c>
      <c r="H7830" s="67" t="s">
        <v>283</v>
      </c>
      <c r="T7830" s="89"/>
    </row>
    <row r="7831" spans="1:20" s="51" customFormat="1">
      <c r="A7831" s="50">
        <v>2220</v>
      </c>
      <c r="B7831" s="66" t="s">
        <v>29218</v>
      </c>
      <c r="C7831" s="66" t="s">
        <v>20391</v>
      </c>
      <c r="D7831" s="67">
        <v>3</v>
      </c>
      <c r="E7831" s="67" t="s">
        <v>26817</v>
      </c>
      <c r="F7831" s="67" t="s">
        <v>275</v>
      </c>
      <c r="G7831" s="67" t="s">
        <v>282</v>
      </c>
      <c r="H7831" s="67" t="s">
        <v>283</v>
      </c>
      <c r="T7831" s="89"/>
    </row>
    <row r="7832" spans="1:20" s="51" customFormat="1">
      <c r="A7832" s="50">
        <v>2221</v>
      </c>
      <c r="B7832" s="66" t="s">
        <v>29219</v>
      </c>
      <c r="C7832" s="66" t="s">
        <v>20391</v>
      </c>
      <c r="D7832" s="67">
        <v>3</v>
      </c>
      <c r="E7832" s="67" t="s">
        <v>26818</v>
      </c>
      <c r="F7832" s="67" t="s">
        <v>274</v>
      </c>
      <c r="G7832" s="67" t="s">
        <v>282</v>
      </c>
      <c r="H7832" s="67" t="s">
        <v>283</v>
      </c>
      <c r="T7832" s="89"/>
    </row>
    <row r="7833" spans="1:20" s="51" customFormat="1">
      <c r="A7833" s="50">
        <v>2222</v>
      </c>
      <c r="B7833" s="66" t="s">
        <v>29220</v>
      </c>
      <c r="C7833" s="66" t="s">
        <v>20391</v>
      </c>
      <c r="D7833" s="67">
        <v>3</v>
      </c>
      <c r="E7833" s="67" t="s">
        <v>26819</v>
      </c>
      <c r="F7833" s="67" t="s">
        <v>275</v>
      </c>
      <c r="G7833" s="67" t="s">
        <v>282</v>
      </c>
      <c r="H7833" s="67" t="s">
        <v>283</v>
      </c>
      <c r="T7833" s="89"/>
    </row>
    <row r="7834" spans="1:20" s="51" customFormat="1">
      <c r="A7834" s="50">
        <v>2223</v>
      </c>
      <c r="B7834" s="66" t="s">
        <v>29221</v>
      </c>
      <c r="C7834" s="66" t="s">
        <v>20391</v>
      </c>
      <c r="D7834" s="67">
        <v>3</v>
      </c>
      <c r="E7834" s="67" t="s">
        <v>26820</v>
      </c>
      <c r="F7834" s="67" t="s">
        <v>274</v>
      </c>
      <c r="G7834" s="67" t="s">
        <v>282</v>
      </c>
      <c r="H7834" s="67" t="s">
        <v>283</v>
      </c>
      <c r="T7834" s="89"/>
    </row>
    <row r="7835" spans="1:20" s="51" customFormat="1">
      <c r="A7835" s="50">
        <v>2224</v>
      </c>
      <c r="B7835" s="66" t="s">
        <v>29222</v>
      </c>
      <c r="C7835" s="66" t="s">
        <v>20391</v>
      </c>
      <c r="D7835" s="67">
        <v>3</v>
      </c>
      <c r="E7835" s="67" t="s">
        <v>26821</v>
      </c>
      <c r="F7835" s="67" t="s">
        <v>275</v>
      </c>
      <c r="G7835" s="67" t="s">
        <v>282</v>
      </c>
      <c r="H7835" s="67" t="s">
        <v>283</v>
      </c>
      <c r="T7835" s="89"/>
    </row>
    <row r="7836" spans="1:20" s="51" customFormat="1">
      <c r="A7836" s="50">
        <v>2225</v>
      </c>
      <c r="B7836" s="66" t="s">
        <v>29223</v>
      </c>
      <c r="C7836" s="66" t="s">
        <v>20391</v>
      </c>
      <c r="D7836" s="67">
        <v>3</v>
      </c>
      <c r="E7836" s="67" t="s">
        <v>26822</v>
      </c>
      <c r="F7836" s="67" t="s">
        <v>274</v>
      </c>
      <c r="G7836" s="67" t="s">
        <v>282</v>
      </c>
      <c r="H7836" s="67" t="s">
        <v>283</v>
      </c>
      <c r="T7836" s="89"/>
    </row>
    <row r="7837" spans="1:20" s="51" customFormat="1">
      <c r="A7837" s="50">
        <v>2226</v>
      </c>
      <c r="B7837" s="66" t="s">
        <v>29224</v>
      </c>
      <c r="C7837" s="66" t="s">
        <v>20391</v>
      </c>
      <c r="D7837" s="67">
        <v>3</v>
      </c>
      <c r="E7837" s="67" t="s">
        <v>26823</v>
      </c>
      <c r="F7837" s="67" t="s">
        <v>274</v>
      </c>
      <c r="G7837" s="67" t="s">
        <v>282</v>
      </c>
      <c r="H7837" s="67" t="s">
        <v>283</v>
      </c>
      <c r="T7837" s="89"/>
    </row>
    <row r="7838" spans="1:20" s="51" customFormat="1">
      <c r="A7838" s="50">
        <v>2227</v>
      </c>
      <c r="B7838" s="66" t="s">
        <v>29225</v>
      </c>
      <c r="C7838" s="66" t="s">
        <v>20391</v>
      </c>
      <c r="D7838" s="67">
        <v>3</v>
      </c>
      <c r="E7838" s="67" t="s">
        <v>26824</v>
      </c>
      <c r="F7838" s="67" t="s">
        <v>275</v>
      </c>
      <c r="G7838" s="67" t="s">
        <v>282</v>
      </c>
      <c r="H7838" s="67" t="s">
        <v>283</v>
      </c>
      <c r="T7838" s="89"/>
    </row>
    <row r="7839" spans="1:20" s="51" customFormat="1">
      <c r="A7839" s="50">
        <v>2228</v>
      </c>
      <c r="B7839" s="66" t="s">
        <v>29226</v>
      </c>
      <c r="C7839" s="66" t="s">
        <v>20391</v>
      </c>
      <c r="D7839" s="67">
        <v>3</v>
      </c>
      <c r="E7839" s="67" t="s">
        <v>26825</v>
      </c>
      <c r="F7839" s="67" t="s">
        <v>274</v>
      </c>
      <c r="G7839" s="67" t="s">
        <v>282</v>
      </c>
      <c r="H7839" s="67" t="s">
        <v>283</v>
      </c>
      <c r="T7839" s="89"/>
    </row>
    <row r="7840" spans="1:20" s="51" customFormat="1">
      <c r="A7840" s="50">
        <v>2229</v>
      </c>
      <c r="B7840" s="66" t="s">
        <v>29227</v>
      </c>
      <c r="C7840" s="66" t="s">
        <v>20391</v>
      </c>
      <c r="D7840" s="67">
        <v>3</v>
      </c>
      <c r="E7840" s="67" t="s">
        <v>26826</v>
      </c>
      <c r="F7840" s="67" t="s">
        <v>274</v>
      </c>
      <c r="G7840" s="67" t="s">
        <v>282</v>
      </c>
      <c r="H7840" s="67" t="s">
        <v>283</v>
      </c>
      <c r="T7840" s="89"/>
    </row>
    <row r="7841" spans="1:20" s="51" customFormat="1">
      <c r="A7841" s="50">
        <v>2230</v>
      </c>
      <c r="B7841" s="66" t="s">
        <v>29228</v>
      </c>
      <c r="C7841" s="66" t="s">
        <v>20391</v>
      </c>
      <c r="D7841" s="67">
        <v>3</v>
      </c>
      <c r="E7841" s="67" t="s">
        <v>26827</v>
      </c>
      <c r="F7841" s="67" t="s">
        <v>274</v>
      </c>
      <c r="G7841" s="67" t="s">
        <v>282</v>
      </c>
      <c r="H7841" s="67" t="s">
        <v>283</v>
      </c>
      <c r="T7841" s="89"/>
    </row>
    <row r="7842" spans="1:20" s="51" customFormat="1">
      <c r="A7842" s="50">
        <v>2231</v>
      </c>
      <c r="B7842" s="66" t="s">
        <v>29229</v>
      </c>
      <c r="C7842" s="66" t="s">
        <v>20391</v>
      </c>
      <c r="D7842" s="67">
        <v>3</v>
      </c>
      <c r="E7842" s="67" t="s">
        <v>26828</v>
      </c>
      <c r="F7842" s="67" t="s">
        <v>274</v>
      </c>
      <c r="G7842" s="67" t="s">
        <v>282</v>
      </c>
      <c r="H7842" s="67" t="s">
        <v>283</v>
      </c>
      <c r="T7842" s="89"/>
    </row>
    <row r="7843" spans="1:20" s="51" customFormat="1">
      <c r="A7843" s="50">
        <v>2232</v>
      </c>
      <c r="B7843" s="66" t="s">
        <v>29230</v>
      </c>
      <c r="C7843" s="66" t="s">
        <v>20391</v>
      </c>
      <c r="D7843" s="67">
        <v>3</v>
      </c>
      <c r="E7843" s="67" t="s">
        <v>26829</v>
      </c>
      <c r="F7843" s="67" t="s">
        <v>275</v>
      </c>
      <c r="G7843" s="67" t="s">
        <v>282</v>
      </c>
      <c r="H7843" s="67" t="s">
        <v>283</v>
      </c>
      <c r="T7843" s="89"/>
    </row>
    <row r="7844" spans="1:20" s="51" customFormat="1">
      <c r="A7844" s="50">
        <v>2233</v>
      </c>
      <c r="B7844" s="66" t="s">
        <v>29231</v>
      </c>
      <c r="C7844" s="66" t="s">
        <v>20391</v>
      </c>
      <c r="D7844" s="67">
        <v>3</v>
      </c>
      <c r="E7844" s="67" t="s">
        <v>26830</v>
      </c>
      <c r="F7844" s="67" t="s">
        <v>275</v>
      </c>
      <c r="G7844" s="67" t="s">
        <v>282</v>
      </c>
      <c r="H7844" s="67" t="s">
        <v>283</v>
      </c>
      <c r="T7844" s="89"/>
    </row>
    <row r="7845" spans="1:20" s="51" customFormat="1">
      <c r="A7845" s="50">
        <v>2234</v>
      </c>
      <c r="B7845" s="66" t="s">
        <v>29232</v>
      </c>
      <c r="C7845" s="66" t="s">
        <v>20391</v>
      </c>
      <c r="D7845" s="67">
        <v>3</v>
      </c>
      <c r="E7845" s="67" t="s">
        <v>26831</v>
      </c>
      <c r="F7845" s="67" t="s">
        <v>274</v>
      </c>
      <c r="G7845" s="67" t="s">
        <v>282</v>
      </c>
      <c r="H7845" s="67" t="s">
        <v>283</v>
      </c>
      <c r="T7845" s="89"/>
    </row>
    <row r="7846" spans="1:20" s="51" customFormat="1">
      <c r="A7846" s="50">
        <v>2235</v>
      </c>
      <c r="B7846" s="66" t="s">
        <v>29233</v>
      </c>
      <c r="C7846" s="66" t="s">
        <v>20391</v>
      </c>
      <c r="D7846" s="67">
        <v>3</v>
      </c>
      <c r="E7846" s="67" t="s">
        <v>26832</v>
      </c>
      <c r="F7846" s="67" t="s">
        <v>274</v>
      </c>
      <c r="G7846" s="67" t="s">
        <v>282</v>
      </c>
      <c r="H7846" s="67" t="s">
        <v>283</v>
      </c>
      <c r="T7846" s="89"/>
    </row>
    <row r="7847" spans="1:20" s="51" customFormat="1">
      <c r="A7847" s="50">
        <v>2236</v>
      </c>
      <c r="B7847" s="66" t="s">
        <v>29234</v>
      </c>
      <c r="C7847" s="66" t="s">
        <v>20391</v>
      </c>
      <c r="D7847" s="67">
        <v>3</v>
      </c>
      <c r="E7847" s="67" t="s">
        <v>26833</v>
      </c>
      <c r="F7847" s="67" t="s">
        <v>274</v>
      </c>
      <c r="G7847" s="67" t="s">
        <v>282</v>
      </c>
      <c r="H7847" s="67" t="s">
        <v>283</v>
      </c>
      <c r="T7847" s="89"/>
    </row>
    <row r="7848" spans="1:20" s="51" customFormat="1">
      <c r="A7848" s="50">
        <v>2237</v>
      </c>
      <c r="B7848" s="66" t="s">
        <v>29235</v>
      </c>
      <c r="C7848" s="66" t="s">
        <v>20391</v>
      </c>
      <c r="D7848" s="67">
        <v>3</v>
      </c>
      <c r="E7848" s="67" t="s">
        <v>26834</v>
      </c>
      <c r="F7848" s="67" t="s">
        <v>274</v>
      </c>
      <c r="G7848" s="67" t="s">
        <v>282</v>
      </c>
      <c r="H7848" s="67" t="s">
        <v>283</v>
      </c>
      <c r="T7848" s="89"/>
    </row>
    <row r="7849" spans="1:20" s="51" customFormat="1">
      <c r="A7849" s="50">
        <v>2238</v>
      </c>
      <c r="B7849" s="66" t="s">
        <v>29236</v>
      </c>
      <c r="C7849" s="66" t="s">
        <v>20391</v>
      </c>
      <c r="D7849" s="67">
        <v>3</v>
      </c>
      <c r="E7849" s="67" t="s">
        <v>26835</v>
      </c>
      <c r="F7849" s="67" t="s">
        <v>275</v>
      </c>
      <c r="G7849" s="67" t="s">
        <v>282</v>
      </c>
      <c r="H7849" s="67" t="s">
        <v>283</v>
      </c>
      <c r="T7849" s="89"/>
    </row>
    <row r="7850" spans="1:20" s="51" customFormat="1">
      <c r="A7850" s="50">
        <v>2239</v>
      </c>
      <c r="B7850" s="66" t="s">
        <v>29237</v>
      </c>
      <c r="C7850" s="66" t="s">
        <v>20391</v>
      </c>
      <c r="D7850" s="67">
        <v>3</v>
      </c>
      <c r="E7850" s="67" t="s">
        <v>26836</v>
      </c>
      <c r="F7850" s="67" t="s">
        <v>274</v>
      </c>
      <c r="G7850" s="67" t="s">
        <v>282</v>
      </c>
      <c r="H7850" s="67" t="s">
        <v>283</v>
      </c>
      <c r="T7850" s="89"/>
    </row>
    <row r="7851" spans="1:20" s="51" customFormat="1">
      <c r="A7851" s="50">
        <v>2240</v>
      </c>
      <c r="B7851" s="66" t="s">
        <v>29238</v>
      </c>
      <c r="C7851" s="66" t="s">
        <v>20391</v>
      </c>
      <c r="D7851" s="67">
        <v>3</v>
      </c>
      <c r="E7851" s="67" t="s">
        <v>26837</v>
      </c>
      <c r="F7851" s="67" t="s">
        <v>274</v>
      </c>
      <c r="G7851" s="67" t="s">
        <v>282</v>
      </c>
      <c r="H7851" s="67" t="s">
        <v>283</v>
      </c>
      <c r="T7851" s="89"/>
    </row>
    <row r="7852" spans="1:20" s="51" customFormat="1">
      <c r="A7852" s="50">
        <v>2241</v>
      </c>
      <c r="B7852" s="66" t="s">
        <v>29239</v>
      </c>
      <c r="C7852" s="66" t="s">
        <v>20391</v>
      </c>
      <c r="D7852" s="67">
        <v>3</v>
      </c>
      <c r="E7852" s="67" t="s">
        <v>26838</v>
      </c>
      <c r="F7852" s="67" t="s">
        <v>275</v>
      </c>
      <c r="G7852" s="67" t="s">
        <v>282</v>
      </c>
      <c r="H7852" s="67" t="s">
        <v>283</v>
      </c>
      <c r="T7852" s="89"/>
    </row>
    <row r="7853" spans="1:20" s="51" customFormat="1">
      <c r="A7853" s="50">
        <v>2242</v>
      </c>
      <c r="B7853" s="66" t="s">
        <v>29240</v>
      </c>
      <c r="C7853" s="66" t="s">
        <v>20391</v>
      </c>
      <c r="D7853" s="67">
        <v>3</v>
      </c>
      <c r="E7853" s="67" t="s">
        <v>26839</v>
      </c>
      <c r="F7853" s="67" t="s">
        <v>275</v>
      </c>
      <c r="G7853" s="67" t="s">
        <v>282</v>
      </c>
      <c r="H7853" s="67" t="s">
        <v>283</v>
      </c>
      <c r="T7853" s="89"/>
    </row>
    <row r="7854" spans="1:20" s="51" customFormat="1">
      <c r="A7854" s="50">
        <v>2243</v>
      </c>
      <c r="B7854" s="66" t="s">
        <v>29241</v>
      </c>
      <c r="C7854" s="66" t="s">
        <v>20391</v>
      </c>
      <c r="D7854" s="67">
        <v>3</v>
      </c>
      <c r="E7854" s="67" t="s">
        <v>26840</v>
      </c>
      <c r="F7854" s="67" t="s">
        <v>274</v>
      </c>
      <c r="G7854" s="67" t="s">
        <v>282</v>
      </c>
      <c r="H7854" s="67" t="s">
        <v>283</v>
      </c>
      <c r="T7854" s="89"/>
    </row>
    <row r="7855" spans="1:20" s="51" customFormat="1">
      <c r="A7855" s="50">
        <v>2244</v>
      </c>
      <c r="B7855" s="66" t="s">
        <v>29242</v>
      </c>
      <c r="C7855" s="66" t="s">
        <v>20391</v>
      </c>
      <c r="D7855" s="67">
        <v>3</v>
      </c>
      <c r="E7855" s="67" t="s">
        <v>26841</v>
      </c>
      <c r="F7855" s="67" t="s">
        <v>274</v>
      </c>
      <c r="G7855" s="67" t="s">
        <v>282</v>
      </c>
      <c r="H7855" s="67" t="s">
        <v>283</v>
      </c>
      <c r="T7855" s="89"/>
    </row>
    <row r="7856" spans="1:20" s="51" customFormat="1">
      <c r="A7856" s="50">
        <v>2245</v>
      </c>
      <c r="B7856" s="66" t="s">
        <v>29243</v>
      </c>
      <c r="C7856" s="66" t="s">
        <v>20391</v>
      </c>
      <c r="D7856" s="67">
        <v>3</v>
      </c>
      <c r="E7856" s="67" t="s">
        <v>26842</v>
      </c>
      <c r="F7856" s="67" t="s">
        <v>274</v>
      </c>
      <c r="G7856" s="67" t="s">
        <v>282</v>
      </c>
      <c r="H7856" s="67" t="s">
        <v>283</v>
      </c>
      <c r="T7856" s="89"/>
    </row>
    <row r="7857" spans="1:20" s="51" customFormat="1">
      <c r="A7857" s="50">
        <v>2246</v>
      </c>
      <c r="B7857" s="66" t="s">
        <v>29244</v>
      </c>
      <c r="C7857" s="66" t="s">
        <v>20391</v>
      </c>
      <c r="D7857" s="67">
        <v>3</v>
      </c>
      <c r="E7857" s="67" t="s">
        <v>26843</v>
      </c>
      <c r="F7857" s="67" t="s">
        <v>275</v>
      </c>
      <c r="G7857" s="67" t="s">
        <v>282</v>
      </c>
      <c r="H7857" s="67" t="s">
        <v>283</v>
      </c>
      <c r="T7857" s="89"/>
    </row>
    <row r="7858" spans="1:20" s="51" customFormat="1">
      <c r="A7858" s="50">
        <v>2247</v>
      </c>
      <c r="B7858" s="66" t="s">
        <v>29245</v>
      </c>
      <c r="C7858" s="66" t="s">
        <v>20391</v>
      </c>
      <c r="D7858" s="67">
        <v>3</v>
      </c>
      <c r="E7858" s="67" t="s">
        <v>26844</v>
      </c>
      <c r="F7858" s="67" t="s">
        <v>274</v>
      </c>
      <c r="G7858" s="67" t="s">
        <v>282</v>
      </c>
      <c r="H7858" s="67" t="s">
        <v>283</v>
      </c>
      <c r="T7858" s="89"/>
    </row>
    <row r="7859" spans="1:20" s="51" customFormat="1">
      <c r="A7859" s="50">
        <v>2248</v>
      </c>
      <c r="B7859" s="66" t="s">
        <v>29246</v>
      </c>
      <c r="C7859" s="66" t="s">
        <v>20391</v>
      </c>
      <c r="D7859" s="67">
        <v>3</v>
      </c>
      <c r="E7859" s="67" t="s">
        <v>26845</v>
      </c>
      <c r="F7859" s="67" t="s">
        <v>274</v>
      </c>
      <c r="G7859" s="67" t="s">
        <v>282</v>
      </c>
      <c r="H7859" s="67" t="s">
        <v>283</v>
      </c>
      <c r="T7859" s="89"/>
    </row>
    <row r="7860" spans="1:20" s="51" customFormat="1">
      <c r="A7860" s="50">
        <v>2249</v>
      </c>
      <c r="B7860" s="66" t="s">
        <v>29247</v>
      </c>
      <c r="C7860" s="66" t="s">
        <v>20391</v>
      </c>
      <c r="D7860" s="67">
        <v>3</v>
      </c>
      <c r="E7860" s="67" t="s">
        <v>26846</v>
      </c>
      <c r="F7860" s="67" t="s">
        <v>274</v>
      </c>
      <c r="G7860" s="67" t="s">
        <v>282</v>
      </c>
      <c r="H7860" s="67" t="s">
        <v>283</v>
      </c>
      <c r="T7860" s="89"/>
    </row>
    <row r="7861" spans="1:20" s="51" customFormat="1">
      <c r="A7861" s="50">
        <v>2250</v>
      </c>
      <c r="B7861" s="66" t="s">
        <v>29248</v>
      </c>
      <c r="C7861" s="66" t="s">
        <v>20391</v>
      </c>
      <c r="D7861" s="67">
        <v>3</v>
      </c>
      <c r="E7861" s="67" t="s">
        <v>26847</v>
      </c>
      <c r="F7861" s="67" t="s">
        <v>274</v>
      </c>
      <c r="G7861" s="67" t="s">
        <v>282</v>
      </c>
      <c r="H7861" s="67" t="s">
        <v>283</v>
      </c>
      <c r="T7861" s="89"/>
    </row>
    <row r="7862" spans="1:20" s="51" customFormat="1">
      <c r="A7862" s="50">
        <v>2251</v>
      </c>
      <c r="B7862" s="66" t="s">
        <v>29249</v>
      </c>
      <c r="C7862" s="66" t="s">
        <v>20391</v>
      </c>
      <c r="D7862" s="67">
        <v>3</v>
      </c>
      <c r="E7862" s="67" t="s">
        <v>26848</v>
      </c>
      <c r="F7862" s="67" t="s">
        <v>275</v>
      </c>
      <c r="G7862" s="67" t="s">
        <v>282</v>
      </c>
      <c r="H7862" s="67" t="s">
        <v>283</v>
      </c>
      <c r="T7862" s="89"/>
    </row>
    <row r="7863" spans="1:20" s="51" customFormat="1">
      <c r="A7863" s="50">
        <v>2252</v>
      </c>
      <c r="B7863" s="66" t="s">
        <v>29250</v>
      </c>
      <c r="C7863" s="66" t="s">
        <v>20391</v>
      </c>
      <c r="D7863" s="67">
        <v>3</v>
      </c>
      <c r="E7863" s="67" t="s">
        <v>26849</v>
      </c>
      <c r="F7863" s="67" t="s">
        <v>275</v>
      </c>
      <c r="G7863" s="67" t="s">
        <v>282</v>
      </c>
      <c r="H7863" s="67" t="s">
        <v>283</v>
      </c>
      <c r="T7863" s="89"/>
    </row>
    <row r="7864" spans="1:20" s="51" customFormat="1">
      <c r="A7864" s="50">
        <v>2253</v>
      </c>
      <c r="B7864" s="66" t="s">
        <v>29251</v>
      </c>
      <c r="C7864" s="66" t="s">
        <v>20391</v>
      </c>
      <c r="D7864" s="67">
        <v>3</v>
      </c>
      <c r="E7864" s="67" t="s">
        <v>26850</v>
      </c>
      <c r="F7864" s="67" t="s">
        <v>274</v>
      </c>
      <c r="G7864" s="67" t="s">
        <v>282</v>
      </c>
      <c r="H7864" s="67" t="s">
        <v>283</v>
      </c>
      <c r="T7864" s="89"/>
    </row>
    <row r="7865" spans="1:20" s="51" customFormat="1">
      <c r="A7865" s="50">
        <v>2254</v>
      </c>
      <c r="B7865" s="66" t="s">
        <v>29252</v>
      </c>
      <c r="C7865" s="66" t="s">
        <v>20391</v>
      </c>
      <c r="D7865" s="67">
        <v>3</v>
      </c>
      <c r="E7865" s="67" t="s">
        <v>26851</v>
      </c>
      <c r="F7865" s="67" t="s">
        <v>274</v>
      </c>
      <c r="G7865" s="67" t="s">
        <v>282</v>
      </c>
      <c r="H7865" s="67" t="s">
        <v>283</v>
      </c>
      <c r="T7865" s="89"/>
    </row>
    <row r="7866" spans="1:20" s="51" customFormat="1">
      <c r="A7866" s="50">
        <v>2255</v>
      </c>
      <c r="B7866" s="66" t="s">
        <v>29253</v>
      </c>
      <c r="C7866" s="66" t="s">
        <v>20391</v>
      </c>
      <c r="D7866" s="67">
        <v>3</v>
      </c>
      <c r="E7866" s="67" t="s">
        <v>26852</v>
      </c>
      <c r="F7866" s="67" t="s">
        <v>274</v>
      </c>
      <c r="G7866" s="67" t="s">
        <v>282</v>
      </c>
      <c r="H7866" s="67" t="s">
        <v>283</v>
      </c>
      <c r="T7866" s="89"/>
    </row>
    <row r="7867" spans="1:20" s="51" customFormat="1">
      <c r="A7867" s="50">
        <v>2256</v>
      </c>
      <c r="B7867" s="66" t="s">
        <v>29254</v>
      </c>
      <c r="C7867" s="66" t="s">
        <v>20391</v>
      </c>
      <c r="D7867" s="67">
        <v>3</v>
      </c>
      <c r="E7867" s="67" t="s">
        <v>26853</v>
      </c>
      <c r="F7867" s="67" t="s">
        <v>274</v>
      </c>
      <c r="G7867" s="67" t="s">
        <v>282</v>
      </c>
      <c r="H7867" s="67" t="s">
        <v>283</v>
      </c>
      <c r="T7867" s="89"/>
    </row>
    <row r="7868" spans="1:20" s="51" customFormat="1">
      <c r="A7868" s="50">
        <v>2257</v>
      </c>
      <c r="B7868" s="66" t="s">
        <v>29255</v>
      </c>
      <c r="C7868" s="66" t="s">
        <v>20391</v>
      </c>
      <c r="D7868" s="67">
        <v>3</v>
      </c>
      <c r="E7868" s="67" t="s">
        <v>26854</v>
      </c>
      <c r="F7868" s="67" t="s">
        <v>275</v>
      </c>
      <c r="G7868" s="67" t="s">
        <v>282</v>
      </c>
      <c r="H7868" s="67" t="s">
        <v>283</v>
      </c>
      <c r="T7868" s="89"/>
    </row>
    <row r="7869" spans="1:20" s="51" customFormat="1">
      <c r="A7869" s="50">
        <v>2258</v>
      </c>
      <c r="B7869" s="66" t="s">
        <v>29256</v>
      </c>
      <c r="C7869" s="66" t="s">
        <v>20391</v>
      </c>
      <c r="D7869" s="67">
        <v>3</v>
      </c>
      <c r="E7869" s="67" t="s">
        <v>26855</v>
      </c>
      <c r="F7869" s="67" t="s">
        <v>274</v>
      </c>
      <c r="G7869" s="67" t="s">
        <v>282</v>
      </c>
      <c r="H7869" s="67" t="s">
        <v>283</v>
      </c>
      <c r="T7869" s="89"/>
    </row>
    <row r="7870" spans="1:20" s="51" customFormat="1">
      <c r="A7870" s="50">
        <v>2259</v>
      </c>
      <c r="B7870" s="66" t="s">
        <v>29257</v>
      </c>
      <c r="C7870" s="66" t="s">
        <v>20391</v>
      </c>
      <c r="D7870" s="67">
        <v>3</v>
      </c>
      <c r="E7870" s="67" t="s">
        <v>26856</v>
      </c>
      <c r="F7870" s="67" t="s">
        <v>274</v>
      </c>
      <c r="G7870" s="67" t="s">
        <v>282</v>
      </c>
      <c r="H7870" s="67" t="s">
        <v>283</v>
      </c>
      <c r="T7870" s="89"/>
    </row>
    <row r="7871" spans="1:20" s="51" customFormat="1">
      <c r="A7871" s="50">
        <v>2260</v>
      </c>
      <c r="B7871" s="66" t="s">
        <v>29258</v>
      </c>
      <c r="C7871" s="66" t="s">
        <v>20391</v>
      </c>
      <c r="D7871" s="67">
        <v>3</v>
      </c>
      <c r="E7871" s="67" t="s">
        <v>26857</v>
      </c>
      <c r="F7871" s="67" t="s">
        <v>275</v>
      </c>
      <c r="G7871" s="67" t="s">
        <v>282</v>
      </c>
      <c r="H7871" s="67" t="s">
        <v>283</v>
      </c>
      <c r="T7871" s="89"/>
    </row>
    <row r="7872" spans="1:20" s="51" customFormat="1">
      <c r="A7872" s="50">
        <v>2261</v>
      </c>
      <c r="B7872" s="66" t="s">
        <v>29259</v>
      </c>
      <c r="C7872" s="66" t="s">
        <v>20391</v>
      </c>
      <c r="D7872" s="67">
        <v>3</v>
      </c>
      <c r="E7872" s="67" t="s">
        <v>26858</v>
      </c>
      <c r="F7872" s="67" t="s">
        <v>275</v>
      </c>
      <c r="G7872" s="67" t="s">
        <v>282</v>
      </c>
      <c r="H7872" s="67" t="s">
        <v>283</v>
      </c>
      <c r="T7872" s="89"/>
    </row>
    <row r="7873" spans="1:20" s="51" customFormat="1">
      <c r="A7873" s="50">
        <v>2262</v>
      </c>
      <c r="B7873" s="66" t="s">
        <v>29260</v>
      </c>
      <c r="C7873" s="66" t="s">
        <v>20391</v>
      </c>
      <c r="D7873" s="67">
        <v>3</v>
      </c>
      <c r="E7873" s="67" t="s">
        <v>26859</v>
      </c>
      <c r="F7873" s="67" t="s">
        <v>274</v>
      </c>
      <c r="G7873" s="67" t="s">
        <v>282</v>
      </c>
      <c r="H7873" s="67" t="s">
        <v>283</v>
      </c>
      <c r="T7873" s="89"/>
    </row>
    <row r="7874" spans="1:20" s="51" customFormat="1">
      <c r="A7874" s="50">
        <v>2263</v>
      </c>
      <c r="B7874" s="66" t="s">
        <v>29261</v>
      </c>
      <c r="C7874" s="66" t="s">
        <v>20391</v>
      </c>
      <c r="D7874" s="67">
        <v>3</v>
      </c>
      <c r="E7874" s="67" t="s">
        <v>26860</v>
      </c>
      <c r="F7874" s="67" t="s">
        <v>274</v>
      </c>
      <c r="G7874" s="67" t="s">
        <v>282</v>
      </c>
      <c r="H7874" s="67" t="s">
        <v>283</v>
      </c>
      <c r="T7874" s="89"/>
    </row>
    <row r="7875" spans="1:20" s="51" customFormat="1">
      <c r="A7875" s="50">
        <v>2264</v>
      </c>
      <c r="B7875" s="66" t="s">
        <v>29262</v>
      </c>
      <c r="C7875" s="66" t="s">
        <v>20391</v>
      </c>
      <c r="D7875" s="67">
        <v>3</v>
      </c>
      <c r="E7875" s="67" t="s">
        <v>26861</v>
      </c>
      <c r="F7875" s="67" t="s">
        <v>275</v>
      </c>
      <c r="G7875" s="67" t="s">
        <v>282</v>
      </c>
      <c r="H7875" s="67" t="s">
        <v>283</v>
      </c>
      <c r="T7875" s="89"/>
    </row>
    <row r="7876" spans="1:20" s="51" customFormat="1">
      <c r="A7876" s="50">
        <v>2265</v>
      </c>
      <c r="B7876" s="66" t="s">
        <v>29263</v>
      </c>
      <c r="C7876" s="66" t="s">
        <v>20391</v>
      </c>
      <c r="D7876" s="67">
        <v>3</v>
      </c>
      <c r="E7876" s="67" t="s">
        <v>26862</v>
      </c>
      <c r="F7876" s="67" t="s">
        <v>274</v>
      </c>
      <c r="G7876" s="67" t="s">
        <v>282</v>
      </c>
      <c r="H7876" s="67" t="s">
        <v>283</v>
      </c>
      <c r="T7876" s="89"/>
    </row>
    <row r="7877" spans="1:20" s="51" customFormat="1">
      <c r="A7877" s="50">
        <v>2266</v>
      </c>
      <c r="B7877" s="66" t="s">
        <v>29264</v>
      </c>
      <c r="C7877" s="66" t="s">
        <v>20391</v>
      </c>
      <c r="D7877" s="67">
        <v>3</v>
      </c>
      <c r="E7877" s="67" t="s">
        <v>26863</v>
      </c>
      <c r="F7877" s="67" t="s">
        <v>275</v>
      </c>
      <c r="G7877" s="67" t="s">
        <v>282</v>
      </c>
      <c r="H7877" s="67" t="s">
        <v>283</v>
      </c>
      <c r="T7877" s="89"/>
    </row>
    <row r="7878" spans="1:20" s="51" customFormat="1">
      <c r="A7878" s="50">
        <v>2267</v>
      </c>
      <c r="B7878" s="66" t="s">
        <v>29265</v>
      </c>
      <c r="C7878" s="66" t="s">
        <v>20391</v>
      </c>
      <c r="D7878" s="67">
        <v>3</v>
      </c>
      <c r="E7878" s="67" t="s">
        <v>26864</v>
      </c>
      <c r="F7878" s="67" t="s">
        <v>274</v>
      </c>
      <c r="G7878" s="67" t="s">
        <v>282</v>
      </c>
      <c r="H7878" s="67" t="s">
        <v>283</v>
      </c>
      <c r="T7878" s="89"/>
    </row>
    <row r="7879" spans="1:20" s="51" customFormat="1">
      <c r="A7879" s="50">
        <v>2268</v>
      </c>
      <c r="B7879" s="66" t="s">
        <v>29266</v>
      </c>
      <c r="C7879" s="66" t="s">
        <v>20391</v>
      </c>
      <c r="D7879" s="67">
        <v>3</v>
      </c>
      <c r="E7879" s="67" t="s">
        <v>26865</v>
      </c>
      <c r="F7879" s="67" t="s">
        <v>275</v>
      </c>
      <c r="G7879" s="67" t="s">
        <v>282</v>
      </c>
      <c r="H7879" s="67" t="s">
        <v>283</v>
      </c>
      <c r="T7879" s="89"/>
    </row>
    <row r="7880" spans="1:20" s="51" customFormat="1">
      <c r="A7880" s="50">
        <v>2269</v>
      </c>
      <c r="B7880" s="66" t="s">
        <v>29267</v>
      </c>
      <c r="C7880" s="66" t="s">
        <v>20391</v>
      </c>
      <c r="D7880" s="67">
        <v>3</v>
      </c>
      <c r="E7880" s="67" t="s">
        <v>26866</v>
      </c>
      <c r="F7880" s="67" t="s">
        <v>274</v>
      </c>
      <c r="G7880" s="67" t="s">
        <v>282</v>
      </c>
      <c r="H7880" s="67" t="s">
        <v>283</v>
      </c>
      <c r="T7880" s="89"/>
    </row>
    <row r="7881" spans="1:20" s="51" customFormat="1">
      <c r="A7881" s="50">
        <v>2270</v>
      </c>
      <c r="B7881" s="66" t="s">
        <v>29268</v>
      </c>
      <c r="C7881" s="66" t="s">
        <v>20391</v>
      </c>
      <c r="D7881" s="67">
        <v>3</v>
      </c>
      <c r="E7881" s="67" t="s">
        <v>26867</v>
      </c>
      <c r="F7881" s="67" t="s">
        <v>274</v>
      </c>
      <c r="G7881" s="67" t="s">
        <v>282</v>
      </c>
      <c r="H7881" s="67" t="s">
        <v>283</v>
      </c>
      <c r="T7881" s="89"/>
    </row>
    <row r="7882" spans="1:20" s="51" customFormat="1">
      <c r="A7882" s="50">
        <v>2271</v>
      </c>
      <c r="B7882" s="66" t="s">
        <v>29269</v>
      </c>
      <c r="C7882" s="66" t="s">
        <v>20391</v>
      </c>
      <c r="D7882" s="67">
        <v>3</v>
      </c>
      <c r="E7882" s="67" t="s">
        <v>26868</v>
      </c>
      <c r="F7882" s="67" t="s">
        <v>274</v>
      </c>
      <c r="G7882" s="67" t="s">
        <v>282</v>
      </c>
      <c r="H7882" s="67" t="s">
        <v>283</v>
      </c>
      <c r="T7882" s="89"/>
    </row>
    <row r="7883" spans="1:20" s="51" customFormat="1">
      <c r="A7883" s="50">
        <v>2272</v>
      </c>
      <c r="B7883" s="66" t="s">
        <v>29270</v>
      </c>
      <c r="C7883" s="66" t="s">
        <v>20391</v>
      </c>
      <c r="D7883" s="67">
        <v>3</v>
      </c>
      <c r="E7883" s="67" t="s">
        <v>26869</v>
      </c>
      <c r="F7883" s="67" t="s">
        <v>274</v>
      </c>
      <c r="G7883" s="67" t="s">
        <v>282</v>
      </c>
      <c r="H7883" s="67" t="s">
        <v>283</v>
      </c>
      <c r="T7883" s="89"/>
    </row>
    <row r="7884" spans="1:20" s="51" customFormat="1">
      <c r="A7884" s="50">
        <v>2273</v>
      </c>
      <c r="B7884" s="66" t="s">
        <v>29271</v>
      </c>
      <c r="C7884" s="66" t="s">
        <v>20391</v>
      </c>
      <c r="D7884" s="67">
        <v>3</v>
      </c>
      <c r="E7884" s="67" t="s">
        <v>26870</v>
      </c>
      <c r="F7884" s="67" t="s">
        <v>274</v>
      </c>
      <c r="G7884" s="67" t="s">
        <v>282</v>
      </c>
      <c r="H7884" s="67" t="s">
        <v>283</v>
      </c>
      <c r="T7884" s="89"/>
    </row>
    <row r="7885" spans="1:20" s="51" customFormat="1">
      <c r="A7885" s="50">
        <v>2274</v>
      </c>
      <c r="B7885" s="66" t="s">
        <v>29272</v>
      </c>
      <c r="C7885" s="66" t="s">
        <v>20391</v>
      </c>
      <c r="D7885" s="67">
        <v>3</v>
      </c>
      <c r="E7885" s="67" t="s">
        <v>26871</v>
      </c>
      <c r="F7885" s="67" t="s">
        <v>275</v>
      </c>
      <c r="G7885" s="67" t="s">
        <v>282</v>
      </c>
      <c r="H7885" s="67" t="s">
        <v>283</v>
      </c>
      <c r="T7885" s="89"/>
    </row>
    <row r="7886" spans="1:20" s="51" customFormat="1">
      <c r="A7886" s="50">
        <v>2275</v>
      </c>
      <c r="B7886" s="66" t="s">
        <v>29273</v>
      </c>
      <c r="C7886" s="66" t="s">
        <v>20392</v>
      </c>
      <c r="D7886" s="67">
        <v>3</v>
      </c>
      <c r="E7886" s="67" t="s">
        <v>26872</v>
      </c>
      <c r="F7886" s="67" t="s">
        <v>274</v>
      </c>
      <c r="G7886" s="67" t="s">
        <v>282</v>
      </c>
      <c r="H7886" s="67" t="s">
        <v>283</v>
      </c>
      <c r="T7886" s="89"/>
    </row>
    <row r="7887" spans="1:20" s="51" customFormat="1">
      <c r="A7887" s="50">
        <v>2276</v>
      </c>
      <c r="B7887" s="66" t="s">
        <v>29274</v>
      </c>
      <c r="C7887" s="66" t="s">
        <v>20392</v>
      </c>
      <c r="D7887" s="67">
        <v>3</v>
      </c>
      <c r="E7887" s="67" t="s">
        <v>26873</v>
      </c>
      <c r="F7887" s="67" t="s">
        <v>275</v>
      </c>
      <c r="G7887" s="67" t="s">
        <v>282</v>
      </c>
      <c r="H7887" s="67" t="s">
        <v>283</v>
      </c>
      <c r="T7887" s="89"/>
    </row>
    <row r="7888" spans="1:20" s="51" customFormat="1">
      <c r="A7888" s="50">
        <v>2277</v>
      </c>
      <c r="B7888" s="66" t="s">
        <v>29275</v>
      </c>
      <c r="C7888" s="66" t="s">
        <v>20392</v>
      </c>
      <c r="D7888" s="67">
        <v>3</v>
      </c>
      <c r="E7888" s="67" t="s">
        <v>26874</v>
      </c>
      <c r="F7888" s="67" t="s">
        <v>275</v>
      </c>
      <c r="G7888" s="67" t="s">
        <v>282</v>
      </c>
      <c r="H7888" s="67" t="s">
        <v>283</v>
      </c>
      <c r="T7888" s="89"/>
    </row>
    <row r="7889" spans="1:20" s="51" customFormat="1">
      <c r="A7889" s="50">
        <v>2278</v>
      </c>
      <c r="B7889" s="66" t="s">
        <v>29276</v>
      </c>
      <c r="C7889" s="66" t="s">
        <v>20392</v>
      </c>
      <c r="D7889" s="67">
        <v>3</v>
      </c>
      <c r="E7889" s="67" t="s">
        <v>26875</v>
      </c>
      <c r="F7889" s="67" t="s">
        <v>275</v>
      </c>
      <c r="G7889" s="67" t="s">
        <v>282</v>
      </c>
      <c r="H7889" s="67" t="s">
        <v>283</v>
      </c>
      <c r="T7889" s="89"/>
    </row>
    <row r="7890" spans="1:20" s="51" customFormat="1">
      <c r="A7890" s="50">
        <v>2279</v>
      </c>
      <c r="B7890" s="66" t="s">
        <v>29277</v>
      </c>
      <c r="C7890" s="66" t="s">
        <v>20392</v>
      </c>
      <c r="D7890" s="67">
        <v>3</v>
      </c>
      <c r="E7890" s="67" t="s">
        <v>26876</v>
      </c>
      <c r="F7890" s="67" t="s">
        <v>274</v>
      </c>
      <c r="G7890" s="67" t="s">
        <v>282</v>
      </c>
      <c r="H7890" s="67" t="s">
        <v>283</v>
      </c>
      <c r="T7890" s="89"/>
    </row>
    <row r="7891" spans="1:20" s="51" customFormat="1">
      <c r="A7891" s="50">
        <v>2280</v>
      </c>
      <c r="B7891" s="66" t="s">
        <v>29278</v>
      </c>
      <c r="C7891" s="66" t="s">
        <v>20392</v>
      </c>
      <c r="D7891" s="67">
        <v>3</v>
      </c>
      <c r="E7891" s="67" t="s">
        <v>26877</v>
      </c>
      <c r="F7891" s="67" t="s">
        <v>275</v>
      </c>
      <c r="G7891" s="67" t="s">
        <v>282</v>
      </c>
      <c r="H7891" s="67" t="s">
        <v>283</v>
      </c>
      <c r="T7891" s="89"/>
    </row>
    <row r="7892" spans="1:20" s="51" customFormat="1">
      <c r="A7892" s="50">
        <v>2281</v>
      </c>
      <c r="B7892" s="66" t="s">
        <v>29279</v>
      </c>
      <c r="C7892" s="66" t="s">
        <v>20392</v>
      </c>
      <c r="D7892" s="67">
        <v>3</v>
      </c>
      <c r="E7892" s="67" t="s">
        <v>26878</v>
      </c>
      <c r="F7892" s="67" t="s">
        <v>274</v>
      </c>
      <c r="G7892" s="67" t="s">
        <v>282</v>
      </c>
      <c r="H7892" s="67" t="s">
        <v>283</v>
      </c>
      <c r="T7892" s="89"/>
    </row>
    <row r="7893" spans="1:20" s="51" customFormat="1">
      <c r="A7893" s="50">
        <v>2282</v>
      </c>
      <c r="B7893" s="66" t="s">
        <v>29280</v>
      </c>
      <c r="C7893" s="66" t="s">
        <v>20392</v>
      </c>
      <c r="D7893" s="67">
        <v>3</v>
      </c>
      <c r="E7893" s="67" t="s">
        <v>26879</v>
      </c>
      <c r="F7893" s="67" t="s">
        <v>274</v>
      </c>
      <c r="G7893" s="67" t="s">
        <v>282</v>
      </c>
      <c r="H7893" s="67" t="s">
        <v>283</v>
      </c>
      <c r="T7893" s="89"/>
    </row>
    <row r="7894" spans="1:20" s="51" customFormat="1">
      <c r="A7894" s="50">
        <v>2283</v>
      </c>
      <c r="B7894" s="66" t="s">
        <v>29281</v>
      </c>
      <c r="C7894" s="66" t="s">
        <v>20392</v>
      </c>
      <c r="D7894" s="67">
        <v>3</v>
      </c>
      <c r="E7894" s="67" t="s">
        <v>26880</v>
      </c>
      <c r="F7894" s="67" t="s">
        <v>274</v>
      </c>
      <c r="G7894" s="67" t="s">
        <v>282</v>
      </c>
      <c r="H7894" s="67" t="s">
        <v>283</v>
      </c>
      <c r="T7894" s="89"/>
    </row>
    <row r="7895" spans="1:20" s="51" customFormat="1">
      <c r="A7895" s="50">
        <v>2284</v>
      </c>
      <c r="B7895" s="66" t="s">
        <v>29282</v>
      </c>
      <c r="C7895" s="66" t="s">
        <v>20392</v>
      </c>
      <c r="D7895" s="67">
        <v>3</v>
      </c>
      <c r="E7895" s="67" t="s">
        <v>26881</v>
      </c>
      <c r="F7895" s="67" t="s">
        <v>275</v>
      </c>
      <c r="G7895" s="67" t="s">
        <v>282</v>
      </c>
      <c r="H7895" s="67" t="s">
        <v>283</v>
      </c>
      <c r="T7895" s="89"/>
    </row>
    <row r="7896" spans="1:20" s="51" customFormat="1">
      <c r="A7896" s="50">
        <v>2285</v>
      </c>
      <c r="B7896" s="66" t="s">
        <v>29283</v>
      </c>
      <c r="C7896" s="66" t="s">
        <v>20392</v>
      </c>
      <c r="D7896" s="67">
        <v>3</v>
      </c>
      <c r="E7896" s="67" t="s">
        <v>26882</v>
      </c>
      <c r="F7896" s="67" t="s">
        <v>274</v>
      </c>
      <c r="G7896" s="67" t="s">
        <v>282</v>
      </c>
      <c r="H7896" s="67" t="s">
        <v>283</v>
      </c>
      <c r="T7896" s="89"/>
    </row>
    <row r="7897" spans="1:20" s="51" customFormat="1">
      <c r="A7897" s="50">
        <v>2286</v>
      </c>
      <c r="B7897" s="66" t="s">
        <v>29284</v>
      </c>
      <c r="C7897" s="66" t="s">
        <v>20392</v>
      </c>
      <c r="D7897" s="67">
        <v>3</v>
      </c>
      <c r="E7897" s="67" t="s">
        <v>26883</v>
      </c>
      <c r="F7897" s="67" t="s">
        <v>275</v>
      </c>
      <c r="G7897" s="67" t="s">
        <v>282</v>
      </c>
      <c r="H7897" s="67" t="s">
        <v>283</v>
      </c>
      <c r="T7897" s="89"/>
    </row>
    <row r="7898" spans="1:20" s="51" customFormat="1">
      <c r="A7898" s="50">
        <v>2287</v>
      </c>
      <c r="B7898" s="66" t="s">
        <v>29285</v>
      </c>
      <c r="C7898" s="66" t="s">
        <v>20392</v>
      </c>
      <c r="D7898" s="67">
        <v>3</v>
      </c>
      <c r="E7898" s="67" t="s">
        <v>26884</v>
      </c>
      <c r="F7898" s="67" t="s">
        <v>275</v>
      </c>
      <c r="G7898" s="67" t="s">
        <v>282</v>
      </c>
      <c r="H7898" s="67" t="s">
        <v>283</v>
      </c>
      <c r="T7898" s="89"/>
    </row>
    <row r="7899" spans="1:20" s="51" customFormat="1">
      <c r="A7899" s="50">
        <v>2288</v>
      </c>
      <c r="B7899" s="66" t="s">
        <v>29286</v>
      </c>
      <c r="C7899" s="66" t="s">
        <v>20392</v>
      </c>
      <c r="D7899" s="67">
        <v>3</v>
      </c>
      <c r="E7899" s="67" t="s">
        <v>26885</v>
      </c>
      <c r="F7899" s="67" t="s">
        <v>274</v>
      </c>
      <c r="G7899" s="67" t="s">
        <v>282</v>
      </c>
      <c r="H7899" s="67" t="s">
        <v>283</v>
      </c>
      <c r="T7899" s="89"/>
    </row>
    <row r="7900" spans="1:20" s="51" customFormat="1">
      <c r="A7900" s="50">
        <v>2289</v>
      </c>
      <c r="B7900" s="66" t="s">
        <v>29287</v>
      </c>
      <c r="C7900" s="66" t="s">
        <v>20392</v>
      </c>
      <c r="D7900" s="67">
        <v>3</v>
      </c>
      <c r="E7900" s="67" t="s">
        <v>26886</v>
      </c>
      <c r="F7900" s="67" t="s">
        <v>275</v>
      </c>
      <c r="G7900" s="67" t="s">
        <v>282</v>
      </c>
      <c r="H7900" s="67" t="s">
        <v>283</v>
      </c>
      <c r="T7900" s="89"/>
    </row>
    <row r="7901" spans="1:20" s="51" customFormat="1">
      <c r="A7901" s="50">
        <v>2290</v>
      </c>
      <c r="B7901" s="66" t="s">
        <v>29288</v>
      </c>
      <c r="C7901" s="66" t="s">
        <v>20392</v>
      </c>
      <c r="D7901" s="67">
        <v>3</v>
      </c>
      <c r="E7901" s="67" t="s">
        <v>26887</v>
      </c>
      <c r="F7901" s="67" t="s">
        <v>275</v>
      </c>
      <c r="G7901" s="67" t="s">
        <v>282</v>
      </c>
      <c r="H7901" s="67" t="s">
        <v>283</v>
      </c>
      <c r="T7901" s="89"/>
    </row>
    <row r="7902" spans="1:20" s="51" customFormat="1">
      <c r="A7902" s="50">
        <v>2291</v>
      </c>
      <c r="B7902" s="66" t="s">
        <v>29289</v>
      </c>
      <c r="C7902" s="66" t="s">
        <v>20392</v>
      </c>
      <c r="D7902" s="67">
        <v>3</v>
      </c>
      <c r="E7902" s="67" t="s">
        <v>26888</v>
      </c>
      <c r="F7902" s="67" t="s">
        <v>274</v>
      </c>
      <c r="G7902" s="67" t="s">
        <v>282</v>
      </c>
      <c r="H7902" s="67" t="s">
        <v>283</v>
      </c>
      <c r="T7902" s="89"/>
    </row>
    <row r="7903" spans="1:20" s="51" customFormat="1">
      <c r="A7903" s="50">
        <v>2292</v>
      </c>
      <c r="B7903" s="66" t="s">
        <v>29290</v>
      </c>
      <c r="C7903" s="66" t="s">
        <v>20392</v>
      </c>
      <c r="D7903" s="67">
        <v>3</v>
      </c>
      <c r="E7903" s="67" t="s">
        <v>26889</v>
      </c>
      <c r="F7903" s="67" t="s">
        <v>274</v>
      </c>
      <c r="G7903" s="67" t="s">
        <v>282</v>
      </c>
      <c r="H7903" s="67" t="s">
        <v>283</v>
      </c>
      <c r="T7903" s="89"/>
    </row>
    <row r="7904" spans="1:20" s="51" customFormat="1">
      <c r="A7904" s="50">
        <v>2293</v>
      </c>
      <c r="B7904" s="66" t="s">
        <v>29291</v>
      </c>
      <c r="C7904" s="66" t="s">
        <v>20392</v>
      </c>
      <c r="D7904" s="67">
        <v>3</v>
      </c>
      <c r="E7904" s="67" t="s">
        <v>26890</v>
      </c>
      <c r="F7904" s="67" t="s">
        <v>275</v>
      </c>
      <c r="G7904" s="67" t="s">
        <v>282</v>
      </c>
      <c r="H7904" s="67" t="s">
        <v>283</v>
      </c>
      <c r="T7904" s="89"/>
    </row>
    <row r="7905" spans="1:20" s="51" customFormat="1">
      <c r="A7905" s="50">
        <v>2294</v>
      </c>
      <c r="B7905" s="66" t="s">
        <v>29292</v>
      </c>
      <c r="C7905" s="66" t="s">
        <v>20392</v>
      </c>
      <c r="D7905" s="67">
        <v>3</v>
      </c>
      <c r="E7905" s="67" t="s">
        <v>26891</v>
      </c>
      <c r="F7905" s="67" t="s">
        <v>275</v>
      </c>
      <c r="G7905" s="67" t="s">
        <v>282</v>
      </c>
      <c r="H7905" s="67" t="s">
        <v>283</v>
      </c>
      <c r="T7905" s="89"/>
    </row>
    <row r="7906" spans="1:20" s="51" customFormat="1">
      <c r="A7906" s="50">
        <v>2295</v>
      </c>
      <c r="B7906" s="66" t="s">
        <v>29293</v>
      </c>
      <c r="C7906" s="66" t="s">
        <v>20392</v>
      </c>
      <c r="D7906" s="67">
        <v>3</v>
      </c>
      <c r="E7906" s="67" t="s">
        <v>26892</v>
      </c>
      <c r="F7906" s="67" t="s">
        <v>275</v>
      </c>
      <c r="G7906" s="67" t="s">
        <v>282</v>
      </c>
      <c r="H7906" s="67" t="s">
        <v>283</v>
      </c>
      <c r="T7906" s="89"/>
    </row>
    <row r="7907" spans="1:20" s="51" customFormat="1">
      <c r="A7907" s="50">
        <v>2296</v>
      </c>
      <c r="B7907" s="66" t="s">
        <v>29294</v>
      </c>
      <c r="C7907" s="66" t="s">
        <v>20392</v>
      </c>
      <c r="D7907" s="67">
        <v>3</v>
      </c>
      <c r="E7907" s="67" t="s">
        <v>26893</v>
      </c>
      <c r="F7907" s="67" t="s">
        <v>275</v>
      </c>
      <c r="G7907" s="67" t="s">
        <v>282</v>
      </c>
      <c r="H7907" s="67" t="s">
        <v>283</v>
      </c>
      <c r="T7907" s="89"/>
    </row>
    <row r="7908" spans="1:20" s="51" customFormat="1">
      <c r="A7908" s="50">
        <v>2297</v>
      </c>
      <c r="B7908" s="66" t="s">
        <v>29295</v>
      </c>
      <c r="C7908" s="66" t="s">
        <v>20392</v>
      </c>
      <c r="D7908" s="67">
        <v>3</v>
      </c>
      <c r="E7908" s="67" t="s">
        <v>26894</v>
      </c>
      <c r="F7908" s="67" t="s">
        <v>275</v>
      </c>
      <c r="G7908" s="67" t="s">
        <v>282</v>
      </c>
      <c r="H7908" s="67" t="s">
        <v>283</v>
      </c>
      <c r="T7908" s="89"/>
    </row>
    <row r="7909" spans="1:20" s="51" customFormat="1">
      <c r="A7909" s="50">
        <v>2298</v>
      </c>
      <c r="B7909" s="66" t="s">
        <v>29296</v>
      </c>
      <c r="C7909" s="66" t="s">
        <v>20392</v>
      </c>
      <c r="D7909" s="67">
        <v>3</v>
      </c>
      <c r="E7909" s="67" t="s">
        <v>26895</v>
      </c>
      <c r="F7909" s="67" t="s">
        <v>275</v>
      </c>
      <c r="G7909" s="67" t="s">
        <v>282</v>
      </c>
      <c r="H7909" s="67" t="s">
        <v>283</v>
      </c>
      <c r="T7909" s="89"/>
    </row>
    <row r="7910" spans="1:20" s="51" customFormat="1">
      <c r="A7910" s="50">
        <v>2299</v>
      </c>
      <c r="B7910" s="66" t="s">
        <v>29297</v>
      </c>
      <c r="C7910" s="66" t="s">
        <v>20392</v>
      </c>
      <c r="D7910" s="67">
        <v>3</v>
      </c>
      <c r="E7910" s="67" t="s">
        <v>26896</v>
      </c>
      <c r="F7910" s="67" t="s">
        <v>274</v>
      </c>
      <c r="G7910" s="67" t="s">
        <v>282</v>
      </c>
      <c r="H7910" s="67" t="s">
        <v>283</v>
      </c>
      <c r="T7910" s="89"/>
    </row>
    <row r="7911" spans="1:20" s="51" customFormat="1">
      <c r="A7911" s="50">
        <v>2300</v>
      </c>
      <c r="B7911" s="66" t="s">
        <v>29298</v>
      </c>
      <c r="C7911" s="66" t="s">
        <v>20392</v>
      </c>
      <c r="D7911" s="67">
        <v>3</v>
      </c>
      <c r="E7911" s="67" t="s">
        <v>26897</v>
      </c>
      <c r="F7911" s="67" t="s">
        <v>274</v>
      </c>
      <c r="G7911" s="67" t="s">
        <v>282</v>
      </c>
      <c r="H7911" s="67" t="s">
        <v>283</v>
      </c>
      <c r="T7911" s="89"/>
    </row>
    <row r="7912" spans="1:20" s="51" customFormat="1">
      <c r="A7912" s="50">
        <v>2301</v>
      </c>
      <c r="B7912" s="66" t="s">
        <v>29299</v>
      </c>
      <c r="C7912" s="66" t="s">
        <v>20392</v>
      </c>
      <c r="D7912" s="67">
        <v>3</v>
      </c>
      <c r="E7912" s="67" t="s">
        <v>26898</v>
      </c>
      <c r="F7912" s="67" t="s">
        <v>275</v>
      </c>
      <c r="G7912" s="67" t="s">
        <v>282</v>
      </c>
      <c r="H7912" s="67" t="s">
        <v>283</v>
      </c>
      <c r="T7912" s="89"/>
    </row>
    <row r="7913" spans="1:20" s="51" customFormat="1">
      <c r="A7913" s="50">
        <v>2302</v>
      </c>
      <c r="B7913" s="66" t="s">
        <v>29300</v>
      </c>
      <c r="C7913" s="66" t="s">
        <v>20392</v>
      </c>
      <c r="D7913" s="67">
        <v>3</v>
      </c>
      <c r="E7913" s="67" t="s">
        <v>26899</v>
      </c>
      <c r="F7913" s="67" t="s">
        <v>274</v>
      </c>
      <c r="G7913" s="67" t="s">
        <v>282</v>
      </c>
      <c r="H7913" s="67" t="s">
        <v>283</v>
      </c>
      <c r="T7913" s="89"/>
    </row>
    <row r="7914" spans="1:20" s="51" customFormat="1">
      <c r="A7914" s="50">
        <v>2303</v>
      </c>
      <c r="B7914" s="66" t="s">
        <v>29301</v>
      </c>
      <c r="C7914" s="66" t="s">
        <v>20392</v>
      </c>
      <c r="D7914" s="67">
        <v>3</v>
      </c>
      <c r="E7914" s="67" t="s">
        <v>26900</v>
      </c>
      <c r="F7914" s="67" t="s">
        <v>275</v>
      </c>
      <c r="G7914" s="67" t="s">
        <v>282</v>
      </c>
      <c r="H7914" s="67" t="s">
        <v>283</v>
      </c>
      <c r="T7914" s="89"/>
    </row>
    <row r="7915" spans="1:20" s="51" customFormat="1">
      <c r="A7915" s="50">
        <v>2304</v>
      </c>
      <c r="B7915" s="66" t="s">
        <v>29302</v>
      </c>
      <c r="C7915" s="66" t="s">
        <v>20392</v>
      </c>
      <c r="D7915" s="67">
        <v>3</v>
      </c>
      <c r="E7915" s="67" t="s">
        <v>26901</v>
      </c>
      <c r="F7915" s="67" t="s">
        <v>274</v>
      </c>
      <c r="G7915" s="67" t="s">
        <v>282</v>
      </c>
      <c r="H7915" s="67" t="s">
        <v>283</v>
      </c>
      <c r="T7915" s="89"/>
    </row>
    <row r="7916" spans="1:20" s="51" customFormat="1">
      <c r="A7916" s="50">
        <v>2305</v>
      </c>
      <c r="B7916" s="66" t="s">
        <v>29303</v>
      </c>
      <c r="C7916" s="66" t="s">
        <v>20392</v>
      </c>
      <c r="D7916" s="67">
        <v>3</v>
      </c>
      <c r="E7916" s="67" t="s">
        <v>26902</v>
      </c>
      <c r="F7916" s="67" t="s">
        <v>275</v>
      </c>
      <c r="G7916" s="67" t="s">
        <v>282</v>
      </c>
      <c r="H7916" s="67" t="s">
        <v>283</v>
      </c>
      <c r="T7916" s="89"/>
    </row>
    <row r="7917" spans="1:20" s="51" customFormat="1">
      <c r="A7917" s="50">
        <v>2306</v>
      </c>
      <c r="B7917" s="66" t="s">
        <v>29304</v>
      </c>
      <c r="C7917" s="66" t="s">
        <v>20392</v>
      </c>
      <c r="D7917" s="67">
        <v>3</v>
      </c>
      <c r="E7917" s="67" t="s">
        <v>26903</v>
      </c>
      <c r="F7917" s="67" t="s">
        <v>275</v>
      </c>
      <c r="G7917" s="67" t="s">
        <v>282</v>
      </c>
      <c r="H7917" s="67" t="s">
        <v>283</v>
      </c>
      <c r="T7917" s="89"/>
    </row>
    <row r="7918" spans="1:20" s="51" customFormat="1">
      <c r="A7918" s="50">
        <v>2307</v>
      </c>
      <c r="B7918" s="66" t="s">
        <v>29305</v>
      </c>
      <c r="C7918" s="66" t="s">
        <v>20392</v>
      </c>
      <c r="D7918" s="67">
        <v>3</v>
      </c>
      <c r="E7918" s="67" t="s">
        <v>26904</v>
      </c>
      <c r="F7918" s="67" t="s">
        <v>274</v>
      </c>
      <c r="G7918" s="67" t="s">
        <v>282</v>
      </c>
      <c r="H7918" s="67" t="s">
        <v>283</v>
      </c>
      <c r="T7918" s="89"/>
    </row>
    <row r="7919" spans="1:20" s="51" customFormat="1">
      <c r="A7919" s="50">
        <v>2308</v>
      </c>
      <c r="B7919" s="66" t="s">
        <v>29306</v>
      </c>
      <c r="C7919" s="66" t="s">
        <v>20392</v>
      </c>
      <c r="D7919" s="67">
        <v>3</v>
      </c>
      <c r="E7919" s="67" t="s">
        <v>26905</v>
      </c>
      <c r="F7919" s="67" t="s">
        <v>275</v>
      </c>
      <c r="G7919" s="67" t="s">
        <v>282</v>
      </c>
      <c r="H7919" s="67" t="s">
        <v>283</v>
      </c>
      <c r="T7919" s="89"/>
    </row>
    <row r="7920" spans="1:20" s="51" customFormat="1">
      <c r="A7920" s="50">
        <v>2309</v>
      </c>
      <c r="B7920" s="66" t="s">
        <v>29307</v>
      </c>
      <c r="C7920" s="66" t="s">
        <v>20392</v>
      </c>
      <c r="D7920" s="67">
        <v>3</v>
      </c>
      <c r="E7920" s="67" t="s">
        <v>26906</v>
      </c>
      <c r="F7920" s="67" t="s">
        <v>274</v>
      </c>
      <c r="G7920" s="67" t="s">
        <v>282</v>
      </c>
      <c r="H7920" s="67" t="s">
        <v>283</v>
      </c>
      <c r="T7920" s="89"/>
    </row>
    <row r="7921" spans="1:20" s="51" customFormat="1">
      <c r="A7921" s="50">
        <v>2310</v>
      </c>
      <c r="B7921" s="66" t="s">
        <v>29308</v>
      </c>
      <c r="C7921" s="66" t="s">
        <v>20392</v>
      </c>
      <c r="D7921" s="67">
        <v>3</v>
      </c>
      <c r="E7921" s="67" t="s">
        <v>26907</v>
      </c>
      <c r="F7921" s="67" t="s">
        <v>274</v>
      </c>
      <c r="G7921" s="67" t="s">
        <v>282</v>
      </c>
      <c r="H7921" s="67" t="s">
        <v>283</v>
      </c>
      <c r="T7921" s="89"/>
    </row>
    <row r="7922" spans="1:20" s="51" customFormat="1">
      <c r="A7922" s="50">
        <v>2311</v>
      </c>
      <c r="B7922" s="66" t="s">
        <v>29309</v>
      </c>
      <c r="C7922" s="66" t="s">
        <v>20392</v>
      </c>
      <c r="D7922" s="67">
        <v>3</v>
      </c>
      <c r="E7922" s="67" t="s">
        <v>26908</v>
      </c>
      <c r="F7922" s="67" t="s">
        <v>275</v>
      </c>
      <c r="G7922" s="67" t="s">
        <v>282</v>
      </c>
      <c r="H7922" s="67" t="s">
        <v>283</v>
      </c>
      <c r="T7922" s="89"/>
    </row>
    <row r="7923" spans="1:20" s="51" customFormat="1">
      <c r="A7923" s="50">
        <v>2312</v>
      </c>
      <c r="B7923" s="66" t="s">
        <v>29310</v>
      </c>
      <c r="C7923" s="66" t="s">
        <v>20392</v>
      </c>
      <c r="D7923" s="67">
        <v>3</v>
      </c>
      <c r="E7923" s="67" t="s">
        <v>26909</v>
      </c>
      <c r="F7923" s="67" t="s">
        <v>274</v>
      </c>
      <c r="G7923" s="67" t="s">
        <v>282</v>
      </c>
      <c r="H7923" s="67" t="s">
        <v>283</v>
      </c>
      <c r="T7923" s="89"/>
    </row>
    <row r="7924" spans="1:20" s="51" customFormat="1">
      <c r="A7924" s="50">
        <v>2313</v>
      </c>
      <c r="B7924" s="66" t="s">
        <v>29311</v>
      </c>
      <c r="C7924" s="66" t="s">
        <v>20392</v>
      </c>
      <c r="D7924" s="67">
        <v>3</v>
      </c>
      <c r="E7924" s="67" t="s">
        <v>26910</v>
      </c>
      <c r="F7924" s="67" t="s">
        <v>274</v>
      </c>
      <c r="G7924" s="67" t="s">
        <v>282</v>
      </c>
      <c r="H7924" s="67" t="s">
        <v>283</v>
      </c>
      <c r="T7924" s="89"/>
    </row>
    <row r="7925" spans="1:20" s="51" customFormat="1">
      <c r="A7925" s="50">
        <v>2314</v>
      </c>
      <c r="B7925" s="66" t="s">
        <v>29312</v>
      </c>
      <c r="C7925" s="66" t="s">
        <v>20392</v>
      </c>
      <c r="D7925" s="67">
        <v>3</v>
      </c>
      <c r="E7925" s="67" t="s">
        <v>26911</v>
      </c>
      <c r="F7925" s="67" t="s">
        <v>274</v>
      </c>
      <c r="G7925" s="67" t="s">
        <v>282</v>
      </c>
      <c r="H7925" s="67" t="s">
        <v>283</v>
      </c>
      <c r="T7925" s="89"/>
    </row>
    <row r="7926" spans="1:20" s="51" customFormat="1">
      <c r="A7926" s="50">
        <v>2315</v>
      </c>
      <c r="B7926" s="66" t="s">
        <v>29313</v>
      </c>
      <c r="C7926" s="66" t="s">
        <v>20392</v>
      </c>
      <c r="D7926" s="67">
        <v>3</v>
      </c>
      <c r="E7926" s="67" t="s">
        <v>26912</v>
      </c>
      <c r="F7926" s="67" t="s">
        <v>275</v>
      </c>
      <c r="G7926" s="67" t="s">
        <v>282</v>
      </c>
      <c r="H7926" s="67" t="s">
        <v>283</v>
      </c>
      <c r="T7926" s="89"/>
    </row>
    <row r="7927" spans="1:20" s="51" customFormat="1">
      <c r="A7927" s="50">
        <v>2316</v>
      </c>
      <c r="B7927" s="66" t="s">
        <v>29314</v>
      </c>
      <c r="C7927" s="66" t="s">
        <v>20392</v>
      </c>
      <c r="D7927" s="67">
        <v>3</v>
      </c>
      <c r="E7927" s="67" t="s">
        <v>26913</v>
      </c>
      <c r="F7927" s="67" t="s">
        <v>274</v>
      </c>
      <c r="G7927" s="67" t="s">
        <v>282</v>
      </c>
      <c r="H7927" s="67" t="s">
        <v>283</v>
      </c>
      <c r="T7927" s="89"/>
    </row>
    <row r="7928" spans="1:20" s="51" customFormat="1">
      <c r="A7928" s="50">
        <v>2317</v>
      </c>
      <c r="B7928" s="66" t="s">
        <v>29315</v>
      </c>
      <c r="C7928" s="66" t="s">
        <v>20392</v>
      </c>
      <c r="D7928" s="67">
        <v>3</v>
      </c>
      <c r="E7928" s="67" t="s">
        <v>26914</v>
      </c>
      <c r="F7928" s="67" t="s">
        <v>274</v>
      </c>
      <c r="G7928" s="67" t="s">
        <v>282</v>
      </c>
      <c r="H7928" s="67" t="s">
        <v>283</v>
      </c>
      <c r="T7928" s="89"/>
    </row>
    <row r="7929" spans="1:20" s="51" customFormat="1">
      <c r="A7929" s="50">
        <v>2318</v>
      </c>
      <c r="B7929" s="66" t="s">
        <v>29316</v>
      </c>
      <c r="C7929" s="66" t="s">
        <v>20392</v>
      </c>
      <c r="D7929" s="67">
        <v>3</v>
      </c>
      <c r="E7929" s="67" t="s">
        <v>26915</v>
      </c>
      <c r="F7929" s="67" t="s">
        <v>275</v>
      </c>
      <c r="G7929" s="67" t="s">
        <v>282</v>
      </c>
      <c r="H7929" s="67" t="s">
        <v>283</v>
      </c>
      <c r="T7929" s="89"/>
    </row>
    <row r="7930" spans="1:20" s="51" customFormat="1">
      <c r="A7930" s="50">
        <v>2319</v>
      </c>
      <c r="B7930" s="66" t="s">
        <v>29317</v>
      </c>
      <c r="C7930" s="66" t="s">
        <v>20392</v>
      </c>
      <c r="D7930" s="67">
        <v>3</v>
      </c>
      <c r="E7930" s="67" t="s">
        <v>26916</v>
      </c>
      <c r="F7930" s="67" t="s">
        <v>275</v>
      </c>
      <c r="G7930" s="67" t="s">
        <v>282</v>
      </c>
      <c r="H7930" s="67" t="s">
        <v>283</v>
      </c>
      <c r="T7930" s="89"/>
    </row>
    <row r="7931" spans="1:20" s="51" customFormat="1">
      <c r="A7931" s="50">
        <v>2320</v>
      </c>
      <c r="B7931" s="66" t="s">
        <v>29318</v>
      </c>
      <c r="C7931" s="66" t="s">
        <v>20392</v>
      </c>
      <c r="D7931" s="67">
        <v>3</v>
      </c>
      <c r="E7931" s="67" t="s">
        <v>26917</v>
      </c>
      <c r="F7931" s="67" t="s">
        <v>275</v>
      </c>
      <c r="G7931" s="67" t="s">
        <v>282</v>
      </c>
      <c r="H7931" s="67" t="s">
        <v>283</v>
      </c>
      <c r="T7931" s="89"/>
    </row>
    <row r="7932" spans="1:20" s="51" customFormat="1">
      <c r="A7932" s="50">
        <v>2321</v>
      </c>
      <c r="B7932" s="66" t="s">
        <v>29319</v>
      </c>
      <c r="C7932" s="66" t="s">
        <v>20392</v>
      </c>
      <c r="D7932" s="67">
        <v>3</v>
      </c>
      <c r="E7932" s="67" t="s">
        <v>26918</v>
      </c>
      <c r="F7932" s="67" t="s">
        <v>274</v>
      </c>
      <c r="G7932" s="67" t="s">
        <v>282</v>
      </c>
      <c r="H7932" s="67" t="s">
        <v>283</v>
      </c>
      <c r="T7932" s="89"/>
    </row>
    <row r="7933" spans="1:20" s="51" customFormat="1">
      <c r="A7933" s="50">
        <v>2322</v>
      </c>
      <c r="B7933" s="66" t="s">
        <v>29320</v>
      </c>
      <c r="C7933" s="66" t="s">
        <v>20392</v>
      </c>
      <c r="D7933" s="67">
        <v>3</v>
      </c>
      <c r="E7933" s="67" t="s">
        <v>26919</v>
      </c>
      <c r="F7933" s="67" t="s">
        <v>275</v>
      </c>
      <c r="G7933" s="67" t="s">
        <v>282</v>
      </c>
      <c r="H7933" s="67" t="s">
        <v>283</v>
      </c>
      <c r="T7933" s="89"/>
    </row>
    <row r="7934" spans="1:20" s="51" customFormat="1">
      <c r="A7934" s="50">
        <v>2323</v>
      </c>
      <c r="B7934" s="66" t="s">
        <v>29321</v>
      </c>
      <c r="C7934" s="66" t="s">
        <v>20392</v>
      </c>
      <c r="D7934" s="67">
        <v>3</v>
      </c>
      <c r="E7934" s="67" t="s">
        <v>26920</v>
      </c>
      <c r="F7934" s="67" t="s">
        <v>275</v>
      </c>
      <c r="G7934" s="67" t="s">
        <v>282</v>
      </c>
      <c r="H7934" s="67" t="s">
        <v>283</v>
      </c>
      <c r="T7934" s="89"/>
    </row>
    <row r="7935" spans="1:20" s="51" customFormat="1">
      <c r="A7935" s="50">
        <v>2324</v>
      </c>
      <c r="B7935" s="66" t="s">
        <v>29322</v>
      </c>
      <c r="C7935" s="66" t="s">
        <v>20392</v>
      </c>
      <c r="D7935" s="67">
        <v>3</v>
      </c>
      <c r="E7935" s="67" t="s">
        <v>26921</v>
      </c>
      <c r="F7935" s="67" t="s">
        <v>275</v>
      </c>
      <c r="G7935" s="67" t="s">
        <v>282</v>
      </c>
      <c r="H7935" s="67" t="s">
        <v>283</v>
      </c>
      <c r="T7935" s="89"/>
    </row>
    <row r="7936" spans="1:20" s="51" customFormat="1">
      <c r="A7936" s="50">
        <v>2325</v>
      </c>
      <c r="B7936" s="66" t="s">
        <v>29323</v>
      </c>
      <c r="C7936" s="66" t="s">
        <v>20392</v>
      </c>
      <c r="D7936" s="67">
        <v>3</v>
      </c>
      <c r="E7936" s="67" t="s">
        <v>26922</v>
      </c>
      <c r="F7936" s="67" t="s">
        <v>275</v>
      </c>
      <c r="G7936" s="67" t="s">
        <v>282</v>
      </c>
      <c r="H7936" s="67" t="s">
        <v>283</v>
      </c>
      <c r="T7936" s="89"/>
    </row>
    <row r="7937" spans="1:20" s="51" customFormat="1">
      <c r="A7937" s="50">
        <v>2326</v>
      </c>
      <c r="B7937" s="66" t="s">
        <v>29324</v>
      </c>
      <c r="C7937" s="66" t="s">
        <v>20392</v>
      </c>
      <c r="D7937" s="67">
        <v>3</v>
      </c>
      <c r="E7937" s="67" t="s">
        <v>26923</v>
      </c>
      <c r="F7937" s="67" t="s">
        <v>275</v>
      </c>
      <c r="G7937" s="67" t="s">
        <v>282</v>
      </c>
      <c r="H7937" s="67" t="s">
        <v>283</v>
      </c>
      <c r="T7937" s="89"/>
    </row>
    <row r="7938" spans="1:20" s="51" customFormat="1">
      <c r="A7938" s="50">
        <v>2327</v>
      </c>
      <c r="B7938" s="66" t="s">
        <v>29325</v>
      </c>
      <c r="C7938" s="66" t="s">
        <v>20392</v>
      </c>
      <c r="D7938" s="67">
        <v>3</v>
      </c>
      <c r="E7938" s="67" t="s">
        <v>26924</v>
      </c>
      <c r="F7938" s="67" t="s">
        <v>274</v>
      </c>
      <c r="G7938" s="67" t="s">
        <v>282</v>
      </c>
      <c r="H7938" s="67" t="s">
        <v>283</v>
      </c>
      <c r="T7938" s="89"/>
    </row>
    <row r="7939" spans="1:20" s="51" customFormat="1">
      <c r="A7939" s="50">
        <v>2328</v>
      </c>
      <c r="B7939" s="66" t="s">
        <v>29326</v>
      </c>
      <c r="C7939" s="66" t="s">
        <v>20392</v>
      </c>
      <c r="D7939" s="67">
        <v>3</v>
      </c>
      <c r="E7939" s="67" t="s">
        <v>26925</v>
      </c>
      <c r="F7939" s="67" t="s">
        <v>275</v>
      </c>
      <c r="G7939" s="67" t="s">
        <v>282</v>
      </c>
      <c r="H7939" s="67" t="s">
        <v>283</v>
      </c>
      <c r="T7939" s="89"/>
    </row>
    <row r="7940" spans="1:20" s="51" customFormat="1">
      <c r="A7940" s="50">
        <v>2329</v>
      </c>
      <c r="B7940" s="66" t="s">
        <v>29327</v>
      </c>
      <c r="C7940" s="66" t="s">
        <v>20392</v>
      </c>
      <c r="D7940" s="67">
        <v>3</v>
      </c>
      <c r="E7940" s="67" t="s">
        <v>26926</v>
      </c>
      <c r="F7940" s="67" t="s">
        <v>275</v>
      </c>
      <c r="G7940" s="67" t="s">
        <v>282</v>
      </c>
      <c r="H7940" s="67" t="s">
        <v>283</v>
      </c>
      <c r="T7940" s="89"/>
    </row>
    <row r="7941" spans="1:20" s="51" customFormat="1">
      <c r="A7941" s="50">
        <v>2330</v>
      </c>
      <c r="B7941" s="66" t="s">
        <v>29328</v>
      </c>
      <c r="C7941" s="66" t="s">
        <v>20392</v>
      </c>
      <c r="D7941" s="67">
        <v>3</v>
      </c>
      <c r="E7941" s="67" t="s">
        <v>26927</v>
      </c>
      <c r="F7941" s="67" t="s">
        <v>275</v>
      </c>
      <c r="G7941" s="67" t="s">
        <v>282</v>
      </c>
      <c r="H7941" s="67" t="s">
        <v>283</v>
      </c>
      <c r="T7941" s="89"/>
    </row>
    <row r="7942" spans="1:20" s="51" customFormat="1">
      <c r="A7942" s="50">
        <v>2331</v>
      </c>
      <c r="B7942" s="66" t="s">
        <v>29329</v>
      </c>
      <c r="C7942" s="66" t="s">
        <v>20392</v>
      </c>
      <c r="D7942" s="67">
        <v>3</v>
      </c>
      <c r="E7942" s="67" t="s">
        <v>26928</v>
      </c>
      <c r="F7942" s="67" t="s">
        <v>274</v>
      </c>
      <c r="G7942" s="67" t="s">
        <v>282</v>
      </c>
      <c r="H7942" s="67" t="s">
        <v>283</v>
      </c>
      <c r="T7942" s="89"/>
    </row>
    <row r="7943" spans="1:20" s="51" customFormat="1">
      <c r="A7943" s="50">
        <v>2332</v>
      </c>
      <c r="B7943" s="66" t="s">
        <v>29330</v>
      </c>
      <c r="C7943" s="66" t="s">
        <v>20392</v>
      </c>
      <c r="D7943" s="67">
        <v>3</v>
      </c>
      <c r="E7943" s="67" t="s">
        <v>26929</v>
      </c>
      <c r="F7943" s="67" t="s">
        <v>275</v>
      </c>
      <c r="G7943" s="67" t="s">
        <v>282</v>
      </c>
      <c r="H7943" s="67" t="s">
        <v>283</v>
      </c>
      <c r="T7943" s="89"/>
    </row>
    <row r="7944" spans="1:20" s="51" customFormat="1">
      <c r="A7944" s="50">
        <v>2333</v>
      </c>
      <c r="B7944" s="66" t="s">
        <v>29331</v>
      </c>
      <c r="C7944" s="66" t="s">
        <v>20392</v>
      </c>
      <c r="D7944" s="67">
        <v>3</v>
      </c>
      <c r="E7944" s="67" t="s">
        <v>26930</v>
      </c>
      <c r="F7944" s="67" t="s">
        <v>274</v>
      </c>
      <c r="G7944" s="67" t="s">
        <v>282</v>
      </c>
      <c r="H7944" s="67" t="s">
        <v>283</v>
      </c>
      <c r="T7944" s="89"/>
    </row>
    <row r="7945" spans="1:20" s="51" customFormat="1">
      <c r="A7945" s="50">
        <v>2334</v>
      </c>
      <c r="B7945" s="66" t="s">
        <v>29332</v>
      </c>
      <c r="C7945" s="66" t="s">
        <v>20392</v>
      </c>
      <c r="D7945" s="67">
        <v>3</v>
      </c>
      <c r="E7945" s="67" t="s">
        <v>26931</v>
      </c>
      <c r="F7945" s="67" t="s">
        <v>274</v>
      </c>
      <c r="G7945" s="67" t="s">
        <v>282</v>
      </c>
      <c r="H7945" s="67" t="s">
        <v>283</v>
      </c>
      <c r="T7945" s="89"/>
    </row>
    <row r="7946" spans="1:20" s="51" customFormat="1">
      <c r="A7946" s="50">
        <v>2335</v>
      </c>
      <c r="B7946" s="66" t="s">
        <v>29333</v>
      </c>
      <c r="C7946" s="66" t="s">
        <v>20392</v>
      </c>
      <c r="D7946" s="67">
        <v>3</v>
      </c>
      <c r="E7946" s="67" t="s">
        <v>26932</v>
      </c>
      <c r="F7946" s="67" t="s">
        <v>275</v>
      </c>
      <c r="G7946" s="67" t="s">
        <v>282</v>
      </c>
      <c r="H7946" s="67" t="s">
        <v>283</v>
      </c>
      <c r="T7946" s="89"/>
    </row>
    <row r="7947" spans="1:20" s="51" customFormat="1">
      <c r="A7947" s="50">
        <v>2336</v>
      </c>
      <c r="B7947" s="66" t="s">
        <v>29334</v>
      </c>
      <c r="C7947" s="66" t="s">
        <v>20392</v>
      </c>
      <c r="D7947" s="67">
        <v>3</v>
      </c>
      <c r="E7947" s="67" t="s">
        <v>26933</v>
      </c>
      <c r="F7947" s="67" t="s">
        <v>275</v>
      </c>
      <c r="G7947" s="67" t="s">
        <v>282</v>
      </c>
      <c r="H7947" s="67" t="s">
        <v>283</v>
      </c>
      <c r="T7947" s="89"/>
    </row>
    <row r="7948" spans="1:20" s="51" customFormat="1">
      <c r="A7948" s="50">
        <v>2337</v>
      </c>
      <c r="B7948" s="66" t="s">
        <v>29335</v>
      </c>
      <c r="C7948" s="66" t="s">
        <v>20392</v>
      </c>
      <c r="D7948" s="67">
        <v>3</v>
      </c>
      <c r="E7948" s="67" t="s">
        <v>26934</v>
      </c>
      <c r="F7948" s="67" t="s">
        <v>275</v>
      </c>
      <c r="G7948" s="67" t="s">
        <v>282</v>
      </c>
      <c r="H7948" s="67" t="s">
        <v>283</v>
      </c>
      <c r="T7948" s="89"/>
    </row>
    <row r="7949" spans="1:20" s="51" customFormat="1">
      <c r="A7949" s="50">
        <v>2338</v>
      </c>
      <c r="B7949" s="66" t="s">
        <v>29336</v>
      </c>
      <c r="C7949" s="66" t="s">
        <v>20392</v>
      </c>
      <c r="D7949" s="67">
        <v>3</v>
      </c>
      <c r="E7949" s="67" t="s">
        <v>26935</v>
      </c>
      <c r="F7949" s="67" t="s">
        <v>275</v>
      </c>
      <c r="G7949" s="67" t="s">
        <v>282</v>
      </c>
      <c r="H7949" s="67" t="s">
        <v>283</v>
      </c>
      <c r="T7949" s="89"/>
    </row>
    <row r="7950" spans="1:20" s="51" customFormat="1">
      <c r="A7950" s="50">
        <v>2339</v>
      </c>
      <c r="B7950" s="66" t="s">
        <v>29337</v>
      </c>
      <c r="C7950" s="66" t="s">
        <v>20392</v>
      </c>
      <c r="D7950" s="67">
        <v>3</v>
      </c>
      <c r="E7950" s="67" t="s">
        <v>26936</v>
      </c>
      <c r="F7950" s="67" t="s">
        <v>275</v>
      </c>
      <c r="G7950" s="67" t="s">
        <v>282</v>
      </c>
      <c r="H7950" s="67" t="s">
        <v>283</v>
      </c>
      <c r="T7950" s="89"/>
    </row>
    <row r="7951" spans="1:20" s="51" customFormat="1">
      <c r="A7951" s="50">
        <v>2340</v>
      </c>
      <c r="B7951" s="66" t="s">
        <v>29338</v>
      </c>
      <c r="C7951" s="66" t="s">
        <v>20392</v>
      </c>
      <c r="D7951" s="67">
        <v>3</v>
      </c>
      <c r="E7951" s="67" t="s">
        <v>26937</v>
      </c>
      <c r="F7951" s="67" t="s">
        <v>275</v>
      </c>
      <c r="G7951" s="67" t="s">
        <v>282</v>
      </c>
      <c r="H7951" s="67" t="s">
        <v>283</v>
      </c>
      <c r="T7951" s="89"/>
    </row>
    <row r="7952" spans="1:20" s="51" customFormat="1">
      <c r="A7952" s="50">
        <v>2341</v>
      </c>
      <c r="B7952" s="66" t="s">
        <v>29339</v>
      </c>
      <c r="C7952" s="66" t="s">
        <v>20392</v>
      </c>
      <c r="D7952" s="67">
        <v>3</v>
      </c>
      <c r="E7952" s="67" t="s">
        <v>26938</v>
      </c>
      <c r="F7952" s="67" t="s">
        <v>274</v>
      </c>
      <c r="G7952" s="67" t="s">
        <v>282</v>
      </c>
      <c r="H7952" s="67" t="s">
        <v>283</v>
      </c>
      <c r="T7952" s="89"/>
    </row>
    <row r="7953" spans="1:20" s="51" customFormat="1">
      <c r="A7953" s="50">
        <v>2342</v>
      </c>
      <c r="B7953" s="66" t="s">
        <v>29340</v>
      </c>
      <c r="C7953" s="66" t="s">
        <v>20392</v>
      </c>
      <c r="D7953" s="67">
        <v>3</v>
      </c>
      <c r="E7953" s="67" t="s">
        <v>26939</v>
      </c>
      <c r="F7953" s="67" t="s">
        <v>274</v>
      </c>
      <c r="G7953" s="67" t="s">
        <v>282</v>
      </c>
      <c r="H7953" s="67" t="s">
        <v>283</v>
      </c>
      <c r="T7953" s="89"/>
    </row>
    <row r="7954" spans="1:20" s="51" customFormat="1">
      <c r="A7954" s="50">
        <v>2343</v>
      </c>
      <c r="B7954" s="66" t="s">
        <v>29341</v>
      </c>
      <c r="C7954" s="66" t="s">
        <v>20392</v>
      </c>
      <c r="D7954" s="67">
        <v>3</v>
      </c>
      <c r="E7954" s="67" t="s">
        <v>26940</v>
      </c>
      <c r="F7954" s="67" t="s">
        <v>275</v>
      </c>
      <c r="G7954" s="67" t="s">
        <v>282</v>
      </c>
      <c r="H7954" s="67" t="s">
        <v>283</v>
      </c>
      <c r="T7954" s="89"/>
    </row>
    <row r="7955" spans="1:20" s="51" customFormat="1">
      <c r="A7955" s="50">
        <v>2344</v>
      </c>
      <c r="B7955" s="66" t="s">
        <v>29342</v>
      </c>
      <c r="C7955" s="66" t="s">
        <v>20392</v>
      </c>
      <c r="D7955" s="67">
        <v>3</v>
      </c>
      <c r="E7955" s="67" t="s">
        <v>26941</v>
      </c>
      <c r="F7955" s="67" t="s">
        <v>275</v>
      </c>
      <c r="G7955" s="67" t="s">
        <v>282</v>
      </c>
      <c r="H7955" s="67" t="s">
        <v>283</v>
      </c>
      <c r="T7955" s="89"/>
    </row>
    <row r="7956" spans="1:20" s="51" customFormat="1">
      <c r="A7956" s="50">
        <v>2345</v>
      </c>
      <c r="B7956" s="66" t="s">
        <v>29343</v>
      </c>
      <c r="C7956" s="66" t="s">
        <v>20392</v>
      </c>
      <c r="D7956" s="67">
        <v>3</v>
      </c>
      <c r="E7956" s="67" t="s">
        <v>26942</v>
      </c>
      <c r="F7956" s="67" t="s">
        <v>275</v>
      </c>
      <c r="G7956" s="67" t="s">
        <v>282</v>
      </c>
      <c r="H7956" s="67" t="s">
        <v>283</v>
      </c>
      <c r="T7956" s="89"/>
    </row>
    <row r="7957" spans="1:20" s="51" customFormat="1">
      <c r="A7957" s="50">
        <v>2346</v>
      </c>
      <c r="B7957" s="66" t="s">
        <v>29344</v>
      </c>
      <c r="C7957" s="66" t="s">
        <v>20392</v>
      </c>
      <c r="D7957" s="67">
        <v>3</v>
      </c>
      <c r="E7957" s="67" t="s">
        <v>26943</v>
      </c>
      <c r="F7957" s="67" t="s">
        <v>274</v>
      </c>
      <c r="G7957" s="67" t="s">
        <v>282</v>
      </c>
      <c r="H7957" s="67" t="s">
        <v>283</v>
      </c>
      <c r="T7957" s="89"/>
    </row>
    <row r="7958" spans="1:20" s="51" customFormat="1">
      <c r="A7958" s="50">
        <v>2347</v>
      </c>
      <c r="B7958" s="66" t="s">
        <v>29345</v>
      </c>
      <c r="C7958" s="66" t="s">
        <v>20392</v>
      </c>
      <c r="D7958" s="67">
        <v>3</v>
      </c>
      <c r="E7958" s="67" t="s">
        <v>26944</v>
      </c>
      <c r="F7958" s="67" t="s">
        <v>274</v>
      </c>
      <c r="G7958" s="67" t="s">
        <v>282</v>
      </c>
      <c r="H7958" s="67" t="s">
        <v>283</v>
      </c>
      <c r="T7958" s="89"/>
    </row>
    <row r="7959" spans="1:20" s="51" customFormat="1">
      <c r="A7959" s="50">
        <v>2348</v>
      </c>
      <c r="B7959" s="66" t="s">
        <v>29346</v>
      </c>
      <c r="C7959" s="66" t="s">
        <v>20392</v>
      </c>
      <c r="D7959" s="67">
        <v>3</v>
      </c>
      <c r="E7959" s="67" t="s">
        <v>26945</v>
      </c>
      <c r="F7959" s="67" t="s">
        <v>274</v>
      </c>
      <c r="G7959" s="67" t="s">
        <v>282</v>
      </c>
      <c r="H7959" s="67" t="s">
        <v>283</v>
      </c>
      <c r="T7959" s="89"/>
    </row>
    <row r="7960" spans="1:20" s="51" customFormat="1">
      <c r="A7960" s="50">
        <v>2349</v>
      </c>
      <c r="B7960" s="66" t="s">
        <v>29347</v>
      </c>
      <c r="C7960" s="66" t="s">
        <v>20392</v>
      </c>
      <c r="D7960" s="67">
        <v>3</v>
      </c>
      <c r="E7960" s="67" t="s">
        <v>26946</v>
      </c>
      <c r="F7960" s="67" t="s">
        <v>275</v>
      </c>
      <c r="G7960" s="67" t="s">
        <v>282</v>
      </c>
      <c r="H7960" s="67" t="s">
        <v>283</v>
      </c>
      <c r="T7960" s="89"/>
    </row>
    <row r="7961" spans="1:20" s="51" customFormat="1">
      <c r="A7961" s="50">
        <v>2350</v>
      </c>
      <c r="B7961" s="66" t="s">
        <v>29348</v>
      </c>
      <c r="C7961" s="66" t="s">
        <v>20392</v>
      </c>
      <c r="D7961" s="67">
        <v>3</v>
      </c>
      <c r="E7961" s="67" t="s">
        <v>26947</v>
      </c>
      <c r="F7961" s="67" t="s">
        <v>274</v>
      </c>
      <c r="G7961" s="67" t="s">
        <v>282</v>
      </c>
      <c r="H7961" s="67" t="s">
        <v>283</v>
      </c>
      <c r="T7961" s="89"/>
    </row>
    <row r="7962" spans="1:20" s="51" customFormat="1">
      <c r="A7962" s="50">
        <v>2351</v>
      </c>
      <c r="B7962" s="66" t="s">
        <v>29349</v>
      </c>
      <c r="C7962" s="66" t="s">
        <v>20392</v>
      </c>
      <c r="D7962" s="67">
        <v>3</v>
      </c>
      <c r="E7962" s="67" t="s">
        <v>26948</v>
      </c>
      <c r="F7962" s="67" t="s">
        <v>275</v>
      </c>
      <c r="G7962" s="67" t="s">
        <v>282</v>
      </c>
      <c r="H7962" s="67" t="s">
        <v>283</v>
      </c>
      <c r="T7962" s="89"/>
    </row>
    <row r="7963" spans="1:20" s="51" customFormat="1">
      <c r="A7963" s="50">
        <v>2352</v>
      </c>
      <c r="B7963" s="66" t="s">
        <v>29350</v>
      </c>
      <c r="C7963" s="66" t="s">
        <v>20392</v>
      </c>
      <c r="D7963" s="67">
        <v>3</v>
      </c>
      <c r="E7963" s="67" t="s">
        <v>26949</v>
      </c>
      <c r="F7963" s="67" t="s">
        <v>275</v>
      </c>
      <c r="G7963" s="67" t="s">
        <v>282</v>
      </c>
      <c r="H7963" s="67" t="s">
        <v>283</v>
      </c>
      <c r="T7963" s="89"/>
    </row>
    <row r="7964" spans="1:20" s="51" customFormat="1">
      <c r="A7964" s="50">
        <v>2353</v>
      </c>
      <c r="B7964" s="66" t="s">
        <v>29351</v>
      </c>
      <c r="C7964" s="66" t="s">
        <v>20392</v>
      </c>
      <c r="D7964" s="67">
        <v>3</v>
      </c>
      <c r="E7964" s="67" t="s">
        <v>26950</v>
      </c>
      <c r="F7964" s="67" t="s">
        <v>274</v>
      </c>
      <c r="G7964" s="67" t="s">
        <v>282</v>
      </c>
      <c r="H7964" s="67" t="s">
        <v>283</v>
      </c>
      <c r="T7964" s="89"/>
    </row>
    <row r="7965" spans="1:20">
      <c r="A7965" s="9">
        <v>2353</v>
      </c>
      <c r="B7965" s="30" t="s">
        <v>30042</v>
      </c>
      <c r="C7965" s="30" t="s">
        <v>30041</v>
      </c>
      <c r="D7965" s="25">
        <v>1</v>
      </c>
      <c r="E7965" s="25" t="s">
        <v>29941</v>
      </c>
      <c r="F7965" s="63" t="s">
        <v>276</v>
      </c>
      <c r="G7965" s="25" t="s">
        <v>30026</v>
      </c>
      <c r="H7965" s="27" t="s">
        <v>4010</v>
      </c>
      <c r="I7965" s="27" t="s">
        <v>4009</v>
      </c>
      <c r="J7965" s="27"/>
    </row>
    <row r="7966" spans="1:20">
      <c r="A7966" s="9">
        <v>2353</v>
      </c>
      <c r="B7966" s="30" t="s">
        <v>30043</v>
      </c>
      <c r="C7966" s="30" t="s">
        <v>30041</v>
      </c>
      <c r="D7966" s="25">
        <v>1</v>
      </c>
      <c r="E7966" t="s">
        <v>29942</v>
      </c>
      <c r="F7966" s="4" t="s">
        <v>30027</v>
      </c>
      <c r="G7966" t="s">
        <v>30028</v>
      </c>
      <c r="H7966" t="s">
        <v>4334</v>
      </c>
      <c r="I7966" t="s">
        <v>2825</v>
      </c>
      <c r="J7966" s="27"/>
    </row>
    <row r="7967" spans="1:20">
      <c r="A7967" s="9">
        <v>2353</v>
      </c>
      <c r="B7967" s="30" t="s">
        <v>30044</v>
      </c>
      <c r="C7967" s="30" t="s">
        <v>30041</v>
      </c>
      <c r="D7967" s="25">
        <v>1</v>
      </c>
      <c r="E7967" s="25" t="s">
        <v>29943</v>
      </c>
      <c r="F7967" s="63" t="s">
        <v>29944</v>
      </c>
      <c r="G7967" s="27" t="s">
        <v>29945</v>
      </c>
      <c r="H7967" s="27" t="s">
        <v>29946</v>
      </c>
      <c r="I7967" s="27" t="s">
        <v>29947</v>
      </c>
      <c r="J7967" s="27"/>
    </row>
    <row r="7968" spans="1:20">
      <c r="A7968" s="9">
        <v>2353</v>
      </c>
      <c r="B7968" s="30" t="s">
        <v>30045</v>
      </c>
      <c r="C7968" s="30" t="s">
        <v>30041</v>
      </c>
      <c r="D7968" s="25">
        <v>1</v>
      </c>
      <c r="E7968" s="25" t="s">
        <v>29948</v>
      </c>
      <c r="F7968" s="63" t="s">
        <v>30029</v>
      </c>
      <c r="G7968" s="27" t="s">
        <v>29949</v>
      </c>
      <c r="H7968" s="27" t="s">
        <v>2140</v>
      </c>
      <c r="I7968" s="27" t="s">
        <v>29950</v>
      </c>
      <c r="J7968" s="27"/>
    </row>
    <row r="7969" spans="1:10">
      <c r="A7969" s="9">
        <v>2353</v>
      </c>
      <c r="B7969" s="30" t="s">
        <v>30046</v>
      </c>
      <c r="C7969" s="30" t="s">
        <v>30041</v>
      </c>
      <c r="D7969" s="25">
        <v>1</v>
      </c>
      <c r="E7969" s="25" t="s">
        <v>29951</v>
      </c>
      <c r="F7969" s="63" t="s">
        <v>30014</v>
      </c>
      <c r="G7969" s="27" t="s">
        <v>29952</v>
      </c>
      <c r="H7969" s="27" t="s">
        <v>18340</v>
      </c>
      <c r="I7969" s="27" t="s">
        <v>18341</v>
      </c>
      <c r="J7969" s="27"/>
    </row>
    <row r="7970" spans="1:10">
      <c r="A7970" s="9">
        <v>2353</v>
      </c>
      <c r="B7970" s="30" t="s">
        <v>30047</v>
      </c>
      <c r="C7970" s="30" t="s">
        <v>30041</v>
      </c>
      <c r="D7970" s="25">
        <v>1</v>
      </c>
      <c r="E7970" s="25" t="s">
        <v>29953</v>
      </c>
      <c r="F7970" s="63" t="s">
        <v>29954</v>
      </c>
      <c r="G7970" s="27" t="s">
        <v>30030</v>
      </c>
      <c r="H7970" s="27" t="s">
        <v>30031</v>
      </c>
      <c r="I7970" s="27" t="s">
        <v>29955</v>
      </c>
      <c r="J7970" s="27"/>
    </row>
    <row r="7971" spans="1:10">
      <c r="A7971" s="9">
        <v>2353</v>
      </c>
      <c r="B7971" s="30" t="s">
        <v>30048</v>
      </c>
      <c r="C7971" s="30" t="s">
        <v>30041</v>
      </c>
      <c r="D7971" s="25">
        <v>1</v>
      </c>
      <c r="E7971" s="25" t="s">
        <v>29956</v>
      </c>
      <c r="F7971" s="63" t="s">
        <v>29944</v>
      </c>
      <c r="G7971" s="27" t="s">
        <v>30032</v>
      </c>
      <c r="H7971" s="27" t="s">
        <v>18337</v>
      </c>
      <c r="I7971" s="27" t="s">
        <v>18338</v>
      </c>
      <c r="J7971" s="27"/>
    </row>
    <row r="7972" spans="1:10">
      <c r="A7972" s="9">
        <v>2353</v>
      </c>
      <c r="B7972" s="30" t="s">
        <v>30049</v>
      </c>
      <c r="C7972" s="30" t="s">
        <v>30041</v>
      </c>
      <c r="D7972" s="25">
        <v>1</v>
      </c>
      <c r="E7972" s="25" t="s">
        <v>29957</v>
      </c>
      <c r="F7972" s="63" t="s">
        <v>29954</v>
      </c>
      <c r="G7972" s="27" t="s">
        <v>29958</v>
      </c>
      <c r="H7972" s="27" t="s">
        <v>29959</v>
      </c>
      <c r="I7972" s="27" t="s">
        <v>29960</v>
      </c>
      <c r="J7972" s="27"/>
    </row>
    <row r="7973" spans="1:10">
      <c r="A7973" s="9">
        <v>2353</v>
      </c>
      <c r="B7973" s="30" t="s">
        <v>30050</v>
      </c>
      <c r="C7973" s="30" t="s">
        <v>30041</v>
      </c>
      <c r="D7973" s="25">
        <v>1</v>
      </c>
      <c r="E7973" s="25" t="s">
        <v>29961</v>
      </c>
      <c r="F7973" s="63" t="s">
        <v>29944</v>
      </c>
      <c r="G7973" s="27" t="s">
        <v>29962</v>
      </c>
      <c r="H7973" s="27" t="s">
        <v>29963</v>
      </c>
      <c r="I7973" s="27" t="s">
        <v>29964</v>
      </c>
      <c r="J7973" s="27"/>
    </row>
    <row r="7974" spans="1:10">
      <c r="A7974" s="9">
        <v>2353</v>
      </c>
      <c r="B7974" s="30" t="s">
        <v>30051</v>
      </c>
      <c r="C7974" s="30" t="s">
        <v>30041</v>
      </c>
      <c r="D7974" s="25">
        <v>1</v>
      </c>
      <c r="E7974" s="25" t="s">
        <v>29965</v>
      </c>
      <c r="F7974" s="63" t="s">
        <v>29954</v>
      </c>
      <c r="G7974" s="27" t="s">
        <v>30033</v>
      </c>
      <c r="H7974" s="27" t="s">
        <v>30034</v>
      </c>
      <c r="I7974" s="27" t="s">
        <v>29966</v>
      </c>
      <c r="J7974" s="27"/>
    </row>
    <row r="7975" spans="1:10">
      <c r="A7975" s="9">
        <v>2353</v>
      </c>
      <c r="B7975" s="30" t="s">
        <v>30052</v>
      </c>
      <c r="C7975" s="30" t="s">
        <v>30041</v>
      </c>
      <c r="D7975" s="25">
        <v>1</v>
      </c>
      <c r="E7975" s="25" t="s">
        <v>29967</v>
      </c>
      <c r="F7975" s="63" t="s">
        <v>29944</v>
      </c>
      <c r="G7975" s="27" t="s">
        <v>30035</v>
      </c>
      <c r="H7975" s="27" t="s">
        <v>29968</v>
      </c>
      <c r="I7975" s="27" t="s">
        <v>29969</v>
      </c>
      <c r="J7975" s="27"/>
    </row>
    <row r="7976" spans="1:10">
      <c r="A7976" s="9">
        <v>2353</v>
      </c>
      <c r="B7976" s="30" t="s">
        <v>30053</v>
      </c>
      <c r="C7976" s="30" t="s">
        <v>30041</v>
      </c>
      <c r="D7976" s="25">
        <v>1</v>
      </c>
      <c r="E7976" s="25" t="s">
        <v>29970</v>
      </c>
      <c r="F7976" s="63" t="s">
        <v>29954</v>
      </c>
      <c r="G7976" s="27" t="s">
        <v>29971</v>
      </c>
      <c r="H7976" s="27" t="s">
        <v>29972</v>
      </c>
      <c r="I7976" s="27" t="s">
        <v>9414</v>
      </c>
      <c r="J7976" s="27"/>
    </row>
    <row r="7977" spans="1:10">
      <c r="A7977" s="9">
        <v>2353</v>
      </c>
      <c r="B7977" s="30" t="s">
        <v>30054</v>
      </c>
      <c r="C7977" s="30" t="s">
        <v>30041</v>
      </c>
      <c r="D7977" s="25">
        <v>2</v>
      </c>
      <c r="E7977" s="25" t="s">
        <v>29973</v>
      </c>
      <c r="F7977" s="63" t="s">
        <v>29995</v>
      </c>
      <c r="G7977" s="25" t="s">
        <v>29974</v>
      </c>
      <c r="H7977" s="25" t="s">
        <v>29975</v>
      </c>
      <c r="I7977" s="25" t="s">
        <v>29976</v>
      </c>
      <c r="J7977" s="25" t="s">
        <v>29977</v>
      </c>
    </row>
    <row r="7978" spans="1:10">
      <c r="A7978" s="9">
        <v>2353</v>
      </c>
      <c r="B7978" s="30" t="s">
        <v>30055</v>
      </c>
      <c r="C7978" s="30" t="s">
        <v>30041</v>
      </c>
      <c r="D7978" s="25">
        <v>2</v>
      </c>
      <c r="E7978" s="25" t="s">
        <v>29978</v>
      </c>
      <c r="F7978" s="63" t="s">
        <v>29979</v>
      </c>
      <c r="G7978" s="25" t="s">
        <v>30036</v>
      </c>
      <c r="H7978" s="25" t="s">
        <v>3317</v>
      </c>
      <c r="I7978" s="25" t="s">
        <v>29980</v>
      </c>
      <c r="J7978" s="25" t="s">
        <v>18343</v>
      </c>
    </row>
    <row r="7979" spans="1:10">
      <c r="A7979" s="9">
        <v>2353</v>
      </c>
      <c r="B7979" s="30" t="s">
        <v>30056</v>
      </c>
      <c r="C7979" s="30" t="s">
        <v>30041</v>
      </c>
      <c r="D7979" s="25">
        <v>2</v>
      </c>
      <c r="E7979" s="25" t="s">
        <v>29981</v>
      </c>
      <c r="F7979" s="63" t="s">
        <v>29979</v>
      </c>
      <c r="G7979" s="25" t="s">
        <v>29982</v>
      </c>
      <c r="H7979" s="25" t="s">
        <v>29983</v>
      </c>
      <c r="I7979" s="25" t="s">
        <v>29984</v>
      </c>
      <c r="J7979" s="25" t="s">
        <v>29985</v>
      </c>
    </row>
    <row r="7980" spans="1:10">
      <c r="A7980" s="9">
        <v>2353</v>
      </c>
      <c r="B7980" s="30" t="s">
        <v>30057</v>
      </c>
      <c r="C7980" s="30" t="s">
        <v>30041</v>
      </c>
      <c r="D7980" s="25">
        <v>2</v>
      </c>
      <c r="E7980" s="25" t="s">
        <v>29986</v>
      </c>
      <c r="F7980" s="63" t="s">
        <v>30000</v>
      </c>
      <c r="G7980" s="25" t="s">
        <v>29987</v>
      </c>
      <c r="H7980" s="25" t="s">
        <v>18371</v>
      </c>
      <c r="I7980" s="25" t="s">
        <v>29988</v>
      </c>
      <c r="J7980" s="25" t="s">
        <v>29989</v>
      </c>
    </row>
    <row r="7981" spans="1:10">
      <c r="A7981" s="9">
        <v>2353</v>
      </c>
      <c r="B7981" s="30" t="s">
        <v>30058</v>
      </c>
      <c r="C7981" s="30" t="s">
        <v>30041</v>
      </c>
      <c r="D7981" s="25">
        <v>2</v>
      </c>
      <c r="E7981" s="25" t="s">
        <v>29990</v>
      </c>
      <c r="F7981" s="63" t="s">
        <v>29995</v>
      </c>
      <c r="G7981" s="25" t="s">
        <v>30037</v>
      </c>
      <c r="H7981" s="25" t="s">
        <v>29991</v>
      </c>
      <c r="I7981" s="25" t="s">
        <v>29992</v>
      </c>
      <c r="J7981" s="25" t="s">
        <v>29993</v>
      </c>
    </row>
    <row r="7982" spans="1:10">
      <c r="A7982" s="9">
        <v>2353</v>
      </c>
      <c r="B7982" s="30" t="s">
        <v>30059</v>
      </c>
      <c r="C7982" s="30" t="s">
        <v>30041</v>
      </c>
      <c r="D7982" s="25">
        <v>2</v>
      </c>
      <c r="E7982" s="25" t="s">
        <v>29994</v>
      </c>
      <c r="F7982" s="63" t="s">
        <v>30038</v>
      </c>
      <c r="G7982" s="25" t="s">
        <v>30039</v>
      </c>
      <c r="H7982" s="25" t="s">
        <v>29996</v>
      </c>
      <c r="I7982" s="25" t="s">
        <v>29997</v>
      </c>
      <c r="J7982" s="25" t="s">
        <v>29998</v>
      </c>
    </row>
    <row r="7983" spans="1:10">
      <c r="A7983" s="9">
        <v>2353</v>
      </c>
      <c r="B7983" s="30" t="s">
        <v>30060</v>
      </c>
      <c r="C7983" s="30" t="s">
        <v>30041</v>
      </c>
      <c r="D7983" s="25">
        <v>2</v>
      </c>
      <c r="E7983" s="25" t="s">
        <v>29999</v>
      </c>
      <c r="F7983" s="63" t="s">
        <v>30000</v>
      </c>
      <c r="G7983" s="25" t="s">
        <v>30001</v>
      </c>
      <c r="H7983" s="25" t="s">
        <v>2643</v>
      </c>
      <c r="I7983" s="25" t="s">
        <v>3847</v>
      </c>
      <c r="J7983" s="25" t="s">
        <v>30002</v>
      </c>
    </row>
    <row r="7984" spans="1:10">
      <c r="A7984" s="9">
        <v>2353</v>
      </c>
      <c r="B7984" s="30" t="s">
        <v>30061</v>
      </c>
      <c r="C7984" s="30" t="s">
        <v>30041</v>
      </c>
      <c r="D7984" s="25">
        <v>2</v>
      </c>
      <c r="E7984" s="25" t="s">
        <v>30003</v>
      </c>
      <c r="F7984" s="63" t="s">
        <v>30004</v>
      </c>
      <c r="G7984" s="25" t="s">
        <v>30005</v>
      </c>
      <c r="H7984" s="25" t="s">
        <v>30006</v>
      </c>
      <c r="I7984" s="25" t="s">
        <v>30007</v>
      </c>
      <c r="J7984" s="25" t="s">
        <v>30008</v>
      </c>
    </row>
    <row r="7985" spans="1:8">
      <c r="A7985" s="9">
        <v>2353</v>
      </c>
      <c r="B7985" s="30" t="s">
        <v>30062</v>
      </c>
      <c r="C7985" s="30" t="s">
        <v>30041</v>
      </c>
      <c r="D7985" s="25">
        <v>3</v>
      </c>
      <c r="E7985" s="25" t="s">
        <v>30009</v>
      </c>
      <c r="F7985" s="63" t="s">
        <v>30014</v>
      </c>
      <c r="G7985" s="25" t="s">
        <v>282</v>
      </c>
      <c r="H7985" s="25" t="s">
        <v>283</v>
      </c>
    </row>
    <row r="7986" spans="1:8">
      <c r="A7986" s="9">
        <v>2353</v>
      </c>
      <c r="B7986" s="30" t="s">
        <v>30063</v>
      </c>
      <c r="C7986" s="30" t="s">
        <v>30041</v>
      </c>
      <c r="D7986" s="25">
        <v>3</v>
      </c>
      <c r="E7986" t="s">
        <v>30010</v>
      </c>
      <c r="F7986" s="4" t="s">
        <v>29954</v>
      </c>
      <c r="G7986" s="25" t="s">
        <v>282</v>
      </c>
      <c r="H7986" s="25" t="s">
        <v>283</v>
      </c>
    </row>
    <row r="7987" spans="1:8">
      <c r="A7987" s="9">
        <v>2353</v>
      </c>
      <c r="B7987" s="30" t="s">
        <v>30064</v>
      </c>
      <c r="C7987" s="30" t="s">
        <v>30041</v>
      </c>
      <c r="D7987" s="25">
        <v>3</v>
      </c>
      <c r="E7987" t="s">
        <v>30011</v>
      </c>
      <c r="F7987" s="4" t="s">
        <v>29954</v>
      </c>
      <c r="G7987" s="25" t="s">
        <v>282</v>
      </c>
      <c r="H7987" s="25" t="s">
        <v>283</v>
      </c>
    </row>
    <row r="7988" spans="1:8">
      <c r="A7988" s="9">
        <v>2353</v>
      </c>
      <c r="B7988" s="30" t="s">
        <v>30065</v>
      </c>
      <c r="C7988" s="30" t="s">
        <v>30041</v>
      </c>
      <c r="D7988" s="25">
        <v>3</v>
      </c>
      <c r="E7988" t="s">
        <v>30012</v>
      </c>
      <c r="F7988" s="4" t="s">
        <v>29954</v>
      </c>
      <c r="G7988" s="25" t="s">
        <v>282</v>
      </c>
      <c r="H7988" s="25" t="s">
        <v>283</v>
      </c>
    </row>
    <row r="7989" spans="1:8">
      <c r="A7989" s="9">
        <v>2353</v>
      </c>
      <c r="B7989" s="30" t="s">
        <v>30066</v>
      </c>
      <c r="C7989" s="30" t="s">
        <v>30041</v>
      </c>
      <c r="D7989" s="25">
        <v>3</v>
      </c>
      <c r="E7989" t="s">
        <v>30013</v>
      </c>
      <c r="F7989" s="63" t="s">
        <v>30040</v>
      </c>
      <c r="G7989" s="25" t="s">
        <v>282</v>
      </c>
      <c r="H7989" s="25" t="s">
        <v>283</v>
      </c>
    </row>
    <row r="7990" spans="1:8">
      <c r="A7990" s="9">
        <v>2353</v>
      </c>
      <c r="B7990" s="30" t="s">
        <v>30067</v>
      </c>
      <c r="C7990" s="30" t="s">
        <v>30041</v>
      </c>
      <c r="D7990" s="25">
        <v>3</v>
      </c>
      <c r="E7990" t="s">
        <v>30015</v>
      </c>
      <c r="F7990" s="63" t="s">
        <v>30014</v>
      </c>
      <c r="G7990" s="25" t="s">
        <v>282</v>
      </c>
      <c r="H7990" s="25" t="s">
        <v>283</v>
      </c>
    </row>
    <row r="7991" spans="1:8">
      <c r="A7991" s="9">
        <v>2353</v>
      </c>
      <c r="B7991" s="30" t="s">
        <v>30068</v>
      </c>
      <c r="C7991" s="30" t="s">
        <v>30041</v>
      </c>
      <c r="D7991" s="25">
        <v>3</v>
      </c>
      <c r="E7991" t="s">
        <v>30016</v>
      </c>
      <c r="F7991" s="4" t="s">
        <v>29954</v>
      </c>
      <c r="G7991" s="25" t="s">
        <v>282</v>
      </c>
      <c r="H7991" s="25" t="s">
        <v>283</v>
      </c>
    </row>
    <row r="7992" spans="1:8">
      <c r="A7992" s="9">
        <v>2353</v>
      </c>
      <c r="B7992" s="30" t="s">
        <v>30069</v>
      </c>
      <c r="C7992" s="30" t="s">
        <v>30041</v>
      </c>
      <c r="D7992" s="25">
        <v>3</v>
      </c>
      <c r="E7992" t="s">
        <v>30017</v>
      </c>
      <c r="F7992" s="4" t="s">
        <v>29954</v>
      </c>
      <c r="G7992" s="25" t="s">
        <v>282</v>
      </c>
      <c r="H7992" s="25" t="s">
        <v>283</v>
      </c>
    </row>
    <row r="7993" spans="1:8">
      <c r="A7993" s="9">
        <v>2353</v>
      </c>
      <c r="B7993" s="30" t="s">
        <v>30070</v>
      </c>
      <c r="C7993" s="30" t="s">
        <v>30041</v>
      </c>
      <c r="D7993" s="25">
        <v>3</v>
      </c>
      <c r="E7993" t="s">
        <v>30018</v>
      </c>
      <c r="F7993" s="4" t="s">
        <v>29954</v>
      </c>
      <c r="G7993" s="25" t="s">
        <v>282</v>
      </c>
      <c r="H7993" s="25" t="s">
        <v>283</v>
      </c>
    </row>
    <row r="7994" spans="1:8">
      <c r="A7994" s="9">
        <v>2353</v>
      </c>
      <c r="B7994" s="30" t="s">
        <v>30071</v>
      </c>
      <c r="C7994" s="30" t="s">
        <v>30041</v>
      </c>
      <c r="D7994" s="25">
        <v>3</v>
      </c>
      <c r="E7994" t="s">
        <v>30019</v>
      </c>
      <c r="F7994" s="4" t="s">
        <v>29954</v>
      </c>
      <c r="G7994" s="25" t="s">
        <v>282</v>
      </c>
      <c r="H7994" s="25" t="s">
        <v>283</v>
      </c>
    </row>
    <row r="7995" spans="1:8">
      <c r="A7995" s="9">
        <v>2353</v>
      </c>
      <c r="B7995" s="30" t="s">
        <v>30072</v>
      </c>
      <c r="C7995" s="30" t="s">
        <v>30041</v>
      </c>
      <c r="D7995" s="25">
        <v>3</v>
      </c>
      <c r="E7995" t="s">
        <v>30020</v>
      </c>
      <c r="F7995" s="4" t="s">
        <v>29954</v>
      </c>
      <c r="G7995" s="25" t="s">
        <v>282</v>
      </c>
      <c r="H7995" s="25" t="s">
        <v>283</v>
      </c>
    </row>
    <row r="7996" spans="1:8">
      <c r="A7996" s="9">
        <v>2353</v>
      </c>
      <c r="B7996" s="30" t="s">
        <v>30073</v>
      </c>
      <c r="C7996" s="30" t="s">
        <v>30041</v>
      </c>
      <c r="D7996" s="25">
        <v>3</v>
      </c>
      <c r="E7996" t="s">
        <v>30021</v>
      </c>
      <c r="F7996" s="4" t="s">
        <v>29954</v>
      </c>
      <c r="G7996" s="25" t="s">
        <v>282</v>
      </c>
      <c r="H7996" s="25" t="s">
        <v>283</v>
      </c>
    </row>
    <row r="7997" spans="1:8">
      <c r="A7997" s="9">
        <v>2353</v>
      </c>
      <c r="B7997" s="30" t="s">
        <v>30074</v>
      </c>
      <c r="C7997" s="30" t="s">
        <v>30041</v>
      </c>
      <c r="D7997" s="25">
        <v>3</v>
      </c>
      <c r="E7997" t="s">
        <v>30022</v>
      </c>
      <c r="F7997" s="63" t="s">
        <v>30014</v>
      </c>
      <c r="G7997" s="25" t="s">
        <v>282</v>
      </c>
      <c r="H7997" s="25" t="s">
        <v>283</v>
      </c>
    </row>
    <row r="7998" spans="1:8">
      <c r="A7998" s="9">
        <v>2353</v>
      </c>
      <c r="B7998" s="30" t="s">
        <v>30075</v>
      </c>
      <c r="C7998" s="30" t="s">
        <v>30041</v>
      </c>
      <c r="D7998" s="25">
        <v>3</v>
      </c>
      <c r="E7998" t="s">
        <v>30023</v>
      </c>
      <c r="F7998" s="4" t="s">
        <v>29954</v>
      </c>
      <c r="G7998" s="25" t="s">
        <v>282</v>
      </c>
      <c r="H7998" s="25" t="s">
        <v>283</v>
      </c>
    </row>
    <row r="7999" spans="1:8">
      <c r="A7999" s="9">
        <v>2353</v>
      </c>
      <c r="B7999" s="30" t="s">
        <v>30076</v>
      </c>
      <c r="C7999" s="30" t="s">
        <v>30041</v>
      </c>
      <c r="D7999" s="25">
        <v>3</v>
      </c>
      <c r="E7999" t="s">
        <v>30024</v>
      </c>
      <c r="F7999" s="63" t="s">
        <v>30014</v>
      </c>
      <c r="G7999" s="25" t="s">
        <v>282</v>
      </c>
      <c r="H7999" s="25" t="s">
        <v>283</v>
      </c>
    </row>
    <row r="8000" spans="1:8">
      <c r="A8000" s="9">
        <v>2353</v>
      </c>
      <c r="B8000" s="30" t="s">
        <v>30077</v>
      </c>
      <c r="C8000" s="30" t="s">
        <v>30041</v>
      </c>
      <c r="D8000" s="25">
        <v>3</v>
      </c>
      <c r="E8000" t="s">
        <v>30025</v>
      </c>
      <c r="F8000" s="63" t="s">
        <v>30014</v>
      </c>
      <c r="G8000" s="25" t="s">
        <v>282</v>
      </c>
      <c r="H8000" s="25" t="s">
        <v>283</v>
      </c>
    </row>
    <row r="8001" spans="1:10">
      <c r="A8001" s="9">
        <v>1</v>
      </c>
      <c r="B8001" s="30" t="s">
        <v>38508</v>
      </c>
      <c r="C8001" s="12" t="s">
        <v>30096</v>
      </c>
      <c r="D8001" s="9">
        <v>1</v>
      </c>
      <c r="E8001" t="s">
        <v>30095</v>
      </c>
      <c r="F8001" s="4" t="s">
        <v>277</v>
      </c>
      <c r="G8001" t="s">
        <v>24006</v>
      </c>
      <c r="H8001" t="s">
        <v>24007</v>
      </c>
      <c r="I8001" t="s">
        <v>24008</v>
      </c>
      <c r="J8001" t="s">
        <v>24009</v>
      </c>
    </row>
    <row r="8002" spans="1:10">
      <c r="A8002" s="9">
        <v>2</v>
      </c>
      <c r="B8002" s="30" t="s">
        <v>38509</v>
      </c>
      <c r="C8002" s="9" t="s">
        <v>30094</v>
      </c>
      <c r="D8002" s="9">
        <v>1</v>
      </c>
      <c r="E8002" t="s">
        <v>30097</v>
      </c>
      <c r="F8002" s="4" t="s">
        <v>274</v>
      </c>
      <c r="G8002" t="s">
        <v>24006</v>
      </c>
      <c r="H8002" t="s">
        <v>24007</v>
      </c>
      <c r="I8002" t="s">
        <v>24008</v>
      </c>
      <c r="J8002" t="s">
        <v>24009</v>
      </c>
    </row>
    <row r="8003" spans="1:10">
      <c r="A8003" s="9">
        <v>3</v>
      </c>
      <c r="B8003" s="30" t="s">
        <v>38510</v>
      </c>
      <c r="C8003" s="9" t="s">
        <v>30094</v>
      </c>
      <c r="D8003" s="9">
        <v>1</v>
      </c>
      <c r="E8003" t="s">
        <v>30098</v>
      </c>
      <c r="F8003" s="4" t="s">
        <v>276</v>
      </c>
      <c r="G8003" t="s">
        <v>24006</v>
      </c>
      <c r="H8003" t="s">
        <v>24007</v>
      </c>
      <c r="I8003" t="s">
        <v>24008</v>
      </c>
      <c r="J8003" t="s">
        <v>24009</v>
      </c>
    </row>
    <row r="8004" spans="1:10">
      <c r="A8004" s="9">
        <v>4</v>
      </c>
      <c r="B8004" s="30" t="s">
        <v>38511</v>
      </c>
      <c r="C8004" s="9" t="s">
        <v>30094</v>
      </c>
      <c r="D8004" s="9">
        <v>1</v>
      </c>
      <c r="E8004" t="s">
        <v>30099</v>
      </c>
      <c r="F8004" s="4" t="s">
        <v>275</v>
      </c>
      <c r="G8004" t="s">
        <v>24006</v>
      </c>
      <c r="H8004" t="s">
        <v>24007</v>
      </c>
      <c r="I8004" t="s">
        <v>24008</v>
      </c>
      <c r="J8004" t="s">
        <v>24009</v>
      </c>
    </row>
    <row r="8005" spans="1:10">
      <c r="A8005" s="9">
        <v>5</v>
      </c>
      <c r="B8005" s="30" t="s">
        <v>38512</v>
      </c>
      <c r="C8005" s="9" t="s">
        <v>30094</v>
      </c>
      <c r="D8005" s="9">
        <v>1</v>
      </c>
      <c r="E8005" t="s">
        <v>30100</v>
      </c>
      <c r="F8005" s="4" t="s">
        <v>277</v>
      </c>
      <c r="G8005" t="s">
        <v>30101</v>
      </c>
      <c r="H8005" t="s">
        <v>30102</v>
      </c>
      <c r="I8005" t="s">
        <v>30103</v>
      </c>
      <c r="J8005" t="s">
        <v>21201</v>
      </c>
    </row>
    <row r="8006" spans="1:10">
      <c r="A8006" s="9">
        <v>6</v>
      </c>
      <c r="B8006" s="30" t="s">
        <v>38513</v>
      </c>
      <c r="C8006" s="9" t="s">
        <v>30094</v>
      </c>
      <c r="D8006" s="9">
        <v>1</v>
      </c>
      <c r="E8006" t="s">
        <v>30104</v>
      </c>
      <c r="F8006" s="4" t="s">
        <v>276</v>
      </c>
      <c r="G8006" t="s">
        <v>30105</v>
      </c>
      <c r="H8006" t="s">
        <v>20797</v>
      </c>
      <c r="I8006" t="s">
        <v>20808</v>
      </c>
      <c r="J8006" t="s">
        <v>30106</v>
      </c>
    </row>
    <row r="8007" spans="1:10">
      <c r="A8007" s="9">
        <v>7</v>
      </c>
      <c r="B8007" s="30" t="s">
        <v>38514</v>
      </c>
      <c r="C8007" s="9" t="s">
        <v>30094</v>
      </c>
      <c r="D8007" s="9">
        <v>1</v>
      </c>
      <c r="E8007" t="s">
        <v>30107</v>
      </c>
      <c r="F8007" s="4" t="s">
        <v>274</v>
      </c>
      <c r="G8007" t="s">
        <v>20806</v>
      </c>
      <c r="H8007" t="s">
        <v>20797</v>
      </c>
      <c r="I8007" t="s">
        <v>20808</v>
      </c>
      <c r="J8007" t="s">
        <v>20807</v>
      </c>
    </row>
    <row r="8008" spans="1:10">
      <c r="A8008" s="9">
        <v>8</v>
      </c>
      <c r="B8008" s="30" t="s">
        <v>38515</v>
      </c>
      <c r="C8008" s="9" t="s">
        <v>30094</v>
      </c>
      <c r="D8008" s="9">
        <v>1</v>
      </c>
      <c r="E8008" t="s">
        <v>30108</v>
      </c>
      <c r="F8008" s="4" t="s">
        <v>276</v>
      </c>
      <c r="G8008" t="s">
        <v>20806</v>
      </c>
      <c r="H8008" t="s">
        <v>20797</v>
      </c>
      <c r="I8008" t="s">
        <v>20808</v>
      </c>
      <c r="J8008" t="s">
        <v>20807</v>
      </c>
    </row>
    <row r="8009" spans="1:10">
      <c r="A8009" s="9">
        <v>9</v>
      </c>
      <c r="B8009" s="30" t="s">
        <v>38516</v>
      </c>
      <c r="C8009" s="9" t="s">
        <v>30094</v>
      </c>
      <c r="D8009" s="9">
        <v>1</v>
      </c>
      <c r="E8009" t="s">
        <v>30109</v>
      </c>
      <c r="F8009" s="4" t="s">
        <v>276</v>
      </c>
      <c r="G8009" t="s">
        <v>20801</v>
      </c>
      <c r="H8009" t="s">
        <v>20799</v>
      </c>
      <c r="I8009" t="s">
        <v>21999</v>
      </c>
      <c r="J8009" t="s">
        <v>23601</v>
      </c>
    </row>
    <row r="8010" spans="1:10">
      <c r="A8010" s="9">
        <v>10</v>
      </c>
      <c r="B8010" s="30" t="s">
        <v>38517</v>
      </c>
      <c r="C8010" s="9" t="s">
        <v>30094</v>
      </c>
      <c r="D8010" s="9">
        <v>1</v>
      </c>
      <c r="E8010" t="s">
        <v>30110</v>
      </c>
      <c r="F8010" s="4" t="s">
        <v>275</v>
      </c>
      <c r="G8010" t="s">
        <v>20801</v>
      </c>
      <c r="H8010" t="s">
        <v>20802</v>
      </c>
      <c r="I8010" t="s">
        <v>20800</v>
      </c>
      <c r="J8010" t="s">
        <v>20799</v>
      </c>
    </row>
    <row r="8011" spans="1:10">
      <c r="A8011" s="9">
        <v>11</v>
      </c>
      <c r="B8011" s="30" t="s">
        <v>38518</v>
      </c>
      <c r="C8011" s="9" t="s">
        <v>30094</v>
      </c>
      <c r="D8011" s="9">
        <v>1</v>
      </c>
      <c r="E8011" t="s">
        <v>30111</v>
      </c>
      <c r="F8011" s="4" t="s">
        <v>274</v>
      </c>
      <c r="G8011" t="s">
        <v>24006</v>
      </c>
      <c r="H8011" t="s">
        <v>24007</v>
      </c>
      <c r="I8011" t="s">
        <v>24008</v>
      </c>
      <c r="J8011" t="s">
        <v>24009</v>
      </c>
    </row>
    <row r="8012" spans="1:10">
      <c r="A8012" s="9">
        <v>12</v>
      </c>
      <c r="B8012" s="30" t="s">
        <v>38519</v>
      </c>
      <c r="C8012" s="9" t="s">
        <v>30094</v>
      </c>
      <c r="D8012" s="9">
        <v>1</v>
      </c>
      <c r="E8012" t="s">
        <v>30112</v>
      </c>
      <c r="F8012" s="4" t="s">
        <v>276</v>
      </c>
      <c r="G8012" t="s">
        <v>24006</v>
      </c>
      <c r="H8012" t="s">
        <v>24007</v>
      </c>
      <c r="I8012" t="s">
        <v>24008</v>
      </c>
      <c r="J8012" t="s">
        <v>30113</v>
      </c>
    </row>
    <row r="8013" spans="1:10">
      <c r="A8013" s="9">
        <v>13</v>
      </c>
      <c r="B8013" s="30" t="s">
        <v>38520</v>
      </c>
      <c r="C8013" s="9" t="s">
        <v>30094</v>
      </c>
      <c r="D8013" s="9">
        <v>1</v>
      </c>
      <c r="E8013" t="s">
        <v>30114</v>
      </c>
      <c r="F8013" s="4" t="s">
        <v>277</v>
      </c>
      <c r="G8013" t="s">
        <v>24006</v>
      </c>
      <c r="H8013" t="s">
        <v>24007</v>
      </c>
      <c r="I8013" t="s">
        <v>24008</v>
      </c>
      <c r="J8013" t="s">
        <v>24009</v>
      </c>
    </row>
    <row r="8014" spans="1:10">
      <c r="A8014" s="9">
        <v>14</v>
      </c>
      <c r="B8014" s="30" t="s">
        <v>38521</v>
      </c>
      <c r="C8014" s="9" t="s">
        <v>30094</v>
      </c>
      <c r="D8014" s="9">
        <v>1</v>
      </c>
      <c r="E8014" t="s">
        <v>30115</v>
      </c>
      <c r="F8014" s="4" t="s">
        <v>274</v>
      </c>
      <c r="G8014" t="s">
        <v>30116</v>
      </c>
      <c r="H8014" t="s">
        <v>30117</v>
      </c>
      <c r="I8014" t="s">
        <v>30118</v>
      </c>
      <c r="J8014" t="s">
        <v>14096</v>
      </c>
    </row>
    <row r="8015" spans="1:10">
      <c r="A8015" s="9">
        <v>15</v>
      </c>
      <c r="B8015" s="30" t="s">
        <v>38522</v>
      </c>
      <c r="C8015" s="9" t="s">
        <v>30094</v>
      </c>
      <c r="D8015" s="9">
        <v>1</v>
      </c>
      <c r="E8015" t="s">
        <v>30119</v>
      </c>
      <c r="F8015" s="4" t="s">
        <v>275</v>
      </c>
      <c r="G8015" t="s">
        <v>5364</v>
      </c>
      <c r="H8015" t="s">
        <v>9867</v>
      </c>
      <c r="I8015" t="s">
        <v>30120</v>
      </c>
      <c r="J8015" t="s">
        <v>5325</v>
      </c>
    </row>
    <row r="8016" spans="1:10">
      <c r="A8016" s="9">
        <v>16</v>
      </c>
      <c r="B8016" s="30" t="s">
        <v>38523</v>
      </c>
      <c r="C8016" s="9" t="s">
        <v>30094</v>
      </c>
      <c r="D8016" s="9">
        <v>1</v>
      </c>
      <c r="E8016" t="s">
        <v>30121</v>
      </c>
      <c r="F8016" s="4" t="s">
        <v>275</v>
      </c>
      <c r="G8016" t="s">
        <v>22952</v>
      </c>
      <c r="H8016" t="s">
        <v>22953</v>
      </c>
      <c r="I8016" t="s">
        <v>30122</v>
      </c>
      <c r="J8016" t="s">
        <v>30123</v>
      </c>
    </row>
    <row r="8017" spans="1:10">
      <c r="A8017" s="9">
        <v>17</v>
      </c>
      <c r="B8017" s="30" t="s">
        <v>38524</v>
      </c>
      <c r="C8017" s="9" t="s">
        <v>30094</v>
      </c>
      <c r="D8017" s="9">
        <v>1</v>
      </c>
      <c r="E8017" t="s">
        <v>30124</v>
      </c>
      <c r="F8017" s="4" t="s">
        <v>274</v>
      </c>
      <c r="G8017" t="s">
        <v>21188</v>
      </c>
      <c r="H8017" t="s">
        <v>21189</v>
      </c>
      <c r="I8017" t="s">
        <v>21190</v>
      </c>
      <c r="J8017" t="s">
        <v>21191</v>
      </c>
    </row>
    <row r="8018" spans="1:10">
      <c r="A8018" s="9">
        <v>18</v>
      </c>
      <c r="B8018" s="30" t="s">
        <v>38525</v>
      </c>
      <c r="C8018" s="9" t="s">
        <v>30094</v>
      </c>
      <c r="D8018" s="9">
        <v>1</v>
      </c>
      <c r="E8018" t="s">
        <v>30125</v>
      </c>
      <c r="F8018" s="4" t="s">
        <v>274</v>
      </c>
      <c r="G8018">
        <v>1</v>
      </c>
      <c r="H8018">
        <v>2</v>
      </c>
      <c r="I8018">
        <v>3</v>
      </c>
      <c r="J8018">
        <v>4</v>
      </c>
    </row>
    <row r="8019" spans="1:10">
      <c r="A8019" s="9">
        <v>19</v>
      </c>
      <c r="B8019" s="30" t="s">
        <v>38526</v>
      </c>
      <c r="C8019" s="9" t="s">
        <v>30094</v>
      </c>
      <c r="D8019" s="9">
        <v>1</v>
      </c>
      <c r="E8019" t="s">
        <v>30126</v>
      </c>
      <c r="F8019" s="4" t="s">
        <v>277</v>
      </c>
      <c r="G8019" t="s">
        <v>24263</v>
      </c>
      <c r="H8019" t="s">
        <v>25332</v>
      </c>
      <c r="I8019" t="s">
        <v>24262</v>
      </c>
      <c r="J8019" t="s">
        <v>21996</v>
      </c>
    </row>
    <row r="8020" spans="1:10">
      <c r="A8020" s="9">
        <v>20</v>
      </c>
      <c r="B8020" s="30" t="s">
        <v>38527</v>
      </c>
      <c r="C8020" s="9" t="s">
        <v>30094</v>
      </c>
      <c r="D8020" s="9">
        <v>1</v>
      </c>
      <c r="E8020" t="s">
        <v>30127</v>
      </c>
      <c r="F8020" s="4" t="s">
        <v>276</v>
      </c>
      <c r="G8020" t="s">
        <v>24263</v>
      </c>
      <c r="H8020" t="s">
        <v>25332</v>
      </c>
      <c r="I8020" t="s">
        <v>24262</v>
      </c>
      <c r="J8020" t="s">
        <v>21996</v>
      </c>
    </row>
    <row r="8021" spans="1:10">
      <c r="A8021" s="9">
        <v>21</v>
      </c>
      <c r="B8021" s="30" t="s">
        <v>38528</v>
      </c>
      <c r="C8021" s="9" t="s">
        <v>30094</v>
      </c>
      <c r="D8021" s="9">
        <v>1</v>
      </c>
      <c r="E8021" t="s">
        <v>30128</v>
      </c>
      <c r="F8021" s="4" t="s">
        <v>275</v>
      </c>
      <c r="G8021" t="s">
        <v>24263</v>
      </c>
      <c r="H8021" t="s">
        <v>25332</v>
      </c>
      <c r="I8021" t="s">
        <v>24262</v>
      </c>
      <c r="J8021" t="s">
        <v>21996</v>
      </c>
    </row>
    <row r="8022" spans="1:10">
      <c r="A8022" s="9">
        <v>22</v>
      </c>
      <c r="B8022" s="30" t="s">
        <v>38529</v>
      </c>
      <c r="C8022" s="9" t="s">
        <v>30094</v>
      </c>
      <c r="D8022" s="9">
        <v>1</v>
      </c>
      <c r="E8022" t="s">
        <v>30129</v>
      </c>
      <c r="F8022" s="4" t="s">
        <v>274</v>
      </c>
      <c r="G8022" t="s">
        <v>24263</v>
      </c>
      <c r="H8022" t="s">
        <v>25332</v>
      </c>
      <c r="I8022" t="s">
        <v>24262</v>
      </c>
      <c r="J8022" t="s">
        <v>21996</v>
      </c>
    </row>
    <row r="8023" spans="1:10">
      <c r="A8023" s="9">
        <v>23</v>
      </c>
      <c r="B8023" s="30" t="s">
        <v>38530</v>
      </c>
      <c r="C8023" s="9" t="s">
        <v>30094</v>
      </c>
      <c r="D8023" s="9">
        <v>1</v>
      </c>
      <c r="E8023" t="s">
        <v>30130</v>
      </c>
      <c r="F8023" s="4" t="s">
        <v>274</v>
      </c>
      <c r="G8023" t="s">
        <v>30131</v>
      </c>
      <c r="H8023" t="s">
        <v>30132</v>
      </c>
      <c r="I8023" t="s">
        <v>24332</v>
      </c>
      <c r="J8023" t="s">
        <v>30133</v>
      </c>
    </row>
    <row r="8024" spans="1:10">
      <c r="A8024" s="9">
        <v>24</v>
      </c>
      <c r="B8024" s="30" t="s">
        <v>38531</v>
      </c>
      <c r="C8024" s="9" t="s">
        <v>30094</v>
      </c>
      <c r="D8024" s="9">
        <v>1</v>
      </c>
      <c r="E8024" t="s">
        <v>30134</v>
      </c>
      <c r="F8024" s="4" t="s">
        <v>274</v>
      </c>
      <c r="G8024" t="s">
        <v>30135</v>
      </c>
      <c r="H8024" t="s">
        <v>30136</v>
      </c>
      <c r="I8024" t="s">
        <v>30137</v>
      </c>
      <c r="J8024" t="s">
        <v>30138</v>
      </c>
    </row>
    <row r="8025" spans="1:10">
      <c r="A8025" s="9">
        <v>25</v>
      </c>
      <c r="B8025" s="30" t="s">
        <v>38532</v>
      </c>
      <c r="C8025" s="9" t="s">
        <v>30094</v>
      </c>
      <c r="D8025" s="9">
        <v>1</v>
      </c>
      <c r="E8025" t="s">
        <v>30139</v>
      </c>
      <c r="F8025" s="4" t="s">
        <v>276</v>
      </c>
      <c r="G8025" t="s">
        <v>24262</v>
      </c>
      <c r="H8025" t="s">
        <v>25332</v>
      </c>
      <c r="I8025" t="s">
        <v>8498</v>
      </c>
      <c r="J8025" t="s">
        <v>24263</v>
      </c>
    </row>
    <row r="8026" spans="1:10">
      <c r="A8026" s="9">
        <v>26</v>
      </c>
      <c r="B8026" s="30" t="s">
        <v>38533</v>
      </c>
      <c r="C8026" s="9" t="s">
        <v>30094</v>
      </c>
      <c r="D8026" s="9">
        <v>1</v>
      </c>
      <c r="E8026" t="s">
        <v>30140</v>
      </c>
      <c r="F8026" s="4" t="s">
        <v>277</v>
      </c>
      <c r="G8026" t="s">
        <v>30135</v>
      </c>
      <c r="H8026" t="s">
        <v>30137</v>
      </c>
      <c r="I8026" t="s">
        <v>30138</v>
      </c>
      <c r="J8026" t="s">
        <v>30141</v>
      </c>
    </row>
    <row r="8027" spans="1:10">
      <c r="A8027" s="9">
        <v>27</v>
      </c>
      <c r="B8027" s="30" t="s">
        <v>38534</v>
      </c>
      <c r="C8027" s="9" t="s">
        <v>30094</v>
      </c>
      <c r="D8027" s="9">
        <v>1</v>
      </c>
      <c r="E8027" t="s">
        <v>30142</v>
      </c>
      <c r="F8027" s="4" t="s">
        <v>277</v>
      </c>
      <c r="G8027" t="s">
        <v>5364</v>
      </c>
      <c r="H8027" t="s">
        <v>30143</v>
      </c>
      <c r="I8027" t="s">
        <v>30144</v>
      </c>
      <c r="J8027" t="s">
        <v>9867</v>
      </c>
    </row>
    <row r="8028" spans="1:10">
      <c r="A8028" s="9">
        <v>28</v>
      </c>
      <c r="B8028" s="30" t="s">
        <v>38535</v>
      </c>
      <c r="C8028" s="9" t="s">
        <v>30094</v>
      </c>
      <c r="D8028" s="9">
        <v>1</v>
      </c>
      <c r="E8028" t="s">
        <v>30145</v>
      </c>
      <c r="F8028" s="4" t="s">
        <v>274</v>
      </c>
      <c r="G8028" t="s">
        <v>30146</v>
      </c>
      <c r="H8028" t="s">
        <v>30147</v>
      </c>
      <c r="I8028" t="s">
        <v>30148</v>
      </c>
      <c r="J8028" t="s">
        <v>30149</v>
      </c>
    </row>
    <row r="8029" spans="1:10">
      <c r="A8029" s="9">
        <v>29</v>
      </c>
      <c r="B8029" s="30" t="s">
        <v>38536</v>
      </c>
      <c r="C8029" s="9" t="s">
        <v>30094</v>
      </c>
      <c r="D8029" s="9">
        <v>1</v>
      </c>
      <c r="E8029" t="s">
        <v>30150</v>
      </c>
      <c r="F8029" s="4" t="s">
        <v>275</v>
      </c>
      <c r="G8029" t="s">
        <v>24006</v>
      </c>
      <c r="H8029" t="s">
        <v>24007</v>
      </c>
      <c r="I8029" t="s">
        <v>24008</v>
      </c>
      <c r="J8029" t="s">
        <v>24009</v>
      </c>
    </row>
    <row r="8030" spans="1:10">
      <c r="A8030" s="9">
        <v>30</v>
      </c>
      <c r="B8030" s="30" t="s">
        <v>38537</v>
      </c>
      <c r="C8030" s="9" t="s">
        <v>30094</v>
      </c>
      <c r="D8030" s="9">
        <v>1</v>
      </c>
      <c r="E8030" t="s">
        <v>30151</v>
      </c>
      <c r="F8030" s="4" t="s">
        <v>277</v>
      </c>
      <c r="G8030">
        <v>6</v>
      </c>
      <c r="H8030">
        <v>12</v>
      </c>
      <c r="I8030">
        <v>24</v>
      </c>
      <c r="J8030">
        <v>48</v>
      </c>
    </row>
    <row r="8031" spans="1:10">
      <c r="A8031" s="9">
        <v>31</v>
      </c>
      <c r="B8031" s="30" t="s">
        <v>38538</v>
      </c>
      <c r="C8031" s="9" t="s">
        <v>30094</v>
      </c>
      <c r="D8031" s="9">
        <v>1</v>
      </c>
      <c r="E8031" t="s">
        <v>30152</v>
      </c>
      <c r="F8031" s="4" t="s">
        <v>277</v>
      </c>
      <c r="G8031" t="s">
        <v>30153</v>
      </c>
      <c r="H8031" t="s">
        <v>30154</v>
      </c>
      <c r="I8031" t="s">
        <v>30155</v>
      </c>
      <c r="J8031" t="s">
        <v>30156</v>
      </c>
    </row>
    <row r="8032" spans="1:10">
      <c r="A8032" s="9">
        <v>32</v>
      </c>
      <c r="B8032" s="30" t="s">
        <v>38539</v>
      </c>
      <c r="C8032" s="9" t="s">
        <v>30094</v>
      </c>
      <c r="D8032" s="9">
        <v>1</v>
      </c>
      <c r="E8032" t="s">
        <v>30157</v>
      </c>
      <c r="F8032" s="4" t="s">
        <v>274</v>
      </c>
      <c r="G8032" t="s">
        <v>30153</v>
      </c>
      <c r="H8032" t="s">
        <v>30154</v>
      </c>
      <c r="I8032" t="s">
        <v>30155</v>
      </c>
      <c r="J8032" t="s">
        <v>30156</v>
      </c>
    </row>
    <row r="8033" spans="1:10">
      <c r="A8033" s="9">
        <v>33</v>
      </c>
      <c r="B8033" s="30" t="s">
        <v>38540</v>
      </c>
      <c r="C8033" s="9" t="s">
        <v>30094</v>
      </c>
      <c r="D8033" s="9">
        <v>1</v>
      </c>
      <c r="E8033" t="s">
        <v>30158</v>
      </c>
      <c r="F8033" s="4" t="s">
        <v>275</v>
      </c>
      <c r="G8033">
        <v>7</v>
      </c>
      <c r="H8033">
        <v>14</v>
      </c>
      <c r="I8033">
        <v>30</v>
      </c>
      <c r="J8033">
        <v>60</v>
      </c>
    </row>
    <row r="8034" spans="1:10">
      <c r="A8034" s="9">
        <v>34</v>
      </c>
      <c r="B8034" s="30" t="s">
        <v>38541</v>
      </c>
      <c r="C8034" s="9" t="s">
        <v>30094</v>
      </c>
      <c r="D8034" s="9">
        <v>1</v>
      </c>
      <c r="E8034" t="s">
        <v>30159</v>
      </c>
      <c r="F8034" s="4" t="s">
        <v>276</v>
      </c>
      <c r="G8034">
        <v>8</v>
      </c>
      <c r="H8034">
        <v>12</v>
      </c>
      <c r="I8034">
        <v>24</v>
      </c>
      <c r="J8034">
        <v>48</v>
      </c>
    </row>
    <row r="8035" spans="1:10">
      <c r="A8035" s="9">
        <v>35</v>
      </c>
      <c r="B8035" s="30" t="s">
        <v>38542</v>
      </c>
      <c r="C8035" s="9" t="s">
        <v>30094</v>
      </c>
      <c r="D8035" s="9">
        <v>1</v>
      </c>
      <c r="E8035" t="s">
        <v>30160</v>
      </c>
      <c r="F8035" s="4" t="s">
        <v>274</v>
      </c>
      <c r="G8035">
        <v>4</v>
      </c>
      <c r="H8035">
        <v>6</v>
      </c>
      <c r="I8035">
        <v>12</v>
      </c>
      <c r="J8035">
        <v>24</v>
      </c>
    </row>
    <row r="8036" spans="1:10">
      <c r="A8036" s="9">
        <v>36</v>
      </c>
      <c r="B8036" s="30" t="s">
        <v>38543</v>
      </c>
      <c r="C8036" s="9" t="s">
        <v>30094</v>
      </c>
      <c r="D8036" s="9">
        <v>1</v>
      </c>
      <c r="E8036" t="s">
        <v>30161</v>
      </c>
      <c r="F8036" s="4" t="s">
        <v>275</v>
      </c>
      <c r="G8036" s="69">
        <v>44566</v>
      </c>
      <c r="H8036" s="69">
        <v>44576</v>
      </c>
      <c r="I8036" s="69">
        <v>44581</v>
      </c>
      <c r="J8036" s="69">
        <v>44586</v>
      </c>
    </row>
    <row r="8037" spans="1:10">
      <c r="A8037" s="9">
        <v>37</v>
      </c>
      <c r="B8037" s="30" t="s">
        <v>38544</v>
      </c>
      <c r="C8037" s="9" t="s">
        <v>30094</v>
      </c>
      <c r="D8037" s="9">
        <v>1</v>
      </c>
      <c r="E8037" t="s">
        <v>30162</v>
      </c>
      <c r="F8037" s="4" t="s">
        <v>274</v>
      </c>
      <c r="G8037" t="s">
        <v>30163</v>
      </c>
      <c r="H8037" t="s">
        <v>30164</v>
      </c>
      <c r="I8037" t="s">
        <v>30165</v>
      </c>
      <c r="J8037" t="s">
        <v>30166</v>
      </c>
    </row>
    <row r="8038" spans="1:10">
      <c r="A8038" s="9">
        <v>38</v>
      </c>
      <c r="B8038" s="30" t="s">
        <v>38545</v>
      </c>
      <c r="C8038" s="9" t="s">
        <v>30094</v>
      </c>
      <c r="D8038" s="9">
        <v>1</v>
      </c>
      <c r="E8038" t="s">
        <v>30167</v>
      </c>
      <c r="F8038" s="4" t="s">
        <v>275</v>
      </c>
      <c r="G8038">
        <v>110</v>
      </c>
      <c r="H8038">
        <v>220</v>
      </c>
      <c r="I8038">
        <v>240</v>
      </c>
      <c r="J8038">
        <v>380</v>
      </c>
    </row>
    <row r="8039" spans="1:10">
      <c r="A8039" s="9">
        <v>39</v>
      </c>
      <c r="B8039" s="30" t="s">
        <v>38546</v>
      </c>
      <c r="C8039" s="9" t="s">
        <v>30094</v>
      </c>
      <c r="D8039" s="9">
        <v>1</v>
      </c>
      <c r="E8039" t="s">
        <v>30168</v>
      </c>
      <c r="F8039" s="4" t="s">
        <v>277</v>
      </c>
      <c r="G8039" t="s">
        <v>21229</v>
      </c>
      <c r="H8039" t="s">
        <v>24332</v>
      </c>
      <c r="I8039" t="s">
        <v>21522</v>
      </c>
      <c r="J8039" t="s">
        <v>21226</v>
      </c>
    </row>
    <row r="8040" spans="1:10">
      <c r="A8040" s="9">
        <v>40</v>
      </c>
      <c r="B8040" s="30" t="s">
        <v>38547</v>
      </c>
      <c r="C8040" s="9" t="s">
        <v>30094</v>
      </c>
      <c r="D8040" s="9">
        <v>1</v>
      </c>
      <c r="E8040" t="s">
        <v>30169</v>
      </c>
      <c r="F8040" s="4" t="s">
        <v>274</v>
      </c>
      <c r="G8040" t="s">
        <v>21229</v>
      </c>
      <c r="H8040" t="s">
        <v>24332</v>
      </c>
      <c r="I8040" t="s">
        <v>21522</v>
      </c>
      <c r="J8040" t="s">
        <v>21226</v>
      </c>
    </row>
    <row r="8041" spans="1:10">
      <c r="A8041" s="9">
        <v>41</v>
      </c>
      <c r="B8041" s="30" t="s">
        <v>38548</v>
      </c>
      <c r="C8041" s="9" t="s">
        <v>30094</v>
      </c>
      <c r="D8041" s="9">
        <v>1</v>
      </c>
      <c r="E8041" t="s">
        <v>30170</v>
      </c>
      <c r="F8041" s="4" t="s">
        <v>277</v>
      </c>
      <c r="G8041" t="s">
        <v>30163</v>
      </c>
      <c r="H8041" t="s">
        <v>30164</v>
      </c>
      <c r="I8041" t="s">
        <v>30165</v>
      </c>
      <c r="J8041" t="s">
        <v>30166</v>
      </c>
    </row>
    <row r="8042" spans="1:10">
      <c r="A8042" s="9">
        <v>42</v>
      </c>
      <c r="B8042" s="30" t="s">
        <v>38549</v>
      </c>
      <c r="C8042" s="9" t="s">
        <v>30094</v>
      </c>
      <c r="D8042" s="9">
        <v>1</v>
      </c>
      <c r="E8042" t="s">
        <v>30171</v>
      </c>
      <c r="F8042" s="4" t="s">
        <v>276</v>
      </c>
      <c r="G8042" t="s">
        <v>30172</v>
      </c>
      <c r="H8042" t="s">
        <v>30173</v>
      </c>
      <c r="I8042" t="s">
        <v>30174</v>
      </c>
      <c r="J8042" t="s">
        <v>30175</v>
      </c>
    </row>
    <row r="8043" spans="1:10">
      <c r="A8043" s="9">
        <v>43</v>
      </c>
      <c r="B8043" s="30" t="s">
        <v>38550</v>
      </c>
      <c r="C8043" s="9" t="s">
        <v>30094</v>
      </c>
      <c r="D8043" s="9">
        <v>1</v>
      </c>
      <c r="E8043" t="s">
        <v>30176</v>
      </c>
      <c r="F8043" s="4" t="s">
        <v>276</v>
      </c>
      <c r="G8043">
        <v>12</v>
      </c>
      <c r="H8043">
        <v>24</v>
      </c>
      <c r="I8043">
        <v>48</v>
      </c>
      <c r="J8043">
        <v>96</v>
      </c>
    </row>
    <row r="8044" spans="1:10">
      <c r="A8044" s="9">
        <v>44</v>
      </c>
      <c r="B8044" s="30" t="s">
        <v>38551</v>
      </c>
      <c r="C8044" s="9" t="s">
        <v>30094</v>
      </c>
      <c r="D8044" s="9">
        <v>1</v>
      </c>
      <c r="E8044" t="s">
        <v>30177</v>
      </c>
      <c r="F8044" s="4" t="s">
        <v>274</v>
      </c>
      <c r="G8044" t="s">
        <v>21524</v>
      </c>
      <c r="H8044" t="s">
        <v>9463</v>
      </c>
      <c r="I8044" t="s">
        <v>30178</v>
      </c>
      <c r="J8044" t="s">
        <v>21796</v>
      </c>
    </row>
    <row r="8045" spans="1:10">
      <c r="A8045" s="9">
        <v>45</v>
      </c>
      <c r="B8045" s="30" t="s">
        <v>38552</v>
      </c>
      <c r="C8045" s="9" t="s">
        <v>30094</v>
      </c>
      <c r="D8045" s="9">
        <v>1</v>
      </c>
      <c r="E8045" t="s">
        <v>30179</v>
      </c>
      <c r="F8045" s="4" t="s">
        <v>277</v>
      </c>
      <c r="G8045" t="s">
        <v>30180</v>
      </c>
      <c r="H8045" t="s">
        <v>30181</v>
      </c>
      <c r="I8045" t="s">
        <v>30182</v>
      </c>
      <c r="J8045" t="s">
        <v>30183</v>
      </c>
    </row>
    <row r="8046" spans="1:10">
      <c r="A8046" s="9">
        <v>46</v>
      </c>
      <c r="B8046" s="30" t="s">
        <v>38553</v>
      </c>
      <c r="C8046" s="9" t="s">
        <v>30094</v>
      </c>
      <c r="D8046" s="9">
        <v>1</v>
      </c>
      <c r="E8046" t="s">
        <v>30184</v>
      </c>
      <c r="F8046" s="4" t="s">
        <v>276</v>
      </c>
      <c r="G8046" t="s">
        <v>21504</v>
      </c>
      <c r="H8046" t="s">
        <v>21229</v>
      </c>
      <c r="I8046" t="s">
        <v>21515</v>
      </c>
      <c r="J8046" t="s">
        <v>8498</v>
      </c>
    </row>
    <row r="8047" spans="1:10">
      <c r="A8047" s="9">
        <v>47</v>
      </c>
      <c r="B8047" s="30" t="s">
        <v>38554</v>
      </c>
      <c r="C8047" s="9" t="s">
        <v>30094</v>
      </c>
      <c r="D8047" s="9">
        <v>1</v>
      </c>
      <c r="E8047" t="s">
        <v>30185</v>
      </c>
      <c r="F8047" s="4" t="s">
        <v>276</v>
      </c>
      <c r="G8047" t="s">
        <v>30186</v>
      </c>
      <c r="H8047" t="s">
        <v>30187</v>
      </c>
      <c r="I8047" t="s">
        <v>30188</v>
      </c>
      <c r="J8047" t="s">
        <v>30189</v>
      </c>
    </row>
    <row r="8048" spans="1:10">
      <c r="A8048" s="9">
        <v>48</v>
      </c>
      <c r="B8048" s="30" t="s">
        <v>38555</v>
      </c>
      <c r="C8048" s="9" t="s">
        <v>30094</v>
      </c>
      <c r="D8048" s="9">
        <v>1</v>
      </c>
      <c r="E8048" t="s">
        <v>30190</v>
      </c>
      <c r="F8048" s="4" t="s">
        <v>274</v>
      </c>
      <c r="G8048" t="s">
        <v>9867</v>
      </c>
      <c r="H8048" t="s">
        <v>5364</v>
      </c>
      <c r="I8048" t="s">
        <v>30143</v>
      </c>
      <c r="J8048" t="s">
        <v>30191</v>
      </c>
    </row>
    <row r="8049" spans="1:10">
      <c r="A8049" s="9">
        <v>49</v>
      </c>
      <c r="B8049" s="30" t="s">
        <v>38556</v>
      </c>
      <c r="C8049" s="9" t="s">
        <v>30094</v>
      </c>
      <c r="D8049" s="9">
        <v>1</v>
      </c>
      <c r="E8049" t="s">
        <v>30192</v>
      </c>
      <c r="F8049" s="4" t="s">
        <v>274</v>
      </c>
      <c r="G8049" t="s">
        <v>21309</v>
      </c>
      <c r="H8049" t="s">
        <v>21310</v>
      </c>
      <c r="I8049" t="s">
        <v>21311</v>
      </c>
      <c r="J8049" t="s">
        <v>30193</v>
      </c>
    </row>
    <row r="8050" spans="1:10">
      <c r="A8050" s="9">
        <v>50</v>
      </c>
      <c r="B8050" s="30" t="s">
        <v>38557</v>
      </c>
      <c r="C8050" s="9" t="s">
        <v>30094</v>
      </c>
      <c r="D8050" s="9">
        <v>1</v>
      </c>
      <c r="E8050" t="s">
        <v>30194</v>
      </c>
      <c r="F8050" s="4" t="s">
        <v>274</v>
      </c>
      <c r="G8050" t="s">
        <v>30195</v>
      </c>
      <c r="H8050" t="s">
        <v>30196</v>
      </c>
      <c r="I8050" t="s">
        <v>30197</v>
      </c>
      <c r="J8050" t="s">
        <v>30198</v>
      </c>
    </row>
    <row r="8051" spans="1:10">
      <c r="A8051" s="9">
        <v>51</v>
      </c>
      <c r="B8051" s="30" t="s">
        <v>38558</v>
      </c>
      <c r="C8051" s="9" t="s">
        <v>30094</v>
      </c>
      <c r="D8051" s="9">
        <v>1</v>
      </c>
      <c r="E8051" t="s">
        <v>30199</v>
      </c>
      <c r="F8051" s="4" t="s">
        <v>275</v>
      </c>
      <c r="G8051">
        <v>15</v>
      </c>
      <c r="H8051">
        <v>20</v>
      </c>
      <c r="I8051">
        <v>25</v>
      </c>
      <c r="J8051">
        <v>30</v>
      </c>
    </row>
    <row r="8052" spans="1:10">
      <c r="A8052" s="9">
        <v>52</v>
      </c>
      <c r="B8052" s="30" t="s">
        <v>38559</v>
      </c>
      <c r="C8052" s="9" t="s">
        <v>30094</v>
      </c>
      <c r="D8052" s="9">
        <v>1</v>
      </c>
      <c r="E8052" t="s">
        <v>30200</v>
      </c>
      <c r="F8052" s="4" t="s">
        <v>274</v>
      </c>
      <c r="G8052" t="s">
        <v>1940</v>
      </c>
      <c r="H8052" t="s">
        <v>6187</v>
      </c>
      <c r="I8052" t="s">
        <v>1942</v>
      </c>
      <c r="J8052" t="s">
        <v>3491</v>
      </c>
    </row>
    <row r="8053" spans="1:10">
      <c r="A8053" s="9">
        <v>53</v>
      </c>
      <c r="B8053" s="30" t="s">
        <v>38560</v>
      </c>
      <c r="C8053" s="9" t="s">
        <v>30094</v>
      </c>
      <c r="D8053" s="9">
        <v>1</v>
      </c>
      <c r="E8053" t="s">
        <v>30201</v>
      </c>
      <c r="F8053" s="4" t="s">
        <v>277</v>
      </c>
      <c r="G8053" t="s">
        <v>30202</v>
      </c>
      <c r="H8053" t="s">
        <v>30203</v>
      </c>
      <c r="I8053" t="s">
        <v>30204</v>
      </c>
      <c r="J8053" t="s">
        <v>30205</v>
      </c>
    </row>
    <row r="8054" spans="1:10">
      <c r="A8054" s="9">
        <v>54</v>
      </c>
      <c r="B8054" s="30" t="s">
        <v>38561</v>
      </c>
      <c r="C8054" s="9" t="s">
        <v>30094</v>
      </c>
      <c r="D8054" s="9">
        <v>1</v>
      </c>
      <c r="E8054" t="s">
        <v>30206</v>
      </c>
      <c r="F8054" s="4" t="s">
        <v>275</v>
      </c>
      <c r="G8054" t="s">
        <v>21309</v>
      </c>
      <c r="H8054" t="s">
        <v>21310</v>
      </c>
      <c r="I8054" t="s">
        <v>21311</v>
      </c>
      <c r="J8054" t="s">
        <v>30193</v>
      </c>
    </row>
    <row r="8055" spans="1:10">
      <c r="A8055" s="9">
        <v>55</v>
      </c>
      <c r="B8055" s="30" t="s">
        <v>38562</v>
      </c>
      <c r="C8055" s="9" t="s">
        <v>30094</v>
      </c>
      <c r="D8055" s="9">
        <v>1</v>
      </c>
      <c r="E8055" t="s">
        <v>30207</v>
      </c>
      <c r="F8055" s="4" t="s">
        <v>276</v>
      </c>
      <c r="G8055" t="s">
        <v>30208</v>
      </c>
      <c r="H8055" t="s">
        <v>21301</v>
      </c>
      <c r="I8055" t="s">
        <v>30209</v>
      </c>
      <c r="J8055" t="s">
        <v>30210</v>
      </c>
    </row>
    <row r="8056" spans="1:10">
      <c r="A8056" s="9">
        <v>56</v>
      </c>
      <c r="B8056" s="30" t="s">
        <v>38563</v>
      </c>
      <c r="C8056" s="9" t="s">
        <v>30094</v>
      </c>
      <c r="D8056" s="9">
        <v>1</v>
      </c>
      <c r="E8056" t="s">
        <v>30211</v>
      </c>
      <c r="F8056" s="4" t="s">
        <v>277</v>
      </c>
      <c r="G8056" t="s">
        <v>30208</v>
      </c>
      <c r="H8056" t="s">
        <v>21301</v>
      </c>
      <c r="I8056" t="s">
        <v>30209</v>
      </c>
      <c r="J8056" t="s">
        <v>30210</v>
      </c>
    </row>
    <row r="8057" spans="1:10">
      <c r="A8057" s="9">
        <v>57</v>
      </c>
      <c r="B8057" s="30" t="s">
        <v>38564</v>
      </c>
      <c r="C8057" s="9" t="s">
        <v>30094</v>
      </c>
      <c r="D8057" s="9">
        <v>1</v>
      </c>
      <c r="E8057" t="s">
        <v>30212</v>
      </c>
      <c r="F8057" s="4" t="s">
        <v>276</v>
      </c>
      <c r="G8057" t="s">
        <v>30208</v>
      </c>
      <c r="H8057" t="s">
        <v>21301</v>
      </c>
      <c r="I8057" t="s">
        <v>23815</v>
      </c>
      <c r="J8057" t="s">
        <v>21300</v>
      </c>
    </row>
    <row r="8058" spans="1:10">
      <c r="A8058" s="9">
        <v>58</v>
      </c>
      <c r="B8058" s="30" t="s">
        <v>38565</v>
      </c>
      <c r="C8058" s="9" t="s">
        <v>30094</v>
      </c>
      <c r="D8058" s="9">
        <v>1</v>
      </c>
      <c r="E8058" t="s">
        <v>30213</v>
      </c>
      <c r="F8058" s="4" t="s">
        <v>274</v>
      </c>
      <c r="G8058" t="s">
        <v>30214</v>
      </c>
      <c r="H8058" t="s">
        <v>30197</v>
      </c>
      <c r="I8058" t="s">
        <v>4011</v>
      </c>
      <c r="J8058" t="s">
        <v>30215</v>
      </c>
    </row>
    <row r="8059" spans="1:10">
      <c r="A8059" s="9">
        <v>59</v>
      </c>
      <c r="B8059" s="30" t="s">
        <v>38566</v>
      </c>
      <c r="C8059" s="9" t="s">
        <v>30094</v>
      </c>
      <c r="D8059" s="9">
        <v>1</v>
      </c>
      <c r="E8059" t="s">
        <v>30216</v>
      </c>
      <c r="F8059" s="4" t="s">
        <v>275</v>
      </c>
      <c r="G8059" t="s">
        <v>30214</v>
      </c>
      <c r="H8059" t="s">
        <v>30197</v>
      </c>
      <c r="I8059" t="s">
        <v>4011</v>
      </c>
      <c r="J8059" t="s">
        <v>30215</v>
      </c>
    </row>
    <row r="8060" spans="1:10">
      <c r="A8060" s="9">
        <v>60</v>
      </c>
      <c r="B8060" s="30" t="s">
        <v>38567</v>
      </c>
      <c r="C8060" s="9" t="s">
        <v>30094</v>
      </c>
      <c r="D8060" s="9">
        <v>1</v>
      </c>
      <c r="E8060" t="s">
        <v>30217</v>
      </c>
      <c r="F8060" s="4" t="s">
        <v>274</v>
      </c>
      <c r="G8060" t="s">
        <v>30218</v>
      </c>
      <c r="H8060" t="s">
        <v>30219</v>
      </c>
      <c r="I8060" t="s">
        <v>8812</v>
      </c>
      <c r="J8060" t="s">
        <v>30220</v>
      </c>
    </row>
    <row r="8061" spans="1:10">
      <c r="A8061" s="9">
        <v>61</v>
      </c>
      <c r="B8061" s="30" t="s">
        <v>38568</v>
      </c>
      <c r="C8061" s="9" t="s">
        <v>30094</v>
      </c>
      <c r="D8061" s="9">
        <v>1</v>
      </c>
      <c r="E8061" t="s">
        <v>30221</v>
      </c>
      <c r="F8061" s="4" t="s">
        <v>275</v>
      </c>
      <c r="G8061" t="s">
        <v>4016</v>
      </c>
      <c r="H8061" t="s">
        <v>4017</v>
      </c>
      <c r="I8061" t="s">
        <v>20507</v>
      </c>
      <c r="J8061" t="s">
        <v>1307</v>
      </c>
    </row>
    <row r="8062" spans="1:10">
      <c r="A8062" s="9">
        <v>62</v>
      </c>
      <c r="B8062" s="30" t="s">
        <v>38569</v>
      </c>
      <c r="C8062" s="9" t="s">
        <v>30094</v>
      </c>
      <c r="D8062" s="9">
        <v>1</v>
      </c>
      <c r="E8062" t="s">
        <v>30222</v>
      </c>
      <c r="F8062" s="4" t="s">
        <v>275</v>
      </c>
      <c r="G8062" t="s">
        <v>30223</v>
      </c>
      <c r="H8062" t="s">
        <v>2102</v>
      </c>
      <c r="I8062" t="s">
        <v>8811</v>
      </c>
      <c r="J8062" t="s">
        <v>30224</v>
      </c>
    </row>
    <row r="8063" spans="1:10">
      <c r="A8063" s="9">
        <v>63</v>
      </c>
      <c r="B8063" s="30" t="s">
        <v>38570</v>
      </c>
      <c r="C8063" s="9" t="s">
        <v>30094</v>
      </c>
      <c r="D8063" s="9">
        <v>1</v>
      </c>
      <c r="E8063" t="s">
        <v>30225</v>
      </c>
      <c r="F8063" s="4" t="s">
        <v>275</v>
      </c>
      <c r="G8063" t="s">
        <v>30226</v>
      </c>
      <c r="H8063" t="s">
        <v>30227</v>
      </c>
      <c r="I8063" t="s">
        <v>30228</v>
      </c>
      <c r="J8063" t="s">
        <v>30229</v>
      </c>
    </row>
    <row r="8064" spans="1:10">
      <c r="A8064" s="9">
        <v>64</v>
      </c>
      <c r="B8064" s="30" t="s">
        <v>38571</v>
      </c>
      <c r="C8064" s="9" t="s">
        <v>30094</v>
      </c>
      <c r="D8064" s="9">
        <v>1</v>
      </c>
      <c r="E8064" t="s">
        <v>30230</v>
      </c>
      <c r="F8064" s="4" t="s">
        <v>277</v>
      </c>
      <c r="G8064" t="s">
        <v>30231</v>
      </c>
      <c r="H8064" t="s">
        <v>30232</v>
      </c>
      <c r="I8064" t="s">
        <v>30233</v>
      </c>
      <c r="J8064" t="s">
        <v>30234</v>
      </c>
    </row>
    <row r="8065" spans="1:10">
      <c r="A8065" s="9">
        <v>65</v>
      </c>
      <c r="B8065" s="30" t="s">
        <v>38572</v>
      </c>
      <c r="C8065" s="9" t="s">
        <v>30094</v>
      </c>
      <c r="D8065" s="9">
        <v>1</v>
      </c>
      <c r="E8065" t="s">
        <v>30235</v>
      </c>
      <c r="F8065" s="4" t="s">
        <v>274</v>
      </c>
      <c r="G8065" t="s">
        <v>8838</v>
      </c>
      <c r="H8065" t="s">
        <v>15106</v>
      </c>
      <c r="I8065" t="s">
        <v>24389</v>
      </c>
      <c r="J8065" t="s">
        <v>30236</v>
      </c>
    </row>
    <row r="8066" spans="1:10">
      <c r="A8066" s="9">
        <v>66</v>
      </c>
      <c r="B8066" s="30" t="s">
        <v>38573</v>
      </c>
      <c r="C8066" s="9" t="s">
        <v>30094</v>
      </c>
      <c r="D8066" s="9">
        <v>1</v>
      </c>
      <c r="E8066" t="s">
        <v>30237</v>
      </c>
      <c r="F8066" s="4" t="s">
        <v>274</v>
      </c>
      <c r="G8066" t="s">
        <v>30238</v>
      </c>
      <c r="H8066" t="s">
        <v>15106</v>
      </c>
      <c r="I8066" t="s">
        <v>24389</v>
      </c>
      <c r="J8066" t="s">
        <v>30236</v>
      </c>
    </row>
    <row r="8067" spans="1:10">
      <c r="A8067" s="9">
        <v>67</v>
      </c>
      <c r="B8067" s="30" t="s">
        <v>38574</v>
      </c>
      <c r="C8067" s="9" t="s">
        <v>30094</v>
      </c>
      <c r="D8067" s="9">
        <v>1</v>
      </c>
      <c r="E8067" t="s">
        <v>30239</v>
      </c>
      <c r="F8067" s="4" t="s">
        <v>274</v>
      </c>
      <c r="G8067" t="s">
        <v>8760</v>
      </c>
      <c r="H8067" t="s">
        <v>15106</v>
      </c>
      <c r="I8067" t="s">
        <v>24389</v>
      </c>
      <c r="J8067" t="s">
        <v>30236</v>
      </c>
    </row>
    <row r="8068" spans="1:10">
      <c r="A8068" s="9">
        <v>68</v>
      </c>
      <c r="B8068" s="30" t="s">
        <v>38575</v>
      </c>
      <c r="C8068" s="9" t="s">
        <v>30094</v>
      </c>
      <c r="D8068" s="9">
        <v>1</v>
      </c>
      <c r="E8068" t="s">
        <v>30240</v>
      </c>
      <c r="F8068" s="4" t="s">
        <v>275</v>
      </c>
      <c r="G8068">
        <v>1</v>
      </c>
      <c r="H8068">
        <v>2</v>
      </c>
      <c r="I8068">
        <v>3</v>
      </c>
      <c r="J8068">
        <v>4</v>
      </c>
    </row>
    <row r="8069" spans="1:10">
      <c r="A8069" s="9">
        <v>69</v>
      </c>
      <c r="B8069" s="30" t="s">
        <v>38576</v>
      </c>
      <c r="C8069" s="9" t="s">
        <v>30094</v>
      </c>
      <c r="D8069" s="9">
        <v>1</v>
      </c>
      <c r="E8069" t="s">
        <v>30241</v>
      </c>
      <c r="F8069" s="4" t="s">
        <v>275</v>
      </c>
      <c r="G8069">
        <v>10</v>
      </c>
      <c r="H8069">
        <v>20</v>
      </c>
      <c r="I8069">
        <v>30</v>
      </c>
      <c r="J8069">
        <v>40</v>
      </c>
    </row>
    <row r="8070" spans="1:10">
      <c r="A8070" s="9">
        <v>70</v>
      </c>
      <c r="B8070" s="30" t="s">
        <v>38577</v>
      </c>
      <c r="C8070" s="9" t="s">
        <v>30094</v>
      </c>
      <c r="D8070" s="9">
        <v>1</v>
      </c>
      <c r="E8070" t="s">
        <v>30242</v>
      </c>
      <c r="F8070" s="4" t="s">
        <v>274</v>
      </c>
      <c r="G8070">
        <v>100</v>
      </c>
      <c r="H8070">
        <v>200</v>
      </c>
      <c r="I8070">
        <v>300</v>
      </c>
      <c r="J8070">
        <v>400</v>
      </c>
    </row>
    <row r="8071" spans="1:10">
      <c r="A8071" s="9">
        <v>71</v>
      </c>
      <c r="B8071" s="30" t="s">
        <v>38578</v>
      </c>
      <c r="C8071" s="9" t="s">
        <v>30094</v>
      </c>
      <c r="D8071" s="9">
        <v>1</v>
      </c>
      <c r="E8071" t="s">
        <v>30243</v>
      </c>
      <c r="F8071" s="4" t="s">
        <v>274</v>
      </c>
      <c r="G8071">
        <v>1000</v>
      </c>
      <c r="H8071">
        <v>1200</v>
      </c>
      <c r="I8071">
        <v>1500</v>
      </c>
      <c r="J8071">
        <v>1600</v>
      </c>
    </row>
    <row r="8072" spans="1:10">
      <c r="A8072" s="9">
        <v>72</v>
      </c>
      <c r="B8072" s="30" t="s">
        <v>38579</v>
      </c>
      <c r="C8072" s="9" t="s">
        <v>30094</v>
      </c>
      <c r="D8072" s="9">
        <v>1</v>
      </c>
      <c r="E8072" t="s">
        <v>30244</v>
      </c>
      <c r="F8072" s="4" t="s">
        <v>277</v>
      </c>
      <c r="G8072">
        <v>1000</v>
      </c>
      <c r="H8072">
        <v>1200</v>
      </c>
      <c r="I8072">
        <v>1500</v>
      </c>
      <c r="J8072">
        <v>1600</v>
      </c>
    </row>
    <row r="8073" spans="1:10">
      <c r="A8073" s="9">
        <v>73</v>
      </c>
      <c r="B8073" s="30" t="s">
        <v>38580</v>
      </c>
      <c r="C8073" s="9" t="s">
        <v>30094</v>
      </c>
      <c r="D8073" s="9">
        <v>1</v>
      </c>
      <c r="E8073" t="s">
        <v>30245</v>
      </c>
      <c r="F8073" s="4" t="s">
        <v>276</v>
      </c>
      <c r="G8073">
        <v>1200</v>
      </c>
      <c r="H8073">
        <v>1500</v>
      </c>
      <c r="I8073">
        <v>1800</v>
      </c>
      <c r="J8073">
        <v>2000</v>
      </c>
    </row>
    <row r="8074" spans="1:10">
      <c r="A8074" s="9">
        <v>74</v>
      </c>
      <c r="B8074" s="30" t="s">
        <v>38581</v>
      </c>
      <c r="C8074" s="9" t="s">
        <v>30094</v>
      </c>
      <c r="D8074" s="9">
        <v>1</v>
      </c>
      <c r="E8074" t="s">
        <v>30246</v>
      </c>
      <c r="F8074" s="4" t="s">
        <v>275</v>
      </c>
      <c r="G8074">
        <v>2</v>
      </c>
      <c r="H8074">
        <v>3</v>
      </c>
      <c r="I8074">
        <v>4</v>
      </c>
      <c r="J8074">
        <v>5</v>
      </c>
    </row>
    <row r="8075" spans="1:10">
      <c r="A8075" s="9">
        <v>75</v>
      </c>
      <c r="B8075" s="30" t="s">
        <v>38582</v>
      </c>
      <c r="C8075" s="9" t="s">
        <v>30094</v>
      </c>
      <c r="D8075" s="9">
        <v>1</v>
      </c>
      <c r="E8075" t="s">
        <v>30247</v>
      </c>
      <c r="F8075" s="4" t="s">
        <v>276</v>
      </c>
      <c r="G8075">
        <v>2</v>
      </c>
      <c r="H8075">
        <v>3</v>
      </c>
      <c r="I8075">
        <v>4</v>
      </c>
      <c r="J8075">
        <v>5</v>
      </c>
    </row>
    <row r="8076" spans="1:10">
      <c r="A8076" s="9">
        <v>76</v>
      </c>
      <c r="B8076" s="30" t="s">
        <v>38583</v>
      </c>
      <c r="C8076" s="9" t="s">
        <v>30094</v>
      </c>
      <c r="D8076" s="9">
        <v>1</v>
      </c>
      <c r="E8076" t="s">
        <v>30248</v>
      </c>
      <c r="F8076" s="4" t="s">
        <v>276</v>
      </c>
      <c r="G8076">
        <v>2</v>
      </c>
      <c r="H8076">
        <v>4</v>
      </c>
      <c r="I8076">
        <v>6</v>
      </c>
      <c r="J8076">
        <v>8</v>
      </c>
    </row>
    <row r="8077" spans="1:10">
      <c r="A8077" s="9">
        <v>77</v>
      </c>
      <c r="B8077" s="30" t="s">
        <v>38584</v>
      </c>
      <c r="C8077" s="9" t="s">
        <v>30094</v>
      </c>
      <c r="D8077" s="9">
        <v>1</v>
      </c>
      <c r="E8077" t="s">
        <v>30249</v>
      </c>
      <c r="F8077" s="4" t="s">
        <v>274</v>
      </c>
      <c r="G8077">
        <v>300</v>
      </c>
      <c r="H8077">
        <v>500</v>
      </c>
      <c r="I8077">
        <v>800</v>
      </c>
      <c r="J8077">
        <v>1000</v>
      </c>
    </row>
    <row r="8078" spans="1:10">
      <c r="A8078" s="9">
        <v>78</v>
      </c>
      <c r="B8078" s="30" t="s">
        <v>38585</v>
      </c>
      <c r="C8078" s="9" t="s">
        <v>30094</v>
      </c>
      <c r="D8078" s="9">
        <v>1</v>
      </c>
      <c r="E8078" t="s">
        <v>30250</v>
      </c>
      <c r="F8078" s="4" t="s">
        <v>276</v>
      </c>
      <c r="G8078">
        <v>300</v>
      </c>
      <c r="H8078">
        <v>500</v>
      </c>
      <c r="I8078">
        <v>800</v>
      </c>
      <c r="J8078">
        <v>1000</v>
      </c>
    </row>
    <row r="8079" spans="1:10">
      <c r="A8079" s="9">
        <v>79</v>
      </c>
      <c r="B8079" s="30" t="s">
        <v>38586</v>
      </c>
      <c r="C8079" s="9" t="s">
        <v>30094</v>
      </c>
      <c r="D8079" s="9">
        <v>1</v>
      </c>
      <c r="E8079" t="s">
        <v>30251</v>
      </c>
      <c r="F8079" s="4" t="s">
        <v>277</v>
      </c>
      <c r="G8079">
        <v>35</v>
      </c>
      <c r="H8079">
        <v>45</v>
      </c>
      <c r="I8079">
        <v>55</v>
      </c>
      <c r="J8079">
        <v>70</v>
      </c>
    </row>
    <row r="8080" spans="1:10">
      <c r="A8080" s="9">
        <v>80</v>
      </c>
      <c r="B8080" s="30" t="s">
        <v>38587</v>
      </c>
      <c r="C8080" s="9" t="s">
        <v>30094</v>
      </c>
      <c r="D8080" s="9">
        <v>1</v>
      </c>
      <c r="E8080" t="s">
        <v>30252</v>
      </c>
      <c r="F8080" s="4" t="s">
        <v>276</v>
      </c>
      <c r="G8080">
        <v>35</v>
      </c>
      <c r="H8080">
        <v>45</v>
      </c>
      <c r="I8080">
        <v>55</v>
      </c>
      <c r="J8080">
        <v>70</v>
      </c>
    </row>
    <row r="8081" spans="1:10">
      <c r="A8081" s="9">
        <v>81</v>
      </c>
      <c r="B8081" s="30" t="s">
        <v>38588</v>
      </c>
      <c r="C8081" s="9" t="s">
        <v>30094</v>
      </c>
      <c r="D8081" s="9">
        <v>1</v>
      </c>
      <c r="E8081" t="s">
        <v>30253</v>
      </c>
      <c r="F8081" s="4" t="s">
        <v>274</v>
      </c>
      <c r="G8081">
        <v>35</v>
      </c>
      <c r="H8081">
        <v>45</v>
      </c>
      <c r="I8081">
        <v>55</v>
      </c>
      <c r="J8081">
        <v>70</v>
      </c>
    </row>
    <row r="8082" spans="1:10">
      <c r="A8082" s="9">
        <v>82</v>
      </c>
      <c r="B8082" s="30" t="s">
        <v>38589</v>
      </c>
      <c r="C8082" s="9" t="s">
        <v>30094</v>
      </c>
      <c r="D8082" s="9">
        <v>1</v>
      </c>
      <c r="E8082" t="s">
        <v>30254</v>
      </c>
      <c r="F8082" s="4" t="s">
        <v>274</v>
      </c>
      <c r="G8082">
        <v>5</v>
      </c>
      <c r="H8082">
        <v>10</v>
      </c>
      <c r="I8082">
        <v>15</v>
      </c>
      <c r="J8082">
        <v>20</v>
      </c>
    </row>
    <row r="8083" spans="1:10">
      <c r="A8083" s="9">
        <v>83</v>
      </c>
      <c r="B8083" s="30" t="s">
        <v>38590</v>
      </c>
      <c r="C8083" s="9" t="s">
        <v>30094</v>
      </c>
      <c r="D8083" s="9">
        <v>1</v>
      </c>
      <c r="E8083" t="s">
        <v>30255</v>
      </c>
      <c r="F8083" s="4" t="s">
        <v>274</v>
      </c>
      <c r="G8083">
        <v>5</v>
      </c>
      <c r="H8083">
        <v>10</v>
      </c>
      <c r="I8083">
        <v>15</v>
      </c>
      <c r="J8083">
        <v>20</v>
      </c>
    </row>
    <row r="8084" spans="1:10">
      <c r="A8084" s="9">
        <v>84</v>
      </c>
      <c r="B8084" s="30" t="s">
        <v>38591</v>
      </c>
      <c r="C8084" s="9" t="s">
        <v>30094</v>
      </c>
      <c r="D8084" s="9">
        <v>1</v>
      </c>
      <c r="E8084" t="s">
        <v>30256</v>
      </c>
      <c r="F8084" s="4" t="s">
        <v>277</v>
      </c>
      <c r="G8084">
        <v>5</v>
      </c>
      <c r="H8084">
        <v>10</v>
      </c>
      <c r="I8084">
        <v>15</v>
      </c>
      <c r="J8084">
        <v>20</v>
      </c>
    </row>
    <row r="8085" spans="1:10">
      <c r="A8085" s="9">
        <v>85</v>
      </c>
      <c r="B8085" s="30" t="s">
        <v>38592</v>
      </c>
      <c r="C8085" s="9" t="s">
        <v>30094</v>
      </c>
      <c r="D8085" s="9">
        <v>1</v>
      </c>
      <c r="E8085" t="s">
        <v>30257</v>
      </c>
      <c r="F8085" s="4" t="s">
        <v>274</v>
      </c>
      <c r="G8085">
        <v>5</v>
      </c>
      <c r="H8085">
        <v>10</v>
      </c>
      <c r="I8085">
        <v>15</v>
      </c>
      <c r="J8085">
        <v>20</v>
      </c>
    </row>
    <row r="8086" spans="1:10">
      <c r="A8086" s="9">
        <v>86</v>
      </c>
      <c r="B8086" s="30" t="s">
        <v>38593</v>
      </c>
      <c r="C8086" s="9" t="s">
        <v>30094</v>
      </c>
      <c r="D8086" s="9">
        <v>1</v>
      </c>
      <c r="E8086" t="s">
        <v>30258</v>
      </c>
      <c r="F8086" s="4" t="s">
        <v>274</v>
      </c>
      <c r="G8086">
        <v>50</v>
      </c>
      <c r="H8086">
        <v>55</v>
      </c>
      <c r="I8086">
        <v>60</v>
      </c>
      <c r="J8086">
        <v>65</v>
      </c>
    </row>
    <row r="8087" spans="1:10">
      <c r="A8087" s="9">
        <v>87</v>
      </c>
      <c r="B8087" s="30" t="s">
        <v>38594</v>
      </c>
      <c r="C8087" s="9" t="s">
        <v>30094</v>
      </c>
      <c r="D8087" s="9">
        <v>1</v>
      </c>
      <c r="E8087" t="s">
        <v>30259</v>
      </c>
      <c r="F8087" s="4" t="s">
        <v>275</v>
      </c>
      <c r="G8087">
        <v>80</v>
      </c>
      <c r="H8087">
        <v>85</v>
      </c>
      <c r="I8087">
        <v>90</v>
      </c>
      <c r="J8087">
        <v>95</v>
      </c>
    </row>
    <row r="8088" spans="1:10">
      <c r="A8088" s="9">
        <v>88</v>
      </c>
      <c r="B8088" s="30" t="s">
        <v>38595</v>
      </c>
      <c r="C8088" s="9" t="s">
        <v>30094</v>
      </c>
      <c r="D8088" s="9">
        <v>1</v>
      </c>
      <c r="E8088" t="s">
        <v>30260</v>
      </c>
      <c r="F8088" s="4" t="s">
        <v>277</v>
      </c>
      <c r="G8088">
        <v>80</v>
      </c>
      <c r="H8088">
        <v>85</v>
      </c>
      <c r="I8088">
        <v>90</v>
      </c>
      <c r="J8088">
        <v>95</v>
      </c>
    </row>
    <row r="8089" spans="1:10">
      <c r="A8089" s="9">
        <v>89</v>
      </c>
      <c r="B8089" s="30" t="s">
        <v>38596</v>
      </c>
      <c r="C8089" s="9" t="s">
        <v>30094</v>
      </c>
      <c r="D8089" s="9">
        <v>1</v>
      </c>
      <c r="E8089" t="s">
        <v>30261</v>
      </c>
      <c r="F8089" s="4" t="s">
        <v>275</v>
      </c>
      <c r="G8089" t="s">
        <v>30262</v>
      </c>
      <c r="H8089" t="s">
        <v>277</v>
      </c>
      <c r="I8089" t="s">
        <v>24387</v>
      </c>
      <c r="J8089" t="s">
        <v>30263</v>
      </c>
    </row>
    <row r="8090" spans="1:10">
      <c r="A8090" s="9">
        <v>90</v>
      </c>
      <c r="B8090" s="30" t="s">
        <v>38597</v>
      </c>
      <c r="C8090" s="9" t="s">
        <v>30094</v>
      </c>
      <c r="D8090" s="9">
        <v>1</v>
      </c>
      <c r="E8090" t="s">
        <v>30264</v>
      </c>
      <c r="F8090" s="4" t="s">
        <v>274</v>
      </c>
      <c r="G8090" t="s">
        <v>30265</v>
      </c>
      <c r="H8090" t="s">
        <v>30266</v>
      </c>
      <c r="I8090" t="s">
        <v>30267</v>
      </c>
      <c r="J8090" t="s">
        <v>30268</v>
      </c>
    </row>
    <row r="8091" spans="1:10">
      <c r="A8091" s="9">
        <v>91</v>
      </c>
      <c r="B8091" s="30" t="s">
        <v>38598</v>
      </c>
      <c r="C8091" s="9" t="s">
        <v>30094</v>
      </c>
      <c r="D8091" s="9">
        <v>1</v>
      </c>
      <c r="E8091" t="s">
        <v>30269</v>
      </c>
      <c r="F8091" s="4" t="s">
        <v>274</v>
      </c>
      <c r="G8091" t="s">
        <v>6187</v>
      </c>
      <c r="H8091" t="s">
        <v>1942</v>
      </c>
      <c r="I8091" t="s">
        <v>3491</v>
      </c>
      <c r="J8091" t="s">
        <v>8615</v>
      </c>
    </row>
    <row r="8092" spans="1:10">
      <c r="A8092" s="9">
        <v>92</v>
      </c>
      <c r="B8092" s="30" t="s">
        <v>38599</v>
      </c>
      <c r="C8092" s="9" t="s">
        <v>30094</v>
      </c>
      <c r="D8092" s="9">
        <v>1</v>
      </c>
      <c r="E8092" t="s">
        <v>30270</v>
      </c>
      <c r="F8092" s="4" t="s">
        <v>274</v>
      </c>
      <c r="G8092" t="s">
        <v>30271</v>
      </c>
      <c r="H8092" t="s">
        <v>30272</v>
      </c>
      <c r="I8092" t="s">
        <v>30273</v>
      </c>
      <c r="J8092" t="s">
        <v>30274</v>
      </c>
    </row>
    <row r="8093" spans="1:10">
      <c r="A8093" s="9">
        <v>93</v>
      </c>
      <c r="B8093" s="30" t="s">
        <v>38600</v>
      </c>
      <c r="C8093" s="9" t="s">
        <v>30094</v>
      </c>
      <c r="D8093" s="9">
        <v>1</v>
      </c>
      <c r="E8093" t="s">
        <v>30275</v>
      </c>
      <c r="F8093" s="4" t="s">
        <v>276</v>
      </c>
      <c r="G8093" s="70">
        <v>0.1</v>
      </c>
      <c r="H8093" s="70">
        <v>0.15</v>
      </c>
      <c r="I8093" s="70">
        <v>0.17</v>
      </c>
      <c r="J8093" s="70">
        <v>0.2</v>
      </c>
    </row>
    <row r="8094" spans="1:10">
      <c r="A8094" s="9">
        <v>94</v>
      </c>
      <c r="B8094" s="30" t="s">
        <v>38601</v>
      </c>
      <c r="C8094" s="9" t="s">
        <v>30094</v>
      </c>
      <c r="D8094" s="9">
        <v>1</v>
      </c>
      <c r="E8094" t="s">
        <v>30276</v>
      </c>
      <c r="F8094" s="4" t="s">
        <v>274</v>
      </c>
      <c r="G8094" t="s">
        <v>30271</v>
      </c>
      <c r="H8094" t="s">
        <v>30273</v>
      </c>
      <c r="I8094" t="s">
        <v>30272</v>
      </c>
      <c r="J8094" t="s">
        <v>30277</v>
      </c>
    </row>
    <row r="8095" spans="1:10">
      <c r="A8095" s="9">
        <v>95</v>
      </c>
      <c r="B8095" s="30" t="s">
        <v>38602</v>
      </c>
      <c r="C8095" s="9" t="s">
        <v>30094</v>
      </c>
      <c r="D8095" s="9">
        <v>1</v>
      </c>
      <c r="E8095" t="s">
        <v>30278</v>
      </c>
      <c r="F8095" s="4" t="s">
        <v>274</v>
      </c>
      <c r="G8095">
        <v>1000</v>
      </c>
      <c r="H8095">
        <v>2000</v>
      </c>
      <c r="I8095">
        <v>3000</v>
      </c>
      <c r="J8095">
        <v>4000</v>
      </c>
    </row>
    <row r="8096" spans="1:10">
      <c r="A8096" s="9">
        <v>96</v>
      </c>
      <c r="B8096" s="30" t="s">
        <v>38603</v>
      </c>
      <c r="C8096" s="9" t="s">
        <v>30094</v>
      </c>
      <c r="D8096" s="9">
        <v>1</v>
      </c>
      <c r="E8096" t="s">
        <v>30279</v>
      </c>
      <c r="F8096" s="4" t="s">
        <v>277</v>
      </c>
      <c r="G8096">
        <v>50</v>
      </c>
      <c r="H8096">
        <v>55</v>
      </c>
      <c r="I8096">
        <v>60</v>
      </c>
      <c r="J8096">
        <v>65</v>
      </c>
    </row>
    <row r="8097" spans="1:10">
      <c r="A8097" s="9">
        <v>97</v>
      </c>
      <c r="B8097" s="30" t="s">
        <v>38604</v>
      </c>
      <c r="C8097" s="9" t="s">
        <v>30094</v>
      </c>
      <c r="D8097" s="9">
        <v>1</v>
      </c>
      <c r="E8097" t="s">
        <v>30280</v>
      </c>
      <c r="F8097" s="4" t="s">
        <v>277</v>
      </c>
      <c r="G8097">
        <v>200</v>
      </c>
      <c r="H8097">
        <v>400</v>
      </c>
      <c r="I8097">
        <v>600</v>
      </c>
      <c r="J8097">
        <v>800</v>
      </c>
    </row>
    <row r="8098" spans="1:10">
      <c r="A8098" s="9">
        <v>98</v>
      </c>
      <c r="B8098" s="30" t="s">
        <v>38605</v>
      </c>
      <c r="C8098" s="9" t="s">
        <v>30094</v>
      </c>
      <c r="D8098" s="9">
        <v>1</v>
      </c>
      <c r="E8098" t="s">
        <v>30281</v>
      </c>
      <c r="F8098" s="4" t="s">
        <v>276</v>
      </c>
      <c r="G8098">
        <v>100</v>
      </c>
      <c r="H8098">
        <v>200</v>
      </c>
      <c r="I8098">
        <v>300</v>
      </c>
      <c r="J8098">
        <v>50</v>
      </c>
    </row>
    <row r="8099" spans="1:10">
      <c r="A8099" s="9">
        <v>99</v>
      </c>
      <c r="B8099" s="30" t="s">
        <v>38606</v>
      </c>
      <c r="C8099" s="9" t="s">
        <v>30094</v>
      </c>
      <c r="D8099" s="9">
        <v>1</v>
      </c>
      <c r="E8099" t="s">
        <v>30282</v>
      </c>
      <c r="F8099" s="4" t="s">
        <v>277</v>
      </c>
      <c r="G8099" s="70">
        <v>0.8</v>
      </c>
      <c r="H8099" s="70">
        <v>0.85</v>
      </c>
      <c r="I8099" s="70">
        <v>0.9</v>
      </c>
      <c r="J8099" s="70">
        <v>0.95</v>
      </c>
    </row>
    <row r="8100" spans="1:10">
      <c r="A8100" s="9">
        <v>100</v>
      </c>
      <c r="B8100" s="30" t="s">
        <v>38607</v>
      </c>
      <c r="C8100" s="9" t="s">
        <v>30094</v>
      </c>
      <c r="D8100" s="9">
        <v>1</v>
      </c>
      <c r="E8100" t="s">
        <v>30283</v>
      </c>
      <c r="F8100" s="4" t="s">
        <v>274</v>
      </c>
      <c r="G8100" s="70">
        <v>0.05</v>
      </c>
      <c r="H8100" s="70">
        <v>0.15</v>
      </c>
      <c r="I8100" s="70">
        <v>0.2</v>
      </c>
      <c r="J8100" s="70">
        <v>0.25</v>
      </c>
    </row>
    <row r="8101" spans="1:10">
      <c r="A8101" s="9">
        <v>101</v>
      </c>
      <c r="B8101" s="30" t="s">
        <v>38608</v>
      </c>
      <c r="C8101" s="9" t="s">
        <v>30094</v>
      </c>
      <c r="D8101" s="9">
        <v>1</v>
      </c>
      <c r="E8101" t="s">
        <v>30284</v>
      </c>
      <c r="F8101" s="4" t="s">
        <v>275</v>
      </c>
      <c r="G8101" s="70">
        <v>0.25</v>
      </c>
      <c r="H8101" s="70">
        <v>0.35</v>
      </c>
      <c r="I8101" s="70">
        <v>0.45</v>
      </c>
      <c r="J8101" s="70">
        <v>0.55000000000000004</v>
      </c>
    </row>
    <row r="8102" spans="1:10">
      <c r="A8102" s="9">
        <v>102</v>
      </c>
      <c r="B8102" s="30" t="s">
        <v>38609</v>
      </c>
      <c r="C8102" s="9" t="s">
        <v>30094</v>
      </c>
      <c r="D8102" s="9">
        <v>1</v>
      </c>
      <c r="E8102" t="s">
        <v>30285</v>
      </c>
      <c r="F8102" s="4" t="s">
        <v>274</v>
      </c>
      <c r="G8102" s="70">
        <v>0.02</v>
      </c>
      <c r="H8102" s="70">
        <v>0.03</v>
      </c>
      <c r="I8102" s="70">
        <v>0.04</v>
      </c>
      <c r="J8102" s="70">
        <v>0.05</v>
      </c>
    </row>
    <row r="8103" spans="1:10">
      <c r="A8103" s="9">
        <v>103</v>
      </c>
      <c r="B8103" s="30" t="s">
        <v>38610</v>
      </c>
      <c r="C8103" s="9" t="s">
        <v>30094</v>
      </c>
      <c r="D8103" s="9">
        <v>1</v>
      </c>
      <c r="E8103" t="s">
        <v>30286</v>
      </c>
      <c r="F8103" s="4" t="s">
        <v>274</v>
      </c>
      <c r="G8103">
        <v>50</v>
      </c>
      <c r="H8103">
        <v>60</v>
      </c>
      <c r="I8103">
        <v>70</v>
      </c>
      <c r="J8103">
        <v>80</v>
      </c>
    </row>
    <row r="8104" spans="1:10">
      <c r="A8104" s="9">
        <v>104</v>
      </c>
      <c r="B8104" s="30" t="s">
        <v>38611</v>
      </c>
      <c r="C8104" s="9" t="s">
        <v>30094</v>
      </c>
      <c r="D8104" s="9">
        <v>1</v>
      </c>
      <c r="E8104" t="s">
        <v>30287</v>
      </c>
      <c r="F8104" s="4" t="s">
        <v>275</v>
      </c>
      <c r="G8104">
        <v>2</v>
      </c>
      <c r="H8104">
        <v>3</v>
      </c>
      <c r="I8104">
        <v>4</v>
      </c>
      <c r="J8104">
        <v>5</v>
      </c>
    </row>
    <row r="8105" spans="1:10">
      <c r="A8105" s="9">
        <v>105</v>
      </c>
      <c r="B8105" s="30" t="s">
        <v>38612</v>
      </c>
      <c r="C8105" s="9" t="s">
        <v>30094</v>
      </c>
      <c r="D8105" s="9">
        <v>1</v>
      </c>
      <c r="E8105" t="s">
        <v>30288</v>
      </c>
      <c r="F8105" s="4" t="s">
        <v>276</v>
      </c>
      <c r="G8105" t="s">
        <v>30271</v>
      </c>
      <c r="H8105" t="s">
        <v>30272</v>
      </c>
      <c r="I8105" t="s">
        <v>30273</v>
      </c>
      <c r="J8105" t="s">
        <v>30274</v>
      </c>
    </row>
    <row r="8106" spans="1:10">
      <c r="A8106" s="9">
        <v>106</v>
      </c>
      <c r="B8106" s="30" t="s">
        <v>38613</v>
      </c>
      <c r="C8106" s="9" t="s">
        <v>30094</v>
      </c>
      <c r="D8106" s="9">
        <v>1</v>
      </c>
      <c r="E8106" t="s">
        <v>30289</v>
      </c>
      <c r="F8106" s="4" t="s">
        <v>276</v>
      </c>
      <c r="G8106">
        <v>2</v>
      </c>
      <c r="H8106">
        <v>3</v>
      </c>
      <c r="I8106">
        <v>4</v>
      </c>
      <c r="J8106">
        <v>5</v>
      </c>
    </row>
    <row r="8107" spans="1:10">
      <c r="A8107" s="9">
        <v>107</v>
      </c>
      <c r="B8107" s="30" t="s">
        <v>38614</v>
      </c>
      <c r="C8107" s="9" t="s">
        <v>30094</v>
      </c>
      <c r="D8107" s="9">
        <v>1</v>
      </c>
      <c r="E8107" t="s">
        <v>30290</v>
      </c>
      <c r="F8107" s="4" t="s">
        <v>276</v>
      </c>
      <c r="G8107">
        <v>15</v>
      </c>
      <c r="H8107">
        <v>20</v>
      </c>
      <c r="I8107">
        <v>25</v>
      </c>
      <c r="J8107">
        <v>30</v>
      </c>
    </row>
    <row r="8108" spans="1:10">
      <c r="A8108" s="9">
        <v>108</v>
      </c>
      <c r="B8108" s="30" t="s">
        <v>38615</v>
      </c>
      <c r="C8108" s="9" t="s">
        <v>30094</v>
      </c>
      <c r="D8108" s="9">
        <v>1</v>
      </c>
      <c r="E8108" t="s">
        <v>30291</v>
      </c>
      <c r="F8108" s="4" t="s">
        <v>276</v>
      </c>
      <c r="G8108">
        <v>1000</v>
      </c>
      <c r="H8108">
        <v>1500</v>
      </c>
      <c r="I8108">
        <v>1800</v>
      </c>
      <c r="J8108">
        <v>2000</v>
      </c>
    </row>
    <row r="8109" spans="1:10">
      <c r="A8109" s="9">
        <v>109</v>
      </c>
      <c r="B8109" s="30" t="s">
        <v>38616</v>
      </c>
      <c r="C8109" s="9" t="s">
        <v>30094</v>
      </c>
      <c r="D8109" s="9">
        <v>1</v>
      </c>
      <c r="E8109" t="s">
        <v>30292</v>
      </c>
      <c r="F8109" s="4" t="s">
        <v>276</v>
      </c>
      <c r="G8109">
        <v>50</v>
      </c>
      <c r="H8109">
        <v>55</v>
      </c>
      <c r="I8109">
        <v>60</v>
      </c>
      <c r="J8109">
        <v>65</v>
      </c>
    </row>
    <row r="8110" spans="1:10">
      <c r="A8110" s="9">
        <v>110</v>
      </c>
      <c r="B8110" s="30" t="s">
        <v>38617</v>
      </c>
      <c r="C8110" s="9" t="s">
        <v>30094</v>
      </c>
      <c r="D8110" s="9">
        <v>1</v>
      </c>
      <c r="E8110" t="s">
        <v>30293</v>
      </c>
      <c r="F8110" s="4" t="s">
        <v>276</v>
      </c>
      <c r="G8110">
        <v>2</v>
      </c>
      <c r="H8110">
        <v>3</v>
      </c>
      <c r="I8110">
        <v>4</v>
      </c>
      <c r="J8110">
        <v>5</v>
      </c>
    </row>
    <row r="8111" spans="1:10">
      <c r="A8111" s="9">
        <v>111</v>
      </c>
      <c r="B8111" s="30" t="s">
        <v>38618</v>
      </c>
      <c r="C8111" s="9" t="s">
        <v>30094</v>
      </c>
      <c r="D8111" s="9">
        <v>1</v>
      </c>
      <c r="E8111" t="s">
        <v>30294</v>
      </c>
      <c r="F8111" s="4" t="s">
        <v>275</v>
      </c>
      <c r="G8111">
        <v>30</v>
      </c>
      <c r="H8111">
        <v>36</v>
      </c>
      <c r="I8111">
        <v>40</v>
      </c>
      <c r="J8111">
        <v>46</v>
      </c>
    </row>
    <row r="8112" spans="1:10">
      <c r="A8112" s="9">
        <v>112</v>
      </c>
      <c r="B8112" s="30" t="s">
        <v>38619</v>
      </c>
      <c r="C8112" s="9" t="s">
        <v>30094</v>
      </c>
      <c r="D8112" s="9">
        <v>1</v>
      </c>
      <c r="E8112" t="s">
        <v>30295</v>
      </c>
      <c r="F8112" s="4" t="s">
        <v>275</v>
      </c>
      <c r="G8112">
        <v>50</v>
      </c>
      <c r="H8112">
        <v>100</v>
      </c>
      <c r="I8112">
        <v>150</v>
      </c>
      <c r="J8112">
        <v>200</v>
      </c>
    </row>
    <row r="8113" spans="1:10">
      <c r="A8113" s="9">
        <v>113</v>
      </c>
      <c r="B8113" s="30" t="s">
        <v>38620</v>
      </c>
      <c r="C8113" s="9" t="s">
        <v>30094</v>
      </c>
      <c r="D8113" s="9">
        <v>1</v>
      </c>
      <c r="E8113" t="s">
        <v>30296</v>
      </c>
      <c r="F8113" s="4" t="s">
        <v>277</v>
      </c>
      <c r="G8113" t="s">
        <v>30297</v>
      </c>
      <c r="H8113" t="s">
        <v>30298</v>
      </c>
      <c r="I8113" t="s">
        <v>20987</v>
      </c>
      <c r="J8113" t="s">
        <v>21353</v>
      </c>
    </row>
    <row r="8114" spans="1:10">
      <c r="A8114" s="9">
        <v>114</v>
      </c>
      <c r="B8114" s="30" t="s">
        <v>38621</v>
      </c>
      <c r="C8114" s="9" t="s">
        <v>30094</v>
      </c>
      <c r="D8114" s="9">
        <v>1</v>
      </c>
      <c r="E8114" t="s">
        <v>30299</v>
      </c>
      <c r="F8114" s="4" t="s">
        <v>275</v>
      </c>
      <c r="G8114">
        <v>500</v>
      </c>
      <c r="H8114">
        <v>1000</v>
      </c>
      <c r="I8114">
        <v>1500</v>
      </c>
      <c r="J8114">
        <v>2000</v>
      </c>
    </row>
    <row r="8115" spans="1:10">
      <c r="A8115" s="9">
        <v>115</v>
      </c>
      <c r="B8115" s="30" t="s">
        <v>38622</v>
      </c>
      <c r="C8115" s="9" t="s">
        <v>30094</v>
      </c>
      <c r="D8115" s="9">
        <v>1</v>
      </c>
      <c r="E8115" t="s">
        <v>30300</v>
      </c>
      <c r="F8115" s="4" t="s">
        <v>277</v>
      </c>
      <c r="G8115" t="s">
        <v>24184</v>
      </c>
      <c r="H8115" t="s">
        <v>9445</v>
      </c>
      <c r="I8115" t="s">
        <v>24188</v>
      </c>
      <c r="J8115" t="s">
        <v>24186</v>
      </c>
    </row>
    <row r="8116" spans="1:10">
      <c r="A8116" s="9">
        <v>116</v>
      </c>
      <c r="B8116" s="30" t="s">
        <v>38623</v>
      </c>
      <c r="C8116" s="9" t="s">
        <v>30094</v>
      </c>
      <c r="D8116" s="9">
        <v>1</v>
      </c>
      <c r="E8116" t="s">
        <v>30301</v>
      </c>
      <c r="F8116" s="4" t="s">
        <v>276</v>
      </c>
      <c r="G8116">
        <v>6</v>
      </c>
      <c r="H8116">
        <v>12</v>
      </c>
      <c r="I8116">
        <v>18</v>
      </c>
      <c r="J8116">
        <v>36</v>
      </c>
    </row>
    <row r="8117" spans="1:10">
      <c r="A8117" s="9">
        <v>117</v>
      </c>
      <c r="B8117" s="30" t="s">
        <v>38624</v>
      </c>
      <c r="C8117" s="9" t="s">
        <v>30094</v>
      </c>
      <c r="D8117" s="9">
        <v>1</v>
      </c>
      <c r="E8117" t="s">
        <v>30302</v>
      </c>
      <c r="F8117" s="4" t="s">
        <v>277</v>
      </c>
      <c r="G8117" t="s">
        <v>30303</v>
      </c>
      <c r="H8117" t="s">
        <v>30304</v>
      </c>
      <c r="I8117" t="s">
        <v>30305</v>
      </c>
      <c r="J8117" t="s">
        <v>30306</v>
      </c>
    </row>
    <row r="8118" spans="1:10">
      <c r="A8118" s="9">
        <v>118</v>
      </c>
      <c r="B8118" s="30" t="s">
        <v>38625</v>
      </c>
      <c r="C8118" s="9" t="s">
        <v>30094</v>
      </c>
      <c r="D8118" s="9">
        <v>1</v>
      </c>
      <c r="E8118" t="s">
        <v>30307</v>
      </c>
      <c r="F8118" s="4" t="s">
        <v>275</v>
      </c>
      <c r="G8118" t="s">
        <v>30308</v>
      </c>
      <c r="H8118" t="s">
        <v>30309</v>
      </c>
      <c r="I8118" t="s">
        <v>30310</v>
      </c>
      <c r="J8118" t="s">
        <v>30311</v>
      </c>
    </row>
    <row r="8119" spans="1:10">
      <c r="A8119" s="9">
        <v>119</v>
      </c>
      <c r="B8119" s="30" t="s">
        <v>38626</v>
      </c>
      <c r="C8119" s="9" t="s">
        <v>30094</v>
      </c>
      <c r="D8119" s="9">
        <v>1</v>
      </c>
      <c r="E8119" t="s">
        <v>30312</v>
      </c>
      <c r="F8119" s="4" t="s">
        <v>275</v>
      </c>
      <c r="G8119">
        <v>0.05</v>
      </c>
      <c r="H8119">
        <v>0.1</v>
      </c>
      <c r="I8119">
        <v>0.15</v>
      </c>
      <c r="J8119">
        <v>0.2</v>
      </c>
    </row>
    <row r="8120" spans="1:10">
      <c r="A8120" s="9">
        <v>120</v>
      </c>
      <c r="B8120" s="30" t="s">
        <v>38627</v>
      </c>
      <c r="C8120" s="9" t="s">
        <v>30094</v>
      </c>
      <c r="D8120" s="9">
        <v>1</v>
      </c>
      <c r="E8120" t="s">
        <v>30313</v>
      </c>
      <c r="F8120" s="4" t="s">
        <v>277</v>
      </c>
      <c r="G8120">
        <v>2</v>
      </c>
      <c r="H8120">
        <v>3</v>
      </c>
      <c r="I8120">
        <v>4</v>
      </c>
      <c r="J8120">
        <v>5</v>
      </c>
    </row>
    <row r="8121" spans="1:10">
      <c r="A8121" s="9">
        <v>121</v>
      </c>
      <c r="B8121" s="30" t="s">
        <v>38628</v>
      </c>
      <c r="C8121" s="9" t="s">
        <v>30094</v>
      </c>
      <c r="D8121" s="9">
        <v>1</v>
      </c>
      <c r="E8121" t="s">
        <v>30314</v>
      </c>
      <c r="F8121" s="4" t="s">
        <v>274</v>
      </c>
      <c r="G8121">
        <v>500</v>
      </c>
      <c r="H8121">
        <v>1000</v>
      </c>
      <c r="I8121">
        <v>1500</v>
      </c>
      <c r="J8121">
        <v>2000</v>
      </c>
    </row>
    <row r="8122" spans="1:10">
      <c r="A8122" s="9">
        <v>122</v>
      </c>
      <c r="B8122" s="30" t="s">
        <v>38629</v>
      </c>
      <c r="C8122" s="9" t="s">
        <v>30094</v>
      </c>
      <c r="D8122" s="9">
        <v>1</v>
      </c>
      <c r="E8122" t="s">
        <v>30315</v>
      </c>
      <c r="F8122" s="4" t="s">
        <v>274</v>
      </c>
      <c r="G8122">
        <v>100</v>
      </c>
      <c r="H8122">
        <v>50</v>
      </c>
      <c r="I8122">
        <v>36</v>
      </c>
      <c r="J8122">
        <v>18</v>
      </c>
    </row>
    <row r="8123" spans="1:10">
      <c r="A8123" s="9">
        <v>123</v>
      </c>
      <c r="B8123" s="30" t="s">
        <v>38630</v>
      </c>
      <c r="C8123" s="9" t="s">
        <v>30094</v>
      </c>
      <c r="D8123" s="9">
        <v>1</v>
      </c>
      <c r="E8123" t="s">
        <v>30316</v>
      </c>
      <c r="F8123" s="4" t="s">
        <v>275</v>
      </c>
      <c r="G8123">
        <v>100</v>
      </c>
      <c r="H8123">
        <v>50</v>
      </c>
      <c r="I8123">
        <v>36</v>
      </c>
      <c r="J8123">
        <v>18</v>
      </c>
    </row>
    <row r="8124" spans="1:10">
      <c r="A8124" s="9">
        <v>124</v>
      </c>
      <c r="B8124" s="30" t="s">
        <v>38631</v>
      </c>
      <c r="C8124" s="9" t="s">
        <v>30094</v>
      </c>
      <c r="D8124" s="9">
        <v>1</v>
      </c>
      <c r="E8124" t="s">
        <v>30317</v>
      </c>
      <c r="F8124" s="4" t="s">
        <v>276</v>
      </c>
      <c r="G8124">
        <v>100</v>
      </c>
      <c r="H8124">
        <v>50</v>
      </c>
      <c r="I8124">
        <v>36</v>
      </c>
      <c r="J8124">
        <v>18</v>
      </c>
    </row>
    <row r="8125" spans="1:10">
      <c r="A8125" s="9">
        <v>125</v>
      </c>
      <c r="B8125" s="30" t="s">
        <v>38632</v>
      </c>
      <c r="C8125" s="9" t="s">
        <v>30094</v>
      </c>
      <c r="D8125" s="9">
        <v>1</v>
      </c>
      <c r="E8125" t="s">
        <v>30318</v>
      </c>
      <c r="F8125" s="4" t="s">
        <v>277</v>
      </c>
      <c r="G8125">
        <v>100</v>
      </c>
      <c r="H8125">
        <v>50</v>
      </c>
      <c r="I8125">
        <v>36</v>
      </c>
      <c r="J8125">
        <v>18</v>
      </c>
    </row>
    <row r="8126" spans="1:10">
      <c r="A8126" s="9">
        <v>126</v>
      </c>
      <c r="B8126" s="30" t="s">
        <v>38633</v>
      </c>
      <c r="C8126" s="9" t="s">
        <v>30094</v>
      </c>
      <c r="D8126" s="9">
        <v>1</v>
      </c>
      <c r="E8126" t="s">
        <v>30319</v>
      </c>
      <c r="F8126" s="4" t="s">
        <v>277</v>
      </c>
      <c r="G8126">
        <v>100</v>
      </c>
      <c r="H8126">
        <v>50</v>
      </c>
      <c r="I8126">
        <v>36</v>
      </c>
      <c r="J8126">
        <v>18</v>
      </c>
    </row>
    <row r="8127" spans="1:10">
      <c r="A8127" s="9">
        <v>127</v>
      </c>
      <c r="B8127" s="30" t="s">
        <v>38634</v>
      </c>
      <c r="C8127" s="9" t="s">
        <v>30094</v>
      </c>
      <c r="D8127" s="9">
        <v>1</v>
      </c>
      <c r="E8127" t="s">
        <v>30320</v>
      </c>
      <c r="F8127" s="4" t="s">
        <v>275</v>
      </c>
      <c r="G8127">
        <v>36</v>
      </c>
      <c r="H8127">
        <v>18</v>
      </c>
      <c r="I8127">
        <v>12</v>
      </c>
      <c r="J8127">
        <v>6</v>
      </c>
    </row>
    <row r="8128" spans="1:10">
      <c r="A8128" s="9">
        <v>128</v>
      </c>
      <c r="B8128" s="30" t="s">
        <v>38635</v>
      </c>
      <c r="C8128" s="9" t="s">
        <v>30094</v>
      </c>
      <c r="D8128" s="9">
        <v>1</v>
      </c>
      <c r="E8128" t="s">
        <v>30321</v>
      </c>
      <c r="F8128" s="4" t="s">
        <v>276</v>
      </c>
      <c r="G8128">
        <v>36</v>
      </c>
      <c r="H8128">
        <v>18</v>
      </c>
      <c r="I8128">
        <v>12</v>
      </c>
      <c r="J8128">
        <v>6</v>
      </c>
    </row>
    <row r="8129" spans="1:10">
      <c r="A8129" s="9">
        <v>129</v>
      </c>
      <c r="B8129" s="30" t="s">
        <v>38636</v>
      </c>
      <c r="C8129" s="9" t="s">
        <v>30094</v>
      </c>
      <c r="D8129" s="9">
        <v>1</v>
      </c>
      <c r="E8129" t="s">
        <v>30322</v>
      </c>
      <c r="F8129" s="4" t="s">
        <v>274</v>
      </c>
      <c r="G8129" t="s">
        <v>30323</v>
      </c>
      <c r="H8129" t="s">
        <v>30324</v>
      </c>
      <c r="I8129" t="s">
        <v>30325</v>
      </c>
      <c r="J8129" t="s">
        <v>30326</v>
      </c>
    </row>
    <row r="8130" spans="1:10">
      <c r="A8130" s="9">
        <v>130</v>
      </c>
      <c r="B8130" s="30" t="s">
        <v>38637</v>
      </c>
      <c r="C8130" s="9" t="s">
        <v>30094</v>
      </c>
      <c r="D8130" s="9">
        <v>1</v>
      </c>
      <c r="E8130" t="s">
        <v>30327</v>
      </c>
      <c r="F8130" s="4" t="s">
        <v>275</v>
      </c>
      <c r="G8130" t="s">
        <v>20592</v>
      </c>
      <c r="H8130" t="s">
        <v>20593</v>
      </c>
      <c r="I8130" t="s">
        <v>20684</v>
      </c>
      <c r="J8130" t="s">
        <v>20685</v>
      </c>
    </row>
    <row r="8131" spans="1:10">
      <c r="A8131" s="9">
        <v>131</v>
      </c>
      <c r="B8131" s="30" t="s">
        <v>38638</v>
      </c>
      <c r="C8131" s="9" t="s">
        <v>30094</v>
      </c>
      <c r="D8131" s="9">
        <v>1</v>
      </c>
      <c r="E8131" t="s">
        <v>30328</v>
      </c>
      <c r="F8131" s="4" t="s">
        <v>276</v>
      </c>
      <c r="G8131" t="s">
        <v>20592</v>
      </c>
      <c r="H8131" t="s">
        <v>20593</v>
      </c>
      <c r="I8131" t="s">
        <v>20684</v>
      </c>
      <c r="J8131" t="s">
        <v>20685</v>
      </c>
    </row>
    <row r="8132" spans="1:10">
      <c r="A8132" s="9">
        <v>132</v>
      </c>
      <c r="B8132" s="30" t="s">
        <v>38639</v>
      </c>
      <c r="C8132" s="9" t="s">
        <v>30094</v>
      </c>
      <c r="D8132" s="9">
        <v>1</v>
      </c>
      <c r="E8132" t="s">
        <v>30329</v>
      </c>
      <c r="F8132" s="4" t="s">
        <v>274</v>
      </c>
      <c r="G8132" t="s">
        <v>20592</v>
      </c>
      <c r="H8132" t="s">
        <v>20593</v>
      </c>
      <c r="I8132" t="s">
        <v>20684</v>
      </c>
      <c r="J8132" t="s">
        <v>20685</v>
      </c>
    </row>
    <row r="8133" spans="1:10">
      <c r="A8133" s="9">
        <v>133</v>
      </c>
      <c r="B8133" s="30" t="s">
        <v>38640</v>
      </c>
      <c r="C8133" s="9" t="s">
        <v>30094</v>
      </c>
      <c r="D8133" s="9">
        <v>1</v>
      </c>
      <c r="E8133" t="s">
        <v>30330</v>
      </c>
      <c r="F8133" s="4" t="s">
        <v>276</v>
      </c>
      <c r="G8133" t="s">
        <v>30331</v>
      </c>
      <c r="H8133" t="s">
        <v>30332</v>
      </c>
      <c r="I8133" t="s">
        <v>30333</v>
      </c>
      <c r="J8133" t="s">
        <v>30334</v>
      </c>
    </row>
    <row r="8134" spans="1:10">
      <c r="A8134" s="9">
        <v>134</v>
      </c>
      <c r="B8134" s="30" t="s">
        <v>38641</v>
      </c>
      <c r="C8134" s="9" t="s">
        <v>30094</v>
      </c>
      <c r="D8134" s="9">
        <v>1</v>
      </c>
      <c r="E8134" t="s">
        <v>30335</v>
      </c>
      <c r="F8134" s="4" t="s">
        <v>274</v>
      </c>
      <c r="G8134" t="s">
        <v>20592</v>
      </c>
      <c r="H8134" t="s">
        <v>20593</v>
      </c>
      <c r="I8134" t="s">
        <v>20684</v>
      </c>
      <c r="J8134" t="s">
        <v>20685</v>
      </c>
    </row>
    <row r="8135" spans="1:10">
      <c r="A8135" s="9">
        <v>135</v>
      </c>
      <c r="B8135" s="30" t="s">
        <v>38642</v>
      </c>
      <c r="C8135" s="9" t="s">
        <v>30094</v>
      </c>
      <c r="D8135" s="9">
        <v>1</v>
      </c>
      <c r="E8135" t="s">
        <v>30336</v>
      </c>
      <c r="F8135" s="4" t="s">
        <v>275</v>
      </c>
      <c r="G8135" t="s">
        <v>20592</v>
      </c>
      <c r="H8135" t="s">
        <v>20593</v>
      </c>
      <c r="I8135" t="s">
        <v>20684</v>
      </c>
      <c r="J8135" t="s">
        <v>20685</v>
      </c>
    </row>
    <row r="8136" spans="1:10">
      <c r="A8136" s="9">
        <v>136</v>
      </c>
      <c r="B8136" s="30" t="s">
        <v>38643</v>
      </c>
      <c r="C8136" s="9" t="s">
        <v>30094</v>
      </c>
      <c r="D8136" s="9">
        <v>1</v>
      </c>
      <c r="E8136" t="s">
        <v>30337</v>
      </c>
      <c r="F8136" s="4" t="s">
        <v>275</v>
      </c>
      <c r="G8136">
        <v>15</v>
      </c>
      <c r="H8136">
        <v>20</v>
      </c>
      <c r="I8136">
        <v>25</v>
      </c>
      <c r="J8136">
        <v>30</v>
      </c>
    </row>
    <row r="8137" spans="1:10">
      <c r="A8137" s="9">
        <v>137</v>
      </c>
      <c r="B8137" s="30" t="s">
        <v>38644</v>
      </c>
      <c r="C8137" s="9" t="s">
        <v>30094</v>
      </c>
      <c r="D8137" s="9">
        <v>1</v>
      </c>
      <c r="E8137" t="s">
        <v>30338</v>
      </c>
      <c r="F8137" s="4" t="s">
        <v>276</v>
      </c>
      <c r="G8137" t="s">
        <v>30339</v>
      </c>
      <c r="H8137" t="s">
        <v>30340</v>
      </c>
      <c r="I8137" t="s">
        <v>30341</v>
      </c>
      <c r="J8137" t="s">
        <v>30342</v>
      </c>
    </row>
    <row r="8138" spans="1:10">
      <c r="A8138" s="9">
        <v>138</v>
      </c>
      <c r="B8138" s="30" t="s">
        <v>38645</v>
      </c>
      <c r="C8138" s="9" t="s">
        <v>30094</v>
      </c>
      <c r="D8138" s="9">
        <v>1</v>
      </c>
      <c r="E8138" t="s">
        <v>30343</v>
      </c>
      <c r="F8138" s="4" t="s">
        <v>276</v>
      </c>
      <c r="G8138">
        <v>1.2</v>
      </c>
      <c r="H8138">
        <v>1.5</v>
      </c>
      <c r="I8138">
        <v>1.8</v>
      </c>
      <c r="J8138">
        <v>2</v>
      </c>
    </row>
    <row r="8139" spans="1:10">
      <c r="A8139" s="9">
        <v>139</v>
      </c>
      <c r="B8139" s="30" t="s">
        <v>38646</v>
      </c>
      <c r="C8139" s="9" t="s">
        <v>30094</v>
      </c>
      <c r="D8139" s="9">
        <v>1</v>
      </c>
      <c r="E8139" t="s">
        <v>30344</v>
      </c>
      <c r="F8139" s="4" t="s">
        <v>275</v>
      </c>
      <c r="G8139" t="s">
        <v>9867</v>
      </c>
      <c r="H8139" t="s">
        <v>5364</v>
      </c>
      <c r="I8139" t="s">
        <v>24207</v>
      </c>
      <c r="J8139" t="s">
        <v>30345</v>
      </c>
    </row>
    <row r="8140" spans="1:10">
      <c r="A8140" s="9">
        <v>140</v>
      </c>
      <c r="B8140" s="30" t="s">
        <v>38647</v>
      </c>
      <c r="C8140" s="9" t="s">
        <v>30094</v>
      </c>
      <c r="D8140" s="9">
        <v>1</v>
      </c>
      <c r="E8140" t="s">
        <v>30346</v>
      </c>
      <c r="F8140" s="4" t="s">
        <v>275</v>
      </c>
      <c r="G8140" t="s">
        <v>9446</v>
      </c>
      <c r="H8140" t="s">
        <v>30347</v>
      </c>
      <c r="I8140" t="s">
        <v>30348</v>
      </c>
      <c r="J8140" t="s">
        <v>30349</v>
      </c>
    </row>
    <row r="8141" spans="1:10">
      <c r="A8141" s="9">
        <v>141</v>
      </c>
      <c r="B8141" s="30" t="s">
        <v>38648</v>
      </c>
      <c r="C8141" s="9" t="s">
        <v>30094</v>
      </c>
      <c r="D8141" s="9">
        <v>1</v>
      </c>
      <c r="E8141" t="s">
        <v>30350</v>
      </c>
      <c r="F8141" s="4" t="s">
        <v>276</v>
      </c>
      <c r="G8141">
        <v>4</v>
      </c>
      <c r="H8141">
        <v>10</v>
      </c>
      <c r="I8141">
        <v>100</v>
      </c>
      <c r="J8141">
        <v>13</v>
      </c>
    </row>
    <row r="8142" spans="1:10">
      <c r="A8142" s="9">
        <v>142</v>
      </c>
      <c r="B8142" s="30" t="s">
        <v>38649</v>
      </c>
      <c r="C8142" s="9" t="s">
        <v>30094</v>
      </c>
      <c r="D8142" s="9">
        <v>1</v>
      </c>
      <c r="E8142" t="s">
        <v>30351</v>
      </c>
      <c r="F8142" s="4" t="s">
        <v>274</v>
      </c>
      <c r="G8142" t="s">
        <v>30352</v>
      </c>
      <c r="H8142" t="s">
        <v>30353</v>
      </c>
      <c r="I8142" t="s">
        <v>30354</v>
      </c>
      <c r="J8142" t="s">
        <v>30355</v>
      </c>
    </row>
    <row r="8143" spans="1:10">
      <c r="A8143" s="9">
        <v>143</v>
      </c>
      <c r="B8143" s="30" t="s">
        <v>38650</v>
      </c>
      <c r="C8143" s="9" t="s">
        <v>30094</v>
      </c>
      <c r="D8143" s="9">
        <v>1</v>
      </c>
      <c r="E8143" t="s">
        <v>30356</v>
      </c>
      <c r="F8143" s="4" t="s">
        <v>275</v>
      </c>
      <c r="G8143">
        <v>0.01</v>
      </c>
      <c r="H8143">
        <v>0.02</v>
      </c>
      <c r="I8143">
        <v>0.03</v>
      </c>
      <c r="J8143">
        <v>0.04</v>
      </c>
    </row>
    <row r="8144" spans="1:10">
      <c r="A8144" s="9">
        <v>144</v>
      </c>
      <c r="B8144" s="30" t="s">
        <v>38651</v>
      </c>
      <c r="C8144" s="9" t="s">
        <v>30094</v>
      </c>
      <c r="D8144" s="9">
        <v>1</v>
      </c>
      <c r="E8144" t="s">
        <v>30357</v>
      </c>
      <c r="F8144" s="4" t="s">
        <v>274</v>
      </c>
      <c r="G8144" t="s">
        <v>22632</v>
      </c>
      <c r="H8144" t="s">
        <v>30358</v>
      </c>
      <c r="I8144" t="s">
        <v>30359</v>
      </c>
      <c r="J8144" t="s">
        <v>11557</v>
      </c>
    </row>
    <row r="8145" spans="1:10">
      <c r="A8145" s="9">
        <v>145</v>
      </c>
      <c r="B8145" s="30" t="s">
        <v>38652</v>
      </c>
      <c r="C8145" s="9" t="s">
        <v>30094</v>
      </c>
      <c r="D8145" s="9">
        <v>1</v>
      </c>
      <c r="E8145" t="s">
        <v>30360</v>
      </c>
      <c r="F8145" s="4" t="s">
        <v>275</v>
      </c>
      <c r="G8145">
        <v>18</v>
      </c>
      <c r="H8145">
        <v>24</v>
      </c>
      <c r="I8145">
        <v>28</v>
      </c>
      <c r="J8145">
        <v>57</v>
      </c>
    </row>
    <row r="8146" spans="1:10">
      <c r="A8146" s="9">
        <v>146</v>
      </c>
      <c r="B8146" s="30" t="s">
        <v>38653</v>
      </c>
      <c r="C8146" s="9" t="s">
        <v>30094</v>
      </c>
      <c r="D8146" s="9">
        <v>1</v>
      </c>
      <c r="E8146" t="s">
        <v>30361</v>
      </c>
      <c r="F8146" s="4" t="s">
        <v>277</v>
      </c>
      <c r="G8146">
        <v>70</v>
      </c>
      <c r="H8146">
        <v>60</v>
      </c>
      <c r="I8146">
        <v>50</v>
      </c>
      <c r="J8146">
        <v>40</v>
      </c>
    </row>
    <row r="8147" spans="1:10">
      <c r="A8147" s="9">
        <v>147</v>
      </c>
      <c r="B8147" s="30" t="s">
        <v>38654</v>
      </c>
      <c r="C8147" s="9" t="s">
        <v>30094</v>
      </c>
      <c r="D8147" s="9">
        <v>1</v>
      </c>
      <c r="E8147" t="s">
        <v>30362</v>
      </c>
      <c r="F8147" s="4" t="s">
        <v>275</v>
      </c>
      <c r="G8147">
        <v>5</v>
      </c>
      <c r="H8147">
        <v>12</v>
      </c>
      <c r="I8147">
        <v>20</v>
      </c>
      <c r="J8147">
        <v>25</v>
      </c>
    </row>
    <row r="8148" spans="1:10">
      <c r="A8148" s="9">
        <v>148</v>
      </c>
      <c r="B8148" s="30" t="s">
        <v>38655</v>
      </c>
      <c r="C8148" s="9" t="s">
        <v>30094</v>
      </c>
      <c r="D8148" s="9">
        <v>1</v>
      </c>
      <c r="E8148" t="s">
        <v>30363</v>
      </c>
      <c r="F8148" s="4" t="s">
        <v>277</v>
      </c>
      <c r="G8148">
        <v>1</v>
      </c>
      <c r="H8148">
        <v>1.2</v>
      </c>
      <c r="I8148">
        <v>1.4</v>
      </c>
      <c r="J8148">
        <v>1.6</v>
      </c>
    </row>
    <row r="8149" spans="1:10">
      <c r="A8149" s="9">
        <v>149</v>
      </c>
      <c r="B8149" s="30" t="s">
        <v>38656</v>
      </c>
      <c r="C8149" s="9" t="s">
        <v>30094</v>
      </c>
      <c r="D8149" s="9">
        <v>1</v>
      </c>
      <c r="E8149" t="s">
        <v>30364</v>
      </c>
      <c r="F8149" s="4" t="s">
        <v>275</v>
      </c>
      <c r="G8149">
        <v>1</v>
      </c>
      <c r="H8149">
        <v>1.5</v>
      </c>
      <c r="I8149">
        <v>2</v>
      </c>
      <c r="J8149">
        <v>2.5</v>
      </c>
    </row>
    <row r="8150" spans="1:10">
      <c r="A8150" s="9">
        <v>150</v>
      </c>
      <c r="B8150" s="30" t="s">
        <v>38657</v>
      </c>
      <c r="C8150" s="9" t="s">
        <v>30094</v>
      </c>
      <c r="D8150" s="9">
        <v>1</v>
      </c>
      <c r="E8150" t="s">
        <v>30365</v>
      </c>
      <c r="F8150" s="4" t="s">
        <v>275</v>
      </c>
      <c r="G8150" t="s">
        <v>30366</v>
      </c>
      <c r="H8150" t="s">
        <v>6418</v>
      </c>
      <c r="I8150" t="s">
        <v>30367</v>
      </c>
      <c r="J8150" t="s">
        <v>30368</v>
      </c>
    </row>
    <row r="8151" spans="1:10">
      <c r="A8151" s="9">
        <v>151</v>
      </c>
      <c r="B8151" s="30" t="s">
        <v>38658</v>
      </c>
      <c r="C8151" s="9" t="s">
        <v>30094</v>
      </c>
      <c r="D8151" s="9">
        <v>1</v>
      </c>
      <c r="E8151" t="s">
        <v>30369</v>
      </c>
      <c r="F8151" s="4" t="s">
        <v>277</v>
      </c>
      <c r="G8151" t="s">
        <v>30366</v>
      </c>
      <c r="H8151" t="s">
        <v>6418</v>
      </c>
      <c r="I8151" t="s">
        <v>30367</v>
      </c>
      <c r="J8151" t="s">
        <v>30368</v>
      </c>
    </row>
    <row r="8152" spans="1:10">
      <c r="A8152" s="9">
        <v>152</v>
      </c>
      <c r="B8152" s="30" t="s">
        <v>38659</v>
      </c>
      <c r="C8152" s="9" t="s">
        <v>30094</v>
      </c>
      <c r="D8152" s="9">
        <v>1</v>
      </c>
      <c r="E8152" t="s">
        <v>30370</v>
      </c>
      <c r="F8152" s="4" t="s">
        <v>275</v>
      </c>
      <c r="G8152" t="s">
        <v>30366</v>
      </c>
      <c r="H8152" t="s">
        <v>6418</v>
      </c>
      <c r="I8152" t="s">
        <v>30367</v>
      </c>
      <c r="J8152" t="s">
        <v>30368</v>
      </c>
    </row>
    <row r="8153" spans="1:10">
      <c r="A8153" s="9">
        <v>153</v>
      </c>
      <c r="B8153" s="30" t="s">
        <v>38660</v>
      </c>
      <c r="C8153" s="9" t="s">
        <v>30094</v>
      </c>
      <c r="D8153" s="9">
        <v>1</v>
      </c>
      <c r="E8153" t="s">
        <v>30371</v>
      </c>
      <c r="F8153" s="4" t="s">
        <v>277</v>
      </c>
      <c r="G8153" t="s">
        <v>30366</v>
      </c>
      <c r="H8153" t="s">
        <v>6418</v>
      </c>
      <c r="I8153" t="s">
        <v>30367</v>
      </c>
      <c r="J8153" t="s">
        <v>30368</v>
      </c>
    </row>
    <row r="8154" spans="1:10">
      <c r="A8154" s="9">
        <v>154</v>
      </c>
      <c r="B8154" s="30" t="s">
        <v>38661</v>
      </c>
      <c r="C8154" s="9" t="s">
        <v>30094</v>
      </c>
      <c r="D8154" s="9">
        <v>1</v>
      </c>
      <c r="E8154" t="s">
        <v>30372</v>
      </c>
      <c r="F8154" s="4" t="s">
        <v>275</v>
      </c>
      <c r="G8154">
        <v>5</v>
      </c>
      <c r="H8154">
        <v>10</v>
      </c>
      <c r="I8154">
        <v>15</v>
      </c>
      <c r="J8154">
        <v>20</v>
      </c>
    </row>
    <row r="8155" spans="1:10">
      <c r="A8155" s="9">
        <v>155</v>
      </c>
      <c r="B8155" s="30" t="s">
        <v>38662</v>
      </c>
      <c r="C8155" s="9" t="s">
        <v>30094</v>
      </c>
      <c r="D8155" s="9">
        <v>1</v>
      </c>
      <c r="E8155" t="s">
        <v>30373</v>
      </c>
      <c r="F8155" s="4" t="s">
        <v>277</v>
      </c>
      <c r="G8155">
        <v>5</v>
      </c>
      <c r="H8155">
        <v>10</v>
      </c>
      <c r="I8155">
        <v>15</v>
      </c>
      <c r="J8155">
        <v>20</v>
      </c>
    </row>
    <row r="8156" spans="1:10">
      <c r="A8156" s="9">
        <v>156</v>
      </c>
      <c r="B8156" s="30" t="s">
        <v>38663</v>
      </c>
      <c r="C8156" s="9" t="s">
        <v>30094</v>
      </c>
      <c r="D8156" s="9">
        <v>1</v>
      </c>
      <c r="E8156" t="s">
        <v>30374</v>
      </c>
      <c r="F8156" s="4" t="s">
        <v>274</v>
      </c>
      <c r="G8156">
        <v>5</v>
      </c>
      <c r="H8156">
        <v>10</v>
      </c>
      <c r="I8156">
        <v>15</v>
      </c>
      <c r="J8156">
        <v>20</v>
      </c>
    </row>
    <row r="8157" spans="1:10">
      <c r="A8157" s="9">
        <v>157</v>
      </c>
      <c r="B8157" s="30" t="s">
        <v>38664</v>
      </c>
      <c r="C8157" s="9" t="s">
        <v>30094</v>
      </c>
      <c r="D8157" s="9">
        <v>1</v>
      </c>
      <c r="E8157" t="s">
        <v>30375</v>
      </c>
      <c r="F8157" s="4" t="s">
        <v>275</v>
      </c>
      <c r="G8157">
        <v>5</v>
      </c>
      <c r="H8157">
        <v>10</v>
      </c>
      <c r="I8157">
        <v>15</v>
      </c>
      <c r="J8157">
        <v>20</v>
      </c>
    </row>
    <row r="8158" spans="1:10">
      <c r="A8158" s="9">
        <v>158</v>
      </c>
      <c r="B8158" s="30" t="s">
        <v>38665</v>
      </c>
      <c r="C8158" s="9" t="s">
        <v>30094</v>
      </c>
      <c r="D8158" s="9">
        <v>1</v>
      </c>
      <c r="E8158" t="s">
        <v>30376</v>
      </c>
      <c r="F8158" s="4" t="s">
        <v>276</v>
      </c>
      <c r="G8158">
        <v>800</v>
      </c>
      <c r="H8158">
        <v>850</v>
      </c>
      <c r="I8158">
        <v>890</v>
      </c>
      <c r="J8158">
        <v>900</v>
      </c>
    </row>
    <row r="8159" spans="1:10">
      <c r="A8159" s="9">
        <v>159</v>
      </c>
      <c r="B8159" s="30" t="s">
        <v>38666</v>
      </c>
      <c r="C8159" s="9" t="s">
        <v>30094</v>
      </c>
      <c r="D8159" s="9">
        <v>1</v>
      </c>
      <c r="E8159" t="s">
        <v>30377</v>
      </c>
      <c r="F8159" s="4" t="s">
        <v>274</v>
      </c>
      <c r="G8159" t="s">
        <v>30378</v>
      </c>
      <c r="H8159" t="s">
        <v>30379</v>
      </c>
      <c r="I8159" t="s">
        <v>30380</v>
      </c>
      <c r="J8159" t="s">
        <v>30381</v>
      </c>
    </row>
    <row r="8160" spans="1:10">
      <c r="A8160" s="9">
        <v>160</v>
      </c>
      <c r="B8160" s="30" t="s">
        <v>38667</v>
      </c>
      <c r="C8160" s="9" t="s">
        <v>30094</v>
      </c>
      <c r="D8160" s="9">
        <v>1</v>
      </c>
      <c r="E8160" t="s">
        <v>30382</v>
      </c>
      <c r="F8160" s="4" t="s">
        <v>275</v>
      </c>
      <c r="G8160" t="s">
        <v>30378</v>
      </c>
      <c r="H8160" t="s">
        <v>30379</v>
      </c>
      <c r="I8160" t="s">
        <v>30380</v>
      </c>
      <c r="J8160" t="s">
        <v>30381</v>
      </c>
    </row>
    <row r="8161" spans="1:10">
      <c r="A8161" s="9">
        <v>161</v>
      </c>
      <c r="B8161" s="30" t="s">
        <v>38668</v>
      </c>
      <c r="C8161" s="9" t="s">
        <v>30094</v>
      </c>
      <c r="D8161" s="9">
        <v>1</v>
      </c>
      <c r="E8161" t="s">
        <v>30383</v>
      </c>
      <c r="F8161" s="4" t="s">
        <v>276</v>
      </c>
      <c r="G8161" t="s">
        <v>30378</v>
      </c>
      <c r="H8161" t="s">
        <v>30379</v>
      </c>
      <c r="I8161" t="s">
        <v>30384</v>
      </c>
      <c r="J8161" t="s">
        <v>30385</v>
      </c>
    </row>
    <row r="8162" spans="1:10">
      <c r="A8162" s="9">
        <v>162</v>
      </c>
      <c r="B8162" s="30" t="s">
        <v>38669</v>
      </c>
      <c r="C8162" s="9" t="s">
        <v>30094</v>
      </c>
      <c r="D8162" s="9">
        <v>1</v>
      </c>
      <c r="E8162" t="s">
        <v>30386</v>
      </c>
      <c r="F8162" s="4" t="s">
        <v>275</v>
      </c>
      <c r="G8162" t="s">
        <v>1563</v>
      </c>
      <c r="H8162" t="s">
        <v>1564</v>
      </c>
      <c r="I8162" t="s">
        <v>4541</v>
      </c>
      <c r="J8162" t="s">
        <v>2386</v>
      </c>
    </row>
    <row r="8163" spans="1:10">
      <c r="A8163" s="9">
        <v>163</v>
      </c>
      <c r="B8163" s="30" t="s">
        <v>38670</v>
      </c>
      <c r="C8163" s="9" t="s">
        <v>30094</v>
      </c>
      <c r="D8163" s="9">
        <v>1</v>
      </c>
      <c r="E8163" t="s">
        <v>30387</v>
      </c>
      <c r="F8163" s="4" t="s">
        <v>274</v>
      </c>
      <c r="G8163" t="s">
        <v>1563</v>
      </c>
      <c r="H8163" t="s">
        <v>1564</v>
      </c>
      <c r="I8163" t="s">
        <v>4541</v>
      </c>
      <c r="J8163" t="s">
        <v>2386</v>
      </c>
    </row>
    <row r="8164" spans="1:10">
      <c r="A8164" s="9">
        <v>164</v>
      </c>
      <c r="B8164" s="30" t="s">
        <v>38671</v>
      </c>
      <c r="C8164" s="9" t="s">
        <v>30094</v>
      </c>
      <c r="D8164" s="9">
        <v>1</v>
      </c>
      <c r="E8164" t="s">
        <v>30388</v>
      </c>
      <c r="F8164" s="4" t="s">
        <v>274</v>
      </c>
      <c r="G8164" t="s">
        <v>22100</v>
      </c>
      <c r="H8164" t="s">
        <v>23003</v>
      </c>
      <c r="I8164" t="s">
        <v>22746</v>
      </c>
      <c r="J8164" t="s">
        <v>30389</v>
      </c>
    </row>
    <row r="8165" spans="1:10">
      <c r="A8165" s="9">
        <v>165</v>
      </c>
      <c r="B8165" s="30" t="s">
        <v>38672</v>
      </c>
      <c r="C8165" s="9" t="s">
        <v>30094</v>
      </c>
      <c r="D8165" s="9">
        <v>1</v>
      </c>
      <c r="E8165" t="s">
        <v>30390</v>
      </c>
      <c r="F8165" s="4" t="s">
        <v>275</v>
      </c>
      <c r="G8165" t="s">
        <v>25324</v>
      </c>
      <c r="H8165" t="s">
        <v>21522</v>
      </c>
      <c r="I8165" t="s">
        <v>21504</v>
      </c>
      <c r="J8165" t="s">
        <v>8498</v>
      </c>
    </row>
    <row r="8166" spans="1:10">
      <c r="A8166" s="9">
        <v>166</v>
      </c>
      <c r="B8166" s="30" t="s">
        <v>38673</v>
      </c>
      <c r="C8166" s="9" t="s">
        <v>30094</v>
      </c>
      <c r="D8166" s="9">
        <v>1</v>
      </c>
      <c r="E8166" t="s">
        <v>30391</v>
      </c>
      <c r="F8166" s="4" t="s">
        <v>277</v>
      </c>
      <c r="G8166" t="s">
        <v>25332</v>
      </c>
      <c r="H8166" t="s">
        <v>24262</v>
      </c>
      <c r="I8166" t="s">
        <v>21996</v>
      </c>
      <c r="J8166" t="s">
        <v>24263</v>
      </c>
    </row>
    <row r="8167" spans="1:10">
      <c r="A8167" s="9">
        <v>167</v>
      </c>
      <c r="B8167" s="30" t="s">
        <v>38674</v>
      </c>
      <c r="C8167" s="9" t="s">
        <v>30094</v>
      </c>
      <c r="D8167" s="9">
        <v>1</v>
      </c>
      <c r="E8167" t="s">
        <v>30392</v>
      </c>
      <c r="F8167" s="4" t="s">
        <v>277</v>
      </c>
      <c r="G8167">
        <v>10</v>
      </c>
      <c r="H8167">
        <v>20</v>
      </c>
      <c r="I8167">
        <v>60</v>
      </c>
      <c r="J8167">
        <v>100</v>
      </c>
    </row>
    <row r="8168" spans="1:10">
      <c r="A8168" s="9">
        <v>168</v>
      </c>
      <c r="B8168" s="30" t="s">
        <v>38675</v>
      </c>
      <c r="C8168" s="9" t="s">
        <v>30094</v>
      </c>
      <c r="D8168" s="9">
        <v>1</v>
      </c>
      <c r="E8168" t="s">
        <v>30393</v>
      </c>
      <c r="F8168" s="4" t="s">
        <v>274</v>
      </c>
      <c r="G8168" t="s">
        <v>25324</v>
      </c>
      <c r="H8168" t="s">
        <v>21522</v>
      </c>
      <c r="I8168" t="s">
        <v>21504</v>
      </c>
      <c r="J8168" t="s">
        <v>8498</v>
      </c>
    </row>
    <row r="8169" spans="1:10">
      <c r="A8169" s="9">
        <v>169</v>
      </c>
      <c r="B8169" s="30" t="s">
        <v>38676</v>
      </c>
      <c r="C8169" s="9" t="s">
        <v>30094</v>
      </c>
      <c r="D8169" s="9">
        <v>1</v>
      </c>
      <c r="E8169" t="s">
        <v>30394</v>
      </c>
      <c r="F8169" s="4" t="s">
        <v>274</v>
      </c>
      <c r="G8169" t="s">
        <v>8921</v>
      </c>
      <c r="H8169" t="s">
        <v>30395</v>
      </c>
      <c r="I8169" t="s">
        <v>30396</v>
      </c>
      <c r="J8169" t="s">
        <v>30397</v>
      </c>
    </row>
    <row r="8170" spans="1:10">
      <c r="A8170" s="9">
        <v>170</v>
      </c>
      <c r="B8170" s="30" t="s">
        <v>38677</v>
      </c>
      <c r="C8170" s="9" t="s">
        <v>30094</v>
      </c>
      <c r="D8170" s="9">
        <v>1</v>
      </c>
      <c r="E8170" t="s">
        <v>30398</v>
      </c>
      <c r="F8170" s="4" t="s">
        <v>275</v>
      </c>
      <c r="G8170" t="s">
        <v>30155</v>
      </c>
      <c r="H8170" t="s">
        <v>25332</v>
      </c>
      <c r="I8170" t="s">
        <v>30164</v>
      </c>
      <c r="J8170" t="s">
        <v>30153</v>
      </c>
    </row>
    <row r="8171" spans="1:10">
      <c r="A8171" s="9">
        <v>171</v>
      </c>
      <c r="B8171" s="30" t="s">
        <v>38678</v>
      </c>
      <c r="C8171" s="9" t="s">
        <v>30094</v>
      </c>
      <c r="D8171" s="9">
        <v>1</v>
      </c>
      <c r="E8171" t="s">
        <v>30399</v>
      </c>
      <c r="F8171" s="4" t="s">
        <v>275</v>
      </c>
      <c r="G8171">
        <v>3</v>
      </c>
      <c r="H8171">
        <v>10</v>
      </c>
      <c r="I8171">
        <v>30</v>
      </c>
      <c r="J8171">
        <v>90</v>
      </c>
    </row>
    <row r="8172" spans="1:10">
      <c r="A8172" s="9">
        <v>172</v>
      </c>
      <c r="B8172" s="30" t="s">
        <v>38679</v>
      </c>
      <c r="C8172" s="9" t="s">
        <v>30094</v>
      </c>
      <c r="D8172" s="9">
        <v>1</v>
      </c>
      <c r="E8172" t="s">
        <v>30400</v>
      </c>
      <c r="F8172" s="4" t="s">
        <v>276</v>
      </c>
      <c r="G8172">
        <v>3</v>
      </c>
      <c r="H8172">
        <v>30</v>
      </c>
      <c r="I8172">
        <v>100</v>
      </c>
      <c r="J8172">
        <v>120</v>
      </c>
    </row>
    <row r="8173" spans="1:10">
      <c r="A8173" s="9">
        <v>173</v>
      </c>
      <c r="B8173" s="30" t="s">
        <v>38680</v>
      </c>
      <c r="C8173" s="9" t="s">
        <v>30094</v>
      </c>
      <c r="D8173" s="9">
        <v>1</v>
      </c>
      <c r="E8173" t="s">
        <v>30401</v>
      </c>
      <c r="F8173" s="4" t="s">
        <v>276</v>
      </c>
      <c r="G8173" t="s">
        <v>30402</v>
      </c>
      <c r="H8173" t="s">
        <v>24274</v>
      </c>
      <c r="I8173" t="s">
        <v>30403</v>
      </c>
      <c r="J8173" t="s">
        <v>24273</v>
      </c>
    </row>
    <row r="8174" spans="1:10">
      <c r="A8174" s="9">
        <v>174</v>
      </c>
      <c r="B8174" s="30" t="s">
        <v>38681</v>
      </c>
      <c r="C8174" s="9" t="s">
        <v>30094</v>
      </c>
      <c r="D8174" s="9">
        <v>1</v>
      </c>
      <c r="E8174" t="s">
        <v>30404</v>
      </c>
      <c r="F8174" s="4" t="s">
        <v>274</v>
      </c>
      <c r="G8174" t="s">
        <v>30146</v>
      </c>
      <c r="H8174" t="s">
        <v>30147</v>
      </c>
      <c r="I8174" t="s">
        <v>30405</v>
      </c>
      <c r="J8174" t="s">
        <v>30149</v>
      </c>
    </row>
    <row r="8175" spans="1:10">
      <c r="A8175" s="9">
        <v>175</v>
      </c>
      <c r="B8175" s="30" t="s">
        <v>38682</v>
      </c>
      <c r="C8175" s="9" t="s">
        <v>30094</v>
      </c>
      <c r="D8175" s="9">
        <v>1</v>
      </c>
      <c r="E8175" t="s">
        <v>30406</v>
      </c>
      <c r="F8175" s="4" t="s">
        <v>274</v>
      </c>
      <c r="G8175" t="s">
        <v>5518</v>
      </c>
      <c r="H8175" t="s">
        <v>30407</v>
      </c>
      <c r="I8175" t="s">
        <v>30408</v>
      </c>
      <c r="J8175" t="s">
        <v>30409</v>
      </c>
    </row>
    <row r="8176" spans="1:10">
      <c r="A8176" s="9">
        <v>176</v>
      </c>
      <c r="B8176" s="30" t="s">
        <v>38683</v>
      </c>
      <c r="C8176" s="9" t="s">
        <v>30094</v>
      </c>
      <c r="D8176" s="9">
        <v>1</v>
      </c>
      <c r="E8176" t="s">
        <v>30410</v>
      </c>
      <c r="F8176" s="4" t="s">
        <v>276</v>
      </c>
      <c r="G8176">
        <v>5</v>
      </c>
      <c r="H8176">
        <v>12</v>
      </c>
      <c r="I8176">
        <v>14</v>
      </c>
      <c r="J8176">
        <v>17</v>
      </c>
    </row>
    <row r="8177" spans="1:10">
      <c r="A8177" s="9">
        <v>177</v>
      </c>
      <c r="B8177" s="30" t="s">
        <v>38684</v>
      </c>
      <c r="C8177" s="9" t="s">
        <v>30094</v>
      </c>
      <c r="D8177" s="9">
        <v>1</v>
      </c>
      <c r="E8177" t="s">
        <v>30411</v>
      </c>
      <c r="F8177" s="4" t="s">
        <v>274</v>
      </c>
      <c r="G8177" t="s">
        <v>5518</v>
      </c>
      <c r="H8177" t="s">
        <v>18418</v>
      </c>
      <c r="I8177" t="s">
        <v>30412</v>
      </c>
      <c r="J8177" t="s">
        <v>4</v>
      </c>
    </row>
    <row r="8178" spans="1:10">
      <c r="A8178" s="9">
        <v>178</v>
      </c>
      <c r="B8178" s="30" t="s">
        <v>38685</v>
      </c>
      <c r="C8178" s="9" t="s">
        <v>30094</v>
      </c>
      <c r="D8178" s="9">
        <v>1</v>
      </c>
      <c r="E8178" t="s">
        <v>30413</v>
      </c>
      <c r="F8178" s="4" t="s">
        <v>277</v>
      </c>
      <c r="G8178" t="s">
        <v>30414</v>
      </c>
      <c r="H8178" t="s">
        <v>30415</v>
      </c>
      <c r="I8178" t="s">
        <v>30416</v>
      </c>
      <c r="J8178" t="s">
        <v>30417</v>
      </c>
    </row>
    <row r="8179" spans="1:10">
      <c r="A8179" s="9">
        <v>179</v>
      </c>
      <c r="B8179" s="30" t="s">
        <v>38686</v>
      </c>
      <c r="C8179" s="9" t="s">
        <v>30094</v>
      </c>
      <c r="D8179" s="9">
        <v>1</v>
      </c>
      <c r="E8179" t="s">
        <v>30418</v>
      </c>
      <c r="F8179" s="4" t="s">
        <v>274</v>
      </c>
      <c r="G8179" t="s">
        <v>9867</v>
      </c>
      <c r="H8179" t="s">
        <v>5364</v>
      </c>
      <c r="I8179" t="s">
        <v>30143</v>
      </c>
      <c r="J8179" t="s">
        <v>30419</v>
      </c>
    </row>
    <row r="8180" spans="1:10">
      <c r="A8180" s="9">
        <v>180</v>
      </c>
      <c r="B8180" s="30" t="s">
        <v>38687</v>
      </c>
      <c r="C8180" s="9" t="s">
        <v>30094</v>
      </c>
      <c r="D8180" s="9">
        <v>1</v>
      </c>
      <c r="E8180" t="s">
        <v>30420</v>
      </c>
      <c r="F8180" s="4" t="s">
        <v>275</v>
      </c>
      <c r="G8180" t="s">
        <v>30421</v>
      </c>
      <c r="H8180" t="s">
        <v>30422</v>
      </c>
      <c r="I8180" t="s">
        <v>30423</v>
      </c>
      <c r="J8180" t="s">
        <v>30424</v>
      </c>
    </row>
    <row r="8181" spans="1:10">
      <c r="A8181" s="9">
        <v>181</v>
      </c>
      <c r="B8181" s="30" t="s">
        <v>38688</v>
      </c>
      <c r="C8181" s="9" t="s">
        <v>30094</v>
      </c>
      <c r="D8181" s="9">
        <v>1</v>
      </c>
      <c r="E8181" t="s">
        <v>30425</v>
      </c>
      <c r="F8181" s="4" t="s">
        <v>274</v>
      </c>
      <c r="G8181" t="s">
        <v>30426</v>
      </c>
      <c r="H8181" t="s">
        <v>30427</v>
      </c>
      <c r="I8181" t="s">
        <v>30428</v>
      </c>
      <c r="J8181" t="s">
        <v>30429</v>
      </c>
    </row>
    <row r="8182" spans="1:10">
      <c r="A8182" s="9">
        <v>182</v>
      </c>
      <c r="B8182" s="30" t="s">
        <v>38689</v>
      </c>
      <c r="C8182" s="9" t="s">
        <v>30094</v>
      </c>
      <c r="D8182" s="9">
        <v>1</v>
      </c>
      <c r="E8182" t="s">
        <v>30430</v>
      </c>
      <c r="F8182" s="4" t="s">
        <v>277</v>
      </c>
      <c r="G8182" t="s">
        <v>30431</v>
      </c>
      <c r="H8182" t="s">
        <v>30432</v>
      </c>
      <c r="I8182" t="s">
        <v>24307</v>
      </c>
      <c r="J8182" t="s">
        <v>30433</v>
      </c>
    </row>
    <row r="8183" spans="1:10">
      <c r="A8183" s="9">
        <v>183</v>
      </c>
      <c r="B8183" s="30" t="s">
        <v>38690</v>
      </c>
      <c r="C8183" s="9" t="s">
        <v>30094</v>
      </c>
      <c r="D8183" s="9">
        <v>1</v>
      </c>
      <c r="E8183" t="s">
        <v>30434</v>
      </c>
      <c r="F8183" s="4" t="s">
        <v>276</v>
      </c>
      <c r="G8183" t="s">
        <v>30435</v>
      </c>
      <c r="H8183" t="s">
        <v>30436</v>
      </c>
      <c r="I8183" t="s">
        <v>30437</v>
      </c>
      <c r="J8183" t="s">
        <v>30438</v>
      </c>
    </row>
    <row r="8184" spans="1:10">
      <c r="A8184" s="9">
        <v>184</v>
      </c>
      <c r="B8184" s="30" t="s">
        <v>38691</v>
      </c>
      <c r="C8184" s="9" t="s">
        <v>30094</v>
      </c>
      <c r="D8184" s="9">
        <v>1</v>
      </c>
      <c r="E8184" t="s">
        <v>30439</v>
      </c>
      <c r="F8184" s="4" t="s">
        <v>274</v>
      </c>
      <c r="G8184" t="s">
        <v>21400</v>
      </c>
      <c r="H8184" t="s">
        <v>21436</v>
      </c>
      <c r="I8184" t="s">
        <v>21515</v>
      </c>
      <c r="J8184" t="s">
        <v>8498</v>
      </c>
    </row>
    <row r="8185" spans="1:10">
      <c r="A8185" s="9">
        <v>185</v>
      </c>
      <c r="B8185" s="30" t="s">
        <v>38692</v>
      </c>
      <c r="C8185" s="9" t="s">
        <v>30094</v>
      </c>
      <c r="D8185" s="9">
        <v>1</v>
      </c>
      <c r="E8185" t="s">
        <v>30440</v>
      </c>
      <c r="F8185" s="4" t="s">
        <v>275</v>
      </c>
      <c r="G8185">
        <v>10</v>
      </c>
      <c r="H8185">
        <v>20</v>
      </c>
      <c r="I8185">
        <v>30</v>
      </c>
      <c r="J8185">
        <v>40</v>
      </c>
    </row>
    <row r="8186" spans="1:10">
      <c r="A8186" s="9">
        <v>186</v>
      </c>
      <c r="B8186" s="30" t="s">
        <v>38693</v>
      </c>
      <c r="C8186" s="9" t="s">
        <v>30094</v>
      </c>
      <c r="D8186" s="9">
        <v>1</v>
      </c>
      <c r="E8186" t="s">
        <v>30441</v>
      </c>
      <c r="F8186" s="4" t="s">
        <v>275</v>
      </c>
      <c r="G8186">
        <v>3</v>
      </c>
      <c r="H8186">
        <v>5</v>
      </c>
      <c r="I8186">
        <v>7</v>
      </c>
      <c r="J8186">
        <v>14</v>
      </c>
    </row>
    <row r="8187" spans="1:10">
      <c r="A8187" s="9">
        <v>187</v>
      </c>
      <c r="B8187" s="30" t="s">
        <v>38694</v>
      </c>
      <c r="C8187" s="9" t="s">
        <v>30094</v>
      </c>
      <c r="D8187" s="9">
        <v>1</v>
      </c>
      <c r="E8187" t="s">
        <v>30442</v>
      </c>
      <c r="F8187" s="4" t="s">
        <v>277</v>
      </c>
      <c r="G8187">
        <v>6</v>
      </c>
      <c r="H8187">
        <v>12</v>
      </c>
      <c r="I8187">
        <v>24</v>
      </c>
      <c r="J8187">
        <v>48</v>
      </c>
    </row>
    <row r="8188" spans="1:10">
      <c r="A8188" s="9">
        <v>188</v>
      </c>
      <c r="B8188" s="30" t="s">
        <v>38695</v>
      </c>
      <c r="C8188" s="9" t="s">
        <v>30094</v>
      </c>
      <c r="D8188" s="9">
        <v>1</v>
      </c>
      <c r="E8188" t="s">
        <v>30443</v>
      </c>
      <c r="F8188" s="4" t="s">
        <v>276</v>
      </c>
      <c r="G8188">
        <v>6</v>
      </c>
      <c r="H8188">
        <v>12</v>
      </c>
      <c r="I8188">
        <v>24</v>
      </c>
      <c r="J8188">
        <v>48</v>
      </c>
    </row>
    <row r="8189" spans="1:10">
      <c r="A8189" s="9">
        <v>189</v>
      </c>
      <c r="B8189" s="30" t="s">
        <v>38696</v>
      </c>
      <c r="C8189" s="9" t="s">
        <v>30444</v>
      </c>
      <c r="D8189" s="9">
        <v>1</v>
      </c>
      <c r="E8189" t="s">
        <v>30445</v>
      </c>
      <c r="F8189" s="4" t="s">
        <v>277</v>
      </c>
      <c r="G8189">
        <v>3</v>
      </c>
      <c r="H8189">
        <v>4</v>
      </c>
      <c r="I8189">
        <v>5</v>
      </c>
      <c r="J8189">
        <v>10</v>
      </c>
    </row>
    <row r="8190" spans="1:10">
      <c r="A8190" s="9">
        <v>190</v>
      </c>
      <c r="B8190" s="30" t="s">
        <v>38697</v>
      </c>
      <c r="C8190" s="9" t="s">
        <v>30444</v>
      </c>
      <c r="D8190" s="9">
        <v>1</v>
      </c>
      <c r="E8190" t="s">
        <v>30446</v>
      </c>
      <c r="F8190" s="4" t="s">
        <v>277</v>
      </c>
      <c r="G8190" t="s">
        <v>21515</v>
      </c>
      <c r="H8190" t="s">
        <v>8498</v>
      </c>
      <c r="I8190" t="s">
        <v>21400</v>
      </c>
      <c r="J8190" t="s">
        <v>21436</v>
      </c>
    </row>
    <row r="8191" spans="1:10">
      <c r="A8191" s="9">
        <v>191</v>
      </c>
      <c r="B8191" s="30" t="s">
        <v>38698</v>
      </c>
      <c r="C8191" s="9" t="s">
        <v>30444</v>
      </c>
      <c r="D8191" s="9">
        <v>1</v>
      </c>
      <c r="E8191" t="s">
        <v>30447</v>
      </c>
      <c r="F8191" s="4" t="s">
        <v>275</v>
      </c>
      <c r="G8191" t="s">
        <v>30448</v>
      </c>
      <c r="H8191" t="s">
        <v>30449</v>
      </c>
      <c r="I8191" t="s">
        <v>30450</v>
      </c>
      <c r="J8191" t="s">
        <v>30451</v>
      </c>
    </row>
    <row r="8192" spans="1:10">
      <c r="A8192" s="9">
        <v>192</v>
      </c>
      <c r="B8192" s="30" t="s">
        <v>38699</v>
      </c>
      <c r="C8192" s="9" t="s">
        <v>30444</v>
      </c>
      <c r="D8192" s="9">
        <v>1</v>
      </c>
      <c r="E8192" t="s">
        <v>30452</v>
      </c>
      <c r="F8192" s="4" t="s">
        <v>274</v>
      </c>
      <c r="G8192" t="s">
        <v>9867</v>
      </c>
      <c r="H8192" t="s">
        <v>21222</v>
      </c>
      <c r="I8192" t="s">
        <v>30453</v>
      </c>
      <c r="J8192" t="s">
        <v>30454</v>
      </c>
    </row>
    <row r="8193" spans="1:10">
      <c r="A8193" s="9">
        <v>193</v>
      </c>
      <c r="B8193" s="30" t="s">
        <v>38700</v>
      </c>
      <c r="C8193" s="9" t="s">
        <v>30444</v>
      </c>
      <c r="D8193" s="9">
        <v>1</v>
      </c>
      <c r="E8193" t="s">
        <v>30455</v>
      </c>
      <c r="F8193" s="4" t="s">
        <v>276</v>
      </c>
      <c r="G8193" t="s">
        <v>30456</v>
      </c>
      <c r="H8193" t="s">
        <v>24331</v>
      </c>
      <c r="I8193" t="s">
        <v>30457</v>
      </c>
      <c r="J8193" t="s">
        <v>24334</v>
      </c>
    </row>
    <row r="8194" spans="1:10">
      <c r="A8194" s="9">
        <v>194</v>
      </c>
      <c r="B8194" s="30" t="s">
        <v>38701</v>
      </c>
      <c r="C8194" s="9" t="s">
        <v>30444</v>
      </c>
      <c r="D8194" s="9">
        <v>1</v>
      </c>
      <c r="E8194" t="s">
        <v>30458</v>
      </c>
      <c r="F8194" s="4" t="s">
        <v>277</v>
      </c>
      <c r="G8194">
        <v>6</v>
      </c>
      <c r="H8194">
        <v>12</v>
      </c>
      <c r="I8194">
        <v>24</v>
      </c>
      <c r="J8194">
        <v>48</v>
      </c>
    </row>
    <row r="8195" spans="1:10">
      <c r="A8195" s="9">
        <v>195</v>
      </c>
      <c r="B8195" s="30" t="s">
        <v>38702</v>
      </c>
      <c r="C8195" s="9" t="s">
        <v>30444</v>
      </c>
      <c r="D8195" s="9">
        <v>1</v>
      </c>
      <c r="E8195" t="s">
        <v>30459</v>
      </c>
      <c r="F8195" s="4" t="s">
        <v>274</v>
      </c>
      <c r="G8195" t="s">
        <v>22110</v>
      </c>
      <c r="H8195" t="s">
        <v>22109</v>
      </c>
      <c r="I8195" t="s">
        <v>30460</v>
      </c>
      <c r="J8195" t="s">
        <v>30461</v>
      </c>
    </row>
    <row r="8196" spans="1:10">
      <c r="A8196" s="9">
        <v>196</v>
      </c>
      <c r="B8196" s="30" t="s">
        <v>38703</v>
      </c>
      <c r="C8196" s="9" t="s">
        <v>30444</v>
      </c>
      <c r="D8196" s="9">
        <v>1</v>
      </c>
      <c r="E8196" t="s">
        <v>30462</v>
      </c>
      <c r="F8196" s="4" t="s">
        <v>274</v>
      </c>
      <c r="G8196" t="s">
        <v>9867</v>
      </c>
      <c r="H8196" t="s">
        <v>5599</v>
      </c>
      <c r="I8196" t="s">
        <v>21242</v>
      </c>
      <c r="J8196" t="s">
        <v>21433</v>
      </c>
    </row>
    <row r="8197" spans="1:10">
      <c r="A8197" s="9">
        <v>197</v>
      </c>
      <c r="B8197" s="30" t="s">
        <v>38704</v>
      </c>
      <c r="C8197" s="9" t="s">
        <v>30444</v>
      </c>
      <c r="D8197" s="9">
        <v>1</v>
      </c>
      <c r="E8197" t="s">
        <v>30463</v>
      </c>
      <c r="F8197" s="4" t="s">
        <v>274</v>
      </c>
      <c r="G8197" t="s">
        <v>22219</v>
      </c>
      <c r="H8197" t="s">
        <v>22220</v>
      </c>
      <c r="I8197" t="s">
        <v>25157</v>
      </c>
      <c r="J8197" t="s">
        <v>30464</v>
      </c>
    </row>
    <row r="8198" spans="1:10">
      <c r="A8198" s="9">
        <v>198</v>
      </c>
      <c r="B8198" s="30" t="s">
        <v>38705</v>
      </c>
      <c r="C8198" s="9" t="s">
        <v>30444</v>
      </c>
      <c r="D8198" s="9">
        <v>1</v>
      </c>
      <c r="E8198" t="s">
        <v>30465</v>
      </c>
      <c r="F8198" s="4" t="s">
        <v>274</v>
      </c>
      <c r="G8198" t="s">
        <v>22219</v>
      </c>
      <c r="H8198" t="s">
        <v>22220</v>
      </c>
      <c r="I8198" t="s">
        <v>25157</v>
      </c>
      <c r="J8198" t="s">
        <v>30464</v>
      </c>
    </row>
    <row r="8199" spans="1:10">
      <c r="A8199" s="9">
        <v>199</v>
      </c>
      <c r="B8199" s="30" t="s">
        <v>38706</v>
      </c>
      <c r="C8199" s="9" t="s">
        <v>30444</v>
      </c>
      <c r="D8199" s="9">
        <v>1</v>
      </c>
      <c r="E8199" t="s">
        <v>30466</v>
      </c>
      <c r="F8199" s="4" t="s">
        <v>275</v>
      </c>
      <c r="G8199" t="s">
        <v>22219</v>
      </c>
      <c r="H8199" t="s">
        <v>22220</v>
      </c>
      <c r="I8199" t="s">
        <v>30467</v>
      </c>
      <c r="J8199" t="s">
        <v>30468</v>
      </c>
    </row>
    <row r="8200" spans="1:10">
      <c r="A8200" s="9">
        <v>200</v>
      </c>
      <c r="B8200" s="30" t="s">
        <v>38707</v>
      </c>
      <c r="C8200" s="9" t="s">
        <v>30444</v>
      </c>
      <c r="D8200" s="9">
        <v>1</v>
      </c>
      <c r="E8200" t="s">
        <v>30469</v>
      </c>
      <c r="F8200" s="4" t="s">
        <v>276</v>
      </c>
      <c r="G8200" t="s">
        <v>5942</v>
      </c>
      <c r="H8200" t="s">
        <v>8528</v>
      </c>
      <c r="I8200" t="s">
        <v>5936</v>
      </c>
      <c r="J8200" t="s">
        <v>5937</v>
      </c>
    </row>
    <row r="8201" spans="1:10">
      <c r="A8201" s="9">
        <v>201</v>
      </c>
      <c r="B8201" s="30" t="s">
        <v>38708</v>
      </c>
      <c r="C8201" s="9" t="s">
        <v>30444</v>
      </c>
      <c r="D8201" s="9">
        <v>1</v>
      </c>
      <c r="E8201" t="s">
        <v>30470</v>
      </c>
      <c r="F8201" s="4" t="s">
        <v>274</v>
      </c>
      <c r="G8201" t="s">
        <v>30471</v>
      </c>
      <c r="H8201" t="s">
        <v>21448</v>
      </c>
      <c r="I8201" t="s">
        <v>22215</v>
      </c>
      <c r="J8201" t="s">
        <v>8499</v>
      </c>
    </row>
    <row r="8202" spans="1:10">
      <c r="A8202" s="9">
        <v>202</v>
      </c>
      <c r="B8202" s="30" t="s">
        <v>38709</v>
      </c>
      <c r="C8202" s="9" t="s">
        <v>30444</v>
      </c>
      <c r="D8202" s="9">
        <v>1</v>
      </c>
      <c r="E8202" t="s">
        <v>30472</v>
      </c>
      <c r="F8202" s="4" t="s">
        <v>277</v>
      </c>
      <c r="G8202">
        <v>3</v>
      </c>
      <c r="H8202">
        <v>4</v>
      </c>
      <c r="I8202">
        <v>5</v>
      </c>
      <c r="J8202">
        <v>6</v>
      </c>
    </row>
    <row r="8203" spans="1:10">
      <c r="A8203" s="9">
        <v>203</v>
      </c>
      <c r="B8203" s="30" t="s">
        <v>38710</v>
      </c>
      <c r="C8203" s="9" t="s">
        <v>30444</v>
      </c>
      <c r="D8203" s="9">
        <v>1</v>
      </c>
      <c r="E8203" t="s">
        <v>30473</v>
      </c>
      <c r="F8203" s="4" t="s">
        <v>275</v>
      </c>
      <c r="G8203">
        <v>5</v>
      </c>
      <c r="H8203">
        <v>10</v>
      </c>
      <c r="I8203">
        <v>60</v>
      </c>
      <c r="J8203">
        <v>100</v>
      </c>
    </row>
    <row r="8204" spans="1:10">
      <c r="A8204" s="9">
        <v>204</v>
      </c>
      <c r="B8204" s="30" t="s">
        <v>38711</v>
      </c>
      <c r="C8204" s="9" t="s">
        <v>30444</v>
      </c>
      <c r="D8204" s="9">
        <v>1</v>
      </c>
      <c r="E8204" t="s">
        <v>30474</v>
      </c>
      <c r="F8204" s="4" t="s">
        <v>277</v>
      </c>
      <c r="G8204">
        <v>5</v>
      </c>
      <c r="H8204">
        <v>10</v>
      </c>
      <c r="I8204">
        <v>60</v>
      </c>
      <c r="J8204">
        <v>100</v>
      </c>
    </row>
    <row r="8205" spans="1:10">
      <c r="A8205" s="9">
        <v>205</v>
      </c>
      <c r="B8205" s="30" t="s">
        <v>38712</v>
      </c>
      <c r="C8205" s="9" t="s">
        <v>30444</v>
      </c>
      <c r="D8205" s="9">
        <v>1</v>
      </c>
      <c r="E8205" t="s">
        <v>30475</v>
      </c>
      <c r="F8205" s="4" t="s">
        <v>274</v>
      </c>
      <c r="G8205" t="s">
        <v>30476</v>
      </c>
      <c r="H8205" t="s">
        <v>30477</v>
      </c>
      <c r="I8205" t="s">
        <v>30478</v>
      </c>
      <c r="J8205" t="s">
        <v>30479</v>
      </c>
    </row>
    <row r="8206" spans="1:10">
      <c r="A8206" s="9">
        <v>206</v>
      </c>
      <c r="B8206" s="30" t="s">
        <v>38713</v>
      </c>
      <c r="C8206" s="9" t="s">
        <v>30444</v>
      </c>
      <c r="D8206" s="9">
        <v>1</v>
      </c>
      <c r="E8206" t="s">
        <v>30480</v>
      </c>
      <c r="F8206" s="4" t="s">
        <v>274</v>
      </c>
      <c r="G8206">
        <v>30</v>
      </c>
      <c r="H8206">
        <v>40</v>
      </c>
      <c r="I8206">
        <v>50</v>
      </c>
      <c r="J8206">
        <v>60</v>
      </c>
    </row>
    <row r="8207" spans="1:10">
      <c r="A8207" s="9">
        <v>207</v>
      </c>
      <c r="B8207" s="30" t="s">
        <v>38714</v>
      </c>
      <c r="C8207" s="9" t="s">
        <v>30444</v>
      </c>
      <c r="D8207" s="9">
        <v>1</v>
      </c>
      <c r="E8207" t="s">
        <v>30481</v>
      </c>
      <c r="F8207" s="4" t="s">
        <v>276</v>
      </c>
      <c r="G8207" t="s">
        <v>30482</v>
      </c>
      <c r="H8207" t="s">
        <v>30483</v>
      </c>
      <c r="I8207" t="s">
        <v>30484</v>
      </c>
      <c r="J8207" t="s">
        <v>30485</v>
      </c>
    </row>
    <row r="8208" spans="1:10">
      <c r="A8208" s="9">
        <v>208</v>
      </c>
      <c r="B8208" s="30" t="s">
        <v>38715</v>
      </c>
      <c r="C8208" s="9" t="s">
        <v>30444</v>
      </c>
      <c r="D8208" s="9">
        <v>1</v>
      </c>
      <c r="E8208" t="s">
        <v>30486</v>
      </c>
      <c r="F8208" s="4" t="s">
        <v>275</v>
      </c>
      <c r="G8208" t="s">
        <v>30487</v>
      </c>
      <c r="H8208" t="s">
        <v>30488</v>
      </c>
      <c r="I8208" t="s">
        <v>30489</v>
      </c>
      <c r="J8208" t="s">
        <v>30490</v>
      </c>
    </row>
    <row r="8209" spans="1:10">
      <c r="A8209" s="9">
        <v>209</v>
      </c>
      <c r="B8209" s="30" t="s">
        <v>38716</v>
      </c>
      <c r="C8209" s="9" t="s">
        <v>30444</v>
      </c>
      <c r="D8209" s="9">
        <v>1</v>
      </c>
      <c r="E8209" t="s">
        <v>30491</v>
      </c>
      <c r="F8209" s="4" t="s">
        <v>274</v>
      </c>
      <c r="G8209" t="s">
        <v>30492</v>
      </c>
      <c r="H8209" t="s">
        <v>30493</v>
      </c>
      <c r="I8209" t="s">
        <v>30494</v>
      </c>
      <c r="J8209" t="s">
        <v>30354</v>
      </c>
    </row>
    <row r="8210" spans="1:10">
      <c r="A8210" s="9">
        <v>210</v>
      </c>
      <c r="B8210" s="30" t="s">
        <v>38717</v>
      </c>
      <c r="C8210" s="9" t="s">
        <v>30444</v>
      </c>
      <c r="D8210" s="9">
        <v>1</v>
      </c>
      <c r="E8210" t="s">
        <v>30495</v>
      </c>
      <c r="F8210" s="4" t="s">
        <v>274</v>
      </c>
      <c r="G8210" t="s">
        <v>5359</v>
      </c>
      <c r="H8210" t="s">
        <v>6161</v>
      </c>
      <c r="I8210" t="s">
        <v>5364</v>
      </c>
      <c r="J8210" t="s">
        <v>9867</v>
      </c>
    </row>
    <row r="8211" spans="1:10">
      <c r="A8211" s="9">
        <v>211</v>
      </c>
      <c r="B8211" s="30" t="s">
        <v>38718</v>
      </c>
      <c r="C8211" s="9" t="s">
        <v>30444</v>
      </c>
      <c r="D8211" s="9">
        <v>1</v>
      </c>
      <c r="E8211" t="s">
        <v>30496</v>
      </c>
      <c r="F8211" s="4" t="s">
        <v>276</v>
      </c>
      <c r="G8211" t="s">
        <v>24420</v>
      </c>
      <c r="H8211" t="s">
        <v>24418</v>
      </c>
      <c r="I8211" t="s">
        <v>24419</v>
      </c>
      <c r="J8211" t="s">
        <v>24421</v>
      </c>
    </row>
    <row r="8212" spans="1:10">
      <c r="A8212" s="9">
        <v>212</v>
      </c>
      <c r="B8212" s="30" t="s">
        <v>38719</v>
      </c>
      <c r="C8212" s="9" t="s">
        <v>30444</v>
      </c>
      <c r="D8212" s="9">
        <v>1</v>
      </c>
      <c r="E8212" t="s">
        <v>30497</v>
      </c>
      <c r="F8212" s="4" t="s">
        <v>274</v>
      </c>
      <c r="G8212" t="s">
        <v>1940</v>
      </c>
      <c r="H8212" t="s">
        <v>6187</v>
      </c>
      <c r="I8212" t="s">
        <v>1942</v>
      </c>
      <c r="J8212" t="s">
        <v>3491</v>
      </c>
    </row>
    <row r="8213" spans="1:10">
      <c r="A8213" s="9">
        <v>213</v>
      </c>
      <c r="B8213" s="30" t="s">
        <v>38720</v>
      </c>
      <c r="C8213" s="9" t="s">
        <v>30444</v>
      </c>
      <c r="D8213" s="9">
        <v>1</v>
      </c>
      <c r="E8213" t="s">
        <v>30475</v>
      </c>
      <c r="F8213" s="4" t="s">
        <v>275</v>
      </c>
      <c r="G8213" t="s">
        <v>30498</v>
      </c>
      <c r="H8213" t="s">
        <v>30476</v>
      </c>
      <c r="I8213" t="s">
        <v>30479</v>
      </c>
      <c r="J8213" t="s">
        <v>30499</v>
      </c>
    </row>
    <row r="8214" spans="1:10">
      <c r="A8214" s="9">
        <v>214</v>
      </c>
      <c r="B8214" s="30" t="s">
        <v>38721</v>
      </c>
      <c r="C8214" s="9" t="s">
        <v>30444</v>
      </c>
      <c r="D8214" s="9">
        <v>1</v>
      </c>
      <c r="E8214" t="s">
        <v>30500</v>
      </c>
      <c r="F8214" s="4" t="s">
        <v>274</v>
      </c>
      <c r="G8214">
        <v>30</v>
      </c>
      <c r="H8214">
        <v>40</v>
      </c>
      <c r="I8214">
        <v>50</v>
      </c>
      <c r="J8214">
        <v>60</v>
      </c>
    </row>
    <row r="8215" spans="1:10">
      <c r="A8215" s="9">
        <v>215</v>
      </c>
      <c r="B8215" s="30" t="s">
        <v>38722</v>
      </c>
      <c r="C8215" s="9" t="s">
        <v>30444</v>
      </c>
      <c r="D8215" s="9">
        <v>1</v>
      </c>
      <c r="E8215" t="s">
        <v>30501</v>
      </c>
      <c r="F8215" s="4" t="s">
        <v>274</v>
      </c>
      <c r="G8215" t="s">
        <v>30502</v>
      </c>
      <c r="H8215" t="s">
        <v>30503</v>
      </c>
      <c r="I8215" t="s">
        <v>30504</v>
      </c>
      <c r="J8215" t="s">
        <v>30505</v>
      </c>
    </row>
    <row r="8216" spans="1:10">
      <c r="A8216" s="9">
        <v>216</v>
      </c>
      <c r="B8216" s="30" t="s">
        <v>38723</v>
      </c>
      <c r="C8216" s="9" t="s">
        <v>30444</v>
      </c>
      <c r="D8216" s="9">
        <v>1</v>
      </c>
      <c r="E8216" t="s">
        <v>30506</v>
      </c>
      <c r="F8216" s="4" t="s">
        <v>277</v>
      </c>
      <c r="G8216" t="s">
        <v>21188</v>
      </c>
      <c r="H8216" t="s">
        <v>21515</v>
      </c>
      <c r="I8216" t="s">
        <v>21400</v>
      </c>
      <c r="J8216" t="s">
        <v>21436</v>
      </c>
    </row>
    <row r="8217" spans="1:10">
      <c r="A8217" s="9">
        <v>217</v>
      </c>
      <c r="B8217" s="30" t="s">
        <v>38724</v>
      </c>
      <c r="C8217" s="9" t="s">
        <v>30444</v>
      </c>
      <c r="D8217" s="9">
        <v>1</v>
      </c>
      <c r="E8217" t="s">
        <v>30507</v>
      </c>
      <c r="F8217" s="4" t="s">
        <v>276</v>
      </c>
      <c r="G8217" t="s">
        <v>21189</v>
      </c>
      <c r="H8217" t="s">
        <v>21515</v>
      </c>
      <c r="I8217" t="s">
        <v>21400</v>
      </c>
      <c r="J8217" t="s">
        <v>21436</v>
      </c>
    </row>
    <row r="8218" spans="1:10">
      <c r="A8218" s="9">
        <v>218</v>
      </c>
      <c r="B8218" s="30" t="s">
        <v>38725</v>
      </c>
      <c r="C8218" s="9" t="s">
        <v>30444</v>
      </c>
      <c r="D8218" s="9">
        <v>1</v>
      </c>
      <c r="E8218" t="s">
        <v>30508</v>
      </c>
      <c r="F8218" s="4" t="s">
        <v>275</v>
      </c>
      <c r="G8218" t="s">
        <v>21522</v>
      </c>
      <c r="H8218" t="s">
        <v>21400</v>
      </c>
      <c r="I8218" t="s">
        <v>21504</v>
      </c>
      <c r="J8218" t="s">
        <v>8639</v>
      </c>
    </row>
    <row r="8219" spans="1:10">
      <c r="A8219" s="9">
        <v>219</v>
      </c>
      <c r="B8219" s="30" t="s">
        <v>38726</v>
      </c>
      <c r="C8219" s="9" t="s">
        <v>30444</v>
      </c>
      <c r="D8219" s="9">
        <v>1</v>
      </c>
      <c r="E8219" t="s">
        <v>30509</v>
      </c>
      <c r="F8219" s="4" t="s">
        <v>276</v>
      </c>
      <c r="G8219" t="s">
        <v>21189</v>
      </c>
      <c r="H8219" t="s">
        <v>21515</v>
      </c>
      <c r="I8219" t="s">
        <v>21400</v>
      </c>
      <c r="J8219" t="s">
        <v>21436</v>
      </c>
    </row>
    <row r="8220" spans="1:10">
      <c r="A8220" s="9">
        <v>220</v>
      </c>
      <c r="B8220" s="30" t="s">
        <v>38727</v>
      </c>
      <c r="C8220" s="9" t="s">
        <v>30444</v>
      </c>
      <c r="D8220" s="9">
        <v>1</v>
      </c>
      <c r="E8220" t="s">
        <v>30510</v>
      </c>
      <c r="F8220" s="4" t="s">
        <v>274</v>
      </c>
      <c r="G8220" t="s">
        <v>30153</v>
      </c>
      <c r="H8220" t="s">
        <v>30154</v>
      </c>
      <c r="I8220" t="s">
        <v>30155</v>
      </c>
      <c r="J8220" t="s">
        <v>30156</v>
      </c>
    </row>
    <row r="8221" spans="1:10">
      <c r="A8221" s="9">
        <v>221</v>
      </c>
      <c r="B8221" s="30" t="s">
        <v>38728</v>
      </c>
      <c r="C8221" s="9" t="s">
        <v>30444</v>
      </c>
      <c r="D8221" s="9">
        <v>1</v>
      </c>
      <c r="E8221" t="s">
        <v>30511</v>
      </c>
      <c r="F8221" s="4" t="s">
        <v>275</v>
      </c>
      <c r="G8221" t="s">
        <v>9867</v>
      </c>
      <c r="H8221" t="s">
        <v>5364</v>
      </c>
      <c r="I8221" t="s">
        <v>8766</v>
      </c>
      <c r="J8221" t="s">
        <v>30454</v>
      </c>
    </row>
    <row r="8222" spans="1:10">
      <c r="A8222" s="9">
        <v>222</v>
      </c>
      <c r="B8222" s="30" t="s">
        <v>38729</v>
      </c>
      <c r="C8222" s="9" t="s">
        <v>30444</v>
      </c>
      <c r="D8222" s="9">
        <v>1</v>
      </c>
      <c r="E8222" t="s">
        <v>30512</v>
      </c>
      <c r="F8222" s="4" t="s">
        <v>274</v>
      </c>
      <c r="G8222">
        <v>3</v>
      </c>
      <c r="H8222">
        <v>1</v>
      </c>
      <c r="I8222">
        <v>2</v>
      </c>
      <c r="J8222">
        <v>5</v>
      </c>
    </row>
    <row r="8223" spans="1:10">
      <c r="A8223" s="9">
        <v>223</v>
      </c>
      <c r="B8223" s="30" t="s">
        <v>38730</v>
      </c>
      <c r="C8223" s="9" t="s">
        <v>30444</v>
      </c>
      <c r="D8223" s="9">
        <v>1</v>
      </c>
      <c r="E8223" t="s">
        <v>30513</v>
      </c>
      <c r="F8223" s="4" t="s">
        <v>277</v>
      </c>
      <c r="G8223">
        <v>50</v>
      </c>
      <c r="H8223">
        <v>100</v>
      </c>
      <c r="I8223">
        <v>150</v>
      </c>
      <c r="J8223">
        <v>200</v>
      </c>
    </row>
    <row r="8224" spans="1:10">
      <c r="A8224" s="9">
        <v>224</v>
      </c>
      <c r="B8224" s="30" t="s">
        <v>38731</v>
      </c>
      <c r="C8224" s="9" t="s">
        <v>30444</v>
      </c>
      <c r="D8224" s="9">
        <v>1</v>
      </c>
      <c r="E8224" t="s">
        <v>30514</v>
      </c>
      <c r="F8224" s="4" t="s">
        <v>277</v>
      </c>
      <c r="G8224" t="s">
        <v>30515</v>
      </c>
      <c r="H8224" t="s">
        <v>30516</v>
      </c>
      <c r="I8224" t="s">
        <v>30517</v>
      </c>
      <c r="J8224" t="s">
        <v>30518</v>
      </c>
    </row>
    <row r="8225" spans="1:10">
      <c r="A8225" s="9">
        <v>225</v>
      </c>
      <c r="B8225" s="30" t="s">
        <v>38732</v>
      </c>
      <c r="C8225" s="9" t="s">
        <v>30444</v>
      </c>
      <c r="D8225" s="9">
        <v>1</v>
      </c>
      <c r="E8225" t="s">
        <v>30519</v>
      </c>
      <c r="F8225" s="4" t="s">
        <v>274</v>
      </c>
      <c r="G8225" t="s">
        <v>30520</v>
      </c>
      <c r="H8225" t="s">
        <v>30521</v>
      </c>
      <c r="I8225" t="s">
        <v>20800</v>
      </c>
      <c r="J8225" t="s">
        <v>20802</v>
      </c>
    </row>
    <row r="8226" spans="1:10">
      <c r="A8226" s="9">
        <v>226</v>
      </c>
      <c r="B8226" s="30" t="s">
        <v>38733</v>
      </c>
      <c r="C8226" s="9" t="s">
        <v>30444</v>
      </c>
      <c r="D8226" s="9">
        <v>1</v>
      </c>
      <c r="E8226" t="s">
        <v>30522</v>
      </c>
      <c r="F8226" s="4" t="s">
        <v>275</v>
      </c>
      <c r="G8226" t="s">
        <v>3192</v>
      </c>
      <c r="H8226" t="s">
        <v>30523</v>
      </c>
      <c r="I8226" t="s">
        <v>30193</v>
      </c>
      <c r="J8226" t="s">
        <v>30524</v>
      </c>
    </row>
    <row r="8227" spans="1:10">
      <c r="A8227" s="9">
        <v>227</v>
      </c>
      <c r="B8227" s="30" t="s">
        <v>38734</v>
      </c>
      <c r="C8227" s="9" t="s">
        <v>30444</v>
      </c>
      <c r="D8227" s="9">
        <v>1</v>
      </c>
      <c r="E8227" t="s">
        <v>30525</v>
      </c>
      <c r="F8227" s="4" t="s">
        <v>277</v>
      </c>
      <c r="G8227" t="s">
        <v>14795</v>
      </c>
      <c r="H8227" t="s">
        <v>24458</v>
      </c>
      <c r="I8227" t="s">
        <v>30526</v>
      </c>
      <c r="J8227" t="s">
        <v>30527</v>
      </c>
    </row>
    <row r="8228" spans="1:10">
      <c r="A8228" s="9">
        <v>228</v>
      </c>
      <c r="B8228" s="30" t="s">
        <v>38735</v>
      </c>
      <c r="C8228" s="9" t="s">
        <v>30444</v>
      </c>
      <c r="D8228" s="9">
        <v>1</v>
      </c>
      <c r="E8228" t="s">
        <v>30528</v>
      </c>
      <c r="F8228" s="4" t="s">
        <v>276</v>
      </c>
      <c r="G8228" t="s">
        <v>30529</v>
      </c>
      <c r="H8228" t="s">
        <v>30530</v>
      </c>
      <c r="I8228" t="s">
        <v>30531</v>
      </c>
      <c r="J8228" t="s">
        <v>30532</v>
      </c>
    </row>
    <row r="8229" spans="1:10">
      <c r="A8229" s="9">
        <v>229</v>
      </c>
      <c r="B8229" s="30" t="s">
        <v>38736</v>
      </c>
      <c r="C8229" s="9" t="s">
        <v>30444</v>
      </c>
      <c r="D8229" s="9">
        <v>1</v>
      </c>
      <c r="E8229" t="s">
        <v>30533</v>
      </c>
      <c r="F8229" s="4" t="s">
        <v>274</v>
      </c>
      <c r="G8229" t="s">
        <v>20801</v>
      </c>
      <c r="H8229" t="s">
        <v>24453</v>
      </c>
      <c r="I8229" t="s">
        <v>24454</v>
      </c>
      <c r="J8229" t="s">
        <v>24455</v>
      </c>
    </row>
    <row r="8230" spans="1:10">
      <c r="A8230" s="9">
        <v>230</v>
      </c>
      <c r="B8230" s="30" t="s">
        <v>38737</v>
      </c>
      <c r="C8230" s="9" t="s">
        <v>30444</v>
      </c>
      <c r="D8230" s="9">
        <v>1</v>
      </c>
      <c r="E8230" t="s">
        <v>30534</v>
      </c>
      <c r="F8230" s="4" t="s">
        <v>276</v>
      </c>
      <c r="G8230">
        <v>100</v>
      </c>
      <c r="H8230">
        <v>150</v>
      </c>
      <c r="I8230">
        <v>200</v>
      </c>
      <c r="J8230">
        <v>250</v>
      </c>
    </row>
    <row r="8231" spans="1:10">
      <c r="A8231" s="9">
        <v>231</v>
      </c>
      <c r="B8231" s="30" t="s">
        <v>38738</v>
      </c>
      <c r="C8231" s="9" t="s">
        <v>30444</v>
      </c>
      <c r="D8231" s="9">
        <v>1</v>
      </c>
      <c r="E8231" t="s">
        <v>30535</v>
      </c>
      <c r="F8231" s="4" t="s">
        <v>274</v>
      </c>
      <c r="G8231">
        <v>1</v>
      </c>
      <c r="H8231">
        <v>0.8</v>
      </c>
      <c r="I8231">
        <v>0.5</v>
      </c>
      <c r="J8231">
        <v>0.3</v>
      </c>
    </row>
    <row r="8232" spans="1:10">
      <c r="A8232" s="9">
        <v>232</v>
      </c>
      <c r="B8232" s="30" t="s">
        <v>38739</v>
      </c>
      <c r="C8232" s="9" t="s">
        <v>30444</v>
      </c>
      <c r="D8232" s="9">
        <v>1</v>
      </c>
      <c r="E8232" t="s">
        <v>30536</v>
      </c>
      <c r="F8232" s="4" t="s">
        <v>277</v>
      </c>
      <c r="G8232">
        <v>1</v>
      </c>
      <c r="H8232">
        <v>1.2</v>
      </c>
      <c r="I8232">
        <v>1.5</v>
      </c>
      <c r="J8232">
        <v>2.2000000000000002</v>
      </c>
    </row>
    <row r="8233" spans="1:10">
      <c r="A8233" s="9">
        <v>233</v>
      </c>
      <c r="B8233" s="30" t="s">
        <v>38740</v>
      </c>
      <c r="C8233" s="9" t="s">
        <v>30444</v>
      </c>
      <c r="D8233" s="9">
        <v>1</v>
      </c>
      <c r="E8233" t="s">
        <v>30537</v>
      </c>
      <c r="F8233" s="4" t="s">
        <v>274</v>
      </c>
      <c r="G8233" t="s">
        <v>30538</v>
      </c>
      <c r="H8233" t="s">
        <v>30539</v>
      </c>
      <c r="I8233" t="s">
        <v>30540</v>
      </c>
      <c r="J8233" t="s">
        <v>30541</v>
      </c>
    </row>
    <row r="8234" spans="1:10">
      <c r="A8234" s="9">
        <v>234</v>
      </c>
      <c r="B8234" s="30" t="s">
        <v>38741</v>
      </c>
      <c r="C8234" s="9" t="s">
        <v>30444</v>
      </c>
      <c r="D8234" s="9">
        <v>1</v>
      </c>
      <c r="E8234" t="s">
        <v>30542</v>
      </c>
      <c r="F8234" s="4" t="s">
        <v>276</v>
      </c>
      <c r="G8234" t="s">
        <v>30543</v>
      </c>
      <c r="H8234" t="s">
        <v>30544</v>
      </c>
      <c r="I8234" t="s">
        <v>30545</v>
      </c>
      <c r="J8234" t="s">
        <v>30546</v>
      </c>
    </row>
    <row r="8235" spans="1:10">
      <c r="A8235" s="9">
        <v>235</v>
      </c>
      <c r="B8235" s="30" t="s">
        <v>38742</v>
      </c>
      <c r="C8235" s="9" t="s">
        <v>30444</v>
      </c>
      <c r="D8235" s="9">
        <v>1</v>
      </c>
      <c r="E8235" t="s">
        <v>30547</v>
      </c>
      <c r="F8235" s="4" t="s">
        <v>274</v>
      </c>
      <c r="G8235" t="s">
        <v>30548</v>
      </c>
      <c r="H8235" t="s">
        <v>30549</v>
      </c>
      <c r="I8235" t="s">
        <v>30550</v>
      </c>
      <c r="J8235" t="s">
        <v>30551</v>
      </c>
    </row>
    <row r="8236" spans="1:10">
      <c r="A8236" s="9">
        <v>236</v>
      </c>
      <c r="B8236" s="30" t="s">
        <v>38743</v>
      </c>
      <c r="C8236" s="9" t="s">
        <v>30444</v>
      </c>
      <c r="D8236" s="9">
        <v>1</v>
      </c>
      <c r="E8236" t="s">
        <v>30552</v>
      </c>
      <c r="F8236" s="4" t="s">
        <v>275</v>
      </c>
      <c r="G8236" t="s">
        <v>30548</v>
      </c>
      <c r="H8236" t="s">
        <v>30549</v>
      </c>
      <c r="I8236" t="s">
        <v>30550</v>
      </c>
      <c r="J8236" t="s">
        <v>30551</v>
      </c>
    </row>
    <row r="8237" spans="1:10">
      <c r="A8237" s="9">
        <v>237</v>
      </c>
      <c r="B8237" s="30" t="s">
        <v>38744</v>
      </c>
      <c r="C8237" s="9" t="s">
        <v>30444</v>
      </c>
      <c r="D8237" s="9">
        <v>1</v>
      </c>
      <c r="E8237" t="s">
        <v>30553</v>
      </c>
      <c r="F8237" s="4" t="s">
        <v>274</v>
      </c>
      <c r="G8237" t="s">
        <v>30554</v>
      </c>
      <c r="H8237" t="s">
        <v>30555</v>
      </c>
      <c r="I8237" t="s">
        <v>30556</v>
      </c>
      <c r="J8237" t="s">
        <v>30557</v>
      </c>
    </row>
    <row r="8238" spans="1:10">
      <c r="A8238" s="9">
        <v>238</v>
      </c>
      <c r="B8238" s="30" t="s">
        <v>38745</v>
      </c>
      <c r="C8238" s="9" t="s">
        <v>30444</v>
      </c>
      <c r="D8238" s="9">
        <v>1</v>
      </c>
      <c r="E8238" t="s">
        <v>30558</v>
      </c>
      <c r="F8238" s="4" t="s">
        <v>274</v>
      </c>
      <c r="G8238" t="s">
        <v>24501</v>
      </c>
      <c r="H8238" t="s">
        <v>24503</v>
      </c>
      <c r="I8238" t="s">
        <v>24505</v>
      </c>
      <c r="J8238" t="s">
        <v>24502</v>
      </c>
    </row>
    <row r="8239" spans="1:10">
      <c r="A8239" s="9">
        <v>239</v>
      </c>
      <c r="B8239" s="30" t="s">
        <v>38746</v>
      </c>
      <c r="C8239" s="9" t="s">
        <v>30444</v>
      </c>
      <c r="D8239" s="9">
        <v>1</v>
      </c>
      <c r="E8239" t="s">
        <v>30559</v>
      </c>
      <c r="F8239" s="4" t="s">
        <v>274</v>
      </c>
      <c r="G8239">
        <v>0.1</v>
      </c>
      <c r="H8239">
        <v>0.2</v>
      </c>
      <c r="I8239">
        <v>0.3</v>
      </c>
      <c r="J8239">
        <v>0.4</v>
      </c>
    </row>
    <row r="8240" spans="1:10">
      <c r="A8240" s="9">
        <v>240</v>
      </c>
      <c r="B8240" s="30" t="s">
        <v>38747</v>
      </c>
      <c r="C8240" s="9" t="s">
        <v>30444</v>
      </c>
      <c r="D8240" s="9">
        <v>1</v>
      </c>
      <c r="E8240" t="s">
        <v>30560</v>
      </c>
      <c r="F8240" s="4" t="s">
        <v>277</v>
      </c>
      <c r="G8240" t="s">
        <v>24501</v>
      </c>
      <c r="H8240" t="s">
        <v>24503</v>
      </c>
      <c r="I8240" t="s">
        <v>24505</v>
      </c>
      <c r="J8240" t="s">
        <v>24502</v>
      </c>
    </row>
    <row r="8241" spans="1:10">
      <c r="A8241" s="9">
        <v>241</v>
      </c>
      <c r="B8241" s="30" t="s">
        <v>38748</v>
      </c>
      <c r="C8241" s="9" t="s">
        <v>30444</v>
      </c>
      <c r="D8241" s="9">
        <v>1</v>
      </c>
      <c r="E8241" t="s">
        <v>30561</v>
      </c>
      <c r="F8241" s="4" t="s">
        <v>276</v>
      </c>
      <c r="G8241" t="s">
        <v>24501</v>
      </c>
      <c r="H8241" t="s">
        <v>24503</v>
      </c>
      <c r="I8241" t="s">
        <v>24505</v>
      </c>
      <c r="J8241" t="s">
        <v>24502</v>
      </c>
    </row>
    <row r="8242" spans="1:10">
      <c r="A8242" s="9">
        <v>242</v>
      </c>
      <c r="B8242" s="30" t="s">
        <v>38749</v>
      </c>
      <c r="C8242" s="9" t="s">
        <v>30444</v>
      </c>
      <c r="D8242" s="9">
        <v>1</v>
      </c>
      <c r="E8242" t="s">
        <v>30562</v>
      </c>
      <c r="F8242" s="4" t="s">
        <v>276</v>
      </c>
      <c r="G8242" t="s">
        <v>24578</v>
      </c>
      <c r="H8242" t="s">
        <v>24580</v>
      </c>
      <c r="I8242" t="s">
        <v>23766</v>
      </c>
      <c r="J8242" t="s">
        <v>30563</v>
      </c>
    </row>
    <row r="8243" spans="1:10">
      <c r="A8243" s="9">
        <v>243</v>
      </c>
      <c r="B8243" s="30" t="s">
        <v>38750</v>
      </c>
      <c r="C8243" s="9" t="s">
        <v>30444</v>
      </c>
      <c r="D8243" s="9">
        <v>1</v>
      </c>
      <c r="E8243" t="s">
        <v>30564</v>
      </c>
      <c r="F8243" s="4" t="s">
        <v>275</v>
      </c>
      <c r="G8243" t="s">
        <v>30565</v>
      </c>
      <c r="H8243" t="s">
        <v>30566</v>
      </c>
      <c r="I8243" t="s">
        <v>3192</v>
      </c>
      <c r="J8243" t="s">
        <v>30524</v>
      </c>
    </row>
    <row r="8244" spans="1:10">
      <c r="A8244" s="9">
        <v>244</v>
      </c>
      <c r="B8244" s="30" t="s">
        <v>38751</v>
      </c>
      <c r="C8244" s="9" t="s">
        <v>30444</v>
      </c>
      <c r="D8244" s="9">
        <v>1</v>
      </c>
      <c r="E8244" t="s">
        <v>30567</v>
      </c>
      <c r="F8244" s="4" t="s">
        <v>276</v>
      </c>
      <c r="G8244">
        <v>1</v>
      </c>
      <c r="H8244">
        <v>1.2</v>
      </c>
      <c r="I8244">
        <v>1.5</v>
      </c>
      <c r="J8244">
        <v>1.8</v>
      </c>
    </row>
    <row r="8245" spans="1:10">
      <c r="A8245" s="9">
        <v>245</v>
      </c>
      <c r="B8245" s="30" t="s">
        <v>38752</v>
      </c>
      <c r="C8245" s="9" t="s">
        <v>30444</v>
      </c>
      <c r="D8245" s="9">
        <v>1</v>
      </c>
      <c r="E8245" t="s">
        <v>30568</v>
      </c>
      <c r="F8245" s="4" t="s">
        <v>274</v>
      </c>
      <c r="G8245" t="s">
        <v>21565</v>
      </c>
      <c r="H8245" t="s">
        <v>24556</v>
      </c>
      <c r="I8245" t="s">
        <v>24555</v>
      </c>
      <c r="J8245" t="s">
        <v>30569</v>
      </c>
    </row>
    <row r="8246" spans="1:10">
      <c r="A8246" s="9">
        <v>246</v>
      </c>
      <c r="B8246" s="30" t="s">
        <v>38753</v>
      </c>
      <c r="C8246" s="9" t="s">
        <v>30444</v>
      </c>
      <c r="D8246" s="9">
        <v>1</v>
      </c>
      <c r="E8246" t="s">
        <v>30570</v>
      </c>
      <c r="F8246" s="4" t="s">
        <v>277</v>
      </c>
      <c r="G8246" t="s">
        <v>30571</v>
      </c>
      <c r="H8246" t="s">
        <v>30572</v>
      </c>
      <c r="I8246" t="s">
        <v>30573</v>
      </c>
      <c r="J8246" t="s">
        <v>30574</v>
      </c>
    </row>
    <row r="8247" spans="1:10">
      <c r="A8247" s="9">
        <v>247</v>
      </c>
      <c r="B8247" s="30" t="s">
        <v>38754</v>
      </c>
      <c r="C8247" s="9" t="s">
        <v>30444</v>
      </c>
      <c r="D8247" s="9">
        <v>1</v>
      </c>
      <c r="E8247" t="s">
        <v>30575</v>
      </c>
      <c r="F8247" s="4" t="s">
        <v>276</v>
      </c>
      <c r="G8247" t="s">
        <v>30576</v>
      </c>
      <c r="H8247" t="s">
        <v>30577</v>
      </c>
      <c r="I8247" t="s">
        <v>21604</v>
      </c>
      <c r="J8247" t="s">
        <v>30578</v>
      </c>
    </row>
    <row r="8248" spans="1:10">
      <c r="A8248" s="9">
        <v>248</v>
      </c>
      <c r="B8248" s="30" t="s">
        <v>38755</v>
      </c>
      <c r="C8248" s="9" t="s">
        <v>30444</v>
      </c>
      <c r="D8248" s="9">
        <v>1</v>
      </c>
      <c r="E8248" t="s">
        <v>30579</v>
      </c>
      <c r="F8248" s="4" t="s">
        <v>276</v>
      </c>
      <c r="G8248" t="s">
        <v>21596</v>
      </c>
      <c r="H8248" t="s">
        <v>21594</v>
      </c>
      <c r="I8248" t="s">
        <v>21597</v>
      </c>
      <c r="J8248" t="s">
        <v>21595</v>
      </c>
    </row>
    <row r="8249" spans="1:10">
      <c r="A8249" s="9">
        <v>249</v>
      </c>
      <c r="B8249" s="30" t="s">
        <v>38756</v>
      </c>
      <c r="C8249" s="9" t="s">
        <v>30444</v>
      </c>
      <c r="D8249" s="9">
        <v>1</v>
      </c>
      <c r="E8249" t="s">
        <v>30580</v>
      </c>
      <c r="F8249" s="4" t="s">
        <v>276</v>
      </c>
      <c r="G8249" t="s">
        <v>30548</v>
      </c>
      <c r="H8249" t="s">
        <v>30549</v>
      </c>
      <c r="I8249" t="s">
        <v>30581</v>
      </c>
      <c r="J8249" t="s">
        <v>30551</v>
      </c>
    </row>
    <row r="8250" spans="1:10">
      <c r="A8250" s="9">
        <v>250</v>
      </c>
      <c r="B8250" s="30" t="s">
        <v>38757</v>
      </c>
      <c r="C8250" s="9" t="s">
        <v>30444</v>
      </c>
      <c r="D8250" s="9">
        <v>1</v>
      </c>
      <c r="E8250" t="s">
        <v>30582</v>
      </c>
      <c r="F8250" s="4" t="s">
        <v>275</v>
      </c>
      <c r="G8250" t="s">
        <v>21576</v>
      </c>
      <c r="H8250" t="s">
        <v>6725</v>
      </c>
      <c r="I8250" t="s">
        <v>21577</v>
      </c>
      <c r="J8250" t="s">
        <v>21578</v>
      </c>
    </row>
    <row r="8251" spans="1:10">
      <c r="A8251" s="9">
        <v>251</v>
      </c>
      <c r="B8251" s="30" t="s">
        <v>38758</v>
      </c>
      <c r="C8251" s="9" t="s">
        <v>30444</v>
      </c>
      <c r="D8251" s="9">
        <v>1</v>
      </c>
      <c r="E8251" t="s">
        <v>30583</v>
      </c>
      <c r="F8251" s="4" t="s">
        <v>276</v>
      </c>
      <c r="G8251" t="s">
        <v>21576</v>
      </c>
      <c r="H8251" t="s">
        <v>6725</v>
      </c>
      <c r="I8251" t="s">
        <v>21577</v>
      </c>
      <c r="J8251" t="s">
        <v>21578</v>
      </c>
    </row>
    <row r="8252" spans="1:10">
      <c r="A8252" s="9">
        <v>252</v>
      </c>
      <c r="B8252" s="30" t="s">
        <v>38759</v>
      </c>
      <c r="C8252" s="9" t="s">
        <v>30444</v>
      </c>
      <c r="D8252" s="9">
        <v>1</v>
      </c>
      <c r="E8252" t="s">
        <v>30584</v>
      </c>
      <c r="F8252" s="4" t="s">
        <v>274</v>
      </c>
      <c r="G8252" t="s">
        <v>30585</v>
      </c>
      <c r="H8252" t="s">
        <v>30586</v>
      </c>
      <c r="I8252" t="s">
        <v>30587</v>
      </c>
      <c r="J8252" t="s">
        <v>30588</v>
      </c>
    </row>
    <row r="8253" spans="1:10">
      <c r="A8253" s="9">
        <v>253</v>
      </c>
      <c r="B8253" s="30" t="s">
        <v>38760</v>
      </c>
      <c r="C8253" s="9" t="s">
        <v>30444</v>
      </c>
      <c r="D8253" s="9">
        <v>1</v>
      </c>
      <c r="E8253" t="s">
        <v>30589</v>
      </c>
      <c r="F8253" s="4" t="s">
        <v>274</v>
      </c>
      <c r="G8253" t="s">
        <v>24561</v>
      </c>
      <c r="H8253" t="s">
        <v>24560</v>
      </c>
      <c r="I8253" t="s">
        <v>30590</v>
      </c>
      <c r="J8253" t="s">
        <v>30591</v>
      </c>
    </row>
    <row r="8254" spans="1:10">
      <c r="A8254" s="9">
        <v>254</v>
      </c>
      <c r="B8254" s="30" t="s">
        <v>38761</v>
      </c>
      <c r="C8254" s="9" t="s">
        <v>30444</v>
      </c>
      <c r="D8254" s="9">
        <v>1</v>
      </c>
      <c r="E8254" t="s">
        <v>30592</v>
      </c>
      <c r="F8254" s="4" t="s">
        <v>276</v>
      </c>
      <c r="G8254" t="s">
        <v>30593</v>
      </c>
      <c r="H8254" t="s">
        <v>30594</v>
      </c>
      <c r="I8254" t="s">
        <v>30595</v>
      </c>
      <c r="J8254" t="s">
        <v>30596</v>
      </c>
    </row>
    <row r="8255" spans="1:10">
      <c r="A8255" s="9">
        <v>255</v>
      </c>
      <c r="B8255" s="30" t="s">
        <v>38762</v>
      </c>
      <c r="C8255" s="9" t="s">
        <v>30444</v>
      </c>
      <c r="D8255" s="9">
        <v>1</v>
      </c>
      <c r="E8255" t="s">
        <v>30597</v>
      </c>
      <c r="F8255" s="4" t="s">
        <v>275</v>
      </c>
      <c r="G8255" t="s">
        <v>30598</v>
      </c>
      <c r="H8255" t="s">
        <v>30599</v>
      </c>
      <c r="I8255" t="s">
        <v>30600</v>
      </c>
      <c r="J8255" t="s">
        <v>30601</v>
      </c>
    </row>
    <row r="8256" spans="1:10">
      <c r="A8256" s="9">
        <v>256</v>
      </c>
      <c r="B8256" s="30" t="s">
        <v>38763</v>
      </c>
      <c r="C8256" s="9" t="s">
        <v>30444</v>
      </c>
      <c r="D8256" s="9">
        <v>1</v>
      </c>
      <c r="E8256" t="s">
        <v>30602</v>
      </c>
      <c r="F8256" s="4" t="s">
        <v>274</v>
      </c>
      <c r="G8256" t="s">
        <v>30603</v>
      </c>
      <c r="H8256" t="s">
        <v>8540</v>
      </c>
      <c r="I8256" t="s">
        <v>30604</v>
      </c>
      <c r="J8256" t="s">
        <v>5604</v>
      </c>
    </row>
    <row r="8257" spans="1:10">
      <c r="A8257" s="9">
        <v>257</v>
      </c>
      <c r="B8257" s="30" t="s">
        <v>38764</v>
      </c>
      <c r="C8257" s="9" t="s">
        <v>30444</v>
      </c>
      <c r="D8257" s="9">
        <v>1</v>
      </c>
      <c r="E8257" t="s">
        <v>30605</v>
      </c>
      <c r="F8257" s="4" t="s">
        <v>276</v>
      </c>
      <c r="G8257" t="s">
        <v>30606</v>
      </c>
      <c r="H8257" t="s">
        <v>8812</v>
      </c>
      <c r="I8257" t="s">
        <v>30607</v>
      </c>
      <c r="J8257" t="s">
        <v>30219</v>
      </c>
    </row>
    <row r="8258" spans="1:10">
      <c r="A8258" s="9">
        <v>258</v>
      </c>
      <c r="B8258" s="30" t="s">
        <v>38765</v>
      </c>
      <c r="C8258" s="9" t="s">
        <v>30444</v>
      </c>
      <c r="D8258" s="9">
        <v>1</v>
      </c>
      <c r="E8258" t="s">
        <v>30608</v>
      </c>
      <c r="F8258" s="4" t="s">
        <v>277</v>
      </c>
      <c r="G8258" t="s">
        <v>30603</v>
      </c>
      <c r="H8258" t="s">
        <v>8540</v>
      </c>
      <c r="I8258" t="s">
        <v>30604</v>
      </c>
      <c r="J8258" t="s">
        <v>30609</v>
      </c>
    </row>
    <row r="8259" spans="1:10">
      <c r="A8259" s="9">
        <v>259</v>
      </c>
      <c r="B8259" s="30" t="s">
        <v>38766</v>
      </c>
      <c r="C8259" s="9" t="s">
        <v>30444</v>
      </c>
      <c r="D8259" s="9">
        <v>1</v>
      </c>
      <c r="E8259" t="s">
        <v>30610</v>
      </c>
      <c r="F8259" s="4" t="s">
        <v>275</v>
      </c>
      <c r="G8259" t="s">
        <v>24567</v>
      </c>
      <c r="H8259" t="s">
        <v>22737</v>
      </c>
      <c r="I8259" t="s">
        <v>24578</v>
      </c>
      <c r="J8259" t="s">
        <v>24580</v>
      </c>
    </row>
    <row r="8260" spans="1:10">
      <c r="A8260" s="9">
        <v>260</v>
      </c>
      <c r="B8260" s="30" t="s">
        <v>38767</v>
      </c>
      <c r="C8260" s="9" t="s">
        <v>30444</v>
      </c>
      <c r="D8260" s="9">
        <v>1</v>
      </c>
      <c r="E8260" t="s">
        <v>30611</v>
      </c>
      <c r="F8260" s="4" t="s">
        <v>274</v>
      </c>
      <c r="G8260" t="s">
        <v>30612</v>
      </c>
      <c r="H8260" t="s">
        <v>30613</v>
      </c>
      <c r="I8260" t="s">
        <v>30614</v>
      </c>
      <c r="J8260" t="s">
        <v>21966</v>
      </c>
    </row>
    <row r="8261" spans="1:10">
      <c r="A8261" s="9">
        <v>261</v>
      </c>
      <c r="B8261" s="30" t="s">
        <v>38768</v>
      </c>
      <c r="C8261" s="9" t="s">
        <v>30444</v>
      </c>
      <c r="D8261" s="9">
        <v>1</v>
      </c>
      <c r="E8261" t="s">
        <v>30615</v>
      </c>
      <c r="F8261" s="4" t="s">
        <v>277</v>
      </c>
      <c r="G8261">
        <v>2</v>
      </c>
      <c r="H8261">
        <v>4</v>
      </c>
      <c r="I8261">
        <v>6</v>
      </c>
      <c r="J8261">
        <v>8</v>
      </c>
    </row>
    <row r="8262" spans="1:10">
      <c r="A8262" s="9">
        <v>262</v>
      </c>
      <c r="B8262" s="30" t="s">
        <v>38769</v>
      </c>
      <c r="C8262" s="9" t="s">
        <v>30444</v>
      </c>
      <c r="D8262" s="9">
        <v>1</v>
      </c>
      <c r="E8262" t="s">
        <v>30616</v>
      </c>
      <c r="F8262" s="4" t="s">
        <v>274</v>
      </c>
      <c r="G8262" t="s">
        <v>30617</v>
      </c>
      <c r="H8262" t="s">
        <v>30618</v>
      </c>
      <c r="I8262" t="s">
        <v>30619</v>
      </c>
      <c r="J8262" t="s">
        <v>30620</v>
      </c>
    </row>
    <row r="8263" spans="1:10">
      <c r="A8263" s="9">
        <v>263</v>
      </c>
      <c r="B8263" s="30" t="s">
        <v>38770</v>
      </c>
      <c r="C8263" s="9" t="s">
        <v>30444</v>
      </c>
      <c r="D8263" s="9">
        <v>1</v>
      </c>
      <c r="E8263" t="s">
        <v>30621</v>
      </c>
      <c r="F8263" s="4" t="s">
        <v>276</v>
      </c>
      <c r="G8263" t="s">
        <v>18332</v>
      </c>
      <c r="H8263" t="s">
        <v>24638</v>
      </c>
      <c r="I8263" t="s">
        <v>30622</v>
      </c>
      <c r="J8263" t="s">
        <v>30623</v>
      </c>
    </row>
    <row r="8264" spans="1:10">
      <c r="A8264" s="9">
        <v>264</v>
      </c>
      <c r="B8264" s="30" t="s">
        <v>38771</v>
      </c>
      <c r="C8264" s="9" t="s">
        <v>30444</v>
      </c>
      <c r="D8264" s="9">
        <v>1</v>
      </c>
      <c r="E8264" t="s">
        <v>30624</v>
      </c>
      <c r="F8264" s="4" t="s">
        <v>274</v>
      </c>
      <c r="G8264" t="s">
        <v>30625</v>
      </c>
      <c r="H8264" t="s">
        <v>30626</v>
      </c>
      <c r="I8264" t="s">
        <v>30627</v>
      </c>
      <c r="J8264" t="s">
        <v>30628</v>
      </c>
    </row>
    <row r="8265" spans="1:10">
      <c r="A8265" s="9">
        <v>265</v>
      </c>
      <c r="B8265" s="30" t="s">
        <v>38772</v>
      </c>
      <c r="C8265" s="9" t="s">
        <v>30444</v>
      </c>
      <c r="D8265" s="9">
        <v>1</v>
      </c>
      <c r="E8265" t="s">
        <v>30629</v>
      </c>
      <c r="F8265" s="4" t="s">
        <v>274</v>
      </c>
      <c r="G8265" t="s">
        <v>30630</v>
      </c>
      <c r="H8265" t="s">
        <v>30631</v>
      </c>
      <c r="I8265" t="s">
        <v>30632</v>
      </c>
      <c r="J8265" t="s">
        <v>30633</v>
      </c>
    </row>
    <row r="8266" spans="1:10">
      <c r="A8266" s="9">
        <v>266</v>
      </c>
      <c r="B8266" s="30" t="s">
        <v>38773</v>
      </c>
      <c r="C8266" s="9" t="s">
        <v>30444</v>
      </c>
      <c r="D8266" s="9">
        <v>1</v>
      </c>
      <c r="E8266" t="s">
        <v>30634</v>
      </c>
      <c r="F8266" s="4" t="s">
        <v>274</v>
      </c>
      <c r="G8266" t="s">
        <v>9867</v>
      </c>
      <c r="H8266" t="s">
        <v>5364</v>
      </c>
      <c r="I8266" t="s">
        <v>30635</v>
      </c>
      <c r="J8266" t="s">
        <v>30636</v>
      </c>
    </row>
    <row r="8267" spans="1:10">
      <c r="A8267" s="9">
        <v>267</v>
      </c>
      <c r="B8267" s="30" t="s">
        <v>38774</v>
      </c>
      <c r="C8267" s="9" t="s">
        <v>30444</v>
      </c>
      <c r="D8267" s="9">
        <v>1</v>
      </c>
      <c r="E8267" t="s">
        <v>30637</v>
      </c>
      <c r="F8267" s="4" t="s">
        <v>277</v>
      </c>
      <c r="G8267">
        <v>0.21</v>
      </c>
      <c r="H8267">
        <v>0.22</v>
      </c>
      <c r="I8267">
        <v>0.23</v>
      </c>
      <c r="J8267">
        <v>0.25</v>
      </c>
    </row>
    <row r="8268" spans="1:10">
      <c r="A8268" s="9">
        <v>268</v>
      </c>
      <c r="B8268" s="30" t="s">
        <v>38775</v>
      </c>
      <c r="C8268" s="9" t="s">
        <v>30444</v>
      </c>
      <c r="D8268" s="9">
        <v>1</v>
      </c>
      <c r="E8268" t="s">
        <v>30638</v>
      </c>
      <c r="F8268" s="4" t="s">
        <v>275</v>
      </c>
      <c r="G8268" t="s">
        <v>30639</v>
      </c>
      <c r="H8268" t="s">
        <v>21623</v>
      </c>
      <c r="I8268" t="s">
        <v>30640</v>
      </c>
      <c r="J8268" t="s">
        <v>21626</v>
      </c>
    </row>
    <row r="8269" spans="1:10">
      <c r="A8269" s="9">
        <v>269</v>
      </c>
      <c r="B8269" s="30" t="s">
        <v>38776</v>
      </c>
      <c r="C8269" s="9" t="s">
        <v>30444</v>
      </c>
      <c r="D8269" s="9">
        <v>1</v>
      </c>
      <c r="E8269" t="s">
        <v>30641</v>
      </c>
      <c r="F8269" s="4" t="s">
        <v>275</v>
      </c>
      <c r="G8269">
        <v>1</v>
      </c>
      <c r="H8269">
        <v>1.2</v>
      </c>
      <c r="I8269">
        <v>1.5</v>
      </c>
      <c r="J8269">
        <v>2</v>
      </c>
    </row>
    <row r="8270" spans="1:10">
      <c r="A8270" s="9">
        <v>270</v>
      </c>
      <c r="B8270" s="30" t="s">
        <v>38777</v>
      </c>
      <c r="C8270" s="9" t="s">
        <v>30444</v>
      </c>
      <c r="D8270" s="9">
        <v>1</v>
      </c>
      <c r="E8270" t="s">
        <v>30642</v>
      </c>
      <c r="F8270" s="4" t="s">
        <v>274</v>
      </c>
      <c r="G8270">
        <v>15</v>
      </c>
      <c r="H8270">
        <v>20</v>
      </c>
      <c r="I8270">
        <v>25</v>
      </c>
      <c r="J8270">
        <v>30</v>
      </c>
    </row>
    <row r="8271" spans="1:10">
      <c r="A8271" s="9">
        <v>271</v>
      </c>
      <c r="B8271" s="30" t="s">
        <v>38778</v>
      </c>
      <c r="C8271" s="9" t="s">
        <v>30444</v>
      </c>
      <c r="D8271" s="9">
        <v>1</v>
      </c>
      <c r="E8271" t="s">
        <v>30643</v>
      </c>
      <c r="F8271" s="4" t="s">
        <v>275</v>
      </c>
      <c r="G8271">
        <v>160</v>
      </c>
      <c r="H8271">
        <v>180</v>
      </c>
      <c r="I8271">
        <v>120</v>
      </c>
      <c r="J8271">
        <v>200</v>
      </c>
    </row>
    <row r="8272" spans="1:10">
      <c r="A8272" s="9">
        <v>272</v>
      </c>
      <c r="B8272" s="30" t="s">
        <v>38779</v>
      </c>
      <c r="C8272" s="9" t="s">
        <v>30444</v>
      </c>
      <c r="D8272" s="9">
        <v>1</v>
      </c>
      <c r="E8272" t="s">
        <v>30644</v>
      </c>
      <c r="F8272" s="4" t="s">
        <v>275</v>
      </c>
      <c r="G8272" t="s">
        <v>22746</v>
      </c>
      <c r="H8272" t="s">
        <v>22299</v>
      </c>
      <c r="I8272" t="s">
        <v>22291</v>
      </c>
      <c r="J8272" t="s">
        <v>30645</v>
      </c>
    </row>
    <row r="8273" spans="1:10">
      <c r="A8273" s="9">
        <v>273</v>
      </c>
      <c r="B8273" s="30" t="s">
        <v>38780</v>
      </c>
      <c r="C8273" s="9" t="s">
        <v>30444</v>
      </c>
      <c r="D8273" s="9">
        <v>1</v>
      </c>
      <c r="E8273" t="s">
        <v>30646</v>
      </c>
      <c r="F8273" s="4" t="s">
        <v>275</v>
      </c>
      <c r="G8273" t="s">
        <v>30647</v>
      </c>
      <c r="H8273" t="s">
        <v>30648</v>
      </c>
      <c r="I8273" t="s">
        <v>30649</v>
      </c>
      <c r="J8273" t="s">
        <v>30650</v>
      </c>
    </row>
    <row r="8274" spans="1:10">
      <c r="A8274" s="9">
        <v>274</v>
      </c>
      <c r="B8274" s="30" t="s">
        <v>38781</v>
      </c>
      <c r="C8274" s="9" t="s">
        <v>30444</v>
      </c>
      <c r="D8274" s="9">
        <v>1</v>
      </c>
      <c r="E8274" t="s">
        <v>30651</v>
      </c>
      <c r="F8274" s="4" t="s">
        <v>274</v>
      </c>
      <c r="G8274">
        <v>200</v>
      </c>
      <c r="H8274">
        <v>300</v>
      </c>
      <c r="I8274">
        <v>500</v>
      </c>
      <c r="J8274">
        <v>1000</v>
      </c>
    </row>
    <row r="8275" spans="1:10">
      <c r="A8275" s="9">
        <v>275</v>
      </c>
      <c r="B8275" s="30" t="s">
        <v>38782</v>
      </c>
      <c r="C8275" s="9" t="s">
        <v>30444</v>
      </c>
      <c r="D8275" s="9">
        <v>1</v>
      </c>
      <c r="E8275" t="s">
        <v>30652</v>
      </c>
      <c r="F8275" s="4" t="s">
        <v>275</v>
      </c>
      <c r="G8275">
        <v>0.03</v>
      </c>
      <c r="H8275">
        <v>0.05</v>
      </c>
      <c r="I8275">
        <v>7.0000000000000007E-2</v>
      </c>
      <c r="J8275">
        <v>0.09</v>
      </c>
    </row>
    <row r="8276" spans="1:10">
      <c r="A8276" s="9">
        <v>276</v>
      </c>
      <c r="B8276" s="30" t="s">
        <v>38783</v>
      </c>
      <c r="C8276" s="9" t="s">
        <v>30444</v>
      </c>
      <c r="D8276" s="9">
        <v>1</v>
      </c>
      <c r="E8276" t="s">
        <v>30653</v>
      </c>
      <c r="F8276" s="4" t="s">
        <v>275</v>
      </c>
      <c r="G8276" t="s">
        <v>30654</v>
      </c>
      <c r="H8276" t="s">
        <v>30655</v>
      </c>
      <c r="I8276" t="s">
        <v>30656</v>
      </c>
      <c r="J8276" t="s">
        <v>30657</v>
      </c>
    </row>
    <row r="8277" spans="1:10">
      <c r="A8277" s="9">
        <v>277</v>
      </c>
      <c r="B8277" s="30" t="s">
        <v>38784</v>
      </c>
      <c r="C8277" s="9" t="s">
        <v>30444</v>
      </c>
      <c r="D8277" s="9">
        <v>1</v>
      </c>
      <c r="E8277" t="s">
        <v>30658</v>
      </c>
      <c r="F8277" s="4" t="s">
        <v>276</v>
      </c>
      <c r="G8277" t="s">
        <v>30659</v>
      </c>
      <c r="H8277" t="s">
        <v>30660</v>
      </c>
      <c r="I8277" t="s">
        <v>30661</v>
      </c>
      <c r="J8277" t="s">
        <v>30662</v>
      </c>
    </row>
    <row r="8278" spans="1:10">
      <c r="A8278" s="9">
        <v>278</v>
      </c>
      <c r="B8278" s="30" t="s">
        <v>38785</v>
      </c>
      <c r="C8278" s="9" t="s">
        <v>30444</v>
      </c>
      <c r="D8278" s="9">
        <v>1</v>
      </c>
      <c r="E8278" t="s">
        <v>30663</v>
      </c>
      <c r="F8278" s="4" t="s">
        <v>274</v>
      </c>
      <c r="G8278">
        <v>0.25</v>
      </c>
      <c r="H8278">
        <v>0.5</v>
      </c>
      <c r="I8278">
        <v>0.75</v>
      </c>
      <c r="J8278">
        <v>1</v>
      </c>
    </row>
    <row r="8279" spans="1:10">
      <c r="A8279" s="9">
        <v>279</v>
      </c>
      <c r="B8279" s="30" t="s">
        <v>38786</v>
      </c>
      <c r="C8279" s="9" t="s">
        <v>30444</v>
      </c>
      <c r="D8279" s="9">
        <v>1</v>
      </c>
      <c r="E8279" t="s">
        <v>30664</v>
      </c>
      <c r="F8279" s="4" t="s">
        <v>277</v>
      </c>
      <c r="G8279" t="s">
        <v>30665</v>
      </c>
      <c r="H8279" t="s">
        <v>30666</v>
      </c>
      <c r="I8279" t="s">
        <v>30667</v>
      </c>
      <c r="J8279" t="s">
        <v>30668</v>
      </c>
    </row>
    <row r="8280" spans="1:10">
      <c r="A8280" s="9">
        <v>280</v>
      </c>
      <c r="B8280" s="30" t="s">
        <v>38787</v>
      </c>
      <c r="C8280" s="9" t="s">
        <v>30444</v>
      </c>
      <c r="D8280" s="9">
        <v>1</v>
      </c>
      <c r="E8280" t="s">
        <v>30669</v>
      </c>
      <c r="F8280" s="4" t="s">
        <v>274</v>
      </c>
      <c r="G8280">
        <v>1.5</v>
      </c>
      <c r="H8280">
        <v>2</v>
      </c>
      <c r="I8280">
        <v>2.5</v>
      </c>
      <c r="J8280">
        <v>3</v>
      </c>
    </row>
    <row r="8281" spans="1:10">
      <c r="A8281" s="9">
        <v>281</v>
      </c>
      <c r="B8281" s="30" t="s">
        <v>38788</v>
      </c>
      <c r="C8281" s="9" t="s">
        <v>30444</v>
      </c>
      <c r="D8281" s="9">
        <v>1</v>
      </c>
      <c r="E8281" t="s">
        <v>30643</v>
      </c>
      <c r="F8281" s="4" t="s">
        <v>276</v>
      </c>
      <c r="G8281">
        <v>120</v>
      </c>
      <c r="H8281">
        <v>160</v>
      </c>
      <c r="I8281">
        <v>180</v>
      </c>
      <c r="J8281">
        <v>200</v>
      </c>
    </row>
    <row r="8282" spans="1:10">
      <c r="A8282" s="9">
        <v>282</v>
      </c>
      <c r="B8282" s="30" t="s">
        <v>38789</v>
      </c>
      <c r="C8282" s="9" t="s">
        <v>30444</v>
      </c>
      <c r="D8282" s="9">
        <v>1</v>
      </c>
      <c r="E8282" t="s">
        <v>30670</v>
      </c>
      <c r="F8282" s="4" t="s">
        <v>275</v>
      </c>
      <c r="G8282">
        <v>0.03</v>
      </c>
      <c r="H8282">
        <v>0.05</v>
      </c>
      <c r="I8282">
        <v>0.06</v>
      </c>
      <c r="J8282">
        <v>0.08</v>
      </c>
    </row>
    <row r="8283" spans="1:10">
      <c r="A8283" s="9">
        <v>283</v>
      </c>
      <c r="B8283" s="30" t="s">
        <v>38790</v>
      </c>
      <c r="C8283" s="9" t="s">
        <v>30444</v>
      </c>
      <c r="D8283" s="9">
        <v>1</v>
      </c>
      <c r="E8283" t="s">
        <v>30646</v>
      </c>
      <c r="F8283" s="4" t="s">
        <v>275</v>
      </c>
      <c r="G8283" t="s">
        <v>30671</v>
      </c>
      <c r="H8283" t="s">
        <v>30648</v>
      </c>
      <c r="I8283" t="s">
        <v>30672</v>
      </c>
      <c r="J8283" t="s">
        <v>30647</v>
      </c>
    </row>
    <row r="8284" spans="1:10">
      <c r="A8284" s="9">
        <v>284</v>
      </c>
      <c r="B8284" s="30" t="s">
        <v>38791</v>
      </c>
      <c r="C8284" s="9" t="s">
        <v>30444</v>
      </c>
      <c r="D8284" s="9">
        <v>1</v>
      </c>
      <c r="E8284" t="s">
        <v>30673</v>
      </c>
      <c r="F8284" s="4" t="s">
        <v>275</v>
      </c>
      <c r="G8284">
        <v>1</v>
      </c>
      <c r="H8284">
        <v>2</v>
      </c>
      <c r="I8284">
        <v>3</v>
      </c>
      <c r="J8284">
        <v>4</v>
      </c>
    </row>
    <row r="8285" spans="1:10">
      <c r="A8285" s="9">
        <v>285</v>
      </c>
      <c r="B8285" s="30" t="s">
        <v>38792</v>
      </c>
      <c r="C8285" s="9" t="s">
        <v>30444</v>
      </c>
      <c r="D8285" s="9">
        <v>1</v>
      </c>
      <c r="E8285" t="s">
        <v>30674</v>
      </c>
      <c r="F8285" s="4" t="s">
        <v>276</v>
      </c>
      <c r="G8285" t="s">
        <v>30675</v>
      </c>
      <c r="H8285" t="s">
        <v>30676</v>
      </c>
      <c r="I8285" t="s">
        <v>30677</v>
      </c>
      <c r="J8285" t="s">
        <v>30678</v>
      </c>
    </row>
    <row r="8286" spans="1:10">
      <c r="A8286" s="9">
        <v>286</v>
      </c>
      <c r="B8286" s="30" t="s">
        <v>38793</v>
      </c>
      <c r="C8286" s="9" t="s">
        <v>30444</v>
      </c>
      <c r="D8286" s="9">
        <v>1</v>
      </c>
      <c r="E8286" t="s">
        <v>30679</v>
      </c>
      <c r="F8286" s="4" t="s">
        <v>275</v>
      </c>
      <c r="G8286" t="s">
        <v>6390</v>
      </c>
      <c r="H8286" t="s">
        <v>22342</v>
      </c>
      <c r="I8286" t="s">
        <v>30680</v>
      </c>
      <c r="J8286" t="s">
        <v>30681</v>
      </c>
    </row>
    <row r="8287" spans="1:10">
      <c r="A8287" s="9">
        <v>287</v>
      </c>
      <c r="B8287" s="30" t="s">
        <v>38794</v>
      </c>
      <c r="C8287" s="9" t="s">
        <v>30444</v>
      </c>
      <c r="D8287" s="9">
        <v>1</v>
      </c>
      <c r="E8287" t="s">
        <v>30682</v>
      </c>
      <c r="F8287" s="4" t="s">
        <v>274</v>
      </c>
      <c r="G8287">
        <v>5</v>
      </c>
      <c r="H8287">
        <v>15</v>
      </c>
      <c r="I8287">
        <v>30</v>
      </c>
      <c r="J8287">
        <v>45</v>
      </c>
    </row>
    <row r="8288" spans="1:10">
      <c r="A8288" s="9">
        <v>288</v>
      </c>
      <c r="B8288" s="30" t="s">
        <v>38795</v>
      </c>
      <c r="C8288" s="9" t="s">
        <v>30444</v>
      </c>
      <c r="D8288" s="9">
        <v>1</v>
      </c>
      <c r="E8288" t="s">
        <v>30683</v>
      </c>
      <c r="F8288" s="4" t="s">
        <v>277</v>
      </c>
      <c r="G8288" t="s">
        <v>30684</v>
      </c>
      <c r="H8288" t="s">
        <v>30677</v>
      </c>
      <c r="I8288" t="s">
        <v>30685</v>
      </c>
      <c r="J8288" t="s">
        <v>30678</v>
      </c>
    </row>
    <row r="8289" spans="1:10">
      <c r="A8289" s="9">
        <v>289</v>
      </c>
      <c r="B8289" s="30" t="s">
        <v>38796</v>
      </c>
      <c r="C8289" s="9" t="s">
        <v>30444</v>
      </c>
      <c r="D8289" s="9">
        <v>1</v>
      </c>
      <c r="E8289" t="s">
        <v>30686</v>
      </c>
      <c r="F8289" s="4" t="s">
        <v>274</v>
      </c>
      <c r="G8289" t="s">
        <v>30687</v>
      </c>
      <c r="H8289" t="s">
        <v>30688</v>
      </c>
      <c r="I8289" t="s">
        <v>30689</v>
      </c>
      <c r="J8289" t="s">
        <v>30690</v>
      </c>
    </row>
    <row r="8290" spans="1:10">
      <c r="A8290" s="9">
        <v>290</v>
      </c>
      <c r="B8290" s="30" t="s">
        <v>38797</v>
      </c>
      <c r="C8290" s="9" t="s">
        <v>30444</v>
      </c>
      <c r="D8290" s="9">
        <v>1</v>
      </c>
      <c r="E8290" t="s">
        <v>30691</v>
      </c>
      <c r="F8290" s="4" t="s">
        <v>276</v>
      </c>
      <c r="G8290">
        <v>10</v>
      </c>
      <c r="H8290">
        <v>15</v>
      </c>
      <c r="I8290">
        <v>18</v>
      </c>
      <c r="J8290">
        <v>20</v>
      </c>
    </row>
    <row r="8291" spans="1:10">
      <c r="A8291" s="9">
        <v>291</v>
      </c>
      <c r="B8291" s="30" t="s">
        <v>38798</v>
      </c>
      <c r="C8291" s="9" t="s">
        <v>30444</v>
      </c>
      <c r="D8291" s="9">
        <v>1</v>
      </c>
      <c r="E8291" t="s">
        <v>30692</v>
      </c>
      <c r="F8291" s="4" t="s">
        <v>277</v>
      </c>
      <c r="G8291">
        <v>10</v>
      </c>
      <c r="H8291">
        <v>15</v>
      </c>
      <c r="I8291">
        <v>18</v>
      </c>
      <c r="J8291">
        <v>20</v>
      </c>
    </row>
    <row r="8292" spans="1:10">
      <c r="A8292" s="9">
        <v>292</v>
      </c>
      <c r="B8292" s="30" t="s">
        <v>38799</v>
      </c>
      <c r="C8292" s="9" t="s">
        <v>30444</v>
      </c>
      <c r="D8292" s="9">
        <v>1</v>
      </c>
      <c r="E8292" t="s">
        <v>30693</v>
      </c>
      <c r="F8292" s="4" t="s">
        <v>274</v>
      </c>
      <c r="G8292">
        <v>10</v>
      </c>
      <c r="H8292">
        <v>15</v>
      </c>
      <c r="I8292">
        <v>18</v>
      </c>
      <c r="J8292">
        <v>20</v>
      </c>
    </row>
    <row r="8293" spans="1:10">
      <c r="A8293" s="9">
        <v>293</v>
      </c>
      <c r="B8293" s="30" t="s">
        <v>38800</v>
      </c>
      <c r="C8293" s="9" t="s">
        <v>30444</v>
      </c>
      <c r="D8293" s="9">
        <v>1</v>
      </c>
      <c r="E8293" t="s">
        <v>30694</v>
      </c>
      <c r="F8293" s="4" t="s">
        <v>275</v>
      </c>
      <c r="G8293">
        <v>20</v>
      </c>
      <c r="H8293">
        <v>40</v>
      </c>
      <c r="I8293">
        <v>50</v>
      </c>
      <c r="J8293">
        <v>60</v>
      </c>
    </row>
    <row r="8294" spans="1:10">
      <c r="A8294" s="9">
        <v>294</v>
      </c>
      <c r="B8294" s="30" t="s">
        <v>38801</v>
      </c>
      <c r="C8294" s="9" t="s">
        <v>30444</v>
      </c>
      <c r="D8294" s="9">
        <v>1</v>
      </c>
      <c r="E8294" t="s">
        <v>30695</v>
      </c>
      <c r="F8294" s="4" t="s">
        <v>276</v>
      </c>
      <c r="G8294">
        <v>20</v>
      </c>
      <c r="H8294">
        <v>40</v>
      </c>
      <c r="I8294">
        <v>50</v>
      </c>
      <c r="J8294">
        <v>60</v>
      </c>
    </row>
    <row r="8295" spans="1:10">
      <c r="A8295" s="9">
        <v>295</v>
      </c>
      <c r="B8295" s="30" t="s">
        <v>38802</v>
      </c>
      <c r="C8295" s="9" t="s">
        <v>30444</v>
      </c>
      <c r="D8295" s="9">
        <v>1</v>
      </c>
      <c r="E8295" t="s">
        <v>30696</v>
      </c>
      <c r="F8295" s="4" t="s">
        <v>275</v>
      </c>
      <c r="G8295">
        <v>20</v>
      </c>
      <c r="H8295">
        <v>30</v>
      </c>
      <c r="I8295">
        <v>40</v>
      </c>
      <c r="J8295">
        <v>50</v>
      </c>
    </row>
    <row r="8296" spans="1:10">
      <c r="A8296" s="9">
        <v>296</v>
      </c>
      <c r="B8296" s="30" t="s">
        <v>38803</v>
      </c>
      <c r="C8296" s="9" t="s">
        <v>30444</v>
      </c>
      <c r="D8296" s="9">
        <v>1</v>
      </c>
      <c r="E8296" t="s">
        <v>30697</v>
      </c>
      <c r="F8296" s="4" t="s">
        <v>275</v>
      </c>
      <c r="G8296">
        <v>10</v>
      </c>
      <c r="H8296">
        <v>15</v>
      </c>
      <c r="I8296">
        <v>18</v>
      </c>
      <c r="J8296">
        <v>20</v>
      </c>
    </row>
    <row r="8297" spans="1:10">
      <c r="A8297" s="9">
        <v>297</v>
      </c>
      <c r="B8297" s="30" t="s">
        <v>38804</v>
      </c>
      <c r="C8297" s="9" t="s">
        <v>30444</v>
      </c>
      <c r="D8297" s="9">
        <v>1</v>
      </c>
      <c r="E8297" t="s">
        <v>30698</v>
      </c>
      <c r="F8297" s="4" t="s">
        <v>276</v>
      </c>
      <c r="G8297">
        <v>20</v>
      </c>
      <c r="H8297">
        <v>30</v>
      </c>
      <c r="I8297">
        <v>40</v>
      </c>
      <c r="J8297">
        <v>50</v>
      </c>
    </row>
    <row r="8298" spans="1:10">
      <c r="A8298" s="9">
        <v>298</v>
      </c>
      <c r="B8298" s="30" t="s">
        <v>38805</v>
      </c>
      <c r="C8298" s="9" t="s">
        <v>30444</v>
      </c>
      <c r="D8298" s="9">
        <v>1</v>
      </c>
      <c r="E8298" t="s">
        <v>30699</v>
      </c>
      <c r="F8298" s="4" t="s">
        <v>277</v>
      </c>
      <c r="G8298" t="s">
        <v>30700</v>
      </c>
      <c r="H8298" t="s">
        <v>30701</v>
      </c>
      <c r="I8298" t="s">
        <v>30702</v>
      </c>
      <c r="J8298" t="s">
        <v>30703</v>
      </c>
    </row>
    <row r="8299" spans="1:10">
      <c r="A8299" s="9">
        <v>299</v>
      </c>
      <c r="B8299" s="30" t="s">
        <v>38806</v>
      </c>
      <c r="C8299" s="9" t="s">
        <v>30444</v>
      </c>
      <c r="D8299" s="9">
        <v>1</v>
      </c>
      <c r="E8299" t="s">
        <v>30704</v>
      </c>
      <c r="F8299" s="4" t="s">
        <v>277</v>
      </c>
      <c r="G8299" t="s">
        <v>30700</v>
      </c>
      <c r="H8299" t="s">
        <v>30701</v>
      </c>
      <c r="I8299" t="s">
        <v>30702</v>
      </c>
      <c r="J8299" t="s">
        <v>30703</v>
      </c>
    </row>
    <row r="8300" spans="1:10">
      <c r="A8300" s="9">
        <v>300</v>
      </c>
      <c r="B8300" s="30" t="s">
        <v>38807</v>
      </c>
      <c r="C8300" s="9" t="s">
        <v>30444</v>
      </c>
      <c r="D8300" s="9">
        <v>1</v>
      </c>
      <c r="E8300" t="s">
        <v>30705</v>
      </c>
      <c r="F8300" s="4" t="s">
        <v>277</v>
      </c>
      <c r="G8300" t="s">
        <v>1756</v>
      </c>
      <c r="H8300" t="s">
        <v>1630</v>
      </c>
      <c r="I8300" t="s">
        <v>3241</v>
      </c>
      <c r="J8300" t="s">
        <v>30706</v>
      </c>
    </row>
    <row r="8301" spans="1:10">
      <c r="A8301" s="9">
        <v>301</v>
      </c>
      <c r="B8301" s="30" t="s">
        <v>38808</v>
      </c>
      <c r="C8301" s="9" t="s">
        <v>30444</v>
      </c>
      <c r="D8301" s="9">
        <v>1</v>
      </c>
      <c r="E8301" t="s">
        <v>30707</v>
      </c>
      <c r="F8301" s="4" t="s">
        <v>274</v>
      </c>
      <c r="G8301" t="s">
        <v>1756</v>
      </c>
      <c r="H8301" t="s">
        <v>1630</v>
      </c>
      <c r="I8301" t="s">
        <v>3241</v>
      </c>
      <c r="J8301" t="s">
        <v>30708</v>
      </c>
    </row>
    <row r="8302" spans="1:10">
      <c r="A8302" s="9">
        <v>302</v>
      </c>
      <c r="B8302" s="30" t="s">
        <v>38809</v>
      </c>
      <c r="C8302" s="9" t="s">
        <v>30444</v>
      </c>
      <c r="D8302" s="9">
        <v>1</v>
      </c>
      <c r="E8302" t="s">
        <v>30709</v>
      </c>
      <c r="F8302" s="4" t="s">
        <v>277</v>
      </c>
      <c r="G8302" t="s">
        <v>1756</v>
      </c>
      <c r="H8302" t="s">
        <v>1630</v>
      </c>
      <c r="I8302" t="s">
        <v>30710</v>
      </c>
      <c r="J8302" t="s">
        <v>8936</v>
      </c>
    </row>
    <row r="8303" spans="1:10">
      <c r="A8303" s="9">
        <v>303</v>
      </c>
      <c r="B8303" s="30" t="s">
        <v>38810</v>
      </c>
      <c r="C8303" s="9" t="s">
        <v>30444</v>
      </c>
      <c r="D8303" s="9">
        <v>1</v>
      </c>
      <c r="E8303" t="s">
        <v>30711</v>
      </c>
      <c r="F8303" s="4" t="s">
        <v>275</v>
      </c>
      <c r="G8303" t="s">
        <v>4017</v>
      </c>
      <c r="H8303" t="s">
        <v>4016</v>
      </c>
      <c r="I8303" t="s">
        <v>4015</v>
      </c>
      <c r="J8303" t="s">
        <v>20507</v>
      </c>
    </row>
    <row r="8304" spans="1:10">
      <c r="A8304" s="9">
        <v>304</v>
      </c>
      <c r="B8304" s="30" t="s">
        <v>38811</v>
      </c>
      <c r="C8304" s="9" t="s">
        <v>30444</v>
      </c>
      <c r="D8304" s="9">
        <v>1</v>
      </c>
      <c r="E8304" t="s">
        <v>30712</v>
      </c>
      <c r="F8304" s="4" t="s">
        <v>275</v>
      </c>
      <c r="G8304" t="s">
        <v>4008</v>
      </c>
      <c r="H8304" t="s">
        <v>30713</v>
      </c>
      <c r="I8304" t="s">
        <v>4010</v>
      </c>
      <c r="J8304" t="s">
        <v>4009</v>
      </c>
    </row>
    <row r="8305" spans="1:10">
      <c r="A8305" s="9">
        <v>305</v>
      </c>
      <c r="B8305" s="30" t="s">
        <v>38812</v>
      </c>
      <c r="C8305" s="9" t="s">
        <v>30444</v>
      </c>
      <c r="D8305" s="9">
        <v>1</v>
      </c>
      <c r="E8305" t="s">
        <v>30714</v>
      </c>
      <c r="F8305" s="4" t="s">
        <v>275</v>
      </c>
      <c r="G8305" t="s">
        <v>30715</v>
      </c>
      <c r="H8305" t="s">
        <v>30716</v>
      </c>
      <c r="I8305" t="s">
        <v>30717</v>
      </c>
      <c r="J8305" t="s">
        <v>30718</v>
      </c>
    </row>
    <row r="8306" spans="1:10">
      <c r="A8306" s="9">
        <v>306</v>
      </c>
      <c r="B8306" s="30" t="s">
        <v>38813</v>
      </c>
      <c r="C8306" s="9" t="s">
        <v>30444</v>
      </c>
      <c r="D8306" s="9">
        <v>1</v>
      </c>
      <c r="E8306" t="s">
        <v>30719</v>
      </c>
      <c r="F8306" s="4" t="s">
        <v>274</v>
      </c>
      <c r="G8306" t="s">
        <v>4566</v>
      </c>
      <c r="H8306" t="s">
        <v>30720</v>
      </c>
      <c r="I8306" t="s">
        <v>30721</v>
      </c>
      <c r="J8306" t="s">
        <v>30722</v>
      </c>
    </row>
    <row r="8307" spans="1:10">
      <c r="A8307" s="9">
        <v>307</v>
      </c>
      <c r="B8307" s="30" t="s">
        <v>38814</v>
      </c>
      <c r="C8307" s="9" t="s">
        <v>30444</v>
      </c>
      <c r="D8307" s="9">
        <v>1</v>
      </c>
      <c r="E8307" t="s">
        <v>30723</v>
      </c>
      <c r="F8307" s="4" t="s">
        <v>276</v>
      </c>
      <c r="G8307" t="s">
        <v>3491</v>
      </c>
      <c r="H8307" t="s">
        <v>8615</v>
      </c>
      <c r="I8307" t="s">
        <v>9404</v>
      </c>
      <c r="J8307" t="s">
        <v>2038</v>
      </c>
    </row>
    <row r="8308" spans="1:10">
      <c r="A8308" s="9">
        <v>308</v>
      </c>
      <c r="B8308" s="30" t="s">
        <v>38815</v>
      </c>
      <c r="C8308" s="9" t="s">
        <v>30444</v>
      </c>
      <c r="D8308" s="9">
        <v>1</v>
      </c>
      <c r="E8308" t="s">
        <v>30724</v>
      </c>
      <c r="F8308" s="4" t="s">
        <v>276</v>
      </c>
      <c r="G8308" t="s">
        <v>30725</v>
      </c>
      <c r="H8308" t="s">
        <v>30726</v>
      </c>
      <c r="I8308" t="s">
        <v>30727</v>
      </c>
      <c r="J8308" t="s">
        <v>30728</v>
      </c>
    </row>
    <row r="8309" spans="1:10">
      <c r="A8309" s="9">
        <v>309</v>
      </c>
      <c r="B8309" s="30" t="s">
        <v>38816</v>
      </c>
      <c r="C8309" s="9" t="s">
        <v>30444</v>
      </c>
      <c r="D8309" s="9">
        <v>1</v>
      </c>
      <c r="E8309" t="s">
        <v>30729</v>
      </c>
      <c r="F8309" s="4" t="s">
        <v>276</v>
      </c>
      <c r="G8309" t="s">
        <v>4165</v>
      </c>
      <c r="H8309" t="s">
        <v>4166</v>
      </c>
      <c r="I8309" t="s">
        <v>4167</v>
      </c>
      <c r="J8309" t="s">
        <v>4168</v>
      </c>
    </row>
    <row r="8310" spans="1:10">
      <c r="A8310" s="9">
        <v>310</v>
      </c>
      <c r="B8310" s="30" t="s">
        <v>38817</v>
      </c>
      <c r="C8310" s="9" t="s">
        <v>30444</v>
      </c>
      <c r="D8310" s="9">
        <v>1</v>
      </c>
      <c r="E8310" t="s">
        <v>30730</v>
      </c>
      <c r="F8310" s="4" t="s">
        <v>274</v>
      </c>
      <c r="G8310" t="s">
        <v>30218</v>
      </c>
      <c r="H8310" t="s">
        <v>8773</v>
      </c>
      <c r="I8310" t="s">
        <v>8812</v>
      </c>
      <c r="J8310" t="s">
        <v>30219</v>
      </c>
    </row>
    <row r="8311" spans="1:10">
      <c r="A8311" s="9">
        <v>311</v>
      </c>
      <c r="B8311" s="30" t="s">
        <v>38818</v>
      </c>
      <c r="C8311" s="9" t="s">
        <v>30444</v>
      </c>
      <c r="D8311" s="9">
        <v>1</v>
      </c>
      <c r="E8311" t="s">
        <v>30731</v>
      </c>
      <c r="F8311" s="4" t="s">
        <v>275</v>
      </c>
      <c r="G8311" t="s">
        <v>30732</v>
      </c>
      <c r="H8311" t="s">
        <v>30733</v>
      </c>
      <c r="I8311" t="s">
        <v>8835</v>
      </c>
      <c r="J8311" t="s">
        <v>30734</v>
      </c>
    </row>
    <row r="8312" spans="1:10">
      <c r="A8312" s="9">
        <v>312</v>
      </c>
      <c r="B8312" s="30" t="s">
        <v>38819</v>
      </c>
      <c r="C8312" s="9" t="s">
        <v>30444</v>
      </c>
      <c r="D8312" s="9">
        <v>1</v>
      </c>
      <c r="E8312" t="s">
        <v>30735</v>
      </c>
      <c r="F8312" s="4" t="s">
        <v>276</v>
      </c>
      <c r="G8312" t="s">
        <v>30732</v>
      </c>
      <c r="H8312" t="s">
        <v>30733</v>
      </c>
      <c r="I8312" t="s">
        <v>8835</v>
      </c>
      <c r="J8312" t="s">
        <v>30734</v>
      </c>
    </row>
    <row r="8313" spans="1:10">
      <c r="A8313" s="9">
        <v>313</v>
      </c>
      <c r="B8313" s="30" t="s">
        <v>38820</v>
      </c>
      <c r="C8313" s="9" t="s">
        <v>30444</v>
      </c>
      <c r="D8313" s="9">
        <v>1</v>
      </c>
      <c r="E8313" t="s">
        <v>30736</v>
      </c>
      <c r="F8313" s="4" t="s">
        <v>274</v>
      </c>
      <c r="G8313" t="s">
        <v>30737</v>
      </c>
      <c r="H8313" t="s">
        <v>30738</v>
      </c>
      <c r="I8313" t="s">
        <v>30739</v>
      </c>
      <c r="J8313" t="s">
        <v>30740</v>
      </c>
    </row>
    <row r="8314" spans="1:10">
      <c r="A8314" s="9">
        <v>314</v>
      </c>
      <c r="B8314" s="30" t="s">
        <v>38821</v>
      </c>
      <c r="C8314" s="9" t="s">
        <v>30444</v>
      </c>
      <c r="D8314" s="9">
        <v>1</v>
      </c>
      <c r="E8314" t="s">
        <v>30741</v>
      </c>
      <c r="F8314" s="4" t="s">
        <v>275</v>
      </c>
      <c r="G8314" t="s">
        <v>30742</v>
      </c>
      <c r="H8314" t="s">
        <v>30743</v>
      </c>
      <c r="I8314" t="s">
        <v>30744</v>
      </c>
      <c r="J8314" t="s">
        <v>30745</v>
      </c>
    </row>
    <row r="8315" spans="1:10">
      <c r="A8315" s="9">
        <v>315</v>
      </c>
      <c r="B8315" s="30" t="s">
        <v>38822</v>
      </c>
      <c r="C8315" s="9" t="s">
        <v>30444</v>
      </c>
      <c r="D8315" s="9">
        <v>1</v>
      </c>
      <c r="E8315" t="s">
        <v>30746</v>
      </c>
      <c r="F8315" s="4" t="s">
        <v>275</v>
      </c>
      <c r="G8315" t="s">
        <v>1940</v>
      </c>
      <c r="H8315" t="s">
        <v>6187</v>
      </c>
      <c r="I8315" t="s">
        <v>1942</v>
      </c>
      <c r="J8315" t="s">
        <v>3491</v>
      </c>
    </row>
    <row r="8316" spans="1:10">
      <c r="A8316" s="9">
        <v>316</v>
      </c>
      <c r="B8316" s="30" t="s">
        <v>38823</v>
      </c>
      <c r="C8316" s="9" t="s">
        <v>30444</v>
      </c>
      <c r="D8316" s="9">
        <v>1</v>
      </c>
      <c r="E8316" t="s">
        <v>30747</v>
      </c>
      <c r="F8316" s="4" t="s">
        <v>275</v>
      </c>
      <c r="G8316" t="s">
        <v>30748</v>
      </c>
      <c r="H8316" t="s">
        <v>30749</v>
      </c>
      <c r="I8316" t="s">
        <v>30750</v>
      </c>
      <c r="J8316" t="s">
        <v>30751</v>
      </c>
    </row>
    <row r="8317" spans="1:10">
      <c r="A8317" s="9">
        <v>317</v>
      </c>
      <c r="B8317" s="30" t="s">
        <v>38824</v>
      </c>
      <c r="C8317" s="9" t="s">
        <v>30444</v>
      </c>
      <c r="D8317" s="9">
        <v>1</v>
      </c>
      <c r="E8317" t="s">
        <v>30752</v>
      </c>
      <c r="F8317" s="4" t="s">
        <v>274</v>
      </c>
      <c r="G8317">
        <v>9</v>
      </c>
      <c r="H8317">
        <v>15</v>
      </c>
      <c r="I8317">
        <v>18</v>
      </c>
      <c r="J8317">
        <v>20</v>
      </c>
    </row>
    <row r="8318" spans="1:10">
      <c r="A8318" s="9">
        <v>318</v>
      </c>
      <c r="B8318" s="30" t="s">
        <v>38825</v>
      </c>
      <c r="C8318" s="9" t="s">
        <v>30444</v>
      </c>
      <c r="D8318" s="9">
        <v>1</v>
      </c>
      <c r="E8318" t="s">
        <v>30753</v>
      </c>
      <c r="F8318" s="4" t="s">
        <v>275</v>
      </c>
      <c r="G8318">
        <v>40</v>
      </c>
      <c r="H8318">
        <v>60</v>
      </c>
      <c r="I8318">
        <v>90</v>
      </c>
      <c r="J8318">
        <v>120</v>
      </c>
    </row>
    <row r="8319" spans="1:10">
      <c r="A8319" s="9">
        <v>319</v>
      </c>
      <c r="B8319" s="30" t="s">
        <v>38826</v>
      </c>
      <c r="C8319" s="9" t="s">
        <v>30444</v>
      </c>
      <c r="D8319" s="9">
        <v>1</v>
      </c>
      <c r="E8319" t="s">
        <v>30754</v>
      </c>
      <c r="F8319" s="4" t="s">
        <v>276</v>
      </c>
      <c r="G8319">
        <v>40</v>
      </c>
      <c r="H8319">
        <v>60</v>
      </c>
      <c r="I8319">
        <v>90</v>
      </c>
      <c r="J8319">
        <v>120</v>
      </c>
    </row>
    <row r="8320" spans="1:10">
      <c r="A8320" s="9">
        <v>320</v>
      </c>
      <c r="B8320" s="30" t="s">
        <v>38827</v>
      </c>
      <c r="C8320" s="9" t="s">
        <v>30444</v>
      </c>
      <c r="D8320" s="9">
        <v>1</v>
      </c>
      <c r="E8320" t="s">
        <v>30755</v>
      </c>
      <c r="F8320" s="4" t="s">
        <v>276</v>
      </c>
      <c r="G8320">
        <v>60</v>
      </c>
      <c r="H8320">
        <v>90</v>
      </c>
      <c r="I8320">
        <v>120</v>
      </c>
      <c r="J8320">
        <v>180</v>
      </c>
    </row>
    <row r="8321" spans="1:10">
      <c r="A8321" s="9">
        <v>321</v>
      </c>
      <c r="B8321" s="30" t="s">
        <v>38828</v>
      </c>
      <c r="C8321" s="9" t="s">
        <v>30444</v>
      </c>
      <c r="D8321" s="9">
        <v>1</v>
      </c>
      <c r="E8321" t="s">
        <v>30756</v>
      </c>
      <c r="F8321" s="4" t="s">
        <v>277</v>
      </c>
      <c r="G8321">
        <v>60</v>
      </c>
      <c r="H8321">
        <v>90</v>
      </c>
      <c r="I8321">
        <v>120</v>
      </c>
      <c r="J8321">
        <v>180</v>
      </c>
    </row>
    <row r="8322" spans="1:10">
      <c r="A8322" s="9">
        <v>322</v>
      </c>
      <c r="B8322" s="30" t="s">
        <v>38829</v>
      </c>
      <c r="C8322" s="9" t="s">
        <v>30444</v>
      </c>
      <c r="D8322" s="9">
        <v>1</v>
      </c>
      <c r="E8322" t="s">
        <v>30757</v>
      </c>
      <c r="F8322" s="4" t="s">
        <v>274</v>
      </c>
      <c r="G8322" t="s">
        <v>30758</v>
      </c>
      <c r="H8322" t="s">
        <v>2140</v>
      </c>
      <c r="I8322" t="s">
        <v>2102</v>
      </c>
      <c r="J8322" t="s">
        <v>2139</v>
      </c>
    </row>
    <row r="8323" spans="1:10">
      <c r="A8323" s="9">
        <v>323</v>
      </c>
      <c r="B8323" s="30" t="s">
        <v>38830</v>
      </c>
      <c r="C8323" s="9" t="s">
        <v>30444</v>
      </c>
      <c r="D8323" s="9">
        <v>1</v>
      </c>
      <c r="E8323" t="s">
        <v>30759</v>
      </c>
      <c r="F8323" s="4" t="s">
        <v>275</v>
      </c>
      <c r="G8323" t="s">
        <v>30760</v>
      </c>
      <c r="H8323" t="s">
        <v>30761</v>
      </c>
      <c r="I8323" t="s">
        <v>30762</v>
      </c>
      <c r="J8323" t="s">
        <v>30763</v>
      </c>
    </row>
    <row r="8324" spans="1:10">
      <c r="A8324" s="9">
        <v>324</v>
      </c>
      <c r="B8324" s="30" t="s">
        <v>38831</v>
      </c>
      <c r="C8324" s="9" t="s">
        <v>30444</v>
      </c>
      <c r="D8324" s="9">
        <v>1</v>
      </c>
      <c r="E8324" t="s">
        <v>30764</v>
      </c>
      <c r="F8324" s="4" t="s">
        <v>276</v>
      </c>
      <c r="G8324" t="s">
        <v>30272</v>
      </c>
      <c r="H8324" t="s">
        <v>30765</v>
      </c>
      <c r="I8324" t="s">
        <v>30766</v>
      </c>
      <c r="J8324" t="s">
        <v>9433</v>
      </c>
    </row>
    <row r="8325" spans="1:10">
      <c r="A8325" s="9">
        <v>325</v>
      </c>
      <c r="B8325" s="30" t="s">
        <v>38832</v>
      </c>
      <c r="C8325" s="9" t="s">
        <v>30444</v>
      </c>
      <c r="D8325" s="9">
        <v>1</v>
      </c>
      <c r="E8325" t="s">
        <v>30767</v>
      </c>
      <c r="F8325" s="4" t="s">
        <v>276</v>
      </c>
      <c r="G8325">
        <v>0.1</v>
      </c>
      <c r="H8325">
        <v>0.15</v>
      </c>
      <c r="I8325">
        <v>0.17</v>
      </c>
      <c r="J8325">
        <v>0.2</v>
      </c>
    </row>
    <row r="8326" spans="1:10">
      <c r="A8326" s="9">
        <v>326</v>
      </c>
      <c r="B8326" s="30" t="s">
        <v>38833</v>
      </c>
      <c r="C8326" s="9" t="s">
        <v>30444</v>
      </c>
      <c r="D8326" s="9">
        <v>1</v>
      </c>
      <c r="E8326" t="s">
        <v>30768</v>
      </c>
      <c r="F8326" s="4" t="s">
        <v>274</v>
      </c>
      <c r="G8326" t="s">
        <v>30769</v>
      </c>
      <c r="H8326" t="s">
        <v>18520</v>
      </c>
      <c r="I8326" t="s">
        <v>8619</v>
      </c>
      <c r="J8326" t="s">
        <v>30770</v>
      </c>
    </row>
    <row r="8327" spans="1:10">
      <c r="A8327" s="9">
        <v>327</v>
      </c>
      <c r="B8327" s="30" t="s">
        <v>38834</v>
      </c>
      <c r="C8327" s="9" t="s">
        <v>30771</v>
      </c>
      <c r="D8327" s="9">
        <v>1</v>
      </c>
      <c r="E8327" t="s">
        <v>30772</v>
      </c>
      <c r="F8327" s="4" t="s">
        <v>275</v>
      </c>
      <c r="G8327">
        <v>5</v>
      </c>
      <c r="H8327">
        <v>10</v>
      </c>
      <c r="I8327">
        <v>15</v>
      </c>
      <c r="J8327">
        <v>20</v>
      </c>
    </row>
    <row r="8328" spans="1:10">
      <c r="A8328" s="9">
        <v>328</v>
      </c>
      <c r="B8328" s="30" t="s">
        <v>38835</v>
      </c>
      <c r="C8328" s="9" t="s">
        <v>30771</v>
      </c>
      <c r="D8328" s="9">
        <v>1</v>
      </c>
      <c r="E8328" t="s">
        <v>30773</v>
      </c>
      <c r="F8328" s="4" t="s">
        <v>276</v>
      </c>
      <c r="G8328" t="s">
        <v>30774</v>
      </c>
      <c r="H8328" t="s">
        <v>30775</v>
      </c>
      <c r="I8328" t="s">
        <v>24788</v>
      </c>
      <c r="J8328" t="s">
        <v>30776</v>
      </c>
    </row>
    <row r="8329" spans="1:10">
      <c r="A8329" s="9">
        <v>329</v>
      </c>
      <c r="B8329" s="30" t="s">
        <v>38836</v>
      </c>
      <c r="C8329" s="9" t="s">
        <v>30771</v>
      </c>
      <c r="D8329" s="9">
        <v>1</v>
      </c>
      <c r="E8329" t="s">
        <v>30777</v>
      </c>
      <c r="F8329" s="4" t="s">
        <v>274</v>
      </c>
      <c r="G8329" t="s">
        <v>30778</v>
      </c>
      <c r="H8329" t="s">
        <v>30779</v>
      </c>
      <c r="I8329" t="s">
        <v>30780</v>
      </c>
      <c r="J8329" t="s">
        <v>30781</v>
      </c>
    </row>
    <row r="8330" spans="1:10">
      <c r="A8330" s="9">
        <v>330</v>
      </c>
      <c r="B8330" s="30" t="s">
        <v>38837</v>
      </c>
      <c r="C8330" s="9" t="s">
        <v>30771</v>
      </c>
      <c r="D8330" s="9">
        <v>1</v>
      </c>
      <c r="E8330" t="s">
        <v>30782</v>
      </c>
      <c r="F8330" s="4" t="s">
        <v>277</v>
      </c>
      <c r="G8330" t="s">
        <v>30783</v>
      </c>
      <c r="H8330" t="s">
        <v>30784</v>
      </c>
      <c r="I8330" t="s">
        <v>30785</v>
      </c>
      <c r="J8330" t="s">
        <v>30786</v>
      </c>
    </row>
    <row r="8331" spans="1:10">
      <c r="A8331" s="9">
        <v>331</v>
      </c>
      <c r="B8331" s="30" t="s">
        <v>38838</v>
      </c>
      <c r="C8331" s="9" t="s">
        <v>30771</v>
      </c>
      <c r="D8331" s="9">
        <v>1</v>
      </c>
      <c r="E8331" t="s">
        <v>30787</v>
      </c>
      <c r="F8331" s="4" t="s">
        <v>275</v>
      </c>
      <c r="G8331" t="s">
        <v>30788</v>
      </c>
      <c r="H8331" t="s">
        <v>30776</v>
      </c>
      <c r="I8331" t="s">
        <v>30789</v>
      </c>
      <c r="J8331" t="s">
        <v>24791</v>
      </c>
    </row>
    <row r="8332" spans="1:10">
      <c r="A8332" s="9">
        <v>332</v>
      </c>
      <c r="B8332" s="30" t="s">
        <v>38839</v>
      </c>
      <c r="C8332" s="9" t="s">
        <v>30771</v>
      </c>
      <c r="D8332" s="9">
        <v>1</v>
      </c>
      <c r="E8332" t="s">
        <v>30790</v>
      </c>
      <c r="F8332" s="4" t="s">
        <v>277</v>
      </c>
      <c r="G8332" t="s">
        <v>30791</v>
      </c>
      <c r="H8332" t="s">
        <v>30792</v>
      </c>
      <c r="I8332" t="s">
        <v>30793</v>
      </c>
      <c r="J8332" t="s">
        <v>30783</v>
      </c>
    </row>
    <row r="8333" spans="1:10">
      <c r="A8333" s="9">
        <v>333</v>
      </c>
      <c r="B8333" s="30" t="s">
        <v>38840</v>
      </c>
      <c r="C8333" s="9" t="s">
        <v>30771</v>
      </c>
      <c r="D8333" s="9">
        <v>1</v>
      </c>
      <c r="E8333" t="s">
        <v>30794</v>
      </c>
      <c r="F8333" s="4" t="s">
        <v>275</v>
      </c>
      <c r="G8333" t="s">
        <v>30795</v>
      </c>
      <c r="H8333" t="s">
        <v>30796</v>
      </c>
      <c r="I8333" t="s">
        <v>30797</v>
      </c>
      <c r="J8333" t="s">
        <v>30798</v>
      </c>
    </row>
    <row r="8334" spans="1:10">
      <c r="A8334" s="9">
        <v>334</v>
      </c>
      <c r="B8334" s="30" t="s">
        <v>38841</v>
      </c>
      <c r="C8334" s="9" t="s">
        <v>30771</v>
      </c>
      <c r="D8334" s="9">
        <v>1</v>
      </c>
      <c r="E8334" t="s">
        <v>30799</v>
      </c>
      <c r="F8334" s="4" t="s">
        <v>275</v>
      </c>
      <c r="G8334" t="s">
        <v>1563</v>
      </c>
      <c r="H8334" t="s">
        <v>1564</v>
      </c>
      <c r="I8334" t="s">
        <v>2386</v>
      </c>
      <c r="J8334" t="s">
        <v>4541</v>
      </c>
    </row>
    <row r="8335" spans="1:10">
      <c r="A8335" s="9">
        <v>335</v>
      </c>
      <c r="B8335" s="30" t="s">
        <v>38842</v>
      </c>
      <c r="C8335" s="9" t="s">
        <v>30771</v>
      </c>
      <c r="D8335" s="9">
        <v>1</v>
      </c>
      <c r="E8335" t="s">
        <v>30799</v>
      </c>
      <c r="F8335" s="4" t="s">
        <v>277</v>
      </c>
      <c r="G8335" t="s">
        <v>1562</v>
      </c>
      <c r="H8335" t="s">
        <v>21735</v>
      </c>
      <c r="I8335" t="s">
        <v>4541</v>
      </c>
      <c r="J8335" t="s">
        <v>1564</v>
      </c>
    </row>
    <row r="8336" spans="1:10">
      <c r="A8336" s="9">
        <v>336</v>
      </c>
      <c r="B8336" s="30" t="s">
        <v>38843</v>
      </c>
      <c r="C8336" s="9" t="s">
        <v>30771</v>
      </c>
      <c r="D8336" s="9">
        <v>1</v>
      </c>
      <c r="E8336" t="s">
        <v>30800</v>
      </c>
      <c r="F8336" s="4" t="s">
        <v>274</v>
      </c>
      <c r="G8336" t="s">
        <v>30801</v>
      </c>
      <c r="H8336" t="s">
        <v>30802</v>
      </c>
      <c r="I8336" t="s">
        <v>30803</v>
      </c>
      <c r="J8336" t="s">
        <v>30804</v>
      </c>
    </row>
    <row r="8337" spans="1:10">
      <c r="A8337" s="9">
        <v>337</v>
      </c>
      <c r="B8337" s="30" t="s">
        <v>38844</v>
      </c>
      <c r="C8337" s="9" t="s">
        <v>30771</v>
      </c>
      <c r="D8337" s="9">
        <v>1</v>
      </c>
      <c r="E8337" t="s">
        <v>30805</v>
      </c>
      <c r="F8337" s="4" t="s">
        <v>274</v>
      </c>
      <c r="G8337" t="s">
        <v>30806</v>
      </c>
      <c r="H8337" t="s">
        <v>30807</v>
      </c>
      <c r="I8337" t="s">
        <v>30808</v>
      </c>
      <c r="J8337" t="s">
        <v>30809</v>
      </c>
    </row>
    <row r="8338" spans="1:10">
      <c r="A8338" s="9">
        <v>338</v>
      </c>
      <c r="B8338" s="30" t="s">
        <v>38845</v>
      </c>
      <c r="C8338" s="9" t="s">
        <v>30771</v>
      </c>
      <c r="D8338" s="9">
        <v>1</v>
      </c>
      <c r="E8338" t="s">
        <v>30810</v>
      </c>
      <c r="F8338" s="4" t="s">
        <v>276</v>
      </c>
      <c r="G8338" t="s">
        <v>30811</v>
      </c>
      <c r="H8338" t="s">
        <v>30812</v>
      </c>
      <c r="I8338" t="s">
        <v>30813</v>
      </c>
      <c r="J8338" t="s">
        <v>30814</v>
      </c>
    </row>
    <row r="8339" spans="1:10">
      <c r="A8339" s="9">
        <v>339</v>
      </c>
      <c r="B8339" s="30" t="s">
        <v>38846</v>
      </c>
      <c r="C8339" s="9" t="s">
        <v>30771</v>
      </c>
      <c r="D8339" s="9">
        <v>1</v>
      </c>
      <c r="E8339" t="s">
        <v>30815</v>
      </c>
      <c r="F8339" s="4" t="s">
        <v>275</v>
      </c>
      <c r="G8339" t="s">
        <v>22100</v>
      </c>
      <c r="H8339" t="s">
        <v>22125</v>
      </c>
      <c r="I8339" t="s">
        <v>30816</v>
      </c>
      <c r="J8339" t="s">
        <v>30817</v>
      </c>
    </row>
    <row r="8340" spans="1:10">
      <c r="A8340" s="9">
        <v>340</v>
      </c>
      <c r="B8340" s="30" t="s">
        <v>38847</v>
      </c>
      <c r="C8340" s="9" t="s">
        <v>30771</v>
      </c>
      <c r="D8340" s="9">
        <v>1</v>
      </c>
      <c r="E8340" t="s">
        <v>30818</v>
      </c>
      <c r="F8340" s="4" t="s">
        <v>277</v>
      </c>
      <c r="G8340" t="s">
        <v>30819</v>
      </c>
      <c r="H8340" t="s">
        <v>30820</v>
      </c>
      <c r="I8340" t="s">
        <v>30821</v>
      </c>
      <c r="J8340" t="s">
        <v>30822</v>
      </c>
    </row>
    <row r="8341" spans="1:10">
      <c r="A8341" s="9">
        <v>341</v>
      </c>
      <c r="B8341" s="30" t="s">
        <v>38848</v>
      </c>
      <c r="C8341" s="9" t="s">
        <v>30771</v>
      </c>
      <c r="D8341" s="9">
        <v>1</v>
      </c>
      <c r="E8341" t="s">
        <v>30823</v>
      </c>
      <c r="F8341" s="4" t="s">
        <v>275</v>
      </c>
      <c r="G8341" t="s">
        <v>30824</v>
      </c>
      <c r="H8341" t="s">
        <v>30825</v>
      </c>
      <c r="I8341" t="s">
        <v>30826</v>
      </c>
      <c r="J8341" t="s">
        <v>30827</v>
      </c>
    </row>
    <row r="8342" spans="1:10">
      <c r="A8342" s="9">
        <v>342</v>
      </c>
      <c r="B8342" s="30" t="s">
        <v>38849</v>
      </c>
      <c r="C8342" s="9" t="s">
        <v>30771</v>
      </c>
      <c r="D8342" s="9">
        <v>1</v>
      </c>
      <c r="E8342" t="s">
        <v>30828</v>
      </c>
      <c r="F8342" s="4" t="s">
        <v>276</v>
      </c>
      <c r="G8342">
        <v>1</v>
      </c>
      <c r="H8342">
        <v>2</v>
      </c>
      <c r="I8342">
        <v>3</v>
      </c>
      <c r="J8342">
        <v>4</v>
      </c>
    </row>
    <row r="8343" spans="1:10">
      <c r="A8343" s="9">
        <v>343</v>
      </c>
      <c r="B8343" s="30" t="s">
        <v>38850</v>
      </c>
      <c r="C8343" s="9" t="s">
        <v>30771</v>
      </c>
      <c r="D8343" s="9">
        <v>1</v>
      </c>
      <c r="E8343" t="s">
        <v>30829</v>
      </c>
      <c r="F8343" s="4" t="s">
        <v>275</v>
      </c>
      <c r="G8343" t="s">
        <v>9119</v>
      </c>
      <c r="H8343" t="s">
        <v>30830</v>
      </c>
      <c r="I8343" t="s">
        <v>8855</v>
      </c>
      <c r="J8343" t="s">
        <v>30831</v>
      </c>
    </row>
    <row r="8344" spans="1:10">
      <c r="A8344" s="9">
        <v>344</v>
      </c>
      <c r="B8344" s="30" t="s">
        <v>38851</v>
      </c>
      <c r="C8344" s="9" t="s">
        <v>30771</v>
      </c>
      <c r="D8344" s="9">
        <v>1</v>
      </c>
      <c r="E8344" t="s">
        <v>30832</v>
      </c>
      <c r="F8344" s="4" t="s">
        <v>275</v>
      </c>
      <c r="G8344" t="s">
        <v>30833</v>
      </c>
      <c r="H8344" t="s">
        <v>30834</v>
      </c>
      <c r="I8344" t="s">
        <v>30835</v>
      </c>
      <c r="J8344" t="s">
        <v>30836</v>
      </c>
    </row>
    <row r="8345" spans="1:10">
      <c r="A8345" s="9">
        <v>345</v>
      </c>
      <c r="B8345" s="30" t="s">
        <v>38852</v>
      </c>
      <c r="C8345" s="9" t="s">
        <v>30771</v>
      </c>
      <c r="D8345" s="9">
        <v>1</v>
      </c>
      <c r="E8345" t="s">
        <v>30837</v>
      </c>
      <c r="F8345" s="4" t="s">
        <v>274</v>
      </c>
      <c r="G8345" t="s">
        <v>6015</v>
      </c>
      <c r="H8345" t="s">
        <v>7690</v>
      </c>
      <c r="I8345" t="s">
        <v>30838</v>
      </c>
      <c r="J8345" t="s">
        <v>5477</v>
      </c>
    </row>
    <row r="8346" spans="1:10">
      <c r="A8346" s="9">
        <v>346</v>
      </c>
      <c r="B8346" s="30" t="s">
        <v>38853</v>
      </c>
      <c r="C8346" s="9" t="s">
        <v>30771</v>
      </c>
      <c r="D8346" s="9">
        <v>1</v>
      </c>
      <c r="E8346" t="s">
        <v>30839</v>
      </c>
      <c r="F8346" s="4" t="s">
        <v>275</v>
      </c>
      <c r="G8346" t="s">
        <v>1941</v>
      </c>
      <c r="H8346" t="s">
        <v>1942</v>
      </c>
      <c r="I8346" t="s">
        <v>3491</v>
      </c>
      <c r="J8346" t="s">
        <v>8615</v>
      </c>
    </row>
    <row r="8347" spans="1:10">
      <c r="A8347" s="9">
        <v>347</v>
      </c>
      <c r="B8347" s="30" t="s">
        <v>38854</v>
      </c>
      <c r="C8347" s="9" t="s">
        <v>30771</v>
      </c>
      <c r="D8347" s="9">
        <v>1</v>
      </c>
      <c r="E8347" t="s">
        <v>30840</v>
      </c>
      <c r="F8347" s="4" t="s">
        <v>274</v>
      </c>
      <c r="G8347" t="s">
        <v>5395</v>
      </c>
      <c r="H8347" t="s">
        <v>5543</v>
      </c>
      <c r="I8347" t="s">
        <v>30841</v>
      </c>
      <c r="J8347" t="s">
        <v>30842</v>
      </c>
    </row>
    <row r="8348" spans="1:10">
      <c r="A8348" s="9">
        <v>348</v>
      </c>
      <c r="B8348" s="30" t="s">
        <v>38855</v>
      </c>
      <c r="C8348" s="9" t="s">
        <v>30771</v>
      </c>
      <c r="D8348" s="9">
        <v>1</v>
      </c>
      <c r="E8348" t="s">
        <v>30843</v>
      </c>
      <c r="F8348" s="4" t="s">
        <v>275</v>
      </c>
      <c r="G8348" t="s">
        <v>30844</v>
      </c>
      <c r="H8348" t="s">
        <v>30845</v>
      </c>
      <c r="I8348" t="s">
        <v>30846</v>
      </c>
      <c r="J8348" t="s">
        <v>30847</v>
      </c>
    </row>
    <row r="8349" spans="1:10">
      <c r="A8349" s="9">
        <v>349</v>
      </c>
      <c r="B8349" s="30" t="s">
        <v>38856</v>
      </c>
      <c r="C8349" s="9" t="s">
        <v>30771</v>
      </c>
      <c r="D8349" s="9">
        <v>1</v>
      </c>
      <c r="E8349" t="s">
        <v>30848</v>
      </c>
      <c r="F8349" s="4" t="s">
        <v>275</v>
      </c>
      <c r="G8349" t="s">
        <v>30849</v>
      </c>
      <c r="H8349" t="s">
        <v>6261</v>
      </c>
      <c r="I8349" t="s">
        <v>30850</v>
      </c>
      <c r="J8349" t="s">
        <v>30851</v>
      </c>
    </row>
    <row r="8350" spans="1:10">
      <c r="A8350" s="9">
        <v>350</v>
      </c>
      <c r="B8350" s="30" t="s">
        <v>38857</v>
      </c>
      <c r="C8350" s="9" t="s">
        <v>30771</v>
      </c>
      <c r="D8350" s="9">
        <v>1</v>
      </c>
      <c r="E8350" t="s">
        <v>30852</v>
      </c>
      <c r="F8350" s="4" t="s">
        <v>274</v>
      </c>
      <c r="G8350" t="s">
        <v>21813</v>
      </c>
      <c r="H8350" t="s">
        <v>21814</v>
      </c>
      <c r="I8350" t="s">
        <v>21815</v>
      </c>
      <c r="J8350" t="s">
        <v>21816</v>
      </c>
    </row>
    <row r="8351" spans="1:10">
      <c r="A8351" s="9">
        <v>351</v>
      </c>
      <c r="B8351" s="30" t="s">
        <v>38858</v>
      </c>
      <c r="C8351" s="9" t="s">
        <v>30771</v>
      </c>
      <c r="D8351" s="9">
        <v>1</v>
      </c>
      <c r="E8351" t="s">
        <v>30853</v>
      </c>
      <c r="F8351" s="4" t="s">
        <v>277</v>
      </c>
      <c r="G8351" t="s">
        <v>21813</v>
      </c>
      <c r="H8351" t="s">
        <v>21814</v>
      </c>
      <c r="I8351" t="s">
        <v>21815</v>
      </c>
      <c r="J8351" t="s">
        <v>21816</v>
      </c>
    </row>
    <row r="8352" spans="1:10">
      <c r="A8352" s="9">
        <v>352</v>
      </c>
      <c r="B8352" s="30" t="s">
        <v>38859</v>
      </c>
      <c r="C8352" s="9" t="s">
        <v>30771</v>
      </c>
      <c r="D8352" s="9">
        <v>1</v>
      </c>
      <c r="E8352" t="s">
        <v>30854</v>
      </c>
      <c r="F8352" s="4" t="s">
        <v>277</v>
      </c>
      <c r="G8352" t="s">
        <v>30855</v>
      </c>
      <c r="H8352" t="s">
        <v>30856</v>
      </c>
      <c r="I8352" t="s">
        <v>30857</v>
      </c>
      <c r="J8352" t="s">
        <v>30858</v>
      </c>
    </row>
    <row r="8353" spans="1:10">
      <c r="A8353" s="9">
        <v>353</v>
      </c>
      <c r="B8353" s="30" t="s">
        <v>38860</v>
      </c>
      <c r="C8353" s="9" t="s">
        <v>30771</v>
      </c>
      <c r="D8353" s="9">
        <v>1</v>
      </c>
      <c r="E8353" t="s">
        <v>30859</v>
      </c>
      <c r="F8353" s="4" t="s">
        <v>277</v>
      </c>
      <c r="G8353" t="s">
        <v>25500</v>
      </c>
      <c r="H8353" t="s">
        <v>30860</v>
      </c>
      <c r="I8353" t="s">
        <v>21801</v>
      </c>
      <c r="J8353" t="s">
        <v>30861</v>
      </c>
    </row>
    <row r="8354" spans="1:10">
      <c r="A8354" s="9">
        <v>354</v>
      </c>
      <c r="B8354" s="30" t="s">
        <v>38861</v>
      </c>
      <c r="C8354" s="9" t="s">
        <v>30771</v>
      </c>
      <c r="D8354" s="9">
        <v>1</v>
      </c>
      <c r="E8354" t="s">
        <v>30862</v>
      </c>
      <c r="F8354" s="4" t="s">
        <v>277</v>
      </c>
      <c r="G8354" t="s">
        <v>30863</v>
      </c>
      <c r="H8354" t="s">
        <v>30864</v>
      </c>
      <c r="I8354" t="s">
        <v>30865</v>
      </c>
      <c r="J8354" t="s">
        <v>30866</v>
      </c>
    </row>
    <row r="8355" spans="1:10">
      <c r="A8355" s="9">
        <v>355</v>
      </c>
      <c r="B8355" s="30" t="s">
        <v>38862</v>
      </c>
      <c r="C8355" s="9" t="s">
        <v>30771</v>
      </c>
      <c r="D8355" s="9">
        <v>1</v>
      </c>
      <c r="E8355" t="s">
        <v>30867</v>
      </c>
      <c r="F8355" s="4" t="s">
        <v>274</v>
      </c>
      <c r="G8355" t="s">
        <v>30868</v>
      </c>
      <c r="H8355" t="s">
        <v>25500</v>
      </c>
      <c r="I8355" t="s">
        <v>30860</v>
      </c>
      <c r="J8355" t="s">
        <v>30869</v>
      </c>
    </row>
    <row r="8356" spans="1:10">
      <c r="A8356" s="9">
        <v>356</v>
      </c>
      <c r="B8356" s="30" t="s">
        <v>38863</v>
      </c>
      <c r="C8356" s="9" t="s">
        <v>30771</v>
      </c>
      <c r="D8356" s="9">
        <v>1</v>
      </c>
      <c r="E8356" t="s">
        <v>30870</v>
      </c>
      <c r="F8356" s="4" t="s">
        <v>275</v>
      </c>
      <c r="G8356" t="s">
        <v>30868</v>
      </c>
      <c r="H8356" t="s">
        <v>25500</v>
      </c>
      <c r="I8356" t="s">
        <v>30860</v>
      </c>
      <c r="J8356" t="s">
        <v>30869</v>
      </c>
    </row>
    <row r="8357" spans="1:10">
      <c r="A8357" s="9">
        <v>357</v>
      </c>
      <c r="B8357" s="30" t="s">
        <v>38864</v>
      </c>
      <c r="C8357" s="9" t="s">
        <v>30771</v>
      </c>
      <c r="D8357" s="9">
        <v>1</v>
      </c>
      <c r="E8357" t="s">
        <v>30871</v>
      </c>
      <c r="F8357" s="4" t="s">
        <v>276</v>
      </c>
      <c r="G8357" t="s">
        <v>30868</v>
      </c>
      <c r="H8357" t="s">
        <v>25500</v>
      </c>
      <c r="I8357" t="s">
        <v>30860</v>
      </c>
      <c r="J8357" t="s">
        <v>30869</v>
      </c>
    </row>
    <row r="8358" spans="1:10">
      <c r="A8358" s="9">
        <v>358</v>
      </c>
      <c r="B8358" s="30" t="s">
        <v>38865</v>
      </c>
      <c r="C8358" s="9" t="s">
        <v>30771</v>
      </c>
      <c r="D8358" s="9">
        <v>1</v>
      </c>
      <c r="E8358" t="s">
        <v>30872</v>
      </c>
      <c r="F8358" s="4" t="s">
        <v>276</v>
      </c>
      <c r="G8358" t="s">
        <v>21813</v>
      </c>
      <c r="H8358" t="s">
        <v>30873</v>
      </c>
      <c r="I8358" t="s">
        <v>21816</v>
      </c>
      <c r="J8358" t="s">
        <v>30874</v>
      </c>
    </row>
    <row r="8359" spans="1:10">
      <c r="A8359" s="9">
        <v>359</v>
      </c>
      <c r="B8359" s="30" t="s">
        <v>38866</v>
      </c>
      <c r="C8359" s="9" t="s">
        <v>30771</v>
      </c>
      <c r="D8359" s="9">
        <v>1</v>
      </c>
      <c r="E8359" t="s">
        <v>30875</v>
      </c>
      <c r="F8359" s="4" t="s">
        <v>275</v>
      </c>
      <c r="G8359" t="s">
        <v>5936</v>
      </c>
      <c r="H8359" t="s">
        <v>5937</v>
      </c>
      <c r="I8359" t="s">
        <v>5938</v>
      </c>
      <c r="J8359" t="s">
        <v>5942</v>
      </c>
    </row>
    <row r="8360" spans="1:10">
      <c r="A8360" s="9">
        <v>360</v>
      </c>
      <c r="B8360" s="30" t="s">
        <v>38867</v>
      </c>
      <c r="C8360" s="9" t="s">
        <v>30771</v>
      </c>
      <c r="D8360" s="9">
        <v>1</v>
      </c>
      <c r="E8360" t="s">
        <v>30876</v>
      </c>
      <c r="F8360" s="4" t="s">
        <v>276</v>
      </c>
      <c r="G8360" t="s">
        <v>5936</v>
      </c>
      <c r="H8360" t="s">
        <v>5937</v>
      </c>
      <c r="I8360" t="s">
        <v>5938</v>
      </c>
      <c r="J8360" t="s">
        <v>5942</v>
      </c>
    </row>
    <row r="8361" spans="1:10">
      <c r="A8361" s="9">
        <v>361</v>
      </c>
      <c r="B8361" s="30" t="s">
        <v>38868</v>
      </c>
      <c r="C8361" s="9" t="s">
        <v>30771</v>
      </c>
      <c r="D8361" s="9">
        <v>1</v>
      </c>
      <c r="E8361" t="s">
        <v>30877</v>
      </c>
      <c r="F8361" s="4" t="s">
        <v>276</v>
      </c>
      <c r="G8361" t="s">
        <v>5936</v>
      </c>
      <c r="H8361" t="s">
        <v>5937</v>
      </c>
      <c r="I8361" t="s">
        <v>5938</v>
      </c>
      <c r="J8361" t="s">
        <v>5942</v>
      </c>
    </row>
    <row r="8362" spans="1:10">
      <c r="A8362" s="9">
        <v>362</v>
      </c>
      <c r="B8362" s="30" t="s">
        <v>38869</v>
      </c>
      <c r="C8362" s="9" t="s">
        <v>30771</v>
      </c>
      <c r="D8362" s="9">
        <v>1</v>
      </c>
      <c r="E8362" t="s">
        <v>30878</v>
      </c>
      <c r="F8362" s="4" t="s">
        <v>274</v>
      </c>
      <c r="G8362" t="s">
        <v>5936</v>
      </c>
      <c r="H8362" t="s">
        <v>5937</v>
      </c>
      <c r="I8362" t="s">
        <v>5938</v>
      </c>
      <c r="J8362" t="s">
        <v>5942</v>
      </c>
    </row>
    <row r="8363" spans="1:10">
      <c r="A8363" s="9">
        <v>363</v>
      </c>
      <c r="B8363" s="30" t="s">
        <v>38870</v>
      </c>
      <c r="C8363" s="9" t="s">
        <v>30771</v>
      </c>
      <c r="D8363" s="9">
        <v>1</v>
      </c>
      <c r="E8363" t="s">
        <v>30879</v>
      </c>
      <c r="F8363" s="4" t="s">
        <v>275</v>
      </c>
      <c r="G8363" t="s">
        <v>30880</v>
      </c>
      <c r="H8363" t="s">
        <v>30881</v>
      </c>
      <c r="I8363" t="s">
        <v>30882</v>
      </c>
      <c r="J8363" t="s">
        <v>30863</v>
      </c>
    </row>
    <row r="8364" spans="1:10">
      <c r="A8364" s="9">
        <v>364</v>
      </c>
      <c r="B8364" s="30" t="s">
        <v>38871</v>
      </c>
      <c r="C8364" s="9" t="s">
        <v>30771</v>
      </c>
      <c r="D8364" s="9">
        <v>1</v>
      </c>
      <c r="E8364" t="s">
        <v>30883</v>
      </c>
      <c r="F8364" s="4" t="s">
        <v>276</v>
      </c>
      <c r="G8364" t="s">
        <v>5487</v>
      </c>
      <c r="H8364" t="s">
        <v>6396</v>
      </c>
      <c r="I8364" t="s">
        <v>5486</v>
      </c>
      <c r="J8364" t="s">
        <v>30884</v>
      </c>
    </row>
    <row r="8365" spans="1:10">
      <c r="A8365" s="9">
        <v>365</v>
      </c>
      <c r="B8365" s="30" t="s">
        <v>38872</v>
      </c>
      <c r="C8365" s="9" t="s">
        <v>30771</v>
      </c>
      <c r="D8365" s="9">
        <v>1</v>
      </c>
      <c r="E8365" t="s">
        <v>30885</v>
      </c>
      <c r="F8365" s="4" t="s">
        <v>275</v>
      </c>
      <c r="G8365" t="s">
        <v>30886</v>
      </c>
      <c r="H8365" t="s">
        <v>30887</v>
      </c>
      <c r="I8365" t="s">
        <v>19497</v>
      </c>
      <c r="J8365" t="s">
        <v>30888</v>
      </c>
    </row>
    <row r="8366" spans="1:10">
      <c r="A8366" s="9">
        <v>366</v>
      </c>
      <c r="B8366" s="30" t="s">
        <v>38873</v>
      </c>
      <c r="C8366" s="9" t="s">
        <v>30771</v>
      </c>
      <c r="D8366" s="9">
        <v>1</v>
      </c>
      <c r="E8366" t="s">
        <v>30889</v>
      </c>
      <c r="F8366" s="4" t="s">
        <v>277</v>
      </c>
      <c r="G8366">
        <v>6</v>
      </c>
      <c r="H8366">
        <v>12</v>
      </c>
      <c r="I8366">
        <v>18</v>
      </c>
      <c r="J8366">
        <v>24</v>
      </c>
    </row>
    <row r="8367" spans="1:10">
      <c r="A8367" s="9">
        <v>367</v>
      </c>
      <c r="B8367" s="30" t="s">
        <v>38874</v>
      </c>
      <c r="C8367" s="9" t="s">
        <v>30771</v>
      </c>
      <c r="D8367" s="9">
        <v>1</v>
      </c>
      <c r="E8367" t="s">
        <v>30890</v>
      </c>
      <c r="F8367" s="4" t="s">
        <v>277</v>
      </c>
      <c r="G8367">
        <v>6</v>
      </c>
      <c r="H8367">
        <v>12</v>
      </c>
      <c r="I8367">
        <v>18</v>
      </c>
      <c r="J8367">
        <v>24</v>
      </c>
    </row>
    <row r="8368" spans="1:10">
      <c r="A8368" s="9">
        <v>368</v>
      </c>
      <c r="B8368" s="30" t="s">
        <v>38875</v>
      </c>
      <c r="C8368" s="9" t="s">
        <v>30771</v>
      </c>
      <c r="D8368" s="9">
        <v>1</v>
      </c>
      <c r="E8368" t="s">
        <v>30891</v>
      </c>
      <c r="F8368" s="4" t="s">
        <v>275</v>
      </c>
      <c r="G8368" t="s">
        <v>8938</v>
      </c>
      <c r="H8368" t="s">
        <v>30892</v>
      </c>
      <c r="I8368" t="s">
        <v>15219</v>
      </c>
      <c r="J8368" t="s">
        <v>30893</v>
      </c>
    </row>
    <row r="8369" spans="1:10">
      <c r="A8369" s="9">
        <v>369</v>
      </c>
      <c r="B8369" s="30" t="s">
        <v>38876</v>
      </c>
      <c r="C8369" s="9" t="s">
        <v>30771</v>
      </c>
      <c r="D8369" s="9">
        <v>1</v>
      </c>
      <c r="E8369" t="s">
        <v>30894</v>
      </c>
      <c r="F8369" s="4" t="s">
        <v>275</v>
      </c>
      <c r="G8369" t="s">
        <v>24895</v>
      </c>
      <c r="H8369" t="s">
        <v>24896</v>
      </c>
      <c r="I8369" t="s">
        <v>30895</v>
      </c>
      <c r="J8369" t="s">
        <v>24898</v>
      </c>
    </row>
    <row r="8370" spans="1:10">
      <c r="A8370" s="9">
        <v>370</v>
      </c>
      <c r="B8370" s="30" t="s">
        <v>38877</v>
      </c>
      <c r="C8370" s="9" t="s">
        <v>30771</v>
      </c>
      <c r="D8370" s="9">
        <v>1</v>
      </c>
      <c r="E8370" t="s">
        <v>30896</v>
      </c>
      <c r="F8370" s="4" t="s">
        <v>274</v>
      </c>
      <c r="G8370" t="s">
        <v>24895</v>
      </c>
      <c r="H8370" t="s">
        <v>24896</v>
      </c>
      <c r="I8370" t="s">
        <v>30895</v>
      </c>
      <c r="J8370" t="s">
        <v>24898</v>
      </c>
    </row>
    <row r="8371" spans="1:10">
      <c r="A8371" s="9">
        <v>371</v>
      </c>
      <c r="B8371" s="30" t="s">
        <v>38878</v>
      </c>
      <c r="C8371" s="9" t="s">
        <v>30771</v>
      </c>
      <c r="D8371" s="9">
        <v>1</v>
      </c>
      <c r="E8371" t="s">
        <v>30897</v>
      </c>
      <c r="F8371" s="4" t="s">
        <v>277</v>
      </c>
      <c r="G8371" t="s">
        <v>24895</v>
      </c>
      <c r="H8371" t="s">
        <v>24896</v>
      </c>
      <c r="I8371" t="s">
        <v>30895</v>
      </c>
      <c r="J8371" t="s">
        <v>24898</v>
      </c>
    </row>
    <row r="8372" spans="1:10">
      <c r="A8372" s="9">
        <v>372</v>
      </c>
      <c r="B8372" s="30" t="s">
        <v>38879</v>
      </c>
      <c r="C8372" s="9" t="s">
        <v>30771</v>
      </c>
      <c r="D8372" s="9">
        <v>1</v>
      </c>
      <c r="E8372" t="s">
        <v>30898</v>
      </c>
      <c r="F8372" s="4" t="s">
        <v>277</v>
      </c>
      <c r="G8372" t="s">
        <v>30899</v>
      </c>
      <c r="H8372" t="s">
        <v>30900</v>
      </c>
      <c r="I8372" t="s">
        <v>30901</v>
      </c>
      <c r="J8372" t="s">
        <v>30902</v>
      </c>
    </row>
    <row r="8373" spans="1:10">
      <c r="A8373" s="9">
        <v>373</v>
      </c>
      <c r="B8373" s="30" t="s">
        <v>38880</v>
      </c>
      <c r="C8373" s="9" t="s">
        <v>30771</v>
      </c>
      <c r="D8373" s="9">
        <v>1</v>
      </c>
      <c r="E8373" t="s">
        <v>30903</v>
      </c>
      <c r="F8373" s="4" t="s">
        <v>274</v>
      </c>
      <c r="G8373" t="s">
        <v>30904</v>
      </c>
      <c r="H8373" t="s">
        <v>30905</v>
      </c>
      <c r="I8373" t="s">
        <v>30906</v>
      </c>
      <c r="J8373" t="s">
        <v>30907</v>
      </c>
    </row>
    <row r="8374" spans="1:10">
      <c r="A8374" s="9">
        <v>374</v>
      </c>
      <c r="B8374" s="30" t="s">
        <v>38881</v>
      </c>
      <c r="C8374" s="9" t="s">
        <v>30771</v>
      </c>
      <c r="D8374" s="9">
        <v>1</v>
      </c>
      <c r="E8374" t="s">
        <v>30908</v>
      </c>
      <c r="F8374" s="4" t="s">
        <v>274</v>
      </c>
      <c r="G8374" t="s">
        <v>21835</v>
      </c>
      <c r="H8374" t="s">
        <v>21841</v>
      </c>
      <c r="I8374" t="s">
        <v>30905</v>
      </c>
      <c r="J8374" t="s">
        <v>21838</v>
      </c>
    </row>
    <row r="8375" spans="1:10">
      <c r="A8375" s="9">
        <v>375</v>
      </c>
      <c r="B8375" s="30" t="s">
        <v>38882</v>
      </c>
      <c r="C8375" s="9" t="s">
        <v>30771</v>
      </c>
      <c r="D8375" s="9">
        <v>1</v>
      </c>
      <c r="E8375" t="s">
        <v>30909</v>
      </c>
      <c r="F8375" s="4" t="s">
        <v>276</v>
      </c>
      <c r="G8375" t="s">
        <v>30910</v>
      </c>
      <c r="H8375" t="s">
        <v>30911</v>
      </c>
      <c r="I8375" t="s">
        <v>1564</v>
      </c>
      <c r="J8375" t="s">
        <v>4541</v>
      </c>
    </row>
    <row r="8376" spans="1:10">
      <c r="A8376" s="9">
        <v>376</v>
      </c>
      <c r="B8376" s="30" t="s">
        <v>38883</v>
      </c>
      <c r="C8376" s="9" t="s">
        <v>30771</v>
      </c>
      <c r="D8376" s="9">
        <v>1</v>
      </c>
      <c r="E8376" t="s">
        <v>30912</v>
      </c>
      <c r="F8376" s="4" t="s">
        <v>274</v>
      </c>
      <c r="G8376" t="s">
        <v>18357</v>
      </c>
      <c r="H8376" t="s">
        <v>30913</v>
      </c>
      <c r="I8376" t="s">
        <v>30914</v>
      </c>
      <c r="J8376" t="s">
        <v>30915</v>
      </c>
    </row>
    <row r="8377" spans="1:10">
      <c r="A8377" s="9">
        <v>377</v>
      </c>
      <c r="B8377" s="30" t="s">
        <v>38884</v>
      </c>
      <c r="C8377" s="9" t="s">
        <v>30771</v>
      </c>
      <c r="D8377" s="9">
        <v>1</v>
      </c>
      <c r="E8377" t="s">
        <v>30916</v>
      </c>
      <c r="F8377" s="4" t="s">
        <v>277</v>
      </c>
      <c r="G8377" t="s">
        <v>20533</v>
      </c>
      <c r="H8377" t="s">
        <v>19506</v>
      </c>
      <c r="I8377" t="s">
        <v>22339</v>
      </c>
      <c r="J8377" t="s">
        <v>19505</v>
      </c>
    </row>
    <row r="8378" spans="1:10">
      <c r="A8378" s="9">
        <v>378</v>
      </c>
      <c r="B8378" s="30" t="s">
        <v>38885</v>
      </c>
      <c r="C8378" s="9" t="s">
        <v>30771</v>
      </c>
      <c r="D8378" s="9">
        <v>1</v>
      </c>
      <c r="E8378" t="s">
        <v>30917</v>
      </c>
      <c r="F8378" s="4" t="s">
        <v>275</v>
      </c>
      <c r="G8378" t="s">
        <v>23386</v>
      </c>
      <c r="H8378" t="s">
        <v>22342</v>
      </c>
      <c r="I8378" t="s">
        <v>30918</v>
      </c>
      <c r="J8378" t="s">
        <v>21201</v>
      </c>
    </row>
    <row r="8379" spans="1:10">
      <c r="A8379" s="9">
        <v>379</v>
      </c>
      <c r="B8379" s="30" t="s">
        <v>38886</v>
      </c>
      <c r="C8379" s="9" t="s">
        <v>30771</v>
      </c>
      <c r="D8379" s="9">
        <v>1</v>
      </c>
      <c r="E8379" t="s">
        <v>30919</v>
      </c>
      <c r="F8379" s="4" t="s">
        <v>274</v>
      </c>
      <c r="G8379" t="s">
        <v>24895</v>
      </c>
      <c r="H8379" t="s">
        <v>24896</v>
      </c>
      <c r="I8379" t="s">
        <v>30895</v>
      </c>
      <c r="J8379" t="s">
        <v>24898</v>
      </c>
    </row>
    <row r="8380" spans="1:10">
      <c r="A8380" s="9">
        <v>380</v>
      </c>
      <c r="B8380" s="30" t="s">
        <v>38887</v>
      </c>
      <c r="C8380" s="9" t="s">
        <v>30771</v>
      </c>
      <c r="D8380" s="9">
        <v>1</v>
      </c>
      <c r="E8380" t="s">
        <v>30920</v>
      </c>
      <c r="F8380" s="4" t="s">
        <v>276</v>
      </c>
      <c r="G8380" t="s">
        <v>24895</v>
      </c>
      <c r="H8380" t="s">
        <v>24896</v>
      </c>
      <c r="I8380" t="s">
        <v>30895</v>
      </c>
      <c r="J8380" t="s">
        <v>24898</v>
      </c>
    </row>
    <row r="8381" spans="1:10">
      <c r="A8381" s="9">
        <v>381</v>
      </c>
      <c r="B8381" s="30" t="s">
        <v>38888</v>
      </c>
      <c r="C8381" s="9" t="s">
        <v>30771</v>
      </c>
      <c r="D8381" s="9">
        <v>1</v>
      </c>
      <c r="E8381" t="s">
        <v>30921</v>
      </c>
      <c r="F8381" s="4" t="s">
        <v>277</v>
      </c>
      <c r="G8381" t="s">
        <v>24895</v>
      </c>
      <c r="H8381" t="s">
        <v>24896</v>
      </c>
      <c r="I8381" t="s">
        <v>30895</v>
      </c>
      <c r="J8381" t="s">
        <v>24898</v>
      </c>
    </row>
    <row r="8382" spans="1:10">
      <c r="A8382" s="9">
        <v>382</v>
      </c>
      <c r="B8382" s="30" t="s">
        <v>38889</v>
      </c>
      <c r="C8382" s="9" t="s">
        <v>30771</v>
      </c>
      <c r="D8382" s="9">
        <v>1</v>
      </c>
      <c r="E8382" t="s">
        <v>30922</v>
      </c>
      <c r="F8382" s="4" t="s">
        <v>275</v>
      </c>
      <c r="G8382" t="s">
        <v>24895</v>
      </c>
      <c r="H8382" t="s">
        <v>24896</v>
      </c>
      <c r="I8382" t="s">
        <v>30895</v>
      </c>
      <c r="J8382" t="s">
        <v>24898</v>
      </c>
    </row>
    <row r="8383" spans="1:10">
      <c r="A8383" s="9">
        <v>383</v>
      </c>
      <c r="B8383" s="30" t="s">
        <v>38890</v>
      </c>
      <c r="C8383" s="9" t="s">
        <v>30771</v>
      </c>
      <c r="D8383" s="9">
        <v>1</v>
      </c>
      <c r="E8383" t="s">
        <v>30923</v>
      </c>
      <c r="F8383" s="4" t="s">
        <v>276</v>
      </c>
      <c r="G8383" t="s">
        <v>18402</v>
      </c>
      <c r="H8383" t="s">
        <v>30924</v>
      </c>
      <c r="I8383" t="s">
        <v>30925</v>
      </c>
      <c r="J8383" t="s">
        <v>30926</v>
      </c>
    </row>
    <row r="8384" spans="1:10">
      <c r="A8384" s="9">
        <v>384</v>
      </c>
      <c r="B8384" s="30" t="s">
        <v>38891</v>
      </c>
      <c r="C8384" s="9" t="s">
        <v>30771</v>
      </c>
      <c r="D8384" s="9">
        <v>1</v>
      </c>
      <c r="E8384" t="s">
        <v>30927</v>
      </c>
      <c r="F8384" s="4" t="s">
        <v>277</v>
      </c>
      <c r="G8384" t="s">
        <v>18402</v>
      </c>
      <c r="H8384" t="s">
        <v>30924</v>
      </c>
      <c r="I8384" t="s">
        <v>30925</v>
      </c>
      <c r="J8384" t="s">
        <v>30926</v>
      </c>
    </row>
    <row r="8385" spans="1:10">
      <c r="A8385" s="9">
        <v>385</v>
      </c>
      <c r="B8385" s="30" t="s">
        <v>38892</v>
      </c>
      <c r="C8385" s="9" t="s">
        <v>30771</v>
      </c>
      <c r="D8385" s="9">
        <v>1</v>
      </c>
      <c r="E8385" t="s">
        <v>30928</v>
      </c>
      <c r="F8385" s="4" t="s">
        <v>275</v>
      </c>
      <c r="G8385" t="s">
        <v>18402</v>
      </c>
      <c r="H8385" t="s">
        <v>30924</v>
      </c>
      <c r="I8385" t="s">
        <v>30925</v>
      </c>
      <c r="J8385" t="s">
        <v>30926</v>
      </c>
    </row>
    <row r="8386" spans="1:10">
      <c r="A8386" s="9">
        <v>386</v>
      </c>
      <c r="B8386" s="30" t="s">
        <v>38893</v>
      </c>
      <c r="C8386" s="9" t="s">
        <v>30771</v>
      </c>
      <c r="D8386" s="9">
        <v>1</v>
      </c>
      <c r="E8386" t="s">
        <v>30929</v>
      </c>
      <c r="F8386" s="4" t="s">
        <v>276</v>
      </c>
      <c r="G8386" t="s">
        <v>23386</v>
      </c>
      <c r="H8386" t="s">
        <v>22342</v>
      </c>
      <c r="I8386" t="s">
        <v>30918</v>
      </c>
      <c r="J8386" t="s">
        <v>30930</v>
      </c>
    </row>
    <row r="8387" spans="1:10">
      <c r="A8387" s="9">
        <v>387</v>
      </c>
      <c r="B8387" s="30" t="s">
        <v>38894</v>
      </c>
      <c r="C8387" s="9" t="s">
        <v>30771</v>
      </c>
      <c r="D8387" s="9">
        <v>1</v>
      </c>
      <c r="E8387" t="s">
        <v>30931</v>
      </c>
      <c r="F8387" s="4" t="s">
        <v>275</v>
      </c>
      <c r="G8387" t="s">
        <v>30932</v>
      </c>
      <c r="H8387" t="s">
        <v>30933</v>
      </c>
      <c r="I8387" t="s">
        <v>25469</v>
      </c>
      <c r="J8387" t="s">
        <v>22370</v>
      </c>
    </row>
    <row r="8388" spans="1:10">
      <c r="A8388" s="9">
        <v>388</v>
      </c>
      <c r="B8388" s="30" t="s">
        <v>38895</v>
      </c>
      <c r="C8388" s="9" t="s">
        <v>30771</v>
      </c>
      <c r="D8388" s="9">
        <v>1</v>
      </c>
      <c r="E8388" t="s">
        <v>30934</v>
      </c>
      <c r="F8388" s="4" t="s">
        <v>274</v>
      </c>
      <c r="G8388" t="s">
        <v>30932</v>
      </c>
      <c r="H8388" t="s">
        <v>30933</v>
      </c>
      <c r="I8388" t="s">
        <v>25469</v>
      </c>
      <c r="J8388" t="s">
        <v>22370</v>
      </c>
    </row>
    <row r="8389" spans="1:10">
      <c r="A8389" s="9">
        <v>389</v>
      </c>
      <c r="B8389" s="30" t="s">
        <v>38896</v>
      </c>
      <c r="C8389" s="9" t="s">
        <v>30771</v>
      </c>
      <c r="D8389" s="9">
        <v>1</v>
      </c>
      <c r="E8389" t="s">
        <v>30935</v>
      </c>
      <c r="F8389" s="4" t="s">
        <v>274</v>
      </c>
      <c r="G8389" t="s">
        <v>23386</v>
      </c>
      <c r="H8389" t="s">
        <v>22342</v>
      </c>
      <c r="I8389" t="s">
        <v>30918</v>
      </c>
      <c r="J8389" t="s">
        <v>21201</v>
      </c>
    </row>
    <row r="8390" spans="1:10">
      <c r="A8390" s="9">
        <v>390</v>
      </c>
      <c r="B8390" s="30" t="s">
        <v>38897</v>
      </c>
      <c r="C8390" s="9" t="s">
        <v>30771</v>
      </c>
      <c r="D8390" s="9">
        <v>1</v>
      </c>
      <c r="E8390" t="s">
        <v>30936</v>
      </c>
      <c r="F8390" s="4" t="s">
        <v>274</v>
      </c>
      <c r="G8390" t="s">
        <v>21838</v>
      </c>
      <c r="H8390" t="s">
        <v>21839</v>
      </c>
      <c r="I8390" t="s">
        <v>21841</v>
      </c>
      <c r="J8390" t="s">
        <v>30937</v>
      </c>
    </row>
    <row r="8391" spans="1:10">
      <c r="A8391" s="9">
        <v>391</v>
      </c>
      <c r="B8391" s="30" t="s">
        <v>38898</v>
      </c>
      <c r="C8391" s="9" t="s">
        <v>30771</v>
      </c>
      <c r="D8391" s="9">
        <v>1</v>
      </c>
      <c r="E8391" t="s">
        <v>30938</v>
      </c>
      <c r="F8391" s="4" t="s">
        <v>275</v>
      </c>
      <c r="G8391" t="s">
        <v>30939</v>
      </c>
      <c r="H8391" t="s">
        <v>20585</v>
      </c>
      <c r="I8391" t="s">
        <v>30918</v>
      </c>
      <c r="J8391" t="s">
        <v>21201</v>
      </c>
    </row>
    <row r="8392" spans="1:10">
      <c r="A8392" s="9">
        <v>392</v>
      </c>
      <c r="B8392" s="30" t="s">
        <v>38899</v>
      </c>
      <c r="C8392" s="9" t="s">
        <v>30771</v>
      </c>
      <c r="D8392" s="9">
        <v>1</v>
      </c>
      <c r="E8392" t="s">
        <v>30940</v>
      </c>
      <c r="F8392" s="4" t="s">
        <v>276</v>
      </c>
      <c r="G8392">
        <v>0.5</v>
      </c>
      <c r="H8392">
        <v>1</v>
      </c>
      <c r="I8392">
        <v>1.5</v>
      </c>
      <c r="J8392">
        <v>2</v>
      </c>
    </row>
    <row r="8393" spans="1:10">
      <c r="A8393" s="9">
        <v>393</v>
      </c>
      <c r="B8393" s="30" t="s">
        <v>38900</v>
      </c>
      <c r="C8393" s="9" t="s">
        <v>30771</v>
      </c>
      <c r="D8393" s="9">
        <v>1</v>
      </c>
      <c r="E8393" t="s">
        <v>30941</v>
      </c>
      <c r="F8393" s="4" t="s">
        <v>275</v>
      </c>
      <c r="G8393">
        <v>0.5</v>
      </c>
      <c r="H8393">
        <v>1</v>
      </c>
      <c r="I8393">
        <v>1.5</v>
      </c>
      <c r="J8393">
        <v>2</v>
      </c>
    </row>
    <row r="8394" spans="1:10">
      <c r="A8394" s="9">
        <v>394</v>
      </c>
      <c r="B8394" s="30" t="s">
        <v>38901</v>
      </c>
      <c r="C8394" s="9" t="s">
        <v>30771</v>
      </c>
      <c r="D8394" s="9">
        <v>1</v>
      </c>
      <c r="E8394" t="s">
        <v>30942</v>
      </c>
      <c r="F8394" s="4" t="s">
        <v>274</v>
      </c>
      <c r="G8394">
        <v>0.5</v>
      </c>
      <c r="H8394">
        <v>1</v>
      </c>
      <c r="I8394">
        <v>1.5</v>
      </c>
      <c r="J8394">
        <v>2</v>
      </c>
    </row>
    <row r="8395" spans="1:10">
      <c r="A8395" s="9">
        <v>395</v>
      </c>
      <c r="B8395" s="30" t="s">
        <v>38902</v>
      </c>
      <c r="C8395" s="9" t="s">
        <v>30771</v>
      </c>
      <c r="D8395" s="9">
        <v>1</v>
      </c>
      <c r="E8395" t="s">
        <v>30943</v>
      </c>
      <c r="F8395" s="4" t="s">
        <v>275</v>
      </c>
      <c r="G8395" t="s">
        <v>30944</v>
      </c>
      <c r="H8395" t="s">
        <v>30945</v>
      </c>
      <c r="I8395" t="s">
        <v>30946</v>
      </c>
      <c r="J8395" t="s">
        <v>2385</v>
      </c>
    </row>
    <row r="8396" spans="1:10">
      <c r="A8396" s="9">
        <v>396</v>
      </c>
      <c r="B8396" s="30" t="s">
        <v>38903</v>
      </c>
      <c r="C8396" s="9" t="s">
        <v>30771</v>
      </c>
      <c r="D8396" s="9">
        <v>1</v>
      </c>
      <c r="E8396" t="s">
        <v>30947</v>
      </c>
      <c r="F8396" s="4" t="s">
        <v>274</v>
      </c>
      <c r="G8396" t="s">
        <v>21440</v>
      </c>
      <c r="H8396" t="s">
        <v>8667</v>
      </c>
      <c r="I8396" t="s">
        <v>30911</v>
      </c>
      <c r="J8396" t="s">
        <v>30948</v>
      </c>
    </row>
    <row r="8397" spans="1:10">
      <c r="A8397" s="9">
        <v>397</v>
      </c>
      <c r="B8397" s="30" t="s">
        <v>38904</v>
      </c>
      <c r="C8397" s="9" t="s">
        <v>30771</v>
      </c>
      <c r="D8397" s="9">
        <v>1</v>
      </c>
      <c r="E8397" t="s">
        <v>30949</v>
      </c>
      <c r="F8397" s="4" t="s">
        <v>275</v>
      </c>
      <c r="G8397">
        <v>70</v>
      </c>
      <c r="H8397">
        <v>73</v>
      </c>
      <c r="I8397">
        <v>75</v>
      </c>
      <c r="J8397">
        <v>80</v>
      </c>
    </row>
    <row r="8398" spans="1:10">
      <c r="A8398" s="9">
        <v>398</v>
      </c>
      <c r="B8398" s="30" t="s">
        <v>38905</v>
      </c>
      <c r="C8398" s="9" t="s">
        <v>30771</v>
      </c>
      <c r="D8398" s="9">
        <v>1</v>
      </c>
      <c r="E8398" t="s">
        <v>30950</v>
      </c>
      <c r="F8398" s="4" t="s">
        <v>274</v>
      </c>
      <c r="G8398" t="s">
        <v>30951</v>
      </c>
      <c r="H8398" t="s">
        <v>30952</v>
      </c>
      <c r="I8398" t="s">
        <v>30953</v>
      </c>
      <c r="J8398" t="s">
        <v>30954</v>
      </c>
    </row>
    <row r="8399" spans="1:10">
      <c r="A8399" s="9">
        <v>399</v>
      </c>
      <c r="B8399" s="30" t="s">
        <v>38906</v>
      </c>
      <c r="C8399" s="9" t="s">
        <v>30771</v>
      </c>
      <c r="D8399" s="9">
        <v>1</v>
      </c>
      <c r="E8399" t="s">
        <v>30955</v>
      </c>
      <c r="F8399" s="4" t="s">
        <v>274</v>
      </c>
      <c r="G8399" t="s">
        <v>30956</v>
      </c>
      <c r="H8399" t="s">
        <v>30957</v>
      </c>
      <c r="I8399" t="s">
        <v>30958</v>
      </c>
      <c r="J8399" t="s">
        <v>30959</v>
      </c>
    </row>
    <row r="8400" spans="1:10">
      <c r="A8400" s="9">
        <v>400</v>
      </c>
      <c r="B8400" s="30" t="s">
        <v>38907</v>
      </c>
      <c r="C8400" s="9" t="s">
        <v>30771</v>
      </c>
      <c r="D8400" s="9">
        <v>1</v>
      </c>
      <c r="E8400" t="s">
        <v>30960</v>
      </c>
      <c r="F8400" s="4" t="s">
        <v>275</v>
      </c>
      <c r="G8400" t="s">
        <v>30961</v>
      </c>
      <c r="H8400" t="s">
        <v>30962</v>
      </c>
      <c r="I8400" t="s">
        <v>8603</v>
      </c>
      <c r="J8400" t="s">
        <v>8865</v>
      </c>
    </row>
    <row r="8401" spans="1:10">
      <c r="A8401" s="9">
        <v>401</v>
      </c>
      <c r="B8401" s="30" t="s">
        <v>38908</v>
      </c>
      <c r="C8401" s="9" t="s">
        <v>30771</v>
      </c>
      <c r="D8401" s="9">
        <v>1</v>
      </c>
      <c r="E8401" t="s">
        <v>30963</v>
      </c>
      <c r="F8401" s="4" t="s">
        <v>274</v>
      </c>
      <c r="G8401" t="s">
        <v>30964</v>
      </c>
      <c r="H8401" t="s">
        <v>30965</v>
      </c>
      <c r="I8401" t="s">
        <v>30966</v>
      </c>
      <c r="J8401" t="s">
        <v>30967</v>
      </c>
    </row>
    <row r="8402" spans="1:10">
      <c r="A8402" s="9">
        <v>402</v>
      </c>
      <c r="B8402" s="30" t="s">
        <v>38909</v>
      </c>
      <c r="C8402" s="9" t="s">
        <v>30771</v>
      </c>
      <c r="D8402" s="9">
        <v>1</v>
      </c>
      <c r="E8402" t="s">
        <v>30968</v>
      </c>
      <c r="F8402" s="4" t="s">
        <v>276</v>
      </c>
      <c r="G8402" t="s">
        <v>20533</v>
      </c>
      <c r="H8402" t="s">
        <v>19506</v>
      </c>
      <c r="I8402" t="s">
        <v>22339</v>
      </c>
      <c r="J8402" t="s">
        <v>19505</v>
      </c>
    </row>
    <row r="8403" spans="1:10">
      <c r="A8403" s="9">
        <v>403</v>
      </c>
      <c r="B8403" s="30" t="s">
        <v>38910</v>
      </c>
      <c r="C8403" s="9" t="s">
        <v>30771</v>
      </c>
      <c r="D8403" s="9">
        <v>1</v>
      </c>
      <c r="E8403" t="s">
        <v>30969</v>
      </c>
      <c r="F8403" s="4" t="s">
        <v>275</v>
      </c>
      <c r="G8403" t="s">
        <v>30970</v>
      </c>
      <c r="H8403" t="s">
        <v>30971</v>
      </c>
      <c r="I8403" t="s">
        <v>30972</v>
      </c>
      <c r="J8403" t="s">
        <v>30973</v>
      </c>
    </row>
    <row r="8404" spans="1:10">
      <c r="A8404" s="9">
        <v>404</v>
      </c>
      <c r="B8404" s="30" t="s">
        <v>38911</v>
      </c>
      <c r="C8404" s="9" t="s">
        <v>30771</v>
      </c>
      <c r="D8404" s="9">
        <v>1</v>
      </c>
      <c r="E8404" t="s">
        <v>30974</v>
      </c>
      <c r="F8404" s="4" t="s">
        <v>274</v>
      </c>
      <c r="G8404" t="s">
        <v>30975</v>
      </c>
      <c r="H8404" t="s">
        <v>30976</v>
      </c>
      <c r="I8404" t="s">
        <v>30977</v>
      </c>
      <c r="J8404" t="s">
        <v>24895</v>
      </c>
    </row>
    <row r="8405" spans="1:10">
      <c r="A8405" s="9">
        <v>405</v>
      </c>
      <c r="B8405" s="30" t="s">
        <v>38912</v>
      </c>
      <c r="C8405" s="9" t="s">
        <v>30771</v>
      </c>
      <c r="D8405" s="9">
        <v>1</v>
      </c>
      <c r="E8405" t="s">
        <v>30978</v>
      </c>
      <c r="F8405" s="4" t="s">
        <v>275</v>
      </c>
      <c r="G8405" t="s">
        <v>30975</v>
      </c>
      <c r="H8405" t="s">
        <v>30976</v>
      </c>
      <c r="I8405" t="s">
        <v>30977</v>
      </c>
      <c r="J8405" t="s">
        <v>24895</v>
      </c>
    </row>
    <row r="8406" spans="1:10">
      <c r="A8406" s="9">
        <v>406</v>
      </c>
      <c r="B8406" s="30" t="s">
        <v>38913</v>
      </c>
      <c r="C8406" s="9" t="s">
        <v>30771</v>
      </c>
      <c r="D8406" s="9">
        <v>1</v>
      </c>
      <c r="E8406" t="s">
        <v>30979</v>
      </c>
      <c r="F8406" s="4" t="s">
        <v>277</v>
      </c>
      <c r="G8406">
        <v>2</v>
      </c>
      <c r="H8406">
        <v>3</v>
      </c>
      <c r="I8406">
        <v>4</v>
      </c>
      <c r="J8406">
        <v>5</v>
      </c>
    </row>
    <row r="8407" spans="1:10">
      <c r="A8407" s="9">
        <v>407</v>
      </c>
      <c r="B8407" s="30" t="s">
        <v>38914</v>
      </c>
      <c r="C8407" s="9" t="s">
        <v>30771</v>
      </c>
      <c r="D8407" s="9">
        <v>1</v>
      </c>
      <c r="E8407" t="s">
        <v>30980</v>
      </c>
      <c r="F8407" s="4" t="s">
        <v>274</v>
      </c>
      <c r="G8407" t="s">
        <v>30981</v>
      </c>
      <c r="H8407" t="s">
        <v>30982</v>
      </c>
      <c r="I8407" t="s">
        <v>30983</v>
      </c>
      <c r="J8407" t="s">
        <v>30984</v>
      </c>
    </row>
    <row r="8408" spans="1:10">
      <c r="A8408" s="9">
        <v>408</v>
      </c>
      <c r="B8408" s="30" t="s">
        <v>38915</v>
      </c>
      <c r="C8408" s="9" t="s">
        <v>30771</v>
      </c>
      <c r="D8408" s="9">
        <v>1</v>
      </c>
      <c r="E8408" t="s">
        <v>30985</v>
      </c>
      <c r="F8408" s="4" t="s">
        <v>276</v>
      </c>
      <c r="G8408" t="s">
        <v>30986</v>
      </c>
      <c r="H8408" t="s">
        <v>30987</v>
      </c>
      <c r="I8408" t="s">
        <v>24203</v>
      </c>
      <c r="J8408" t="s">
        <v>24931</v>
      </c>
    </row>
    <row r="8409" spans="1:10">
      <c r="A8409" s="9">
        <v>409</v>
      </c>
      <c r="B8409" s="30" t="s">
        <v>38916</v>
      </c>
      <c r="C8409" s="9" t="s">
        <v>30771</v>
      </c>
      <c r="D8409" s="9">
        <v>1</v>
      </c>
      <c r="E8409" t="s">
        <v>30988</v>
      </c>
      <c r="F8409" s="4" t="s">
        <v>276</v>
      </c>
      <c r="G8409">
        <v>10</v>
      </c>
      <c r="H8409">
        <v>15</v>
      </c>
      <c r="I8409">
        <v>20</v>
      </c>
      <c r="J8409">
        <v>25</v>
      </c>
    </row>
    <row r="8410" spans="1:10">
      <c r="A8410" s="9">
        <v>410</v>
      </c>
      <c r="B8410" s="30" t="s">
        <v>38917</v>
      </c>
      <c r="C8410" s="9" t="s">
        <v>30771</v>
      </c>
      <c r="D8410" s="9">
        <v>1</v>
      </c>
      <c r="E8410" t="s">
        <v>30989</v>
      </c>
      <c r="F8410" s="4" t="s">
        <v>274</v>
      </c>
      <c r="G8410" t="s">
        <v>30990</v>
      </c>
      <c r="H8410" t="s">
        <v>30991</v>
      </c>
      <c r="I8410" t="s">
        <v>30992</v>
      </c>
      <c r="J8410" t="s">
        <v>30993</v>
      </c>
    </row>
    <row r="8411" spans="1:10">
      <c r="A8411" s="9">
        <v>411</v>
      </c>
      <c r="B8411" s="30" t="s">
        <v>38918</v>
      </c>
      <c r="C8411" s="9" t="s">
        <v>30771</v>
      </c>
      <c r="D8411" s="9">
        <v>1</v>
      </c>
      <c r="E8411" t="s">
        <v>30994</v>
      </c>
      <c r="F8411" s="4" t="s">
        <v>277</v>
      </c>
      <c r="G8411" t="s">
        <v>30911</v>
      </c>
      <c r="H8411" t="s">
        <v>1564</v>
      </c>
      <c r="I8411" t="s">
        <v>4541</v>
      </c>
      <c r="J8411" t="s">
        <v>2385</v>
      </c>
    </row>
    <row r="8412" spans="1:10">
      <c r="A8412" s="9">
        <v>412</v>
      </c>
      <c r="B8412" s="30" t="s">
        <v>38919</v>
      </c>
      <c r="C8412" s="9" t="s">
        <v>30771</v>
      </c>
      <c r="D8412" s="9">
        <v>1</v>
      </c>
      <c r="E8412" t="s">
        <v>30995</v>
      </c>
      <c r="F8412" s="4" t="s">
        <v>277</v>
      </c>
      <c r="G8412" t="s">
        <v>30996</v>
      </c>
      <c r="H8412" t="s">
        <v>30997</v>
      </c>
      <c r="I8412" t="s">
        <v>30998</v>
      </c>
      <c r="J8412" t="s">
        <v>30999</v>
      </c>
    </row>
    <row r="8413" spans="1:10">
      <c r="A8413" s="9">
        <v>413</v>
      </c>
      <c r="B8413" s="30" t="s">
        <v>38920</v>
      </c>
      <c r="C8413" s="9" t="s">
        <v>30771</v>
      </c>
      <c r="D8413" s="9">
        <v>1</v>
      </c>
      <c r="E8413" t="s">
        <v>31000</v>
      </c>
      <c r="F8413" s="4" t="s">
        <v>277</v>
      </c>
      <c r="G8413" t="s">
        <v>31001</v>
      </c>
      <c r="H8413" t="s">
        <v>21897</v>
      </c>
      <c r="I8413" t="s">
        <v>21898</v>
      </c>
      <c r="J8413" t="s">
        <v>21899</v>
      </c>
    </row>
    <row r="8414" spans="1:10">
      <c r="A8414" s="9">
        <v>414</v>
      </c>
      <c r="B8414" s="30" t="s">
        <v>38921</v>
      </c>
      <c r="C8414" s="9" t="s">
        <v>30771</v>
      </c>
      <c r="D8414" s="9">
        <v>1</v>
      </c>
      <c r="E8414" t="s">
        <v>31002</v>
      </c>
      <c r="F8414" s="4" t="s">
        <v>276</v>
      </c>
      <c r="G8414" t="s">
        <v>31003</v>
      </c>
      <c r="H8414" t="s">
        <v>21880</v>
      </c>
      <c r="I8414" t="s">
        <v>31004</v>
      </c>
      <c r="J8414" t="s">
        <v>21882</v>
      </c>
    </row>
    <row r="8415" spans="1:10">
      <c r="A8415" s="9">
        <v>415</v>
      </c>
      <c r="B8415" s="30" t="s">
        <v>38922</v>
      </c>
      <c r="C8415" s="9" t="s">
        <v>30771</v>
      </c>
      <c r="D8415" s="9">
        <v>1</v>
      </c>
      <c r="E8415" t="s">
        <v>31005</v>
      </c>
      <c r="F8415" s="4" t="s">
        <v>276</v>
      </c>
      <c r="G8415" t="s">
        <v>1562</v>
      </c>
      <c r="H8415" t="s">
        <v>1564</v>
      </c>
      <c r="I8415" t="s">
        <v>4541</v>
      </c>
      <c r="J8415" t="s">
        <v>2385</v>
      </c>
    </row>
    <row r="8416" spans="1:10">
      <c r="A8416" s="9">
        <v>416</v>
      </c>
      <c r="B8416" s="30" t="s">
        <v>38923</v>
      </c>
      <c r="C8416" s="9" t="s">
        <v>30771</v>
      </c>
      <c r="D8416" s="9">
        <v>1</v>
      </c>
      <c r="E8416" t="s">
        <v>31006</v>
      </c>
      <c r="F8416" s="4" t="s">
        <v>275</v>
      </c>
      <c r="G8416" t="s">
        <v>1562</v>
      </c>
      <c r="H8416" t="s">
        <v>1564</v>
      </c>
      <c r="I8416" t="s">
        <v>4541</v>
      </c>
      <c r="J8416" t="s">
        <v>2385</v>
      </c>
    </row>
    <row r="8417" spans="1:10">
      <c r="A8417" s="9">
        <v>417</v>
      </c>
      <c r="B8417" s="30" t="s">
        <v>38924</v>
      </c>
      <c r="C8417" s="9" t="s">
        <v>30771</v>
      </c>
      <c r="D8417" s="9">
        <v>1</v>
      </c>
      <c r="E8417" t="s">
        <v>31007</v>
      </c>
      <c r="F8417" s="4" t="s">
        <v>276</v>
      </c>
      <c r="G8417" t="s">
        <v>1564</v>
      </c>
      <c r="H8417" t="s">
        <v>21735</v>
      </c>
      <c r="I8417" t="s">
        <v>2385</v>
      </c>
      <c r="J8417" t="s">
        <v>2386</v>
      </c>
    </row>
    <row r="8418" spans="1:10">
      <c r="A8418" s="9">
        <v>418</v>
      </c>
      <c r="B8418" s="30" t="s">
        <v>38925</v>
      </c>
      <c r="C8418" s="9" t="s">
        <v>30771</v>
      </c>
      <c r="D8418" s="9">
        <v>1</v>
      </c>
      <c r="E8418" t="s">
        <v>31008</v>
      </c>
      <c r="F8418" s="4" t="s">
        <v>276</v>
      </c>
      <c r="G8418" t="s">
        <v>31009</v>
      </c>
      <c r="H8418" t="s">
        <v>31010</v>
      </c>
      <c r="I8418" t="s">
        <v>31011</v>
      </c>
      <c r="J8418" t="s">
        <v>31012</v>
      </c>
    </row>
    <row r="8419" spans="1:10">
      <c r="A8419" s="9">
        <v>419</v>
      </c>
      <c r="B8419" s="30" t="s">
        <v>38926</v>
      </c>
      <c r="C8419" s="9" t="s">
        <v>30771</v>
      </c>
      <c r="D8419" s="9">
        <v>1</v>
      </c>
      <c r="E8419" t="s">
        <v>31013</v>
      </c>
      <c r="F8419" s="4" t="s">
        <v>275</v>
      </c>
      <c r="G8419" t="s">
        <v>23785</v>
      </c>
      <c r="H8419" t="s">
        <v>23782</v>
      </c>
      <c r="I8419" t="s">
        <v>31014</v>
      </c>
      <c r="J8419" t="s">
        <v>31015</v>
      </c>
    </row>
    <row r="8420" spans="1:10">
      <c r="A8420" s="9">
        <v>420</v>
      </c>
      <c r="B8420" s="30" t="s">
        <v>38927</v>
      </c>
      <c r="C8420" s="9" t="s">
        <v>30771</v>
      </c>
      <c r="D8420" s="9">
        <v>1</v>
      </c>
      <c r="E8420" t="s">
        <v>31016</v>
      </c>
      <c r="F8420" s="4" t="s">
        <v>276</v>
      </c>
      <c r="G8420" t="s">
        <v>30911</v>
      </c>
      <c r="H8420" t="s">
        <v>1564</v>
      </c>
      <c r="I8420" t="s">
        <v>4541</v>
      </c>
      <c r="J8420" t="s">
        <v>2386</v>
      </c>
    </row>
    <row r="8421" spans="1:10">
      <c r="A8421" s="9">
        <v>421</v>
      </c>
      <c r="B8421" s="30" t="s">
        <v>38928</v>
      </c>
      <c r="C8421" s="9" t="s">
        <v>30771</v>
      </c>
      <c r="D8421" s="9">
        <v>1</v>
      </c>
      <c r="E8421" t="s">
        <v>31017</v>
      </c>
      <c r="F8421" s="4" t="s">
        <v>274</v>
      </c>
      <c r="G8421" t="s">
        <v>19479</v>
      </c>
      <c r="H8421" t="s">
        <v>30911</v>
      </c>
      <c r="I8421" t="s">
        <v>1564</v>
      </c>
      <c r="J8421" t="s">
        <v>4541</v>
      </c>
    </row>
    <row r="8422" spans="1:10">
      <c r="A8422" s="9">
        <v>422</v>
      </c>
      <c r="B8422" s="30" t="s">
        <v>38929</v>
      </c>
      <c r="C8422" s="9" t="s">
        <v>30771</v>
      </c>
      <c r="D8422" s="9">
        <v>1</v>
      </c>
      <c r="E8422" t="s">
        <v>31018</v>
      </c>
      <c r="F8422" s="4" t="s">
        <v>274</v>
      </c>
      <c r="G8422" t="s">
        <v>31019</v>
      </c>
      <c r="H8422" t="s">
        <v>31020</v>
      </c>
      <c r="I8422" t="s">
        <v>31021</v>
      </c>
      <c r="J8422" t="s">
        <v>31022</v>
      </c>
    </row>
    <row r="8423" spans="1:10">
      <c r="A8423" s="9">
        <v>423</v>
      </c>
      <c r="B8423" s="30" t="s">
        <v>38930</v>
      </c>
      <c r="C8423" s="9" t="s">
        <v>30771</v>
      </c>
      <c r="D8423" s="9">
        <v>1</v>
      </c>
      <c r="E8423" t="s">
        <v>31023</v>
      </c>
      <c r="F8423" s="4" t="s">
        <v>275</v>
      </c>
      <c r="G8423" t="s">
        <v>19479</v>
      </c>
      <c r="H8423" t="s">
        <v>1562</v>
      </c>
      <c r="I8423" t="s">
        <v>1564</v>
      </c>
      <c r="J8423" t="s">
        <v>2386</v>
      </c>
    </row>
    <row r="8424" spans="1:10">
      <c r="A8424" s="9">
        <v>424</v>
      </c>
      <c r="B8424" s="30" t="s">
        <v>38931</v>
      </c>
      <c r="C8424" s="9" t="s">
        <v>30771</v>
      </c>
      <c r="D8424" s="9">
        <v>1</v>
      </c>
      <c r="E8424" t="s">
        <v>31024</v>
      </c>
      <c r="F8424" s="4" t="s">
        <v>275</v>
      </c>
      <c r="G8424" t="s">
        <v>30911</v>
      </c>
      <c r="H8424" t="s">
        <v>1564</v>
      </c>
      <c r="I8424" t="s">
        <v>4541</v>
      </c>
      <c r="J8424" t="s">
        <v>2386</v>
      </c>
    </row>
    <row r="8425" spans="1:10">
      <c r="A8425" s="9">
        <v>425</v>
      </c>
      <c r="B8425" s="30" t="s">
        <v>38932</v>
      </c>
      <c r="C8425" s="9" t="s">
        <v>30771</v>
      </c>
      <c r="D8425" s="9">
        <v>1</v>
      </c>
      <c r="E8425" t="s">
        <v>31025</v>
      </c>
      <c r="F8425" s="4" t="s">
        <v>277</v>
      </c>
      <c r="G8425" t="s">
        <v>30911</v>
      </c>
      <c r="H8425" t="s">
        <v>1564</v>
      </c>
      <c r="I8425" t="s">
        <v>4541</v>
      </c>
      <c r="J8425" t="s">
        <v>2386</v>
      </c>
    </row>
    <row r="8426" spans="1:10">
      <c r="A8426" s="9">
        <v>426</v>
      </c>
      <c r="B8426" s="30" t="s">
        <v>38933</v>
      </c>
      <c r="C8426" s="9" t="s">
        <v>30771</v>
      </c>
      <c r="D8426" s="9">
        <v>1</v>
      </c>
      <c r="E8426" t="s">
        <v>31026</v>
      </c>
      <c r="F8426" s="4" t="s">
        <v>274</v>
      </c>
      <c r="G8426" t="s">
        <v>19479</v>
      </c>
      <c r="H8426" t="s">
        <v>1562</v>
      </c>
      <c r="I8426" t="s">
        <v>1564</v>
      </c>
      <c r="J8426" t="s">
        <v>4541</v>
      </c>
    </row>
    <row r="8427" spans="1:10">
      <c r="A8427" s="9">
        <v>427</v>
      </c>
      <c r="B8427" s="30" t="s">
        <v>38934</v>
      </c>
      <c r="C8427" s="9" t="s">
        <v>30771</v>
      </c>
      <c r="D8427" s="9">
        <v>1</v>
      </c>
      <c r="E8427" t="s">
        <v>31027</v>
      </c>
      <c r="F8427" s="4" t="s">
        <v>275</v>
      </c>
      <c r="G8427" t="s">
        <v>19479</v>
      </c>
      <c r="H8427" t="s">
        <v>1564</v>
      </c>
      <c r="I8427" t="s">
        <v>4541</v>
      </c>
      <c r="J8427" t="s">
        <v>1562</v>
      </c>
    </row>
    <row r="8428" spans="1:10">
      <c r="A8428" s="9">
        <v>428</v>
      </c>
      <c r="B8428" s="30" t="s">
        <v>38935</v>
      </c>
      <c r="C8428" s="9" t="s">
        <v>30771</v>
      </c>
      <c r="D8428" s="9">
        <v>1</v>
      </c>
      <c r="E8428" t="s">
        <v>31028</v>
      </c>
      <c r="F8428" s="4" t="s">
        <v>276</v>
      </c>
      <c r="G8428" t="s">
        <v>1562</v>
      </c>
      <c r="H8428" t="s">
        <v>1564</v>
      </c>
      <c r="I8428" t="s">
        <v>4541</v>
      </c>
      <c r="J8428" t="s">
        <v>2386</v>
      </c>
    </row>
    <row r="8429" spans="1:10">
      <c r="A8429" s="9">
        <v>429</v>
      </c>
      <c r="B8429" s="30" t="s">
        <v>38936</v>
      </c>
      <c r="C8429" s="9" t="s">
        <v>30771</v>
      </c>
      <c r="D8429" s="9">
        <v>1</v>
      </c>
      <c r="E8429" t="s">
        <v>31029</v>
      </c>
      <c r="F8429" s="4" t="s">
        <v>277</v>
      </c>
      <c r="G8429" t="s">
        <v>1562</v>
      </c>
      <c r="H8429" t="s">
        <v>1564</v>
      </c>
      <c r="I8429" t="s">
        <v>4541</v>
      </c>
      <c r="J8429" t="s">
        <v>2386</v>
      </c>
    </row>
    <row r="8430" spans="1:10">
      <c r="A8430" s="9">
        <v>430</v>
      </c>
      <c r="B8430" s="30" t="s">
        <v>38937</v>
      </c>
      <c r="C8430" s="9" t="s">
        <v>30771</v>
      </c>
      <c r="D8430" s="9">
        <v>1</v>
      </c>
      <c r="E8430" t="s">
        <v>31030</v>
      </c>
      <c r="F8430" s="4" t="s">
        <v>276</v>
      </c>
      <c r="G8430">
        <v>1</v>
      </c>
      <c r="H8430">
        <v>3</v>
      </c>
      <c r="I8430">
        <v>5</v>
      </c>
      <c r="J8430">
        <v>7</v>
      </c>
    </row>
    <row r="8431" spans="1:10">
      <c r="A8431" s="9">
        <v>431</v>
      </c>
      <c r="B8431" s="30" t="s">
        <v>38938</v>
      </c>
      <c r="C8431" s="9" t="s">
        <v>30771</v>
      </c>
      <c r="D8431" s="9">
        <v>1</v>
      </c>
      <c r="E8431" t="s">
        <v>31031</v>
      </c>
      <c r="F8431" s="4" t="s">
        <v>275</v>
      </c>
      <c r="G8431" t="s">
        <v>31032</v>
      </c>
      <c r="H8431" t="s">
        <v>1481</v>
      </c>
      <c r="I8431" t="s">
        <v>1482</v>
      </c>
      <c r="J8431" t="s">
        <v>31033</v>
      </c>
    </row>
    <row r="8432" spans="1:10">
      <c r="A8432" s="9">
        <v>432</v>
      </c>
      <c r="B8432" s="30" t="s">
        <v>38939</v>
      </c>
      <c r="C8432" s="9" t="s">
        <v>30771</v>
      </c>
      <c r="D8432" s="9">
        <v>1</v>
      </c>
      <c r="E8432" t="s">
        <v>31034</v>
      </c>
      <c r="F8432" s="4" t="s">
        <v>275</v>
      </c>
      <c r="G8432">
        <v>90</v>
      </c>
      <c r="H8432">
        <v>100</v>
      </c>
      <c r="I8432">
        <v>130</v>
      </c>
      <c r="J8432">
        <v>180</v>
      </c>
    </row>
    <row r="8433" spans="1:10">
      <c r="A8433" s="9">
        <v>433</v>
      </c>
      <c r="B8433" s="30" t="s">
        <v>38940</v>
      </c>
      <c r="C8433" s="9" t="s">
        <v>30771</v>
      </c>
      <c r="D8433" s="9">
        <v>1</v>
      </c>
      <c r="E8433" t="s">
        <v>31035</v>
      </c>
      <c r="F8433" s="4" t="s">
        <v>276</v>
      </c>
      <c r="G8433" t="s">
        <v>31036</v>
      </c>
      <c r="H8433" t="s">
        <v>31037</v>
      </c>
      <c r="I8433" t="s">
        <v>25016</v>
      </c>
      <c r="J8433" t="s">
        <v>31038</v>
      </c>
    </row>
    <row r="8434" spans="1:10">
      <c r="A8434" s="9">
        <v>434</v>
      </c>
      <c r="B8434" s="30" t="s">
        <v>38941</v>
      </c>
      <c r="C8434" s="9" t="s">
        <v>30771</v>
      </c>
      <c r="D8434" s="9">
        <v>1</v>
      </c>
      <c r="E8434" t="s">
        <v>31039</v>
      </c>
      <c r="F8434" s="4" t="s">
        <v>276</v>
      </c>
      <c r="G8434" t="s">
        <v>1562</v>
      </c>
      <c r="H8434" t="s">
        <v>30911</v>
      </c>
      <c r="I8434" t="s">
        <v>1564</v>
      </c>
      <c r="J8434" t="s">
        <v>4541</v>
      </c>
    </row>
    <row r="8435" spans="1:10">
      <c r="A8435" s="9">
        <v>435</v>
      </c>
      <c r="B8435" s="30" t="s">
        <v>38942</v>
      </c>
      <c r="C8435" s="9" t="s">
        <v>30771</v>
      </c>
      <c r="D8435" s="9">
        <v>1</v>
      </c>
      <c r="E8435" t="s">
        <v>31040</v>
      </c>
      <c r="F8435" s="4" t="s">
        <v>274</v>
      </c>
      <c r="G8435" t="s">
        <v>31041</v>
      </c>
      <c r="H8435" t="s">
        <v>30563</v>
      </c>
      <c r="I8435" t="s">
        <v>31042</v>
      </c>
      <c r="J8435" t="s">
        <v>31043</v>
      </c>
    </row>
    <row r="8436" spans="1:10">
      <c r="A8436" s="9">
        <v>436</v>
      </c>
      <c r="B8436" s="30" t="s">
        <v>38943</v>
      </c>
      <c r="C8436" s="9" t="s">
        <v>30771</v>
      </c>
      <c r="D8436" s="9">
        <v>1</v>
      </c>
      <c r="E8436" t="s">
        <v>31044</v>
      </c>
      <c r="F8436" s="4" t="s">
        <v>277</v>
      </c>
      <c r="G8436" t="s">
        <v>31045</v>
      </c>
      <c r="H8436" t="s">
        <v>25019</v>
      </c>
      <c r="I8436" t="s">
        <v>25020</v>
      </c>
      <c r="J8436" t="s">
        <v>31046</v>
      </c>
    </row>
    <row r="8437" spans="1:10">
      <c r="A8437" s="9">
        <v>437</v>
      </c>
      <c r="B8437" s="30" t="s">
        <v>38944</v>
      </c>
      <c r="C8437" s="9" t="s">
        <v>30771</v>
      </c>
      <c r="D8437" s="9">
        <v>1</v>
      </c>
      <c r="E8437" t="s">
        <v>31047</v>
      </c>
      <c r="F8437" s="4" t="s">
        <v>276</v>
      </c>
      <c r="G8437" t="s">
        <v>31048</v>
      </c>
      <c r="H8437" t="s">
        <v>31049</v>
      </c>
      <c r="I8437" t="s">
        <v>25008</v>
      </c>
      <c r="J8437" t="s">
        <v>31050</v>
      </c>
    </row>
    <row r="8438" spans="1:10">
      <c r="A8438" s="9">
        <v>438</v>
      </c>
      <c r="B8438" s="30" t="s">
        <v>38945</v>
      </c>
      <c r="C8438" s="9" t="s">
        <v>30771</v>
      </c>
      <c r="D8438" s="9">
        <v>1</v>
      </c>
      <c r="E8438" t="s">
        <v>31051</v>
      </c>
      <c r="F8438" s="4" t="s">
        <v>275</v>
      </c>
      <c r="G8438" t="s">
        <v>1562</v>
      </c>
      <c r="H8438" t="s">
        <v>1564</v>
      </c>
      <c r="I8438" t="s">
        <v>4541</v>
      </c>
      <c r="J8438" t="s">
        <v>2386</v>
      </c>
    </row>
    <row r="8439" spans="1:10">
      <c r="A8439" s="9">
        <v>439</v>
      </c>
      <c r="B8439" s="30" t="s">
        <v>38946</v>
      </c>
      <c r="C8439" s="9" t="s">
        <v>30771</v>
      </c>
      <c r="D8439" s="9">
        <v>1</v>
      </c>
      <c r="E8439" t="s">
        <v>31052</v>
      </c>
      <c r="F8439" s="4" t="s">
        <v>274</v>
      </c>
      <c r="G8439" t="s">
        <v>264</v>
      </c>
      <c r="H8439" t="s">
        <v>15463</v>
      </c>
      <c r="I8439" t="s">
        <v>5564</v>
      </c>
      <c r="J8439" t="s">
        <v>31053</v>
      </c>
    </row>
    <row r="8440" spans="1:10">
      <c r="A8440" s="9">
        <v>440</v>
      </c>
      <c r="B8440" s="30" t="s">
        <v>38947</v>
      </c>
      <c r="C8440" s="9" t="s">
        <v>31054</v>
      </c>
      <c r="D8440" s="9">
        <v>1</v>
      </c>
      <c r="E8440" t="s">
        <v>31055</v>
      </c>
      <c r="F8440" s="4" t="s">
        <v>276</v>
      </c>
      <c r="G8440" t="s">
        <v>20395</v>
      </c>
      <c r="H8440" t="s">
        <v>20396</v>
      </c>
      <c r="I8440" t="s">
        <v>20397</v>
      </c>
      <c r="J8440" t="s">
        <v>20398</v>
      </c>
    </row>
    <row r="8441" spans="1:10">
      <c r="A8441" s="9">
        <v>441</v>
      </c>
      <c r="B8441" s="30" t="s">
        <v>38948</v>
      </c>
      <c r="C8441" s="9" t="s">
        <v>31054</v>
      </c>
      <c r="D8441" s="9">
        <v>1</v>
      </c>
      <c r="E8441" t="s">
        <v>31056</v>
      </c>
      <c r="F8441" s="4" t="s">
        <v>274</v>
      </c>
      <c r="G8441" t="s">
        <v>31057</v>
      </c>
      <c r="H8441" t="s">
        <v>31058</v>
      </c>
      <c r="I8441" t="s">
        <v>18499</v>
      </c>
      <c r="J8441" t="s">
        <v>31059</v>
      </c>
    </row>
    <row r="8442" spans="1:10">
      <c r="A8442" s="9">
        <v>442</v>
      </c>
      <c r="B8442" s="30" t="s">
        <v>38949</v>
      </c>
      <c r="C8442" s="9" t="s">
        <v>31054</v>
      </c>
      <c r="D8442" s="9">
        <v>1</v>
      </c>
      <c r="E8442" t="s">
        <v>31060</v>
      </c>
      <c r="F8442" s="4" t="s">
        <v>274</v>
      </c>
      <c r="G8442" t="s">
        <v>20400</v>
      </c>
      <c r="H8442" t="s">
        <v>6556</v>
      </c>
      <c r="I8442" t="s">
        <v>1050</v>
      </c>
      <c r="J8442" t="s">
        <v>20409</v>
      </c>
    </row>
    <row r="8443" spans="1:10">
      <c r="A8443" s="9">
        <v>443</v>
      </c>
      <c r="B8443" s="30" t="s">
        <v>38950</v>
      </c>
      <c r="C8443" s="9" t="s">
        <v>31054</v>
      </c>
      <c r="D8443" s="9">
        <v>1</v>
      </c>
      <c r="E8443" t="s">
        <v>31061</v>
      </c>
      <c r="F8443" s="4" t="s">
        <v>275</v>
      </c>
      <c r="G8443" t="s">
        <v>31062</v>
      </c>
      <c r="H8443" t="s">
        <v>31063</v>
      </c>
      <c r="I8443" t="s">
        <v>31064</v>
      </c>
      <c r="J8443" t="s">
        <v>31065</v>
      </c>
    </row>
    <row r="8444" spans="1:10">
      <c r="A8444" s="9">
        <v>444</v>
      </c>
      <c r="B8444" s="30" t="s">
        <v>38951</v>
      </c>
      <c r="C8444" s="9" t="s">
        <v>31054</v>
      </c>
      <c r="D8444" s="9">
        <v>1</v>
      </c>
      <c r="E8444" t="s">
        <v>31066</v>
      </c>
      <c r="F8444" s="4" t="s">
        <v>275</v>
      </c>
      <c r="G8444" t="s">
        <v>31067</v>
      </c>
      <c r="H8444" t="s">
        <v>31068</v>
      </c>
      <c r="I8444" t="s">
        <v>31069</v>
      </c>
      <c r="J8444" t="s">
        <v>31058</v>
      </c>
    </row>
    <row r="8445" spans="1:10">
      <c r="A8445" s="9">
        <v>445</v>
      </c>
      <c r="B8445" s="30" t="s">
        <v>38952</v>
      </c>
      <c r="C8445" s="9" t="s">
        <v>31054</v>
      </c>
      <c r="D8445" s="9">
        <v>1</v>
      </c>
      <c r="E8445" t="s">
        <v>31070</v>
      </c>
      <c r="F8445" s="4" t="s">
        <v>276</v>
      </c>
      <c r="G8445" t="s">
        <v>31071</v>
      </c>
      <c r="H8445" t="s">
        <v>18605</v>
      </c>
      <c r="I8445" t="s">
        <v>31072</v>
      </c>
      <c r="J8445" t="s">
        <v>31073</v>
      </c>
    </row>
    <row r="8446" spans="1:10">
      <c r="A8446" s="9">
        <v>446</v>
      </c>
      <c r="B8446" s="30" t="s">
        <v>38953</v>
      </c>
      <c r="C8446" s="9" t="s">
        <v>31054</v>
      </c>
      <c r="D8446" s="9">
        <v>1</v>
      </c>
      <c r="E8446" t="s">
        <v>31074</v>
      </c>
      <c r="F8446" s="4" t="s">
        <v>275</v>
      </c>
      <c r="G8446" t="s">
        <v>31075</v>
      </c>
      <c r="H8446" t="s">
        <v>6556</v>
      </c>
      <c r="I8446" t="s">
        <v>31076</v>
      </c>
      <c r="J8446" t="s">
        <v>31077</v>
      </c>
    </row>
    <row r="8447" spans="1:10">
      <c r="A8447" s="9">
        <v>447</v>
      </c>
      <c r="B8447" s="30" t="s">
        <v>38954</v>
      </c>
      <c r="C8447" s="9" t="s">
        <v>31054</v>
      </c>
      <c r="D8447" s="9">
        <v>1</v>
      </c>
      <c r="E8447" t="s">
        <v>31078</v>
      </c>
      <c r="F8447" s="4" t="s">
        <v>277</v>
      </c>
      <c r="G8447" t="s">
        <v>31079</v>
      </c>
      <c r="H8447" t="s">
        <v>6556</v>
      </c>
      <c r="I8447" t="s">
        <v>31080</v>
      </c>
      <c r="J8447" t="s">
        <v>6558</v>
      </c>
    </row>
    <row r="8448" spans="1:10">
      <c r="A8448" s="9">
        <v>448</v>
      </c>
      <c r="B8448" s="30" t="s">
        <v>38955</v>
      </c>
      <c r="C8448" s="9" t="s">
        <v>31054</v>
      </c>
      <c r="D8448" s="9">
        <v>1</v>
      </c>
      <c r="E8448" t="s">
        <v>31081</v>
      </c>
      <c r="F8448" s="4" t="s">
        <v>277</v>
      </c>
      <c r="G8448" t="s">
        <v>31058</v>
      </c>
      <c r="H8448" t="s">
        <v>31068</v>
      </c>
      <c r="I8448" t="s">
        <v>31059</v>
      </c>
      <c r="J8448" t="s">
        <v>31082</v>
      </c>
    </row>
    <row r="8449" spans="1:10">
      <c r="A8449" s="9">
        <v>449</v>
      </c>
      <c r="B8449" s="30" t="s">
        <v>38956</v>
      </c>
      <c r="C8449" s="9" t="s">
        <v>31054</v>
      </c>
      <c r="D8449" s="9">
        <v>1</v>
      </c>
      <c r="E8449" t="s">
        <v>31083</v>
      </c>
      <c r="F8449" s="4" t="s">
        <v>277</v>
      </c>
      <c r="G8449" t="s">
        <v>8943</v>
      </c>
      <c r="H8449" t="s">
        <v>31084</v>
      </c>
      <c r="I8449" t="s">
        <v>31085</v>
      </c>
      <c r="J8449" t="s">
        <v>31086</v>
      </c>
    </row>
    <row r="8450" spans="1:10">
      <c r="A8450" s="9">
        <v>450</v>
      </c>
      <c r="B8450" s="30" t="s">
        <v>38957</v>
      </c>
      <c r="C8450" s="9" t="s">
        <v>31054</v>
      </c>
      <c r="D8450" s="9">
        <v>1</v>
      </c>
      <c r="E8450" t="s">
        <v>31087</v>
      </c>
      <c r="F8450" s="4" t="s">
        <v>275</v>
      </c>
      <c r="G8450" t="s">
        <v>1942</v>
      </c>
      <c r="H8450" t="s">
        <v>3491</v>
      </c>
      <c r="I8450" t="s">
        <v>8615</v>
      </c>
      <c r="J8450" t="s">
        <v>9404</v>
      </c>
    </row>
    <row r="8451" spans="1:10">
      <c r="A8451" s="9">
        <v>451</v>
      </c>
      <c r="B8451" s="30" t="s">
        <v>38958</v>
      </c>
      <c r="C8451" s="9" t="s">
        <v>31054</v>
      </c>
      <c r="D8451" s="9">
        <v>1</v>
      </c>
      <c r="E8451" t="s">
        <v>31088</v>
      </c>
      <c r="F8451" s="4" t="s">
        <v>277</v>
      </c>
      <c r="G8451" t="s">
        <v>31089</v>
      </c>
      <c r="H8451" t="s">
        <v>31090</v>
      </c>
      <c r="I8451" t="s">
        <v>31091</v>
      </c>
      <c r="J8451" t="s">
        <v>31092</v>
      </c>
    </row>
    <row r="8452" spans="1:10">
      <c r="A8452" s="9">
        <v>452</v>
      </c>
      <c r="B8452" s="30" t="s">
        <v>38959</v>
      </c>
      <c r="C8452" s="9" t="s">
        <v>31054</v>
      </c>
      <c r="D8452" s="9">
        <v>1</v>
      </c>
      <c r="E8452" t="s">
        <v>31093</v>
      </c>
      <c r="F8452" s="4" t="s">
        <v>277</v>
      </c>
      <c r="G8452" t="s">
        <v>31094</v>
      </c>
      <c r="H8452" t="s">
        <v>31095</v>
      </c>
      <c r="I8452" t="s">
        <v>31096</v>
      </c>
      <c r="J8452" t="s">
        <v>31097</v>
      </c>
    </row>
    <row r="8453" spans="1:10">
      <c r="A8453" s="9">
        <v>453</v>
      </c>
      <c r="B8453" s="30" t="s">
        <v>38960</v>
      </c>
      <c r="C8453" s="9" t="s">
        <v>31054</v>
      </c>
      <c r="D8453" s="9">
        <v>1</v>
      </c>
      <c r="E8453" t="s">
        <v>31098</v>
      </c>
      <c r="F8453" s="4" t="s">
        <v>276</v>
      </c>
      <c r="G8453" t="s">
        <v>20402</v>
      </c>
      <c r="H8453" t="s">
        <v>20401</v>
      </c>
      <c r="I8453" t="s">
        <v>6558</v>
      </c>
      <c r="J8453" t="s">
        <v>6556</v>
      </c>
    </row>
    <row r="8454" spans="1:10">
      <c r="A8454" s="9">
        <v>454</v>
      </c>
      <c r="B8454" s="30" t="s">
        <v>38961</v>
      </c>
      <c r="C8454" s="9" t="s">
        <v>31054</v>
      </c>
      <c r="D8454" s="9">
        <v>1</v>
      </c>
      <c r="E8454" t="s">
        <v>31099</v>
      </c>
      <c r="F8454" s="4" t="s">
        <v>275</v>
      </c>
      <c r="G8454" t="s">
        <v>31100</v>
      </c>
      <c r="H8454" t="s">
        <v>31084</v>
      </c>
      <c r="I8454" t="s">
        <v>31101</v>
      </c>
      <c r="J8454" t="s">
        <v>31102</v>
      </c>
    </row>
    <row r="8455" spans="1:10">
      <c r="A8455" s="9">
        <v>455</v>
      </c>
      <c r="B8455" s="30" t="s">
        <v>38962</v>
      </c>
      <c r="C8455" s="9" t="s">
        <v>31054</v>
      </c>
      <c r="D8455" s="9">
        <v>1</v>
      </c>
      <c r="E8455" t="s">
        <v>31103</v>
      </c>
      <c r="F8455" s="4" t="s">
        <v>277</v>
      </c>
      <c r="G8455" t="s">
        <v>31068</v>
      </c>
      <c r="H8455" t="s">
        <v>31067</v>
      </c>
      <c r="I8455" t="s">
        <v>31069</v>
      </c>
      <c r="J8455" t="s">
        <v>31104</v>
      </c>
    </row>
    <row r="8456" spans="1:10">
      <c r="A8456" s="9">
        <v>456</v>
      </c>
      <c r="B8456" s="30" t="s">
        <v>38963</v>
      </c>
      <c r="C8456" s="9" t="s">
        <v>31054</v>
      </c>
      <c r="D8456" s="9">
        <v>1</v>
      </c>
      <c r="E8456" t="s">
        <v>31105</v>
      </c>
      <c r="F8456" s="4" t="s">
        <v>275</v>
      </c>
      <c r="G8456" t="s">
        <v>31086</v>
      </c>
      <c r="H8456" t="s">
        <v>31106</v>
      </c>
      <c r="I8456" t="s">
        <v>31057</v>
      </c>
      <c r="J8456" t="s">
        <v>31076</v>
      </c>
    </row>
    <row r="8457" spans="1:10">
      <c r="A8457" s="9">
        <v>457</v>
      </c>
      <c r="B8457" s="30" t="s">
        <v>38964</v>
      </c>
      <c r="C8457" s="9" t="s">
        <v>31054</v>
      </c>
      <c r="D8457" s="9">
        <v>1</v>
      </c>
      <c r="E8457" t="s">
        <v>31107</v>
      </c>
      <c r="F8457" s="4" t="s">
        <v>277</v>
      </c>
      <c r="G8457" t="s">
        <v>20400</v>
      </c>
      <c r="H8457" t="s">
        <v>20401</v>
      </c>
      <c r="I8457" t="s">
        <v>20402</v>
      </c>
      <c r="J8457" t="s">
        <v>6556</v>
      </c>
    </row>
    <row r="8458" spans="1:10">
      <c r="A8458" s="9">
        <v>458</v>
      </c>
      <c r="B8458" s="30" t="s">
        <v>38965</v>
      </c>
      <c r="C8458" s="9" t="s">
        <v>31054</v>
      </c>
      <c r="D8458" s="9">
        <v>1</v>
      </c>
      <c r="E8458" t="s">
        <v>31108</v>
      </c>
      <c r="F8458" s="4" t="s">
        <v>274</v>
      </c>
      <c r="G8458" t="s">
        <v>20409</v>
      </c>
      <c r="H8458" t="s">
        <v>20410</v>
      </c>
      <c r="I8458" t="s">
        <v>20405</v>
      </c>
      <c r="J8458" t="s">
        <v>20407</v>
      </c>
    </row>
    <row r="8459" spans="1:10">
      <c r="A8459" s="9">
        <v>459</v>
      </c>
      <c r="B8459" s="30" t="s">
        <v>38966</v>
      </c>
      <c r="C8459" s="9" t="s">
        <v>31054</v>
      </c>
      <c r="D8459" s="9">
        <v>1</v>
      </c>
      <c r="E8459" t="s">
        <v>31109</v>
      </c>
      <c r="F8459" s="4" t="s">
        <v>275</v>
      </c>
      <c r="G8459" t="s">
        <v>8607</v>
      </c>
      <c r="H8459" t="s">
        <v>21712</v>
      </c>
      <c r="I8459" t="s">
        <v>31110</v>
      </c>
      <c r="J8459" t="s">
        <v>5629</v>
      </c>
    </row>
    <row r="8460" spans="1:10">
      <c r="A8460" s="9">
        <v>460</v>
      </c>
      <c r="B8460" s="30" t="s">
        <v>38967</v>
      </c>
      <c r="C8460" s="9" t="s">
        <v>31054</v>
      </c>
      <c r="D8460" s="9">
        <v>1</v>
      </c>
      <c r="E8460" t="s">
        <v>31111</v>
      </c>
      <c r="F8460" s="4" t="s">
        <v>277</v>
      </c>
      <c r="G8460" t="s">
        <v>20406</v>
      </c>
      <c r="H8460" t="s">
        <v>20413</v>
      </c>
      <c r="I8460" t="s">
        <v>20410</v>
      </c>
      <c r="J8460" t="s">
        <v>20405</v>
      </c>
    </row>
    <row r="8461" spans="1:10">
      <c r="A8461" s="9">
        <v>461</v>
      </c>
      <c r="B8461" s="30" t="s">
        <v>38968</v>
      </c>
      <c r="C8461" s="9" t="s">
        <v>31054</v>
      </c>
      <c r="D8461" s="9">
        <v>1</v>
      </c>
      <c r="E8461" t="s">
        <v>31112</v>
      </c>
      <c r="F8461" s="4" t="s">
        <v>275</v>
      </c>
      <c r="G8461" t="s">
        <v>31113</v>
      </c>
      <c r="H8461" t="s">
        <v>20409</v>
      </c>
      <c r="I8461" t="s">
        <v>20410</v>
      </c>
      <c r="J8461" t="s">
        <v>20405</v>
      </c>
    </row>
    <row r="8462" spans="1:10">
      <c r="A8462" s="9">
        <v>462</v>
      </c>
      <c r="B8462" s="30" t="s">
        <v>38969</v>
      </c>
      <c r="C8462" s="9" t="s">
        <v>31054</v>
      </c>
      <c r="D8462" s="9">
        <v>1</v>
      </c>
      <c r="E8462" t="s">
        <v>31114</v>
      </c>
      <c r="F8462" s="4" t="s">
        <v>275</v>
      </c>
      <c r="G8462" t="s">
        <v>6556</v>
      </c>
      <c r="H8462" t="s">
        <v>20410</v>
      </c>
      <c r="I8462" t="s">
        <v>31115</v>
      </c>
      <c r="J8462" t="s">
        <v>31116</v>
      </c>
    </row>
    <row r="8463" spans="1:10">
      <c r="A8463" s="9">
        <v>463</v>
      </c>
      <c r="B8463" s="30" t="s">
        <v>38970</v>
      </c>
      <c r="C8463" s="9" t="s">
        <v>31054</v>
      </c>
      <c r="D8463" s="9">
        <v>1</v>
      </c>
      <c r="E8463" t="s">
        <v>31117</v>
      </c>
      <c r="F8463" s="4" t="s">
        <v>277</v>
      </c>
      <c r="G8463" t="s">
        <v>23141</v>
      </c>
      <c r="H8463" t="s">
        <v>31118</v>
      </c>
      <c r="I8463" t="s">
        <v>23140</v>
      </c>
      <c r="J8463" t="s">
        <v>31119</v>
      </c>
    </row>
    <row r="8464" spans="1:10">
      <c r="A8464" s="9">
        <v>464</v>
      </c>
      <c r="B8464" s="30" t="s">
        <v>38971</v>
      </c>
      <c r="C8464" s="9" t="s">
        <v>31054</v>
      </c>
      <c r="D8464" s="9">
        <v>1</v>
      </c>
      <c r="E8464" t="s">
        <v>31120</v>
      </c>
      <c r="F8464" s="4" t="s">
        <v>276</v>
      </c>
      <c r="G8464" t="s">
        <v>20406</v>
      </c>
      <c r="H8464" t="s">
        <v>20407</v>
      </c>
      <c r="I8464" t="s">
        <v>1050</v>
      </c>
      <c r="J8464" t="s">
        <v>20410</v>
      </c>
    </row>
    <row r="8465" spans="1:10">
      <c r="A8465" s="9">
        <v>465</v>
      </c>
      <c r="B8465" s="30" t="s">
        <v>38972</v>
      </c>
      <c r="C8465" s="9" t="s">
        <v>31054</v>
      </c>
      <c r="D8465" s="9">
        <v>1</v>
      </c>
      <c r="E8465" t="s">
        <v>31121</v>
      </c>
      <c r="F8465" s="4" t="s">
        <v>275</v>
      </c>
      <c r="G8465" t="s">
        <v>1163</v>
      </c>
      <c r="H8465" t="s">
        <v>20413</v>
      </c>
      <c r="I8465" t="s">
        <v>19587</v>
      </c>
      <c r="J8465" t="s">
        <v>20409</v>
      </c>
    </row>
    <row r="8466" spans="1:10">
      <c r="A8466" s="9">
        <v>466</v>
      </c>
      <c r="B8466" s="30" t="s">
        <v>38973</v>
      </c>
      <c r="C8466" s="9" t="s">
        <v>31122</v>
      </c>
      <c r="D8466" s="9">
        <v>1</v>
      </c>
      <c r="E8466" t="s">
        <v>31123</v>
      </c>
      <c r="F8466" s="4" t="s">
        <v>274</v>
      </c>
      <c r="G8466" t="s">
        <v>2643</v>
      </c>
      <c r="H8466" t="s">
        <v>19387</v>
      </c>
      <c r="I8466" t="s">
        <v>20415</v>
      </c>
      <c r="J8466" t="s">
        <v>31124</v>
      </c>
    </row>
    <row r="8467" spans="1:10">
      <c r="A8467" s="9">
        <v>467</v>
      </c>
      <c r="B8467" s="30" t="s">
        <v>38974</v>
      </c>
      <c r="C8467" s="9" t="s">
        <v>31122</v>
      </c>
      <c r="D8467" s="9">
        <v>1</v>
      </c>
      <c r="E8467" t="s">
        <v>31125</v>
      </c>
      <c r="F8467" s="4" t="s">
        <v>275</v>
      </c>
      <c r="G8467" t="s">
        <v>20418</v>
      </c>
      <c r="H8467" t="s">
        <v>20419</v>
      </c>
      <c r="I8467" t="s">
        <v>8610</v>
      </c>
      <c r="J8467" t="s">
        <v>19387</v>
      </c>
    </row>
    <row r="8468" spans="1:10">
      <c r="A8468" s="9">
        <v>468</v>
      </c>
      <c r="B8468" s="30" t="s">
        <v>38975</v>
      </c>
      <c r="C8468" s="9" t="s">
        <v>31122</v>
      </c>
      <c r="D8468" s="9">
        <v>1</v>
      </c>
      <c r="E8468" t="s">
        <v>31126</v>
      </c>
      <c r="F8468" s="4" t="s">
        <v>274</v>
      </c>
      <c r="G8468" t="s">
        <v>8907</v>
      </c>
      <c r="H8468" t="s">
        <v>31127</v>
      </c>
      <c r="I8468" t="s">
        <v>31128</v>
      </c>
      <c r="J8468" t="s">
        <v>2643</v>
      </c>
    </row>
    <row r="8469" spans="1:10">
      <c r="A8469" s="9">
        <v>469</v>
      </c>
      <c r="B8469" s="30" t="s">
        <v>38976</v>
      </c>
      <c r="C8469" s="9" t="s">
        <v>31122</v>
      </c>
      <c r="D8469" s="9">
        <v>1</v>
      </c>
      <c r="E8469" t="s">
        <v>31129</v>
      </c>
      <c r="F8469" s="4" t="s">
        <v>277</v>
      </c>
      <c r="G8469">
        <v>3</v>
      </c>
      <c r="H8469">
        <v>5</v>
      </c>
      <c r="I8469">
        <v>7</v>
      </c>
      <c r="J8469">
        <v>10</v>
      </c>
    </row>
    <row r="8470" spans="1:10">
      <c r="A8470" s="9">
        <v>470</v>
      </c>
      <c r="B8470" s="30" t="s">
        <v>38977</v>
      </c>
      <c r="C8470" s="9" t="s">
        <v>31122</v>
      </c>
      <c r="D8470" s="9">
        <v>1</v>
      </c>
      <c r="E8470" t="s">
        <v>31130</v>
      </c>
      <c r="F8470" s="4" t="s">
        <v>276</v>
      </c>
      <c r="G8470" t="s">
        <v>31131</v>
      </c>
      <c r="H8470" t="s">
        <v>31132</v>
      </c>
      <c r="I8470" t="s">
        <v>31133</v>
      </c>
      <c r="J8470" t="s">
        <v>31134</v>
      </c>
    </row>
    <row r="8471" spans="1:10">
      <c r="A8471" s="9">
        <v>471</v>
      </c>
      <c r="B8471" s="30" t="s">
        <v>38978</v>
      </c>
      <c r="C8471" s="9" t="s">
        <v>31122</v>
      </c>
      <c r="D8471" s="9">
        <v>1</v>
      </c>
      <c r="E8471" t="s">
        <v>31135</v>
      </c>
      <c r="F8471" s="4" t="s">
        <v>277</v>
      </c>
      <c r="G8471" t="s">
        <v>31136</v>
      </c>
      <c r="H8471" t="s">
        <v>31137</v>
      </c>
      <c r="I8471" t="s">
        <v>31138</v>
      </c>
      <c r="J8471" t="s">
        <v>31139</v>
      </c>
    </row>
    <row r="8472" spans="1:10">
      <c r="A8472" s="9">
        <v>472</v>
      </c>
      <c r="B8472" s="30" t="s">
        <v>38979</v>
      </c>
      <c r="C8472" s="9" t="s">
        <v>31122</v>
      </c>
      <c r="D8472" s="9">
        <v>1</v>
      </c>
      <c r="E8472" t="s">
        <v>31140</v>
      </c>
      <c r="F8472" s="4" t="s">
        <v>276</v>
      </c>
      <c r="G8472" t="s">
        <v>31141</v>
      </c>
      <c r="H8472" t="s">
        <v>31142</v>
      </c>
      <c r="I8472" t="s">
        <v>31143</v>
      </c>
      <c r="J8472" t="s">
        <v>31144</v>
      </c>
    </row>
    <row r="8473" spans="1:10">
      <c r="A8473" s="9">
        <v>473</v>
      </c>
      <c r="B8473" s="30" t="s">
        <v>38980</v>
      </c>
      <c r="C8473" s="9" t="s">
        <v>31122</v>
      </c>
      <c r="D8473" s="9">
        <v>1</v>
      </c>
      <c r="E8473" t="s">
        <v>31145</v>
      </c>
      <c r="F8473" s="4" t="s">
        <v>276</v>
      </c>
      <c r="G8473" t="s">
        <v>31146</v>
      </c>
      <c r="H8473" t="s">
        <v>31147</v>
      </c>
      <c r="I8473" t="s">
        <v>31148</v>
      </c>
      <c r="J8473" t="s">
        <v>23162</v>
      </c>
    </row>
    <row r="8474" spans="1:10">
      <c r="A8474" s="9">
        <v>474</v>
      </c>
      <c r="B8474" s="30" t="s">
        <v>38981</v>
      </c>
      <c r="C8474" s="9" t="s">
        <v>31122</v>
      </c>
      <c r="D8474" s="9">
        <v>1</v>
      </c>
      <c r="E8474" t="s">
        <v>31149</v>
      </c>
      <c r="F8474" s="4" t="s">
        <v>276</v>
      </c>
      <c r="G8474" t="s">
        <v>2808</v>
      </c>
      <c r="H8474" t="s">
        <v>31150</v>
      </c>
      <c r="I8474" t="s">
        <v>31151</v>
      </c>
      <c r="J8474" t="s">
        <v>19387</v>
      </c>
    </row>
    <row r="8475" spans="1:10">
      <c r="A8475" s="9">
        <v>475</v>
      </c>
      <c r="B8475" s="30" t="s">
        <v>38982</v>
      </c>
      <c r="C8475" s="9" t="s">
        <v>31122</v>
      </c>
      <c r="D8475" s="9">
        <v>1</v>
      </c>
      <c r="E8475" t="s">
        <v>31152</v>
      </c>
      <c r="F8475" s="4" t="s">
        <v>277</v>
      </c>
      <c r="G8475" t="s">
        <v>31153</v>
      </c>
      <c r="H8475" t="s">
        <v>31154</v>
      </c>
      <c r="I8475" t="s">
        <v>31155</v>
      </c>
      <c r="J8475" t="s">
        <v>31156</v>
      </c>
    </row>
    <row r="8476" spans="1:10">
      <c r="A8476" s="9">
        <v>476</v>
      </c>
      <c r="B8476" s="30" t="s">
        <v>38983</v>
      </c>
      <c r="C8476" s="9" t="s">
        <v>31122</v>
      </c>
      <c r="D8476" s="9">
        <v>1</v>
      </c>
      <c r="E8476" t="s">
        <v>31157</v>
      </c>
      <c r="F8476" s="4" t="s">
        <v>277</v>
      </c>
      <c r="G8476" t="s">
        <v>3164</v>
      </c>
      <c r="H8476" t="s">
        <v>3165</v>
      </c>
      <c r="I8476" t="s">
        <v>2860</v>
      </c>
      <c r="J8476" t="s">
        <v>20425</v>
      </c>
    </row>
    <row r="8477" spans="1:10">
      <c r="A8477" s="9">
        <v>477</v>
      </c>
      <c r="B8477" s="30" t="s">
        <v>38984</v>
      </c>
      <c r="C8477" s="9" t="s">
        <v>31122</v>
      </c>
      <c r="D8477" s="9">
        <v>1</v>
      </c>
      <c r="E8477" t="s">
        <v>31158</v>
      </c>
      <c r="F8477" s="4" t="s">
        <v>276</v>
      </c>
      <c r="G8477" t="s">
        <v>20427</v>
      </c>
      <c r="H8477" t="s">
        <v>20428</v>
      </c>
      <c r="I8477" t="s">
        <v>20429</v>
      </c>
      <c r="J8477" t="s">
        <v>20430</v>
      </c>
    </row>
    <row r="8478" spans="1:10">
      <c r="A8478" s="9">
        <v>478</v>
      </c>
      <c r="B8478" s="30" t="s">
        <v>38985</v>
      </c>
      <c r="C8478" s="9" t="s">
        <v>31122</v>
      </c>
      <c r="D8478" s="9">
        <v>1</v>
      </c>
      <c r="E8478" t="s">
        <v>31159</v>
      </c>
      <c r="F8478" s="4" t="s">
        <v>276</v>
      </c>
      <c r="G8478" t="s">
        <v>20416</v>
      </c>
      <c r="H8478" t="s">
        <v>31160</v>
      </c>
      <c r="I8478" t="s">
        <v>8611</v>
      </c>
      <c r="J8478" t="s">
        <v>20432</v>
      </c>
    </row>
    <row r="8479" spans="1:10">
      <c r="A8479" s="9">
        <v>479</v>
      </c>
      <c r="B8479" s="30" t="s">
        <v>38986</v>
      </c>
      <c r="C8479" s="9" t="s">
        <v>31122</v>
      </c>
      <c r="D8479" s="9">
        <v>1</v>
      </c>
      <c r="E8479" t="s">
        <v>31161</v>
      </c>
      <c r="F8479" s="4" t="s">
        <v>274</v>
      </c>
      <c r="G8479" t="s">
        <v>19387</v>
      </c>
      <c r="H8479" t="s">
        <v>20434</v>
      </c>
      <c r="I8479" t="s">
        <v>20435</v>
      </c>
      <c r="J8479" t="s">
        <v>20436</v>
      </c>
    </row>
    <row r="8480" spans="1:10">
      <c r="A8480" s="9">
        <v>480</v>
      </c>
      <c r="B8480" s="30" t="s">
        <v>38987</v>
      </c>
      <c r="C8480" s="9" t="s">
        <v>31122</v>
      </c>
      <c r="D8480" s="9">
        <v>1</v>
      </c>
      <c r="E8480" t="s">
        <v>31162</v>
      </c>
      <c r="F8480" s="4" t="s">
        <v>277</v>
      </c>
      <c r="G8480" t="s">
        <v>1562</v>
      </c>
      <c r="H8480" t="s">
        <v>1564</v>
      </c>
      <c r="I8480" t="s">
        <v>20438</v>
      </c>
      <c r="J8480" t="s">
        <v>2386</v>
      </c>
    </row>
    <row r="8481" spans="1:10">
      <c r="A8481" s="9">
        <v>481</v>
      </c>
      <c r="B8481" s="30" t="s">
        <v>38988</v>
      </c>
      <c r="C8481" s="9" t="s">
        <v>31122</v>
      </c>
      <c r="D8481" s="9">
        <v>1</v>
      </c>
      <c r="E8481" t="s">
        <v>31163</v>
      </c>
      <c r="F8481" s="4" t="s">
        <v>277</v>
      </c>
      <c r="G8481" t="s">
        <v>20440</v>
      </c>
      <c r="H8481" t="s">
        <v>20441</v>
      </c>
      <c r="I8481" t="s">
        <v>20442</v>
      </c>
      <c r="J8481" t="s">
        <v>20443</v>
      </c>
    </row>
    <row r="8482" spans="1:10">
      <c r="A8482" s="9">
        <v>482</v>
      </c>
      <c r="B8482" s="30" t="s">
        <v>38989</v>
      </c>
      <c r="C8482" s="9" t="s">
        <v>31122</v>
      </c>
      <c r="D8482" s="9">
        <v>1</v>
      </c>
      <c r="E8482" t="s">
        <v>31164</v>
      </c>
      <c r="F8482" s="4" t="s">
        <v>275</v>
      </c>
      <c r="G8482" t="s">
        <v>20445</v>
      </c>
      <c r="H8482" t="s">
        <v>20446</v>
      </c>
      <c r="I8482" t="s">
        <v>20447</v>
      </c>
      <c r="J8482" t="s">
        <v>20448</v>
      </c>
    </row>
    <row r="8483" spans="1:10">
      <c r="A8483" s="9">
        <v>483</v>
      </c>
      <c r="B8483" s="30" t="s">
        <v>38990</v>
      </c>
      <c r="C8483" s="9" t="s">
        <v>31122</v>
      </c>
      <c r="D8483" s="9">
        <v>1</v>
      </c>
      <c r="E8483" t="s">
        <v>31165</v>
      </c>
      <c r="F8483" s="4" t="s">
        <v>277</v>
      </c>
      <c r="G8483" t="s">
        <v>31166</v>
      </c>
      <c r="H8483" t="s">
        <v>31167</v>
      </c>
      <c r="I8483" t="s">
        <v>31168</v>
      </c>
      <c r="J8483" t="s">
        <v>3999</v>
      </c>
    </row>
    <row r="8484" spans="1:10">
      <c r="A8484" s="9">
        <v>484</v>
      </c>
      <c r="B8484" s="30" t="s">
        <v>38991</v>
      </c>
      <c r="C8484" s="9" t="s">
        <v>31122</v>
      </c>
      <c r="D8484" s="9">
        <v>1</v>
      </c>
      <c r="E8484" t="s">
        <v>31169</v>
      </c>
      <c r="F8484" s="4" t="s">
        <v>274</v>
      </c>
      <c r="G8484" t="s">
        <v>2860</v>
      </c>
      <c r="H8484" t="s">
        <v>31170</v>
      </c>
      <c r="I8484" t="s">
        <v>31171</v>
      </c>
      <c r="J8484" t="s">
        <v>31172</v>
      </c>
    </row>
    <row r="8485" spans="1:10">
      <c r="A8485" s="9">
        <v>485</v>
      </c>
      <c r="B8485" s="30" t="s">
        <v>38992</v>
      </c>
      <c r="C8485" s="9" t="s">
        <v>31122</v>
      </c>
      <c r="D8485" s="9">
        <v>1</v>
      </c>
      <c r="E8485" t="s">
        <v>31173</v>
      </c>
      <c r="F8485" s="4" t="s">
        <v>275</v>
      </c>
      <c r="G8485" t="s">
        <v>31174</v>
      </c>
      <c r="H8485" t="s">
        <v>31175</v>
      </c>
      <c r="I8485" t="s">
        <v>2808</v>
      </c>
      <c r="J8485" t="s">
        <v>31176</v>
      </c>
    </row>
    <row r="8486" spans="1:10">
      <c r="A8486" s="9">
        <v>486</v>
      </c>
      <c r="B8486" s="30" t="s">
        <v>38993</v>
      </c>
      <c r="C8486" s="9" t="s">
        <v>31122</v>
      </c>
      <c r="D8486" s="9">
        <v>1</v>
      </c>
      <c r="E8486" t="s">
        <v>31177</v>
      </c>
      <c r="F8486" s="4" t="s">
        <v>276</v>
      </c>
      <c r="G8486" t="s">
        <v>31174</v>
      </c>
      <c r="H8486" t="s">
        <v>31178</v>
      </c>
      <c r="I8486" t="s">
        <v>20418</v>
      </c>
      <c r="J8486" t="s">
        <v>20419</v>
      </c>
    </row>
    <row r="8487" spans="1:10">
      <c r="A8487" s="9">
        <v>487</v>
      </c>
      <c r="B8487" s="30" t="s">
        <v>38994</v>
      </c>
      <c r="C8487" s="9" t="s">
        <v>31122</v>
      </c>
      <c r="D8487" s="9">
        <v>1</v>
      </c>
      <c r="E8487" t="s">
        <v>31179</v>
      </c>
      <c r="F8487" s="4" t="s">
        <v>274</v>
      </c>
      <c r="G8487" t="s">
        <v>31180</v>
      </c>
      <c r="H8487" t="s">
        <v>21456</v>
      </c>
      <c r="I8487" t="s">
        <v>31181</v>
      </c>
      <c r="J8487" t="s">
        <v>31182</v>
      </c>
    </row>
    <row r="8488" spans="1:10">
      <c r="A8488" s="9">
        <v>488</v>
      </c>
      <c r="B8488" s="30" t="s">
        <v>38995</v>
      </c>
      <c r="C8488" s="9" t="s">
        <v>31122</v>
      </c>
      <c r="D8488" s="9">
        <v>1</v>
      </c>
      <c r="E8488" t="s">
        <v>31183</v>
      </c>
      <c r="F8488" s="4" t="s">
        <v>276</v>
      </c>
      <c r="G8488" t="s">
        <v>31184</v>
      </c>
      <c r="H8488" t="s">
        <v>31185</v>
      </c>
      <c r="I8488" t="s">
        <v>31186</v>
      </c>
      <c r="J8488" t="s">
        <v>31187</v>
      </c>
    </row>
    <row r="8489" spans="1:10">
      <c r="A8489" s="9">
        <v>489</v>
      </c>
      <c r="B8489" s="30" t="s">
        <v>38996</v>
      </c>
      <c r="C8489" s="9" t="s">
        <v>31122</v>
      </c>
      <c r="D8489" s="9">
        <v>1</v>
      </c>
      <c r="E8489" t="s">
        <v>31188</v>
      </c>
      <c r="F8489" s="4" t="s">
        <v>275</v>
      </c>
      <c r="G8489" t="s">
        <v>20421</v>
      </c>
      <c r="H8489" t="s">
        <v>1272</v>
      </c>
      <c r="I8489" t="s">
        <v>31189</v>
      </c>
      <c r="J8489" t="s">
        <v>18862</v>
      </c>
    </row>
    <row r="8490" spans="1:10">
      <c r="A8490" s="9">
        <v>490</v>
      </c>
      <c r="B8490" s="30" t="s">
        <v>38997</v>
      </c>
      <c r="C8490" s="9" t="s">
        <v>31190</v>
      </c>
      <c r="D8490" s="9">
        <v>1</v>
      </c>
      <c r="E8490" t="s">
        <v>31191</v>
      </c>
      <c r="F8490" s="4" t="s">
        <v>275</v>
      </c>
      <c r="G8490" t="s">
        <v>1769</v>
      </c>
      <c r="H8490" t="s">
        <v>8820</v>
      </c>
      <c r="I8490" t="s">
        <v>4134</v>
      </c>
      <c r="J8490" t="s">
        <v>20473</v>
      </c>
    </row>
    <row r="8491" spans="1:10">
      <c r="A8491" s="9">
        <v>491</v>
      </c>
      <c r="B8491" s="30" t="s">
        <v>38998</v>
      </c>
      <c r="C8491" s="9" t="s">
        <v>31190</v>
      </c>
      <c r="D8491" s="9">
        <v>1</v>
      </c>
      <c r="E8491" t="s">
        <v>31192</v>
      </c>
      <c r="F8491" s="4" t="s">
        <v>274</v>
      </c>
      <c r="G8491" t="s">
        <v>31193</v>
      </c>
      <c r="H8491" t="s">
        <v>31194</v>
      </c>
      <c r="I8491" t="s">
        <v>31195</v>
      </c>
      <c r="J8491" t="s">
        <v>31196</v>
      </c>
    </row>
    <row r="8492" spans="1:10">
      <c r="A8492" s="9">
        <v>492</v>
      </c>
      <c r="B8492" s="30" t="s">
        <v>38999</v>
      </c>
      <c r="C8492" s="9" t="s">
        <v>31190</v>
      </c>
      <c r="D8492" s="9">
        <v>1</v>
      </c>
      <c r="E8492" t="s">
        <v>31197</v>
      </c>
      <c r="F8492" s="4" t="s">
        <v>276</v>
      </c>
      <c r="G8492" t="s">
        <v>18413</v>
      </c>
      <c r="H8492" t="s">
        <v>18412</v>
      </c>
      <c r="I8492" t="s">
        <v>18411</v>
      </c>
      <c r="J8492" t="s">
        <v>23261</v>
      </c>
    </row>
    <row r="8493" spans="1:10">
      <c r="A8493" s="9">
        <v>493</v>
      </c>
      <c r="B8493" s="30" t="s">
        <v>39000</v>
      </c>
      <c r="C8493" s="9" t="s">
        <v>31190</v>
      </c>
      <c r="D8493" s="9">
        <v>1</v>
      </c>
      <c r="E8493" t="s">
        <v>31198</v>
      </c>
      <c r="F8493" s="4" t="s">
        <v>275</v>
      </c>
      <c r="G8493" t="s">
        <v>18413</v>
      </c>
      <c r="H8493" t="s">
        <v>20473</v>
      </c>
      <c r="I8493" t="s">
        <v>31199</v>
      </c>
      <c r="J8493" t="s">
        <v>23262</v>
      </c>
    </row>
    <row r="8494" spans="1:10">
      <c r="A8494" s="9">
        <v>494</v>
      </c>
      <c r="B8494" s="30" t="s">
        <v>39001</v>
      </c>
      <c r="C8494" s="9" t="s">
        <v>31190</v>
      </c>
      <c r="D8494" s="9">
        <v>1</v>
      </c>
      <c r="E8494" t="s">
        <v>31200</v>
      </c>
      <c r="F8494" s="4" t="s">
        <v>275</v>
      </c>
      <c r="G8494" t="s">
        <v>18412</v>
      </c>
      <c r="H8494" t="s">
        <v>18414</v>
      </c>
      <c r="I8494" t="s">
        <v>23262</v>
      </c>
      <c r="J8494" t="s">
        <v>31201</v>
      </c>
    </row>
    <row r="8495" spans="1:10">
      <c r="A8495" s="9">
        <v>495</v>
      </c>
      <c r="B8495" s="30" t="s">
        <v>39002</v>
      </c>
      <c r="C8495" s="9" t="s">
        <v>31190</v>
      </c>
      <c r="D8495" s="9">
        <v>1</v>
      </c>
      <c r="E8495" t="s">
        <v>31202</v>
      </c>
      <c r="F8495" s="4" t="s">
        <v>277</v>
      </c>
      <c r="G8495" t="s">
        <v>31201</v>
      </c>
      <c r="H8495" t="s">
        <v>18414</v>
      </c>
      <c r="I8495" t="s">
        <v>11303</v>
      </c>
      <c r="J8495" t="s">
        <v>20473</v>
      </c>
    </row>
    <row r="8496" spans="1:10">
      <c r="A8496" s="9">
        <v>496</v>
      </c>
      <c r="B8496" s="30" t="s">
        <v>39003</v>
      </c>
      <c r="C8496" s="9" t="s">
        <v>31190</v>
      </c>
      <c r="D8496" s="9">
        <v>1</v>
      </c>
      <c r="E8496" t="s">
        <v>31203</v>
      </c>
      <c r="F8496" s="4" t="s">
        <v>275</v>
      </c>
      <c r="G8496" t="s">
        <v>31204</v>
      </c>
      <c r="H8496" t="s">
        <v>8812</v>
      </c>
      <c r="I8496" t="s">
        <v>18373</v>
      </c>
      <c r="J8496" t="s">
        <v>31205</v>
      </c>
    </row>
    <row r="8497" spans="1:10">
      <c r="A8497" s="9">
        <v>497</v>
      </c>
      <c r="B8497" s="30" t="s">
        <v>39004</v>
      </c>
      <c r="C8497" s="9" t="s">
        <v>31190</v>
      </c>
      <c r="D8497" s="9">
        <v>1</v>
      </c>
      <c r="E8497" t="s">
        <v>31206</v>
      </c>
      <c r="F8497" s="4" t="s">
        <v>274</v>
      </c>
      <c r="G8497" t="s">
        <v>18413</v>
      </c>
      <c r="H8497" t="s">
        <v>18411</v>
      </c>
      <c r="I8497" t="s">
        <v>18412</v>
      </c>
      <c r="J8497" t="s">
        <v>31207</v>
      </c>
    </row>
    <row r="8498" spans="1:10">
      <c r="A8498" s="9">
        <v>498</v>
      </c>
      <c r="B8498" s="30" t="s">
        <v>39005</v>
      </c>
      <c r="C8498" s="9" t="s">
        <v>31190</v>
      </c>
      <c r="D8498" s="9">
        <v>1</v>
      </c>
      <c r="E8498" t="s">
        <v>31208</v>
      </c>
      <c r="F8498" s="4" t="s">
        <v>274</v>
      </c>
      <c r="G8498" t="s">
        <v>8537</v>
      </c>
      <c r="H8498" t="s">
        <v>18562</v>
      </c>
      <c r="I8498" t="s">
        <v>8536</v>
      </c>
      <c r="J8498" t="s">
        <v>20454</v>
      </c>
    </row>
    <row r="8499" spans="1:10">
      <c r="A8499" s="9">
        <v>499</v>
      </c>
      <c r="B8499" s="30" t="s">
        <v>39006</v>
      </c>
      <c r="C8499" s="9" t="s">
        <v>31190</v>
      </c>
      <c r="D8499" s="9">
        <v>1</v>
      </c>
      <c r="E8499" t="s">
        <v>31209</v>
      </c>
      <c r="F8499" s="4" t="s">
        <v>274</v>
      </c>
      <c r="G8499" t="s">
        <v>8533</v>
      </c>
      <c r="H8499" t="s">
        <v>8534</v>
      </c>
      <c r="I8499" t="s">
        <v>8572</v>
      </c>
      <c r="J8499" t="s">
        <v>3233</v>
      </c>
    </row>
    <row r="8500" spans="1:10">
      <c r="A8500" s="9">
        <v>500</v>
      </c>
      <c r="B8500" s="30" t="s">
        <v>39007</v>
      </c>
      <c r="C8500" s="9" t="s">
        <v>31190</v>
      </c>
      <c r="D8500" s="9">
        <v>1</v>
      </c>
      <c r="E8500" t="s">
        <v>31210</v>
      </c>
      <c r="F8500" s="4" t="s">
        <v>275</v>
      </c>
      <c r="G8500" t="s">
        <v>20457</v>
      </c>
      <c r="H8500" t="s">
        <v>8837</v>
      </c>
      <c r="I8500" t="s">
        <v>4135</v>
      </c>
      <c r="J8500" t="s">
        <v>1771</v>
      </c>
    </row>
    <row r="8501" spans="1:10">
      <c r="A8501" s="9">
        <v>501</v>
      </c>
      <c r="B8501" s="30" t="s">
        <v>39008</v>
      </c>
      <c r="C8501" s="9" t="s">
        <v>31190</v>
      </c>
      <c r="D8501" s="9">
        <v>1</v>
      </c>
      <c r="E8501" t="s">
        <v>31211</v>
      </c>
      <c r="F8501" s="4" t="s">
        <v>274</v>
      </c>
      <c r="G8501" t="s">
        <v>20459</v>
      </c>
      <c r="H8501" t="s">
        <v>11303</v>
      </c>
      <c r="I8501" t="s">
        <v>11302</v>
      </c>
      <c r="J8501" t="s">
        <v>20460</v>
      </c>
    </row>
    <row r="8502" spans="1:10">
      <c r="A8502" s="9">
        <v>502</v>
      </c>
      <c r="B8502" s="30" t="s">
        <v>39009</v>
      </c>
      <c r="C8502" s="9" t="s">
        <v>31190</v>
      </c>
      <c r="D8502" s="9">
        <v>1</v>
      </c>
      <c r="E8502" t="s">
        <v>31212</v>
      </c>
      <c r="F8502" s="4" t="s">
        <v>274</v>
      </c>
      <c r="G8502" t="s">
        <v>4134</v>
      </c>
      <c r="H8502" t="s">
        <v>1770</v>
      </c>
      <c r="I8502" t="s">
        <v>11303</v>
      </c>
      <c r="J8502" t="s">
        <v>20459</v>
      </c>
    </row>
    <row r="8503" spans="1:10">
      <c r="A8503" s="9">
        <v>503</v>
      </c>
      <c r="B8503" s="30" t="s">
        <v>39010</v>
      </c>
      <c r="C8503" s="9" t="s">
        <v>31190</v>
      </c>
      <c r="D8503" s="9">
        <v>1</v>
      </c>
      <c r="E8503" t="s">
        <v>31213</v>
      </c>
      <c r="F8503" s="4" t="s">
        <v>274</v>
      </c>
      <c r="G8503" t="s">
        <v>4134</v>
      </c>
      <c r="H8503" t="s">
        <v>1770</v>
      </c>
      <c r="I8503" t="s">
        <v>1769</v>
      </c>
      <c r="J8503" t="s">
        <v>4135</v>
      </c>
    </row>
    <row r="8504" spans="1:10">
      <c r="A8504" s="9">
        <v>504</v>
      </c>
      <c r="B8504" s="30" t="s">
        <v>39011</v>
      </c>
      <c r="C8504" s="9" t="s">
        <v>31190</v>
      </c>
      <c r="D8504" s="9">
        <v>1</v>
      </c>
      <c r="E8504" t="s">
        <v>31214</v>
      </c>
      <c r="F8504" s="4" t="s">
        <v>277</v>
      </c>
      <c r="G8504" t="s">
        <v>20459</v>
      </c>
      <c r="H8504" t="s">
        <v>11303</v>
      </c>
      <c r="I8504" t="s">
        <v>11302</v>
      </c>
      <c r="J8504" t="s">
        <v>3820</v>
      </c>
    </row>
    <row r="8505" spans="1:10">
      <c r="A8505" s="9">
        <v>505</v>
      </c>
      <c r="B8505" s="30" t="s">
        <v>39012</v>
      </c>
      <c r="C8505" s="9" t="s">
        <v>31190</v>
      </c>
      <c r="D8505" s="9">
        <v>1</v>
      </c>
      <c r="E8505" t="s">
        <v>31215</v>
      </c>
      <c r="F8505" s="4" t="s">
        <v>274</v>
      </c>
      <c r="G8505" t="s">
        <v>1749</v>
      </c>
      <c r="H8505" t="s">
        <v>3317</v>
      </c>
      <c r="I8505" t="s">
        <v>16418</v>
      </c>
      <c r="J8505" t="s">
        <v>20467</v>
      </c>
    </row>
    <row r="8506" spans="1:10">
      <c r="A8506" s="9">
        <v>506</v>
      </c>
      <c r="B8506" s="30" t="s">
        <v>39013</v>
      </c>
      <c r="C8506" s="9" t="s">
        <v>31190</v>
      </c>
      <c r="D8506" s="9">
        <v>1</v>
      </c>
      <c r="E8506" t="s">
        <v>31216</v>
      </c>
      <c r="F8506" s="4" t="s">
        <v>277</v>
      </c>
      <c r="G8506" t="s">
        <v>1749</v>
      </c>
      <c r="H8506" t="s">
        <v>3317</v>
      </c>
      <c r="I8506" t="s">
        <v>16418</v>
      </c>
      <c r="J8506" t="s">
        <v>20469</v>
      </c>
    </row>
    <row r="8507" spans="1:10">
      <c r="A8507" s="9">
        <v>507</v>
      </c>
      <c r="B8507" s="30" t="s">
        <v>39014</v>
      </c>
      <c r="C8507" s="9" t="s">
        <v>31190</v>
      </c>
      <c r="D8507" s="9">
        <v>1</v>
      </c>
      <c r="E8507" t="s">
        <v>31217</v>
      </c>
      <c r="F8507" s="4" t="s">
        <v>274</v>
      </c>
      <c r="G8507" t="s">
        <v>4135</v>
      </c>
      <c r="H8507" t="s">
        <v>8571</v>
      </c>
      <c r="I8507" t="s">
        <v>1771</v>
      </c>
      <c r="J8507" t="s">
        <v>8574</v>
      </c>
    </row>
    <row r="8508" spans="1:10">
      <c r="A8508" s="9">
        <v>508</v>
      </c>
      <c r="B8508" s="30" t="s">
        <v>39015</v>
      </c>
      <c r="C8508" s="9" t="s">
        <v>31190</v>
      </c>
      <c r="D8508" s="9">
        <v>1</v>
      </c>
      <c r="E8508" t="s">
        <v>31218</v>
      </c>
      <c r="F8508" s="4" t="s">
        <v>277</v>
      </c>
      <c r="G8508" t="s">
        <v>20459</v>
      </c>
      <c r="H8508" t="s">
        <v>11303</v>
      </c>
      <c r="I8508" t="s">
        <v>11302</v>
      </c>
      <c r="J8508" t="s">
        <v>20473</v>
      </c>
    </row>
    <row r="8509" spans="1:10">
      <c r="A8509" s="9">
        <v>509</v>
      </c>
      <c r="B8509" s="30" t="s">
        <v>39016</v>
      </c>
      <c r="C8509" s="9" t="s">
        <v>31190</v>
      </c>
      <c r="D8509" s="9">
        <v>1</v>
      </c>
      <c r="E8509" t="s">
        <v>31219</v>
      </c>
      <c r="F8509" s="4" t="s">
        <v>275</v>
      </c>
      <c r="G8509" t="s">
        <v>20473</v>
      </c>
      <c r="H8509" t="s">
        <v>18413</v>
      </c>
      <c r="I8509" t="s">
        <v>18411</v>
      </c>
      <c r="J8509" t="s">
        <v>18412</v>
      </c>
    </row>
    <row r="8510" spans="1:10">
      <c r="A8510" s="9">
        <v>510</v>
      </c>
      <c r="B8510" s="30" t="s">
        <v>39017</v>
      </c>
      <c r="C8510" s="9" t="s">
        <v>31190</v>
      </c>
      <c r="D8510" s="9">
        <v>1</v>
      </c>
      <c r="E8510" t="s">
        <v>31220</v>
      </c>
      <c r="F8510" s="4" t="s">
        <v>277</v>
      </c>
      <c r="G8510" t="s">
        <v>20473</v>
      </c>
      <c r="H8510" t="s">
        <v>18413</v>
      </c>
      <c r="I8510" t="s">
        <v>18411</v>
      </c>
      <c r="J8510" t="s">
        <v>18412</v>
      </c>
    </row>
    <row r="8511" spans="1:10">
      <c r="A8511" s="9">
        <v>511</v>
      </c>
      <c r="B8511" s="30" t="s">
        <v>39018</v>
      </c>
      <c r="C8511" s="9" t="s">
        <v>31190</v>
      </c>
      <c r="D8511" s="9">
        <v>1</v>
      </c>
      <c r="E8511" t="s">
        <v>31221</v>
      </c>
      <c r="F8511" s="4" t="s">
        <v>277</v>
      </c>
      <c r="G8511" t="s">
        <v>11303</v>
      </c>
      <c r="H8511" t="s">
        <v>4134</v>
      </c>
      <c r="I8511" t="s">
        <v>8820</v>
      </c>
      <c r="J8511" t="s">
        <v>1769</v>
      </c>
    </row>
    <row r="8512" spans="1:10">
      <c r="A8512" s="9">
        <v>512</v>
      </c>
      <c r="B8512" s="30" t="s">
        <v>39019</v>
      </c>
      <c r="C8512" s="9" t="s">
        <v>31190</v>
      </c>
      <c r="D8512" s="9">
        <v>1</v>
      </c>
      <c r="E8512" t="s">
        <v>31222</v>
      </c>
      <c r="F8512" s="4" t="s">
        <v>275</v>
      </c>
      <c r="G8512" t="s">
        <v>20481</v>
      </c>
      <c r="H8512" t="s">
        <v>20482</v>
      </c>
      <c r="I8512" t="s">
        <v>20483</v>
      </c>
      <c r="J8512" t="s">
        <v>20484</v>
      </c>
    </row>
    <row r="8513" spans="1:10">
      <c r="A8513" s="9">
        <v>513</v>
      </c>
      <c r="B8513" s="30" t="s">
        <v>39020</v>
      </c>
      <c r="C8513" s="9" t="s">
        <v>31190</v>
      </c>
      <c r="D8513" s="9">
        <v>1</v>
      </c>
      <c r="E8513" t="s">
        <v>31223</v>
      </c>
      <c r="F8513" s="4" t="s">
        <v>276</v>
      </c>
      <c r="G8513" t="s">
        <v>18414</v>
      </c>
      <c r="H8513" t="s">
        <v>31224</v>
      </c>
      <c r="I8513" t="s">
        <v>20487</v>
      </c>
      <c r="J8513" t="s">
        <v>18415</v>
      </c>
    </row>
    <row r="8514" spans="1:10">
      <c r="A8514" s="9">
        <v>514</v>
      </c>
      <c r="B8514" s="30" t="s">
        <v>39021</v>
      </c>
      <c r="C8514" s="9" t="s">
        <v>31190</v>
      </c>
      <c r="D8514" s="9">
        <v>1</v>
      </c>
      <c r="E8514" t="s">
        <v>31225</v>
      </c>
      <c r="F8514" s="4" t="s">
        <v>275</v>
      </c>
      <c r="G8514" s="70">
        <v>0.05</v>
      </c>
      <c r="H8514" s="70">
        <v>0.06</v>
      </c>
      <c r="I8514" s="70">
        <v>7.0000000000000007E-2</v>
      </c>
      <c r="J8514" s="70">
        <v>0.08</v>
      </c>
    </row>
    <row r="8515" spans="1:10">
      <c r="A8515" s="9">
        <v>515</v>
      </c>
      <c r="B8515" s="30" t="s">
        <v>39022</v>
      </c>
      <c r="C8515" s="9" t="s">
        <v>31190</v>
      </c>
      <c r="D8515" s="9">
        <v>1</v>
      </c>
      <c r="E8515" t="s">
        <v>31226</v>
      </c>
      <c r="F8515" s="4" t="s">
        <v>274</v>
      </c>
      <c r="G8515" t="s">
        <v>20492</v>
      </c>
      <c r="H8515" t="s">
        <v>20493</v>
      </c>
      <c r="I8515" t="s">
        <v>20494</v>
      </c>
      <c r="J8515" t="s">
        <v>20495</v>
      </c>
    </row>
    <row r="8516" spans="1:10">
      <c r="A8516" s="9">
        <v>516</v>
      </c>
      <c r="B8516" s="30" t="s">
        <v>39023</v>
      </c>
      <c r="C8516" s="9" t="s">
        <v>31190</v>
      </c>
      <c r="D8516" s="9">
        <v>1</v>
      </c>
      <c r="E8516" t="s">
        <v>31227</v>
      </c>
      <c r="F8516" s="4" t="s">
        <v>275</v>
      </c>
      <c r="G8516" t="s">
        <v>20497</v>
      </c>
      <c r="H8516" t="s">
        <v>20498</v>
      </c>
      <c r="I8516" t="s">
        <v>18365</v>
      </c>
      <c r="J8516" t="s">
        <v>20499</v>
      </c>
    </row>
    <row r="8517" spans="1:10">
      <c r="A8517" s="9">
        <v>517</v>
      </c>
      <c r="B8517" s="30" t="s">
        <v>39024</v>
      </c>
      <c r="C8517" s="9" t="s">
        <v>31190</v>
      </c>
      <c r="D8517" s="9">
        <v>1</v>
      </c>
      <c r="E8517" t="s">
        <v>31228</v>
      </c>
      <c r="F8517" s="4" t="s">
        <v>274</v>
      </c>
      <c r="G8517" t="s">
        <v>31229</v>
      </c>
      <c r="H8517" t="s">
        <v>31230</v>
      </c>
      <c r="I8517" t="s">
        <v>31231</v>
      </c>
      <c r="J8517" t="s">
        <v>31232</v>
      </c>
    </row>
    <row r="8518" spans="1:10">
      <c r="A8518" s="9">
        <v>518</v>
      </c>
      <c r="B8518" s="30" t="s">
        <v>39025</v>
      </c>
      <c r="C8518" s="9" t="s">
        <v>31190</v>
      </c>
      <c r="D8518" s="9">
        <v>1</v>
      </c>
      <c r="E8518" t="s">
        <v>31233</v>
      </c>
      <c r="F8518" s="4" t="s">
        <v>276</v>
      </c>
      <c r="G8518" t="s">
        <v>8567</v>
      </c>
      <c r="H8518" t="s">
        <v>11302</v>
      </c>
      <c r="I8518" t="s">
        <v>20473</v>
      </c>
      <c r="J8518" t="s">
        <v>20460</v>
      </c>
    </row>
    <row r="8519" spans="1:10">
      <c r="A8519" s="9">
        <v>519</v>
      </c>
      <c r="B8519" s="30" t="s">
        <v>39026</v>
      </c>
      <c r="C8519" s="9" t="s">
        <v>31190</v>
      </c>
      <c r="D8519" s="9">
        <v>1</v>
      </c>
      <c r="E8519" t="s">
        <v>31234</v>
      </c>
      <c r="F8519" s="4" t="s">
        <v>274</v>
      </c>
      <c r="G8519" t="s">
        <v>8771</v>
      </c>
      <c r="H8519" t="s">
        <v>31235</v>
      </c>
      <c r="I8519" t="s">
        <v>31236</v>
      </c>
      <c r="J8519" t="s">
        <v>31237</v>
      </c>
    </row>
    <row r="8520" spans="1:10">
      <c r="A8520" s="9">
        <v>520</v>
      </c>
      <c r="B8520" s="30" t="s">
        <v>39027</v>
      </c>
      <c r="C8520" s="9" t="s">
        <v>31190</v>
      </c>
      <c r="D8520" s="9">
        <v>1</v>
      </c>
      <c r="E8520" t="s">
        <v>31238</v>
      </c>
      <c r="F8520" s="4" t="s">
        <v>274</v>
      </c>
      <c r="G8520" t="s">
        <v>1734</v>
      </c>
      <c r="H8520" t="s">
        <v>31239</v>
      </c>
      <c r="I8520" t="s">
        <v>31240</v>
      </c>
      <c r="J8520" t="s">
        <v>6146</v>
      </c>
    </row>
    <row r="8521" spans="1:10">
      <c r="A8521" s="9">
        <v>521</v>
      </c>
      <c r="B8521" s="30" t="s">
        <v>39028</v>
      </c>
      <c r="C8521" s="9" t="s">
        <v>31190</v>
      </c>
      <c r="D8521" s="9">
        <v>1</v>
      </c>
      <c r="E8521" t="s">
        <v>31241</v>
      </c>
      <c r="F8521" s="4" t="s">
        <v>276</v>
      </c>
      <c r="G8521" t="s">
        <v>4134</v>
      </c>
      <c r="H8521" t="s">
        <v>1770</v>
      </c>
      <c r="I8521" t="s">
        <v>1769</v>
      </c>
      <c r="J8521" t="s">
        <v>31242</v>
      </c>
    </row>
    <row r="8522" spans="1:10">
      <c r="A8522" s="9">
        <v>522</v>
      </c>
      <c r="B8522" s="30" t="s">
        <v>39029</v>
      </c>
      <c r="C8522" s="9" t="s">
        <v>31190</v>
      </c>
      <c r="D8522" s="9">
        <v>1</v>
      </c>
      <c r="E8522" t="s">
        <v>31243</v>
      </c>
      <c r="F8522" s="4" t="s">
        <v>277</v>
      </c>
      <c r="G8522" t="s">
        <v>4134</v>
      </c>
      <c r="H8522" t="s">
        <v>1770</v>
      </c>
      <c r="I8522" t="s">
        <v>1769</v>
      </c>
      <c r="J8522" t="s">
        <v>4135</v>
      </c>
    </row>
    <row r="8523" spans="1:10">
      <c r="A8523" s="9">
        <v>523</v>
      </c>
      <c r="B8523" s="30" t="s">
        <v>39030</v>
      </c>
      <c r="C8523" s="9" t="s">
        <v>31190</v>
      </c>
      <c r="D8523" s="9">
        <v>1</v>
      </c>
      <c r="E8523" t="s">
        <v>31244</v>
      </c>
      <c r="F8523" s="4" t="s">
        <v>275</v>
      </c>
      <c r="G8523" t="s">
        <v>8567</v>
      </c>
      <c r="H8523" t="s">
        <v>20473</v>
      </c>
      <c r="I8523" t="s">
        <v>11302</v>
      </c>
      <c r="J8523" t="s">
        <v>20460</v>
      </c>
    </row>
    <row r="8524" spans="1:10">
      <c r="A8524" s="9">
        <v>524</v>
      </c>
      <c r="B8524" s="30" t="s">
        <v>39031</v>
      </c>
      <c r="C8524" s="9" t="s">
        <v>31190</v>
      </c>
      <c r="D8524" s="9">
        <v>1</v>
      </c>
      <c r="E8524" t="s">
        <v>31245</v>
      </c>
      <c r="F8524" s="4" t="s">
        <v>275</v>
      </c>
      <c r="G8524" t="s">
        <v>12045</v>
      </c>
      <c r="H8524" t="s">
        <v>31246</v>
      </c>
      <c r="I8524" t="s">
        <v>12047</v>
      </c>
      <c r="J8524" t="s">
        <v>31247</v>
      </c>
    </row>
    <row r="8525" spans="1:10">
      <c r="A8525" s="9">
        <v>525</v>
      </c>
      <c r="B8525" s="30" t="s">
        <v>39032</v>
      </c>
      <c r="C8525" s="9" t="s">
        <v>31190</v>
      </c>
      <c r="D8525" s="9">
        <v>1</v>
      </c>
      <c r="E8525" t="s">
        <v>31248</v>
      </c>
      <c r="F8525" s="4" t="s">
        <v>276</v>
      </c>
      <c r="G8525" t="s">
        <v>4134</v>
      </c>
      <c r="H8525" t="s">
        <v>1769</v>
      </c>
      <c r="I8525" t="s">
        <v>1770</v>
      </c>
      <c r="J8525" t="s">
        <v>18410</v>
      </c>
    </row>
    <row r="8526" spans="1:10">
      <c r="A8526" s="9">
        <v>526</v>
      </c>
      <c r="B8526" s="30" t="s">
        <v>39033</v>
      </c>
      <c r="C8526" s="9" t="s">
        <v>31190</v>
      </c>
      <c r="D8526" s="9">
        <v>1</v>
      </c>
      <c r="E8526" t="s">
        <v>31249</v>
      </c>
      <c r="F8526" s="4" t="s">
        <v>276</v>
      </c>
      <c r="G8526" t="s">
        <v>3820</v>
      </c>
      <c r="H8526" t="s">
        <v>11302</v>
      </c>
      <c r="I8526" t="s">
        <v>8820</v>
      </c>
      <c r="J8526" t="s">
        <v>3267</v>
      </c>
    </row>
    <row r="8527" spans="1:10">
      <c r="A8527" s="9">
        <v>527</v>
      </c>
      <c r="B8527" s="30" t="s">
        <v>39034</v>
      </c>
      <c r="C8527" s="9" t="s">
        <v>31190</v>
      </c>
      <c r="D8527" s="9">
        <v>1</v>
      </c>
      <c r="E8527" t="s">
        <v>31250</v>
      </c>
      <c r="F8527" s="4" t="s">
        <v>275</v>
      </c>
      <c r="G8527" t="s">
        <v>23323</v>
      </c>
      <c r="H8527" t="s">
        <v>23324</v>
      </c>
      <c r="I8527" t="s">
        <v>23325</v>
      </c>
      <c r="J8527" t="s">
        <v>23326</v>
      </c>
    </row>
    <row r="8528" spans="1:10">
      <c r="A8528" s="9">
        <v>528</v>
      </c>
      <c r="B8528" s="30" t="s">
        <v>39035</v>
      </c>
      <c r="C8528" s="9" t="s">
        <v>31190</v>
      </c>
      <c r="D8528" s="9">
        <v>1</v>
      </c>
      <c r="E8528" t="s">
        <v>31251</v>
      </c>
      <c r="F8528" s="4" t="s">
        <v>276</v>
      </c>
      <c r="G8528" t="s">
        <v>18566</v>
      </c>
      <c r="H8528" t="s">
        <v>18565</v>
      </c>
      <c r="I8528" t="s">
        <v>18564</v>
      </c>
      <c r="J8528" t="s">
        <v>31252</v>
      </c>
    </row>
    <row r="8529" spans="1:10">
      <c r="A8529" s="9">
        <v>529</v>
      </c>
      <c r="B8529" s="30" t="s">
        <v>39036</v>
      </c>
      <c r="C8529" s="9" t="s">
        <v>31190</v>
      </c>
      <c r="D8529" s="9">
        <v>1</v>
      </c>
      <c r="E8529" t="s">
        <v>31253</v>
      </c>
      <c r="F8529" s="4" t="s">
        <v>275</v>
      </c>
      <c r="G8529" t="s">
        <v>16458</v>
      </c>
      <c r="H8529" t="s">
        <v>16460</v>
      </c>
      <c r="I8529" t="s">
        <v>16459</v>
      </c>
      <c r="J8529" t="s">
        <v>23334</v>
      </c>
    </row>
    <row r="8530" spans="1:10">
      <c r="A8530" s="9">
        <v>530</v>
      </c>
      <c r="B8530" s="30" t="s">
        <v>39037</v>
      </c>
      <c r="C8530" s="9" t="s">
        <v>31190</v>
      </c>
      <c r="D8530" s="9">
        <v>1</v>
      </c>
      <c r="E8530" t="s">
        <v>31254</v>
      </c>
      <c r="F8530" s="4" t="s">
        <v>274</v>
      </c>
      <c r="G8530" t="s">
        <v>31255</v>
      </c>
      <c r="H8530" t="s">
        <v>31256</v>
      </c>
      <c r="I8530" t="s">
        <v>31257</v>
      </c>
      <c r="J8530" t="s">
        <v>31258</v>
      </c>
    </row>
    <row r="8531" spans="1:10">
      <c r="A8531" s="9">
        <v>531</v>
      </c>
      <c r="B8531" s="30" t="s">
        <v>39038</v>
      </c>
      <c r="C8531" s="9" t="s">
        <v>31190</v>
      </c>
      <c r="D8531" s="9">
        <v>1</v>
      </c>
      <c r="E8531" t="s">
        <v>31259</v>
      </c>
      <c r="F8531" s="4" t="s">
        <v>276</v>
      </c>
      <c r="G8531" t="s">
        <v>8572</v>
      </c>
      <c r="H8531" t="s">
        <v>31260</v>
      </c>
      <c r="I8531" t="s">
        <v>31261</v>
      </c>
      <c r="J8531" t="s">
        <v>31262</v>
      </c>
    </row>
    <row r="8532" spans="1:10">
      <c r="A8532" s="9">
        <v>532</v>
      </c>
      <c r="B8532" s="30" t="s">
        <v>39039</v>
      </c>
      <c r="C8532" s="9" t="s">
        <v>31190</v>
      </c>
      <c r="D8532" s="9">
        <v>1</v>
      </c>
      <c r="E8532" t="s">
        <v>31263</v>
      </c>
      <c r="F8532" s="4" t="s">
        <v>277</v>
      </c>
      <c r="G8532" t="s">
        <v>31255</v>
      </c>
      <c r="H8532" t="s">
        <v>31256</v>
      </c>
      <c r="I8532" t="s">
        <v>31257</v>
      </c>
      <c r="J8532" t="s">
        <v>31258</v>
      </c>
    </row>
    <row r="8533" spans="1:10">
      <c r="A8533" s="9">
        <v>533</v>
      </c>
      <c r="B8533" s="30" t="s">
        <v>39040</v>
      </c>
      <c r="C8533" s="9" t="s">
        <v>31190</v>
      </c>
      <c r="D8533" s="9">
        <v>1</v>
      </c>
      <c r="E8533" t="s">
        <v>31264</v>
      </c>
      <c r="F8533" s="4" t="s">
        <v>275</v>
      </c>
      <c r="G8533" t="s">
        <v>20561</v>
      </c>
      <c r="H8533" t="s">
        <v>20562</v>
      </c>
      <c r="I8533" t="s">
        <v>20563</v>
      </c>
      <c r="J8533" t="s">
        <v>20564</v>
      </c>
    </row>
    <row r="8534" spans="1:10">
      <c r="A8534" s="9">
        <v>534</v>
      </c>
      <c r="B8534" s="30" t="s">
        <v>39041</v>
      </c>
      <c r="C8534" s="9" t="s">
        <v>31190</v>
      </c>
      <c r="D8534" s="9">
        <v>1</v>
      </c>
      <c r="E8534" t="s">
        <v>31265</v>
      </c>
      <c r="F8534" s="4" t="s">
        <v>276</v>
      </c>
      <c r="G8534" t="s">
        <v>31266</v>
      </c>
      <c r="H8534" t="s">
        <v>31267</v>
      </c>
      <c r="I8534" t="s">
        <v>31268</v>
      </c>
      <c r="J8534" t="s">
        <v>31269</v>
      </c>
    </row>
    <row r="8535" spans="1:10">
      <c r="A8535" s="9">
        <v>535</v>
      </c>
      <c r="B8535" s="30" t="s">
        <v>39042</v>
      </c>
      <c r="C8535" s="9" t="s">
        <v>31190</v>
      </c>
      <c r="D8535" s="9">
        <v>1</v>
      </c>
      <c r="E8535" t="s">
        <v>31270</v>
      </c>
      <c r="F8535" s="4" t="s">
        <v>277</v>
      </c>
      <c r="G8535" t="s">
        <v>20487</v>
      </c>
      <c r="H8535" t="s">
        <v>18411</v>
      </c>
      <c r="I8535" t="s">
        <v>18412</v>
      </c>
      <c r="J8535" t="s">
        <v>18414</v>
      </c>
    </row>
    <row r="8536" spans="1:10">
      <c r="A8536" s="9">
        <v>536</v>
      </c>
      <c r="B8536" s="30" t="s">
        <v>39043</v>
      </c>
      <c r="C8536" s="9" t="s">
        <v>31190</v>
      </c>
      <c r="D8536" s="9">
        <v>1</v>
      </c>
      <c r="E8536" t="s">
        <v>31271</v>
      </c>
      <c r="F8536" s="4" t="s">
        <v>277</v>
      </c>
      <c r="G8536" t="s">
        <v>18413</v>
      </c>
      <c r="H8536" t="s">
        <v>18412</v>
      </c>
      <c r="I8536" t="s">
        <v>18411</v>
      </c>
      <c r="J8536" t="s">
        <v>18414</v>
      </c>
    </row>
    <row r="8537" spans="1:10">
      <c r="A8537" s="9">
        <v>537</v>
      </c>
      <c r="B8537" s="30" t="s">
        <v>39044</v>
      </c>
      <c r="C8537" s="9" t="s">
        <v>31190</v>
      </c>
      <c r="D8537" s="9">
        <v>1</v>
      </c>
      <c r="E8537" t="s">
        <v>31272</v>
      </c>
      <c r="F8537" s="4" t="s">
        <v>276</v>
      </c>
      <c r="G8537" t="s">
        <v>1692</v>
      </c>
      <c r="H8537" t="s">
        <v>31273</v>
      </c>
      <c r="I8537" t="s">
        <v>31274</v>
      </c>
      <c r="J8537" t="s">
        <v>31275</v>
      </c>
    </row>
    <row r="8538" spans="1:10">
      <c r="A8538" s="9">
        <v>538</v>
      </c>
      <c r="B8538" s="30" t="s">
        <v>39045</v>
      </c>
      <c r="C8538" s="9" t="s">
        <v>31190</v>
      </c>
      <c r="D8538" s="9">
        <v>1</v>
      </c>
      <c r="E8538" t="s">
        <v>31276</v>
      </c>
      <c r="F8538" s="4" t="s">
        <v>275</v>
      </c>
      <c r="G8538" s="70">
        <v>0.2</v>
      </c>
      <c r="H8538" s="70">
        <v>0.21</v>
      </c>
      <c r="I8538" s="70">
        <v>0.22</v>
      </c>
      <c r="J8538" s="70">
        <v>0.25</v>
      </c>
    </row>
    <row r="8539" spans="1:10">
      <c r="A8539" s="9">
        <v>539</v>
      </c>
      <c r="B8539" s="30" t="s">
        <v>39046</v>
      </c>
      <c r="C8539" s="9" t="s">
        <v>31190</v>
      </c>
      <c r="D8539" s="9">
        <v>1</v>
      </c>
      <c r="E8539" t="s">
        <v>31277</v>
      </c>
      <c r="F8539" s="4" t="s">
        <v>274</v>
      </c>
      <c r="G8539" t="s">
        <v>23261</v>
      </c>
      <c r="H8539" t="s">
        <v>18411</v>
      </c>
      <c r="I8539" t="s">
        <v>18412</v>
      </c>
      <c r="J8539" t="s">
        <v>18413</v>
      </c>
    </row>
    <row r="8540" spans="1:10">
      <c r="A8540" s="9">
        <v>540</v>
      </c>
      <c r="B8540" s="30" t="s">
        <v>39047</v>
      </c>
      <c r="C8540" s="9" t="s">
        <v>31190</v>
      </c>
      <c r="D8540" s="9">
        <v>1</v>
      </c>
      <c r="E8540" t="s">
        <v>31278</v>
      </c>
      <c r="F8540" s="4" t="s">
        <v>276</v>
      </c>
      <c r="G8540" t="s">
        <v>1630</v>
      </c>
      <c r="H8540" t="s">
        <v>1629</v>
      </c>
      <c r="I8540" t="s">
        <v>3241</v>
      </c>
      <c r="J8540" t="s">
        <v>3240</v>
      </c>
    </row>
    <row r="8541" spans="1:10">
      <c r="A8541" s="9">
        <v>541</v>
      </c>
      <c r="B8541" s="30" t="s">
        <v>39048</v>
      </c>
      <c r="C8541" s="9" t="s">
        <v>31190</v>
      </c>
      <c r="D8541" s="9">
        <v>1</v>
      </c>
      <c r="E8541" t="s">
        <v>31279</v>
      </c>
      <c r="F8541" s="4" t="s">
        <v>274</v>
      </c>
      <c r="G8541" t="s">
        <v>31280</v>
      </c>
      <c r="H8541" t="s">
        <v>31281</v>
      </c>
      <c r="I8541" t="s">
        <v>31282</v>
      </c>
      <c r="J8541" t="s">
        <v>31283</v>
      </c>
    </row>
    <row r="8542" spans="1:10">
      <c r="A8542" s="9">
        <v>542</v>
      </c>
      <c r="B8542" s="30" t="s">
        <v>39049</v>
      </c>
      <c r="C8542" s="9" t="s">
        <v>31190</v>
      </c>
      <c r="D8542" s="9">
        <v>1</v>
      </c>
      <c r="E8542" t="s">
        <v>31284</v>
      </c>
      <c r="F8542" s="4" t="s">
        <v>276</v>
      </c>
      <c r="G8542" t="s">
        <v>31285</v>
      </c>
      <c r="H8542" t="s">
        <v>31286</v>
      </c>
      <c r="I8542" t="s">
        <v>1754</v>
      </c>
      <c r="J8542" t="s">
        <v>1630</v>
      </c>
    </row>
    <row r="8543" spans="1:10">
      <c r="A8543" s="9">
        <v>543</v>
      </c>
      <c r="B8543" s="30" t="s">
        <v>39050</v>
      </c>
      <c r="C8543" s="9" t="s">
        <v>31190</v>
      </c>
      <c r="D8543" s="9">
        <v>1</v>
      </c>
      <c r="E8543" t="s">
        <v>31287</v>
      </c>
      <c r="F8543" s="4" t="s">
        <v>277</v>
      </c>
      <c r="G8543" t="s">
        <v>31288</v>
      </c>
      <c r="H8543" t="s">
        <v>31289</v>
      </c>
      <c r="I8543" t="s">
        <v>31290</v>
      </c>
      <c r="J8543" t="s">
        <v>21290</v>
      </c>
    </row>
    <row r="8544" spans="1:10">
      <c r="A8544" s="9">
        <v>544</v>
      </c>
      <c r="B8544" s="30" t="s">
        <v>39051</v>
      </c>
      <c r="C8544" s="9" t="s">
        <v>31190</v>
      </c>
      <c r="D8544" s="9">
        <v>1</v>
      </c>
      <c r="E8544" t="s">
        <v>31291</v>
      </c>
      <c r="F8544" s="4" t="s">
        <v>277</v>
      </c>
      <c r="G8544" t="s">
        <v>1629</v>
      </c>
      <c r="H8544" t="s">
        <v>31292</v>
      </c>
      <c r="I8544" t="s">
        <v>20502</v>
      </c>
      <c r="J8544" t="s">
        <v>31293</v>
      </c>
    </row>
    <row r="8545" spans="1:10">
      <c r="A8545" s="9">
        <v>545</v>
      </c>
      <c r="B8545" s="30" t="s">
        <v>39052</v>
      </c>
      <c r="C8545" s="9" t="s">
        <v>31190</v>
      </c>
      <c r="D8545" s="9">
        <v>1</v>
      </c>
      <c r="E8545" t="s">
        <v>31294</v>
      </c>
      <c r="F8545" s="4" t="s">
        <v>275</v>
      </c>
      <c r="G8545" t="s">
        <v>31295</v>
      </c>
      <c r="H8545" t="s">
        <v>31290</v>
      </c>
      <c r="I8545" t="s">
        <v>31296</v>
      </c>
      <c r="J8545" t="s">
        <v>31297</v>
      </c>
    </row>
    <row r="8546" spans="1:10">
      <c r="A8546" s="9">
        <v>546</v>
      </c>
      <c r="B8546" s="30" t="s">
        <v>39053</v>
      </c>
      <c r="C8546" s="9" t="s">
        <v>31190</v>
      </c>
      <c r="D8546" s="9">
        <v>1</v>
      </c>
      <c r="E8546" t="s">
        <v>31298</v>
      </c>
      <c r="F8546" s="4" t="s">
        <v>274</v>
      </c>
      <c r="G8546" t="s">
        <v>20501</v>
      </c>
      <c r="H8546" t="s">
        <v>20502</v>
      </c>
      <c r="I8546" t="s">
        <v>1630</v>
      </c>
      <c r="J8546" t="s">
        <v>8936</v>
      </c>
    </row>
    <row r="8547" spans="1:10">
      <c r="A8547" s="9">
        <v>547</v>
      </c>
      <c r="B8547" s="30" t="s">
        <v>39054</v>
      </c>
      <c r="C8547" s="9" t="s">
        <v>31190</v>
      </c>
      <c r="D8547" s="9">
        <v>1</v>
      </c>
      <c r="E8547" t="s">
        <v>31299</v>
      </c>
      <c r="F8547" s="4" t="s">
        <v>276</v>
      </c>
      <c r="G8547" t="s">
        <v>1756</v>
      </c>
      <c r="H8547" t="s">
        <v>3736</v>
      </c>
      <c r="I8547" t="s">
        <v>20504</v>
      </c>
      <c r="J8547" t="s">
        <v>5478</v>
      </c>
    </row>
    <row r="8548" spans="1:10">
      <c r="A8548" s="9">
        <v>548</v>
      </c>
      <c r="B8548" s="30" t="s">
        <v>39055</v>
      </c>
      <c r="C8548" s="9" t="s">
        <v>31190</v>
      </c>
      <c r="D8548" s="9">
        <v>1</v>
      </c>
      <c r="E8548" t="s">
        <v>31300</v>
      </c>
      <c r="F8548" s="4" t="s">
        <v>276</v>
      </c>
      <c r="G8548" t="s">
        <v>8842</v>
      </c>
      <c r="H8548" t="s">
        <v>8841</v>
      </c>
      <c r="I8548" t="s">
        <v>4017</v>
      </c>
      <c r="J8548" t="s">
        <v>4014</v>
      </c>
    </row>
    <row r="8549" spans="1:10">
      <c r="A8549" s="9">
        <v>549</v>
      </c>
      <c r="B8549" s="30" t="s">
        <v>39056</v>
      </c>
      <c r="C8549" s="9" t="s">
        <v>31190</v>
      </c>
      <c r="D8549" s="9">
        <v>1</v>
      </c>
      <c r="E8549" t="s">
        <v>31301</v>
      </c>
      <c r="F8549" s="4" t="s">
        <v>277</v>
      </c>
      <c r="G8549" t="s">
        <v>8842</v>
      </c>
      <c r="H8549" t="s">
        <v>8841</v>
      </c>
      <c r="I8549" t="s">
        <v>4017</v>
      </c>
      <c r="J8549" t="s">
        <v>20507</v>
      </c>
    </row>
    <row r="8550" spans="1:10">
      <c r="A8550" s="9">
        <v>550</v>
      </c>
      <c r="B8550" s="30" t="s">
        <v>39057</v>
      </c>
      <c r="C8550" s="9" t="s">
        <v>31190</v>
      </c>
      <c r="D8550" s="9">
        <v>1</v>
      </c>
      <c r="E8550" t="s">
        <v>31302</v>
      </c>
      <c r="F8550" s="4" t="s">
        <v>275</v>
      </c>
      <c r="G8550">
        <v>3</v>
      </c>
      <c r="H8550">
        <v>7</v>
      </c>
      <c r="I8550">
        <v>15</v>
      </c>
      <c r="J8550">
        <v>30</v>
      </c>
    </row>
    <row r="8551" spans="1:10">
      <c r="A8551" s="9">
        <v>551</v>
      </c>
      <c r="B8551" s="30" t="s">
        <v>39058</v>
      </c>
      <c r="C8551" s="9" t="s">
        <v>31190</v>
      </c>
      <c r="D8551" s="9">
        <v>1</v>
      </c>
      <c r="E8551" t="s">
        <v>31303</v>
      </c>
      <c r="F8551" s="4" t="s">
        <v>277</v>
      </c>
      <c r="G8551" t="s">
        <v>20510</v>
      </c>
      <c r="H8551" t="s">
        <v>20511</v>
      </c>
      <c r="I8551" t="s">
        <v>20512</v>
      </c>
      <c r="J8551" t="s">
        <v>20513</v>
      </c>
    </row>
    <row r="8552" spans="1:10">
      <c r="A8552" s="9">
        <v>552</v>
      </c>
      <c r="B8552" s="30" t="s">
        <v>39059</v>
      </c>
      <c r="C8552" s="9" t="s">
        <v>31190</v>
      </c>
      <c r="D8552" s="9">
        <v>1</v>
      </c>
      <c r="E8552" t="s">
        <v>31304</v>
      </c>
      <c r="F8552" s="4" t="s">
        <v>274</v>
      </c>
      <c r="G8552" t="s">
        <v>20510</v>
      </c>
      <c r="H8552" t="s">
        <v>20511</v>
      </c>
      <c r="I8552" t="s">
        <v>20512</v>
      </c>
      <c r="J8552" t="s">
        <v>20513</v>
      </c>
    </row>
    <row r="8553" spans="1:10">
      <c r="A8553" s="9">
        <v>553</v>
      </c>
      <c r="B8553" s="30" t="s">
        <v>39060</v>
      </c>
      <c r="C8553" s="9" t="s">
        <v>31190</v>
      </c>
      <c r="D8553" s="9">
        <v>1</v>
      </c>
      <c r="E8553" t="s">
        <v>31305</v>
      </c>
      <c r="F8553" s="4" t="s">
        <v>276</v>
      </c>
      <c r="G8553" t="s">
        <v>20510</v>
      </c>
      <c r="H8553" t="s">
        <v>20511</v>
      </c>
      <c r="I8553" t="s">
        <v>20512</v>
      </c>
      <c r="J8553" t="s">
        <v>20513</v>
      </c>
    </row>
    <row r="8554" spans="1:10">
      <c r="A8554" s="9">
        <v>554</v>
      </c>
      <c r="B8554" s="30" t="s">
        <v>39061</v>
      </c>
      <c r="C8554" s="9" t="s">
        <v>31190</v>
      </c>
      <c r="D8554" s="9">
        <v>1</v>
      </c>
      <c r="E8554" t="s">
        <v>31306</v>
      </c>
      <c r="F8554" s="4" t="s">
        <v>274</v>
      </c>
      <c r="G8554" t="s">
        <v>31307</v>
      </c>
      <c r="H8554" t="s">
        <v>31308</v>
      </c>
      <c r="I8554" t="s">
        <v>3736</v>
      </c>
      <c r="J8554" t="s">
        <v>21290</v>
      </c>
    </row>
    <row r="8555" spans="1:10">
      <c r="A8555" s="9">
        <v>555</v>
      </c>
      <c r="B8555" s="30" t="s">
        <v>39062</v>
      </c>
      <c r="C8555" s="9" t="s">
        <v>31190</v>
      </c>
      <c r="D8555" s="9">
        <v>1</v>
      </c>
      <c r="E8555" t="s">
        <v>31309</v>
      </c>
      <c r="F8555" s="4" t="s">
        <v>275</v>
      </c>
      <c r="G8555" t="s">
        <v>20513</v>
      </c>
      <c r="H8555" t="s">
        <v>20512</v>
      </c>
      <c r="I8555" t="s">
        <v>20511</v>
      </c>
      <c r="J8555" t="s">
        <v>20510</v>
      </c>
    </row>
    <row r="8556" spans="1:10">
      <c r="A8556" s="9">
        <v>556</v>
      </c>
      <c r="B8556" s="30" t="s">
        <v>39063</v>
      </c>
      <c r="C8556" s="9" t="s">
        <v>31190</v>
      </c>
      <c r="D8556" s="9">
        <v>1</v>
      </c>
      <c r="E8556" t="s">
        <v>31310</v>
      </c>
      <c r="F8556" s="4" t="s">
        <v>274</v>
      </c>
      <c r="G8556" t="s">
        <v>18412</v>
      </c>
      <c r="H8556" t="s">
        <v>18411</v>
      </c>
      <c r="I8556" t="s">
        <v>18413</v>
      </c>
      <c r="J8556" t="s">
        <v>31207</v>
      </c>
    </row>
    <row r="8557" spans="1:10">
      <c r="A8557" s="9">
        <v>557</v>
      </c>
      <c r="B8557" s="30" t="s">
        <v>39064</v>
      </c>
      <c r="C8557" s="9" t="s">
        <v>31190</v>
      </c>
      <c r="D8557" s="9">
        <v>1</v>
      </c>
      <c r="E8557" t="s">
        <v>31311</v>
      </c>
      <c r="F8557" s="4" t="s">
        <v>275</v>
      </c>
      <c r="G8557" t="s">
        <v>31312</v>
      </c>
      <c r="H8557" t="s">
        <v>31313</v>
      </c>
      <c r="I8557" t="s">
        <v>31314</v>
      </c>
      <c r="J8557" t="s">
        <v>31315</v>
      </c>
    </row>
    <row r="8558" spans="1:10">
      <c r="A8558" s="9">
        <v>558</v>
      </c>
      <c r="B8558" s="30" t="s">
        <v>39065</v>
      </c>
      <c r="C8558" s="9" t="s">
        <v>31190</v>
      </c>
      <c r="D8558" s="9">
        <v>1</v>
      </c>
      <c r="E8558" t="s">
        <v>31316</v>
      </c>
      <c r="F8558" s="4" t="s">
        <v>277</v>
      </c>
      <c r="G8558" t="s">
        <v>3820</v>
      </c>
      <c r="H8558" t="s">
        <v>31317</v>
      </c>
      <c r="I8558" t="s">
        <v>8820</v>
      </c>
      <c r="J8558" t="s">
        <v>20459</v>
      </c>
    </row>
    <row r="8559" spans="1:10">
      <c r="A8559" s="9">
        <v>559</v>
      </c>
      <c r="B8559" s="30" t="s">
        <v>39066</v>
      </c>
      <c r="C8559" s="9" t="s">
        <v>31190</v>
      </c>
      <c r="D8559" s="9">
        <v>1</v>
      </c>
      <c r="E8559" t="s">
        <v>31318</v>
      </c>
      <c r="F8559" s="4" t="s">
        <v>276</v>
      </c>
      <c r="G8559" t="s">
        <v>31319</v>
      </c>
      <c r="H8559" t="s">
        <v>31320</v>
      </c>
      <c r="I8559" t="s">
        <v>31321</v>
      </c>
      <c r="J8559" t="s">
        <v>31322</v>
      </c>
    </row>
    <row r="8560" spans="1:10">
      <c r="A8560" s="9">
        <v>560</v>
      </c>
      <c r="B8560" s="30" t="s">
        <v>39067</v>
      </c>
      <c r="C8560" s="9" t="s">
        <v>31190</v>
      </c>
      <c r="D8560" s="9">
        <v>1</v>
      </c>
      <c r="E8560" t="s">
        <v>31323</v>
      </c>
      <c r="F8560" s="4" t="s">
        <v>275</v>
      </c>
      <c r="G8560" t="s">
        <v>1756</v>
      </c>
      <c r="H8560" t="s">
        <v>20504</v>
      </c>
      <c r="I8560" t="s">
        <v>8936</v>
      </c>
      <c r="J8560" t="s">
        <v>1754</v>
      </c>
    </row>
    <row r="8561" spans="1:10">
      <c r="A8561" s="9">
        <v>561</v>
      </c>
      <c r="B8561" s="30" t="s">
        <v>39068</v>
      </c>
      <c r="C8561" s="9" t="s">
        <v>31190</v>
      </c>
      <c r="D8561" s="9">
        <v>1</v>
      </c>
      <c r="E8561" t="s">
        <v>31324</v>
      </c>
      <c r="F8561" s="4" t="s">
        <v>274</v>
      </c>
      <c r="G8561" t="s">
        <v>31325</v>
      </c>
      <c r="H8561" t="s">
        <v>31326</v>
      </c>
      <c r="I8561" t="s">
        <v>31327</v>
      </c>
      <c r="J8561" t="s">
        <v>31328</v>
      </c>
    </row>
    <row r="8562" spans="1:10">
      <c r="A8562" s="9">
        <v>562</v>
      </c>
      <c r="B8562" s="30" t="s">
        <v>39069</v>
      </c>
      <c r="C8562" s="9" t="s">
        <v>31190</v>
      </c>
      <c r="D8562" s="9">
        <v>1</v>
      </c>
      <c r="E8562" t="s">
        <v>31329</v>
      </c>
      <c r="F8562" s="4" t="s">
        <v>274</v>
      </c>
      <c r="G8562" t="s">
        <v>21088</v>
      </c>
      <c r="H8562" t="s">
        <v>21089</v>
      </c>
      <c r="I8562" t="s">
        <v>21090</v>
      </c>
      <c r="J8562" t="s">
        <v>21091</v>
      </c>
    </row>
    <row r="8563" spans="1:10">
      <c r="A8563" s="9">
        <v>563</v>
      </c>
      <c r="B8563" s="30" t="s">
        <v>39070</v>
      </c>
      <c r="C8563" s="9" t="s">
        <v>31190</v>
      </c>
      <c r="D8563" s="9">
        <v>1</v>
      </c>
      <c r="E8563" t="s">
        <v>31330</v>
      </c>
      <c r="F8563" s="4" t="s">
        <v>274</v>
      </c>
      <c r="G8563" t="s">
        <v>21088</v>
      </c>
      <c r="H8563" t="s">
        <v>21089</v>
      </c>
      <c r="I8563" t="s">
        <v>21090</v>
      </c>
      <c r="J8563" t="s">
        <v>21091</v>
      </c>
    </row>
    <row r="8564" spans="1:10">
      <c r="A8564" s="9">
        <v>564</v>
      </c>
      <c r="B8564" s="30" t="s">
        <v>39071</v>
      </c>
      <c r="C8564" s="9" t="s">
        <v>31190</v>
      </c>
      <c r="D8564" s="9">
        <v>1</v>
      </c>
      <c r="E8564" t="s">
        <v>31331</v>
      </c>
      <c r="F8564" s="4" t="s">
        <v>275</v>
      </c>
      <c r="G8564" t="s">
        <v>4165</v>
      </c>
      <c r="H8564" t="s">
        <v>4166</v>
      </c>
      <c r="I8564" t="s">
        <v>4167</v>
      </c>
      <c r="J8564" t="s">
        <v>4168</v>
      </c>
    </row>
    <row r="8565" spans="1:10">
      <c r="A8565" s="9">
        <v>565</v>
      </c>
      <c r="B8565" s="30" t="s">
        <v>39072</v>
      </c>
      <c r="C8565" s="9" t="s">
        <v>31190</v>
      </c>
      <c r="D8565" s="9">
        <v>1</v>
      </c>
      <c r="E8565" t="s">
        <v>31332</v>
      </c>
      <c r="F8565" s="4" t="s">
        <v>274</v>
      </c>
      <c r="G8565" t="s">
        <v>20513</v>
      </c>
      <c r="H8565" t="s">
        <v>20512</v>
      </c>
      <c r="I8565" t="s">
        <v>20511</v>
      </c>
      <c r="J8565" t="s">
        <v>20510</v>
      </c>
    </row>
    <row r="8566" spans="1:10">
      <c r="A8566" s="9">
        <v>566</v>
      </c>
      <c r="B8566" s="30" t="s">
        <v>39073</v>
      </c>
      <c r="C8566" s="9" t="s">
        <v>31190</v>
      </c>
      <c r="D8566" s="9">
        <v>1</v>
      </c>
      <c r="E8566" t="s">
        <v>31333</v>
      </c>
      <c r="F8566" s="4" t="s">
        <v>274</v>
      </c>
      <c r="G8566" t="s">
        <v>20513</v>
      </c>
      <c r="H8566" t="s">
        <v>20512</v>
      </c>
      <c r="I8566" t="s">
        <v>20511</v>
      </c>
      <c r="J8566" t="s">
        <v>20510</v>
      </c>
    </row>
    <row r="8567" spans="1:10">
      <c r="A8567" s="9">
        <v>567</v>
      </c>
      <c r="B8567" s="30" t="s">
        <v>39074</v>
      </c>
      <c r="C8567" s="9" t="s">
        <v>31190</v>
      </c>
      <c r="D8567" s="9">
        <v>1</v>
      </c>
      <c r="E8567" t="s">
        <v>31334</v>
      </c>
      <c r="F8567" s="4" t="s">
        <v>274</v>
      </c>
      <c r="G8567" t="s">
        <v>20517</v>
      </c>
      <c r="H8567" t="s">
        <v>20518</v>
      </c>
      <c r="I8567" t="s">
        <v>20519</v>
      </c>
      <c r="J8567" t="s">
        <v>20520</v>
      </c>
    </row>
    <row r="8568" spans="1:10">
      <c r="A8568" s="9">
        <v>568</v>
      </c>
      <c r="B8568" s="30" t="s">
        <v>39075</v>
      </c>
      <c r="C8568" s="9" t="s">
        <v>31190</v>
      </c>
      <c r="D8568" s="9">
        <v>1</v>
      </c>
      <c r="E8568" t="s">
        <v>31335</v>
      </c>
      <c r="F8568" s="4" t="s">
        <v>274</v>
      </c>
      <c r="G8568" t="s">
        <v>20460</v>
      </c>
      <c r="H8568" t="s">
        <v>20522</v>
      </c>
      <c r="I8568" t="s">
        <v>3820</v>
      </c>
      <c r="J8568" t="s">
        <v>11303</v>
      </c>
    </row>
    <row r="8569" spans="1:10">
      <c r="A8569" s="9">
        <v>569</v>
      </c>
      <c r="B8569" s="30" t="s">
        <v>39076</v>
      </c>
      <c r="C8569" s="9" t="s">
        <v>31190</v>
      </c>
      <c r="D8569" s="9">
        <v>1</v>
      </c>
      <c r="E8569" t="s">
        <v>31336</v>
      </c>
      <c r="F8569" s="4" t="s">
        <v>277</v>
      </c>
      <c r="G8569" s="70">
        <v>0.5</v>
      </c>
      <c r="H8569" s="70">
        <v>0.6</v>
      </c>
      <c r="I8569" s="70">
        <v>0.7</v>
      </c>
      <c r="J8569" s="70">
        <v>0.8</v>
      </c>
    </row>
    <row r="8570" spans="1:10">
      <c r="A8570" s="9">
        <v>570</v>
      </c>
      <c r="B8570" s="30" t="s">
        <v>39077</v>
      </c>
      <c r="C8570" s="9" t="s">
        <v>31190</v>
      </c>
      <c r="D8570" s="9">
        <v>1</v>
      </c>
      <c r="E8570" t="s">
        <v>31337</v>
      </c>
      <c r="F8570" s="4" t="s">
        <v>275</v>
      </c>
      <c r="G8570" t="s">
        <v>20460</v>
      </c>
      <c r="H8570" t="s">
        <v>20522</v>
      </c>
      <c r="I8570" t="s">
        <v>3820</v>
      </c>
      <c r="J8570" t="s">
        <v>11303</v>
      </c>
    </row>
    <row r="8571" spans="1:10">
      <c r="A8571" s="9">
        <v>571</v>
      </c>
      <c r="B8571" s="30" t="s">
        <v>39078</v>
      </c>
      <c r="C8571" s="9" t="s">
        <v>31190</v>
      </c>
      <c r="D8571" s="9">
        <v>1</v>
      </c>
      <c r="E8571" t="s">
        <v>31338</v>
      </c>
      <c r="F8571" s="4" t="s">
        <v>275</v>
      </c>
      <c r="G8571" t="s">
        <v>20460</v>
      </c>
      <c r="H8571" t="s">
        <v>20522</v>
      </c>
      <c r="I8571" t="s">
        <v>3820</v>
      </c>
      <c r="J8571" t="s">
        <v>11303</v>
      </c>
    </row>
    <row r="8572" spans="1:10">
      <c r="A8572" s="9">
        <v>572</v>
      </c>
      <c r="B8572" s="30" t="s">
        <v>39079</v>
      </c>
      <c r="C8572" s="9" t="s">
        <v>31190</v>
      </c>
      <c r="D8572" s="9">
        <v>1</v>
      </c>
      <c r="E8572" t="s">
        <v>31339</v>
      </c>
      <c r="F8572" s="4" t="s">
        <v>277</v>
      </c>
      <c r="G8572" t="s">
        <v>20528</v>
      </c>
      <c r="H8572" t="s">
        <v>19437</v>
      </c>
      <c r="I8572" t="s">
        <v>19438</v>
      </c>
      <c r="J8572" t="s">
        <v>5670</v>
      </c>
    </row>
    <row r="8573" spans="1:10">
      <c r="A8573" s="9">
        <v>573</v>
      </c>
      <c r="B8573" s="30" t="s">
        <v>39080</v>
      </c>
      <c r="C8573" s="9" t="s">
        <v>31190</v>
      </c>
      <c r="D8573" s="9">
        <v>1</v>
      </c>
      <c r="E8573" t="s">
        <v>31340</v>
      </c>
      <c r="F8573" s="4" t="s">
        <v>276</v>
      </c>
      <c r="G8573" t="s">
        <v>20528</v>
      </c>
      <c r="H8573" t="s">
        <v>19437</v>
      </c>
      <c r="I8573" t="s">
        <v>19438</v>
      </c>
      <c r="J8573" t="s">
        <v>5670</v>
      </c>
    </row>
    <row r="8574" spans="1:10">
      <c r="A8574" s="9">
        <v>574</v>
      </c>
      <c r="B8574" s="30" t="s">
        <v>39081</v>
      </c>
      <c r="C8574" s="9" t="s">
        <v>31190</v>
      </c>
      <c r="D8574" s="9">
        <v>1</v>
      </c>
      <c r="E8574" t="s">
        <v>31341</v>
      </c>
      <c r="F8574" s="4" t="s">
        <v>276</v>
      </c>
      <c r="G8574" t="s">
        <v>20531</v>
      </c>
      <c r="H8574" t="s">
        <v>20532</v>
      </c>
      <c r="I8574" t="s">
        <v>20533</v>
      </c>
      <c r="J8574" t="s">
        <v>20534</v>
      </c>
    </row>
    <row r="8575" spans="1:10">
      <c r="A8575" s="9">
        <v>575</v>
      </c>
      <c r="B8575" s="30" t="s">
        <v>39082</v>
      </c>
      <c r="C8575" s="9" t="s">
        <v>31190</v>
      </c>
      <c r="D8575" s="9">
        <v>1</v>
      </c>
      <c r="E8575" t="s">
        <v>31342</v>
      </c>
      <c r="F8575" s="4" t="s">
        <v>274</v>
      </c>
      <c r="G8575" t="s">
        <v>31343</v>
      </c>
      <c r="H8575" t="s">
        <v>31344</v>
      </c>
      <c r="I8575" t="s">
        <v>31345</v>
      </c>
      <c r="J8575" t="s">
        <v>31346</v>
      </c>
    </row>
    <row r="8576" spans="1:10">
      <c r="A8576" s="9">
        <v>576</v>
      </c>
      <c r="B8576" s="30" t="s">
        <v>39083</v>
      </c>
      <c r="C8576" s="9" t="s">
        <v>31190</v>
      </c>
      <c r="D8576" s="9">
        <v>1</v>
      </c>
      <c r="E8576" t="s">
        <v>31347</v>
      </c>
      <c r="F8576" s="4" t="s">
        <v>276</v>
      </c>
      <c r="G8576" t="s">
        <v>19437</v>
      </c>
      <c r="H8576" t="s">
        <v>31348</v>
      </c>
      <c r="I8576" t="s">
        <v>5670</v>
      </c>
      <c r="J8576" t="s">
        <v>19438</v>
      </c>
    </row>
    <row r="8577" spans="1:10">
      <c r="A8577" s="9">
        <v>577</v>
      </c>
      <c r="B8577" s="30" t="s">
        <v>39084</v>
      </c>
      <c r="C8577" s="9" t="s">
        <v>31190</v>
      </c>
      <c r="D8577" s="9">
        <v>1</v>
      </c>
      <c r="E8577" t="s">
        <v>31349</v>
      </c>
      <c r="F8577" s="4" t="s">
        <v>277</v>
      </c>
      <c r="G8577" t="s">
        <v>8547</v>
      </c>
      <c r="H8577" t="s">
        <v>8545</v>
      </c>
      <c r="I8577" t="s">
        <v>8546</v>
      </c>
      <c r="J8577" t="s">
        <v>31350</v>
      </c>
    </row>
    <row r="8578" spans="1:10">
      <c r="A8578" s="9">
        <v>578</v>
      </c>
      <c r="B8578" s="30" t="s">
        <v>39085</v>
      </c>
      <c r="C8578" s="9" t="s">
        <v>31190</v>
      </c>
      <c r="D8578" s="9">
        <v>1</v>
      </c>
      <c r="E8578" t="s">
        <v>31351</v>
      </c>
      <c r="F8578" s="4" t="s">
        <v>274</v>
      </c>
      <c r="G8578" t="s">
        <v>20536</v>
      </c>
      <c r="H8578" t="s">
        <v>20537</v>
      </c>
      <c r="I8578" t="s">
        <v>20538</v>
      </c>
      <c r="J8578" t="s">
        <v>20539</v>
      </c>
    </row>
    <row r="8579" spans="1:10">
      <c r="A8579" s="9">
        <v>579</v>
      </c>
      <c r="B8579" s="30" t="s">
        <v>39086</v>
      </c>
      <c r="C8579" s="9" t="s">
        <v>31190</v>
      </c>
      <c r="D8579" s="9">
        <v>1</v>
      </c>
      <c r="E8579" t="s">
        <v>31352</v>
      </c>
      <c r="F8579" s="4" t="s">
        <v>275</v>
      </c>
      <c r="G8579" t="s">
        <v>20541</v>
      </c>
      <c r="H8579" t="s">
        <v>20542</v>
      </c>
      <c r="I8579" t="s">
        <v>20543</v>
      </c>
      <c r="J8579" t="s">
        <v>31353</v>
      </c>
    </row>
    <row r="8580" spans="1:10">
      <c r="A8580" s="9">
        <v>580</v>
      </c>
      <c r="B8580" s="30" t="s">
        <v>39087</v>
      </c>
      <c r="C8580" s="9" t="s">
        <v>31190</v>
      </c>
      <c r="D8580" s="9">
        <v>1</v>
      </c>
      <c r="E8580" t="s">
        <v>31354</v>
      </c>
      <c r="F8580" s="4" t="s">
        <v>274</v>
      </c>
      <c r="G8580" t="s">
        <v>4134</v>
      </c>
      <c r="H8580" t="s">
        <v>1770</v>
      </c>
      <c r="I8580" t="s">
        <v>1769</v>
      </c>
      <c r="J8580" t="s">
        <v>1771</v>
      </c>
    </row>
    <row r="8581" spans="1:10">
      <c r="A8581" s="9">
        <v>581</v>
      </c>
      <c r="B8581" s="30" t="s">
        <v>39088</v>
      </c>
      <c r="C8581" s="9" t="s">
        <v>31190</v>
      </c>
      <c r="D8581" s="9">
        <v>1</v>
      </c>
      <c r="E8581" t="s">
        <v>31355</v>
      </c>
      <c r="F8581" s="4" t="s">
        <v>276</v>
      </c>
      <c r="G8581" t="s">
        <v>4134</v>
      </c>
      <c r="H8581" t="s">
        <v>1770</v>
      </c>
      <c r="I8581" t="s">
        <v>1769</v>
      </c>
      <c r="J8581" t="s">
        <v>1771</v>
      </c>
    </row>
    <row r="8582" spans="1:10">
      <c r="A8582" s="9">
        <v>582</v>
      </c>
      <c r="B8582" s="30" t="s">
        <v>39089</v>
      </c>
      <c r="C8582" s="9" t="s">
        <v>31190</v>
      </c>
      <c r="D8582" s="9">
        <v>1</v>
      </c>
      <c r="E8582" t="s">
        <v>31356</v>
      </c>
      <c r="F8582" s="4" t="s">
        <v>275</v>
      </c>
      <c r="G8582" t="s">
        <v>20548</v>
      </c>
      <c r="H8582" t="s">
        <v>20549</v>
      </c>
      <c r="I8582" t="s">
        <v>20550</v>
      </c>
      <c r="J8582" t="s">
        <v>20551</v>
      </c>
    </row>
    <row r="8583" spans="1:10">
      <c r="A8583" s="9">
        <v>583</v>
      </c>
      <c r="B8583" s="30" t="s">
        <v>39090</v>
      </c>
      <c r="C8583" s="9" t="s">
        <v>31190</v>
      </c>
      <c r="D8583" s="9">
        <v>1</v>
      </c>
      <c r="E8583" t="s">
        <v>31357</v>
      </c>
      <c r="F8583" s="4" t="s">
        <v>276</v>
      </c>
      <c r="G8583" s="70">
        <v>0.21</v>
      </c>
      <c r="H8583" s="70">
        <v>0.3</v>
      </c>
      <c r="I8583" s="70">
        <v>0.15</v>
      </c>
      <c r="J8583" s="70">
        <v>0.18</v>
      </c>
    </row>
    <row r="8584" spans="1:10">
      <c r="A8584" s="9">
        <v>584</v>
      </c>
      <c r="B8584" s="30" t="s">
        <v>39091</v>
      </c>
      <c r="C8584" s="9" t="s">
        <v>31190</v>
      </c>
      <c r="D8584" s="9">
        <v>1</v>
      </c>
      <c r="E8584" t="s">
        <v>31358</v>
      </c>
      <c r="F8584" s="4" t="s">
        <v>274</v>
      </c>
      <c r="G8584" t="s">
        <v>4134</v>
      </c>
      <c r="H8584" t="s">
        <v>1769</v>
      </c>
      <c r="I8584" t="s">
        <v>1770</v>
      </c>
      <c r="J8584" t="s">
        <v>18344</v>
      </c>
    </row>
    <row r="8585" spans="1:10">
      <c r="A8585" s="9">
        <v>585</v>
      </c>
      <c r="B8585" s="30" t="s">
        <v>39092</v>
      </c>
      <c r="C8585" s="9" t="s">
        <v>31190</v>
      </c>
      <c r="D8585" s="9">
        <v>1</v>
      </c>
      <c r="E8585" t="s">
        <v>31359</v>
      </c>
      <c r="F8585" s="4" t="s">
        <v>274</v>
      </c>
      <c r="G8585" t="s">
        <v>18565</v>
      </c>
      <c r="H8585" t="s">
        <v>18566</v>
      </c>
      <c r="I8585" t="s">
        <v>18564</v>
      </c>
      <c r="J8585" t="s">
        <v>31252</v>
      </c>
    </row>
    <row r="8586" spans="1:10">
      <c r="A8586" s="9">
        <v>586</v>
      </c>
      <c r="B8586" s="30" t="s">
        <v>39093</v>
      </c>
      <c r="C8586" s="9" t="s">
        <v>31190</v>
      </c>
      <c r="D8586" s="9">
        <v>1</v>
      </c>
      <c r="E8586" t="s">
        <v>31360</v>
      </c>
      <c r="F8586" s="4" t="s">
        <v>277</v>
      </c>
      <c r="G8586" t="s">
        <v>16458</v>
      </c>
      <c r="H8586" t="s">
        <v>16460</v>
      </c>
      <c r="I8586" t="s">
        <v>16459</v>
      </c>
      <c r="J8586" t="s">
        <v>23334</v>
      </c>
    </row>
    <row r="8587" spans="1:10">
      <c r="A8587" s="9">
        <v>587</v>
      </c>
      <c r="B8587" s="30" t="s">
        <v>39094</v>
      </c>
      <c r="C8587" s="9" t="s">
        <v>31190</v>
      </c>
      <c r="D8587" s="9">
        <v>1</v>
      </c>
      <c r="E8587" t="s">
        <v>31361</v>
      </c>
      <c r="F8587" s="4" t="s">
        <v>274</v>
      </c>
      <c r="G8587" t="s">
        <v>23323</v>
      </c>
      <c r="H8587" t="s">
        <v>23324</v>
      </c>
      <c r="I8587" t="s">
        <v>23325</v>
      </c>
      <c r="J8587" t="s">
        <v>23326</v>
      </c>
    </row>
    <row r="8588" spans="1:10">
      <c r="A8588" s="9">
        <v>588</v>
      </c>
      <c r="B8588" s="30" t="s">
        <v>39095</v>
      </c>
      <c r="C8588" s="9" t="s">
        <v>31190</v>
      </c>
      <c r="D8588" s="9">
        <v>1</v>
      </c>
      <c r="E8588" t="s">
        <v>31362</v>
      </c>
      <c r="F8588" s="4" t="s">
        <v>275</v>
      </c>
      <c r="G8588" t="s">
        <v>16458</v>
      </c>
      <c r="H8588" t="s">
        <v>16460</v>
      </c>
      <c r="I8588" t="s">
        <v>16459</v>
      </c>
      <c r="J8588" t="s">
        <v>23334</v>
      </c>
    </row>
    <row r="8589" spans="1:10">
      <c r="A8589" s="9">
        <v>589</v>
      </c>
      <c r="B8589" s="30" t="s">
        <v>39096</v>
      </c>
      <c r="C8589" s="9" t="s">
        <v>31190</v>
      </c>
      <c r="D8589" s="9">
        <v>1</v>
      </c>
      <c r="E8589" t="s">
        <v>31363</v>
      </c>
      <c r="F8589" s="4" t="s">
        <v>276</v>
      </c>
      <c r="G8589" t="s">
        <v>31364</v>
      </c>
      <c r="H8589" t="s">
        <v>31365</v>
      </c>
      <c r="I8589" t="s">
        <v>23330</v>
      </c>
      <c r="J8589" t="s">
        <v>31366</v>
      </c>
    </row>
    <row r="8590" spans="1:10">
      <c r="A8590" s="9">
        <v>590</v>
      </c>
      <c r="B8590" s="30" t="s">
        <v>39097</v>
      </c>
      <c r="C8590" s="9" t="s">
        <v>31190</v>
      </c>
      <c r="D8590" s="9">
        <v>1</v>
      </c>
      <c r="E8590" t="s">
        <v>31367</v>
      </c>
      <c r="F8590" s="4" t="s">
        <v>275</v>
      </c>
      <c r="G8590" t="s">
        <v>31368</v>
      </c>
      <c r="H8590" t="s">
        <v>20536</v>
      </c>
      <c r="I8590" t="s">
        <v>31369</v>
      </c>
      <c r="J8590" t="s">
        <v>31370</v>
      </c>
    </row>
    <row r="8591" spans="1:10">
      <c r="A8591" s="9">
        <v>591</v>
      </c>
      <c r="B8591" s="30" t="s">
        <v>39098</v>
      </c>
      <c r="C8591" s="9" t="s">
        <v>31190</v>
      </c>
      <c r="D8591" s="9">
        <v>1</v>
      </c>
      <c r="E8591" t="s">
        <v>31371</v>
      </c>
      <c r="F8591" s="4" t="s">
        <v>276</v>
      </c>
      <c r="G8591" t="s">
        <v>31372</v>
      </c>
      <c r="H8591" t="s">
        <v>31373</v>
      </c>
      <c r="I8591" t="s">
        <v>31374</v>
      </c>
      <c r="J8591" t="s">
        <v>31375</v>
      </c>
    </row>
    <row r="8592" spans="1:10">
      <c r="A8592" s="9">
        <v>592</v>
      </c>
      <c r="B8592" s="30" t="s">
        <v>39099</v>
      </c>
      <c r="C8592" s="9" t="s">
        <v>31190</v>
      </c>
      <c r="D8592" s="9">
        <v>1</v>
      </c>
      <c r="E8592" t="s">
        <v>31376</v>
      </c>
      <c r="F8592" s="4" t="s">
        <v>275</v>
      </c>
      <c r="G8592" t="s">
        <v>16458</v>
      </c>
      <c r="H8592" t="s">
        <v>16460</v>
      </c>
      <c r="I8592" t="s">
        <v>16459</v>
      </c>
      <c r="J8592" t="s">
        <v>23334</v>
      </c>
    </row>
    <row r="8593" spans="1:10">
      <c r="A8593" s="9">
        <v>593</v>
      </c>
      <c r="B8593" s="30" t="s">
        <v>39100</v>
      </c>
      <c r="C8593" s="9" t="s">
        <v>31190</v>
      </c>
      <c r="D8593" s="9">
        <v>1</v>
      </c>
      <c r="E8593" t="s">
        <v>31377</v>
      </c>
      <c r="F8593" s="4" t="s">
        <v>277</v>
      </c>
      <c r="G8593" t="s">
        <v>31368</v>
      </c>
      <c r="H8593" t="s">
        <v>31378</v>
      </c>
      <c r="I8593" t="s">
        <v>31369</v>
      </c>
      <c r="J8593" t="s">
        <v>31379</v>
      </c>
    </row>
    <row r="8594" spans="1:10">
      <c r="A8594" s="9">
        <v>594</v>
      </c>
      <c r="B8594" s="30" t="s">
        <v>39101</v>
      </c>
      <c r="C8594" s="9" t="s">
        <v>31190</v>
      </c>
      <c r="D8594" s="9">
        <v>1</v>
      </c>
      <c r="E8594" t="s">
        <v>31380</v>
      </c>
      <c r="F8594" s="4" t="s">
        <v>274</v>
      </c>
      <c r="G8594" t="s">
        <v>4134</v>
      </c>
      <c r="H8594" t="s">
        <v>1769</v>
      </c>
      <c r="I8594" t="s">
        <v>1770</v>
      </c>
      <c r="J8594" t="s">
        <v>18344</v>
      </c>
    </row>
    <row r="8595" spans="1:10">
      <c r="A8595" s="9">
        <v>595</v>
      </c>
      <c r="B8595" s="30" t="s">
        <v>39102</v>
      </c>
      <c r="C8595" s="9" t="s">
        <v>31381</v>
      </c>
      <c r="D8595" s="9">
        <v>1</v>
      </c>
      <c r="E8595" t="s">
        <v>31382</v>
      </c>
      <c r="F8595" s="4" t="s">
        <v>277</v>
      </c>
      <c r="G8595" t="s">
        <v>31383</v>
      </c>
      <c r="H8595" t="s">
        <v>31384</v>
      </c>
      <c r="I8595" t="s">
        <v>23357</v>
      </c>
      <c r="J8595" t="s">
        <v>31385</v>
      </c>
    </row>
    <row r="8596" spans="1:10">
      <c r="A8596" s="9">
        <v>596</v>
      </c>
      <c r="B8596" s="30" t="s">
        <v>39103</v>
      </c>
      <c r="C8596" s="9" t="s">
        <v>31381</v>
      </c>
      <c r="D8596" s="9">
        <v>1</v>
      </c>
      <c r="E8596" t="s">
        <v>31386</v>
      </c>
      <c r="F8596" s="4" t="s">
        <v>276</v>
      </c>
      <c r="G8596">
        <v>100</v>
      </c>
      <c r="H8596">
        <v>200</v>
      </c>
      <c r="I8596">
        <v>300</v>
      </c>
      <c r="J8596">
        <v>500</v>
      </c>
    </row>
    <row r="8597" spans="1:10">
      <c r="A8597" s="9">
        <v>597</v>
      </c>
      <c r="B8597" s="30" t="s">
        <v>39104</v>
      </c>
      <c r="C8597" s="9" t="s">
        <v>31381</v>
      </c>
      <c r="D8597" s="9">
        <v>1</v>
      </c>
      <c r="E8597" t="s">
        <v>31387</v>
      </c>
      <c r="F8597" s="4" t="s">
        <v>276</v>
      </c>
      <c r="G8597">
        <v>5</v>
      </c>
      <c r="H8597">
        <v>25</v>
      </c>
      <c r="I8597">
        <v>50</v>
      </c>
      <c r="J8597">
        <v>100</v>
      </c>
    </row>
    <row r="8598" spans="1:10">
      <c r="A8598" s="9">
        <v>598</v>
      </c>
      <c r="B8598" s="30" t="s">
        <v>39105</v>
      </c>
      <c r="C8598" s="9" t="s">
        <v>31381</v>
      </c>
      <c r="D8598" s="9">
        <v>1</v>
      </c>
      <c r="E8598" t="s">
        <v>31388</v>
      </c>
      <c r="F8598" s="4" t="s">
        <v>276</v>
      </c>
      <c r="G8598" t="s">
        <v>20561</v>
      </c>
      <c r="H8598" t="s">
        <v>20562</v>
      </c>
      <c r="I8598" t="s">
        <v>20563</v>
      </c>
      <c r="J8598" t="s">
        <v>20564</v>
      </c>
    </row>
    <row r="8599" spans="1:10">
      <c r="A8599" s="9">
        <v>599</v>
      </c>
      <c r="B8599" s="30" t="s">
        <v>39106</v>
      </c>
      <c r="C8599" s="9" t="s">
        <v>31381</v>
      </c>
      <c r="D8599" s="9">
        <v>1</v>
      </c>
      <c r="E8599" t="s">
        <v>31389</v>
      </c>
      <c r="F8599" s="4" t="s">
        <v>277</v>
      </c>
      <c r="G8599" t="s">
        <v>31390</v>
      </c>
      <c r="H8599" t="s">
        <v>31391</v>
      </c>
      <c r="I8599" t="s">
        <v>31392</v>
      </c>
      <c r="J8599" t="s">
        <v>31393</v>
      </c>
    </row>
    <row r="8600" spans="1:10">
      <c r="A8600" s="9">
        <v>600</v>
      </c>
      <c r="B8600" s="30" t="s">
        <v>39107</v>
      </c>
      <c r="C8600" s="9" t="s">
        <v>31381</v>
      </c>
      <c r="D8600" s="9">
        <v>1</v>
      </c>
      <c r="E8600" t="s">
        <v>31394</v>
      </c>
      <c r="F8600" s="4" t="s">
        <v>274</v>
      </c>
      <c r="G8600" t="s">
        <v>31395</v>
      </c>
      <c r="H8600" t="s">
        <v>31396</v>
      </c>
      <c r="I8600" t="s">
        <v>31397</v>
      </c>
      <c r="J8600" t="s">
        <v>31398</v>
      </c>
    </row>
    <row r="8601" spans="1:10">
      <c r="A8601" s="9">
        <v>601</v>
      </c>
      <c r="B8601" s="30" t="s">
        <v>39108</v>
      </c>
      <c r="C8601" s="9" t="s">
        <v>31381</v>
      </c>
      <c r="D8601" s="9">
        <v>1</v>
      </c>
      <c r="E8601" t="s">
        <v>31399</v>
      </c>
      <c r="F8601" s="4" t="s">
        <v>276</v>
      </c>
      <c r="G8601" t="s">
        <v>20576</v>
      </c>
      <c r="H8601" t="s">
        <v>20577</v>
      </c>
      <c r="I8601" t="s">
        <v>20578</v>
      </c>
      <c r="J8601" t="s">
        <v>23381</v>
      </c>
    </row>
    <row r="8602" spans="1:10">
      <c r="A8602" s="9">
        <v>602</v>
      </c>
      <c r="B8602" s="30" t="s">
        <v>39109</v>
      </c>
      <c r="C8602" s="9" t="s">
        <v>31381</v>
      </c>
      <c r="D8602" s="9">
        <v>1</v>
      </c>
      <c r="E8602" t="s">
        <v>31400</v>
      </c>
      <c r="F8602" s="4" t="s">
        <v>274</v>
      </c>
      <c r="G8602" t="s">
        <v>31401</v>
      </c>
      <c r="H8602" t="s">
        <v>31402</v>
      </c>
      <c r="I8602" t="s">
        <v>31403</v>
      </c>
      <c r="J8602" t="s">
        <v>31404</v>
      </c>
    </row>
    <row r="8603" spans="1:10">
      <c r="A8603" s="9">
        <v>603</v>
      </c>
      <c r="B8603" s="30" t="s">
        <v>39110</v>
      </c>
      <c r="C8603" s="9" t="s">
        <v>31381</v>
      </c>
      <c r="D8603" s="9">
        <v>1</v>
      </c>
      <c r="E8603" t="s">
        <v>31405</v>
      </c>
      <c r="F8603" s="4" t="s">
        <v>274</v>
      </c>
      <c r="G8603" t="s">
        <v>31406</v>
      </c>
      <c r="H8603" t="s">
        <v>31407</v>
      </c>
      <c r="I8603" t="s">
        <v>31408</v>
      </c>
      <c r="J8603" t="s">
        <v>8711</v>
      </c>
    </row>
    <row r="8604" spans="1:10">
      <c r="A8604" s="9">
        <v>604</v>
      </c>
      <c r="B8604" s="30" t="s">
        <v>39111</v>
      </c>
      <c r="C8604" s="9" t="s">
        <v>31381</v>
      </c>
      <c r="D8604" s="9">
        <v>1</v>
      </c>
      <c r="E8604" t="s">
        <v>31409</v>
      </c>
      <c r="F8604" s="4" t="s">
        <v>276</v>
      </c>
      <c r="G8604" t="s">
        <v>31410</v>
      </c>
      <c r="H8604" t="s">
        <v>31411</v>
      </c>
      <c r="I8604" t="s">
        <v>31412</v>
      </c>
      <c r="J8604" t="s">
        <v>31413</v>
      </c>
    </row>
    <row r="8605" spans="1:10">
      <c r="A8605" s="9">
        <v>605</v>
      </c>
      <c r="B8605" s="30" t="s">
        <v>39112</v>
      </c>
      <c r="C8605" s="9" t="s">
        <v>31381</v>
      </c>
      <c r="D8605" s="9">
        <v>1</v>
      </c>
      <c r="E8605" t="s">
        <v>31414</v>
      </c>
      <c r="F8605" s="4" t="s">
        <v>277</v>
      </c>
      <c r="G8605" t="s">
        <v>31415</v>
      </c>
      <c r="H8605" t="s">
        <v>31416</v>
      </c>
      <c r="I8605" t="s">
        <v>23455</v>
      </c>
      <c r="J8605" t="s">
        <v>31417</v>
      </c>
    </row>
    <row r="8606" spans="1:10">
      <c r="A8606" s="9">
        <v>606</v>
      </c>
      <c r="B8606" s="30" t="s">
        <v>39113</v>
      </c>
      <c r="C8606" s="9" t="s">
        <v>31381</v>
      </c>
      <c r="D8606" s="9">
        <v>1</v>
      </c>
      <c r="E8606" t="s">
        <v>31418</v>
      </c>
      <c r="F8606" s="4" t="s">
        <v>275</v>
      </c>
      <c r="G8606" t="s">
        <v>31383</v>
      </c>
      <c r="H8606" t="s">
        <v>31384</v>
      </c>
      <c r="I8606" t="s">
        <v>23357</v>
      </c>
      <c r="J8606" t="s">
        <v>31385</v>
      </c>
    </row>
    <row r="8607" spans="1:10">
      <c r="A8607" s="9">
        <v>607</v>
      </c>
      <c r="B8607" s="30" t="s">
        <v>39114</v>
      </c>
      <c r="C8607" s="9" t="s">
        <v>31381</v>
      </c>
      <c r="D8607" s="9">
        <v>1</v>
      </c>
      <c r="E8607" t="s">
        <v>31419</v>
      </c>
      <c r="F8607" s="4" t="s">
        <v>277</v>
      </c>
      <c r="G8607">
        <v>100</v>
      </c>
      <c r="H8607">
        <v>50</v>
      </c>
      <c r="I8607">
        <v>25</v>
      </c>
      <c r="J8607">
        <v>5</v>
      </c>
    </row>
    <row r="8608" spans="1:10">
      <c r="A8608" s="9">
        <v>608</v>
      </c>
      <c r="B8608" s="30" t="s">
        <v>39115</v>
      </c>
      <c r="C8608" s="9" t="s">
        <v>31381</v>
      </c>
      <c r="D8608" s="9">
        <v>1</v>
      </c>
      <c r="E8608" t="s">
        <v>31420</v>
      </c>
      <c r="F8608" s="4" t="s">
        <v>275</v>
      </c>
      <c r="G8608" t="s">
        <v>31421</v>
      </c>
      <c r="H8608" t="s">
        <v>31422</v>
      </c>
      <c r="I8608" t="s">
        <v>31423</v>
      </c>
      <c r="J8608" t="s">
        <v>31424</v>
      </c>
    </row>
    <row r="8609" spans="1:10">
      <c r="A8609" s="9">
        <v>609</v>
      </c>
      <c r="B8609" s="30" t="s">
        <v>39116</v>
      </c>
      <c r="C8609" s="9" t="s">
        <v>31381</v>
      </c>
      <c r="D8609" s="9">
        <v>1</v>
      </c>
      <c r="E8609" t="s">
        <v>31425</v>
      </c>
      <c r="F8609" s="4" t="s">
        <v>276</v>
      </c>
      <c r="G8609" t="s">
        <v>31383</v>
      </c>
      <c r="H8609" t="s">
        <v>31384</v>
      </c>
      <c r="I8609" t="s">
        <v>23357</v>
      </c>
      <c r="J8609" t="s">
        <v>31385</v>
      </c>
    </row>
    <row r="8610" spans="1:10">
      <c r="A8610" s="9">
        <v>610</v>
      </c>
      <c r="B8610" s="30" t="s">
        <v>39117</v>
      </c>
      <c r="C8610" s="9" t="s">
        <v>31381</v>
      </c>
      <c r="D8610" s="9">
        <v>1</v>
      </c>
      <c r="E8610" t="s">
        <v>31426</v>
      </c>
      <c r="F8610" s="4" t="s">
        <v>275</v>
      </c>
      <c r="G8610" t="s">
        <v>31427</v>
      </c>
      <c r="H8610" t="s">
        <v>31428</v>
      </c>
      <c r="I8610" t="s">
        <v>31429</v>
      </c>
      <c r="J8610" t="s">
        <v>31430</v>
      </c>
    </row>
    <row r="8611" spans="1:10">
      <c r="A8611" s="9">
        <v>611</v>
      </c>
      <c r="B8611" s="30" t="s">
        <v>39118</v>
      </c>
      <c r="C8611" s="9" t="s">
        <v>31381</v>
      </c>
      <c r="D8611" s="9">
        <v>1</v>
      </c>
      <c r="E8611" t="s">
        <v>31431</v>
      </c>
      <c r="F8611" s="4" t="s">
        <v>277</v>
      </c>
      <c r="G8611">
        <v>15</v>
      </c>
      <c r="H8611">
        <v>18</v>
      </c>
      <c r="I8611">
        <v>20</v>
      </c>
      <c r="J8611">
        <v>24</v>
      </c>
    </row>
    <row r="8612" spans="1:10">
      <c r="A8612" s="9">
        <v>612</v>
      </c>
      <c r="B8612" s="30" t="s">
        <v>39119</v>
      </c>
      <c r="C8612" s="9" t="s">
        <v>31381</v>
      </c>
      <c r="D8612" s="9">
        <v>1</v>
      </c>
      <c r="E8612" t="s">
        <v>31432</v>
      </c>
      <c r="F8612" s="4" t="s">
        <v>277</v>
      </c>
      <c r="G8612" t="s">
        <v>31433</v>
      </c>
      <c r="H8612" t="s">
        <v>31434</v>
      </c>
      <c r="I8612" t="s">
        <v>31435</v>
      </c>
      <c r="J8612" t="s">
        <v>31398</v>
      </c>
    </row>
    <row r="8613" spans="1:10">
      <c r="A8613" s="9">
        <v>613</v>
      </c>
      <c r="B8613" s="30" t="s">
        <v>39120</v>
      </c>
      <c r="C8613" s="9" t="s">
        <v>31381</v>
      </c>
      <c r="D8613" s="9">
        <v>1</v>
      </c>
      <c r="E8613" t="s">
        <v>31436</v>
      </c>
      <c r="F8613" s="4" t="s">
        <v>277</v>
      </c>
      <c r="G8613" t="s">
        <v>31437</v>
      </c>
      <c r="H8613" t="s">
        <v>31438</v>
      </c>
      <c r="I8613" t="s">
        <v>31439</v>
      </c>
      <c r="J8613" t="s">
        <v>31440</v>
      </c>
    </row>
    <row r="8614" spans="1:10">
      <c r="A8614" s="9">
        <v>614</v>
      </c>
      <c r="B8614" s="30" t="s">
        <v>39121</v>
      </c>
      <c r="C8614" s="9" t="s">
        <v>31381</v>
      </c>
      <c r="D8614" s="9">
        <v>1</v>
      </c>
      <c r="E8614" t="s">
        <v>31441</v>
      </c>
      <c r="F8614" s="4" t="s">
        <v>277</v>
      </c>
      <c r="G8614" t="s">
        <v>23613</v>
      </c>
      <c r="H8614" t="s">
        <v>21177</v>
      </c>
      <c r="I8614" t="s">
        <v>31442</v>
      </c>
      <c r="J8614" t="s">
        <v>31443</v>
      </c>
    </row>
    <row r="8615" spans="1:10">
      <c r="A8615" s="9">
        <v>615</v>
      </c>
      <c r="B8615" s="30" t="s">
        <v>39122</v>
      </c>
      <c r="C8615" s="9" t="s">
        <v>31381</v>
      </c>
      <c r="D8615" s="9">
        <v>1</v>
      </c>
      <c r="E8615" t="s">
        <v>31444</v>
      </c>
      <c r="F8615" s="4" t="s">
        <v>277</v>
      </c>
      <c r="G8615" t="s">
        <v>31445</v>
      </c>
      <c r="H8615" t="s">
        <v>31446</v>
      </c>
      <c r="I8615" t="s">
        <v>31447</v>
      </c>
      <c r="J8615" t="s">
        <v>31448</v>
      </c>
    </row>
    <row r="8616" spans="1:10">
      <c r="A8616" s="9">
        <v>616</v>
      </c>
      <c r="B8616" s="30" t="s">
        <v>39123</v>
      </c>
      <c r="C8616" s="9" t="s">
        <v>31381</v>
      </c>
      <c r="D8616" s="9">
        <v>1</v>
      </c>
      <c r="E8616" t="s">
        <v>31449</v>
      </c>
      <c r="F8616" s="4" t="s">
        <v>277</v>
      </c>
      <c r="G8616" t="s">
        <v>31428</v>
      </c>
      <c r="H8616" t="s">
        <v>31450</v>
      </c>
      <c r="I8616" t="s">
        <v>24378</v>
      </c>
      <c r="J8616" t="s">
        <v>31429</v>
      </c>
    </row>
    <row r="8617" spans="1:10">
      <c r="A8617" s="9">
        <v>617</v>
      </c>
      <c r="B8617" s="30" t="s">
        <v>39124</v>
      </c>
      <c r="C8617" s="9" t="s">
        <v>31381</v>
      </c>
      <c r="D8617" s="9">
        <v>1</v>
      </c>
      <c r="E8617" t="s">
        <v>31451</v>
      </c>
      <c r="F8617" s="4" t="s">
        <v>274</v>
      </c>
      <c r="G8617" t="s">
        <v>24135</v>
      </c>
      <c r="H8617" t="s">
        <v>31452</v>
      </c>
      <c r="I8617" t="s">
        <v>31453</v>
      </c>
      <c r="J8617" t="s">
        <v>31454</v>
      </c>
    </row>
    <row r="8618" spans="1:10">
      <c r="A8618" s="9">
        <v>618</v>
      </c>
      <c r="B8618" s="30" t="s">
        <v>39125</v>
      </c>
      <c r="C8618" s="9" t="s">
        <v>31381</v>
      </c>
      <c r="D8618" s="9">
        <v>1</v>
      </c>
      <c r="E8618" t="s">
        <v>31455</v>
      </c>
      <c r="F8618" s="4" t="s">
        <v>275</v>
      </c>
      <c r="G8618" t="s">
        <v>31384</v>
      </c>
      <c r="H8618" t="s">
        <v>31383</v>
      </c>
      <c r="I8618" t="s">
        <v>31456</v>
      </c>
      <c r="J8618" t="s">
        <v>31385</v>
      </c>
    </row>
    <row r="8619" spans="1:10">
      <c r="A8619" s="9">
        <v>619</v>
      </c>
      <c r="B8619" s="30" t="s">
        <v>39126</v>
      </c>
      <c r="C8619" s="9" t="s">
        <v>31381</v>
      </c>
      <c r="D8619" s="9">
        <v>1</v>
      </c>
      <c r="E8619" t="s">
        <v>31457</v>
      </c>
      <c r="F8619" s="4" t="s">
        <v>274</v>
      </c>
      <c r="G8619" t="s">
        <v>20571</v>
      </c>
      <c r="H8619" t="s">
        <v>20572</v>
      </c>
      <c r="I8619" t="s">
        <v>20573</v>
      </c>
      <c r="J8619" t="s">
        <v>31458</v>
      </c>
    </row>
    <row r="8620" spans="1:10">
      <c r="A8620" s="9">
        <v>620</v>
      </c>
      <c r="B8620" s="30" t="s">
        <v>39127</v>
      </c>
      <c r="C8620" s="9" t="s">
        <v>31381</v>
      </c>
      <c r="D8620" s="9">
        <v>1</v>
      </c>
      <c r="E8620" t="s">
        <v>31459</v>
      </c>
      <c r="F8620" s="4" t="s">
        <v>276</v>
      </c>
      <c r="G8620" t="s">
        <v>20576</v>
      </c>
      <c r="H8620" t="s">
        <v>20577</v>
      </c>
      <c r="I8620" t="s">
        <v>20578</v>
      </c>
      <c r="J8620" t="s">
        <v>20579</v>
      </c>
    </row>
    <row r="8621" spans="1:10">
      <c r="A8621" s="9">
        <v>621</v>
      </c>
      <c r="B8621" s="30" t="s">
        <v>39128</v>
      </c>
      <c r="C8621" s="9" t="s">
        <v>31381</v>
      </c>
      <c r="D8621" s="9">
        <v>1</v>
      </c>
      <c r="E8621" t="s">
        <v>31460</v>
      </c>
      <c r="F8621" s="4" t="s">
        <v>277</v>
      </c>
      <c r="G8621" t="s">
        <v>31461</v>
      </c>
      <c r="H8621" t="s">
        <v>31462</v>
      </c>
      <c r="I8621" t="s">
        <v>31463</v>
      </c>
      <c r="J8621" t="s">
        <v>2247</v>
      </c>
    </row>
    <row r="8622" spans="1:10">
      <c r="A8622" s="9">
        <v>622</v>
      </c>
      <c r="B8622" s="30" t="s">
        <v>39129</v>
      </c>
      <c r="C8622" s="9" t="s">
        <v>31381</v>
      </c>
      <c r="D8622" s="9">
        <v>1</v>
      </c>
      <c r="E8622" t="s">
        <v>31464</v>
      </c>
      <c r="F8622" s="4" t="s">
        <v>275</v>
      </c>
      <c r="G8622" t="s">
        <v>31465</v>
      </c>
      <c r="H8622" t="s">
        <v>1756</v>
      </c>
      <c r="I8622" t="s">
        <v>31466</v>
      </c>
      <c r="J8622" t="s">
        <v>20571</v>
      </c>
    </row>
    <row r="8623" spans="1:10">
      <c r="A8623" s="9">
        <v>623</v>
      </c>
      <c r="B8623" s="30" t="s">
        <v>39130</v>
      </c>
      <c r="C8623" s="9" t="s">
        <v>31381</v>
      </c>
      <c r="D8623" s="9">
        <v>1</v>
      </c>
      <c r="E8623" t="s">
        <v>31467</v>
      </c>
      <c r="F8623" s="4" t="s">
        <v>274</v>
      </c>
      <c r="G8623" t="s">
        <v>2247</v>
      </c>
      <c r="H8623" t="s">
        <v>31463</v>
      </c>
      <c r="I8623" t="s">
        <v>31462</v>
      </c>
      <c r="J8623" t="s">
        <v>31468</v>
      </c>
    </row>
    <row r="8624" spans="1:10">
      <c r="A8624" s="9">
        <v>624</v>
      </c>
      <c r="B8624" s="30" t="s">
        <v>39131</v>
      </c>
      <c r="C8624" s="9" t="s">
        <v>31381</v>
      </c>
      <c r="D8624" s="9">
        <v>1</v>
      </c>
      <c r="E8624" t="s">
        <v>31469</v>
      </c>
      <c r="F8624" s="4" t="s">
        <v>276</v>
      </c>
      <c r="G8624" t="s">
        <v>31470</v>
      </c>
      <c r="H8624" t="s">
        <v>31471</v>
      </c>
      <c r="I8624" t="s">
        <v>31472</v>
      </c>
      <c r="J8624" t="s">
        <v>31473</v>
      </c>
    </row>
    <row r="8625" spans="1:10">
      <c r="A8625" s="9">
        <v>625</v>
      </c>
      <c r="B8625" s="30" t="s">
        <v>39132</v>
      </c>
      <c r="C8625" s="9" t="s">
        <v>31381</v>
      </c>
      <c r="D8625" s="9">
        <v>1</v>
      </c>
      <c r="E8625" t="s">
        <v>31474</v>
      </c>
      <c r="F8625" s="4" t="s">
        <v>274</v>
      </c>
      <c r="G8625" t="s">
        <v>31470</v>
      </c>
      <c r="H8625" t="s">
        <v>31471</v>
      </c>
      <c r="I8625" t="s">
        <v>31472</v>
      </c>
      <c r="J8625" t="s">
        <v>31473</v>
      </c>
    </row>
    <row r="8626" spans="1:10">
      <c r="A8626" s="9">
        <v>626</v>
      </c>
      <c r="B8626" s="30" t="s">
        <v>39133</v>
      </c>
      <c r="C8626" s="9" t="s">
        <v>31381</v>
      </c>
      <c r="D8626" s="9">
        <v>1</v>
      </c>
      <c r="E8626" t="s">
        <v>31475</v>
      </c>
      <c r="F8626" s="4" t="s">
        <v>275</v>
      </c>
      <c r="G8626" t="s">
        <v>31476</v>
      </c>
      <c r="H8626" t="s">
        <v>31477</v>
      </c>
      <c r="I8626" t="s">
        <v>31478</v>
      </c>
      <c r="J8626" t="s">
        <v>31479</v>
      </c>
    </row>
    <row r="8627" spans="1:10">
      <c r="A8627" s="9">
        <v>627</v>
      </c>
      <c r="B8627" s="30" t="s">
        <v>39134</v>
      </c>
      <c r="C8627" s="9" t="s">
        <v>31381</v>
      </c>
      <c r="D8627" s="9">
        <v>1</v>
      </c>
      <c r="E8627" t="s">
        <v>31480</v>
      </c>
      <c r="F8627" s="4" t="s">
        <v>276</v>
      </c>
      <c r="G8627" t="s">
        <v>31481</v>
      </c>
      <c r="H8627" t="s">
        <v>23395</v>
      </c>
      <c r="I8627" t="s">
        <v>31482</v>
      </c>
      <c r="J8627" t="s">
        <v>23397</v>
      </c>
    </row>
    <row r="8628" spans="1:10">
      <c r="A8628" s="9">
        <v>628</v>
      </c>
      <c r="B8628" s="30" t="s">
        <v>39135</v>
      </c>
      <c r="C8628" s="9" t="s">
        <v>31381</v>
      </c>
      <c r="D8628" s="9">
        <v>1</v>
      </c>
      <c r="E8628" t="s">
        <v>31483</v>
      </c>
      <c r="F8628" s="4" t="s">
        <v>275</v>
      </c>
      <c r="G8628">
        <v>140</v>
      </c>
      <c r="H8628">
        <v>180</v>
      </c>
      <c r="I8628">
        <v>220</v>
      </c>
      <c r="J8628">
        <v>250</v>
      </c>
    </row>
    <row r="8629" spans="1:10">
      <c r="A8629" s="9">
        <v>629</v>
      </c>
      <c r="B8629" s="30" t="s">
        <v>39136</v>
      </c>
      <c r="C8629" s="9" t="s">
        <v>31381</v>
      </c>
      <c r="D8629" s="9">
        <v>1</v>
      </c>
      <c r="E8629" t="s">
        <v>31484</v>
      </c>
      <c r="F8629" s="4" t="s">
        <v>275</v>
      </c>
      <c r="G8629" t="s">
        <v>20582</v>
      </c>
      <c r="H8629" t="s">
        <v>20583</v>
      </c>
      <c r="I8629" t="s">
        <v>20584</v>
      </c>
      <c r="J8629" t="s">
        <v>20585</v>
      </c>
    </row>
    <row r="8630" spans="1:10">
      <c r="A8630" s="9">
        <v>630</v>
      </c>
      <c r="B8630" s="30" t="s">
        <v>39137</v>
      </c>
      <c r="C8630" s="9" t="s">
        <v>31381</v>
      </c>
      <c r="D8630" s="9">
        <v>1</v>
      </c>
      <c r="E8630" t="s">
        <v>31485</v>
      </c>
      <c r="F8630" s="4" t="s">
        <v>275</v>
      </c>
      <c r="G8630" t="s">
        <v>8631</v>
      </c>
      <c r="H8630" t="s">
        <v>8632</v>
      </c>
      <c r="I8630" t="s">
        <v>5770</v>
      </c>
      <c r="J8630" t="s">
        <v>5392</v>
      </c>
    </row>
    <row r="8631" spans="1:10">
      <c r="A8631" s="9">
        <v>631</v>
      </c>
      <c r="B8631" s="30" t="s">
        <v>39138</v>
      </c>
      <c r="C8631" s="9" t="s">
        <v>31381</v>
      </c>
      <c r="D8631" s="9">
        <v>1</v>
      </c>
      <c r="E8631" t="s">
        <v>31486</v>
      </c>
      <c r="F8631" s="4" t="s">
        <v>275</v>
      </c>
      <c r="G8631">
        <v>68</v>
      </c>
      <c r="H8631">
        <v>140</v>
      </c>
      <c r="I8631">
        <v>180</v>
      </c>
      <c r="J8631">
        <v>220</v>
      </c>
    </row>
    <row r="8632" spans="1:10">
      <c r="A8632" s="9">
        <v>632</v>
      </c>
      <c r="B8632" s="30" t="s">
        <v>39139</v>
      </c>
      <c r="C8632" s="9" t="s">
        <v>31381</v>
      </c>
      <c r="D8632" s="9">
        <v>1</v>
      </c>
      <c r="E8632" t="s">
        <v>31487</v>
      </c>
      <c r="F8632" s="4" t="s">
        <v>276</v>
      </c>
      <c r="G8632">
        <v>1</v>
      </c>
      <c r="H8632">
        <v>2</v>
      </c>
      <c r="I8632">
        <v>3</v>
      </c>
      <c r="J8632">
        <v>4</v>
      </c>
    </row>
    <row r="8633" spans="1:10">
      <c r="A8633" s="9">
        <v>633</v>
      </c>
      <c r="B8633" s="30" t="s">
        <v>39140</v>
      </c>
      <c r="C8633" s="9" t="s">
        <v>31381</v>
      </c>
      <c r="D8633" s="9">
        <v>1</v>
      </c>
      <c r="E8633" t="s">
        <v>31488</v>
      </c>
      <c r="F8633" s="4" t="s">
        <v>275</v>
      </c>
      <c r="G8633" t="s">
        <v>31489</v>
      </c>
      <c r="H8633" t="s">
        <v>31490</v>
      </c>
      <c r="I8633" t="s">
        <v>31491</v>
      </c>
      <c r="J8633" t="s">
        <v>31492</v>
      </c>
    </row>
    <row r="8634" spans="1:10">
      <c r="A8634" s="9">
        <v>634</v>
      </c>
      <c r="B8634" s="30" t="s">
        <v>39141</v>
      </c>
      <c r="C8634" s="9" t="s">
        <v>31381</v>
      </c>
      <c r="D8634" s="9">
        <v>1</v>
      </c>
      <c r="E8634" t="s">
        <v>31493</v>
      </c>
      <c r="F8634" s="4" t="s">
        <v>275</v>
      </c>
      <c r="G8634" t="s">
        <v>31494</v>
      </c>
      <c r="H8634" t="s">
        <v>8567</v>
      </c>
      <c r="I8634" t="s">
        <v>9326</v>
      </c>
      <c r="J8634" t="s">
        <v>31495</v>
      </c>
    </row>
    <row r="8635" spans="1:10">
      <c r="A8635" s="9">
        <v>635</v>
      </c>
      <c r="B8635" s="30" t="s">
        <v>39142</v>
      </c>
      <c r="C8635" s="9" t="s">
        <v>31381</v>
      </c>
      <c r="D8635" s="9">
        <v>1</v>
      </c>
      <c r="E8635" t="s">
        <v>31496</v>
      </c>
      <c r="F8635" s="4" t="s">
        <v>274</v>
      </c>
      <c r="G8635" t="s">
        <v>31481</v>
      </c>
      <c r="H8635" t="s">
        <v>23394</v>
      </c>
      <c r="I8635" t="s">
        <v>23395</v>
      </c>
      <c r="J8635" t="s">
        <v>23398</v>
      </c>
    </row>
    <row r="8636" spans="1:10">
      <c r="A8636" s="9">
        <v>636</v>
      </c>
      <c r="B8636" s="30" t="s">
        <v>39143</v>
      </c>
      <c r="C8636" s="9" t="s">
        <v>31381</v>
      </c>
      <c r="D8636" s="9">
        <v>1</v>
      </c>
      <c r="E8636" t="s">
        <v>31497</v>
      </c>
      <c r="F8636" s="4" t="s">
        <v>274</v>
      </c>
      <c r="G8636" t="s">
        <v>8564</v>
      </c>
      <c r="H8636" t="s">
        <v>6541</v>
      </c>
      <c r="I8636" t="s">
        <v>6542</v>
      </c>
      <c r="J8636" t="s">
        <v>6543</v>
      </c>
    </row>
    <row r="8637" spans="1:10">
      <c r="A8637" s="9">
        <v>637</v>
      </c>
      <c r="B8637" s="30" t="s">
        <v>39144</v>
      </c>
      <c r="C8637" s="9" t="s">
        <v>31381</v>
      </c>
      <c r="D8637" s="9">
        <v>1</v>
      </c>
      <c r="E8637" t="s">
        <v>31498</v>
      </c>
      <c r="F8637" s="4" t="s">
        <v>275</v>
      </c>
      <c r="G8637" t="s">
        <v>8564</v>
      </c>
      <c r="H8637" t="s">
        <v>6541</v>
      </c>
      <c r="I8637" t="s">
        <v>6542</v>
      </c>
      <c r="J8637" t="s">
        <v>6543</v>
      </c>
    </row>
    <row r="8638" spans="1:10">
      <c r="A8638" s="9">
        <v>638</v>
      </c>
      <c r="B8638" s="30" t="s">
        <v>39145</v>
      </c>
      <c r="C8638" s="9" t="s">
        <v>31381</v>
      </c>
      <c r="D8638" s="9">
        <v>1</v>
      </c>
      <c r="E8638" t="s">
        <v>31499</v>
      </c>
      <c r="F8638" s="4" t="s">
        <v>276</v>
      </c>
      <c r="G8638" t="s">
        <v>8564</v>
      </c>
      <c r="H8638" t="s">
        <v>6541</v>
      </c>
      <c r="I8638" t="s">
        <v>6542</v>
      </c>
      <c r="J8638" t="s">
        <v>6543</v>
      </c>
    </row>
    <row r="8639" spans="1:10">
      <c r="A8639" s="9">
        <v>639</v>
      </c>
      <c r="B8639" s="30" t="s">
        <v>39146</v>
      </c>
      <c r="C8639" s="9" t="s">
        <v>31381</v>
      </c>
      <c r="D8639" s="9">
        <v>1</v>
      </c>
      <c r="E8639" t="s">
        <v>31500</v>
      </c>
      <c r="F8639" s="4" t="s">
        <v>275</v>
      </c>
      <c r="G8639" t="s">
        <v>8564</v>
      </c>
      <c r="H8639" t="s">
        <v>6541</v>
      </c>
      <c r="I8639" t="s">
        <v>6542</v>
      </c>
      <c r="J8639" t="s">
        <v>6543</v>
      </c>
    </row>
    <row r="8640" spans="1:10">
      <c r="A8640" s="9">
        <v>640</v>
      </c>
      <c r="B8640" s="30" t="s">
        <v>39147</v>
      </c>
      <c r="C8640" s="9" t="s">
        <v>31381</v>
      </c>
      <c r="D8640" s="9">
        <v>1</v>
      </c>
      <c r="E8640" t="s">
        <v>31501</v>
      </c>
      <c r="F8640" s="4" t="s">
        <v>275</v>
      </c>
      <c r="G8640" t="s">
        <v>31502</v>
      </c>
      <c r="H8640" t="s">
        <v>31503</v>
      </c>
      <c r="I8640" t="s">
        <v>6542</v>
      </c>
      <c r="J8640" t="s">
        <v>6543</v>
      </c>
    </row>
    <row r="8641" spans="1:10">
      <c r="A8641" s="9">
        <v>641</v>
      </c>
      <c r="B8641" s="30" t="s">
        <v>39148</v>
      </c>
      <c r="C8641" s="9" t="s">
        <v>31381</v>
      </c>
      <c r="D8641" s="9">
        <v>1</v>
      </c>
      <c r="E8641" t="s">
        <v>31504</v>
      </c>
      <c r="F8641" s="4" t="s">
        <v>274</v>
      </c>
      <c r="G8641" t="s">
        <v>8564</v>
      </c>
      <c r="H8641" t="s">
        <v>6541</v>
      </c>
      <c r="I8641" t="s">
        <v>6543</v>
      </c>
      <c r="J8641" t="s">
        <v>6542</v>
      </c>
    </row>
    <row r="8642" spans="1:10">
      <c r="A8642" s="9">
        <v>642</v>
      </c>
      <c r="B8642" s="30" t="s">
        <v>39149</v>
      </c>
      <c r="C8642" s="9" t="s">
        <v>31381</v>
      </c>
      <c r="D8642" s="9">
        <v>1</v>
      </c>
      <c r="E8642" t="s">
        <v>31505</v>
      </c>
      <c r="F8642" s="4" t="s">
        <v>274</v>
      </c>
      <c r="G8642" t="s">
        <v>8564</v>
      </c>
      <c r="H8642" t="s">
        <v>6541</v>
      </c>
      <c r="I8642" t="s">
        <v>31506</v>
      </c>
      <c r="J8642" t="s">
        <v>6542</v>
      </c>
    </row>
    <row r="8643" spans="1:10">
      <c r="A8643" s="9">
        <v>643</v>
      </c>
      <c r="B8643" s="30" t="s">
        <v>39150</v>
      </c>
      <c r="C8643" s="9" t="s">
        <v>31381</v>
      </c>
      <c r="D8643" s="9">
        <v>1</v>
      </c>
      <c r="E8643" t="s">
        <v>31507</v>
      </c>
      <c r="F8643" s="4" t="s">
        <v>276</v>
      </c>
      <c r="G8643" t="s">
        <v>19512</v>
      </c>
      <c r="H8643" t="s">
        <v>31508</v>
      </c>
      <c r="I8643" t="s">
        <v>19510</v>
      </c>
      <c r="J8643" t="s">
        <v>31509</v>
      </c>
    </row>
    <row r="8644" spans="1:10">
      <c r="A8644" s="9">
        <v>644</v>
      </c>
      <c r="B8644" s="30" t="s">
        <v>39151</v>
      </c>
      <c r="C8644" s="9" t="s">
        <v>31381</v>
      </c>
      <c r="D8644" s="9">
        <v>1</v>
      </c>
      <c r="E8644" t="s">
        <v>31510</v>
      </c>
      <c r="F8644" s="4" t="s">
        <v>275</v>
      </c>
      <c r="G8644" t="s">
        <v>8564</v>
      </c>
      <c r="H8644" t="s">
        <v>6541</v>
      </c>
      <c r="I8644" t="s">
        <v>6542</v>
      </c>
      <c r="J8644" t="s">
        <v>6543</v>
      </c>
    </row>
    <row r="8645" spans="1:10">
      <c r="A8645" s="9">
        <v>645</v>
      </c>
      <c r="B8645" s="30" t="s">
        <v>39152</v>
      </c>
      <c r="C8645" s="9" t="s">
        <v>31381</v>
      </c>
      <c r="D8645" s="9">
        <v>1</v>
      </c>
      <c r="E8645" t="s">
        <v>31511</v>
      </c>
      <c r="F8645" s="4" t="s">
        <v>274</v>
      </c>
      <c r="G8645">
        <v>3</v>
      </c>
      <c r="H8645">
        <v>2.5</v>
      </c>
      <c r="I8645">
        <v>2</v>
      </c>
      <c r="J8645">
        <v>1</v>
      </c>
    </row>
    <row r="8646" spans="1:10">
      <c r="A8646" s="9">
        <v>646</v>
      </c>
      <c r="B8646" s="30" t="s">
        <v>39153</v>
      </c>
      <c r="C8646" s="9" t="s">
        <v>31381</v>
      </c>
      <c r="D8646" s="9">
        <v>1</v>
      </c>
      <c r="E8646" t="s">
        <v>31512</v>
      </c>
      <c r="F8646" s="4" t="s">
        <v>275</v>
      </c>
      <c r="G8646" t="s">
        <v>6454</v>
      </c>
      <c r="H8646" t="s">
        <v>22265</v>
      </c>
      <c r="I8646" t="s">
        <v>22266</v>
      </c>
      <c r="J8646" t="s">
        <v>31513</v>
      </c>
    </row>
    <row r="8647" spans="1:10">
      <c r="A8647" s="9">
        <v>647</v>
      </c>
      <c r="B8647" s="30" t="s">
        <v>39154</v>
      </c>
      <c r="C8647" s="9" t="s">
        <v>31381</v>
      </c>
      <c r="D8647" s="9">
        <v>1</v>
      </c>
      <c r="E8647" t="s">
        <v>31514</v>
      </c>
      <c r="F8647" s="4" t="s">
        <v>274</v>
      </c>
      <c r="G8647" t="s">
        <v>8564</v>
      </c>
      <c r="H8647" t="s">
        <v>6541</v>
      </c>
      <c r="I8647" t="s">
        <v>6542</v>
      </c>
      <c r="J8647" t="s">
        <v>6543</v>
      </c>
    </row>
    <row r="8648" spans="1:10">
      <c r="A8648" s="9">
        <v>648</v>
      </c>
      <c r="B8648" s="30" t="s">
        <v>39155</v>
      </c>
      <c r="C8648" s="9" t="s">
        <v>31381</v>
      </c>
      <c r="D8648" s="9">
        <v>1</v>
      </c>
      <c r="E8648" t="s">
        <v>31515</v>
      </c>
      <c r="F8648" s="4" t="s">
        <v>274</v>
      </c>
      <c r="G8648" t="s">
        <v>31516</v>
      </c>
      <c r="H8648" t="s">
        <v>31517</v>
      </c>
      <c r="I8648" t="s">
        <v>31518</v>
      </c>
      <c r="J8648" t="s">
        <v>31519</v>
      </c>
    </row>
    <row r="8649" spans="1:10">
      <c r="A8649" s="9">
        <v>649</v>
      </c>
      <c r="B8649" s="30" t="s">
        <v>39156</v>
      </c>
      <c r="C8649" s="9" t="s">
        <v>31381</v>
      </c>
      <c r="D8649" s="9">
        <v>1</v>
      </c>
      <c r="E8649" t="s">
        <v>31520</v>
      </c>
      <c r="F8649" s="4" t="s">
        <v>274</v>
      </c>
      <c r="G8649" t="s">
        <v>8564</v>
      </c>
      <c r="H8649" t="s">
        <v>6541</v>
      </c>
      <c r="I8649" t="s">
        <v>6542</v>
      </c>
      <c r="J8649" t="s">
        <v>6543</v>
      </c>
    </row>
    <row r="8650" spans="1:10">
      <c r="A8650" s="9">
        <v>650</v>
      </c>
      <c r="B8650" s="30" t="s">
        <v>39157</v>
      </c>
      <c r="C8650" s="9" t="s">
        <v>31381</v>
      </c>
      <c r="D8650" s="9">
        <v>1</v>
      </c>
      <c r="E8650" t="s">
        <v>31521</v>
      </c>
      <c r="F8650" s="4" t="s">
        <v>274</v>
      </c>
      <c r="G8650" t="s">
        <v>20592</v>
      </c>
      <c r="H8650" t="s">
        <v>20593</v>
      </c>
      <c r="I8650" t="s">
        <v>8564</v>
      </c>
      <c r="J8650" t="s">
        <v>6541</v>
      </c>
    </row>
    <row r="8651" spans="1:10">
      <c r="A8651" s="9">
        <v>651</v>
      </c>
      <c r="B8651" s="30" t="s">
        <v>39158</v>
      </c>
      <c r="C8651" s="9" t="s">
        <v>31381</v>
      </c>
      <c r="D8651" s="9">
        <v>1</v>
      </c>
      <c r="E8651" t="s">
        <v>31522</v>
      </c>
      <c r="F8651" s="4" t="s">
        <v>277</v>
      </c>
      <c r="G8651" t="s">
        <v>20595</v>
      </c>
      <c r="H8651" t="s">
        <v>31523</v>
      </c>
      <c r="I8651" t="s">
        <v>20597</v>
      </c>
      <c r="J8651" t="s">
        <v>20598</v>
      </c>
    </row>
    <row r="8652" spans="1:10">
      <c r="A8652" s="9">
        <v>652</v>
      </c>
      <c r="B8652" s="30" t="s">
        <v>39159</v>
      </c>
      <c r="C8652" s="9" t="s">
        <v>31381</v>
      </c>
      <c r="D8652" s="9">
        <v>1</v>
      </c>
      <c r="E8652" t="s">
        <v>31524</v>
      </c>
      <c r="F8652" s="4" t="s">
        <v>277</v>
      </c>
      <c r="G8652" t="s">
        <v>20600</v>
      </c>
      <c r="H8652" t="s">
        <v>20601</v>
      </c>
      <c r="I8652" t="s">
        <v>20602</v>
      </c>
      <c r="J8652" t="s">
        <v>20603</v>
      </c>
    </row>
    <row r="8653" spans="1:10">
      <c r="A8653" s="9">
        <v>653</v>
      </c>
      <c r="B8653" s="30" t="s">
        <v>39160</v>
      </c>
      <c r="C8653" s="9" t="s">
        <v>31381</v>
      </c>
      <c r="D8653" s="9">
        <v>1</v>
      </c>
      <c r="E8653" t="s">
        <v>31525</v>
      </c>
      <c r="F8653" s="4" t="s">
        <v>275</v>
      </c>
      <c r="G8653">
        <v>0.5</v>
      </c>
      <c r="H8653">
        <v>1</v>
      </c>
      <c r="I8653">
        <v>1.5</v>
      </c>
      <c r="J8653">
        <v>2</v>
      </c>
    </row>
    <row r="8654" spans="1:10">
      <c r="A8654" s="9">
        <v>654</v>
      </c>
      <c r="B8654" s="30" t="s">
        <v>39161</v>
      </c>
      <c r="C8654" s="9" t="s">
        <v>31381</v>
      </c>
      <c r="D8654" s="9">
        <v>1</v>
      </c>
      <c r="E8654" t="s">
        <v>31526</v>
      </c>
      <c r="F8654" s="4" t="s">
        <v>276</v>
      </c>
      <c r="G8654" t="s">
        <v>31527</v>
      </c>
      <c r="H8654" t="s">
        <v>31528</v>
      </c>
      <c r="I8654" t="s">
        <v>31529</v>
      </c>
      <c r="J8654" t="s">
        <v>31530</v>
      </c>
    </row>
    <row r="8655" spans="1:10">
      <c r="A8655" s="9">
        <v>655</v>
      </c>
      <c r="B8655" s="30" t="s">
        <v>39162</v>
      </c>
      <c r="C8655" s="9" t="s">
        <v>31381</v>
      </c>
      <c r="D8655" s="9">
        <v>1</v>
      </c>
      <c r="E8655" t="s">
        <v>31531</v>
      </c>
      <c r="F8655" s="4" t="s">
        <v>277</v>
      </c>
      <c r="G8655">
        <v>1.5</v>
      </c>
      <c r="H8655">
        <v>2</v>
      </c>
      <c r="I8655">
        <v>3</v>
      </c>
      <c r="J8655">
        <v>4</v>
      </c>
    </row>
    <row r="8656" spans="1:10">
      <c r="A8656" s="9">
        <v>656</v>
      </c>
      <c r="B8656" s="30" t="s">
        <v>39163</v>
      </c>
      <c r="C8656" s="9" t="s">
        <v>31381</v>
      </c>
      <c r="D8656" s="9">
        <v>1</v>
      </c>
      <c r="E8656" t="s">
        <v>31532</v>
      </c>
      <c r="F8656" s="4" t="s">
        <v>275</v>
      </c>
      <c r="G8656">
        <v>1.5</v>
      </c>
      <c r="H8656">
        <v>2</v>
      </c>
      <c r="I8656">
        <v>3</v>
      </c>
      <c r="J8656">
        <v>4</v>
      </c>
    </row>
    <row r="8657" spans="1:10">
      <c r="A8657" s="9">
        <v>657</v>
      </c>
      <c r="B8657" s="30" t="s">
        <v>39164</v>
      </c>
      <c r="C8657" s="9" t="s">
        <v>31381</v>
      </c>
      <c r="D8657" s="9">
        <v>1</v>
      </c>
      <c r="E8657" t="s">
        <v>31533</v>
      </c>
      <c r="F8657" s="4" t="s">
        <v>276</v>
      </c>
      <c r="G8657">
        <v>1.5</v>
      </c>
      <c r="H8657">
        <v>2</v>
      </c>
      <c r="I8657">
        <v>3</v>
      </c>
      <c r="J8657">
        <v>4</v>
      </c>
    </row>
    <row r="8658" spans="1:10">
      <c r="A8658" s="9">
        <v>658</v>
      </c>
      <c r="B8658" s="30" t="s">
        <v>39165</v>
      </c>
      <c r="C8658" s="9" t="s">
        <v>31381</v>
      </c>
      <c r="D8658" s="9">
        <v>1</v>
      </c>
      <c r="E8658" t="s">
        <v>31534</v>
      </c>
      <c r="F8658" s="4" t="s">
        <v>274</v>
      </c>
      <c r="G8658" t="s">
        <v>31535</v>
      </c>
      <c r="H8658" t="s">
        <v>31536</v>
      </c>
      <c r="I8658" t="s">
        <v>31537</v>
      </c>
      <c r="J8658" t="s">
        <v>31538</v>
      </c>
    </row>
    <row r="8659" spans="1:10">
      <c r="A8659" s="9">
        <v>659</v>
      </c>
      <c r="B8659" s="30" t="s">
        <v>39166</v>
      </c>
      <c r="C8659" s="9" t="s">
        <v>31381</v>
      </c>
      <c r="D8659" s="9">
        <v>1</v>
      </c>
      <c r="E8659" t="s">
        <v>31539</v>
      </c>
      <c r="F8659" s="4" t="s">
        <v>276</v>
      </c>
      <c r="G8659">
        <v>24</v>
      </c>
      <c r="H8659">
        <v>36</v>
      </c>
      <c r="I8659">
        <v>60</v>
      </c>
      <c r="J8659">
        <v>75</v>
      </c>
    </row>
    <row r="8660" spans="1:10">
      <c r="A8660" s="9">
        <v>660</v>
      </c>
      <c r="B8660" s="30" t="s">
        <v>39167</v>
      </c>
      <c r="C8660" s="9" t="s">
        <v>31381</v>
      </c>
      <c r="D8660" s="9">
        <v>1</v>
      </c>
      <c r="E8660" t="s">
        <v>31540</v>
      </c>
      <c r="F8660" s="4" t="s">
        <v>274</v>
      </c>
      <c r="G8660">
        <v>50</v>
      </c>
      <c r="H8660">
        <v>100</v>
      </c>
      <c r="I8660">
        <v>150</v>
      </c>
      <c r="J8660">
        <v>300</v>
      </c>
    </row>
    <row r="8661" spans="1:10">
      <c r="A8661" s="9">
        <v>661</v>
      </c>
      <c r="B8661" s="30" t="s">
        <v>39168</v>
      </c>
      <c r="C8661" s="9" t="s">
        <v>31381</v>
      </c>
      <c r="D8661" s="9">
        <v>1</v>
      </c>
      <c r="E8661" t="s">
        <v>31541</v>
      </c>
      <c r="F8661" s="4" t="s">
        <v>274</v>
      </c>
      <c r="G8661">
        <v>2</v>
      </c>
      <c r="H8661">
        <v>3</v>
      </c>
      <c r="I8661">
        <v>4</v>
      </c>
      <c r="J8661">
        <v>5</v>
      </c>
    </row>
    <row r="8662" spans="1:10">
      <c r="A8662" s="9">
        <v>662</v>
      </c>
      <c r="B8662" s="30" t="s">
        <v>39169</v>
      </c>
      <c r="C8662" s="9" t="s">
        <v>31381</v>
      </c>
      <c r="D8662" s="9">
        <v>1</v>
      </c>
      <c r="E8662" t="s">
        <v>31542</v>
      </c>
      <c r="F8662" s="4" t="s">
        <v>275</v>
      </c>
      <c r="G8662" t="s">
        <v>31543</v>
      </c>
      <c r="H8662" t="s">
        <v>31544</v>
      </c>
      <c r="I8662" t="s">
        <v>31545</v>
      </c>
      <c r="J8662" t="s">
        <v>31546</v>
      </c>
    </row>
    <row r="8663" spans="1:10">
      <c r="A8663" s="9">
        <v>663</v>
      </c>
      <c r="B8663" s="30" t="s">
        <v>39170</v>
      </c>
      <c r="C8663" s="9" t="s">
        <v>31381</v>
      </c>
      <c r="D8663" s="9">
        <v>1</v>
      </c>
      <c r="E8663" t="s">
        <v>31547</v>
      </c>
      <c r="F8663" s="4" t="s">
        <v>277</v>
      </c>
      <c r="G8663">
        <v>1500</v>
      </c>
      <c r="H8663">
        <v>2500</v>
      </c>
      <c r="I8663">
        <v>3000</v>
      </c>
      <c r="J8663">
        <v>5000</v>
      </c>
    </row>
    <row r="8664" spans="1:10">
      <c r="A8664" s="9">
        <v>664</v>
      </c>
      <c r="B8664" s="30" t="s">
        <v>39171</v>
      </c>
      <c r="C8664" s="9" t="s">
        <v>31381</v>
      </c>
      <c r="D8664" s="9">
        <v>1</v>
      </c>
      <c r="E8664" t="s">
        <v>31548</v>
      </c>
      <c r="F8664" s="4" t="s">
        <v>276</v>
      </c>
      <c r="G8664" s="70">
        <v>0.2</v>
      </c>
      <c r="H8664" s="70">
        <v>0.5</v>
      </c>
      <c r="I8664" t="s">
        <v>31549</v>
      </c>
      <c r="J8664" t="s">
        <v>31550</v>
      </c>
    </row>
    <row r="8665" spans="1:10">
      <c r="A8665" s="9">
        <v>665</v>
      </c>
      <c r="B8665" s="30" t="s">
        <v>39172</v>
      </c>
      <c r="C8665" s="9" t="s">
        <v>31381</v>
      </c>
      <c r="D8665" s="9">
        <v>1</v>
      </c>
      <c r="E8665" t="s">
        <v>31551</v>
      </c>
      <c r="F8665" s="4" t="s">
        <v>277</v>
      </c>
      <c r="G8665" t="s">
        <v>19504</v>
      </c>
      <c r="H8665" t="s">
        <v>31552</v>
      </c>
      <c r="I8665" t="s">
        <v>22339</v>
      </c>
      <c r="J8665" t="s">
        <v>19507</v>
      </c>
    </row>
    <row r="8666" spans="1:10">
      <c r="A8666" s="9">
        <v>666</v>
      </c>
      <c r="B8666" s="30" t="s">
        <v>39173</v>
      </c>
      <c r="C8666" s="9" t="s">
        <v>31381</v>
      </c>
      <c r="D8666" s="9">
        <v>1</v>
      </c>
      <c r="E8666" t="s">
        <v>31553</v>
      </c>
      <c r="F8666" s="4" t="s">
        <v>276</v>
      </c>
      <c r="G8666" t="s">
        <v>31554</v>
      </c>
      <c r="H8666" t="s">
        <v>31555</v>
      </c>
      <c r="I8666" t="s">
        <v>6453</v>
      </c>
      <c r="J8666" t="s">
        <v>1893</v>
      </c>
    </row>
    <row r="8667" spans="1:10">
      <c r="A8667" s="9">
        <v>667</v>
      </c>
      <c r="B8667" s="30" t="s">
        <v>39174</v>
      </c>
      <c r="C8667" s="9" t="s">
        <v>31381</v>
      </c>
      <c r="D8667" s="9">
        <v>1</v>
      </c>
      <c r="E8667" t="s">
        <v>31556</v>
      </c>
      <c r="F8667" s="4" t="s">
        <v>276</v>
      </c>
      <c r="G8667">
        <v>300</v>
      </c>
      <c r="H8667">
        <v>400</v>
      </c>
      <c r="I8667">
        <v>500</v>
      </c>
      <c r="J8667">
        <v>600</v>
      </c>
    </row>
    <row r="8668" spans="1:10">
      <c r="A8668" s="9">
        <v>668</v>
      </c>
      <c r="B8668" s="30" t="s">
        <v>39175</v>
      </c>
      <c r="C8668" s="9" t="s">
        <v>31381</v>
      </c>
      <c r="D8668" s="9">
        <v>1</v>
      </c>
      <c r="E8668" t="s">
        <v>31557</v>
      </c>
      <c r="F8668" s="4" t="s">
        <v>275</v>
      </c>
      <c r="G8668" t="s">
        <v>18378</v>
      </c>
      <c r="H8668" t="s">
        <v>6618</v>
      </c>
      <c r="I8668" t="s">
        <v>31558</v>
      </c>
      <c r="J8668" t="s">
        <v>31559</v>
      </c>
    </row>
    <row r="8669" spans="1:10">
      <c r="A8669" s="9">
        <v>669</v>
      </c>
      <c r="B8669" s="30" t="s">
        <v>39176</v>
      </c>
      <c r="C8669" s="9" t="s">
        <v>31381</v>
      </c>
      <c r="D8669" s="9">
        <v>1</v>
      </c>
      <c r="E8669" t="s">
        <v>31560</v>
      </c>
      <c r="F8669" s="4" t="s">
        <v>277</v>
      </c>
      <c r="G8669">
        <v>20</v>
      </c>
      <c r="H8669">
        <v>30</v>
      </c>
      <c r="I8669">
        <v>40</v>
      </c>
      <c r="J8669">
        <v>50</v>
      </c>
    </row>
    <row r="8670" spans="1:10">
      <c r="A8670" s="9">
        <v>670</v>
      </c>
      <c r="B8670" s="30" t="s">
        <v>39177</v>
      </c>
      <c r="C8670" s="9" t="s">
        <v>31381</v>
      </c>
      <c r="D8670" s="9">
        <v>1</v>
      </c>
      <c r="E8670" t="s">
        <v>31561</v>
      </c>
      <c r="F8670" s="4" t="s">
        <v>276</v>
      </c>
      <c r="G8670">
        <v>9</v>
      </c>
      <c r="H8670">
        <v>11</v>
      </c>
      <c r="I8670">
        <v>13</v>
      </c>
      <c r="J8670">
        <v>14</v>
      </c>
    </row>
    <row r="8671" spans="1:10">
      <c r="A8671" s="9">
        <v>671</v>
      </c>
      <c r="B8671" s="30" t="s">
        <v>39178</v>
      </c>
      <c r="C8671" s="9" t="s">
        <v>31381</v>
      </c>
      <c r="D8671" s="9">
        <v>1</v>
      </c>
      <c r="E8671" t="s">
        <v>31562</v>
      </c>
      <c r="F8671" s="4" t="s">
        <v>274</v>
      </c>
      <c r="G8671">
        <v>9</v>
      </c>
      <c r="H8671">
        <v>11</v>
      </c>
      <c r="I8671">
        <v>13</v>
      </c>
      <c r="J8671">
        <v>14</v>
      </c>
    </row>
    <row r="8672" spans="1:10">
      <c r="A8672" s="9">
        <v>672</v>
      </c>
      <c r="B8672" s="30" t="s">
        <v>39179</v>
      </c>
      <c r="C8672" s="9" t="s">
        <v>31381</v>
      </c>
      <c r="D8672" s="9">
        <v>1</v>
      </c>
      <c r="E8672" t="s">
        <v>31563</v>
      </c>
      <c r="F8672" s="4" t="s">
        <v>277</v>
      </c>
      <c r="G8672" t="s">
        <v>31564</v>
      </c>
      <c r="H8672" t="s">
        <v>31565</v>
      </c>
      <c r="I8672" t="s">
        <v>31566</v>
      </c>
      <c r="J8672" t="s">
        <v>31567</v>
      </c>
    </row>
    <row r="8673" spans="1:10">
      <c r="A8673" s="9">
        <v>673</v>
      </c>
      <c r="B8673" s="30" t="s">
        <v>39180</v>
      </c>
      <c r="C8673" s="9" t="s">
        <v>31381</v>
      </c>
      <c r="D8673" s="9">
        <v>1</v>
      </c>
      <c r="E8673" t="s">
        <v>31568</v>
      </c>
      <c r="F8673" s="4" t="s">
        <v>275</v>
      </c>
      <c r="G8673" t="s">
        <v>20631</v>
      </c>
      <c r="H8673" t="s">
        <v>20632</v>
      </c>
      <c r="I8673" t="s">
        <v>20633</v>
      </c>
      <c r="J8673" t="s">
        <v>20634</v>
      </c>
    </row>
    <row r="8674" spans="1:10">
      <c r="A8674" s="9">
        <v>674</v>
      </c>
      <c r="B8674" s="30" t="s">
        <v>39181</v>
      </c>
      <c r="C8674" s="9" t="s">
        <v>31381</v>
      </c>
      <c r="D8674" s="9">
        <v>1</v>
      </c>
      <c r="E8674" t="s">
        <v>31569</v>
      </c>
      <c r="F8674" s="4" t="s">
        <v>276</v>
      </c>
      <c r="G8674">
        <v>9</v>
      </c>
      <c r="H8674">
        <v>11</v>
      </c>
      <c r="I8674">
        <v>13</v>
      </c>
      <c r="J8674">
        <v>14</v>
      </c>
    </row>
    <row r="8675" spans="1:10">
      <c r="A8675" s="9">
        <v>675</v>
      </c>
      <c r="B8675" s="30" t="s">
        <v>39182</v>
      </c>
      <c r="C8675" s="9" t="s">
        <v>31381</v>
      </c>
      <c r="D8675" s="9">
        <v>1</v>
      </c>
      <c r="E8675" t="s">
        <v>31570</v>
      </c>
      <c r="F8675" s="4" t="s">
        <v>277</v>
      </c>
      <c r="G8675">
        <v>2.5</v>
      </c>
      <c r="H8675">
        <v>3</v>
      </c>
      <c r="I8675">
        <v>3.5</v>
      </c>
      <c r="J8675">
        <v>4</v>
      </c>
    </row>
    <row r="8676" spans="1:10">
      <c r="A8676" s="9">
        <v>676</v>
      </c>
      <c r="B8676" s="30" t="s">
        <v>39183</v>
      </c>
      <c r="C8676" s="9" t="s">
        <v>31381</v>
      </c>
      <c r="D8676" s="9">
        <v>1</v>
      </c>
      <c r="E8676" t="s">
        <v>31571</v>
      </c>
      <c r="F8676" s="4" t="s">
        <v>276</v>
      </c>
      <c r="G8676">
        <v>3</v>
      </c>
      <c r="H8676">
        <v>4</v>
      </c>
      <c r="I8676">
        <v>5</v>
      </c>
      <c r="J8676">
        <v>6</v>
      </c>
    </row>
    <row r="8677" spans="1:10">
      <c r="A8677" s="9">
        <v>677</v>
      </c>
      <c r="B8677" s="30" t="s">
        <v>39184</v>
      </c>
      <c r="C8677" s="9" t="s">
        <v>31381</v>
      </c>
      <c r="D8677" s="9">
        <v>1</v>
      </c>
      <c r="E8677" t="s">
        <v>31572</v>
      </c>
      <c r="F8677" s="4" t="s">
        <v>276</v>
      </c>
      <c r="G8677" t="s">
        <v>20640</v>
      </c>
      <c r="H8677" t="s">
        <v>20642</v>
      </c>
      <c r="I8677" t="s">
        <v>20641</v>
      </c>
      <c r="J8677" t="s">
        <v>20643</v>
      </c>
    </row>
    <row r="8678" spans="1:10">
      <c r="A8678" s="9">
        <v>678</v>
      </c>
      <c r="B8678" s="30" t="s">
        <v>39185</v>
      </c>
      <c r="C8678" s="9" t="s">
        <v>31381</v>
      </c>
      <c r="D8678" s="9">
        <v>1</v>
      </c>
      <c r="E8678" t="s">
        <v>31573</v>
      </c>
      <c r="F8678" s="4" t="s">
        <v>277</v>
      </c>
      <c r="G8678" t="s">
        <v>31574</v>
      </c>
      <c r="H8678" t="s">
        <v>31575</v>
      </c>
      <c r="I8678" t="s">
        <v>31576</v>
      </c>
      <c r="J8678" t="s">
        <v>31577</v>
      </c>
    </row>
    <row r="8679" spans="1:10">
      <c r="A8679" s="9">
        <v>679</v>
      </c>
      <c r="B8679" s="30" t="s">
        <v>39186</v>
      </c>
      <c r="C8679" s="9" t="s">
        <v>31381</v>
      </c>
      <c r="D8679" s="9">
        <v>1</v>
      </c>
      <c r="E8679" t="s">
        <v>31578</v>
      </c>
      <c r="F8679" s="4" t="s">
        <v>276</v>
      </c>
      <c r="G8679">
        <v>50</v>
      </c>
      <c r="H8679">
        <v>100</v>
      </c>
      <c r="I8679">
        <v>200</v>
      </c>
      <c r="J8679">
        <v>300</v>
      </c>
    </row>
    <row r="8680" spans="1:10">
      <c r="A8680" s="9">
        <v>680</v>
      </c>
      <c r="B8680" s="30" t="s">
        <v>39187</v>
      </c>
      <c r="C8680" s="9" t="s">
        <v>31381</v>
      </c>
      <c r="D8680" s="9">
        <v>1</v>
      </c>
      <c r="E8680" t="s">
        <v>31579</v>
      </c>
      <c r="F8680" s="4" t="s">
        <v>277</v>
      </c>
      <c r="G8680" t="s">
        <v>31580</v>
      </c>
      <c r="H8680" t="s">
        <v>31581</v>
      </c>
      <c r="I8680" t="s">
        <v>31582</v>
      </c>
      <c r="J8680" t="s">
        <v>31583</v>
      </c>
    </row>
    <row r="8681" spans="1:10">
      <c r="A8681" s="9">
        <v>681</v>
      </c>
      <c r="B8681" s="30" t="s">
        <v>39188</v>
      </c>
      <c r="C8681" s="9" t="s">
        <v>31381</v>
      </c>
      <c r="D8681" s="9">
        <v>1</v>
      </c>
      <c r="E8681" t="s">
        <v>31584</v>
      </c>
      <c r="F8681" s="4" t="s">
        <v>277</v>
      </c>
      <c r="G8681">
        <v>6</v>
      </c>
      <c r="H8681">
        <v>9</v>
      </c>
      <c r="I8681">
        <v>11</v>
      </c>
      <c r="J8681">
        <v>13</v>
      </c>
    </row>
    <row r="8682" spans="1:10">
      <c r="A8682" s="9">
        <v>682</v>
      </c>
      <c r="B8682" s="30" t="s">
        <v>39189</v>
      </c>
      <c r="C8682" s="9" t="s">
        <v>31381</v>
      </c>
      <c r="D8682" s="9">
        <v>1</v>
      </c>
      <c r="E8682" t="s">
        <v>31585</v>
      </c>
      <c r="F8682" s="4" t="s">
        <v>275</v>
      </c>
      <c r="G8682">
        <v>3</v>
      </c>
      <c r="H8682">
        <v>4</v>
      </c>
      <c r="I8682">
        <v>5</v>
      </c>
      <c r="J8682">
        <v>6</v>
      </c>
    </row>
    <row r="8683" spans="1:10">
      <c r="A8683" s="9">
        <v>683</v>
      </c>
      <c r="B8683" s="30" t="s">
        <v>39190</v>
      </c>
      <c r="C8683" s="9" t="s">
        <v>31381</v>
      </c>
      <c r="D8683" s="9">
        <v>1</v>
      </c>
      <c r="E8683" t="s">
        <v>31586</v>
      </c>
      <c r="F8683" s="4" t="s">
        <v>276</v>
      </c>
      <c r="G8683" t="s">
        <v>9119</v>
      </c>
      <c r="H8683" t="s">
        <v>31587</v>
      </c>
      <c r="I8683" t="s">
        <v>31588</v>
      </c>
      <c r="J8683" t="s">
        <v>31589</v>
      </c>
    </row>
    <row r="8684" spans="1:10">
      <c r="A8684" s="9">
        <v>684</v>
      </c>
      <c r="B8684" s="30" t="s">
        <v>39191</v>
      </c>
      <c r="C8684" s="9" t="s">
        <v>31381</v>
      </c>
      <c r="D8684" s="9">
        <v>1</v>
      </c>
      <c r="E8684" t="s">
        <v>31590</v>
      </c>
      <c r="F8684" s="4" t="s">
        <v>277</v>
      </c>
      <c r="G8684">
        <v>10</v>
      </c>
      <c r="H8684">
        <v>11</v>
      </c>
      <c r="I8684">
        <v>12</v>
      </c>
      <c r="J8684">
        <v>13</v>
      </c>
    </row>
    <row r="8685" spans="1:10">
      <c r="A8685" s="9">
        <v>685</v>
      </c>
      <c r="B8685" s="30" t="s">
        <v>39192</v>
      </c>
      <c r="C8685" s="9" t="s">
        <v>31381</v>
      </c>
      <c r="D8685" s="9">
        <v>1</v>
      </c>
      <c r="E8685" t="s">
        <v>31591</v>
      </c>
      <c r="F8685" s="4" t="s">
        <v>276</v>
      </c>
      <c r="G8685">
        <v>2.5</v>
      </c>
      <c r="H8685">
        <v>3</v>
      </c>
      <c r="I8685">
        <v>3.5</v>
      </c>
      <c r="J8685">
        <v>4</v>
      </c>
    </row>
    <row r="8686" spans="1:10">
      <c r="A8686" s="9">
        <v>686</v>
      </c>
      <c r="B8686" s="30" t="s">
        <v>39193</v>
      </c>
      <c r="C8686" s="9" t="s">
        <v>31381</v>
      </c>
      <c r="D8686" s="9">
        <v>1</v>
      </c>
      <c r="E8686" t="s">
        <v>31592</v>
      </c>
      <c r="F8686" s="4" t="s">
        <v>276</v>
      </c>
      <c r="G8686" t="s">
        <v>31593</v>
      </c>
      <c r="H8686" t="s">
        <v>19497</v>
      </c>
      <c r="I8686" t="s">
        <v>20622</v>
      </c>
      <c r="J8686" t="s">
        <v>31594</v>
      </c>
    </row>
    <row r="8687" spans="1:10">
      <c r="A8687" s="9">
        <v>687</v>
      </c>
      <c r="B8687" s="30" t="s">
        <v>39194</v>
      </c>
      <c r="C8687" s="9" t="s">
        <v>31381</v>
      </c>
      <c r="D8687" s="9">
        <v>1</v>
      </c>
      <c r="E8687" t="s">
        <v>31595</v>
      </c>
      <c r="F8687" s="4" t="s">
        <v>276</v>
      </c>
      <c r="G8687" t="s">
        <v>20663</v>
      </c>
      <c r="H8687" t="s">
        <v>20664</v>
      </c>
      <c r="I8687" t="s">
        <v>20665</v>
      </c>
      <c r="J8687" t="s">
        <v>31596</v>
      </c>
    </row>
    <row r="8688" spans="1:10">
      <c r="A8688" s="9">
        <v>688</v>
      </c>
      <c r="B8688" s="30" t="s">
        <v>39195</v>
      </c>
      <c r="C8688" s="9" t="s">
        <v>31381</v>
      </c>
      <c r="D8688" s="9">
        <v>1</v>
      </c>
      <c r="E8688" t="s">
        <v>31597</v>
      </c>
      <c r="F8688" s="4" t="s">
        <v>275</v>
      </c>
      <c r="G8688">
        <v>0.9</v>
      </c>
      <c r="H8688">
        <v>1</v>
      </c>
      <c r="I8688">
        <v>1.1000000000000001</v>
      </c>
      <c r="J8688">
        <v>1.2</v>
      </c>
    </row>
    <row r="8689" spans="1:10">
      <c r="A8689" s="9">
        <v>689</v>
      </c>
      <c r="B8689" s="30" t="s">
        <v>39196</v>
      </c>
      <c r="C8689" s="9" t="s">
        <v>31381</v>
      </c>
      <c r="D8689" s="9">
        <v>1</v>
      </c>
      <c r="E8689" t="s">
        <v>31598</v>
      </c>
      <c r="F8689" s="4" t="s">
        <v>276</v>
      </c>
      <c r="G8689" t="s">
        <v>20663</v>
      </c>
      <c r="H8689" t="s">
        <v>20664</v>
      </c>
      <c r="I8689" t="s">
        <v>20665</v>
      </c>
      <c r="J8689" t="s">
        <v>20666</v>
      </c>
    </row>
    <row r="8690" spans="1:10">
      <c r="A8690" s="9">
        <v>690</v>
      </c>
      <c r="B8690" s="30" t="s">
        <v>39197</v>
      </c>
      <c r="C8690" s="9" t="s">
        <v>31381</v>
      </c>
      <c r="D8690" s="9">
        <v>1</v>
      </c>
      <c r="E8690" t="s">
        <v>31599</v>
      </c>
      <c r="F8690" s="4" t="s">
        <v>277</v>
      </c>
      <c r="G8690" t="s">
        <v>31600</v>
      </c>
      <c r="H8690" t="s">
        <v>31601</v>
      </c>
      <c r="I8690" t="s">
        <v>31602</v>
      </c>
      <c r="J8690" t="s">
        <v>31603</v>
      </c>
    </row>
    <row r="8691" spans="1:10">
      <c r="A8691" s="9">
        <v>691</v>
      </c>
      <c r="B8691" s="30" t="s">
        <v>39198</v>
      </c>
      <c r="C8691" s="9" t="s">
        <v>31381</v>
      </c>
      <c r="D8691" s="9">
        <v>1</v>
      </c>
      <c r="E8691" t="s">
        <v>31604</v>
      </c>
      <c r="F8691" s="4" t="s">
        <v>275</v>
      </c>
      <c r="G8691">
        <v>30</v>
      </c>
      <c r="H8691">
        <v>50</v>
      </c>
      <c r="I8691">
        <v>60</v>
      </c>
      <c r="J8691">
        <v>100</v>
      </c>
    </row>
    <row r="8692" spans="1:10">
      <c r="A8692" s="9">
        <v>692</v>
      </c>
      <c r="B8692" s="30" t="s">
        <v>39199</v>
      </c>
      <c r="C8692" s="9" t="s">
        <v>31381</v>
      </c>
      <c r="D8692" s="9">
        <v>1</v>
      </c>
      <c r="E8692" t="s">
        <v>31605</v>
      </c>
      <c r="F8692" s="4" t="s">
        <v>277</v>
      </c>
      <c r="G8692">
        <v>2</v>
      </c>
      <c r="H8692">
        <v>3</v>
      </c>
      <c r="I8692">
        <v>4</v>
      </c>
      <c r="J8692">
        <v>5</v>
      </c>
    </row>
    <row r="8693" spans="1:10">
      <c r="A8693" s="9">
        <v>693</v>
      </c>
      <c r="B8693" s="30" t="s">
        <v>39200</v>
      </c>
      <c r="C8693" s="9" t="s">
        <v>31381</v>
      </c>
      <c r="D8693" s="9">
        <v>1</v>
      </c>
      <c r="E8693" t="s">
        <v>31606</v>
      </c>
      <c r="F8693" s="4" t="s">
        <v>277</v>
      </c>
      <c r="G8693" t="s">
        <v>31607</v>
      </c>
      <c r="H8693" t="s">
        <v>31577</v>
      </c>
      <c r="I8693" t="s">
        <v>31608</v>
      </c>
      <c r="J8693" t="s">
        <v>31609</v>
      </c>
    </row>
    <row r="8694" spans="1:10">
      <c r="A8694" s="9">
        <v>694</v>
      </c>
      <c r="B8694" s="30" t="s">
        <v>39201</v>
      </c>
      <c r="C8694" s="9" t="s">
        <v>31381</v>
      </c>
      <c r="D8694" s="9">
        <v>1</v>
      </c>
      <c r="E8694" t="s">
        <v>31610</v>
      </c>
      <c r="F8694" s="4" t="s">
        <v>276</v>
      </c>
      <c r="G8694">
        <v>30</v>
      </c>
      <c r="H8694">
        <v>50</v>
      </c>
      <c r="I8694">
        <v>60</v>
      </c>
      <c r="J8694">
        <v>75</v>
      </c>
    </row>
    <row r="8695" spans="1:10">
      <c r="A8695" s="9">
        <v>695</v>
      </c>
      <c r="B8695" s="30" t="s">
        <v>39202</v>
      </c>
      <c r="C8695" s="9" t="s">
        <v>31381</v>
      </c>
      <c r="D8695" s="9">
        <v>1</v>
      </c>
      <c r="E8695" t="s">
        <v>31611</v>
      </c>
      <c r="F8695" s="4" t="s">
        <v>274</v>
      </c>
      <c r="G8695" t="s">
        <v>18354</v>
      </c>
      <c r="H8695" t="s">
        <v>20694</v>
      </c>
      <c r="I8695" t="s">
        <v>20695</v>
      </c>
      <c r="J8695" t="s">
        <v>20696</v>
      </c>
    </row>
    <row r="8696" spans="1:10">
      <c r="A8696" s="9">
        <v>696</v>
      </c>
      <c r="B8696" s="30" t="s">
        <v>39203</v>
      </c>
      <c r="C8696" s="9" t="s">
        <v>31381</v>
      </c>
      <c r="D8696" s="9">
        <v>1</v>
      </c>
      <c r="E8696" t="s">
        <v>31612</v>
      </c>
      <c r="F8696" s="4" t="s">
        <v>276</v>
      </c>
      <c r="G8696">
        <v>3</v>
      </c>
      <c r="H8696">
        <v>4.5</v>
      </c>
      <c r="I8696">
        <v>6</v>
      </c>
      <c r="J8696">
        <v>10</v>
      </c>
    </row>
    <row r="8697" spans="1:10">
      <c r="A8697" s="9">
        <v>697</v>
      </c>
      <c r="B8697" s="30" t="s">
        <v>39204</v>
      </c>
      <c r="C8697" s="9" t="s">
        <v>31381</v>
      </c>
      <c r="D8697" s="9">
        <v>1</v>
      </c>
      <c r="E8697" t="s">
        <v>31613</v>
      </c>
      <c r="F8697" s="4" t="s">
        <v>276</v>
      </c>
      <c r="G8697">
        <v>3</v>
      </c>
      <c r="H8697">
        <v>4.5</v>
      </c>
      <c r="I8697">
        <v>6</v>
      </c>
      <c r="J8697">
        <v>10</v>
      </c>
    </row>
    <row r="8698" spans="1:10">
      <c r="A8698" s="9">
        <v>698</v>
      </c>
      <c r="B8698" s="30" t="s">
        <v>39205</v>
      </c>
      <c r="C8698" s="9" t="s">
        <v>31381</v>
      </c>
      <c r="D8698" s="9">
        <v>1</v>
      </c>
      <c r="E8698" t="s">
        <v>31614</v>
      </c>
      <c r="F8698" s="4" t="s">
        <v>274</v>
      </c>
      <c r="G8698" t="s">
        <v>20592</v>
      </c>
      <c r="H8698" t="s">
        <v>20593</v>
      </c>
      <c r="I8698" t="s">
        <v>20684</v>
      </c>
      <c r="J8698" t="s">
        <v>20685</v>
      </c>
    </row>
    <row r="8699" spans="1:10">
      <c r="A8699" s="9">
        <v>699</v>
      </c>
      <c r="B8699" s="30" t="s">
        <v>39206</v>
      </c>
      <c r="C8699" s="9" t="s">
        <v>31381</v>
      </c>
      <c r="D8699" s="9">
        <v>1</v>
      </c>
      <c r="E8699" t="s">
        <v>31615</v>
      </c>
      <c r="F8699" s="4" t="s">
        <v>276</v>
      </c>
      <c r="G8699">
        <v>9</v>
      </c>
      <c r="H8699">
        <v>11</v>
      </c>
      <c r="I8699">
        <v>13</v>
      </c>
      <c r="J8699">
        <v>14</v>
      </c>
    </row>
    <row r="8700" spans="1:10">
      <c r="A8700" s="9">
        <v>700</v>
      </c>
      <c r="B8700" s="30" t="s">
        <v>39207</v>
      </c>
      <c r="C8700" s="9" t="s">
        <v>31381</v>
      </c>
      <c r="D8700" s="9">
        <v>1</v>
      </c>
      <c r="E8700" t="s">
        <v>31616</v>
      </c>
      <c r="F8700" s="4" t="s">
        <v>277</v>
      </c>
      <c r="G8700">
        <v>36</v>
      </c>
      <c r="H8700">
        <v>100</v>
      </c>
      <c r="I8700">
        <v>144</v>
      </c>
      <c r="J8700">
        <v>169</v>
      </c>
    </row>
    <row r="8701" spans="1:10">
      <c r="A8701" s="9">
        <v>701</v>
      </c>
      <c r="B8701" s="30" t="s">
        <v>39208</v>
      </c>
      <c r="C8701" s="9" t="s">
        <v>31381</v>
      </c>
      <c r="D8701" s="9">
        <v>1</v>
      </c>
      <c r="E8701" t="s">
        <v>31617</v>
      </c>
      <c r="F8701" s="4" t="s">
        <v>275</v>
      </c>
      <c r="G8701">
        <v>20</v>
      </c>
      <c r="H8701">
        <v>25</v>
      </c>
      <c r="I8701">
        <v>30</v>
      </c>
      <c r="J8701">
        <v>50</v>
      </c>
    </row>
    <row r="8702" spans="1:10">
      <c r="A8702" s="9">
        <v>702</v>
      </c>
      <c r="B8702" s="30" t="s">
        <v>39209</v>
      </c>
      <c r="C8702" s="9" t="s">
        <v>31381</v>
      </c>
      <c r="D8702" s="9">
        <v>1</v>
      </c>
      <c r="E8702" t="s">
        <v>31618</v>
      </c>
      <c r="F8702" s="4" t="s">
        <v>275</v>
      </c>
      <c r="G8702" t="s">
        <v>31619</v>
      </c>
      <c r="H8702" t="s">
        <v>31620</v>
      </c>
      <c r="I8702" t="s">
        <v>31621</v>
      </c>
      <c r="J8702" t="s">
        <v>31622</v>
      </c>
    </row>
    <row r="8703" spans="1:10">
      <c r="A8703" s="9">
        <v>703</v>
      </c>
      <c r="B8703" s="30" t="s">
        <v>39210</v>
      </c>
      <c r="C8703" s="9" t="s">
        <v>31381</v>
      </c>
      <c r="D8703" s="9">
        <v>1</v>
      </c>
      <c r="E8703" t="s">
        <v>31623</v>
      </c>
      <c r="F8703" s="4" t="s">
        <v>277</v>
      </c>
      <c r="G8703">
        <v>1</v>
      </c>
      <c r="H8703">
        <v>1.1000000000000001</v>
      </c>
      <c r="I8703">
        <v>1.2</v>
      </c>
      <c r="J8703">
        <v>1.3</v>
      </c>
    </row>
    <row r="8704" spans="1:10">
      <c r="A8704" s="9">
        <v>704</v>
      </c>
      <c r="B8704" s="30" t="s">
        <v>39211</v>
      </c>
      <c r="C8704" s="9" t="s">
        <v>31381</v>
      </c>
      <c r="D8704" s="9">
        <v>1</v>
      </c>
      <c r="E8704" t="s">
        <v>31624</v>
      </c>
      <c r="F8704" s="4" t="s">
        <v>276</v>
      </c>
      <c r="G8704" t="s">
        <v>20663</v>
      </c>
      <c r="H8704" t="s">
        <v>20664</v>
      </c>
      <c r="I8704" t="s">
        <v>20665</v>
      </c>
      <c r="J8704" t="s">
        <v>20666</v>
      </c>
    </row>
    <row r="8705" spans="1:10">
      <c r="A8705" s="9">
        <v>705</v>
      </c>
      <c r="B8705" s="30" t="s">
        <v>39212</v>
      </c>
      <c r="C8705" s="9" t="s">
        <v>31381</v>
      </c>
      <c r="D8705" s="9">
        <v>1</v>
      </c>
      <c r="E8705" t="s">
        <v>31625</v>
      </c>
      <c r="F8705" s="4" t="s">
        <v>277</v>
      </c>
      <c r="G8705">
        <v>15</v>
      </c>
      <c r="H8705">
        <v>20</v>
      </c>
      <c r="I8705">
        <v>25</v>
      </c>
      <c r="J8705">
        <v>30</v>
      </c>
    </row>
    <row r="8706" spans="1:10">
      <c r="A8706" s="9">
        <v>706</v>
      </c>
      <c r="B8706" s="30" t="s">
        <v>39213</v>
      </c>
      <c r="C8706" s="9" t="s">
        <v>31381</v>
      </c>
      <c r="D8706" s="9">
        <v>1</v>
      </c>
      <c r="E8706" t="s">
        <v>31626</v>
      </c>
      <c r="F8706" s="4" t="s">
        <v>277</v>
      </c>
      <c r="G8706" t="s">
        <v>20663</v>
      </c>
      <c r="H8706" t="s">
        <v>20664</v>
      </c>
      <c r="I8706" t="s">
        <v>20665</v>
      </c>
      <c r="J8706" t="s">
        <v>31627</v>
      </c>
    </row>
    <row r="8707" spans="1:10">
      <c r="A8707" s="9">
        <v>707</v>
      </c>
      <c r="B8707" s="30" t="s">
        <v>39214</v>
      </c>
      <c r="C8707" s="9" t="s">
        <v>31381</v>
      </c>
      <c r="D8707" s="9">
        <v>1</v>
      </c>
      <c r="E8707" t="s">
        <v>31628</v>
      </c>
      <c r="F8707" s="4" t="s">
        <v>277</v>
      </c>
      <c r="G8707" t="s">
        <v>31629</v>
      </c>
      <c r="H8707" t="s">
        <v>31630</v>
      </c>
      <c r="I8707" t="s">
        <v>31631</v>
      </c>
      <c r="J8707" t="s">
        <v>31632</v>
      </c>
    </row>
    <row r="8708" spans="1:10">
      <c r="A8708" s="9">
        <v>708</v>
      </c>
      <c r="B8708" s="30" t="s">
        <v>39215</v>
      </c>
      <c r="C8708" s="9" t="s">
        <v>31381</v>
      </c>
      <c r="D8708" s="9">
        <v>1</v>
      </c>
      <c r="E8708" t="s">
        <v>31633</v>
      </c>
      <c r="F8708" s="4" t="s">
        <v>277</v>
      </c>
      <c r="G8708" t="s">
        <v>31634</v>
      </c>
      <c r="H8708" t="s">
        <v>31635</v>
      </c>
      <c r="I8708" t="s">
        <v>31636</v>
      </c>
      <c r="J8708" t="s">
        <v>31637</v>
      </c>
    </row>
    <row r="8709" spans="1:10">
      <c r="A8709" s="9">
        <v>709</v>
      </c>
      <c r="B8709" s="30" t="s">
        <v>39216</v>
      </c>
      <c r="C8709" s="9" t="s">
        <v>31381</v>
      </c>
      <c r="D8709" s="9">
        <v>1</v>
      </c>
      <c r="E8709" t="s">
        <v>31638</v>
      </c>
      <c r="F8709" s="4" t="s">
        <v>274</v>
      </c>
      <c r="G8709" t="s">
        <v>31639</v>
      </c>
      <c r="H8709" t="s">
        <v>31640</v>
      </c>
      <c r="I8709" t="s">
        <v>31641</v>
      </c>
      <c r="J8709" t="s">
        <v>31642</v>
      </c>
    </row>
    <row r="8710" spans="1:10">
      <c r="A8710" s="9">
        <v>710</v>
      </c>
      <c r="B8710" s="30" t="s">
        <v>39217</v>
      </c>
      <c r="C8710" s="9" t="s">
        <v>31381</v>
      </c>
      <c r="D8710" s="9">
        <v>1</v>
      </c>
      <c r="E8710" t="s">
        <v>31643</v>
      </c>
      <c r="F8710" s="4" t="s">
        <v>276</v>
      </c>
      <c r="G8710" t="s">
        <v>24567</v>
      </c>
      <c r="H8710" t="s">
        <v>20793</v>
      </c>
      <c r="I8710" t="s">
        <v>23477</v>
      </c>
      <c r="J8710" t="s">
        <v>31644</v>
      </c>
    </row>
    <row r="8711" spans="1:10">
      <c r="A8711" s="9">
        <v>711</v>
      </c>
      <c r="B8711" s="30" t="s">
        <v>39218</v>
      </c>
      <c r="C8711" s="9" t="s">
        <v>31381</v>
      </c>
      <c r="D8711" s="9">
        <v>1</v>
      </c>
      <c r="E8711" t="s">
        <v>31645</v>
      </c>
      <c r="F8711" s="4" t="s">
        <v>276</v>
      </c>
      <c r="G8711" t="s">
        <v>23477</v>
      </c>
      <c r="H8711" t="s">
        <v>21016</v>
      </c>
      <c r="I8711" t="s">
        <v>19505</v>
      </c>
      <c r="J8711" t="s">
        <v>31646</v>
      </c>
    </row>
    <row r="8712" spans="1:10">
      <c r="A8712" s="9">
        <v>712</v>
      </c>
      <c r="B8712" s="30" t="s">
        <v>39219</v>
      </c>
      <c r="C8712" s="9" t="s">
        <v>31381</v>
      </c>
      <c r="D8712" s="9">
        <v>1</v>
      </c>
      <c r="E8712" t="s">
        <v>31647</v>
      </c>
      <c r="F8712" s="4" t="s">
        <v>275</v>
      </c>
      <c r="G8712" t="s">
        <v>20690</v>
      </c>
      <c r="H8712" t="s">
        <v>20691</v>
      </c>
      <c r="I8712" t="s">
        <v>20573</v>
      </c>
      <c r="J8712" t="s">
        <v>20692</v>
      </c>
    </row>
    <row r="8713" spans="1:10">
      <c r="A8713" s="9">
        <v>713</v>
      </c>
      <c r="B8713" s="30" t="s">
        <v>39220</v>
      </c>
      <c r="C8713" s="9" t="s">
        <v>31381</v>
      </c>
      <c r="D8713" s="9">
        <v>1</v>
      </c>
      <c r="E8713" t="s">
        <v>31648</v>
      </c>
      <c r="F8713" s="4" t="s">
        <v>274</v>
      </c>
      <c r="G8713" t="s">
        <v>18354</v>
      </c>
      <c r="H8713" t="s">
        <v>20694</v>
      </c>
      <c r="I8713" t="s">
        <v>20695</v>
      </c>
      <c r="J8713" t="s">
        <v>20696</v>
      </c>
    </row>
    <row r="8714" spans="1:10">
      <c r="A8714" s="9">
        <v>714</v>
      </c>
      <c r="B8714" s="30" t="s">
        <v>39221</v>
      </c>
      <c r="C8714" s="9" t="s">
        <v>31381</v>
      </c>
      <c r="D8714" s="9">
        <v>1</v>
      </c>
      <c r="E8714" t="s">
        <v>31649</v>
      </c>
      <c r="F8714" s="4" t="s">
        <v>276</v>
      </c>
      <c r="G8714">
        <v>3</v>
      </c>
      <c r="H8714">
        <v>5</v>
      </c>
      <c r="I8714">
        <v>10</v>
      </c>
      <c r="J8714">
        <v>50</v>
      </c>
    </row>
    <row r="8715" spans="1:10">
      <c r="A8715" s="9">
        <v>715</v>
      </c>
      <c r="B8715" s="30" t="s">
        <v>39222</v>
      </c>
      <c r="C8715" s="9" t="s">
        <v>31381</v>
      </c>
      <c r="D8715" s="9">
        <v>1</v>
      </c>
      <c r="E8715" t="s">
        <v>31650</v>
      </c>
      <c r="F8715" s="4" t="s">
        <v>276</v>
      </c>
      <c r="G8715" t="s">
        <v>18354</v>
      </c>
      <c r="H8715" t="s">
        <v>20694</v>
      </c>
      <c r="I8715" t="s">
        <v>20695</v>
      </c>
      <c r="J8715" t="s">
        <v>20696</v>
      </c>
    </row>
    <row r="8716" spans="1:10">
      <c r="A8716" s="9">
        <v>716</v>
      </c>
      <c r="B8716" s="30" t="s">
        <v>39223</v>
      </c>
      <c r="C8716" s="9" t="s">
        <v>31381</v>
      </c>
      <c r="D8716" s="9">
        <v>1</v>
      </c>
      <c r="E8716" t="s">
        <v>31651</v>
      </c>
      <c r="F8716" s="4" t="s">
        <v>277</v>
      </c>
      <c r="G8716">
        <v>50</v>
      </c>
      <c r="H8716">
        <v>100</v>
      </c>
      <c r="I8716">
        <v>300</v>
      </c>
      <c r="J8716">
        <v>500</v>
      </c>
    </row>
    <row r="8717" spans="1:10">
      <c r="A8717" s="9">
        <v>717</v>
      </c>
      <c r="B8717" s="30" t="s">
        <v>39224</v>
      </c>
      <c r="C8717" s="9" t="s">
        <v>31381</v>
      </c>
      <c r="D8717" s="9">
        <v>1</v>
      </c>
      <c r="E8717" t="s">
        <v>31652</v>
      </c>
      <c r="F8717" s="4" t="s">
        <v>274</v>
      </c>
      <c r="G8717">
        <v>50</v>
      </c>
      <c r="H8717">
        <v>100</v>
      </c>
      <c r="I8717">
        <v>300</v>
      </c>
      <c r="J8717">
        <v>500</v>
      </c>
    </row>
    <row r="8718" spans="1:10">
      <c r="A8718" s="9">
        <v>718</v>
      </c>
      <c r="B8718" s="30" t="s">
        <v>39225</v>
      </c>
      <c r="C8718" s="9" t="s">
        <v>31381</v>
      </c>
      <c r="D8718" s="9">
        <v>1</v>
      </c>
      <c r="E8718" t="s">
        <v>31653</v>
      </c>
      <c r="F8718" s="4" t="s">
        <v>275</v>
      </c>
      <c r="G8718">
        <v>5</v>
      </c>
      <c r="H8718">
        <v>10</v>
      </c>
      <c r="I8718">
        <v>15</v>
      </c>
      <c r="J8718">
        <v>20</v>
      </c>
    </row>
    <row r="8719" spans="1:10">
      <c r="A8719" s="9">
        <v>719</v>
      </c>
      <c r="B8719" s="30" t="s">
        <v>39226</v>
      </c>
      <c r="C8719" s="9" t="s">
        <v>31381</v>
      </c>
      <c r="D8719" s="9">
        <v>1</v>
      </c>
      <c r="E8719" t="s">
        <v>31654</v>
      </c>
      <c r="F8719" s="4" t="s">
        <v>274</v>
      </c>
      <c r="G8719" t="s">
        <v>274</v>
      </c>
      <c r="H8719" t="s">
        <v>24386</v>
      </c>
      <c r="I8719" t="s">
        <v>275</v>
      </c>
      <c r="J8719" t="s">
        <v>31655</v>
      </c>
    </row>
    <row r="8720" spans="1:10">
      <c r="A8720" s="9">
        <v>720</v>
      </c>
      <c r="B8720" s="30" t="s">
        <v>39227</v>
      </c>
      <c r="C8720" s="9" t="s">
        <v>31381</v>
      </c>
      <c r="D8720" s="9">
        <v>1</v>
      </c>
      <c r="E8720" t="s">
        <v>31656</v>
      </c>
      <c r="F8720" s="4" t="s">
        <v>275</v>
      </c>
      <c r="G8720" t="s">
        <v>3358</v>
      </c>
      <c r="H8720" t="s">
        <v>31657</v>
      </c>
      <c r="I8720" t="s">
        <v>21692</v>
      </c>
      <c r="J8720" t="s">
        <v>21693</v>
      </c>
    </row>
    <row r="8721" spans="1:10">
      <c r="A8721" s="9">
        <v>721</v>
      </c>
      <c r="B8721" s="30" t="s">
        <v>39228</v>
      </c>
      <c r="C8721" s="9" t="s">
        <v>31381</v>
      </c>
      <c r="D8721" s="9">
        <v>1</v>
      </c>
      <c r="E8721" t="s">
        <v>31658</v>
      </c>
      <c r="F8721" s="4" t="s">
        <v>276</v>
      </c>
      <c r="G8721" t="s">
        <v>3358</v>
      </c>
      <c r="H8721" t="s">
        <v>31657</v>
      </c>
      <c r="I8721" t="s">
        <v>21692</v>
      </c>
      <c r="J8721" t="s">
        <v>21693</v>
      </c>
    </row>
    <row r="8722" spans="1:10">
      <c r="A8722" s="9">
        <v>722</v>
      </c>
      <c r="B8722" s="30" t="s">
        <v>39229</v>
      </c>
      <c r="C8722" s="9" t="s">
        <v>31381</v>
      </c>
      <c r="D8722" s="9">
        <v>1</v>
      </c>
      <c r="E8722" t="s">
        <v>31659</v>
      </c>
      <c r="F8722" s="4" t="s">
        <v>274</v>
      </c>
      <c r="G8722" t="s">
        <v>274</v>
      </c>
      <c r="H8722" t="s">
        <v>31655</v>
      </c>
      <c r="I8722" t="s">
        <v>31660</v>
      </c>
      <c r="J8722" t="s">
        <v>31661</v>
      </c>
    </row>
    <row r="8723" spans="1:10">
      <c r="A8723" s="9">
        <v>723</v>
      </c>
      <c r="B8723" s="30" t="s">
        <v>39230</v>
      </c>
      <c r="C8723" s="9" t="s">
        <v>31381</v>
      </c>
      <c r="D8723" s="9">
        <v>1</v>
      </c>
      <c r="E8723" t="s">
        <v>31662</v>
      </c>
      <c r="F8723" s="4" t="s">
        <v>275</v>
      </c>
      <c r="G8723" t="s">
        <v>31663</v>
      </c>
      <c r="H8723" t="s">
        <v>31664</v>
      </c>
      <c r="I8723" t="s">
        <v>31665</v>
      </c>
      <c r="J8723" t="s">
        <v>31666</v>
      </c>
    </row>
    <row r="8724" spans="1:10">
      <c r="A8724" s="9">
        <v>724</v>
      </c>
      <c r="B8724" s="30" t="s">
        <v>39231</v>
      </c>
      <c r="C8724" s="9" t="s">
        <v>31381</v>
      </c>
      <c r="D8724" s="9">
        <v>1</v>
      </c>
      <c r="E8724" t="s">
        <v>31667</v>
      </c>
      <c r="F8724" s="4" t="s">
        <v>274</v>
      </c>
      <c r="G8724" t="s">
        <v>31668</v>
      </c>
      <c r="H8724" t="s">
        <v>31669</v>
      </c>
      <c r="I8724" t="s">
        <v>31670</v>
      </c>
      <c r="J8724" t="s">
        <v>31671</v>
      </c>
    </row>
    <row r="8725" spans="1:10">
      <c r="A8725" s="9">
        <v>725</v>
      </c>
      <c r="B8725" s="30" t="s">
        <v>39232</v>
      </c>
      <c r="C8725" s="9" t="s">
        <v>31672</v>
      </c>
      <c r="D8725" s="9">
        <v>1</v>
      </c>
      <c r="E8725" t="s">
        <v>31673</v>
      </c>
      <c r="F8725" s="4" t="s">
        <v>276</v>
      </c>
      <c r="G8725" t="s">
        <v>20702</v>
      </c>
      <c r="H8725" t="s">
        <v>6117</v>
      </c>
      <c r="I8725" t="s">
        <v>6118</v>
      </c>
      <c r="J8725" t="s">
        <v>6119</v>
      </c>
    </row>
    <row r="8726" spans="1:10">
      <c r="A8726" s="9">
        <v>726</v>
      </c>
      <c r="B8726" s="30" t="s">
        <v>39233</v>
      </c>
      <c r="C8726" s="9" t="s">
        <v>31672</v>
      </c>
      <c r="D8726" s="9">
        <v>1</v>
      </c>
      <c r="E8726" t="s">
        <v>31674</v>
      </c>
      <c r="F8726" s="4" t="s">
        <v>277</v>
      </c>
      <c r="G8726" t="s">
        <v>20710</v>
      </c>
      <c r="H8726" t="s">
        <v>20711</v>
      </c>
      <c r="I8726" t="s">
        <v>20712</v>
      </c>
      <c r="J8726" t="s">
        <v>20713</v>
      </c>
    </row>
    <row r="8727" spans="1:10">
      <c r="A8727" s="9">
        <v>727</v>
      </c>
      <c r="B8727" s="30" t="s">
        <v>39234</v>
      </c>
      <c r="C8727" s="9" t="s">
        <v>31672</v>
      </c>
      <c r="D8727" s="9">
        <v>1</v>
      </c>
      <c r="E8727" t="s">
        <v>31675</v>
      </c>
      <c r="F8727" s="4" t="s">
        <v>276</v>
      </c>
      <c r="G8727" t="s">
        <v>20715</v>
      </c>
      <c r="H8727" t="s">
        <v>20716</v>
      </c>
      <c r="I8727" t="s">
        <v>20717</v>
      </c>
      <c r="J8727" t="s">
        <v>20718</v>
      </c>
    </row>
    <row r="8728" spans="1:10">
      <c r="A8728" s="9">
        <v>728</v>
      </c>
      <c r="B8728" s="30" t="s">
        <v>39235</v>
      </c>
      <c r="C8728" s="9" t="s">
        <v>31672</v>
      </c>
      <c r="D8728" s="9">
        <v>1</v>
      </c>
      <c r="E8728" t="s">
        <v>31676</v>
      </c>
      <c r="F8728" s="4" t="s">
        <v>276</v>
      </c>
      <c r="G8728" t="s">
        <v>31677</v>
      </c>
      <c r="H8728" t="s">
        <v>31678</v>
      </c>
      <c r="I8728" t="s">
        <v>31679</v>
      </c>
      <c r="J8728" t="s">
        <v>31680</v>
      </c>
    </row>
    <row r="8729" spans="1:10">
      <c r="A8729" s="9">
        <v>729</v>
      </c>
      <c r="B8729" s="30" t="s">
        <v>39236</v>
      </c>
      <c r="C8729" s="9" t="s">
        <v>31672</v>
      </c>
      <c r="D8729" s="9">
        <v>1</v>
      </c>
      <c r="E8729" t="s">
        <v>31681</v>
      </c>
      <c r="F8729" s="4" t="s">
        <v>275</v>
      </c>
      <c r="G8729" t="s">
        <v>5881</v>
      </c>
      <c r="H8729" t="s">
        <v>5880</v>
      </c>
      <c r="I8729" t="s">
        <v>6820</v>
      </c>
      <c r="J8729" t="s">
        <v>20634</v>
      </c>
    </row>
    <row r="8730" spans="1:10">
      <c r="A8730" s="9">
        <v>730</v>
      </c>
      <c r="B8730" s="30" t="s">
        <v>39237</v>
      </c>
      <c r="C8730" s="9" t="s">
        <v>31672</v>
      </c>
      <c r="D8730" s="9">
        <v>1</v>
      </c>
      <c r="E8730" t="s">
        <v>31682</v>
      </c>
      <c r="F8730" s="4" t="s">
        <v>275</v>
      </c>
      <c r="G8730" t="s">
        <v>31683</v>
      </c>
      <c r="H8730" t="s">
        <v>31684</v>
      </c>
      <c r="I8730" t="s">
        <v>31685</v>
      </c>
      <c r="J8730" t="s">
        <v>31686</v>
      </c>
    </row>
    <row r="8731" spans="1:10">
      <c r="A8731" s="9">
        <v>731</v>
      </c>
      <c r="B8731" s="30" t="s">
        <v>39238</v>
      </c>
      <c r="C8731" s="9" t="s">
        <v>31672</v>
      </c>
      <c r="D8731" s="9">
        <v>1</v>
      </c>
      <c r="E8731" t="s">
        <v>31687</v>
      </c>
      <c r="F8731" s="4" t="s">
        <v>274</v>
      </c>
      <c r="G8731">
        <v>50</v>
      </c>
      <c r="H8731">
        <v>60</v>
      </c>
      <c r="I8731">
        <v>70</v>
      </c>
      <c r="J8731">
        <v>40</v>
      </c>
    </row>
    <row r="8732" spans="1:10">
      <c r="A8732" s="9">
        <v>732</v>
      </c>
      <c r="B8732" s="30" t="s">
        <v>39239</v>
      </c>
      <c r="C8732" s="9" t="s">
        <v>31672</v>
      </c>
      <c r="D8732" s="9">
        <v>1</v>
      </c>
      <c r="E8732" t="s">
        <v>4025</v>
      </c>
      <c r="F8732" s="4" t="s">
        <v>276</v>
      </c>
      <c r="G8732" t="s">
        <v>31688</v>
      </c>
      <c r="H8732" t="s">
        <v>31689</v>
      </c>
      <c r="I8732" t="s">
        <v>31690</v>
      </c>
      <c r="J8732" t="s">
        <v>31691</v>
      </c>
    </row>
    <row r="8733" spans="1:10">
      <c r="A8733" s="9">
        <v>733</v>
      </c>
      <c r="B8733" s="30" t="s">
        <v>39240</v>
      </c>
      <c r="C8733" s="9" t="s">
        <v>31672</v>
      </c>
      <c r="D8733" s="9">
        <v>1</v>
      </c>
      <c r="E8733" t="s">
        <v>31692</v>
      </c>
      <c r="F8733" s="4" t="s">
        <v>275</v>
      </c>
      <c r="G8733" t="s">
        <v>31693</v>
      </c>
      <c r="H8733" t="s">
        <v>31694</v>
      </c>
      <c r="I8733" t="s">
        <v>31695</v>
      </c>
      <c r="J8733" t="s">
        <v>31696</v>
      </c>
    </row>
    <row r="8734" spans="1:10">
      <c r="A8734" s="9">
        <v>734</v>
      </c>
      <c r="B8734" s="30" t="s">
        <v>39241</v>
      </c>
      <c r="C8734" s="9" t="s">
        <v>31672</v>
      </c>
      <c r="D8734" s="9">
        <v>1</v>
      </c>
      <c r="E8734" t="s">
        <v>31697</v>
      </c>
      <c r="F8734" s="4" t="s">
        <v>277</v>
      </c>
      <c r="G8734" t="s">
        <v>31698</v>
      </c>
      <c r="H8734" t="s">
        <v>20766</v>
      </c>
      <c r="I8734" t="s">
        <v>6016</v>
      </c>
      <c r="J8734" t="s">
        <v>7727</v>
      </c>
    </row>
    <row r="8735" spans="1:10">
      <c r="A8735" s="9">
        <v>735</v>
      </c>
      <c r="B8735" s="30" t="s">
        <v>39242</v>
      </c>
      <c r="C8735" s="9" t="s">
        <v>31672</v>
      </c>
      <c r="D8735" s="9">
        <v>1</v>
      </c>
      <c r="E8735" t="s">
        <v>31699</v>
      </c>
      <c r="F8735" s="4" t="s">
        <v>274</v>
      </c>
      <c r="G8735" t="s">
        <v>31700</v>
      </c>
      <c r="H8735" t="s">
        <v>31701</v>
      </c>
      <c r="I8735" t="s">
        <v>20731</v>
      </c>
      <c r="J8735" t="s">
        <v>31702</v>
      </c>
    </row>
    <row r="8736" spans="1:10">
      <c r="A8736" s="9">
        <v>736</v>
      </c>
      <c r="B8736" s="30" t="s">
        <v>39243</v>
      </c>
      <c r="C8736" s="9" t="s">
        <v>31672</v>
      </c>
      <c r="D8736" s="9">
        <v>1</v>
      </c>
      <c r="E8736" t="s">
        <v>31703</v>
      </c>
      <c r="F8736" s="4" t="s">
        <v>276</v>
      </c>
      <c r="G8736" t="s">
        <v>31704</v>
      </c>
      <c r="H8736" t="s">
        <v>20706</v>
      </c>
      <c r="I8736" t="s">
        <v>20705</v>
      </c>
      <c r="J8736" t="s">
        <v>31705</v>
      </c>
    </row>
    <row r="8737" spans="1:10">
      <c r="A8737" s="9">
        <v>737</v>
      </c>
      <c r="B8737" s="30" t="s">
        <v>39244</v>
      </c>
      <c r="C8737" s="9" t="s">
        <v>31672</v>
      </c>
      <c r="D8737" s="9">
        <v>1</v>
      </c>
      <c r="E8737" t="s">
        <v>31706</v>
      </c>
      <c r="F8737" s="4" t="s">
        <v>275</v>
      </c>
      <c r="G8737" t="s">
        <v>31707</v>
      </c>
      <c r="H8737" t="s">
        <v>31708</v>
      </c>
      <c r="I8737" t="s">
        <v>31709</v>
      </c>
      <c r="J8737" t="s">
        <v>31710</v>
      </c>
    </row>
    <row r="8738" spans="1:10">
      <c r="A8738" s="9">
        <v>738</v>
      </c>
      <c r="B8738" s="30" t="s">
        <v>39245</v>
      </c>
      <c r="C8738" s="9" t="s">
        <v>31672</v>
      </c>
      <c r="D8738" s="9">
        <v>1</v>
      </c>
      <c r="E8738" t="s">
        <v>31711</v>
      </c>
      <c r="F8738" s="4" t="s">
        <v>275</v>
      </c>
      <c r="G8738" t="s">
        <v>5761</v>
      </c>
      <c r="H8738" t="s">
        <v>31712</v>
      </c>
      <c r="I8738" t="s">
        <v>5760</v>
      </c>
      <c r="J8738" t="s">
        <v>4643</v>
      </c>
    </row>
    <row r="8739" spans="1:10">
      <c r="A8739" s="9">
        <v>739</v>
      </c>
      <c r="B8739" s="30" t="s">
        <v>39246</v>
      </c>
      <c r="C8739" s="9" t="s">
        <v>31672</v>
      </c>
      <c r="D8739" s="9">
        <v>1</v>
      </c>
      <c r="E8739" t="s">
        <v>31713</v>
      </c>
      <c r="F8739" s="4" t="s">
        <v>276</v>
      </c>
      <c r="G8739" t="s">
        <v>8049</v>
      </c>
      <c r="H8739" t="s">
        <v>8048</v>
      </c>
      <c r="I8739" t="s">
        <v>31714</v>
      </c>
      <c r="J8739" t="s">
        <v>7940</v>
      </c>
    </row>
    <row r="8740" spans="1:10">
      <c r="A8740" s="9">
        <v>740</v>
      </c>
      <c r="B8740" s="30" t="s">
        <v>39247</v>
      </c>
      <c r="C8740" s="9" t="s">
        <v>31672</v>
      </c>
      <c r="D8740" s="9">
        <v>1</v>
      </c>
      <c r="E8740" t="s">
        <v>31715</v>
      </c>
      <c r="F8740" s="4" t="s">
        <v>277</v>
      </c>
      <c r="G8740" t="s">
        <v>4643</v>
      </c>
      <c r="H8740" t="s">
        <v>31716</v>
      </c>
      <c r="I8740" t="s">
        <v>31717</v>
      </c>
      <c r="J8740" t="s">
        <v>6505</v>
      </c>
    </row>
    <row r="8741" spans="1:10">
      <c r="A8741" s="9">
        <v>741</v>
      </c>
      <c r="B8741" s="30" t="s">
        <v>39248</v>
      </c>
      <c r="C8741" s="9" t="s">
        <v>31672</v>
      </c>
      <c r="D8741" s="9">
        <v>1</v>
      </c>
      <c r="E8741" t="s">
        <v>31718</v>
      </c>
      <c r="F8741" s="4" t="s">
        <v>275</v>
      </c>
      <c r="G8741" t="s">
        <v>5624</v>
      </c>
      <c r="H8741" t="s">
        <v>31719</v>
      </c>
      <c r="I8741" t="s">
        <v>31720</v>
      </c>
      <c r="J8741" t="s">
        <v>31721</v>
      </c>
    </row>
    <row r="8742" spans="1:10">
      <c r="A8742" s="9">
        <v>742</v>
      </c>
      <c r="B8742" s="30" t="s">
        <v>39249</v>
      </c>
      <c r="C8742" s="9" t="s">
        <v>31672</v>
      </c>
      <c r="D8742" s="9">
        <v>1</v>
      </c>
      <c r="E8742" t="s">
        <v>31722</v>
      </c>
      <c r="F8742" s="4" t="s">
        <v>275</v>
      </c>
      <c r="G8742">
        <v>20</v>
      </c>
      <c r="H8742">
        <v>50</v>
      </c>
      <c r="I8742">
        <v>60</v>
      </c>
      <c r="J8742">
        <v>100</v>
      </c>
    </row>
    <row r="8743" spans="1:10">
      <c r="A8743" s="9">
        <v>743</v>
      </c>
      <c r="B8743" s="30" t="s">
        <v>39250</v>
      </c>
      <c r="C8743" s="9" t="s">
        <v>31672</v>
      </c>
      <c r="D8743" s="9">
        <v>1</v>
      </c>
      <c r="E8743" t="s">
        <v>31723</v>
      </c>
      <c r="F8743" s="4" t="s">
        <v>274</v>
      </c>
      <c r="G8743" t="s">
        <v>5395</v>
      </c>
      <c r="H8743" t="s">
        <v>20727</v>
      </c>
      <c r="I8743" t="s">
        <v>20728</v>
      </c>
      <c r="J8743" t="s">
        <v>8809</v>
      </c>
    </row>
    <row r="8744" spans="1:10">
      <c r="A8744" s="9">
        <v>744</v>
      </c>
      <c r="B8744" s="30" t="s">
        <v>39251</v>
      </c>
      <c r="C8744" s="9" t="s">
        <v>31672</v>
      </c>
      <c r="D8744" s="9">
        <v>1</v>
      </c>
      <c r="E8744" t="s">
        <v>31724</v>
      </c>
      <c r="F8744" s="4" t="s">
        <v>275</v>
      </c>
      <c r="G8744" t="s">
        <v>20735</v>
      </c>
      <c r="H8744" t="s">
        <v>20736</v>
      </c>
      <c r="I8744" t="s">
        <v>20737</v>
      </c>
      <c r="J8744" t="s">
        <v>20738</v>
      </c>
    </row>
    <row r="8745" spans="1:10">
      <c r="A8745" s="9">
        <v>745</v>
      </c>
      <c r="B8745" s="30" t="s">
        <v>39252</v>
      </c>
      <c r="C8745" s="9" t="s">
        <v>31672</v>
      </c>
      <c r="D8745" s="9">
        <v>1</v>
      </c>
      <c r="E8745" t="s">
        <v>31725</v>
      </c>
      <c r="F8745" s="4" t="s">
        <v>274</v>
      </c>
      <c r="G8745">
        <v>0.4</v>
      </c>
      <c r="H8745">
        <v>1</v>
      </c>
      <c r="I8745">
        <v>1.6</v>
      </c>
      <c r="J8745">
        <v>2.5</v>
      </c>
    </row>
    <row r="8746" spans="1:10">
      <c r="A8746" s="9">
        <v>746</v>
      </c>
      <c r="B8746" s="30" t="s">
        <v>39253</v>
      </c>
      <c r="C8746" s="9" t="s">
        <v>31672</v>
      </c>
      <c r="D8746" s="9">
        <v>1</v>
      </c>
      <c r="E8746" t="s">
        <v>31726</v>
      </c>
      <c r="F8746" s="4" t="s">
        <v>275</v>
      </c>
      <c r="G8746">
        <v>0.4</v>
      </c>
      <c r="H8746">
        <v>1</v>
      </c>
      <c r="I8746">
        <v>1.6</v>
      </c>
      <c r="J8746">
        <v>2.5</v>
      </c>
    </row>
    <row r="8747" spans="1:10">
      <c r="A8747" s="9">
        <v>747</v>
      </c>
      <c r="B8747" s="30" t="s">
        <v>39254</v>
      </c>
      <c r="C8747" s="9" t="s">
        <v>31672</v>
      </c>
      <c r="D8747" s="9">
        <v>1</v>
      </c>
      <c r="E8747" t="s">
        <v>31727</v>
      </c>
      <c r="F8747" s="4" t="s">
        <v>275</v>
      </c>
      <c r="G8747" t="s">
        <v>20743</v>
      </c>
      <c r="H8747" t="s">
        <v>20744</v>
      </c>
      <c r="I8747" t="s">
        <v>20745</v>
      </c>
      <c r="J8747" t="s">
        <v>20746</v>
      </c>
    </row>
    <row r="8748" spans="1:10">
      <c r="A8748" s="9">
        <v>748</v>
      </c>
      <c r="B8748" s="30" t="s">
        <v>39255</v>
      </c>
      <c r="C8748" s="9" t="s">
        <v>31672</v>
      </c>
      <c r="D8748" s="9">
        <v>1</v>
      </c>
      <c r="E8748" t="s">
        <v>31728</v>
      </c>
      <c r="F8748" s="4" t="s">
        <v>277</v>
      </c>
      <c r="G8748" t="s">
        <v>20743</v>
      </c>
      <c r="H8748" t="s">
        <v>20744</v>
      </c>
      <c r="I8748" t="s">
        <v>20745</v>
      </c>
      <c r="J8748" t="s">
        <v>20746</v>
      </c>
    </row>
    <row r="8749" spans="1:10">
      <c r="A8749" s="9">
        <v>749</v>
      </c>
      <c r="B8749" s="30" t="s">
        <v>39256</v>
      </c>
      <c r="C8749" s="9" t="s">
        <v>31672</v>
      </c>
      <c r="D8749" s="9">
        <v>1</v>
      </c>
      <c r="E8749" t="s">
        <v>31729</v>
      </c>
      <c r="F8749" s="4" t="s">
        <v>277</v>
      </c>
      <c r="G8749" t="s">
        <v>20749</v>
      </c>
      <c r="H8749" t="s">
        <v>20750</v>
      </c>
      <c r="I8749" t="s">
        <v>20751</v>
      </c>
      <c r="J8749" t="s">
        <v>20752</v>
      </c>
    </row>
    <row r="8750" spans="1:10">
      <c r="A8750" s="9">
        <v>750</v>
      </c>
      <c r="B8750" s="30" t="s">
        <v>39257</v>
      </c>
      <c r="C8750" s="9" t="s">
        <v>31672</v>
      </c>
      <c r="D8750" s="9">
        <v>1</v>
      </c>
      <c r="E8750" t="s">
        <v>31730</v>
      </c>
      <c r="F8750" s="4" t="s">
        <v>276</v>
      </c>
      <c r="G8750" t="s">
        <v>20754</v>
      </c>
      <c r="H8750" t="s">
        <v>20755</v>
      </c>
      <c r="I8750" t="s">
        <v>20756</v>
      </c>
      <c r="J8750" t="s">
        <v>20757</v>
      </c>
    </row>
    <row r="8751" spans="1:10">
      <c r="A8751" s="9">
        <v>751</v>
      </c>
      <c r="B8751" s="30" t="s">
        <v>39258</v>
      </c>
      <c r="C8751" s="9" t="s">
        <v>31672</v>
      </c>
      <c r="D8751" s="9">
        <v>1</v>
      </c>
      <c r="E8751" t="s">
        <v>31731</v>
      </c>
      <c r="F8751" s="4" t="s">
        <v>277</v>
      </c>
      <c r="G8751">
        <v>1.05</v>
      </c>
      <c r="H8751">
        <v>1.1499999999999999</v>
      </c>
      <c r="I8751">
        <v>1.25</v>
      </c>
      <c r="J8751">
        <v>1.45</v>
      </c>
    </row>
    <row r="8752" spans="1:10">
      <c r="A8752" s="9">
        <v>752</v>
      </c>
      <c r="B8752" s="30" t="s">
        <v>39259</v>
      </c>
      <c r="C8752" s="9" t="s">
        <v>31672</v>
      </c>
      <c r="D8752" s="9">
        <v>1</v>
      </c>
      <c r="E8752" t="s">
        <v>31732</v>
      </c>
      <c r="F8752" s="4" t="s">
        <v>275</v>
      </c>
      <c r="G8752">
        <v>0.5</v>
      </c>
      <c r="H8752">
        <v>1</v>
      </c>
      <c r="I8752">
        <v>1.5</v>
      </c>
      <c r="J8752">
        <v>2</v>
      </c>
    </row>
    <row r="8753" spans="1:10">
      <c r="A8753" s="9">
        <v>753</v>
      </c>
      <c r="B8753" s="30" t="s">
        <v>39260</v>
      </c>
      <c r="C8753" s="9" t="s">
        <v>31672</v>
      </c>
      <c r="D8753" s="9">
        <v>1</v>
      </c>
      <c r="E8753" t="s">
        <v>31733</v>
      </c>
      <c r="F8753" s="4" t="s">
        <v>275</v>
      </c>
      <c r="G8753" t="s">
        <v>8564</v>
      </c>
      <c r="H8753" t="s">
        <v>6541</v>
      </c>
      <c r="I8753" t="s">
        <v>6542</v>
      </c>
      <c r="J8753" t="s">
        <v>6543</v>
      </c>
    </row>
    <row r="8754" spans="1:10">
      <c r="A8754" s="9">
        <v>754</v>
      </c>
      <c r="B8754" s="30" t="s">
        <v>39261</v>
      </c>
      <c r="C8754" s="9" t="s">
        <v>31672</v>
      </c>
      <c r="D8754" s="9">
        <v>1</v>
      </c>
      <c r="E8754" t="s">
        <v>31734</v>
      </c>
      <c r="F8754" s="4" t="s">
        <v>275</v>
      </c>
      <c r="G8754" t="s">
        <v>5478</v>
      </c>
      <c r="H8754" t="s">
        <v>7675</v>
      </c>
      <c r="I8754" t="s">
        <v>20766</v>
      </c>
      <c r="J8754" t="s">
        <v>6015</v>
      </c>
    </row>
    <row r="8755" spans="1:10">
      <c r="A8755" s="9">
        <v>755</v>
      </c>
      <c r="B8755" s="30" t="s">
        <v>39262</v>
      </c>
      <c r="C8755" s="9" t="s">
        <v>31672</v>
      </c>
      <c r="D8755" s="9">
        <v>1</v>
      </c>
      <c r="E8755" t="s">
        <v>31735</v>
      </c>
      <c r="F8755" s="4" t="s">
        <v>275</v>
      </c>
      <c r="G8755" t="s">
        <v>31736</v>
      </c>
      <c r="H8755" t="s">
        <v>31737</v>
      </c>
      <c r="I8755" t="s">
        <v>31738</v>
      </c>
      <c r="J8755" t="s">
        <v>31739</v>
      </c>
    </row>
    <row r="8756" spans="1:10">
      <c r="A8756" s="9">
        <v>756</v>
      </c>
      <c r="B8756" s="30" t="s">
        <v>39263</v>
      </c>
      <c r="C8756" s="9" t="s">
        <v>31672</v>
      </c>
      <c r="D8756" s="9">
        <v>1</v>
      </c>
      <c r="E8756" t="s">
        <v>31740</v>
      </c>
      <c r="F8756" s="4" t="s">
        <v>276</v>
      </c>
      <c r="G8756" t="s">
        <v>20773</v>
      </c>
      <c r="H8756" t="s">
        <v>20774</v>
      </c>
      <c r="I8756" t="s">
        <v>6015</v>
      </c>
      <c r="J8756" t="s">
        <v>7675</v>
      </c>
    </row>
    <row r="8757" spans="1:10">
      <c r="A8757" s="9">
        <v>757</v>
      </c>
      <c r="B8757" s="30" t="s">
        <v>39264</v>
      </c>
      <c r="C8757" s="9" t="s">
        <v>31672</v>
      </c>
      <c r="D8757" s="9">
        <v>1</v>
      </c>
      <c r="E8757" t="s">
        <v>31741</v>
      </c>
      <c r="F8757" s="4" t="s">
        <v>275</v>
      </c>
      <c r="G8757">
        <v>0.1</v>
      </c>
      <c r="H8757">
        <v>0.3</v>
      </c>
      <c r="I8757">
        <v>0.5</v>
      </c>
      <c r="J8757">
        <v>0.8</v>
      </c>
    </row>
    <row r="8758" spans="1:10">
      <c r="A8758" s="9">
        <v>758</v>
      </c>
      <c r="B8758" s="30" t="s">
        <v>39265</v>
      </c>
      <c r="C8758" s="9" t="s">
        <v>31672</v>
      </c>
      <c r="D8758" s="9">
        <v>1</v>
      </c>
      <c r="E8758" t="s">
        <v>31742</v>
      </c>
      <c r="F8758" s="4" t="s">
        <v>276</v>
      </c>
      <c r="G8758">
        <v>0.1</v>
      </c>
      <c r="H8758">
        <v>0.3</v>
      </c>
      <c r="I8758">
        <v>0.5</v>
      </c>
      <c r="J8758">
        <v>0.8</v>
      </c>
    </row>
    <row r="8759" spans="1:10">
      <c r="A8759" s="9">
        <v>759</v>
      </c>
      <c r="B8759" s="30" t="s">
        <v>39266</v>
      </c>
      <c r="C8759" s="9" t="s">
        <v>31672</v>
      </c>
      <c r="D8759" s="9">
        <v>1</v>
      </c>
      <c r="E8759" t="s">
        <v>31743</v>
      </c>
      <c r="F8759" s="4" t="s">
        <v>275</v>
      </c>
      <c r="G8759" t="s">
        <v>18354</v>
      </c>
      <c r="H8759" t="s">
        <v>20694</v>
      </c>
      <c r="I8759" t="s">
        <v>20695</v>
      </c>
      <c r="J8759" t="s">
        <v>20696</v>
      </c>
    </row>
    <row r="8760" spans="1:10">
      <c r="A8760" s="9">
        <v>760</v>
      </c>
      <c r="B8760" s="30" t="s">
        <v>39267</v>
      </c>
      <c r="C8760" s="9" t="s">
        <v>31672</v>
      </c>
      <c r="D8760" s="9">
        <v>1</v>
      </c>
      <c r="E8760" t="s">
        <v>31744</v>
      </c>
      <c r="F8760" s="4" t="s">
        <v>275</v>
      </c>
      <c r="G8760">
        <v>0.5</v>
      </c>
      <c r="H8760">
        <v>1</v>
      </c>
      <c r="I8760">
        <v>1.5</v>
      </c>
      <c r="J8760">
        <v>2</v>
      </c>
    </row>
    <row r="8761" spans="1:10">
      <c r="A8761" s="9">
        <v>761</v>
      </c>
      <c r="B8761" s="30" t="s">
        <v>39268</v>
      </c>
      <c r="C8761" s="9" t="s">
        <v>31672</v>
      </c>
      <c r="D8761" s="9">
        <v>1</v>
      </c>
      <c r="E8761" t="s">
        <v>31745</v>
      </c>
      <c r="F8761" s="4" t="s">
        <v>274</v>
      </c>
      <c r="G8761">
        <v>0.5</v>
      </c>
      <c r="H8761">
        <v>1</v>
      </c>
      <c r="I8761">
        <v>1.5</v>
      </c>
      <c r="J8761">
        <v>2</v>
      </c>
    </row>
    <row r="8762" spans="1:10">
      <c r="A8762" s="9">
        <v>762</v>
      </c>
      <c r="B8762" s="30" t="s">
        <v>39269</v>
      </c>
      <c r="C8762" s="9" t="s">
        <v>31672</v>
      </c>
      <c r="D8762" s="9">
        <v>1</v>
      </c>
      <c r="E8762" t="s">
        <v>31746</v>
      </c>
      <c r="F8762" s="4" t="s">
        <v>276</v>
      </c>
      <c r="G8762" t="s">
        <v>8791</v>
      </c>
      <c r="H8762" t="s">
        <v>8549</v>
      </c>
      <c r="I8762" t="s">
        <v>8548</v>
      </c>
      <c r="J8762" t="s">
        <v>8550</v>
      </c>
    </row>
    <row r="8763" spans="1:10">
      <c r="A8763" s="9">
        <v>763</v>
      </c>
      <c r="B8763" s="30" t="s">
        <v>39270</v>
      </c>
      <c r="C8763" s="9" t="s">
        <v>31672</v>
      </c>
      <c r="D8763" s="9">
        <v>1</v>
      </c>
      <c r="E8763" t="s">
        <v>31747</v>
      </c>
      <c r="F8763" s="4" t="s">
        <v>277</v>
      </c>
      <c r="G8763" t="s">
        <v>8800</v>
      </c>
      <c r="H8763" t="s">
        <v>8498</v>
      </c>
      <c r="I8763" t="s">
        <v>20784</v>
      </c>
      <c r="J8763" t="s">
        <v>5695</v>
      </c>
    </row>
    <row r="8764" spans="1:10">
      <c r="A8764" s="9">
        <v>764</v>
      </c>
      <c r="B8764" s="30" t="s">
        <v>39271</v>
      </c>
      <c r="C8764" s="9" t="s">
        <v>31672</v>
      </c>
      <c r="D8764" s="9">
        <v>1</v>
      </c>
      <c r="E8764" t="s">
        <v>31748</v>
      </c>
      <c r="F8764" s="4" t="s">
        <v>276</v>
      </c>
      <c r="G8764">
        <v>1</v>
      </c>
      <c r="H8764">
        <v>4</v>
      </c>
      <c r="I8764">
        <v>10</v>
      </c>
      <c r="J8764">
        <v>40</v>
      </c>
    </row>
    <row r="8765" spans="1:10">
      <c r="A8765" s="9">
        <v>765</v>
      </c>
      <c r="B8765" s="30" t="s">
        <v>39272</v>
      </c>
      <c r="C8765" s="9" t="s">
        <v>31672</v>
      </c>
      <c r="D8765" s="9">
        <v>1</v>
      </c>
      <c r="E8765" t="s">
        <v>31749</v>
      </c>
      <c r="F8765" s="4" t="s">
        <v>275</v>
      </c>
      <c r="G8765" t="s">
        <v>31750</v>
      </c>
      <c r="H8765" t="s">
        <v>31751</v>
      </c>
      <c r="I8765" t="s">
        <v>31752</v>
      </c>
      <c r="J8765" t="s">
        <v>31753</v>
      </c>
    </row>
    <row r="8766" spans="1:10">
      <c r="A8766" s="9">
        <v>766</v>
      </c>
      <c r="B8766" s="30" t="s">
        <v>39273</v>
      </c>
      <c r="C8766" s="9" t="s">
        <v>31672</v>
      </c>
      <c r="D8766" s="9">
        <v>1</v>
      </c>
      <c r="E8766" t="s">
        <v>31754</v>
      </c>
      <c r="F8766" s="4" t="s">
        <v>276</v>
      </c>
      <c r="G8766" t="s">
        <v>31755</v>
      </c>
      <c r="H8766" t="s">
        <v>31756</v>
      </c>
      <c r="I8766" t="s">
        <v>31757</v>
      </c>
      <c r="J8766" t="s">
        <v>31758</v>
      </c>
    </row>
    <row r="8767" spans="1:10">
      <c r="A8767" s="9">
        <v>767</v>
      </c>
      <c r="B8767" s="30" t="s">
        <v>39274</v>
      </c>
      <c r="C8767" s="9" t="s">
        <v>31672</v>
      </c>
      <c r="D8767" s="9">
        <v>1</v>
      </c>
      <c r="E8767" t="s">
        <v>31759</v>
      </c>
      <c r="F8767" s="4" t="s">
        <v>274</v>
      </c>
      <c r="G8767" t="s">
        <v>20710</v>
      </c>
      <c r="H8767" t="s">
        <v>20711</v>
      </c>
      <c r="I8767" t="s">
        <v>20712</v>
      </c>
      <c r="J8767" t="s">
        <v>31760</v>
      </c>
    </row>
    <row r="8768" spans="1:10">
      <c r="A8768" s="9">
        <v>768</v>
      </c>
      <c r="B8768" s="30" t="s">
        <v>39275</v>
      </c>
      <c r="C8768" s="9" t="s">
        <v>31672</v>
      </c>
      <c r="D8768" s="9">
        <v>1</v>
      </c>
      <c r="E8768" t="s">
        <v>31761</v>
      </c>
      <c r="F8768" s="4" t="s">
        <v>276</v>
      </c>
      <c r="G8768" t="s">
        <v>31762</v>
      </c>
      <c r="H8768" t="s">
        <v>23529</v>
      </c>
      <c r="I8768" t="s">
        <v>23531</v>
      </c>
      <c r="J8768" t="s">
        <v>31763</v>
      </c>
    </row>
    <row r="8769" spans="1:10">
      <c r="A8769" s="9">
        <v>769</v>
      </c>
      <c r="B8769" s="30" t="s">
        <v>39276</v>
      </c>
      <c r="C8769" s="9" t="s">
        <v>31672</v>
      </c>
      <c r="D8769" s="9">
        <v>1</v>
      </c>
      <c r="E8769" t="s">
        <v>31764</v>
      </c>
      <c r="F8769" s="4" t="s">
        <v>277</v>
      </c>
      <c r="G8769">
        <v>1.5</v>
      </c>
      <c r="H8769">
        <v>1</v>
      </c>
      <c r="I8769">
        <v>0.7</v>
      </c>
      <c r="J8769">
        <v>0.5</v>
      </c>
    </row>
    <row r="8770" spans="1:10">
      <c r="A8770" s="9">
        <v>770</v>
      </c>
      <c r="B8770" s="30" t="s">
        <v>39277</v>
      </c>
      <c r="C8770" s="9" t="s">
        <v>31672</v>
      </c>
      <c r="D8770" s="9">
        <v>1</v>
      </c>
      <c r="E8770" t="s">
        <v>31765</v>
      </c>
      <c r="F8770" s="4" t="s">
        <v>275</v>
      </c>
      <c r="G8770">
        <v>1</v>
      </c>
      <c r="H8770">
        <v>2</v>
      </c>
      <c r="I8770">
        <v>3</v>
      </c>
      <c r="J8770">
        <v>4</v>
      </c>
    </row>
    <row r="8771" spans="1:10">
      <c r="A8771" s="9">
        <v>771</v>
      </c>
      <c r="B8771" s="30" t="s">
        <v>39278</v>
      </c>
      <c r="C8771" s="9" t="s">
        <v>31672</v>
      </c>
      <c r="D8771" s="9">
        <v>1</v>
      </c>
      <c r="E8771" t="s">
        <v>31766</v>
      </c>
      <c r="F8771" s="4" t="s">
        <v>276</v>
      </c>
      <c r="G8771" t="s">
        <v>31767</v>
      </c>
      <c r="H8771" t="s">
        <v>31768</v>
      </c>
      <c r="I8771" t="s">
        <v>31769</v>
      </c>
      <c r="J8771" t="s">
        <v>31770</v>
      </c>
    </row>
    <row r="8772" spans="1:10">
      <c r="A8772" s="9">
        <v>772</v>
      </c>
      <c r="B8772" s="30" t="s">
        <v>39279</v>
      </c>
      <c r="C8772" s="9" t="s">
        <v>31771</v>
      </c>
      <c r="D8772" s="9">
        <v>1</v>
      </c>
      <c r="E8772" t="s">
        <v>31772</v>
      </c>
      <c r="F8772" s="4" t="s">
        <v>275</v>
      </c>
      <c r="G8772" t="s">
        <v>20792</v>
      </c>
      <c r="H8772" t="s">
        <v>20793</v>
      </c>
      <c r="I8772" t="s">
        <v>20794</v>
      </c>
      <c r="J8772" t="s">
        <v>20795</v>
      </c>
    </row>
    <row r="8773" spans="1:10">
      <c r="A8773" s="9">
        <v>773</v>
      </c>
      <c r="B8773" s="30" t="s">
        <v>39280</v>
      </c>
      <c r="C8773" s="9" t="s">
        <v>31771</v>
      </c>
      <c r="D8773" s="9">
        <v>1</v>
      </c>
      <c r="E8773" t="s">
        <v>31773</v>
      </c>
      <c r="F8773" s="4" t="s">
        <v>274</v>
      </c>
      <c r="G8773" t="s">
        <v>20797</v>
      </c>
      <c r="H8773" t="s">
        <v>20795</v>
      </c>
      <c r="I8773" t="s">
        <v>20793</v>
      </c>
      <c r="J8773" t="s">
        <v>20794</v>
      </c>
    </row>
    <row r="8774" spans="1:10">
      <c r="A8774" s="9">
        <v>774</v>
      </c>
      <c r="B8774" s="30" t="s">
        <v>39281</v>
      </c>
      <c r="C8774" s="9" t="s">
        <v>31771</v>
      </c>
      <c r="D8774" s="9">
        <v>1</v>
      </c>
      <c r="E8774" t="s">
        <v>31774</v>
      </c>
      <c r="F8774" s="4" t="s">
        <v>275</v>
      </c>
      <c r="G8774" t="s">
        <v>20799</v>
      </c>
      <c r="H8774" t="s">
        <v>20800</v>
      </c>
      <c r="I8774" t="s">
        <v>20801</v>
      </c>
      <c r="J8774" t="s">
        <v>20802</v>
      </c>
    </row>
    <row r="8775" spans="1:10">
      <c r="A8775" s="9">
        <v>775</v>
      </c>
      <c r="B8775" s="30" t="s">
        <v>39282</v>
      </c>
      <c r="C8775" s="9" t="s">
        <v>31771</v>
      </c>
      <c r="D8775" s="9">
        <v>1</v>
      </c>
      <c r="E8775" t="s">
        <v>31775</v>
      </c>
      <c r="F8775" s="4" t="s">
        <v>275</v>
      </c>
      <c r="G8775" t="s">
        <v>20802</v>
      </c>
      <c r="H8775" t="s">
        <v>20814</v>
      </c>
      <c r="I8775" t="s">
        <v>25274</v>
      </c>
      <c r="J8775" t="s">
        <v>20812</v>
      </c>
    </row>
    <row r="8776" spans="1:10">
      <c r="A8776" s="9">
        <v>776</v>
      </c>
      <c r="B8776" s="30" t="s">
        <v>39283</v>
      </c>
      <c r="C8776" s="9" t="s">
        <v>31771</v>
      </c>
      <c r="D8776" s="9">
        <v>1</v>
      </c>
      <c r="E8776" t="s">
        <v>31776</v>
      </c>
      <c r="F8776" s="4" t="s">
        <v>277</v>
      </c>
      <c r="G8776" t="s">
        <v>20805</v>
      </c>
      <c r="H8776" t="s">
        <v>20806</v>
      </c>
      <c r="I8776" t="s">
        <v>20807</v>
      </c>
      <c r="J8776" t="s">
        <v>20808</v>
      </c>
    </row>
    <row r="8777" spans="1:10">
      <c r="A8777" s="9">
        <v>777</v>
      </c>
      <c r="B8777" s="30" t="s">
        <v>39284</v>
      </c>
      <c r="C8777" s="9" t="s">
        <v>31771</v>
      </c>
      <c r="D8777" s="9">
        <v>1</v>
      </c>
      <c r="E8777" t="s">
        <v>31777</v>
      </c>
      <c r="F8777" s="4" t="s">
        <v>274</v>
      </c>
      <c r="G8777" t="s">
        <v>20806</v>
      </c>
      <c r="H8777" t="s">
        <v>20807</v>
      </c>
      <c r="I8777" t="s">
        <v>20808</v>
      </c>
      <c r="J8777" t="s">
        <v>31778</v>
      </c>
    </row>
    <row r="8778" spans="1:10">
      <c r="A8778" s="9">
        <v>778</v>
      </c>
      <c r="B8778" s="30" t="s">
        <v>39285</v>
      </c>
      <c r="C8778" s="9" t="s">
        <v>31771</v>
      </c>
      <c r="D8778" s="9">
        <v>1</v>
      </c>
      <c r="E8778" t="s">
        <v>31779</v>
      </c>
      <c r="F8778" s="4" t="s">
        <v>277</v>
      </c>
      <c r="G8778" t="s">
        <v>20800</v>
      </c>
      <c r="H8778" t="s">
        <v>30521</v>
      </c>
      <c r="I8778" t="s">
        <v>21983</v>
      </c>
      <c r="J8778" t="s">
        <v>20802</v>
      </c>
    </row>
    <row r="8779" spans="1:10">
      <c r="A8779" s="9">
        <v>779</v>
      </c>
      <c r="B8779" s="30" t="s">
        <v>39286</v>
      </c>
      <c r="C8779" s="9" t="s">
        <v>31771</v>
      </c>
      <c r="D8779" s="9">
        <v>1</v>
      </c>
      <c r="E8779" t="s">
        <v>31780</v>
      </c>
      <c r="F8779" s="4" t="s">
        <v>277</v>
      </c>
      <c r="G8779" t="s">
        <v>31781</v>
      </c>
      <c r="H8779" t="s">
        <v>21193</v>
      </c>
      <c r="I8779" t="s">
        <v>31782</v>
      </c>
      <c r="J8779" t="s">
        <v>21194</v>
      </c>
    </row>
    <row r="8780" spans="1:10">
      <c r="A8780" s="9">
        <v>780</v>
      </c>
      <c r="B8780" s="30" t="s">
        <v>39287</v>
      </c>
      <c r="C8780" s="9" t="s">
        <v>31771</v>
      </c>
      <c r="D8780" s="9">
        <v>1</v>
      </c>
      <c r="E8780" t="s">
        <v>31783</v>
      </c>
      <c r="F8780" s="4" t="s">
        <v>274</v>
      </c>
      <c r="G8780" t="s">
        <v>31784</v>
      </c>
      <c r="H8780" t="s">
        <v>21999</v>
      </c>
      <c r="I8780" t="s">
        <v>31785</v>
      </c>
      <c r="J8780" t="s">
        <v>20795</v>
      </c>
    </row>
    <row r="8781" spans="1:10">
      <c r="A8781" s="9">
        <v>781</v>
      </c>
      <c r="B8781" s="30" t="s">
        <v>39288</v>
      </c>
      <c r="C8781" s="9" t="s">
        <v>31771</v>
      </c>
      <c r="D8781" s="9">
        <v>1</v>
      </c>
      <c r="E8781" t="s">
        <v>31786</v>
      </c>
      <c r="F8781" s="4" t="s">
        <v>276</v>
      </c>
      <c r="G8781" t="s">
        <v>31787</v>
      </c>
      <c r="H8781" t="s">
        <v>24828</v>
      </c>
      <c r="I8781" t="s">
        <v>20800</v>
      </c>
      <c r="J8781" t="s">
        <v>31788</v>
      </c>
    </row>
    <row r="8782" spans="1:10">
      <c r="A8782" s="9">
        <v>782</v>
      </c>
      <c r="B8782" s="30" t="s">
        <v>39289</v>
      </c>
      <c r="C8782" s="9" t="s">
        <v>31771</v>
      </c>
      <c r="D8782" s="9">
        <v>1</v>
      </c>
      <c r="E8782" t="s">
        <v>31789</v>
      </c>
      <c r="F8782" s="4" t="s">
        <v>274</v>
      </c>
      <c r="G8782" t="s">
        <v>31790</v>
      </c>
      <c r="H8782" t="s">
        <v>21193</v>
      </c>
      <c r="I8782" t="s">
        <v>31781</v>
      </c>
      <c r="J8782" t="s">
        <v>21194</v>
      </c>
    </row>
    <row r="8783" spans="1:10">
      <c r="A8783" s="9">
        <v>783</v>
      </c>
      <c r="B8783" s="30" t="s">
        <v>39290</v>
      </c>
      <c r="C8783" s="9" t="s">
        <v>31771</v>
      </c>
      <c r="D8783" s="9">
        <v>1</v>
      </c>
      <c r="E8783" t="s">
        <v>31791</v>
      </c>
      <c r="F8783" s="4" t="s">
        <v>274</v>
      </c>
      <c r="G8783" t="s">
        <v>31792</v>
      </c>
      <c r="H8783" t="s">
        <v>31793</v>
      </c>
      <c r="I8783" t="s">
        <v>31794</v>
      </c>
      <c r="J8783" t="s">
        <v>31795</v>
      </c>
    </row>
    <row r="8784" spans="1:10">
      <c r="A8784" s="9">
        <v>784</v>
      </c>
      <c r="B8784" s="30" t="s">
        <v>39291</v>
      </c>
      <c r="C8784" s="9" t="s">
        <v>31771</v>
      </c>
      <c r="D8784" s="9">
        <v>1</v>
      </c>
      <c r="E8784" t="s">
        <v>31796</v>
      </c>
      <c r="F8784" s="4" t="s">
        <v>276</v>
      </c>
      <c r="G8784" t="s">
        <v>31797</v>
      </c>
      <c r="H8784" t="s">
        <v>31798</v>
      </c>
      <c r="I8784" t="s">
        <v>31799</v>
      </c>
      <c r="J8784" t="s">
        <v>31800</v>
      </c>
    </row>
    <row r="8785" spans="1:10">
      <c r="A8785" s="9">
        <v>785</v>
      </c>
      <c r="B8785" s="30" t="s">
        <v>39292</v>
      </c>
      <c r="C8785" s="9" t="s">
        <v>31771</v>
      </c>
      <c r="D8785" s="9">
        <v>1</v>
      </c>
      <c r="E8785" t="s">
        <v>31801</v>
      </c>
      <c r="F8785" s="4" t="s">
        <v>274</v>
      </c>
      <c r="G8785" t="s">
        <v>20836</v>
      </c>
      <c r="H8785" t="s">
        <v>20835</v>
      </c>
      <c r="I8785" t="s">
        <v>31802</v>
      </c>
      <c r="J8785" t="s">
        <v>20848</v>
      </c>
    </row>
    <row r="8786" spans="1:10">
      <c r="A8786" s="9">
        <v>786</v>
      </c>
      <c r="B8786" s="30" t="s">
        <v>39293</v>
      </c>
      <c r="C8786" s="9" t="s">
        <v>31771</v>
      </c>
      <c r="D8786" s="9">
        <v>1</v>
      </c>
      <c r="E8786" t="s">
        <v>31803</v>
      </c>
      <c r="F8786" s="4" t="s">
        <v>277</v>
      </c>
      <c r="G8786" t="s">
        <v>20835</v>
      </c>
      <c r="H8786" t="s">
        <v>20836</v>
      </c>
      <c r="I8786" t="s">
        <v>20848</v>
      </c>
      <c r="J8786" t="s">
        <v>20838</v>
      </c>
    </row>
    <row r="8787" spans="1:10">
      <c r="A8787" s="9">
        <v>787</v>
      </c>
      <c r="B8787" s="30" t="s">
        <v>39294</v>
      </c>
      <c r="C8787" s="9" t="s">
        <v>31771</v>
      </c>
      <c r="D8787" s="9">
        <v>1</v>
      </c>
      <c r="E8787" t="s">
        <v>31804</v>
      </c>
      <c r="F8787" s="4" t="s">
        <v>277</v>
      </c>
      <c r="G8787" t="s">
        <v>31805</v>
      </c>
      <c r="H8787" t="s">
        <v>31806</v>
      </c>
      <c r="I8787" t="s">
        <v>31807</v>
      </c>
      <c r="J8787" t="s">
        <v>31808</v>
      </c>
    </row>
    <row r="8788" spans="1:10">
      <c r="A8788" s="9">
        <v>788</v>
      </c>
      <c r="B8788" s="30" t="s">
        <v>39295</v>
      </c>
      <c r="C8788" s="9" t="s">
        <v>31771</v>
      </c>
      <c r="D8788" s="9">
        <v>1</v>
      </c>
      <c r="E8788" t="s">
        <v>31809</v>
      </c>
      <c r="F8788" s="4" t="s">
        <v>276</v>
      </c>
      <c r="G8788" t="s">
        <v>31810</v>
      </c>
      <c r="H8788" t="s">
        <v>31811</v>
      </c>
      <c r="I8788" t="s">
        <v>31812</v>
      </c>
      <c r="J8788" t="s">
        <v>31813</v>
      </c>
    </row>
    <row r="8789" spans="1:10">
      <c r="A8789" s="9">
        <v>789</v>
      </c>
      <c r="B8789" s="30" t="s">
        <v>39296</v>
      </c>
      <c r="C8789" s="9" t="s">
        <v>31771</v>
      </c>
      <c r="D8789" s="9">
        <v>1</v>
      </c>
      <c r="E8789" t="s">
        <v>31814</v>
      </c>
      <c r="F8789" s="4" t="s">
        <v>274</v>
      </c>
      <c r="G8789" t="s">
        <v>20836</v>
      </c>
      <c r="H8789" t="s">
        <v>20835</v>
      </c>
      <c r="I8789" t="s">
        <v>20838</v>
      </c>
      <c r="J8789" t="s">
        <v>20848</v>
      </c>
    </row>
    <row r="8790" spans="1:10">
      <c r="A8790" s="9">
        <v>790</v>
      </c>
      <c r="B8790" s="30" t="s">
        <v>39297</v>
      </c>
      <c r="C8790" s="9" t="s">
        <v>31771</v>
      </c>
      <c r="D8790" s="9">
        <v>1</v>
      </c>
      <c r="E8790" t="s">
        <v>31815</v>
      </c>
      <c r="F8790" s="4" t="s">
        <v>274</v>
      </c>
      <c r="G8790" t="s">
        <v>20848</v>
      </c>
      <c r="H8790" t="s">
        <v>20835</v>
      </c>
      <c r="I8790" t="s">
        <v>20837</v>
      </c>
      <c r="J8790" t="s">
        <v>31816</v>
      </c>
    </row>
    <row r="8791" spans="1:10">
      <c r="A8791" s="9">
        <v>791</v>
      </c>
      <c r="B8791" s="30" t="s">
        <v>39298</v>
      </c>
      <c r="C8791" s="9" t="s">
        <v>31771</v>
      </c>
      <c r="D8791" s="9">
        <v>1</v>
      </c>
      <c r="E8791" t="s">
        <v>31817</v>
      </c>
      <c r="F8791" s="4" t="s">
        <v>277</v>
      </c>
      <c r="G8791" t="s">
        <v>20836</v>
      </c>
      <c r="H8791" t="s">
        <v>20835</v>
      </c>
      <c r="I8791" t="s">
        <v>20837</v>
      </c>
      <c r="J8791" t="s">
        <v>20848</v>
      </c>
    </row>
    <row r="8792" spans="1:10">
      <c r="A8792" s="9">
        <v>792</v>
      </c>
      <c r="B8792" s="30" t="s">
        <v>39299</v>
      </c>
      <c r="C8792" s="9" t="s">
        <v>31771</v>
      </c>
      <c r="D8792" s="9">
        <v>1</v>
      </c>
      <c r="E8792" t="s">
        <v>31818</v>
      </c>
      <c r="F8792" s="4" t="s">
        <v>277</v>
      </c>
      <c r="G8792" t="s">
        <v>20818</v>
      </c>
      <c r="H8792" t="s">
        <v>20819</v>
      </c>
      <c r="I8792" t="s">
        <v>20820</v>
      </c>
      <c r="J8792" t="s">
        <v>20821</v>
      </c>
    </row>
    <row r="8793" spans="1:10">
      <c r="A8793" s="9">
        <v>793</v>
      </c>
      <c r="B8793" s="30" t="s">
        <v>39300</v>
      </c>
      <c r="C8793" s="9" t="s">
        <v>31771</v>
      </c>
      <c r="D8793" s="9">
        <v>1</v>
      </c>
      <c r="E8793" t="s">
        <v>31819</v>
      </c>
      <c r="F8793" s="4" t="s">
        <v>274</v>
      </c>
      <c r="G8793" t="s">
        <v>20823</v>
      </c>
      <c r="H8793" t="s">
        <v>20824</v>
      </c>
      <c r="I8793" t="s">
        <v>20825</v>
      </c>
      <c r="J8793" t="s">
        <v>20826</v>
      </c>
    </row>
    <row r="8794" spans="1:10">
      <c r="A8794" s="9">
        <v>794</v>
      </c>
      <c r="B8794" s="30" t="s">
        <v>39301</v>
      </c>
      <c r="C8794" s="9" t="s">
        <v>31771</v>
      </c>
      <c r="D8794" s="9">
        <v>1</v>
      </c>
      <c r="E8794" t="s">
        <v>31820</v>
      </c>
      <c r="F8794" s="4" t="s">
        <v>275</v>
      </c>
      <c r="G8794" t="s">
        <v>20823</v>
      </c>
      <c r="H8794" t="s">
        <v>20824</v>
      </c>
      <c r="I8794" t="s">
        <v>20825</v>
      </c>
      <c r="J8794" t="s">
        <v>20826</v>
      </c>
    </row>
    <row r="8795" spans="1:10">
      <c r="A8795" s="9">
        <v>795</v>
      </c>
      <c r="B8795" s="30" t="s">
        <v>39302</v>
      </c>
      <c r="C8795" s="9" t="s">
        <v>31771</v>
      </c>
      <c r="D8795" s="9">
        <v>1</v>
      </c>
      <c r="E8795" t="s">
        <v>31821</v>
      </c>
      <c r="F8795" s="4" t="s">
        <v>276</v>
      </c>
      <c r="G8795" t="s">
        <v>20823</v>
      </c>
      <c r="H8795" t="s">
        <v>20824</v>
      </c>
      <c r="I8795" t="s">
        <v>20825</v>
      </c>
      <c r="J8795" t="s">
        <v>20826</v>
      </c>
    </row>
    <row r="8796" spans="1:10">
      <c r="A8796" s="9">
        <v>796</v>
      </c>
      <c r="B8796" s="30" t="s">
        <v>39303</v>
      </c>
      <c r="C8796" s="9" t="s">
        <v>31771</v>
      </c>
      <c r="D8796" s="9">
        <v>1</v>
      </c>
      <c r="E8796" t="s">
        <v>31822</v>
      </c>
      <c r="F8796" s="4" t="s">
        <v>276</v>
      </c>
      <c r="G8796" t="s">
        <v>20823</v>
      </c>
      <c r="H8796" t="s">
        <v>20824</v>
      </c>
      <c r="I8796" t="s">
        <v>20825</v>
      </c>
      <c r="J8796" t="s">
        <v>20826</v>
      </c>
    </row>
    <row r="8797" spans="1:10">
      <c r="A8797" s="9">
        <v>797</v>
      </c>
      <c r="B8797" s="30" t="s">
        <v>39304</v>
      </c>
      <c r="C8797" s="9" t="s">
        <v>31771</v>
      </c>
      <c r="D8797" s="9">
        <v>1</v>
      </c>
      <c r="E8797" t="s">
        <v>31823</v>
      </c>
      <c r="F8797" s="4" t="s">
        <v>276</v>
      </c>
      <c r="G8797" t="s">
        <v>20824</v>
      </c>
      <c r="H8797" t="s">
        <v>20825</v>
      </c>
      <c r="I8797" t="s">
        <v>20831</v>
      </c>
      <c r="J8797" t="s">
        <v>20832</v>
      </c>
    </row>
    <row r="8798" spans="1:10">
      <c r="A8798" s="9">
        <v>798</v>
      </c>
      <c r="B8798" s="30" t="s">
        <v>39305</v>
      </c>
      <c r="C8798" s="9" t="s">
        <v>31771</v>
      </c>
      <c r="D8798" s="9">
        <v>1</v>
      </c>
      <c r="E8798" t="s">
        <v>31824</v>
      </c>
      <c r="F8798" s="4" t="s">
        <v>277</v>
      </c>
      <c r="G8798" t="s">
        <v>20824</v>
      </c>
      <c r="H8798" t="s">
        <v>20825</v>
      </c>
      <c r="I8798" t="s">
        <v>20831</v>
      </c>
      <c r="J8798" t="s">
        <v>20832</v>
      </c>
    </row>
    <row r="8799" spans="1:10">
      <c r="A8799" s="9">
        <v>799</v>
      </c>
      <c r="B8799" s="30" t="s">
        <v>39306</v>
      </c>
      <c r="C8799" s="9" t="s">
        <v>31771</v>
      </c>
      <c r="D8799" s="9">
        <v>1</v>
      </c>
      <c r="E8799" t="s">
        <v>31825</v>
      </c>
      <c r="F8799" s="4" t="s">
        <v>277</v>
      </c>
      <c r="G8799" t="s">
        <v>20835</v>
      </c>
      <c r="H8799" t="s">
        <v>20836</v>
      </c>
      <c r="I8799" t="s">
        <v>20837</v>
      </c>
      <c r="J8799" t="s">
        <v>20846</v>
      </c>
    </row>
    <row r="8800" spans="1:10">
      <c r="A8800" s="9">
        <v>800</v>
      </c>
      <c r="B8800" s="30" t="s">
        <v>39307</v>
      </c>
      <c r="C8800" s="9" t="s">
        <v>31771</v>
      </c>
      <c r="D8800" s="9">
        <v>1</v>
      </c>
      <c r="E8800" t="s">
        <v>31826</v>
      </c>
      <c r="F8800" s="4" t="s">
        <v>277</v>
      </c>
      <c r="G8800" t="s">
        <v>20835</v>
      </c>
      <c r="H8800" t="s">
        <v>20836</v>
      </c>
      <c r="I8800" t="s">
        <v>20837</v>
      </c>
      <c r="J8800" t="s">
        <v>20848</v>
      </c>
    </row>
    <row r="8801" spans="1:10">
      <c r="A8801" s="9">
        <v>801</v>
      </c>
      <c r="B8801" s="30" t="s">
        <v>39308</v>
      </c>
      <c r="C8801" s="9" t="s">
        <v>31771</v>
      </c>
      <c r="D8801" s="9">
        <v>1</v>
      </c>
      <c r="E8801" t="s">
        <v>31827</v>
      </c>
      <c r="F8801" s="4" t="s">
        <v>275</v>
      </c>
      <c r="G8801" t="s">
        <v>20850</v>
      </c>
      <c r="H8801" t="s">
        <v>20851</v>
      </c>
      <c r="I8801" t="s">
        <v>14985</v>
      </c>
      <c r="J8801" t="s">
        <v>20852</v>
      </c>
    </row>
    <row r="8802" spans="1:10">
      <c r="A8802" s="9">
        <v>802</v>
      </c>
      <c r="B8802" s="30" t="s">
        <v>39309</v>
      </c>
      <c r="C8802" s="9" t="s">
        <v>31771</v>
      </c>
      <c r="D8802" s="9">
        <v>1</v>
      </c>
      <c r="E8802" t="s">
        <v>31828</v>
      </c>
      <c r="F8802" s="4" t="s">
        <v>277</v>
      </c>
      <c r="G8802" t="s">
        <v>20854</v>
      </c>
      <c r="H8802" t="s">
        <v>20856</v>
      </c>
      <c r="I8802" t="s">
        <v>20855</v>
      </c>
      <c r="J8802" t="s">
        <v>20857</v>
      </c>
    </row>
    <row r="8803" spans="1:10">
      <c r="A8803" s="9">
        <v>803</v>
      </c>
      <c r="B8803" s="30" t="s">
        <v>39310</v>
      </c>
      <c r="C8803" s="9" t="s">
        <v>31771</v>
      </c>
      <c r="D8803" s="9">
        <v>1</v>
      </c>
      <c r="E8803" t="s">
        <v>31829</v>
      </c>
      <c r="F8803" s="4" t="s">
        <v>276</v>
      </c>
      <c r="G8803" t="s">
        <v>20859</v>
      </c>
      <c r="H8803" t="s">
        <v>20860</v>
      </c>
      <c r="I8803" t="s">
        <v>20861</v>
      </c>
      <c r="J8803" t="s">
        <v>20862</v>
      </c>
    </row>
    <row r="8804" spans="1:10">
      <c r="A8804" s="9">
        <v>804</v>
      </c>
      <c r="B8804" s="30" t="s">
        <v>39311</v>
      </c>
      <c r="C8804" s="9" t="s">
        <v>31771</v>
      </c>
      <c r="D8804" s="9">
        <v>1</v>
      </c>
      <c r="E8804" t="s">
        <v>31830</v>
      </c>
      <c r="F8804" s="4" t="s">
        <v>275</v>
      </c>
      <c r="G8804" t="s">
        <v>20864</v>
      </c>
      <c r="H8804" t="s">
        <v>20865</v>
      </c>
      <c r="I8804" t="s">
        <v>20866</v>
      </c>
      <c r="J8804" t="s">
        <v>20867</v>
      </c>
    </row>
    <row r="8805" spans="1:10">
      <c r="A8805" s="9">
        <v>805</v>
      </c>
      <c r="B8805" s="30" t="s">
        <v>39312</v>
      </c>
      <c r="C8805" s="9" t="s">
        <v>31771</v>
      </c>
      <c r="D8805" s="9">
        <v>1</v>
      </c>
      <c r="E8805" t="s">
        <v>31831</v>
      </c>
      <c r="F8805" s="4" t="s">
        <v>277</v>
      </c>
      <c r="G8805" t="s">
        <v>20864</v>
      </c>
      <c r="H8805" t="s">
        <v>20865</v>
      </c>
      <c r="I8805" t="s">
        <v>20867</v>
      </c>
      <c r="J8805" t="s">
        <v>20869</v>
      </c>
    </row>
    <row r="8806" spans="1:10">
      <c r="A8806" s="9">
        <v>806</v>
      </c>
      <c r="B8806" s="30" t="s">
        <v>39313</v>
      </c>
      <c r="C8806" s="9" t="s">
        <v>31771</v>
      </c>
      <c r="D8806" s="9">
        <v>1</v>
      </c>
      <c r="E8806" t="s">
        <v>31832</v>
      </c>
      <c r="F8806" s="4" t="s">
        <v>275</v>
      </c>
      <c r="G8806" t="s">
        <v>31833</v>
      </c>
      <c r="H8806" t="s">
        <v>31834</v>
      </c>
      <c r="I8806" t="s">
        <v>31835</v>
      </c>
      <c r="J8806" t="s">
        <v>31836</v>
      </c>
    </row>
    <row r="8807" spans="1:10">
      <c r="A8807" s="9">
        <v>807</v>
      </c>
      <c r="B8807" s="30" t="s">
        <v>39314</v>
      </c>
      <c r="C8807" s="9" t="s">
        <v>31771</v>
      </c>
      <c r="D8807" s="9">
        <v>1</v>
      </c>
      <c r="E8807" t="s">
        <v>31837</v>
      </c>
      <c r="F8807" s="4" t="s">
        <v>277</v>
      </c>
      <c r="G8807" t="s">
        <v>20876</v>
      </c>
      <c r="H8807" t="s">
        <v>20877</v>
      </c>
      <c r="I8807" t="s">
        <v>20878</v>
      </c>
      <c r="J8807" t="s">
        <v>20879</v>
      </c>
    </row>
    <row r="8808" spans="1:10">
      <c r="A8808" s="9">
        <v>808</v>
      </c>
      <c r="B8808" s="30" t="s">
        <v>39315</v>
      </c>
      <c r="C8808" s="9" t="s">
        <v>31771</v>
      </c>
      <c r="D8808" s="9">
        <v>1</v>
      </c>
      <c r="E8808" t="s">
        <v>31838</v>
      </c>
      <c r="F8808" s="4" t="s">
        <v>276</v>
      </c>
      <c r="G8808" t="s">
        <v>20881</v>
      </c>
      <c r="H8808" t="s">
        <v>20882</v>
      </c>
      <c r="I8808" t="s">
        <v>20883</v>
      </c>
      <c r="J8808" t="s">
        <v>20884</v>
      </c>
    </row>
    <row r="8809" spans="1:10">
      <c r="A8809" s="9">
        <v>809</v>
      </c>
      <c r="B8809" s="30" t="s">
        <v>39316</v>
      </c>
      <c r="C8809" s="9" t="s">
        <v>31771</v>
      </c>
      <c r="D8809" s="9">
        <v>1</v>
      </c>
      <c r="E8809" t="s">
        <v>31839</v>
      </c>
      <c r="F8809" s="4" t="s">
        <v>276</v>
      </c>
      <c r="G8809" t="s">
        <v>20881</v>
      </c>
      <c r="H8809" t="s">
        <v>20882</v>
      </c>
      <c r="I8809" t="s">
        <v>20883</v>
      </c>
      <c r="J8809" t="s">
        <v>20884</v>
      </c>
    </row>
    <row r="8810" spans="1:10">
      <c r="A8810" s="9">
        <v>810</v>
      </c>
      <c r="B8810" s="30" t="s">
        <v>39317</v>
      </c>
      <c r="C8810" s="9" t="s">
        <v>31771</v>
      </c>
      <c r="D8810" s="9">
        <v>1</v>
      </c>
      <c r="E8810" t="s">
        <v>31840</v>
      </c>
      <c r="F8810" s="4" t="s">
        <v>277</v>
      </c>
      <c r="G8810" t="s">
        <v>20881</v>
      </c>
      <c r="H8810" t="s">
        <v>20882</v>
      </c>
      <c r="I8810" t="s">
        <v>20883</v>
      </c>
      <c r="J8810" t="s">
        <v>20884</v>
      </c>
    </row>
    <row r="8811" spans="1:10">
      <c r="A8811" s="9">
        <v>811</v>
      </c>
      <c r="B8811" s="30" t="s">
        <v>39318</v>
      </c>
      <c r="C8811" s="9" t="s">
        <v>31771</v>
      </c>
      <c r="D8811" s="9">
        <v>1</v>
      </c>
      <c r="E8811" t="s">
        <v>31841</v>
      </c>
      <c r="F8811" s="4" t="s">
        <v>274</v>
      </c>
      <c r="G8811" t="s">
        <v>20888</v>
      </c>
      <c r="H8811" t="s">
        <v>20889</v>
      </c>
      <c r="I8811" t="s">
        <v>20890</v>
      </c>
      <c r="J8811" t="s">
        <v>20891</v>
      </c>
    </row>
    <row r="8812" spans="1:10">
      <c r="A8812" s="9">
        <v>812</v>
      </c>
      <c r="B8812" s="30" t="s">
        <v>39319</v>
      </c>
      <c r="C8812" s="9" t="s">
        <v>31771</v>
      </c>
      <c r="D8812" s="9">
        <v>1</v>
      </c>
      <c r="E8812" t="s">
        <v>31842</v>
      </c>
      <c r="F8812" s="4" t="s">
        <v>275</v>
      </c>
      <c r="G8812" t="s">
        <v>20888</v>
      </c>
      <c r="H8812" t="s">
        <v>20889</v>
      </c>
      <c r="I8812" t="s">
        <v>20890</v>
      </c>
      <c r="J8812" t="s">
        <v>20891</v>
      </c>
    </row>
    <row r="8813" spans="1:10">
      <c r="A8813" s="9">
        <v>813</v>
      </c>
      <c r="B8813" s="30" t="s">
        <v>39320</v>
      </c>
      <c r="C8813" s="9" t="s">
        <v>31771</v>
      </c>
      <c r="D8813" s="9">
        <v>1</v>
      </c>
      <c r="E8813" t="s">
        <v>31843</v>
      </c>
      <c r="F8813" s="4" t="s">
        <v>277</v>
      </c>
      <c r="G8813" t="s">
        <v>20888</v>
      </c>
      <c r="H8813" t="s">
        <v>20889</v>
      </c>
      <c r="I8813" t="s">
        <v>20894</v>
      </c>
      <c r="J8813" t="s">
        <v>20895</v>
      </c>
    </row>
    <row r="8814" spans="1:10">
      <c r="A8814" s="9">
        <v>814</v>
      </c>
      <c r="B8814" s="30" t="s">
        <v>39321</v>
      </c>
      <c r="C8814" s="9" t="s">
        <v>31771</v>
      </c>
      <c r="D8814" s="9">
        <v>1</v>
      </c>
      <c r="E8814" t="s">
        <v>31844</v>
      </c>
      <c r="F8814" s="4" t="s">
        <v>277</v>
      </c>
      <c r="G8814" t="s">
        <v>20888</v>
      </c>
      <c r="H8814" t="s">
        <v>20889</v>
      </c>
      <c r="I8814" t="s">
        <v>20890</v>
      </c>
      <c r="J8814" t="s">
        <v>20891</v>
      </c>
    </row>
    <row r="8815" spans="1:10">
      <c r="A8815" s="9">
        <v>815</v>
      </c>
      <c r="B8815" s="30" t="s">
        <v>39322</v>
      </c>
      <c r="C8815" s="9" t="s">
        <v>31771</v>
      </c>
      <c r="D8815" s="9">
        <v>1</v>
      </c>
      <c r="E8815" t="s">
        <v>31845</v>
      </c>
      <c r="F8815" s="4" t="s">
        <v>274</v>
      </c>
      <c r="G8815" t="s">
        <v>20898</v>
      </c>
      <c r="H8815" t="s">
        <v>20899</v>
      </c>
      <c r="I8815" t="s">
        <v>20901</v>
      </c>
      <c r="J8815" t="s">
        <v>20900</v>
      </c>
    </row>
    <row r="8816" spans="1:10">
      <c r="A8816" s="9">
        <v>816</v>
      </c>
      <c r="B8816" s="30" t="s">
        <v>39323</v>
      </c>
      <c r="C8816" s="9" t="s">
        <v>31771</v>
      </c>
      <c r="D8816" s="9">
        <v>1</v>
      </c>
      <c r="E8816" t="s">
        <v>31846</v>
      </c>
      <c r="F8816" s="4" t="s">
        <v>276</v>
      </c>
      <c r="G8816" t="s">
        <v>20898</v>
      </c>
      <c r="H8816" t="s">
        <v>20899</v>
      </c>
      <c r="I8816" t="s">
        <v>20901</v>
      </c>
      <c r="J8816" t="s">
        <v>20900</v>
      </c>
    </row>
    <row r="8817" spans="1:10">
      <c r="A8817" s="9">
        <v>817</v>
      </c>
      <c r="B8817" s="30" t="s">
        <v>39324</v>
      </c>
      <c r="C8817" s="9" t="s">
        <v>31771</v>
      </c>
      <c r="D8817" s="9">
        <v>1</v>
      </c>
      <c r="E8817" t="s">
        <v>31847</v>
      </c>
      <c r="F8817" s="4" t="s">
        <v>277</v>
      </c>
      <c r="G8817" t="s">
        <v>31848</v>
      </c>
      <c r="H8817" t="s">
        <v>31849</v>
      </c>
      <c r="I8817" t="s">
        <v>31850</v>
      </c>
      <c r="J8817" t="s">
        <v>31851</v>
      </c>
    </row>
    <row r="8818" spans="1:10">
      <c r="A8818" s="9">
        <v>818</v>
      </c>
      <c r="B8818" s="30" t="s">
        <v>39325</v>
      </c>
      <c r="C8818" s="9" t="s">
        <v>31771</v>
      </c>
      <c r="D8818" s="9">
        <v>1</v>
      </c>
      <c r="E8818" t="s">
        <v>31852</v>
      </c>
      <c r="F8818" s="4" t="s">
        <v>274</v>
      </c>
      <c r="G8818" t="s">
        <v>31848</v>
      </c>
      <c r="H8818" t="s">
        <v>31849</v>
      </c>
      <c r="I8818" t="s">
        <v>31850</v>
      </c>
      <c r="J8818" t="s">
        <v>31851</v>
      </c>
    </row>
    <row r="8819" spans="1:10">
      <c r="A8819" s="9">
        <v>819</v>
      </c>
      <c r="B8819" s="30" t="s">
        <v>39326</v>
      </c>
      <c r="C8819" s="9" t="s">
        <v>31771</v>
      </c>
      <c r="D8819" s="9">
        <v>1</v>
      </c>
      <c r="E8819" t="s">
        <v>31853</v>
      </c>
      <c r="F8819" s="4" t="s">
        <v>277</v>
      </c>
      <c r="G8819" t="s">
        <v>31577</v>
      </c>
      <c r="H8819" t="s">
        <v>31854</v>
      </c>
      <c r="I8819" t="s">
        <v>31855</v>
      </c>
      <c r="J8819" t="s">
        <v>31856</v>
      </c>
    </row>
    <row r="8820" spans="1:10">
      <c r="A8820" s="9">
        <v>820</v>
      </c>
      <c r="B8820" s="30" t="s">
        <v>39327</v>
      </c>
      <c r="C8820" s="9" t="s">
        <v>31771</v>
      </c>
      <c r="D8820" s="9">
        <v>1</v>
      </c>
      <c r="E8820" t="s">
        <v>31857</v>
      </c>
      <c r="F8820" s="4" t="s">
        <v>276</v>
      </c>
      <c r="G8820">
        <v>600</v>
      </c>
      <c r="H8820">
        <v>1000</v>
      </c>
      <c r="I8820">
        <v>1200</v>
      </c>
      <c r="J8820">
        <v>1500</v>
      </c>
    </row>
    <row r="8821" spans="1:10">
      <c r="A8821" s="9">
        <v>821</v>
      </c>
      <c r="B8821" s="30" t="s">
        <v>39328</v>
      </c>
      <c r="C8821" s="9" t="s">
        <v>31771</v>
      </c>
      <c r="D8821" s="9">
        <v>1</v>
      </c>
      <c r="E8821" t="s">
        <v>31858</v>
      </c>
      <c r="F8821" s="4" t="s">
        <v>275</v>
      </c>
      <c r="G8821" t="s">
        <v>31859</v>
      </c>
      <c r="H8821" t="s">
        <v>31860</v>
      </c>
      <c r="I8821" t="s">
        <v>31861</v>
      </c>
      <c r="J8821" t="s">
        <v>31862</v>
      </c>
    </row>
    <row r="8822" spans="1:10">
      <c r="A8822" s="9">
        <v>822</v>
      </c>
      <c r="B8822" s="30" t="s">
        <v>39329</v>
      </c>
      <c r="C8822" s="9" t="s">
        <v>31771</v>
      </c>
      <c r="D8822" s="9">
        <v>1</v>
      </c>
      <c r="E8822" t="s">
        <v>31863</v>
      </c>
      <c r="F8822" s="4" t="s">
        <v>275</v>
      </c>
      <c r="G8822">
        <v>1</v>
      </c>
      <c r="H8822">
        <v>3</v>
      </c>
      <c r="I8822">
        <v>5</v>
      </c>
      <c r="J8822">
        <v>7</v>
      </c>
    </row>
    <row r="8823" spans="1:10">
      <c r="A8823" s="9">
        <v>823</v>
      </c>
      <c r="B8823" s="30" t="s">
        <v>39330</v>
      </c>
      <c r="C8823" s="9" t="s">
        <v>31771</v>
      </c>
      <c r="D8823" s="9">
        <v>1</v>
      </c>
      <c r="E8823" t="s">
        <v>31864</v>
      </c>
      <c r="F8823" s="4" t="s">
        <v>276</v>
      </c>
      <c r="G8823">
        <v>50</v>
      </c>
      <c r="H8823">
        <v>100</v>
      </c>
      <c r="I8823">
        <v>150</v>
      </c>
      <c r="J8823">
        <v>200</v>
      </c>
    </row>
    <row r="8824" spans="1:10">
      <c r="A8824" s="9">
        <v>824</v>
      </c>
      <c r="B8824" s="30" t="s">
        <v>39331</v>
      </c>
      <c r="C8824" s="9" t="s">
        <v>31771</v>
      </c>
      <c r="D8824" s="9">
        <v>1</v>
      </c>
      <c r="E8824" t="s">
        <v>31865</v>
      </c>
      <c r="F8824" s="4" t="s">
        <v>275</v>
      </c>
      <c r="G8824">
        <v>-20</v>
      </c>
      <c r="H8824">
        <v>-10</v>
      </c>
      <c r="I8824">
        <v>0</v>
      </c>
      <c r="J8824">
        <v>5</v>
      </c>
    </row>
    <row r="8825" spans="1:10">
      <c r="A8825" s="9">
        <v>825</v>
      </c>
      <c r="B8825" s="30" t="s">
        <v>39332</v>
      </c>
      <c r="C8825" s="9" t="s">
        <v>31771</v>
      </c>
      <c r="D8825" s="9">
        <v>1</v>
      </c>
      <c r="E8825" t="s">
        <v>31866</v>
      </c>
      <c r="F8825" s="4" t="s">
        <v>275</v>
      </c>
      <c r="G8825">
        <v>500</v>
      </c>
      <c r="H8825">
        <v>1000</v>
      </c>
      <c r="I8825">
        <v>1500</v>
      </c>
      <c r="J8825">
        <v>2000</v>
      </c>
    </row>
    <row r="8826" spans="1:10">
      <c r="A8826" s="9">
        <v>826</v>
      </c>
      <c r="B8826" s="30" t="s">
        <v>39333</v>
      </c>
      <c r="C8826" s="9" t="s">
        <v>31771</v>
      </c>
      <c r="D8826" s="9">
        <v>1</v>
      </c>
      <c r="E8826" t="s">
        <v>31867</v>
      </c>
      <c r="F8826" s="4" t="s">
        <v>276</v>
      </c>
      <c r="G8826" t="s">
        <v>31868</v>
      </c>
      <c r="H8826" t="s">
        <v>31869</v>
      </c>
      <c r="I8826" t="s">
        <v>31870</v>
      </c>
      <c r="J8826" t="s">
        <v>31871</v>
      </c>
    </row>
    <row r="8827" spans="1:10">
      <c r="A8827" s="9">
        <v>827</v>
      </c>
      <c r="B8827" s="30" t="s">
        <v>39334</v>
      </c>
      <c r="C8827" s="9" t="s">
        <v>31771</v>
      </c>
      <c r="D8827" s="9">
        <v>1</v>
      </c>
      <c r="E8827" t="s">
        <v>31872</v>
      </c>
      <c r="F8827" s="4" t="s">
        <v>274</v>
      </c>
      <c r="G8827" t="s">
        <v>20937</v>
      </c>
      <c r="H8827" t="s">
        <v>20938</v>
      </c>
      <c r="I8827" t="s">
        <v>20939</v>
      </c>
      <c r="J8827" t="s">
        <v>20940</v>
      </c>
    </row>
    <row r="8828" spans="1:10">
      <c r="A8828" s="9">
        <v>828</v>
      </c>
      <c r="B8828" s="30" t="s">
        <v>39335</v>
      </c>
      <c r="C8828" s="9" t="s">
        <v>31771</v>
      </c>
      <c r="D8828" s="9">
        <v>1</v>
      </c>
      <c r="E8828" t="s">
        <v>31873</v>
      </c>
      <c r="F8828" s="4" t="s">
        <v>275</v>
      </c>
      <c r="G8828" t="s">
        <v>20937</v>
      </c>
      <c r="H8828" t="s">
        <v>31874</v>
      </c>
      <c r="I8828" t="s">
        <v>31875</v>
      </c>
      <c r="J8828" t="s">
        <v>20940</v>
      </c>
    </row>
    <row r="8829" spans="1:10">
      <c r="A8829" s="9">
        <v>829</v>
      </c>
      <c r="B8829" s="30" t="s">
        <v>39336</v>
      </c>
      <c r="C8829" s="9" t="s">
        <v>31771</v>
      </c>
      <c r="D8829" s="9">
        <v>1</v>
      </c>
      <c r="E8829" t="s">
        <v>31876</v>
      </c>
      <c r="F8829" s="4" t="s">
        <v>274</v>
      </c>
      <c r="G8829" t="s">
        <v>20943</v>
      </c>
      <c r="H8829" t="s">
        <v>20944</v>
      </c>
      <c r="I8829" t="s">
        <v>20946</v>
      </c>
      <c r="J8829" t="s">
        <v>31877</v>
      </c>
    </row>
    <row r="8830" spans="1:10">
      <c r="A8830" s="9">
        <v>830</v>
      </c>
      <c r="B8830" s="30" t="s">
        <v>39337</v>
      </c>
      <c r="C8830" s="9" t="s">
        <v>31771</v>
      </c>
      <c r="D8830" s="9">
        <v>1</v>
      </c>
      <c r="E8830" t="s">
        <v>31878</v>
      </c>
      <c r="F8830" s="4" t="s">
        <v>277</v>
      </c>
      <c r="G8830" t="s">
        <v>20948</v>
      </c>
      <c r="H8830" t="s">
        <v>20949</v>
      </c>
      <c r="I8830" t="s">
        <v>20950</v>
      </c>
      <c r="J8830" t="s">
        <v>20951</v>
      </c>
    </row>
    <row r="8831" spans="1:10">
      <c r="A8831" s="9">
        <v>831</v>
      </c>
      <c r="B8831" s="30" t="s">
        <v>39338</v>
      </c>
      <c r="C8831" s="9" t="s">
        <v>31771</v>
      </c>
      <c r="D8831" s="9">
        <v>1</v>
      </c>
      <c r="E8831" t="s">
        <v>31879</v>
      </c>
      <c r="F8831" s="4" t="s">
        <v>275</v>
      </c>
      <c r="G8831" t="s">
        <v>20953</v>
      </c>
      <c r="H8831" t="s">
        <v>20954</v>
      </c>
      <c r="I8831" t="s">
        <v>20956</v>
      </c>
      <c r="J8831" t="s">
        <v>31880</v>
      </c>
    </row>
    <row r="8832" spans="1:10">
      <c r="A8832" s="9">
        <v>832</v>
      </c>
      <c r="B8832" s="30" t="s">
        <v>39339</v>
      </c>
      <c r="C8832" s="9" t="s">
        <v>31771</v>
      </c>
      <c r="D8832" s="9">
        <v>1</v>
      </c>
      <c r="E8832" t="s">
        <v>31881</v>
      </c>
      <c r="F8832" s="4" t="s">
        <v>274</v>
      </c>
      <c r="G8832" t="s">
        <v>20953</v>
      </c>
      <c r="H8832" t="s">
        <v>20954</v>
      </c>
      <c r="I8832" t="s">
        <v>20956</v>
      </c>
      <c r="J8832" t="s">
        <v>31880</v>
      </c>
    </row>
    <row r="8833" spans="1:10">
      <c r="A8833" s="9">
        <v>833</v>
      </c>
      <c r="B8833" s="30" t="s">
        <v>39340</v>
      </c>
      <c r="C8833" s="9" t="s">
        <v>31771</v>
      </c>
      <c r="D8833" s="9">
        <v>1</v>
      </c>
      <c r="E8833" t="s">
        <v>31882</v>
      </c>
      <c r="F8833" s="4" t="s">
        <v>275</v>
      </c>
      <c r="G8833" t="s">
        <v>20848</v>
      </c>
      <c r="H8833" t="s">
        <v>20959</v>
      </c>
      <c r="I8833" t="s">
        <v>20960</v>
      </c>
      <c r="J8833" t="s">
        <v>31880</v>
      </c>
    </row>
    <row r="8834" spans="1:10">
      <c r="A8834" s="9">
        <v>834</v>
      </c>
      <c r="B8834" s="30" t="s">
        <v>39341</v>
      </c>
      <c r="C8834" s="9" t="s">
        <v>31771</v>
      </c>
      <c r="D8834" s="9">
        <v>1</v>
      </c>
      <c r="E8834" t="s">
        <v>31883</v>
      </c>
      <c r="F8834" s="4" t="s">
        <v>275</v>
      </c>
      <c r="G8834" t="s">
        <v>20848</v>
      </c>
      <c r="H8834" t="s">
        <v>20959</v>
      </c>
      <c r="I8834" t="s">
        <v>31884</v>
      </c>
      <c r="J8834" t="s">
        <v>31880</v>
      </c>
    </row>
    <row r="8835" spans="1:10">
      <c r="A8835" s="9">
        <v>835</v>
      </c>
      <c r="B8835" s="30" t="s">
        <v>39342</v>
      </c>
      <c r="C8835" s="9" t="s">
        <v>31771</v>
      </c>
      <c r="D8835" s="9">
        <v>1</v>
      </c>
      <c r="E8835" t="s">
        <v>31885</v>
      </c>
      <c r="F8835" s="4" t="s">
        <v>276</v>
      </c>
      <c r="G8835" t="s">
        <v>20848</v>
      </c>
      <c r="H8835" t="s">
        <v>20959</v>
      </c>
      <c r="I8835" t="s">
        <v>20960</v>
      </c>
      <c r="J8835" t="s">
        <v>20955</v>
      </c>
    </row>
    <row r="8836" spans="1:10">
      <c r="A8836" s="9">
        <v>836</v>
      </c>
      <c r="B8836" s="30" t="s">
        <v>39343</v>
      </c>
      <c r="C8836" s="9" t="s">
        <v>31771</v>
      </c>
      <c r="D8836" s="9">
        <v>1</v>
      </c>
      <c r="E8836" t="s">
        <v>31886</v>
      </c>
      <c r="F8836" s="4" t="s">
        <v>277</v>
      </c>
      <c r="G8836" t="s">
        <v>20964</v>
      </c>
      <c r="H8836" t="s">
        <v>20965</v>
      </c>
      <c r="I8836" t="s">
        <v>20967</v>
      </c>
      <c r="J8836" t="s">
        <v>20966</v>
      </c>
    </row>
    <row r="8837" spans="1:10">
      <c r="A8837" s="9">
        <v>837</v>
      </c>
      <c r="B8837" s="30" t="s">
        <v>39344</v>
      </c>
      <c r="C8837" s="9" t="s">
        <v>31771</v>
      </c>
      <c r="D8837" s="9">
        <v>1</v>
      </c>
      <c r="E8837" t="s">
        <v>31887</v>
      </c>
      <c r="F8837" s="4" t="s">
        <v>274</v>
      </c>
      <c r="G8837" t="s">
        <v>20969</v>
      </c>
      <c r="H8837" t="s">
        <v>20970</v>
      </c>
      <c r="I8837" t="s">
        <v>20971</v>
      </c>
      <c r="J8837" t="s">
        <v>20972</v>
      </c>
    </row>
    <row r="8838" spans="1:10">
      <c r="A8838" s="9">
        <v>838</v>
      </c>
      <c r="B8838" s="30" t="s">
        <v>39345</v>
      </c>
      <c r="C8838" s="9" t="s">
        <v>31771</v>
      </c>
      <c r="D8838" s="9">
        <v>1</v>
      </c>
      <c r="E8838" t="s">
        <v>31888</v>
      </c>
      <c r="F8838" s="4" t="s">
        <v>275</v>
      </c>
      <c r="G8838" t="s">
        <v>20969</v>
      </c>
      <c r="H8838" t="s">
        <v>20970</v>
      </c>
      <c r="I8838" t="s">
        <v>20971</v>
      </c>
      <c r="J8838" t="s">
        <v>20972</v>
      </c>
    </row>
    <row r="8839" spans="1:10">
      <c r="A8839" s="9">
        <v>839</v>
      </c>
      <c r="B8839" s="30" t="s">
        <v>39346</v>
      </c>
      <c r="C8839" s="9" t="s">
        <v>31771</v>
      </c>
      <c r="D8839" s="9">
        <v>1</v>
      </c>
      <c r="E8839" t="s">
        <v>31889</v>
      </c>
      <c r="F8839" s="4" t="s">
        <v>276</v>
      </c>
      <c r="G8839" t="s">
        <v>20969</v>
      </c>
      <c r="H8839" t="s">
        <v>20970</v>
      </c>
      <c r="I8839" t="s">
        <v>20971</v>
      </c>
      <c r="J8839" t="s">
        <v>20972</v>
      </c>
    </row>
    <row r="8840" spans="1:10">
      <c r="A8840" s="9">
        <v>840</v>
      </c>
      <c r="B8840" s="30" t="s">
        <v>39347</v>
      </c>
      <c r="C8840" s="9" t="s">
        <v>31771</v>
      </c>
      <c r="D8840" s="9">
        <v>1</v>
      </c>
      <c r="E8840" t="s">
        <v>31890</v>
      </c>
      <c r="F8840" s="4" t="s">
        <v>277</v>
      </c>
      <c r="G8840" t="s">
        <v>20969</v>
      </c>
      <c r="H8840" t="s">
        <v>20970</v>
      </c>
      <c r="I8840" t="s">
        <v>20971</v>
      </c>
      <c r="J8840" t="s">
        <v>20972</v>
      </c>
    </row>
    <row r="8841" spans="1:10">
      <c r="A8841" s="9">
        <v>841</v>
      </c>
      <c r="B8841" s="30" t="s">
        <v>39348</v>
      </c>
      <c r="C8841" s="9" t="s">
        <v>31771</v>
      </c>
      <c r="D8841" s="9">
        <v>1</v>
      </c>
      <c r="E8841" t="s">
        <v>31891</v>
      </c>
      <c r="F8841" s="4" t="s">
        <v>274</v>
      </c>
      <c r="G8841" t="s">
        <v>20977</v>
      </c>
      <c r="H8841" t="s">
        <v>20978</v>
      </c>
      <c r="I8841" t="s">
        <v>20979</v>
      </c>
      <c r="J8841" t="s">
        <v>20980</v>
      </c>
    </row>
    <row r="8842" spans="1:10">
      <c r="A8842" s="9">
        <v>842</v>
      </c>
      <c r="B8842" s="30" t="s">
        <v>39349</v>
      </c>
      <c r="C8842" s="9" t="s">
        <v>31771</v>
      </c>
      <c r="D8842" s="9">
        <v>1</v>
      </c>
      <c r="E8842" t="s">
        <v>31892</v>
      </c>
      <c r="F8842" s="4" t="s">
        <v>275</v>
      </c>
      <c r="G8842" t="s">
        <v>22888</v>
      </c>
      <c r="H8842" t="s">
        <v>22165</v>
      </c>
      <c r="I8842" t="s">
        <v>31893</v>
      </c>
      <c r="J8842" t="s">
        <v>31894</v>
      </c>
    </row>
    <row r="8843" spans="1:10">
      <c r="A8843" s="9">
        <v>843</v>
      </c>
      <c r="B8843" s="30" t="s">
        <v>39350</v>
      </c>
      <c r="C8843" s="9" t="s">
        <v>31771</v>
      </c>
      <c r="D8843" s="9">
        <v>1</v>
      </c>
      <c r="E8843" t="s">
        <v>31895</v>
      </c>
      <c r="F8843" s="4" t="s">
        <v>277</v>
      </c>
      <c r="G8843" t="s">
        <v>31896</v>
      </c>
      <c r="H8843" t="s">
        <v>31897</v>
      </c>
      <c r="I8843" t="s">
        <v>31898</v>
      </c>
      <c r="J8843" t="s">
        <v>31899</v>
      </c>
    </row>
    <row r="8844" spans="1:10">
      <c r="A8844" s="9">
        <v>844</v>
      </c>
      <c r="B8844" s="30" t="s">
        <v>39351</v>
      </c>
      <c r="C8844" s="9" t="s">
        <v>31771</v>
      </c>
      <c r="D8844" s="9">
        <v>1</v>
      </c>
      <c r="E8844" t="s">
        <v>31900</v>
      </c>
      <c r="F8844" s="4" t="s">
        <v>274</v>
      </c>
      <c r="G8844" t="s">
        <v>31901</v>
      </c>
      <c r="H8844" t="s">
        <v>31902</v>
      </c>
      <c r="I8844" t="s">
        <v>31903</v>
      </c>
      <c r="J8844" t="s">
        <v>31904</v>
      </c>
    </row>
    <row r="8845" spans="1:10">
      <c r="A8845" s="9">
        <v>845</v>
      </c>
      <c r="B8845" s="30" t="s">
        <v>39352</v>
      </c>
      <c r="C8845" s="9" t="s">
        <v>31771</v>
      </c>
      <c r="D8845" s="9">
        <v>1</v>
      </c>
      <c r="E8845" t="s">
        <v>31905</v>
      </c>
      <c r="F8845" s="4" t="s">
        <v>276</v>
      </c>
      <c r="G8845" t="s">
        <v>31906</v>
      </c>
      <c r="H8845" t="s">
        <v>31907</v>
      </c>
      <c r="I8845" t="s">
        <v>31908</v>
      </c>
      <c r="J8845" t="s">
        <v>31909</v>
      </c>
    </row>
    <row r="8846" spans="1:10">
      <c r="A8846" s="9">
        <v>846</v>
      </c>
      <c r="B8846" s="30" t="s">
        <v>39353</v>
      </c>
      <c r="C8846" s="9" t="s">
        <v>31771</v>
      </c>
      <c r="D8846" s="9">
        <v>1</v>
      </c>
      <c r="E8846" t="s">
        <v>31910</v>
      </c>
      <c r="F8846" s="4" t="s">
        <v>274</v>
      </c>
      <c r="G8846" t="s">
        <v>20894</v>
      </c>
      <c r="H8846" t="s">
        <v>20895</v>
      </c>
      <c r="I8846" t="s">
        <v>31911</v>
      </c>
      <c r="J8846" t="s">
        <v>31912</v>
      </c>
    </row>
    <row r="8847" spans="1:10">
      <c r="A8847" s="9">
        <v>847</v>
      </c>
      <c r="B8847" s="30" t="s">
        <v>39354</v>
      </c>
      <c r="C8847" s="9" t="s">
        <v>31771</v>
      </c>
      <c r="D8847" s="9">
        <v>1</v>
      </c>
      <c r="E8847" t="s">
        <v>31913</v>
      </c>
      <c r="F8847" s="4" t="s">
        <v>276</v>
      </c>
      <c r="G8847" t="s">
        <v>31914</v>
      </c>
      <c r="H8847" t="s">
        <v>31915</v>
      </c>
      <c r="I8847" t="s">
        <v>31916</v>
      </c>
      <c r="J8847" t="s">
        <v>31917</v>
      </c>
    </row>
    <row r="8848" spans="1:10">
      <c r="A8848" s="9">
        <v>848</v>
      </c>
      <c r="B8848" s="30" t="s">
        <v>39355</v>
      </c>
      <c r="C8848" s="9" t="s">
        <v>31771</v>
      </c>
      <c r="D8848" s="9">
        <v>1</v>
      </c>
      <c r="E8848" t="s">
        <v>31918</v>
      </c>
      <c r="F8848" s="4" t="s">
        <v>277</v>
      </c>
      <c r="G8848" t="s">
        <v>31919</v>
      </c>
      <c r="H8848" t="s">
        <v>31920</v>
      </c>
      <c r="I8848" t="s">
        <v>31921</v>
      </c>
      <c r="J8848" t="s">
        <v>31922</v>
      </c>
    </row>
    <row r="8849" spans="1:10">
      <c r="A8849" s="9">
        <v>849</v>
      </c>
      <c r="B8849" s="30" t="s">
        <v>39356</v>
      </c>
      <c r="C8849" s="9" t="s">
        <v>31771</v>
      </c>
      <c r="D8849" s="9">
        <v>1</v>
      </c>
      <c r="E8849" t="s">
        <v>31923</v>
      </c>
      <c r="F8849" s="4" t="s">
        <v>276</v>
      </c>
      <c r="G8849" t="s">
        <v>20881</v>
      </c>
      <c r="H8849" t="s">
        <v>20882</v>
      </c>
      <c r="I8849" t="s">
        <v>31924</v>
      </c>
      <c r="J8849" t="s">
        <v>20884</v>
      </c>
    </row>
    <row r="8850" spans="1:10">
      <c r="A8850" s="9">
        <v>850</v>
      </c>
      <c r="B8850" s="30" t="s">
        <v>39357</v>
      </c>
      <c r="C8850" s="9" t="s">
        <v>31771</v>
      </c>
      <c r="D8850" s="9">
        <v>1</v>
      </c>
      <c r="E8850" t="s">
        <v>31925</v>
      </c>
      <c r="F8850" s="4" t="s">
        <v>276</v>
      </c>
      <c r="G8850" t="s">
        <v>20835</v>
      </c>
      <c r="H8850" t="s">
        <v>20836</v>
      </c>
      <c r="I8850" t="s">
        <v>20848</v>
      </c>
      <c r="J8850" t="s">
        <v>20838</v>
      </c>
    </row>
    <row r="8851" spans="1:10">
      <c r="A8851" s="9">
        <v>851</v>
      </c>
      <c r="B8851" s="30" t="s">
        <v>39358</v>
      </c>
      <c r="C8851" s="9" t="s">
        <v>31771</v>
      </c>
      <c r="D8851" s="9">
        <v>1</v>
      </c>
      <c r="E8851" t="s">
        <v>31926</v>
      </c>
      <c r="F8851" s="4" t="s">
        <v>276</v>
      </c>
      <c r="G8851" t="s">
        <v>31927</v>
      </c>
      <c r="H8851" t="s">
        <v>31928</v>
      </c>
      <c r="I8851" t="s">
        <v>20882</v>
      </c>
      <c r="J8851" t="s">
        <v>20881</v>
      </c>
    </row>
    <row r="8852" spans="1:10">
      <c r="A8852" s="9">
        <v>852</v>
      </c>
      <c r="B8852" s="30" t="s">
        <v>39359</v>
      </c>
      <c r="C8852" s="9" t="s">
        <v>31771</v>
      </c>
      <c r="D8852" s="9">
        <v>1</v>
      </c>
      <c r="E8852" t="s">
        <v>31929</v>
      </c>
      <c r="F8852" s="4" t="s">
        <v>276</v>
      </c>
      <c r="G8852" t="s">
        <v>20836</v>
      </c>
      <c r="H8852" t="s">
        <v>20835</v>
      </c>
      <c r="I8852" t="s">
        <v>20837</v>
      </c>
      <c r="J8852" t="s">
        <v>20848</v>
      </c>
    </row>
    <row r="8853" spans="1:10">
      <c r="A8853" s="9">
        <v>853</v>
      </c>
      <c r="B8853" s="30" t="s">
        <v>39360</v>
      </c>
      <c r="C8853" s="9" t="s">
        <v>31771</v>
      </c>
      <c r="D8853" s="9">
        <v>1</v>
      </c>
      <c r="E8853" t="s">
        <v>31930</v>
      </c>
      <c r="F8853" s="4" t="s">
        <v>277</v>
      </c>
      <c r="G8853" t="s">
        <v>20836</v>
      </c>
      <c r="H8853" t="s">
        <v>20835</v>
      </c>
      <c r="I8853" t="s">
        <v>20837</v>
      </c>
      <c r="J8853" t="s">
        <v>20848</v>
      </c>
    </row>
    <row r="8854" spans="1:10">
      <c r="A8854" s="9">
        <v>854</v>
      </c>
      <c r="B8854" s="30" t="s">
        <v>39361</v>
      </c>
      <c r="C8854" s="9" t="s">
        <v>31771</v>
      </c>
      <c r="D8854" s="9">
        <v>1</v>
      </c>
      <c r="E8854" t="s">
        <v>31931</v>
      </c>
      <c r="F8854" s="4" t="s">
        <v>276</v>
      </c>
      <c r="G8854" t="s">
        <v>24533</v>
      </c>
      <c r="H8854" t="s">
        <v>24530</v>
      </c>
      <c r="I8854" t="s">
        <v>25718</v>
      </c>
      <c r="J8854" t="s">
        <v>31932</v>
      </c>
    </row>
    <row r="8855" spans="1:10">
      <c r="A8855" s="9">
        <v>855</v>
      </c>
      <c r="B8855" s="30" t="s">
        <v>39362</v>
      </c>
      <c r="C8855" s="9" t="s">
        <v>31771</v>
      </c>
      <c r="D8855" s="9">
        <v>1</v>
      </c>
      <c r="E8855" t="s">
        <v>31933</v>
      </c>
      <c r="F8855" s="4" t="s">
        <v>276</v>
      </c>
      <c r="G8855" t="s">
        <v>31934</v>
      </c>
      <c r="H8855" t="s">
        <v>31935</v>
      </c>
      <c r="I8855" t="s">
        <v>31936</v>
      </c>
      <c r="J8855" t="s">
        <v>31937</v>
      </c>
    </row>
    <row r="8856" spans="1:10">
      <c r="A8856" s="9">
        <v>856</v>
      </c>
      <c r="B8856" s="30" t="s">
        <v>39363</v>
      </c>
      <c r="C8856" s="9" t="s">
        <v>31771</v>
      </c>
      <c r="D8856" s="9">
        <v>1</v>
      </c>
      <c r="E8856" t="s">
        <v>31938</v>
      </c>
      <c r="F8856" s="4" t="s">
        <v>276</v>
      </c>
      <c r="G8856" t="s">
        <v>20837</v>
      </c>
      <c r="H8856" t="s">
        <v>20836</v>
      </c>
      <c r="I8856" t="s">
        <v>20959</v>
      </c>
      <c r="J8856" t="s">
        <v>20838</v>
      </c>
    </row>
    <row r="8857" spans="1:10">
      <c r="A8857" s="9">
        <v>857</v>
      </c>
      <c r="B8857" s="30" t="s">
        <v>39364</v>
      </c>
      <c r="C8857" s="9" t="s">
        <v>31771</v>
      </c>
      <c r="D8857" s="9">
        <v>1</v>
      </c>
      <c r="E8857" t="s">
        <v>31939</v>
      </c>
      <c r="F8857" s="4" t="s">
        <v>277</v>
      </c>
      <c r="G8857">
        <v>300</v>
      </c>
      <c r="H8857">
        <v>350</v>
      </c>
      <c r="I8857">
        <v>400</v>
      </c>
      <c r="J8857">
        <v>500</v>
      </c>
    </row>
    <row r="8858" spans="1:10">
      <c r="A8858" s="9">
        <v>858</v>
      </c>
      <c r="B8858" s="30" t="s">
        <v>39365</v>
      </c>
      <c r="C8858" s="9" t="s">
        <v>31771</v>
      </c>
      <c r="D8858" s="9">
        <v>1</v>
      </c>
      <c r="E8858" t="s">
        <v>31940</v>
      </c>
      <c r="F8858" s="4" t="s">
        <v>274</v>
      </c>
      <c r="G8858" t="s">
        <v>31941</v>
      </c>
      <c r="H8858" t="s">
        <v>31942</v>
      </c>
      <c r="I8858" t="s">
        <v>31943</v>
      </c>
      <c r="J8858" t="s">
        <v>31944</v>
      </c>
    </row>
    <row r="8859" spans="1:10">
      <c r="A8859" s="9">
        <v>859</v>
      </c>
      <c r="B8859" s="30" t="s">
        <v>39366</v>
      </c>
      <c r="C8859" s="9" t="s">
        <v>31771</v>
      </c>
      <c r="D8859" s="9">
        <v>1</v>
      </c>
      <c r="E8859" t="s">
        <v>31945</v>
      </c>
      <c r="F8859" s="4" t="s">
        <v>275</v>
      </c>
      <c r="G8859" t="s">
        <v>20836</v>
      </c>
      <c r="H8859" t="s">
        <v>20838</v>
      </c>
      <c r="I8859" t="s">
        <v>20835</v>
      </c>
      <c r="J8859" t="s">
        <v>31946</v>
      </c>
    </row>
    <row r="8860" spans="1:10">
      <c r="A8860" s="9">
        <v>860</v>
      </c>
      <c r="B8860" s="30" t="s">
        <v>39367</v>
      </c>
      <c r="C8860" s="9" t="s">
        <v>31771</v>
      </c>
      <c r="D8860" s="9">
        <v>1</v>
      </c>
      <c r="E8860" t="s">
        <v>31947</v>
      </c>
      <c r="F8860" s="4" t="s">
        <v>274</v>
      </c>
      <c r="G8860" t="s">
        <v>20888</v>
      </c>
      <c r="H8860" t="s">
        <v>20889</v>
      </c>
      <c r="I8860" t="s">
        <v>20894</v>
      </c>
      <c r="J8860" t="s">
        <v>20895</v>
      </c>
    </row>
    <row r="8861" spans="1:10">
      <c r="A8861" s="9">
        <v>861</v>
      </c>
      <c r="B8861" s="30" t="s">
        <v>39368</v>
      </c>
      <c r="C8861" s="9" t="s">
        <v>31771</v>
      </c>
      <c r="D8861" s="9">
        <v>1</v>
      </c>
      <c r="E8861" t="s">
        <v>31948</v>
      </c>
      <c r="F8861" s="4" t="s">
        <v>274</v>
      </c>
      <c r="G8861" t="s">
        <v>31949</v>
      </c>
      <c r="H8861" t="s">
        <v>31950</v>
      </c>
      <c r="I8861" t="s">
        <v>31951</v>
      </c>
      <c r="J8861" t="s">
        <v>31952</v>
      </c>
    </row>
    <row r="8862" spans="1:10">
      <c r="A8862" s="9">
        <v>862</v>
      </c>
      <c r="B8862" s="30" t="s">
        <v>39369</v>
      </c>
      <c r="C8862" s="9" t="s">
        <v>31771</v>
      </c>
      <c r="D8862" s="9">
        <v>1</v>
      </c>
      <c r="E8862" t="s">
        <v>31953</v>
      </c>
      <c r="F8862" s="4" t="s">
        <v>277</v>
      </c>
      <c r="G8862" t="s">
        <v>1756</v>
      </c>
      <c r="H8862" t="s">
        <v>1630</v>
      </c>
      <c r="I8862" t="s">
        <v>30710</v>
      </c>
      <c r="J8862" t="s">
        <v>20502</v>
      </c>
    </row>
    <row r="8863" spans="1:10">
      <c r="A8863" s="9">
        <v>863</v>
      </c>
      <c r="B8863" s="30" t="s">
        <v>39370</v>
      </c>
      <c r="C8863" s="9" t="s">
        <v>31771</v>
      </c>
      <c r="D8863" s="9">
        <v>1</v>
      </c>
      <c r="E8863" t="s">
        <v>31954</v>
      </c>
      <c r="F8863" s="4" t="s">
        <v>274</v>
      </c>
      <c r="G8863" t="s">
        <v>20835</v>
      </c>
      <c r="H8863" t="s">
        <v>20836</v>
      </c>
      <c r="I8863" t="s">
        <v>20837</v>
      </c>
      <c r="J8863" t="s">
        <v>20838</v>
      </c>
    </row>
    <row r="8864" spans="1:10">
      <c r="A8864" s="9">
        <v>864</v>
      </c>
      <c r="B8864" s="30" t="s">
        <v>39371</v>
      </c>
      <c r="C8864" s="9" t="s">
        <v>31771</v>
      </c>
      <c r="D8864" s="9">
        <v>1</v>
      </c>
      <c r="E8864" t="s">
        <v>31955</v>
      </c>
      <c r="F8864" s="4" t="s">
        <v>277</v>
      </c>
      <c r="G8864" t="s">
        <v>20835</v>
      </c>
      <c r="H8864" t="s">
        <v>20836</v>
      </c>
      <c r="I8864" t="s">
        <v>31956</v>
      </c>
      <c r="J8864" t="s">
        <v>20838</v>
      </c>
    </row>
    <row r="8865" spans="1:10">
      <c r="A8865" s="9">
        <v>865</v>
      </c>
      <c r="B8865" s="30" t="s">
        <v>39372</v>
      </c>
      <c r="C8865" s="9" t="s">
        <v>31771</v>
      </c>
      <c r="D8865" s="9">
        <v>1</v>
      </c>
      <c r="E8865" t="s">
        <v>31957</v>
      </c>
      <c r="F8865" s="4" t="s">
        <v>277</v>
      </c>
      <c r="G8865" t="s">
        <v>9867</v>
      </c>
      <c r="H8865" t="s">
        <v>5364</v>
      </c>
      <c r="I8865" t="s">
        <v>30636</v>
      </c>
      <c r="J8865" t="s">
        <v>31958</v>
      </c>
    </row>
    <row r="8866" spans="1:10">
      <c r="A8866" s="9">
        <v>866</v>
      </c>
      <c r="B8866" s="30" t="s">
        <v>39373</v>
      </c>
      <c r="C8866" s="9" t="s">
        <v>31771</v>
      </c>
      <c r="D8866" s="9">
        <v>1</v>
      </c>
      <c r="E8866" t="s">
        <v>31959</v>
      </c>
      <c r="F8866" s="4" t="s">
        <v>275</v>
      </c>
      <c r="G8866" t="s">
        <v>20937</v>
      </c>
      <c r="H8866" t="s">
        <v>31874</v>
      </c>
      <c r="I8866" t="s">
        <v>31875</v>
      </c>
      <c r="J8866" t="s">
        <v>31960</v>
      </c>
    </row>
    <row r="8867" spans="1:10">
      <c r="A8867" s="9">
        <v>867</v>
      </c>
      <c r="B8867" s="30" t="s">
        <v>39374</v>
      </c>
      <c r="C8867" s="9" t="s">
        <v>31771</v>
      </c>
      <c r="D8867" s="9">
        <v>1</v>
      </c>
      <c r="E8867" t="s">
        <v>31961</v>
      </c>
      <c r="F8867" s="4" t="s">
        <v>275</v>
      </c>
      <c r="G8867" t="s">
        <v>20888</v>
      </c>
      <c r="H8867" t="s">
        <v>20889</v>
      </c>
      <c r="I8867" t="s">
        <v>20890</v>
      </c>
      <c r="J8867" t="s">
        <v>20891</v>
      </c>
    </row>
    <row r="8868" spans="1:10">
      <c r="A8868" s="9">
        <v>868</v>
      </c>
      <c r="B8868" s="30" t="s">
        <v>39375</v>
      </c>
      <c r="C8868" s="9" t="s">
        <v>31771</v>
      </c>
      <c r="D8868" s="9">
        <v>1</v>
      </c>
      <c r="E8868" t="s">
        <v>31962</v>
      </c>
      <c r="F8868" s="4" t="s">
        <v>274</v>
      </c>
      <c r="G8868" t="s">
        <v>20987</v>
      </c>
      <c r="H8868" t="s">
        <v>20988</v>
      </c>
      <c r="I8868" t="s">
        <v>20989</v>
      </c>
      <c r="J8868" t="s">
        <v>9420</v>
      </c>
    </row>
    <row r="8869" spans="1:10">
      <c r="A8869" s="9">
        <v>869</v>
      </c>
      <c r="B8869" s="30" t="s">
        <v>39376</v>
      </c>
      <c r="C8869" s="9" t="s">
        <v>31771</v>
      </c>
      <c r="D8869" s="9">
        <v>1</v>
      </c>
      <c r="E8869" t="s">
        <v>31963</v>
      </c>
      <c r="F8869" s="4" t="s">
        <v>275</v>
      </c>
      <c r="G8869" t="s">
        <v>9728</v>
      </c>
      <c r="H8869" t="s">
        <v>2494</v>
      </c>
      <c r="I8869" t="s">
        <v>20991</v>
      </c>
      <c r="J8869" t="s">
        <v>20992</v>
      </c>
    </row>
    <row r="8870" spans="1:10">
      <c r="A8870" s="9">
        <v>870</v>
      </c>
      <c r="B8870" s="30" t="s">
        <v>39377</v>
      </c>
      <c r="C8870" s="9" t="s">
        <v>31771</v>
      </c>
      <c r="D8870" s="9">
        <v>1</v>
      </c>
      <c r="E8870" t="s">
        <v>31964</v>
      </c>
      <c r="F8870" s="4" t="s">
        <v>276</v>
      </c>
      <c r="G8870">
        <v>1000</v>
      </c>
      <c r="H8870">
        <v>5000</v>
      </c>
      <c r="I8870">
        <v>10000</v>
      </c>
      <c r="J8870">
        <v>20000</v>
      </c>
    </row>
    <row r="8871" spans="1:10">
      <c r="A8871" s="9">
        <v>871</v>
      </c>
      <c r="B8871" s="30" t="s">
        <v>39378</v>
      </c>
      <c r="C8871" s="9" t="s">
        <v>31771</v>
      </c>
      <c r="D8871" s="9">
        <v>1</v>
      </c>
      <c r="E8871" t="s">
        <v>31965</v>
      </c>
      <c r="F8871" s="4" t="s">
        <v>274</v>
      </c>
      <c r="G8871" t="s">
        <v>20998</v>
      </c>
      <c r="H8871" t="s">
        <v>20999</v>
      </c>
      <c r="I8871" t="s">
        <v>21000</v>
      </c>
      <c r="J8871" t="s">
        <v>21001</v>
      </c>
    </row>
    <row r="8872" spans="1:10">
      <c r="A8872" s="9">
        <v>872</v>
      </c>
      <c r="B8872" s="30" t="s">
        <v>39379</v>
      </c>
      <c r="C8872" s="9" t="s">
        <v>31771</v>
      </c>
      <c r="D8872" s="9">
        <v>1</v>
      </c>
      <c r="E8872" t="s">
        <v>31966</v>
      </c>
      <c r="F8872" s="4" t="s">
        <v>275</v>
      </c>
      <c r="G8872">
        <v>0.05</v>
      </c>
      <c r="H8872">
        <v>0.1</v>
      </c>
      <c r="I8872">
        <v>0.12</v>
      </c>
      <c r="J8872">
        <v>0.15</v>
      </c>
    </row>
    <row r="8873" spans="1:10">
      <c r="A8873" s="9">
        <v>873</v>
      </c>
      <c r="B8873" s="30" t="s">
        <v>39380</v>
      </c>
      <c r="C8873" s="9" t="s">
        <v>31771</v>
      </c>
      <c r="D8873" s="9">
        <v>1</v>
      </c>
      <c r="E8873" t="s">
        <v>31967</v>
      </c>
      <c r="F8873" s="4" t="s">
        <v>274</v>
      </c>
      <c r="G8873" t="s">
        <v>21007</v>
      </c>
      <c r="H8873" t="s">
        <v>20814</v>
      </c>
      <c r="I8873" t="s">
        <v>21008</v>
      </c>
      <c r="J8873" t="s">
        <v>20812</v>
      </c>
    </row>
    <row r="8874" spans="1:10">
      <c r="A8874" s="9">
        <v>874</v>
      </c>
      <c r="B8874" s="30" t="s">
        <v>39381</v>
      </c>
      <c r="C8874" s="9" t="s">
        <v>31771</v>
      </c>
      <c r="D8874" s="9">
        <v>1</v>
      </c>
      <c r="E8874" t="s">
        <v>31968</v>
      </c>
      <c r="F8874" s="4" t="s">
        <v>276</v>
      </c>
      <c r="G8874" t="s">
        <v>21010</v>
      </c>
      <c r="H8874" t="s">
        <v>21011</v>
      </c>
      <c r="I8874" t="s">
        <v>21012</v>
      </c>
      <c r="J8874" t="s">
        <v>20793</v>
      </c>
    </row>
    <row r="8875" spans="1:10">
      <c r="A8875" s="9">
        <v>875</v>
      </c>
      <c r="B8875" s="30" t="s">
        <v>39382</v>
      </c>
      <c r="C8875" s="9" t="s">
        <v>31771</v>
      </c>
      <c r="D8875" s="9">
        <v>1</v>
      </c>
      <c r="E8875" t="s">
        <v>31969</v>
      </c>
      <c r="F8875" s="4" t="s">
        <v>276</v>
      </c>
      <c r="G8875" t="s">
        <v>21014</v>
      </c>
      <c r="H8875" t="s">
        <v>21015</v>
      </c>
      <c r="I8875" t="s">
        <v>21016</v>
      </c>
      <c r="J8875" t="s">
        <v>21017</v>
      </c>
    </row>
    <row r="8876" spans="1:10">
      <c r="A8876" s="9">
        <v>876</v>
      </c>
      <c r="B8876" s="30" t="s">
        <v>39383</v>
      </c>
      <c r="C8876" s="9" t="s">
        <v>31771</v>
      </c>
      <c r="D8876" s="9">
        <v>1</v>
      </c>
      <c r="E8876" t="s">
        <v>31970</v>
      </c>
      <c r="F8876" s="4" t="s">
        <v>275</v>
      </c>
      <c r="G8876" t="s">
        <v>21010</v>
      </c>
      <c r="H8876" t="s">
        <v>21011</v>
      </c>
      <c r="I8876" t="s">
        <v>21012</v>
      </c>
      <c r="J8876" t="s">
        <v>20793</v>
      </c>
    </row>
    <row r="8877" spans="1:10">
      <c r="A8877" s="9">
        <v>877</v>
      </c>
      <c r="B8877" s="30" t="s">
        <v>39384</v>
      </c>
      <c r="C8877" s="9" t="s">
        <v>31771</v>
      </c>
      <c r="D8877" s="9">
        <v>1</v>
      </c>
      <c r="E8877" t="s">
        <v>31971</v>
      </c>
      <c r="F8877" s="4" t="s">
        <v>275</v>
      </c>
      <c r="G8877" t="s">
        <v>31972</v>
      </c>
      <c r="H8877" t="s">
        <v>31973</v>
      </c>
      <c r="I8877" t="s">
        <v>31974</v>
      </c>
      <c r="J8877" t="s">
        <v>31975</v>
      </c>
    </row>
    <row r="8878" spans="1:10">
      <c r="A8878" s="9">
        <v>878</v>
      </c>
      <c r="B8878" s="30" t="s">
        <v>39385</v>
      </c>
      <c r="C8878" s="9" t="s">
        <v>31771</v>
      </c>
      <c r="D8878" s="9">
        <v>1</v>
      </c>
      <c r="E8878" t="s">
        <v>31976</v>
      </c>
      <c r="F8878" s="4" t="s">
        <v>274</v>
      </c>
      <c r="G8878" t="s">
        <v>21025</v>
      </c>
      <c r="H8878" t="s">
        <v>21026</v>
      </c>
      <c r="I8878" t="s">
        <v>21027</v>
      </c>
      <c r="J8878" t="s">
        <v>20533</v>
      </c>
    </row>
    <row r="8879" spans="1:10">
      <c r="A8879" s="9">
        <v>879</v>
      </c>
      <c r="B8879" s="30" t="s">
        <v>39386</v>
      </c>
      <c r="C8879" s="9" t="s">
        <v>31771</v>
      </c>
      <c r="D8879" s="9">
        <v>1</v>
      </c>
      <c r="E8879" t="s">
        <v>31977</v>
      </c>
      <c r="F8879" s="4" t="s">
        <v>275</v>
      </c>
      <c r="G8879" t="s">
        <v>21029</v>
      </c>
      <c r="H8879" t="s">
        <v>21030</v>
      </c>
      <c r="I8879" t="s">
        <v>21031</v>
      </c>
      <c r="J8879" t="s">
        <v>21032</v>
      </c>
    </row>
    <row r="8880" spans="1:10">
      <c r="A8880" s="9">
        <v>880</v>
      </c>
      <c r="B8880" s="30" t="s">
        <v>39387</v>
      </c>
      <c r="C8880" s="9" t="s">
        <v>31771</v>
      </c>
      <c r="D8880" s="9">
        <v>1</v>
      </c>
      <c r="E8880" t="s">
        <v>31978</v>
      </c>
      <c r="F8880" s="4" t="s">
        <v>277</v>
      </c>
      <c r="G8880" t="s">
        <v>21034</v>
      </c>
      <c r="H8880" t="s">
        <v>21035</v>
      </c>
      <c r="I8880" t="s">
        <v>21036</v>
      </c>
      <c r="J8880" t="s">
        <v>21037</v>
      </c>
    </row>
    <row r="8881" spans="1:10">
      <c r="A8881" s="9">
        <v>881</v>
      </c>
      <c r="B8881" s="30" t="s">
        <v>39388</v>
      </c>
      <c r="C8881" s="9" t="s">
        <v>31771</v>
      </c>
      <c r="D8881" s="9">
        <v>1</v>
      </c>
      <c r="E8881" t="s">
        <v>31979</v>
      </c>
      <c r="F8881" s="4" t="s">
        <v>276</v>
      </c>
      <c r="G8881" t="s">
        <v>21039</v>
      </c>
      <c r="H8881" t="s">
        <v>21040</v>
      </c>
      <c r="I8881" t="s">
        <v>21041</v>
      </c>
      <c r="J8881" t="s">
        <v>21042</v>
      </c>
    </row>
    <row r="8882" spans="1:10">
      <c r="A8882" s="9">
        <v>882</v>
      </c>
      <c r="B8882" s="30" t="s">
        <v>39389</v>
      </c>
      <c r="C8882" s="9" t="s">
        <v>31771</v>
      </c>
      <c r="D8882" s="9">
        <v>1</v>
      </c>
      <c r="E8882" t="s">
        <v>31980</v>
      </c>
      <c r="F8882" s="4" t="s">
        <v>276</v>
      </c>
      <c r="G8882">
        <v>3</v>
      </c>
      <c r="H8882">
        <v>5</v>
      </c>
      <c r="I8882">
        <v>6</v>
      </c>
      <c r="J8882">
        <v>8</v>
      </c>
    </row>
    <row r="8883" spans="1:10">
      <c r="A8883" s="9">
        <v>883</v>
      </c>
      <c r="B8883" s="30" t="s">
        <v>39390</v>
      </c>
      <c r="C8883" s="9" t="s">
        <v>31771</v>
      </c>
      <c r="D8883" s="9">
        <v>1</v>
      </c>
      <c r="E8883" t="s">
        <v>31981</v>
      </c>
      <c r="F8883" s="4" t="s">
        <v>275</v>
      </c>
      <c r="G8883" t="s">
        <v>31982</v>
      </c>
      <c r="H8883" t="s">
        <v>31983</v>
      </c>
      <c r="I8883" t="s">
        <v>31984</v>
      </c>
      <c r="J8883" t="s">
        <v>31985</v>
      </c>
    </row>
    <row r="8884" spans="1:10">
      <c r="A8884" s="9">
        <v>884</v>
      </c>
      <c r="B8884" s="30" t="s">
        <v>39391</v>
      </c>
      <c r="C8884" s="9" t="s">
        <v>31771</v>
      </c>
      <c r="D8884" s="9">
        <v>1</v>
      </c>
      <c r="E8884" t="s">
        <v>31986</v>
      </c>
      <c r="F8884" s="4" t="s">
        <v>274</v>
      </c>
      <c r="G8884" t="s">
        <v>21055</v>
      </c>
      <c r="H8884" t="s">
        <v>21056</v>
      </c>
      <c r="I8884" t="s">
        <v>21057</v>
      </c>
      <c r="J8884" t="s">
        <v>31987</v>
      </c>
    </row>
    <row r="8885" spans="1:10">
      <c r="A8885" s="9">
        <v>885</v>
      </c>
      <c r="B8885" s="30" t="s">
        <v>39392</v>
      </c>
      <c r="C8885" s="9" t="s">
        <v>31771</v>
      </c>
      <c r="D8885" s="9">
        <v>1</v>
      </c>
      <c r="E8885" t="s">
        <v>31988</v>
      </c>
      <c r="F8885" s="4" t="s">
        <v>276</v>
      </c>
      <c r="G8885" t="s">
        <v>21060</v>
      </c>
      <c r="H8885" t="s">
        <v>21061</v>
      </c>
      <c r="I8885" t="s">
        <v>21062</v>
      </c>
      <c r="J8885" t="s">
        <v>21063</v>
      </c>
    </row>
    <row r="8886" spans="1:10">
      <c r="A8886" s="9">
        <v>886</v>
      </c>
      <c r="B8886" s="30" t="s">
        <v>39393</v>
      </c>
      <c r="C8886" s="9" t="s">
        <v>31771</v>
      </c>
      <c r="D8886" s="9">
        <v>1</v>
      </c>
      <c r="E8886" t="s">
        <v>31989</v>
      </c>
      <c r="F8886" s="4" t="s">
        <v>275</v>
      </c>
      <c r="G8886">
        <v>0.5</v>
      </c>
      <c r="H8886">
        <v>1</v>
      </c>
      <c r="I8886">
        <v>1.5</v>
      </c>
      <c r="J8886">
        <v>2</v>
      </c>
    </row>
    <row r="8887" spans="1:10">
      <c r="A8887" s="9">
        <v>887</v>
      </c>
      <c r="B8887" s="30" t="s">
        <v>39394</v>
      </c>
      <c r="C8887" s="9" t="s">
        <v>31771</v>
      </c>
      <c r="D8887" s="9">
        <v>1</v>
      </c>
      <c r="E8887" t="s">
        <v>31990</v>
      </c>
      <c r="F8887" s="4" t="s">
        <v>274</v>
      </c>
      <c r="G8887" t="s">
        <v>31991</v>
      </c>
      <c r="H8887" t="s">
        <v>31992</v>
      </c>
      <c r="I8887" t="s">
        <v>31993</v>
      </c>
      <c r="J8887" t="s">
        <v>31994</v>
      </c>
    </row>
    <row r="8888" spans="1:10">
      <c r="A8888" s="9">
        <v>888</v>
      </c>
      <c r="B8888" s="30" t="s">
        <v>39395</v>
      </c>
      <c r="C8888" s="9" t="s">
        <v>31771</v>
      </c>
      <c r="D8888" s="9">
        <v>1</v>
      </c>
      <c r="E8888" t="s">
        <v>31995</v>
      </c>
      <c r="F8888" s="4" t="s">
        <v>275</v>
      </c>
      <c r="G8888">
        <v>70</v>
      </c>
      <c r="H8888">
        <v>150</v>
      </c>
      <c r="I8888">
        <v>220</v>
      </c>
      <c r="J8888">
        <v>280</v>
      </c>
    </row>
    <row r="8889" spans="1:10">
      <c r="A8889" s="9">
        <v>889</v>
      </c>
      <c r="B8889" s="30" t="s">
        <v>39396</v>
      </c>
      <c r="C8889" s="9" t="s">
        <v>31771</v>
      </c>
      <c r="D8889" s="9">
        <v>1</v>
      </c>
      <c r="E8889" t="s">
        <v>31996</v>
      </c>
      <c r="F8889" s="4" t="s">
        <v>277</v>
      </c>
      <c r="G8889">
        <v>6</v>
      </c>
      <c r="H8889">
        <v>15</v>
      </c>
      <c r="I8889">
        <v>30</v>
      </c>
      <c r="J8889">
        <v>60</v>
      </c>
    </row>
    <row r="8890" spans="1:10">
      <c r="A8890" s="9">
        <v>890</v>
      </c>
      <c r="B8890" s="30" t="s">
        <v>39397</v>
      </c>
      <c r="C8890" s="9" t="s">
        <v>31771</v>
      </c>
      <c r="D8890" s="9">
        <v>1</v>
      </c>
      <c r="E8890" t="s">
        <v>31997</v>
      </c>
      <c r="F8890" s="4" t="s">
        <v>276</v>
      </c>
      <c r="G8890">
        <v>6</v>
      </c>
      <c r="H8890">
        <v>15</v>
      </c>
      <c r="I8890">
        <v>30</v>
      </c>
      <c r="J8890">
        <v>60</v>
      </c>
    </row>
    <row r="8891" spans="1:10">
      <c r="A8891" s="9">
        <v>891</v>
      </c>
      <c r="B8891" s="30" t="s">
        <v>39398</v>
      </c>
      <c r="C8891" s="9" t="s">
        <v>31771</v>
      </c>
      <c r="D8891" s="9">
        <v>1</v>
      </c>
      <c r="E8891" t="s">
        <v>31998</v>
      </c>
      <c r="F8891" s="4" t="s">
        <v>275</v>
      </c>
      <c r="G8891">
        <v>6</v>
      </c>
      <c r="H8891">
        <v>15</v>
      </c>
      <c r="I8891">
        <v>30</v>
      </c>
      <c r="J8891">
        <v>60</v>
      </c>
    </row>
    <row r="8892" spans="1:10">
      <c r="A8892" s="9">
        <v>892</v>
      </c>
      <c r="B8892" s="30" t="s">
        <v>39399</v>
      </c>
      <c r="C8892" s="9" t="s">
        <v>31771</v>
      </c>
      <c r="D8892" s="9">
        <v>1</v>
      </c>
      <c r="E8892" t="s">
        <v>31999</v>
      </c>
      <c r="F8892" s="4" t="s">
        <v>274</v>
      </c>
      <c r="G8892">
        <v>6</v>
      </c>
      <c r="H8892">
        <v>15</v>
      </c>
      <c r="I8892">
        <v>30</v>
      </c>
      <c r="J8892">
        <v>60</v>
      </c>
    </row>
    <row r="8893" spans="1:10">
      <c r="A8893" s="9">
        <v>893</v>
      </c>
      <c r="B8893" s="30" t="s">
        <v>39400</v>
      </c>
      <c r="C8893" s="9" t="s">
        <v>31771</v>
      </c>
      <c r="D8893" s="9">
        <v>1</v>
      </c>
      <c r="E8893" t="s">
        <v>32000</v>
      </c>
      <c r="F8893" s="4" t="s">
        <v>275</v>
      </c>
      <c r="G8893">
        <v>15</v>
      </c>
      <c r="H8893">
        <v>20</v>
      </c>
      <c r="I8893">
        <v>30</v>
      </c>
      <c r="J8893">
        <v>60</v>
      </c>
    </row>
    <row r="8894" spans="1:10">
      <c r="A8894" s="9">
        <v>894</v>
      </c>
      <c r="B8894" s="30" t="s">
        <v>39401</v>
      </c>
      <c r="C8894" s="9" t="s">
        <v>31771</v>
      </c>
      <c r="D8894" s="9">
        <v>1</v>
      </c>
      <c r="E8894" t="s">
        <v>32001</v>
      </c>
      <c r="F8894" s="4" t="s">
        <v>276</v>
      </c>
      <c r="G8894">
        <v>5</v>
      </c>
      <c r="H8894">
        <v>7</v>
      </c>
      <c r="I8894">
        <v>10</v>
      </c>
      <c r="J8894">
        <v>15</v>
      </c>
    </row>
    <row r="8895" spans="1:10">
      <c r="A8895" s="9">
        <v>895</v>
      </c>
      <c r="B8895" s="30" t="s">
        <v>39402</v>
      </c>
      <c r="C8895" s="9" t="s">
        <v>31771</v>
      </c>
      <c r="D8895" s="9">
        <v>1</v>
      </c>
      <c r="E8895" t="s">
        <v>32002</v>
      </c>
      <c r="F8895" s="4" t="s">
        <v>277</v>
      </c>
      <c r="G8895" t="s">
        <v>32003</v>
      </c>
      <c r="H8895" t="s">
        <v>32004</v>
      </c>
      <c r="I8895" t="s">
        <v>32005</v>
      </c>
      <c r="J8895" t="s">
        <v>32006</v>
      </c>
    </row>
    <row r="8896" spans="1:10">
      <c r="A8896" s="9">
        <v>896</v>
      </c>
      <c r="B8896" s="30" t="s">
        <v>39403</v>
      </c>
      <c r="C8896" s="9" t="s">
        <v>31771</v>
      </c>
      <c r="D8896" s="9">
        <v>1</v>
      </c>
      <c r="E8896" t="s">
        <v>32007</v>
      </c>
      <c r="F8896" s="4" t="s">
        <v>274</v>
      </c>
      <c r="G8896" t="s">
        <v>32008</v>
      </c>
      <c r="H8896" t="s">
        <v>32009</v>
      </c>
      <c r="I8896" t="s">
        <v>32010</v>
      </c>
      <c r="J8896" t="s">
        <v>23787</v>
      </c>
    </row>
    <row r="8897" spans="1:10">
      <c r="A8897" s="9">
        <v>897</v>
      </c>
      <c r="B8897" s="30" t="s">
        <v>39404</v>
      </c>
      <c r="C8897" s="9" t="s">
        <v>31771</v>
      </c>
      <c r="D8897" s="9">
        <v>1</v>
      </c>
      <c r="E8897" t="s">
        <v>32011</v>
      </c>
      <c r="F8897" s="4" t="s">
        <v>277</v>
      </c>
      <c r="G8897" t="s">
        <v>22058</v>
      </c>
      <c r="H8897" t="s">
        <v>22059</v>
      </c>
      <c r="I8897" t="s">
        <v>32012</v>
      </c>
      <c r="J8897" t="s">
        <v>22061</v>
      </c>
    </row>
    <row r="8898" spans="1:10">
      <c r="A8898" s="9">
        <v>898</v>
      </c>
      <c r="B8898" s="30" t="s">
        <v>39405</v>
      </c>
      <c r="C8898" s="9" t="s">
        <v>31771</v>
      </c>
      <c r="D8898" s="9">
        <v>1</v>
      </c>
      <c r="E8898" t="s">
        <v>32013</v>
      </c>
      <c r="F8898" s="4" t="s">
        <v>277</v>
      </c>
      <c r="G8898" t="s">
        <v>21088</v>
      </c>
      <c r="H8898" t="s">
        <v>21089</v>
      </c>
      <c r="I8898" t="s">
        <v>21090</v>
      </c>
      <c r="J8898" t="s">
        <v>32014</v>
      </c>
    </row>
    <row r="8899" spans="1:10">
      <c r="A8899" s="9">
        <v>899</v>
      </c>
      <c r="B8899" s="30" t="s">
        <v>39406</v>
      </c>
      <c r="C8899" s="9" t="s">
        <v>31771</v>
      </c>
      <c r="D8899" s="9">
        <v>1</v>
      </c>
      <c r="E8899" t="s">
        <v>32015</v>
      </c>
      <c r="F8899" s="4" t="s">
        <v>277</v>
      </c>
      <c r="G8899" t="s">
        <v>25091</v>
      </c>
      <c r="H8899" t="s">
        <v>20663</v>
      </c>
      <c r="I8899" t="s">
        <v>20664</v>
      </c>
      <c r="J8899" t="s">
        <v>20665</v>
      </c>
    </row>
    <row r="8900" spans="1:10">
      <c r="A8900" s="9">
        <v>900</v>
      </c>
      <c r="B8900" s="30" t="s">
        <v>39407</v>
      </c>
      <c r="C8900" s="9" t="s">
        <v>31771</v>
      </c>
      <c r="D8900" s="9">
        <v>1</v>
      </c>
      <c r="E8900" t="s">
        <v>32016</v>
      </c>
      <c r="F8900" s="4" t="s">
        <v>274</v>
      </c>
      <c r="G8900" t="s">
        <v>32006</v>
      </c>
      <c r="H8900" t="s">
        <v>32003</v>
      </c>
      <c r="I8900" t="s">
        <v>32017</v>
      </c>
      <c r="J8900" t="s">
        <v>32018</v>
      </c>
    </row>
    <row r="8901" spans="1:10">
      <c r="A8901" s="9">
        <v>901</v>
      </c>
      <c r="B8901" s="30" t="s">
        <v>39408</v>
      </c>
      <c r="C8901" s="9" t="s">
        <v>31771</v>
      </c>
      <c r="D8901" s="9">
        <v>1</v>
      </c>
      <c r="E8901" t="s">
        <v>32019</v>
      </c>
      <c r="F8901" s="4" t="s">
        <v>275</v>
      </c>
      <c r="G8901" t="s">
        <v>32006</v>
      </c>
      <c r="H8901" t="s">
        <v>32003</v>
      </c>
      <c r="I8901" t="s">
        <v>32020</v>
      </c>
      <c r="J8901" t="s">
        <v>32017</v>
      </c>
    </row>
    <row r="8902" spans="1:10">
      <c r="A8902" s="9">
        <v>902</v>
      </c>
      <c r="B8902" s="30" t="s">
        <v>39409</v>
      </c>
      <c r="C8902" s="9" t="s">
        <v>31771</v>
      </c>
      <c r="D8902" s="9">
        <v>1</v>
      </c>
      <c r="E8902" t="s">
        <v>32021</v>
      </c>
      <c r="F8902" s="4" t="s">
        <v>276</v>
      </c>
      <c r="G8902">
        <v>0.05</v>
      </c>
      <c r="H8902">
        <v>7.0000000000000007E-2</v>
      </c>
      <c r="I8902">
        <v>0.1</v>
      </c>
      <c r="J8902">
        <v>0.15</v>
      </c>
    </row>
    <row r="8903" spans="1:10">
      <c r="A8903" s="9">
        <v>903</v>
      </c>
      <c r="B8903" s="30" t="s">
        <v>39410</v>
      </c>
      <c r="C8903" s="9" t="s">
        <v>31771</v>
      </c>
      <c r="D8903" s="9">
        <v>1</v>
      </c>
      <c r="E8903" t="s">
        <v>32022</v>
      </c>
      <c r="F8903" s="4" t="s">
        <v>277</v>
      </c>
      <c r="G8903" t="s">
        <v>20881</v>
      </c>
      <c r="H8903" t="s">
        <v>20882</v>
      </c>
      <c r="I8903" t="s">
        <v>32023</v>
      </c>
      <c r="J8903" t="s">
        <v>32024</v>
      </c>
    </row>
    <row r="8904" spans="1:10">
      <c r="A8904" s="9">
        <v>904</v>
      </c>
      <c r="B8904" s="30" t="s">
        <v>39411</v>
      </c>
      <c r="C8904" s="9" t="s">
        <v>31771</v>
      </c>
      <c r="D8904" s="9">
        <v>1</v>
      </c>
      <c r="E8904" t="s">
        <v>32025</v>
      </c>
      <c r="F8904" s="4" t="s">
        <v>277</v>
      </c>
      <c r="G8904" t="s">
        <v>32026</v>
      </c>
      <c r="H8904" t="s">
        <v>23997</v>
      </c>
      <c r="I8904" t="s">
        <v>2141</v>
      </c>
      <c r="J8904" t="s">
        <v>32027</v>
      </c>
    </row>
    <row r="8905" spans="1:10">
      <c r="A8905" s="9">
        <v>905</v>
      </c>
      <c r="B8905" s="30" t="s">
        <v>39412</v>
      </c>
      <c r="C8905" s="9" t="s">
        <v>31771</v>
      </c>
      <c r="D8905" s="9">
        <v>1</v>
      </c>
      <c r="E8905" t="s">
        <v>32028</v>
      </c>
      <c r="F8905" s="4" t="s">
        <v>274</v>
      </c>
      <c r="G8905" t="s">
        <v>32029</v>
      </c>
      <c r="H8905" t="s">
        <v>32030</v>
      </c>
      <c r="I8905" t="s">
        <v>32031</v>
      </c>
      <c r="J8905" t="s">
        <v>32032</v>
      </c>
    </row>
    <row r="8906" spans="1:10">
      <c r="A8906" s="9">
        <v>906</v>
      </c>
      <c r="B8906" s="30" t="s">
        <v>39413</v>
      </c>
      <c r="C8906" s="9" t="s">
        <v>31771</v>
      </c>
      <c r="D8906" s="9">
        <v>1</v>
      </c>
      <c r="E8906" t="s">
        <v>32033</v>
      </c>
      <c r="F8906" s="4" t="s">
        <v>275</v>
      </c>
      <c r="G8906" t="s">
        <v>20970</v>
      </c>
      <c r="H8906" t="s">
        <v>20969</v>
      </c>
      <c r="I8906" t="s">
        <v>20971</v>
      </c>
      <c r="J8906" t="s">
        <v>32034</v>
      </c>
    </row>
    <row r="8907" spans="1:10">
      <c r="A8907" s="9">
        <v>907</v>
      </c>
      <c r="B8907" s="30" t="s">
        <v>39414</v>
      </c>
      <c r="C8907" s="9" t="s">
        <v>31771</v>
      </c>
      <c r="D8907" s="9">
        <v>1</v>
      </c>
      <c r="E8907" t="s">
        <v>32035</v>
      </c>
      <c r="F8907" s="4" t="s">
        <v>276</v>
      </c>
      <c r="G8907" t="s">
        <v>20894</v>
      </c>
      <c r="H8907" t="s">
        <v>20895</v>
      </c>
      <c r="I8907" t="s">
        <v>31911</v>
      </c>
      <c r="J8907" t="s">
        <v>31912</v>
      </c>
    </row>
    <row r="8908" spans="1:10">
      <c r="A8908" s="9">
        <v>908</v>
      </c>
      <c r="B8908" s="30" t="s">
        <v>39415</v>
      </c>
      <c r="C8908" s="9" t="s">
        <v>31771</v>
      </c>
      <c r="D8908" s="9">
        <v>1</v>
      </c>
      <c r="E8908" t="s">
        <v>32036</v>
      </c>
      <c r="F8908" s="4" t="s">
        <v>277</v>
      </c>
      <c r="G8908" t="s">
        <v>20982</v>
      </c>
      <c r="H8908" t="s">
        <v>20983</v>
      </c>
      <c r="I8908" t="s">
        <v>20985</v>
      </c>
      <c r="J8908" t="s">
        <v>32037</v>
      </c>
    </row>
    <row r="8909" spans="1:10">
      <c r="A8909" s="9">
        <v>909</v>
      </c>
      <c r="B8909" s="30" t="s">
        <v>39416</v>
      </c>
      <c r="C8909" s="9" t="s">
        <v>31771</v>
      </c>
      <c r="D8909" s="9">
        <v>1</v>
      </c>
      <c r="E8909" t="s">
        <v>32038</v>
      </c>
      <c r="F8909" s="4" t="s">
        <v>274</v>
      </c>
      <c r="G8909" t="s">
        <v>20982</v>
      </c>
      <c r="H8909" t="s">
        <v>20983</v>
      </c>
      <c r="I8909" t="s">
        <v>20985</v>
      </c>
      <c r="J8909" t="s">
        <v>25344</v>
      </c>
    </row>
    <row r="8910" spans="1:10">
      <c r="A8910" s="9">
        <v>910</v>
      </c>
      <c r="B8910" s="30" t="s">
        <v>39417</v>
      </c>
      <c r="C8910" s="9" t="s">
        <v>31771</v>
      </c>
      <c r="D8910" s="9">
        <v>1</v>
      </c>
      <c r="E8910" t="s">
        <v>32039</v>
      </c>
      <c r="F8910" s="4" t="s">
        <v>277</v>
      </c>
      <c r="G8910" t="s">
        <v>25114</v>
      </c>
      <c r="H8910" t="s">
        <v>25115</v>
      </c>
      <c r="I8910" t="s">
        <v>21025</v>
      </c>
      <c r="J8910" t="s">
        <v>19507</v>
      </c>
    </row>
    <row r="8911" spans="1:10">
      <c r="A8911" s="9">
        <v>911</v>
      </c>
      <c r="B8911" s="30" t="s">
        <v>39418</v>
      </c>
      <c r="C8911" s="9" t="s">
        <v>31771</v>
      </c>
      <c r="D8911" s="9">
        <v>1</v>
      </c>
      <c r="E8911" t="s">
        <v>32040</v>
      </c>
      <c r="F8911" s="4" t="s">
        <v>277</v>
      </c>
      <c r="G8911" t="s">
        <v>21481</v>
      </c>
      <c r="H8911" t="s">
        <v>24567</v>
      </c>
      <c r="I8911" t="s">
        <v>20984</v>
      </c>
      <c r="J8911" t="s">
        <v>21569</v>
      </c>
    </row>
    <row r="8912" spans="1:10">
      <c r="A8912" s="9">
        <v>912</v>
      </c>
      <c r="B8912" s="30" t="s">
        <v>39419</v>
      </c>
      <c r="C8912" s="9" t="s">
        <v>32041</v>
      </c>
      <c r="D8912" s="9">
        <v>1</v>
      </c>
      <c r="E8912" t="s">
        <v>32042</v>
      </c>
      <c r="F8912" s="4" t="s">
        <v>275</v>
      </c>
      <c r="G8912" t="s">
        <v>32043</v>
      </c>
      <c r="H8912" t="s">
        <v>32044</v>
      </c>
      <c r="I8912" t="s">
        <v>32045</v>
      </c>
      <c r="J8912" t="s">
        <v>32046</v>
      </c>
    </row>
    <row r="8913" spans="1:10">
      <c r="A8913" s="9">
        <v>913</v>
      </c>
      <c r="B8913" s="30" t="s">
        <v>39420</v>
      </c>
      <c r="C8913" s="9" t="s">
        <v>32041</v>
      </c>
      <c r="D8913" s="9">
        <v>1</v>
      </c>
      <c r="E8913" t="s">
        <v>32047</v>
      </c>
      <c r="F8913" s="4" t="s">
        <v>277</v>
      </c>
      <c r="G8913" t="s">
        <v>21088</v>
      </c>
      <c r="H8913" t="s">
        <v>21089</v>
      </c>
      <c r="I8913" t="s">
        <v>21090</v>
      </c>
      <c r="J8913" t="s">
        <v>21091</v>
      </c>
    </row>
    <row r="8914" spans="1:10">
      <c r="A8914" s="9">
        <v>914</v>
      </c>
      <c r="B8914" s="30" t="s">
        <v>39421</v>
      </c>
      <c r="C8914" s="9" t="s">
        <v>32041</v>
      </c>
      <c r="D8914" s="9">
        <v>1</v>
      </c>
      <c r="E8914" t="s">
        <v>32048</v>
      </c>
      <c r="F8914" s="4" t="s">
        <v>275</v>
      </c>
      <c r="G8914" t="s">
        <v>32049</v>
      </c>
      <c r="H8914" t="s">
        <v>32050</v>
      </c>
      <c r="I8914" t="s">
        <v>32051</v>
      </c>
      <c r="J8914" t="s">
        <v>32052</v>
      </c>
    </row>
    <row r="8915" spans="1:10">
      <c r="A8915" s="9">
        <v>915</v>
      </c>
      <c r="B8915" s="30" t="s">
        <v>39422</v>
      </c>
      <c r="C8915" s="9" t="s">
        <v>32041</v>
      </c>
      <c r="D8915" s="9">
        <v>1</v>
      </c>
      <c r="E8915" t="s">
        <v>32053</v>
      </c>
      <c r="F8915" s="4" t="s">
        <v>277</v>
      </c>
      <c r="G8915" t="s">
        <v>32054</v>
      </c>
      <c r="H8915" t="s">
        <v>32055</v>
      </c>
      <c r="I8915" t="s">
        <v>32056</v>
      </c>
      <c r="J8915" t="s">
        <v>32057</v>
      </c>
    </row>
    <row r="8916" spans="1:10">
      <c r="A8916" s="9">
        <v>916</v>
      </c>
      <c r="B8916" s="30" t="s">
        <v>39423</v>
      </c>
      <c r="C8916" s="9" t="s">
        <v>32041</v>
      </c>
      <c r="D8916" s="9">
        <v>1</v>
      </c>
      <c r="E8916" t="s">
        <v>32058</v>
      </c>
      <c r="F8916" s="4" t="s">
        <v>276</v>
      </c>
      <c r="G8916" t="s">
        <v>32059</v>
      </c>
      <c r="H8916" t="s">
        <v>32060</v>
      </c>
      <c r="I8916" t="s">
        <v>32061</v>
      </c>
      <c r="J8916" t="s">
        <v>32062</v>
      </c>
    </row>
    <row r="8917" spans="1:10">
      <c r="A8917" s="9">
        <v>917</v>
      </c>
      <c r="B8917" s="30" t="s">
        <v>39424</v>
      </c>
      <c r="C8917" s="9" t="s">
        <v>32041</v>
      </c>
      <c r="D8917" s="9">
        <v>1</v>
      </c>
      <c r="E8917" t="s">
        <v>32063</v>
      </c>
      <c r="F8917" s="4" t="s">
        <v>275</v>
      </c>
      <c r="G8917" t="s">
        <v>24125</v>
      </c>
      <c r="H8917" t="s">
        <v>32064</v>
      </c>
      <c r="I8917" t="s">
        <v>24122</v>
      </c>
      <c r="J8917" t="s">
        <v>24123</v>
      </c>
    </row>
    <row r="8918" spans="1:10">
      <c r="A8918" s="9">
        <v>918</v>
      </c>
      <c r="B8918" s="30" t="s">
        <v>39425</v>
      </c>
      <c r="C8918" s="9" t="s">
        <v>32041</v>
      </c>
      <c r="D8918" s="9">
        <v>1</v>
      </c>
      <c r="E8918" t="s">
        <v>32065</v>
      </c>
      <c r="F8918" s="4" t="s">
        <v>274</v>
      </c>
      <c r="G8918" t="s">
        <v>32066</v>
      </c>
      <c r="H8918" t="s">
        <v>32067</v>
      </c>
      <c r="I8918" t="s">
        <v>32068</v>
      </c>
      <c r="J8918" t="s">
        <v>32069</v>
      </c>
    </row>
    <row r="8919" spans="1:10">
      <c r="A8919" s="9">
        <v>919</v>
      </c>
      <c r="B8919" s="30" t="s">
        <v>39426</v>
      </c>
      <c r="C8919" s="9" t="s">
        <v>32041</v>
      </c>
      <c r="D8919" s="9">
        <v>1</v>
      </c>
      <c r="E8919" t="s">
        <v>32070</v>
      </c>
      <c r="F8919" s="4" t="s">
        <v>276</v>
      </c>
      <c r="G8919">
        <v>2</v>
      </c>
      <c r="H8919">
        <v>3</v>
      </c>
      <c r="I8919" s="69">
        <v>44597</v>
      </c>
      <c r="J8919">
        <v>10</v>
      </c>
    </row>
    <row r="8920" spans="1:10">
      <c r="A8920" s="9">
        <v>920</v>
      </c>
      <c r="B8920" s="30" t="s">
        <v>39427</v>
      </c>
      <c r="C8920" s="9" t="s">
        <v>32041</v>
      </c>
      <c r="D8920" s="9">
        <v>1</v>
      </c>
      <c r="E8920" t="s">
        <v>32071</v>
      </c>
      <c r="F8920" s="4" t="s">
        <v>274</v>
      </c>
      <c r="G8920" t="s">
        <v>32072</v>
      </c>
      <c r="H8920" t="s">
        <v>30732</v>
      </c>
      <c r="I8920" t="s">
        <v>24646</v>
      </c>
      <c r="J8920" t="s">
        <v>30733</v>
      </c>
    </row>
    <row r="8921" spans="1:10">
      <c r="A8921" s="9">
        <v>921</v>
      </c>
      <c r="B8921" s="30" t="s">
        <v>39428</v>
      </c>
      <c r="C8921" s="9" t="s">
        <v>32041</v>
      </c>
      <c r="D8921" s="9">
        <v>1</v>
      </c>
      <c r="E8921" t="s">
        <v>32073</v>
      </c>
      <c r="F8921" s="4" t="s">
        <v>275</v>
      </c>
      <c r="G8921" t="s">
        <v>32074</v>
      </c>
      <c r="H8921" t="s">
        <v>32075</v>
      </c>
      <c r="I8921" t="s">
        <v>32076</v>
      </c>
      <c r="J8921" t="s">
        <v>32057</v>
      </c>
    </row>
    <row r="8922" spans="1:10">
      <c r="A8922" s="9">
        <v>922</v>
      </c>
      <c r="B8922" s="30" t="s">
        <v>39429</v>
      </c>
      <c r="C8922" s="9" t="s">
        <v>32041</v>
      </c>
      <c r="D8922" s="9">
        <v>1</v>
      </c>
      <c r="E8922" t="s">
        <v>32077</v>
      </c>
      <c r="F8922" s="4" t="s">
        <v>276</v>
      </c>
      <c r="G8922" t="s">
        <v>21093</v>
      </c>
      <c r="H8922" t="s">
        <v>19445</v>
      </c>
      <c r="I8922" t="s">
        <v>19180</v>
      </c>
      <c r="J8922" t="s">
        <v>19448</v>
      </c>
    </row>
    <row r="8923" spans="1:10">
      <c r="A8923" s="9">
        <v>923</v>
      </c>
      <c r="B8923" s="30" t="s">
        <v>39430</v>
      </c>
      <c r="C8923" s="9" t="s">
        <v>32041</v>
      </c>
      <c r="D8923" s="9">
        <v>1</v>
      </c>
      <c r="E8923" t="s">
        <v>32078</v>
      </c>
      <c r="F8923" s="4" t="s">
        <v>274</v>
      </c>
      <c r="G8923" t="s">
        <v>9499</v>
      </c>
      <c r="H8923" t="s">
        <v>9498</v>
      </c>
      <c r="I8923" t="s">
        <v>32079</v>
      </c>
      <c r="J8923" t="s">
        <v>32080</v>
      </c>
    </row>
    <row r="8924" spans="1:10">
      <c r="A8924" s="9">
        <v>924</v>
      </c>
      <c r="B8924" s="30" t="s">
        <v>39431</v>
      </c>
      <c r="C8924" s="9" t="s">
        <v>32041</v>
      </c>
      <c r="D8924" s="9">
        <v>1</v>
      </c>
      <c r="E8924" t="s">
        <v>32081</v>
      </c>
      <c r="F8924" s="4" t="s">
        <v>277</v>
      </c>
      <c r="G8924" t="s">
        <v>23885</v>
      </c>
      <c r="H8924" t="s">
        <v>23887</v>
      </c>
      <c r="I8924" t="s">
        <v>32082</v>
      </c>
      <c r="J8924" t="s">
        <v>32083</v>
      </c>
    </row>
    <row r="8925" spans="1:10">
      <c r="A8925" s="9">
        <v>925</v>
      </c>
      <c r="B8925" s="30" t="s">
        <v>39432</v>
      </c>
      <c r="C8925" s="9" t="s">
        <v>32041</v>
      </c>
      <c r="D8925" s="9">
        <v>1</v>
      </c>
      <c r="E8925" t="s">
        <v>32084</v>
      </c>
      <c r="F8925" s="4" t="s">
        <v>276</v>
      </c>
      <c r="G8925">
        <v>1</v>
      </c>
      <c r="H8925">
        <v>2</v>
      </c>
      <c r="I8925">
        <v>3</v>
      </c>
      <c r="J8925">
        <v>5</v>
      </c>
    </row>
    <row r="8926" spans="1:10">
      <c r="A8926" s="9">
        <v>926</v>
      </c>
      <c r="B8926" s="30" t="s">
        <v>39433</v>
      </c>
      <c r="C8926" s="9" t="s">
        <v>32041</v>
      </c>
      <c r="D8926" s="9">
        <v>1</v>
      </c>
      <c r="E8926" t="s">
        <v>32085</v>
      </c>
      <c r="F8926" s="4" t="s">
        <v>277</v>
      </c>
      <c r="G8926" t="s">
        <v>23885</v>
      </c>
      <c r="H8926" t="s">
        <v>23887</v>
      </c>
      <c r="I8926" t="s">
        <v>32082</v>
      </c>
      <c r="J8926" t="s">
        <v>32086</v>
      </c>
    </row>
    <row r="8927" spans="1:10">
      <c r="A8927" s="9">
        <v>927</v>
      </c>
      <c r="B8927" s="30" t="s">
        <v>39434</v>
      </c>
      <c r="C8927" s="9" t="s">
        <v>32041</v>
      </c>
      <c r="D8927" s="9">
        <v>1</v>
      </c>
      <c r="E8927" t="s">
        <v>32087</v>
      </c>
      <c r="F8927" s="4" t="s">
        <v>274</v>
      </c>
      <c r="G8927" t="s">
        <v>9499</v>
      </c>
      <c r="H8927" t="s">
        <v>9498</v>
      </c>
      <c r="I8927" t="s">
        <v>18429</v>
      </c>
      <c r="J8927" t="s">
        <v>32088</v>
      </c>
    </row>
    <row r="8928" spans="1:10">
      <c r="A8928" s="9">
        <v>928</v>
      </c>
      <c r="B8928" s="30" t="s">
        <v>39435</v>
      </c>
      <c r="C8928" s="9" t="s">
        <v>32041</v>
      </c>
      <c r="D8928" s="9">
        <v>1</v>
      </c>
      <c r="E8928" t="s">
        <v>32089</v>
      </c>
      <c r="F8928" s="4" t="s">
        <v>275</v>
      </c>
      <c r="G8928" t="s">
        <v>21095</v>
      </c>
      <c r="H8928" t="s">
        <v>21096</v>
      </c>
      <c r="I8928" t="s">
        <v>32090</v>
      </c>
      <c r="J8928" t="s">
        <v>21098</v>
      </c>
    </row>
    <row r="8929" spans="1:10">
      <c r="A8929" s="9">
        <v>929</v>
      </c>
      <c r="B8929" s="30" t="s">
        <v>39436</v>
      </c>
      <c r="C8929" s="9" t="s">
        <v>32041</v>
      </c>
      <c r="D8929" s="9">
        <v>1</v>
      </c>
      <c r="E8929" t="s">
        <v>32091</v>
      </c>
      <c r="F8929" s="4" t="s">
        <v>275</v>
      </c>
      <c r="G8929" t="s">
        <v>2386</v>
      </c>
      <c r="H8929" t="s">
        <v>2385</v>
      </c>
      <c r="I8929" t="s">
        <v>4541</v>
      </c>
      <c r="J8929" t="s">
        <v>1564</v>
      </c>
    </row>
    <row r="8930" spans="1:10">
      <c r="A8930" s="9">
        <v>930</v>
      </c>
      <c r="B8930" s="30" t="s">
        <v>39437</v>
      </c>
      <c r="C8930" s="9" t="s">
        <v>32041</v>
      </c>
      <c r="D8930" s="9">
        <v>1</v>
      </c>
      <c r="E8930" t="s">
        <v>32092</v>
      </c>
      <c r="F8930" s="4" t="s">
        <v>276</v>
      </c>
      <c r="G8930" t="s">
        <v>8525</v>
      </c>
      <c r="H8930" t="s">
        <v>8604</v>
      </c>
      <c r="I8930" t="s">
        <v>2166</v>
      </c>
      <c r="J8930" t="s">
        <v>8856</v>
      </c>
    </row>
    <row r="8931" spans="1:10">
      <c r="A8931" s="9">
        <v>931</v>
      </c>
      <c r="B8931" s="30" t="s">
        <v>39438</v>
      </c>
      <c r="C8931" s="9" t="s">
        <v>32041</v>
      </c>
      <c r="D8931" s="9">
        <v>1</v>
      </c>
      <c r="E8931" t="s">
        <v>32093</v>
      </c>
      <c r="F8931" s="4" t="s">
        <v>276</v>
      </c>
      <c r="G8931">
        <v>1</v>
      </c>
      <c r="H8931">
        <v>2</v>
      </c>
      <c r="I8931">
        <v>3</v>
      </c>
      <c r="J8931">
        <v>5</v>
      </c>
    </row>
    <row r="8932" spans="1:10">
      <c r="A8932" s="9">
        <v>932</v>
      </c>
      <c r="B8932" s="30" t="s">
        <v>39439</v>
      </c>
      <c r="C8932" s="9" t="s">
        <v>32041</v>
      </c>
      <c r="D8932" s="9">
        <v>1</v>
      </c>
      <c r="E8932" t="s">
        <v>32094</v>
      </c>
      <c r="F8932" s="4" t="s">
        <v>277</v>
      </c>
      <c r="G8932" t="s">
        <v>3240</v>
      </c>
      <c r="H8932" t="s">
        <v>2102</v>
      </c>
      <c r="I8932" t="s">
        <v>2825</v>
      </c>
      <c r="J8932" t="s">
        <v>21103</v>
      </c>
    </row>
    <row r="8933" spans="1:10">
      <c r="A8933" s="9">
        <v>933</v>
      </c>
      <c r="B8933" s="30" t="s">
        <v>39440</v>
      </c>
      <c r="C8933" s="9" t="s">
        <v>32041</v>
      </c>
      <c r="D8933" s="9">
        <v>1</v>
      </c>
      <c r="E8933" t="s">
        <v>32095</v>
      </c>
      <c r="F8933" s="4" t="s">
        <v>277</v>
      </c>
      <c r="G8933" t="s">
        <v>32096</v>
      </c>
      <c r="H8933" t="s">
        <v>32097</v>
      </c>
      <c r="I8933" t="s">
        <v>32098</v>
      </c>
      <c r="J8933" t="s">
        <v>32099</v>
      </c>
    </row>
    <row r="8934" spans="1:10">
      <c r="A8934" s="9">
        <v>934</v>
      </c>
      <c r="B8934" s="30" t="s">
        <v>39441</v>
      </c>
      <c r="C8934" s="9" t="s">
        <v>32041</v>
      </c>
      <c r="D8934" s="9">
        <v>1</v>
      </c>
      <c r="E8934" t="s">
        <v>32100</v>
      </c>
      <c r="F8934" s="4" t="s">
        <v>276</v>
      </c>
      <c r="G8934" t="s">
        <v>32101</v>
      </c>
      <c r="H8934" t="s">
        <v>32102</v>
      </c>
      <c r="I8934" t="s">
        <v>31627</v>
      </c>
      <c r="J8934" t="s">
        <v>32103</v>
      </c>
    </row>
    <row r="8935" spans="1:10">
      <c r="A8935" s="9">
        <v>935</v>
      </c>
      <c r="B8935" s="30" t="s">
        <v>39442</v>
      </c>
      <c r="C8935" s="9" t="s">
        <v>32041</v>
      </c>
      <c r="D8935" s="9">
        <v>1</v>
      </c>
      <c r="E8935" t="s">
        <v>32104</v>
      </c>
      <c r="F8935" s="4" t="s">
        <v>274</v>
      </c>
      <c r="G8935" t="s">
        <v>32105</v>
      </c>
      <c r="H8935" t="s">
        <v>31627</v>
      </c>
      <c r="I8935" t="s">
        <v>32106</v>
      </c>
      <c r="J8935" t="s">
        <v>32107</v>
      </c>
    </row>
    <row r="8936" spans="1:10">
      <c r="A8936" s="9">
        <v>936</v>
      </c>
      <c r="B8936" s="30" t="s">
        <v>39443</v>
      </c>
      <c r="C8936" s="9" t="s">
        <v>32041</v>
      </c>
      <c r="D8936" s="9">
        <v>1</v>
      </c>
      <c r="E8936" t="s">
        <v>32108</v>
      </c>
      <c r="F8936" s="4" t="s">
        <v>275</v>
      </c>
      <c r="G8936" t="s">
        <v>8813</v>
      </c>
      <c r="H8936" t="s">
        <v>8814</v>
      </c>
      <c r="I8936" t="s">
        <v>32109</v>
      </c>
      <c r="J8936" t="s">
        <v>32110</v>
      </c>
    </row>
    <row r="8937" spans="1:10">
      <c r="A8937" s="9">
        <v>937</v>
      </c>
      <c r="B8937" s="30" t="s">
        <v>39444</v>
      </c>
      <c r="C8937" s="9" t="s">
        <v>32041</v>
      </c>
      <c r="D8937" s="9">
        <v>1</v>
      </c>
      <c r="E8937" t="s">
        <v>32111</v>
      </c>
      <c r="F8937" s="4" t="s">
        <v>276</v>
      </c>
      <c r="G8937" t="s">
        <v>32112</v>
      </c>
      <c r="H8937" t="s">
        <v>32113</v>
      </c>
      <c r="I8937" t="s">
        <v>32114</v>
      </c>
      <c r="J8937" t="s">
        <v>32115</v>
      </c>
    </row>
    <row r="8938" spans="1:10">
      <c r="A8938" s="9">
        <v>938</v>
      </c>
      <c r="B8938" s="30" t="s">
        <v>39445</v>
      </c>
      <c r="C8938" s="9" t="s">
        <v>32041</v>
      </c>
      <c r="D8938" s="9">
        <v>1</v>
      </c>
      <c r="E8938" t="s">
        <v>32116</v>
      </c>
      <c r="F8938" s="4" t="s">
        <v>275</v>
      </c>
      <c r="G8938" t="s">
        <v>32117</v>
      </c>
      <c r="H8938" t="s">
        <v>32118</v>
      </c>
      <c r="I8938" t="s">
        <v>32119</v>
      </c>
      <c r="J8938" t="s">
        <v>32120</v>
      </c>
    </row>
    <row r="8939" spans="1:10">
      <c r="A8939" s="9">
        <v>939</v>
      </c>
      <c r="B8939" s="30" t="s">
        <v>39446</v>
      </c>
      <c r="C8939" s="9" t="s">
        <v>32041</v>
      </c>
      <c r="D8939" s="9">
        <v>1</v>
      </c>
      <c r="E8939" t="s">
        <v>32121</v>
      </c>
      <c r="F8939" s="4" t="s">
        <v>275</v>
      </c>
      <c r="G8939" t="s">
        <v>18557</v>
      </c>
      <c r="H8939" t="s">
        <v>8907</v>
      </c>
      <c r="I8939" t="s">
        <v>32122</v>
      </c>
      <c r="J8939" t="s">
        <v>32123</v>
      </c>
    </row>
    <row r="8940" spans="1:10">
      <c r="A8940" s="9">
        <v>940</v>
      </c>
      <c r="B8940" s="30" t="s">
        <v>39447</v>
      </c>
      <c r="C8940" s="9" t="s">
        <v>32041</v>
      </c>
      <c r="D8940" s="9">
        <v>1</v>
      </c>
      <c r="E8940" t="s">
        <v>32124</v>
      </c>
      <c r="F8940" s="4" t="s">
        <v>274</v>
      </c>
      <c r="G8940" t="s">
        <v>32125</v>
      </c>
      <c r="H8940" t="s">
        <v>32126</v>
      </c>
      <c r="I8940" t="s">
        <v>32127</v>
      </c>
      <c r="J8940" t="s">
        <v>32128</v>
      </c>
    </row>
    <row r="8941" spans="1:10">
      <c r="A8941" s="9">
        <v>941</v>
      </c>
      <c r="B8941" s="30" t="s">
        <v>39448</v>
      </c>
      <c r="C8941" s="9" t="s">
        <v>32041</v>
      </c>
      <c r="D8941" s="9">
        <v>1</v>
      </c>
      <c r="E8941" t="s">
        <v>32129</v>
      </c>
      <c r="F8941" s="4" t="s">
        <v>277</v>
      </c>
      <c r="G8941" t="s">
        <v>23909</v>
      </c>
      <c r="H8941" t="s">
        <v>23911</v>
      </c>
      <c r="I8941" t="s">
        <v>23910</v>
      </c>
      <c r="J8941" t="s">
        <v>32130</v>
      </c>
    </row>
    <row r="8942" spans="1:10">
      <c r="A8942" s="9">
        <v>942</v>
      </c>
      <c r="B8942" s="30" t="s">
        <v>39449</v>
      </c>
      <c r="C8942" s="9" t="s">
        <v>32131</v>
      </c>
      <c r="D8942" s="9">
        <v>1</v>
      </c>
      <c r="E8942" t="s">
        <v>32132</v>
      </c>
      <c r="F8942" s="4" t="s">
        <v>276</v>
      </c>
      <c r="G8942" t="s">
        <v>32133</v>
      </c>
      <c r="H8942" t="s">
        <v>32134</v>
      </c>
      <c r="I8942" t="s">
        <v>32135</v>
      </c>
      <c r="J8942" t="s">
        <v>32134</v>
      </c>
    </row>
    <row r="8943" spans="1:10">
      <c r="A8943" s="9">
        <v>943</v>
      </c>
      <c r="B8943" s="30" t="s">
        <v>39450</v>
      </c>
      <c r="C8943" s="9" t="s">
        <v>32131</v>
      </c>
      <c r="D8943" s="9">
        <v>1</v>
      </c>
      <c r="E8943" t="s">
        <v>32136</v>
      </c>
      <c r="F8943" s="4" t="s">
        <v>274</v>
      </c>
      <c r="G8943" t="s">
        <v>32137</v>
      </c>
      <c r="H8943" t="s">
        <v>25916</v>
      </c>
      <c r="I8943" t="s">
        <v>32138</v>
      </c>
      <c r="J8943" t="s">
        <v>32139</v>
      </c>
    </row>
    <row r="8944" spans="1:10">
      <c r="A8944" s="9">
        <v>944</v>
      </c>
      <c r="B8944" s="30" t="s">
        <v>39451</v>
      </c>
      <c r="C8944" s="9" t="s">
        <v>32131</v>
      </c>
      <c r="D8944" s="9">
        <v>1</v>
      </c>
      <c r="E8944" t="s">
        <v>32140</v>
      </c>
      <c r="F8944" s="4" t="s">
        <v>275</v>
      </c>
      <c r="G8944" t="s">
        <v>32141</v>
      </c>
      <c r="H8944" t="s">
        <v>32142</v>
      </c>
      <c r="I8944" t="s">
        <v>32143</v>
      </c>
      <c r="J8944" t="s">
        <v>21990</v>
      </c>
    </row>
    <row r="8945" spans="1:10">
      <c r="A8945" s="9">
        <v>945</v>
      </c>
      <c r="B8945" s="30" t="s">
        <v>39452</v>
      </c>
      <c r="C8945" s="9" t="s">
        <v>32131</v>
      </c>
      <c r="D8945" s="9">
        <v>1</v>
      </c>
      <c r="E8945" t="s">
        <v>32144</v>
      </c>
      <c r="F8945" s="4" t="s">
        <v>274</v>
      </c>
      <c r="G8945" t="s">
        <v>32145</v>
      </c>
      <c r="H8945" t="s">
        <v>32146</v>
      </c>
      <c r="I8945" t="s">
        <v>32147</v>
      </c>
      <c r="J8945" t="s">
        <v>32148</v>
      </c>
    </row>
    <row r="8946" spans="1:10">
      <c r="A8946" s="9">
        <v>946</v>
      </c>
      <c r="B8946" s="30" t="s">
        <v>39453</v>
      </c>
      <c r="C8946" s="9" t="s">
        <v>32131</v>
      </c>
      <c r="D8946" s="9">
        <v>1</v>
      </c>
      <c r="E8946" t="s">
        <v>32149</v>
      </c>
      <c r="F8946" s="4" t="s">
        <v>276</v>
      </c>
      <c r="G8946" t="s">
        <v>32150</v>
      </c>
      <c r="H8946" t="s">
        <v>21113</v>
      </c>
      <c r="I8946" t="s">
        <v>21990</v>
      </c>
      <c r="J8946" t="s">
        <v>32151</v>
      </c>
    </row>
    <row r="8947" spans="1:10">
      <c r="A8947" s="9">
        <v>947</v>
      </c>
      <c r="B8947" s="30" t="s">
        <v>39454</v>
      </c>
      <c r="C8947" s="9" t="s">
        <v>32131</v>
      </c>
      <c r="D8947" s="9">
        <v>1</v>
      </c>
      <c r="E8947" t="s">
        <v>32152</v>
      </c>
      <c r="F8947" s="4" t="s">
        <v>275</v>
      </c>
      <c r="G8947" t="s">
        <v>32153</v>
      </c>
      <c r="H8947" t="s">
        <v>32154</v>
      </c>
      <c r="I8947" t="s">
        <v>32155</v>
      </c>
      <c r="J8947" t="s">
        <v>32156</v>
      </c>
    </row>
    <row r="8948" spans="1:10">
      <c r="A8948" s="9">
        <v>948</v>
      </c>
      <c r="B8948" s="30" t="s">
        <v>39455</v>
      </c>
      <c r="C8948" s="9" t="s">
        <v>32131</v>
      </c>
      <c r="D8948" s="9">
        <v>1</v>
      </c>
      <c r="E8948" t="s">
        <v>32157</v>
      </c>
      <c r="F8948" s="4" t="s">
        <v>276</v>
      </c>
      <c r="G8948" t="s">
        <v>32158</v>
      </c>
      <c r="H8948" t="s">
        <v>32159</v>
      </c>
      <c r="I8948" t="s">
        <v>32160</v>
      </c>
      <c r="J8948" t="s">
        <v>32161</v>
      </c>
    </row>
    <row r="8949" spans="1:10">
      <c r="A8949" s="9">
        <v>949</v>
      </c>
      <c r="B8949" s="30" t="s">
        <v>39456</v>
      </c>
      <c r="C8949" s="9" t="s">
        <v>32131</v>
      </c>
      <c r="D8949" s="9">
        <v>1</v>
      </c>
      <c r="E8949" t="s">
        <v>32162</v>
      </c>
      <c r="F8949" s="4" t="s">
        <v>276</v>
      </c>
      <c r="G8949" t="s">
        <v>5453</v>
      </c>
      <c r="H8949" t="s">
        <v>32163</v>
      </c>
      <c r="I8949" t="s">
        <v>32164</v>
      </c>
      <c r="J8949" t="s">
        <v>23949</v>
      </c>
    </row>
    <row r="8950" spans="1:10">
      <c r="A8950" s="9">
        <v>950</v>
      </c>
      <c r="B8950" s="30" t="s">
        <v>39457</v>
      </c>
      <c r="C8950" s="9" t="s">
        <v>32131</v>
      </c>
      <c r="D8950" s="9">
        <v>1</v>
      </c>
      <c r="E8950" t="s">
        <v>32165</v>
      </c>
      <c r="F8950" s="4" t="s">
        <v>274</v>
      </c>
      <c r="G8950" t="s">
        <v>32166</v>
      </c>
      <c r="H8950" t="s">
        <v>32167</v>
      </c>
      <c r="I8950" t="s">
        <v>32168</v>
      </c>
      <c r="J8950" t="s">
        <v>32169</v>
      </c>
    </row>
    <row r="8951" spans="1:10">
      <c r="A8951" s="9">
        <v>951</v>
      </c>
      <c r="B8951" s="30" t="s">
        <v>39458</v>
      </c>
      <c r="C8951" s="9" t="s">
        <v>32131</v>
      </c>
      <c r="D8951" s="9">
        <v>1</v>
      </c>
      <c r="E8951" t="s">
        <v>32170</v>
      </c>
      <c r="F8951" s="4" t="s">
        <v>275</v>
      </c>
      <c r="G8951" t="s">
        <v>32171</v>
      </c>
      <c r="H8951" t="s">
        <v>32172</v>
      </c>
      <c r="I8951" t="s">
        <v>32173</v>
      </c>
      <c r="J8951" t="s">
        <v>32174</v>
      </c>
    </row>
    <row r="8952" spans="1:10">
      <c r="A8952" s="9">
        <v>952</v>
      </c>
      <c r="B8952" s="30" t="s">
        <v>39459</v>
      </c>
      <c r="C8952" s="9" t="s">
        <v>32131</v>
      </c>
      <c r="D8952" s="9">
        <v>1</v>
      </c>
      <c r="E8952" t="s">
        <v>32175</v>
      </c>
      <c r="F8952" s="4" t="s">
        <v>274</v>
      </c>
      <c r="G8952" t="s">
        <v>21118</v>
      </c>
      <c r="H8952" t="s">
        <v>5478</v>
      </c>
      <c r="I8952" t="s">
        <v>32176</v>
      </c>
      <c r="J8952" t="s">
        <v>32177</v>
      </c>
    </row>
    <row r="8953" spans="1:10">
      <c r="A8953" s="9">
        <v>953</v>
      </c>
      <c r="B8953" s="30" t="s">
        <v>39460</v>
      </c>
      <c r="C8953" s="9" t="s">
        <v>32131</v>
      </c>
      <c r="D8953" s="9">
        <v>1</v>
      </c>
      <c r="E8953" t="s">
        <v>32178</v>
      </c>
      <c r="F8953" s="4" t="s">
        <v>276</v>
      </c>
      <c r="G8953" t="s">
        <v>4600</v>
      </c>
      <c r="H8953" t="s">
        <v>4601</v>
      </c>
      <c r="I8953" t="s">
        <v>4602</v>
      </c>
      <c r="J8953" t="s">
        <v>4603</v>
      </c>
    </row>
    <row r="8954" spans="1:10">
      <c r="A8954" s="9">
        <v>954</v>
      </c>
      <c r="B8954" s="30" t="s">
        <v>39461</v>
      </c>
      <c r="C8954" s="9" t="s">
        <v>32131</v>
      </c>
      <c r="D8954" s="9">
        <v>1</v>
      </c>
      <c r="E8954" t="s">
        <v>32179</v>
      </c>
      <c r="F8954" s="4" t="s">
        <v>274</v>
      </c>
      <c r="G8954" t="s">
        <v>32180</v>
      </c>
      <c r="H8954" t="s">
        <v>32181</v>
      </c>
      <c r="I8954" t="s">
        <v>32182</v>
      </c>
      <c r="J8954" t="s">
        <v>21988</v>
      </c>
    </row>
    <row r="8955" spans="1:10">
      <c r="A8955" s="9">
        <v>955</v>
      </c>
      <c r="B8955" s="30" t="s">
        <v>39462</v>
      </c>
      <c r="C8955" s="9" t="s">
        <v>32131</v>
      </c>
      <c r="D8955" s="9">
        <v>1</v>
      </c>
      <c r="E8955" t="s">
        <v>32183</v>
      </c>
      <c r="F8955" s="4" t="s">
        <v>274</v>
      </c>
      <c r="G8955" t="s">
        <v>22417</v>
      </c>
      <c r="H8955" t="s">
        <v>23914</v>
      </c>
      <c r="I8955" t="s">
        <v>32184</v>
      </c>
      <c r="J8955" t="s">
        <v>22421</v>
      </c>
    </row>
    <row r="8956" spans="1:10">
      <c r="A8956" s="9">
        <v>956</v>
      </c>
      <c r="B8956" s="30" t="s">
        <v>39463</v>
      </c>
      <c r="C8956" s="9" t="s">
        <v>32131</v>
      </c>
      <c r="D8956" s="9">
        <v>1</v>
      </c>
      <c r="E8956" t="s">
        <v>32185</v>
      </c>
      <c r="F8956" s="4" t="s">
        <v>274</v>
      </c>
      <c r="G8956" t="s">
        <v>32137</v>
      </c>
      <c r="H8956" t="s">
        <v>32139</v>
      </c>
      <c r="I8956" t="s">
        <v>25916</v>
      </c>
      <c r="J8956" t="s">
        <v>32186</v>
      </c>
    </row>
    <row r="8957" spans="1:10">
      <c r="A8957" s="9">
        <v>957</v>
      </c>
      <c r="B8957" s="30" t="s">
        <v>39464</v>
      </c>
      <c r="C8957" s="9" t="s">
        <v>32131</v>
      </c>
      <c r="D8957" s="9">
        <v>1</v>
      </c>
      <c r="E8957" t="s">
        <v>32187</v>
      </c>
      <c r="F8957" s="4" t="s">
        <v>274</v>
      </c>
      <c r="G8957" t="s">
        <v>32188</v>
      </c>
      <c r="H8957" t="s">
        <v>21125</v>
      </c>
      <c r="I8957" t="s">
        <v>32189</v>
      </c>
      <c r="J8957" t="s">
        <v>32190</v>
      </c>
    </row>
    <row r="8958" spans="1:10">
      <c r="A8958" s="9">
        <v>958</v>
      </c>
      <c r="B8958" s="30" t="s">
        <v>39465</v>
      </c>
      <c r="C8958" s="9" t="s">
        <v>32131</v>
      </c>
      <c r="D8958" s="9">
        <v>1</v>
      </c>
      <c r="E8958" t="s">
        <v>32191</v>
      </c>
      <c r="F8958" s="4" t="s">
        <v>277</v>
      </c>
      <c r="G8958" t="s">
        <v>32192</v>
      </c>
      <c r="H8958" t="s">
        <v>32193</v>
      </c>
      <c r="I8958" t="s">
        <v>32194</v>
      </c>
      <c r="J8958" t="s">
        <v>32195</v>
      </c>
    </row>
    <row r="8959" spans="1:10">
      <c r="A8959" s="9">
        <v>959</v>
      </c>
      <c r="B8959" s="30" t="s">
        <v>39466</v>
      </c>
      <c r="C8959" s="9" t="s">
        <v>32131</v>
      </c>
      <c r="D8959" s="9">
        <v>1</v>
      </c>
      <c r="E8959" t="s">
        <v>32196</v>
      </c>
      <c r="F8959" s="4" t="s">
        <v>274</v>
      </c>
      <c r="G8959" t="s">
        <v>8838</v>
      </c>
      <c r="H8959" t="s">
        <v>275</v>
      </c>
      <c r="I8959" t="s">
        <v>276</v>
      </c>
      <c r="J8959" t="s">
        <v>274</v>
      </c>
    </row>
    <row r="8960" spans="1:10">
      <c r="A8960" s="9">
        <v>960</v>
      </c>
      <c r="B8960" s="30" t="s">
        <v>39467</v>
      </c>
      <c r="C8960" s="9" t="s">
        <v>32131</v>
      </c>
      <c r="D8960" s="9">
        <v>1</v>
      </c>
      <c r="E8960" t="s">
        <v>32197</v>
      </c>
      <c r="F8960" s="4" t="s">
        <v>275</v>
      </c>
      <c r="G8960" t="s">
        <v>25916</v>
      </c>
      <c r="H8960" t="s">
        <v>32139</v>
      </c>
      <c r="I8960" t="s">
        <v>32186</v>
      </c>
      <c r="J8960" t="s">
        <v>32137</v>
      </c>
    </row>
    <row r="8961" spans="1:10">
      <c r="A8961" s="9">
        <v>961</v>
      </c>
      <c r="B8961" s="30" t="s">
        <v>39468</v>
      </c>
      <c r="C8961" s="9" t="s">
        <v>32131</v>
      </c>
      <c r="D8961" s="9">
        <v>1</v>
      </c>
      <c r="E8961" t="s">
        <v>32198</v>
      </c>
      <c r="F8961" s="4" t="s">
        <v>274</v>
      </c>
      <c r="G8961" t="s">
        <v>32199</v>
      </c>
      <c r="H8961" t="s">
        <v>32200</v>
      </c>
      <c r="I8961" t="s">
        <v>32201</v>
      </c>
      <c r="J8961" t="s">
        <v>32202</v>
      </c>
    </row>
    <row r="8962" spans="1:10">
      <c r="A8962" s="9">
        <v>962</v>
      </c>
      <c r="B8962" s="30" t="s">
        <v>39469</v>
      </c>
      <c r="C8962" s="9" t="s">
        <v>32131</v>
      </c>
      <c r="D8962" s="9">
        <v>1</v>
      </c>
      <c r="E8962" t="s">
        <v>32203</v>
      </c>
      <c r="F8962" s="4" t="s">
        <v>274</v>
      </c>
      <c r="G8962" t="s">
        <v>32204</v>
      </c>
      <c r="H8962" t="s">
        <v>21154</v>
      </c>
      <c r="I8962" t="s">
        <v>32205</v>
      </c>
      <c r="J8962" t="s">
        <v>32206</v>
      </c>
    </row>
    <row r="8963" spans="1:10">
      <c r="A8963" s="9">
        <v>963</v>
      </c>
      <c r="B8963" s="30" t="s">
        <v>39470</v>
      </c>
      <c r="C8963" s="9" t="s">
        <v>32131</v>
      </c>
      <c r="D8963" s="9">
        <v>1</v>
      </c>
      <c r="E8963" t="s">
        <v>32207</v>
      </c>
      <c r="F8963" s="4" t="s">
        <v>275</v>
      </c>
      <c r="G8963" t="s">
        <v>32208</v>
      </c>
      <c r="H8963" t="s">
        <v>32209</v>
      </c>
      <c r="I8963" t="s">
        <v>24389</v>
      </c>
      <c r="J8963" t="s">
        <v>32210</v>
      </c>
    </row>
    <row r="8964" spans="1:10">
      <c r="A8964" s="9">
        <v>964</v>
      </c>
      <c r="B8964" s="30" t="s">
        <v>39471</v>
      </c>
      <c r="C8964" s="9" t="s">
        <v>32131</v>
      </c>
      <c r="D8964" s="9">
        <v>1</v>
      </c>
      <c r="E8964" t="s">
        <v>32211</v>
      </c>
      <c r="F8964" s="4" t="s">
        <v>275</v>
      </c>
      <c r="G8964" t="s">
        <v>32212</v>
      </c>
      <c r="H8964" t="s">
        <v>32213</v>
      </c>
      <c r="I8964" t="s">
        <v>1851</v>
      </c>
      <c r="J8964" t="s">
        <v>8603</v>
      </c>
    </row>
    <row r="8965" spans="1:10">
      <c r="A8965" s="9">
        <v>965</v>
      </c>
      <c r="B8965" s="30" t="s">
        <v>39472</v>
      </c>
      <c r="C8965" s="9" t="s">
        <v>32131</v>
      </c>
      <c r="D8965" s="9">
        <v>1</v>
      </c>
      <c r="E8965" t="s">
        <v>32214</v>
      </c>
      <c r="F8965" s="4" t="s">
        <v>275</v>
      </c>
      <c r="G8965" t="s">
        <v>32215</v>
      </c>
      <c r="H8965" t="s">
        <v>32216</v>
      </c>
      <c r="I8965" t="s">
        <v>32217</v>
      </c>
      <c r="J8965" t="s">
        <v>32218</v>
      </c>
    </row>
    <row r="8966" spans="1:10">
      <c r="A8966" s="9">
        <v>966</v>
      </c>
      <c r="B8966" s="30" t="s">
        <v>39473</v>
      </c>
      <c r="C8966" s="9" t="s">
        <v>32131</v>
      </c>
      <c r="D8966" s="9">
        <v>1</v>
      </c>
      <c r="E8966" t="s">
        <v>32219</v>
      </c>
      <c r="F8966" s="4" t="s">
        <v>276</v>
      </c>
      <c r="G8966" t="s">
        <v>32220</v>
      </c>
      <c r="H8966" t="s">
        <v>32221</v>
      </c>
      <c r="I8966" t="s">
        <v>32222</v>
      </c>
      <c r="J8966" t="s">
        <v>32223</v>
      </c>
    </row>
    <row r="8967" spans="1:10">
      <c r="A8967" s="9">
        <v>967</v>
      </c>
      <c r="B8967" s="30" t="s">
        <v>39474</v>
      </c>
      <c r="C8967" s="9" t="s">
        <v>32131</v>
      </c>
      <c r="D8967" s="9">
        <v>1</v>
      </c>
      <c r="E8967" t="s">
        <v>32224</v>
      </c>
      <c r="F8967" s="4" t="s">
        <v>277</v>
      </c>
      <c r="G8967" t="s">
        <v>32225</v>
      </c>
      <c r="H8967" t="s">
        <v>32226</v>
      </c>
      <c r="I8967" t="s">
        <v>32227</v>
      </c>
      <c r="J8967" t="s">
        <v>32228</v>
      </c>
    </row>
    <row r="8968" spans="1:10">
      <c r="A8968" s="9">
        <v>968</v>
      </c>
      <c r="B8968" s="30" t="s">
        <v>39475</v>
      </c>
      <c r="C8968" s="9" t="s">
        <v>32131</v>
      </c>
      <c r="D8968" s="9">
        <v>1</v>
      </c>
      <c r="E8968" t="s">
        <v>32229</v>
      </c>
      <c r="F8968" s="4" t="s">
        <v>277</v>
      </c>
      <c r="G8968" t="s">
        <v>32230</v>
      </c>
      <c r="H8968" t="s">
        <v>32231</v>
      </c>
      <c r="I8968" t="s">
        <v>32232</v>
      </c>
      <c r="J8968" t="s">
        <v>32233</v>
      </c>
    </row>
    <row r="8969" spans="1:10">
      <c r="A8969" s="9">
        <v>969</v>
      </c>
      <c r="B8969" s="30" t="s">
        <v>39476</v>
      </c>
      <c r="C8969" s="9" t="s">
        <v>32131</v>
      </c>
      <c r="D8969" s="9">
        <v>1</v>
      </c>
      <c r="E8969" t="s">
        <v>32234</v>
      </c>
      <c r="F8969" s="4" t="s">
        <v>276</v>
      </c>
      <c r="G8969" t="s">
        <v>32235</v>
      </c>
      <c r="H8969" t="s">
        <v>32236</v>
      </c>
      <c r="I8969" t="s">
        <v>32237</v>
      </c>
      <c r="J8969" t="s">
        <v>32238</v>
      </c>
    </row>
    <row r="8970" spans="1:10">
      <c r="A8970" s="9">
        <v>970</v>
      </c>
      <c r="B8970" s="30" t="s">
        <v>39477</v>
      </c>
      <c r="C8970" s="9" t="s">
        <v>32131</v>
      </c>
      <c r="D8970" s="9">
        <v>1</v>
      </c>
      <c r="E8970" t="s">
        <v>32239</v>
      </c>
      <c r="F8970" s="4" t="s">
        <v>276</v>
      </c>
      <c r="G8970" t="s">
        <v>32240</v>
      </c>
      <c r="H8970" t="s">
        <v>32241</v>
      </c>
      <c r="I8970" t="s">
        <v>32242</v>
      </c>
      <c r="J8970" t="s">
        <v>32243</v>
      </c>
    </row>
    <row r="8971" spans="1:10">
      <c r="A8971" s="9">
        <v>971</v>
      </c>
      <c r="B8971" s="30" t="s">
        <v>39478</v>
      </c>
      <c r="C8971" s="9" t="s">
        <v>32131</v>
      </c>
      <c r="D8971" s="9">
        <v>1</v>
      </c>
      <c r="E8971" t="s">
        <v>32244</v>
      </c>
      <c r="F8971" s="4" t="s">
        <v>274</v>
      </c>
      <c r="G8971" t="s">
        <v>32245</v>
      </c>
      <c r="H8971" t="s">
        <v>32246</v>
      </c>
      <c r="I8971" t="s">
        <v>32247</v>
      </c>
      <c r="J8971" t="s">
        <v>32248</v>
      </c>
    </row>
    <row r="8972" spans="1:10">
      <c r="A8972" s="9">
        <v>972</v>
      </c>
      <c r="B8972" s="30" t="s">
        <v>39479</v>
      </c>
      <c r="C8972" s="9" t="s">
        <v>32131</v>
      </c>
      <c r="D8972" s="9">
        <v>1</v>
      </c>
      <c r="E8972" t="s">
        <v>32249</v>
      </c>
      <c r="F8972" s="4" t="s">
        <v>275</v>
      </c>
      <c r="G8972" t="s">
        <v>32250</v>
      </c>
      <c r="H8972" t="s">
        <v>32251</v>
      </c>
      <c r="I8972" t="s">
        <v>32252</v>
      </c>
      <c r="J8972" t="s">
        <v>32253</v>
      </c>
    </row>
    <row r="8973" spans="1:10">
      <c r="A8973" s="9">
        <v>973</v>
      </c>
      <c r="B8973" s="30" t="s">
        <v>39480</v>
      </c>
      <c r="C8973" s="9" t="s">
        <v>32131</v>
      </c>
      <c r="D8973" s="9">
        <v>1</v>
      </c>
      <c r="E8973" t="s">
        <v>32254</v>
      </c>
      <c r="F8973" s="4" t="s">
        <v>275</v>
      </c>
      <c r="G8973" t="s">
        <v>32255</v>
      </c>
      <c r="H8973" t="s">
        <v>32256</v>
      </c>
      <c r="I8973" t="s">
        <v>32257</v>
      </c>
      <c r="J8973" t="s">
        <v>32258</v>
      </c>
    </row>
    <row r="8974" spans="1:10">
      <c r="A8974" s="9">
        <v>974</v>
      </c>
      <c r="B8974" s="30" t="s">
        <v>39481</v>
      </c>
      <c r="C8974" s="9" t="s">
        <v>32131</v>
      </c>
      <c r="D8974" s="9">
        <v>1</v>
      </c>
      <c r="E8974" t="s">
        <v>32259</v>
      </c>
      <c r="F8974" s="4" t="s">
        <v>274</v>
      </c>
      <c r="G8974" t="s">
        <v>24078</v>
      </c>
      <c r="H8974" t="s">
        <v>32260</v>
      </c>
      <c r="I8974" t="s">
        <v>32261</v>
      </c>
      <c r="J8974" t="s">
        <v>32262</v>
      </c>
    </row>
    <row r="8975" spans="1:10">
      <c r="A8975" s="9">
        <v>975</v>
      </c>
      <c r="B8975" s="30" t="s">
        <v>39482</v>
      </c>
      <c r="C8975" s="9" t="s">
        <v>32131</v>
      </c>
      <c r="D8975" s="9">
        <v>1</v>
      </c>
      <c r="E8975" t="s">
        <v>32263</v>
      </c>
      <c r="F8975" s="4" t="s">
        <v>277</v>
      </c>
      <c r="G8975" t="s">
        <v>32264</v>
      </c>
      <c r="H8975" t="s">
        <v>32265</v>
      </c>
      <c r="I8975" t="s">
        <v>23953</v>
      </c>
      <c r="J8975" t="s">
        <v>32266</v>
      </c>
    </row>
    <row r="8976" spans="1:10">
      <c r="A8976" s="9">
        <v>976</v>
      </c>
      <c r="B8976" s="30" t="s">
        <v>39483</v>
      </c>
      <c r="C8976" s="9" t="s">
        <v>32131</v>
      </c>
      <c r="D8976" s="9">
        <v>1</v>
      </c>
      <c r="E8976" t="s">
        <v>32267</v>
      </c>
      <c r="F8976" s="4" t="s">
        <v>275</v>
      </c>
      <c r="G8976" t="s">
        <v>32268</v>
      </c>
      <c r="H8976" t="s">
        <v>21150</v>
      </c>
      <c r="I8976" t="s">
        <v>32269</v>
      </c>
      <c r="J8976" t="s">
        <v>32141</v>
      </c>
    </row>
    <row r="8977" spans="1:10">
      <c r="A8977" s="9">
        <v>977</v>
      </c>
      <c r="B8977" s="30" t="s">
        <v>39484</v>
      </c>
      <c r="C8977" s="9" t="s">
        <v>32131</v>
      </c>
      <c r="D8977" s="9">
        <v>1</v>
      </c>
      <c r="E8977" t="s">
        <v>32270</v>
      </c>
      <c r="F8977" s="4" t="s">
        <v>275</v>
      </c>
      <c r="G8977" t="s">
        <v>32271</v>
      </c>
      <c r="H8977" t="s">
        <v>32272</v>
      </c>
      <c r="I8977" t="s">
        <v>32273</v>
      </c>
      <c r="J8977" t="s">
        <v>32274</v>
      </c>
    </row>
    <row r="8978" spans="1:10">
      <c r="A8978" s="9">
        <v>978</v>
      </c>
      <c r="B8978" s="30" t="s">
        <v>39485</v>
      </c>
      <c r="C8978" s="9" t="s">
        <v>32131</v>
      </c>
      <c r="D8978" s="9">
        <v>1</v>
      </c>
      <c r="E8978" t="s">
        <v>32275</v>
      </c>
      <c r="F8978" s="4" t="s">
        <v>276</v>
      </c>
      <c r="G8978" t="s">
        <v>32276</v>
      </c>
      <c r="H8978" t="s">
        <v>32277</v>
      </c>
      <c r="I8978" t="s">
        <v>32278</v>
      </c>
      <c r="J8978" t="s">
        <v>32279</v>
      </c>
    </row>
    <row r="8979" spans="1:10">
      <c r="A8979" s="9">
        <v>979</v>
      </c>
      <c r="B8979" s="30" t="s">
        <v>39486</v>
      </c>
      <c r="C8979" s="9" t="s">
        <v>32131</v>
      </c>
      <c r="D8979" s="9">
        <v>1</v>
      </c>
      <c r="E8979" t="s">
        <v>32280</v>
      </c>
      <c r="F8979" s="4" t="s">
        <v>277</v>
      </c>
      <c r="G8979" t="s">
        <v>32281</v>
      </c>
      <c r="H8979" t="s">
        <v>32282</v>
      </c>
      <c r="I8979" t="s">
        <v>32283</v>
      </c>
      <c r="J8979" t="s">
        <v>32284</v>
      </c>
    </row>
    <row r="8980" spans="1:10">
      <c r="A8980" s="9">
        <v>980</v>
      </c>
      <c r="B8980" s="30" t="s">
        <v>39487</v>
      </c>
      <c r="C8980" s="9" t="s">
        <v>32131</v>
      </c>
      <c r="D8980" s="9">
        <v>1</v>
      </c>
      <c r="E8980" t="s">
        <v>32285</v>
      </c>
      <c r="F8980" s="4" t="s">
        <v>274</v>
      </c>
      <c r="G8980" t="s">
        <v>21143</v>
      </c>
      <c r="H8980" t="s">
        <v>32286</v>
      </c>
      <c r="I8980" t="s">
        <v>32287</v>
      </c>
      <c r="J8980" t="s">
        <v>32288</v>
      </c>
    </row>
    <row r="8981" spans="1:10">
      <c r="A8981" s="9">
        <v>981</v>
      </c>
      <c r="B8981" s="30" t="s">
        <v>39488</v>
      </c>
      <c r="C8981" s="9" t="s">
        <v>32131</v>
      </c>
      <c r="D8981" s="9">
        <v>1</v>
      </c>
      <c r="E8981" t="s">
        <v>32289</v>
      </c>
      <c r="F8981" s="4" t="s">
        <v>277</v>
      </c>
      <c r="G8981" t="s">
        <v>21141</v>
      </c>
      <c r="H8981" t="s">
        <v>21140</v>
      </c>
      <c r="I8981" t="s">
        <v>32286</v>
      </c>
      <c r="J8981" t="s">
        <v>21143</v>
      </c>
    </row>
    <row r="8982" spans="1:10">
      <c r="A8982" s="9">
        <v>982</v>
      </c>
      <c r="B8982" s="30" t="s">
        <v>39489</v>
      </c>
      <c r="C8982" s="9" t="s">
        <v>32290</v>
      </c>
      <c r="D8982" s="9">
        <v>1</v>
      </c>
      <c r="E8982" t="s">
        <v>32291</v>
      </c>
      <c r="F8982" s="4" t="s">
        <v>275</v>
      </c>
      <c r="G8982" t="s">
        <v>32292</v>
      </c>
      <c r="H8982" t="s">
        <v>1255</v>
      </c>
      <c r="I8982" t="s">
        <v>32293</v>
      </c>
      <c r="J8982" t="s">
        <v>32294</v>
      </c>
    </row>
    <row r="8983" spans="1:10">
      <c r="A8983" s="9">
        <v>983</v>
      </c>
      <c r="B8983" s="30" t="s">
        <v>39490</v>
      </c>
      <c r="C8983" s="9" t="s">
        <v>32290</v>
      </c>
      <c r="D8983" s="9">
        <v>1</v>
      </c>
      <c r="E8983" t="s">
        <v>32295</v>
      </c>
      <c r="F8983" s="4" t="s">
        <v>276</v>
      </c>
      <c r="G8983" t="s">
        <v>32296</v>
      </c>
      <c r="H8983" t="s">
        <v>32297</v>
      </c>
      <c r="I8983" t="s">
        <v>2539</v>
      </c>
      <c r="J8983" t="s">
        <v>19443</v>
      </c>
    </row>
    <row r="8984" spans="1:10">
      <c r="A8984" s="9">
        <v>984</v>
      </c>
      <c r="B8984" s="30" t="s">
        <v>39491</v>
      </c>
      <c r="C8984" s="9" t="s">
        <v>32290</v>
      </c>
      <c r="D8984" s="9">
        <v>1</v>
      </c>
      <c r="E8984" t="s">
        <v>32298</v>
      </c>
      <c r="F8984" s="4" t="s">
        <v>275</v>
      </c>
      <c r="G8984" t="s">
        <v>32299</v>
      </c>
      <c r="H8984" t="s">
        <v>32300</v>
      </c>
      <c r="I8984" t="s">
        <v>32301</v>
      </c>
      <c r="J8984" t="s">
        <v>32302</v>
      </c>
    </row>
    <row r="8985" spans="1:10">
      <c r="A8985" s="9">
        <v>985</v>
      </c>
      <c r="B8985" s="30" t="s">
        <v>39492</v>
      </c>
      <c r="C8985" s="9" t="s">
        <v>32290</v>
      </c>
      <c r="D8985" s="9">
        <v>1</v>
      </c>
      <c r="E8985" t="s">
        <v>32303</v>
      </c>
      <c r="F8985" s="4" t="s">
        <v>276</v>
      </c>
      <c r="G8985">
        <v>1</v>
      </c>
      <c r="H8985">
        <v>5</v>
      </c>
      <c r="I8985">
        <v>10</v>
      </c>
      <c r="J8985">
        <v>20</v>
      </c>
    </row>
    <row r="8986" spans="1:10">
      <c r="A8986" s="9">
        <v>986</v>
      </c>
      <c r="B8986" s="30" t="s">
        <v>39493</v>
      </c>
      <c r="C8986" s="9" t="s">
        <v>32290</v>
      </c>
      <c r="D8986" s="9">
        <v>1</v>
      </c>
      <c r="E8986" t="s">
        <v>32304</v>
      </c>
      <c r="F8986" s="4" t="s">
        <v>274</v>
      </c>
      <c r="G8986" t="s">
        <v>32305</v>
      </c>
      <c r="H8986" t="s">
        <v>32306</v>
      </c>
      <c r="I8986" t="s">
        <v>32307</v>
      </c>
      <c r="J8986" t="s">
        <v>32308</v>
      </c>
    </row>
    <row r="8987" spans="1:10">
      <c r="A8987" s="9">
        <v>987</v>
      </c>
      <c r="B8987" s="30" t="s">
        <v>39494</v>
      </c>
      <c r="C8987" s="9" t="s">
        <v>32290</v>
      </c>
      <c r="D8987" s="9">
        <v>1</v>
      </c>
      <c r="E8987" t="s">
        <v>32309</v>
      </c>
      <c r="F8987" s="4" t="s">
        <v>276</v>
      </c>
      <c r="G8987" t="s">
        <v>32310</v>
      </c>
      <c r="H8987" t="s">
        <v>32311</v>
      </c>
      <c r="I8987" t="s">
        <v>32312</v>
      </c>
      <c r="J8987" t="s">
        <v>32313</v>
      </c>
    </row>
    <row r="8988" spans="1:10">
      <c r="A8988" s="9">
        <v>988</v>
      </c>
      <c r="B8988" s="30" t="s">
        <v>39495</v>
      </c>
      <c r="C8988" s="9" t="s">
        <v>32290</v>
      </c>
      <c r="D8988" s="9">
        <v>1</v>
      </c>
      <c r="E8988" t="s">
        <v>32314</v>
      </c>
      <c r="F8988" s="4" t="s">
        <v>277</v>
      </c>
      <c r="G8988" t="s">
        <v>32315</v>
      </c>
      <c r="H8988" t="s">
        <v>32316</v>
      </c>
      <c r="I8988" t="s">
        <v>32317</v>
      </c>
      <c r="J8988" t="s">
        <v>32318</v>
      </c>
    </row>
    <row r="8989" spans="1:10">
      <c r="A8989" s="9">
        <v>989</v>
      </c>
      <c r="B8989" s="30" t="s">
        <v>39496</v>
      </c>
      <c r="C8989" s="9" t="s">
        <v>32290</v>
      </c>
      <c r="D8989" s="9">
        <v>1</v>
      </c>
      <c r="E8989" t="s">
        <v>32319</v>
      </c>
      <c r="F8989" s="4" t="s">
        <v>276</v>
      </c>
      <c r="G8989" t="s">
        <v>32320</v>
      </c>
      <c r="H8989" t="s">
        <v>32321</v>
      </c>
      <c r="I8989" t="s">
        <v>32322</v>
      </c>
      <c r="J8989" t="s">
        <v>32323</v>
      </c>
    </row>
    <row r="8990" spans="1:10">
      <c r="A8990" s="9">
        <v>990</v>
      </c>
      <c r="B8990" s="30" t="s">
        <v>39497</v>
      </c>
      <c r="C8990" s="9" t="s">
        <v>32290</v>
      </c>
      <c r="D8990" s="9">
        <v>1</v>
      </c>
      <c r="E8990" t="s">
        <v>32324</v>
      </c>
      <c r="F8990" s="4" t="s">
        <v>276</v>
      </c>
      <c r="G8990" t="s">
        <v>8601</v>
      </c>
      <c r="H8990" t="s">
        <v>8688</v>
      </c>
      <c r="I8990" t="s">
        <v>32325</v>
      </c>
      <c r="J8990" t="s">
        <v>3849</v>
      </c>
    </row>
    <row r="8991" spans="1:10">
      <c r="A8991" s="9">
        <v>991</v>
      </c>
      <c r="B8991" s="30" t="s">
        <v>39498</v>
      </c>
      <c r="C8991" s="9" t="s">
        <v>32290</v>
      </c>
      <c r="D8991" s="9">
        <v>1</v>
      </c>
      <c r="E8991" t="s">
        <v>32326</v>
      </c>
      <c r="F8991" s="4" t="s">
        <v>276</v>
      </c>
      <c r="G8991" t="s">
        <v>18555</v>
      </c>
      <c r="H8991" t="s">
        <v>8896</v>
      </c>
      <c r="I8991" t="s">
        <v>32327</v>
      </c>
      <c r="J8991" t="s">
        <v>32328</v>
      </c>
    </row>
    <row r="8992" spans="1:10">
      <c r="A8992" s="9">
        <v>992</v>
      </c>
      <c r="B8992" s="30" t="s">
        <v>39499</v>
      </c>
      <c r="C8992" s="9" t="s">
        <v>32290</v>
      </c>
      <c r="D8992" s="9">
        <v>1</v>
      </c>
      <c r="E8992" t="s">
        <v>32329</v>
      </c>
      <c r="F8992" s="4" t="s">
        <v>275</v>
      </c>
      <c r="G8992" t="s">
        <v>22359</v>
      </c>
      <c r="H8992" t="s">
        <v>32330</v>
      </c>
      <c r="I8992" t="s">
        <v>31646</v>
      </c>
      <c r="J8992" t="s">
        <v>32331</v>
      </c>
    </row>
    <row r="8993" spans="1:10">
      <c r="A8993" s="9">
        <v>993</v>
      </c>
      <c r="B8993" s="30" t="s">
        <v>39500</v>
      </c>
      <c r="C8993" s="9" t="s">
        <v>32290</v>
      </c>
      <c r="D8993" s="9">
        <v>1</v>
      </c>
      <c r="E8993" t="s">
        <v>32332</v>
      </c>
      <c r="F8993" s="4" t="s">
        <v>276</v>
      </c>
      <c r="G8993" t="s">
        <v>32333</v>
      </c>
      <c r="H8993" t="s">
        <v>32334</v>
      </c>
      <c r="I8993" t="s">
        <v>2807</v>
      </c>
      <c r="J8993" t="s">
        <v>32335</v>
      </c>
    </row>
    <row r="8994" spans="1:10">
      <c r="A8994" s="9">
        <v>994</v>
      </c>
      <c r="B8994" s="30" t="s">
        <v>39501</v>
      </c>
      <c r="C8994" s="9" t="s">
        <v>32290</v>
      </c>
      <c r="D8994" s="9">
        <v>1</v>
      </c>
      <c r="E8994" t="s">
        <v>32336</v>
      </c>
      <c r="F8994" s="4" t="s">
        <v>276</v>
      </c>
      <c r="G8994" t="s">
        <v>32315</v>
      </c>
      <c r="H8994" t="s">
        <v>32337</v>
      </c>
      <c r="I8994" t="s">
        <v>32318</v>
      </c>
      <c r="J8994" t="s">
        <v>32338</v>
      </c>
    </row>
    <row r="8995" spans="1:10">
      <c r="A8995" s="9">
        <v>995</v>
      </c>
      <c r="B8995" s="30" t="s">
        <v>39502</v>
      </c>
      <c r="C8995" s="9" t="s">
        <v>32290</v>
      </c>
      <c r="D8995" s="9">
        <v>1</v>
      </c>
      <c r="E8995" t="s">
        <v>32339</v>
      </c>
      <c r="F8995" s="4" t="s">
        <v>274</v>
      </c>
      <c r="G8995" t="s">
        <v>18357</v>
      </c>
      <c r="H8995" t="s">
        <v>32340</v>
      </c>
      <c r="I8995" t="s">
        <v>30913</v>
      </c>
      <c r="J8995" t="s">
        <v>32341</v>
      </c>
    </row>
    <row r="8996" spans="1:10">
      <c r="A8996" s="9">
        <v>996</v>
      </c>
      <c r="B8996" s="30" t="s">
        <v>39503</v>
      </c>
      <c r="C8996" s="9" t="s">
        <v>32290</v>
      </c>
      <c r="D8996" s="9">
        <v>1</v>
      </c>
      <c r="E8996" t="s">
        <v>32342</v>
      </c>
      <c r="F8996" s="4" t="s">
        <v>274</v>
      </c>
      <c r="G8996" t="s">
        <v>32343</v>
      </c>
      <c r="H8996" t="s">
        <v>32344</v>
      </c>
      <c r="I8996" t="s">
        <v>32345</v>
      </c>
      <c r="J8996" t="s">
        <v>1050</v>
      </c>
    </row>
    <row r="8997" spans="1:10">
      <c r="A8997" s="9">
        <v>997</v>
      </c>
      <c r="B8997" s="30" t="s">
        <v>39504</v>
      </c>
      <c r="C8997" s="9" t="s">
        <v>32290</v>
      </c>
      <c r="D8997" s="9">
        <v>1</v>
      </c>
      <c r="E8997" t="s">
        <v>32346</v>
      </c>
      <c r="F8997" s="4" t="s">
        <v>277</v>
      </c>
      <c r="G8997" t="s">
        <v>1277</v>
      </c>
      <c r="H8997" t="s">
        <v>32347</v>
      </c>
      <c r="I8997" t="s">
        <v>1275</v>
      </c>
      <c r="J8997" t="s">
        <v>32348</v>
      </c>
    </row>
    <row r="8998" spans="1:10">
      <c r="A8998" s="9">
        <v>998</v>
      </c>
      <c r="B8998" s="30" t="s">
        <v>39505</v>
      </c>
      <c r="C8998" s="9" t="s">
        <v>32290</v>
      </c>
      <c r="D8998" s="9">
        <v>1</v>
      </c>
      <c r="E8998" t="s">
        <v>32349</v>
      </c>
      <c r="F8998" s="4" t="s">
        <v>275</v>
      </c>
      <c r="G8998" t="s">
        <v>32350</v>
      </c>
      <c r="H8998" t="s">
        <v>32351</v>
      </c>
      <c r="I8998" t="s">
        <v>32352</v>
      </c>
      <c r="J8998" t="s">
        <v>8636</v>
      </c>
    </row>
    <row r="8999" spans="1:10">
      <c r="A8999" s="9">
        <v>999</v>
      </c>
      <c r="B8999" s="30" t="s">
        <v>39506</v>
      </c>
      <c r="C8999" s="9" t="s">
        <v>32290</v>
      </c>
      <c r="D8999" s="9">
        <v>1</v>
      </c>
      <c r="E8999" t="s">
        <v>32353</v>
      </c>
      <c r="F8999" s="4" t="s">
        <v>275</v>
      </c>
      <c r="G8999" t="s">
        <v>32354</v>
      </c>
      <c r="H8999" t="s">
        <v>32355</v>
      </c>
      <c r="I8999" t="s">
        <v>32356</v>
      </c>
      <c r="J8999" t="s">
        <v>32357</v>
      </c>
    </row>
    <row r="9000" spans="1:10">
      <c r="A9000" s="9">
        <v>1000</v>
      </c>
      <c r="B9000" s="30" t="s">
        <v>39507</v>
      </c>
      <c r="C9000" s="9" t="s">
        <v>32290</v>
      </c>
      <c r="D9000" s="9">
        <v>1</v>
      </c>
      <c r="E9000" t="s">
        <v>32358</v>
      </c>
      <c r="F9000" s="4" t="s">
        <v>277</v>
      </c>
      <c r="G9000" t="s">
        <v>32359</v>
      </c>
      <c r="H9000" t="s">
        <v>32360</v>
      </c>
      <c r="I9000" t="s">
        <v>32361</v>
      </c>
      <c r="J9000" t="s">
        <v>15219</v>
      </c>
    </row>
    <row r="9001" spans="1:10">
      <c r="A9001" s="9">
        <v>1001</v>
      </c>
      <c r="B9001" s="30" t="s">
        <v>39508</v>
      </c>
      <c r="C9001" s="9" t="s">
        <v>32290</v>
      </c>
      <c r="D9001" s="9">
        <v>1</v>
      </c>
      <c r="E9001" t="s">
        <v>32362</v>
      </c>
      <c r="F9001" s="4" t="s">
        <v>274</v>
      </c>
      <c r="G9001">
        <v>44</v>
      </c>
      <c r="H9001">
        <v>45</v>
      </c>
      <c r="I9001">
        <v>46</v>
      </c>
      <c r="J9001">
        <v>50</v>
      </c>
    </row>
    <row r="9002" spans="1:10">
      <c r="A9002" s="9">
        <v>1002</v>
      </c>
      <c r="B9002" s="30" t="s">
        <v>39509</v>
      </c>
      <c r="C9002" s="9" t="s">
        <v>32290</v>
      </c>
      <c r="D9002" s="9">
        <v>1</v>
      </c>
      <c r="E9002" t="s">
        <v>32363</v>
      </c>
      <c r="F9002" s="4" t="s">
        <v>277</v>
      </c>
      <c r="G9002" t="s">
        <v>32364</v>
      </c>
      <c r="H9002" t="s">
        <v>32365</v>
      </c>
      <c r="I9002" t="s">
        <v>32366</v>
      </c>
      <c r="J9002" t="s">
        <v>32367</v>
      </c>
    </row>
    <row r="9003" spans="1:10">
      <c r="A9003" s="9">
        <v>1003</v>
      </c>
      <c r="B9003" s="30" t="s">
        <v>39510</v>
      </c>
      <c r="C9003" s="9" t="s">
        <v>32290</v>
      </c>
      <c r="D9003" s="9">
        <v>1</v>
      </c>
      <c r="E9003" t="s">
        <v>32368</v>
      </c>
      <c r="F9003" s="4" t="s">
        <v>276</v>
      </c>
      <c r="G9003" t="s">
        <v>32369</v>
      </c>
      <c r="H9003" t="s">
        <v>32370</v>
      </c>
      <c r="I9003" t="s">
        <v>32371</v>
      </c>
      <c r="J9003" t="s">
        <v>32372</v>
      </c>
    </row>
    <row r="9004" spans="1:10">
      <c r="A9004" s="9">
        <v>1004</v>
      </c>
      <c r="B9004" s="30" t="s">
        <v>39511</v>
      </c>
      <c r="C9004" s="9" t="s">
        <v>32290</v>
      </c>
      <c r="D9004" s="9">
        <v>1</v>
      </c>
      <c r="E9004" t="s">
        <v>32373</v>
      </c>
      <c r="F9004" s="4" t="s">
        <v>275</v>
      </c>
      <c r="G9004" t="s">
        <v>32292</v>
      </c>
      <c r="H9004" t="s">
        <v>32293</v>
      </c>
      <c r="I9004" t="s">
        <v>32374</v>
      </c>
      <c r="J9004" t="s">
        <v>32375</v>
      </c>
    </row>
    <row r="9005" spans="1:10">
      <c r="A9005" s="9">
        <v>1005</v>
      </c>
      <c r="B9005" s="30" t="s">
        <v>39512</v>
      </c>
      <c r="C9005" s="9" t="s">
        <v>32290</v>
      </c>
      <c r="D9005" s="9">
        <v>1</v>
      </c>
      <c r="E9005" t="s">
        <v>32376</v>
      </c>
      <c r="F9005" s="4" t="s">
        <v>274</v>
      </c>
      <c r="G9005" t="s">
        <v>32377</v>
      </c>
      <c r="H9005" t="s">
        <v>32378</v>
      </c>
      <c r="I9005" t="s">
        <v>32379</v>
      </c>
      <c r="J9005" t="s">
        <v>32380</v>
      </c>
    </row>
    <row r="9006" spans="1:10">
      <c r="A9006" s="9">
        <v>1006</v>
      </c>
      <c r="B9006" s="30" t="s">
        <v>39513</v>
      </c>
      <c r="C9006" s="9" t="s">
        <v>32290</v>
      </c>
      <c r="D9006" s="9">
        <v>1</v>
      </c>
      <c r="E9006" t="s">
        <v>32381</v>
      </c>
      <c r="F9006" s="4" t="s">
        <v>275</v>
      </c>
      <c r="G9006" t="s">
        <v>32382</v>
      </c>
      <c r="H9006" t="s">
        <v>32383</v>
      </c>
      <c r="I9006" t="s">
        <v>32384</v>
      </c>
      <c r="J9006" t="s">
        <v>32385</v>
      </c>
    </row>
    <row r="9007" spans="1:10">
      <c r="A9007" s="9">
        <v>1007</v>
      </c>
      <c r="B9007" s="30" t="s">
        <v>39514</v>
      </c>
      <c r="C9007" s="9" t="s">
        <v>32386</v>
      </c>
      <c r="D9007" s="9">
        <v>1</v>
      </c>
      <c r="E9007" t="s">
        <v>32387</v>
      </c>
      <c r="F9007" s="4" t="s">
        <v>276</v>
      </c>
      <c r="G9007" t="s">
        <v>32388</v>
      </c>
      <c r="H9007" t="s">
        <v>20792</v>
      </c>
      <c r="I9007" t="s">
        <v>20793</v>
      </c>
      <c r="J9007" t="s">
        <v>32389</v>
      </c>
    </row>
    <row r="9008" spans="1:10">
      <c r="A9008" s="9">
        <v>1008</v>
      </c>
      <c r="B9008" s="30" t="s">
        <v>39515</v>
      </c>
      <c r="C9008" s="9" t="s">
        <v>32386</v>
      </c>
      <c r="D9008" s="9">
        <v>1</v>
      </c>
      <c r="E9008" t="s">
        <v>32390</v>
      </c>
      <c r="F9008" s="4" t="s">
        <v>277</v>
      </c>
      <c r="G9008" t="s">
        <v>8639</v>
      </c>
      <c r="H9008" t="s">
        <v>8498</v>
      </c>
      <c r="I9008" t="s">
        <v>21189</v>
      </c>
      <c r="J9008" t="s">
        <v>32391</v>
      </c>
    </row>
    <row r="9009" spans="1:10">
      <c r="A9009" s="9">
        <v>1009</v>
      </c>
      <c r="B9009" s="30" t="s">
        <v>39516</v>
      </c>
      <c r="C9009" s="9" t="s">
        <v>32386</v>
      </c>
      <c r="D9009" s="9">
        <v>1</v>
      </c>
      <c r="E9009" t="s">
        <v>32392</v>
      </c>
      <c r="F9009" s="4" t="s">
        <v>274</v>
      </c>
      <c r="G9009" t="s">
        <v>5938</v>
      </c>
      <c r="H9009" t="s">
        <v>5936</v>
      </c>
      <c r="I9009" t="s">
        <v>5937</v>
      </c>
      <c r="J9009" t="s">
        <v>5942</v>
      </c>
    </row>
    <row r="9010" spans="1:10">
      <c r="A9010" s="9">
        <v>1010</v>
      </c>
      <c r="B9010" s="30" t="s">
        <v>39517</v>
      </c>
      <c r="C9010" s="9" t="s">
        <v>32386</v>
      </c>
      <c r="D9010" s="9">
        <v>1</v>
      </c>
      <c r="E9010" t="s">
        <v>32393</v>
      </c>
      <c r="F9010" s="4" t="s">
        <v>275</v>
      </c>
      <c r="G9010" t="s">
        <v>20799</v>
      </c>
      <c r="H9010" t="s">
        <v>20802</v>
      </c>
      <c r="I9010" t="s">
        <v>32394</v>
      </c>
      <c r="J9010" t="s">
        <v>20800</v>
      </c>
    </row>
    <row r="9011" spans="1:10">
      <c r="A9011" s="9">
        <v>1011</v>
      </c>
      <c r="B9011" s="30" t="s">
        <v>39518</v>
      </c>
      <c r="C9011" s="9" t="s">
        <v>32386</v>
      </c>
      <c r="D9011" s="9">
        <v>1</v>
      </c>
      <c r="E9011" t="s">
        <v>32395</v>
      </c>
      <c r="F9011" s="4" t="s">
        <v>274</v>
      </c>
      <c r="G9011" t="s">
        <v>21999</v>
      </c>
      <c r="H9011" t="s">
        <v>31788</v>
      </c>
      <c r="I9011" t="s">
        <v>32396</v>
      </c>
      <c r="J9011" t="s">
        <v>20802</v>
      </c>
    </row>
    <row r="9012" spans="1:10">
      <c r="A9012" s="9">
        <v>1012</v>
      </c>
      <c r="B9012" s="30" t="s">
        <v>39519</v>
      </c>
      <c r="C9012" s="9" t="s">
        <v>32386</v>
      </c>
      <c r="D9012" s="9">
        <v>1</v>
      </c>
      <c r="E9012" t="s">
        <v>32397</v>
      </c>
      <c r="F9012" s="4" t="s">
        <v>277</v>
      </c>
      <c r="G9012" t="s">
        <v>20800</v>
      </c>
      <c r="H9012" t="s">
        <v>20810</v>
      </c>
      <c r="I9012" t="s">
        <v>22007</v>
      </c>
      <c r="J9012" t="s">
        <v>21999</v>
      </c>
    </row>
    <row r="9013" spans="1:10">
      <c r="A9013" s="9">
        <v>1013</v>
      </c>
      <c r="B9013" s="30" t="s">
        <v>39520</v>
      </c>
      <c r="C9013" s="9" t="s">
        <v>32386</v>
      </c>
      <c r="D9013" s="9">
        <v>1</v>
      </c>
      <c r="E9013" t="s">
        <v>32398</v>
      </c>
      <c r="F9013" s="4" t="s">
        <v>274</v>
      </c>
      <c r="G9013" t="s">
        <v>32399</v>
      </c>
      <c r="H9013" t="s">
        <v>22003</v>
      </c>
      <c r="I9013" t="s">
        <v>22013</v>
      </c>
      <c r="J9013" t="s">
        <v>32400</v>
      </c>
    </row>
    <row r="9014" spans="1:10">
      <c r="A9014" s="9">
        <v>1014</v>
      </c>
      <c r="B9014" s="30" t="s">
        <v>39521</v>
      </c>
      <c r="C9014" s="9" t="s">
        <v>32386</v>
      </c>
      <c r="D9014" s="9">
        <v>1</v>
      </c>
      <c r="E9014" t="s">
        <v>21979</v>
      </c>
      <c r="F9014" s="4" t="s">
        <v>275</v>
      </c>
      <c r="G9014" t="s">
        <v>22008</v>
      </c>
      <c r="H9014" t="s">
        <v>20810</v>
      </c>
      <c r="I9014" t="s">
        <v>21999</v>
      </c>
      <c r="J9014" t="s">
        <v>20793</v>
      </c>
    </row>
    <row r="9015" spans="1:10">
      <c r="A9015" s="9">
        <v>1015</v>
      </c>
      <c r="B9015" s="30" t="s">
        <v>39522</v>
      </c>
      <c r="C9015" s="9" t="s">
        <v>32386</v>
      </c>
      <c r="D9015" s="9">
        <v>1</v>
      </c>
      <c r="E9015" t="s">
        <v>32401</v>
      </c>
      <c r="F9015" s="4" t="s">
        <v>277</v>
      </c>
      <c r="G9015" t="s">
        <v>5936</v>
      </c>
      <c r="H9015" t="s">
        <v>5937</v>
      </c>
      <c r="I9015" t="s">
        <v>5942</v>
      </c>
      <c r="J9015" t="s">
        <v>5938</v>
      </c>
    </row>
    <row r="9016" spans="1:10">
      <c r="A9016" s="9">
        <v>1016</v>
      </c>
      <c r="B9016" s="30" t="s">
        <v>39523</v>
      </c>
      <c r="C9016" s="9" t="s">
        <v>32386</v>
      </c>
      <c r="D9016" s="9">
        <v>1</v>
      </c>
      <c r="E9016" t="s">
        <v>32402</v>
      </c>
      <c r="F9016" s="4" t="s">
        <v>275</v>
      </c>
      <c r="G9016" t="s">
        <v>5936</v>
      </c>
      <c r="H9016" t="s">
        <v>5937</v>
      </c>
      <c r="I9016" t="s">
        <v>5942</v>
      </c>
      <c r="J9016" t="s">
        <v>5938</v>
      </c>
    </row>
    <row r="9017" spans="1:10">
      <c r="A9017" s="9">
        <v>1017</v>
      </c>
      <c r="B9017" s="30" t="s">
        <v>39524</v>
      </c>
      <c r="C9017" s="9" t="s">
        <v>32386</v>
      </c>
      <c r="D9017" s="9">
        <v>1</v>
      </c>
      <c r="E9017" t="s">
        <v>32403</v>
      </c>
      <c r="F9017" s="4" t="s">
        <v>274</v>
      </c>
      <c r="G9017" t="s">
        <v>14767</v>
      </c>
      <c r="H9017" t="s">
        <v>32404</v>
      </c>
      <c r="I9017" t="s">
        <v>8901</v>
      </c>
      <c r="J9017" t="s">
        <v>32405</v>
      </c>
    </row>
    <row r="9018" spans="1:10">
      <c r="A9018" s="9">
        <v>1018</v>
      </c>
      <c r="B9018" s="30" t="s">
        <v>39525</v>
      </c>
      <c r="C9018" s="9" t="s">
        <v>32386</v>
      </c>
      <c r="D9018" s="9">
        <v>1</v>
      </c>
      <c r="E9018" t="s">
        <v>32406</v>
      </c>
      <c r="F9018" s="4" t="s">
        <v>274</v>
      </c>
      <c r="G9018" t="s">
        <v>5326</v>
      </c>
      <c r="H9018" t="s">
        <v>32407</v>
      </c>
      <c r="I9018" t="s">
        <v>25187</v>
      </c>
      <c r="J9018" t="s">
        <v>7618</v>
      </c>
    </row>
    <row r="9019" spans="1:10">
      <c r="A9019" s="9">
        <v>1019</v>
      </c>
      <c r="B9019" s="30" t="s">
        <v>39526</v>
      </c>
      <c r="C9019" s="9" t="s">
        <v>32386</v>
      </c>
      <c r="D9019" s="9">
        <v>1</v>
      </c>
      <c r="E9019" t="s">
        <v>32408</v>
      </c>
      <c r="F9019" s="4" t="s">
        <v>277</v>
      </c>
      <c r="G9019" t="s">
        <v>22008</v>
      </c>
      <c r="H9019" t="s">
        <v>20810</v>
      </c>
      <c r="I9019" t="s">
        <v>22007</v>
      </c>
      <c r="J9019" t="s">
        <v>21999</v>
      </c>
    </row>
    <row r="9020" spans="1:10">
      <c r="A9020" s="9">
        <v>1020</v>
      </c>
      <c r="B9020" s="30" t="s">
        <v>39527</v>
      </c>
      <c r="C9020" s="9" t="s">
        <v>32386</v>
      </c>
      <c r="D9020" s="9">
        <v>1</v>
      </c>
      <c r="E9020" t="s">
        <v>32409</v>
      </c>
      <c r="F9020" s="4" t="s">
        <v>276</v>
      </c>
      <c r="G9020">
        <v>24</v>
      </c>
      <c r="H9020">
        <v>36</v>
      </c>
      <c r="I9020">
        <v>220</v>
      </c>
      <c r="J9020">
        <v>380</v>
      </c>
    </row>
    <row r="9021" spans="1:10">
      <c r="A9021" s="9">
        <v>1021</v>
      </c>
      <c r="B9021" s="30" t="s">
        <v>39528</v>
      </c>
      <c r="C9021" s="9" t="s">
        <v>32386</v>
      </c>
      <c r="D9021" s="9">
        <v>1</v>
      </c>
      <c r="E9021" t="s">
        <v>32410</v>
      </c>
      <c r="F9021" s="4" t="s">
        <v>277</v>
      </c>
      <c r="G9021" t="s">
        <v>32411</v>
      </c>
      <c r="H9021" t="s">
        <v>32412</v>
      </c>
      <c r="I9021" t="s">
        <v>32413</v>
      </c>
      <c r="J9021" t="s">
        <v>32414</v>
      </c>
    </row>
    <row r="9022" spans="1:10">
      <c r="A9022" s="9">
        <v>1022</v>
      </c>
      <c r="B9022" s="30" t="s">
        <v>39529</v>
      </c>
      <c r="C9022" s="9" t="s">
        <v>32386</v>
      </c>
      <c r="D9022" s="9">
        <v>1</v>
      </c>
      <c r="E9022" t="s">
        <v>32415</v>
      </c>
      <c r="F9022" s="4" t="s">
        <v>276</v>
      </c>
      <c r="G9022" t="s">
        <v>32416</v>
      </c>
      <c r="H9022" t="s">
        <v>32417</v>
      </c>
      <c r="I9022" t="s">
        <v>3733</v>
      </c>
      <c r="J9022" t="s">
        <v>31794</v>
      </c>
    </row>
    <row r="9023" spans="1:10">
      <c r="A9023" s="9">
        <v>1023</v>
      </c>
      <c r="B9023" s="30" t="s">
        <v>39530</v>
      </c>
      <c r="C9023" s="9" t="s">
        <v>32386</v>
      </c>
      <c r="D9023" s="9">
        <v>1</v>
      </c>
      <c r="E9023" t="s">
        <v>32418</v>
      </c>
      <c r="F9023" s="4" t="s">
        <v>277</v>
      </c>
      <c r="G9023" t="s">
        <v>32419</v>
      </c>
      <c r="H9023" t="s">
        <v>32420</v>
      </c>
      <c r="I9023" t="s">
        <v>32421</v>
      </c>
      <c r="J9023" t="s">
        <v>32422</v>
      </c>
    </row>
    <row r="9024" spans="1:10">
      <c r="A9024" s="9">
        <v>1024</v>
      </c>
      <c r="B9024" s="30" t="s">
        <v>39531</v>
      </c>
      <c r="C9024" s="9" t="s">
        <v>32386</v>
      </c>
      <c r="D9024" s="9">
        <v>1</v>
      </c>
      <c r="E9024" t="s">
        <v>32423</v>
      </c>
      <c r="F9024" s="4" t="s">
        <v>277</v>
      </c>
      <c r="G9024" t="s">
        <v>25158</v>
      </c>
      <c r="H9024" t="s">
        <v>32424</v>
      </c>
      <c r="I9024" t="s">
        <v>21986</v>
      </c>
      <c r="J9024" t="s">
        <v>21515</v>
      </c>
    </row>
    <row r="9025" spans="1:10">
      <c r="A9025" s="9">
        <v>1025</v>
      </c>
      <c r="B9025" s="30" t="s">
        <v>39532</v>
      </c>
      <c r="C9025" s="9" t="s">
        <v>32386</v>
      </c>
      <c r="D9025" s="9">
        <v>1</v>
      </c>
      <c r="E9025" t="s">
        <v>32425</v>
      </c>
      <c r="F9025" s="4" t="s">
        <v>276</v>
      </c>
      <c r="G9025" t="s">
        <v>24332</v>
      </c>
      <c r="H9025" t="s">
        <v>32426</v>
      </c>
      <c r="I9025" t="s">
        <v>32427</v>
      </c>
      <c r="J9025" t="s">
        <v>32428</v>
      </c>
    </row>
    <row r="9026" spans="1:10">
      <c r="A9026" s="9">
        <v>1026</v>
      </c>
      <c r="B9026" s="30" t="s">
        <v>39533</v>
      </c>
      <c r="C9026" s="9" t="s">
        <v>32386</v>
      </c>
      <c r="D9026" s="9">
        <v>1</v>
      </c>
      <c r="E9026" t="s">
        <v>32429</v>
      </c>
      <c r="F9026" s="4" t="s">
        <v>276</v>
      </c>
      <c r="G9026" t="s">
        <v>23992</v>
      </c>
      <c r="H9026" t="s">
        <v>32430</v>
      </c>
      <c r="I9026" t="s">
        <v>32431</v>
      </c>
      <c r="J9026" t="s">
        <v>22163</v>
      </c>
    </row>
    <row r="9027" spans="1:10">
      <c r="A9027" s="9">
        <v>1027</v>
      </c>
      <c r="B9027" s="30" t="s">
        <v>39534</v>
      </c>
      <c r="C9027" s="9" t="s">
        <v>32386</v>
      </c>
      <c r="D9027" s="9">
        <v>1</v>
      </c>
      <c r="E9027" t="s">
        <v>21993</v>
      </c>
      <c r="F9027" s="4" t="s">
        <v>277</v>
      </c>
      <c r="G9027" t="s">
        <v>21994</v>
      </c>
      <c r="H9027" t="s">
        <v>21995</v>
      </c>
      <c r="I9027" t="s">
        <v>21996</v>
      </c>
      <c r="J9027" t="s">
        <v>21997</v>
      </c>
    </row>
    <row r="9028" spans="1:10">
      <c r="A9028" s="9">
        <v>1028</v>
      </c>
      <c r="B9028" s="30" t="s">
        <v>39535</v>
      </c>
      <c r="C9028" s="9" t="s">
        <v>32386</v>
      </c>
      <c r="D9028" s="9">
        <v>1</v>
      </c>
      <c r="E9028" t="s">
        <v>32432</v>
      </c>
      <c r="F9028" s="4" t="s">
        <v>275</v>
      </c>
      <c r="G9028" t="s">
        <v>20836</v>
      </c>
      <c r="H9028" t="s">
        <v>20835</v>
      </c>
      <c r="I9028" t="s">
        <v>20838</v>
      </c>
      <c r="J9028" t="s">
        <v>20837</v>
      </c>
    </row>
    <row r="9029" spans="1:10">
      <c r="A9029" s="9">
        <v>1029</v>
      </c>
      <c r="B9029" s="30" t="s">
        <v>39536</v>
      </c>
      <c r="C9029" s="9" t="s">
        <v>32386</v>
      </c>
      <c r="D9029" s="9">
        <v>1</v>
      </c>
      <c r="E9029" t="s">
        <v>32433</v>
      </c>
      <c r="F9029" s="4" t="s">
        <v>276</v>
      </c>
      <c r="G9029" t="s">
        <v>20836</v>
      </c>
      <c r="H9029" t="s">
        <v>20835</v>
      </c>
      <c r="I9029" t="s">
        <v>20838</v>
      </c>
      <c r="J9029" t="s">
        <v>20848</v>
      </c>
    </row>
    <row r="9030" spans="1:10">
      <c r="A9030" s="9">
        <v>1030</v>
      </c>
      <c r="B9030" s="30" t="s">
        <v>39537</v>
      </c>
      <c r="C9030" s="9" t="s">
        <v>32386</v>
      </c>
      <c r="D9030" s="9">
        <v>1</v>
      </c>
      <c r="E9030" t="s">
        <v>32434</v>
      </c>
      <c r="F9030" s="4" t="s">
        <v>276</v>
      </c>
      <c r="G9030" t="s">
        <v>32435</v>
      </c>
      <c r="H9030" t="s">
        <v>32436</v>
      </c>
      <c r="I9030" t="s">
        <v>32437</v>
      </c>
      <c r="J9030" t="s">
        <v>32438</v>
      </c>
    </row>
    <row r="9031" spans="1:10">
      <c r="A9031" s="9">
        <v>1031</v>
      </c>
      <c r="B9031" s="30" t="s">
        <v>39538</v>
      </c>
      <c r="C9031" s="9" t="s">
        <v>32386</v>
      </c>
      <c r="D9031" s="9">
        <v>1</v>
      </c>
      <c r="E9031" t="s">
        <v>32439</v>
      </c>
      <c r="F9031" s="4" t="s">
        <v>275</v>
      </c>
      <c r="G9031" t="s">
        <v>21188</v>
      </c>
      <c r="H9031" t="s">
        <v>21504</v>
      </c>
      <c r="I9031" t="s">
        <v>21522</v>
      </c>
      <c r="J9031" t="s">
        <v>8498</v>
      </c>
    </row>
    <row r="9032" spans="1:10">
      <c r="A9032" s="9">
        <v>1032</v>
      </c>
      <c r="B9032" s="30" t="s">
        <v>39539</v>
      </c>
      <c r="C9032" s="9" t="s">
        <v>32386</v>
      </c>
      <c r="D9032" s="9">
        <v>1</v>
      </c>
      <c r="E9032" t="s">
        <v>32440</v>
      </c>
      <c r="F9032" s="4" t="s">
        <v>274</v>
      </c>
      <c r="G9032" t="s">
        <v>32441</v>
      </c>
      <c r="H9032" t="s">
        <v>32442</v>
      </c>
      <c r="I9032" t="s">
        <v>32443</v>
      </c>
      <c r="J9032" t="s">
        <v>32444</v>
      </c>
    </row>
    <row r="9033" spans="1:10">
      <c r="A9033" s="9">
        <v>1033</v>
      </c>
      <c r="B9033" s="30" t="s">
        <v>39540</v>
      </c>
      <c r="C9033" s="9" t="s">
        <v>32386</v>
      </c>
      <c r="D9033" s="9">
        <v>1</v>
      </c>
      <c r="E9033" t="s">
        <v>32445</v>
      </c>
      <c r="F9033" s="4" t="s">
        <v>277</v>
      </c>
      <c r="G9033">
        <v>60</v>
      </c>
      <c r="H9033">
        <v>65</v>
      </c>
      <c r="I9033">
        <v>75</v>
      </c>
      <c r="J9033">
        <v>70</v>
      </c>
    </row>
    <row r="9034" spans="1:10">
      <c r="A9034" s="9">
        <v>1034</v>
      </c>
      <c r="B9034" s="30" t="s">
        <v>39541</v>
      </c>
      <c r="C9034" s="9" t="s">
        <v>32386</v>
      </c>
      <c r="D9034" s="9">
        <v>1</v>
      </c>
      <c r="E9034" t="s">
        <v>32446</v>
      </c>
      <c r="F9034" s="4" t="s">
        <v>274</v>
      </c>
      <c r="G9034" t="s">
        <v>22165</v>
      </c>
      <c r="H9034" t="s">
        <v>22036</v>
      </c>
      <c r="I9034" t="s">
        <v>25076</v>
      </c>
      <c r="J9034" t="s">
        <v>22037</v>
      </c>
    </row>
    <row r="9035" spans="1:10">
      <c r="A9035" s="9">
        <v>1035</v>
      </c>
      <c r="B9035" s="30" t="s">
        <v>39542</v>
      </c>
      <c r="C9035" s="9" t="s">
        <v>32386</v>
      </c>
      <c r="D9035" s="9">
        <v>1</v>
      </c>
      <c r="E9035" t="s">
        <v>32447</v>
      </c>
      <c r="F9035" s="4" t="s">
        <v>277</v>
      </c>
      <c r="G9035" t="s">
        <v>22037</v>
      </c>
      <c r="H9035" t="s">
        <v>22894</v>
      </c>
      <c r="I9035" t="s">
        <v>32448</v>
      </c>
      <c r="J9035" t="s">
        <v>22035</v>
      </c>
    </row>
    <row r="9036" spans="1:10">
      <c r="A9036" s="9">
        <v>1036</v>
      </c>
      <c r="B9036" s="30" t="s">
        <v>39543</v>
      </c>
      <c r="C9036" s="9" t="s">
        <v>32386</v>
      </c>
      <c r="D9036" s="9">
        <v>1</v>
      </c>
      <c r="E9036" t="s">
        <v>32449</v>
      </c>
      <c r="F9036" s="4" t="s">
        <v>277</v>
      </c>
      <c r="G9036" t="s">
        <v>20836</v>
      </c>
      <c r="H9036" t="s">
        <v>20835</v>
      </c>
      <c r="I9036" t="s">
        <v>20837</v>
      </c>
      <c r="J9036" t="s">
        <v>20846</v>
      </c>
    </row>
    <row r="9037" spans="1:10">
      <c r="A9037" s="9">
        <v>1037</v>
      </c>
      <c r="B9037" s="30" t="s">
        <v>39544</v>
      </c>
      <c r="C9037" s="9" t="s">
        <v>32386</v>
      </c>
      <c r="D9037" s="9">
        <v>1</v>
      </c>
      <c r="E9037" t="s">
        <v>32450</v>
      </c>
      <c r="F9037" s="4" t="s">
        <v>275</v>
      </c>
      <c r="G9037" t="s">
        <v>32451</v>
      </c>
      <c r="H9037" t="s">
        <v>32452</v>
      </c>
      <c r="I9037" t="s">
        <v>32453</v>
      </c>
      <c r="J9037" t="s">
        <v>32454</v>
      </c>
    </row>
    <row r="9038" spans="1:10">
      <c r="A9038" s="9">
        <v>1038</v>
      </c>
      <c r="B9038" s="30" t="s">
        <v>39545</v>
      </c>
      <c r="C9038" s="9" t="s">
        <v>32386</v>
      </c>
      <c r="D9038" s="9">
        <v>1</v>
      </c>
      <c r="E9038" t="s">
        <v>32455</v>
      </c>
      <c r="F9038" s="4" t="s">
        <v>276</v>
      </c>
      <c r="G9038" t="s">
        <v>25075</v>
      </c>
      <c r="H9038" t="s">
        <v>22037</v>
      </c>
      <c r="I9038" t="s">
        <v>20852</v>
      </c>
      <c r="J9038" t="s">
        <v>22888</v>
      </c>
    </row>
    <row r="9039" spans="1:10">
      <c r="A9039" s="9">
        <v>1039</v>
      </c>
      <c r="B9039" s="30" t="s">
        <v>39546</v>
      </c>
      <c r="C9039" s="9" t="s">
        <v>32386</v>
      </c>
      <c r="D9039" s="9">
        <v>1</v>
      </c>
      <c r="E9039" t="s">
        <v>32456</v>
      </c>
      <c r="F9039" s="4" t="s">
        <v>277</v>
      </c>
      <c r="G9039" t="s">
        <v>32164</v>
      </c>
      <c r="H9039" t="s">
        <v>32457</v>
      </c>
      <c r="I9039" t="s">
        <v>32458</v>
      </c>
      <c r="J9039" t="s">
        <v>5453</v>
      </c>
    </row>
    <row r="9040" spans="1:10">
      <c r="A9040" s="9">
        <v>1040</v>
      </c>
      <c r="B9040" s="30" t="s">
        <v>39547</v>
      </c>
      <c r="C9040" s="9" t="s">
        <v>32386</v>
      </c>
      <c r="D9040" s="9">
        <v>1</v>
      </c>
      <c r="E9040" t="s">
        <v>32459</v>
      </c>
      <c r="F9040" s="4" t="s">
        <v>276</v>
      </c>
      <c r="G9040" t="s">
        <v>22044</v>
      </c>
      <c r="H9040" t="s">
        <v>25084</v>
      </c>
      <c r="I9040" t="s">
        <v>22043</v>
      </c>
      <c r="J9040" t="s">
        <v>32460</v>
      </c>
    </row>
    <row r="9041" spans="1:10">
      <c r="A9041" s="9">
        <v>1041</v>
      </c>
      <c r="B9041" s="30" t="s">
        <v>39548</v>
      </c>
      <c r="C9041" s="9" t="s">
        <v>32386</v>
      </c>
      <c r="D9041" s="9">
        <v>1</v>
      </c>
      <c r="E9041" t="s">
        <v>32461</v>
      </c>
      <c r="F9041" s="4" t="s">
        <v>274</v>
      </c>
      <c r="G9041" t="s">
        <v>32441</v>
      </c>
      <c r="H9041" t="s">
        <v>32442</v>
      </c>
      <c r="I9041" t="s">
        <v>32443</v>
      </c>
      <c r="J9041" t="s">
        <v>32444</v>
      </c>
    </row>
    <row r="9042" spans="1:10">
      <c r="A9042" s="9">
        <v>1042</v>
      </c>
      <c r="B9042" s="30" t="s">
        <v>39549</v>
      </c>
      <c r="C9042" s="9" t="s">
        <v>32386</v>
      </c>
      <c r="D9042" s="9">
        <v>1</v>
      </c>
      <c r="E9042" t="s">
        <v>32462</v>
      </c>
      <c r="F9042" s="4" t="s">
        <v>274</v>
      </c>
      <c r="G9042" t="s">
        <v>32463</v>
      </c>
      <c r="H9042" t="s">
        <v>32464</v>
      </c>
      <c r="I9042" t="s">
        <v>32465</v>
      </c>
      <c r="J9042" t="s">
        <v>32466</v>
      </c>
    </row>
    <row r="9043" spans="1:10">
      <c r="A9043" s="9">
        <v>1043</v>
      </c>
      <c r="B9043" s="30" t="s">
        <v>39550</v>
      </c>
      <c r="C9043" s="9" t="s">
        <v>32386</v>
      </c>
      <c r="D9043" s="9">
        <v>1</v>
      </c>
      <c r="E9043" t="s">
        <v>32467</v>
      </c>
      <c r="F9043" s="4" t="s">
        <v>274</v>
      </c>
      <c r="G9043" t="s">
        <v>22917</v>
      </c>
      <c r="H9043" t="s">
        <v>32468</v>
      </c>
      <c r="I9043" t="s">
        <v>25075</v>
      </c>
      <c r="J9043" t="s">
        <v>32469</v>
      </c>
    </row>
    <row r="9044" spans="1:10">
      <c r="A9044" s="9">
        <v>1044</v>
      </c>
      <c r="B9044" s="30" t="s">
        <v>39551</v>
      </c>
      <c r="C9044" s="9" t="s">
        <v>32386</v>
      </c>
      <c r="D9044" s="9">
        <v>1</v>
      </c>
      <c r="E9044" t="s">
        <v>32470</v>
      </c>
      <c r="F9044" s="4" t="s">
        <v>276</v>
      </c>
      <c r="G9044" t="s">
        <v>20836</v>
      </c>
      <c r="H9044" t="s">
        <v>20835</v>
      </c>
      <c r="I9044" t="s">
        <v>20838</v>
      </c>
      <c r="J9044" t="s">
        <v>20848</v>
      </c>
    </row>
    <row r="9045" spans="1:10">
      <c r="A9045" s="9">
        <v>1045</v>
      </c>
      <c r="B9045" s="30" t="s">
        <v>39552</v>
      </c>
      <c r="C9045" s="9" t="s">
        <v>32386</v>
      </c>
      <c r="D9045" s="9">
        <v>1</v>
      </c>
      <c r="E9045" t="s">
        <v>32471</v>
      </c>
      <c r="F9045" s="4" t="s">
        <v>276</v>
      </c>
      <c r="G9045" t="s">
        <v>20836</v>
      </c>
      <c r="H9045" t="s">
        <v>20835</v>
      </c>
      <c r="I9045" t="s">
        <v>20838</v>
      </c>
      <c r="J9045" t="s">
        <v>20848</v>
      </c>
    </row>
    <row r="9046" spans="1:10">
      <c r="A9046" s="9">
        <v>1046</v>
      </c>
      <c r="B9046" s="30" t="s">
        <v>39553</v>
      </c>
      <c r="C9046" s="9" t="s">
        <v>32386</v>
      </c>
      <c r="D9046" s="9">
        <v>1</v>
      </c>
      <c r="E9046" t="s">
        <v>32472</v>
      </c>
      <c r="F9046" s="4" t="s">
        <v>274</v>
      </c>
      <c r="G9046" t="s">
        <v>21201</v>
      </c>
      <c r="H9046" t="s">
        <v>32473</v>
      </c>
      <c r="I9046" t="s">
        <v>32474</v>
      </c>
      <c r="J9046" t="s">
        <v>3700</v>
      </c>
    </row>
    <row r="9047" spans="1:10">
      <c r="A9047" s="9">
        <v>1047</v>
      </c>
      <c r="B9047" s="30" t="s">
        <v>39554</v>
      </c>
      <c r="C9047" s="9" t="s">
        <v>32386</v>
      </c>
      <c r="D9047" s="9">
        <v>1</v>
      </c>
      <c r="E9047" t="s">
        <v>32475</v>
      </c>
      <c r="F9047" s="4" t="s">
        <v>276</v>
      </c>
      <c r="G9047" t="s">
        <v>20836</v>
      </c>
      <c r="H9047" t="s">
        <v>20835</v>
      </c>
      <c r="I9047" t="s">
        <v>20837</v>
      </c>
      <c r="J9047" t="s">
        <v>20848</v>
      </c>
    </row>
    <row r="9048" spans="1:10">
      <c r="A9048" s="9">
        <v>1048</v>
      </c>
      <c r="B9048" s="30" t="s">
        <v>39555</v>
      </c>
      <c r="C9048" s="9" t="s">
        <v>32386</v>
      </c>
      <c r="D9048" s="9">
        <v>1</v>
      </c>
      <c r="E9048" t="s">
        <v>32476</v>
      </c>
      <c r="F9048" s="4" t="s">
        <v>274</v>
      </c>
      <c r="G9048" t="s">
        <v>20836</v>
      </c>
      <c r="H9048" t="s">
        <v>20835</v>
      </c>
      <c r="I9048" t="s">
        <v>20838</v>
      </c>
      <c r="J9048" t="s">
        <v>20848</v>
      </c>
    </row>
    <row r="9049" spans="1:10">
      <c r="A9049" s="9">
        <v>1049</v>
      </c>
      <c r="B9049" s="30" t="s">
        <v>39556</v>
      </c>
      <c r="C9049" s="9" t="s">
        <v>32386</v>
      </c>
      <c r="D9049" s="9">
        <v>1</v>
      </c>
      <c r="E9049" t="s">
        <v>32477</v>
      </c>
      <c r="F9049" s="4" t="s">
        <v>275</v>
      </c>
      <c r="G9049" t="s">
        <v>20865</v>
      </c>
      <c r="H9049" t="s">
        <v>20864</v>
      </c>
      <c r="I9049" t="s">
        <v>22165</v>
      </c>
      <c r="J9049" t="s">
        <v>20800</v>
      </c>
    </row>
    <row r="9050" spans="1:10">
      <c r="A9050" s="9">
        <v>1050</v>
      </c>
      <c r="B9050" s="30" t="s">
        <v>39557</v>
      </c>
      <c r="C9050" s="9" t="s">
        <v>32386</v>
      </c>
      <c r="D9050" s="9">
        <v>1</v>
      </c>
      <c r="E9050" t="s">
        <v>32478</v>
      </c>
      <c r="F9050" s="4" t="s">
        <v>276</v>
      </c>
      <c r="G9050" t="s">
        <v>20835</v>
      </c>
      <c r="H9050" t="s">
        <v>20836</v>
      </c>
      <c r="I9050" t="s">
        <v>20848</v>
      </c>
      <c r="J9050" t="s">
        <v>20838</v>
      </c>
    </row>
    <row r="9051" spans="1:10">
      <c r="A9051" s="9">
        <v>1051</v>
      </c>
      <c r="B9051" s="30" t="s">
        <v>39558</v>
      </c>
      <c r="C9051" s="9" t="s">
        <v>32386</v>
      </c>
      <c r="D9051" s="9">
        <v>1</v>
      </c>
      <c r="E9051" t="s">
        <v>32479</v>
      </c>
      <c r="F9051" s="4" t="s">
        <v>275</v>
      </c>
      <c r="G9051" t="s">
        <v>22165</v>
      </c>
      <c r="H9051" t="s">
        <v>22036</v>
      </c>
      <c r="I9051" t="s">
        <v>25076</v>
      </c>
      <c r="J9051" t="s">
        <v>22035</v>
      </c>
    </row>
    <row r="9052" spans="1:10">
      <c r="A9052" s="9">
        <v>1052</v>
      </c>
      <c r="B9052" s="30" t="s">
        <v>39559</v>
      </c>
      <c r="C9052" s="9" t="s">
        <v>32386</v>
      </c>
      <c r="D9052" s="9">
        <v>1</v>
      </c>
      <c r="E9052" t="s">
        <v>32480</v>
      </c>
      <c r="F9052" s="4" t="s">
        <v>276</v>
      </c>
      <c r="G9052" t="s">
        <v>10962</v>
      </c>
      <c r="H9052" t="s">
        <v>32481</v>
      </c>
      <c r="I9052" t="s">
        <v>22036</v>
      </c>
      <c r="J9052" t="s">
        <v>32482</v>
      </c>
    </row>
    <row r="9053" spans="1:10">
      <c r="A9053" s="9">
        <v>1053</v>
      </c>
      <c r="B9053" s="30" t="s">
        <v>39560</v>
      </c>
      <c r="C9053" s="9" t="s">
        <v>32386</v>
      </c>
      <c r="D9053" s="9">
        <v>1</v>
      </c>
      <c r="E9053" t="s">
        <v>32483</v>
      </c>
      <c r="F9053" s="4" t="s">
        <v>276</v>
      </c>
      <c r="G9053" t="s">
        <v>32484</v>
      </c>
      <c r="H9053" t="s">
        <v>32485</v>
      </c>
      <c r="I9053" t="s">
        <v>8497</v>
      </c>
      <c r="J9053" t="s">
        <v>21353</v>
      </c>
    </row>
    <row r="9054" spans="1:10">
      <c r="A9054" s="9">
        <v>1054</v>
      </c>
      <c r="B9054" s="30" t="s">
        <v>39561</v>
      </c>
      <c r="C9054" s="9" t="s">
        <v>32386</v>
      </c>
      <c r="D9054" s="9">
        <v>1</v>
      </c>
      <c r="E9054" t="s">
        <v>32486</v>
      </c>
      <c r="F9054" s="4" t="s">
        <v>274</v>
      </c>
      <c r="G9054" t="s">
        <v>25357</v>
      </c>
      <c r="H9054" t="s">
        <v>25355</v>
      </c>
      <c r="I9054" t="s">
        <v>25354</v>
      </c>
      <c r="J9054" t="s">
        <v>25356</v>
      </c>
    </row>
    <row r="9055" spans="1:10">
      <c r="A9055" s="9">
        <v>1055</v>
      </c>
      <c r="B9055" s="30" t="s">
        <v>39562</v>
      </c>
      <c r="C9055" s="9" t="s">
        <v>32386</v>
      </c>
      <c r="D9055" s="9">
        <v>1</v>
      </c>
      <c r="E9055" t="s">
        <v>32487</v>
      </c>
      <c r="F9055" s="4" t="s">
        <v>274</v>
      </c>
      <c r="G9055" t="s">
        <v>22035</v>
      </c>
      <c r="H9055" t="s">
        <v>20852</v>
      </c>
      <c r="I9055" t="s">
        <v>22036</v>
      </c>
      <c r="J9055" t="s">
        <v>22037</v>
      </c>
    </row>
    <row r="9056" spans="1:10">
      <c r="A9056" s="9">
        <v>1056</v>
      </c>
      <c r="B9056" s="30" t="s">
        <v>39563</v>
      </c>
      <c r="C9056" s="9" t="s">
        <v>32386</v>
      </c>
      <c r="D9056" s="9">
        <v>1</v>
      </c>
      <c r="E9056" t="s">
        <v>32488</v>
      </c>
      <c r="F9056" s="4" t="s">
        <v>276</v>
      </c>
      <c r="G9056" t="s">
        <v>22036</v>
      </c>
      <c r="H9056" t="s">
        <v>25075</v>
      </c>
      <c r="I9056" t="s">
        <v>22165</v>
      </c>
      <c r="J9056" t="s">
        <v>22888</v>
      </c>
    </row>
    <row r="9057" spans="1:10">
      <c r="A9057" s="9">
        <v>1057</v>
      </c>
      <c r="B9057" s="30" t="s">
        <v>39564</v>
      </c>
      <c r="C9057" s="9" t="s">
        <v>32386</v>
      </c>
      <c r="D9057" s="9">
        <v>1</v>
      </c>
      <c r="E9057" t="s">
        <v>32489</v>
      </c>
      <c r="F9057" s="4" t="s">
        <v>275</v>
      </c>
      <c r="G9057" t="s">
        <v>18333</v>
      </c>
      <c r="H9057" t="s">
        <v>22888</v>
      </c>
      <c r="I9057" t="s">
        <v>22037</v>
      </c>
      <c r="J9057" t="s">
        <v>32490</v>
      </c>
    </row>
    <row r="9058" spans="1:10">
      <c r="A9058" s="9">
        <v>1058</v>
      </c>
      <c r="B9058" s="30" t="s">
        <v>39565</v>
      </c>
      <c r="C9058" s="9" t="s">
        <v>32386</v>
      </c>
      <c r="D9058" s="9">
        <v>1</v>
      </c>
      <c r="E9058" t="s">
        <v>32491</v>
      </c>
      <c r="F9058" s="4" t="s">
        <v>274</v>
      </c>
      <c r="G9058" t="s">
        <v>22080</v>
      </c>
      <c r="H9058" t="s">
        <v>25123</v>
      </c>
      <c r="I9058" t="s">
        <v>25124</v>
      </c>
      <c r="J9058" t="s">
        <v>31784</v>
      </c>
    </row>
    <row r="9059" spans="1:10">
      <c r="A9059" s="9">
        <v>1059</v>
      </c>
      <c r="B9059" s="30" t="s">
        <v>39566</v>
      </c>
      <c r="C9059" s="9" t="s">
        <v>32386</v>
      </c>
      <c r="D9059" s="9">
        <v>1</v>
      </c>
      <c r="E9059" t="s">
        <v>32492</v>
      </c>
      <c r="F9059" s="4" t="s">
        <v>274</v>
      </c>
      <c r="G9059" t="s">
        <v>32029</v>
      </c>
      <c r="H9059" t="s">
        <v>32030</v>
      </c>
      <c r="I9059" t="s">
        <v>32031</v>
      </c>
      <c r="J9059" t="s">
        <v>32032</v>
      </c>
    </row>
    <row r="9060" spans="1:10">
      <c r="A9060" s="9">
        <v>1060</v>
      </c>
      <c r="B9060" s="30" t="s">
        <v>39567</v>
      </c>
      <c r="C9060" s="9" t="s">
        <v>32386</v>
      </c>
      <c r="D9060" s="9">
        <v>1</v>
      </c>
      <c r="E9060" t="s">
        <v>32493</v>
      </c>
      <c r="F9060" s="4" t="s">
        <v>274</v>
      </c>
      <c r="G9060" t="s">
        <v>21692</v>
      </c>
      <c r="H9060" t="s">
        <v>21693</v>
      </c>
      <c r="I9060" t="s">
        <v>3358</v>
      </c>
      <c r="J9060" t="s">
        <v>31657</v>
      </c>
    </row>
    <row r="9061" spans="1:10">
      <c r="A9061" s="9">
        <v>1061</v>
      </c>
      <c r="B9061" s="30" t="s">
        <v>39568</v>
      </c>
      <c r="C9061" s="9" t="s">
        <v>32386</v>
      </c>
      <c r="D9061" s="9">
        <v>1</v>
      </c>
      <c r="E9061" t="s">
        <v>32494</v>
      </c>
      <c r="F9061" s="4" t="s">
        <v>275</v>
      </c>
      <c r="G9061" t="s">
        <v>25114</v>
      </c>
      <c r="H9061" t="s">
        <v>20532</v>
      </c>
      <c r="I9061" t="s">
        <v>21025</v>
      </c>
      <c r="J9061" t="s">
        <v>20534</v>
      </c>
    </row>
    <row r="9062" spans="1:10">
      <c r="A9062" s="9">
        <v>1062</v>
      </c>
      <c r="B9062" s="30" t="s">
        <v>39569</v>
      </c>
      <c r="C9062" s="9" t="s">
        <v>32386</v>
      </c>
      <c r="D9062" s="9">
        <v>1</v>
      </c>
      <c r="E9062" t="s">
        <v>32495</v>
      </c>
      <c r="F9062" s="4" t="s">
        <v>275</v>
      </c>
      <c r="G9062" t="s">
        <v>32496</v>
      </c>
      <c r="H9062" t="s">
        <v>32497</v>
      </c>
      <c r="I9062" t="s">
        <v>32498</v>
      </c>
      <c r="J9062" t="s">
        <v>32499</v>
      </c>
    </row>
    <row r="9063" spans="1:10">
      <c r="A9063" s="9">
        <v>1063</v>
      </c>
      <c r="B9063" s="30" t="s">
        <v>39570</v>
      </c>
      <c r="C9063" s="9" t="s">
        <v>32386</v>
      </c>
      <c r="D9063" s="9">
        <v>1</v>
      </c>
      <c r="E9063" t="s">
        <v>32500</v>
      </c>
      <c r="F9063" s="4" t="s">
        <v>275</v>
      </c>
      <c r="G9063" t="s">
        <v>32501</v>
      </c>
      <c r="H9063" t="s">
        <v>32502</v>
      </c>
      <c r="I9063" t="s">
        <v>32503</v>
      </c>
      <c r="J9063" t="s">
        <v>32504</v>
      </c>
    </row>
    <row r="9064" spans="1:10">
      <c r="A9064" s="9">
        <v>1064</v>
      </c>
      <c r="B9064" s="30" t="s">
        <v>39571</v>
      </c>
      <c r="C9064" s="9" t="s">
        <v>32386</v>
      </c>
      <c r="D9064" s="9">
        <v>1</v>
      </c>
      <c r="E9064" t="s">
        <v>32505</v>
      </c>
      <c r="F9064" s="4" t="s">
        <v>277</v>
      </c>
      <c r="G9064" t="s">
        <v>31461</v>
      </c>
      <c r="H9064" t="s">
        <v>31462</v>
      </c>
      <c r="I9064" t="s">
        <v>31463</v>
      </c>
      <c r="J9064" t="s">
        <v>2247</v>
      </c>
    </row>
    <row r="9065" spans="1:10">
      <c r="A9065" s="9">
        <v>1065</v>
      </c>
      <c r="B9065" s="30" t="s">
        <v>39572</v>
      </c>
      <c r="C9065" s="9" t="s">
        <v>32386</v>
      </c>
      <c r="D9065" s="9">
        <v>1</v>
      </c>
      <c r="E9065" t="s">
        <v>32506</v>
      </c>
      <c r="F9065" s="4" t="s">
        <v>275</v>
      </c>
      <c r="G9065" t="s">
        <v>32507</v>
      </c>
      <c r="H9065" t="s">
        <v>25114</v>
      </c>
      <c r="I9065" t="s">
        <v>32508</v>
      </c>
      <c r="J9065" t="s">
        <v>32509</v>
      </c>
    </row>
    <row r="9066" spans="1:10">
      <c r="A9066" s="9">
        <v>1066</v>
      </c>
      <c r="B9066" s="30" t="s">
        <v>39573</v>
      </c>
      <c r="C9066" s="9" t="s">
        <v>32386</v>
      </c>
      <c r="D9066" s="9">
        <v>1</v>
      </c>
      <c r="E9066" t="s">
        <v>32510</v>
      </c>
      <c r="F9066" s="4" t="s">
        <v>274</v>
      </c>
      <c r="G9066">
        <v>280</v>
      </c>
      <c r="H9066">
        <v>180</v>
      </c>
      <c r="I9066">
        <v>200</v>
      </c>
      <c r="J9066">
        <v>100</v>
      </c>
    </row>
    <row r="9067" spans="1:10">
      <c r="A9067" s="9">
        <v>1067</v>
      </c>
      <c r="B9067" s="30" t="s">
        <v>39574</v>
      </c>
      <c r="C9067" s="9" t="s">
        <v>32386</v>
      </c>
      <c r="D9067" s="9">
        <v>1</v>
      </c>
      <c r="E9067" t="s">
        <v>32511</v>
      </c>
      <c r="F9067" s="4" t="s">
        <v>275</v>
      </c>
      <c r="G9067" t="s">
        <v>30156</v>
      </c>
      <c r="H9067" t="s">
        <v>32512</v>
      </c>
      <c r="I9067" t="s">
        <v>22365</v>
      </c>
      <c r="J9067" t="s">
        <v>32513</v>
      </c>
    </row>
    <row r="9068" spans="1:10">
      <c r="A9068" s="9">
        <v>1068</v>
      </c>
      <c r="B9068" s="30" t="s">
        <v>39575</v>
      </c>
      <c r="C9068" s="9" t="s">
        <v>32386</v>
      </c>
      <c r="D9068" s="9">
        <v>1</v>
      </c>
      <c r="E9068" t="s">
        <v>32514</v>
      </c>
      <c r="F9068" s="4" t="s">
        <v>277</v>
      </c>
      <c r="G9068" t="s">
        <v>32515</v>
      </c>
      <c r="H9068" t="s">
        <v>32516</v>
      </c>
      <c r="I9068" t="s">
        <v>20532</v>
      </c>
      <c r="J9068" t="s">
        <v>32517</v>
      </c>
    </row>
    <row r="9069" spans="1:10">
      <c r="A9069" s="9">
        <v>1069</v>
      </c>
      <c r="B9069" s="30" t="s">
        <v>39576</v>
      </c>
      <c r="C9069" s="9" t="s">
        <v>32386</v>
      </c>
      <c r="D9069" s="9">
        <v>1</v>
      </c>
      <c r="E9069" t="s">
        <v>32518</v>
      </c>
      <c r="F9069" s="4" t="s">
        <v>276</v>
      </c>
      <c r="G9069" t="s">
        <v>32519</v>
      </c>
      <c r="H9069" t="s">
        <v>32520</v>
      </c>
      <c r="I9069" t="s">
        <v>32521</v>
      </c>
      <c r="J9069" t="s">
        <v>26044</v>
      </c>
    </row>
    <row r="9070" spans="1:10">
      <c r="A9070" s="9">
        <v>1070</v>
      </c>
      <c r="B9070" s="30" t="s">
        <v>39577</v>
      </c>
      <c r="C9070" s="9" t="s">
        <v>32386</v>
      </c>
      <c r="D9070" s="9">
        <v>1</v>
      </c>
      <c r="E9070" t="s">
        <v>32522</v>
      </c>
      <c r="F9070" s="4" t="s">
        <v>276</v>
      </c>
      <c r="G9070" t="s">
        <v>32435</v>
      </c>
      <c r="H9070" t="s">
        <v>32436</v>
      </c>
      <c r="I9070" t="s">
        <v>32437</v>
      </c>
      <c r="J9070" t="s">
        <v>32438</v>
      </c>
    </row>
    <row r="9071" spans="1:10">
      <c r="A9071" s="9">
        <v>1071</v>
      </c>
      <c r="B9071" s="30" t="s">
        <v>39578</v>
      </c>
      <c r="C9071" s="9" t="s">
        <v>32386</v>
      </c>
      <c r="D9071" s="9">
        <v>1</v>
      </c>
      <c r="E9071" t="s">
        <v>32039</v>
      </c>
      <c r="F9071" s="4" t="s">
        <v>277</v>
      </c>
      <c r="G9071" t="s">
        <v>25114</v>
      </c>
      <c r="H9071" t="s">
        <v>25115</v>
      </c>
      <c r="I9071" t="s">
        <v>21025</v>
      </c>
      <c r="J9071" t="s">
        <v>19507</v>
      </c>
    </row>
    <row r="9072" spans="1:10">
      <c r="A9072" s="9">
        <v>1072</v>
      </c>
      <c r="B9072" s="30" t="s">
        <v>39579</v>
      </c>
      <c r="C9072" s="9" t="s">
        <v>32386</v>
      </c>
      <c r="D9072" s="9">
        <v>1</v>
      </c>
      <c r="E9072" t="s">
        <v>32523</v>
      </c>
      <c r="F9072" s="4" t="s">
        <v>275</v>
      </c>
      <c r="G9072" t="s">
        <v>32524</v>
      </c>
      <c r="H9072" t="s">
        <v>22077</v>
      </c>
      <c r="I9072" t="s">
        <v>32525</v>
      </c>
      <c r="J9072" t="s">
        <v>22075</v>
      </c>
    </row>
    <row r="9073" spans="1:10">
      <c r="A9073" s="9">
        <v>1073</v>
      </c>
      <c r="B9073" s="30" t="s">
        <v>39580</v>
      </c>
      <c r="C9073" s="9" t="s">
        <v>32386</v>
      </c>
      <c r="D9073" s="9">
        <v>1</v>
      </c>
      <c r="E9073" t="s">
        <v>32526</v>
      </c>
      <c r="F9073" s="4" t="s">
        <v>274</v>
      </c>
      <c r="G9073">
        <v>10</v>
      </c>
      <c r="H9073">
        <v>30</v>
      </c>
      <c r="I9073">
        <v>40</v>
      </c>
      <c r="J9073">
        <v>100</v>
      </c>
    </row>
    <row r="9074" spans="1:10">
      <c r="A9074" s="9">
        <v>1074</v>
      </c>
      <c r="B9074" s="30" t="s">
        <v>39581</v>
      </c>
      <c r="C9074" s="9" t="s">
        <v>32386</v>
      </c>
      <c r="D9074" s="9">
        <v>1</v>
      </c>
      <c r="E9074" t="s">
        <v>32527</v>
      </c>
      <c r="F9074" s="4" t="s">
        <v>275</v>
      </c>
      <c r="G9074" t="s">
        <v>32528</v>
      </c>
      <c r="H9074" t="s">
        <v>9157</v>
      </c>
      <c r="I9074" t="s">
        <v>21546</v>
      </c>
      <c r="J9074" t="s">
        <v>3505</v>
      </c>
    </row>
    <row r="9075" spans="1:10">
      <c r="A9075" s="9">
        <v>1075</v>
      </c>
      <c r="B9075" s="30" t="s">
        <v>39582</v>
      </c>
      <c r="C9075" s="9" t="s">
        <v>32386</v>
      </c>
      <c r="D9075" s="9">
        <v>1</v>
      </c>
      <c r="E9075" t="s">
        <v>32529</v>
      </c>
      <c r="F9075" s="4" t="s">
        <v>276</v>
      </c>
      <c r="G9075" t="s">
        <v>22102</v>
      </c>
      <c r="H9075" t="s">
        <v>32530</v>
      </c>
      <c r="I9075" t="s">
        <v>22125</v>
      </c>
      <c r="J9075" t="s">
        <v>30816</v>
      </c>
    </row>
    <row r="9076" spans="1:10">
      <c r="A9076" s="9">
        <v>1076</v>
      </c>
      <c r="B9076" s="30" t="s">
        <v>39583</v>
      </c>
      <c r="C9076" s="9" t="s">
        <v>32386</v>
      </c>
      <c r="D9076" s="9">
        <v>1</v>
      </c>
      <c r="E9076" t="s">
        <v>32531</v>
      </c>
      <c r="F9076" s="4" t="s">
        <v>277</v>
      </c>
      <c r="G9076" t="s">
        <v>22090</v>
      </c>
      <c r="H9076" t="s">
        <v>22098</v>
      </c>
      <c r="I9076" t="s">
        <v>25130</v>
      </c>
      <c r="J9076" t="s">
        <v>32532</v>
      </c>
    </row>
    <row r="9077" spans="1:10">
      <c r="A9077" s="9">
        <v>1077</v>
      </c>
      <c r="B9077" s="30" t="s">
        <v>39584</v>
      </c>
      <c r="C9077" s="9" t="s">
        <v>32386</v>
      </c>
      <c r="D9077" s="9">
        <v>1</v>
      </c>
      <c r="E9077" t="s">
        <v>32533</v>
      </c>
      <c r="F9077" s="4" t="s">
        <v>275</v>
      </c>
      <c r="G9077" t="s">
        <v>20802</v>
      </c>
      <c r="H9077" t="s">
        <v>22089</v>
      </c>
      <c r="I9077" t="s">
        <v>21363</v>
      </c>
      <c r="J9077" t="s">
        <v>32534</v>
      </c>
    </row>
    <row r="9078" spans="1:10">
      <c r="A9078" s="9">
        <v>1078</v>
      </c>
      <c r="B9078" s="30" t="s">
        <v>39585</v>
      </c>
      <c r="C9078" s="9" t="s">
        <v>32386</v>
      </c>
      <c r="D9078" s="9">
        <v>1</v>
      </c>
      <c r="E9078" t="s">
        <v>32535</v>
      </c>
      <c r="F9078" s="4" t="s">
        <v>275</v>
      </c>
      <c r="G9078" t="s">
        <v>22100</v>
      </c>
      <c r="H9078" t="s">
        <v>22102</v>
      </c>
      <c r="I9078" t="s">
        <v>22103</v>
      </c>
      <c r="J9078" t="s">
        <v>22101</v>
      </c>
    </row>
    <row r="9079" spans="1:10">
      <c r="A9079" s="9">
        <v>1079</v>
      </c>
      <c r="B9079" s="30" t="s">
        <v>39586</v>
      </c>
      <c r="C9079" s="9" t="s">
        <v>32386</v>
      </c>
      <c r="D9079" s="9">
        <v>1</v>
      </c>
      <c r="E9079" t="s">
        <v>32536</v>
      </c>
      <c r="F9079" s="4" t="s">
        <v>275</v>
      </c>
      <c r="G9079" t="s">
        <v>22100</v>
      </c>
      <c r="H9079" t="s">
        <v>22102</v>
      </c>
      <c r="I9079" t="s">
        <v>22103</v>
      </c>
      <c r="J9079" t="s">
        <v>22101</v>
      </c>
    </row>
    <row r="9080" spans="1:10">
      <c r="A9080" s="9">
        <v>1080</v>
      </c>
      <c r="B9080" s="30" t="s">
        <v>39587</v>
      </c>
      <c r="C9080" s="9" t="s">
        <v>32386</v>
      </c>
      <c r="D9080" s="9">
        <v>1</v>
      </c>
      <c r="E9080" t="s">
        <v>32537</v>
      </c>
      <c r="F9080" s="4" t="s">
        <v>276</v>
      </c>
      <c r="G9080" t="s">
        <v>25138</v>
      </c>
      <c r="H9080" t="s">
        <v>32538</v>
      </c>
      <c r="I9080" t="s">
        <v>25135</v>
      </c>
      <c r="J9080" t="s">
        <v>32539</v>
      </c>
    </row>
    <row r="9081" spans="1:10">
      <c r="A9081" s="9">
        <v>1081</v>
      </c>
      <c r="B9081" s="30" t="s">
        <v>39588</v>
      </c>
      <c r="C9081" s="9" t="s">
        <v>32386</v>
      </c>
      <c r="D9081" s="9">
        <v>1</v>
      </c>
      <c r="E9081" t="s">
        <v>32540</v>
      </c>
      <c r="F9081" s="4" t="s">
        <v>275</v>
      </c>
      <c r="G9081" t="s">
        <v>32532</v>
      </c>
      <c r="H9081" t="s">
        <v>22098</v>
      </c>
      <c r="I9081" t="s">
        <v>22090</v>
      </c>
      <c r="J9081" t="s">
        <v>25130</v>
      </c>
    </row>
    <row r="9082" spans="1:10">
      <c r="A9082" s="9">
        <v>1082</v>
      </c>
      <c r="B9082" s="30" t="s">
        <v>39589</v>
      </c>
      <c r="C9082" s="9" t="s">
        <v>32386</v>
      </c>
      <c r="D9082" s="9">
        <v>1</v>
      </c>
      <c r="E9082" t="s">
        <v>32541</v>
      </c>
      <c r="F9082" s="4" t="s">
        <v>274</v>
      </c>
      <c r="G9082" t="s">
        <v>24380</v>
      </c>
      <c r="H9082" t="s">
        <v>32542</v>
      </c>
      <c r="I9082" t="s">
        <v>32543</v>
      </c>
      <c r="J9082" t="s">
        <v>32544</v>
      </c>
    </row>
    <row r="9083" spans="1:10">
      <c r="A9083" s="9">
        <v>1083</v>
      </c>
      <c r="B9083" s="30" t="s">
        <v>39590</v>
      </c>
      <c r="C9083" s="9" t="s">
        <v>32386</v>
      </c>
      <c r="D9083" s="9">
        <v>1</v>
      </c>
      <c r="E9083" t="s">
        <v>32545</v>
      </c>
      <c r="F9083" s="4" t="s">
        <v>275</v>
      </c>
      <c r="G9083" t="s">
        <v>32546</v>
      </c>
      <c r="H9083" t="s">
        <v>32547</v>
      </c>
      <c r="I9083" t="s">
        <v>32548</v>
      </c>
      <c r="J9083" t="s">
        <v>32549</v>
      </c>
    </row>
    <row r="9084" spans="1:10">
      <c r="A9084" s="9">
        <v>1084</v>
      </c>
      <c r="B9084" s="30" t="s">
        <v>39591</v>
      </c>
      <c r="C9084" s="9" t="s">
        <v>32386</v>
      </c>
      <c r="D9084" s="9">
        <v>1</v>
      </c>
      <c r="E9084" t="s">
        <v>32550</v>
      </c>
      <c r="F9084" s="4" t="s">
        <v>274</v>
      </c>
      <c r="G9084" t="s">
        <v>32551</v>
      </c>
      <c r="H9084" t="s">
        <v>2161</v>
      </c>
      <c r="I9084" t="s">
        <v>2160</v>
      </c>
      <c r="J9084" t="s">
        <v>2159</v>
      </c>
    </row>
    <row r="9085" spans="1:10">
      <c r="A9085" s="9">
        <v>1085</v>
      </c>
      <c r="B9085" s="30" t="s">
        <v>39592</v>
      </c>
      <c r="C9085" s="9" t="s">
        <v>32386</v>
      </c>
      <c r="D9085" s="9">
        <v>1</v>
      </c>
      <c r="E9085" t="s">
        <v>32552</v>
      </c>
      <c r="F9085" s="4" t="s">
        <v>274</v>
      </c>
      <c r="G9085" t="s">
        <v>22100</v>
      </c>
      <c r="H9085" t="s">
        <v>22102</v>
      </c>
      <c r="I9085" t="s">
        <v>22103</v>
      </c>
      <c r="J9085" t="s">
        <v>22101</v>
      </c>
    </row>
    <row r="9086" spans="1:10">
      <c r="A9086" s="9">
        <v>1086</v>
      </c>
      <c r="B9086" s="30" t="s">
        <v>39593</v>
      </c>
      <c r="C9086" s="9" t="s">
        <v>32386</v>
      </c>
      <c r="D9086" s="9">
        <v>1</v>
      </c>
      <c r="E9086" t="s">
        <v>32553</v>
      </c>
      <c r="F9086" s="4" t="s">
        <v>277</v>
      </c>
      <c r="G9086" t="s">
        <v>32554</v>
      </c>
      <c r="H9086" t="s">
        <v>32555</v>
      </c>
      <c r="I9086" t="s">
        <v>32556</v>
      </c>
      <c r="J9086" t="s">
        <v>32557</v>
      </c>
    </row>
    <row r="9087" spans="1:10">
      <c r="A9087" s="9">
        <v>1087</v>
      </c>
      <c r="B9087" s="30" t="s">
        <v>39594</v>
      </c>
      <c r="C9087" s="9" t="s">
        <v>32386</v>
      </c>
      <c r="D9087" s="9">
        <v>1</v>
      </c>
      <c r="E9087" t="s">
        <v>32558</v>
      </c>
      <c r="F9087" s="4" t="s">
        <v>276</v>
      </c>
      <c r="G9087" t="s">
        <v>32559</v>
      </c>
      <c r="H9087" t="s">
        <v>32560</v>
      </c>
      <c r="I9087" t="s">
        <v>22045</v>
      </c>
      <c r="J9087" t="s">
        <v>30155</v>
      </c>
    </row>
    <row r="9088" spans="1:10">
      <c r="A9088" s="9">
        <v>1088</v>
      </c>
      <c r="B9088" s="30" t="s">
        <v>39595</v>
      </c>
      <c r="C9088" s="9" t="s">
        <v>32386</v>
      </c>
      <c r="D9088" s="9">
        <v>1</v>
      </c>
      <c r="E9088" t="s">
        <v>32561</v>
      </c>
      <c r="F9088" s="4" t="s">
        <v>274</v>
      </c>
      <c r="G9088" t="s">
        <v>21188</v>
      </c>
      <c r="H9088" t="s">
        <v>8926</v>
      </c>
      <c r="I9088" t="s">
        <v>21515</v>
      </c>
      <c r="J9088" t="s">
        <v>21797</v>
      </c>
    </row>
    <row r="9089" spans="1:10">
      <c r="A9089" s="9">
        <v>1089</v>
      </c>
      <c r="B9089" s="30" t="s">
        <v>39596</v>
      </c>
      <c r="C9089" s="9" t="s">
        <v>32386</v>
      </c>
      <c r="D9089" s="9">
        <v>1</v>
      </c>
      <c r="E9089" t="s">
        <v>32562</v>
      </c>
      <c r="F9089" s="4" t="s">
        <v>276</v>
      </c>
      <c r="G9089" t="s">
        <v>21188</v>
      </c>
      <c r="H9089" t="s">
        <v>21189</v>
      </c>
      <c r="I9089" t="s">
        <v>21522</v>
      </c>
      <c r="J9089" t="s">
        <v>32563</v>
      </c>
    </row>
    <row r="9090" spans="1:10">
      <c r="A9090" s="9">
        <v>1090</v>
      </c>
      <c r="B9090" s="30" t="s">
        <v>39597</v>
      </c>
      <c r="C9090" s="9" t="s">
        <v>32386</v>
      </c>
      <c r="D9090" s="9">
        <v>1</v>
      </c>
      <c r="E9090" t="s">
        <v>32564</v>
      </c>
      <c r="F9090" s="4" t="s">
        <v>275</v>
      </c>
      <c r="G9090" t="s">
        <v>32565</v>
      </c>
      <c r="H9090" t="s">
        <v>32566</v>
      </c>
      <c r="I9090" t="s">
        <v>5359</v>
      </c>
      <c r="J9090" t="s">
        <v>32567</v>
      </c>
    </row>
    <row r="9091" spans="1:10">
      <c r="A9091" s="9">
        <v>1091</v>
      </c>
      <c r="B9091" s="30" t="s">
        <v>39598</v>
      </c>
      <c r="C9091" s="9" t="s">
        <v>32386</v>
      </c>
      <c r="D9091" s="9">
        <v>1</v>
      </c>
      <c r="E9091" t="s">
        <v>32568</v>
      </c>
      <c r="F9091" s="4" t="s">
        <v>277</v>
      </c>
      <c r="G9091">
        <v>20</v>
      </c>
      <c r="H9091">
        <v>40</v>
      </c>
      <c r="I9091">
        <v>80</v>
      </c>
      <c r="J9091">
        <v>100</v>
      </c>
    </row>
    <row r="9092" spans="1:10">
      <c r="A9092" s="9">
        <v>1092</v>
      </c>
      <c r="B9092" s="30" t="s">
        <v>39599</v>
      </c>
      <c r="C9092" s="9" t="s">
        <v>32386</v>
      </c>
      <c r="D9092" s="9">
        <v>1</v>
      </c>
      <c r="E9092" t="s">
        <v>32569</v>
      </c>
      <c r="F9092" s="4" t="s">
        <v>274</v>
      </c>
      <c r="G9092" t="s">
        <v>22127</v>
      </c>
      <c r="H9092" t="s">
        <v>32570</v>
      </c>
      <c r="I9092" t="s">
        <v>30155</v>
      </c>
      <c r="J9092" t="s">
        <v>32571</v>
      </c>
    </row>
    <row r="9093" spans="1:10">
      <c r="A9093" s="9">
        <v>1093</v>
      </c>
      <c r="B9093" s="30" t="s">
        <v>39600</v>
      </c>
      <c r="C9093" s="9" t="s">
        <v>32386</v>
      </c>
      <c r="D9093" s="9">
        <v>1</v>
      </c>
      <c r="E9093" t="s">
        <v>32572</v>
      </c>
      <c r="F9093" s="4" t="s">
        <v>277</v>
      </c>
      <c r="G9093" t="s">
        <v>22115</v>
      </c>
      <c r="H9093" t="s">
        <v>22114</v>
      </c>
      <c r="I9093" t="s">
        <v>32573</v>
      </c>
      <c r="J9093" t="s">
        <v>21205</v>
      </c>
    </row>
    <row r="9094" spans="1:10">
      <c r="A9094" s="9">
        <v>1094</v>
      </c>
      <c r="B9094" s="30" t="s">
        <v>39601</v>
      </c>
      <c r="C9094" s="9" t="s">
        <v>32386</v>
      </c>
      <c r="D9094" s="9">
        <v>1</v>
      </c>
      <c r="E9094" t="s">
        <v>32574</v>
      </c>
      <c r="F9094" s="4" t="s">
        <v>276</v>
      </c>
      <c r="G9094" t="s">
        <v>32575</v>
      </c>
      <c r="H9094" t="s">
        <v>32576</v>
      </c>
      <c r="I9094" t="s">
        <v>23992</v>
      </c>
      <c r="J9094" t="s">
        <v>32577</v>
      </c>
    </row>
    <row r="9095" spans="1:10">
      <c r="A9095" s="9">
        <v>1095</v>
      </c>
      <c r="B9095" s="30" t="s">
        <v>39602</v>
      </c>
      <c r="C9095" s="9" t="s">
        <v>32386</v>
      </c>
      <c r="D9095" s="9">
        <v>1</v>
      </c>
      <c r="E9095" t="s">
        <v>32578</v>
      </c>
      <c r="F9095" s="4" t="s">
        <v>274</v>
      </c>
      <c r="G9095" t="s">
        <v>22125</v>
      </c>
      <c r="H9095" t="s">
        <v>22102</v>
      </c>
      <c r="I9095" t="s">
        <v>22101</v>
      </c>
      <c r="J9095" t="s">
        <v>22100</v>
      </c>
    </row>
    <row r="9096" spans="1:10">
      <c r="A9096" s="9">
        <v>1096</v>
      </c>
      <c r="B9096" s="30" t="s">
        <v>39603</v>
      </c>
      <c r="C9096" s="9" t="s">
        <v>32386</v>
      </c>
      <c r="D9096" s="9">
        <v>1</v>
      </c>
      <c r="E9096" t="s">
        <v>32579</v>
      </c>
      <c r="F9096" s="4" t="s">
        <v>274</v>
      </c>
      <c r="G9096" t="s">
        <v>21522</v>
      </c>
      <c r="H9096" t="s">
        <v>21486</v>
      </c>
      <c r="I9096" t="s">
        <v>22135</v>
      </c>
      <c r="J9096" t="s">
        <v>32580</v>
      </c>
    </row>
    <row r="9097" spans="1:10">
      <c r="A9097" s="9">
        <v>1097</v>
      </c>
      <c r="B9097" s="30" t="s">
        <v>39604</v>
      </c>
      <c r="C9097" s="9" t="s">
        <v>32386</v>
      </c>
      <c r="D9097" s="9">
        <v>1</v>
      </c>
      <c r="E9097" t="s">
        <v>32581</v>
      </c>
      <c r="F9097" s="4" t="s">
        <v>274</v>
      </c>
      <c r="G9097" t="s">
        <v>32582</v>
      </c>
      <c r="H9097" t="s">
        <v>32583</v>
      </c>
      <c r="I9097" t="s">
        <v>32584</v>
      </c>
      <c r="J9097" t="s">
        <v>32585</v>
      </c>
    </row>
    <row r="9098" spans="1:10">
      <c r="A9098" s="9">
        <v>1098</v>
      </c>
      <c r="B9098" s="30" t="s">
        <v>39605</v>
      </c>
      <c r="C9098" s="9" t="s">
        <v>32386</v>
      </c>
      <c r="D9098" s="9">
        <v>1</v>
      </c>
      <c r="E9098" t="s">
        <v>32586</v>
      </c>
      <c r="F9098" s="4" t="s">
        <v>277</v>
      </c>
      <c r="G9098" t="s">
        <v>20802</v>
      </c>
      <c r="H9098" t="s">
        <v>22008</v>
      </c>
      <c r="I9098" t="s">
        <v>20800</v>
      </c>
      <c r="J9098" t="s">
        <v>21999</v>
      </c>
    </row>
    <row r="9099" spans="1:10">
      <c r="A9099" s="9">
        <v>1099</v>
      </c>
      <c r="B9099" s="30" t="s">
        <v>39606</v>
      </c>
      <c r="C9099" s="9" t="s">
        <v>32386</v>
      </c>
      <c r="D9099" s="9">
        <v>1</v>
      </c>
      <c r="E9099" t="s">
        <v>32587</v>
      </c>
      <c r="F9099" s="4" t="s">
        <v>275</v>
      </c>
      <c r="G9099" t="s">
        <v>22127</v>
      </c>
      <c r="H9099" t="s">
        <v>30153</v>
      </c>
      <c r="I9099" t="s">
        <v>32571</v>
      </c>
      <c r="J9099" t="s">
        <v>30155</v>
      </c>
    </row>
    <row r="9100" spans="1:10">
      <c r="A9100" s="9">
        <v>1100</v>
      </c>
      <c r="B9100" s="30" t="s">
        <v>39607</v>
      </c>
      <c r="C9100" s="9" t="s">
        <v>32386</v>
      </c>
      <c r="D9100" s="9">
        <v>1</v>
      </c>
      <c r="E9100" t="s">
        <v>32588</v>
      </c>
      <c r="F9100" s="4" t="s">
        <v>274</v>
      </c>
      <c r="G9100" t="s">
        <v>32589</v>
      </c>
      <c r="H9100" t="s">
        <v>32590</v>
      </c>
      <c r="I9100" t="s">
        <v>32591</v>
      </c>
      <c r="J9100" t="s">
        <v>32592</v>
      </c>
    </row>
    <row r="9101" spans="1:10">
      <c r="A9101" s="9">
        <v>1101</v>
      </c>
      <c r="B9101" s="30" t="s">
        <v>39608</v>
      </c>
      <c r="C9101" s="9" t="s">
        <v>32593</v>
      </c>
      <c r="D9101" s="9">
        <v>1</v>
      </c>
      <c r="E9101" t="s">
        <v>32594</v>
      </c>
      <c r="F9101" s="4" t="s">
        <v>277</v>
      </c>
      <c r="G9101" t="s">
        <v>32595</v>
      </c>
      <c r="H9101" t="s">
        <v>32596</v>
      </c>
      <c r="I9101" t="s">
        <v>32597</v>
      </c>
      <c r="J9101" t="s">
        <v>5359</v>
      </c>
    </row>
    <row r="9102" spans="1:10">
      <c r="A9102" s="9">
        <v>1102</v>
      </c>
      <c r="B9102" s="30" t="s">
        <v>39609</v>
      </c>
      <c r="C9102" s="9" t="s">
        <v>32593</v>
      </c>
      <c r="D9102" s="9">
        <v>1</v>
      </c>
      <c r="E9102" t="s">
        <v>32598</v>
      </c>
      <c r="F9102" s="4" t="s">
        <v>277</v>
      </c>
      <c r="G9102" t="s">
        <v>32599</v>
      </c>
      <c r="H9102" t="s">
        <v>32600</v>
      </c>
      <c r="I9102" t="s">
        <v>32601</v>
      </c>
      <c r="J9102" t="s">
        <v>32602</v>
      </c>
    </row>
    <row r="9103" spans="1:10">
      <c r="A9103" s="9">
        <v>1103</v>
      </c>
      <c r="B9103" s="30" t="s">
        <v>39610</v>
      </c>
      <c r="C9103" s="9" t="s">
        <v>32593</v>
      </c>
      <c r="D9103" s="9">
        <v>1</v>
      </c>
      <c r="E9103" t="s">
        <v>32603</v>
      </c>
      <c r="F9103" s="4" t="s">
        <v>275</v>
      </c>
      <c r="G9103" t="s">
        <v>14297</v>
      </c>
      <c r="H9103" t="s">
        <v>14298</v>
      </c>
      <c r="I9103" t="s">
        <v>8525</v>
      </c>
      <c r="J9103" t="s">
        <v>2164</v>
      </c>
    </row>
    <row r="9104" spans="1:10">
      <c r="A9104" s="9">
        <v>1104</v>
      </c>
      <c r="B9104" s="30" t="s">
        <v>39611</v>
      </c>
      <c r="C9104" s="9" t="s">
        <v>32593</v>
      </c>
      <c r="D9104" s="9">
        <v>1</v>
      </c>
      <c r="E9104" t="s">
        <v>32604</v>
      </c>
      <c r="F9104" s="4" t="s">
        <v>274</v>
      </c>
      <c r="G9104" t="s">
        <v>32605</v>
      </c>
      <c r="H9104" t="s">
        <v>22127</v>
      </c>
      <c r="I9104" t="s">
        <v>22045</v>
      </c>
      <c r="J9104" t="s">
        <v>30155</v>
      </c>
    </row>
    <row r="9105" spans="1:10">
      <c r="A9105" s="9">
        <v>1105</v>
      </c>
      <c r="B9105" s="30" t="s">
        <v>39612</v>
      </c>
      <c r="C9105" s="9" t="s">
        <v>32593</v>
      </c>
      <c r="D9105" s="9">
        <v>1</v>
      </c>
      <c r="E9105" t="s">
        <v>32606</v>
      </c>
      <c r="F9105" s="4" t="s">
        <v>275</v>
      </c>
      <c r="G9105" t="s">
        <v>21486</v>
      </c>
      <c r="H9105" t="s">
        <v>21189</v>
      </c>
      <c r="I9105" t="s">
        <v>21522</v>
      </c>
      <c r="J9105" t="s">
        <v>32563</v>
      </c>
    </row>
    <row r="9106" spans="1:10">
      <c r="A9106" s="9">
        <v>1106</v>
      </c>
      <c r="B9106" s="30" t="s">
        <v>39613</v>
      </c>
      <c r="C9106" s="9" t="s">
        <v>32593</v>
      </c>
      <c r="D9106" s="9">
        <v>1</v>
      </c>
      <c r="E9106" t="s">
        <v>32607</v>
      </c>
      <c r="F9106" s="4" t="s">
        <v>276</v>
      </c>
      <c r="G9106" t="s">
        <v>22169</v>
      </c>
      <c r="H9106" t="s">
        <v>32608</v>
      </c>
      <c r="I9106" t="s">
        <v>22133</v>
      </c>
      <c r="J9106" t="s">
        <v>25232</v>
      </c>
    </row>
    <row r="9107" spans="1:10">
      <c r="A9107" s="9">
        <v>1107</v>
      </c>
      <c r="B9107" s="30" t="s">
        <v>39614</v>
      </c>
      <c r="C9107" s="9" t="s">
        <v>32593</v>
      </c>
      <c r="D9107" s="9">
        <v>1</v>
      </c>
      <c r="E9107" t="s">
        <v>32609</v>
      </c>
      <c r="F9107" s="4" t="s">
        <v>275</v>
      </c>
      <c r="G9107" t="s">
        <v>32610</v>
      </c>
      <c r="H9107" t="s">
        <v>24078</v>
      </c>
      <c r="I9107" t="s">
        <v>32611</v>
      </c>
      <c r="J9107" t="s">
        <v>32612</v>
      </c>
    </row>
    <row r="9108" spans="1:10">
      <c r="A9108" s="9">
        <v>1108</v>
      </c>
      <c r="B9108" s="30" t="s">
        <v>39615</v>
      </c>
      <c r="C9108" s="9" t="s">
        <v>32593</v>
      </c>
      <c r="D9108" s="9">
        <v>1</v>
      </c>
      <c r="E9108" t="s">
        <v>32613</v>
      </c>
      <c r="F9108" s="4" t="s">
        <v>276</v>
      </c>
      <c r="G9108" t="s">
        <v>32614</v>
      </c>
      <c r="H9108" t="s">
        <v>32615</v>
      </c>
      <c r="I9108" t="s">
        <v>32616</v>
      </c>
      <c r="J9108" t="s">
        <v>32617</v>
      </c>
    </row>
    <row r="9109" spans="1:10">
      <c r="A9109" s="9">
        <v>1109</v>
      </c>
      <c r="B9109" s="30" t="s">
        <v>39616</v>
      </c>
      <c r="C9109" s="9" t="s">
        <v>32593</v>
      </c>
      <c r="D9109" s="9">
        <v>1</v>
      </c>
      <c r="E9109" t="s">
        <v>32618</v>
      </c>
      <c r="F9109" s="4" t="s">
        <v>274</v>
      </c>
      <c r="G9109" t="s">
        <v>32605</v>
      </c>
      <c r="H9109" t="s">
        <v>22127</v>
      </c>
      <c r="I9109" t="s">
        <v>22045</v>
      </c>
      <c r="J9109" t="s">
        <v>30155</v>
      </c>
    </row>
    <row r="9110" spans="1:10">
      <c r="A9110" s="9">
        <v>1110</v>
      </c>
      <c r="B9110" s="30" t="s">
        <v>39617</v>
      </c>
      <c r="C9110" s="9" t="s">
        <v>32593</v>
      </c>
      <c r="D9110" s="9">
        <v>1</v>
      </c>
      <c r="E9110" t="s">
        <v>32619</v>
      </c>
      <c r="F9110" s="4" t="s">
        <v>276</v>
      </c>
      <c r="G9110">
        <v>1200</v>
      </c>
      <c r="H9110">
        <v>500</v>
      </c>
      <c r="I9110">
        <v>1000</v>
      </c>
      <c r="J9110">
        <v>800</v>
      </c>
    </row>
    <row r="9111" spans="1:10">
      <c r="A9111" s="9">
        <v>1111</v>
      </c>
      <c r="B9111" s="30" t="s">
        <v>39618</v>
      </c>
      <c r="C9111" s="9" t="s">
        <v>32593</v>
      </c>
      <c r="D9111" s="9">
        <v>1</v>
      </c>
      <c r="E9111" t="s">
        <v>32620</v>
      </c>
      <c r="F9111" s="4" t="s">
        <v>276</v>
      </c>
      <c r="G9111" t="s">
        <v>32621</v>
      </c>
      <c r="H9111" t="s">
        <v>32622</v>
      </c>
      <c r="I9111" t="s">
        <v>32623</v>
      </c>
      <c r="J9111" t="s">
        <v>32624</v>
      </c>
    </row>
    <row r="9112" spans="1:10">
      <c r="A9112" s="9">
        <v>1112</v>
      </c>
      <c r="B9112" s="30" t="s">
        <v>39619</v>
      </c>
      <c r="C9112" s="9" t="s">
        <v>32593</v>
      </c>
      <c r="D9112" s="9">
        <v>1</v>
      </c>
      <c r="E9112" t="s">
        <v>32625</v>
      </c>
      <c r="F9112" s="4" t="s">
        <v>274</v>
      </c>
      <c r="G9112" t="s">
        <v>32626</v>
      </c>
      <c r="H9112" t="s">
        <v>32627</v>
      </c>
      <c r="I9112" t="s">
        <v>32628</v>
      </c>
      <c r="J9112" t="s">
        <v>32629</v>
      </c>
    </row>
    <row r="9113" spans="1:10">
      <c r="A9113" s="9">
        <v>1113</v>
      </c>
      <c r="B9113" s="30" t="s">
        <v>39620</v>
      </c>
      <c r="C9113" s="9" t="s">
        <v>32593</v>
      </c>
      <c r="D9113" s="9">
        <v>1</v>
      </c>
      <c r="E9113" t="s">
        <v>32630</v>
      </c>
      <c r="F9113" s="4" t="s">
        <v>274</v>
      </c>
      <c r="G9113" t="s">
        <v>32631</v>
      </c>
      <c r="H9113" t="s">
        <v>32632</v>
      </c>
      <c r="I9113" t="s">
        <v>32633</v>
      </c>
      <c r="J9113" t="s">
        <v>32634</v>
      </c>
    </row>
    <row r="9114" spans="1:10">
      <c r="A9114" s="9">
        <v>1114</v>
      </c>
      <c r="B9114" s="30" t="s">
        <v>39621</v>
      </c>
      <c r="C9114" s="9" t="s">
        <v>32593</v>
      </c>
      <c r="D9114" s="9">
        <v>1</v>
      </c>
      <c r="E9114" t="s">
        <v>32635</v>
      </c>
      <c r="F9114" s="4" t="s">
        <v>275</v>
      </c>
      <c r="G9114" t="s">
        <v>32636</v>
      </c>
      <c r="H9114" t="s">
        <v>32637</v>
      </c>
      <c r="I9114" t="s">
        <v>32638</v>
      </c>
      <c r="J9114" t="s">
        <v>32639</v>
      </c>
    </row>
    <row r="9115" spans="1:10">
      <c r="A9115" s="9">
        <v>1115</v>
      </c>
      <c r="B9115" s="30" t="s">
        <v>39622</v>
      </c>
      <c r="C9115" s="9" t="s">
        <v>32593</v>
      </c>
      <c r="D9115" s="9">
        <v>1</v>
      </c>
      <c r="E9115" t="s">
        <v>32640</v>
      </c>
      <c r="F9115" s="4" t="s">
        <v>277</v>
      </c>
      <c r="G9115" t="s">
        <v>32641</v>
      </c>
      <c r="H9115" t="s">
        <v>22196</v>
      </c>
      <c r="I9115" t="s">
        <v>32642</v>
      </c>
      <c r="J9115" t="s">
        <v>22197</v>
      </c>
    </row>
    <row r="9116" spans="1:10">
      <c r="A9116" s="9">
        <v>1116</v>
      </c>
      <c r="B9116" s="30" t="s">
        <v>39623</v>
      </c>
      <c r="C9116" s="9" t="s">
        <v>32593</v>
      </c>
      <c r="D9116" s="9">
        <v>1</v>
      </c>
      <c r="E9116" t="s">
        <v>32643</v>
      </c>
      <c r="F9116" s="4" t="s">
        <v>274</v>
      </c>
      <c r="G9116" t="s">
        <v>32641</v>
      </c>
      <c r="H9116" t="s">
        <v>22196</v>
      </c>
      <c r="I9116" t="s">
        <v>32642</v>
      </c>
      <c r="J9116" t="s">
        <v>22197</v>
      </c>
    </row>
    <row r="9117" spans="1:10">
      <c r="A9117" s="9">
        <v>1117</v>
      </c>
      <c r="B9117" s="30" t="s">
        <v>39624</v>
      </c>
      <c r="C9117" s="9" t="s">
        <v>32593</v>
      </c>
      <c r="D9117" s="9">
        <v>1</v>
      </c>
      <c r="E9117" t="s">
        <v>32644</v>
      </c>
      <c r="F9117" s="4" t="s">
        <v>274</v>
      </c>
      <c r="G9117" t="s">
        <v>25905</v>
      </c>
      <c r="H9117" t="s">
        <v>32645</v>
      </c>
      <c r="I9117" t="s">
        <v>32646</v>
      </c>
      <c r="J9117" t="s">
        <v>32647</v>
      </c>
    </row>
    <row r="9118" spans="1:10">
      <c r="A9118" s="9">
        <v>1118</v>
      </c>
      <c r="B9118" s="30" t="s">
        <v>39625</v>
      </c>
      <c r="C9118" s="9" t="s">
        <v>32593</v>
      </c>
      <c r="D9118" s="9">
        <v>1</v>
      </c>
      <c r="E9118" t="s">
        <v>32648</v>
      </c>
      <c r="F9118" s="4" t="s">
        <v>275</v>
      </c>
      <c r="G9118">
        <v>1</v>
      </c>
      <c r="H9118">
        <v>2</v>
      </c>
      <c r="I9118">
        <v>3</v>
      </c>
      <c r="J9118">
        <v>4</v>
      </c>
    </row>
    <row r="9119" spans="1:10">
      <c r="A9119" s="9">
        <v>1119</v>
      </c>
      <c r="B9119" s="30" t="s">
        <v>39626</v>
      </c>
      <c r="C9119" s="9" t="s">
        <v>32593</v>
      </c>
      <c r="D9119" s="9">
        <v>1</v>
      </c>
      <c r="E9119" t="s">
        <v>32649</v>
      </c>
      <c r="F9119" s="4" t="s">
        <v>274</v>
      </c>
      <c r="G9119" t="s">
        <v>22209</v>
      </c>
      <c r="H9119" t="s">
        <v>20801</v>
      </c>
      <c r="I9119" t="s">
        <v>22317</v>
      </c>
      <c r="J9119" t="s">
        <v>22318</v>
      </c>
    </row>
    <row r="9120" spans="1:10">
      <c r="A9120" s="9">
        <v>1120</v>
      </c>
      <c r="B9120" s="30" t="s">
        <v>39627</v>
      </c>
      <c r="C9120" s="9" t="s">
        <v>32593</v>
      </c>
      <c r="D9120" s="9">
        <v>1</v>
      </c>
      <c r="E9120" t="s">
        <v>32650</v>
      </c>
      <c r="F9120" s="4" t="s">
        <v>277</v>
      </c>
      <c r="G9120" t="s">
        <v>32651</v>
      </c>
      <c r="H9120" t="s">
        <v>32652</v>
      </c>
      <c r="I9120" t="s">
        <v>32653</v>
      </c>
      <c r="J9120" t="s">
        <v>32654</v>
      </c>
    </row>
    <row r="9121" spans="1:10">
      <c r="A9121" s="9">
        <v>1121</v>
      </c>
      <c r="B9121" s="30" t="s">
        <v>39628</v>
      </c>
      <c r="C9121" s="9" t="s">
        <v>32593</v>
      </c>
      <c r="D9121" s="9">
        <v>1</v>
      </c>
      <c r="E9121" t="s">
        <v>32655</v>
      </c>
      <c r="F9121" s="4" t="s">
        <v>275</v>
      </c>
      <c r="G9121" t="s">
        <v>32656</v>
      </c>
      <c r="H9121" t="s">
        <v>22212</v>
      </c>
      <c r="I9121" t="s">
        <v>32657</v>
      </c>
      <c r="J9121" t="s">
        <v>32658</v>
      </c>
    </row>
    <row r="9122" spans="1:10">
      <c r="A9122" s="9">
        <v>1122</v>
      </c>
      <c r="B9122" s="30" t="s">
        <v>39629</v>
      </c>
      <c r="C9122" s="9" t="s">
        <v>32593</v>
      </c>
      <c r="D9122" s="9">
        <v>1</v>
      </c>
      <c r="E9122" t="s">
        <v>32659</v>
      </c>
      <c r="F9122" s="4" t="s">
        <v>276</v>
      </c>
      <c r="G9122" t="s">
        <v>32660</v>
      </c>
      <c r="H9122" t="s">
        <v>21448</v>
      </c>
      <c r="I9122" t="s">
        <v>32661</v>
      </c>
      <c r="J9122" t="s">
        <v>22215</v>
      </c>
    </row>
    <row r="9123" spans="1:10">
      <c r="A9123" s="9">
        <v>1123</v>
      </c>
      <c r="B9123" s="30" t="s">
        <v>39630</v>
      </c>
      <c r="C9123" s="9" t="s">
        <v>32593</v>
      </c>
      <c r="D9123" s="9">
        <v>1</v>
      </c>
      <c r="E9123" t="s">
        <v>32662</v>
      </c>
      <c r="F9123" s="4" t="s">
        <v>275</v>
      </c>
      <c r="G9123" t="s">
        <v>32663</v>
      </c>
      <c r="H9123" t="s">
        <v>32664</v>
      </c>
      <c r="I9123" t="s">
        <v>32665</v>
      </c>
      <c r="J9123" t="s">
        <v>32666</v>
      </c>
    </row>
    <row r="9124" spans="1:10">
      <c r="A9124" s="9">
        <v>1124</v>
      </c>
      <c r="B9124" s="30" t="s">
        <v>39631</v>
      </c>
      <c r="C9124" s="9" t="s">
        <v>32593</v>
      </c>
      <c r="D9124" s="9">
        <v>1</v>
      </c>
      <c r="E9124" t="s">
        <v>32667</v>
      </c>
      <c r="F9124" s="4" t="s">
        <v>274</v>
      </c>
      <c r="G9124" t="s">
        <v>32668</v>
      </c>
      <c r="H9124" t="s">
        <v>32669</v>
      </c>
      <c r="I9124" t="s">
        <v>32670</v>
      </c>
      <c r="J9124" t="s">
        <v>32671</v>
      </c>
    </row>
    <row r="9125" spans="1:10">
      <c r="A9125" s="9">
        <v>1125</v>
      </c>
      <c r="B9125" s="30" t="s">
        <v>39632</v>
      </c>
      <c r="C9125" s="9" t="s">
        <v>32593</v>
      </c>
      <c r="D9125" s="9">
        <v>1</v>
      </c>
      <c r="E9125" t="s">
        <v>32672</v>
      </c>
      <c r="F9125" s="4" t="s">
        <v>275</v>
      </c>
      <c r="G9125" t="s">
        <v>32673</v>
      </c>
      <c r="H9125" t="s">
        <v>32674</v>
      </c>
      <c r="I9125" t="s">
        <v>32675</v>
      </c>
      <c r="J9125" t="s">
        <v>32676</v>
      </c>
    </row>
    <row r="9126" spans="1:10">
      <c r="A9126" s="9">
        <v>1126</v>
      </c>
      <c r="B9126" s="30" t="s">
        <v>39633</v>
      </c>
      <c r="C9126" s="9" t="s">
        <v>32593</v>
      </c>
      <c r="D9126" s="9">
        <v>1</v>
      </c>
      <c r="E9126" t="s">
        <v>32677</v>
      </c>
      <c r="F9126" s="4" t="s">
        <v>276</v>
      </c>
      <c r="G9126" t="s">
        <v>32678</v>
      </c>
      <c r="H9126" t="s">
        <v>32674</v>
      </c>
      <c r="I9126" t="s">
        <v>32675</v>
      </c>
      <c r="J9126" t="s">
        <v>32676</v>
      </c>
    </row>
    <row r="9127" spans="1:10">
      <c r="A9127" s="9">
        <v>1127</v>
      </c>
      <c r="B9127" s="30" t="s">
        <v>39634</v>
      </c>
      <c r="C9127" s="9" t="s">
        <v>32593</v>
      </c>
      <c r="D9127" s="9">
        <v>1</v>
      </c>
      <c r="E9127" t="s">
        <v>32679</v>
      </c>
      <c r="F9127" s="4" t="s">
        <v>275</v>
      </c>
      <c r="G9127" t="s">
        <v>21256</v>
      </c>
      <c r="H9127" t="s">
        <v>32680</v>
      </c>
      <c r="I9127" t="s">
        <v>32681</v>
      </c>
      <c r="J9127" t="s">
        <v>32682</v>
      </c>
    </row>
    <row r="9128" spans="1:10">
      <c r="A9128" s="9">
        <v>1128</v>
      </c>
      <c r="B9128" s="30" t="s">
        <v>39635</v>
      </c>
      <c r="C9128" s="9" t="s">
        <v>32593</v>
      </c>
      <c r="D9128" s="9">
        <v>1</v>
      </c>
      <c r="E9128" t="s">
        <v>32683</v>
      </c>
      <c r="F9128" s="4" t="s">
        <v>277</v>
      </c>
      <c r="G9128" t="s">
        <v>32431</v>
      </c>
      <c r="H9128" t="s">
        <v>24520</v>
      </c>
      <c r="I9128" t="s">
        <v>25263</v>
      </c>
      <c r="J9128" t="s">
        <v>22162</v>
      </c>
    </row>
    <row r="9129" spans="1:10">
      <c r="A9129" s="9">
        <v>1129</v>
      </c>
      <c r="B9129" s="30" t="s">
        <v>39636</v>
      </c>
      <c r="C9129" s="9" t="s">
        <v>32593</v>
      </c>
      <c r="D9129" s="9">
        <v>1</v>
      </c>
      <c r="E9129" t="s">
        <v>32684</v>
      </c>
      <c r="F9129" s="4" t="s">
        <v>275</v>
      </c>
      <c r="G9129" t="s">
        <v>4085</v>
      </c>
      <c r="H9129" t="s">
        <v>32654</v>
      </c>
      <c r="I9129" t="s">
        <v>21478</v>
      </c>
      <c r="J9129" t="s">
        <v>32685</v>
      </c>
    </row>
    <row r="9130" spans="1:10">
      <c r="A9130" s="9">
        <v>1130</v>
      </c>
      <c r="B9130" s="30" t="s">
        <v>39637</v>
      </c>
      <c r="C9130" s="9" t="s">
        <v>32593</v>
      </c>
      <c r="D9130" s="9">
        <v>1</v>
      </c>
      <c r="E9130" t="s">
        <v>32686</v>
      </c>
      <c r="F9130" s="4" t="s">
        <v>274</v>
      </c>
      <c r="G9130" t="s">
        <v>32687</v>
      </c>
      <c r="H9130" t="s">
        <v>32688</v>
      </c>
      <c r="I9130" t="s">
        <v>32689</v>
      </c>
      <c r="J9130" t="s">
        <v>32690</v>
      </c>
    </row>
    <row r="9131" spans="1:10">
      <c r="A9131" s="9">
        <v>1131</v>
      </c>
      <c r="B9131" s="30" t="s">
        <v>39638</v>
      </c>
      <c r="C9131" s="9" t="s">
        <v>32593</v>
      </c>
      <c r="D9131" s="9">
        <v>1</v>
      </c>
      <c r="E9131" t="s">
        <v>32691</v>
      </c>
      <c r="F9131" s="4" t="s">
        <v>276</v>
      </c>
      <c r="G9131" t="s">
        <v>32665</v>
      </c>
      <c r="H9131" t="s">
        <v>32663</v>
      </c>
      <c r="I9131" t="s">
        <v>32692</v>
      </c>
      <c r="J9131" t="s">
        <v>32666</v>
      </c>
    </row>
    <row r="9132" spans="1:10">
      <c r="A9132" s="9">
        <v>1132</v>
      </c>
      <c r="B9132" s="30" t="s">
        <v>39639</v>
      </c>
      <c r="C9132" s="9" t="s">
        <v>32593</v>
      </c>
      <c r="D9132" s="9">
        <v>1</v>
      </c>
      <c r="E9132" t="s">
        <v>32693</v>
      </c>
      <c r="F9132" s="4" t="s">
        <v>277</v>
      </c>
      <c r="G9132" t="s">
        <v>32664</v>
      </c>
      <c r="H9132" t="s">
        <v>32663</v>
      </c>
      <c r="I9132" t="s">
        <v>32666</v>
      </c>
      <c r="J9132" t="s">
        <v>32665</v>
      </c>
    </row>
    <row r="9133" spans="1:10">
      <c r="A9133" s="9">
        <v>1133</v>
      </c>
      <c r="B9133" s="30" t="s">
        <v>39640</v>
      </c>
      <c r="C9133" s="9" t="s">
        <v>32593</v>
      </c>
      <c r="D9133" s="9">
        <v>1</v>
      </c>
      <c r="E9133" t="s">
        <v>32694</v>
      </c>
      <c r="F9133" s="4" t="s">
        <v>274</v>
      </c>
      <c r="G9133" t="s">
        <v>32695</v>
      </c>
      <c r="H9133" t="s">
        <v>32696</v>
      </c>
      <c r="I9133" t="s">
        <v>32697</v>
      </c>
      <c r="J9133" t="s">
        <v>32698</v>
      </c>
    </row>
    <row r="9134" spans="1:10">
      <c r="A9134" s="9">
        <v>1134</v>
      </c>
      <c r="B9134" s="30" t="s">
        <v>39641</v>
      </c>
      <c r="C9134" s="9" t="s">
        <v>32593</v>
      </c>
      <c r="D9134" s="9">
        <v>1</v>
      </c>
      <c r="E9134" t="s">
        <v>32699</v>
      </c>
      <c r="F9134" s="4" t="s">
        <v>275</v>
      </c>
      <c r="G9134" t="s">
        <v>32700</v>
      </c>
      <c r="H9134" t="s">
        <v>32701</v>
      </c>
      <c r="I9134" t="s">
        <v>32702</v>
      </c>
      <c r="J9134" t="s">
        <v>32703</v>
      </c>
    </row>
    <row r="9135" spans="1:10">
      <c r="A9135" s="9">
        <v>1135</v>
      </c>
      <c r="B9135" s="30" t="s">
        <v>39642</v>
      </c>
      <c r="C9135" s="9" t="s">
        <v>32593</v>
      </c>
      <c r="D9135" s="9">
        <v>1</v>
      </c>
      <c r="E9135" t="s">
        <v>32704</v>
      </c>
      <c r="F9135" s="4" t="s">
        <v>275</v>
      </c>
      <c r="G9135" t="s">
        <v>32705</v>
      </c>
      <c r="H9135" t="s">
        <v>32706</v>
      </c>
      <c r="I9135" t="s">
        <v>32707</v>
      </c>
      <c r="J9135" t="s">
        <v>32708</v>
      </c>
    </row>
    <row r="9136" spans="1:10">
      <c r="A9136" s="9">
        <v>1136</v>
      </c>
      <c r="B9136" s="30" t="s">
        <v>39643</v>
      </c>
      <c r="C9136" s="9" t="s">
        <v>32593</v>
      </c>
      <c r="D9136" s="9">
        <v>1</v>
      </c>
      <c r="E9136" t="s">
        <v>32709</v>
      </c>
      <c r="F9136" s="4" t="s">
        <v>274</v>
      </c>
      <c r="G9136" t="s">
        <v>32710</v>
      </c>
      <c r="H9136" t="s">
        <v>32711</v>
      </c>
      <c r="I9136" t="s">
        <v>32712</v>
      </c>
      <c r="J9136" t="s">
        <v>32713</v>
      </c>
    </row>
    <row r="9137" spans="1:10">
      <c r="A9137" s="9">
        <v>1137</v>
      </c>
      <c r="B9137" s="30" t="s">
        <v>39644</v>
      </c>
      <c r="C9137" s="9" t="s">
        <v>32593</v>
      </c>
      <c r="D9137" s="9">
        <v>1</v>
      </c>
      <c r="E9137" t="s">
        <v>32714</v>
      </c>
      <c r="F9137" s="4" t="s">
        <v>275</v>
      </c>
      <c r="G9137" t="s">
        <v>32715</v>
      </c>
      <c r="H9137" t="s">
        <v>32647</v>
      </c>
      <c r="I9137" t="s">
        <v>32716</v>
      </c>
      <c r="J9137" t="s">
        <v>32717</v>
      </c>
    </row>
    <row r="9138" spans="1:10">
      <c r="A9138" s="9">
        <v>1138</v>
      </c>
      <c r="B9138" s="30" t="s">
        <v>39645</v>
      </c>
      <c r="C9138" s="9" t="s">
        <v>32593</v>
      </c>
      <c r="D9138" s="9">
        <v>1</v>
      </c>
      <c r="E9138" t="s">
        <v>32718</v>
      </c>
      <c r="F9138" s="4" t="s">
        <v>274</v>
      </c>
      <c r="G9138" t="s">
        <v>25274</v>
      </c>
      <c r="H9138" t="s">
        <v>32430</v>
      </c>
      <c r="I9138" t="s">
        <v>23992</v>
      </c>
      <c r="J9138" t="s">
        <v>22163</v>
      </c>
    </row>
    <row r="9139" spans="1:10">
      <c r="A9139" s="9">
        <v>1139</v>
      </c>
      <c r="B9139" s="30" t="s">
        <v>39646</v>
      </c>
      <c r="C9139" s="9" t="s">
        <v>32593</v>
      </c>
      <c r="D9139" s="9">
        <v>1</v>
      </c>
      <c r="E9139" t="s">
        <v>32719</v>
      </c>
      <c r="F9139" s="4" t="s">
        <v>274</v>
      </c>
      <c r="G9139" t="s">
        <v>32720</v>
      </c>
      <c r="H9139" t="s">
        <v>32721</v>
      </c>
      <c r="I9139" t="s">
        <v>32722</v>
      </c>
      <c r="J9139" t="s">
        <v>32723</v>
      </c>
    </row>
    <row r="9140" spans="1:10">
      <c r="A9140" s="9">
        <v>1140</v>
      </c>
      <c r="B9140" s="30" t="s">
        <v>39647</v>
      </c>
      <c r="C9140" s="9" t="s">
        <v>32593</v>
      </c>
      <c r="D9140" s="9">
        <v>1</v>
      </c>
      <c r="E9140" t="s">
        <v>32724</v>
      </c>
      <c r="F9140" s="4" t="s">
        <v>275</v>
      </c>
      <c r="G9140" t="s">
        <v>32725</v>
      </c>
      <c r="H9140" t="s">
        <v>32726</v>
      </c>
      <c r="I9140" t="s">
        <v>25972</v>
      </c>
      <c r="J9140" t="s">
        <v>32727</v>
      </c>
    </row>
    <row r="9141" spans="1:10">
      <c r="A9141" s="9">
        <v>1141</v>
      </c>
      <c r="B9141" s="30" t="s">
        <v>39648</v>
      </c>
      <c r="C9141" s="9" t="s">
        <v>32593</v>
      </c>
      <c r="D9141" s="9">
        <v>1</v>
      </c>
      <c r="E9141" t="s">
        <v>32728</v>
      </c>
      <c r="F9141" s="4" t="s">
        <v>276</v>
      </c>
      <c r="G9141" t="s">
        <v>25340</v>
      </c>
      <c r="H9141" t="s">
        <v>32729</v>
      </c>
      <c r="I9141" t="s">
        <v>23765</v>
      </c>
      <c r="J9141" t="s">
        <v>22470</v>
      </c>
    </row>
    <row r="9142" spans="1:10">
      <c r="A9142" s="9">
        <v>1142</v>
      </c>
      <c r="B9142" s="30" t="s">
        <v>39649</v>
      </c>
      <c r="C9142" s="9" t="s">
        <v>32593</v>
      </c>
      <c r="D9142" s="9">
        <v>1</v>
      </c>
      <c r="E9142" t="s">
        <v>32730</v>
      </c>
      <c r="F9142" s="4" t="s">
        <v>276</v>
      </c>
      <c r="G9142" t="s">
        <v>32731</v>
      </c>
      <c r="H9142" t="s">
        <v>32732</v>
      </c>
      <c r="I9142" t="s">
        <v>32733</v>
      </c>
      <c r="J9142" t="s">
        <v>32734</v>
      </c>
    </row>
    <row r="9143" spans="1:10">
      <c r="A9143" s="9">
        <v>1143</v>
      </c>
      <c r="B9143" s="30" t="s">
        <v>39650</v>
      </c>
      <c r="C9143" s="9" t="s">
        <v>32593</v>
      </c>
      <c r="D9143" s="9">
        <v>1</v>
      </c>
      <c r="E9143" t="s">
        <v>32735</v>
      </c>
      <c r="F9143" s="4" t="s">
        <v>275</v>
      </c>
      <c r="G9143" t="s">
        <v>32736</v>
      </c>
      <c r="H9143" t="s">
        <v>32737</v>
      </c>
      <c r="I9143" t="s">
        <v>32738</v>
      </c>
      <c r="J9143" t="s">
        <v>32739</v>
      </c>
    </row>
    <row r="9144" spans="1:10">
      <c r="A9144" s="9">
        <v>1144</v>
      </c>
      <c r="B9144" s="30" t="s">
        <v>39651</v>
      </c>
      <c r="C9144" s="9" t="s">
        <v>32593</v>
      </c>
      <c r="D9144" s="9">
        <v>1</v>
      </c>
      <c r="E9144" t="s">
        <v>32740</v>
      </c>
      <c r="F9144" s="4" t="s">
        <v>276</v>
      </c>
      <c r="G9144" t="s">
        <v>32741</v>
      </c>
      <c r="H9144" t="s">
        <v>32742</v>
      </c>
      <c r="I9144" t="s">
        <v>32743</v>
      </c>
      <c r="J9144" t="s">
        <v>32744</v>
      </c>
    </row>
    <row r="9145" spans="1:10">
      <c r="A9145" s="9">
        <v>1145</v>
      </c>
      <c r="B9145" s="30" t="s">
        <v>39652</v>
      </c>
      <c r="C9145" s="9" t="s">
        <v>32593</v>
      </c>
      <c r="D9145" s="9">
        <v>1</v>
      </c>
      <c r="E9145" t="s">
        <v>32745</v>
      </c>
      <c r="F9145" s="4" t="s">
        <v>277</v>
      </c>
      <c r="G9145" t="s">
        <v>32746</v>
      </c>
      <c r="H9145" t="s">
        <v>32747</v>
      </c>
      <c r="I9145" t="s">
        <v>32748</v>
      </c>
      <c r="J9145" t="s">
        <v>22223</v>
      </c>
    </row>
    <row r="9146" spans="1:10">
      <c r="A9146" s="9">
        <v>1146</v>
      </c>
      <c r="B9146" s="30" t="s">
        <v>39653</v>
      </c>
      <c r="C9146" s="9" t="s">
        <v>32593</v>
      </c>
      <c r="D9146" s="9">
        <v>1</v>
      </c>
      <c r="E9146" t="s">
        <v>32749</v>
      </c>
      <c r="F9146" s="4" t="s">
        <v>275</v>
      </c>
      <c r="G9146" t="s">
        <v>32750</v>
      </c>
      <c r="H9146" t="s">
        <v>32751</v>
      </c>
      <c r="I9146" t="s">
        <v>32752</v>
      </c>
      <c r="J9146" t="s">
        <v>9414</v>
      </c>
    </row>
    <row r="9147" spans="1:10">
      <c r="A9147" s="9">
        <v>1147</v>
      </c>
      <c r="B9147" s="30" t="s">
        <v>39654</v>
      </c>
      <c r="C9147" s="9" t="s">
        <v>32593</v>
      </c>
      <c r="D9147" s="9">
        <v>1</v>
      </c>
      <c r="E9147" t="s">
        <v>32753</v>
      </c>
      <c r="F9147" s="4" t="s">
        <v>274</v>
      </c>
      <c r="G9147" t="s">
        <v>32754</v>
      </c>
      <c r="H9147" t="s">
        <v>22245</v>
      </c>
      <c r="I9147" t="s">
        <v>32755</v>
      </c>
      <c r="J9147" t="s">
        <v>32756</v>
      </c>
    </row>
    <row r="9148" spans="1:10">
      <c r="A9148" s="9">
        <v>1148</v>
      </c>
      <c r="B9148" s="30" t="s">
        <v>39655</v>
      </c>
      <c r="C9148" s="9" t="s">
        <v>32593</v>
      </c>
      <c r="D9148" s="9">
        <v>1</v>
      </c>
      <c r="E9148" t="s">
        <v>32757</v>
      </c>
      <c r="F9148" s="4" t="s">
        <v>276</v>
      </c>
      <c r="G9148" t="s">
        <v>32746</v>
      </c>
      <c r="H9148" t="s">
        <v>32747</v>
      </c>
      <c r="I9148" t="s">
        <v>22223</v>
      </c>
      <c r="J9148" t="s">
        <v>32748</v>
      </c>
    </row>
    <row r="9149" spans="1:10">
      <c r="A9149" s="9">
        <v>1149</v>
      </c>
      <c r="B9149" s="30" t="s">
        <v>39656</v>
      </c>
      <c r="C9149" s="9" t="s">
        <v>32593</v>
      </c>
      <c r="D9149" s="9">
        <v>1</v>
      </c>
      <c r="E9149" t="s">
        <v>32758</v>
      </c>
      <c r="F9149" s="4" t="s">
        <v>276</v>
      </c>
      <c r="G9149" t="s">
        <v>32746</v>
      </c>
      <c r="H9149" t="s">
        <v>32747</v>
      </c>
      <c r="I9149" t="s">
        <v>22223</v>
      </c>
      <c r="J9149" t="s">
        <v>32748</v>
      </c>
    </row>
    <row r="9150" spans="1:10">
      <c r="A9150" s="9">
        <v>1150</v>
      </c>
      <c r="B9150" s="30" t="s">
        <v>39657</v>
      </c>
      <c r="C9150" s="9" t="s">
        <v>32593</v>
      </c>
      <c r="D9150" s="9">
        <v>1</v>
      </c>
      <c r="E9150" t="s">
        <v>32759</v>
      </c>
      <c r="F9150" s="4" t="s">
        <v>275</v>
      </c>
      <c r="G9150">
        <v>50</v>
      </c>
      <c r="H9150">
        <v>100</v>
      </c>
      <c r="I9150">
        <v>150</v>
      </c>
      <c r="J9150">
        <v>80</v>
      </c>
    </row>
    <row r="9151" spans="1:10">
      <c r="A9151" s="9">
        <v>1151</v>
      </c>
      <c r="B9151" s="30" t="s">
        <v>39658</v>
      </c>
      <c r="C9151" s="9" t="s">
        <v>32593</v>
      </c>
      <c r="D9151" s="9">
        <v>1</v>
      </c>
      <c r="E9151" t="s">
        <v>32760</v>
      </c>
      <c r="F9151" s="4" t="s">
        <v>275</v>
      </c>
      <c r="G9151" t="s">
        <v>32761</v>
      </c>
      <c r="H9151" t="s">
        <v>32762</v>
      </c>
      <c r="I9151" t="s">
        <v>32763</v>
      </c>
      <c r="J9151" t="s">
        <v>32764</v>
      </c>
    </row>
    <row r="9152" spans="1:10">
      <c r="A9152" s="9">
        <v>1152</v>
      </c>
      <c r="B9152" s="30" t="s">
        <v>39659</v>
      </c>
      <c r="C9152" s="9" t="s">
        <v>32593</v>
      </c>
      <c r="D9152" s="9">
        <v>1</v>
      </c>
      <c r="E9152" t="s">
        <v>32765</v>
      </c>
      <c r="F9152" s="4" t="s">
        <v>274</v>
      </c>
      <c r="G9152" t="s">
        <v>32766</v>
      </c>
      <c r="H9152" t="s">
        <v>32767</v>
      </c>
      <c r="I9152" t="s">
        <v>32768</v>
      </c>
      <c r="J9152" t="s">
        <v>32769</v>
      </c>
    </row>
    <row r="9153" spans="1:10">
      <c r="A9153" s="9">
        <v>1153</v>
      </c>
      <c r="B9153" s="30" t="s">
        <v>39660</v>
      </c>
      <c r="C9153" s="9" t="s">
        <v>32593</v>
      </c>
      <c r="D9153" s="9">
        <v>1</v>
      </c>
      <c r="E9153" t="s">
        <v>32770</v>
      </c>
      <c r="F9153" s="4" t="s">
        <v>276</v>
      </c>
      <c r="G9153" t="s">
        <v>32771</v>
      </c>
      <c r="H9153" t="s">
        <v>32772</v>
      </c>
      <c r="I9153" t="s">
        <v>32773</v>
      </c>
      <c r="J9153" t="s">
        <v>32774</v>
      </c>
    </row>
    <row r="9154" spans="1:10">
      <c r="A9154" s="9">
        <v>1154</v>
      </c>
      <c r="B9154" s="30" t="s">
        <v>39661</v>
      </c>
      <c r="C9154" s="9" t="s">
        <v>32593</v>
      </c>
      <c r="D9154" s="9">
        <v>1</v>
      </c>
      <c r="E9154" t="s">
        <v>32775</v>
      </c>
      <c r="F9154" s="4" t="s">
        <v>275</v>
      </c>
      <c r="G9154" t="s">
        <v>32776</v>
      </c>
      <c r="H9154" t="s">
        <v>32777</v>
      </c>
      <c r="I9154" t="s">
        <v>21983</v>
      </c>
      <c r="J9154" t="s">
        <v>20802</v>
      </c>
    </row>
    <row r="9155" spans="1:10">
      <c r="A9155" s="9">
        <v>1155</v>
      </c>
      <c r="B9155" s="30" t="s">
        <v>39662</v>
      </c>
      <c r="C9155" s="9" t="s">
        <v>32593</v>
      </c>
      <c r="D9155" s="9">
        <v>1</v>
      </c>
      <c r="E9155" t="s">
        <v>32778</v>
      </c>
      <c r="F9155" s="4" t="s">
        <v>275</v>
      </c>
      <c r="G9155" t="s">
        <v>32779</v>
      </c>
      <c r="H9155" t="s">
        <v>32780</v>
      </c>
      <c r="I9155" t="s">
        <v>32781</v>
      </c>
      <c r="J9155" t="s">
        <v>32782</v>
      </c>
    </row>
    <row r="9156" spans="1:10">
      <c r="A9156" s="9">
        <v>1156</v>
      </c>
      <c r="B9156" s="30" t="s">
        <v>39663</v>
      </c>
      <c r="C9156" s="9" t="s">
        <v>32593</v>
      </c>
      <c r="D9156" s="9">
        <v>1</v>
      </c>
      <c r="E9156" t="s">
        <v>32783</v>
      </c>
      <c r="F9156" s="4" t="s">
        <v>275</v>
      </c>
      <c r="G9156" t="s">
        <v>32164</v>
      </c>
      <c r="H9156" t="s">
        <v>5453</v>
      </c>
      <c r="I9156" t="s">
        <v>32784</v>
      </c>
      <c r="J9156" t="s">
        <v>32785</v>
      </c>
    </row>
    <row r="9157" spans="1:10">
      <c r="A9157" s="9">
        <v>1157</v>
      </c>
      <c r="B9157" s="30" t="s">
        <v>39664</v>
      </c>
      <c r="C9157" s="9" t="s">
        <v>32593</v>
      </c>
      <c r="D9157" s="9">
        <v>1</v>
      </c>
      <c r="E9157" t="s">
        <v>32786</v>
      </c>
      <c r="F9157" s="4" t="s">
        <v>274</v>
      </c>
      <c r="G9157" t="s">
        <v>22245</v>
      </c>
      <c r="H9157" t="s">
        <v>32755</v>
      </c>
      <c r="I9157" t="s">
        <v>32754</v>
      </c>
      <c r="J9157" t="s">
        <v>32787</v>
      </c>
    </row>
    <row r="9158" spans="1:10">
      <c r="A9158" s="9">
        <v>1158</v>
      </c>
      <c r="B9158" s="30" t="s">
        <v>39665</v>
      </c>
      <c r="C9158" s="9" t="s">
        <v>32593</v>
      </c>
      <c r="D9158" s="9">
        <v>1</v>
      </c>
      <c r="E9158" t="s">
        <v>32788</v>
      </c>
      <c r="F9158" s="4" t="s">
        <v>274</v>
      </c>
      <c r="G9158" t="s">
        <v>22232</v>
      </c>
      <c r="H9158" t="s">
        <v>32789</v>
      </c>
      <c r="I9158" t="s">
        <v>32790</v>
      </c>
      <c r="J9158" t="s">
        <v>22217</v>
      </c>
    </row>
    <row r="9159" spans="1:10">
      <c r="A9159" s="9">
        <v>1159</v>
      </c>
      <c r="B9159" s="30" t="s">
        <v>39666</v>
      </c>
      <c r="C9159" s="9" t="s">
        <v>32593</v>
      </c>
      <c r="D9159" s="9">
        <v>1</v>
      </c>
      <c r="E9159" t="s">
        <v>32791</v>
      </c>
      <c r="F9159" s="4" t="s">
        <v>276</v>
      </c>
      <c r="G9159" t="s">
        <v>32792</v>
      </c>
      <c r="H9159" t="s">
        <v>32789</v>
      </c>
      <c r="I9159" t="s">
        <v>22217</v>
      </c>
      <c r="J9159" t="s">
        <v>22232</v>
      </c>
    </row>
    <row r="9160" spans="1:10">
      <c r="A9160" s="9">
        <v>1160</v>
      </c>
      <c r="B9160" s="30" t="s">
        <v>39667</v>
      </c>
      <c r="C9160" s="9" t="s">
        <v>32593</v>
      </c>
      <c r="D9160" s="9">
        <v>1</v>
      </c>
      <c r="E9160" t="s">
        <v>32793</v>
      </c>
      <c r="F9160" s="4" t="s">
        <v>275</v>
      </c>
      <c r="G9160" t="s">
        <v>22232</v>
      </c>
      <c r="H9160" t="s">
        <v>32789</v>
      </c>
      <c r="I9160" t="s">
        <v>32790</v>
      </c>
      <c r="J9160" t="s">
        <v>22217</v>
      </c>
    </row>
    <row r="9161" spans="1:10">
      <c r="A9161" s="9">
        <v>1161</v>
      </c>
      <c r="B9161" s="30" t="s">
        <v>39668</v>
      </c>
      <c r="C9161" s="9" t="s">
        <v>32593</v>
      </c>
      <c r="D9161" s="9">
        <v>1</v>
      </c>
      <c r="E9161" t="s">
        <v>32794</v>
      </c>
      <c r="F9161" s="4" t="s">
        <v>275</v>
      </c>
      <c r="G9161">
        <v>7</v>
      </c>
      <c r="H9161">
        <v>14</v>
      </c>
      <c r="I9161">
        <v>28</v>
      </c>
      <c r="J9161">
        <v>9</v>
      </c>
    </row>
    <row r="9162" spans="1:10">
      <c r="A9162" s="9">
        <v>1162</v>
      </c>
      <c r="B9162" s="30" t="s">
        <v>39669</v>
      </c>
      <c r="C9162" s="9" t="s">
        <v>32593</v>
      </c>
      <c r="D9162" s="9">
        <v>1</v>
      </c>
      <c r="E9162" t="s">
        <v>32795</v>
      </c>
      <c r="F9162" s="4" t="s">
        <v>275</v>
      </c>
      <c r="G9162" t="s">
        <v>25965</v>
      </c>
      <c r="H9162" t="s">
        <v>25145</v>
      </c>
      <c r="I9162" t="s">
        <v>32796</v>
      </c>
      <c r="J9162" t="s">
        <v>32797</v>
      </c>
    </row>
    <row r="9163" spans="1:10">
      <c r="A9163" s="9">
        <v>1163</v>
      </c>
      <c r="B9163" s="30" t="s">
        <v>39670</v>
      </c>
      <c r="C9163" s="9" t="s">
        <v>32593</v>
      </c>
      <c r="D9163" s="9">
        <v>1</v>
      </c>
      <c r="E9163" t="s">
        <v>32798</v>
      </c>
      <c r="F9163" s="4" t="s">
        <v>274</v>
      </c>
      <c r="G9163" t="s">
        <v>32746</v>
      </c>
      <c r="H9163" t="s">
        <v>32747</v>
      </c>
      <c r="I9163" t="s">
        <v>32748</v>
      </c>
      <c r="J9163" t="s">
        <v>32799</v>
      </c>
    </row>
    <row r="9164" spans="1:10">
      <c r="A9164" s="9">
        <v>1164</v>
      </c>
      <c r="B9164" s="30" t="s">
        <v>39671</v>
      </c>
      <c r="C9164" s="9" t="s">
        <v>32593</v>
      </c>
      <c r="D9164" s="9">
        <v>1</v>
      </c>
      <c r="E9164" t="s">
        <v>32800</v>
      </c>
      <c r="F9164" s="4" t="s">
        <v>277</v>
      </c>
      <c r="G9164" t="s">
        <v>32801</v>
      </c>
      <c r="H9164" t="s">
        <v>18406</v>
      </c>
      <c r="I9164" t="s">
        <v>32802</v>
      </c>
      <c r="J9164" t="s">
        <v>32751</v>
      </c>
    </row>
    <row r="9165" spans="1:10">
      <c r="A9165" s="9">
        <v>1165</v>
      </c>
      <c r="B9165" s="30" t="s">
        <v>39672</v>
      </c>
      <c r="C9165" s="9" t="s">
        <v>32593</v>
      </c>
      <c r="D9165" s="9">
        <v>1</v>
      </c>
      <c r="E9165" t="s">
        <v>32803</v>
      </c>
      <c r="F9165" s="4" t="s">
        <v>277</v>
      </c>
      <c r="G9165" t="s">
        <v>32804</v>
      </c>
      <c r="H9165" t="s">
        <v>32805</v>
      </c>
      <c r="I9165" t="s">
        <v>31985</v>
      </c>
      <c r="J9165" t="s">
        <v>32806</v>
      </c>
    </row>
    <row r="9166" spans="1:10">
      <c r="A9166" s="9">
        <v>1166</v>
      </c>
      <c r="B9166" s="30" t="s">
        <v>39673</v>
      </c>
      <c r="C9166" s="9" t="s">
        <v>32593</v>
      </c>
      <c r="D9166" s="9">
        <v>1</v>
      </c>
      <c r="E9166" t="s">
        <v>32807</v>
      </c>
      <c r="F9166" s="4" t="s">
        <v>275</v>
      </c>
      <c r="G9166" t="s">
        <v>22245</v>
      </c>
      <c r="H9166" t="s">
        <v>25154</v>
      </c>
      <c r="I9166" t="s">
        <v>32756</v>
      </c>
      <c r="J9166" t="s">
        <v>32755</v>
      </c>
    </row>
    <row r="9167" spans="1:10">
      <c r="A9167" s="9">
        <v>1167</v>
      </c>
      <c r="B9167" s="30" t="s">
        <v>39674</v>
      </c>
      <c r="C9167" s="9" t="s">
        <v>32593</v>
      </c>
      <c r="D9167" s="9">
        <v>1</v>
      </c>
      <c r="E9167" t="s">
        <v>32808</v>
      </c>
      <c r="F9167" s="4" t="s">
        <v>277</v>
      </c>
      <c r="G9167" t="s">
        <v>32809</v>
      </c>
      <c r="H9167" t="s">
        <v>32810</v>
      </c>
      <c r="I9167" t="s">
        <v>32811</v>
      </c>
      <c r="J9167" t="s">
        <v>25285</v>
      </c>
    </row>
    <row r="9168" spans="1:10">
      <c r="A9168" s="9">
        <v>1168</v>
      </c>
      <c r="B9168" s="30" t="s">
        <v>39675</v>
      </c>
      <c r="C9168" s="9" t="s">
        <v>32593</v>
      </c>
      <c r="D9168" s="9">
        <v>1</v>
      </c>
      <c r="E9168" t="s">
        <v>32812</v>
      </c>
      <c r="F9168" s="4" t="s">
        <v>276</v>
      </c>
      <c r="G9168" t="s">
        <v>32813</v>
      </c>
      <c r="H9168" t="s">
        <v>32814</v>
      </c>
      <c r="I9168" t="s">
        <v>32815</v>
      </c>
      <c r="J9168" t="s">
        <v>32816</v>
      </c>
    </row>
    <row r="9169" spans="1:10">
      <c r="A9169" s="9">
        <v>1169</v>
      </c>
      <c r="B9169" s="30" t="s">
        <v>39676</v>
      </c>
      <c r="C9169" s="9" t="s">
        <v>32593</v>
      </c>
      <c r="D9169" s="9">
        <v>1</v>
      </c>
      <c r="E9169" t="s">
        <v>32817</v>
      </c>
      <c r="F9169" s="4" t="s">
        <v>277</v>
      </c>
      <c r="G9169" t="s">
        <v>32818</v>
      </c>
      <c r="H9169" t="s">
        <v>32819</v>
      </c>
      <c r="I9169" t="s">
        <v>32820</v>
      </c>
      <c r="J9169" t="s">
        <v>25306</v>
      </c>
    </row>
    <row r="9170" spans="1:10">
      <c r="A9170" s="9">
        <v>1170</v>
      </c>
      <c r="B9170" s="30" t="s">
        <v>39677</v>
      </c>
      <c r="C9170" s="9" t="s">
        <v>32593</v>
      </c>
      <c r="D9170" s="9">
        <v>1</v>
      </c>
      <c r="E9170" t="s">
        <v>32821</v>
      </c>
      <c r="F9170" s="4" t="s">
        <v>274</v>
      </c>
      <c r="G9170" t="s">
        <v>32822</v>
      </c>
      <c r="H9170" t="s">
        <v>32823</v>
      </c>
      <c r="I9170" t="s">
        <v>32824</v>
      </c>
      <c r="J9170" t="s">
        <v>32825</v>
      </c>
    </row>
    <row r="9171" spans="1:10">
      <c r="A9171" s="9">
        <v>1171</v>
      </c>
      <c r="B9171" s="30" t="s">
        <v>39678</v>
      </c>
      <c r="C9171" s="9" t="s">
        <v>32593</v>
      </c>
      <c r="D9171" s="9">
        <v>1</v>
      </c>
      <c r="E9171" t="s">
        <v>32826</v>
      </c>
      <c r="F9171" s="4" t="s">
        <v>274</v>
      </c>
      <c r="G9171">
        <v>500</v>
      </c>
      <c r="H9171">
        <v>1000</v>
      </c>
      <c r="I9171">
        <v>400</v>
      </c>
      <c r="J9171">
        <v>100</v>
      </c>
    </row>
    <row r="9172" spans="1:10">
      <c r="A9172" s="9">
        <v>1172</v>
      </c>
      <c r="B9172" s="30" t="s">
        <v>39679</v>
      </c>
      <c r="C9172" s="9" t="s">
        <v>32593</v>
      </c>
      <c r="D9172" s="9">
        <v>1</v>
      </c>
      <c r="E9172" t="s">
        <v>32827</v>
      </c>
      <c r="F9172" s="4" t="s">
        <v>274</v>
      </c>
      <c r="G9172">
        <v>4</v>
      </c>
      <c r="H9172">
        <v>8</v>
      </c>
      <c r="I9172">
        <v>12</v>
      </c>
      <c r="J9172">
        <v>16</v>
      </c>
    </row>
    <row r="9173" spans="1:10">
      <c r="A9173" s="9">
        <v>1173</v>
      </c>
      <c r="B9173" s="30" t="s">
        <v>39680</v>
      </c>
      <c r="C9173" s="9" t="s">
        <v>32593</v>
      </c>
      <c r="D9173" s="9">
        <v>1</v>
      </c>
      <c r="E9173" t="s">
        <v>32828</v>
      </c>
      <c r="F9173" s="4" t="s">
        <v>274</v>
      </c>
      <c r="G9173" t="s">
        <v>20802</v>
      </c>
      <c r="H9173" t="s">
        <v>32687</v>
      </c>
      <c r="I9173" t="s">
        <v>25905</v>
      </c>
      <c r="J9173" t="s">
        <v>32829</v>
      </c>
    </row>
    <row r="9174" spans="1:10">
      <c r="A9174" s="9">
        <v>1174</v>
      </c>
      <c r="B9174" s="30" t="s">
        <v>39681</v>
      </c>
      <c r="C9174" s="9" t="s">
        <v>32593</v>
      </c>
      <c r="D9174" s="9">
        <v>1</v>
      </c>
      <c r="E9174" t="s">
        <v>32830</v>
      </c>
      <c r="F9174" s="4" t="s">
        <v>274</v>
      </c>
      <c r="G9174">
        <v>3</v>
      </c>
      <c r="H9174">
        <v>10</v>
      </c>
      <c r="I9174">
        <v>5</v>
      </c>
      <c r="J9174">
        <v>7</v>
      </c>
    </row>
    <row r="9175" spans="1:10">
      <c r="A9175" s="9">
        <v>1175</v>
      </c>
      <c r="B9175" s="30" t="s">
        <v>39682</v>
      </c>
      <c r="C9175" s="9" t="s">
        <v>32593</v>
      </c>
      <c r="D9175" s="9">
        <v>1</v>
      </c>
      <c r="E9175" t="s">
        <v>32831</v>
      </c>
      <c r="F9175" s="4" t="s">
        <v>275</v>
      </c>
      <c r="G9175">
        <v>20</v>
      </c>
      <c r="H9175">
        <v>24</v>
      </c>
      <c r="I9175">
        <v>22</v>
      </c>
      <c r="J9175">
        <v>27</v>
      </c>
    </row>
    <row r="9176" spans="1:10">
      <c r="A9176" s="9">
        <v>1176</v>
      </c>
      <c r="B9176" s="30" t="s">
        <v>39683</v>
      </c>
      <c r="C9176" s="9" t="s">
        <v>32593</v>
      </c>
      <c r="D9176" s="9">
        <v>1</v>
      </c>
      <c r="E9176" t="s">
        <v>32832</v>
      </c>
      <c r="F9176" s="4" t="s">
        <v>274</v>
      </c>
      <c r="G9176" t="s">
        <v>32833</v>
      </c>
      <c r="H9176" t="s">
        <v>32834</v>
      </c>
      <c r="I9176" t="s">
        <v>32835</v>
      </c>
      <c r="J9176" t="s">
        <v>32836</v>
      </c>
    </row>
    <row r="9177" spans="1:10">
      <c r="A9177" s="9">
        <v>1177</v>
      </c>
      <c r="B9177" s="30" t="s">
        <v>39684</v>
      </c>
      <c r="C9177" s="9" t="s">
        <v>32593</v>
      </c>
      <c r="D9177" s="9">
        <v>1</v>
      </c>
      <c r="E9177" t="s">
        <v>32837</v>
      </c>
      <c r="F9177" s="4" t="s">
        <v>275</v>
      </c>
      <c r="G9177" t="s">
        <v>32835</v>
      </c>
      <c r="H9177" t="s">
        <v>32838</v>
      </c>
      <c r="I9177" t="s">
        <v>32833</v>
      </c>
      <c r="J9177" t="s">
        <v>32834</v>
      </c>
    </row>
    <row r="9178" spans="1:10">
      <c r="A9178" s="9">
        <v>1178</v>
      </c>
      <c r="B9178" s="30" t="s">
        <v>39685</v>
      </c>
      <c r="C9178" s="9" t="s">
        <v>32593</v>
      </c>
      <c r="D9178" s="9">
        <v>1</v>
      </c>
      <c r="E9178" t="s">
        <v>25331</v>
      </c>
      <c r="F9178" s="4" t="s">
        <v>275</v>
      </c>
      <c r="G9178" t="s">
        <v>32839</v>
      </c>
      <c r="H9178" t="s">
        <v>32840</v>
      </c>
      <c r="I9178" t="s">
        <v>32841</v>
      </c>
      <c r="J9178" t="s">
        <v>32842</v>
      </c>
    </row>
    <row r="9179" spans="1:10">
      <c r="A9179" s="9">
        <v>1179</v>
      </c>
      <c r="B9179" s="30" t="s">
        <v>39686</v>
      </c>
      <c r="C9179" s="9" t="s">
        <v>32593</v>
      </c>
      <c r="D9179" s="9">
        <v>1</v>
      </c>
      <c r="E9179" t="s">
        <v>32843</v>
      </c>
      <c r="F9179" s="4" t="s">
        <v>274</v>
      </c>
      <c r="G9179" t="s">
        <v>32844</v>
      </c>
      <c r="H9179" t="s">
        <v>32845</v>
      </c>
      <c r="I9179" t="s">
        <v>32846</v>
      </c>
      <c r="J9179" t="s">
        <v>32847</v>
      </c>
    </row>
    <row r="9180" spans="1:10">
      <c r="A9180" s="9">
        <v>1180</v>
      </c>
      <c r="B9180" s="30" t="s">
        <v>39687</v>
      </c>
      <c r="C9180" s="9" t="s">
        <v>32593</v>
      </c>
      <c r="D9180" s="9">
        <v>1</v>
      </c>
      <c r="E9180" t="s">
        <v>32848</v>
      </c>
      <c r="F9180" s="4" t="s">
        <v>276</v>
      </c>
      <c r="G9180" t="s">
        <v>32849</v>
      </c>
      <c r="H9180" t="s">
        <v>32850</v>
      </c>
      <c r="I9180" t="s">
        <v>32851</v>
      </c>
      <c r="J9180" t="s">
        <v>32852</v>
      </c>
    </row>
    <row r="9181" spans="1:10">
      <c r="A9181" s="9">
        <v>1181</v>
      </c>
      <c r="B9181" s="30" t="s">
        <v>39688</v>
      </c>
      <c r="C9181" s="9" t="s">
        <v>32593</v>
      </c>
      <c r="D9181" s="9">
        <v>1</v>
      </c>
      <c r="E9181" t="s">
        <v>32853</v>
      </c>
      <c r="F9181" s="4" t="s">
        <v>277</v>
      </c>
      <c r="G9181" t="s">
        <v>32854</v>
      </c>
      <c r="H9181" t="s">
        <v>32855</v>
      </c>
      <c r="I9181" t="s">
        <v>32856</v>
      </c>
      <c r="J9181" t="s">
        <v>32857</v>
      </c>
    </row>
    <row r="9182" spans="1:10">
      <c r="A9182" s="9">
        <v>1182</v>
      </c>
      <c r="B9182" s="30" t="s">
        <v>39689</v>
      </c>
      <c r="C9182" s="9" t="s">
        <v>32593</v>
      </c>
      <c r="D9182" s="9">
        <v>1</v>
      </c>
      <c r="E9182" t="s">
        <v>32858</v>
      </c>
      <c r="F9182" s="4" t="s">
        <v>274</v>
      </c>
      <c r="G9182" t="s">
        <v>32844</v>
      </c>
      <c r="H9182" t="s">
        <v>32845</v>
      </c>
      <c r="I9182" t="s">
        <v>32846</v>
      </c>
      <c r="J9182" t="s">
        <v>32847</v>
      </c>
    </row>
    <row r="9183" spans="1:10">
      <c r="A9183" s="9">
        <v>1183</v>
      </c>
      <c r="B9183" s="30" t="s">
        <v>39690</v>
      </c>
      <c r="C9183" s="9" t="s">
        <v>32593</v>
      </c>
      <c r="D9183" s="9">
        <v>1</v>
      </c>
      <c r="E9183" t="s">
        <v>32859</v>
      </c>
      <c r="F9183" s="4" t="s">
        <v>275</v>
      </c>
      <c r="G9183" t="s">
        <v>22888</v>
      </c>
      <c r="H9183" t="s">
        <v>22165</v>
      </c>
      <c r="I9183" t="s">
        <v>31893</v>
      </c>
      <c r="J9183" t="s">
        <v>31894</v>
      </c>
    </row>
    <row r="9184" spans="1:10">
      <c r="A9184" s="9">
        <v>1184</v>
      </c>
      <c r="B9184" s="30" t="s">
        <v>39691</v>
      </c>
      <c r="C9184" s="9" t="s">
        <v>32593</v>
      </c>
      <c r="D9184" s="9">
        <v>1</v>
      </c>
      <c r="E9184" t="s">
        <v>32860</v>
      </c>
      <c r="F9184" s="4" t="s">
        <v>274</v>
      </c>
      <c r="G9184" t="s">
        <v>22020</v>
      </c>
      <c r="H9184" t="s">
        <v>22270</v>
      </c>
      <c r="I9184" t="s">
        <v>32861</v>
      </c>
      <c r="J9184" t="s">
        <v>32862</v>
      </c>
    </row>
    <row r="9185" spans="1:10">
      <c r="A9185" s="9">
        <v>1185</v>
      </c>
      <c r="B9185" s="30" t="s">
        <v>39692</v>
      </c>
      <c r="C9185" s="9" t="s">
        <v>32593</v>
      </c>
      <c r="D9185" s="9">
        <v>1</v>
      </c>
      <c r="E9185" t="s">
        <v>31900</v>
      </c>
      <c r="F9185" s="4" t="s">
        <v>274</v>
      </c>
      <c r="G9185" t="s">
        <v>31901</v>
      </c>
      <c r="H9185" t="s">
        <v>31902</v>
      </c>
      <c r="I9185" t="s">
        <v>31903</v>
      </c>
      <c r="J9185" t="s">
        <v>31904</v>
      </c>
    </row>
    <row r="9186" spans="1:10">
      <c r="A9186" s="9">
        <v>1186</v>
      </c>
      <c r="B9186" s="30" t="s">
        <v>39693</v>
      </c>
      <c r="C9186" s="9" t="s">
        <v>32593</v>
      </c>
      <c r="D9186" s="9">
        <v>1</v>
      </c>
      <c r="E9186" t="s">
        <v>32863</v>
      </c>
      <c r="F9186" s="4" t="s">
        <v>275</v>
      </c>
      <c r="G9186" t="s">
        <v>20835</v>
      </c>
      <c r="H9186" t="s">
        <v>20836</v>
      </c>
      <c r="I9186" t="s">
        <v>20848</v>
      </c>
      <c r="J9186" t="s">
        <v>20837</v>
      </c>
    </row>
    <row r="9187" spans="1:10">
      <c r="A9187" s="9">
        <v>1187</v>
      </c>
      <c r="B9187" s="30" t="s">
        <v>39694</v>
      </c>
      <c r="C9187" s="9" t="s">
        <v>32593</v>
      </c>
      <c r="D9187" s="9">
        <v>1</v>
      </c>
      <c r="E9187" t="s">
        <v>32864</v>
      </c>
      <c r="F9187" s="4" t="s">
        <v>274</v>
      </c>
      <c r="G9187" t="s">
        <v>22036</v>
      </c>
      <c r="H9187" t="s">
        <v>22165</v>
      </c>
      <c r="I9187" t="s">
        <v>22470</v>
      </c>
      <c r="J9187" t="s">
        <v>22163</v>
      </c>
    </row>
    <row r="9188" spans="1:10">
      <c r="A9188" s="9">
        <v>1188</v>
      </c>
      <c r="B9188" s="30" t="s">
        <v>39695</v>
      </c>
      <c r="C9188" s="9" t="s">
        <v>32593</v>
      </c>
      <c r="D9188" s="9">
        <v>1</v>
      </c>
      <c r="E9188" t="s">
        <v>32865</v>
      </c>
      <c r="F9188" s="4" t="s">
        <v>276</v>
      </c>
      <c r="G9188">
        <v>1</v>
      </c>
      <c r="H9188">
        <v>3</v>
      </c>
      <c r="I9188">
        <v>5</v>
      </c>
      <c r="J9188">
        <v>10</v>
      </c>
    </row>
    <row r="9189" spans="1:10">
      <c r="A9189" s="9">
        <v>1189</v>
      </c>
      <c r="B9189" s="30" t="s">
        <v>39696</v>
      </c>
      <c r="C9189" s="9" t="s">
        <v>32593</v>
      </c>
      <c r="D9189" s="9">
        <v>1</v>
      </c>
      <c r="E9189" t="s">
        <v>32866</v>
      </c>
      <c r="F9189" s="4" t="s">
        <v>274</v>
      </c>
      <c r="G9189" t="s">
        <v>32867</v>
      </c>
      <c r="H9189" t="s">
        <v>25365</v>
      </c>
      <c r="I9189" t="s">
        <v>25364</v>
      </c>
      <c r="J9189" t="s">
        <v>32868</v>
      </c>
    </row>
    <row r="9190" spans="1:10">
      <c r="A9190" s="9">
        <v>1190</v>
      </c>
      <c r="B9190" s="30" t="s">
        <v>39697</v>
      </c>
      <c r="C9190" s="9" t="s">
        <v>32593</v>
      </c>
      <c r="D9190" s="9">
        <v>1</v>
      </c>
      <c r="E9190" t="s">
        <v>32869</v>
      </c>
      <c r="F9190" s="4" t="s">
        <v>275</v>
      </c>
      <c r="G9190" t="s">
        <v>32870</v>
      </c>
      <c r="H9190" t="s">
        <v>32701</v>
      </c>
      <c r="I9190" t="s">
        <v>32702</v>
      </c>
      <c r="J9190" t="s">
        <v>32871</v>
      </c>
    </row>
    <row r="9191" spans="1:10">
      <c r="A9191" s="9">
        <v>1191</v>
      </c>
      <c r="B9191" s="30" t="s">
        <v>39698</v>
      </c>
      <c r="C9191" s="9" t="s">
        <v>32593</v>
      </c>
      <c r="D9191" s="9">
        <v>1</v>
      </c>
      <c r="E9191" t="s">
        <v>32872</v>
      </c>
      <c r="F9191" s="4" t="s">
        <v>277</v>
      </c>
      <c r="G9191" t="s">
        <v>32873</v>
      </c>
      <c r="H9191" t="s">
        <v>32874</v>
      </c>
      <c r="I9191" t="s">
        <v>32875</v>
      </c>
      <c r="J9191" t="s">
        <v>32876</v>
      </c>
    </row>
    <row r="9192" spans="1:10">
      <c r="A9192" s="9">
        <v>1192</v>
      </c>
      <c r="B9192" s="30" t="s">
        <v>39699</v>
      </c>
      <c r="C9192" s="9" t="s">
        <v>32593</v>
      </c>
      <c r="D9192" s="9">
        <v>1</v>
      </c>
      <c r="E9192" t="s">
        <v>32877</v>
      </c>
      <c r="F9192" s="4" t="s">
        <v>275</v>
      </c>
      <c r="G9192" t="s">
        <v>32878</v>
      </c>
      <c r="H9192" t="s">
        <v>32879</v>
      </c>
      <c r="I9192" t="s">
        <v>32880</v>
      </c>
      <c r="J9192" t="s">
        <v>32881</v>
      </c>
    </row>
    <row r="9193" spans="1:10">
      <c r="A9193" s="9">
        <v>1193</v>
      </c>
      <c r="B9193" s="30" t="s">
        <v>39700</v>
      </c>
      <c r="C9193" s="9" t="s">
        <v>32593</v>
      </c>
      <c r="D9193" s="9">
        <v>1</v>
      </c>
      <c r="E9193" t="s">
        <v>32882</v>
      </c>
      <c r="F9193" s="4" t="s">
        <v>276</v>
      </c>
      <c r="G9193" t="s">
        <v>22294</v>
      </c>
      <c r="H9193" t="s">
        <v>32883</v>
      </c>
      <c r="I9193" t="s">
        <v>22293</v>
      </c>
      <c r="J9193" t="s">
        <v>32884</v>
      </c>
    </row>
    <row r="9194" spans="1:10">
      <c r="A9194" s="9">
        <v>1194</v>
      </c>
      <c r="B9194" s="30" t="s">
        <v>39701</v>
      </c>
      <c r="C9194" s="9" t="s">
        <v>32593</v>
      </c>
      <c r="D9194" s="9">
        <v>1</v>
      </c>
      <c r="E9194" t="s">
        <v>32885</v>
      </c>
      <c r="F9194" s="4" t="s">
        <v>274</v>
      </c>
      <c r="G9194" t="s">
        <v>22294</v>
      </c>
      <c r="H9194" t="s">
        <v>32883</v>
      </c>
      <c r="I9194" t="s">
        <v>22293</v>
      </c>
      <c r="J9194" t="s">
        <v>32884</v>
      </c>
    </row>
    <row r="9195" spans="1:10">
      <c r="A9195" s="9">
        <v>1195</v>
      </c>
      <c r="B9195" s="30" t="s">
        <v>39702</v>
      </c>
      <c r="C9195" s="9" t="s">
        <v>32593</v>
      </c>
      <c r="D9195" s="9">
        <v>1</v>
      </c>
      <c r="E9195" t="s">
        <v>32886</v>
      </c>
      <c r="F9195" s="4" t="s">
        <v>274</v>
      </c>
      <c r="G9195" t="s">
        <v>32887</v>
      </c>
      <c r="H9195" t="s">
        <v>32888</v>
      </c>
      <c r="I9195" t="s">
        <v>32889</v>
      </c>
      <c r="J9195" t="s">
        <v>32890</v>
      </c>
    </row>
    <row r="9196" spans="1:10">
      <c r="A9196" s="9">
        <v>1196</v>
      </c>
      <c r="B9196" s="30" t="s">
        <v>39703</v>
      </c>
      <c r="C9196" s="9" t="s">
        <v>32593</v>
      </c>
      <c r="D9196" s="9">
        <v>1</v>
      </c>
      <c r="E9196" t="s">
        <v>32891</v>
      </c>
      <c r="F9196" s="4" t="s">
        <v>274</v>
      </c>
      <c r="G9196" t="s">
        <v>32892</v>
      </c>
      <c r="H9196" t="s">
        <v>32893</v>
      </c>
      <c r="I9196" t="s">
        <v>32894</v>
      </c>
      <c r="J9196" t="s">
        <v>22365</v>
      </c>
    </row>
    <row r="9197" spans="1:10">
      <c r="A9197" s="9">
        <v>1197</v>
      </c>
      <c r="B9197" s="30" t="s">
        <v>39704</v>
      </c>
      <c r="C9197" s="9" t="s">
        <v>32593</v>
      </c>
      <c r="D9197" s="9">
        <v>1</v>
      </c>
      <c r="E9197" t="s">
        <v>32895</v>
      </c>
      <c r="F9197" s="4" t="s">
        <v>275</v>
      </c>
      <c r="G9197" t="s">
        <v>32896</v>
      </c>
      <c r="H9197" t="s">
        <v>32897</v>
      </c>
      <c r="I9197" t="s">
        <v>32898</v>
      </c>
      <c r="J9197" t="s">
        <v>32899</v>
      </c>
    </row>
    <row r="9198" spans="1:10">
      <c r="A9198" s="9">
        <v>1198</v>
      </c>
      <c r="B9198" s="30" t="s">
        <v>39705</v>
      </c>
      <c r="C9198" s="9" t="s">
        <v>32593</v>
      </c>
      <c r="D9198" s="9">
        <v>1</v>
      </c>
      <c r="E9198" t="s">
        <v>32900</v>
      </c>
      <c r="F9198" s="4" t="s">
        <v>275</v>
      </c>
      <c r="G9198" t="s">
        <v>3505</v>
      </c>
      <c r="H9198" t="s">
        <v>25800</v>
      </c>
      <c r="I9198" t="s">
        <v>9157</v>
      </c>
      <c r="J9198" t="s">
        <v>32528</v>
      </c>
    </row>
    <row r="9199" spans="1:10">
      <c r="A9199" s="9">
        <v>1199</v>
      </c>
      <c r="B9199" s="30" t="s">
        <v>39706</v>
      </c>
      <c r="C9199" s="9" t="s">
        <v>32593</v>
      </c>
      <c r="D9199" s="9">
        <v>1</v>
      </c>
      <c r="E9199" t="s">
        <v>32901</v>
      </c>
      <c r="F9199" s="4" t="s">
        <v>277</v>
      </c>
      <c r="G9199">
        <v>1</v>
      </c>
      <c r="H9199">
        <v>3</v>
      </c>
      <c r="I9199">
        <v>5</v>
      </c>
      <c r="J9199">
        <v>2</v>
      </c>
    </row>
    <row r="9200" spans="1:10">
      <c r="A9200" s="9">
        <v>1200</v>
      </c>
      <c r="B9200" s="30" t="s">
        <v>39707</v>
      </c>
      <c r="C9200" s="9" t="s">
        <v>32593</v>
      </c>
      <c r="D9200" s="9">
        <v>1</v>
      </c>
      <c r="E9200" t="s">
        <v>32865</v>
      </c>
      <c r="F9200" s="4" t="s">
        <v>276</v>
      </c>
      <c r="G9200">
        <v>1</v>
      </c>
      <c r="H9200">
        <v>2</v>
      </c>
      <c r="I9200">
        <v>5</v>
      </c>
      <c r="J9200">
        <v>0.5</v>
      </c>
    </row>
    <row r="9201" spans="1:10">
      <c r="A9201" s="9">
        <v>1201</v>
      </c>
      <c r="B9201" s="30" t="s">
        <v>39708</v>
      </c>
      <c r="C9201" s="9" t="s">
        <v>32593</v>
      </c>
      <c r="D9201" s="9">
        <v>1</v>
      </c>
      <c r="E9201" t="s">
        <v>32902</v>
      </c>
      <c r="F9201" s="4" t="s">
        <v>277</v>
      </c>
      <c r="G9201" t="s">
        <v>32903</v>
      </c>
      <c r="H9201" t="s">
        <v>22101</v>
      </c>
      <c r="I9201" t="s">
        <v>23003</v>
      </c>
      <c r="J9201" t="s">
        <v>22100</v>
      </c>
    </row>
    <row r="9202" spans="1:10">
      <c r="A9202" s="9">
        <v>1202</v>
      </c>
      <c r="B9202" s="30" t="s">
        <v>39709</v>
      </c>
      <c r="C9202" s="9" t="s">
        <v>32593</v>
      </c>
      <c r="D9202" s="9">
        <v>1</v>
      </c>
      <c r="E9202" t="s">
        <v>32904</v>
      </c>
      <c r="F9202" s="4" t="s">
        <v>275</v>
      </c>
      <c r="G9202" t="s">
        <v>32905</v>
      </c>
      <c r="H9202" t="s">
        <v>32906</v>
      </c>
      <c r="I9202" t="s">
        <v>32907</v>
      </c>
      <c r="J9202" t="s">
        <v>32908</v>
      </c>
    </row>
    <row r="9203" spans="1:10">
      <c r="A9203" s="9">
        <v>1203</v>
      </c>
      <c r="B9203" s="30" t="s">
        <v>39710</v>
      </c>
      <c r="C9203" s="9" t="s">
        <v>32593</v>
      </c>
      <c r="D9203" s="9">
        <v>1</v>
      </c>
      <c r="E9203" t="s">
        <v>32909</v>
      </c>
      <c r="F9203" s="4" t="s">
        <v>275</v>
      </c>
      <c r="G9203" t="s">
        <v>32910</v>
      </c>
      <c r="H9203" t="s">
        <v>32911</v>
      </c>
      <c r="I9203" t="s">
        <v>32912</v>
      </c>
      <c r="J9203" t="s">
        <v>23555</v>
      </c>
    </row>
    <row r="9204" spans="1:10">
      <c r="A9204" s="9">
        <v>1204</v>
      </c>
      <c r="B9204" s="30" t="s">
        <v>39711</v>
      </c>
      <c r="C9204" s="9" t="s">
        <v>32593</v>
      </c>
      <c r="D9204" s="9">
        <v>1</v>
      </c>
      <c r="E9204" t="s">
        <v>32913</v>
      </c>
      <c r="F9204" s="4" t="s">
        <v>276</v>
      </c>
      <c r="G9204" t="s">
        <v>22294</v>
      </c>
      <c r="H9204" t="s">
        <v>32883</v>
      </c>
      <c r="I9204" t="s">
        <v>22293</v>
      </c>
      <c r="J9204" t="s">
        <v>32884</v>
      </c>
    </row>
    <row r="9205" spans="1:10">
      <c r="A9205" s="9">
        <v>1205</v>
      </c>
      <c r="B9205" s="30" t="s">
        <v>39712</v>
      </c>
      <c r="C9205" s="9" t="s">
        <v>32593</v>
      </c>
      <c r="D9205" s="9">
        <v>1</v>
      </c>
      <c r="E9205" t="s">
        <v>32914</v>
      </c>
      <c r="F9205" s="4" t="s">
        <v>276</v>
      </c>
      <c r="G9205" t="s">
        <v>32915</v>
      </c>
      <c r="H9205" t="s">
        <v>32916</v>
      </c>
      <c r="I9205" t="s">
        <v>32917</v>
      </c>
      <c r="J9205" t="s">
        <v>32918</v>
      </c>
    </row>
    <row r="9206" spans="1:10">
      <c r="A9206" s="9">
        <v>1206</v>
      </c>
      <c r="B9206" s="30" t="s">
        <v>39713</v>
      </c>
      <c r="C9206" s="9" t="s">
        <v>32593</v>
      </c>
      <c r="D9206" s="9">
        <v>1</v>
      </c>
      <c r="E9206" t="s">
        <v>32919</v>
      </c>
      <c r="F9206" s="4" t="s">
        <v>274</v>
      </c>
      <c r="G9206" t="s">
        <v>8551</v>
      </c>
      <c r="H9206" t="s">
        <v>32920</v>
      </c>
      <c r="I9206" t="s">
        <v>32921</v>
      </c>
      <c r="J9206" t="s">
        <v>32922</v>
      </c>
    </row>
    <row r="9207" spans="1:10">
      <c r="A9207" s="9">
        <v>1207</v>
      </c>
      <c r="B9207" s="30" t="s">
        <v>39714</v>
      </c>
      <c r="C9207" s="9" t="s">
        <v>32593</v>
      </c>
      <c r="D9207" s="9">
        <v>1</v>
      </c>
      <c r="E9207" t="s">
        <v>32923</v>
      </c>
      <c r="F9207" s="4" t="s">
        <v>274</v>
      </c>
      <c r="G9207" t="s">
        <v>6187</v>
      </c>
      <c r="H9207" t="s">
        <v>1942</v>
      </c>
      <c r="I9207" t="s">
        <v>3491</v>
      </c>
      <c r="J9207" t="s">
        <v>8615</v>
      </c>
    </row>
    <row r="9208" spans="1:10">
      <c r="A9208" s="9">
        <v>1208</v>
      </c>
      <c r="B9208" s="30" t="s">
        <v>39715</v>
      </c>
      <c r="C9208" s="9" t="s">
        <v>32593</v>
      </c>
      <c r="D9208" s="9">
        <v>1</v>
      </c>
      <c r="E9208" t="s">
        <v>32924</v>
      </c>
      <c r="F9208" s="4" t="s">
        <v>275</v>
      </c>
      <c r="G9208" t="s">
        <v>25399</v>
      </c>
      <c r="H9208" t="s">
        <v>32925</v>
      </c>
      <c r="I9208" t="s">
        <v>32926</v>
      </c>
      <c r="J9208" t="s">
        <v>22963</v>
      </c>
    </row>
    <row r="9209" spans="1:10">
      <c r="A9209" s="9">
        <v>1209</v>
      </c>
      <c r="B9209" s="30" t="s">
        <v>39716</v>
      </c>
      <c r="C9209" s="9" t="s">
        <v>32593</v>
      </c>
      <c r="D9209" s="9">
        <v>1</v>
      </c>
      <c r="E9209" t="s">
        <v>32927</v>
      </c>
      <c r="F9209" s="4" t="s">
        <v>274</v>
      </c>
      <c r="G9209" t="s">
        <v>32928</v>
      </c>
      <c r="H9209" t="s">
        <v>32929</v>
      </c>
      <c r="I9209" t="s">
        <v>32930</v>
      </c>
      <c r="J9209" t="s">
        <v>32931</v>
      </c>
    </row>
    <row r="9210" spans="1:10">
      <c r="A9210" s="9">
        <v>1210</v>
      </c>
      <c r="B9210" s="30" t="s">
        <v>39717</v>
      </c>
      <c r="C9210" s="9" t="s">
        <v>32593</v>
      </c>
      <c r="D9210" s="9">
        <v>1</v>
      </c>
      <c r="E9210" t="s">
        <v>32932</v>
      </c>
      <c r="F9210" s="4" t="s">
        <v>277</v>
      </c>
      <c r="G9210" t="s">
        <v>32933</v>
      </c>
      <c r="H9210" t="s">
        <v>32934</v>
      </c>
      <c r="I9210" t="s">
        <v>32935</v>
      </c>
      <c r="J9210" t="s">
        <v>32936</v>
      </c>
    </row>
    <row r="9211" spans="1:10">
      <c r="A9211" s="9">
        <v>1211</v>
      </c>
      <c r="B9211" s="30" t="s">
        <v>39718</v>
      </c>
      <c r="C9211" s="9" t="s">
        <v>32593</v>
      </c>
      <c r="D9211" s="9">
        <v>1</v>
      </c>
      <c r="E9211" t="s">
        <v>32937</v>
      </c>
      <c r="F9211" s="4" t="s">
        <v>277</v>
      </c>
      <c r="G9211" t="s">
        <v>32938</v>
      </c>
      <c r="H9211" t="s">
        <v>32939</v>
      </c>
      <c r="I9211" t="s">
        <v>32940</v>
      </c>
      <c r="J9211" t="s">
        <v>32941</v>
      </c>
    </row>
    <row r="9212" spans="1:10">
      <c r="A9212" s="9">
        <v>1212</v>
      </c>
      <c r="B9212" s="30" t="s">
        <v>39719</v>
      </c>
      <c r="C9212" s="9" t="s">
        <v>32593</v>
      </c>
      <c r="D9212" s="9">
        <v>1</v>
      </c>
      <c r="E9212" t="s">
        <v>32942</v>
      </c>
      <c r="F9212" s="4" t="s">
        <v>275</v>
      </c>
      <c r="G9212" t="s">
        <v>32943</v>
      </c>
      <c r="H9212" t="s">
        <v>32944</v>
      </c>
      <c r="I9212" t="s">
        <v>32945</v>
      </c>
      <c r="J9212" t="s">
        <v>32946</v>
      </c>
    </row>
    <row r="9213" spans="1:10">
      <c r="A9213" s="9">
        <v>1213</v>
      </c>
      <c r="B9213" s="30" t="s">
        <v>39720</v>
      </c>
      <c r="C9213" s="9" t="s">
        <v>32593</v>
      </c>
      <c r="D9213" s="9">
        <v>1</v>
      </c>
      <c r="E9213" t="s">
        <v>32947</v>
      </c>
      <c r="F9213" s="4" t="s">
        <v>275</v>
      </c>
      <c r="G9213" t="s">
        <v>32948</v>
      </c>
      <c r="H9213" t="s">
        <v>32949</v>
      </c>
      <c r="I9213" t="s">
        <v>32950</v>
      </c>
      <c r="J9213" t="s">
        <v>32951</v>
      </c>
    </row>
    <row r="9214" spans="1:10">
      <c r="A9214" s="9">
        <v>1214</v>
      </c>
      <c r="B9214" s="30" t="s">
        <v>39721</v>
      </c>
      <c r="C9214" s="9" t="s">
        <v>32593</v>
      </c>
      <c r="D9214" s="9">
        <v>1</v>
      </c>
      <c r="E9214" t="s">
        <v>32952</v>
      </c>
      <c r="F9214" s="4" t="s">
        <v>276</v>
      </c>
      <c r="G9214">
        <v>5</v>
      </c>
      <c r="H9214">
        <v>10</v>
      </c>
      <c r="I9214">
        <v>3</v>
      </c>
      <c r="J9214">
        <v>6</v>
      </c>
    </row>
    <row r="9215" spans="1:10">
      <c r="A9215" s="9">
        <v>1215</v>
      </c>
      <c r="B9215" s="30" t="s">
        <v>39722</v>
      </c>
      <c r="C9215" s="9" t="s">
        <v>32593</v>
      </c>
      <c r="D9215" s="9">
        <v>1</v>
      </c>
      <c r="E9215" t="s">
        <v>32953</v>
      </c>
      <c r="F9215" s="4" t="s">
        <v>277</v>
      </c>
      <c r="G9215" t="s">
        <v>32938</v>
      </c>
      <c r="H9215" t="s">
        <v>32939</v>
      </c>
      <c r="I9215" t="s">
        <v>32940</v>
      </c>
      <c r="J9215" t="s">
        <v>32941</v>
      </c>
    </row>
    <row r="9216" spans="1:10">
      <c r="A9216" s="9">
        <v>1216</v>
      </c>
      <c r="B9216" s="30" t="s">
        <v>39723</v>
      </c>
      <c r="C9216" s="9" t="s">
        <v>32593</v>
      </c>
      <c r="D9216" s="9">
        <v>1</v>
      </c>
      <c r="E9216" t="s">
        <v>32954</v>
      </c>
      <c r="F9216" s="4" t="s">
        <v>277</v>
      </c>
      <c r="G9216" t="s">
        <v>32955</v>
      </c>
      <c r="H9216" t="s">
        <v>32956</v>
      </c>
      <c r="I9216" t="s">
        <v>32957</v>
      </c>
      <c r="J9216" t="s">
        <v>32958</v>
      </c>
    </row>
    <row r="9217" spans="1:10">
      <c r="A9217" s="9">
        <v>1217</v>
      </c>
      <c r="B9217" s="30" t="s">
        <v>39724</v>
      </c>
      <c r="C9217" s="9" t="s">
        <v>32593</v>
      </c>
      <c r="D9217" s="9">
        <v>1</v>
      </c>
      <c r="E9217" t="s">
        <v>32959</v>
      </c>
      <c r="F9217" s="4" t="s">
        <v>276</v>
      </c>
      <c r="G9217" t="s">
        <v>32960</v>
      </c>
      <c r="H9217" t="s">
        <v>32961</v>
      </c>
      <c r="I9217" t="s">
        <v>21504</v>
      </c>
      <c r="J9217" t="s">
        <v>8493</v>
      </c>
    </row>
    <row r="9218" spans="1:10">
      <c r="A9218" s="9">
        <v>1218</v>
      </c>
      <c r="B9218" s="30" t="s">
        <v>39725</v>
      </c>
      <c r="C9218" s="9" t="s">
        <v>32593</v>
      </c>
      <c r="D9218" s="9">
        <v>1</v>
      </c>
      <c r="E9218" t="s">
        <v>32962</v>
      </c>
      <c r="F9218" s="4" t="s">
        <v>277</v>
      </c>
      <c r="G9218" t="s">
        <v>32963</v>
      </c>
      <c r="H9218" t="s">
        <v>32964</v>
      </c>
      <c r="I9218" t="s">
        <v>22509</v>
      </c>
      <c r="J9218" t="s">
        <v>32965</v>
      </c>
    </row>
    <row r="9219" spans="1:10">
      <c r="A9219" s="9">
        <v>1219</v>
      </c>
      <c r="B9219" s="30" t="s">
        <v>39726</v>
      </c>
      <c r="C9219" s="9" t="s">
        <v>32593</v>
      </c>
      <c r="D9219" s="9">
        <v>1</v>
      </c>
      <c r="E9219" t="s">
        <v>32966</v>
      </c>
      <c r="F9219" s="4" t="s">
        <v>274</v>
      </c>
      <c r="G9219" t="s">
        <v>32967</v>
      </c>
      <c r="H9219" t="s">
        <v>32968</v>
      </c>
      <c r="I9219" t="s">
        <v>32969</v>
      </c>
      <c r="J9219" t="s">
        <v>32970</v>
      </c>
    </row>
    <row r="9220" spans="1:10">
      <c r="A9220" s="9">
        <v>1220</v>
      </c>
      <c r="B9220" s="30" t="s">
        <v>39727</v>
      </c>
      <c r="C9220" s="9" t="s">
        <v>32593</v>
      </c>
      <c r="D9220" s="9">
        <v>1</v>
      </c>
      <c r="E9220" t="s">
        <v>32971</v>
      </c>
      <c r="F9220" s="4" t="s">
        <v>277</v>
      </c>
      <c r="G9220" t="s">
        <v>32972</v>
      </c>
      <c r="H9220" t="s">
        <v>32973</v>
      </c>
      <c r="I9220" t="s">
        <v>32974</v>
      </c>
      <c r="J9220" t="s">
        <v>32975</v>
      </c>
    </row>
    <row r="9221" spans="1:10">
      <c r="A9221" s="9">
        <v>1221</v>
      </c>
      <c r="B9221" s="30" t="s">
        <v>39728</v>
      </c>
      <c r="C9221" s="9" t="s">
        <v>32593</v>
      </c>
      <c r="D9221" s="9">
        <v>1</v>
      </c>
      <c r="E9221" t="s">
        <v>32976</v>
      </c>
      <c r="F9221" s="4" t="s">
        <v>275</v>
      </c>
      <c r="G9221" t="s">
        <v>32977</v>
      </c>
      <c r="H9221" t="s">
        <v>32978</v>
      </c>
      <c r="I9221" t="s">
        <v>32979</v>
      </c>
      <c r="J9221" t="s">
        <v>32980</v>
      </c>
    </row>
    <row r="9222" spans="1:10">
      <c r="A9222" s="9">
        <v>1222</v>
      </c>
      <c r="B9222" s="30" t="s">
        <v>39729</v>
      </c>
      <c r="C9222" s="9" t="s">
        <v>32593</v>
      </c>
      <c r="D9222" s="9">
        <v>1</v>
      </c>
      <c r="E9222" t="s">
        <v>32981</v>
      </c>
      <c r="F9222" s="4" t="s">
        <v>276</v>
      </c>
      <c r="G9222">
        <v>45</v>
      </c>
      <c r="H9222">
        <v>60</v>
      </c>
      <c r="I9222">
        <v>90</v>
      </c>
      <c r="J9222">
        <v>120</v>
      </c>
    </row>
    <row r="9223" spans="1:10">
      <c r="A9223" s="9">
        <v>1223</v>
      </c>
      <c r="B9223" s="30" t="s">
        <v>39730</v>
      </c>
      <c r="C9223" s="9" t="s">
        <v>32593</v>
      </c>
      <c r="D9223" s="9">
        <v>1</v>
      </c>
      <c r="E9223" t="s">
        <v>32982</v>
      </c>
      <c r="F9223" s="4" t="s">
        <v>274</v>
      </c>
      <c r="G9223" t="s">
        <v>32983</v>
      </c>
      <c r="H9223" t="s">
        <v>32984</v>
      </c>
      <c r="I9223" t="s">
        <v>32985</v>
      </c>
      <c r="J9223" t="s">
        <v>32986</v>
      </c>
    </row>
    <row r="9224" spans="1:10">
      <c r="A9224" s="9">
        <v>1224</v>
      </c>
      <c r="B9224" s="30" t="s">
        <v>39731</v>
      </c>
      <c r="C9224" s="9" t="s">
        <v>32593</v>
      </c>
      <c r="D9224" s="9">
        <v>1</v>
      </c>
      <c r="E9224" t="s">
        <v>32987</v>
      </c>
      <c r="F9224" s="4" t="s">
        <v>277</v>
      </c>
      <c r="G9224" t="s">
        <v>32968</v>
      </c>
      <c r="H9224" t="s">
        <v>32969</v>
      </c>
      <c r="I9224" t="s">
        <v>32970</v>
      </c>
      <c r="J9224" t="s">
        <v>32988</v>
      </c>
    </row>
    <row r="9225" spans="1:10">
      <c r="A9225" s="9">
        <v>1225</v>
      </c>
      <c r="B9225" s="30" t="s">
        <v>39732</v>
      </c>
      <c r="C9225" s="9" t="s">
        <v>32593</v>
      </c>
      <c r="D9225" s="9">
        <v>1</v>
      </c>
      <c r="E9225" t="s">
        <v>32989</v>
      </c>
      <c r="F9225" s="4" t="s">
        <v>275</v>
      </c>
      <c r="G9225">
        <v>1</v>
      </c>
      <c r="H9225">
        <v>2</v>
      </c>
      <c r="I9225">
        <v>3</v>
      </c>
      <c r="J9225">
        <v>4</v>
      </c>
    </row>
    <row r="9226" spans="1:10">
      <c r="A9226" s="9">
        <v>1226</v>
      </c>
      <c r="B9226" s="30" t="s">
        <v>39733</v>
      </c>
      <c r="C9226" s="9" t="s">
        <v>32593</v>
      </c>
      <c r="D9226" s="9">
        <v>1</v>
      </c>
      <c r="E9226" t="s">
        <v>32990</v>
      </c>
      <c r="F9226" s="4" t="s">
        <v>277</v>
      </c>
      <c r="G9226">
        <v>35</v>
      </c>
      <c r="H9226">
        <v>45</v>
      </c>
      <c r="I9226">
        <v>55</v>
      </c>
      <c r="J9226">
        <v>65</v>
      </c>
    </row>
    <row r="9227" spans="1:10">
      <c r="A9227" s="9">
        <v>1227</v>
      </c>
      <c r="B9227" s="30" t="s">
        <v>39734</v>
      </c>
      <c r="C9227" s="9" t="s">
        <v>32593</v>
      </c>
      <c r="D9227" s="9">
        <v>1</v>
      </c>
      <c r="E9227" t="s">
        <v>32991</v>
      </c>
      <c r="F9227" s="4" t="s">
        <v>274</v>
      </c>
      <c r="G9227" t="s">
        <v>32992</v>
      </c>
      <c r="H9227" t="s">
        <v>32938</v>
      </c>
      <c r="I9227" t="s">
        <v>32993</v>
      </c>
      <c r="J9227" t="s">
        <v>32855</v>
      </c>
    </row>
    <row r="9228" spans="1:10">
      <c r="A9228" s="9">
        <v>1228</v>
      </c>
      <c r="B9228" s="30" t="s">
        <v>39735</v>
      </c>
      <c r="C9228" s="9" t="s">
        <v>32593</v>
      </c>
      <c r="D9228" s="9">
        <v>1</v>
      </c>
      <c r="E9228" t="s">
        <v>32994</v>
      </c>
      <c r="F9228" s="4" t="s">
        <v>277</v>
      </c>
      <c r="G9228">
        <v>10</v>
      </c>
      <c r="H9228">
        <v>15</v>
      </c>
      <c r="I9228">
        <v>20</v>
      </c>
      <c r="J9228">
        <v>30</v>
      </c>
    </row>
    <row r="9229" spans="1:10">
      <c r="A9229" s="9">
        <v>1229</v>
      </c>
      <c r="B9229" s="30" t="s">
        <v>39736</v>
      </c>
      <c r="C9229" s="9" t="s">
        <v>32593</v>
      </c>
      <c r="D9229" s="9">
        <v>1</v>
      </c>
      <c r="E9229" t="s">
        <v>32995</v>
      </c>
      <c r="F9229" s="4" t="s">
        <v>275</v>
      </c>
      <c r="G9229">
        <v>10</v>
      </c>
      <c r="H9229">
        <v>60</v>
      </c>
      <c r="I9229">
        <v>15</v>
      </c>
      <c r="J9229">
        <v>30</v>
      </c>
    </row>
    <row r="9230" spans="1:10">
      <c r="A9230" s="9">
        <v>1230</v>
      </c>
      <c r="B9230" s="30" t="s">
        <v>39737</v>
      </c>
      <c r="C9230" s="9" t="s">
        <v>32593</v>
      </c>
      <c r="D9230" s="9">
        <v>1</v>
      </c>
      <c r="E9230" t="s">
        <v>32996</v>
      </c>
      <c r="F9230" s="4" t="s">
        <v>275</v>
      </c>
      <c r="G9230">
        <v>60</v>
      </c>
      <c r="H9230">
        <v>30</v>
      </c>
      <c r="I9230">
        <v>15</v>
      </c>
      <c r="J9230">
        <v>20</v>
      </c>
    </row>
    <row r="9231" spans="1:10">
      <c r="A9231" s="9">
        <v>1231</v>
      </c>
      <c r="B9231" s="30" t="s">
        <v>39738</v>
      </c>
      <c r="C9231" s="9" t="s">
        <v>32593</v>
      </c>
      <c r="D9231" s="9">
        <v>1</v>
      </c>
      <c r="E9231" t="s">
        <v>32997</v>
      </c>
      <c r="F9231" s="4" t="s">
        <v>274</v>
      </c>
      <c r="G9231" t="s">
        <v>22328</v>
      </c>
      <c r="H9231" t="s">
        <v>22329</v>
      </c>
      <c r="I9231" t="s">
        <v>32998</v>
      </c>
      <c r="J9231" t="s">
        <v>32999</v>
      </c>
    </row>
    <row r="9232" spans="1:10">
      <c r="A9232" s="9">
        <v>1232</v>
      </c>
      <c r="B9232" s="30" t="s">
        <v>39739</v>
      </c>
      <c r="C9232" s="9" t="s">
        <v>32593</v>
      </c>
      <c r="D9232" s="9">
        <v>1</v>
      </c>
      <c r="E9232" t="s">
        <v>33000</v>
      </c>
      <c r="F9232" s="4" t="s">
        <v>276</v>
      </c>
      <c r="G9232">
        <v>80</v>
      </c>
      <c r="H9232">
        <v>180</v>
      </c>
      <c r="I9232">
        <v>280</v>
      </c>
      <c r="J9232">
        <v>380</v>
      </c>
    </row>
    <row r="9233" spans="1:10">
      <c r="A9233" s="9">
        <v>1233</v>
      </c>
      <c r="B9233" s="30" t="s">
        <v>39740</v>
      </c>
      <c r="C9233" s="9" t="s">
        <v>32593</v>
      </c>
      <c r="D9233" s="9">
        <v>1</v>
      </c>
      <c r="E9233" t="s">
        <v>33001</v>
      </c>
      <c r="F9233" s="4" t="s">
        <v>274</v>
      </c>
      <c r="G9233" t="s">
        <v>33002</v>
      </c>
      <c r="H9233" t="s">
        <v>33003</v>
      </c>
      <c r="I9233" t="s">
        <v>33004</v>
      </c>
      <c r="J9233" t="s">
        <v>33005</v>
      </c>
    </row>
    <row r="9234" spans="1:10">
      <c r="A9234" s="9">
        <v>1234</v>
      </c>
      <c r="B9234" s="30" t="s">
        <v>39741</v>
      </c>
      <c r="C9234" s="9" t="s">
        <v>32593</v>
      </c>
      <c r="D9234" s="9">
        <v>1</v>
      </c>
      <c r="E9234" t="s">
        <v>33006</v>
      </c>
      <c r="F9234" s="4" t="s">
        <v>274</v>
      </c>
      <c r="G9234" t="s">
        <v>33007</v>
      </c>
      <c r="H9234" t="s">
        <v>32938</v>
      </c>
      <c r="I9234" t="s">
        <v>32939</v>
      </c>
      <c r="J9234" t="s">
        <v>32940</v>
      </c>
    </row>
    <row r="9235" spans="1:10">
      <c r="A9235" s="9">
        <v>1235</v>
      </c>
      <c r="B9235" s="30" t="s">
        <v>39742</v>
      </c>
      <c r="C9235" s="9" t="s">
        <v>32593</v>
      </c>
      <c r="D9235" s="9">
        <v>1</v>
      </c>
      <c r="E9235" t="s">
        <v>33008</v>
      </c>
      <c r="F9235" s="4" t="s">
        <v>277</v>
      </c>
      <c r="G9235" t="s">
        <v>33009</v>
      </c>
      <c r="H9235" t="s">
        <v>33010</v>
      </c>
      <c r="I9235" t="s">
        <v>33011</v>
      </c>
      <c r="J9235" t="s">
        <v>33012</v>
      </c>
    </row>
    <row r="9236" spans="1:10">
      <c r="A9236" s="9">
        <v>1236</v>
      </c>
      <c r="B9236" s="30" t="s">
        <v>39743</v>
      </c>
      <c r="C9236" s="9" t="s">
        <v>32593</v>
      </c>
      <c r="D9236" s="9">
        <v>1</v>
      </c>
      <c r="E9236" t="s">
        <v>33013</v>
      </c>
      <c r="F9236" s="4" t="s">
        <v>277</v>
      </c>
      <c r="G9236" t="s">
        <v>33014</v>
      </c>
      <c r="H9236" t="s">
        <v>33015</v>
      </c>
      <c r="I9236" t="s">
        <v>33016</v>
      </c>
      <c r="J9236" t="s">
        <v>33017</v>
      </c>
    </row>
    <row r="9237" spans="1:10">
      <c r="A9237" s="9">
        <v>1237</v>
      </c>
      <c r="B9237" s="30" t="s">
        <v>39744</v>
      </c>
      <c r="C9237" s="9" t="s">
        <v>32593</v>
      </c>
      <c r="D9237" s="9">
        <v>1</v>
      </c>
      <c r="E9237" t="s">
        <v>33018</v>
      </c>
      <c r="F9237" s="4" t="s">
        <v>275</v>
      </c>
      <c r="G9237" t="s">
        <v>8684</v>
      </c>
      <c r="H9237" t="s">
        <v>8603</v>
      </c>
      <c r="I9237" t="s">
        <v>33019</v>
      </c>
      <c r="J9237" t="s">
        <v>33020</v>
      </c>
    </row>
    <row r="9238" spans="1:10">
      <c r="A9238" s="9">
        <v>1238</v>
      </c>
      <c r="B9238" s="30" t="s">
        <v>39745</v>
      </c>
      <c r="C9238" s="9" t="s">
        <v>32593</v>
      </c>
      <c r="D9238" s="9">
        <v>1</v>
      </c>
      <c r="E9238" t="s">
        <v>33021</v>
      </c>
      <c r="F9238" s="4" t="s">
        <v>276</v>
      </c>
      <c r="G9238" t="s">
        <v>33022</v>
      </c>
      <c r="H9238" t="s">
        <v>32577</v>
      </c>
      <c r="I9238" t="s">
        <v>33023</v>
      </c>
      <c r="J9238" t="s">
        <v>33024</v>
      </c>
    </row>
    <row r="9239" spans="1:10">
      <c r="A9239" s="9">
        <v>1239</v>
      </c>
      <c r="B9239" s="30" t="s">
        <v>39746</v>
      </c>
      <c r="C9239" s="9" t="s">
        <v>32593</v>
      </c>
      <c r="D9239" s="9">
        <v>1</v>
      </c>
      <c r="E9239" t="s">
        <v>33025</v>
      </c>
      <c r="F9239" s="4" t="s">
        <v>277</v>
      </c>
      <c r="G9239" t="s">
        <v>33026</v>
      </c>
      <c r="H9239" t="s">
        <v>25441</v>
      </c>
      <c r="I9239" t="s">
        <v>24208</v>
      </c>
      <c r="J9239" t="s">
        <v>33027</v>
      </c>
    </row>
    <row r="9240" spans="1:10">
      <c r="A9240" s="9">
        <v>1240</v>
      </c>
      <c r="B9240" s="30" t="s">
        <v>39747</v>
      </c>
      <c r="C9240" s="9" t="s">
        <v>32593</v>
      </c>
      <c r="D9240" s="9">
        <v>1</v>
      </c>
      <c r="E9240" t="s">
        <v>33028</v>
      </c>
      <c r="F9240" s="4" t="s">
        <v>274</v>
      </c>
      <c r="G9240" t="s">
        <v>20531</v>
      </c>
      <c r="H9240" t="s">
        <v>25114</v>
      </c>
      <c r="I9240" t="s">
        <v>33029</v>
      </c>
      <c r="J9240" t="s">
        <v>33030</v>
      </c>
    </row>
    <row r="9241" spans="1:10">
      <c r="A9241" s="9">
        <v>1241</v>
      </c>
      <c r="B9241" s="30" t="s">
        <v>39748</v>
      </c>
      <c r="C9241" s="9" t="s">
        <v>32593</v>
      </c>
      <c r="D9241" s="9">
        <v>1</v>
      </c>
      <c r="E9241" t="s">
        <v>33031</v>
      </c>
      <c r="F9241" s="4" t="s">
        <v>274</v>
      </c>
      <c r="G9241" t="s">
        <v>33032</v>
      </c>
      <c r="H9241" t="s">
        <v>33033</v>
      </c>
      <c r="I9241" t="s">
        <v>8734</v>
      </c>
      <c r="J9241" t="s">
        <v>33034</v>
      </c>
    </row>
    <row r="9242" spans="1:10">
      <c r="A9242" s="9">
        <v>1242</v>
      </c>
      <c r="B9242" s="30" t="s">
        <v>39749</v>
      </c>
      <c r="C9242" s="9" t="s">
        <v>32593</v>
      </c>
      <c r="D9242" s="9">
        <v>1</v>
      </c>
      <c r="E9242" t="s">
        <v>33035</v>
      </c>
      <c r="F9242" s="4" t="s">
        <v>276</v>
      </c>
      <c r="G9242" t="s">
        <v>30830</v>
      </c>
      <c r="H9242" t="s">
        <v>33036</v>
      </c>
      <c r="I9242" t="s">
        <v>33037</v>
      </c>
      <c r="J9242" t="s">
        <v>33038</v>
      </c>
    </row>
    <row r="9243" spans="1:10">
      <c r="A9243" s="9">
        <v>1243</v>
      </c>
      <c r="B9243" s="30" t="s">
        <v>39750</v>
      </c>
      <c r="C9243" s="9" t="s">
        <v>32593</v>
      </c>
      <c r="D9243" s="9">
        <v>1</v>
      </c>
      <c r="E9243" t="s">
        <v>33039</v>
      </c>
      <c r="F9243" s="4" t="s">
        <v>275</v>
      </c>
      <c r="G9243" t="s">
        <v>25458</v>
      </c>
      <c r="H9243" t="s">
        <v>33040</v>
      </c>
      <c r="I9243" t="s">
        <v>25461</v>
      </c>
      <c r="J9243" t="s">
        <v>33041</v>
      </c>
    </row>
    <row r="9244" spans="1:10">
      <c r="A9244" s="9">
        <v>1244</v>
      </c>
      <c r="B9244" s="30" t="s">
        <v>39751</v>
      </c>
      <c r="C9244" s="9" t="s">
        <v>32593</v>
      </c>
      <c r="D9244" s="9">
        <v>1</v>
      </c>
      <c r="E9244" t="s">
        <v>33042</v>
      </c>
      <c r="F9244" s="4" t="s">
        <v>274</v>
      </c>
      <c r="G9244" t="s">
        <v>24934</v>
      </c>
      <c r="H9244" t="s">
        <v>33043</v>
      </c>
      <c r="I9244" t="s">
        <v>33044</v>
      </c>
      <c r="J9244" t="s">
        <v>33045</v>
      </c>
    </row>
    <row r="9245" spans="1:10">
      <c r="A9245" s="9">
        <v>1245</v>
      </c>
      <c r="B9245" s="30" t="s">
        <v>39752</v>
      </c>
      <c r="C9245" s="9" t="s">
        <v>32593</v>
      </c>
      <c r="D9245" s="9">
        <v>1</v>
      </c>
      <c r="E9245" t="s">
        <v>33046</v>
      </c>
      <c r="F9245" s="4" t="s">
        <v>276</v>
      </c>
      <c r="G9245" t="s">
        <v>24930</v>
      </c>
      <c r="H9245" t="s">
        <v>24202</v>
      </c>
      <c r="I9245" t="s">
        <v>14176</v>
      </c>
      <c r="J9245" t="s">
        <v>18375</v>
      </c>
    </row>
    <row r="9246" spans="1:10">
      <c r="A9246" s="9">
        <v>1246</v>
      </c>
      <c r="B9246" s="30" t="s">
        <v>39753</v>
      </c>
      <c r="C9246" s="9" t="s">
        <v>32593</v>
      </c>
      <c r="D9246" s="9">
        <v>1</v>
      </c>
      <c r="E9246" t="s">
        <v>33047</v>
      </c>
      <c r="F9246" s="4" t="s">
        <v>277</v>
      </c>
      <c r="G9246" t="s">
        <v>25457</v>
      </c>
      <c r="H9246" t="s">
        <v>33040</v>
      </c>
      <c r="I9246" t="s">
        <v>25458</v>
      </c>
      <c r="J9246" t="s">
        <v>33048</v>
      </c>
    </row>
    <row r="9247" spans="1:10">
      <c r="A9247" s="9">
        <v>1247</v>
      </c>
      <c r="B9247" s="30" t="s">
        <v>39754</v>
      </c>
      <c r="C9247" s="9" t="s">
        <v>32593</v>
      </c>
      <c r="D9247" s="9">
        <v>1</v>
      </c>
      <c r="E9247" t="s">
        <v>33049</v>
      </c>
      <c r="F9247" s="4" t="s">
        <v>275</v>
      </c>
      <c r="G9247" t="s">
        <v>25458</v>
      </c>
      <c r="H9247" t="s">
        <v>25460</v>
      </c>
      <c r="I9247" t="s">
        <v>25461</v>
      </c>
      <c r="J9247" t="s">
        <v>33041</v>
      </c>
    </row>
    <row r="9248" spans="1:10">
      <c r="A9248" s="9">
        <v>1248</v>
      </c>
      <c r="B9248" s="30" t="s">
        <v>39755</v>
      </c>
      <c r="C9248" s="9" t="s">
        <v>32593</v>
      </c>
      <c r="D9248" s="9">
        <v>1</v>
      </c>
      <c r="E9248" t="s">
        <v>33050</v>
      </c>
      <c r="F9248" s="4" t="s">
        <v>274</v>
      </c>
      <c r="G9248" t="s">
        <v>33051</v>
      </c>
      <c r="H9248" t="s">
        <v>25458</v>
      </c>
      <c r="I9248" t="s">
        <v>33040</v>
      </c>
      <c r="J9248" t="s">
        <v>25461</v>
      </c>
    </row>
    <row r="9249" spans="1:10">
      <c r="A9249" s="9">
        <v>1249</v>
      </c>
      <c r="B9249" s="30" t="s">
        <v>39756</v>
      </c>
      <c r="C9249" s="9" t="s">
        <v>32593</v>
      </c>
      <c r="D9249" s="9">
        <v>1</v>
      </c>
      <c r="E9249" t="s">
        <v>33052</v>
      </c>
      <c r="F9249" s="4" t="s">
        <v>275</v>
      </c>
      <c r="G9249" t="s">
        <v>33053</v>
      </c>
      <c r="H9249" t="s">
        <v>33054</v>
      </c>
      <c r="I9249" t="s">
        <v>33051</v>
      </c>
      <c r="J9249" t="s">
        <v>33055</v>
      </c>
    </row>
    <row r="9250" spans="1:10">
      <c r="A9250" s="9">
        <v>1250</v>
      </c>
      <c r="B9250" s="30" t="s">
        <v>39757</v>
      </c>
      <c r="C9250" s="9" t="s">
        <v>32593</v>
      </c>
      <c r="D9250" s="9">
        <v>1</v>
      </c>
      <c r="E9250" t="s">
        <v>33056</v>
      </c>
      <c r="F9250" s="4" t="s">
        <v>274</v>
      </c>
      <c r="G9250" t="s">
        <v>24930</v>
      </c>
      <c r="H9250" t="s">
        <v>33057</v>
      </c>
      <c r="I9250" t="s">
        <v>24925</v>
      </c>
      <c r="J9250" t="s">
        <v>24205</v>
      </c>
    </row>
    <row r="9251" spans="1:10">
      <c r="A9251" s="9">
        <v>1251</v>
      </c>
      <c r="B9251" s="30" t="s">
        <v>39758</v>
      </c>
      <c r="C9251" s="9" t="s">
        <v>32593</v>
      </c>
      <c r="D9251" s="9">
        <v>1</v>
      </c>
      <c r="E9251" t="s">
        <v>33058</v>
      </c>
      <c r="F9251" s="4" t="s">
        <v>274</v>
      </c>
      <c r="G9251" t="s">
        <v>33059</v>
      </c>
      <c r="H9251" t="s">
        <v>24934</v>
      </c>
      <c r="I9251" t="s">
        <v>33043</v>
      </c>
      <c r="J9251" t="s">
        <v>33044</v>
      </c>
    </row>
    <row r="9252" spans="1:10">
      <c r="A9252" s="9">
        <v>1252</v>
      </c>
      <c r="B9252" s="30" t="s">
        <v>39759</v>
      </c>
      <c r="C9252" s="9" t="s">
        <v>32593</v>
      </c>
      <c r="D9252" s="9">
        <v>1</v>
      </c>
      <c r="E9252" t="s">
        <v>33060</v>
      </c>
      <c r="F9252" s="4" t="s">
        <v>275</v>
      </c>
      <c r="G9252" t="s">
        <v>24930</v>
      </c>
      <c r="H9252" t="s">
        <v>24202</v>
      </c>
      <c r="I9252" t="s">
        <v>24925</v>
      </c>
      <c r="J9252" t="s">
        <v>18375</v>
      </c>
    </row>
    <row r="9253" spans="1:10">
      <c r="A9253" s="9">
        <v>1253</v>
      </c>
      <c r="B9253" s="30" t="s">
        <v>39760</v>
      </c>
      <c r="C9253" s="9" t="s">
        <v>32593</v>
      </c>
      <c r="D9253" s="9">
        <v>1</v>
      </c>
      <c r="E9253" t="s">
        <v>33061</v>
      </c>
      <c r="F9253" s="4" t="s">
        <v>274</v>
      </c>
      <c r="G9253" t="s">
        <v>30476</v>
      </c>
      <c r="H9253" t="s">
        <v>33062</v>
      </c>
      <c r="I9253" t="s">
        <v>33063</v>
      </c>
      <c r="J9253" t="s">
        <v>33064</v>
      </c>
    </row>
    <row r="9254" spans="1:10">
      <c r="A9254" s="9">
        <v>1254</v>
      </c>
      <c r="B9254" s="30" t="s">
        <v>39761</v>
      </c>
      <c r="C9254" s="9" t="s">
        <v>32593</v>
      </c>
      <c r="D9254" s="9">
        <v>1</v>
      </c>
      <c r="E9254" t="s">
        <v>33065</v>
      </c>
      <c r="F9254" s="4" t="s">
        <v>276</v>
      </c>
      <c r="G9254">
        <v>1.2</v>
      </c>
      <c r="H9254">
        <v>1.3</v>
      </c>
      <c r="I9254">
        <v>1.8</v>
      </c>
      <c r="J9254">
        <v>1.5</v>
      </c>
    </row>
    <row r="9255" spans="1:10">
      <c r="A9255" s="9">
        <v>1255</v>
      </c>
      <c r="B9255" s="30" t="s">
        <v>39762</v>
      </c>
      <c r="C9255" s="9" t="s">
        <v>32593</v>
      </c>
      <c r="D9255" s="9">
        <v>1</v>
      </c>
      <c r="E9255" t="s">
        <v>33066</v>
      </c>
      <c r="F9255" s="4" t="s">
        <v>275</v>
      </c>
      <c r="G9255" t="s">
        <v>33067</v>
      </c>
      <c r="H9255" t="s">
        <v>33068</v>
      </c>
      <c r="I9255" t="s">
        <v>33069</v>
      </c>
      <c r="J9255" t="s">
        <v>33070</v>
      </c>
    </row>
    <row r="9256" spans="1:10">
      <c r="A9256" s="9">
        <v>1256</v>
      </c>
      <c r="B9256" s="30" t="s">
        <v>39763</v>
      </c>
      <c r="C9256" s="9" t="s">
        <v>32593</v>
      </c>
      <c r="D9256" s="9">
        <v>1</v>
      </c>
      <c r="E9256" t="s">
        <v>33071</v>
      </c>
      <c r="F9256" s="4" t="s">
        <v>275</v>
      </c>
      <c r="G9256" t="s">
        <v>33044</v>
      </c>
      <c r="H9256" t="s">
        <v>33072</v>
      </c>
      <c r="I9256" t="s">
        <v>24934</v>
      </c>
      <c r="J9256" t="s">
        <v>33043</v>
      </c>
    </row>
    <row r="9257" spans="1:10">
      <c r="A9257" s="9">
        <v>1257</v>
      </c>
      <c r="B9257" s="30" t="s">
        <v>39764</v>
      </c>
      <c r="C9257" s="9" t="s">
        <v>32593</v>
      </c>
      <c r="D9257" s="9">
        <v>1</v>
      </c>
      <c r="E9257" t="s">
        <v>33073</v>
      </c>
      <c r="F9257" s="4" t="s">
        <v>277</v>
      </c>
      <c r="G9257" t="s">
        <v>33074</v>
      </c>
      <c r="H9257" t="s">
        <v>33075</v>
      </c>
      <c r="I9257" t="s">
        <v>33076</v>
      </c>
      <c r="J9257" t="s">
        <v>33051</v>
      </c>
    </row>
    <row r="9258" spans="1:10">
      <c r="A9258" s="9">
        <v>1258</v>
      </c>
      <c r="B9258" s="30" t="s">
        <v>39765</v>
      </c>
      <c r="C9258" s="9" t="s">
        <v>32593</v>
      </c>
      <c r="D9258" s="9">
        <v>1</v>
      </c>
      <c r="E9258" t="s">
        <v>33077</v>
      </c>
      <c r="F9258" s="4" t="s">
        <v>274</v>
      </c>
      <c r="G9258" t="s">
        <v>33078</v>
      </c>
      <c r="H9258" t="s">
        <v>23992</v>
      </c>
      <c r="I9258" t="s">
        <v>22163</v>
      </c>
      <c r="J9258" t="s">
        <v>25274</v>
      </c>
    </row>
    <row r="9259" spans="1:10">
      <c r="A9259" s="9">
        <v>1259</v>
      </c>
      <c r="B9259" s="30" t="s">
        <v>39766</v>
      </c>
      <c r="C9259" s="9" t="s">
        <v>32593</v>
      </c>
      <c r="D9259" s="9">
        <v>1</v>
      </c>
      <c r="E9259" t="s">
        <v>33079</v>
      </c>
      <c r="F9259" s="4" t="s">
        <v>276</v>
      </c>
      <c r="G9259" t="s">
        <v>33080</v>
      </c>
      <c r="H9259" t="s">
        <v>33081</v>
      </c>
      <c r="I9259" t="s">
        <v>21362</v>
      </c>
      <c r="J9259" t="s">
        <v>21357</v>
      </c>
    </row>
    <row r="9260" spans="1:10">
      <c r="A9260" s="9">
        <v>1260</v>
      </c>
      <c r="B9260" s="30" t="s">
        <v>39767</v>
      </c>
      <c r="C9260" s="9" t="s">
        <v>32593</v>
      </c>
      <c r="D9260" s="9">
        <v>1</v>
      </c>
      <c r="E9260" t="s">
        <v>33082</v>
      </c>
      <c r="F9260" s="4" t="s">
        <v>275</v>
      </c>
      <c r="G9260" t="s">
        <v>33080</v>
      </c>
      <c r="H9260" t="s">
        <v>21357</v>
      </c>
      <c r="I9260" t="s">
        <v>33081</v>
      </c>
      <c r="J9260" t="s">
        <v>21362</v>
      </c>
    </row>
    <row r="9261" spans="1:10">
      <c r="A9261" s="9">
        <v>1261</v>
      </c>
      <c r="B9261" s="30" t="s">
        <v>39768</v>
      </c>
      <c r="C9261" s="9" t="s">
        <v>32593</v>
      </c>
      <c r="D9261" s="9">
        <v>1</v>
      </c>
      <c r="E9261" t="s">
        <v>33083</v>
      </c>
      <c r="F9261" s="4" t="s">
        <v>275</v>
      </c>
      <c r="G9261">
        <v>20</v>
      </c>
      <c r="H9261">
        <v>30</v>
      </c>
      <c r="I9261">
        <v>10</v>
      </c>
      <c r="J9261">
        <v>60</v>
      </c>
    </row>
    <row r="9262" spans="1:10">
      <c r="A9262" s="9">
        <v>1262</v>
      </c>
      <c r="B9262" s="30" t="s">
        <v>39769</v>
      </c>
      <c r="C9262" s="9" t="s">
        <v>32593</v>
      </c>
      <c r="D9262" s="9">
        <v>1</v>
      </c>
      <c r="E9262" t="s">
        <v>33084</v>
      </c>
      <c r="F9262" s="4" t="s">
        <v>274</v>
      </c>
      <c r="G9262" t="s">
        <v>33085</v>
      </c>
      <c r="H9262" t="s">
        <v>33086</v>
      </c>
      <c r="I9262" t="s">
        <v>33087</v>
      </c>
      <c r="J9262" t="s">
        <v>33088</v>
      </c>
    </row>
    <row r="9263" spans="1:10">
      <c r="A9263" s="9">
        <v>1263</v>
      </c>
      <c r="B9263" s="30" t="s">
        <v>39770</v>
      </c>
      <c r="C9263" s="9" t="s">
        <v>32593</v>
      </c>
      <c r="D9263" s="9">
        <v>1</v>
      </c>
      <c r="E9263" t="s">
        <v>33089</v>
      </c>
      <c r="F9263" s="4" t="s">
        <v>274</v>
      </c>
      <c r="G9263" t="s">
        <v>33080</v>
      </c>
      <c r="H9263" t="s">
        <v>33081</v>
      </c>
      <c r="I9263" t="s">
        <v>21362</v>
      </c>
      <c r="J9263" t="s">
        <v>33090</v>
      </c>
    </row>
    <row r="9264" spans="1:10">
      <c r="A9264" s="9">
        <v>1264</v>
      </c>
      <c r="B9264" s="30" t="s">
        <v>39771</v>
      </c>
      <c r="C9264" s="9" t="s">
        <v>32593</v>
      </c>
      <c r="D9264" s="9">
        <v>1</v>
      </c>
      <c r="E9264" t="s">
        <v>33091</v>
      </c>
      <c r="F9264" s="4" t="s">
        <v>275</v>
      </c>
      <c r="G9264" t="s">
        <v>33092</v>
      </c>
      <c r="H9264" t="s">
        <v>33093</v>
      </c>
      <c r="I9264" t="s">
        <v>33094</v>
      </c>
      <c r="J9264" t="s">
        <v>33095</v>
      </c>
    </row>
    <row r="9265" spans="1:10">
      <c r="A9265" s="9">
        <v>1265</v>
      </c>
      <c r="B9265" s="30" t="s">
        <v>39772</v>
      </c>
      <c r="C9265" s="9" t="s">
        <v>32593</v>
      </c>
      <c r="D9265" s="9">
        <v>1</v>
      </c>
      <c r="E9265" t="s">
        <v>33096</v>
      </c>
      <c r="F9265" s="4" t="s">
        <v>277</v>
      </c>
      <c r="G9265">
        <v>8000</v>
      </c>
      <c r="H9265">
        <v>5000</v>
      </c>
      <c r="I9265">
        <v>6000</v>
      </c>
      <c r="J9265">
        <v>10000</v>
      </c>
    </row>
    <row r="9266" spans="1:10">
      <c r="A9266" s="9">
        <v>1266</v>
      </c>
      <c r="B9266" s="30" t="s">
        <v>39773</v>
      </c>
      <c r="C9266" s="9" t="s">
        <v>32593</v>
      </c>
      <c r="D9266" s="9">
        <v>1</v>
      </c>
      <c r="E9266" t="s">
        <v>33097</v>
      </c>
      <c r="F9266" s="4" t="s">
        <v>276</v>
      </c>
      <c r="G9266">
        <v>15</v>
      </c>
      <c r="H9266">
        <v>30</v>
      </c>
      <c r="I9266">
        <v>10</v>
      </c>
      <c r="J9266">
        <v>60</v>
      </c>
    </row>
    <row r="9267" spans="1:10">
      <c r="A9267" s="9">
        <v>1267</v>
      </c>
      <c r="B9267" s="30" t="s">
        <v>39774</v>
      </c>
      <c r="C9267" s="9" t="s">
        <v>32593</v>
      </c>
      <c r="D9267" s="9">
        <v>1</v>
      </c>
      <c r="E9267" t="s">
        <v>33098</v>
      </c>
      <c r="F9267" s="4" t="s">
        <v>276</v>
      </c>
      <c r="G9267" t="s">
        <v>33080</v>
      </c>
      <c r="H9267" t="s">
        <v>33081</v>
      </c>
      <c r="I9267" t="s">
        <v>21362</v>
      </c>
      <c r="J9267" t="s">
        <v>21357</v>
      </c>
    </row>
    <row r="9268" spans="1:10">
      <c r="A9268" s="9">
        <v>1268</v>
      </c>
      <c r="B9268" s="30" t="s">
        <v>39775</v>
      </c>
      <c r="C9268" s="9" t="s">
        <v>32593</v>
      </c>
      <c r="D9268" s="9">
        <v>1</v>
      </c>
      <c r="E9268" t="s">
        <v>33082</v>
      </c>
      <c r="F9268" s="4" t="s">
        <v>275</v>
      </c>
      <c r="G9268" t="s">
        <v>33080</v>
      </c>
      <c r="H9268" t="s">
        <v>21357</v>
      </c>
      <c r="I9268" t="s">
        <v>33081</v>
      </c>
      <c r="J9268" t="s">
        <v>21362</v>
      </c>
    </row>
    <row r="9269" spans="1:10">
      <c r="A9269" s="9">
        <v>1269</v>
      </c>
      <c r="B9269" s="30" t="s">
        <v>39776</v>
      </c>
      <c r="C9269" s="9" t="s">
        <v>32593</v>
      </c>
      <c r="D9269" s="9">
        <v>1</v>
      </c>
      <c r="E9269" t="s">
        <v>33099</v>
      </c>
      <c r="F9269" s="4" t="s">
        <v>275</v>
      </c>
      <c r="G9269" t="s">
        <v>24077</v>
      </c>
      <c r="H9269" t="s">
        <v>32961</v>
      </c>
      <c r="I9269" t="s">
        <v>24262</v>
      </c>
      <c r="J9269" t="s">
        <v>33100</v>
      </c>
    </row>
    <row r="9270" spans="1:10">
      <c r="A9270" s="9">
        <v>1270</v>
      </c>
      <c r="B9270" s="30" t="s">
        <v>39777</v>
      </c>
      <c r="C9270" s="9" t="s">
        <v>32593</v>
      </c>
      <c r="D9270" s="9">
        <v>1</v>
      </c>
      <c r="E9270" t="s">
        <v>33101</v>
      </c>
      <c r="F9270" s="4" t="s">
        <v>274</v>
      </c>
      <c r="G9270" t="s">
        <v>8654</v>
      </c>
      <c r="H9270" t="s">
        <v>8655</v>
      </c>
      <c r="I9270" t="s">
        <v>33102</v>
      </c>
      <c r="J9270" t="s">
        <v>33103</v>
      </c>
    </row>
    <row r="9271" spans="1:10">
      <c r="A9271" s="9">
        <v>1271</v>
      </c>
      <c r="B9271" s="30" t="s">
        <v>39778</v>
      </c>
      <c r="C9271" s="9" t="s">
        <v>32593</v>
      </c>
      <c r="D9271" s="9">
        <v>1</v>
      </c>
      <c r="E9271" t="s">
        <v>33104</v>
      </c>
      <c r="F9271" s="4" t="s">
        <v>277</v>
      </c>
      <c r="G9271" t="s">
        <v>22369</v>
      </c>
      <c r="H9271" t="s">
        <v>21356</v>
      </c>
      <c r="I9271" t="s">
        <v>22372</v>
      </c>
      <c r="J9271" t="s">
        <v>20802</v>
      </c>
    </row>
    <row r="9272" spans="1:10">
      <c r="A9272" s="9">
        <v>1272</v>
      </c>
      <c r="B9272" s="30" t="s">
        <v>39779</v>
      </c>
      <c r="C9272" s="9" t="s">
        <v>32593</v>
      </c>
      <c r="D9272" s="9">
        <v>1</v>
      </c>
      <c r="E9272" t="s">
        <v>33105</v>
      </c>
      <c r="F9272" s="4" t="s">
        <v>276</v>
      </c>
      <c r="G9272" t="s">
        <v>33106</v>
      </c>
      <c r="H9272" t="s">
        <v>33107</v>
      </c>
      <c r="I9272" t="s">
        <v>25503</v>
      </c>
      <c r="J9272" t="s">
        <v>33108</v>
      </c>
    </row>
    <row r="9273" spans="1:10">
      <c r="A9273" s="9">
        <v>1273</v>
      </c>
      <c r="B9273" s="30" t="s">
        <v>39780</v>
      </c>
      <c r="C9273" s="9" t="s">
        <v>32593</v>
      </c>
      <c r="D9273" s="9">
        <v>1</v>
      </c>
      <c r="E9273" t="s">
        <v>33109</v>
      </c>
      <c r="F9273" s="4" t="s">
        <v>274</v>
      </c>
      <c r="G9273" t="s">
        <v>33110</v>
      </c>
      <c r="H9273" t="s">
        <v>22244</v>
      </c>
      <c r="I9273" t="s">
        <v>33111</v>
      </c>
      <c r="J9273" t="s">
        <v>22386</v>
      </c>
    </row>
    <row r="9274" spans="1:10">
      <c r="A9274" s="9">
        <v>1274</v>
      </c>
      <c r="B9274" s="30" t="s">
        <v>39781</v>
      </c>
      <c r="C9274" s="9" t="s">
        <v>32593</v>
      </c>
      <c r="D9274" s="9">
        <v>1</v>
      </c>
      <c r="E9274" t="s">
        <v>33112</v>
      </c>
      <c r="F9274" s="4" t="s">
        <v>277</v>
      </c>
      <c r="G9274">
        <v>0.5</v>
      </c>
      <c r="H9274">
        <v>2</v>
      </c>
      <c r="I9274">
        <v>0.8</v>
      </c>
      <c r="J9274">
        <v>1</v>
      </c>
    </row>
    <row r="9275" spans="1:10">
      <c r="A9275" s="9">
        <v>1275</v>
      </c>
      <c r="B9275" s="30" t="s">
        <v>39782</v>
      </c>
      <c r="C9275" s="9" t="s">
        <v>32593</v>
      </c>
      <c r="D9275" s="9">
        <v>1</v>
      </c>
      <c r="E9275" t="s">
        <v>33113</v>
      </c>
      <c r="F9275" s="4" t="s">
        <v>276</v>
      </c>
      <c r="G9275" t="s">
        <v>21194</v>
      </c>
      <c r="H9275" t="s">
        <v>21362</v>
      </c>
      <c r="I9275" t="s">
        <v>33114</v>
      </c>
      <c r="J9275" t="s">
        <v>33115</v>
      </c>
    </row>
    <row r="9276" spans="1:10">
      <c r="A9276" s="9">
        <v>1276</v>
      </c>
      <c r="B9276" s="30" t="s">
        <v>39783</v>
      </c>
      <c r="C9276" s="9" t="s">
        <v>32593</v>
      </c>
      <c r="D9276" s="9">
        <v>1</v>
      </c>
      <c r="E9276" t="s">
        <v>33116</v>
      </c>
      <c r="F9276" s="4" t="s">
        <v>274</v>
      </c>
      <c r="G9276" t="s">
        <v>25501</v>
      </c>
      <c r="H9276" t="s">
        <v>25500</v>
      </c>
      <c r="I9276" t="s">
        <v>25503</v>
      </c>
      <c r="J9276" t="s">
        <v>33106</v>
      </c>
    </row>
    <row r="9277" spans="1:10">
      <c r="A9277" s="9">
        <v>1277</v>
      </c>
      <c r="B9277" s="30" t="s">
        <v>39784</v>
      </c>
      <c r="C9277" s="9" t="s">
        <v>32593</v>
      </c>
      <c r="D9277" s="9">
        <v>1</v>
      </c>
      <c r="E9277" t="s">
        <v>33117</v>
      </c>
      <c r="F9277" s="4" t="s">
        <v>277</v>
      </c>
      <c r="G9277">
        <v>1600</v>
      </c>
      <c r="H9277">
        <v>2400</v>
      </c>
      <c r="I9277">
        <v>2800</v>
      </c>
      <c r="J9277">
        <v>3200</v>
      </c>
    </row>
    <row r="9278" spans="1:10">
      <c r="A9278" s="9">
        <v>1278</v>
      </c>
      <c r="B9278" s="30" t="s">
        <v>39785</v>
      </c>
      <c r="C9278" s="9" t="s">
        <v>32593</v>
      </c>
      <c r="D9278" s="9">
        <v>1</v>
      </c>
      <c r="E9278" t="s">
        <v>33118</v>
      </c>
      <c r="F9278" s="4" t="s">
        <v>275</v>
      </c>
      <c r="G9278" t="s">
        <v>33119</v>
      </c>
      <c r="H9278" t="s">
        <v>32925</v>
      </c>
      <c r="I9278" t="s">
        <v>33120</v>
      </c>
      <c r="J9278" t="s">
        <v>33121</v>
      </c>
    </row>
    <row r="9279" spans="1:10">
      <c r="A9279" s="9">
        <v>1279</v>
      </c>
      <c r="B9279" s="30" t="s">
        <v>39786</v>
      </c>
      <c r="C9279" s="9" t="s">
        <v>32593</v>
      </c>
      <c r="D9279" s="9">
        <v>1</v>
      </c>
      <c r="E9279" t="s">
        <v>33122</v>
      </c>
      <c r="F9279" s="4" t="s">
        <v>274</v>
      </c>
      <c r="G9279" t="s">
        <v>33123</v>
      </c>
      <c r="H9279" t="s">
        <v>33124</v>
      </c>
      <c r="I9279" t="s">
        <v>33125</v>
      </c>
      <c r="J9279" t="s">
        <v>33126</v>
      </c>
    </row>
    <row r="9280" spans="1:10">
      <c r="A9280" s="9">
        <v>1280</v>
      </c>
      <c r="B9280" s="30" t="s">
        <v>39787</v>
      </c>
      <c r="C9280" s="9" t="s">
        <v>32593</v>
      </c>
      <c r="D9280" s="9">
        <v>1</v>
      </c>
      <c r="E9280" t="s">
        <v>33127</v>
      </c>
      <c r="F9280" s="4" t="s">
        <v>274</v>
      </c>
      <c r="G9280" t="s">
        <v>33123</v>
      </c>
      <c r="H9280" t="s">
        <v>33124</v>
      </c>
      <c r="I9280" t="s">
        <v>33125</v>
      </c>
      <c r="J9280" t="s">
        <v>33126</v>
      </c>
    </row>
    <row r="9281" spans="1:10">
      <c r="A9281" s="9">
        <v>1281</v>
      </c>
      <c r="B9281" s="30" t="s">
        <v>39788</v>
      </c>
      <c r="C9281" s="9" t="s">
        <v>32593</v>
      </c>
      <c r="D9281" s="9">
        <v>1</v>
      </c>
      <c r="E9281" t="s">
        <v>33128</v>
      </c>
      <c r="F9281" s="4" t="s">
        <v>274</v>
      </c>
      <c r="G9281" t="s">
        <v>22960</v>
      </c>
      <c r="H9281" t="s">
        <v>21188</v>
      </c>
      <c r="I9281" t="s">
        <v>33129</v>
      </c>
      <c r="J9281" t="s">
        <v>33130</v>
      </c>
    </row>
    <row r="9282" spans="1:10">
      <c r="A9282" s="9">
        <v>1282</v>
      </c>
      <c r="B9282" s="30" t="s">
        <v>39789</v>
      </c>
      <c r="C9282" s="9" t="s">
        <v>32593</v>
      </c>
      <c r="D9282" s="9">
        <v>1</v>
      </c>
      <c r="E9282" t="s">
        <v>33131</v>
      </c>
      <c r="F9282" s="4" t="s">
        <v>276</v>
      </c>
      <c r="G9282">
        <v>2.5</v>
      </c>
      <c r="H9282">
        <v>1.5</v>
      </c>
      <c r="I9282">
        <v>3</v>
      </c>
      <c r="J9282">
        <v>2</v>
      </c>
    </row>
    <row r="9283" spans="1:10">
      <c r="A9283" s="9">
        <v>1283</v>
      </c>
      <c r="B9283" s="30" t="s">
        <v>39790</v>
      </c>
      <c r="C9283" s="9" t="s">
        <v>32593</v>
      </c>
      <c r="D9283" s="9">
        <v>1</v>
      </c>
      <c r="E9283" t="s">
        <v>33132</v>
      </c>
      <c r="F9283" s="4" t="s">
        <v>277</v>
      </c>
      <c r="G9283">
        <v>1</v>
      </c>
      <c r="H9283">
        <v>1.1000000000000001</v>
      </c>
      <c r="I9283">
        <v>1.3</v>
      </c>
      <c r="J9283">
        <v>1.2</v>
      </c>
    </row>
    <row r="9284" spans="1:10">
      <c r="A9284" s="9">
        <v>1284</v>
      </c>
      <c r="B9284" s="30" t="s">
        <v>39791</v>
      </c>
      <c r="C9284" s="9" t="s">
        <v>32593</v>
      </c>
      <c r="D9284" s="9">
        <v>1</v>
      </c>
      <c r="E9284" t="s">
        <v>33133</v>
      </c>
      <c r="F9284" s="4" t="s">
        <v>275</v>
      </c>
      <c r="G9284" t="s">
        <v>33134</v>
      </c>
      <c r="H9284" t="s">
        <v>33135</v>
      </c>
      <c r="I9284" t="s">
        <v>20810</v>
      </c>
      <c r="J9284" t="s">
        <v>20802</v>
      </c>
    </row>
    <row r="9285" spans="1:10">
      <c r="A9285" s="9">
        <v>1285</v>
      </c>
      <c r="B9285" s="30" t="s">
        <v>39792</v>
      </c>
      <c r="C9285" s="9" t="s">
        <v>32593</v>
      </c>
      <c r="D9285" s="9">
        <v>1</v>
      </c>
      <c r="E9285" t="s">
        <v>33136</v>
      </c>
      <c r="F9285" s="4" t="s">
        <v>276</v>
      </c>
      <c r="G9285" t="s">
        <v>1892</v>
      </c>
      <c r="H9285" t="s">
        <v>6454</v>
      </c>
      <c r="I9285" t="s">
        <v>22265</v>
      </c>
      <c r="J9285" t="s">
        <v>6455</v>
      </c>
    </row>
    <row r="9286" spans="1:10">
      <c r="A9286" s="9">
        <v>1286</v>
      </c>
      <c r="B9286" s="30" t="s">
        <v>39793</v>
      </c>
      <c r="C9286" s="9" t="s">
        <v>32593</v>
      </c>
      <c r="D9286" s="9">
        <v>1</v>
      </c>
      <c r="E9286" t="s">
        <v>33137</v>
      </c>
      <c r="F9286" s="4" t="s">
        <v>275</v>
      </c>
      <c r="G9286" t="s">
        <v>22386</v>
      </c>
      <c r="H9286" t="s">
        <v>33138</v>
      </c>
      <c r="I9286" t="s">
        <v>33111</v>
      </c>
      <c r="J9286" t="s">
        <v>3192</v>
      </c>
    </row>
    <row r="9287" spans="1:10">
      <c r="A9287" s="9">
        <v>1287</v>
      </c>
      <c r="B9287" s="30" t="s">
        <v>39794</v>
      </c>
      <c r="C9287" s="9" t="s">
        <v>32593</v>
      </c>
      <c r="D9287" s="9">
        <v>1</v>
      </c>
      <c r="E9287" t="s">
        <v>33139</v>
      </c>
      <c r="F9287" s="4" t="s">
        <v>277</v>
      </c>
      <c r="G9287">
        <v>0.5</v>
      </c>
      <c r="H9287">
        <v>1.2</v>
      </c>
      <c r="I9287">
        <v>0.8</v>
      </c>
      <c r="J9287">
        <v>1</v>
      </c>
    </row>
    <row r="9288" spans="1:10">
      <c r="A9288" s="9">
        <v>1288</v>
      </c>
      <c r="B9288" s="30" t="s">
        <v>39795</v>
      </c>
      <c r="C9288" s="9" t="s">
        <v>32593</v>
      </c>
      <c r="D9288" s="9">
        <v>1</v>
      </c>
      <c r="E9288" t="s">
        <v>33140</v>
      </c>
      <c r="F9288" s="4" t="s">
        <v>274</v>
      </c>
      <c r="G9288" t="s">
        <v>20810</v>
      </c>
      <c r="H9288" t="s">
        <v>33141</v>
      </c>
      <c r="I9288" t="s">
        <v>33142</v>
      </c>
      <c r="J9288" t="s">
        <v>33143</v>
      </c>
    </row>
    <row r="9289" spans="1:10">
      <c r="A9289" s="9">
        <v>1289</v>
      </c>
      <c r="B9289" s="30" t="s">
        <v>39796</v>
      </c>
      <c r="C9289" s="9" t="s">
        <v>32593</v>
      </c>
      <c r="D9289" s="9">
        <v>1</v>
      </c>
      <c r="E9289" t="s">
        <v>33144</v>
      </c>
      <c r="F9289" s="4" t="s">
        <v>276</v>
      </c>
      <c r="G9289" t="s">
        <v>33106</v>
      </c>
      <c r="H9289" t="s">
        <v>33107</v>
      </c>
      <c r="I9289" t="s">
        <v>25503</v>
      </c>
      <c r="J9289" t="s">
        <v>33108</v>
      </c>
    </row>
    <row r="9290" spans="1:10">
      <c r="A9290" s="9">
        <v>1290</v>
      </c>
      <c r="B9290" s="30" t="s">
        <v>39797</v>
      </c>
      <c r="C9290" s="9" t="s">
        <v>32593</v>
      </c>
      <c r="D9290" s="9">
        <v>1</v>
      </c>
      <c r="E9290" t="s">
        <v>33145</v>
      </c>
      <c r="F9290" s="4" t="s">
        <v>276</v>
      </c>
      <c r="G9290" t="s">
        <v>33146</v>
      </c>
      <c r="H9290" t="s">
        <v>33147</v>
      </c>
      <c r="I9290" t="s">
        <v>33148</v>
      </c>
      <c r="J9290" t="s">
        <v>33149</v>
      </c>
    </row>
    <row r="9291" spans="1:10">
      <c r="A9291" s="9">
        <v>1291</v>
      </c>
      <c r="B9291" s="30" t="s">
        <v>39798</v>
      </c>
      <c r="C9291" s="9" t="s">
        <v>32593</v>
      </c>
      <c r="D9291" s="9">
        <v>1</v>
      </c>
      <c r="E9291" t="s">
        <v>22402</v>
      </c>
      <c r="F9291" s="4" t="s">
        <v>274</v>
      </c>
      <c r="G9291" t="s">
        <v>33150</v>
      </c>
      <c r="H9291" t="s">
        <v>33151</v>
      </c>
      <c r="I9291" t="s">
        <v>33152</v>
      </c>
      <c r="J9291" t="s">
        <v>33153</v>
      </c>
    </row>
    <row r="9292" spans="1:10">
      <c r="A9292" s="9">
        <v>1292</v>
      </c>
      <c r="B9292" s="30" t="s">
        <v>39799</v>
      </c>
      <c r="C9292" s="9" t="s">
        <v>32593</v>
      </c>
      <c r="D9292" s="9">
        <v>1</v>
      </c>
      <c r="E9292" t="s">
        <v>33154</v>
      </c>
      <c r="F9292" s="4" t="s">
        <v>274</v>
      </c>
      <c r="G9292" t="s">
        <v>33155</v>
      </c>
      <c r="H9292" t="s">
        <v>22411</v>
      </c>
      <c r="I9292" t="s">
        <v>33156</v>
      </c>
      <c r="J9292" t="s">
        <v>33157</v>
      </c>
    </row>
    <row r="9293" spans="1:10">
      <c r="A9293" s="9">
        <v>1293</v>
      </c>
      <c r="B9293" s="30" t="s">
        <v>39800</v>
      </c>
      <c r="C9293" s="9" t="s">
        <v>32593</v>
      </c>
      <c r="D9293" s="9">
        <v>1</v>
      </c>
      <c r="E9293" t="s">
        <v>33158</v>
      </c>
      <c r="F9293" s="4" t="s">
        <v>275</v>
      </c>
      <c r="G9293" t="s">
        <v>22403</v>
      </c>
      <c r="H9293" t="s">
        <v>22404</v>
      </c>
      <c r="I9293" t="s">
        <v>22405</v>
      </c>
      <c r="J9293" t="s">
        <v>22406</v>
      </c>
    </row>
    <row r="9294" spans="1:10">
      <c r="A9294" s="9">
        <v>1294</v>
      </c>
      <c r="B9294" s="30" t="s">
        <v>39801</v>
      </c>
      <c r="C9294" s="9" t="s">
        <v>32593</v>
      </c>
      <c r="D9294" s="9">
        <v>1</v>
      </c>
      <c r="E9294" t="s">
        <v>33159</v>
      </c>
      <c r="F9294" s="4" t="s">
        <v>277</v>
      </c>
      <c r="G9294" t="s">
        <v>33160</v>
      </c>
      <c r="H9294" t="s">
        <v>33161</v>
      </c>
      <c r="I9294" t="s">
        <v>33162</v>
      </c>
      <c r="J9294" t="s">
        <v>33163</v>
      </c>
    </row>
    <row r="9295" spans="1:10">
      <c r="A9295" s="9">
        <v>1295</v>
      </c>
      <c r="B9295" s="30" t="s">
        <v>39802</v>
      </c>
      <c r="C9295" s="9" t="s">
        <v>33164</v>
      </c>
      <c r="D9295" s="9">
        <v>1</v>
      </c>
      <c r="E9295" t="s">
        <v>33165</v>
      </c>
      <c r="F9295" s="4" t="s">
        <v>274</v>
      </c>
      <c r="G9295" t="s">
        <v>33166</v>
      </c>
      <c r="H9295" t="s">
        <v>33167</v>
      </c>
      <c r="I9295" t="s">
        <v>33168</v>
      </c>
      <c r="J9295" t="s">
        <v>33169</v>
      </c>
    </row>
    <row r="9296" spans="1:10">
      <c r="A9296" s="9">
        <v>1296</v>
      </c>
      <c r="B9296" s="30" t="s">
        <v>39803</v>
      </c>
      <c r="C9296" s="9" t="s">
        <v>33164</v>
      </c>
      <c r="D9296" s="9">
        <v>1</v>
      </c>
      <c r="E9296" t="s">
        <v>33170</v>
      </c>
      <c r="F9296" s="4" t="s">
        <v>276</v>
      </c>
      <c r="G9296" t="s">
        <v>33171</v>
      </c>
      <c r="H9296" t="s">
        <v>33172</v>
      </c>
      <c r="I9296" t="s">
        <v>33173</v>
      </c>
      <c r="J9296" t="s">
        <v>33174</v>
      </c>
    </row>
    <row r="9297" spans="1:10">
      <c r="A9297" s="9">
        <v>1297</v>
      </c>
      <c r="B9297" s="30" t="s">
        <v>39804</v>
      </c>
      <c r="C9297" s="9" t="s">
        <v>33164</v>
      </c>
      <c r="D9297" s="9">
        <v>1</v>
      </c>
      <c r="E9297" t="s">
        <v>33175</v>
      </c>
      <c r="F9297" s="4" t="s">
        <v>277</v>
      </c>
      <c r="G9297" t="s">
        <v>33176</v>
      </c>
      <c r="H9297" t="s">
        <v>33177</v>
      </c>
      <c r="I9297" t="s">
        <v>33178</v>
      </c>
      <c r="J9297" t="s">
        <v>33179</v>
      </c>
    </row>
    <row r="9298" spans="1:10">
      <c r="A9298" s="9">
        <v>1298</v>
      </c>
      <c r="B9298" s="30" t="s">
        <v>39805</v>
      </c>
      <c r="C9298" s="9" t="s">
        <v>33164</v>
      </c>
      <c r="D9298" s="9">
        <v>1</v>
      </c>
      <c r="E9298" t="s">
        <v>33180</v>
      </c>
      <c r="F9298" s="4" t="s">
        <v>274</v>
      </c>
      <c r="G9298" t="s">
        <v>22043</v>
      </c>
      <c r="H9298" t="s">
        <v>33181</v>
      </c>
      <c r="I9298" t="s">
        <v>33182</v>
      </c>
      <c r="J9298" t="s">
        <v>33183</v>
      </c>
    </row>
    <row r="9299" spans="1:10">
      <c r="A9299" s="9">
        <v>1299</v>
      </c>
      <c r="B9299" s="30" t="s">
        <v>39806</v>
      </c>
      <c r="C9299" s="9" t="s">
        <v>33164</v>
      </c>
      <c r="D9299" s="9">
        <v>1</v>
      </c>
      <c r="E9299" t="s">
        <v>33184</v>
      </c>
      <c r="F9299" s="4" t="s">
        <v>274</v>
      </c>
      <c r="G9299" t="s">
        <v>33185</v>
      </c>
      <c r="H9299" t="s">
        <v>33186</v>
      </c>
      <c r="I9299" t="s">
        <v>33187</v>
      </c>
      <c r="J9299" t="s">
        <v>33188</v>
      </c>
    </row>
    <row r="9300" spans="1:10">
      <c r="A9300" s="9">
        <v>1300</v>
      </c>
      <c r="B9300" s="30" t="s">
        <v>39807</v>
      </c>
      <c r="C9300" s="9" t="s">
        <v>33164</v>
      </c>
      <c r="D9300" s="9">
        <v>1</v>
      </c>
      <c r="E9300" t="s">
        <v>33189</v>
      </c>
      <c r="F9300" s="4" t="s">
        <v>274</v>
      </c>
      <c r="G9300" t="s">
        <v>33190</v>
      </c>
      <c r="H9300" t="s">
        <v>33191</v>
      </c>
      <c r="I9300" t="s">
        <v>33192</v>
      </c>
      <c r="J9300" t="s">
        <v>33193</v>
      </c>
    </row>
    <row r="9301" spans="1:10">
      <c r="A9301" s="9">
        <v>1301</v>
      </c>
      <c r="B9301" s="30" t="s">
        <v>39808</v>
      </c>
      <c r="C9301" s="9" t="s">
        <v>33164</v>
      </c>
      <c r="D9301" s="9">
        <v>1</v>
      </c>
      <c r="E9301" t="s">
        <v>33194</v>
      </c>
      <c r="F9301" s="4" t="s">
        <v>277</v>
      </c>
      <c r="G9301" t="s">
        <v>33195</v>
      </c>
      <c r="H9301" t="s">
        <v>33196</v>
      </c>
      <c r="I9301" t="s">
        <v>33197</v>
      </c>
      <c r="J9301" t="s">
        <v>33198</v>
      </c>
    </row>
    <row r="9302" spans="1:10">
      <c r="A9302" s="9">
        <v>1302</v>
      </c>
      <c r="B9302" s="30" t="s">
        <v>39809</v>
      </c>
      <c r="C9302" s="9" t="s">
        <v>33164</v>
      </c>
      <c r="D9302" s="9">
        <v>1</v>
      </c>
      <c r="E9302" t="s">
        <v>33199</v>
      </c>
      <c r="F9302" s="4" t="s">
        <v>277</v>
      </c>
      <c r="G9302" t="s">
        <v>33200</v>
      </c>
      <c r="H9302" t="s">
        <v>33201</v>
      </c>
      <c r="I9302" t="s">
        <v>33202</v>
      </c>
      <c r="J9302" t="s">
        <v>21999</v>
      </c>
    </row>
    <row r="9303" spans="1:10">
      <c r="A9303" s="9">
        <v>1303</v>
      </c>
      <c r="B9303" s="30" t="s">
        <v>39810</v>
      </c>
      <c r="C9303" s="9" t="s">
        <v>33164</v>
      </c>
      <c r="D9303" s="9">
        <v>1</v>
      </c>
      <c r="E9303" t="s">
        <v>33203</v>
      </c>
      <c r="F9303" s="4" t="s">
        <v>275</v>
      </c>
      <c r="G9303" t="s">
        <v>33204</v>
      </c>
      <c r="H9303" t="s">
        <v>33205</v>
      </c>
      <c r="I9303" t="s">
        <v>33206</v>
      </c>
      <c r="J9303" t="s">
        <v>33207</v>
      </c>
    </row>
    <row r="9304" spans="1:10">
      <c r="A9304" s="9">
        <v>1304</v>
      </c>
      <c r="B9304" s="30" t="s">
        <v>39811</v>
      </c>
      <c r="C9304" s="9" t="s">
        <v>33164</v>
      </c>
      <c r="D9304" s="9">
        <v>1</v>
      </c>
      <c r="E9304" t="s">
        <v>33208</v>
      </c>
      <c r="F9304" s="4" t="s">
        <v>275</v>
      </c>
      <c r="G9304" t="s">
        <v>33209</v>
      </c>
      <c r="H9304" t="s">
        <v>33210</v>
      </c>
      <c r="I9304" t="s">
        <v>33211</v>
      </c>
      <c r="J9304" t="s">
        <v>33212</v>
      </c>
    </row>
    <row r="9305" spans="1:10">
      <c r="A9305" s="9">
        <v>1305</v>
      </c>
      <c r="B9305" s="30" t="s">
        <v>39812</v>
      </c>
      <c r="C9305" s="9" t="s">
        <v>33164</v>
      </c>
      <c r="D9305" s="9">
        <v>1</v>
      </c>
      <c r="E9305" t="s">
        <v>33213</v>
      </c>
      <c r="F9305" s="4" t="s">
        <v>276</v>
      </c>
      <c r="G9305" t="s">
        <v>33214</v>
      </c>
      <c r="H9305" t="s">
        <v>33215</v>
      </c>
      <c r="I9305" t="s">
        <v>33216</v>
      </c>
      <c r="J9305" t="s">
        <v>33217</v>
      </c>
    </row>
    <row r="9306" spans="1:10">
      <c r="A9306" s="9">
        <v>1306</v>
      </c>
      <c r="B9306" s="30" t="s">
        <v>39813</v>
      </c>
      <c r="C9306" s="9" t="s">
        <v>33164</v>
      </c>
      <c r="D9306" s="9">
        <v>1</v>
      </c>
      <c r="E9306" t="s">
        <v>33218</v>
      </c>
      <c r="F9306" s="4" t="s">
        <v>274</v>
      </c>
      <c r="G9306" t="s">
        <v>33219</v>
      </c>
      <c r="H9306" t="s">
        <v>33167</v>
      </c>
      <c r="I9306" t="s">
        <v>33168</v>
      </c>
      <c r="J9306" t="s">
        <v>33220</v>
      </c>
    </row>
    <row r="9307" spans="1:10">
      <c r="A9307" s="9">
        <v>1307</v>
      </c>
      <c r="B9307" s="30" t="s">
        <v>39814</v>
      </c>
      <c r="C9307" s="9" t="s">
        <v>33164</v>
      </c>
      <c r="D9307" s="9">
        <v>1</v>
      </c>
      <c r="E9307" t="s">
        <v>33221</v>
      </c>
      <c r="F9307" s="4" t="s">
        <v>275</v>
      </c>
      <c r="G9307" t="s">
        <v>33222</v>
      </c>
      <c r="H9307" t="s">
        <v>33223</v>
      </c>
      <c r="I9307" t="s">
        <v>33224</v>
      </c>
      <c r="J9307" t="s">
        <v>33225</v>
      </c>
    </row>
    <row r="9308" spans="1:10">
      <c r="A9308" s="9">
        <v>1308</v>
      </c>
      <c r="B9308" s="30" t="s">
        <v>39815</v>
      </c>
      <c r="C9308" s="9" t="s">
        <v>33164</v>
      </c>
      <c r="D9308" s="9">
        <v>1</v>
      </c>
      <c r="E9308" t="s">
        <v>22415</v>
      </c>
      <c r="F9308" s="4" t="s">
        <v>277</v>
      </c>
      <c r="G9308" t="s">
        <v>22416</v>
      </c>
      <c r="H9308" t="s">
        <v>7618</v>
      </c>
      <c r="I9308" t="s">
        <v>22417</v>
      </c>
      <c r="J9308" t="s">
        <v>22418</v>
      </c>
    </row>
    <row r="9309" spans="1:10">
      <c r="A9309" s="9">
        <v>1309</v>
      </c>
      <c r="B9309" s="30" t="s">
        <v>39816</v>
      </c>
      <c r="C9309" s="9" t="s">
        <v>33164</v>
      </c>
      <c r="D9309" s="9">
        <v>1</v>
      </c>
      <c r="E9309" t="s">
        <v>33226</v>
      </c>
      <c r="F9309" s="4" t="s">
        <v>274</v>
      </c>
      <c r="G9309" t="s">
        <v>33227</v>
      </c>
      <c r="H9309" t="s">
        <v>33228</v>
      </c>
      <c r="I9309" t="s">
        <v>33229</v>
      </c>
      <c r="J9309" t="s">
        <v>33230</v>
      </c>
    </row>
    <row r="9310" spans="1:10">
      <c r="A9310" s="9">
        <v>1310</v>
      </c>
      <c r="B9310" s="30" t="s">
        <v>39817</v>
      </c>
      <c r="C9310" s="9" t="s">
        <v>33164</v>
      </c>
      <c r="D9310" s="9">
        <v>1</v>
      </c>
      <c r="E9310" t="s">
        <v>33231</v>
      </c>
      <c r="F9310" s="4" t="s">
        <v>276</v>
      </c>
      <c r="G9310" t="s">
        <v>33232</v>
      </c>
      <c r="H9310" t="s">
        <v>33233</v>
      </c>
      <c r="I9310" t="s">
        <v>33229</v>
      </c>
      <c r="J9310" t="s">
        <v>33234</v>
      </c>
    </row>
    <row r="9311" spans="1:10">
      <c r="A9311" s="9">
        <v>1311</v>
      </c>
      <c r="B9311" s="30" t="s">
        <v>39818</v>
      </c>
      <c r="C9311" s="9" t="s">
        <v>33164</v>
      </c>
      <c r="D9311" s="9">
        <v>1</v>
      </c>
      <c r="E9311" t="s">
        <v>33235</v>
      </c>
      <c r="F9311" s="4" t="s">
        <v>275</v>
      </c>
      <c r="G9311" t="s">
        <v>33236</v>
      </c>
      <c r="H9311" t="s">
        <v>33237</v>
      </c>
      <c r="I9311" t="s">
        <v>33238</v>
      </c>
      <c r="J9311" t="s">
        <v>25607</v>
      </c>
    </row>
    <row r="9312" spans="1:10">
      <c r="A9312" s="9">
        <v>1312</v>
      </c>
      <c r="B9312" s="30" t="s">
        <v>39819</v>
      </c>
      <c r="C9312" s="9" t="s">
        <v>33164</v>
      </c>
      <c r="D9312" s="9">
        <v>1</v>
      </c>
      <c r="E9312" t="s">
        <v>33239</v>
      </c>
      <c r="F9312" s="4" t="s">
        <v>275</v>
      </c>
      <c r="G9312" t="s">
        <v>25078</v>
      </c>
      <c r="H9312" t="s">
        <v>22037</v>
      </c>
      <c r="I9312" t="s">
        <v>32490</v>
      </c>
      <c r="J9312" t="s">
        <v>22469</v>
      </c>
    </row>
    <row r="9313" spans="1:10">
      <c r="A9313" s="9">
        <v>1313</v>
      </c>
      <c r="B9313" s="30" t="s">
        <v>39820</v>
      </c>
      <c r="C9313" s="9" t="s">
        <v>33164</v>
      </c>
      <c r="D9313" s="9">
        <v>1</v>
      </c>
      <c r="E9313" t="s">
        <v>33240</v>
      </c>
      <c r="F9313" s="4" t="s">
        <v>277</v>
      </c>
      <c r="G9313" t="s">
        <v>33241</v>
      </c>
      <c r="H9313" t="s">
        <v>33242</v>
      </c>
      <c r="I9313" t="s">
        <v>33243</v>
      </c>
      <c r="J9313" t="s">
        <v>33244</v>
      </c>
    </row>
    <row r="9314" spans="1:10">
      <c r="A9314" s="9">
        <v>1314</v>
      </c>
      <c r="B9314" s="30" t="s">
        <v>39821</v>
      </c>
      <c r="C9314" s="9" t="s">
        <v>33164</v>
      </c>
      <c r="D9314" s="9">
        <v>1</v>
      </c>
      <c r="E9314" t="s">
        <v>33245</v>
      </c>
      <c r="F9314" s="4" t="s">
        <v>274</v>
      </c>
      <c r="G9314" t="s">
        <v>33237</v>
      </c>
      <c r="H9314" t="s">
        <v>33246</v>
      </c>
      <c r="I9314" t="s">
        <v>25607</v>
      </c>
      <c r="J9314" t="s">
        <v>33247</v>
      </c>
    </row>
    <row r="9315" spans="1:10">
      <c r="A9315" s="9">
        <v>1315</v>
      </c>
      <c r="B9315" s="30" t="s">
        <v>39822</v>
      </c>
      <c r="C9315" s="9" t="s">
        <v>33164</v>
      </c>
      <c r="D9315" s="9">
        <v>1</v>
      </c>
      <c r="E9315" t="s">
        <v>33248</v>
      </c>
      <c r="F9315" s="4" t="s">
        <v>277</v>
      </c>
      <c r="G9315" t="s">
        <v>33249</v>
      </c>
      <c r="H9315" t="s">
        <v>33250</v>
      </c>
      <c r="I9315" t="s">
        <v>33251</v>
      </c>
      <c r="J9315" t="s">
        <v>33252</v>
      </c>
    </row>
    <row r="9316" spans="1:10">
      <c r="A9316" s="9">
        <v>1316</v>
      </c>
      <c r="B9316" s="30" t="s">
        <v>39823</v>
      </c>
      <c r="C9316" s="9" t="s">
        <v>33164</v>
      </c>
      <c r="D9316" s="9">
        <v>1</v>
      </c>
      <c r="E9316" t="s">
        <v>33253</v>
      </c>
      <c r="F9316" s="4" t="s">
        <v>276</v>
      </c>
      <c r="G9316" t="s">
        <v>33254</v>
      </c>
      <c r="H9316" t="s">
        <v>33255</v>
      </c>
      <c r="I9316" t="s">
        <v>33256</v>
      </c>
      <c r="J9316" t="s">
        <v>33257</v>
      </c>
    </row>
    <row r="9317" spans="1:10">
      <c r="A9317" s="9">
        <v>1317</v>
      </c>
      <c r="B9317" s="30" t="s">
        <v>39824</v>
      </c>
      <c r="C9317" s="9" t="s">
        <v>33164</v>
      </c>
      <c r="D9317" s="9">
        <v>1</v>
      </c>
      <c r="E9317" t="s">
        <v>33258</v>
      </c>
      <c r="F9317" s="4" t="s">
        <v>277</v>
      </c>
      <c r="G9317" t="s">
        <v>33259</v>
      </c>
      <c r="H9317" t="s">
        <v>33260</v>
      </c>
      <c r="I9317" t="s">
        <v>33261</v>
      </c>
      <c r="J9317" t="s">
        <v>33262</v>
      </c>
    </row>
    <row r="9318" spans="1:10">
      <c r="A9318" s="9">
        <v>1318</v>
      </c>
      <c r="B9318" s="30" t="s">
        <v>39825</v>
      </c>
      <c r="C9318" s="9" t="s">
        <v>33164</v>
      </c>
      <c r="D9318" s="9">
        <v>1</v>
      </c>
      <c r="E9318" t="s">
        <v>33263</v>
      </c>
      <c r="F9318" s="4" t="s">
        <v>277</v>
      </c>
      <c r="G9318" t="s">
        <v>33264</v>
      </c>
      <c r="H9318" t="s">
        <v>33265</v>
      </c>
      <c r="I9318" t="s">
        <v>33266</v>
      </c>
      <c r="J9318" t="s">
        <v>33267</v>
      </c>
    </row>
    <row r="9319" spans="1:10">
      <c r="A9319" s="9">
        <v>1319</v>
      </c>
      <c r="B9319" s="30" t="s">
        <v>39826</v>
      </c>
      <c r="C9319" s="9" t="s">
        <v>33164</v>
      </c>
      <c r="D9319" s="9">
        <v>1</v>
      </c>
      <c r="E9319" t="s">
        <v>33268</v>
      </c>
      <c r="F9319" s="4" t="s">
        <v>275</v>
      </c>
      <c r="G9319" t="s">
        <v>33269</v>
      </c>
      <c r="H9319" t="s">
        <v>33270</v>
      </c>
      <c r="I9319" t="s">
        <v>33211</v>
      </c>
      <c r="J9319" t="s">
        <v>33271</v>
      </c>
    </row>
    <row r="9320" spans="1:10">
      <c r="A9320" s="9">
        <v>1320</v>
      </c>
      <c r="B9320" s="30" t="s">
        <v>39827</v>
      </c>
      <c r="C9320" s="9" t="s">
        <v>33164</v>
      </c>
      <c r="D9320" s="9">
        <v>1</v>
      </c>
      <c r="E9320" t="s">
        <v>33272</v>
      </c>
      <c r="F9320" s="4" t="s">
        <v>274</v>
      </c>
      <c r="G9320" t="s">
        <v>33273</v>
      </c>
      <c r="H9320" t="s">
        <v>33274</v>
      </c>
      <c r="I9320" t="s">
        <v>25568</v>
      </c>
      <c r="J9320" t="s">
        <v>33275</v>
      </c>
    </row>
    <row r="9321" spans="1:10">
      <c r="A9321" s="9">
        <v>1321</v>
      </c>
      <c r="B9321" s="30" t="s">
        <v>39828</v>
      </c>
      <c r="C9321" s="9" t="s">
        <v>33164</v>
      </c>
      <c r="D9321" s="9">
        <v>1</v>
      </c>
      <c r="E9321" t="s">
        <v>33276</v>
      </c>
      <c r="F9321" s="4" t="s">
        <v>275</v>
      </c>
      <c r="G9321">
        <v>1</v>
      </c>
      <c r="H9321">
        <v>2</v>
      </c>
      <c r="I9321">
        <v>3</v>
      </c>
      <c r="J9321">
        <v>4</v>
      </c>
    </row>
    <row r="9322" spans="1:10">
      <c r="A9322" s="9">
        <v>1322</v>
      </c>
      <c r="B9322" s="30" t="s">
        <v>39829</v>
      </c>
      <c r="C9322" s="9" t="s">
        <v>33164</v>
      </c>
      <c r="D9322" s="9">
        <v>1</v>
      </c>
      <c r="E9322" t="s">
        <v>33277</v>
      </c>
      <c r="F9322" s="4" t="s">
        <v>275</v>
      </c>
      <c r="G9322">
        <v>3</v>
      </c>
      <c r="H9322" t="s">
        <v>8745</v>
      </c>
      <c r="I9322">
        <v>1</v>
      </c>
      <c r="J9322">
        <v>2</v>
      </c>
    </row>
    <row r="9323" spans="1:10">
      <c r="A9323" s="9">
        <v>1323</v>
      </c>
      <c r="B9323" s="30" t="s">
        <v>39830</v>
      </c>
      <c r="C9323" s="9" t="s">
        <v>33164</v>
      </c>
      <c r="D9323" s="9">
        <v>1</v>
      </c>
      <c r="E9323" t="s">
        <v>33278</v>
      </c>
      <c r="F9323" s="4" t="s">
        <v>277</v>
      </c>
      <c r="G9323" t="s">
        <v>3491</v>
      </c>
      <c r="H9323" t="s">
        <v>6187</v>
      </c>
      <c r="I9323" t="s">
        <v>1942</v>
      </c>
      <c r="J9323" t="s">
        <v>1940</v>
      </c>
    </row>
    <row r="9324" spans="1:10">
      <c r="A9324" s="9">
        <v>1324</v>
      </c>
      <c r="B9324" s="30" t="s">
        <v>39831</v>
      </c>
      <c r="C9324" s="9" t="s">
        <v>33164</v>
      </c>
      <c r="D9324" s="9">
        <v>1</v>
      </c>
      <c r="E9324" t="s">
        <v>33279</v>
      </c>
      <c r="F9324" s="4" t="s">
        <v>277</v>
      </c>
      <c r="G9324" t="s">
        <v>33280</v>
      </c>
      <c r="H9324" t="s">
        <v>33281</v>
      </c>
      <c r="I9324" t="s">
        <v>33282</v>
      </c>
      <c r="J9324" t="s">
        <v>33283</v>
      </c>
    </row>
    <row r="9325" spans="1:10">
      <c r="A9325" s="9">
        <v>1325</v>
      </c>
      <c r="B9325" s="30" t="s">
        <v>39832</v>
      </c>
      <c r="C9325" s="9" t="s">
        <v>33164</v>
      </c>
      <c r="D9325" s="9">
        <v>1</v>
      </c>
      <c r="E9325" t="s">
        <v>33284</v>
      </c>
      <c r="F9325" s="4" t="s">
        <v>275</v>
      </c>
      <c r="G9325">
        <v>1</v>
      </c>
      <c r="H9325">
        <v>2</v>
      </c>
      <c r="I9325">
        <v>3</v>
      </c>
      <c r="J9325">
        <v>4</v>
      </c>
    </row>
    <row r="9326" spans="1:10">
      <c r="A9326" s="9">
        <v>1326</v>
      </c>
      <c r="B9326" s="30" t="s">
        <v>39833</v>
      </c>
      <c r="C9326" s="9" t="s">
        <v>33164</v>
      </c>
      <c r="D9326" s="9">
        <v>1</v>
      </c>
      <c r="E9326" t="s">
        <v>33285</v>
      </c>
      <c r="F9326" s="4" t="s">
        <v>277</v>
      </c>
      <c r="G9326" t="s">
        <v>33286</v>
      </c>
      <c r="H9326" t="s">
        <v>33287</v>
      </c>
      <c r="I9326" t="s">
        <v>33288</v>
      </c>
      <c r="J9326" t="s">
        <v>33289</v>
      </c>
    </row>
    <row r="9327" spans="1:10">
      <c r="A9327" s="9">
        <v>1327</v>
      </c>
      <c r="B9327" s="30" t="s">
        <v>39834</v>
      </c>
      <c r="C9327" s="9" t="s">
        <v>33164</v>
      </c>
      <c r="D9327" s="9">
        <v>1</v>
      </c>
      <c r="E9327" t="s">
        <v>33290</v>
      </c>
      <c r="F9327" s="4" t="s">
        <v>277</v>
      </c>
      <c r="G9327">
        <v>0.1</v>
      </c>
      <c r="H9327">
        <v>0.2</v>
      </c>
      <c r="I9327">
        <v>0.5</v>
      </c>
      <c r="J9327">
        <v>1</v>
      </c>
    </row>
    <row r="9328" spans="1:10">
      <c r="A9328" s="9">
        <v>1328</v>
      </c>
      <c r="B9328" s="30" t="s">
        <v>39835</v>
      </c>
      <c r="C9328" s="9" t="s">
        <v>33164</v>
      </c>
      <c r="D9328" s="9">
        <v>1</v>
      </c>
      <c r="E9328" t="s">
        <v>33291</v>
      </c>
      <c r="F9328" s="4" t="s">
        <v>274</v>
      </c>
      <c r="G9328" t="s">
        <v>18357</v>
      </c>
      <c r="H9328" t="s">
        <v>32340</v>
      </c>
      <c r="I9328" t="s">
        <v>30913</v>
      </c>
      <c r="J9328" t="s">
        <v>32341</v>
      </c>
    </row>
    <row r="9329" spans="1:10">
      <c r="A9329" s="9">
        <v>1329</v>
      </c>
      <c r="B9329" s="30" t="s">
        <v>39836</v>
      </c>
      <c r="C9329" s="9" t="s">
        <v>33164</v>
      </c>
      <c r="D9329" s="9">
        <v>1</v>
      </c>
      <c r="E9329" t="s">
        <v>33292</v>
      </c>
      <c r="F9329" s="4" t="s">
        <v>276</v>
      </c>
      <c r="G9329" t="s">
        <v>33293</v>
      </c>
      <c r="H9329" t="s">
        <v>33294</v>
      </c>
      <c r="I9329" t="s">
        <v>33295</v>
      </c>
      <c r="J9329" t="s">
        <v>33296</v>
      </c>
    </row>
    <row r="9330" spans="1:10">
      <c r="A9330" s="9">
        <v>1330</v>
      </c>
      <c r="B9330" s="30" t="s">
        <v>39837</v>
      </c>
      <c r="C9330" s="9" t="s">
        <v>33164</v>
      </c>
      <c r="D9330" s="9">
        <v>1</v>
      </c>
      <c r="E9330" t="s">
        <v>33297</v>
      </c>
      <c r="F9330" s="4" t="s">
        <v>275</v>
      </c>
      <c r="G9330" t="s">
        <v>33298</v>
      </c>
      <c r="H9330" t="s">
        <v>33299</v>
      </c>
      <c r="I9330" t="s">
        <v>22127</v>
      </c>
      <c r="J9330" t="s">
        <v>33300</v>
      </c>
    </row>
    <row r="9331" spans="1:10">
      <c r="A9331" s="9">
        <v>1331</v>
      </c>
      <c r="B9331" s="30" t="s">
        <v>39838</v>
      </c>
      <c r="C9331" s="9" t="s">
        <v>33164</v>
      </c>
      <c r="D9331" s="9">
        <v>1</v>
      </c>
      <c r="E9331" t="s">
        <v>33301</v>
      </c>
      <c r="F9331" s="4" t="s">
        <v>276</v>
      </c>
      <c r="G9331">
        <v>1</v>
      </c>
      <c r="H9331">
        <v>2</v>
      </c>
      <c r="I9331">
        <v>3</v>
      </c>
      <c r="J9331">
        <v>4</v>
      </c>
    </row>
    <row r="9332" spans="1:10">
      <c r="A9332" s="9">
        <v>1332</v>
      </c>
      <c r="B9332" s="30" t="s">
        <v>39839</v>
      </c>
      <c r="C9332" s="9" t="s">
        <v>33164</v>
      </c>
      <c r="D9332" s="9">
        <v>1</v>
      </c>
      <c r="E9332" t="s">
        <v>33302</v>
      </c>
      <c r="F9332" s="4" t="s">
        <v>274</v>
      </c>
      <c r="G9332" t="s">
        <v>33303</v>
      </c>
      <c r="H9332" t="s">
        <v>33304</v>
      </c>
      <c r="I9332" t="s">
        <v>33305</v>
      </c>
      <c r="J9332" t="s">
        <v>33306</v>
      </c>
    </row>
    <row r="9333" spans="1:10">
      <c r="A9333" s="9">
        <v>1333</v>
      </c>
      <c r="B9333" s="30" t="s">
        <v>39840</v>
      </c>
      <c r="C9333" s="9" t="s">
        <v>33164</v>
      </c>
      <c r="D9333" s="9">
        <v>1</v>
      </c>
      <c r="E9333" t="s">
        <v>33307</v>
      </c>
      <c r="F9333" s="4" t="s">
        <v>275</v>
      </c>
      <c r="G9333" t="s">
        <v>33308</v>
      </c>
      <c r="H9333" t="s">
        <v>33309</v>
      </c>
      <c r="I9333" t="s">
        <v>33310</v>
      </c>
      <c r="J9333" t="s">
        <v>32044</v>
      </c>
    </row>
    <row r="9334" spans="1:10">
      <c r="A9334" s="9">
        <v>1334</v>
      </c>
      <c r="B9334" s="30" t="s">
        <v>39841</v>
      </c>
      <c r="C9334" s="9" t="s">
        <v>33164</v>
      </c>
      <c r="D9334" s="9">
        <v>1</v>
      </c>
      <c r="E9334" t="s">
        <v>33311</v>
      </c>
      <c r="F9334" s="4" t="s">
        <v>274</v>
      </c>
      <c r="G9334">
        <v>10</v>
      </c>
      <c r="H9334">
        <v>20</v>
      </c>
      <c r="I9334">
        <v>30</v>
      </c>
      <c r="J9334">
        <v>40</v>
      </c>
    </row>
    <row r="9335" spans="1:10">
      <c r="A9335" s="9">
        <v>1335</v>
      </c>
      <c r="B9335" s="30" t="s">
        <v>39842</v>
      </c>
      <c r="C9335" s="9" t="s">
        <v>33164</v>
      </c>
      <c r="D9335" s="9">
        <v>1</v>
      </c>
      <c r="E9335" t="s">
        <v>33312</v>
      </c>
      <c r="F9335" s="4" t="s">
        <v>277</v>
      </c>
      <c r="G9335" t="s">
        <v>22509</v>
      </c>
      <c r="H9335" t="s">
        <v>22510</v>
      </c>
      <c r="I9335" t="s">
        <v>33313</v>
      </c>
      <c r="J9335" t="s">
        <v>33314</v>
      </c>
    </row>
    <row r="9336" spans="1:10">
      <c r="A9336" s="9">
        <v>1336</v>
      </c>
      <c r="B9336" s="30" t="s">
        <v>39843</v>
      </c>
      <c r="C9336" s="9" t="s">
        <v>33164</v>
      </c>
      <c r="D9336" s="9">
        <v>1</v>
      </c>
      <c r="E9336" t="s">
        <v>33315</v>
      </c>
      <c r="F9336" s="4" t="s">
        <v>277</v>
      </c>
      <c r="G9336" t="s">
        <v>30153</v>
      </c>
      <c r="H9336" t="s">
        <v>33316</v>
      </c>
      <c r="I9336" t="s">
        <v>33317</v>
      </c>
      <c r="J9336" t="s">
        <v>33318</v>
      </c>
    </row>
    <row r="9337" spans="1:10">
      <c r="A9337" s="9">
        <v>1337</v>
      </c>
      <c r="B9337" s="30" t="s">
        <v>39844</v>
      </c>
      <c r="C9337" s="9" t="s">
        <v>33164</v>
      </c>
      <c r="D9337" s="9">
        <v>1</v>
      </c>
      <c r="E9337" t="s">
        <v>33319</v>
      </c>
      <c r="F9337" s="4" t="s">
        <v>277</v>
      </c>
      <c r="G9337" t="s">
        <v>10922</v>
      </c>
      <c r="H9337" t="s">
        <v>33320</v>
      </c>
      <c r="I9337" t="s">
        <v>33321</v>
      </c>
      <c r="J9337" t="s">
        <v>9733</v>
      </c>
    </row>
    <row r="9338" spans="1:10">
      <c r="A9338" s="9">
        <v>1338</v>
      </c>
      <c r="B9338" s="30" t="s">
        <v>39845</v>
      </c>
      <c r="C9338" s="9" t="s">
        <v>33164</v>
      </c>
      <c r="D9338" s="9">
        <v>1</v>
      </c>
      <c r="E9338" t="s">
        <v>33322</v>
      </c>
      <c r="F9338" s="4" t="s">
        <v>275</v>
      </c>
      <c r="G9338">
        <v>1</v>
      </c>
      <c r="H9338">
        <v>2</v>
      </c>
      <c r="I9338">
        <v>3</v>
      </c>
      <c r="J9338">
        <v>4</v>
      </c>
    </row>
    <row r="9339" spans="1:10">
      <c r="A9339" s="9">
        <v>1339</v>
      </c>
      <c r="B9339" s="30" t="s">
        <v>39846</v>
      </c>
      <c r="C9339" s="9" t="s">
        <v>33164</v>
      </c>
      <c r="D9339" s="9">
        <v>1</v>
      </c>
      <c r="E9339" t="s">
        <v>33323</v>
      </c>
      <c r="F9339" s="4" t="s">
        <v>276</v>
      </c>
      <c r="G9339">
        <v>10</v>
      </c>
      <c r="H9339">
        <v>30</v>
      </c>
      <c r="I9339">
        <v>15</v>
      </c>
      <c r="J9339">
        <v>20</v>
      </c>
    </row>
    <row r="9340" spans="1:10">
      <c r="A9340" s="9">
        <v>1340</v>
      </c>
      <c r="B9340" s="30" t="s">
        <v>39847</v>
      </c>
      <c r="C9340" s="9" t="s">
        <v>33164</v>
      </c>
      <c r="D9340" s="9">
        <v>1</v>
      </c>
      <c r="E9340" t="s">
        <v>33324</v>
      </c>
      <c r="F9340" s="4" t="s">
        <v>275</v>
      </c>
      <c r="G9340" t="s">
        <v>33325</v>
      </c>
      <c r="H9340" t="s">
        <v>33326</v>
      </c>
      <c r="I9340" t="s">
        <v>33327</v>
      </c>
      <c r="J9340" t="s">
        <v>33328</v>
      </c>
    </row>
    <row r="9341" spans="1:10">
      <c r="A9341" s="9">
        <v>1341</v>
      </c>
      <c r="B9341" s="30" t="s">
        <v>39848</v>
      </c>
      <c r="C9341" s="9" t="s">
        <v>33164</v>
      </c>
      <c r="D9341" s="9">
        <v>1</v>
      </c>
      <c r="E9341" t="s">
        <v>33329</v>
      </c>
      <c r="F9341" s="4" t="s">
        <v>274</v>
      </c>
      <c r="G9341" t="s">
        <v>25613</v>
      </c>
      <c r="H9341" t="s">
        <v>33265</v>
      </c>
      <c r="I9341" t="s">
        <v>33330</v>
      </c>
      <c r="J9341" t="s">
        <v>22572</v>
      </c>
    </row>
    <row r="9342" spans="1:10">
      <c r="A9342" s="9">
        <v>1342</v>
      </c>
      <c r="B9342" s="30" t="s">
        <v>39849</v>
      </c>
      <c r="C9342" s="9" t="s">
        <v>33164</v>
      </c>
      <c r="D9342" s="9">
        <v>1</v>
      </c>
      <c r="E9342" t="s">
        <v>33331</v>
      </c>
      <c r="F9342" s="4" t="s">
        <v>276</v>
      </c>
      <c r="G9342" t="s">
        <v>33332</v>
      </c>
      <c r="H9342" t="s">
        <v>33333</v>
      </c>
      <c r="I9342" t="s">
        <v>33334</v>
      </c>
      <c r="J9342" t="s">
        <v>33335</v>
      </c>
    </row>
    <row r="9343" spans="1:10">
      <c r="A9343" s="9">
        <v>1343</v>
      </c>
      <c r="B9343" s="30" t="s">
        <v>39850</v>
      </c>
      <c r="C9343" s="9" t="s">
        <v>33164</v>
      </c>
      <c r="D9343" s="9">
        <v>1</v>
      </c>
      <c r="E9343" t="s">
        <v>33336</v>
      </c>
      <c r="F9343" s="4" t="s">
        <v>276</v>
      </c>
      <c r="G9343" t="s">
        <v>33337</v>
      </c>
      <c r="H9343" t="s">
        <v>33338</v>
      </c>
      <c r="I9343" t="s">
        <v>33339</v>
      </c>
      <c r="J9343" t="s">
        <v>33340</v>
      </c>
    </row>
    <row r="9344" spans="1:10">
      <c r="A9344" s="9">
        <v>1344</v>
      </c>
      <c r="B9344" s="30" t="s">
        <v>39851</v>
      </c>
      <c r="C9344" s="9" t="s">
        <v>33164</v>
      </c>
      <c r="D9344" s="9">
        <v>1</v>
      </c>
      <c r="E9344" t="s">
        <v>33341</v>
      </c>
      <c r="F9344" s="4" t="s">
        <v>277</v>
      </c>
      <c r="G9344" t="s">
        <v>33342</v>
      </c>
      <c r="H9344" t="s">
        <v>22494</v>
      </c>
      <c r="I9344" t="s">
        <v>33343</v>
      </c>
      <c r="J9344" t="s">
        <v>33344</v>
      </c>
    </row>
    <row r="9345" spans="1:10">
      <c r="A9345" s="9">
        <v>1345</v>
      </c>
      <c r="B9345" s="30" t="s">
        <v>39852</v>
      </c>
      <c r="C9345" s="9" t="s">
        <v>33164</v>
      </c>
      <c r="D9345" s="9">
        <v>1</v>
      </c>
      <c r="E9345" t="s">
        <v>33345</v>
      </c>
      <c r="F9345" s="4" t="s">
        <v>276</v>
      </c>
      <c r="G9345" t="s">
        <v>33265</v>
      </c>
      <c r="H9345" t="s">
        <v>33346</v>
      </c>
      <c r="I9345" t="s">
        <v>33347</v>
      </c>
      <c r="J9345" t="s">
        <v>22572</v>
      </c>
    </row>
    <row r="9346" spans="1:10">
      <c r="A9346" s="9">
        <v>1346</v>
      </c>
      <c r="B9346" s="30" t="s">
        <v>39853</v>
      </c>
      <c r="C9346" s="9" t="s">
        <v>33164</v>
      </c>
      <c r="D9346" s="9">
        <v>1</v>
      </c>
      <c r="E9346" t="s">
        <v>33348</v>
      </c>
      <c r="F9346" s="4" t="s">
        <v>277</v>
      </c>
      <c r="G9346" t="s">
        <v>33349</v>
      </c>
      <c r="H9346" t="s">
        <v>33350</v>
      </c>
      <c r="I9346" t="s">
        <v>33282</v>
      </c>
      <c r="J9346" t="s">
        <v>33351</v>
      </c>
    </row>
    <row r="9347" spans="1:10">
      <c r="A9347" s="9">
        <v>1347</v>
      </c>
      <c r="B9347" s="30" t="s">
        <v>39854</v>
      </c>
      <c r="C9347" s="9" t="s">
        <v>33352</v>
      </c>
      <c r="D9347" s="9">
        <v>1</v>
      </c>
      <c r="E9347" t="s">
        <v>33353</v>
      </c>
      <c r="F9347" s="4" t="s">
        <v>277</v>
      </c>
      <c r="G9347" t="s">
        <v>33354</v>
      </c>
      <c r="H9347" t="s">
        <v>33355</v>
      </c>
      <c r="I9347" t="s">
        <v>33356</v>
      </c>
      <c r="J9347" t="s">
        <v>33357</v>
      </c>
    </row>
    <row r="9348" spans="1:10">
      <c r="A9348" s="9">
        <v>1348</v>
      </c>
      <c r="B9348" s="30" t="s">
        <v>39855</v>
      </c>
      <c r="C9348" s="9" t="s">
        <v>33352</v>
      </c>
      <c r="D9348" s="9">
        <v>1</v>
      </c>
      <c r="E9348" t="s">
        <v>33358</v>
      </c>
      <c r="F9348" s="4" t="s">
        <v>275</v>
      </c>
      <c r="G9348" t="s">
        <v>33359</v>
      </c>
      <c r="H9348" t="s">
        <v>33360</v>
      </c>
      <c r="I9348" t="s">
        <v>33361</v>
      </c>
      <c r="J9348" t="s">
        <v>33362</v>
      </c>
    </row>
    <row r="9349" spans="1:10">
      <c r="A9349" s="9">
        <v>1349</v>
      </c>
      <c r="B9349" s="30" t="s">
        <v>39856</v>
      </c>
      <c r="C9349" s="9" t="s">
        <v>33352</v>
      </c>
      <c r="D9349" s="9">
        <v>1</v>
      </c>
      <c r="E9349" t="s">
        <v>33363</v>
      </c>
      <c r="F9349" s="4" t="s">
        <v>275</v>
      </c>
      <c r="G9349" t="s">
        <v>33364</v>
      </c>
      <c r="H9349" t="s">
        <v>33365</v>
      </c>
      <c r="I9349" t="s">
        <v>22540</v>
      </c>
      <c r="J9349" t="s">
        <v>22545</v>
      </c>
    </row>
    <row r="9350" spans="1:10">
      <c r="A9350" s="9">
        <v>1350</v>
      </c>
      <c r="B9350" s="30" t="s">
        <v>39857</v>
      </c>
      <c r="C9350" s="9" t="s">
        <v>33352</v>
      </c>
      <c r="D9350" s="9">
        <v>1</v>
      </c>
      <c r="E9350" t="s">
        <v>33366</v>
      </c>
      <c r="F9350" s="4" t="s">
        <v>274</v>
      </c>
      <c r="G9350" t="s">
        <v>33367</v>
      </c>
      <c r="H9350" t="s">
        <v>33368</v>
      </c>
      <c r="I9350" t="s">
        <v>33369</v>
      </c>
      <c r="J9350" t="s">
        <v>33370</v>
      </c>
    </row>
    <row r="9351" spans="1:10">
      <c r="A9351" s="9">
        <v>1351</v>
      </c>
      <c r="B9351" s="30" t="s">
        <v>39858</v>
      </c>
      <c r="C9351" s="9" t="s">
        <v>33352</v>
      </c>
      <c r="D9351" s="9">
        <v>1</v>
      </c>
      <c r="E9351" t="s">
        <v>33371</v>
      </c>
      <c r="F9351" s="4" t="s">
        <v>274</v>
      </c>
      <c r="G9351" t="s">
        <v>33372</v>
      </c>
      <c r="H9351" t="s">
        <v>33373</v>
      </c>
      <c r="I9351" t="s">
        <v>33374</v>
      </c>
      <c r="J9351" t="s">
        <v>33375</v>
      </c>
    </row>
    <row r="9352" spans="1:10">
      <c r="A9352" s="9">
        <v>1352</v>
      </c>
      <c r="B9352" s="30" t="s">
        <v>39859</v>
      </c>
      <c r="C9352" s="9" t="s">
        <v>33352</v>
      </c>
      <c r="D9352" s="9">
        <v>1</v>
      </c>
      <c r="E9352" t="s">
        <v>33376</v>
      </c>
      <c r="F9352" s="4" t="s">
        <v>275</v>
      </c>
      <c r="G9352">
        <v>1</v>
      </c>
      <c r="H9352">
        <v>2</v>
      </c>
      <c r="I9352">
        <v>3</v>
      </c>
      <c r="J9352">
        <v>4</v>
      </c>
    </row>
    <row r="9353" spans="1:10">
      <c r="A9353" s="9">
        <v>1353</v>
      </c>
      <c r="B9353" s="30" t="s">
        <v>39860</v>
      </c>
      <c r="C9353" s="9" t="s">
        <v>33352</v>
      </c>
      <c r="D9353" s="9">
        <v>1</v>
      </c>
      <c r="E9353" t="s">
        <v>22542</v>
      </c>
      <c r="F9353" s="4" t="s">
        <v>277</v>
      </c>
      <c r="G9353" t="s">
        <v>22543</v>
      </c>
      <c r="H9353" t="s">
        <v>22544</v>
      </c>
      <c r="I9353" t="s">
        <v>22539</v>
      </c>
      <c r="J9353" t="s">
        <v>22545</v>
      </c>
    </row>
    <row r="9354" spans="1:10">
      <c r="A9354" s="9">
        <v>1354</v>
      </c>
      <c r="B9354" s="30" t="s">
        <v>39861</v>
      </c>
      <c r="C9354" s="9" t="s">
        <v>33352</v>
      </c>
      <c r="D9354" s="9">
        <v>1</v>
      </c>
      <c r="E9354" t="s">
        <v>33377</v>
      </c>
      <c r="F9354" s="4" t="s">
        <v>275</v>
      </c>
      <c r="G9354" t="s">
        <v>33378</v>
      </c>
      <c r="H9354" t="s">
        <v>25734</v>
      </c>
      <c r="I9354" t="s">
        <v>25732</v>
      </c>
      <c r="J9354" t="s">
        <v>33379</v>
      </c>
    </row>
    <row r="9355" spans="1:10">
      <c r="A9355" s="9">
        <v>1355</v>
      </c>
      <c r="B9355" s="30" t="s">
        <v>39862</v>
      </c>
      <c r="C9355" s="9" t="s">
        <v>33352</v>
      </c>
      <c r="D9355" s="9">
        <v>1</v>
      </c>
      <c r="E9355" t="s">
        <v>33380</v>
      </c>
      <c r="F9355" s="4" t="s">
        <v>274</v>
      </c>
      <c r="G9355" t="s">
        <v>25733</v>
      </c>
      <c r="H9355" t="s">
        <v>33381</v>
      </c>
      <c r="I9355" t="s">
        <v>33382</v>
      </c>
      <c r="J9355" t="s">
        <v>33383</v>
      </c>
    </row>
    <row r="9356" spans="1:10">
      <c r="A9356" s="9">
        <v>1356</v>
      </c>
      <c r="B9356" s="30" t="s">
        <v>39863</v>
      </c>
      <c r="C9356" s="9" t="s">
        <v>33352</v>
      </c>
      <c r="D9356" s="9">
        <v>1</v>
      </c>
      <c r="E9356" t="s">
        <v>33384</v>
      </c>
      <c r="F9356" s="4" t="s">
        <v>276</v>
      </c>
      <c r="G9356" t="s">
        <v>33385</v>
      </c>
      <c r="H9356" t="s">
        <v>33386</v>
      </c>
      <c r="I9356" t="s">
        <v>33387</v>
      </c>
      <c r="J9356" t="s">
        <v>33388</v>
      </c>
    </row>
    <row r="9357" spans="1:10">
      <c r="A9357" s="9">
        <v>1357</v>
      </c>
      <c r="B9357" s="30" t="s">
        <v>39864</v>
      </c>
      <c r="C9357" s="9" t="s">
        <v>33352</v>
      </c>
      <c r="D9357" s="9">
        <v>1</v>
      </c>
      <c r="E9357" t="s">
        <v>33389</v>
      </c>
      <c r="F9357" s="4" t="s">
        <v>277</v>
      </c>
      <c r="G9357" t="s">
        <v>33390</v>
      </c>
      <c r="H9357" t="s">
        <v>33391</v>
      </c>
      <c r="I9357" t="s">
        <v>33392</v>
      </c>
      <c r="J9357" t="s">
        <v>33393</v>
      </c>
    </row>
    <row r="9358" spans="1:10">
      <c r="A9358" s="9">
        <v>1358</v>
      </c>
      <c r="B9358" s="30" t="s">
        <v>39865</v>
      </c>
      <c r="C9358" s="9" t="s">
        <v>33352</v>
      </c>
      <c r="D9358" s="9">
        <v>1</v>
      </c>
      <c r="E9358" t="s">
        <v>33394</v>
      </c>
      <c r="F9358" s="4" t="s">
        <v>276</v>
      </c>
      <c r="G9358" t="s">
        <v>33395</v>
      </c>
      <c r="H9358" t="s">
        <v>33396</v>
      </c>
      <c r="I9358" t="s">
        <v>25708</v>
      </c>
      <c r="J9358" t="s">
        <v>33397</v>
      </c>
    </row>
    <row r="9359" spans="1:10">
      <c r="A9359" s="9">
        <v>1359</v>
      </c>
      <c r="B9359" s="30" t="s">
        <v>39866</v>
      </c>
      <c r="C9359" s="9" t="s">
        <v>33352</v>
      </c>
      <c r="D9359" s="9">
        <v>1</v>
      </c>
      <c r="E9359" t="s">
        <v>33398</v>
      </c>
      <c r="F9359" s="4" t="s">
        <v>276</v>
      </c>
      <c r="G9359" t="s">
        <v>33399</v>
      </c>
      <c r="H9359" t="s">
        <v>33400</v>
      </c>
      <c r="I9359" t="s">
        <v>33401</v>
      </c>
      <c r="J9359" t="s">
        <v>33402</v>
      </c>
    </row>
    <row r="9360" spans="1:10">
      <c r="A9360" s="9">
        <v>1360</v>
      </c>
      <c r="B9360" s="30" t="s">
        <v>39867</v>
      </c>
      <c r="C9360" s="9" t="s">
        <v>33352</v>
      </c>
      <c r="D9360" s="9">
        <v>1</v>
      </c>
      <c r="E9360" t="s">
        <v>33403</v>
      </c>
      <c r="F9360" s="4" t="s">
        <v>275</v>
      </c>
      <c r="G9360" t="s">
        <v>33404</v>
      </c>
      <c r="H9360" t="s">
        <v>33405</v>
      </c>
      <c r="I9360" t="s">
        <v>33406</v>
      </c>
      <c r="J9360" t="s">
        <v>33407</v>
      </c>
    </row>
    <row r="9361" spans="1:10">
      <c r="A9361" s="9">
        <v>1361</v>
      </c>
      <c r="B9361" s="30" t="s">
        <v>39868</v>
      </c>
      <c r="C9361" s="9" t="s">
        <v>33352</v>
      </c>
      <c r="D9361" s="9">
        <v>1</v>
      </c>
      <c r="E9361" t="s">
        <v>33408</v>
      </c>
      <c r="F9361" s="4" t="s">
        <v>276</v>
      </c>
      <c r="G9361" t="s">
        <v>20867</v>
      </c>
      <c r="H9361" t="s">
        <v>33409</v>
      </c>
      <c r="I9361" t="s">
        <v>20866</v>
      </c>
      <c r="J9361" t="s">
        <v>33410</v>
      </c>
    </row>
    <row r="9362" spans="1:10">
      <c r="A9362" s="9">
        <v>1362</v>
      </c>
      <c r="B9362" s="30" t="s">
        <v>39869</v>
      </c>
      <c r="C9362" s="9" t="s">
        <v>33352</v>
      </c>
      <c r="D9362" s="9">
        <v>1</v>
      </c>
      <c r="E9362" t="s">
        <v>33411</v>
      </c>
      <c r="F9362" s="4" t="s">
        <v>274</v>
      </c>
      <c r="G9362" t="s">
        <v>33412</v>
      </c>
      <c r="H9362" t="s">
        <v>33413</v>
      </c>
      <c r="I9362" t="s">
        <v>33414</v>
      </c>
      <c r="J9362" t="s">
        <v>33375</v>
      </c>
    </row>
    <row r="9363" spans="1:10">
      <c r="A9363" s="9">
        <v>1363</v>
      </c>
      <c r="B9363" s="30" t="s">
        <v>39870</v>
      </c>
      <c r="C9363" s="9" t="s">
        <v>33352</v>
      </c>
      <c r="D9363" s="9">
        <v>1</v>
      </c>
      <c r="E9363" t="s">
        <v>33415</v>
      </c>
      <c r="F9363" s="4" t="s">
        <v>276</v>
      </c>
      <c r="G9363" t="s">
        <v>25691</v>
      </c>
      <c r="H9363" t="s">
        <v>22591</v>
      </c>
      <c r="I9363" t="s">
        <v>22603</v>
      </c>
      <c r="J9363" t="s">
        <v>22589</v>
      </c>
    </row>
    <row r="9364" spans="1:10">
      <c r="A9364" s="9">
        <v>1364</v>
      </c>
      <c r="B9364" s="30" t="s">
        <v>39871</v>
      </c>
      <c r="C9364" s="9" t="s">
        <v>33352</v>
      </c>
      <c r="D9364" s="9">
        <v>1</v>
      </c>
      <c r="E9364" t="s">
        <v>33416</v>
      </c>
      <c r="F9364" s="4" t="s">
        <v>274</v>
      </c>
      <c r="G9364" t="s">
        <v>33417</v>
      </c>
      <c r="H9364" t="s">
        <v>33418</v>
      </c>
      <c r="I9364" t="s">
        <v>33419</v>
      </c>
      <c r="J9364" t="s">
        <v>33420</v>
      </c>
    </row>
    <row r="9365" spans="1:10">
      <c r="A9365" s="9">
        <v>1365</v>
      </c>
      <c r="B9365" s="30" t="s">
        <v>39872</v>
      </c>
      <c r="C9365" s="9" t="s">
        <v>33352</v>
      </c>
      <c r="D9365" s="9">
        <v>1</v>
      </c>
      <c r="E9365" t="s">
        <v>33421</v>
      </c>
      <c r="F9365" s="4" t="s">
        <v>277</v>
      </c>
      <c r="G9365" t="s">
        <v>33422</v>
      </c>
      <c r="H9365" t="s">
        <v>25354</v>
      </c>
      <c r="I9365" t="s">
        <v>33423</v>
      </c>
      <c r="J9365" t="s">
        <v>33424</v>
      </c>
    </row>
    <row r="9366" spans="1:10">
      <c r="A9366" s="9">
        <v>1366</v>
      </c>
      <c r="B9366" s="30" t="s">
        <v>39873</v>
      </c>
      <c r="C9366" s="9" t="s">
        <v>33352</v>
      </c>
      <c r="D9366" s="9">
        <v>1</v>
      </c>
      <c r="E9366" t="s">
        <v>33425</v>
      </c>
      <c r="F9366" s="4" t="s">
        <v>276</v>
      </c>
      <c r="G9366" t="s">
        <v>33417</v>
      </c>
      <c r="H9366" t="s">
        <v>33418</v>
      </c>
      <c r="I9366" t="s">
        <v>33419</v>
      </c>
      <c r="J9366" t="s">
        <v>33420</v>
      </c>
    </row>
    <row r="9367" spans="1:10">
      <c r="A9367" s="9">
        <v>1367</v>
      </c>
      <c r="B9367" s="30" t="s">
        <v>39874</v>
      </c>
      <c r="C9367" s="9" t="s">
        <v>33352</v>
      </c>
      <c r="D9367" s="9">
        <v>1</v>
      </c>
      <c r="E9367" t="s">
        <v>33426</v>
      </c>
      <c r="F9367" s="4" t="s">
        <v>277</v>
      </c>
      <c r="G9367" t="s">
        <v>33427</v>
      </c>
      <c r="H9367" t="s">
        <v>33428</v>
      </c>
      <c r="I9367" t="s">
        <v>33429</v>
      </c>
      <c r="J9367" t="s">
        <v>33430</v>
      </c>
    </row>
    <row r="9368" spans="1:10">
      <c r="A9368" s="9">
        <v>1368</v>
      </c>
      <c r="B9368" s="30" t="s">
        <v>39875</v>
      </c>
      <c r="C9368" s="9" t="s">
        <v>33352</v>
      </c>
      <c r="D9368" s="9">
        <v>1</v>
      </c>
      <c r="E9368" t="s">
        <v>33431</v>
      </c>
      <c r="F9368" s="4" t="s">
        <v>274</v>
      </c>
      <c r="G9368" t="s">
        <v>33432</v>
      </c>
      <c r="H9368" t="s">
        <v>33433</v>
      </c>
      <c r="I9368" t="s">
        <v>33434</v>
      </c>
      <c r="J9368" t="s">
        <v>33435</v>
      </c>
    </row>
    <row r="9369" spans="1:10">
      <c r="A9369" s="9">
        <v>1369</v>
      </c>
      <c r="B9369" s="30" t="s">
        <v>39876</v>
      </c>
      <c r="C9369" s="9" t="s">
        <v>33352</v>
      </c>
      <c r="D9369" s="9">
        <v>1</v>
      </c>
      <c r="E9369" t="s">
        <v>33436</v>
      </c>
      <c r="F9369" s="4" t="s">
        <v>275</v>
      </c>
      <c r="G9369" t="s">
        <v>33437</v>
      </c>
      <c r="H9369" t="s">
        <v>33438</v>
      </c>
      <c r="I9369" t="s">
        <v>33439</v>
      </c>
      <c r="J9369" t="s">
        <v>33440</v>
      </c>
    </row>
    <row r="9370" spans="1:10">
      <c r="A9370" s="9">
        <v>1370</v>
      </c>
      <c r="B9370" s="30" t="s">
        <v>39877</v>
      </c>
      <c r="C9370" s="9" t="s">
        <v>33352</v>
      </c>
      <c r="D9370" s="9">
        <v>1</v>
      </c>
      <c r="E9370" t="s">
        <v>33441</v>
      </c>
      <c r="F9370" s="4" t="s">
        <v>274</v>
      </c>
      <c r="G9370" t="s">
        <v>19550</v>
      </c>
      <c r="H9370" t="s">
        <v>33442</v>
      </c>
      <c r="I9370" t="s">
        <v>33443</v>
      </c>
      <c r="J9370" t="s">
        <v>33444</v>
      </c>
    </row>
    <row r="9371" spans="1:10">
      <c r="A9371" s="9">
        <v>1371</v>
      </c>
      <c r="B9371" s="30" t="s">
        <v>39878</v>
      </c>
      <c r="C9371" s="9" t="s">
        <v>33352</v>
      </c>
      <c r="D9371" s="9">
        <v>1</v>
      </c>
      <c r="E9371" t="s">
        <v>33445</v>
      </c>
      <c r="F9371" s="4" t="s">
        <v>274</v>
      </c>
      <c r="G9371" t="s">
        <v>33446</v>
      </c>
      <c r="H9371" t="s">
        <v>15463</v>
      </c>
      <c r="I9371" t="s">
        <v>33447</v>
      </c>
      <c r="J9371" t="s">
        <v>6391</v>
      </c>
    </row>
    <row r="9372" spans="1:10">
      <c r="A9372" s="9">
        <v>1372</v>
      </c>
      <c r="B9372" s="30" t="s">
        <v>39879</v>
      </c>
      <c r="C9372" s="9" t="s">
        <v>33352</v>
      </c>
      <c r="D9372" s="9">
        <v>1</v>
      </c>
      <c r="E9372" t="s">
        <v>33448</v>
      </c>
      <c r="F9372" s="4" t="s">
        <v>276</v>
      </c>
      <c r="G9372">
        <v>0.5</v>
      </c>
      <c r="H9372">
        <v>1</v>
      </c>
      <c r="I9372">
        <v>1.5</v>
      </c>
      <c r="J9372">
        <v>2</v>
      </c>
    </row>
    <row r="9373" spans="1:10">
      <c r="A9373" s="9">
        <v>1373</v>
      </c>
      <c r="B9373" s="30" t="s">
        <v>39880</v>
      </c>
      <c r="C9373" s="9" t="s">
        <v>33352</v>
      </c>
      <c r="D9373" s="9">
        <v>1</v>
      </c>
      <c r="E9373" t="s">
        <v>33449</v>
      </c>
      <c r="F9373" s="4" t="s">
        <v>274</v>
      </c>
      <c r="G9373" t="s">
        <v>5861</v>
      </c>
      <c r="H9373" t="s">
        <v>5862</v>
      </c>
      <c r="I9373" t="s">
        <v>33450</v>
      </c>
      <c r="J9373" t="s">
        <v>33451</v>
      </c>
    </row>
    <row r="9374" spans="1:10">
      <c r="A9374" s="9">
        <v>1374</v>
      </c>
      <c r="B9374" s="30" t="s">
        <v>39881</v>
      </c>
      <c r="C9374" s="9" t="s">
        <v>33352</v>
      </c>
      <c r="D9374" s="9">
        <v>1</v>
      </c>
      <c r="E9374" t="s">
        <v>33452</v>
      </c>
      <c r="F9374" s="4" t="s">
        <v>274</v>
      </c>
      <c r="G9374" t="s">
        <v>33453</v>
      </c>
      <c r="H9374" t="s">
        <v>33454</v>
      </c>
      <c r="I9374" t="s">
        <v>33455</v>
      </c>
      <c r="J9374" t="s">
        <v>33456</v>
      </c>
    </row>
    <row r="9375" spans="1:10">
      <c r="A9375" s="9">
        <v>1375</v>
      </c>
      <c r="B9375" s="30" t="s">
        <v>39882</v>
      </c>
      <c r="C9375" s="9" t="s">
        <v>33352</v>
      </c>
      <c r="D9375" s="9">
        <v>1</v>
      </c>
      <c r="E9375" t="s">
        <v>33457</v>
      </c>
      <c r="F9375" s="4" t="s">
        <v>274</v>
      </c>
      <c r="G9375">
        <v>1.5</v>
      </c>
      <c r="H9375">
        <v>1</v>
      </c>
      <c r="I9375">
        <v>0.5</v>
      </c>
      <c r="J9375">
        <v>2</v>
      </c>
    </row>
    <row r="9376" spans="1:10">
      <c r="A9376" s="9">
        <v>1376</v>
      </c>
      <c r="B9376" s="30" t="s">
        <v>39883</v>
      </c>
      <c r="C9376" s="9" t="s">
        <v>33352</v>
      </c>
      <c r="D9376" s="9">
        <v>1</v>
      </c>
      <c r="E9376" t="s">
        <v>33458</v>
      </c>
      <c r="F9376" s="4" t="s">
        <v>277</v>
      </c>
      <c r="G9376" t="s">
        <v>33459</v>
      </c>
      <c r="H9376" t="s">
        <v>33460</v>
      </c>
      <c r="I9376" t="s">
        <v>33461</v>
      </c>
      <c r="J9376" t="s">
        <v>33462</v>
      </c>
    </row>
    <row r="9377" spans="1:10">
      <c r="A9377" s="9">
        <v>1377</v>
      </c>
      <c r="B9377" s="30" t="s">
        <v>39884</v>
      </c>
      <c r="C9377" s="9" t="s">
        <v>33352</v>
      </c>
      <c r="D9377" s="9">
        <v>1</v>
      </c>
      <c r="E9377" t="s">
        <v>33463</v>
      </c>
      <c r="F9377" s="4" t="s">
        <v>276</v>
      </c>
      <c r="G9377" t="s">
        <v>33464</v>
      </c>
      <c r="H9377" t="s">
        <v>33465</v>
      </c>
      <c r="I9377" t="s">
        <v>33466</v>
      </c>
      <c r="J9377" t="s">
        <v>33467</v>
      </c>
    </row>
    <row r="9378" spans="1:10">
      <c r="A9378" s="9">
        <v>1378</v>
      </c>
      <c r="B9378" s="30" t="s">
        <v>39885</v>
      </c>
      <c r="C9378" s="9" t="s">
        <v>33352</v>
      </c>
      <c r="D9378" s="9">
        <v>1</v>
      </c>
      <c r="E9378" t="s">
        <v>33468</v>
      </c>
      <c r="F9378" s="4" t="s">
        <v>277</v>
      </c>
      <c r="G9378" t="s">
        <v>33469</v>
      </c>
      <c r="H9378" t="s">
        <v>33470</v>
      </c>
      <c r="I9378" t="s">
        <v>33471</v>
      </c>
      <c r="J9378" t="s">
        <v>33472</v>
      </c>
    </row>
    <row r="9379" spans="1:10">
      <c r="A9379" s="9">
        <v>1379</v>
      </c>
      <c r="B9379" s="30" t="s">
        <v>39886</v>
      </c>
      <c r="C9379" s="9" t="s">
        <v>33352</v>
      </c>
      <c r="D9379" s="9">
        <v>1</v>
      </c>
      <c r="E9379" t="s">
        <v>33473</v>
      </c>
      <c r="F9379" s="4" t="s">
        <v>275</v>
      </c>
      <c r="G9379" t="s">
        <v>33474</v>
      </c>
      <c r="H9379" t="s">
        <v>33475</v>
      </c>
      <c r="I9379" t="s">
        <v>33476</v>
      </c>
      <c r="J9379" t="s">
        <v>33477</v>
      </c>
    </row>
    <row r="9380" spans="1:10">
      <c r="A9380" s="9">
        <v>1380</v>
      </c>
      <c r="B9380" s="30" t="s">
        <v>39887</v>
      </c>
      <c r="C9380" s="9" t="s">
        <v>33352</v>
      </c>
      <c r="D9380" s="9">
        <v>1</v>
      </c>
      <c r="E9380" t="s">
        <v>33478</v>
      </c>
      <c r="F9380" s="4" t="s">
        <v>274</v>
      </c>
      <c r="G9380" t="s">
        <v>33479</v>
      </c>
      <c r="H9380" t="s">
        <v>33480</v>
      </c>
      <c r="I9380" t="s">
        <v>33481</v>
      </c>
      <c r="J9380" t="s">
        <v>33482</v>
      </c>
    </row>
    <row r="9381" spans="1:10">
      <c r="A9381" s="9">
        <v>1381</v>
      </c>
      <c r="B9381" s="30" t="s">
        <v>39888</v>
      </c>
      <c r="C9381" s="9" t="s">
        <v>33352</v>
      </c>
      <c r="D9381" s="9">
        <v>1</v>
      </c>
      <c r="E9381" t="s">
        <v>33483</v>
      </c>
      <c r="F9381" s="4" t="s">
        <v>277</v>
      </c>
      <c r="G9381" t="s">
        <v>33484</v>
      </c>
      <c r="H9381" t="s">
        <v>33485</v>
      </c>
      <c r="I9381" t="s">
        <v>33486</v>
      </c>
      <c r="J9381" t="s">
        <v>33487</v>
      </c>
    </row>
    <row r="9382" spans="1:10">
      <c r="A9382" s="9">
        <v>1382</v>
      </c>
      <c r="B9382" s="30" t="s">
        <v>39889</v>
      </c>
      <c r="C9382" s="9" t="s">
        <v>33352</v>
      </c>
      <c r="D9382" s="9">
        <v>1</v>
      </c>
      <c r="E9382" t="s">
        <v>33488</v>
      </c>
      <c r="F9382" s="4" t="s">
        <v>275</v>
      </c>
      <c r="G9382" t="s">
        <v>33489</v>
      </c>
      <c r="H9382" t="s">
        <v>33480</v>
      </c>
      <c r="I9382" t="s">
        <v>33490</v>
      </c>
      <c r="J9382" t="s">
        <v>33481</v>
      </c>
    </row>
    <row r="9383" spans="1:10">
      <c r="A9383" s="9">
        <v>1383</v>
      </c>
      <c r="B9383" s="30" t="s">
        <v>39890</v>
      </c>
      <c r="C9383" s="9" t="s">
        <v>33352</v>
      </c>
      <c r="D9383" s="9">
        <v>1</v>
      </c>
      <c r="E9383" t="s">
        <v>33491</v>
      </c>
      <c r="F9383" s="4" t="s">
        <v>276</v>
      </c>
      <c r="G9383" t="s">
        <v>33492</v>
      </c>
      <c r="H9383" t="s">
        <v>33493</v>
      </c>
      <c r="I9383" t="s">
        <v>33494</v>
      </c>
      <c r="J9383" t="s">
        <v>33495</v>
      </c>
    </row>
    <row r="9384" spans="1:10">
      <c r="A9384" s="9">
        <v>1384</v>
      </c>
      <c r="B9384" s="30" t="s">
        <v>39891</v>
      </c>
      <c r="C9384" s="9" t="s">
        <v>33352</v>
      </c>
      <c r="D9384" s="9">
        <v>1</v>
      </c>
      <c r="E9384" t="s">
        <v>33496</v>
      </c>
      <c r="F9384" s="4" t="s">
        <v>274</v>
      </c>
      <c r="G9384" t="s">
        <v>33489</v>
      </c>
      <c r="H9384" t="s">
        <v>33480</v>
      </c>
      <c r="I9384" t="s">
        <v>33490</v>
      </c>
      <c r="J9384" t="s">
        <v>33481</v>
      </c>
    </row>
    <row r="9385" spans="1:10">
      <c r="A9385" s="9">
        <v>1385</v>
      </c>
      <c r="B9385" s="30" t="s">
        <v>39892</v>
      </c>
      <c r="C9385" s="9" t="s">
        <v>33352</v>
      </c>
      <c r="D9385" s="9">
        <v>1</v>
      </c>
      <c r="E9385" t="s">
        <v>33497</v>
      </c>
      <c r="F9385" s="4" t="s">
        <v>274</v>
      </c>
      <c r="G9385" t="s">
        <v>33498</v>
      </c>
      <c r="H9385" t="s">
        <v>33499</v>
      </c>
      <c r="I9385" t="s">
        <v>33482</v>
      </c>
      <c r="J9385" t="s">
        <v>33500</v>
      </c>
    </row>
    <row r="9386" spans="1:10">
      <c r="A9386" s="9">
        <v>1386</v>
      </c>
      <c r="B9386" s="30" t="s">
        <v>39893</v>
      </c>
      <c r="C9386" s="9" t="s">
        <v>33352</v>
      </c>
      <c r="D9386" s="9">
        <v>1</v>
      </c>
      <c r="E9386" t="s">
        <v>33501</v>
      </c>
      <c r="F9386" s="4" t="s">
        <v>277</v>
      </c>
      <c r="G9386" t="s">
        <v>33502</v>
      </c>
      <c r="H9386" t="s">
        <v>33503</v>
      </c>
      <c r="I9386" t="s">
        <v>33504</v>
      </c>
      <c r="J9386" t="s">
        <v>33505</v>
      </c>
    </row>
    <row r="9387" spans="1:10">
      <c r="A9387" s="9">
        <v>1387</v>
      </c>
      <c r="B9387" s="30" t="s">
        <v>39894</v>
      </c>
      <c r="C9387" s="9" t="s">
        <v>33352</v>
      </c>
      <c r="D9387" s="9">
        <v>1</v>
      </c>
      <c r="E9387" t="s">
        <v>33506</v>
      </c>
      <c r="F9387" s="4" t="s">
        <v>276</v>
      </c>
      <c r="G9387" t="s">
        <v>33492</v>
      </c>
      <c r="H9387" t="s">
        <v>33493</v>
      </c>
      <c r="I9387" t="s">
        <v>33494</v>
      </c>
      <c r="J9387" t="s">
        <v>33495</v>
      </c>
    </row>
    <row r="9388" spans="1:10">
      <c r="A9388" s="9">
        <v>1388</v>
      </c>
      <c r="B9388" s="30" t="s">
        <v>39895</v>
      </c>
      <c r="C9388" s="9" t="s">
        <v>33352</v>
      </c>
      <c r="D9388" s="9">
        <v>1</v>
      </c>
      <c r="E9388" t="s">
        <v>33507</v>
      </c>
      <c r="F9388" s="4" t="s">
        <v>274</v>
      </c>
      <c r="G9388" t="s">
        <v>33508</v>
      </c>
      <c r="H9388" t="s">
        <v>33509</v>
      </c>
      <c r="I9388" t="s">
        <v>30197</v>
      </c>
      <c r="J9388" t="s">
        <v>33510</v>
      </c>
    </row>
    <row r="9389" spans="1:10">
      <c r="A9389" s="9">
        <v>1389</v>
      </c>
      <c r="B9389" s="30" t="s">
        <v>39896</v>
      </c>
      <c r="C9389" s="9" t="s">
        <v>33352</v>
      </c>
      <c r="D9389" s="9">
        <v>1</v>
      </c>
      <c r="E9389" t="s">
        <v>33511</v>
      </c>
      <c r="F9389" s="4" t="s">
        <v>277</v>
      </c>
      <c r="G9389">
        <v>0.3</v>
      </c>
      <c r="H9389">
        <v>1</v>
      </c>
      <c r="I9389">
        <v>2</v>
      </c>
      <c r="J9389">
        <v>3</v>
      </c>
    </row>
    <row r="9390" spans="1:10">
      <c r="A9390" s="9">
        <v>1390</v>
      </c>
      <c r="B9390" s="30" t="s">
        <v>39897</v>
      </c>
      <c r="C9390" s="9" t="s">
        <v>33352</v>
      </c>
      <c r="D9390" s="9">
        <v>1</v>
      </c>
      <c r="E9390" t="s">
        <v>33512</v>
      </c>
      <c r="F9390" s="4" t="s">
        <v>276</v>
      </c>
      <c r="G9390" t="s">
        <v>277</v>
      </c>
      <c r="H9390" t="s">
        <v>33513</v>
      </c>
      <c r="I9390" t="s">
        <v>8838</v>
      </c>
      <c r="J9390" t="s">
        <v>15106</v>
      </c>
    </row>
    <row r="9391" spans="1:10">
      <c r="A9391" s="9">
        <v>1391</v>
      </c>
      <c r="B9391" s="30" t="s">
        <v>39898</v>
      </c>
      <c r="C9391" s="9" t="s">
        <v>33352</v>
      </c>
      <c r="D9391" s="9">
        <v>1</v>
      </c>
      <c r="E9391" t="s">
        <v>33514</v>
      </c>
      <c r="F9391" s="4" t="s">
        <v>274</v>
      </c>
      <c r="G9391" t="s">
        <v>33515</v>
      </c>
      <c r="H9391" t="s">
        <v>33516</v>
      </c>
      <c r="I9391" t="s">
        <v>33517</v>
      </c>
      <c r="J9391" t="s">
        <v>33518</v>
      </c>
    </row>
    <row r="9392" spans="1:10">
      <c r="A9392" s="9">
        <v>1392</v>
      </c>
      <c r="B9392" s="30" t="s">
        <v>39899</v>
      </c>
      <c r="C9392" s="9" t="s">
        <v>33352</v>
      </c>
      <c r="D9392" s="9">
        <v>1</v>
      </c>
      <c r="E9392" t="s">
        <v>33519</v>
      </c>
      <c r="F9392" s="4" t="s">
        <v>276</v>
      </c>
      <c r="G9392">
        <v>2</v>
      </c>
      <c r="H9392">
        <v>4</v>
      </c>
      <c r="I9392">
        <v>6</v>
      </c>
      <c r="J9392">
        <v>8</v>
      </c>
    </row>
    <row r="9393" spans="1:10">
      <c r="A9393" s="9">
        <v>1393</v>
      </c>
      <c r="B9393" s="30" t="s">
        <v>39900</v>
      </c>
      <c r="C9393" s="9" t="s">
        <v>33352</v>
      </c>
      <c r="D9393" s="9">
        <v>1</v>
      </c>
      <c r="E9393" t="s">
        <v>33520</v>
      </c>
      <c r="F9393" s="4" t="s">
        <v>274</v>
      </c>
      <c r="G9393">
        <v>1</v>
      </c>
      <c r="H9393">
        <v>2</v>
      </c>
      <c r="I9393">
        <v>5</v>
      </c>
      <c r="J9393">
        <v>10</v>
      </c>
    </row>
    <row r="9394" spans="1:10">
      <c r="A9394" s="9">
        <v>1394</v>
      </c>
      <c r="B9394" s="30" t="s">
        <v>39901</v>
      </c>
      <c r="C9394" s="9" t="s">
        <v>33352</v>
      </c>
      <c r="D9394" s="9">
        <v>1</v>
      </c>
      <c r="E9394" t="s">
        <v>33521</v>
      </c>
      <c r="F9394" s="4" t="s">
        <v>276</v>
      </c>
      <c r="G9394" t="s">
        <v>33522</v>
      </c>
      <c r="H9394" t="s">
        <v>33523</v>
      </c>
      <c r="I9394" t="s">
        <v>33515</v>
      </c>
      <c r="J9394" t="s">
        <v>33524</v>
      </c>
    </row>
    <row r="9395" spans="1:10">
      <c r="A9395" s="9">
        <v>1395</v>
      </c>
      <c r="B9395" s="30" t="s">
        <v>39902</v>
      </c>
      <c r="C9395" s="9" t="s">
        <v>33352</v>
      </c>
      <c r="D9395" s="9">
        <v>1</v>
      </c>
      <c r="E9395" t="s">
        <v>33525</v>
      </c>
      <c r="F9395" s="4" t="s">
        <v>275</v>
      </c>
      <c r="G9395" t="s">
        <v>33526</v>
      </c>
      <c r="H9395" t="s">
        <v>3539</v>
      </c>
      <c r="I9395" t="s">
        <v>33527</v>
      </c>
      <c r="J9395" t="s">
        <v>33528</v>
      </c>
    </row>
    <row r="9396" spans="1:10">
      <c r="A9396" s="9">
        <v>1396</v>
      </c>
      <c r="B9396" s="30" t="s">
        <v>39903</v>
      </c>
      <c r="C9396" s="9" t="s">
        <v>33352</v>
      </c>
      <c r="D9396" s="9">
        <v>1</v>
      </c>
      <c r="E9396" t="s">
        <v>33529</v>
      </c>
      <c r="F9396" s="4" t="s">
        <v>275</v>
      </c>
      <c r="G9396">
        <v>3</v>
      </c>
      <c r="H9396">
        <v>6</v>
      </c>
      <c r="I9396">
        <v>10</v>
      </c>
      <c r="J9396">
        <v>12</v>
      </c>
    </row>
    <row r="9397" spans="1:10">
      <c r="A9397" s="9">
        <v>1397</v>
      </c>
      <c r="B9397" s="30" t="s">
        <v>39904</v>
      </c>
      <c r="C9397" s="9" t="s">
        <v>33352</v>
      </c>
      <c r="D9397" s="9">
        <v>1</v>
      </c>
      <c r="E9397" t="s">
        <v>33530</v>
      </c>
      <c r="F9397" s="4" t="s">
        <v>274</v>
      </c>
      <c r="G9397">
        <v>3</v>
      </c>
      <c r="H9397">
        <v>6</v>
      </c>
      <c r="I9397">
        <v>8</v>
      </c>
      <c r="J9397">
        <v>5</v>
      </c>
    </row>
    <row r="9398" spans="1:10">
      <c r="A9398" s="9">
        <v>1398</v>
      </c>
      <c r="B9398" s="30" t="s">
        <v>39905</v>
      </c>
      <c r="C9398" s="9" t="s">
        <v>33352</v>
      </c>
      <c r="D9398" s="9">
        <v>1</v>
      </c>
      <c r="E9398" t="s">
        <v>33531</v>
      </c>
      <c r="F9398" s="4" t="s">
        <v>277</v>
      </c>
      <c r="G9398">
        <v>3</v>
      </c>
      <c r="H9398">
        <v>5</v>
      </c>
      <c r="I9398">
        <v>6</v>
      </c>
      <c r="J9398">
        <v>10</v>
      </c>
    </row>
    <row r="9399" spans="1:10">
      <c r="A9399" s="9">
        <v>1399</v>
      </c>
      <c r="B9399" s="30" t="s">
        <v>39906</v>
      </c>
      <c r="C9399" s="9" t="s">
        <v>33352</v>
      </c>
      <c r="D9399" s="9">
        <v>1</v>
      </c>
      <c r="E9399" t="s">
        <v>33532</v>
      </c>
      <c r="F9399" s="4" t="s">
        <v>274</v>
      </c>
      <c r="G9399" s="69">
        <v>44564</v>
      </c>
      <c r="H9399" s="69">
        <v>44595</v>
      </c>
      <c r="I9399" s="69">
        <v>44565</v>
      </c>
      <c r="J9399" s="69">
        <v>44624</v>
      </c>
    </row>
    <row r="9400" spans="1:10">
      <c r="A9400" s="9">
        <v>1400</v>
      </c>
      <c r="B9400" s="30" t="s">
        <v>39907</v>
      </c>
      <c r="C9400" s="9" t="s">
        <v>33352</v>
      </c>
      <c r="D9400" s="9">
        <v>1</v>
      </c>
      <c r="E9400" t="s">
        <v>33533</v>
      </c>
      <c r="F9400" s="4" t="s">
        <v>277</v>
      </c>
      <c r="G9400" t="s">
        <v>33534</v>
      </c>
      <c r="H9400" t="s">
        <v>33535</v>
      </c>
      <c r="I9400" t="s">
        <v>33536</v>
      </c>
      <c r="J9400" t="s">
        <v>33537</v>
      </c>
    </row>
    <row r="9401" spans="1:10">
      <c r="A9401" s="9">
        <v>1401</v>
      </c>
      <c r="B9401" s="30" t="s">
        <v>39908</v>
      </c>
      <c r="C9401" s="9" t="s">
        <v>33352</v>
      </c>
      <c r="D9401" s="9">
        <v>1</v>
      </c>
      <c r="E9401" t="s">
        <v>33538</v>
      </c>
      <c r="F9401" s="4" t="s">
        <v>276</v>
      </c>
      <c r="G9401" t="s">
        <v>33539</v>
      </c>
      <c r="H9401" t="s">
        <v>33540</v>
      </c>
      <c r="I9401" t="s">
        <v>33541</v>
      </c>
      <c r="J9401" t="s">
        <v>33542</v>
      </c>
    </row>
    <row r="9402" spans="1:10">
      <c r="A9402" s="9">
        <v>1402</v>
      </c>
      <c r="B9402" s="30" t="s">
        <v>39909</v>
      </c>
      <c r="C9402" s="9" t="s">
        <v>33352</v>
      </c>
      <c r="D9402" s="9">
        <v>1</v>
      </c>
      <c r="E9402" t="s">
        <v>33543</v>
      </c>
      <c r="F9402" s="4" t="s">
        <v>274</v>
      </c>
      <c r="G9402" t="s">
        <v>33539</v>
      </c>
      <c r="H9402" t="s">
        <v>33540</v>
      </c>
      <c r="I9402" t="s">
        <v>33541</v>
      </c>
      <c r="J9402" t="s">
        <v>33542</v>
      </c>
    </row>
    <row r="9403" spans="1:10">
      <c r="A9403" s="9">
        <v>1403</v>
      </c>
      <c r="B9403" s="30" t="s">
        <v>39910</v>
      </c>
      <c r="C9403" s="9" t="s">
        <v>33352</v>
      </c>
      <c r="D9403" s="9">
        <v>1</v>
      </c>
      <c r="E9403" t="s">
        <v>33544</v>
      </c>
      <c r="F9403" s="4" t="s">
        <v>274</v>
      </c>
      <c r="G9403" t="s">
        <v>33545</v>
      </c>
      <c r="H9403" t="s">
        <v>33546</v>
      </c>
      <c r="I9403" t="s">
        <v>33547</v>
      </c>
      <c r="J9403" t="s">
        <v>33548</v>
      </c>
    </row>
    <row r="9404" spans="1:10">
      <c r="A9404" s="9">
        <v>1404</v>
      </c>
      <c r="B9404" s="30" t="s">
        <v>39911</v>
      </c>
      <c r="C9404" s="9" t="s">
        <v>33352</v>
      </c>
      <c r="D9404" s="9">
        <v>1</v>
      </c>
      <c r="E9404" t="s">
        <v>33549</v>
      </c>
      <c r="F9404" s="4" t="s">
        <v>277</v>
      </c>
      <c r="G9404" t="s">
        <v>33550</v>
      </c>
      <c r="H9404" t="s">
        <v>33551</v>
      </c>
      <c r="I9404" t="s">
        <v>33552</v>
      </c>
      <c r="J9404" t="s">
        <v>33553</v>
      </c>
    </row>
    <row r="9405" spans="1:10">
      <c r="A9405" s="9">
        <v>1405</v>
      </c>
      <c r="B9405" s="30" t="s">
        <v>39912</v>
      </c>
      <c r="C9405" s="9" t="s">
        <v>33352</v>
      </c>
      <c r="D9405" s="9">
        <v>1</v>
      </c>
      <c r="E9405" t="s">
        <v>33554</v>
      </c>
      <c r="F9405" s="4" t="s">
        <v>274</v>
      </c>
      <c r="G9405" t="s">
        <v>33555</v>
      </c>
      <c r="H9405" t="s">
        <v>33556</v>
      </c>
      <c r="I9405" t="s">
        <v>22794</v>
      </c>
      <c r="J9405" t="s">
        <v>33557</v>
      </c>
    </row>
    <row r="9406" spans="1:10">
      <c r="A9406" s="9">
        <v>1406</v>
      </c>
      <c r="B9406" s="30" t="s">
        <v>39913</v>
      </c>
      <c r="C9406" s="9" t="s">
        <v>33352</v>
      </c>
      <c r="D9406" s="9">
        <v>1</v>
      </c>
      <c r="E9406" t="s">
        <v>33558</v>
      </c>
      <c r="F9406" s="4" t="s">
        <v>276</v>
      </c>
      <c r="G9406" t="s">
        <v>33559</v>
      </c>
      <c r="H9406" t="s">
        <v>33560</v>
      </c>
      <c r="I9406" t="s">
        <v>33561</v>
      </c>
      <c r="J9406" t="s">
        <v>22796</v>
      </c>
    </row>
    <row r="9407" spans="1:10">
      <c r="A9407" s="9">
        <v>1407</v>
      </c>
      <c r="B9407" s="30" t="s">
        <v>39914</v>
      </c>
      <c r="C9407" s="9" t="s">
        <v>33352</v>
      </c>
      <c r="D9407" s="9">
        <v>1</v>
      </c>
      <c r="E9407" t="s">
        <v>33562</v>
      </c>
      <c r="F9407" s="4" t="s">
        <v>275</v>
      </c>
      <c r="G9407" t="s">
        <v>33563</v>
      </c>
      <c r="H9407" t="s">
        <v>33564</v>
      </c>
      <c r="I9407" t="s">
        <v>33565</v>
      </c>
      <c r="J9407" t="s">
        <v>33566</v>
      </c>
    </row>
    <row r="9408" spans="1:10">
      <c r="A9408" s="9">
        <v>1408</v>
      </c>
      <c r="B9408" s="30" t="s">
        <v>39915</v>
      </c>
      <c r="C9408" s="9" t="s">
        <v>33567</v>
      </c>
      <c r="D9408" s="9">
        <v>1</v>
      </c>
      <c r="E9408" t="s">
        <v>33568</v>
      </c>
      <c r="F9408" s="4" t="s">
        <v>275</v>
      </c>
      <c r="G9408">
        <v>20</v>
      </c>
      <c r="H9408">
        <v>30</v>
      </c>
      <c r="I9408">
        <v>40</v>
      </c>
      <c r="J9408">
        <v>50</v>
      </c>
    </row>
    <row r="9409" spans="1:10">
      <c r="A9409" s="9">
        <v>1409</v>
      </c>
      <c r="B9409" s="30" t="s">
        <v>39916</v>
      </c>
      <c r="C9409" s="9" t="s">
        <v>33567</v>
      </c>
      <c r="D9409" s="9">
        <v>1</v>
      </c>
      <c r="E9409" t="s">
        <v>33569</v>
      </c>
      <c r="F9409" s="4" t="s">
        <v>275</v>
      </c>
      <c r="G9409" t="s">
        <v>33570</v>
      </c>
      <c r="H9409" t="s">
        <v>33571</v>
      </c>
      <c r="I9409" t="s">
        <v>33572</v>
      </c>
      <c r="J9409" t="s">
        <v>33573</v>
      </c>
    </row>
    <row r="9410" spans="1:10">
      <c r="A9410" s="9">
        <v>1410</v>
      </c>
      <c r="B9410" s="30" t="s">
        <v>39917</v>
      </c>
      <c r="C9410" s="9" t="s">
        <v>33567</v>
      </c>
      <c r="D9410" s="9">
        <v>1</v>
      </c>
      <c r="E9410" t="s">
        <v>33574</v>
      </c>
      <c r="F9410" s="4" t="s">
        <v>274</v>
      </c>
      <c r="G9410" t="s">
        <v>33575</v>
      </c>
      <c r="H9410" t="s">
        <v>33576</v>
      </c>
      <c r="I9410" t="s">
        <v>33577</v>
      </c>
      <c r="J9410" t="s">
        <v>33578</v>
      </c>
    </row>
    <row r="9411" spans="1:10">
      <c r="A9411" s="9">
        <v>1411</v>
      </c>
      <c r="B9411" s="30" t="s">
        <v>39918</v>
      </c>
      <c r="C9411" s="9" t="s">
        <v>33567</v>
      </c>
      <c r="D9411" s="9">
        <v>1</v>
      </c>
      <c r="E9411" t="s">
        <v>33579</v>
      </c>
      <c r="F9411" s="4" t="s">
        <v>277</v>
      </c>
      <c r="G9411">
        <v>0.2</v>
      </c>
      <c r="H9411">
        <v>0.3</v>
      </c>
      <c r="I9411">
        <v>0.4</v>
      </c>
      <c r="J9411">
        <v>0.5</v>
      </c>
    </row>
    <row r="9412" spans="1:10">
      <c r="A9412" s="9">
        <v>1412</v>
      </c>
      <c r="B9412" s="30" t="s">
        <v>39919</v>
      </c>
      <c r="C9412" s="9" t="s">
        <v>33567</v>
      </c>
      <c r="D9412" s="9">
        <v>1</v>
      </c>
      <c r="E9412" t="s">
        <v>33580</v>
      </c>
      <c r="F9412" s="4" t="s">
        <v>277</v>
      </c>
      <c r="G9412" t="s">
        <v>33581</v>
      </c>
      <c r="H9412" t="s">
        <v>33582</v>
      </c>
      <c r="I9412" t="s">
        <v>33583</v>
      </c>
      <c r="J9412" t="s">
        <v>33584</v>
      </c>
    </row>
    <row r="9413" spans="1:10">
      <c r="A9413" s="9">
        <v>1413</v>
      </c>
      <c r="B9413" s="30" t="s">
        <v>39920</v>
      </c>
      <c r="C9413" s="9" t="s">
        <v>33567</v>
      </c>
      <c r="D9413" s="9">
        <v>1</v>
      </c>
      <c r="E9413" t="s">
        <v>33585</v>
      </c>
      <c r="F9413" s="4" t="s">
        <v>275</v>
      </c>
      <c r="G9413" t="s">
        <v>33586</v>
      </c>
      <c r="H9413" t="s">
        <v>33587</v>
      </c>
      <c r="I9413" t="s">
        <v>33588</v>
      </c>
      <c r="J9413" t="s">
        <v>33589</v>
      </c>
    </row>
    <row r="9414" spans="1:10">
      <c r="A9414" s="9">
        <v>1414</v>
      </c>
      <c r="B9414" s="30" t="s">
        <v>39921</v>
      </c>
      <c r="C9414" s="9" t="s">
        <v>33567</v>
      </c>
      <c r="D9414" s="9">
        <v>1</v>
      </c>
      <c r="E9414" t="s">
        <v>33590</v>
      </c>
      <c r="F9414" s="4" t="s">
        <v>275</v>
      </c>
      <c r="G9414" t="s">
        <v>33591</v>
      </c>
      <c r="H9414" t="s">
        <v>33592</v>
      </c>
      <c r="I9414" t="s">
        <v>33593</v>
      </c>
      <c r="J9414" t="s">
        <v>33594</v>
      </c>
    </row>
    <row r="9415" spans="1:10">
      <c r="A9415" s="9">
        <v>1415</v>
      </c>
      <c r="B9415" s="30" t="s">
        <v>39922</v>
      </c>
      <c r="C9415" s="9" t="s">
        <v>33567</v>
      </c>
      <c r="D9415" s="9">
        <v>1</v>
      </c>
      <c r="E9415" t="s">
        <v>33595</v>
      </c>
      <c r="F9415" s="4" t="s">
        <v>274</v>
      </c>
      <c r="G9415">
        <v>0.1</v>
      </c>
      <c r="H9415">
        <v>0.2</v>
      </c>
      <c r="I9415">
        <v>0.3</v>
      </c>
      <c r="J9415">
        <v>0.5</v>
      </c>
    </row>
    <row r="9416" spans="1:10">
      <c r="A9416" s="9">
        <v>1416</v>
      </c>
      <c r="B9416" s="30" t="s">
        <v>39923</v>
      </c>
      <c r="C9416" s="9" t="s">
        <v>33567</v>
      </c>
      <c r="D9416" s="9">
        <v>1</v>
      </c>
      <c r="E9416" t="s">
        <v>33596</v>
      </c>
      <c r="F9416" s="4" t="s">
        <v>277</v>
      </c>
      <c r="G9416">
        <v>5</v>
      </c>
      <c r="H9416">
        <v>10</v>
      </c>
      <c r="I9416">
        <v>12</v>
      </c>
      <c r="J9416">
        <v>15</v>
      </c>
    </row>
    <row r="9417" spans="1:10">
      <c r="A9417" s="9">
        <v>1417</v>
      </c>
      <c r="B9417" s="30" t="s">
        <v>39924</v>
      </c>
      <c r="C9417" s="9" t="s">
        <v>33567</v>
      </c>
      <c r="D9417" s="9">
        <v>1</v>
      </c>
      <c r="E9417" t="s">
        <v>33597</v>
      </c>
      <c r="F9417" s="4" t="s">
        <v>276</v>
      </c>
      <c r="G9417" t="s">
        <v>33598</v>
      </c>
      <c r="H9417" t="s">
        <v>33599</v>
      </c>
      <c r="I9417" t="s">
        <v>30479</v>
      </c>
      <c r="J9417" t="s">
        <v>33600</v>
      </c>
    </row>
    <row r="9418" spans="1:10">
      <c r="A9418" s="9">
        <v>1418</v>
      </c>
      <c r="B9418" s="30" t="s">
        <v>39925</v>
      </c>
      <c r="C9418" s="9" t="s">
        <v>33567</v>
      </c>
      <c r="D9418" s="9">
        <v>1</v>
      </c>
      <c r="E9418" t="s">
        <v>33601</v>
      </c>
      <c r="F9418" s="4" t="s">
        <v>275</v>
      </c>
      <c r="G9418">
        <v>1</v>
      </c>
      <c r="H9418">
        <v>1.2</v>
      </c>
      <c r="I9418">
        <v>1.5</v>
      </c>
      <c r="J9418">
        <v>1.8</v>
      </c>
    </row>
    <row r="9419" spans="1:10">
      <c r="A9419" s="9">
        <v>1419</v>
      </c>
      <c r="B9419" s="30" t="s">
        <v>39926</v>
      </c>
      <c r="C9419" s="9" t="s">
        <v>33567</v>
      </c>
      <c r="D9419" s="9">
        <v>1</v>
      </c>
      <c r="E9419" t="s">
        <v>33602</v>
      </c>
      <c r="F9419" s="4" t="s">
        <v>274</v>
      </c>
      <c r="G9419" t="s">
        <v>33603</v>
      </c>
      <c r="H9419" t="s">
        <v>33604</v>
      </c>
      <c r="I9419" t="s">
        <v>33605</v>
      </c>
      <c r="J9419" t="s">
        <v>33606</v>
      </c>
    </row>
    <row r="9420" spans="1:10">
      <c r="A9420" s="9">
        <v>1420</v>
      </c>
      <c r="B9420" s="30" t="s">
        <v>39927</v>
      </c>
      <c r="C9420" s="9" t="s">
        <v>33567</v>
      </c>
      <c r="D9420" s="9">
        <v>1</v>
      </c>
      <c r="E9420" t="s">
        <v>33607</v>
      </c>
      <c r="F9420" s="4" t="s">
        <v>274</v>
      </c>
      <c r="G9420">
        <v>10</v>
      </c>
      <c r="H9420">
        <v>15</v>
      </c>
      <c r="I9420">
        <v>20</v>
      </c>
      <c r="J9420">
        <v>25</v>
      </c>
    </row>
    <row r="9421" spans="1:10">
      <c r="A9421" s="9">
        <v>1421</v>
      </c>
      <c r="B9421" s="30" t="s">
        <v>39928</v>
      </c>
      <c r="C9421" s="9" t="s">
        <v>33567</v>
      </c>
      <c r="D9421" s="9">
        <v>1</v>
      </c>
      <c r="E9421" t="s">
        <v>33608</v>
      </c>
      <c r="F9421" s="4" t="s">
        <v>276</v>
      </c>
      <c r="G9421">
        <v>1</v>
      </c>
      <c r="H9421">
        <v>2</v>
      </c>
      <c r="I9421">
        <v>3</v>
      </c>
      <c r="J9421">
        <v>4</v>
      </c>
    </row>
    <row r="9422" spans="1:10">
      <c r="A9422" s="9">
        <v>1422</v>
      </c>
      <c r="B9422" s="30" t="s">
        <v>39929</v>
      </c>
      <c r="C9422" s="9" t="s">
        <v>33567</v>
      </c>
      <c r="D9422" s="9">
        <v>1</v>
      </c>
      <c r="E9422" t="s">
        <v>33609</v>
      </c>
      <c r="F9422" s="4" t="s">
        <v>274</v>
      </c>
      <c r="G9422" s="69">
        <v>44563</v>
      </c>
      <c r="H9422" s="69">
        <v>44564</v>
      </c>
      <c r="I9422" s="69">
        <v>44565</v>
      </c>
      <c r="J9422" s="69">
        <v>44595</v>
      </c>
    </row>
    <row r="9423" spans="1:10">
      <c r="A9423" s="9">
        <v>1423</v>
      </c>
      <c r="B9423" s="30" t="s">
        <v>39930</v>
      </c>
      <c r="C9423" s="9" t="s">
        <v>33567</v>
      </c>
      <c r="D9423" s="9">
        <v>1</v>
      </c>
      <c r="E9423" t="s">
        <v>33610</v>
      </c>
      <c r="F9423" s="4" t="s">
        <v>274</v>
      </c>
      <c r="G9423">
        <v>0.5</v>
      </c>
      <c r="H9423">
        <v>1</v>
      </c>
      <c r="I9423">
        <v>1.5</v>
      </c>
      <c r="J9423">
        <v>2</v>
      </c>
    </row>
    <row r="9424" spans="1:10">
      <c r="A9424" s="9">
        <v>1424</v>
      </c>
      <c r="B9424" s="30" t="s">
        <v>39931</v>
      </c>
      <c r="C9424" s="9" t="s">
        <v>33567</v>
      </c>
      <c r="D9424" s="9">
        <v>1</v>
      </c>
      <c r="E9424" t="s">
        <v>33611</v>
      </c>
      <c r="F9424" s="4" t="s">
        <v>276</v>
      </c>
      <c r="G9424">
        <v>0.5</v>
      </c>
      <c r="H9424">
        <v>1</v>
      </c>
      <c r="I9424">
        <v>1.5</v>
      </c>
      <c r="J9424">
        <v>2</v>
      </c>
    </row>
    <row r="9425" spans="1:10">
      <c r="A9425" s="9">
        <v>1425</v>
      </c>
      <c r="B9425" s="30" t="s">
        <v>39932</v>
      </c>
      <c r="C9425" s="9" t="s">
        <v>33567</v>
      </c>
      <c r="D9425" s="9">
        <v>1</v>
      </c>
      <c r="E9425" t="s">
        <v>33612</v>
      </c>
      <c r="F9425" s="4" t="s">
        <v>274</v>
      </c>
      <c r="G9425">
        <v>0.5</v>
      </c>
      <c r="H9425">
        <v>1</v>
      </c>
      <c r="I9425">
        <v>1.5</v>
      </c>
      <c r="J9425">
        <v>2</v>
      </c>
    </row>
    <row r="9426" spans="1:10">
      <c r="A9426" s="9">
        <v>1426</v>
      </c>
      <c r="B9426" s="30" t="s">
        <v>39933</v>
      </c>
      <c r="C9426" s="9" t="s">
        <v>33567</v>
      </c>
      <c r="D9426" s="9">
        <v>1</v>
      </c>
      <c r="E9426" t="s">
        <v>33613</v>
      </c>
      <c r="F9426" s="4" t="s">
        <v>275</v>
      </c>
      <c r="G9426">
        <v>0.5</v>
      </c>
      <c r="H9426">
        <v>0.6</v>
      </c>
      <c r="I9426">
        <v>0.7</v>
      </c>
      <c r="J9426">
        <v>0.8</v>
      </c>
    </row>
    <row r="9427" spans="1:10">
      <c r="A9427" s="9">
        <v>1427</v>
      </c>
      <c r="B9427" s="30" t="s">
        <v>39934</v>
      </c>
      <c r="C9427" s="9" t="s">
        <v>33567</v>
      </c>
      <c r="D9427" s="9">
        <v>1</v>
      </c>
      <c r="E9427" t="s">
        <v>33614</v>
      </c>
      <c r="F9427" s="4" t="s">
        <v>275</v>
      </c>
      <c r="G9427">
        <v>30</v>
      </c>
      <c r="H9427">
        <v>45</v>
      </c>
      <c r="I9427">
        <v>50</v>
      </c>
      <c r="J9427">
        <v>60</v>
      </c>
    </row>
    <row r="9428" spans="1:10">
      <c r="A9428" s="9">
        <v>1428</v>
      </c>
      <c r="B9428" s="30" t="s">
        <v>39935</v>
      </c>
      <c r="C9428" s="9" t="s">
        <v>33567</v>
      </c>
      <c r="D9428" s="9">
        <v>1</v>
      </c>
      <c r="E9428" t="s">
        <v>33615</v>
      </c>
      <c r="F9428" s="4" t="s">
        <v>275</v>
      </c>
      <c r="G9428" t="s">
        <v>33616</v>
      </c>
      <c r="H9428" t="s">
        <v>33617</v>
      </c>
      <c r="I9428" t="s">
        <v>33618</v>
      </c>
      <c r="J9428" t="s">
        <v>33618</v>
      </c>
    </row>
    <row r="9429" spans="1:10">
      <c r="A9429" s="9">
        <v>1429</v>
      </c>
      <c r="B9429" s="30" t="s">
        <v>39936</v>
      </c>
      <c r="C9429" s="9" t="s">
        <v>33567</v>
      </c>
      <c r="D9429" s="9">
        <v>1</v>
      </c>
      <c r="E9429" t="s">
        <v>33619</v>
      </c>
      <c r="F9429" s="4" t="s">
        <v>275</v>
      </c>
      <c r="G9429">
        <v>10</v>
      </c>
      <c r="H9429">
        <v>20</v>
      </c>
      <c r="I9429">
        <v>30</v>
      </c>
      <c r="J9429">
        <v>40</v>
      </c>
    </row>
    <row r="9430" spans="1:10">
      <c r="A9430" s="9">
        <v>1430</v>
      </c>
      <c r="B9430" s="30" t="s">
        <v>39937</v>
      </c>
      <c r="C9430" s="9" t="s">
        <v>33567</v>
      </c>
      <c r="D9430" s="9">
        <v>1</v>
      </c>
      <c r="E9430" t="s">
        <v>33620</v>
      </c>
      <c r="F9430" s="4" t="s">
        <v>275</v>
      </c>
      <c r="G9430">
        <v>50</v>
      </c>
      <c r="H9430">
        <v>100</v>
      </c>
      <c r="I9430">
        <v>150</v>
      </c>
      <c r="J9430">
        <v>200</v>
      </c>
    </row>
    <row r="9431" spans="1:10">
      <c r="A9431" s="9">
        <v>1431</v>
      </c>
      <c r="B9431" s="30" t="s">
        <v>39938</v>
      </c>
      <c r="C9431" s="9" t="s">
        <v>33567</v>
      </c>
      <c r="D9431" s="9">
        <v>1</v>
      </c>
      <c r="E9431" t="s">
        <v>33621</v>
      </c>
      <c r="F9431" s="4" t="s">
        <v>276</v>
      </c>
      <c r="G9431">
        <v>10</v>
      </c>
      <c r="H9431">
        <v>12</v>
      </c>
      <c r="I9431">
        <v>14</v>
      </c>
      <c r="J9431">
        <v>16</v>
      </c>
    </row>
    <row r="9432" spans="1:10">
      <c r="A9432" s="9">
        <v>1432</v>
      </c>
      <c r="B9432" s="30" t="s">
        <v>39939</v>
      </c>
      <c r="C9432" s="9" t="s">
        <v>33567</v>
      </c>
      <c r="D9432" s="9">
        <v>1</v>
      </c>
      <c r="E9432" t="s">
        <v>33622</v>
      </c>
      <c r="F9432" s="4" t="s">
        <v>275</v>
      </c>
      <c r="G9432">
        <v>0.2</v>
      </c>
      <c r="H9432">
        <v>0.5</v>
      </c>
      <c r="I9432">
        <v>0.8</v>
      </c>
      <c r="J9432">
        <v>1</v>
      </c>
    </row>
    <row r="9433" spans="1:10">
      <c r="A9433" s="9">
        <v>1433</v>
      </c>
      <c r="B9433" s="30" t="s">
        <v>39940</v>
      </c>
      <c r="C9433" s="9" t="s">
        <v>33567</v>
      </c>
      <c r="D9433" s="9">
        <v>1</v>
      </c>
      <c r="E9433" t="s">
        <v>33623</v>
      </c>
      <c r="F9433" s="4" t="s">
        <v>277</v>
      </c>
      <c r="G9433">
        <v>2</v>
      </c>
      <c r="H9433">
        <v>3</v>
      </c>
      <c r="I9433">
        <v>4</v>
      </c>
      <c r="J9433">
        <v>5</v>
      </c>
    </row>
    <row r="9434" spans="1:10">
      <c r="A9434" s="9">
        <v>1434</v>
      </c>
      <c r="B9434" s="30" t="s">
        <v>39941</v>
      </c>
      <c r="C9434" s="9" t="s">
        <v>33567</v>
      </c>
      <c r="D9434" s="9">
        <v>1</v>
      </c>
      <c r="E9434" t="s">
        <v>33624</v>
      </c>
      <c r="F9434" s="4" t="s">
        <v>275</v>
      </c>
      <c r="G9434" t="s">
        <v>33625</v>
      </c>
      <c r="H9434" t="s">
        <v>33626</v>
      </c>
      <c r="I9434" t="s">
        <v>33627</v>
      </c>
      <c r="J9434" t="s">
        <v>33628</v>
      </c>
    </row>
    <row r="9435" spans="1:10">
      <c r="A9435" s="9">
        <v>1435</v>
      </c>
      <c r="B9435" s="30" t="s">
        <v>39942</v>
      </c>
      <c r="C9435" s="9" t="s">
        <v>33567</v>
      </c>
      <c r="D9435" s="9">
        <v>1</v>
      </c>
      <c r="E9435" t="s">
        <v>33629</v>
      </c>
      <c r="F9435" s="4" t="s">
        <v>275</v>
      </c>
      <c r="G9435">
        <v>50</v>
      </c>
      <c r="H9435">
        <v>60</v>
      </c>
      <c r="I9435">
        <v>70</v>
      </c>
      <c r="J9435">
        <v>80</v>
      </c>
    </row>
    <row r="9436" spans="1:10">
      <c r="A9436" s="9">
        <v>1436</v>
      </c>
      <c r="B9436" s="30" t="s">
        <v>39943</v>
      </c>
      <c r="C9436" s="9" t="s">
        <v>33567</v>
      </c>
      <c r="D9436" s="9">
        <v>1</v>
      </c>
      <c r="E9436" t="s">
        <v>33630</v>
      </c>
      <c r="F9436" s="4" t="s">
        <v>276</v>
      </c>
      <c r="G9436">
        <v>1.8</v>
      </c>
      <c r="H9436">
        <v>2</v>
      </c>
      <c r="I9436">
        <v>2.2000000000000002</v>
      </c>
      <c r="J9436">
        <v>2.4</v>
      </c>
    </row>
    <row r="9437" spans="1:10">
      <c r="A9437" s="9">
        <v>1437</v>
      </c>
      <c r="B9437" s="30" t="s">
        <v>39944</v>
      </c>
      <c r="C9437" s="9" t="s">
        <v>33567</v>
      </c>
      <c r="D9437" s="9">
        <v>1</v>
      </c>
      <c r="E9437" t="s">
        <v>22798</v>
      </c>
      <c r="F9437" s="4" t="s">
        <v>276</v>
      </c>
      <c r="G9437" t="s">
        <v>22799</v>
      </c>
      <c r="H9437" t="s">
        <v>22800</v>
      </c>
      <c r="I9437" t="s">
        <v>22801</v>
      </c>
      <c r="J9437" t="s">
        <v>22802</v>
      </c>
    </row>
    <row r="9438" spans="1:10">
      <c r="A9438" s="9">
        <v>1438</v>
      </c>
      <c r="B9438" s="30" t="s">
        <v>39945</v>
      </c>
      <c r="C9438" s="9" t="s">
        <v>33567</v>
      </c>
      <c r="D9438" s="9">
        <v>1</v>
      </c>
      <c r="E9438" t="s">
        <v>33631</v>
      </c>
      <c r="F9438" s="4" t="s">
        <v>274</v>
      </c>
      <c r="G9438" t="s">
        <v>7945</v>
      </c>
      <c r="H9438" t="s">
        <v>8519</v>
      </c>
      <c r="I9438" t="s">
        <v>33632</v>
      </c>
      <c r="J9438" t="s">
        <v>33633</v>
      </c>
    </row>
    <row r="9439" spans="1:10">
      <c r="A9439" s="9">
        <v>1439</v>
      </c>
      <c r="B9439" s="30" t="s">
        <v>39946</v>
      </c>
      <c r="C9439" s="9" t="s">
        <v>33567</v>
      </c>
      <c r="D9439" s="9">
        <v>1</v>
      </c>
      <c r="E9439" t="s">
        <v>33634</v>
      </c>
      <c r="F9439" s="4" t="s">
        <v>277</v>
      </c>
      <c r="G9439">
        <v>0.5</v>
      </c>
      <c r="H9439">
        <v>0.8</v>
      </c>
      <c r="I9439">
        <v>1</v>
      </c>
      <c r="J9439">
        <v>1.5</v>
      </c>
    </row>
    <row r="9440" spans="1:10">
      <c r="A9440" s="9">
        <v>1440</v>
      </c>
      <c r="B9440" s="30" t="s">
        <v>39947</v>
      </c>
      <c r="C9440" s="9" t="s">
        <v>33567</v>
      </c>
      <c r="D9440" s="9">
        <v>1</v>
      </c>
      <c r="E9440" t="s">
        <v>33635</v>
      </c>
      <c r="F9440" s="4" t="s">
        <v>276</v>
      </c>
      <c r="G9440" t="s">
        <v>33636</v>
      </c>
      <c r="H9440" t="s">
        <v>33637</v>
      </c>
      <c r="I9440" t="s">
        <v>33638</v>
      </c>
      <c r="J9440" t="s">
        <v>33639</v>
      </c>
    </row>
    <row r="9441" spans="1:10">
      <c r="A9441" s="9">
        <v>1441</v>
      </c>
      <c r="B9441" s="30" t="s">
        <v>39948</v>
      </c>
      <c r="C9441" s="9" t="s">
        <v>33567</v>
      </c>
      <c r="D9441" s="9">
        <v>1</v>
      </c>
      <c r="E9441" t="s">
        <v>33640</v>
      </c>
      <c r="F9441" s="4" t="s">
        <v>277</v>
      </c>
      <c r="G9441">
        <v>60</v>
      </c>
      <c r="H9441">
        <v>65</v>
      </c>
      <c r="I9441">
        <v>70</v>
      </c>
      <c r="J9441">
        <v>75</v>
      </c>
    </row>
    <row r="9442" spans="1:10">
      <c r="A9442" s="9">
        <v>1442</v>
      </c>
      <c r="B9442" s="30" t="s">
        <v>39949</v>
      </c>
      <c r="C9442" s="9" t="s">
        <v>33567</v>
      </c>
      <c r="D9442" s="9">
        <v>1</v>
      </c>
      <c r="E9442" t="s">
        <v>33641</v>
      </c>
      <c r="F9442" s="4" t="s">
        <v>276</v>
      </c>
      <c r="G9442">
        <v>15</v>
      </c>
      <c r="H9442">
        <v>20</v>
      </c>
      <c r="I9442">
        <v>25</v>
      </c>
      <c r="J9442">
        <v>30</v>
      </c>
    </row>
    <row r="9443" spans="1:10">
      <c r="A9443" s="9">
        <v>1443</v>
      </c>
      <c r="B9443" s="30" t="s">
        <v>39950</v>
      </c>
      <c r="C9443" s="9" t="s">
        <v>33567</v>
      </c>
      <c r="D9443" s="9">
        <v>1</v>
      </c>
      <c r="E9443" t="s">
        <v>33642</v>
      </c>
      <c r="F9443" s="4" t="s">
        <v>274</v>
      </c>
      <c r="G9443" t="s">
        <v>20810</v>
      </c>
      <c r="H9443" t="s">
        <v>25905</v>
      </c>
      <c r="I9443" t="s">
        <v>32646</v>
      </c>
      <c r="J9443" t="s">
        <v>20802</v>
      </c>
    </row>
    <row r="9444" spans="1:10">
      <c r="A9444" s="9">
        <v>1444</v>
      </c>
      <c r="B9444" s="30" t="s">
        <v>39951</v>
      </c>
      <c r="C9444" s="9" t="s">
        <v>33567</v>
      </c>
      <c r="D9444" s="9">
        <v>1</v>
      </c>
      <c r="E9444" t="s">
        <v>33643</v>
      </c>
      <c r="F9444" s="4" t="s">
        <v>274</v>
      </c>
      <c r="G9444" t="s">
        <v>20810</v>
      </c>
      <c r="H9444" t="s">
        <v>25905</v>
      </c>
      <c r="I9444" t="s">
        <v>32646</v>
      </c>
      <c r="J9444" t="s">
        <v>20802</v>
      </c>
    </row>
    <row r="9445" spans="1:10">
      <c r="A9445" s="9">
        <v>1445</v>
      </c>
      <c r="B9445" s="30" t="s">
        <v>39952</v>
      </c>
      <c r="C9445" s="9" t="s">
        <v>33567</v>
      </c>
      <c r="D9445" s="9">
        <v>1</v>
      </c>
      <c r="E9445" t="s">
        <v>33644</v>
      </c>
      <c r="F9445" s="4" t="s">
        <v>275</v>
      </c>
      <c r="G9445" t="s">
        <v>33645</v>
      </c>
      <c r="H9445" t="s">
        <v>33646</v>
      </c>
      <c r="I9445" t="s">
        <v>20793</v>
      </c>
      <c r="J9445" t="s">
        <v>33647</v>
      </c>
    </row>
    <row r="9446" spans="1:10">
      <c r="A9446" s="9">
        <v>1446</v>
      </c>
      <c r="B9446" s="30" t="s">
        <v>39953</v>
      </c>
      <c r="C9446" s="9" t="s">
        <v>33567</v>
      </c>
      <c r="D9446" s="9">
        <v>1</v>
      </c>
      <c r="E9446" t="s">
        <v>33648</v>
      </c>
      <c r="F9446" s="4" t="s">
        <v>275</v>
      </c>
      <c r="G9446" t="s">
        <v>33649</v>
      </c>
      <c r="H9446" t="s">
        <v>33650</v>
      </c>
      <c r="I9446" t="s">
        <v>33651</v>
      </c>
      <c r="J9446" t="s">
        <v>33652</v>
      </c>
    </row>
    <row r="9447" spans="1:10">
      <c r="A9447" s="9">
        <v>1447</v>
      </c>
      <c r="B9447" s="30" t="s">
        <v>39954</v>
      </c>
      <c r="C9447" s="9" t="s">
        <v>33567</v>
      </c>
      <c r="D9447" s="9">
        <v>1</v>
      </c>
      <c r="E9447" t="s">
        <v>33653</v>
      </c>
      <c r="F9447" s="4" t="s">
        <v>277</v>
      </c>
      <c r="G9447" t="s">
        <v>33654</v>
      </c>
      <c r="H9447" t="s">
        <v>33646</v>
      </c>
      <c r="I9447" t="s">
        <v>33655</v>
      </c>
      <c r="J9447" t="s">
        <v>33656</v>
      </c>
    </row>
    <row r="9448" spans="1:10">
      <c r="A9448" s="9">
        <v>1448</v>
      </c>
      <c r="B9448" s="30" t="s">
        <v>39955</v>
      </c>
      <c r="C9448" s="9" t="s">
        <v>33567</v>
      </c>
      <c r="D9448" s="9">
        <v>1</v>
      </c>
      <c r="E9448" t="s">
        <v>33657</v>
      </c>
      <c r="F9448" s="4" t="s">
        <v>274</v>
      </c>
      <c r="G9448" t="s">
        <v>33658</v>
      </c>
      <c r="H9448" t="s">
        <v>33659</v>
      </c>
      <c r="I9448" t="s">
        <v>33660</v>
      </c>
      <c r="J9448" t="s">
        <v>33661</v>
      </c>
    </row>
    <row r="9449" spans="1:10">
      <c r="A9449" s="9">
        <v>1449</v>
      </c>
      <c r="B9449" s="30" t="s">
        <v>39956</v>
      </c>
      <c r="C9449" s="9" t="s">
        <v>33567</v>
      </c>
      <c r="D9449" s="9">
        <v>1</v>
      </c>
      <c r="E9449" t="s">
        <v>33662</v>
      </c>
      <c r="F9449" s="4" t="s">
        <v>274</v>
      </c>
      <c r="G9449" t="s">
        <v>33663</v>
      </c>
      <c r="H9449" t="s">
        <v>33664</v>
      </c>
      <c r="I9449" t="s">
        <v>33665</v>
      </c>
      <c r="J9449" t="s">
        <v>33666</v>
      </c>
    </row>
    <row r="9450" spans="1:10">
      <c r="A9450" s="9">
        <v>1450</v>
      </c>
      <c r="B9450" s="30" t="s">
        <v>39957</v>
      </c>
      <c r="C9450" s="9" t="s">
        <v>33567</v>
      </c>
      <c r="D9450" s="9">
        <v>1</v>
      </c>
      <c r="E9450" t="s">
        <v>33667</v>
      </c>
      <c r="F9450" s="4" t="s">
        <v>276</v>
      </c>
      <c r="G9450">
        <v>50</v>
      </c>
      <c r="H9450">
        <v>100</v>
      </c>
      <c r="I9450">
        <v>150</v>
      </c>
      <c r="J9450">
        <v>200</v>
      </c>
    </row>
    <row r="9451" spans="1:10">
      <c r="A9451" s="9">
        <v>1451</v>
      </c>
      <c r="B9451" s="30" t="s">
        <v>39958</v>
      </c>
      <c r="C9451" s="9" t="s">
        <v>33567</v>
      </c>
      <c r="D9451" s="9">
        <v>1</v>
      </c>
      <c r="E9451" t="s">
        <v>33668</v>
      </c>
      <c r="F9451" s="4" t="s">
        <v>277</v>
      </c>
      <c r="G9451">
        <v>100</v>
      </c>
      <c r="H9451">
        <v>200</v>
      </c>
      <c r="I9451">
        <v>300</v>
      </c>
      <c r="J9451">
        <v>400</v>
      </c>
    </row>
    <row r="9452" spans="1:10">
      <c r="A9452" s="9">
        <v>1452</v>
      </c>
      <c r="B9452" s="30" t="s">
        <v>39959</v>
      </c>
      <c r="C9452" s="9" t="s">
        <v>33567</v>
      </c>
      <c r="D9452" s="9">
        <v>1</v>
      </c>
      <c r="E9452" t="s">
        <v>33669</v>
      </c>
      <c r="F9452" s="4" t="s">
        <v>275</v>
      </c>
      <c r="G9452" t="s">
        <v>33670</v>
      </c>
      <c r="H9452" t="s">
        <v>33671</v>
      </c>
      <c r="I9452" t="s">
        <v>33672</v>
      </c>
      <c r="J9452" t="s">
        <v>33673</v>
      </c>
    </row>
    <row r="9453" spans="1:10">
      <c r="A9453" s="9">
        <v>1453</v>
      </c>
      <c r="B9453" s="30" t="s">
        <v>39960</v>
      </c>
      <c r="C9453" s="9" t="s">
        <v>33567</v>
      </c>
      <c r="D9453" s="9">
        <v>1</v>
      </c>
      <c r="E9453" t="s">
        <v>33674</v>
      </c>
      <c r="F9453" s="4" t="s">
        <v>275</v>
      </c>
      <c r="G9453" t="s">
        <v>33675</v>
      </c>
      <c r="H9453" t="s">
        <v>33676</v>
      </c>
      <c r="I9453" t="s">
        <v>33677</v>
      </c>
      <c r="J9453" t="s">
        <v>33678</v>
      </c>
    </row>
    <row r="9454" spans="1:10">
      <c r="A9454" s="9">
        <v>1454</v>
      </c>
      <c r="B9454" s="30" t="s">
        <v>39961</v>
      </c>
      <c r="C9454" s="9" t="s">
        <v>33567</v>
      </c>
      <c r="D9454" s="9">
        <v>1</v>
      </c>
      <c r="E9454" t="s">
        <v>33679</v>
      </c>
      <c r="F9454" s="4" t="s">
        <v>274</v>
      </c>
      <c r="G9454" t="s">
        <v>33680</v>
      </c>
      <c r="H9454" t="s">
        <v>33681</v>
      </c>
      <c r="I9454" t="s">
        <v>33682</v>
      </c>
      <c r="J9454" t="s">
        <v>33683</v>
      </c>
    </row>
    <row r="9455" spans="1:10">
      <c r="A9455" s="9">
        <v>1455</v>
      </c>
      <c r="B9455" s="30" t="s">
        <v>39962</v>
      </c>
      <c r="C9455" s="9" t="s">
        <v>33567</v>
      </c>
      <c r="D9455" s="9">
        <v>1</v>
      </c>
      <c r="E9455" t="s">
        <v>33684</v>
      </c>
      <c r="F9455" s="4" t="s">
        <v>277</v>
      </c>
      <c r="G9455">
        <v>1</v>
      </c>
      <c r="H9455">
        <v>2</v>
      </c>
      <c r="I9455">
        <v>3</v>
      </c>
      <c r="J9455">
        <v>4</v>
      </c>
    </row>
    <row r="9456" spans="1:10">
      <c r="A9456" s="9">
        <v>1456</v>
      </c>
      <c r="B9456" s="30" t="s">
        <v>39963</v>
      </c>
      <c r="C9456" s="9" t="s">
        <v>33567</v>
      </c>
      <c r="D9456" s="9">
        <v>1</v>
      </c>
      <c r="E9456" t="s">
        <v>33685</v>
      </c>
      <c r="F9456" s="4" t="s">
        <v>274</v>
      </c>
      <c r="G9456">
        <v>1</v>
      </c>
      <c r="H9456">
        <v>2</v>
      </c>
      <c r="I9456">
        <v>3</v>
      </c>
      <c r="J9456">
        <v>4</v>
      </c>
    </row>
    <row r="9457" spans="1:10">
      <c r="A9457" s="9">
        <v>1457</v>
      </c>
      <c r="B9457" s="30" t="s">
        <v>39964</v>
      </c>
      <c r="C9457" s="9" t="s">
        <v>33567</v>
      </c>
      <c r="D9457" s="9">
        <v>1</v>
      </c>
      <c r="E9457" t="s">
        <v>33686</v>
      </c>
      <c r="F9457" s="4" t="s">
        <v>277</v>
      </c>
      <c r="G9457">
        <v>2</v>
      </c>
      <c r="H9457">
        <v>3</v>
      </c>
      <c r="I9457">
        <v>4</v>
      </c>
      <c r="J9457">
        <v>5</v>
      </c>
    </row>
    <row r="9458" spans="1:10">
      <c r="A9458" s="9">
        <v>1458</v>
      </c>
      <c r="B9458" s="30" t="s">
        <v>39965</v>
      </c>
      <c r="C9458" s="9" t="s">
        <v>33567</v>
      </c>
      <c r="D9458" s="9">
        <v>1</v>
      </c>
      <c r="E9458" t="s">
        <v>33687</v>
      </c>
      <c r="F9458" s="4" t="s">
        <v>276</v>
      </c>
      <c r="G9458" t="s">
        <v>33688</v>
      </c>
      <c r="H9458" t="s">
        <v>33689</v>
      </c>
      <c r="I9458" t="s">
        <v>33690</v>
      </c>
      <c r="J9458" t="s">
        <v>33691</v>
      </c>
    </row>
    <row r="9459" spans="1:10">
      <c r="A9459" s="9">
        <v>1459</v>
      </c>
      <c r="B9459" s="30" t="s">
        <v>39966</v>
      </c>
      <c r="C9459" s="9" t="s">
        <v>33567</v>
      </c>
      <c r="D9459" s="9">
        <v>1</v>
      </c>
      <c r="E9459" t="s">
        <v>33692</v>
      </c>
      <c r="F9459" s="4" t="s">
        <v>275</v>
      </c>
      <c r="G9459" t="s">
        <v>33645</v>
      </c>
      <c r="H9459" t="s">
        <v>33646</v>
      </c>
      <c r="I9459" t="s">
        <v>20793</v>
      </c>
      <c r="J9459" t="s">
        <v>33647</v>
      </c>
    </row>
    <row r="9460" spans="1:10">
      <c r="A9460" s="9">
        <v>1460</v>
      </c>
      <c r="B9460" s="30" t="s">
        <v>39967</v>
      </c>
      <c r="C9460" s="9" t="s">
        <v>33567</v>
      </c>
      <c r="D9460" s="9">
        <v>1</v>
      </c>
      <c r="E9460" t="s">
        <v>33693</v>
      </c>
      <c r="F9460" s="4" t="s">
        <v>275</v>
      </c>
      <c r="G9460">
        <v>1</v>
      </c>
      <c r="H9460">
        <v>2</v>
      </c>
      <c r="I9460">
        <v>3</v>
      </c>
      <c r="J9460">
        <v>4</v>
      </c>
    </row>
    <row r="9461" spans="1:10">
      <c r="A9461" s="9">
        <v>1461</v>
      </c>
      <c r="B9461" s="30" t="s">
        <v>39968</v>
      </c>
      <c r="C9461" s="9" t="s">
        <v>33567</v>
      </c>
      <c r="D9461" s="9">
        <v>1</v>
      </c>
      <c r="E9461" t="s">
        <v>33694</v>
      </c>
      <c r="F9461" s="4" t="s">
        <v>275</v>
      </c>
      <c r="G9461">
        <v>10</v>
      </c>
      <c r="H9461">
        <v>20</v>
      </c>
      <c r="I9461">
        <v>30</v>
      </c>
      <c r="J9461">
        <v>40</v>
      </c>
    </row>
    <row r="9462" spans="1:10">
      <c r="A9462" s="9">
        <v>1462</v>
      </c>
      <c r="B9462" s="30" t="s">
        <v>39969</v>
      </c>
      <c r="C9462" s="9" t="s">
        <v>33567</v>
      </c>
      <c r="D9462" s="9">
        <v>1</v>
      </c>
      <c r="E9462" t="s">
        <v>33194</v>
      </c>
      <c r="F9462" s="4" t="s">
        <v>274</v>
      </c>
      <c r="G9462" t="s">
        <v>33695</v>
      </c>
      <c r="H9462" t="s">
        <v>33696</v>
      </c>
      <c r="I9462" t="s">
        <v>33697</v>
      </c>
      <c r="J9462" t="s">
        <v>33698</v>
      </c>
    </row>
    <row r="9463" spans="1:10">
      <c r="A9463" s="9">
        <v>1463</v>
      </c>
      <c r="B9463" s="30" t="s">
        <v>39970</v>
      </c>
      <c r="C9463" s="9" t="s">
        <v>33567</v>
      </c>
      <c r="D9463" s="9">
        <v>1</v>
      </c>
      <c r="E9463" t="s">
        <v>33699</v>
      </c>
      <c r="F9463" s="4" t="s">
        <v>275</v>
      </c>
      <c r="G9463" t="s">
        <v>5718</v>
      </c>
      <c r="H9463" t="s">
        <v>19502</v>
      </c>
      <c r="I9463" t="s">
        <v>33700</v>
      </c>
      <c r="J9463" t="s">
        <v>33701</v>
      </c>
    </row>
    <row r="9464" spans="1:10">
      <c r="A9464" s="9">
        <v>1464</v>
      </c>
      <c r="B9464" s="30" t="s">
        <v>39971</v>
      </c>
      <c r="C9464" s="9" t="s">
        <v>33567</v>
      </c>
      <c r="D9464" s="9">
        <v>1</v>
      </c>
      <c r="E9464" t="s">
        <v>33702</v>
      </c>
      <c r="F9464" s="4" t="s">
        <v>275</v>
      </c>
      <c r="G9464">
        <v>300</v>
      </c>
      <c r="H9464">
        <v>500</v>
      </c>
      <c r="I9464">
        <v>800</v>
      </c>
      <c r="J9464">
        <v>1000</v>
      </c>
    </row>
    <row r="9465" spans="1:10">
      <c r="A9465" s="9">
        <v>1465</v>
      </c>
      <c r="B9465" s="30" t="s">
        <v>39972</v>
      </c>
      <c r="C9465" s="9" t="s">
        <v>33567</v>
      </c>
      <c r="D9465" s="9">
        <v>1</v>
      </c>
      <c r="E9465" t="s">
        <v>33703</v>
      </c>
      <c r="F9465" s="4" t="s">
        <v>274</v>
      </c>
      <c r="G9465" t="s">
        <v>33704</v>
      </c>
      <c r="H9465" t="s">
        <v>33705</v>
      </c>
      <c r="I9465" t="s">
        <v>33706</v>
      </c>
      <c r="J9465" t="s">
        <v>33707</v>
      </c>
    </row>
    <row r="9466" spans="1:10">
      <c r="A9466" s="9">
        <v>1466</v>
      </c>
      <c r="B9466" s="30" t="s">
        <v>39973</v>
      </c>
      <c r="C9466" s="9" t="s">
        <v>33567</v>
      </c>
      <c r="D9466" s="9">
        <v>1</v>
      </c>
      <c r="E9466" t="s">
        <v>33708</v>
      </c>
      <c r="F9466" s="4" t="s">
        <v>277</v>
      </c>
      <c r="G9466" t="s">
        <v>33709</v>
      </c>
      <c r="H9466" t="s">
        <v>33710</v>
      </c>
      <c r="I9466" t="s">
        <v>33711</v>
      </c>
      <c r="J9466" t="s">
        <v>33712</v>
      </c>
    </row>
    <row r="9467" spans="1:10">
      <c r="A9467" s="9">
        <v>1467</v>
      </c>
      <c r="B9467" s="30" t="s">
        <v>39974</v>
      </c>
      <c r="C9467" s="9" t="s">
        <v>33567</v>
      </c>
      <c r="D9467" s="9">
        <v>1</v>
      </c>
      <c r="E9467" t="s">
        <v>33713</v>
      </c>
      <c r="F9467" s="4" t="s">
        <v>274</v>
      </c>
      <c r="G9467">
        <v>0.5</v>
      </c>
      <c r="H9467">
        <v>0.8</v>
      </c>
      <c r="I9467">
        <v>1</v>
      </c>
      <c r="J9467">
        <v>1.2</v>
      </c>
    </row>
    <row r="9468" spans="1:10">
      <c r="A9468" s="9">
        <v>1468</v>
      </c>
      <c r="B9468" s="30" t="s">
        <v>39975</v>
      </c>
      <c r="C9468" s="9" t="s">
        <v>33567</v>
      </c>
      <c r="D9468" s="9">
        <v>1</v>
      </c>
      <c r="E9468" t="s">
        <v>33714</v>
      </c>
      <c r="F9468" s="4" t="s">
        <v>276</v>
      </c>
      <c r="G9468">
        <v>300</v>
      </c>
      <c r="H9468">
        <v>500</v>
      </c>
      <c r="I9468">
        <v>800</v>
      </c>
      <c r="J9468">
        <v>1000</v>
      </c>
    </row>
    <row r="9469" spans="1:10">
      <c r="A9469" s="9">
        <v>1469</v>
      </c>
      <c r="B9469" s="30" t="s">
        <v>39976</v>
      </c>
      <c r="C9469" s="9" t="s">
        <v>33567</v>
      </c>
      <c r="D9469" s="9">
        <v>1</v>
      </c>
      <c r="E9469" t="s">
        <v>33715</v>
      </c>
      <c r="F9469" s="4" t="s">
        <v>274</v>
      </c>
      <c r="G9469" t="s">
        <v>33716</v>
      </c>
      <c r="H9469" t="s">
        <v>33717</v>
      </c>
      <c r="I9469" t="s">
        <v>33718</v>
      </c>
      <c r="J9469" t="s">
        <v>33719</v>
      </c>
    </row>
    <row r="9470" spans="1:10">
      <c r="A9470" s="9">
        <v>1470</v>
      </c>
      <c r="B9470" s="30" t="s">
        <v>39977</v>
      </c>
      <c r="C9470" s="9" t="s">
        <v>33567</v>
      </c>
      <c r="D9470" s="9">
        <v>1</v>
      </c>
      <c r="E9470" t="s">
        <v>33720</v>
      </c>
      <c r="F9470" s="4" t="s">
        <v>276</v>
      </c>
      <c r="G9470">
        <v>20</v>
      </c>
      <c r="H9470">
        <v>25</v>
      </c>
      <c r="I9470">
        <v>30</v>
      </c>
      <c r="J9470">
        <v>35</v>
      </c>
    </row>
    <row r="9471" spans="1:10">
      <c r="A9471" s="9">
        <v>1471</v>
      </c>
      <c r="B9471" s="30" t="s">
        <v>39978</v>
      </c>
      <c r="C9471" s="9" t="s">
        <v>33567</v>
      </c>
      <c r="D9471" s="9">
        <v>1</v>
      </c>
      <c r="E9471" t="s">
        <v>33721</v>
      </c>
      <c r="F9471" s="4" t="s">
        <v>277</v>
      </c>
      <c r="G9471">
        <v>1</v>
      </c>
      <c r="H9471">
        <v>2</v>
      </c>
      <c r="I9471">
        <v>3</v>
      </c>
      <c r="J9471">
        <v>4</v>
      </c>
    </row>
    <row r="9472" spans="1:10">
      <c r="A9472" s="9">
        <v>1472</v>
      </c>
      <c r="B9472" s="30" t="s">
        <v>39979</v>
      </c>
      <c r="C9472" s="9" t="s">
        <v>33567</v>
      </c>
      <c r="D9472" s="9">
        <v>1</v>
      </c>
      <c r="E9472" t="s">
        <v>33722</v>
      </c>
      <c r="F9472" s="4" t="s">
        <v>275</v>
      </c>
      <c r="G9472">
        <v>10</v>
      </c>
      <c r="H9472">
        <v>20</v>
      </c>
      <c r="I9472">
        <v>30</v>
      </c>
      <c r="J9472">
        <v>40</v>
      </c>
    </row>
    <row r="9473" spans="1:10">
      <c r="A9473" s="9">
        <v>1473</v>
      </c>
      <c r="B9473" s="30" t="s">
        <v>39980</v>
      </c>
      <c r="C9473" s="9" t="s">
        <v>33567</v>
      </c>
      <c r="D9473" s="9">
        <v>1</v>
      </c>
      <c r="E9473" t="s">
        <v>33723</v>
      </c>
      <c r="F9473" s="4" t="s">
        <v>277</v>
      </c>
      <c r="G9473">
        <v>20</v>
      </c>
      <c r="H9473">
        <v>30</v>
      </c>
      <c r="I9473">
        <v>40</v>
      </c>
      <c r="J9473">
        <v>50</v>
      </c>
    </row>
    <row r="9474" spans="1:10">
      <c r="A9474" s="9">
        <v>1474</v>
      </c>
      <c r="B9474" s="30" t="s">
        <v>39981</v>
      </c>
      <c r="C9474" s="9" t="s">
        <v>33567</v>
      </c>
      <c r="D9474" s="9">
        <v>1</v>
      </c>
      <c r="E9474" t="s">
        <v>33724</v>
      </c>
      <c r="F9474" s="4" t="s">
        <v>276</v>
      </c>
      <c r="G9474">
        <v>0.8</v>
      </c>
      <c r="H9474">
        <v>1</v>
      </c>
      <c r="I9474">
        <v>1.2</v>
      </c>
      <c r="J9474">
        <v>1.4</v>
      </c>
    </row>
    <row r="9475" spans="1:10">
      <c r="A9475" s="9">
        <v>1475</v>
      </c>
      <c r="B9475" s="30" t="s">
        <v>39982</v>
      </c>
      <c r="C9475" s="9" t="s">
        <v>33567</v>
      </c>
      <c r="D9475" s="9">
        <v>1</v>
      </c>
      <c r="E9475" t="s">
        <v>33725</v>
      </c>
      <c r="F9475" s="4" t="s">
        <v>274</v>
      </c>
      <c r="G9475">
        <v>0.5</v>
      </c>
      <c r="H9475">
        <v>0.8</v>
      </c>
      <c r="I9475">
        <v>1</v>
      </c>
      <c r="J9475">
        <v>1.2</v>
      </c>
    </row>
    <row r="9476" spans="1:10">
      <c r="A9476" s="9">
        <v>1476</v>
      </c>
      <c r="B9476" s="30" t="s">
        <v>39983</v>
      </c>
      <c r="C9476" s="9" t="s">
        <v>33567</v>
      </c>
      <c r="D9476" s="9">
        <v>1</v>
      </c>
      <c r="E9476" t="s">
        <v>33726</v>
      </c>
      <c r="F9476" s="4" t="s">
        <v>274</v>
      </c>
      <c r="G9476">
        <v>0.01</v>
      </c>
      <c r="H9476">
        <v>0.02</v>
      </c>
      <c r="I9476">
        <v>0.03</v>
      </c>
      <c r="J9476">
        <v>0.04</v>
      </c>
    </row>
    <row r="9477" spans="1:10">
      <c r="A9477" s="9">
        <v>1477</v>
      </c>
      <c r="B9477" s="30" t="s">
        <v>39984</v>
      </c>
      <c r="C9477" s="9" t="s">
        <v>33567</v>
      </c>
      <c r="D9477" s="9">
        <v>1</v>
      </c>
      <c r="E9477" t="s">
        <v>33727</v>
      </c>
      <c r="F9477" s="4" t="s">
        <v>276</v>
      </c>
      <c r="G9477">
        <v>100</v>
      </c>
      <c r="H9477">
        <v>200</v>
      </c>
      <c r="I9477">
        <v>300</v>
      </c>
      <c r="J9477">
        <v>400</v>
      </c>
    </row>
    <row r="9478" spans="1:10">
      <c r="A9478" s="9">
        <v>1478</v>
      </c>
      <c r="B9478" s="30" t="s">
        <v>39985</v>
      </c>
      <c r="C9478" s="9" t="s">
        <v>33567</v>
      </c>
      <c r="D9478" s="9">
        <v>1</v>
      </c>
      <c r="E9478" t="s">
        <v>33728</v>
      </c>
      <c r="F9478" s="4" t="s">
        <v>277</v>
      </c>
      <c r="G9478">
        <v>10</v>
      </c>
      <c r="H9478">
        <v>15</v>
      </c>
      <c r="I9478">
        <v>20</v>
      </c>
      <c r="J9478">
        <v>25</v>
      </c>
    </row>
    <row r="9479" spans="1:10">
      <c r="A9479" s="9">
        <v>1479</v>
      </c>
      <c r="B9479" s="30" t="s">
        <v>39986</v>
      </c>
      <c r="C9479" s="9" t="s">
        <v>33567</v>
      </c>
      <c r="D9479" s="9">
        <v>1</v>
      </c>
      <c r="E9479" t="s">
        <v>33729</v>
      </c>
      <c r="F9479" s="4" t="s">
        <v>276</v>
      </c>
      <c r="G9479">
        <v>25</v>
      </c>
      <c r="H9479">
        <v>50</v>
      </c>
      <c r="I9479">
        <v>75</v>
      </c>
      <c r="J9479">
        <v>100</v>
      </c>
    </row>
    <row r="9480" spans="1:10">
      <c r="A9480" s="9">
        <v>1480</v>
      </c>
      <c r="B9480" s="30" t="s">
        <v>39987</v>
      </c>
      <c r="C9480" s="9" t="s">
        <v>33567</v>
      </c>
      <c r="D9480" s="9">
        <v>1</v>
      </c>
      <c r="E9480" t="s">
        <v>33730</v>
      </c>
      <c r="F9480" s="4" t="s">
        <v>275</v>
      </c>
      <c r="G9480">
        <v>1</v>
      </c>
      <c r="H9480">
        <v>1.5</v>
      </c>
      <c r="I9480">
        <v>1.8</v>
      </c>
      <c r="J9480">
        <v>2</v>
      </c>
    </row>
    <row r="9481" spans="1:10">
      <c r="A9481" s="9">
        <v>1481</v>
      </c>
      <c r="B9481" s="30" t="s">
        <v>39988</v>
      </c>
      <c r="C9481" s="9" t="s">
        <v>33567</v>
      </c>
      <c r="D9481" s="9">
        <v>1</v>
      </c>
      <c r="E9481" t="s">
        <v>33731</v>
      </c>
      <c r="F9481" s="4" t="s">
        <v>276</v>
      </c>
      <c r="G9481">
        <v>10</v>
      </c>
      <c r="H9481">
        <v>12</v>
      </c>
      <c r="I9481">
        <v>15</v>
      </c>
      <c r="J9481">
        <v>18</v>
      </c>
    </row>
    <row r="9482" spans="1:10">
      <c r="A9482" s="9">
        <v>1482</v>
      </c>
      <c r="B9482" s="30" t="s">
        <v>39989</v>
      </c>
      <c r="C9482" s="9" t="s">
        <v>33567</v>
      </c>
      <c r="D9482" s="9">
        <v>1</v>
      </c>
      <c r="E9482" t="s">
        <v>33732</v>
      </c>
      <c r="F9482" s="4" t="s">
        <v>274</v>
      </c>
      <c r="G9482">
        <v>0.05</v>
      </c>
      <c r="H9482">
        <v>0.08</v>
      </c>
      <c r="I9482">
        <v>0.1</v>
      </c>
      <c r="J9482">
        <v>0.12</v>
      </c>
    </row>
    <row r="9483" spans="1:10">
      <c r="A9483" s="9">
        <v>1483</v>
      </c>
      <c r="B9483" s="30" t="s">
        <v>39990</v>
      </c>
      <c r="C9483" s="9" t="s">
        <v>33567</v>
      </c>
      <c r="D9483" s="9">
        <v>1</v>
      </c>
      <c r="E9483" t="s">
        <v>33733</v>
      </c>
      <c r="F9483" s="4" t="s">
        <v>276</v>
      </c>
      <c r="G9483">
        <v>60</v>
      </c>
      <c r="H9483">
        <v>65</v>
      </c>
      <c r="I9483">
        <v>70</v>
      </c>
      <c r="J9483">
        <v>75</v>
      </c>
    </row>
    <row r="9484" spans="1:10">
      <c r="A9484" s="9">
        <v>1484</v>
      </c>
      <c r="B9484" s="30" t="s">
        <v>39991</v>
      </c>
      <c r="C9484" s="9" t="s">
        <v>33567</v>
      </c>
      <c r="D9484" s="9">
        <v>1</v>
      </c>
      <c r="E9484" t="s">
        <v>33734</v>
      </c>
      <c r="F9484" s="4" t="s">
        <v>274</v>
      </c>
      <c r="G9484" t="s">
        <v>22888</v>
      </c>
      <c r="H9484" t="s">
        <v>22890</v>
      </c>
      <c r="I9484" t="s">
        <v>22909</v>
      </c>
      <c r="J9484" t="s">
        <v>22891</v>
      </c>
    </row>
    <row r="9485" spans="1:10">
      <c r="A9485" s="9">
        <v>1485</v>
      </c>
      <c r="B9485" s="30" t="s">
        <v>39992</v>
      </c>
      <c r="C9485" s="9" t="s">
        <v>33567</v>
      </c>
      <c r="D9485" s="9">
        <v>1</v>
      </c>
      <c r="E9485" t="s">
        <v>33735</v>
      </c>
      <c r="F9485" s="4" t="s">
        <v>274</v>
      </c>
      <c r="G9485" t="s">
        <v>22898</v>
      </c>
      <c r="H9485" t="s">
        <v>22897</v>
      </c>
      <c r="I9485" t="s">
        <v>22899</v>
      </c>
      <c r="J9485" t="s">
        <v>33736</v>
      </c>
    </row>
    <row r="9486" spans="1:10">
      <c r="A9486" s="9">
        <v>1486</v>
      </c>
      <c r="B9486" s="30" t="s">
        <v>39993</v>
      </c>
      <c r="C9486" s="9" t="s">
        <v>33567</v>
      </c>
      <c r="D9486" s="9">
        <v>1</v>
      </c>
      <c r="E9486" t="s">
        <v>33737</v>
      </c>
      <c r="F9486" s="4" t="s">
        <v>274</v>
      </c>
      <c r="G9486" t="s">
        <v>33738</v>
      </c>
      <c r="H9486" t="s">
        <v>33739</v>
      </c>
      <c r="I9486" t="s">
        <v>33740</v>
      </c>
      <c r="J9486" t="s">
        <v>33741</v>
      </c>
    </row>
    <row r="9487" spans="1:10">
      <c r="A9487" s="9">
        <v>1487</v>
      </c>
      <c r="B9487" s="30" t="s">
        <v>39994</v>
      </c>
      <c r="C9487" s="9" t="s">
        <v>33567</v>
      </c>
      <c r="D9487" s="9">
        <v>1</v>
      </c>
      <c r="E9487" t="s">
        <v>33742</v>
      </c>
      <c r="F9487" s="4" t="s">
        <v>274</v>
      </c>
      <c r="G9487" t="s">
        <v>33743</v>
      </c>
      <c r="H9487" t="s">
        <v>21288</v>
      </c>
      <c r="I9487" t="s">
        <v>3240</v>
      </c>
      <c r="J9487" t="s">
        <v>14125</v>
      </c>
    </row>
    <row r="9488" spans="1:10">
      <c r="A9488" s="9">
        <v>1488</v>
      </c>
      <c r="B9488" s="30" t="s">
        <v>39995</v>
      </c>
      <c r="C9488" s="9" t="s">
        <v>33567</v>
      </c>
      <c r="D9488" s="9">
        <v>1</v>
      </c>
      <c r="E9488" t="s">
        <v>33744</v>
      </c>
      <c r="F9488" s="4" t="s">
        <v>274</v>
      </c>
      <c r="G9488" t="s">
        <v>33745</v>
      </c>
      <c r="H9488" t="s">
        <v>22165</v>
      </c>
      <c r="I9488" t="s">
        <v>23765</v>
      </c>
      <c r="J9488" t="s">
        <v>22631</v>
      </c>
    </row>
    <row r="9489" spans="1:10">
      <c r="A9489" s="9">
        <v>1489</v>
      </c>
      <c r="B9489" s="30" t="s">
        <v>39996</v>
      </c>
      <c r="C9489" s="9" t="s">
        <v>33567</v>
      </c>
      <c r="D9489" s="9">
        <v>1</v>
      </c>
      <c r="E9489" t="s">
        <v>33746</v>
      </c>
      <c r="F9489" s="4" t="s">
        <v>275</v>
      </c>
      <c r="G9489" t="s">
        <v>33747</v>
      </c>
      <c r="H9489" t="s">
        <v>33748</v>
      </c>
      <c r="I9489" t="s">
        <v>33749</v>
      </c>
      <c r="J9489" t="s">
        <v>33750</v>
      </c>
    </row>
    <row r="9490" spans="1:10">
      <c r="A9490" s="9">
        <v>1490</v>
      </c>
      <c r="B9490" s="30" t="s">
        <v>39997</v>
      </c>
      <c r="C9490" s="9" t="s">
        <v>33567</v>
      </c>
      <c r="D9490" s="9">
        <v>1</v>
      </c>
      <c r="E9490" t="s">
        <v>33751</v>
      </c>
      <c r="F9490" s="4" t="s">
        <v>274</v>
      </c>
      <c r="G9490" t="s">
        <v>5861</v>
      </c>
      <c r="H9490" t="s">
        <v>33752</v>
      </c>
      <c r="I9490" t="s">
        <v>33753</v>
      </c>
      <c r="J9490" t="s">
        <v>33754</v>
      </c>
    </row>
    <row r="9491" spans="1:10">
      <c r="A9491" s="9">
        <v>1491</v>
      </c>
      <c r="B9491" s="30" t="s">
        <v>39998</v>
      </c>
      <c r="C9491" s="9" t="s">
        <v>33567</v>
      </c>
      <c r="D9491" s="9">
        <v>1</v>
      </c>
      <c r="E9491" t="s">
        <v>33755</v>
      </c>
      <c r="F9491" s="4" t="s">
        <v>274</v>
      </c>
      <c r="G9491" t="s">
        <v>21433</v>
      </c>
      <c r="H9491" t="s">
        <v>33756</v>
      </c>
      <c r="I9491" t="s">
        <v>33757</v>
      </c>
      <c r="J9491" t="s">
        <v>33758</v>
      </c>
    </row>
    <row r="9492" spans="1:10">
      <c r="A9492" s="9">
        <v>1492</v>
      </c>
      <c r="B9492" s="30" t="s">
        <v>39999</v>
      </c>
      <c r="C9492" s="9" t="s">
        <v>33567</v>
      </c>
      <c r="D9492" s="9">
        <v>1</v>
      </c>
      <c r="E9492" t="s">
        <v>33759</v>
      </c>
      <c r="F9492" s="4" t="s">
        <v>276</v>
      </c>
      <c r="G9492">
        <v>1</v>
      </c>
      <c r="H9492">
        <v>3</v>
      </c>
      <c r="I9492">
        <v>5</v>
      </c>
      <c r="J9492">
        <v>10</v>
      </c>
    </row>
    <row r="9493" spans="1:10">
      <c r="A9493" s="9">
        <v>1493</v>
      </c>
      <c r="B9493" s="30" t="s">
        <v>40000</v>
      </c>
      <c r="C9493" s="9" t="s">
        <v>33567</v>
      </c>
      <c r="D9493" s="9">
        <v>1</v>
      </c>
      <c r="E9493" t="s">
        <v>33760</v>
      </c>
      <c r="F9493" s="4" t="s">
        <v>274</v>
      </c>
      <c r="G9493">
        <v>1</v>
      </c>
      <c r="H9493">
        <v>3</v>
      </c>
      <c r="I9493">
        <v>5</v>
      </c>
      <c r="J9493">
        <v>10</v>
      </c>
    </row>
    <row r="9494" spans="1:10">
      <c r="A9494" s="9">
        <v>1494</v>
      </c>
      <c r="B9494" s="30" t="s">
        <v>40001</v>
      </c>
      <c r="C9494" s="9" t="s">
        <v>33567</v>
      </c>
      <c r="D9494" s="9">
        <v>1</v>
      </c>
      <c r="E9494" t="s">
        <v>33761</v>
      </c>
      <c r="F9494" s="4" t="s">
        <v>274</v>
      </c>
      <c r="G9494" t="s">
        <v>22895</v>
      </c>
      <c r="H9494" t="s">
        <v>8519</v>
      </c>
      <c r="I9494" t="s">
        <v>33736</v>
      </c>
      <c r="J9494" t="s">
        <v>33762</v>
      </c>
    </row>
    <row r="9495" spans="1:10">
      <c r="A9495" s="9">
        <v>1495</v>
      </c>
      <c r="B9495" s="30" t="s">
        <v>40002</v>
      </c>
      <c r="C9495" s="9" t="s">
        <v>33567</v>
      </c>
      <c r="D9495" s="9">
        <v>1</v>
      </c>
      <c r="E9495" t="s">
        <v>33763</v>
      </c>
      <c r="F9495" s="4" t="s">
        <v>274</v>
      </c>
      <c r="G9495" t="s">
        <v>33764</v>
      </c>
      <c r="H9495" t="s">
        <v>22890</v>
      </c>
      <c r="I9495" t="s">
        <v>22888</v>
      </c>
      <c r="J9495" t="s">
        <v>33765</v>
      </c>
    </row>
    <row r="9496" spans="1:10">
      <c r="A9496" s="9">
        <v>1496</v>
      </c>
      <c r="B9496" s="30" t="s">
        <v>40003</v>
      </c>
      <c r="C9496" s="9" t="s">
        <v>33567</v>
      </c>
      <c r="D9496" s="9">
        <v>1</v>
      </c>
      <c r="E9496" t="s">
        <v>33766</v>
      </c>
      <c r="F9496" s="4" t="s">
        <v>275</v>
      </c>
      <c r="G9496" t="s">
        <v>33767</v>
      </c>
      <c r="H9496" t="s">
        <v>9156</v>
      </c>
      <c r="I9496" t="s">
        <v>33768</v>
      </c>
      <c r="J9496" t="s">
        <v>22196</v>
      </c>
    </row>
    <row r="9497" spans="1:10">
      <c r="A9497" s="9">
        <v>1497</v>
      </c>
      <c r="B9497" s="30" t="s">
        <v>40004</v>
      </c>
      <c r="C9497" s="9" t="s">
        <v>33567</v>
      </c>
      <c r="D9497" s="9">
        <v>1</v>
      </c>
      <c r="E9497" t="s">
        <v>33769</v>
      </c>
      <c r="F9497" s="4" t="s">
        <v>274</v>
      </c>
      <c r="G9497" t="s">
        <v>33738</v>
      </c>
      <c r="H9497" t="s">
        <v>33739</v>
      </c>
      <c r="I9497" t="s">
        <v>33740</v>
      </c>
      <c r="J9497" t="s">
        <v>33741</v>
      </c>
    </row>
    <row r="9498" spans="1:10">
      <c r="A9498" s="9">
        <v>1498</v>
      </c>
      <c r="B9498" s="30" t="s">
        <v>40005</v>
      </c>
      <c r="C9498" s="9" t="s">
        <v>33567</v>
      </c>
      <c r="D9498" s="9">
        <v>1</v>
      </c>
      <c r="E9498" t="s">
        <v>33770</v>
      </c>
      <c r="F9498" s="4" t="s">
        <v>275</v>
      </c>
      <c r="G9498" t="s">
        <v>22202</v>
      </c>
      <c r="H9498" t="s">
        <v>2135</v>
      </c>
      <c r="I9498" t="s">
        <v>21222</v>
      </c>
      <c r="J9498" t="s">
        <v>33771</v>
      </c>
    </row>
    <row r="9499" spans="1:10">
      <c r="A9499" s="9">
        <v>1499</v>
      </c>
      <c r="B9499" s="30" t="s">
        <v>40006</v>
      </c>
      <c r="C9499" s="9" t="s">
        <v>33567</v>
      </c>
      <c r="D9499" s="9">
        <v>1</v>
      </c>
      <c r="E9499" t="s">
        <v>33772</v>
      </c>
      <c r="F9499" s="4" t="s">
        <v>277</v>
      </c>
      <c r="G9499" t="s">
        <v>33773</v>
      </c>
      <c r="H9499" t="s">
        <v>33598</v>
      </c>
      <c r="I9499" t="s">
        <v>33774</v>
      </c>
      <c r="J9499" t="s">
        <v>30476</v>
      </c>
    </row>
    <row r="9500" spans="1:10">
      <c r="A9500" s="9">
        <v>1500</v>
      </c>
      <c r="B9500" s="30" t="s">
        <v>40007</v>
      </c>
      <c r="C9500" s="9" t="s">
        <v>33567</v>
      </c>
      <c r="D9500" s="9">
        <v>1</v>
      </c>
      <c r="E9500" t="s">
        <v>33775</v>
      </c>
      <c r="F9500" s="4" t="s">
        <v>275</v>
      </c>
      <c r="G9500" t="s">
        <v>33776</v>
      </c>
      <c r="H9500" t="s">
        <v>33777</v>
      </c>
      <c r="I9500" t="s">
        <v>33778</v>
      </c>
      <c r="J9500" t="s">
        <v>33779</v>
      </c>
    </row>
    <row r="9501" spans="1:10">
      <c r="A9501" s="9">
        <v>1501</v>
      </c>
      <c r="B9501" s="30" t="s">
        <v>40008</v>
      </c>
      <c r="C9501" s="9" t="s">
        <v>33567</v>
      </c>
      <c r="D9501" s="9">
        <v>1</v>
      </c>
      <c r="E9501" t="s">
        <v>33780</v>
      </c>
      <c r="F9501" s="4" t="s">
        <v>274</v>
      </c>
      <c r="G9501" t="s">
        <v>33781</v>
      </c>
      <c r="H9501" t="s">
        <v>33588</v>
      </c>
      <c r="I9501" t="s">
        <v>33589</v>
      </c>
      <c r="J9501" t="s">
        <v>33586</v>
      </c>
    </row>
    <row r="9502" spans="1:10">
      <c r="A9502" s="9">
        <v>1502</v>
      </c>
      <c r="B9502" s="30" t="s">
        <v>40009</v>
      </c>
      <c r="C9502" s="9" t="s">
        <v>33567</v>
      </c>
      <c r="D9502" s="9">
        <v>1</v>
      </c>
      <c r="E9502" t="s">
        <v>33782</v>
      </c>
      <c r="F9502" s="4" t="s">
        <v>274</v>
      </c>
      <c r="G9502">
        <v>0.5</v>
      </c>
      <c r="H9502">
        <v>0.8</v>
      </c>
      <c r="I9502">
        <v>1</v>
      </c>
      <c r="J9502">
        <v>1.2</v>
      </c>
    </row>
    <row r="9503" spans="1:10">
      <c r="A9503" s="9">
        <v>1503</v>
      </c>
      <c r="B9503" s="30" t="s">
        <v>40010</v>
      </c>
      <c r="C9503" s="9" t="s">
        <v>33567</v>
      </c>
      <c r="D9503" s="9">
        <v>1</v>
      </c>
      <c r="E9503" t="s">
        <v>33783</v>
      </c>
      <c r="F9503" s="4" t="s">
        <v>274</v>
      </c>
      <c r="G9503" t="s">
        <v>33603</v>
      </c>
      <c r="H9503" t="s">
        <v>33784</v>
      </c>
      <c r="I9503" t="s">
        <v>33785</v>
      </c>
      <c r="J9503" t="s">
        <v>33786</v>
      </c>
    </row>
    <row r="9504" spans="1:10">
      <c r="A9504" s="9">
        <v>1504</v>
      </c>
      <c r="B9504" s="30" t="s">
        <v>40011</v>
      </c>
      <c r="C9504" s="9" t="s">
        <v>33567</v>
      </c>
      <c r="D9504" s="9">
        <v>1</v>
      </c>
      <c r="E9504" t="s">
        <v>33787</v>
      </c>
      <c r="F9504" s="4" t="s">
        <v>277</v>
      </c>
      <c r="G9504">
        <v>0.5</v>
      </c>
      <c r="H9504">
        <v>0.8</v>
      </c>
      <c r="I9504">
        <v>1</v>
      </c>
      <c r="J9504">
        <v>1.2</v>
      </c>
    </row>
    <row r="9505" spans="1:10">
      <c r="A9505" s="9">
        <v>1505</v>
      </c>
      <c r="B9505" s="30" t="s">
        <v>40012</v>
      </c>
      <c r="C9505" s="9" t="s">
        <v>33567</v>
      </c>
      <c r="D9505" s="9">
        <v>1</v>
      </c>
      <c r="E9505" t="s">
        <v>33788</v>
      </c>
      <c r="F9505" s="4" t="s">
        <v>274</v>
      </c>
      <c r="G9505" t="s">
        <v>33789</v>
      </c>
      <c r="H9505" t="s">
        <v>33790</v>
      </c>
      <c r="I9505" t="s">
        <v>33791</v>
      </c>
      <c r="J9505" t="s">
        <v>2150</v>
      </c>
    </row>
    <row r="9506" spans="1:10">
      <c r="A9506" s="9">
        <v>1506</v>
      </c>
      <c r="B9506" s="30" t="s">
        <v>40013</v>
      </c>
      <c r="C9506" s="9" t="s">
        <v>33567</v>
      </c>
      <c r="D9506" s="9">
        <v>1</v>
      </c>
      <c r="E9506" t="s">
        <v>33792</v>
      </c>
      <c r="F9506" s="4" t="s">
        <v>274</v>
      </c>
      <c r="G9506" t="s">
        <v>33793</v>
      </c>
      <c r="H9506" t="s">
        <v>33794</v>
      </c>
      <c r="I9506" t="s">
        <v>33795</v>
      </c>
      <c r="J9506" t="s">
        <v>33796</v>
      </c>
    </row>
    <row r="9507" spans="1:10">
      <c r="A9507" s="9">
        <v>1507</v>
      </c>
      <c r="B9507" s="30" t="s">
        <v>40014</v>
      </c>
      <c r="C9507" s="9" t="s">
        <v>33567</v>
      </c>
      <c r="D9507" s="9">
        <v>1</v>
      </c>
      <c r="E9507" t="s">
        <v>33797</v>
      </c>
      <c r="F9507" s="4" t="s">
        <v>277</v>
      </c>
      <c r="G9507">
        <v>1</v>
      </c>
      <c r="H9507">
        <v>1.5</v>
      </c>
      <c r="I9507">
        <v>1.7</v>
      </c>
      <c r="J9507">
        <v>2.2000000000000002</v>
      </c>
    </row>
    <row r="9508" spans="1:10">
      <c r="A9508" s="9">
        <v>1508</v>
      </c>
      <c r="B9508" s="30" t="s">
        <v>40015</v>
      </c>
      <c r="C9508" s="9" t="s">
        <v>33567</v>
      </c>
      <c r="D9508" s="9">
        <v>1</v>
      </c>
      <c r="E9508" t="s">
        <v>33798</v>
      </c>
      <c r="F9508" s="4" t="s">
        <v>276</v>
      </c>
      <c r="G9508" t="s">
        <v>33799</v>
      </c>
      <c r="H9508" t="s">
        <v>33800</v>
      </c>
      <c r="I9508" t="s">
        <v>33801</v>
      </c>
      <c r="J9508" t="s">
        <v>33802</v>
      </c>
    </row>
    <row r="9509" spans="1:10">
      <c r="A9509" s="9">
        <v>1509</v>
      </c>
      <c r="B9509" s="30" t="s">
        <v>40016</v>
      </c>
      <c r="C9509" s="9" t="s">
        <v>33567</v>
      </c>
      <c r="D9509" s="9">
        <v>1</v>
      </c>
      <c r="E9509" t="s">
        <v>33803</v>
      </c>
      <c r="F9509" s="4" t="s">
        <v>276</v>
      </c>
      <c r="G9509">
        <v>1</v>
      </c>
      <c r="H9509">
        <v>2</v>
      </c>
      <c r="I9509">
        <v>3</v>
      </c>
      <c r="J9509">
        <v>4</v>
      </c>
    </row>
    <row r="9510" spans="1:10">
      <c r="A9510" s="9">
        <v>1510</v>
      </c>
      <c r="B9510" s="30" t="s">
        <v>40017</v>
      </c>
      <c r="C9510" s="9" t="s">
        <v>33567</v>
      </c>
      <c r="D9510" s="9">
        <v>1</v>
      </c>
      <c r="E9510" t="s">
        <v>33804</v>
      </c>
      <c r="F9510" s="4" t="s">
        <v>274</v>
      </c>
      <c r="G9510" t="s">
        <v>20810</v>
      </c>
      <c r="H9510" t="s">
        <v>25905</v>
      </c>
      <c r="I9510" t="s">
        <v>32646</v>
      </c>
      <c r="J9510" t="s">
        <v>20802</v>
      </c>
    </row>
    <row r="9511" spans="1:10">
      <c r="A9511" s="9">
        <v>1511</v>
      </c>
      <c r="B9511" s="30" t="s">
        <v>40018</v>
      </c>
      <c r="C9511" s="9" t="s">
        <v>33567</v>
      </c>
      <c r="D9511" s="9">
        <v>1</v>
      </c>
      <c r="E9511" t="s">
        <v>33805</v>
      </c>
      <c r="F9511" s="4" t="s">
        <v>276</v>
      </c>
      <c r="G9511">
        <v>0.5</v>
      </c>
      <c r="H9511">
        <v>1</v>
      </c>
      <c r="I9511">
        <v>1.5</v>
      </c>
      <c r="J9511">
        <v>2</v>
      </c>
    </row>
    <row r="9512" spans="1:10">
      <c r="A9512" s="9">
        <v>1512</v>
      </c>
      <c r="B9512" s="30" t="s">
        <v>40019</v>
      </c>
      <c r="C9512" s="9" t="s">
        <v>33567</v>
      </c>
      <c r="D9512" s="9">
        <v>1</v>
      </c>
      <c r="E9512" t="s">
        <v>33806</v>
      </c>
      <c r="F9512" s="4" t="s">
        <v>277</v>
      </c>
      <c r="G9512" t="s">
        <v>33807</v>
      </c>
      <c r="H9512" t="s">
        <v>33808</v>
      </c>
      <c r="I9512" t="s">
        <v>30671</v>
      </c>
      <c r="J9512" t="s">
        <v>33809</v>
      </c>
    </row>
    <row r="9513" spans="1:10">
      <c r="A9513" s="9">
        <v>1513</v>
      </c>
      <c r="B9513" s="30" t="s">
        <v>40020</v>
      </c>
      <c r="C9513" s="9" t="s">
        <v>33567</v>
      </c>
      <c r="D9513" s="9">
        <v>1</v>
      </c>
      <c r="E9513" t="s">
        <v>33810</v>
      </c>
      <c r="F9513" s="4" t="s">
        <v>275</v>
      </c>
      <c r="G9513" t="s">
        <v>33807</v>
      </c>
      <c r="H9513" t="s">
        <v>33808</v>
      </c>
      <c r="I9513" t="s">
        <v>30671</v>
      </c>
      <c r="J9513" t="s">
        <v>33809</v>
      </c>
    </row>
    <row r="9514" spans="1:10">
      <c r="A9514" s="9">
        <v>1514</v>
      </c>
      <c r="B9514" s="30" t="s">
        <v>40021</v>
      </c>
      <c r="C9514" s="9" t="s">
        <v>33567</v>
      </c>
      <c r="D9514" s="9">
        <v>1</v>
      </c>
      <c r="E9514" t="s">
        <v>33811</v>
      </c>
      <c r="F9514" s="4" t="s">
        <v>276</v>
      </c>
      <c r="G9514" s="69">
        <v>44793</v>
      </c>
      <c r="H9514" s="69">
        <v>44854</v>
      </c>
      <c r="I9514" s="69">
        <v>44864</v>
      </c>
      <c r="J9514" t="s">
        <v>33812</v>
      </c>
    </row>
    <row r="9515" spans="1:10">
      <c r="A9515" s="9">
        <v>1515</v>
      </c>
      <c r="B9515" s="30" t="s">
        <v>40022</v>
      </c>
      <c r="C9515" s="9" t="s">
        <v>33567</v>
      </c>
      <c r="D9515" s="9">
        <v>1</v>
      </c>
      <c r="E9515" t="s">
        <v>33813</v>
      </c>
      <c r="F9515" s="4" t="s">
        <v>276</v>
      </c>
      <c r="G9515">
        <v>1</v>
      </c>
      <c r="H9515">
        <v>2</v>
      </c>
      <c r="I9515">
        <v>3</v>
      </c>
      <c r="J9515">
        <v>5</v>
      </c>
    </row>
    <row r="9516" spans="1:10">
      <c r="A9516" s="9">
        <v>1516</v>
      </c>
      <c r="B9516" s="30" t="s">
        <v>40023</v>
      </c>
      <c r="C9516" s="9" t="s">
        <v>33567</v>
      </c>
      <c r="D9516" s="9">
        <v>1</v>
      </c>
      <c r="E9516" t="s">
        <v>33814</v>
      </c>
      <c r="F9516" s="4" t="s">
        <v>274</v>
      </c>
      <c r="G9516" s="69">
        <v>44793</v>
      </c>
      <c r="H9516" s="69">
        <v>44854</v>
      </c>
      <c r="I9516" s="69">
        <v>44864</v>
      </c>
      <c r="J9516" t="s">
        <v>33812</v>
      </c>
    </row>
    <row r="9517" spans="1:10">
      <c r="A9517" s="9">
        <v>1517</v>
      </c>
      <c r="B9517" s="30" t="s">
        <v>40024</v>
      </c>
      <c r="C9517" s="9" t="s">
        <v>33567</v>
      </c>
      <c r="D9517" s="9">
        <v>1</v>
      </c>
      <c r="E9517" t="s">
        <v>33815</v>
      </c>
      <c r="F9517" s="4" t="s">
        <v>276</v>
      </c>
      <c r="G9517">
        <v>12.5</v>
      </c>
      <c r="H9517">
        <v>20</v>
      </c>
      <c r="I9517">
        <v>25</v>
      </c>
      <c r="J9517">
        <v>30</v>
      </c>
    </row>
    <row r="9518" spans="1:10">
      <c r="A9518" s="9">
        <v>1518</v>
      </c>
      <c r="B9518" s="30" t="s">
        <v>40025</v>
      </c>
      <c r="C9518" s="9" t="s">
        <v>33567</v>
      </c>
      <c r="D9518" s="9">
        <v>1</v>
      </c>
      <c r="E9518" t="s">
        <v>33816</v>
      </c>
      <c r="F9518" s="4" t="s">
        <v>274</v>
      </c>
      <c r="G9518">
        <v>12.5</v>
      </c>
      <c r="H9518">
        <v>20</v>
      </c>
      <c r="I9518">
        <v>25</v>
      </c>
      <c r="J9518">
        <v>30</v>
      </c>
    </row>
    <row r="9519" spans="1:10">
      <c r="A9519" s="9">
        <v>1519</v>
      </c>
      <c r="B9519" s="30" t="s">
        <v>40026</v>
      </c>
      <c r="C9519" s="9" t="s">
        <v>33567</v>
      </c>
      <c r="D9519" s="9">
        <v>1</v>
      </c>
      <c r="E9519" t="s">
        <v>33817</v>
      </c>
      <c r="F9519" s="4" t="s">
        <v>275</v>
      </c>
      <c r="G9519">
        <v>10</v>
      </c>
      <c r="H9519">
        <v>15</v>
      </c>
      <c r="I9519">
        <v>18</v>
      </c>
      <c r="J9519">
        <v>20</v>
      </c>
    </row>
    <row r="9520" spans="1:10">
      <c r="A9520" s="9">
        <v>1520</v>
      </c>
      <c r="B9520" s="30" t="s">
        <v>40027</v>
      </c>
      <c r="C9520" s="9" t="s">
        <v>33567</v>
      </c>
      <c r="D9520" s="9">
        <v>1</v>
      </c>
      <c r="E9520" t="s">
        <v>33818</v>
      </c>
      <c r="F9520" s="4" t="s">
        <v>274</v>
      </c>
      <c r="G9520">
        <v>1</v>
      </c>
      <c r="H9520">
        <v>1.5</v>
      </c>
      <c r="I9520">
        <v>2</v>
      </c>
      <c r="J9520">
        <v>3</v>
      </c>
    </row>
    <row r="9521" spans="1:10">
      <c r="A9521" s="9">
        <v>1521</v>
      </c>
      <c r="B9521" s="30" t="s">
        <v>40028</v>
      </c>
      <c r="C9521" s="9" t="s">
        <v>33567</v>
      </c>
      <c r="D9521" s="9">
        <v>1</v>
      </c>
      <c r="E9521" t="s">
        <v>33819</v>
      </c>
      <c r="F9521" s="4" t="s">
        <v>276</v>
      </c>
      <c r="G9521">
        <v>1.8</v>
      </c>
      <c r="H9521">
        <v>2</v>
      </c>
      <c r="I9521">
        <v>2.2000000000000002</v>
      </c>
      <c r="J9521">
        <v>2.5</v>
      </c>
    </row>
    <row r="9522" spans="1:10">
      <c r="A9522" s="9">
        <v>1522</v>
      </c>
      <c r="B9522" s="30" t="s">
        <v>40029</v>
      </c>
      <c r="C9522" s="9" t="s">
        <v>33567</v>
      </c>
      <c r="D9522" s="9">
        <v>1</v>
      </c>
      <c r="E9522" t="s">
        <v>33820</v>
      </c>
      <c r="F9522" s="4" t="s">
        <v>274</v>
      </c>
      <c r="G9522" t="s">
        <v>33821</v>
      </c>
      <c r="H9522" t="s">
        <v>33822</v>
      </c>
      <c r="I9522" t="s">
        <v>33823</v>
      </c>
      <c r="J9522" t="s">
        <v>33824</v>
      </c>
    </row>
    <row r="9523" spans="1:10">
      <c r="A9523" s="9">
        <v>1523</v>
      </c>
      <c r="B9523" s="30" t="s">
        <v>40030</v>
      </c>
      <c r="C9523" s="9" t="s">
        <v>33567</v>
      </c>
      <c r="D9523" s="9">
        <v>1</v>
      </c>
      <c r="E9523" t="s">
        <v>33825</v>
      </c>
      <c r="F9523" s="4" t="s">
        <v>277</v>
      </c>
      <c r="G9523" t="s">
        <v>22304</v>
      </c>
      <c r="H9523" t="s">
        <v>33826</v>
      </c>
      <c r="I9523" t="s">
        <v>22970</v>
      </c>
      <c r="J9523" t="s">
        <v>33827</v>
      </c>
    </row>
    <row r="9524" spans="1:10">
      <c r="A9524" s="9">
        <v>1524</v>
      </c>
      <c r="B9524" s="30" t="s">
        <v>40031</v>
      </c>
      <c r="C9524" s="9" t="s">
        <v>33567</v>
      </c>
      <c r="D9524" s="9">
        <v>1</v>
      </c>
      <c r="E9524" t="s">
        <v>33828</v>
      </c>
      <c r="F9524" s="4" t="s">
        <v>277</v>
      </c>
      <c r="G9524">
        <v>5</v>
      </c>
      <c r="H9524">
        <v>10</v>
      </c>
      <c r="I9524">
        <v>15</v>
      </c>
      <c r="J9524">
        <v>20</v>
      </c>
    </row>
    <row r="9525" spans="1:10">
      <c r="A9525" s="9">
        <v>1525</v>
      </c>
      <c r="B9525" s="30" t="s">
        <v>40032</v>
      </c>
      <c r="C9525" s="9" t="s">
        <v>33567</v>
      </c>
      <c r="D9525" s="9">
        <v>1</v>
      </c>
      <c r="E9525" t="s">
        <v>33829</v>
      </c>
      <c r="F9525" s="4" t="s">
        <v>275</v>
      </c>
      <c r="G9525">
        <v>0.8</v>
      </c>
      <c r="H9525">
        <v>1.4</v>
      </c>
      <c r="I9525">
        <v>1.8</v>
      </c>
      <c r="J9525">
        <v>2.4</v>
      </c>
    </row>
    <row r="9526" spans="1:10">
      <c r="A9526" s="9">
        <v>1526</v>
      </c>
      <c r="B9526" s="30" t="s">
        <v>40033</v>
      </c>
      <c r="C9526" s="9" t="s">
        <v>33567</v>
      </c>
      <c r="D9526" s="9">
        <v>1</v>
      </c>
      <c r="E9526" t="s">
        <v>33830</v>
      </c>
      <c r="F9526" s="4" t="s">
        <v>277</v>
      </c>
      <c r="G9526" t="s">
        <v>22303</v>
      </c>
      <c r="H9526" t="s">
        <v>22304</v>
      </c>
      <c r="I9526" t="s">
        <v>33826</v>
      </c>
      <c r="J9526" t="s">
        <v>33831</v>
      </c>
    </row>
    <row r="9527" spans="1:10">
      <c r="A9527" s="9">
        <v>1527</v>
      </c>
      <c r="B9527" s="30" t="s">
        <v>40034</v>
      </c>
      <c r="C9527" s="9" t="s">
        <v>33567</v>
      </c>
      <c r="D9527" s="9">
        <v>1</v>
      </c>
      <c r="E9527" t="s">
        <v>33832</v>
      </c>
      <c r="F9527" s="4" t="s">
        <v>274</v>
      </c>
      <c r="G9527" t="s">
        <v>22303</v>
      </c>
      <c r="H9527" t="s">
        <v>22304</v>
      </c>
      <c r="I9527" t="s">
        <v>33831</v>
      </c>
      <c r="J9527" t="s">
        <v>22970</v>
      </c>
    </row>
    <row r="9528" spans="1:10">
      <c r="A9528" s="9">
        <v>1528</v>
      </c>
      <c r="B9528" s="30" t="s">
        <v>40035</v>
      </c>
      <c r="C9528" s="9" t="s">
        <v>33567</v>
      </c>
      <c r="D9528" s="9">
        <v>1</v>
      </c>
      <c r="E9528" t="s">
        <v>33833</v>
      </c>
      <c r="F9528" s="4" t="s">
        <v>275</v>
      </c>
      <c r="G9528" t="s">
        <v>33834</v>
      </c>
      <c r="H9528" t="s">
        <v>33835</v>
      </c>
      <c r="I9528" t="s">
        <v>33836</v>
      </c>
      <c r="J9528" t="s">
        <v>33837</v>
      </c>
    </row>
    <row r="9529" spans="1:10">
      <c r="A9529" s="9">
        <v>1529</v>
      </c>
      <c r="B9529" s="30" t="s">
        <v>40036</v>
      </c>
      <c r="C9529" s="9" t="s">
        <v>33567</v>
      </c>
      <c r="D9529" s="9">
        <v>1</v>
      </c>
      <c r="E9529" t="s">
        <v>33838</v>
      </c>
      <c r="F9529" s="4" t="s">
        <v>277</v>
      </c>
      <c r="G9529" t="s">
        <v>33773</v>
      </c>
      <c r="H9529" t="s">
        <v>33839</v>
      </c>
      <c r="I9529" t="s">
        <v>33064</v>
      </c>
      <c r="J9529" t="s">
        <v>30476</v>
      </c>
    </row>
    <row r="9530" spans="1:10">
      <c r="A9530" s="9">
        <v>1530</v>
      </c>
      <c r="B9530" s="30" t="s">
        <v>40037</v>
      </c>
      <c r="C9530" s="9" t="s">
        <v>33567</v>
      </c>
      <c r="D9530" s="9">
        <v>1</v>
      </c>
      <c r="E9530" t="s">
        <v>33840</v>
      </c>
      <c r="F9530" s="4" t="s">
        <v>274</v>
      </c>
      <c r="G9530" t="s">
        <v>33575</v>
      </c>
      <c r="H9530" t="s">
        <v>33841</v>
      </c>
      <c r="I9530" t="s">
        <v>33842</v>
      </c>
      <c r="J9530" t="s">
        <v>33843</v>
      </c>
    </row>
    <row r="9531" spans="1:10">
      <c r="A9531" s="9">
        <v>1531</v>
      </c>
      <c r="B9531" s="30" t="s">
        <v>40038</v>
      </c>
      <c r="C9531" s="9" t="s">
        <v>33567</v>
      </c>
      <c r="D9531" s="9">
        <v>1</v>
      </c>
      <c r="E9531" t="s">
        <v>33844</v>
      </c>
      <c r="F9531" s="4" t="s">
        <v>276</v>
      </c>
      <c r="G9531" t="s">
        <v>33625</v>
      </c>
      <c r="H9531" t="s">
        <v>33845</v>
      </c>
      <c r="I9531" t="s">
        <v>33626</v>
      </c>
      <c r="J9531" t="s">
        <v>33627</v>
      </c>
    </row>
    <row r="9532" spans="1:10">
      <c r="A9532" s="9">
        <v>1532</v>
      </c>
      <c r="B9532" s="30" t="s">
        <v>40039</v>
      </c>
      <c r="C9532" s="9" t="s">
        <v>33567</v>
      </c>
      <c r="D9532" s="9">
        <v>1</v>
      </c>
      <c r="E9532" t="s">
        <v>33846</v>
      </c>
      <c r="F9532" s="4" t="s">
        <v>275</v>
      </c>
      <c r="G9532">
        <v>15</v>
      </c>
      <c r="H9532">
        <v>20</v>
      </c>
      <c r="I9532">
        <v>25</v>
      </c>
      <c r="J9532">
        <v>30</v>
      </c>
    </row>
    <row r="9533" spans="1:10">
      <c r="A9533" s="9">
        <v>1533</v>
      </c>
      <c r="B9533" s="30" t="s">
        <v>40040</v>
      </c>
      <c r="C9533" s="9" t="s">
        <v>33567</v>
      </c>
      <c r="D9533" s="9">
        <v>1</v>
      </c>
      <c r="E9533" t="s">
        <v>33847</v>
      </c>
      <c r="F9533" s="4" t="s">
        <v>275</v>
      </c>
      <c r="G9533" t="s">
        <v>33848</v>
      </c>
      <c r="H9533" t="s">
        <v>33849</v>
      </c>
      <c r="I9533" t="s">
        <v>21194</v>
      </c>
      <c r="J9533" t="s">
        <v>33850</v>
      </c>
    </row>
    <row r="9534" spans="1:10">
      <c r="A9534" s="9">
        <v>1534</v>
      </c>
      <c r="B9534" s="30" t="s">
        <v>40041</v>
      </c>
      <c r="C9534" s="9" t="s">
        <v>33567</v>
      </c>
      <c r="D9534" s="9">
        <v>1</v>
      </c>
      <c r="E9534" t="s">
        <v>33851</v>
      </c>
      <c r="F9534" s="4" t="s">
        <v>274</v>
      </c>
      <c r="G9534">
        <v>1</v>
      </c>
      <c r="H9534">
        <v>2</v>
      </c>
      <c r="I9534">
        <v>3</v>
      </c>
      <c r="J9534">
        <v>4</v>
      </c>
    </row>
    <row r="9535" spans="1:10">
      <c r="A9535" s="9">
        <v>1535</v>
      </c>
      <c r="B9535" s="30" t="s">
        <v>40042</v>
      </c>
      <c r="C9535" s="9" t="s">
        <v>33567</v>
      </c>
      <c r="D9535" s="9">
        <v>1</v>
      </c>
      <c r="E9535" t="s">
        <v>33852</v>
      </c>
      <c r="F9535" s="4" t="s">
        <v>274</v>
      </c>
      <c r="G9535">
        <v>1</v>
      </c>
      <c r="H9535">
        <v>2</v>
      </c>
      <c r="I9535">
        <v>3</v>
      </c>
      <c r="J9535">
        <v>4</v>
      </c>
    </row>
    <row r="9536" spans="1:10">
      <c r="A9536" s="9">
        <v>1536</v>
      </c>
      <c r="B9536" s="30" t="s">
        <v>40043</v>
      </c>
      <c r="C9536" s="9" t="s">
        <v>33567</v>
      </c>
      <c r="D9536" s="9">
        <v>1</v>
      </c>
      <c r="E9536" t="s">
        <v>33853</v>
      </c>
      <c r="F9536" s="4" t="s">
        <v>276</v>
      </c>
      <c r="G9536">
        <v>6</v>
      </c>
      <c r="H9536">
        <v>8</v>
      </c>
      <c r="I9536">
        <v>10</v>
      </c>
      <c r="J9536">
        <v>12</v>
      </c>
    </row>
    <row r="9537" spans="1:10">
      <c r="A9537" s="9">
        <v>1537</v>
      </c>
      <c r="B9537" s="30" t="s">
        <v>40044</v>
      </c>
      <c r="C9537" s="9" t="s">
        <v>33567</v>
      </c>
      <c r="D9537" s="9">
        <v>1</v>
      </c>
      <c r="E9537" t="s">
        <v>33854</v>
      </c>
      <c r="F9537" s="4" t="s">
        <v>277</v>
      </c>
      <c r="G9537">
        <v>1</v>
      </c>
      <c r="H9537">
        <v>2</v>
      </c>
      <c r="I9537">
        <v>3</v>
      </c>
      <c r="J9537">
        <v>6</v>
      </c>
    </row>
    <row r="9538" spans="1:10">
      <c r="A9538" s="9">
        <v>1538</v>
      </c>
      <c r="B9538" s="30" t="s">
        <v>40045</v>
      </c>
      <c r="C9538" s="9" t="s">
        <v>33567</v>
      </c>
      <c r="D9538" s="9">
        <v>1</v>
      </c>
      <c r="E9538" t="s">
        <v>33855</v>
      </c>
      <c r="F9538" s="4" t="s">
        <v>276</v>
      </c>
      <c r="G9538">
        <v>10</v>
      </c>
      <c r="H9538">
        <v>20</v>
      </c>
      <c r="I9538">
        <v>30</v>
      </c>
      <c r="J9538">
        <v>40</v>
      </c>
    </row>
    <row r="9539" spans="1:10">
      <c r="A9539" s="9">
        <v>1539</v>
      </c>
      <c r="B9539" s="30" t="s">
        <v>40046</v>
      </c>
      <c r="C9539" s="9" t="s">
        <v>33567</v>
      </c>
      <c r="D9539" s="9">
        <v>1</v>
      </c>
      <c r="E9539" t="s">
        <v>33856</v>
      </c>
      <c r="F9539" s="4" t="s">
        <v>274</v>
      </c>
      <c r="G9539" t="s">
        <v>20592</v>
      </c>
      <c r="H9539" t="s">
        <v>20593</v>
      </c>
      <c r="I9539" t="s">
        <v>20684</v>
      </c>
      <c r="J9539" t="s">
        <v>20685</v>
      </c>
    </row>
    <row r="9540" spans="1:10">
      <c r="A9540" s="9">
        <v>1540</v>
      </c>
      <c r="B9540" s="30" t="s">
        <v>40047</v>
      </c>
      <c r="C9540" s="9" t="s">
        <v>33567</v>
      </c>
      <c r="D9540" s="9">
        <v>1</v>
      </c>
      <c r="E9540" t="s">
        <v>33857</v>
      </c>
      <c r="F9540" s="4" t="s">
        <v>275</v>
      </c>
      <c r="G9540">
        <v>1</v>
      </c>
      <c r="H9540">
        <v>2</v>
      </c>
      <c r="I9540">
        <v>3</v>
      </c>
      <c r="J9540">
        <v>4</v>
      </c>
    </row>
    <row r="9541" spans="1:10">
      <c r="A9541" s="9">
        <v>1541</v>
      </c>
      <c r="B9541" s="30" t="s">
        <v>40048</v>
      </c>
      <c r="C9541" s="9" t="s">
        <v>33567</v>
      </c>
      <c r="D9541" s="9">
        <v>1</v>
      </c>
      <c r="E9541" t="s">
        <v>33858</v>
      </c>
      <c r="F9541" s="4" t="s">
        <v>275</v>
      </c>
      <c r="G9541">
        <v>1</v>
      </c>
      <c r="H9541">
        <v>2</v>
      </c>
      <c r="I9541">
        <v>3</v>
      </c>
      <c r="J9541">
        <v>4</v>
      </c>
    </row>
    <row r="9542" spans="1:10">
      <c r="A9542" s="9">
        <v>1542</v>
      </c>
      <c r="B9542" s="30" t="s">
        <v>40049</v>
      </c>
      <c r="C9542" s="9" t="s">
        <v>33567</v>
      </c>
      <c r="D9542" s="9">
        <v>1</v>
      </c>
      <c r="E9542" t="s">
        <v>33859</v>
      </c>
      <c r="F9542" s="4" t="s">
        <v>275</v>
      </c>
      <c r="G9542">
        <v>600</v>
      </c>
      <c r="H9542">
        <v>800</v>
      </c>
      <c r="I9542">
        <v>1000</v>
      </c>
      <c r="J9542">
        <v>1200</v>
      </c>
    </row>
    <row r="9543" spans="1:10">
      <c r="A9543" s="9">
        <v>1543</v>
      </c>
      <c r="B9543" s="30" t="s">
        <v>40050</v>
      </c>
      <c r="C9543" s="9" t="s">
        <v>33567</v>
      </c>
      <c r="D9543" s="9">
        <v>1</v>
      </c>
      <c r="E9543" t="s">
        <v>33860</v>
      </c>
      <c r="F9543" s="4" t="s">
        <v>276</v>
      </c>
      <c r="G9543">
        <v>5</v>
      </c>
      <c r="H9543">
        <v>8</v>
      </c>
      <c r="I9543">
        <v>10</v>
      </c>
      <c r="J9543">
        <v>12</v>
      </c>
    </row>
    <row r="9544" spans="1:10">
      <c r="A9544" s="9">
        <v>1544</v>
      </c>
      <c r="B9544" s="30" t="s">
        <v>40051</v>
      </c>
      <c r="C9544" s="9" t="s">
        <v>33567</v>
      </c>
      <c r="D9544" s="9">
        <v>1</v>
      </c>
      <c r="E9544" t="s">
        <v>33861</v>
      </c>
      <c r="F9544" s="4" t="s">
        <v>275</v>
      </c>
      <c r="G9544">
        <v>50</v>
      </c>
      <c r="H9544">
        <v>60</v>
      </c>
      <c r="I9544">
        <v>80</v>
      </c>
      <c r="J9544">
        <v>90</v>
      </c>
    </row>
    <row r="9545" spans="1:10">
      <c r="A9545" s="9">
        <v>1545</v>
      </c>
      <c r="B9545" s="30" t="s">
        <v>40052</v>
      </c>
      <c r="C9545" s="9" t="s">
        <v>33567</v>
      </c>
      <c r="D9545" s="9">
        <v>1</v>
      </c>
      <c r="E9545" t="s">
        <v>33862</v>
      </c>
      <c r="F9545" s="4" t="s">
        <v>276</v>
      </c>
      <c r="G9545">
        <v>1</v>
      </c>
      <c r="H9545">
        <v>3</v>
      </c>
      <c r="I9545">
        <v>5</v>
      </c>
      <c r="J9545">
        <v>8</v>
      </c>
    </row>
    <row r="9546" spans="1:10">
      <c r="A9546" s="9">
        <v>1546</v>
      </c>
      <c r="B9546" s="30" t="s">
        <v>40053</v>
      </c>
      <c r="C9546" s="9" t="s">
        <v>33567</v>
      </c>
      <c r="D9546" s="9">
        <v>1</v>
      </c>
      <c r="E9546" t="s">
        <v>33863</v>
      </c>
      <c r="F9546" s="4" t="s">
        <v>276</v>
      </c>
      <c r="G9546" t="s">
        <v>22406</v>
      </c>
      <c r="H9546" t="s">
        <v>33864</v>
      </c>
      <c r="I9546" t="s">
        <v>22404</v>
      </c>
      <c r="J9546" t="s">
        <v>33865</v>
      </c>
    </row>
    <row r="9547" spans="1:10">
      <c r="A9547" s="9">
        <v>1547</v>
      </c>
      <c r="B9547" s="30" t="s">
        <v>40054</v>
      </c>
      <c r="C9547" s="9" t="s">
        <v>33567</v>
      </c>
      <c r="D9547" s="9">
        <v>1</v>
      </c>
      <c r="E9547" t="s">
        <v>33866</v>
      </c>
      <c r="F9547" s="4" t="s">
        <v>275</v>
      </c>
      <c r="G9547">
        <v>3</v>
      </c>
      <c r="H9547">
        <v>5</v>
      </c>
      <c r="I9547">
        <v>6</v>
      </c>
      <c r="J9547">
        <v>7</v>
      </c>
    </row>
    <row r="9548" spans="1:10">
      <c r="A9548" s="9">
        <v>1548</v>
      </c>
      <c r="B9548" s="30" t="s">
        <v>40055</v>
      </c>
      <c r="C9548" s="9" t="s">
        <v>33567</v>
      </c>
      <c r="D9548" s="9">
        <v>1</v>
      </c>
      <c r="E9548" t="s">
        <v>33867</v>
      </c>
      <c r="F9548" s="4" t="s">
        <v>276</v>
      </c>
      <c r="G9548" t="s">
        <v>33868</v>
      </c>
      <c r="H9548" t="s">
        <v>33869</v>
      </c>
      <c r="I9548" t="s">
        <v>33870</v>
      </c>
      <c r="J9548" t="s">
        <v>33871</v>
      </c>
    </row>
    <row r="9549" spans="1:10">
      <c r="A9549" s="9">
        <v>1549</v>
      </c>
      <c r="B9549" s="30" t="s">
        <v>40056</v>
      </c>
      <c r="C9549" s="9" t="s">
        <v>33567</v>
      </c>
      <c r="D9549" s="9">
        <v>1</v>
      </c>
      <c r="E9549" t="s">
        <v>33872</v>
      </c>
      <c r="F9549" s="4" t="s">
        <v>274</v>
      </c>
      <c r="G9549" t="s">
        <v>33873</v>
      </c>
      <c r="H9549" t="s">
        <v>33874</v>
      </c>
      <c r="I9549" t="s">
        <v>33875</v>
      </c>
      <c r="J9549" t="s">
        <v>33876</v>
      </c>
    </row>
    <row r="9550" spans="1:10">
      <c r="A9550" s="9">
        <v>1550</v>
      </c>
      <c r="B9550" s="30" t="s">
        <v>40057</v>
      </c>
      <c r="C9550" s="9" t="s">
        <v>33567</v>
      </c>
      <c r="D9550" s="9">
        <v>1</v>
      </c>
      <c r="E9550" t="s">
        <v>33877</v>
      </c>
      <c r="F9550" s="4" t="s">
        <v>274</v>
      </c>
      <c r="G9550">
        <v>5</v>
      </c>
      <c r="H9550">
        <v>10</v>
      </c>
      <c r="I9550">
        <v>15</v>
      </c>
      <c r="J9550">
        <v>20</v>
      </c>
    </row>
    <row r="9551" spans="1:10">
      <c r="A9551" s="9">
        <v>1551</v>
      </c>
      <c r="B9551" s="30" t="s">
        <v>40058</v>
      </c>
      <c r="C9551" s="9" t="s">
        <v>33567</v>
      </c>
      <c r="D9551" s="9">
        <v>1</v>
      </c>
      <c r="E9551" t="s">
        <v>33878</v>
      </c>
      <c r="F9551" s="4" t="s">
        <v>276</v>
      </c>
      <c r="G9551">
        <v>10</v>
      </c>
      <c r="H9551">
        <v>20</v>
      </c>
      <c r="I9551">
        <v>30</v>
      </c>
      <c r="J9551">
        <v>40</v>
      </c>
    </row>
    <row r="9552" spans="1:10">
      <c r="A9552" s="9">
        <v>1552</v>
      </c>
      <c r="B9552" s="30" t="s">
        <v>40059</v>
      </c>
      <c r="C9552" s="9" t="s">
        <v>33567</v>
      </c>
      <c r="D9552" s="9">
        <v>1</v>
      </c>
      <c r="E9552" t="s">
        <v>33879</v>
      </c>
      <c r="F9552" s="4" t="s">
        <v>274</v>
      </c>
      <c r="G9552">
        <v>50</v>
      </c>
      <c r="H9552">
        <v>100</v>
      </c>
      <c r="I9552">
        <v>150</v>
      </c>
      <c r="J9552">
        <v>200</v>
      </c>
    </row>
    <row r="9553" spans="1:10">
      <c r="A9553" s="9">
        <v>1553</v>
      </c>
      <c r="B9553" s="30" t="s">
        <v>40060</v>
      </c>
      <c r="C9553" s="9" t="s">
        <v>33567</v>
      </c>
      <c r="D9553" s="9">
        <v>1</v>
      </c>
      <c r="E9553" t="s">
        <v>33880</v>
      </c>
      <c r="F9553" s="4" t="s">
        <v>275</v>
      </c>
      <c r="G9553" t="s">
        <v>33881</v>
      </c>
      <c r="H9553" t="s">
        <v>33882</v>
      </c>
      <c r="I9553" t="s">
        <v>33883</v>
      </c>
      <c r="J9553" t="s">
        <v>33884</v>
      </c>
    </row>
    <row r="9554" spans="1:10">
      <c r="A9554" s="9">
        <v>1554</v>
      </c>
      <c r="B9554" s="30" t="s">
        <v>40061</v>
      </c>
      <c r="C9554" s="9" t="s">
        <v>33567</v>
      </c>
      <c r="D9554" s="9">
        <v>1</v>
      </c>
      <c r="E9554" t="s">
        <v>33885</v>
      </c>
      <c r="F9554" s="4" t="s">
        <v>274</v>
      </c>
      <c r="G9554" t="s">
        <v>33886</v>
      </c>
      <c r="H9554" t="s">
        <v>33887</v>
      </c>
      <c r="I9554" t="s">
        <v>33888</v>
      </c>
      <c r="J9554" t="s">
        <v>33889</v>
      </c>
    </row>
    <row r="9555" spans="1:10">
      <c r="A9555" s="9">
        <v>1555</v>
      </c>
      <c r="B9555" s="30" t="s">
        <v>40062</v>
      </c>
      <c r="C9555" s="9" t="s">
        <v>33567</v>
      </c>
      <c r="D9555" s="9">
        <v>1</v>
      </c>
      <c r="E9555" t="s">
        <v>33890</v>
      </c>
      <c r="F9555" s="4" t="s">
        <v>275</v>
      </c>
      <c r="G9555">
        <v>10</v>
      </c>
      <c r="H9555">
        <v>20</v>
      </c>
      <c r="I9555">
        <v>30</v>
      </c>
      <c r="J9555">
        <v>40</v>
      </c>
    </row>
    <row r="9556" spans="1:10">
      <c r="A9556" s="9">
        <v>1556</v>
      </c>
      <c r="B9556" s="30" t="s">
        <v>40063</v>
      </c>
      <c r="C9556" s="9" t="s">
        <v>33567</v>
      </c>
      <c r="D9556" s="9">
        <v>1</v>
      </c>
      <c r="E9556" t="s">
        <v>33891</v>
      </c>
      <c r="F9556" s="4" t="s">
        <v>275</v>
      </c>
      <c r="G9556" t="s">
        <v>33892</v>
      </c>
      <c r="H9556" t="s">
        <v>33893</v>
      </c>
      <c r="I9556" t="s">
        <v>33894</v>
      </c>
      <c r="J9556" t="s">
        <v>33895</v>
      </c>
    </row>
    <row r="9557" spans="1:10">
      <c r="A9557" s="9">
        <v>1557</v>
      </c>
      <c r="B9557" s="30" t="s">
        <v>40064</v>
      </c>
      <c r="C9557" s="9" t="s">
        <v>33567</v>
      </c>
      <c r="D9557" s="9">
        <v>1</v>
      </c>
      <c r="E9557" t="s">
        <v>33896</v>
      </c>
      <c r="F9557" s="4" t="s">
        <v>276</v>
      </c>
      <c r="G9557">
        <v>20</v>
      </c>
      <c r="H9557">
        <v>30</v>
      </c>
      <c r="I9557">
        <v>50</v>
      </c>
      <c r="J9557">
        <v>60</v>
      </c>
    </row>
    <row r="9558" spans="1:10">
      <c r="A9558" s="9">
        <v>1558</v>
      </c>
      <c r="B9558" s="30" t="s">
        <v>40065</v>
      </c>
      <c r="C9558" s="9" t="s">
        <v>33567</v>
      </c>
      <c r="D9558" s="9">
        <v>1</v>
      </c>
      <c r="E9558" t="s">
        <v>33897</v>
      </c>
      <c r="F9558" s="4" t="s">
        <v>274</v>
      </c>
      <c r="G9558">
        <v>1</v>
      </c>
      <c r="H9558">
        <v>1.5</v>
      </c>
      <c r="I9558">
        <v>1.8</v>
      </c>
      <c r="J9558">
        <v>2</v>
      </c>
    </row>
    <row r="9559" spans="1:10">
      <c r="A9559" s="9">
        <v>1559</v>
      </c>
      <c r="B9559" s="30" t="s">
        <v>40066</v>
      </c>
      <c r="C9559" s="9" t="s">
        <v>33567</v>
      </c>
      <c r="D9559" s="9">
        <v>1</v>
      </c>
      <c r="E9559" t="s">
        <v>33898</v>
      </c>
      <c r="F9559" s="4" t="s">
        <v>277</v>
      </c>
      <c r="G9559">
        <v>2</v>
      </c>
      <c r="H9559">
        <v>3</v>
      </c>
      <c r="I9559">
        <v>4</v>
      </c>
      <c r="J9559">
        <v>5</v>
      </c>
    </row>
    <row r="9560" spans="1:10">
      <c r="A9560" s="9">
        <v>1560</v>
      </c>
      <c r="B9560" s="30" t="s">
        <v>40067</v>
      </c>
      <c r="C9560" s="9" t="s">
        <v>33567</v>
      </c>
      <c r="D9560" s="9">
        <v>1</v>
      </c>
      <c r="E9560" t="s">
        <v>33899</v>
      </c>
      <c r="F9560" s="4" t="s">
        <v>275</v>
      </c>
      <c r="G9560">
        <v>0.5</v>
      </c>
      <c r="H9560">
        <v>1</v>
      </c>
      <c r="I9560">
        <v>1.5</v>
      </c>
      <c r="J9560">
        <v>2</v>
      </c>
    </row>
    <row r="9561" spans="1:10">
      <c r="A9561" s="9">
        <v>1561</v>
      </c>
      <c r="B9561" s="30" t="s">
        <v>40068</v>
      </c>
      <c r="C9561" s="9" t="s">
        <v>33567</v>
      </c>
      <c r="D9561" s="9">
        <v>1</v>
      </c>
      <c r="E9561" t="s">
        <v>33900</v>
      </c>
      <c r="F9561" s="4" t="s">
        <v>276</v>
      </c>
      <c r="G9561">
        <v>0.6</v>
      </c>
      <c r="H9561">
        <v>0.7</v>
      </c>
      <c r="I9561">
        <v>0.8</v>
      </c>
      <c r="J9561">
        <v>0.9</v>
      </c>
    </row>
    <row r="9562" spans="1:10">
      <c r="A9562" s="9">
        <v>1562</v>
      </c>
      <c r="B9562" s="30" t="s">
        <v>40069</v>
      </c>
      <c r="C9562" s="9" t="s">
        <v>33567</v>
      </c>
      <c r="D9562" s="9">
        <v>1</v>
      </c>
      <c r="E9562" t="s">
        <v>33901</v>
      </c>
      <c r="F9562" s="4" t="s">
        <v>277</v>
      </c>
      <c r="G9562">
        <v>6</v>
      </c>
      <c r="H9562">
        <v>8</v>
      </c>
      <c r="I9562">
        <v>10</v>
      </c>
      <c r="J9562">
        <v>12</v>
      </c>
    </row>
    <row r="9563" spans="1:10">
      <c r="A9563" s="9">
        <v>1563</v>
      </c>
      <c r="B9563" s="30" t="s">
        <v>40070</v>
      </c>
      <c r="C9563" s="9" t="s">
        <v>33567</v>
      </c>
      <c r="D9563" s="9">
        <v>1</v>
      </c>
      <c r="E9563" t="s">
        <v>33902</v>
      </c>
      <c r="F9563" s="4" t="s">
        <v>277</v>
      </c>
      <c r="G9563" t="s">
        <v>33903</v>
      </c>
      <c r="H9563" t="s">
        <v>33904</v>
      </c>
      <c r="I9563" t="s">
        <v>33905</v>
      </c>
      <c r="J9563" t="s">
        <v>33906</v>
      </c>
    </row>
    <row r="9564" spans="1:10">
      <c r="A9564" s="9">
        <v>1564</v>
      </c>
      <c r="B9564" s="30" t="s">
        <v>40071</v>
      </c>
      <c r="C9564" s="9" t="s">
        <v>33567</v>
      </c>
      <c r="D9564" s="9">
        <v>1</v>
      </c>
      <c r="E9564" t="s">
        <v>33907</v>
      </c>
      <c r="F9564" s="4" t="s">
        <v>277</v>
      </c>
      <c r="G9564" t="s">
        <v>33908</v>
      </c>
      <c r="H9564" t="s">
        <v>33909</v>
      </c>
      <c r="I9564" t="s">
        <v>33910</v>
      </c>
      <c r="J9564" t="s">
        <v>33911</v>
      </c>
    </row>
    <row r="9565" spans="1:10">
      <c r="A9565" s="9">
        <v>1565</v>
      </c>
      <c r="B9565" s="30" t="s">
        <v>40072</v>
      </c>
      <c r="C9565" s="9" t="s">
        <v>33567</v>
      </c>
      <c r="D9565" s="9">
        <v>1</v>
      </c>
      <c r="E9565" t="s">
        <v>33912</v>
      </c>
      <c r="F9565" s="4" t="s">
        <v>274</v>
      </c>
      <c r="G9565" t="s">
        <v>33913</v>
      </c>
      <c r="H9565" t="s">
        <v>33914</v>
      </c>
      <c r="I9565" t="s">
        <v>33908</v>
      </c>
      <c r="J9565" t="s">
        <v>33915</v>
      </c>
    </row>
    <row r="9566" spans="1:10">
      <c r="A9566" s="9">
        <v>1566</v>
      </c>
      <c r="B9566" s="30" t="s">
        <v>40073</v>
      </c>
      <c r="C9566" s="9" t="s">
        <v>33567</v>
      </c>
      <c r="D9566" s="9">
        <v>1</v>
      </c>
      <c r="E9566" t="s">
        <v>33916</v>
      </c>
      <c r="F9566" s="4" t="s">
        <v>275</v>
      </c>
      <c r="G9566" t="s">
        <v>33917</v>
      </c>
      <c r="H9566" t="s">
        <v>33918</v>
      </c>
      <c r="I9566" t="s">
        <v>33908</v>
      </c>
      <c r="J9566" t="s">
        <v>33914</v>
      </c>
    </row>
    <row r="9567" spans="1:10">
      <c r="A9567" s="9">
        <v>1567</v>
      </c>
      <c r="B9567" s="30" t="s">
        <v>40074</v>
      </c>
      <c r="C9567" s="9" t="s">
        <v>33567</v>
      </c>
      <c r="D9567" s="9">
        <v>1</v>
      </c>
      <c r="E9567" t="s">
        <v>33919</v>
      </c>
      <c r="F9567" s="4" t="s">
        <v>276</v>
      </c>
      <c r="G9567" t="s">
        <v>33920</v>
      </c>
      <c r="H9567" t="s">
        <v>33921</v>
      </c>
      <c r="I9567" t="s">
        <v>33922</v>
      </c>
      <c r="J9567" t="s">
        <v>33923</v>
      </c>
    </row>
    <row r="9568" spans="1:10">
      <c r="A9568" s="9">
        <v>1568</v>
      </c>
      <c r="B9568" s="30" t="s">
        <v>40075</v>
      </c>
      <c r="C9568" s="9" t="s">
        <v>33567</v>
      </c>
      <c r="D9568" s="9">
        <v>1</v>
      </c>
      <c r="E9568" t="s">
        <v>33924</v>
      </c>
      <c r="F9568" s="4" t="s">
        <v>274</v>
      </c>
      <c r="G9568" t="s">
        <v>33917</v>
      </c>
      <c r="H9568" t="s">
        <v>33914</v>
      </c>
      <c r="I9568" t="s">
        <v>33908</v>
      </c>
      <c r="J9568" t="s">
        <v>33915</v>
      </c>
    </row>
    <row r="9569" spans="1:10">
      <c r="A9569" s="9">
        <v>1569</v>
      </c>
      <c r="B9569" s="30" t="s">
        <v>40076</v>
      </c>
      <c r="C9569" s="9" t="s">
        <v>33567</v>
      </c>
      <c r="D9569" s="9">
        <v>1</v>
      </c>
      <c r="E9569" t="s">
        <v>33925</v>
      </c>
      <c r="F9569" s="4" t="s">
        <v>277</v>
      </c>
      <c r="G9569">
        <v>1</v>
      </c>
      <c r="H9569">
        <v>1.5</v>
      </c>
      <c r="I9569">
        <v>1.8</v>
      </c>
      <c r="J9569">
        <v>2</v>
      </c>
    </row>
    <row r="9570" spans="1:10">
      <c r="A9570" s="9">
        <v>1570</v>
      </c>
      <c r="B9570" s="30" t="s">
        <v>40077</v>
      </c>
      <c r="C9570" s="9" t="s">
        <v>33567</v>
      </c>
      <c r="D9570" s="9">
        <v>1</v>
      </c>
      <c r="E9570" t="s">
        <v>33926</v>
      </c>
      <c r="F9570" s="4" t="s">
        <v>277</v>
      </c>
      <c r="G9570">
        <v>2</v>
      </c>
      <c r="H9570">
        <v>3</v>
      </c>
      <c r="I9570">
        <v>4</v>
      </c>
      <c r="J9570">
        <v>5</v>
      </c>
    </row>
    <row r="9571" spans="1:10">
      <c r="A9571" s="9">
        <v>1571</v>
      </c>
      <c r="B9571" s="30" t="s">
        <v>40078</v>
      </c>
      <c r="C9571" s="9" t="s">
        <v>33567</v>
      </c>
      <c r="D9571" s="9">
        <v>1</v>
      </c>
      <c r="E9571" t="s">
        <v>33927</v>
      </c>
      <c r="F9571" s="4" t="s">
        <v>276</v>
      </c>
      <c r="G9571">
        <v>0.6</v>
      </c>
      <c r="H9571">
        <v>0.7</v>
      </c>
      <c r="I9571">
        <v>0.8</v>
      </c>
      <c r="J9571">
        <v>0.9</v>
      </c>
    </row>
    <row r="9572" spans="1:10">
      <c r="A9572" s="9">
        <v>1572</v>
      </c>
      <c r="B9572" s="30" t="s">
        <v>40079</v>
      </c>
      <c r="C9572" s="9" t="s">
        <v>33567</v>
      </c>
      <c r="D9572" s="9">
        <v>1</v>
      </c>
      <c r="E9572" t="s">
        <v>33928</v>
      </c>
      <c r="F9572" s="4" t="s">
        <v>276</v>
      </c>
      <c r="G9572">
        <v>60</v>
      </c>
      <c r="H9572">
        <v>70</v>
      </c>
      <c r="I9572">
        <v>80</v>
      </c>
      <c r="J9572">
        <v>90</v>
      </c>
    </row>
    <row r="9573" spans="1:10">
      <c r="A9573" s="9">
        <v>1573</v>
      </c>
      <c r="B9573" s="30" t="s">
        <v>40080</v>
      </c>
      <c r="C9573" s="9" t="s">
        <v>33567</v>
      </c>
      <c r="D9573" s="9">
        <v>1</v>
      </c>
      <c r="E9573" t="s">
        <v>33929</v>
      </c>
      <c r="F9573" s="4" t="s">
        <v>274</v>
      </c>
      <c r="G9573">
        <v>600</v>
      </c>
      <c r="H9573">
        <v>700</v>
      </c>
      <c r="I9573">
        <v>800</v>
      </c>
      <c r="J9573">
        <v>900</v>
      </c>
    </row>
    <row r="9574" spans="1:10">
      <c r="A9574" s="9">
        <v>1574</v>
      </c>
      <c r="B9574" s="30" t="s">
        <v>40081</v>
      </c>
      <c r="C9574" s="9" t="s">
        <v>33567</v>
      </c>
      <c r="D9574" s="9">
        <v>1</v>
      </c>
      <c r="E9574" t="s">
        <v>33930</v>
      </c>
      <c r="F9574" s="4" t="s">
        <v>277</v>
      </c>
      <c r="G9574">
        <v>6</v>
      </c>
      <c r="H9574">
        <v>8</v>
      </c>
      <c r="I9574">
        <v>10</v>
      </c>
      <c r="J9574">
        <v>12</v>
      </c>
    </row>
    <row r="9575" spans="1:10">
      <c r="A9575" s="9">
        <v>1575</v>
      </c>
      <c r="B9575" s="30" t="s">
        <v>40082</v>
      </c>
      <c r="C9575" s="9" t="s">
        <v>33567</v>
      </c>
      <c r="D9575" s="9">
        <v>1</v>
      </c>
      <c r="E9575" t="s">
        <v>33931</v>
      </c>
      <c r="F9575" s="4" t="s">
        <v>274</v>
      </c>
      <c r="G9575">
        <v>3</v>
      </c>
      <c r="H9575">
        <v>6</v>
      </c>
      <c r="I9575">
        <v>9</v>
      </c>
      <c r="J9575">
        <v>12</v>
      </c>
    </row>
    <row r="9576" spans="1:10">
      <c r="A9576" s="9">
        <v>1576</v>
      </c>
      <c r="B9576" s="30" t="s">
        <v>40083</v>
      </c>
      <c r="C9576" s="9" t="s">
        <v>33567</v>
      </c>
      <c r="D9576" s="9">
        <v>1</v>
      </c>
      <c r="E9576" t="s">
        <v>33932</v>
      </c>
      <c r="F9576" s="4" t="s">
        <v>276</v>
      </c>
      <c r="G9576">
        <v>3</v>
      </c>
      <c r="H9576">
        <v>6</v>
      </c>
      <c r="I9576">
        <v>9</v>
      </c>
      <c r="J9576">
        <v>12</v>
      </c>
    </row>
    <row r="9577" spans="1:10">
      <c r="A9577" s="9">
        <v>1577</v>
      </c>
      <c r="B9577" s="30" t="s">
        <v>40084</v>
      </c>
      <c r="C9577" s="9" t="s">
        <v>33567</v>
      </c>
      <c r="D9577" s="9">
        <v>1</v>
      </c>
      <c r="E9577" t="s">
        <v>33933</v>
      </c>
      <c r="F9577" s="4" t="s">
        <v>274</v>
      </c>
      <c r="G9577">
        <v>3</v>
      </c>
      <c r="H9577">
        <v>6</v>
      </c>
      <c r="I9577">
        <v>9</v>
      </c>
      <c r="J9577">
        <v>12</v>
      </c>
    </row>
    <row r="9578" spans="1:10">
      <c r="A9578" s="9">
        <v>1578</v>
      </c>
      <c r="B9578" s="30" t="s">
        <v>40085</v>
      </c>
      <c r="C9578" s="9" t="s">
        <v>33567</v>
      </c>
      <c r="D9578" s="9">
        <v>1</v>
      </c>
      <c r="E9578" t="s">
        <v>33934</v>
      </c>
      <c r="F9578" s="4" t="s">
        <v>274</v>
      </c>
      <c r="G9578">
        <v>3</v>
      </c>
      <c r="H9578">
        <v>6</v>
      </c>
      <c r="I9578">
        <v>9</v>
      </c>
      <c r="J9578">
        <v>12</v>
      </c>
    </row>
    <row r="9579" spans="1:10">
      <c r="A9579" s="9">
        <v>1579</v>
      </c>
      <c r="B9579" s="30" t="s">
        <v>40086</v>
      </c>
      <c r="C9579" s="9" t="s">
        <v>33567</v>
      </c>
      <c r="D9579" s="9">
        <v>1</v>
      </c>
      <c r="E9579" t="s">
        <v>33935</v>
      </c>
      <c r="F9579" s="4" t="s">
        <v>274</v>
      </c>
      <c r="G9579" t="s">
        <v>33936</v>
      </c>
      <c r="H9579" t="s">
        <v>33937</v>
      </c>
      <c r="I9579" t="s">
        <v>33938</v>
      </c>
      <c r="J9579" t="s">
        <v>33939</v>
      </c>
    </row>
    <row r="9580" spans="1:10">
      <c r="A9580" s="9">
        <v>1580</v>
      </c>
      <c r="B9580" s="30" t="s">
        <v>40087</v>
      </c>
      <c r="C9580" s="9" t="s">
        <v>33567</v>
      </c>
      <c r="D9580" s="9">
        <v>1</v>
      </c>
      <c r="E9580" t="s">
        <v>33940</v>
      </c>
      <c r="F9580" s="4" t="s">
        <v>275</v>
      </c>
      <c r="G9580" t="s">
        <v>33941</v>
      </c>
      <c r="H9580" t="s">
        <v>33942</v>
      </c>
      <c r="I9580" t="s">
        <v>33943</v>
      </c>
      <c r="J9580" t="s">
        <v>23077</v>
      </c>
    </row>
    <row r="9581" spans="1:10">
      <c r="A9581" s="9">
        <v>1581</v>
      </c>
      <c r="B9581" s="30" t="s">
        <v>40088</v>
      </c>
      <c r="C9581" s="9" t="s">
        <v>33567</v>
      </c>
      <c r="D9581" s="9">
        <v>1</v>
      </c>
      <c r="E9581" t="s">
        <v>33944</v>
      </c>
      <c r="F9581" s="4" t="s">
        <v>277</v>
      </c>
      <c r="G9581">
        <v>0.2</v>
      </c>
      <c r="H9581">
        <v>0.4</v>
      </c>
      <c r="I9581">
        <v>0.6</v>
      </c>
      <c r="J9581">
        <v>0.7</v>
      </c>
    </row>
    <row r="9582" spans="1:10">
      <c r="A9582" s="9">
        <v>1582</v>
      </c>
      <c r="B9582" s="30" t="s">
        <v>40089</v>
      </c>
      <c r="C9582" s="9" t="s">
        <v>33567</v>
      </c>
      <c r="D9582" s="9">
        <v>1</v>
      </c>
      <c r="E9582" t="s">
        <v>33945</v>
      </c>
      <c r="F9582" s="4" t="s">
        <v>277</v>
      </c>
      <c r="G9582">
        <v>12</v>
      </c>
      <c r="H9582">
        <v>24</v>
      </c>
      <c r="I9582">
        <v>48</v>
      </c>
      <c r="J9582">
        <v>96</v>
      </c>
    </row>
    <row r="9583" spans="1:10">
      <c r="A9583" s="9">
        <v>1583</v>
      </c>
      <c r="B9583" s="30" t="s">
        <v>40090</v>
      </c>
      <c r="C9583" s="9" t="s">
        <v>33567</v>
      </c>
      <c r="D9583" s="9">
        <v>1</v>
      </c>
      <c r="E9583" t="s">
        <v>33946</v>
      </c>
      <c r="F9583" s="4" t="s">
        <v>276</v>
      </c>
      <c r="G9583">
        <v>0.3</v>
      </c>
      <c r="H9583">
        <v>0.5</v>
      </c>
      <c r="I9583">
        <v>0.7</v>
      </c>
      <c r="J9583">
        <v>1</v>
      </c>
    </row>
    <row r="9584" spans="1:10">
      <c r="A9584" s="9">
        <v>1584</v>
      </c>
      <c r="B9584" s="30" t="s">
        <v>40091</v>
      </c>
      <c r="C9584" s="9" t="s">
        <v>33567</v>
      </c>
      <c r="D9584" s="9">
        <v>1</v>
      </c>
      <c r="E9584" t="s">
        <v>33947</v>
      </c>
      <c r="F9584" s="4" t="s">
        <v>274</v>
      </c>
      <c r="G9584" t="s">
        <v>33948</v>
      </c>
      <c r="H9584" t="s">
        <v>33949</v>
      </c>
      <c r="I9584" t="s">
        <v>19510</v>
      </c>
      <c r="J9584" t="s">
        <v>33950</v>
      </c>
    </row>
    <row r="9585" spans="1:10">
      <c r="A9585" s="9">
        <v>1585</v>
      </c>
      <c r="B9585" s="30" t="s">
        <v>40092</v>
      </c>
      <c r="C9585" s="9" t="s">
        <v>33567</v>
      </c>
      <c r="D9585" s="9">
        <v>1</v>
      </c>
      <c r="E9585" t="s">
        <v>33951</v>
      </c>
      <c r="F9585" s="4" t="s">
        <v>274</v>
      </c>
      <c r="G9585" t="s">
        <v>33952</v>
      </c>
      <c r="H9585" t="s">
        <v>33812</v>
      </c>
      <c r="I9585" t="s">
        <v>33953</v>
      </c>
      <c r="J9585" t="s">
        <v>33954</v>
      </c>
    </row>
    <row r="9586" spans="1:10">
      <c r="A9586" s="9">
        <v>1586</v>
      </c>
      <c r="B9586" s="30" t="s">
        <v>40093</v>
      </c>
      <c r="C9586" s="9" t="s">
        <v>33567</v>
      </c>
      <c r="D9586" s="9">
        <v>1</v>
      </c>
      <c r="E9586" t="s">
        <v>33955</v>
      </c>
      <c r="F9586" s="4" t="s">
        <v>277</v>
      </c>
      <c r="G9586">
        <v>1</v>
      </c>
      <c r="H9586">
        <v>1.5</v>
      </c>
      <c r="I9586">
        <v>1.8</v>
      </c>
      <c r="J9586">
        <v>2</v>
      </c>
    </row>
    <row r="9587" spans="1:10">
      <c r="A9587" s="9">
        <v>1587</v>
      </c>
      <c r="B9587" s="30" t="s">
        <v>40094</v>
      </c>
      <c r="C9587" s="9" t="s">
        <v>33567</v>
      </c>
      <c r="D9587" s="9">
        <v>1</v>
      </c>
      <c r="E9587" t="s">
        <v>33956</v>
      </c>
      <c r="F9587" s="4" t="s">
        <v>276</v>
      </c>
      <c r="G9587">
        <v>0.5</v>
      </c>
      <c r="H9587">
        <v>0.6</v>
      </c>
      <c r="I9587">
        <v>0.7</v>
      </c>
      <c r="J9587">
        <v>0.8</v>
      </c>
    </row>
    <row r="9588" spans="1:10">
      <c r="A9588" s="9">
        <v>1588</v>
      </c>
      <c r="B9588" s="30" t="s">
        <v>40095</v>
      </c>
      <c r="C9588" s="9" t="s">
        <v>33567</v>
      </c>
      <c r="D9588" s="9">
        <v>1</v>
      </c>
      <c r="E9588" t="s">
        <v>33957</v>
      </c>
      <c r="F9588" s="4" t="s">
        <v>275</v>
      </c>
      <c r="G9588">
        <v>24</v>
      </c>
      <c r="H9588">
        <v>48</v>
      </c>
      <c r="I9588">
        <v>72</v>
      </c>
      <c r="J9588">
        <v>96</v>
      </c>
    </row>
    <row r="9589" spans="1:10">
      <c r="A9589" s="9">
        <v>1589</v>
      </c>
      <c r="B9589" s="30" t="s">
        <v>40096</v>
      </c>
      <c r="C9589" s="9" t="s">
        <v>33567</v>
      </c>
      <c r="D9589" s="9">
        <v>1</v>
      </c>
      <c r="E9589" t="s">
        <v>33958</v>
      </c>
      <c r="F9589" s="4" t="s">
        <v>277</v>
      </c>
      <c r="G9589">
        <v>24</v>
      </c>
      <c r="H9589">
        <v>48</v>
      </c>
      <c r="I9589">
        <v>72</v>
      </c>
      <c r="J9589">
        <v>96</v>
      </c>
    </row>
    <row r="9590" spans="1:10">
      <c r="A9590" s="9">
        <v>1590</v>
      </c>
      <c r="B9590" s="30" t="s">
        <v>40097</v>
      </c>
      <c r="C9590" s="9" t="s">
        <v>33567</v>
      </c>
      <c r="D9590" s="9">
        <v>1</v>
      </c>
      <c r="E9590" t="s">
        <v>33959</v>
      </c>
      <c r="F9590" s="4" t="s">
        <v>276</v>
      </c>
      <c r="G9590" t="s">
        <v>33960</v>
      </c>
      <c r="H9590" t="s">
        <v>33961</v>
      </c>
      <c r="I9590" t="s">
        <v>33962</v>
      </c>
      <c r="J9590" t="s">
        <v>33963</v>
      </c>
    </row>
    <row r="9591" spans="1:10">
      <c r="A9591" s="9">
        <v>1591</v>
      </c>
      <c r="B9591" s="30" t="s">
        <v>40098</v>
      </c>
      <c r="C9591" s="9" t="s">
        <v>33567</v>
      </c>
      <c r="D9591" s="9">
        <v>1</v>
      </c>
      <c r="E9591" t="s">
        <v>33964</v>
      </c>
      <c r="F9591" s="4" t="s">
        <v>275</v>
      </c>
      <c r="G9591">
        <v>500</v>
      </c>
      <c r="H9591">
        <v>600</v>
      </c>
      <c r="I9591">
        <v>800</v>
      </c>
      <c r="J9591">
        <v>1000</v>
      </c>
    </row>
    <row r="9592" spans="1:10">
      <c r="A9592" s="9">
        <v>1592</v>
      </c>
      <c r="B9592" s="30" t="s">
        <v>40099</v>
      </c>
      <c r="C9592" s="9" t="s">
        <v>33567</v>
      </c>
      <c r="D9592" s="9">
        <v>1</v>
      </c>
      <c r="E9592" t="s">
        <v>33965</v>
      </c>
      <c r="F9592" s="4" t="s">
        <v>276</v>
      </c>
      <c r="G9592">
        <v>0.05</v>
      </c>
      <c r="H9592">
        <v>7.0000000000000007E-2</v>
      </c>
      <c r="I9592">
        <v>0.1</v>
      </c>
      <c r="J9592">
        <v>0.12</v>
      </c>
    </row>
    <row r="9593" spans="1:10">
      <c r="A9593" s="9">
        <v>1593</v>
      </c>
      <c r="B9593" s="30" t="s">
        <v>40100</v>
      </c>
      <c r="C9593" s="9" t="s">
        <v>33567</v>
      </c>
      <c r="D9593" s="9">
        <v>1</v>
      </c>
      <c r="E9593" t="s">
        <v>33966</v>
      </c>
      <c r="F9593" s="4" t="s">
        <v>276</v>
      </c>
      <c r="G9593">
        <v>8</v>
      </c>
      <c r="H9593">
        <v>10</v>
      </c>
      <c r="I9593">
        <v>15</v>
      </c>
      <c r="J9593">
        <v>20</v>
      </c>
    </row>
    <row r="9594" spans="1:10">
      <c r="A9594" s="9">
        <v>1594</v>
      </c>
      <c r="B9594" s="30" t="s">
        <v>40101</v>
      </c>
      <c r="C9594" s="9" t="s">
        <v>33567</v>
      </c>
      <c r="D9594" s="9">
        <v>1</v>
      </c>
      <c r="E9594" t="s">
        <v>33967</v>
      </c>
      <c r="F9594" s="4" t="s">
        <v>277</v>
      </c>
      <c r="G9594">
        <v>2</v>
      </c>
      <c r="H9594">
        <v>3</v>
      </c>
      <c r="I9594">
        <v>4</v>
      </c>
      <c r="J9594">
        <v>5</v>
      </c>
    </row>
    <row r="9595" spans="1:10">
      <c r="A9595" s="9">
        <v>1595</v>
      </c>
      <c r="B9595" s="30" t="s">
        <v>40102</v>
      </c>
      <c r="C9595" s="9" t="s">
        <v>33567</v>
      </c>
      <c r="D9595" s="9">
        <v>1</v>
      </c>
      <c r="E9595" t="s">
        <v>33968</v>
      </c>
      <c r="F9595" s="4" t="s">
        <v>276</v>
      </c>
      <c r="G9595">
        <v>100</v>
      </c>
      <c r="H9595">
        <v>120</v>
      </c>
      <c r="I9595">
        <v>150</v>
      </c>
      <c r="J9595">
        <v>180</v>
      </c>
    </row>
    <row r="9596" spans="1:10">
      <c r="A9596" s="9">
        <v>1596</v>
      </c>
      <c r="B9596" s="30" t="s">
        <v>40103</v>
      </c>
      <c r="C9596" s="9" t="s">
        <v>33567</v>
      </c>
      <c r="D9596" s="9">
        <v>1</v>
      </c>
      <c r="E9596" t="s">
        <v>33969</v>
      </c>
      <c r="F9596" s="4" t="s">
        <v>274</v>
      </c>
      <c r="G9596" t="s">
        <v>33970</v>
      </c>
      <c r="H9596" t="s">
        <v>33971</v>
      </c>
      <c r="I9596" t="s">
        <v>33972</v>
      </c>
      <c r="J9596" t="s">
        <v>33973</v>
      </c>
    </row>
    <row r="9597" spans="1:10">
      <c r="A9597" s="9">
        <v>1597</v>
      </c>
      <c r="B9597" s="30" t="s">
        <v>40104</v>
      </c>
      <c r="C9597" s="9" t="s">
        <v>33567</v>
      </c>
      <c r="D9597" s="9">
        <v>1</v>
      </c>
      <c r="E9597" t="s">
        <v>33974</v>
      </c>
      <c r="F9597" s="4" t="s">
        <v>276</v>
      </c>
      <c r="G9597" t="s">
        <v>33975</v>
      </c>
      <c r="H9597" t="s">
        <v>33976</v>
      </c>
      <c r="I9597" t="s">
        <v>33977</v>
      </c>
      <c r="J9597" t="s">
        <v>33978</v>
      </c>
    </row>
    <row r="9598" spans="1:10">
      <c r="A9598" s="9">
        <v>1598</v>
      </c>
      <c r="B9598" s="30" t="s">
        <v>40105</v>
      </c>
      <c r="C9598" s="9" t="s">
        <v>33567</v>
      </c>
      <c r="D9598" s="9">
        <v>1</v>
      </c>
      <c r="E9598" t="s">
        <v>33979</v>
      </c>
      <c r="F9598" s="4" t="s">
        <v>276</v>
      </c>
      <c r="G9598">
        <v>80</v>
      </c>
      <c r="H9598">
        <v>100</v>
      </c>
      <c r="I9598">
        <v>120</v>
      </c>
      <c r="J9598">
        <v>150</v>
      </c>
    </row>
    <row r="9599" spans="1:10">
      <c r="A9599" s="9">
        <v>1599</v>
      </c>
      <c r="B9599" s="30" t="s">
        <v>40106</v>
      </c>
      <c r="C9599" s="9" t="s">
        <v>33567</v>
      </c>
      <c r="D9599" s="9">
        <v>1</v>
      </c>
      <c r="E9599" t="s">
        <v>33980</v>
      </c>
      <c r="F9599" s="4" t="s">
        <v>276</v>
      </c>
      <c r="G9599">
        <v>1</v>
      </c>
      <c r="H9599">
        <v>1.2</v>
      </c>
      <c r="I9599">
        <v>1.5</v>
      </c>
      <c r="J9599">
        <v>1.8</v>
      </c>
    </row>
    <row r="9600" spans="1:10">
      <c r="A9600" s="9">
        <v>1600</v>
      </c>
      <c r="B9600" s="30" t="s">
        <v>40107</v>
      </c>
      <c r="C9600" s="9" t="s">
        <v>33567</v>
      </c>
      <c r="D9600" s="9">
        <v>1</v>
      </c>
      <c r="E9600" t="s">
        <v>33981</v>
      </c>
      <c r="F9600" s="4" t="s">
        <v>276</v>
      </c>
      <c r="G9600">
        <v>0.2</v>
      </c>
      <c r="H9600">
        <v>0.3</v>
      </c>
      <c r="I9600">
        <v>0.4</v>
      </c>
      <c r="J9600">
        <v>0.5</v>
      </c>
    </row>
    <row r="9601" spans="1:10">
      <c r="A9601" s="9">
        <v>1601</v>
      </c>
      <c r="B9601" s="30" t="s">
        <v>40108</v>
      </c>
      <c r="C9601" s="9" t="s">
        <v>33567</v>
      </c>
      <c r="D9601" s="9">
        <v>1</v>
      </c>
      <c r="E9601" t="s">
        <v>33982</v>
      </c>
      <c r="F9601" s="4" t="s">
        <v>277</v>
      </c>
      <c r="G9601">
        <v>0.5</v>
      </c>
      <c r="H9601">
        <v>0.54</v>
      </c>
      <c r="I9601">
        <v>0.6</v>
      </c>
      <c r="J9601">
        <v>0.64</v>
      </c>
    </row>
    <row r="9602" spans="1:10">
      <c r="A9602" s="9">
        <v>1602</v>
      </c>
      <c r="B9602" s="30" t="s">
        <v>40109</v>
      </c>
      <c r="C9602" s="9" t="s">
        <v>33567</v>
      </c>
      <c r="D9602" s="9">
        <v>1</v>
      </c>
      <c r="E9602" t="s">
        <v>33983</v>
      </c>
      <c r="F9602" s="4" t="s">
        <v>275</v>
      </c>
      <c r="G9602">
        <v>2</v>
      </c>
      <c r="H9602">
        <v>2.5</v>
      </c>
      <c r="I9602">
        <v>3</v>
      </c>
      <c r="J9602">
        <v>3.5</v>
      </c>
    </row>
    <row r="9603" spans="1:10">
      <c r="A9603" s="9">
        <v>1603</v>
      </c>
      <c r="B9603" s="30" t="s">
        <v>40110</v>
      </c>
      <c r="C9603" s="9" t="s">
        <v>33567</v>
      </c>
      <c r="D9603" s="9">
        <v>1</v>
      </c>
      <c r="E9603" t="s">
        <v>33984</v>
      </c>
      <c r="F9603" s="4" t="s">
        <v>275</v>
      </c>
      <c r="G9603" t="s">
        <v>33985</v>
      </c>
      <c r="H9603" t="s">
        <v>33986</v>
      </c>
      <c r="I9603" t="s">
        <v>33987</v>
      </c>
      <c r="J9603" t="s">
        <v>33988</v>
      </c>
    </row>
    <row r="9604" spans="1:10">
      <c r="A9604" s="9">
        <v>1604</v>
      </c>
      <c r="B9604" s="30" t="s">
        <v>40111</v>
      </c>
      <c r="C9604" s="9" t="s">
        <v>33567</v>
      </c>
      <c r="D9604" s="9">
        <v>1</v>
      </c>
      <c r="E9604" t="s">
        <v>33989</v>
      </c>
      <c r="F9604" s="4" t="s">
        <v>275</v>
      </c>
      <c r="G9604">
        <v>3</v>
      </c>
      <c r="H9604">
        <v>5</v>
      </c>
      <c r="I9604">
        <v>8</v>
      </c>
      <c r="J9604">
        <v>10</v>
      </c>
    </row>
    <row r="9605" spans="1:10">
      <c r="A9605" s="9">
        <v>1605</v>
      </c>
      <c r="B9605" s="30" t="s">
        <v>40112</v>
      </c>
      <c r="C9605" s="9" t="s">
        <v>33567</v>
      </c>
      <c r="D9605" s="9">
        <v>1</v>
      </c>
      <c r="E9605" t="s">
        <v>33990</v>
      </c>
      <c r="F9605" s="4" t="s">
        <v>275</v>
      </c>
      <c r="G9605">
        <v>7.0000000000000007E-2</v>
      </c>
      <c r="H9605">
        <v>0.15</v>
      </c>
      <c r="I9605">
        <v>0.25</v>
      </c>
      <c r="J9605">
        <v>0.35</v>
      </c>
    </row>
    <row r="9606" spans="1:10">
      <c r="A9606" s="9">
        <v>1606</v>
      </c>
      <c r="B9606" s="30" t="s">
        <v>40113</v>
      </c>
      <c r="C9606" s="9" t="s">
        <v>33567</v>
      </c>
      <c r="D9606" s="9">
        <v>1</v>
      </c>
      <c r="E9606" t="s">
        <v>33991</v>
      </c>
      <c r="F9606" s="4" t="s">
        <v>275</v>
      </c>
      <c r="G9606">
        <v>20</v>
      </c>
      <c r="H9606">
        <v>30</v>
      </c>
      <c r="I9606">
        <v>50</v>
      </c>
      <c r="J9606">
        <v>60</v>
      </c>
    </row>
    <row r="9607" spans="1:10">
      <c r="A9607" s="9">
        <v>1607</v>
      </c>
      <c r="B9607" s="30" t="s">
        <v>40114</v>
      </c>
      <c r="C9607" s="9" t="s">
        <v>33567</v>
      </c>
      <c r="D9607" s="9">
        <v>1</v>
      </c>
      <c r="E9607" t="s">
        <v>33992</v>
      </c>
      <c r="F9607" s="4" t="s">
        <v>275</v>
      </c>
      <c r="G9607">
        <v>90</v>
      </c>
      <c r="H9607">
        <v>120</v>
      </c>
      <c r="I9607">
        <v>150</v>
      </c>
      <c r="J9607">
        <v>180</v>
      </c>
    </row>
    <row r="9608" spans="1:10">
      <c r="A9608" s="9">
        <v>1608</v>
      </c>
      <c r="B9608" s="30" t="s">
        <v>40115</v>
      </c>
      <c r="C9608" s="9" t="s">
        <v>33567</v>
      </c>
      <c r="D9608" s="9">
        <v>1</v>
      </c>
      <c r="E9608" t="s">
        <v>33993</v>
      </c>
      <c r="F9608" s="4" t="s">
        <v>274</v>
      </c>
      <c r="G9608">
        <v>90</v>
      </c>
      <c r="H9608">
        <v>120</v>
      </c>
      <c r="I9608">
        <v>150</v>
      </c>
      <c r="J9608">
        <v>180</v>
      </c>
    </row>
    <row r="9609" spans="1:10">
      <c r="A9609" s="9">
        <v>1609</v>
      </c>
      <c r="B9609" s="30" t="s">
        <v>40116</v>
      </c>
      <c r="C9609" s="9" t="s">
        <v>33567</v>
      </c>
      <c r="D9609" s="9">
        <v>1</v>
      </c>
      <c r="E9609" t="s">
        <v>33994</v>
      </c>
      <c r="F9609" s="4" t="s">
        <v>274</v>
      </c>
      <c r="G9609" t="s">
        <v>33995</v>
      </c>
      <c r="H9609" t="s">
        <v>33996</v>
      </c>
      <c r="I9609" t="s">
        <v>33997</v>
      </c>
      <c r="J9609" t="s">
        <v>33998</v>
      </c>
    </row>
    <row r="9610" spans="1:10">
      <c r="A9610" s="9">
        <v>1610</v>
      </c>
      <c r="B9610" s="30" t="s">
        <v>40117</v>
      </c>
      <c r="C9610" s="9" t="s">
        <v>33567</v>
      </c>
      <c r="D9610" s="9">
        <v>1</v>
      </c>
      <c r="E9610" t="s">
        <v>33999</v>
      </c>
      <c r="F9610" s="4" t="s">
        <v>275</v>
      </c>
      <c r="G9610">
        <v>100</v>
      </c>
      <c r="H9610">
        <v>200</v>
      </c>
      <c r="I9610">
        <v>300</v>
      </c>
      <c r="J9610">
        <v>400</v>
      </c>
    </row>
    <row r="9611" spans="1:10">
      <c r="A9611" s="9">
        <v>1611</v>
      </c>
      <c r="B9611" s="30" t="s">
        <v>40118</v>
      </c>
      <c r="C9611" s="9" t="s">
        <v>33567</v>
      </c>
      <c r="D9611" s="9">
        <v>1</v>
      </c>
      <c r="E9611" t="s">
        <v>34000</v>
      </c>
      <c r="F9611" s="4" t="s">
        <v>277</v>
      </c>
      <c r="G9611">
        <v>200</v>
      </c>
      <c r="H9611">
        <v>300</v>
      </c>
      <c r="I9611">
        <v>400</v>
      </c>
      <c r="J9611">
        <v>600</v>
      </c>
    </row>
    <row r="9612" spans="1:10">
      <c r="A9612" s="9">
        <v>1612</v>
      </c>
      <c r="B9612" s="30" t="s">
        <v>40119</v>
      </c>
      <c r="C9612" s="9" t="s">
        <v>33567</v>
      </c>
      <c r="D9612" s="9">
        <v>1</v>
      </c>
      <c r="E9612" t="s">
        <v>34001</v>
      </c>
      <c r="F9612" s="4" t="s">
        <v>277</v>
      </c>
      <c r="G9612">
        <v>0.25</v>
      </c>
      <c r="H9612">
        <v>0.5</v>
      </c>
      <c r="I9612">
        <v>0.7</v>
      </c>
      <c r="J9612">
        <v>1</v>
      </c>
    </row>
    <row r="9613" spans="1:10">
      <c r="A9613" s="9">
        <v>1613</v>
      </c>
      <c r="B9613" s="30" t="s">
        <v>40120</v>
      </c>
      <c r="C9613" s="9" t="s">
        <v>33567</v>
      </c>
      <c r="D9613" s="9">
        <v>1</v>
      </c>
      <c r="E9613" t="s">
        <v>34002</v>
      </c>
      <c r="F9613" s="4" t="s">
        <v>274</v>
      </c>
      <c r="G9613" t="s">
        <v>34003</v>
      </c>
      <c r="H9613" t="s">
        <v>34004</v>
      </c>
      <c r="I9613" t="s">
        <v>34005</v>
      </c>
      <c r="J9613" t="s">
        <v>34006</v>
      </c>
    </row>
    <row r="9614" spans="1:10">
      <c r="A9614" s="9">
        <v>1614</v>
      </c>
      <c r="B9614" s="30" t="s">
        <v>40121</v>
      </c>
      <c r="C9614" s="9" t="s">
        <v>33567</v>
      </c>
      <c r="D9614" s="9">
        <v>1</v>
      </c>
      <c r="E9614" t="s">
        <v>34007</v>
      </c>
      <c r="F9614" s="4" t="s">
        <v>277</v>
      </c>
      <c r="G9614">
        <v>80</v>
      </c>
      <c r="H9614">
        <v>100</v>
      </c>
      <c r="I9614">
        <v>120</v>
      </c>
      <c r="J9614">
        <v>150</v>
      </c>
    </row>
    <row r="9615" spans="1:10">
      <c r="A9615" s="9">
        <v>1615</v>
      </c>
      <c r="B9615" s="30" t="s">
        <v>40122</v>
      </c>
      <c r="C9615" s="9" t="s">
        <v>33567</v>
      </c>
      <c r="D9615" s="9">
        <v>1</v>
      </c>
      <c r="E9615" t="s">
        <v>34008</v>
      </c>
      <c r="F9615" s="4" t="s">
        <v>275</v>
      </c>
      <c r="G9615">
        <v>100</v>
      </c>
      <c r="H9615">
        <v>200</v>
      </c>
      <c r="I9615">
        <v>300</v>
      </c>
      <c r="J9615">
        <v>400</v>
      </c>
    </row>
    <row r="9616" spans="1:10">
      <c r="A9616" s="9">
        <v>1616</v>
      </c>
      <c r="B9616" s="30" t="s">
        <v>40123</v>
      </c>
      <c r="C9616" s="9" t="s">
        <v>33567</v>
      </c>
      <c r="D9616" s="9">
        <v>1</v>
      </c>
      <c r="E9616" t="s">
        <v>34009</v>
      </c>
      <c r="F9616" s="4" t="s">
        <v>277</v>
      </c>
      <c r="G9616">
        <v>0.8</v>
      </c>
      <c r="H9616">
        <v>1</v>
      </c>
      <c r="I9616">
        <v>1.2</v>
      </c>
      <c r="J9616">
        <v>1.5</v>
      </c>
    </row>
    <row r="9617" spans="1:11">
      <c r="A9617" s="9">
        <v>1617</v>
      </c>
      <c r="B9617" s="30" t="s">
        <v>40124</v>
      </c>
      <c r="C9617" s="9" t="s">
        <v>33567</v>
      </c>
      <c r="D9617" s="9">
        <v>1</v>
      </c>
      <c r="E9617" t="s">
        <v>34010</v>
      </c>
      <c r="F9617" s="4" t="s">
        <v>275</v>
      </c>
      <c r="G9617">
        <v>6</v>
      </c>
      <c r="H9617">
        <v>7</v>
      </c>
      <c r="I9617">
        <v>10</v>
      </c>
      <c r="J9617">
        <v>12</v>
      </c>
    </row>
    <row r="9618" spans="1:11">
      <c r="A9618" s="9">
        <v>1618</v>
      </c>
      <c r="B9618" s="30" t="s">
        <v>40125</v>
      </c>
      <c r="C9618" s="9" t="s">
        <v>33567</v>
      </c>
      <c r="D9618" s="9">
        <v>1</v>
      </c>
      <c r="E9618" t="s">
        <v>34011</v>
      </c>
      <c r="F9618" s="4" t="s">
        <v>276</v>
      </c>
      <c r="G9618">
        <v>6</v>
      </c>
      <c r="H9618">
        <v>7</v>
      </c>
      <c r="I9618">
        <v>10</v>
      </c>
      <c r="J9618">
        <v>12</v>
      </c>
    </row>
    <row r="9619" spans="1:11">
      <c r="A9619" s="9">
        <v>1619</v>
      </c>
      <c r="B9619" s="30" t="s">
        <v>40126</v>
      </c>
      <c r="C9619" s="9" t="s">
        <v>30094</v>
      </c>
      <c r="D9619" s="9">
        <v>2</v>
      </c>
      <c r="E9619" t="s">
        <v>34012</v>
      </c>
      <c r="F9619" s="4" t="s">
        <v>2846</v>
      </c>
      <c r="G9619" t="s">
        <v>24006</v>
      </c>
      <c r="H9619" t="s">
        <v>24007</v>
      </c>
      <c r="I9619" t="s">
        <v>24008</v>
      </c>
      <c r="J9619" t="s">
        <v>24009</v>
      </c>
      <c r="K9619" t="s">
        <v>34013</v>
      </c>
    </row>
    <row r="9620" spans="1:11">
      <c r="A9620" s="9">
        <v>1620</v>
      </c>
      <c r="B9620" s="30" t="s">
        <v>40127</v>
      </c>
      <c r="C9620" s="9" t="s">
        <v>30094</v>
      </c>
      <c r="D9620" s="9">
        <v>2</v>
      </c>
      <c r="E9620" t="s">
        <v>34014</v>
      </c>
      <c r="F9620" s="4" t="s">
        <v>2858</v>
      </c>
      <c r="G9620" t="s">
        <v>20806</v>
      </c>
      <c r="H9620" t="s">
        <v>20807</v>
      </c>
      <c r="I9620" t="s">
        <v>20808</v>
      </c>
      <c r="J9620" t="s">
        <v>34015</v>
      </c>
      <c r="K9620" t="s">
        <v>34016</v>
      </c>
    </row>
    <row r="9621" spans="1:11">
      <c r="A9621" s="9">
        <v>1621</v>
      </c>
      <c r="B9621" s="30" t="s">
        <v>40128</v>
      </c>
      <c r="C9621" s="9" t="s">
        <v>30094</v>
      </c>
      <c r="D9621" s="9">
        <v>2</v>
      </c>
      <c r="E9621" t="s">
        <v>34017</v>
      </c>
      <c r="F9621" s="4" t="s">
        <v>23329</v>
      </c>
      <c r="G9621" t="s">
        <v>21999</v>
      </c>
      <c r="H9621" t="s">
        <v>20799</v>
      </c>
      <c r="I9621" t="s">
        <v>20801</v>
      </c>
      <c r="J9621" t="s">
        <v>23601</v>
      </c>
      <c r="K9621" t="s">
        <v>20800</v>
      </c>
    </row>
    <row r="9622" spans="1:11">
      <c r="A9622" s="9">
        <v>1622</v>
      </c>
      <c r="B9622" s="30" t="s">
        <v>40129</v>
      </c>
      <c r="C9622" s="9" t="s">
        <v>30094</v>
      </c>
      <c r="D9622" s="9">
        <v>2</v>
      </c>
      <c r="E9622" t="s">
        <v>34018</v>
      </c>
      <c r="F9622" s="4" t="s">
        <v>8305</v>
      </c>
      <c r="G9622" t="s">
        <v>34019</v>
      </c>
      <c r="H9622" t="s">
        <v>34020</v>
      </c>
      <c r="I9622" t="s">
        <v>25038</v>
      </c>
      <c r="J9622" t="s">
        <v>34021</v>
      </c>
      <c r="K9622" t="s">
        <v>22417</v>
      </c>
    </row>
    <row r="9623" spans="1:11">
      <c r="A9623" s="9">
        <v>1623</v>
      </c>
      <c r="B9623" s="30" t="s">
        <v>40130</v>
      </c>
      <c r="C9623" s="9" t="s">
        <v>30094</v>
      </c>
      <c r="D9623" s="9">
        <v>2</v>
      </c>
      <c r="E9623" t="s">
        <v>34022</v>
      </c>
      <c r="F9623" s="4" t="s">
        <v>23187</v>
      </c>
      <c r="G9623" t="s">
        <v>22689</v>
      </c>
      <c r="H9623" t="s">
        <v>34020</v>
      </c>
      <c r="I9623" t="s">
        <v>25038</v>
      </c>
      <c r="J9623" t="s">
        <v>34023</v>
      </c>
      <c r="K9623" t="s">
        <v>34024</v>
      </c>
    </row>
    <row r="9624" spans="1:11">
      <c r="A9624" s="9">
        <v>1624</v>
      </c>
      <c r="B9624" s="30" t="s">
        <v>40131</v>
      </c>
      <c r="C9624" s="9" t="s">
        <v>30094</v>
      </c>
      <c r="D9624" s="9">
        <v>2</v>
      </c>
      <c r="E9624" t="s">
        <v>34025</v>
      </c>
      <c r="F9624" s="4" t="s">
        <v>23187</v>
      </c>
      <c r="G9624" t="s">
        <v>22002</v>
      </c>
      <c r="H9624" t="s">
        <v>22003</v>
      </c>
      <c r="I9624" t="s">
        <v>22005</v>
      </c>
      <c r="J9624" t="s">
        <v>22509</v>
      </c>
      <c r="K9624" t="s">
        <v>24004</v>
      </c>
    </row>
    <row r="9625" spans="1:11">
      <c r="A9625" s="9">
        <v>1625</v>
      </c>
      <c r="B9625" s="30" t="s">
        <v>40132</v>
      </c>
      <c r="C9625" s="9" t="s">
        <v>30094</v>
      </c>
      <c r="D9625" s="9">
        <v>2</v>
      </c>
      <c r="E9625" t="s">
        <v>34026</v>
      </c>
      <c r="F9625" s="4" t="s">
        <v>8175</v>
      </c>
      <c r="G9625" t="s">
        <v>34027</v>
      </c>
      <c r="H9625" t="s">
        <v>34028</v>
      </c>
      <c r="I9625" t="s">
        <v>34029</v>
      </c>
      <c r="J9625" t="s">
        <v>34030</v>
      </c>
      <c r="K9625" t="s">
        <v>34031</v>
      </c>
    </row>
    <row r="9626" spans="1:11">
      <c r="A9626" s="9">
        <v>1626</v>
      </c>
      <c r="B9626" s="30" t="s">
        <v>40133</v>
      </c>
      <c r="C9626" s="9" t="s">
        <v>30094</v>
      </c>
      <c r="D9626" s="9">
        <v>2</v>
      </c>
      <c r="E9626" t="s">
        <v>34032</v>
      </c>
      <c r="F9626" s="4" t="s">
        <v>2846</v>
      </c>
      <c r="G9626" t="s">
        <v>34033</v>
      </c>
      <c r="H9626" t="s">
        <v>34034</v>
      </c>
      <c r="I9626" t="s">
        <v>34035</v>
      </c>
      <c r="J9626" t="s">
        <v>34036</v>
      </c>
      <c r="K9626" t="s">
        <v>30155</v>
      </c>
    </row>
    <row r="9627" spans="1:11">
      <c r="A9627" s="9">
        <v>1627</v>
      </c>
      <c r="B9627" s="30" t="s">
        <v>40134</v>
      </c>
      <c r="C9627" s="9" t="s">
        <v>30094</v>
      </c>
      <c r="D9627" s="9">
        <v>2</v>
      </c>
      <c r="E9627" t="s">
        <v>34037</v>
      </c>
      <c r="F9627" s="4" t="s">
        <v>2851</v>
      </c>
      <c r="G9627" t="s">
        <v>20805</v>
      </c>
      <c r="H9627" t="s">
        <v>20806</v>
      </c>
      <c r="I9627" t="s">
        <v>20807</v>
      </c>
      <c r="J9627" t="s">
        <v>23999</v>
      </c>
      <c r="K9627" t="s">
        <v>9787</v>
      </c>
    </row>
    <row r="9628" spans="1:11">
      <c r="A9628" s="9">
        <v>1628</v>
      </c>
      <c r="B9628" s="30" t="s">
        <v>40135</v>
      </c>
      <c r="C9628" s="9" t="s">
        <v>30094</v>
      </c>
      <c r="D9628" s="9">
        <v>2</v>
      </c>
      <c r="E9628" t="s">
        <v>34038</v>
      </c>
      <c r="F9628" s="4" t="s">
        <v>23187</v>
      </c>
      <c r="G9628" t="s">
        <v>22002</v>
      </c>
      <c r="H9628" t="s">
        <v>22003</v>
      </c>
      <c r="I9628" t="s">
        <v>34039</v>
      </c>
      <c r="J9628" t="s">
        <v>22013</v>
      </c>
      <c r="K9628" t="s">
        <v>34040</v>
      </c>
    </row>
    <row r="9629" spans="1:11">
      <c r="A9629" s="9">
        <v>1629</v>
      </c>
      <c r="B9629" s="30" t="s">
        <v>40136</v>
      </c>
      <c r="C9629" s="9" t="s">
        <v>30094</v>
      </c>
      <c r="D9629" s="9">
        <v>2</v>
      </c>
      <c r="E9629" t="s">
        <v>34041</v>
      </c>
      <c r="F9629" s="4" t="s">
        <v>3123</v>
      </c>
      <c r="G9629" t="s">
        <v>34042</v>
      </c>
      <c r="H9629" t="s">
        <v>25332</v>
      </c>
      <c r="I9629" t="s">
        <v>34043</v>
      </c>
      <c r="J9629" t="s">
        <v>21515</v>
      </c>
      <c r="K9629" t="s">
        <v>24263</v>
      </c>
    </row>
    <row r="9630" spans="1:11">
      <c r="A9630" s="9">
        <v>1630</v>
      </c>
      <c r="B9630" s="30" t="s">
        <v>40137</v>
      </c>
      <c r="C9630" s="9" t="s">
        <v>30094</v>
      </c>
      <c r="D9630" s="9">
        <v>2</v>
      </c>
      <c r="E9630" t="s">
        <v>34044</v>
      </c>
      <c r="F9630" s="4" t="s">
        <v>2846</v>
      </c>
      <c r="G9630" t="s">
        <v>21522</v>
      </c>
      <c r="H9630" t="s">
        <v>21504</v>
      </c>
      <c r="I9630" t="s">
        <v>25324</v>
      </c>
      <c r="J9630" t="s">
        <v>8498</v>
      </c>
      <c r="K9630" t="s">
        <v>21515</v>
      </c>
    </row>
    <row r="9631" spans="1:11">
      <c r="A9631" s="9">
        <v>1631</v>
      </c>
      <c r="B9631" s="30" t="s">
        <v>40138</v>
      </c>
      <c r="C9631" s="9" t="s">
        <v>30094</v>
      </c>
      <c r="D9631" s="9">
        <v>2</v>
      </c>
      <c r="E9631" t="s">
        <v>34045</v>
      </c>
      <c r="F9631" s="4" t="s">
        <v>8305</v>
      </c>
      <c r="G9631" t="s">
        <v>34046</v>
      </c>
      <c r="H9631" t="s">
        <v>24037</v>
      </c>
      <c r="I9631" t="s">
        <v>34047</v>
      </c>
      <c r="J9631" t="s">
        <v>34048</v>
      </c>
      <c r="K9631" t="s">
        <v>24024</v>
      </c>
    </row>
    <row r="9632" spans="1:11">
      <c r="A9632" s="9">
        <v>1632</v>
      </c>
      <c r="B9632" s="30" t="s">
        <v>40139</v>
      </c>
      <c r="C9632" s="9" t="s">
        <v>30094</v>
      </c>
      <c r="D9632" s="9">
        <v>2</v>
      </c>
      <c r="E9632" t="s">
        <v>34049</v>
      </c>
      <c r="F9632" s="4" t="s">
        <v>2875</v>
      </c>
      <c r="G9632" t="s">
        <v>34050</v>
      </c>
      <c r="H9632" t="s">
        <v>24027</v>
      </c>
      <c r="I9632" t="s">
        <v>34047</v>
      </c>
      <c r="J9632" t="s">
        <v>34051</v>
      </c>
      <c r="K9632" t="s">
        <v>24037</v>
      </c>
    </row>
    <row r="9633" spans="1:11">
      <c r="A9633" s="9">
        <v>1633</v>
      </c>
      <c r="B9633" s="30" t="s">
        <v>40140</v>
      </c>
      <c r="C9633" s="9" t="s">
        <v>30094</v>
      </c>
      <c r="D9633" s="9">
        <v>2</v>
      </c>
      <c r="E9633" t="s">
        <v>34052</v>
      </c>
      <c r="F9633" s="4" t="s">
        <v>23187</v>
      </c>
      <c r="G9633" t="s">
        <v>34053</v>
      </c>
      <c r="H9633" t="s">
        <v>34054</v>
      </c>
      <c r="I9633" t="s">
        <v>34055</v>
      </c>
      <c r="J9633" t="s">
        <v>34056</v>
      </c>
      <c r="K9633" t="s">
        <v>24037</v>
      </c>
    </row>
    <row r="9634" spans="1:11">
      <c r="A9634" s="9">
        <v>1634</v>
      </c>
      <c r="B9634" s="30" t="s">
        <v>40141</v>
      </c>
      <c r="C9634" s="9" t="s">
        <v>30094</v>
      </c>
      <c r="D9634" s="9">
        <v>2</v>
      </c>
      <c r="E9634" t="s">
        <v>34057</v>
      </c>
      <c r="F9634" s="4" t="s">
        <v>8175</v>
      </c>
      <c r="G9634" t="s">
        <v>24028</v>
      </c>
      <c r="H9634" t="s">
        <v>34054</v>
      </c>
      <c r="I9634" t="s">
        <v>34058</v>
      </c>
      <c r="J9634" t="s">
        <v>34047</v>
      </c>
      <c r="K9634" t="s">
        <v>34059</v>
      </c>
    </row>
    <row r="9635" spans="1:11">
      <c r="A9635" s="9">
        <v>1635</v>
      </c>
      <c r="B9635" s="30" t="s">
        <v>40142</v>
      </c>
      <c r="C9635" s="9" t="s">
        <v>30094</v>
      </c>
      <c r="D9635" s="9">
        <v>2</v>
      </c>
      <c r="E9635" t="s">
        <v>34060</v>
      </c>
      <c r="F9635" s="4" t="s">
        <v>3123</v>
      </c>
      <c r="G9635" t="s">
        <v>34061</v>
      </c>
      <c r="H9635" t="s">
        <v>34062</v>
      </c>
      <c r="I9635" t="s">
        <v>34063</v>
      </c>
      <c r="J9635" t="s">
        <v>34064</v>
      </c>
      <c r="K9635" t="s">
        <v>34065</v>
      </c>
    </row>
    <row r="9636" spans="1:11">
      <c r="A9636" s="9">
        <v>1636</v>
      </c>
      <c r="B9636" s="30" t="s">
        <v>40143</v>
      </c>
      <c r="C9636" s="9" t="s">
        <v>30094</v>
      </c>
      <c r="D9636" s="9">
        <v>2</v>
      </c>
      <c r="E9636" t="s">
        <v>34066</v>
      </c>
      <c r="F9636" s="4" t="s">
        <v>23187</v>
      </c>
      <c r="G9636" t="s">
        <v>34067</v>
      </c>
      <c r="H9636" t="s">
        <v>34068</v>
      </c>
      <c r="I9636" t="s">
        <v>34069</v>
      </c>
      <c r="J9636" t="s">
        <v>24068</v>
      </c>
      <c r="K9636" t="s">
        <v>24069</v>
      </c>
    </row>
    <row r="9637" spans="1:11">
      <c r="A9637" s="9">
        <v>1637</v>
      </c>
      <c r="B9637" s="30" t="s">
        <v>40144</v>
      </c>
      <c r="C9637" s="9" t="s">
        <v>30094</v>
      </c>
      <c r="D9637" s="9">
        <v>2</v>
      </c>
      <c r="E9637" t="s">
        <v>34070</v>
      </c>
      <c r="F9637" s="4" t="s">
        <v>24042</v>
      </c>
      <c r="G9637" t="s">
        <v>22002</v>
      </c>
      <c r="H9637" t="s">
        <v>34071</v>
      </c>
      <c r="I9637" t="s">
        <v>22013</v>
      </c>
      <c r="J9637" t="s">
        <v>22004</v>
      </c>
      <c r="K9637" t="s">
        <v>34072</v>
      </c>
    </row>
    <row r="9638" spans="1:11">
      <c r="A9638" s="9">
        <v>1638</v>
      </c>
      <c r="B9638" s="30" t="s">
        <v>40145</v>
      </c>
      <c r="C9638" s="9" t="s">
        <v>30094</v>
      </c>
      <c r="D9638" s="9">
        <v>2</v>
      </c>
      <c r="E9638" t="s">
        <v>34073</v>
      </c>
      <c r="F9638" s="4" t="s">
        <v>8305</v>
      </c>
      <c r="G9638" t="s">
        <v>34074</v>
      </c>
      <c r="H9638" t="s">
        <v>34075</v>
      </c>
      <c r="I9638" t="s">
        <v>34076</v>
      </c>
      <c r="J9638" t="s">
        <v>24068</v>
      </c>
      <c r="K9638" t="s">
        <v>34077</v>
      </c>
    </row>
    <row r="9639" spans="1:11">
      <c r="A9639" s="9">
        <v>1639</v>
      </c>
      <c r="B9639" s="30" t="s">
        <v>40146</v>
      </c>
      <c r="C9639" s="9" t="s">
        <v>30094</v>
      </c>
      <c r="D9639" s="9">
        <v>2</v>
      </c>
      <c r="E9639" t="s">
        <v>34078</v>
      </c>
      <c r="F9639" s="4" t="s">
        <v>2858</v>
      </c>
      <c r="G9639" t="s">
        <v>30172</v>
      </c>
      <c r="H9639" t="s">
        <v>34079</v>
      </c>
      <c r="I9639" t="s">
        <v>34080</v>
      </c>
      <c r="J9639" t="s">
        <v>34081</v>
      </c>
      <c r="K9639" t="s">
        <v>24037</v>
      </c>
    </row>
    <row r="9640" spans="1:11">
      <c r="A9640" s="9">
        <v>1640</v>
      </c>
      <c r="B9640" s="30" t="s">
        <v>40147</v>
      </c>
      <c r="C9640" s="9" t="s">
        <v>30094</v>
      </c>
      <c r="D9640" s="9">
        <v>2</v>
      </c>
      <c r="E9640" t="s">
        <v>34082</v>
      </c>
      <c r="F9640" s="4" t="s">
        <v>2846</v>
      </c>
      <c r="G9640" t="s">
        <v>34083</v>
      </c>
      <c r="H9640" t="s">
        <v>34084</v>
      </c>
      <c r="I9640" t="s">
        <v>34085</v>
      </c>
      <c r="J9640" t="s">
        <v>34086</v>
      </c>
      <c r="K9640" t="s">
        <v>34087</v>
      </c>
    </row>
    <row r="9641" spans="1:11">
      <c r="A9641" s="9">
        <v>1641</v>
      </c>
      <c r="B9641" s="30" t="s">
        <v>40148</v>
      </c>
      <c r="C9641" s="9" t="s">
        <v>30094</v>
      </c>
      <c r="D9641" s="9">
        <v>2</v>
      </c>
      <c r="E9641" t="s">
        <v>34088</v>
      </c>
      <c r="F9641" s="4" t="s">
        <v>8369</v>
      </c>
      <c r="G9641" t="s">
        <v>34089</v>
      </c>
      <c r="H9641" t="s">
        <v>30219</v>
      </c>
      <c r="I9641" t="s">
        <v>8812</v>
      </c>
      <c r="J9641" t="s">
        <v>23912</v>
      </c>
      <c r="K9641" t="s">
        <v>34090</v>
      </c>
    </row>
    <row r="9642" spans="1:11">
      <c r="A9642" s="9">
        <v>1642</v>
      </c>
      <c r="B9642" s="30" t="s">
        <v>40149</v>
      </c>
      <c r="C9642" s="9" t="s">
        <v>30094</v>
      </c>
      <c r="D9642" s="9">
        <v>2</v>
      </c>
      <c r="E9642" t="s">
        <v>34091</v>
      </c>
      <c r="F9642" s="4" t="s">
        <v>23238</v>
      </c>
      <c r="G9642" t="s">
        <v>34089</v>
      </c>
      <c r="H9642" t="s">
        <v>30219</v>
      </c>
      <c r="I9642" t="s">
        <v>8812</v>
      </c>
      <c r="J9642" t="s">
        <v>23912</v>
      </c>
      <c r="K9642" t="s">
        <v>34090</v>
      </c>
    </row>
    <row r="9643" spans="1:11">
      <c r="A9643" s="9">
        <v>1643</v>
      </c>
      <c r="B9643" s="30" t="s">
        <v>40150</v>
      </c>
      <c r="C9643" s="9" t="s">
        <v>30094</v>
      </c>
      <c r="D9643" s="9">
        <v>2</v>
      </c>
      <c r="E9643" t="s">
        <v>34092</v>
      </c>
      <c r="F9643" s="4" t="s">
        <v>8205</v>
      </c>
      <c r="G9643" t="s">
        <v>21301</v>
      </c>
      <c r="H9643" t="s">
        <v>9425</v>
      </c>
      <c r="I9643" t="s">
        <v>23708</v>
      </c>
      <c r="J9643" t="s">
        <v>23707</v>
      </c>
      <c r="K9643" t="s">
        <v>30208</v>
      </c>
    </row>
    <row r="9644" spans="1:11">
      <c r="A9644" s="9">
        <v>1644</v>
      </c>
      <c r="B9644" s="30" t="s">
        <v>40151</v>
      </c>
      <c r="C9644" s="9" t="s">
        <v>30094</v>
      </c>
      <c r="D9644" s="9">
        <v>2</v>
      </c>
      <c r="E9644" t="s">
        <v>34093</v>
      </c>
      <c r="F9644" s="4" t="s">
        <v>2875</v>
      </c>
      <c r="G9644" t="s">
        <v>30209</v>
      </c>
      <c r="H9644" t="s">
        <v>30210</v>
      </c>
      <c r="I9644" t="s">
        <v>34094</v>
      </c>
      <c r="J9644" t="s">
        <v>34095</v>
      </c>
      <c r="K9644" t="s">
        <v>34096</v>
      </c>
    </row>
    <row r="9645" spans="1:11">
      <c r="A9645" s="9">
        <v>1645</v>
      </c>
      <c r="B9645" s="30" t="s">
        <v>40152</v>
      </c>
      <c r="C9645" s="9" t="s">
        <v>30094</v>
      </c>
      <c r="D9645" s="9">
        <v>2</v>
      </c>
      <c r="E9645" t="s">
        <v>34097</v>
      </c>
      <c r="F9645" s="4" t="s">
        <v>3340</v>
      </c>
      <c r="G9645" t="s">
        <v>34098</v>
      </c>
      <c r="H9645" t="s">
        <v>34099</v>
      </c>
      <c r="I9645" t="s">
        <v>34100</v>
      </c>
      <c r="J9645" t="s">
        <v>34101</v>
      </c>
      <c r="K9645" t="s">
        <v>34102</v>
      </c>
    </row>
    <row r="9646" spans="1:11">
      <c r="A9646" s="9">
        <v>1646</v>
      </c>
      <c r="B9646" s="30" t="s">
        <v>40153</v>
      </c>
      <c r="C9646" s="9" t="s">
        <v>30094</v>
      </c>
      <c r="D9646" s="9">
        <v>2</v>
      </c>
      <c r="E9646" t="s">
        <v>34103</v>
      </c>
      <c r="F9646" s="4" t="s">
        <v>8246</v>
      </c>
      <c r="G9646" t="s">
        <v>30197</v>
      </c>
      <c r="H9646" t="s">
        <v>30215</v>
      </c>
      <c r="I9646" t="s">
        <v>34104</v>
      </c>
      <c r="J9646" t="s">
        <v>30214</v>
      </c>
      <c r="K9646" t="s">
        <v>4011</v>
      </c>
    </row>
    <row r="9647" spans="1:11">
      <c r="A9647" s="9">
        <v>1647</v>
      </c>
      <c r="B9647" s="30" t="s">
        <v>40154</v>
      </c>
      <c r="C9647" s="9" t="s">
        <v>30094</v>
      </c>
      <c r="D9647" s="9">
        <v>2</v>
      </c>
      <c r="E9647" t="s">
        <v>34105</v>
      </c>
      <c r="F9647" s="4" t="s">
        <v>2858</v>
      </c>
      <c r="G9647" t="s">
        <v>34089</v>
      </c>
      <c r="H9647" t="s">
        <v>30219</v>
      </c>
      <c r="I9647" t="s">
        <v>8812</v>
      </c>
      <c r="J9647" t="s">
        <v>30606</v>
      </c>
      <c r="K9647" t="s">
        <v>30218</v>
      </c>
    </row>
    <row r="9648" spans="1:11">
      <c r="A9648" s="9">
        <v>1648</v>
      </c>
      <c r="B9648" s="30" t="s">
        <v>40155</v>
      </c>
      <c r="C9648" s="9" t="s">
        <v>30094</v>
      </c>
      <c r="D9648" s="9">
        <v>2</v>
      </c>
      <c r="E9648" t="s">
        <v>34106</v>
      </c>
      <c r="F9648" s="4" t="s">
        <v>8369</v>
      </c>
      <c r="G9648" t="s">
        <v>24121</v>
      </c>
      <c r="H9648" t="s">
        <v>24124</v>
      </c>
      <c r="I9648" t="s">
        <v>24122</v>
      </c>
      <c r="J9648" t="s">
        <v>24125</v>
      </c>
      <c r="K9648" t="s">
        <v>34107</v>
      </c>
    </row>
    <row r="9649" spans="1:11">
      <c r="A9649" s="9">
        <v>1649</v>
      </c>
      <c r="B9649" s="30" t="s">
        <v>40156</v>
      </c>
      <c r="C9649" s="9" t="s">
        <v>30094</v>
      </c>
      <c r="D9649" s="9">
        <v>2</v>
      </c>
      <c r="E9649" t="s">
        <v>34108</v>
      </c>
      <c r="F9649" s="4" t="s">
        <v>2858</v>
      </c>
      <c r="G9649" t="s">
        <v>34109</v>
      </c>
      <c r="H9649" t="s">
        <v>34110</v>
      </c>
      <c r="I9649" t="s">
        <v>23288</v>
      </c>
      <c r="J9649" t="s">
        <v>34111</v>
      </c>
      <c r="K9649" t="s">
        <v>34112</v>
      </c>
    </row>
    <row r="9650" spans="1:11">
      <c r="A9650" s="9">
        <v>1650</v>
      </c>
      <c r="B9650" s="30" t="s">
        <v>40157</v>
      </c>
      <c r="C9650" s="9" t="s">
        <v>30094</v>
      </c>
      <c r="D9650" s="9">
        <v>2</v>
      </c>
      <c r="E9650" t="s">
        <v>34113</v>
      </c>
      <c r="F9650" s="4" t="s">
        <v>3091</v>
      </c>
      <c r="G9650" t="s">
        <v>34089</v>
      </c>
      <c r="H9650" t="s">
        <v>30219</v>
      </c>
      <c r="I9650" t="s">
        <v>8812</v>
      </c>
      <c r="J9650" t="s">
        <v>30606</v>
      </c>
      <c r="K9650" t="s">
        <v>30218</v>
      </c>
    </row>
    <row r="9651" spans="1:11">
      <c r="A9651" s="9">
        <v>1651</v>
      </c>
      <c r="B9651" s="30" t="s">
        <v>40158</v>
      </c>
      <c r="C9651" s="9" t="s">
        <v>30094</v>
      </c>
      <c r="D9651" s="9">
        <v>2</v>
      </c>
      <c r="E9651" t="s">
        <v>34114</v>
      </c>
      <c r="F9651" s="4" t="s">
        <v>2938</v>
      </c>
      <c r="G9651" t="s">
        <v>30223</v>
      </c>
      <c r="H9651" t="s">
        <v>2102</v>
      </c>
      <c r="I9651" t="s">
        <v>8811</v>
      </c>
      <c r="J9651" t="s">
        <v>30224</v>
      </c>
      <c r="K9651" t="s">
        <v>30733</v>
      </c>
    </row>
    <row r="9652" spans="1:11">
      <c r="A9652" s="9">
        <v>1652</v>
      </c>
      <c r="B9652" s="30" t="s">
        <v>40159</v>
      </c>
      <c r="C9652" s="9" t="s">
        <v>30094</v>
      </c>
      <c r="D9652" s="9">
        <v>2</v>
      </c>
      <c r="E9652" t="s">
        <v>34115</v>
      </c>
      <c r="F9652" s="4" t="s">
        <v>8369</v>
      </c>
      <c r="G9652" t="s">
        <v>34116</v>
      </c>
      <c r="H9652" t="s">
        <v>8773</v>
      </c>
      <c r="I9652" t="s">
        <v>8812</v>
      </c>
      <c r="J9652" t="s">
        <v>30218</v>
      </c>
      <c r="K9652" t="s">
        <v>30606</v>
      </c>
    </row>
    <row r="9653" spans="1:11">
      <c r="A9653" s="9">
        <v>1653</v>
      </c>
      <c r="B9653" s="30" t="s">
        <v>40160</v>
      </c>
      <c r="C9653" s="9" t="s">
        <v>30094</v>
      </c>
      <c r="D9653" s="9">
        <v>2</v>
      </c>
      <c r="E9653" t="s">
        <v>34117</v>
      </c>
      <c r="F9653" s="4" t="s">
        <v>2846</v>
      </c>
      <c r="G9653" t="s">
        <v>34118</v>
      </c>
      <c r="H9653" t="s">
        <v>34119</v>
      </c>
      <c r="I9653" t="s">
        <v>34120</v>
      </c>
      <c r="J9653" t="s">
        <v>34121</v>
      </c>
      <c r="K9653" t="s">
        <v>34122</v>
      </c>
    </row>
    <row r="9654" spans="1:11">
      <c r="A9654" s="9">
        <v>1654</v>
      </c>
      <c r="B9654" s="30" t="s">
        <v>40161</v>
      </c>
      <c r="C9654" s="9" t="s">
        <v>30094</v>
      </c>
      <c r="D9654" s="9">
        <v>2</v>
      </c>
      <c r="E9654" t="s">
        <v>34123</v>
      </c>
      <c r="F9654" s="4" t="s">
        <v>23187</v>
      </c>
      <c r="G9654" t="s">
        <v>34124</v>
      </c>
      <c r="H9654" t="s">
        <v>34125</v>
      </c>
      <c r="I9654" t="s">
        <v>34126</v>
      </c>
      <c r="J9654" t="s">
        <v>34127</v>
      </c>
      <c r="K9654" t="s">
        <v>34128</v>
      </c>
    </row>
    <row r="9655" spans="1:11">
      <c r="A9655" s="9">
        <v>1655</v>
      </c>
      <c r="B9655" s="30" t="s">
        <v>40162</v>
      </c>
      <c r="C9655" s="9" t="s">
        <v>30094</v>
      </c>
      <c r="D9655" s="9">
        <v>2</v>
      </c>
      <c r="E9655" t="s">
        <v>34129</v>
      </c>
      <c r="F9655" s="4" t="s">
        <v>8246</v>
      </c>
      <c r="G9655" t="s">
        <v>34130</v>
      </c>
      <c r="H9655" t="s">
        <v>34131</v>
      </c>
      <c r="I9655" t="s">
        <v>34132</v>
      </c>
      <c r="J9655" t="s">
        <v>34133</v>
      </c>
      <c r="K9655" t="s">
        <v>34134</v>
      </c>
    </row>
    <row r="9656" spans="1:11">
      <c r="A9656" s="9">
        <v>1656</v>
      </c>
      <c r="B9656" s="30" t="s">
        <v>40163</v>
      </c>
      <c r="C9656" s="9" t="s">
        <v>30094</v>
      </c>
      <c r="D9656" s="9">
        <v>2</v>
      </c>
      <c r="E9656" t="s">
        <v>34135</v>
      </c>
      <c r="F9656" s="4" t="s">
        <v>3123</v>
      </c>
      <c r="G9656" t="s">
        <v>33265</v>
      </c>
      <c r="H9656" t="s">
        <v>34136</v>
      </c>
      <c r="I9656" t="s">
        <v>34137</v>
      </c>
      <c r="J9656" t="s">
        <v>34138</v>
      </c>
      <c r="K9656" t="s">
        <v>34139</v>
      </c>
    </row>
    <row r="9657" spans="1:11">
      <c r="A9657" s="9">
        <v>1657</v>
      </c>
      <c r="B9657" s="30" t="s">
        <v>40164</v>
      </c>
      <c r="C9657" s="9" t="s">
        <v>30094</v>
      </c>
      <c r="D9657" s="9">
        <v>2</v>
      </c>
      <c r="E9657" t="s">
        <v>34140</v>
      </c>
      <c r="F9657" s="4" t="s">
        <v>2865</v>
      </c>
      <c r="G9657" t="s">
        <v>34141</v>
      </c>
      <c r="H9657" t="s">
        <v>34142</v>
      </c>
      <c r="I9657" t="s">
        <v>34143</v>
      </c>
      <c r="J9657" t="s">
        <v>34144</v>
      </c>
      <c r="K9657" t="s">
        <v>34145</v>
      </c>
    </row>
    <row r="9658" spans="1:11">
      <c r="A9658" s="9">
        <v>1658</v>
      </c>
      <c r="B9658" s="30" t="s">
        <v>40165</v>
      </c>
      <c r="C9658" s="9" t="s">
        <v>30094</v>
      </c>
      <c r="D9658" s="9">
        <v>2</v>
      </c>
      <c r="E9658" t="s">
        <v>34146</v>
      </c>
      <c r="F9658" s="4" t="s">
        <v>8369</v>
      </c>
      <c r="G9658" t="s">
        <v>34147</v>
      </c>
      <c r="H9658" t="s">
        <v>34148</v>
      </c>
      <c r="I9658" t="s">
        <v>34149</v>
      </c>
      <c r="J9658" t="s">
        <v>34150</v>
      </c>
      <c r="K9658" t="s">
        <v>34151</v>
      </c>
    </row>
    <row r="9659" spans="1:11">
      <c r="A9659" s="9">
        <v>1659</v>
      </c>
      <c r="B9659" s="30" t="s">
        <v>40166</v>
      </c>
      <c r="C9659" s="9" t="s">
        <v>30094</v>
      </c>
      <c r="D9659" s="9">
        <v>2</v>
      </c>
      <c r="E9659" t="s">
        <v>34152</v>
      </c>
      <c r="F9659" s="4" t="s">
        <v>8225</v>
      </c>
      <c r="G9659" t="s">
        <v>34147</v>
      </c>
      <c r="H9659" t="s">
        <v>34153</v>
      </c>
      <c r="I9659" t="s">
        <v>34149</v>
      </c>
      <c r="J9659" t="s">
        <v>34150</v>
      </c>
      <c r="K9659" t="s">
        <v>34151</v>
      </c>
    </row>
    <row r="9660" spans="1:11">
      <c r="A9660" s="9">
        <v>1660</v>
      </c>
      <c r="B9660" s="30" t="s">
        <v>40167</v>
      </c>
      <c r="C9660" s="9" t="s">
        <v>30094</v>
      </c>
      <c r="D9660" s="9">
        <v>2</v>
      </c>
      <c r="E9660" t="s">
        <v>34154</v>
      </c>
      <c r="F9660" s="4" t="s">
        <v>2858</v>
      </c>
      <c r="G9660" t="s">
        <v>34155</v>
      </c>
      <c r="H9660" t="s">
        <v>34156</v>
      </c>
      <c r="I9660" t="s">
        <v>34157</v>
      </c>
      <c r="J9660" t="s">
        <v>34158</v>
      </c>
      <c r="K9660" t="s">
        <v>34159</v>
      </c>
    </row>
    <row r="9661" spans="1:11">
      <c r="A9661" s="9">
        <v>1661</v>
      </c>
      <c r="B9661" s="30" t="s">
        <v>40168</v>
      </c>
      <c r="C9661" s="9" t="s">
        <v>30094</v>
      </c>
      <c r="D9661" s="9">
        <v>2</v>
      </c>
      <c r="E9661" t="s">
        <v>34160</v>
      </c>
      <c r="F9661" s="4" t="s">
        <v>8369</v>
      </c>
      <c r="G9661" t="s">
        <v>34131</v>
      </c>
      <c r="H9661" t="s">
        <v>24105</v>
      </c>
      <c r="I9661" t="s">
        <v>24104</v>
      </c>
      <c r="J9661" t="s">
        <v>34161</v>
      </c>
      <c r="K9661" t="s">
        <v>34162</v>
      </c>
    </row>
    <row r="9662" spans="1:11">
      <c r="A9662" s="9">
        <v>1662</v>
      </c>
      <c r="B9662" s="30" t="s">
        <v>40169</v>
      </c>
      <c r="C9662" s="9" t="s">
        <v>30094</v>
      </c>
      <c r="D9662" s="9">
        <v>2</v>
      </c>
      <c r="E9662" t="s">
        <v>34163</v>
      </c>
      <c r="F9662" s="4" t="s">
        <v>23187</v>
      </c>
      <c r="G9662" t="s">
        <v>34164</v>
      </c>
      <c r="H9662" t="s">
        <v>34165</v>
      </c>
      <c r="I9662" t="s">
        <v>34166</v>
      </c>
      <c r="J9662" t="s">
        <v>34167</v>
      </c>
      <c r="K9662" t="s">
        <v>34168</v>
      </c>
    </row>
    <row r="9663" spans="1:11">
      <c r="A9663" s="9">
        <v>1663</v>
      </c>
      <c r="B9663" s="30" t="s">
        <v>40170</v>
      </c>
      <c r="C9663" s="9" t="s">
        <v>30094</v>
      </c>
      <c r="D9663" s="9">
        <v>2</v>
      </c>
      <c r="E9663" t="s">
        <v>34169</v>
      </c>
      <c r="F9663" s="4" t="s">
        <v>2846</v>
      </c>
      <c r="G9663" t="s">
        <v>4057</v>
      </c>
      <c r="H9663" t="s">
        <v>4054</v>
      </c>
      <c r="I9663" t="s">
        <v>34170</v>
      </c>
      <c r="J9663" t="s">
        <v>30389</v>
      </c>
      <c r="K9663" t="s">
        <v>34171</v>
      </c>
    </row>
    <row r="9664" spans="1:11">
      <c r="A9664" s="9">
        <v>1664</v>
      </c>
      <c r="B9664" s="30" t="s">
        <v>40171</v>
      </c>
      <c r="C9664" s="9" t="s">
        <v>30094</v>
      </c>
      <c r="D9664" s="9">
        <v>2</v>
      </c>
      <c r="E9664" t="s">
        <v>34172</v>
      </c>
      <c r="F9664" s="4" t="s">
        <v>3123</v>
      </c>
      <c r="G9664" t="s">
        <v>34173</v>
      </c>
      <c r="H9664" t="s">
        <v>34174</v>
      </c>
      <c r="I9664" t="s">
        <v>34175</v>
      </c>
      <c r="J9664" t="s">
        <v>34176</v>
      </c>
      <c r="K9664" t="s">
        <v>34177</v>
      </c>
    </row>
    <row r="9665" spans="1:11">
      <c r="A9665" s="9">
        <v>1665</v>
      </c>
      <c r="B9665" s="30" t="s">
        <v>40172</v>
      </c>
      <c r="C9665" s="9" t="s">
        <v>30094</v>
      </c>
      <c r="D9665" s="9">
        <v>2</v>
      </c>
      <c r="E9665" t="s">
        <v>34178</v>
      </c>
      <c r="F9665" s="4" t="s">
        <v>8205</v>
      </c>
      <c r="G9665" t="s">
        <v>2101</v>
      </c>
      <c r="H9665" t="s">
        <v>2140</v>
      </c>
      <c r="I9665" t="s">
        <v>34179</v>
      </c>
      <c r="J9665" t="s">
        <v>2102</v>
      </c>
      <c r="K9665" t="s">
        <v>3450</v>
      </c>
    </row>
    <row r="9666" spans="1:11">
      <c r="A9666" s="9">
        <v>1666</v>
      </c>
      <c r="B9666" s="30" t="s">
        <v>40173</v>
      </c>
      <c r="C9666" s="9" t="s">
        <v>30094</v>
      </c>
      <c r="D9666" s="9">
        <v>2</v>
      </c>
      <c r="E9666" t="s">
        <v>34180</v>
      </c>
      <c r="F9666" s="4" t="s">
        <v>3110</v>
      </c>
      <c r="G9666" t="s">
        <v>34181</v>
      </c>
      <c r="H9666" t="s">
        <v>34182</v>
      </c>
      <c r="I9666" t="s">
        <v>34183</v>
      </c>
      <c r="J9666" t="s">
        <v>21330</v>
      </c>
      <c r="K9666" t="s">
        <v>5921</v>
      </c>
    </row>
    <row r="9667" spans="1:11">
      <c r="A9667" s="9">
        <v>1667</v>
      </c>
      <c r="B9667" s="30" t="s">
        <v>40174</v>
      </c>
      <c r="C9667" s="9" t="s">
        <v>30094</v>
      </c>
      <c r="D9667" s="9">
        <v>2</v>
      </c>
      <c r="E9667" t="s">
        <v>34184</v>
      </c>
      <c r="F9667" s="4" t="s">
        <v>23329</v>
      </c>
      <c r="G9667">
        <v>10</v>
      </c>
      <c r="H9667">
        <v>15</v>
      </c>
      <c r="I9667">
        <v>20</v>
      </c>
      <c r="J9667">
        <v>25</v>
      </c>
      <c r="K9667">
        <v>30</v>
      </c>
    </row>
    <row r="9668" spans="1:11">
      <c r="A9668" s="9">
        <v>1668</v>
      </c>
      <c r="B9668" s="30" t="s">
        <v>40175</v>
      </c>
      <c r="C9668" s="9" t="s">
        <v>30094</v>
      </c>
      <c r="D9668" s="9">
        <v>2</v>
      </c>
      <c r="E9668" t="s">
        <v>34185</v>
      </c>
      <c r="F9668" s="4" t="s">
        <v>2846</v>
      </c>
      <c r="G9668" t="s">
        <v>24138</v>
      </c>
      <c r="H9668" t="s">
        <v>24139</v>
      </c>
      <c r="I9668" t="s">
        <v>24760</v>
      </c>
      <c r="J9668" t="s">
        <v>24761</v>
      </c>
      <c r="K9668" t="s">
        <v>24142</v>
      </c>
    </row>
    <row r="9669" spans="1:11">
      <c r="A9669" s="9">
        <v>1669</v>
      </c>
      <c r="B9669" s="30" t="s">
        <v>40176</v>
      </c>
      <c r="C9669" s="9" t="s">
        <v>30094</v>
      </c>
      <c r="D9669" s="9">
        <v>2</v>
      </c>
      <c r="E9669" t="s">
        <v>34186</v>
      </c>
      <c r="F9669" s="4" t="s">
        <v>23329</v>
      </c>
      <c r="G9669" t="s">
        <v>34187</v>
      </c>
      <c r="H9669" t="s">
        <v>34188</v>
      </c>
      <c r="I9669" t="s">
        <v>34189</v>
      </c>
      <c r="J9669" t="s">
        <v>34190</v>
      </c>
      <c r="K9669" t="s">
        <v>34191</v>
      </c>
    </row>
    <row r="9670" spans="1:11">
      <c r="A9670" s="9">
        <v>1670</v>
      </c>
      <c r="B9670" s="30" t="s">
        <v>40177</v>
      </c>
      <c r="C9670" s="9" t="s">
        <v>30094</v>
      </c>
      <c r="D9670" s="9">
        <v>2</v>
      </c>
      <c r="E9670" t="s">
        <v>34192</v>
      </c>
      <c r="F9670" s="4" t="s">
        <v>3123</v>
      </c>
      <c r="G9670" t="s">
        <v>34193</v>
      </c>
      <c r="H9670" t="s">
        <v>24012</v>
      </c>
      <c r="I9670" t="s">
        <v>34194</v>
      </c>
      <c r="J9670" t="s">
        <v>34195</v>
      </c>
      <c r="K9670" t="s">
        <v>31450</v>
      </c>
    </row>
    <row r="9671" spans="1:11">
      <c r="A9671" s="9">
        <v>1671</v>
      </c>
      <c r="B9671" s="30" t="s">
        <v>40178</v>
      </c>
      <c r="C9671" s="9" t="s">
        <v>30094</v>
      </c>
      <c r="D9671" s="9">
        <v>2</v>
      </c>
      <c r="E9671" t="s">
        <v>34196</v>
      </c>
      <c r="F9671" s="4" t="s">
        <v>23329</v>
      </c>
      <c r="G9671">
        <v>10</v>
      </c>
      <c r="H9671">
        <v>15</v>
      </c>
      <c r="I9671">
        <v>20</v>
      </c>
      <c r="J9671">
        <v>25</v>
      </c>
      <c r="K9671">
        <v>30</v>
      </c>
    </row>
    <row r="9672" spans="1:11">
      <c r="A9672" s="9">
        <v>1672</v>
      </c>
      <c r="B9672" s="30" t="s">
        <v>40179</v>
      </c>
      <c r="C9672" s="9" t="s">
        <v>30094</v>
      </c>
      <c r="D9672" s="9">
        <v>2</v>
      </c>
      <c r="E9672" t="s">
        <v>34197</v>
      </c>
      <c r="F9672" s="4" t="s">
        <v>23187</v>
      </c>
      <c r="G9672" t="s">
        <v>24138</v>
      </c>
      <c r="H9672" t="s">
        <v>24140</v>
      </c>
      <c r="I9672" t="s">
        <v>24142</v>
      </c>
      <c r="J9672" t="s">
        <v>24141</v>
      </c>
      <c r="K9672" t="s">
        <v>24772</v>
      </c>
    </row>
    <row r="9673" spans="1:11">
      <c r="A9673" s="9">
        <v>1673</v>
      </c>
      <c r="B9673" s="30" t="s">
        <v>40180</v>
      </c>
      <c r="C9673" s="9" t="s">
        <v>30094</v>
      </c>
      <c r="D9673" s="9">
        <v>2</v>
      </c>
      <c r="E9673" t="s">
        <v>34198</v>
      </c>
      <c r="F9673" s="4" t="s">
        <v>2846</v>
      </c>
      <c r="G9673" t="s">
        <v>34199</v>
      </c>
      <c r="H9673" t="s">
        <v>34200</v>
      </c>
      <c r="I9673" t="s">
        <v>34201</v>
      </c>
      <c r="J9673" t="s">
        <v>34202</v>
      </c>
      <c r="K9673" t="s">
        <v>34203</v>
      </c>
    </row>
    <row r="9674" spans="1:11">
      <c r="A9674" s="9">
        <v>1674</v>
      </c>
      <c r="B9674" s="30" t="s">
        <v>40181</v>
      </c>
      <c r="C9674" s="9" t="s">
        <v>30094</v>
      </c>
      <c r="D9674" s="9">
        <v>2</v>
      </c>
      <c r="E9674" t="s">
        <v>34204</v>
      </c>
      <c r="F9674" s="4" t="s">
        <v>8246</v>
      </c>
      <c r="G9674" t="s">
        <v>34205</v>
      </c>
      <c r="H9674" t="s">
        <v>34206</v>
      </c>
      <c r="I9674" t="s">
        <v>34207</v>
      </c>
      <c r="J9674" t="s">
        <v>34208</v>
      </c>
      <c r="K9674" t="s">
        <v>34209</v>
      </c>
    </row>
    <row r="9675" spans="1:11">
      <c r="A9675" s="9">
        <v>1675</v>
      </c>
      <c r="B9675" s="30" t="s">
        <v>40182</v>
      </c>
      <c r="C9675" s="9" t="s">
        <v>30094</v>
      </c>
      <c r="D9675" s="9">
        <v>2</v>
      </c>
      <c r="E9675" t="s">
        <v>34210</v>
      </c>
      <c r="F9675" s="4" t="s">
        <v>2846</v>
      </c>
      <c r="G9675" t="s">
        <v>34211</v>
      </c>
      <c r="H9675" t="s">
        <v>34212</v>
      </c>
      <c r="I9675" t="s">
        <v>34213</v>
      </c>
      <c r="J9675" t="s">
        <v>34214</v>
      </c>
      <c r="K9675" t="s">
        <v>34215</v>
      </c>
    </row>
    <row r="9676" spans="1:11">
      <c r="A9676" s="9">
        <v>1676</v>
      </c>
      <c r="B9676" s="30" t="s">
        <v>40183</v>
      </c>
      <c r="C9676" s="9" t="s">
        <v>30094</v>
      </c>
      <c r="D9676" s="9">
        <v>2</v>
      </c>
      <c r="E9676" t="s">
        <v>34216</v>
      </c>
      <c r="F9676" s="4" t="s">
        <v>8175</v>
      </c>
      <c r="G9676" t="s">
        <v>24184</v>
      </c>
      <c r="H9676" t="s">
        <v>9445</v>
      </c>
      <c r="I9676" t="s">
        <v>24186</v>
      </c>
      <c r="J9676" t="s">
        <v>34217</v>
      </c>
      <c r="K9676" t="s">
        <v>34218</v>
      </c>
    </row>
    <row r="9677" spans="1:11">
      <c r="A9677" s="9">
        <v>1677</v>
      </c>
      <c r="B9677" s="30" t="s">
        <v>40184</v>
      </c>
      <c r="C9677" s="9" t="s">
        <v>30094</v>
      </c>
      <c r="D9677" s="9">
        <v>2</v>
      </c>
      <c r="E9677" t="s">
        <v>34219</v>
      </c>
      <c r="F9677" s="4" t="s">
        <v>8246</v>
      </c>
      <c r="G9677" t="s">
        <v>34220</v>
      </c>
      <c r="H9677" t="s">
        <v>34221</v>
      </c>
      <c r="I9677" t="s">
        <v>34222</v>
      </c>
      <c r="J9677" t="s">
        <v>34223</v>
      </c>
      <c r="K9677" t="s">
        <v>24175</v>
      </c>
    </row>
    <row r="9678" spans="1:11">
      <c r="A9678" s="9">
        <v>1678</v>
      </c>
      <c r="B9678" s="30" t="s">
        <v>40185</v>
      </c>
      <c r="C9678" s="9" t="s">
        <v>30094</v>
      </c>
      <c r="D9678" s="9">
        <v>2</v>
      </c>
      <c r="E9678" t="s">
        <v>34224</v>
      </c>
      <c r="F9678" s="4" t="s">
        <v>23187</v>
      </c>
      <c r="G9678" t="s">
        <v>24188</v>
      </c>
      <c r="H9678" t="s">
        <v>9445</v>
      </c>
      <c r="I9678" t="s">
        <v>14092</v>
      </c>
      <c r="J9678" t="s">
        <v>34217</v>
      </c>
      <c r="K9678" t="s">
        <v>34225</v>
      </c>
    </row>
    <row r="9679" spans="1:11">
      <c r="A9679" s="9">
        <v>1679</v>
      </c>
      <c r="B9679" s="30" t="s">
        <v>40186</v>
      </c>
      <c r="C9679" s="9" t="s">
        <v>30094</v>
      </c>
      <c r="D9679" s="9">
        <v>2</v>
      </c>
      <c r="E9679" t="s">
        <v>34226</v>
      </c>
      <c r="F9679" s="4" t="s">
        <v>23187</v>
      </c>
      <c r="G9679" t="s">
        <v>34227</v>
      </c>
      <c r="H9679" t="s">
        <v>24526</v>
      </c>
      <c r="I9679" t="s">
        <v>34228</v>
      </c>
      <c r="J9679" t="s">
        <v>3747</v>
      </c>
      <c r="K9679" t="s">
        <v>34229</v>
      </c>
    </row>
    <row r="9680" spans="1:11">
      <c r="A9680" s="9">
        <v>1680</v>
      </c>
      <c r="B9680" s="30" t="s">
        <v>40187</v>
      </c>
      <c r="C9680" s="9" t="s">
        <v>30094</v>
      </c>
      <c r="D9680" s="9">
        <v>2</v>
      </c>
      <c r="E9680" t="s">
        <v>34230</v>
      </c>
      <c r="F9680" s="4" t="s">
        <v>23187</v>
      </c>
      <c r="G9680" t="s">
        <v>24196</v>
      </c>
      <c r="H9680" t="s">
        <v>24198</v>
      </c>
      <c r="I9680" t="s">
        <v>34231</v>
      </c>
      <c r="J9680" t="s">
        <v>24199</v>
      </c>
      <c r="K9680" t="s">
        <v>34232</v>
      </c>
    </row>
    <row r="9681" spans="1:11">
      <c r="A9681" s="9">
        <v>1681</v>
      </c>
      <c r="B9681" s="30" t="s">
        <v>40188</v>
      </c>
      <c r="C9681" s="9" t="s">
        <v>30094</v>
      </c>
      <c r="D9681" s="9">
        <v>2</v>
      </c>
      <c r="E9681" t="s">
        <v>34233</v>
      </c>
      <c r="F9681" s="4" t="s">
        <v>2875</v>
      </c>
      <c r="G9681" t="s">
        <v>22196</v>
      </c>
      <c r="H9681" t="s">
        <v>22195</v>
      </c>
      <c r="I9681" t="s">
        <v>34234</v>
      </c>
      <c r="J9681" t="s">
        <v>34235</v>
      </c>
      <c r="K9681" t="s">
        <v>34236</v>
      </c>
    </row>
    <row r="9682" spans="1:11">
      <c r="A9682" s="9">
        <v>1682</v>
      </c>
      <c r="B9682" s="30" t="s">
        <v>40189</v>
      </c>
      <c r="C9682" s="9" t="s">
        <v>30094</v>
      </c>
      <c r="D9682" s="9">
        <v>2</v>
      </c>
      <c r="E9682" t="s">
        <v>34237</v>
      </c>
      <c r="F9682" s="4" t="s">
        <v>2865</v>
      </c>
      <c r="G9682" t="s">
        <v>34238</v>
      </c>
      <c r="H9682" t="s">
        <v>34239</v>
      </c>
      <c r="I9682" t="s">
        <v>34240</v>
      </c>
      <c r="J9682" t="s">
        <v>34241</v>
      </c>
      <c r="K9682" t="s">
        <v>34242</v>
      </c>
    </row>
    <row r="9683" spans="1:11">
      <c r="A9683" s="9">
        <v>1683</v>
      </c>
      <c r="B9683" s="30" t="s">
        <v>40190</v>
      </c>
      <c r="C9683" s="9" t="s">
        <v>30094</v>
      </c>
      <c r="D9683" s="9">
        <v>2</v>
      </c>
      <c r="E9683" t="s">
        <v>34243</v>
      </c>
      <c r="F9683" s="4" t="s">
        <v>8205</v>
      </c>
      <c r="G9683" t="s">
        <v>25457</v>
      </c>
      <c r="H9683" t="s">
        <v>34244</v>
      </c>
      <c r="I9683" t="s">
        <v>34245</v>
      </c>
      <c r="J9683" t="s">
        <v>34246</v>
      </c>
      <c r="K9683" t="s">
        <v>25458</v>
      </c>
    </row>
    <row r="9684" spans="1:11">
      <c r="A9684" s="9">
        <v>1684</v>
      </c>
      <c r="B9684" s="30" t="s">
        <v>40191</v>
      </c>
      <c r="C9684" s="9" t="s">
        <v>30094</v>
      </c>
      <c r="D9684" s="9">
        <v>2</v>
      </c>
      <c r="E9684" t="s">
        <v>34247</v>
      </c>
      <c r="F9684" s="4" t="s">
        <v>3123</v>
      </c>
      <c r="G9684" t="s">
        <v>3458</v>
      </c>
      <c r="H9684" t="s">
        <v>34248</v>
      </c>
      <c r="I9684" t="s">
        <v>34249</v>
      </c>
      <c r="J9684" t="s">
        <v>34250</v>
      </c>
      <c r="K9684" t="s">
        <v>31495</v>
      </c>
    </row>
    <row r="9685" spans="1:11">
      <c r="A9685" s="9">
        <v>1685</v>
      </c>
      <c r="B9685" s="30" t="s">
        <v>40192</v>
      </c>
      <c r="C9685" s="9" t="s">
        <v>30094</v>
      </c>
      <c r="D9685" s="9">
        <v>2</v>
      </c>
      <c r="E9685" t="s">
        <v>34251</v>
      </c>
      <c r="F9685" s="4" t="s">
        <v>23187</v>
      </c>
      <c r="G9685" t="s">
        <v>24207</v>
      </c>
      <c r="H9685" t="s">
        <v>24208</v>
      </c>
      <c r="I9685" t="s">
        <v>24210</v>
      </c>
      <c r="J9685" t="s">
        <v>34252</v>
      </c>
      <c r="K9685" t="s">
        <v>22287</v>
      </c>
    </row>
    <row r="9686" spans="1:11">
      <c r="A9686" s="9">
        <v>1686</v>
      </c>
      <c r="B9686" s="30" t="s">
        <v>40193</v>
      </c>
      <c r="C9686" s="9" t="s">
        <v>30094</v>
      </c>
      <c r="D9686" s="9">
        <v>2</v>
      </c>
      <c r="E9686" t="s">
        <v>34253</v>
      </c>
      <c r="F9686" s="4" t="s">
        <v>8246</v>
      </c>
      <c r="G9686" t="s">
        <v>34254</v>
      </c>
      <c r="H9686" t="s">
        <v>34255</v>
      </c>
      <c r="I9686" t="s">
        <v>34256</v>
      </c>
      <c r="J9686" t="s">
        <v>34257</v>
      </c>
      <c r="K9686" t="s">
        <v>34258</v>
      </c>
    </row>
    <row r="9687" spans="1:11">
      <c r="A9687" s="9">
        <v>1687</v>
      </c>
      <c r="B9687" s="30" t="s">
        <v>40194</v>
      </c>
      <c r="C9687" s="9" t="s">
        <v>30094</v>
      </c>
      <c r="D9687" s="9">
        <v>2</v>
      </c>
      <c r="E9687" t="s">
        <v>34259</v>
      </c>
      <c r="F9687" s="4" t="s">
        <v>23187</v>
      </c>
      <c r="G9687" t="s">
        <v>11341</v>
      </c>
      <c r="H9687" t="s">
        <v>11339</v>
      </c>
      <c r="I9687" t="s">
        <v>34260</v>
      </c>
      <c r="J9687" t="s">
        <v>34261</v>
      </c>
      <c r="K9687" t="s">
        <v>34262</v>
      </c>
    </row>
    <row r="9688" spans="1:11">
      <c r="A9688" s="9">
        <v>1688</v>
      </c>
      <c r="B9688" s="30" t="s">
        <v>40195</v>
      </c>
      <c r="C9688" s="9" t="s">
        <v>30094</v>
      </c>
      <c r="D9688" s="9">
        <v>2</v>
      </c>
      <c r="E9688" t="s">
        <v>34263</v>
      </c>
      <c r="F9688" s="4" t="s">
        <v>2875</v>
      </c>
      <c r="G9688" t="s">
        <v>34264</v>
      </c>
      <c r="H9688" t="s">
        <v>34265</v>
      </c>
      <c r="I9688" t="s">
        <v>21380</v>
      </c>
      <c r="J9688" t="s">
        <v>23076</v>
      </c>
      <c r="K9688" t="s">
        <v>34266</v>
      </c>
    </row>
    <row r="9689" spans="1:11">
      <c r="A9689" s="9">
        <v>1689</v>
      </c>
      <c r="B9689" s="30" t="s">
        <v>40196</v>
      </c>
      <c r="C9689" s="9" t="s">
        <v>30094</v>
      </c>
      <c r="D9689" s="9">
        <v>2</v>
      </c>
      <c r="E9689" t="s">
        <v>34267</v>
      </c>
      <c r="F9689" s="4" t="s">
        <v>23187</v>
      </c>
      <c r="G9689" t="s">
        <v>11341</v>
      </c>
      <c r="H9689" t="s">
        <v>11339</v>
      </c>
      <c r="I9689" t="s">
        <v>34260</v>
      </c>
      <c r="J9689" t="s">
        <v>34261</v>
      </c>
      <c r="K9689" t="s">
        <v>34262</v>
      </c>
    </row>
    <row r="9690" spans="1:11">
      <c r="A9690" s="9">
        <v>1690</v>
      </c>
      <c r="B9690" s="30" t="s">
        <v>40197</v>
      </c>
      <c r="C9690" s="9" t="s">
        <v>30094</v>
      </c>
      <c r="D9690" s="9">
        <v>2</v>
      </c>
      <c r="E9690" t="s">
        <v>34268</v>
      </c>
      <c r="F9690" s="4" t="s">
        <v>3340</v>
      </c>
      <c r="G9690" t="s">
        <v>34264</v>
      </c>
      <c r="H9690" t="s">
        <v>34265</v>
      </c>
      <c r="I9690" t="s">
        <v>21380</v>
      </c>
      <c r="J9690" t="s">
        <v>23076</v>
      </c>
      <c r="K9690" t="s">
        <v>34266</v>
      </c>
    </row>
    <row r="9691" spans="1:11">
      <c r="A9691" s="9">
        <v>1691</v>
      </c>
      <c r="B9691" s="30" t="s">
        <v>40198</v>
      </c>
      <c r="C9691" s="9" t="s">
        <v>30094</v>
      </c>
      <c r="D9691" s="9">
        <v>2</v>
      </c>
      <c r="E9691" t="s">
        <v>34269</v>
      </c>
      <c r="F9691" s="4" t="s">
        <v>8169</v>
      </c>
      <c r="G9691" t="s">
        <v>34270</v>
      </c>
      <c r="H9691" t="s">
        <v>34271</v>
      </c>
      <c r="I9691" t="s">
        <v>34272</v>
      </c>
      <c r="J9691" t="s">
        <v>34273</v>
      </c>
      <c r="K9691" t="s">
        <v>34274</v>
      </c>
    </row>
    <row r="9692" spans="1:11">
      <c r="A9692" s="9">
        <v>1692</v>
      </c>
      <c r="B9692" s="30" t="s">
        <v>40199</v>
      </c>
      <c r="C9692" s="9" t="s">
        <v>30094</v>
      </c>
      <c r="D9692" s="9">
        <v>2</v>
      </c>
      <c r="E9692" t="s">
        <v>34275</v>
      </c>
      <c r="F9692" s="4" t="s">
        <v>3284</v>
      </c>
      <c r="G9692" t="s">
        <v>34276</v>
      </c>
      <c r="H9692" t="s">
        <v>34277</v>
      </c>
      <c r="I9692" t="s">
        <v>34278</v>
      </c>
      <c r="J9692" t="s">
        <v>34279</v>
      </c>
      <c r="K9692" t="s">
        <v>34280</v>
      </c>
    </row>
    <row r="9693" spans="1:11">
      <c r="A9693" s="9">
        <v>1693</v>
      </c>
      <c r="B9693" s="30" t="s">
        <v>40200</v>
      </c>
      <c r="C9693" s="9" t="s">
        <v>30094</v>
      </c>
      <c r="D9693" s="9">
        <v>2</v>
      </c>
      <c r="E9693" t="s">
        <v>34281</v>
      </c>
      <c r="F9693" s="4" t="s">
        <v>23187</v>
      </c>
      <c r="G9693" t="s">
        <v>11341</v>
      </c>
      <c r="H9693" t="s">
        <v>11339</v>
      </c>
      <c r="I9693" t="s">
        <v>34260</v>
      </c>
      <c r="J9693" t="s">
        <v>34261</v>
      </c>
      <c r="K9693" t="s">
        <v>34262</v>
      </c>
    </row>
    <row r="9694" spans="1:11">
      <c r="A9694" s="9">
        <v>1694</v>
      </c>
      <c r="B9694" s="30" t="s">
        <v>40201</v>
      </c>
      <c r="C9694" s="9" t="s">
        <v>30094</v>
      </c>
      <c r="D9694" s="9">
        <v>2</v>
      </c>
      <c r="E9694" t="s">
        <v>34282</v>
      </c>
      <c r="F9694" s="4" t="s">
        <v>23187</v>
      </c>
      <c r="G9694" t="s">
        <v>34270</v>
      </c>
      <c r="H9694" t="s">
        <v>34271</v>
      </c>
      <c r="I9694" t="s">
        <v>34283</v>
      </c>
      <c r="J9694" t="s">
        <v>34272</v>
      </c>
      <c r="K9694" t="s">
        <v>34284</v>
      </c>
    </row>
    <row r="9695" spans="1:11">
      <c r="A9695" s="9">
        <v>1695</v>
      </c>
      <c r="B9695" s="30" t="s">
        <v>40202</v>
      </c>
      <c r="C9695" s="9" t="s">
        <v>30094</v>
      </c>
      <c r="D9695" s="9">
        <v>2</v>
      </c>
      <c r="E9695" t="s">
        <v>34285</v>
      </c>
      <c r="F9695" s="4" t="s">
        <v>23187</v>
      </c>
      <c r="G9695" t="s">
        <v>34286</v>
      </c>
      <c r="H9695" t="s">
        <v>34287</v>
      </c>
      <c r="I9695" t="s">
        <v>34288</v>
      </c>
      <c r="J9695" t="s">
        <v>34289</v>
      </c>
      <c r="K9695" t="s">
        <v>34290</v>
      </c>
    </row>
    <row r="9696" spans="1:11">
      <c r="A9696" s="9">
        <v>1696</v>
      </c>
      <c r="B9696" s="30" t="s">
        <v>40203</v>
      </c>
      <c r="C9696" s="9" t="s">
        <v>30094</v>
      </c>
      <c r="D9696" s="9">
        <v>2</v>
      </c>
      <c r="E9696" t="s">
        <v>34291</v>
      </c>
      <c r="F9696" s="4" t="s">
        <v>23187</v>
      </c>
      <c r="G9696" t="s">
        <v>24230</v>
      </c>
      <c r="H9696" t="s">
        <v>34292</v>
      </c>
      <c r="I9696" t="s">
        <v>24229</v>
      </c>
      <c r="J9696" t="s">
        <v>34293</v>
      </c>
      <c r="K9696" t="s">
        <v>34294</v>
      </c>
    </row>
    <row r="9697" spans="1:11">
      <c r="A9697" s="9">
        <v>1697</v>
      </c>
      <c r="B9697" s="30" t="s">
        <v>40204</v>
      </c>
      <c r="C9697" s="9" t="s">
        <v>30094</v>
      </c>
      <c r="D9697" s="9">
        <v>2</v>
      </c>
      <c r="E9697" t="s">
        <v>34295</v>
      </c>
      <c r="F9697" s="4" t="s">
        <v>8369</v>
      </c>
      <c r="G9697" t="s">
        <v>22119</v>
      </c>
      <c r="H9697" t="s">
        <v>25171</v>
      </c>
      <c r="I9697" t="s">
        <v>34296</v>
      </c>
      <c r="J9697" t="s">
        <v>34297</v>
      </c>
      <c r="K9697" t="s">
        <v>34298</v>
      </c>
    </row>
    <row r="9698" spans="1:11">
      <c r="A9698" s="9">
        <v>1698</v>
      </c>
      <c r="B9698" s="30" t="s">
        <v>40205</v>
      </c>
      <c r="C9698" s="9" t="s">
        <v>30094</v>
      </c>
      <c r="D9698" s="9">
        <v>2</v>
      </c>
      <c r="E9698" t="s">
        <v>34299</v>
      </c>
      <c r="F9698" s="4" t="s">
        <v>2858</v>
      </c>
      <c r="G9698" t="s">
        <v>34300</v>
      </c>
      <c r="H9698" t="s">
        <v>30132</v>
      </c>
      <c r="I9698" t="s">
        <v>24332</v>
      </c>
      <c r="J9698" t="s">
        <v>30133</v>
      </c>
      <c r="K9698" t="s">
        <v>34301</v>
      </c>
    </row>
    <row r="9699" spans="1:11">
      <c r="A9699" s="9">
        <v>1699</v>
      </c>
      <c r="B9699" s="30" t="s">
        <v>40206</v>
      </c>
      <c r="C9699" s="9" t="s">
        <v>30094</v>
      </c>
      <c r="D9699" s="9">
        <v>2</v>
      </c>
      <c r="E9699" t="s">
        <v>34302</v>
      </c>
      <c r="F9699" s="4" t="s">
        <v>8169</v>
      </c>
      <c r="G9699" t="s">
        <v>34300</v>
      </c>
      <c r="H9699" t="s">
        <v>30132</v>
      </c>
      <c r="I9699" t="s">
        <v>24332</v>
      </c>
      <c r="J9699" t="s">
        <v>30133</v>
      </c>
      <c r="K9699" t="s">
        <v>34301</v>
      </c>
    </row>
    <row r="9700" spans="1:11">
      <c r="A9700" s="9">
        <v>1700</v>
      </c>
      <c r="B9700" s="30" t="s">
        <v>40207</v>
      </c>
      <c r="C9700" s="9" t="s">
        <v>30094</v>
      </c>
      <c r="D9700" s="9">
        <v>2</v>
      </c>
      <c r="E9700" t="s">
        <v>34303</v>
      </c>
      <c r="F9700" s="4" t="s">
        <v>2846</v>
      </c>
      <c r="G9700" t="s">
        <v>24251</v>
      </c>
      <c r="H9700" t="s">
        <v>22121</v>
      </c>
      <c r="I9700" t="s">
        <v>34304</v>
      </c>
      <c r="J9700" t="s">
        <v>24252</v>
      </c>
      <c r="K9700" t="s">
        <v>34305</v>
      </c>
    </row>
    <row r="9701" spans="1:11">
      <c r="A9701" s="9">
        <v>1701</v>
      </c>
      <c r="B9701" s="30" t="s">
        <v>40208</v>
      </c>
      <c r="C9701" s="9" t="s">
        <v>30094</v>
      </c>
      <c r="D9701" s="9">
        <v>2</v>
      </c>
      <c r="E9701" t="s">
        <v>34306</v>
      </c>
      <c r="F9701" s="4" t="s">
        <v>2865</v>
      </c>
      <c r="G9701" t="s">
        <v>34307</v>
      </c>
      <c r="H9701" t="s">
        <v>34308</v>
      </c>
      <c r="I9701" t="s">
        <v>34309</v>
      </c>
      <c r="J9701" t="s">
        <v>34310</v>
      </c>
      <c r="K9701" t="s">
        <v>34311</v>
      </c>
    </row>
    <row r="9702" spans="1:11">
      <c r="A9702" s="9">
        <v>1702</v>
      </c>
      <c r="B9702" s="30" t="s">
        <v>40209</v>
      </c>
      <c r="C9702" s="9" t="s">
        <v>30094</v>
      </c>
      <c r="D9702" s="9">
        <v>2</v>
      </c>
      <c r="E9702" t="s">
        <v>34312</v>
      </c>
      <c r="F9702" s="4" t="s">
        <v>8225</v>
      </c>
      <c r="G9702" t="s">
        <v>34313</v>
      </c>
      <c r="H9702" t="s">
        <v>34314</v>
      </c>
      <c r="I9702" t="s">
        <v>34315</v>
      </c>
      <c r="J9702" t="s">
        <v>34316</v>
      </c>
      <c r="K9702" t="s">
        <v>34317</v>
      </c>
    </row>
    <row r="9703" spans="1:11">
      <c r="A9703" s="9">
        <v>1703</v>
      </c>
      <c r="B9703" s="30" t="s">
        <v>40210</v>
      </c>
      <c r="C9703" s="9" t="s">
        <v>30094</v>
      </c>
      <c r="D9703" s="9">
        <v>2</v>
      </c>
      <c r="E9703" t="s">
        <v>34318</v>
      </c>
      <c r="F9703" s="4" t="s">
        <v>8225</v>
      </c>
      <c r="G9703" t="s">
        <v>34319</v>
      </c>
      <c r="H9703" t="s">
        <v>34320</v>
      </c>
      <c r="I9703" t="s">
        <v>34321</v>
      </c>
      <c r="J9703" t="s">
        <v>24275</v>
      </c>
      <c r="K9703" t="s">
        <v>24270</v>
      </c>
    </row>
    <row r="9704" spans="1:11">
      <c r="A9704" s="9">
        <v>1704</v>
      </c>
      <c r="B9704" s="30" t="s">
        <v>40211</v>
      </c>
      <c r="C9704" s="9" t="s">
        <v>30094</v>
      </c>
      <c r="D9704" s="9">
        <v>2</v>
      </c>
      <c r="E9704" t="s">
        <v>34322</v>
      </c>
      <c r="F9704" s="4" t="s">
        <v>3091</v>
      </c>
      <c r="G9704" t="s">
        <v>24270</v>
      </c>
      <c r="H9704" t="s">
        <v>24274</v>
      </c>
      <c r="I9704" t="s">
        <v>24275</v>
      </c>
      <c r="J9704" t="s">
        <v>24273</v>
      </c>
      <c r="K9704" t="s">
        <v>30403</v>
      </c>
    </row>
    <row r="9705" spans="1:11">
      <c r="A9705" s="9">
        <v>1705</v>
      </c>
      <c r="B9705" s="30" t="s">
        <v>40212</v>
      </c>
      <c r="C9705" s="9" t="s">
        <v>30094</v>
      </c>
      <c r="D9705" s="9">
        <v>2</v>
      </c>
      <c r="E9705" t="s">
        <v>34323</v>
      </c>
      <c r="F9705" s="4" t="s">
        <v>23329</v>
      </c>
      <c r="G9705" t="s">
        <v>34324</v>
      </c>
      <c r="H9705" t="s">
        <v>34325</v>
      </c>
      <c r="I9705" t="s">
        <v>34326</v>
      </c>
      <c r="J9705" t="s">
        <v>34327</v>
      </c>
      <c r="K9705" t="s">
        <v>34328</v>
      </c>
    </row>
    <row r="9706" spans="1:11">
      <c r="A9706" s="9">
        <v>1706</v>
      </c>
      <c r="B9706" s="30" t="s">
        <v>40213</v>
      </c>
      <c r="C9706" s="9" t="s">
        <v>30094</v>
      </c>
      <c r="D9706" s="9">
        <v>2</v>
      </c>
      <c r="E9706" t="s">
        <v>34329</v>
      </c>
      <c r="F9706" s="4" t="s">
        <v>23187</v>
      </c>
      <c r="G9706" t="s">
        <v>34330</v>
      </c>
      <c r="H9706" t="s">
        <v>30402</v>
      </c>
      <c r="I9706" t="s">
        <v>34331</v>
      </c>
      <c r="J9706" t="s">
        <v>34321</v>
      </c>
      <c r="K9706" t="s">
        <v>34332</v>
      </c>
    </row>
    <row r="9707" spans="1:11">
      <c r="A9707" s="9">
        <v>1707</v>
      </c>
      <c r="B9707" s="30" t="s">
        <v>40214</v>
      </c>
      <c r="C9707" s="9" t="s">
        <v>30094</v>
      </c>
      <c r="D9707" s="9">
        <v>2</v>
      </c>
      <c r="E9707" t="s">
        <v>34333</v>
      </c>
      <c r="F9707" s="4" t="s">
        <v>23187</v>
      </c>
      <c r="G9707" t="s">
        <v>34334</v>
      </c>
      <c r="H9707" t="s">
        <v>34335</v>
      </c>
      <c r="I9707" t="s">
        <v>34336</v>
      </c>
      <c r="J9707" t="s">
        <v>18393</v>
      </c>
      <c r="K9707" t="s">
        <v>34337</v>
      </c>
    </row>
    <row r="9708" spans="1:11">
      <c r="A9708" s="9">
        <v>1708</v>
      </c>
      <c r="B9708" s="30" t="s">
        <v>40215</v>
      </c>
      <c r="C9708" s="9" t="s">
        <v>30094</v>
      </c>
      <c r="D9708" s="9">
        <v>2</v>
      </c>
      <c r="E9708" t="s">
        <v>34338</v>
      </c>
      <c r="F9708" s="4" t="s">
        <v>23187</v>
      </c>
      <c r="G9708" t="s">
        <v>34339</v>
      </c>
      <c r="H9708" t="s">
        <v>34340</v>
      </c>
      <c r="I9708" t="s">
        <v>34336</v>
      </c>
      <c r="J9708" t="s">
        <v>34341</v>
      </c>
      <c r="K9708" t="s">
        <v>34342</v>
      </c>
    </row>
    <row r="9709" spans="1:11">
      <c r="A9709" s="9">
        <v>1709</v>
      </c>
      <c r="B9709" s="30" t="s">
        <v>40216</v>
      </c>
      <c r="C9709" s="9" t="s">
        <v>30094</v>
      </c>
      <c r="D9709" s="9">
        <v>2</v>
      </c>
      <c r="E9709" t="s">
        <v>34343</v>
      </c>
      <c r="F9709" s="4" t="s">
        <v>23187</v>
      </c>
      <c r="G9709" t="s">
        <v>34344</v>
      </c>
      <c r="H9709" t="s">
        <v>34345</v>
      </c>
      <c r="I9709" t="s">
        <v>34346</v>
      </c>
      <c r="J9709" t="s">
        <v>34347</v>
      </c>
      <c r="K9709" t="s">
        <v>34348</v>
      </c>
    </row>
    <row r="9710" spans="1:11">
      <c r="A9710" s="9">
        <v>1710</v>
      </c>
      <c r="B9710" s="30" t="s">
        <v>40217</v>
      </c>
      <c r="C9710" s="9" t="s">
        <v>30094</v>
      </c>
      <c r="D9710" s="9">
        <v>2</v>
      </c>
      <c r="E9710" t="s">
        <v>34349</v>
      </c>
      <c r="F9710" s="4" t="s">
        <v>23877</v>
      </c>
      <c r="G9710" t="s">
        <v>30435</v>
      </c>
      <c r="H9710" t="s">
        <v>30432</v>
      </c>
      <c r="I9710" t="s">
        <v>30438</v>
      </c>
      <c r="J9710" t="s">
        <v>30433</v>
      </c>
      <c r="K9710" t="s">
        <v>30436</v>
      </c>
    </row>
    <row r="9711" spans="1:11">
      <c r="A9711" s="9">
        <v>1711</v>
      </c>
      <c r="B9711" s="30" t="s">
        <v>40218</v>
      </c>
      <c r="C9711" s="9" t="s">
        <v>30094</v>
      </c>
      <c r="D9711" s="9">
        <v>2</v>
      </c>
      <c r="E9711" t="s">
        <v>34350</v>
      </c>
      <c r="F9711" s="4" t="s">
        <v>23187</v>
      </c>
      <c r="G9711" t="s">
        <v>34351</v>
      </c>
      <c r="H9711" t="s">
        <v>34352</v>
      </c>
      <c r="I9711" t="s">
        <v>34353</v>
      </c>
      <c r="J9711" t="s">
        <v>34354</v>
      </c>
      <c r="K9711" t="s">
        <v>34355</v>
      </c>
    </row>
    <row r="9712" spans="1:11">
      <c r="A9712" s="9">
        <v>1712</v>
      </c>
      <c r="B9712" s="30" t="s">
        <v>40219</v>
      </c>
      <c r="C9712" s="9" t="s">
        <v>30094</v>
      </c>
      <c r="D9712" s="9">
        <v>2</v>
      </c>
      <c r="E9712" t="s">
        <v>34356</v>
      </c>
      <c r="F9712" s="4" t="s">
        <v>2875</v>
      </c>
      <c r="G9712" t="s">
        <v>34357</v>
      </c>
      <c r="H9712" t="s">
        <v>30423</v>
      </c>
      <c r="I9712" t="s">
        <v>34358</v>
      </c>
      <c r="J9712" t="s">
        <v>24414</v>
      </c>
      <c r="K9712" t="s">
        <v>24413</v>
      </c>
    </row>
    <row r="9713" spans="1:11">
      <c r="A9713" s="9">
        <v>1713</v>
      </c>
      <c r="B9713" s="30" t="s">
        <v>40220</v>
      </c>
      <c r="C9713" s="9" t="s">
        <v>30094</v>
      </c>
      <c r="D9713" s="9">
        <v>2</v>
      </c>
      <c r="E9713" t="s">
        <v>34359</v>
      </c>
      <c r="F9713" s="4" t="s">
        <v>23187</v>
      </c>
      <c r="G9713" t="s">
        <v>34360</v>
      </c>
      <c r="H9713" t="s">
        <v>34361</v>
      </c>
      <c r="I9713" t="s">
        <v>34362</v>
      </c>
      <c r="J9713" t="s">
        <v>34363</v>
      </c>
      <c r="K9713" t="s">
        <v>34364</v>
      </c>
    </row>
    <row r="9714" spans="1:11">
      <c r="A9714" s="9">
        <v>1714</v>
      </c>
      <c r="B9714" s="30" t="s">
        <v>40221</v>
      </c>
      <c r="C9714" s="9" t="s">
        <v>30444</v>
      </c>
      <c r="D9714" s="9">
        <v>2</v>
      </c>
      <c r="E9714" t="s">
        <v>34365</v>
      </c>
      <c r="F9714" s="4" t="s">
        <v>2858</v>
      </c>
      <c r="G9714" t="s">
        <v>34366</v>
      </c>
      <c r="H9714" t="s">
        <v>24338</v>
      </c>
      <c r="I9714" t="s">
        <v>24339</v>
      </c>
      <c r="J9714" t="s">
        <v>34367</v>
      </c>
      <c r="K9714" t="s">
        <v>34368</v>
      </c>
    </row>
    <row r="9715" spans="1:11">
      <c r="A9715" s="9">
        <v>1715</v>
      </c>
      <c r="B9715" s="30" t="s">
        <v>40222</v>
      </c>
      <c r="C9715" s="9" t="s">
        <v>30444</v>
      </c>
      <c r="D9715" s="9">
        <v>2</v>
      </c>
      <c r="E9715" t="s">
        <v>34369</v>
      </c>
      <c r="F9715" s="4" t="s">
        <v>8175</v>
      </c>
      <c r="G9715" t="s">
        <v>34370</v>
      </c>
      <c r="H9715" t="s">
        <v>34371</v>
      </c>
      <c r="I9715" t="s">
        <v>34372</v>
      </c>
      <c r="J9715" t="s">
        <v>34373</v>
      </c>
      <c r="K9715" t="s">
        <v>34374</v>
      </c>
    </row>
    <row r="9716" spans="1:11">
      <c r="A9716" s="9">
        <v>1716</v>
      </c>
      <c r="B9716" s="30" t="s">
        <v>40223</v>
      </c>
      <c r="C9716" s="9" t="s">
        <v>30444</v>
      </c>
      <c r="D9716" s="9">
        <v>2</v>
      </c>
      <c r="E9716" t="s">
        <v>34375</v>
      </c>
      <c r="F9716" s="4" t="s">
        <v>2875</v>
      </c>
      <c r="G9716" t="s">
        <v>21796</v>
      </c>
      <c r="H9716" t="s">
        <v>22947</v>
      </c>
      <c r="I9716" t="s">
        <v>24328</v>
      </c>
      <c r="J9716" t="s">
        <v>24329</v>
      </c>
      <c r="K9716" t="s">
        <v>22948</v>
      </c>
    </row>
    <row r="9717" spans="1:11">
      <c r="A9717" s="9">
        <v>1717</v>
      </c>
      <c r="B9717" s="30" t="s">
        <v>40224</v>
      </c>
      <c r="C9717" s="9" t="s">
        <v>30444</v>
      </c>
      <c r="D9717" s="9">
        <v>2</v>
      </c>
      <c r="E9717" t="s">
        <v>34376</v>
      </c>
      <c r="F9717" s="4" t="s">
        <v>23187</v>
      </c>
      <c r="G9717" t="s">
        <v>24377</v>
      </c>
      <c r="H9717" t="s">
        <v>24378</v>
      </c>
      <c r="I9717" t="s">
        <v>24381</v>
      </c>
      <c r="J9717" t="s">
        <v>34377</v>
      </c>
      <c r="K9717" t="s">
        <v>24382</v>
      </c>
    </row>
    <row r="9718" spans="1:11">
      <c r="A9718" s="9">
        <v>1718</v>
      </c>
      <c r="B9718" s="30" t="s">
        <v>40225</v>
      </c>
      <c r="C9718" s="9" t="s">
        <v>30444</v>
      </c>
      <c r="D9718" s="9">
        <v>2</v>
      </c>
      <c r="E9718" t="s">
        <v>34378</v>
      </c>
      <c r="F9718" s="4" t="s">
        <v>8225</v>
      </c>
      <c r="G9718" t="s">
        <v>21458</v>
      </c>
      <c r="H9718" t="s">
        <v>34379</v>
      </c>
      <c r="I9718" t="s">
        <v>21465</v>
      </c>
      <c r="J9718" t="s">
        <v>34380</v>
      </c>
      <c r="K9718" t="s">
        <v>34381</v>
      </c>
    </row>
    <row r="9719" spans="1:11">
      <c r="A9719" s="9">
        <v>1719</v>
      </c>
      <c r="B9719" s="30" t="s">
        <v>40226</v>
      </c>
      <c r="C9719" s="9" t="s">
        <v>30444</v>
      </c>
      <c r="D9719" s="9">
        <v>2</v>
      </c>
      <c r="E9719" t="s">
        <v>34382</v>
      </c>
      <c r="F9719" s="4" t="s">
        <v>2875</v>
      </c>
      <c r="G9719" t="s">
        <v>34383</v>
      </c>
      <c r="H9719" t="s">
        <v>34384</v>
      </c>
      <c r="I9719" t="s">
        <v>34385</v>
      </c>
      <c r="J9719" t="s">
        <v>34386</v>
      </c>
      <c r="K9719" t="s">
        <v>34387</v>
      </c>
    </row>
    <row r="9720" spans="1:11">
      <c r="A9720" s="9">
        <v>1720</v>
      </c>
      <c r="B9720" s="30" t="s">
        <v>40227</v>
      </c>
      <c r="C9720" s="9" t="s">
        <v>30444</v>
      </c>
      <c r="D9720" s="9">
        <v>2</v>
      </c>
      <c r="E9720" t="s">
        <v>34388</v>
      </c>
      <c r="F9720" s="4" t="s">
        <v>8169</v>
      </c>
      <c r="G9720" t="s">
        <v>25128</v>
      </c>
      <c r="H9720" t="s">
        <v>34389</v>
      </c>
      <c r="I9720" t="s">
        <v>34390</v>
      </c>
      <c r="J9720" t="s">
        <v>34391</v>
      </c>
      <c r="K9720" t="s">
        <v>34392</v>
      </c>
    </row>
    <row r="9721" spans="1:11">
      <c r="A9721" s="9">
        <v>1721</v>
      </c>
      <c r="B9721" s="30" t="s">
        <v>40228</v>
      </c>
      <c r="C9721" s="9" t="s">
        <v>30444</v>
      </c>
      <c r="D9721" s="9">
        <v>2</v>
      </c>
      <c r="E9721" t="s">
        <v>34393</v>
      </c>
      <c r="F9721" s="4" t="s">
        <v>3340</v>
      </c>
      <c r="G9721" t="s">
        <v>24420</v>
      </c>
      <c r="H9721" t="s">
        <v>24421</v>
      </c>
      <c r="I9721" t="s">
        <v>24418</v>
      </c>
      <c r="J9721" t="s">
        <v>24419</v>
      </c>
      <c r="K9721" t="s">
        <v>34394</v>
      </c>
    </row>
    <row r="9722" spans="1:11">
      <c r="A9722" s="9">
        <v>1722</v>
      </c>
      <c r="B9722" s="30" t="s">
        <v>40229</v>
      </c>
      <c r="C9722" s="9" t="s">
        <v>30444</v>
      </c>
      <c r="D9722" s="9">
        <v>2</v>
      </c>
      <c r="E9722" t="s">
        <v>34395</v>
      </c>
      <c r="F9722" s="4" t="s">
        <v>2875</v>
      </c>
      <c r="G9722" t="s">
        <v>24425</v>
      </c>
      <c r="H9722" t="s">
        <v>24426</v>
      </c>
      <c r="I9722" t="s">
        <v>24420</v>
      </c>
      <c r="J9722" t="s">
        <v>24421</v>
      </c>
      <c r="K9722" t="s">
        <v>34396</v>
      </c>
    </row>
    <row r="9723" spans="1:11">
      <c r="A9723" s="9">
        <v>1723</v>
      </c>
      <c r="B9723" s="30" t="s">
        <v>40230</v>
      </c>
      <c r="C9723" s="9" t="s">
        <v>30444</v>
      </c>
      <c r="D9723" s="9">
        <v>2</v>
      </c>
      <c r="E9723" t="s">
        <v>34397</v>
      </c>
      <c r="F9723" s="4" t="s">
        <v>23877</v>
      </c>
      <c r="G9723" t="s">
        <v>34398</v>
      </c>
      <c r="H9723" t="s">
        <v>34399</v>
      </c>
      <c r="I9723" t="s">
        <v>34400</v>
      </c>
      <c r="J9723" t="s">
        <v>34401</v>
      </c>
      <c r="K9723" t="s">
        <v>34402</v>
      </c>
    </row>
    <row r="9724" spans="1:11">
      <c r="A9724" s="9">
        <v>1724</v>
      </c>
      <c r="B9724" s="30" t="s">
        <v>40231</v>
      </c>
      <c r="C9724" s="9" t="s">
        <v>30444</v>
      </c>
      <c r="D9724" s="9">
        <v>2</v>
      </c>
      <c r="E9724" t="s">
        <v>34403</v>
      </c>
      <c r="F9724" s="4" t="s">
        <v>2875</v>
      </c>
      <c r="G9724" t="s">
        <v>22359</v>
      </c>
      <c r="H9724" t="s">
        <v>34404</v>
      </c>
      <c r="I9724" t="s">
        <v>34405</v>
      </c>
      <c r="J9724" t="s">
        <v>21964</v>
      </c>
      <c r="K9724" t="s">
        <v>34406</v>
      </c>
    </row>
    <row r="9725" spans="1:11">
      <c r="A9725" s="9">
        <v>1725</v>
      </c>
      <c r="B9725" s="30" t="s">
        <v>40232</v>
      </c>
      <c r="C9725" s="9" t="s">
        <v>30444</v>
      </c>
      <c r="D9725" s="9">
        <v>2</v>
      </c>
      <c r="E9725" t="s">
        <v>34407</v>
      </c>
      <c r="F9725" s="4" t="s">
        <v>2858</v>
      </c>
      <c r="G9725" t="s">
        <v>34408</v>
      </c>
      <c r="H9725" t="s">
        <v>24263</v>
      </c>
      <c r="I9725" t="s">
        <v>21436</v>
      </c>
      <c r="J9725" t="s">
        <v>8498</v>
      </c>
      <c r="K9725" t="s">
        <v>21515</v>
      </c>
    </row>
    <row r="9726" spans="1:11">
      <c r="A9726" s="9">
        <v>1726</v>
      </c>
      <c r="B9726" s="30" t="s">
        <v>40233</v>
      </c>
      <c r="C9726" s="9" t="s">
        <v>30444</v>
      </c>
      <c r="D9726" s="9">
        <v>2</v>
      </c>
      <c r="E9726" t="s">
        <v>34409</v>
      </c>
      <c r="F9726" s="4" t="s">
        <v>8246</v>
      </c>
      <c r="G9726" t="s">
        <v>34410</v>
      </c>
      <c r="H9726" t="s">
        <v>34411</v>
      </c>
      <c r="I9726" t="s">
        <v>34412</v>
      </c>
      <c r="J9726" t="s">
        <v>34413</v>
      </c>
      <c r="K9726" t="s">
        <v>30504</v>
      </c>
    </row>
    <row r="9727" spans="1:11">
      <c r="A9727" s="9">
        <v>1727</v>
      </c>
      <c r="B9727" s="30" t="s">
        <v>40234</v>
      </c>
      <c r="C9727" s="9" t="s">
        <v>30444</v>
      </c>
      <c r="D9727" s="9">
        <v>2</v>
      </c>
      <c r="E9727" t="s">
        <v>34414</v>
      </c>
      <c r="F9727" s="4" t="s">
        <v>3110</v>
      </c>
      <c r="G9727" t="s">
        <v>24446</v>
      </c>
      <c r="H9727" t="s">
        <v>34415</v>
      </c>
      <c r="I9727" t="s">
        <v>34416</v>
      </c>
      <c r="J9727" t="s">
        <v>34417</v>
      </c>
      <c r="K9727" t="s">
        <v>34418</v>
      </c>
    </row>
    <row r="9728" spans="1:11">
      <c r="A9728" s="9">
        <v>1728</v>
      </c>
      <c r="B9728" s="30" t="s">
        <v>40235</v>
      </c>
      <c r="C9728" s="9" t="s">
        <v>30444</v>
      </c>
      <c r="D9728" s="9">
        <v>2</v>
      </c>
      <c r="E9728" t="s">
        <v>34419</v>
      </c>
      <c r="F9728" s="4" t="s">
        <v>2875</v>
      </c>
      <c r="G9728" t="s">
        <v>8498</v>
      </c>
      <c r="H9728" t="s">
        <v>21515</v>
      </c>
      <c r="I9728" t="s">
        <v>2076</v>
      </c>
      <c r="J9728" t="s">
        <v>21486</v>
      </c>
      <c r="K9728" t="s">
        <v>21504</v>
      </c>
    </row>
    <row r="9729" spans="1:11">
      <c r="A9729" s="9">
        <v>1729</v>
      </c>
      <c r="B9729" s="30" t="s">
        <v>40236</v>
      </c>
      <c r="C9729" s="9" t="s">
        <v>30444</v>
      </c>
      <c r="D9729" s="9">
        <v>2</v>
      </c>
      <c r="E9729" t="s">
        <v>34420</v>
      </c>
      <c r="F9729" s="4" t="s">
        <v>8369</v>
      </c>
      <c r="G9729" t="s">
        <v>34421</v>
      </c>
      <c r="H9729" t="s">
        <v>34422</v>
      </c>
      <c r="I9729" t="s">
        <v>34423</v>
      </c>
      <c r="J9729" t="s">
        <v>34424</v>
      </c>
      <c r="K9729" t="s">
        <v>34425</v>
      </c>
    </row>
    <row r="9730" spans="1:11">
      <c r="A9730" s="9">
        <v>1730</v>
      </c>
      <c r="B9730" s="30" t="s">
        <v>40237</v>
      </c>
      <c r="C9730" s="9" t="s">
        <v>30444</v>
      </c>
      <c r="D9730" s="9">
        <v>2</v>
      </c>
      <c r="E9730" t="s">
        <v>34426</v>
      </c>
      <c r="F9730" s="4" t="s">
        <v>23877</v>
      </c>
      <c r="G9730" t="s">
        <v>34427</v>
      </c>
      <c r="H9730" t="s">
        <v>34428</v>
      </c>
      <c r="I9730" t="s">
        <v>21222</v>
      </c>
      <c r="J9730" t="s">
        <v>34429</v>
      </c>
      <c r="K9730" t="s">
        <v>34430</v>
      </c>
    </row>
    <row r="9731" spans="1:11">
      <c r="A9731" s="9">
        <v>1731</v>
      </c>
      <c r="B9731" s="30" t="s">
        <v>40238</v>
      </c>
      <c r="C9731" s="9" t="s">
        <v>30444</v>
      </c>
      <c r="D9731" s="9">
        <v>2</v>
      </c>
      <c r="E9731" t="s">
        <v>34431</v>
      </c>
      <c r="F9731" s="4" t="s">
        <v>3110</v>
      </c>
      <c r="G9731" t="s">
        <v>25395</v>
      </c>
      <c r="H9731" t="s">
        <v>34432</v>
      </c>
      <c r="I9731" t="s">
        <v>34433</v>
      </c>
      <c r="J9731" t="s">
        <v>26047</v>
      </c>
      <c r="K9731" t="s">
        <v>34434</v>
      </c>
    </row>
    <row r="9732" spans="1:11">
      <c r="A9732" s="9">
        <v>1732</v>
      </c>
      <c r="B9732" s="30" t="s">
        <v>40239</v>
      </c>
      <c r="C9732" s="9" t="s">
        <v>30444</v>
      </c>
      <c r="D9732" s="9">
        <v>2</v>
      </c>
      <c r="E9732" t="s">
        <v>34435</v>
      </c>
      <c r="F9732" s="4" t="s">
        <v>2846</v>
      </c>
      <c r="G9732" t="s">
        <v>34436</v>
      </c>
      <c r="H9732" t="s">
        <v>21668</v>
      </c>
      <c r="I9732" t="s">
        <v>34437</v>
      </c>
      <c r="J9732" t="s">
        <v>34438</v>
      </c>
      <c r="K9732" t="s">
        <v>34439</v>
      </c>
    </row>
    <row r="9733" spans="1:11">
      <c r="A9733" s="9">
        <v>1733</v>
      </c>
      <c r="B9733" s="30" t="s">
        <v>40240</v>
      </c>
      <c r="C9733" s="9" t="s">
        <v>30444</v>
      </c>
      <c r="D9733" s="9">
        <v>2</v>
      </c>
      <c r="E9733" t="s">
        <v>34440</v>
      </c>
      <c r="F9733" s="4" t="s">
        <v>2846</v>
      </c>
      <c r="G9733" t="s">
        <v>24453</v>
      </c>
      <c r="H9733" t="s">
        <v>24454</v>
      </c>
      <c r="I9733" t="s">
        <v>20801</v>
      </c>
      <c r="J9733" t="s">
        <v>24455</v>
      </c>
      <c r="K9733" t="s">
        <v>34441</v>
      </c>
    </row>
    <row r="9734" spans="1:11">
      <c r="A9734" s="9">
        <v>1734</v>
      </c>
      <c r="B9734" s="30" t="s">
        <v>40241</v>
      </c>
      <c r="C9734" s="9" t="s">
        <v>30444</v>
      </c>
      <c r="D9734" s="9">
        <v>2</v>
      </c>
      <c r="E9734" t="s">
        <v>34442</v>
      </c>
      <c r="F9734" s="4" t="s">
        <v>3123</v>
      </c>
      <c r="G9734" t="s">
        <v>20799</v>
      </c>
      <c r="H9734" t="s">
        <v>34443</v>
      </c>
      <c r="I9734" t="s">
        <v>34444</v>
      </c>
      <c r="J9734" t="s">
        <v>34445</v>
      </c>
      <c r="K9734" t="s">
        <v>34446</v>
      </c>
    </row>
    <row r="9735" spans="1:11">
      <c r="A9735" s="9">
        <v>1735</v>
      </c>
      <c r="B9735" s="30" t="s">
        <v>40242</v>
      </c>
      <c r="C9735" s="9" t="s">
        <v>30444</v>
      </c>
      <c r="D9735" s="9">
        <v>2</v>
      </c>
      <c r="E9735" t="s">
        <v>34447</v>
      </c>
      <c r="F9735" s="4" t="s">
        <v>8200</v>
      </c>
      <c r="G9735" t="s">
        <v>24555</v>
      </c>
      <c r="H9735" t="s">
        <v>24556</v>
      </c>
      <c r="I9735" t="s">
        <v>34448</v>
      </c>
      <c r="J9735" t="s">
        <v>34449</v>
      </c>
      <c r="K9735" t="s">
        <v>21565</v>
      </c>
    </row>
    <row r="9736" spans="1:11">
      <c r="A9736" s="9">
        <v>1736</v>
      </c>
      <c r="B9736" s="30" t="s">
        <v>40243</v>
      </c>
      <c r="C9736" s="9" t="s">
        <v>30444</v>
      </c>
      <c r="D9736" s="9">
        <v>2</v>
      </c>
      <c r="E9736" t="s">
        <v>34450</v>
      </c>
      <c r="F9736" s="4" t="s">
        <v>3110</v>
      </c>
      <c r="G9736" t="s">
        <v>24555</v>
      </c>
      <c r="H9736" t="s">
        <v>34449</v>
      </c>
      <c r="I9736" t="s">
        <v>34451</v>
      </c>
      <c r="J9736" t="s">
        <v>24556</v>
      </c>
      <c r="K9736" t="s">
        <v>34448</v>
      </c>
    </row>
    <row r="9737" spans="1:11">
      <c r="A9737" s="9">
        <v>1737</v>
      </c>
      <c r="B9737" s="30" t="s">
        <v>40244</v>
      </c>
      <c r="C9737" s="9" t="s">
        <v>30444</v>
      </c>
      <c r="D9737" s="9">
        <v>2</v>
      </c>
      <c r="E9737" t="s">
        <v>34452</v>
      </c>
      <c r="F9737" s="4" t="s">
        <v>2875</v>
      </c>
      <c r="G9737" t="s">
        <v>5921</v>
      </c>
      <c r="H9737" t="s">
        <v>24538</v>
      </c>
      <c r="I9737" t="s">
        <v>24532</v>
      </c>
      <c r="J9737" t="s">
        <v>24535</v>
      </c>
      <c r="K9737" t="s">
        <v>24536</v>
      </c>
    </row>
    <row r="9738" spans="1:11">
      <c r="A9738" s="9">
        <v>1738</v>
      </c>
      <c r="B9738" s="30" t="s">
        <v>40245</v>
      </c>
      <c r="C9738" s="9" t="s">
        <v>30444</v>
      </c>
      <c r="D9738" s="9">
        <v>2</v>
      </c>
      <c r="E9738" t="s">
        <v>34453</v>
      </c>
      <c r="F9738" s="4" t="s">
        <v>2858</v>
      </c>
      <c r="G9738" t="s">
        <v>20982</v>
      </c>
      <c r="H9738" t="s">
        <v>20983</v>
      </c>
      <c r="I9738" t="s">
        <v>20985</v>
      </c>
      <c r="J9738" t="s">
        <v>23765</v>
      </c>
      <c r="K9738" t="s">
        <v>21573</v>
      </c>
    </row>
    <row r="9739" spans="1:11">
      <c r="A9739" s="9">
        <v>1739</v>
      </c>
      <c r="B9739" s="30" t="s">
        <v>40246</v>
      </c>
      <c r="C9739" s="9" t="s">
        <v>30444</v>
      </c>
      <c r="D9739" s="9">
        <v>2</v>
      </c>
      <c r="E9739" t="s">
        <v>34454</v>
      </c>
      <c r="F9739" s="4" t="s">
        <v>23329</v>
      </c>
      <c r="G9739" t="s">
        <v>34455</v>
      </c>
      <c r="H9739" t="s">
        <v>23767</v>
      </c>
      <c r="I9739" t="s">
        <v>23763</v>
      </c>
      <c r="J9739" t="s">
        <v>23765</v>
      </c>
      <c r="K9739" t="s">
        <v>21573</v>
      </c>
    </row>
    <row r="9740" spans="1:11">
      <c r="A9740" s="9">
        <v>1740</v>
      </c>
      <c r="B9740" s="30" t="s">
        <v>40247</v>
      </c>
      <c r="C9740" s="9" t="s">
        <v>30444</v>
      </c>
      <c r="D9740" s="9">
        <v>2</v>
      </c>
      <c r="E9740" t="s">
        <v>34456</v>
      </c>
      <c r="F9740" s="4" t="s">
        <v>2858</v>
      </c>
      <c r="G9740" t="s">
        <v>34457</v>
      </c>
      <c r="H9740" t="s">
        <v>24498</v>
      </c>
      <c r="I9740" t="s">
        <v>24497</v>
      </c>
      <c r="J9740" t="s">
        <v>5518</v>
      </c>
      <c r="K9740" t="s">
        <v>34458</v>
      </c>
    </row>
    <row r="9741" spans="1:11">
      <c r="A9741" s="9">
        <v>1741</v>
      </c>
      <c r="B9741" s="30" t="s">
        <v>40248</v>
      </c>
      <c r="C9741" s="9" t="s">
        <v>30444</v>
      </c>
      <c r="D9741" s="9">
        <v>2</v>
      </c>
      <c r="E9741" t="s">
        <v>34459</v>
      </c>
      <c r="F9741" s="4" t="s">
        <v>2938</v>
      </c>
      <c r="G9741" t="s">
        <v>24501</v>
      </c>
      <c r="H9741" t="s">
        <v>24503</v>
      </c>
      <c r="I9741" t="s">
        <v>24505</v>
      </c>
      <c r="J9741" t="s">
        <v>24502</v>
      </c>
      <c r="K9741" t="s">
        <v>34460</v>
      </c>
    </row>
    <row r="9742" spans="1:11">
      <c r="A9742" s="9">
        <v>1742</v>
      </c>
      <c r="B9742" s="30" t="s">
        <v>40249</v>
      </c>
      <c r="C9742" s="9" t="s">
        <v>30444</v>
      </c>
      <c r="D9742" s="9">
        <v>2</v>
      </c>
      <c r="E9742" t="s">
        <v>34461</v>
      </c>
      <c r="F9742" s="4" t="s">
        <v>2846</v>
      </c>
      <c r="G9742" t="s">
        <v>24507</v>
      </c>
      <c r="H9742" t="s">
        <v>24509</v>
      </c>
      <c r="I9742" t="s">
        <v>24508</v>
      </c>
      <c r="J9742" t="s">
        <v>24510</v>
      </c>
      <c r="K9742" t="s">
        <v>34462</v>
      </c>
    </row>
    <row r="9743" spans="1:11">
      <c r="A9743" s="9">
        <v>1743</v>
      </c>
      <c r="B9743" s="30" t="s">
        <v>40250</v>
      </c>
      <c r="C9743" s="9" t="s">
        <v>30444</v>
      </c>
      <c r="D9743" s="9">
        <v>2</v>
      </c>
      <c r="E9743" t="s">
        <v>34463</v>
      </c>
      <c r="F9743" s="4" t="s">
        <v>8369</v>
      </c>
      <c r="G9743" t="s">
        <v>24570</v>
      </c>
      <c r="H9743" t="s">
        <v>23765</v>
      </c>
      <c r="I9743" t="s">
        <v>34464</v>
      </c>
      <c r="J9743" t="s">
        <v>34465</v>
      </c>
      <c r="K9743" t="s">
        <v>34466</v>
      </c>
    </row>
    <row r="9744" spans="1:11">
      <c r="A9744" s="9">
        <v>1744</v>
      </c>
      <c r="B9744" s="30" t="s">
        <v>40251</v>
      </c>
      <c r="C9744" s="9" t="s">
        <v>30444</v>
      </c>
      <c r="D9744" s="9">
        <v>2</v>
      </c>
      <c r="E9744" t="s">
        <v>34467</v>
      </c>
      <c r="F9744" s="4" t="s">
        <v>2858</v>
      </c>
      <c r="G9744" t="s">
        <v>24529</v>
      </c>
      <c r="H9744" t="s">
        <v>24531</v>
      </c>
      <c r="I9744" t="s">
        <v>24532</v>
      </c>
      <c r="J9744" t="s">
        <v>24535</v>
      </c>
      <c r="K9744" t="s">
        <v>24536</v>
      </c>
    </row>
    <row r="9745" spans="1:11">
      <c r="A9745" s="9">
        <v>1745</v>
      </c>
      <c r="B9745" s="30" t="s">
        <v>40252</v>
      </c>
      <c r="C9745" s="9" t="s">
        <v>30444</v>
      </c>
      <c r="D9745" s="9">
        <v>2</v>
      </c>
      <c r="E9745" t="s">
        <v>34468</v>
      </c>
      <c r="F9745" s="4" t="s">
        <v>23187</v>
      </c>
      <c r="G9745" t="s">
        <v>24553</v>
      </c>
      <c r="H9745" t="s">
        <v>24551</v>
      </c>
      <c r="I9745" t="s">
        <v>24552</v>
      </c>
      <c r="J9745" t="s">
        <v>24526</v>
      </c>
      <c r="K9745" t="s">
        <v>34469</v>
      </c>
    </row>
    <row r="9746" spans="1:11">
      <c r="A9746" s="9">
        <v>1746</v>
      </c>
      <c r="B9746" s="30" t="s">
        <v>40253</v>
      </c>
      <c r="C9746" s="9" t="s">
        <v>30444</v>
      </c>
      <c r="D9746" s="9">
        <v>2</v>
      </c>
      <c r="E9746" t="s">
        <v>34470</v>
      </c>
      <c r="F9746" s="4" t="s">
        <v>23187</v>
      </c>
      <c r="G9746" t="s">
        <v>24553</v>
      </c>
      <c r="H9746" t="s">
        <v>34471</v>
      </c>
      <c r="I9746" t="s">
        <v>24552</v>
      </c>
      <c r="J9746" t="s">
        <v>24526</v>
      </c>
      <c r="K9746" t="s">
        <v>21369</v>
      </c>
    </row>
    <row r="9747" spans="1:11">
      <c r="A9747" s="9">
        <v>1747</v>
      </c>
      <c r="B9747" s="30" t="s">
        <v>40254</v>
      </c>
      <c r="C9747" s="9" t="s">
        <v>30444</v>
      </c>
      <c r="D9747" s="9">
        <v>2</v>
      </c>
      <c r="E9747" t="s">
        <v>34472</v>
      </c>
      <c r="F9747" s="4" t="s">
        <v>2851</v>
      </c>
      <c r="G9747">
        <v>25</v>
      </c>
      <c r="H9747">
        <v>50</v>
      </c>
      <c r="I9747">
        <v>65</v>
      </c>
      <c r="J9747">
        <v>70</v>
      </c>
      <c r="K9747">
        <v>80</v>
      </c>
    </row>
    <row r="9748" spans="1:11">
      <c r="A9748" s="9">
        <v>1748</v>
      </c>
      <c r="B9748" s="30" t="s">
        <v>40255</v>
      </c>
      <c r="C9748" s="9" t="s">
        <v>30444</v>
      </c>
      <c r="D9748" s="9">
        <v>2</v>
      </c>
      <c r="E9748" t="s">
        <v>34473</v>
      </c>
      <c r="F9748" s="4" t="s">
        <v>2846</v>
      </c>
      <c r="G9748" t="s">
        <v>21596</v>
      </c>
      <c r="H9748" t="s">
        <v>21597</v>
      </c>
      <c r="I9748" t="s">
        <v>21594</v>
      </c>
      <c r="J9748" t="s">
        <v>21595</v>
      </c>
      <c r="K9748" t="s">
        <v>34474</v>
      </c>
    </row>
    <row r="9749" spans="1:11">
      <c r="A9749" s="9">
        <v>1749</v>
      </c>
      <c r="B9749" s="30" t="s">
        <v>40256</v>
      </c>
      <c r="C9749" s="9" t="s">
        <v>30444</v>
      </c>
      <c r="D9749" s="9">
        <v>2</v>
      </c>
      <c r="E9749" t="s">
        <v>34475</v>
      </c>
      <c r="F9749" s="4" t="s">
        <v>2858</v>
      </c>
      <c r="G9749" t="s">
        <v>24589</v>
      </c>
      <c r="H9749" t="s">
        <v>24590</v>
      </c>
      <c r="I9749" t="s">
        <v>24591</v>
      </c>
      <c r="J9749" t="s">
        <v>24593</v>
      </c>
      <c r="K9749" t="s">
        <v>24594</v>
      </c>
    </row>
    <row r="9750" spans="1:11">
      <c r="A9750" s="9">
        <v>1750</v>
      </c>
      <c r="B9750" s="30" t="s">
        <v>40257</v>
      </c>
      <c r="C9750" s="9" t="s">
        <v>30444</v>
      </c>
      <c r="D9750" s="9">
        <v>2</v>
      </c>
      <c r="E9750" t="s">
        <v>34476</v>
      </c>
      <c r="F9750" s="4" t="s">
        <v>2858</v>
      </c>
      <c r="G9750" t="s">
        <v>24584</v>
      </c>
      <c r="H9750" t="s">
        <v>24585</v>
      </c>
      <c r="I9750" t="s">
        <v>24586</v>
      </c>
      <c r="J9750" t="s">
        <v>24600</v>
      </c>
      <c r="K9750" t="s">
        <v>24591</v>
      </c>
    </row>
    <row r="9751" spans="1:11">
      <c r="A9751" s="9">
        <v>1751</v>
      </c>
      <c r="B9751" s="30" t="s">
        <v>40258</v>
      </c>
      <c r="C9751" s="9" t="s">
        <v>30444</v>
      </c>
      <c r="D9751" s="9">
        <v>2</v>
      </c>
      <c r="E9751" t="s">
        <v>34477</v>
      </c>
      <c r="F9751" s="4" t="s">
        <v>2858</v>
      </c>
      <c r="G9751" t="s">
        <v>24580</v>
      </c>
      <c r="H9751" t="s">
        <v>24578</v>
      </c>
      <c r="I9751" t="s">
        <v>22737</v>
      </c>
      <c r="J9751" t="s">
        <v>23765</v>
      </c>
      <c r="K9751" t="s">
        <v>21573</v>
      </c>
    </row>
    <row r="9752" spans="1:11">
      <c r="A9752" s="9">
        <v>1752</v>
      </c>
      <c r="B9752" s="30" t="s">
        <v>40259</v>
      </c>
      <c r="C9752" s="9" t="s">
        <v>30444</v>
      </c>
      <c r="D9752" s="9">
        <v>2</v>
      </c>
      <c r="E9752" t="s">
        <v>34478</v>
      </c>
      <c r="F9752" s="4" t="s">
        <v>3123</v>
      </c>
      <c r="G9752" t="s">
        <v>24561</v>
      </c>
      <c r="H9752" t="s">
        <v>30590</v>
      </c>
      <c r="I9752" t="s">
        <v>24560</v>
      </c>
      <c r="J9752" t="s">
        <v>30591</v>
      </c>
      <c r="K9752" t="s">
        <v>34479</v>
      </c>
    </row>
    <row r="9753" spans="1:11">
      <c r="A9753" s="9">
        <v>1753</v>
      </c>
      <c r="B9753" s="30" t="s">
        <v>40260</v>
      </c>
      <c r="C9753" s="9" t="s">
        <v>30444</v>
      </c>
      <c r="D9753" s="9">
        <v>2</v>
      </c>
      <c r="E9753" t="s">
        <v>34480</v>
      </c>
      <c r="F9753" s="4" t="s">
        <v>2846</v>
      </c>
      <c r="G9753" t="s">
        <v>24507</v>
      </c>
      <c r="H9753" t="s">
        <v>24509</v>
      </c>
      <c r="I9753" t="s">
        <v>24508</v>
      </c>
      <c r="J9753" t="s">
        <v>24510</v>
      </c>
      <c r="K9753" t="s">
        <v>34481</v>
      </c>
    </row>
    <row r="9754" spans="1:11">
      <c r="A9754" s="9">
        <v>1754</v>
      </c>
      <c r="B9754" s="30" t="s">
        <v>40261</v>
      </c>
      <c r="C9754" s="9" t="s">
        <v>30444</v>
      </c>
      <c r="D9754" s="9">
        <v>2</v>
      </c>
      <c r="E9754" t="s">
        <v>34482</v>
      </c>
      <c r="F9754" s="4" t="s">
        <v>23187</v>
      </c>
      <c r="G9754" t="s">
        <v>24570</v>
      </c>
      <c r="H9754" t="s">
        <v>24567</v>
      </c>
      <c r="I9754" t="s">
        <v>24569</v>
      </c>
      <c r="J9754" t="s">
        <v>34483</v>
      </c>
      <c r="K9754" t="s">
        <v>24568</v>
      </c>
    </row>
    <row r="9755" spans="1:11">
      <c r="A9755" s="9">
        <v>1755</v>
      </c>
      <c r="B9755" s="30" t="s">
        <v>40262</v>
      </c>
      <c r="C9755" s="9" t="s">
        <v>30444</v>
      </c>
      <c r="D9755" s="9">
        <v>2</v>
      </c>
      <c r="E9755" t="s">
        <v>34484</v>
      </c>
      <c r="F9755" s="4" t="s">
        <v>2846</v>
      </c>
      <c r="G9755" t="s">
        <v>24576</v>
      </c>
      <c r="H9755" t="s">
        <v>8673</v>
      </c>
      <c r="I9755" t="s">
        <v>6385</v>
      </c>
      <c r="J9755" t="s">
        <v>21451</v>
      </c>
      <c r="K9755" t="s">
        <v>8498</v>
      </c>
    </row>
    <row r="9756" spans="1:11">
      <c r="A9756" s="9">
        <v>1756</v>
      </c>
      <c r="B9756" s="30" t="s">
        <v>40263</v>
      </c>
      <c r="C9756" s="9" t="s">
        <v>30444</v>
      </c>
      <c r="D9756" s="9">
        <v>2</v>
      </c>
      <c r="E9756" t="s">
        <v>34485</v>
      </c>
      <c r="F9756" s="4" t="s">
        <v>23187</v>
      </c>
      <c r="G9756" t="s">
        <v>34486</v>
      </c>
      <c r="H9756" t="s">
        <v>8561</v>
      </c>
      <c r="I9756" t="s">
        <v>24579</v>
      </c>
      <c r="J9756" t="s">
        <v>22737</v>
      </c>
      <c r="K9756" t="s">
        <v>34487</v>
      </c>
    </row>
    <row r="9757" spans="1:11">
      <c r="A9757" s="9">
        <v>1757</v>
      </c>
      <c r="B9757" s="30" t="s">
        <v>40264</v>
      </c>
      <c r="C9757" s="9" t="s">
        <v>30444</v>
      </c>
      <c r="D9757" s="9">
        <v>2</v>
      </c>
      <c r="E9757" t="s">
        <v>34488</v>
      </c>
      <c r="F9757" s="4" t="s">
        <v>8369</v>
      </c>
      <c r="G9757" t="s">
        <v>24593</v>
      </c>
      <c r="H9757" t="s">
        <v>24594</v>
      </c>
      <c r="I9757" t="s">
        <v>24597</v>
      </c>
      <c r="J9757" t="s">
        <v>34489</v>
      </c>
      <c r="K9757" t="s">
        <v>24596</v>
      </c>
    </row>
    <row r="9758" spans="1:11">
      <c r="A9758" s="9">
        <v>1758</v>
      </c>
      <c r="B9758" s="30" t="s">
        <v>40265</v>
      </c>
      <c r="C9758" s="9" t="s">
        <v>30444</v>
      </c>
      <c r="D9758" s="9">
        <v>2</v>
      </c>
      <c r="E9758" t="s">
        <v>34490</v>
      </c>
      <c r="F9758" s="4" t="s">
        <v>8225</v>
      </c>
      <c r="G9758" t="s">
        <v>24599</v>
      </c>
      <c r="H9758" t="s">
        <v>14096</v>
      </c>
      <c r="I9758" t="s">
        <v>24601</v>
      </c>
      <c r="J9758" t="s">
        <v>24602</v>
      </c>
      <c r="K9758" t="s">
        <v>24600</v>
      </c>
    </row>
    <row r="9759" spans="1:11">
      <c r="A9759" s="9">
        <v>1759</v>
      </c>
      <c r="B9759" s="30" t="s">
        <v>40266</v>
      </c>
      <c r="C9759" s="9" t="s">
        <v>30444</v>
      </c>
      <c r="D9759" s="9">
        <v>2</v>
      </c>
      <c r="E9759" t="s">
        <v>34491</v>
      </c>
      <c r="F9759" s="4" t="s">
        <v>23187</v>
      </c>
      <c r="G9759" t="s">
        <v>8673</v>
      </c>
      <c r="H9759" t="s">
        <v>34492</v>
      </c>
      <c r="I9759" t="s">
        <v>8499</v>
      </c>
      <c r="J9759" t="s">
        <v>34493</v>
      </c>
      <c r="K9759" t="s">
        <v>34494</v>
      </c>
    </row>
    <row r="9760" spans="1:11">
      <c r="A9760" s="9">
        <v>1760</v>
      </c>
      <c r="B9760" s="30" t="s">
        <v>40267</v>
      </c>
      <c r="C9760" s="9" t="s">
        <v>30444</v>
      </c>
      <c r="D9760" s="9">
        <v>2</v>
      </c>
      <c r="E9760" t="s">
        <v>34495</v>
      </c>
      <c r="F9760" s="4" t="s">
        <v>8246</v>
      </c>
      <c r="G9760" t="s">
        <v>24604</v>
      </c>
      <c r="H9760" t="s">
        <v>24605</v>
      </c>
      <c r="I9760" t="s">
        <v>30622</v>
      </c>
      <c r="J9760" t="s">
        <v>5551</v>
      </c>
      <c r="K9760" t="s">
        <v>34496</v>
      </c>
    </row>
    <row r="9761" spans="1:11">
      <c r="A9761" s="9">
        <v>1761</v>
      </c>
      <c r="B9761" s="30" t="s">
        <v>40268</v>
      </c>
      <c r="C9761" s="9" t="s">
        <v>30444</v>
      </c>
      <c r="D9761" s="9">
        <v>2</v>
      </c>
      <c r="E9761" t="s">
        <v>34497</v>
      </c>
      <c r="F9761" s="4" t="s">
        <v>8225</v>
      </c>
      <c r="G9761" t="s">
        <v>21576</v>
      </c>
      <c r="H9761" t="s">
        <v>34498</v>
      </c>
      <c r="I9761" t="s">
        <v>6725</v>
      </c>
      <c r="J9761" t="s">
        <v>21577</v>
      </c>
      <c r="K9761" t="s">
        <v>21578</v>
      </c>
    </row>
    <row r="9762" spans="1:11">
      <c r="A9762" s="9">
        <v>1762</v>
      </c>
      <c r="B9762" s="30" t="s">
        <v>40269</v>
      </c>
      <c r="C9762" s="9" t="s">
        <v>30444</v>
      </c>
      <c r="D9762" s="9">
        <v>2</v>
      </c>
      <c r="E9762" t="s">
        <v>34499</v>
      </c>
      <c r="F9762" s="4" t="s">
        <v>8225</v>
      </c>
      <c r="G9762" t="s">
        <v>34500</v>
      </c>
      <c r="H9762" t="s">
        <v>34501</v>
      </c>
      <c r="I9762" t="s">
        <v>34502</v>
      </c>
      <c r="J9762" t="s">
        <v>34503</v>
      </c>
      <c r="K9762" t="s">
        <v>34504</v>
      </c>
    </row>
    <row r="9763" spans="1:11">
      <c r="A9763" s="9">
        <v>1763</v>
      </c>
      <c r="B9763" s="30" t="s">
        <v>40270</v>
      </c>
      <c r="C9763" s="9" t="s">
        <v>30444</v>
      </c>
      <c r="D9763" s="9">
        <v>2</v>
      </c>
      <c r="E9763" t="s">
        <v>34505</v>
      </c>
      <c r="F9763" s="4" t="s">
        <v>23187</v>
      </c>
      <c r="G9763" t="s">
        <v>24624</v>
      </c>
      <c r="H9763" t="s">
        <v>24614</v>
      </c>
      <c r="I9763" t="s">
        <v>24625</v>
      </c>
      <c r="J9763" t="s">
        <v>24627</v>
      </c>
      <c r="K9763" t="s">
        <v>24626</v>
      </c>
    </row>
    <row r="9764" spans="1:11">
      <c r="A9764" s="9">
        <v>1764</v>
      </c>
      <c r="B9764" s="30" t="s">
        <v>40271</v>
      </c>
      <c r="C9764" s="9" t="s">
        <v>30444</v>
      </c>
      <c r="D9764" s="9">
        <v>2</v>
      </c>
      <c r="E9764" t="s">
        <v>34506</v>
      </c>
      <c r="F9764" s="4" t="s">
        <v>23371</v>
      </c>
      <c r="G9764" t="s">
        <v>24624</v>
      </c>
      <c r="H9764" t="s">
        <v>24614</v>
      </c>
      <c r="I9764" t="s">
        <v>34507</v>
      </c>
      <c r="J9764" t="s">
        <v>34508</v>
      </c>
      <c r="K9764" t="s">
        <v>34509</v>
      </c>
    </row>
    <row r="9765" spans="1:11">
      <c r="A9765" s="9">
        <v>1765</v>
      </c>
      <c r="B9765" s="30" t="s">
        <v>40272</v>
      </c>
      <c r="C9765" s="9" t="s">
        <v>30444</v>
      </c>
      <c r="D9765" s="9">
        <v>2</v>
      </c>
      <c r="E9765" t="s">
        <v>34510</v>
      </c>
      <c r="F9765" s="4" t="s">
        <v>8180</v>
      </c>
      <c r="G9765" t="s">
        <v>24604</v>
      </c>
      <c r="H9765" t="s">
        <v>24640</v>
      </c>
      <c r="I9765" t="s">
        <v>5551</v>
      </c>
      <c r="J9765" t="s">
        <v>24638</v>
      </c>
      <c r="K9765" t="s">
        <v>34511</v>
      </c>
    </row>
    <row r="9766" spans="1:11">
      <c r="A9766" s="9">
        <v>1766</v>
      </c>
      <c r="B9766" s="30" t="s">
        <v>40273</v>
      </c>
      <c r="C9766" s="9" t="s">
        <v>30444</v>
      </c>
      <c r="D9766" s="9">
        <v>2</v>
      </c>
      <c r="E9766" t="s">
        <v>34512</v>
      </c>
      <c r="F9766" s="4" t="s">
        <v>2875</v>
      </c>
      <c r="G9766" t="s">
        <v>24653</v>
      </c>
      <c r="H9766" t="s">
        <v>24654</v>
      </c>
      <c r="I9766" t="s">
        <v>30630</v>
      </c>
      <c r="J9766" t="s">
        <v>34513</v>
      </c>
      <c r="K9766" t="s">
        <v>24651</v>
      </c>
    </row>
    <row r="9767" spans="1:11">
      <c r="A9767" s="9">
        <v>1767</v>
      </c>
      <c r="B9767" s="30" t="s">
        <v>40274</v>
      </c>
      <c r="C9767" s="9" t="s">
        <v>30444</v>
      </c>
      <c r="D9767" s="9">
        <v>2</v>
      </c>
      <c r="E9767" t="s">
        <v>34514</v>
      </c>
      <c r="F9767" s="4" t="s">
        <v>23187</v>
      </c>
      <c r="G9767" t="s">
        <v>34515</v>
      </c>
      <c r="H9767" t="s">
        <v>34516</v>
      </c>
      <c r="I9767" t="s">
        <v>34517</v>
      </c>
      <c r="J9767" t="s">
        <v>34518</v>
      </c>
      <c r="K9767" t="s">
        <v>34519</v>
      </c>
    </row>
    <row r="9768" spans="1:11">
      <c r="A9768" s="9">
        <v>1768</v>
      </c>
      <c r="B9768" s="30" t="s">
        <v>40275</v>
      </c>
      <c r="C9768" s="9" t="s">
        <v>30444</v>
      </c>
      <c r="D9768" s="9">
        <v>2</v>
      </c>
      <c r="E9768" t="s">
        <v>34520</v>
      </c>
      <c r="F9768" s="4" t="s">
        <v>2858</v>
      </c>
      <c r="G9768" t="s">
        <v>34521</v>
      </c>
      <c r="H9768" t="s">
        <v>34522</v>
      </c>
      <c r="I9768" t="s">
        <v>30623</v>
      </c>
      <c r="J9768" t="s">
        <v>24638</v>
      </c>
      <c r="K9768" t="s">
        <v>30622</v>
      </c>
    </row>
    <row r="9769" spans="1:11">
      <c r="A9769" s="9">
        <v>1769</v>
      </c>
      <c r="B9769" s="30" t="s">
        <v>40276</v>
      </c>
      <c r="C9769" s="9" t="s">
        <v>30444</v>
      </c>
      <c r="D9769" s="9">
        <v>2</v>
      </c>
      <c r="E9769" t="s">
        <v>34523</v>
      </c>
      <c r="F9769" s="4" t="s">
        <v>23371</v>
      </c>
      <c r="G9769">
        <v>0.25</v>
      </c>
      <c r="H9769">
        <v>0.6</v>
      </c>
      <c r="I9769">
        <v>0.8</v>
      </c>
      <c r="J9769">
        <v>1</v>
      </c>
      <c r="K9769">
        <v>1.6</v>
      </c>
    </row>
    <row r="9770" spans="1:11">
      <c r="A9770" s="9">
        <v>1770</v>
      </c>
      <c r="B9770" s="30" t="s">
        <v>40277</v>
      </c>
      <c r="C9770" s="9" t="s">
        <v>30444</v>
      </c>
      <c r="D9770" s="9">
        <v>2</v>
      </c>
      <c r="E9770" t="s">
        <v>34524</v>
      </c>
      <c r="F9770" s="4" t="s">
        <v>8305</v>
      </c>
      <c r="G9770" t="s">
        <v>34525</v>
      </c>
      <c r="H9770" t="s">
        <v>9298</v>
      </c>
      <c r="I9770" t="s">
        <v>34526</v>
      </c>
      <c r="J9770" t="s">
        <v>34527</v>
      </c>
      <c r="K9770" t="s">
        <v>34528</v>
      </c>
    </row>
    <row r="9771" spans="1:11">
      <c r="A9771" s="9">
        <v>1771</v>
      </c>
      <c r="B9771" s="30" t="s">
        <v>40278</v>
      </c>
      <c r="C9771" s="9" t="s">
        <v>30444</v>
      </c>
      <c r="D9771" s="9">
        <v>2</v>
      </c>
      <c r="E9771" t="s">
        <v>34529</v>
      </c>
      <c r="F9771" s="4" t="s">
        <v>2865</v>
      </c>
      <c r="G9771" t="s">
        <v>24664</v>
      </c>
      <c r="H9771" t="s">
        <v>24665</v>
      </c>
      <c r="I9771" t="s">
        <v>34530</v>
      </c>
      <c r="J9771" t="s">
        <v>34531</v>
      </c>
      <c r="K9771" t="s">
        <v>34532</v>
      </c>
    </row>
    <row r="9772" spans="1:11">
      <c r="A9772" s="9">
        <v>1772</v>
      </c>
      <c r="B9772" s="30" t="s">
        <v>40279</v>
      </c>
      <c r="C9772" s="9" t="s">
        <v>30444</v>
      </c>
      <c r="D9772" s="9">
        <v>2</v>
      </c>
      <c r="E9772" t="s">
        <v>34533</v>
      </c>
      <c r="F9772" s="4" t="s">
        <v>8169</v>
      </c>
      <c r="G9772" t="s">
        <v>24677</v>
      </c>
      <c r="H9772" t="s">
        <v>24678</v>
      </c>
      <c r="I9772" t="s">
        <v>24679</v>
      </c>
      <c r="J9772" t="s">
        <v>24682</v>
      </c>
      <c r="K9772" t="s">
        <v>24683</v>
      </c>
    </row>
    <row r="9773" spans="1:11">
      <c r="A9773" s="9">
        <v>1773</v>
      </c>
      <c r="B9773" s="30" t="s">
        <v>40280</v>
      </c>
      <c r="C9773" s="9" t="s">
        <v>30444</v>
      </c>
      <c r="D9773" s="9">
        <v>2</v>
      </c>
      <c r="E9773" t="s">
        <v>34534</v>
      </c>
      <c r="F9773" s="4" t="s">
        <v>2875</v>
      </c>
      <c r="G9773" t="s">
        <v>34535</v>
      </c>
      <c r="H9773" t="s">
        <v>34536</v>
      </c>
      <c r="I9773" t="s">
        <v>34537</v>
      </c>
      <c r="J9773" t="s">
        <v>34538</v>
      </c>
      <c r="K9773" t="s">
        <v>34539</v>
      </c>
    </row>
    <row r="9774" spans="1:11">
      <c r="A9774" s="9">
        <v>1774</v>
      </c>
      <c r="B9774" s="30" t="s">
        <v>40281</v>
      </c>
      <c r="C9774" s="9" t="s">
        <v>30444</v>
      </c>
      <c r="D9774" s="9">
        <v>2</v>
      </c>
      <c r="E9774" t="s">
        <v>34540</v>
      </c>
      <c r="F9774" s="4" t="s">
        <v>2865</v>
      </c>
      <c r="G9774" t="s">
        <v>5364</v>
      </c>
      <c r="H9774" t="s">
        <v>9867</v>
      </c>
      <c r="I9774" t="s">
        <v>5325</v>
      </c>
      <c r="J9774" t="s">
        <v>21550</v>
      </c>
      <c r="K9774" t="s">
        <v>5701</v>
      </c>
    </row>
    <row r="9775" spans="1:11">
      <c r="A9775" s="9">
        <v>1775</v>
      </c>
      <c r="B9775" s="30" t="s">
        <v>40282</v>
      </c>
      <c r="C9775" s="9" t="s">
        <v>30444</v>
      </c>
      <c r="D9775" s="9">
        <v>2</v>
      </c>
      <c r="E9775" t="s">
        <v>34541</v>
      </c>
      <c r="F9775" s="4" t="s">
        <v>8246</v>
      </c>
      <c r="G9775" t="s">
        <v>24677</v>
      </c>
      <c r="H9775" t="s">
        <v>24678</v>
      </c>
      <c r="I9775" t="s">
        <v>24676</v>
      </c>
      <c r="J9775" t="s">
        <v>24679</v>
      </c>
      <c r="K9775" t="s">
        <v>24680</v>
      </c>
    </row>
    <row r="9776" spans="1:11">
      <c r="A9776" s="9">
        <v>1776</v>
      </c>
      <c r="B9776" s="30" t="s">
        <v>40283</v>
      </c>
      <c r="C9776" s="9" t="s">
        <v>30444</v>
      </c>
      <c r="D9776" s="9">
        <v>2</v>
      </c>
      <c r="E9776" t="s">
        <v>34542</v>
      </c>
      <c r="F9776" s="4" t="s">
        <v>8175</v>
      </c>
      <c r="G9776" t="s">
        <v>34543</v>
      </c>
      <c r="H9776" t="s">
        <v>34544</v>
      </c>
      <c r="I9776" t="s">
        <v>34545</v>
      </c>
      <c r="J9776" t="s">
        <v>34546</v>
      </c>
      <c r="K9776" t="s">
        <v>34547</v>
      </c>
    </row>
    <row r="9777" spans="1:11">
      <c r="A9777" s="9">
        <v>1777</v>
      </c>
      <c r="B9777" s="30" t="s">
        <v>40284</v>
      </c>
      <c r="C9777" s="9" t="s">
        <v>30444</v>
      </c>
      <c r="D9777" s="9">
        <v>2</v>
      </c>
      <c r="E9777" t="s">
        <v>34548</v>
      </c>
      <c r="F9777" s="4" t="s">
        <v>8175</v>
      </c>
      <c r="G9777" t="s">
        <v>24694</v>
      </c>
      <c r="H9777" t="s">
        <v>34549</v>
      </c>
      <c r="I9777" t="s">
        <v>34536</v>
      </c>
      <c r="J9777" t="s">
        <v>34550</v>
      </c>
      <c r="K9777" t="s">
        <v>34551</v>
      </c>
    </row>
    <row r="9778" spans="1:11">
      <c r="A9778" s="9">
        <v>1778</v>
      </c>
      <c r="B9778" s="30" t="s">
        <v>40285</v>
      </c>
      <c r="C9778" s="9" t="s">
        <v>30444</v>
      </c>
      <c r="D9778" s="9">
        <v>2</v>
      </c>
      <c r="E9778" t="s">
        <v>34552</v>
      </c>
      <c r="F9778" s="4" t="s">
        <v>23187</v>
      </c>
      <c r="G9778" t="s">
        <v>34553</v>
      </c>
      <c r="H9778" t="s">
        <v>34554</v>
      </c>
      <c r="I9778" t="s">
        <v>34555</v>
      </c>
      <c r="J9778" t="s">
        <v>34556</v>
      </c>
      <c r="K9778" t="s">
        <v>34557</v>
      </c>
    </row>
    <row r="9779" spans="1:11">
      <c r="A9779" s="9">
        <v>1779</v>
      </c>
      <c r="B9779" s="30" t="s">
        <v>40286</v>
      </c>
      <c r="C9779" s="9" t="s">
        <v>30444</v>
      </c>
      <c r="D9779" s="9">
        <v>2</v>
      </c>
      <c r="E9779" t="s">
        <v>34558</v>
      </c>
      <c r="F9779" s="4" t="s">
        <v>23238</v>
      </c>
      <c r="G9779" t="s">
        <v>4010</v>
      </c>
      <c r="H9779" t="s">
        <v>4008</v>
      </c>
      <c r="I9779" t="s">
        <v>4009</v>
      </c>
      <c r="J9779" t="s">
        <v>30215</v>
      </c>
      <c r="K9779" t="s">
        <v>23821</v>
      </c>
    </row>
    <row r="9780" spans="1:11">
      <c r="A9780" s="9">
        <v>1780</v>
      </c>
      <c r="B9780" s="30" t="s">
        <v>40287</v>
      </c>
      <c r="C9780" s="9" t="s">
        <v>30444</v>
      </c>
      <c r="D9780" s="9">
        <v>2</v>
      </c>
      <c r="E9780" t="s">
        <v>34559</v>
      </c>
      <c r="F9780" s="4" t="s">
        <v>8246</v>
      </c>
      <c r="G9780" t="s">
        <v>23689</v>
      </c>
      <c r="H9780" t="s">
        <v>34560</v>
      </c>
      <c r="I9780" t="s">
        <v>23912</v>
      </c>
      <c r="J9780" t="s">
        <v>34561</v>
      </c>
      <c r="K9780" t="s">
        <v>23676</v>
      </c>
    </row>
    <row r="9781" spans="1:11">
      <c r="A9781" s="9">
        <v>1781</v>
      </c>
      <c r="B9781" s="30" t="s">
        <v>40288</v>
      </c>
      <c r="C9781" s="9" t="s">
        <v>30444</v>
      </c>
      <c r="D9781" s="9">
        <v>2</v>
      </c>
      <c r="E9781" t="s">
        <v>34562</v>
      </c>
      <c r="F9781" s="4" t="s">
        <v>3340</v>
      </c>
      <c r="G9781" t="s">
        <v>34111</v>
      </c>
      <c r="H9781" t="s">
        <v>34109</v>
      </c>
      <c r="I9781" t="s">
        <v>34563</v>
      </c>
      <c r="J9781" t="s">
        <v>34564</v>
      </c>
      <c r="K9781" t="s">
        <v>34112</v>
      </c>
    </row>
    <row r="9782" spans="1:11">
      <c r="A9782" s="9">
        <v>1782</v>
      </c>
      <c r="B9782" s="30" t="s">
        <v>40289</v>
      </c>
      <c r="C9782" s="9" t="s">
        <v>30444</v>
      </c>
      <c r="D9782" s="9">
        <v>2</v>
      </c>
      <c r="E9782" t="s">
        <v>34565</v>
      </c>
      <c r="F9782" s="4" t="s">
        <v>8175</v>
      </c>
      <c r="G9782" t="s">
        <v>8854</v>
      </c>
      <c r="H9782" t="s">
        <v>19440</v>
      </c>
      <c r="I9782" t="s">
        <v>5266</v>
      </c>
      <c r="J9782" t="s">
        <v>20504</v>
      </c>
      <c r="K9782" t="s">
        <v>34566</v>
      </c>
    </row>
    <row r="9783" spans="1:11">
      <c r="A9783" s="9">
        <v>1783</v>
      </c>
      <c r="B9783" s="30" t="s">
        <v>40290</v>
      </c>
      <c r="C9783" s="9" t="s">
        <v>30444</v>
      </c>
      <c r="D9783" s="9">
        <v>2</v>
      </c>
      <c r="E9783" t="s">
        <v>34567</v>
      </c>
      <c r="F9783" s="4" t="s">
        <v>23238</v>
      </c>
      <c r="G9783" t="s">
        <v>4165</v>
      </c>
      <c r="H9783" t="s">
        <v>4166</v>
      </c>
      <c r="I9783" t="s">
        <v>4167</v>
      </c>
      <c r="J9783" t="s">
        <v>4168</v>
      </c>
      <c r="K9783" t="s">
        <v>34568</v>
      </c>
    </row>
    <row r="9784" spans="1:11">
      <c r="A9784" s="9">
        <v>1784</v>
      </c>
      <c r="B9784" s="30" t="s">
        <v>40291</v>
      </c>
      <c r="C9784" s="9" t="s">
        <v>30444</v>
      </c>
      <c r="D9784" s="9">
        <v>2</v>
      </c>
      <c r="E9784" t="s">
        <v>34569</v>
      </c>
      <c r="F9784" s="4" t="s">
        <v>8369</v>
      </c>
      <c r="G9784" t="s">
        <v>4165</v>
      </c>
      <c r="H9784" t="s">
        <v>4166</v>
      </c>
      <c r="I9784" t="s">
        <v>4167</v>
      </c>
      <c r="J9784" t="s">
        <v>4168</v>
      </c>
      <c r="K9784" t="s">
        <v>34568</v>
      </c>
    </row>
    <row r="9785" spans="1:11">
      <c r="A9785" s="9">
        <v>1785</v>
      </c>
      <c r="B9785" s="30" t="s">
        <v>40292</v>
      </c>
      <c r="C9785" s="9" t="s">
        <v>30444</v>
      </c>
      <c r="D9785" s="9">
        <v>2</v>
      </c>
      <c r="E9785" t="s">
        <v>34570</v>
      </c>
      <c r="F9785" s="4" t="s">
        <v>23187</v>
      </c>
      <c r="G9785" t="s">
        <v>34571</v>
      </c>
      <c r="H9785" t="s">
        <v>34572</v>
      </c>
      <c r="I9785" t="s">
        <v>34573</v>
      </c>
      <c r="J9785" t="s">
        <v>34574</v>
      </c>
      <c r="K9785" t="s">
        <v>34575</v>
      </c>
    </row>
    <row r="9786" spans="1:11">
      <c r="A9786" s="9">
        <v>1786</v>
      </c>
      <c r="B9786" s="30" t="s">
        <v>40293</v>
      </c>
      <c r="C9786" s="9" t="s">
        <v>30444</v>
      </c>
      <c r="D9786" s="9">
        <v>2</v>
      </c>
      <c r="E9786" t="s">
        <v>34576</v>
      </c>
      <c r="F9786" s="4" t="s">
        <v>8369</v>
      </c>
      <c r="G9786" t="s">
        <v>34577</v>
      </c>
      <c r="H9786" t="s">
        <v>34578</v>
      </c>
      <c r="I9786" t="s">
        <v>34579</v>
      </c>
      <c r="J9786" t="s">
        <v>34580</v>
      </c>
      <c r="K9786" t="s">
        <v>34581</v>
      </c>
    </row>
    <row r="9787" spans="1:11">
      <c r="A9787" s="9">
        <v>1787</v>
      </c>
      <c r="B9787" s="30" t="s">
        <v>40294</v>
      </c>
      <c r="C9787" s="9" t="s">
        <v>30444</v>
      </c>
      <c r="D9787" s="9">
        <v>2</v>
      </c>
      <c r="E9787" t="s">
        <v>34582</v>
      </c>
      <c r="F9787" s="4" t="s">
        <v>2846</v>
      </c>
      <c r="G9787" t="s">
        <v>24138</v>
      </c>
      <c r="H9787" t="s">
        <v>24139</v>
      </c>
      <c r="I9787" t="s">
        <v>24760</v>
      </c>
      <c r="J9787" t="s">
        <v>24761</v>
      </c>
      <c r="K9787" t="s">
        <v>24142</v>
      </c>
    </row>
    <row r="9788" spans="1:11">
      <c r="A9788" s="9">
        <v>1788</v>
      </c>
      <c r="B9788" s="30" t="s">
        <v>40295</v>
      </c>
      <c r="C9788" s="9" t="s">
        <v>30771</v>
      </c>
      <c r="D9788" s="9">
        <v>2</v>
      </c>
      <c r="E9788" t="s">
        <v>34583</v>
      </c>
      <c r="F9788" s="4" t="s">
        <v>23187</v>
      </c>
      <c r="G9788" t="s">
        <v>34584</v>
      </c>
      <c r="H9788" t="s">
        <v>30779</v>
      </c>
      <c r="I9788" t="s">
        <v>30780</v>
      </c>
      <c r="J9788" t="s">
        <v>30781</v>
      </c>
      <c r="K9788" t="s">
        <v>34585</v>
      </c>
    </row>
    <row r="9789" spans="1:11">
      <c r="A9789" s="9">
        <v>1789</v>
      </c>
      <c r="B9789" s="30" t="s">
        <v>40296</v>
      </c>
      <c r="C9789" s="9" t="s">
        <v>30771</v>
      </c>
      <c r="D9789" s="9">
        <v>2</v>
      </c>
      <c r="E9789" t="s">
        <v>34586</v>
      </c>
      <c r="F9789" s="4" t="s">
        <v>23187</v>
      </c>
      <c r="G9789" t="s">
        <v>24806</v>
      </c>
      <c r="H9789" t="s">
        <v>24811</v>
      </c>
      <c r="I9789" t="s">
        <v>24812</v>
      </c>
      <c r="J9789" t="s">
        <v>24808</v>
      </c>
      <c r="K9789" t="s">
        <v>34587</v>
      </c>
    </row>
    <row r="9790" spans="1:11">
      <c r="A9790" s="9">
        <v>1790</v>
      </c>
      <c r="B9790" s="30" t="s">
        <v>40297</v>
      </c>
      <c r="C9790" s="9" t="s">
        <v>30771</v>
      </c>
      <c r="D9790" s="9">
        <v>2</v>
      </c>
      <c r="E9790" t="s">
        <v>34588</v>
      </c>
      <c r="F9790" s="4" t="s">
        <v>23187</v>
      </c>
      <c r="G9790" t="s">
        <v>30774</v>
      </c>
      <c r="H9790" t="s">
        <v>30775</v>
      </c>
      <c r="I9790" t="s">
        <v>34589</v>
      </c>
      <c r="J9790" t="s">
        <v>30776</v>
      </c>
      <c r="K9790" t="s">
        <v>34590</v>
      </c>
    </row>
    <row r="9791" spans="1:11">
      <c r="A9791" s="9">
        <v>1791</v>
      </c>
      <c r="B9791" s="30" t="s">
        <v>40298</v>
      </c>
      <c r="C9791" s="9" t="s">
        <v>30771</v>
      </c>
      <c r="D9791" s="9">
        <v>2</v>
      </c>
      <c r="E9791" t="s">
        <v>34591</v>
      </c>
      <c r="F9791" s="4" t="s">
        <v>2875</v>
      </c>
      <c r="G9791" t="s">
        <v>30783</v>
      </c>
      <c r="H9791" t="s">
        <v>30784</v>
      </c>
      <c r="I9791" t="s">
        <v>30792</v>
      </c>
      <c r="J9791" t="s">
        <v>30793</v>
      </c>
      <c r="K9791" t="s">
        <v>34592</v>
      </c>
    </row>
    <row r="9792" spans="1:11">
      <c r="A9792" s="9">
        <v>1792</v>
      </c>
      <c r="B9792" s="30" t="s">
        <v>40299</v>
      </c>
      <c r="C9792" s="9" t="s">
        <v>30771</v>
      </c>
      <c r="D9792" s="9">
        <v>2</v>
      </c>
      <c r="E9792" t="s">
        <v>34593</v>
      </c>
      <c r="F9792" s="4" t="s">
        <v>2938</v>
      </c>
      <c r="G9792" t="s">
        <v>30788</v>
      </c>
      <c r="H9792" t="s">
        <v>30776</v>
      </c>
      <c r="I9792" t="s">
        <v>30789</v>
      </c>
      <c r="J9792" t="s">
        <v>24791</v>
      </c>
      <c r="K9792" t="s">
        <v>30775</v>
      </c>
    </row>
    <row r="9793" spans="1:11">
      <c r="A9793" s="9">
        <v>1793</v>
      </c>
      <c r="B9793" s="30" t="s">
        <v>40300</v>
      </c>
      <c r="C9793" s="9" t="s">
        <v>30771</v>
      </c>
      <c r="D9793" s="9">
        <v>2</v>
      </c>
      <c r="E9793" t="s">
        <v>34594</v>
      </c>
      <c r="F9793" s="4" t="s">
        <v>2938</v>
      </c>
      <c r="G9793" t="s">
        <v>34595</v>
      </c>
      <c r="H9793" t="s">
        <v>34596</v>
      </c>
      <c r="I9793" t="s">
        <v>21722</v>
      </c>
      <c r="J9793" t="s">
        <v>34597</v>
      </c>
      <c r="K9793" t="s">
        <v>34598</v>
      </c>
    </row>
    <row r="9794" spans="1:11">
      <c r="A9794" s="9">
        <v>1794</v>
      </c>
      <c r="B9794" s="30" t="s">
        <v>40301</v>
      </c>
      <c r="C9794" s="9" t="s">
        <v>30771</v>
      </c>
      <c r="D9794" s="9">
        <v>2</v>
      </c>
      <c r="E9794" t="s">
        <v>34599</v>
      </c>
      <c r="F9794" s="4" t="s">
        <v>8369</v>
      </c>
      <c r="G9794" t="s">
        <v>30791</v>
      </c>
      <c r="H9794" t="s">
        <v>30792</v>
      </c>
      <c r="I9794" t="s">
        <v>30793</v>
      </c>
      <c r="J9794" t="s">
        <v>30783</v>
      </c>
      <c r="K9794" t="s">
        <v>34592</v>
      </c>
    </row>
    <row r="9795" spans="1:11">
      <c r="A9795" s="9">
        <v>1795</v>
      </c>
      <c r="B9795" s="30" t="s">
        <v>40302</v>
      </c>
      <c r="C9795" s="9" t="s">
        <v>30771</v>
      </c>
      <c r="D9795" s="9">
        <v>2</v>
      </c>
      <c r="E9795" t="s">
        <v>34600</v>
      </c>
      <c r="F9795" s="4" t="s">
        <v>23187</v>
      </c>
      <c r="G9795" t="s">
        <v>34601</v>
      </c>
      <c r="H9795" t="s">
        <v>24910</v>
      </c>
      <c r="I9795" t="s">
        <v>34602</v>
      </c>
      <c r="J9795" t="s">
        <v>34603</v>
      </c>
      <c r="K9795" t="s">
        <v>34604</v>
      </c>
    </row>
    <row r="9796" spans="1:11">
      <c r="A9796" s="9">
        <v>1796</v>
      </c>
      <c r="B9796" s="30" t="s">
        <v>40303</v>
      </c>
      <c r="C9796" s="9" t="s">
        <v>30771</v>
      </c>
      <c r="D9796" s="9">
        <v>2</v>
      </c>
      <c r="E9796" t="s">
        <v>34605</v>
      </c>
      <c r="F9796" s="4" t="s">
        <v>3110</v>
      </c>
      <c r="G9796" t="s">
        <v>34606</v>
      </c>
      <c r="H9796" t="s">
        <v>34607</v>
      </c>
      <c r="I9796" t="s">
        <v>34608</v>
      </c>
      <c r="J9796" t="s">
        <v>34609</v>
      </c>
      <c r="K9796" t="s">
        <v>34610</v>
      </c>
    </row>
    <row r="9797" spans="1:11">
      <c r="A9797" s="9">
        <v>1797</v>
      </c>
      <c r="B9797" s="30" t="s">
        <v>40304</v>
      </c>
      <c r="C9797" s="9" t="s">
        <v>30771</v>
      </c>
      <c r="D9797" s="9">
        <v>2</v>
      </c>
      <c r="E9797" t="s">
        <v>34611</v>
      </c>
      <c r="F9797" s="4" t="s">
        <v>2846</v>
      </c>
      <c r="G9797" t="s">
        <v>34612</v>
      </c>
      <c r="H9797" t="s">
        <v>34613</v>
      </c>
      <c r="I9797" t="s">
        <v>34614</v>
      </c>
      <c r="J9797" t="s">
        <v>34590</v>
      </c>
      <c r="K9797" t="s">
        <v>24788</v>
      </c>
    </row>
    <row r="9798" spans="1:11">
      <c r="A9798" s="9">
        <v>1798</v>
      </c>
      <c r="B9798" s="30" t="s">
        <v>40305</v>
      </c>
      <c r="C9798" s="9" t="s">
        <v>30771</v>
      </c>
      <c r="D9798" s="9">
        <v>2</v>
      </c>
      <c r="E9798" t="s">
        <v>34615</v>
      </c>
      <c r="F9798" s="4" t="s">
        <v>8246</v>
      </c>
      <c r="G9798" t="s">
        <v>24788</v>
      </c>
      <c r="H9798" t="s">
        <v>24789</v>
      </c>
      <c r="I9798" t="s">
        <v>24790</v>
      </c>
      <c r="J9798" t="s">
        <v>24791</v>
      </c>
      <c r="K9798" t="s">
        <v>24792</v>
      </c>
    </row>
    <row r="9799" spans="1:11">
      <c r="A9799" s="9">
        <v>1799</v>
      </c>
      <c r="B9799" s="30" t="s">
        <v>40306</v>
      </c>
      <c r="C9799" s="9" t="s">
        <v>30771</v>
      </c>
      <c r="D9799" s="9">
        <v>2</v>
      </c>
      <c r="E9799" t="s">
        <v>34616</v>
      </c>
      <c r="F9799" s="4" t="s">
        <v>3123</v>
      </c>
      <c r="G9799" t="s">
        <v>34617</v>
      </c>
      <c r="H9799" t="s">
        <v>34618</v>
      </c>
      <c r="I9799" t="s">
        <v>34619</v>
      </c>
      <c r="J9799" t="s">
        <v>34620</v>
      </c>
      <c r="K9799" t="s">
        <v>34621</v>
      </c>
    </row>
    <row r="9800" spans="1:11">
      <c r="A9800" s="9">
        <v>1800</v>
      </c>
      <c r="B9800" s="30" t="s">
        <v>40307</v>
      </c>
      <c r="C9800" s="9" t="s">
        <v>30771</v>
      </c>
      <c r="D9800" s="9">
        <v>2</v>
      </c>
      <c r="E9800" t="s">
        <v>34622</v>
      </c>
      <c r="F9800" s="4" t="s">
        <v>23187</v>
      </c>
      <c r="G9800" t="s">
        <v>34623</v>
      </c>
      <c r="H9800" t="s">
        <v>34601</v>
      </c>
      <c r="I9800" t="s">
        <v>34624</v>
      </c>
      <c r="J9800" t="s">
        <v>34625</v>
      </c>
      <c r="K9800" t="s">
        <v>34626</v>
      </c>
    </row>
    <row r="9801" spans="1:11">
      <c r="A9801" s="9">
        <v>1801</v>
      </c>
      <c r="B9801" s="30" t="s">
        <v>40308</v>
      </c>
      <c r="C9801" s="9" t="s">
        <v>30771</v>
      </c>
      <c r="D9801" s="9">
        <v>2</v>
      </c>
      <c r="E9801" t="s">
        <v>34627</v>
      </c>
      <c r="F9801" s="4" t="s">
        <v>23187</v>
      </c>
      <c r="G9801" t="s">
        <v>34628</v>
      </c>
      <c r="H9801" t="s">
        <v>34601</v>
      </c>
      <c r="I9801" t="s">
        <v>34629</v>
      </c>
      <c r="J9801" t="s">
        <v>34625</v>
      </c>
      <c r="K9801" t="s">
        <v>34626</v>
      </c>
    </row>
    <row r="9802" spans="1:11">
      <c r="A9802" s="9">
        <v>1802</v>
      </c>
      <c r="B9802" s="30" t="s">
        <v>40309</v>
      </c>
      <c r="C9802" s="9" t="s">
        <v>30771</v>
      </c>
      <c r="D9802" s="9">
        <v>2</v>
      </c>
      <c r="E9802" t="s">
        <v>34630</v>
      </c>
      <c r="F9802" s="4" t="s">
        <v>8169</v>
      </c>
      <c r="G9802" t="s">
        <v>34631</v>
      </c>
      <c r="H9802" t="s">
        <v>32912</v>
      </c>
      <c r="I9802" t="s">
        <v>34632</v>
      </c>
      <c r="J9802" t="s">
        <v>23552</v>
      </c>
      <c r="K9802" t="s">
        <v>34633</v>
      </c>
    </row>
    <row r="9803" spans="1:11">
      <c r="A9803" s="9">
        <v>1803</v>
      </c>
      <c r="B9803" s="30" t="s">
        <v>40310</v>
      </c>
      <c r="C9803" s="9" t="s">
        <v>30771</v>
      </c>
      <c r="D9803" s="9">
        <v>2</v>
      </c>
      <c r="E9803" t="s">
        <v>34634</v>
      </c>
      <c r="F9803" s="4" t="s">
        <v>2858</v>
      </c>
      <c r="G9803" t="s">
        <v>21787</v>
      </c>
      <c r="H9803" t="s">
        <v>21788</v>
      </c>
      <c r="I9803" t="s">
        <v>21786</v>
      </c>
      <c r="J9803" t="s">
        <v>24761</v>
      </c>
      <c r="K9803" t="s">
        <v>7747</v>
      </c>
    </row>
    <row r="9804" spans="1:11">
      <c r="A9804" s="9">
        <v>1804</v>
      </c>
      <c r="B9804" s="30" t="s">
        <v>40311</v>
      </c>
      <c r="C9804" s="9" t="s">
        <v>30771</v>
      </c>
      <c r="D9804" s="9">
        <v>2</v>
      </c>
      <c r="E9804" t="s">
        <v>34635</v>
      </c>
      <c r="F9804" s="4" t="s">
        <v>2846</v>
      </c>
      <c r="G9804" t="s">
        <v>21799</v>
      </c>
      <c r="H9804" t="s">
        <v>21800</v>
      </c>
      <c r="I9804" t="s">
        <v>21801</v>
      </c>
      <c r="J9804" t="s">
        <v>34636</v>
      </c>
      <c r="K9804" t="s">
        <v>34637</v>
      </c>
    </row>
    <row r="9805" spans="1:11">
      <c r="A9805" s="9">
        <v>1805</v>
      </c>
      <c r="B9805" s="30" t="s">
        <v>40312</v>
      </c>
      <c r="C9805" s="9" t="s">
        <v>30771</v>
      </c>
      <c r="D9805" s="9">
        <v>2</v>
      </c>
      <c r="E9805" t="s">
        <v>34638</v>
      </c>
      <c r="F9805" s="4" t="s">
        <v>2851</v>
      </c>
      <c r="G9805" t="s">
        <v>25501</v>
      </c>
      <c r="H9805" t="s">
        <v>25500</v>
      </c>
      <c r="I9805" t="s">
        <v>30860</v>
      </c>
      <c r="J9805" t="s">
        <v>25503</v>
      </c>
      <c r="K9805" t="s">
        <v>23812</v>
      </c>
    </row>
    <row r="9806" spans="1:11">
      <c r="A9806" s="9">
        <v>1806</v>
      </c>
      <c r="B9806" s="30" t="s">
        <v>40313</v>
      </c>
      <c r="C9806" s="9" t="s">
        <v>30771</v>
      </c>
      <c r="D9806" s="9">
        <v>2</v>
      </c>
      <c r="E9806" t="s">
        <v>34639</v>
      </c>
      <c r="F9806" s="4" t="s">
        <v>23329</v>
      </c>
      <c r="G9806" t="s">
        <v>34640</v>
      </c>
      <c r="H9806" t="s">
        <v>21799</v>
      </c>
      <c r="I9806" t="s">
        <v>21800</v>
      </c>
      <c r="J9806" t="s">
        <v>21801</v>
      </c>
      <c r="K9806" t="s">
        <v>34636</v>
      </c>
    </row>
    <row r="9807" spans="1:11">
      <c r="A9807" s="9">
        <v>1807</v>
      </c>
      <c r="B9807" s="30" t="s">
        <v>40314</v>
      </c>
      <c r="C9807" s="9" t="s">
        <v>30771</v>
      </c>
      <c r="D9807" s="9">
        <v>2</v>
      </c>
      <c r="E9807" t="s">
        <v>34641</v>
      </c>
      <c r="F9807" s="4" t="s">
        <v>2858</v>
      </c>
      <c r="G9807" t="s">
        <v>21813</v>
      </c>
      <c r="H9807" t="s">
        <v>21814</v>
      </c>
      <c r="I9807" t="s">
        <v>21815</v>
      </c>
      <c r="J9807" t="s">
        <v>30874</v>
      </c>
      <c r="K9807" t="s">
        <v>21816</v>
      </c>
    </row>
    <row r="9808" spans="1:11">
      <c r="A9808" s="9">
        <v>1808</v>
      </c>
      <c r="B9808" s="30" t="s">
        <v>40315</v>
      </c>
      <c r="C9808" s="9" t="s">
        <v>30771</v>
      </c>
      <c r="D9808" s="9">
        <v>2</v>
      </c>
      <c r="E9808" t="s">
        <v>34642</v>
      </c>
      <c r="F9808" s="4" t="s">
        <v>23187</v>
      </c>
      <c r="G9808" t="s">
        <v>24872</v>
      </c>
      <c r="H9808" t="s">
        <v>30882</v>
      </c>
      <c r="I9808" t="s">
        <v>34643</v>
      </c>
      <c r="J9808" t="s">
        <v>34644</v>
      </c>
      <c r="K9808" t="s">
        <v>34645</v>
      </c>
    </row>
    <row r="9809" spans="1:11">
      <c r="A9809" s="9">
        <v>1809</v>
      </c>
      <c r="B9809" s="30" t="s">
        <v>40316</v>
      </c>
      <c r="C9809" s="9" t="s">
        <v>30771</v>
      </c>
      <c r="D9809" s="9">
        <v>2</v>
      </c>
      <c r="E9809" t="s">
        <v>34646</v>
      </c>
      <c r="F9809" s="4" t="s">
        <v>23187</v>
      </c>
      <c r="G9809" t="s">
        <v>33223</v>
      </c>
      <c r="H9809" t="s">
        <v>33870</v>
      </c>
      <c r="I9809" t="s">
        <v>34647</v>
      </c>
      <c r="J9809" t="s">
        <v>5803</v>
      </c>
      <c r="K9809" t="s">
        <v>34648</v>
      </c>
    </row>
    <row r="9810" spans="1:11">
      <c r="A9810" s="9">
        <v>1810</v>
      </c>
      <c r="B9810" s="30" t="s">
        <v>40317</v>
      </c>
      <c r="C9810" s="9" t="s">
        <v>30771</v>
      </c>
      <c r="D9810" s="9">
        <v>2</v>
      </c>
      <c r="E9810" t="s">
        <v>34649</v>
      </c>
      <c r="F9810" s="4" t="s">
        <v>23371</v>
      </c>
      <c r="G9810" t="s">
        <v>34650</v>
      </c>
      <c r="H9810" t="s">
        <v>34651</v>
      </c>
      <c r="I9810" t="s">
        <v>34652</v>
      </c>
      <c r="J9810" t="s">
        <v>34653</v>
      </c>
      <c r="K9810" t="s">
        <v>34654</v>
      </c>
    </row>
    <row r="9811" spans="1:11">
      <c r="A9811" s="9">
        <v>1811</v>
      </c>
      <c r="B9811" s="30" t="s">
        <v>40318</v>
      </c>
      <c r="C9811" s="9" t="s">
        <v>30771</v>
      </c>
      <c r="D9811" s="9">
        <v>2</v>
      </c>
      <c r="E9811" t="s">
        <v>34655</v>
      </c>
      <c r="F9811" s="4" t="s">
        <v>8225</v>
      </c>
      <c r="G9811" t="s">
        <v>34656</v>
      </c>
      <c r="H9811" t="s">
        <v>34657</v>
      </c>
      <c r="I9811" t="s">
        <v>21844</v>
      </c>
      <c r="J9811" t="s">
        <v>21846</v>
      </c>
      <c r="K9811" t="s">
        <v>34658</v>
      </c>
    </row>
    <row r="9812" spans="1:11">
      <c r="A9812" s="9">
        <v>1812</v>
      </c>
      <c r="B9812" s="30" t="s">
        <v>40319</v>
      </c>
      <c r="C9812" s="9" t="s">
        <v>30771</v>
      </c>
      <c r="D9812" s="9">
        <v>2</v>
      </c>
      <c r="E9812" t="s">
        <v>34659</v>
      </c>
      <c r="F9812" s="4" t="s">
        <v>2858</v>
      </c>
      <c r="G9812" t="s">
        <v>21838</v>
      </c>
      <c r="H9812" t="s">
        <v>21839</v>
      </c>
      <c r="I9812" t="s">
        <v>21841</v>
      </c>
      <c r="J9812" t="s">
        <v>34660</v>
      </c>
      <c r="K9812" t="s">
        <v>34661</v>
      </c>
    </row>
    <row r="9813" spans="1:11">
      <c r="A9813" s="9">
        <v>1813</v>
      </c>
      <c r="B9813" s="30" t="s">
        <v>40320</v>
      </c>
      <c r="C9813" s="9" t="s">
        <v>30771</v>
      </c>
      <c r="D9813" s="9">
        <v>2</v>
      </c>
      <c r="E9813" t="s">
        <v>34662</v>
      </c>
      <c r="F9813" s="4" t="s">
        <v>8225</v>
      </c>
      <c r="G9813" t="s">
        <v>34663</v>
      </c>
      <c r="H9813" t="s">
        <v>34664</v>
      </c>
      <c r="I9813" t="s">
        <v>34665</v>
      </c>
      <c r="J9813" t="s">
        <v>30973</v>
      </c>
      <c r="K9813" t="s">
        <v>30904</v>
      </c>
    </row>
    <row r="9814" spans="1:11">
      <c r="A9814" s="9">
        <v>1814</v>
      </c>
      <c r="B9814" s="30" t="s">
        <v>40321</v>
      </c>
      <c r="C9814" s="9" t="s">
        <v>30771</v>
      </c>
      <c r="D9814" s="9">
        <v>2</v>
      </c>
      <c r="E9814" t="s">
        <v>34666</v>
      </c>
      <c r="F9814" s="4" t="s">
        <v>3091</v>
      </c>
      <c r="G9814" t="s">
        <v>30905</v>
      </c>
      <c r="H9814" t="s">
        <v>21833</v>
      </c>
      <c r="I9814" t="s">
        <v>21834</v>
      </c>
      <c r="J9814" t="s">
        <v>21835</v>
      </c>
      <c r="K9814" t="s">
        <v>34667</v>
      </c>
    </row>
    <row r="9815" spans="1:11">
      <c r="A9815" s="9">
        <v>1815</v>
      </c>
      <c r="B9815" s="30" t="s">
        <v>40322</v>
      </c>
      <c r="C9815" s="9" t="s">
        <v>30771</v>
      </c>
      <c r="D9815" s="9">
        <v>2</v>
      </c>
      <c r="E9815" t="s">
        <v>34668</v>
      </c>
      <c r="F9815" s="4" t="s">
        <v>2846</v>
      </c>
      <c r="G9815" t="s">
        <v>21833</v>
      </c>
      <c r="H9815" t="s">
        <v>21834</v>
      </c>
      <c r="I9815" t="s">
        <v>21835</v>
      </c>
      <c r="J9815" t="s">
        <v>23840</v>
      </c>
      <c r="K9815" t="s">
        <v>21838</v>
      </c>
    </row>
    <row r="9816" spans="1:11">
      <c r="A9816" s="9">
        <v>1816</v>
      </c>
      <c r="B9816" s="30" t="s">
        <v>40323</v>
      </c>
      <c r="C9816" s="9" t="s">
        <v>30771</v>
      </c>
      <c r="D9816" s="9">
        <v>2</v>
      </c>
      <c r="E9816" t="s">
        <v>34669</v>
      </c>
      <c r="F9816" s="4" t="s">
        <v>3091</v>
      </c>
      <c r="G9816" t="s">
        <v>34670</v>
      </c>
      <c r="H9816" t="s">
        <v>24901</v>
      </c>
      <c r="I9816" t="s">
        <v>24902</v>
      </c>
      <c r="J9816" t="s">
        <v>24903</v>
      </c>
      <c r="K9816" t="s">
        <v>34671</v>
      </c>
    </row>
    <row r="9817" spans="1:11">
      <c r="A9817" s="9">
        <v>1817</v>
      </c>
      <c r="B9817" s="30" t="s">
        <v>40324</v>
      </c>
      <c r="C9817" s="9" t="s">
        <v>30771</v>
      </c>
      <c r="D9817" s="9">
        <v>2</v>
      </c>
      <c r="E9817" t="s">
        <v>34655</v>
      </c>
      <c r="F9817" s="4" t="s">
        <v>8225</v>
      </c>
      <c r="G9817" t="s">
        <v>21843</v>
      </c>
      <c r="H9817" t="s">
        <v>34657</v>
      </c>
      <c r="I9817" t="s">
        <v>21844</v>
      </c>
      <c r="J9817" t="s">
        <v>21846</v>
      </c>
      <c r="K9817" t="s">
        <v>34658</v>
      </c>
    </row>
    <row r="9818" spans="1:11">
      <c r="A9818" s="9">
        <v>1818</v>
      </c>
      <c r="B9818" s="30" t="s">
        <v>40325</v>
      </c>
      <c r="C9818" s="9" t="s">
        <v>30771</v>
      </c>
      <c r="D9818" s="9">
        <v>2</v>
      </c>
      <c r="E9818" t="s">
        <v>34672</v>
      </c>
      <c r="F9818" s="4" t="s">
        <v>8369</v>
      </c>
      <c r="G9818" t="s">
        <v>34673</v>
      </c>
      <c r="H9818" t="s">
        <v>34674</v>
      </c>
      <c r="I9818" t="s">
        <v>34675</v>
      </c>
      <c r="J9818" t="s">
        <v>34676</v>
      </c>
      <c r="K9818" t="s">
        <v>34677</v>
      </c>
    </row>
    <row r="9819" spans="1:11">
      <c r="A9819" s="9">
        <v>1819</v>
      </c>
      <c r="B9819" s="30" t="s">
        <v>40326</v>
      </c>
      <c r="C9819" s="9" t="s">
        <v>30771</v>
      </c>
      <c r="D9819" s="9">
        <v>2</v>
      </c>
      <c r="E9819" t="s">
        <v>34678</v>
      </c>
      <c r="F9819" s="4" t="s">
        <v>2858</v>
      </c>
      <c r="G9819" t="s">
        <v>20766</v>
      </c>
      <c r="H9819" t="s">
        <v>24934</v>
      </c>
      <c r="I9819" t="s">
        <v>24935</v>
      </c>
      <c r="J9819" t="s">
        <v>34679</v>
      </c>
      <c r="K9819" t="s">
        <v>7815</v>
      </c>
    </row>
    <row r="9820" spans="1:11">
      <c r="A9820" s="9">
        <v>1820</v>
      </c>
      <c r="B9820" s="30" t="s">
        <v>40327</v>
      </c>
      <c r="C9820" s="9" t="s">
        <v>30771</v>
      </c>
      <c r="D9820" s="9">
        <v>2</v>
      </c>
      <c r="E9820" t="s">
        <v>34680</v>
      </c>
      <c r="F9820" s="4" t="s">
        <v>23187</v>
      </c>
      <c r="G9820" t="s">
        <v>34681</v>
      </c>
      <c r="H9820" t="s">
        <v>18375</v>
      </c>
      <c r="I9820" t="s">
        <v>24925</v>
      </c>
      <c r="J9820" t="s">
        <v>34682</v>
      </c>
      <c r="K9820" t="s">
        <v>24928</v>
      </c>
    </row>
    <row r="9821" spans="1:11">
      <c r="A9821" s="9">
        <v>1821</v>
      </c>
      <c r="B9821" s="30" t="s">
        <v>40328</v>
      </c>
      <c r="C9821" s="9" t="s">
        <v>30771</v>
      </c>
      <c r="D9821" s="9">
        <v>2</v>
      </c>
      <c r="E9821" t="s">
        <v>34683</v>
      </c>
      <c r="F9821" s="4" t="s">
        <v>23329</v>
      </c>
      <c r="G9821" t="s">
        <v>34684</v>
      </c>
      <c r="H9821" t="s">
        <v>34685</v>
      </c>
      <c r="I9821" t="s">
        <v>34686</v>
      </c>
      <c r="J9821" t="s">
        <v>34687</v>
      </c>
      <c r="K9821" t="s">
        <v>34688</v>
      </c>
    </row>
    <row r="9822" spans="1:11">
      <c r="A9822" s="9">
        <v>1822</v>
      </c>
      <c r="B9822" s="30" t="s">
        <v>40329</v>
      </c>
      <c r="C9822" s="9" t="s">
        <v>30771</v>
      </c>
      <c r="D9822" s="9">
        <v>2</v>
      </c>
      <c r="E9822" t="s">
        <v>34689</v>
      </c>
      <c r="F9822" s="4" t="s">
        <v>23187</v>
      </c>
      <c r="G9822" t="s">
        <v>34690</v>
      </c>
      <c r="H9822" t="s">
        <v>18375</v>
      </c>
      <c r="I9822" t="s">
        <v>24925</v>
      </c>
      <c r="J9822" t="s">
        <v>34682</v>
      </c>
      <c r="K9822" t="s">
        <v>24928</v>
      </c>
    </row>
    <row r="9823" spans="1:11">
      <c r="A9823" s="9">
        <v>1823</v>
      </c>
      <c r="B9823" s="30" t="s">
        <v>40330</v>
      </c>
      <c r="C9823" s="9" t="s">
        <v>30771</v>
      </c>
      <c r="D9823" s="9">
        <v>2</v>
      </c>
      <c r="E9823" t="s">
        <v>34691</v>
      </c>
      <c r="F9823" s="4" t="s">
        <v>23187</v>
      </c>
      <c r="G9823" t="s">
        <v>34692</v>
      </c>
      <c r="H9823" t="s">
        <v>34693</v>
      </c>
      <c r="I9823" t="s">
        <v>34694</v>
      </c>
      <c r="J9823" t="s">
        <v>34695</v>
      </c>
      <c r="K9823" t="s">
        <v>34696</v>
      </c>
    </row>
    <row r="9824" spans="1:11">
      <c r="A9824" s="9">
        <v>1824</v>
      </c>
      <c r="B9824" s="30" t="s">
        <v>40331</v>
      </c>
      <c r="C9824" s="9" t="s">
        <v>30771</v>
      </c>
      <c r="D9824" s="9">
        <v>2</v>
      </c>
      <c r="E9824" t="s">
        <v>34697</v>
      </c>
      <c r="F9824" s="4" t="s">
        <v>8200</v>
      </c>
      <c r="G9824" t="s">
        <v>34698</v>
      </c>
      <c r="H9824" t="s">
        <v>34699</v>
      </c>
      <c r="I9824" t="s">
        <v>34700</v>
      </c>
      <c r="J9824" t="s">
        <v>34701</v>
      </c>
      <c r="K9824" t="s">
        <v>34702</v>
      </c>
    </row>
    <row r="9825" spans="1:11">
      <c r="A9825" s="9">
        <v>1825</v>
      </c>
      <c r="B9825" s="30" t="s">
        <v>40332</v>
      </c>
      <c r="C9825" s="9" t="s">
        <v>30771</v>
      </c>
      <c r="D9825" s="9">
        <v>2</v>
      </c>
      <c r="E9825" t="s">
        <v>34703</v>
      </c>
      <c r="F9825" s="4" t="s">
        <v>2875</v>
      </c>
      <c r="G9825" t="s">
        <v>25457</v>
      </c>
      <c r="H9825" t="s">
        <v>25458</v>
      </c>
      <c r="I9825" t="s">
        <v>34704</v>
      </c>
      <c r="J9825" t="s">
        <v>34705</v>
      </c>
      <c r="K9825" t="s">
        <v>34246</v>
      </c>
    </row>
    <row r="9826" spans="1:11">
      <c r="A9826" s="9">
        <v>1826</v>
      </c>
      <c r="B9826" s="30" t="s">
        <v>40333</v>
      </c>
      <c r="C9826" s="9" t="s">
        <v>30771</v>
      </c>
      <c r="D9826" s="9">
        <v>2</v>
      </c>
      <c r="E9826" t="s">
        <v>34706</v>
      </c>
      <c r="F9826" s="4" t="s">
        <v>2846</v>
      </c>
      <c r="G9826" t="s">
        <v>34690</v>
      </c>
      <c r="H9826" t="s">
        <v>18375</v>
      </c>
      <c r="I9826" t="s">
        <v>24925</v>
      </c>
      <c r="J9826" t="s">
        <v>34682</v>
      </c>
      <c r="K9826" t="s">
        <v>24932</v>
      </c>
    </row>
    <row r="9827" spans="1:11">
      <c r="A9827" s="9">
        <v>1827</v>
      </c>
      <c r="B9827" s="30" t="s">
        <v>40334</v>
      </c>
      <c r="C9827" s="9" t="s">
        <v>30771</v>
      </c>
      <c r="D9827" s="9">
        <v>2</v>
      </c>
      <c r="E9827" t="s">
        <v>34707</v>
      </c>
      <c r="F9827" s="4" t="s">
        <v>23329</v>
      </c>
      <c r="G9827" t="s">
        <v>24202</v>
      </c>
      <c r="H9827" t="s">
        <v>18375</v>
      </c>
      <c r="I9827" t="s">
        <v>24925</v>
      </c>
      <c r="J9827" t="s">
        <v>34682</v>
      </c>
      <c r="K9827" t="s">
        <v>24928</v>
      </c>
    </row>
    <row r="9828" spans="1:11">
      <c r="A9828" s="9">
        <v>1828</v>
      </c>
      <c r="B9828" s="30" t="s">
        <v>40335</v>
      </c>
      <c r="C9828" s="9" t="s">
        <v>30771</v>
      </c>
      <c r="D9828" s="9">
        <v>2</v>
      </c>
      <c r="E9828" t="s">
        <v>34708</v>
      </c>
      <c r="F9828" s="4" t="s">
        <v>2851</v>
      </c>
      <c r="G9828" t="s">
        <v>34709</v>
      </c>
      <c r="H9828" t="s">
        <v>34710</v>
      </c>
      <c r="I9828" t="s">
        <v>34711</v>
      </c>
      <c r="J9828" t="s">
        <v>34712</v>
      </c>
      <c r="K9828" t="s">
        <v>34713</v>
      </c>
    </row>
    <row r="9829" spans="1:11">
      <c r="A9829" s="9">
        <v>1829</v>
      </c>
      <c r="B9829" s="30" t="s">
        <v>40336</v>
      </c>
      <c r="C9829" s="9" t="s">
        <v>30771</v>
      </c>
      <c r="D9829" s="9">
        <v>2</v>
      </c>
      <c r="E9829" t="s">
        <v>34714</v>
      </c>
      <c r="F9829" s="4" t="s">
        <v>23187</v>
      </c>
      <c r="G9829" t="s">
        <v>34715</v>
      </c>
      <c r="H9829" t="s">
        <v>21865</v>
      </c>
      <c r="I9829" t="s">
        <v>34716</v>
      </c>
      <c r="J9829" t="s">
        <v>34717</v>
      </c>
      <c r="K9829" t="s">
        <v>34718</v>
      </c>
    </row>
    <row r="9830" spans="1:11">
      <c r="A9830" s="9">
        <v>1830</v>
      </c>
      <c r="B9830" s="30" t="s">
        <v>40337</v>
      </c>
      <c r="C9830" s="9" t="s">
        <v>30771</v>
      </c>
      <c r="D9830" s="9">
        <v>2</v>
      </c>
      <c r="E9830" t="s">
        <v>34719</v>
      </c>
      <c r="F9830" s="4" t="s">
        <v>3340</v>
      </c>
      <c r="G9830" t="s">
        <v>34684</v>
      </c>
      <c r="H9830" t="s">
        <v>21875</v>
      </c>
      <c r="I9830" t="s">
        <v>34720</v>
      </c>
      <c r="J9830" t="s">
        <v>34721</v>
      </c>
      <c r="K9830" t="s">
        <v>21877</v>
      </c>
    </row>
    <row r="9831" spans="1:11">
      <c r="A9831" s="9">
        <v>1831</v>
      </c>
      <c r="B9831" s="30" t="s">
        <v>40338</v>
      </c>
      <c r="C9831" s="9" t="s">
        <v>30771</v>
      </c>
      <c r="D9831" s="9">
        <v>2</v>
      </c>
      <c r="E9831" t="s">
        <v>34722</v>
      </c>
      <c r="F9831" s="4" t="s">
        <v>2846</v>
      </c>
      <c r="G9831" t="s">
        <v>21879</v>
      </c>
      <c r="H9831" t="s">
        <v>21880</v>
      </c>
      <c r="I9831" t="s">
        <v>21887</v>
      </c>
      <c r="J9831" t="s">
        <v>21882</v>
      </c>
      <c r="K9831" t="s">
        <v>21877</v>
      </c>
    </row>
    <row r="9832" spans="1:11">
      <c r="A9832" s="9">
        <v>1832</v>
      </c>
      <c r="B9832" s="30" t="s">
        <v>40339</v>
      </c>
      <c r="C9832" s="9" t="s">
        <v>30771</v>
      </c>
      <c r="D9832" s="9">
        <v>2</v>
      </c>
      <c r="E9832" t="s">
        <v>34723</v>
      </c>
      <c r="F9832" s="4" t="s">
        <v>8175</v>
      </c>
      <c r="G9832" t="s">
        <v>34724</v>
      </c>
      <c r="H9832" t="s">
        <v>34725</v>
      </c>
      <c r="I9832" t="s">
        <v>21892</v>
      </c>
      <c r="J9832" t="s">
        <v>34726</v>
      </c>
      <c r="K9832" t="s">
        <v>24961</v>
      </c>
    </row>
    <row r="9833" spans="1:11">
      <c r="A9833" s="9">
        <v>1833</v>
      </c>
      <c r="B9833" s="30" t="s">
        <v>40340</v>
      </c>
      <c r="C9833" s="9" t="s">
        <v>30771</v>
      </c>
      <c r="D9833" s="9">
        <v>2</v>
      </c>
      <c r="E9833" t="s">
        <v>34727</v>
      </c>
      <c r="F9833" s="4" t="s">
        <v>23238</v>
      </c>
      <c r="G9833" t="s">
        <v>16421</v>
      </c>
      <c r="H9833" t="s">
        <v>23783</v>
      </c>
      <c r="I9833" t="s">
        <v>23784</v>
      </c>
      <c r="J9833" t="s">
        <v>23785</v>
      </c>
      <c r="K9833" t="s">
        <v>23782</v>
      </c>
    </row>
    <row r="9834" spans="1:11">
      <c r="A9834" s="9">
        <v>1834</v>
      </c>
      <c r="B9834" s="30" t="s">
        <v>40341</v>
      </c>
      <c r="C9834" s="9" t="s">
        <v>30771</v>
      </c>
      <c r="D9834" s="9">
        <v>2</v>
      </c>
      <c r="E9834" t="s">
        <v>34728</v>
      </c>
      <c r="F9834" s="4" t="s">
        <v>23187</v>
      </c>
      <c r="G9834" t="s">
        <v>21920</v>
      </c>
      <c r="H9834" t="s">
        <v>34729</v>
      </c>
      <c r="I9834" t="s">
        <v>34730</v>
      </c>
      <c r="J9834" t="s">
        <v>24981</v>
      </c>
      <c r="K9834" t="s">
        <v>21923</v>
      </c>
    </row>
    <row r="9835" spans="1:11">
      <c r="A9835" s="9">
        <v>1835</v>
      </c>
      <c r="B9835" s="30" t="s">
        <v>40342</v>
      </c>
      <c r="C9835" s="9" t="s">
        <v>30771</v>
      </c>
      <c r="D9835" s="9">
        <v>2</v>
      </c>
      <c r="E9835" t="s">
        <v>34731</v>
      </c>
      <c r="F9835" s="4" t="s">
        <v>23187</v>
      </c>
      <c r="G9835" t="s">
        <v>34732</v>
      </c>
      <c r="H9835" t="s">
        <v>22632</v>
      </c>
      <c r="I9835" t="s">
        <v>2494</v>
      </c>
      <c r="J9835" t="s">
        <v>24977</v>
      </c>
      <c r="K9835" t="s">
        <v>22631</v>
      </c>
    </row>
    <row r="9836" spans="1:11">
      <c r="A9836" s="9">
        <v>1836</v>
      </c>
      <c r="B9836" s="30" t="s">
        <v>40343</v>
      </c>
      <c r="C9836" s="9" t="s">
        <v>30771</v>
      </c>
      <c r="D9836" s="9">
        <v>2</v>
      </c>
      <c r="E9836" t="s">
        <v>34733</v>
      </c>
      <c r="F9836" s="4" t="s">
        <v>23371</v>
      </c>
      <c r="G9836" t="s">
        <v>34734</v>
      </c>
      <c r="H9836" t="s">
        <v>34735</v>
      </c>
      <c r="I9836" t="s">
        <v>34736</v>
      </c>
      <c r="J9836" t="s">
        <v>34737</v>
      </c>
      <c r="K9836" t="s">
        <v>34738</v>
      </c>
    </row>
    <row r="9837" spans="1:11">
      <c r="A9837" s="9">
        <v>1837</v>
      </c>
      <c r="B9837" s="30" t="s">
        <v>40344</v>
      </c>
      <c r="C9837" s="9" t="s">
        <v>30771</v>
      </c>
      <c r="D9837" s="9">
        <v>2</v>
      </c>
      <c r="E9837" t="s">
        <v>34739</v>
      </c>
      <c r="F9837" s="4" t="s">
        <v>23187</v>
      </c>
      <c r="G9837" t="s">
        <v>24604</v>
      </c>
      <c r="H9837" t="s">
        <v>24553</v>
      </c>
      <c r="I9837" t="s">
        <v>34740</v>
      </c>
      <c r="J9837" t="s">
        <v>34741</v>
      </c>
      <c r="K9837" t="s">
        <v>34742</v>
      </c>
    </row>
    <row r="9838" spans="1:11">
      <c r="A9838" s="9">
        <v>1838</v>
      </c>
      <c r="B9838" s="30" t="s">
        <v>40345</v>
      </c>
      <c r="C9838" s="9" t="s">
        <v>30771</v>
      </c>
      <c r="D9838" s="9">
        <v>2</v>
      </c>
      <c r="E9838" t="s">
        <v>34743</v>
      </c>
      <c r="F9838" s="4" t="s">
        <v>8246</v>
      </c>
      <c r="G9838" t="s">
        <v>24529</v>
      </c>
      <c r="H9838" t="s">
        <v>24531</v>
      </c>
      <c r="I9838" t="s">
        <v>24536</v>
      </c>
      <c r="J9838" t="s">
        <v>24972</v>
      </c>
      <c r="K9838" t="s">
        <v>24973</v>
      </c>
    </row>
    <row r="9839" spans="1:11">
      <c r="A9839" s="9">
        <v>1839</v>
      </c>
      <c r="B9839" s="30" t="s">
        <v>40346</v>
      </c>
      <c r="C9839" s="9" t="s">
        <v>30771</v>
      </c>
      <c r="D9839" s="9">
        <v>2</v>
      </c>
      <c r="E9839" t="s">
        <v>34744</v>
      </c>
      <c r="F9839" s="4" t="s">
        <v>8180</v>
      </c>
      <c r="G9839">
        <v>0.8</v>
      </c>
      <c r="H9839">
        <v>1.6</v>
      </c>
      <c r="I9839">
        <v>2</v>
      </c>
      <c r="J9839">
        <v>2.5</v>
      </c>
      <c r="K9839">
        <v>4</v>
      </c>
    </row>
    <row r="9840" spans="1:11">
      <c r="A9840" s="9">
        <v>1840</v>
      </c>
      <c r="B9840" s="30" t="s">
        <v>40347</v>
      </c>
      <c r="C9840" s="9" t="s">
        <v>30771</v>
      </c>
      <c r="D9840" s="9">
        <v>2</v>
      </c>
      <c r="E9840" t="s">
        <v>34745</v>
      </c>
      <c r="F9840" s="4" t="s">
        <v>3110</v>
      </c>
      <c r="G9840" t="s">
        <v>24536</v>
      </c>
      <c r="H9840" t="s">
        <v>24532</v>
      </c>
      <c r="I9840" t="s">
        <v>24535</v>
      </c>
      <c r="J9840" t="s">
        <v>34746</v>
      </c>
      <c r="K9840" t="s">
        <v>24973</v>
      </c>
    </row>
    <row r="9841" spans="1:11">
      <c r="A9841" s="9">
        <v>1841</v>
      </c>
      <c r="B9841" s="30" t="s">
        <v>40348</v>
      </c>
      <c r="C9841" s="9" t="s">
        <v>30771</v>
      </c>
      <c r="D9841" s="9">
        <v>2</v>
      </c>
      <c r="E9841" t="s">
        <v>34747</v>
      </c>
      <c r="F9841" s="4" t="s">
        <v>3123</v>
      </c>
      <c r="G9841">
        <v>100</v>
      </c>
      <c r="H9841">
        <v>120</v>
      </c>
      <c r="I9841">
        <v>150</v>
      </c>
      <c r="J9841">
        <v>180</v>
      </c>
      <c r="K9841">
        <v>200</v>
      </c>
    </row>
    <row r="9842" spans="1:11">
      <c r="A9842" s="9">
        <v>1842</v>
      </c>
      <c r="B9842" s="30" t="s">
        <v>40349</v>
      </c>
      <c r="C9842" s="9" t="s">
        <v>30771</v>
      </c>
      <c r="D9842" s="9">
        <v>2</v>
      </c>
      <c r="E9842" t="s">
        <v>34748</v>
      </c>
      <c r="F9842" s="4" t="s">
        <v>8369</v>
      </c>
      <c r="G9842" t="s">
        <v>34749</v>
      </c>
      <c r="H9842" t="s">
        <v>34750</v>
      </c>
      <c r="I9842" t="s">
        <v>34751</v>
      </c>
      <c r="J9842" t="s">
        <v>34752</v>
      </c>
      <c r="K9842" t="s">
        <v>34753</v>
      </c>
    </row>
    <row r="9843" spans="1:11">
      <c r="A9843" s="9">
        <v>1843</v>
      </c>
      <c r="B9843" s="30" t="s">
        <v>40350</v>
      </c>
      <c r="C9843" s="9" t="s">
        <v>30771</v>
      </c>
      <c r="D9843" s="9">
        <v>2</v>
      </c>
      <c r="E9843" t="s">
        <v>34754</v>
      </c>
      <c r="F9843" s="4" t="s">
        <v>8175</v>
      </c>
      <c r="G9843" t="s">
        <v>34755</v>
      </c>
      <c r="H9843" t="s">
        <v>34756</v>
      </c>
      <c r="I9843" t="s">
        <v>21946</v>
      </c>
      <c r="J9843" t="s">
        <v>34757</v>
      </c>
      <c r="K9843" t="s">
        <v>21940</v>
      </c>
    </row>
    <row r="9844" spans="1:11">
      <c r="A9844" s="9">
        <v>1844</v>
      </c>
      <c r="B9844" s="30" t="s">
        <v>40351</v>
      </c>
      <c r="C9844" s="9" t="s">
        <v>30771</v>
      </c>
      <c r="D9844" s="9">
        <v>2</v>
      </c>
      <c r="E9844" t="s">
        <v>34758</v>
      </c>
      <c r="F9844" s="4" t="s">
        <v>2875</v>
      </c>
      <c r="G9844" t="s">
        <v>34759</v>
      </c>
      <c r="H9844" t="s">
        <v>34760</v>
      </c>
      <c r="I9844" t="s">
        <v>34761</v>
      </c>
      <c r="J9844" t="s">
        <v>34762</v>
      </c>
      <c r="K9844" t="s">
        <v>34763</v>
      </c>
    </row>
    <row r="9845" spans="1:11">
      <c r="A9845" s="9">
        <v>1845</v>
      </c>
      <c r="B9845" s="30" t="s">
        <v>40352</v>
      </c>
      <c r="C9845" s="9" t="s">
        <v>30771</v>
      </c>
      <c r="D9845" s="9">
        <v>2</v>
      </c>
      <c r="E9845" t="s">
        <v>34764</v>
      </c>
      <c r="F9845" s="4" t="s">
        <v>8246</v>
      </c>
      <c r="G9845" t="s">
        <v>31041</v>
      </c>
      <c r="H9845" t="s">
        <v>34765</v>
      </c>
      <c r="I9845" t="s">
        <v>34766</v>
      </c>
      <c r="J9845" t="s">
        <v>34767</v>
      </c>
      <c r="K9845" t="s">
        <v>34768</v>
      </c>
    </row>
    <row r="9846" spans="1:11">
      <c r="A9846" s="9">
        <v>1846</v>
      </c>
      <c r="B9846" s="30" t="s">
        <v>40353</v>
      </c>
      <c r="C9846" s="9" t="s">
        <v>30771</v>
      </c>
      <c r="D9846" s="9">
        <v>2</v>
      </c>
      <c r="E9846" t="s">
        <v>34769</v>
      </c>
      <c r="F9846" s="4" t="s">
        <v>2858</v>
      </c>
      <c r="G9846" t="s">
        <v>21971</v>
      </c>
      <c r="H9846" t="s">
        <v>21972</v>
      </c>
      <c r="I9846" t="s">
        <v>34770</v>
      </c>
      <c r="J9846" t="s">
        <v>34771</v>
      </c>
      <c r="K9846" t="s">
        <v>34772</v>
      </c>
    </row>
    <row r="9847" spans="1:11">
      <c r="A9847" s="9">
        <v>1847</v>
      </c>
      <c r="B9847" s="30" t="s">
        <v>40354</v>
      </c>
      <c r="C9847" s="9" t="s">
        <v>30771</v>
      </c>
      <c r="D9847" s="9">
        <v>2</v>
      </c>
      <c r="E9847" t="s">
        <v>34773</v>
      </c>
      <c r="F9847" s="4" t="s">
        <v>2875</v>
      </c>
      <c r="G9847" t="s">
        <v>25008</v>
      </c>
      <c r="H9847" t="s">
        <v>21973</v>
      </c>
      <c r="I9847" t="s">
        <v>34774</v>
      </c>
      <c r="J9847" t="s">
        <v>34775</v>
      </c>
      <c r="K9847" t="s">
        <v>34776</v>
      </c>
    </row>
    <row r="9848" spans="1:11">
      <c r="A9848" s="9">
        <v>1848</v>
      </c>
      <c r="B9848" s="30" t="s">
        <v>40355</v>
      </c>
      <c r="C9848" s="9" t="s">
        <v>30771</v>
      </c>
      <c r="D9848" s="9">
        <v>2</v>
      </c>
      <c r="E9848" t="s">
        <v>34777</v>
      </c>
      <c r="F9848" s="4" t="s">
        <v>8305</v>
      </c>
      <c r="G9848" t="s">
        <v>34778</v>
      </c>
      <c r="H9848" t="s">
        <v>8712</v>
      </c>
      <c r="I9848" t="s">
        <v>24378</v>
      </c>
      <c r="J9848" t="s">
        <v>3161</v>
      </c>
      <c r="K9848" t="s">
        <v>34779</v>
      </c>
    </row>
    <row r="9849" spans="1:11">
      <c r="A9849" s="9">
        <v>1849</v>
      </c>
      <c r="B9849" s="30" t="s">
        <v>40356</v>
      </c>
      <c r="C9849" s="9" t="s">
        <v>30771</v>
      </c>
      <c r="D9849" s="9">
        <v>2</v>
      </c>
      <c r="E9849" t="s">
        <v>34780</v>
      </c>
      <c r="F9849" s="4" t="s">
        <v>3091</v>
      </c>
      <c r="G9849" t="s">
        <v>34781</v>
      </c>
      <c r="H9849" t="s">
        <v>34782</v>
      </c>
      <c r="I9849" t="s">
        <v>34783</v>
      </c>
      <c r="J9849" t="s">
        <v>34784</v>
      </c>
      <c r="K9849" t="s">
        <v>34785</v>
      </c>
    </row>
    <row r="9850" spans="1:11">
      <c r="A9850" s="9">
        <v>1850</v>
      </c>
      <c r="B9850" s="30" t="s">
        <v>40357</v>
      </c>
      <c r="C9850" s="9" t="s">
        <v>31054</v>
      </c>
      <c r="D9850" s="9">
        <v>2</v>
      </c>
      <c r="E9850" t="s">
        <v>34786</v>
      </c>
      <c r="F9850" s="4" t="s">
        <v>3110</v>
      </c>
      <c r="G9850" t="s">
        <v>23123</v>
      </c>
      <c r="H9850" t="s">
        <v>23124</v>
      </c>
      <c r="I9850" t="s">
        <v>23125</v>
      </c>
      <c r="J9850" t="s">
        <v>23126</v>
      </c>
      <c r="K9850" t="s">
        <v>23127</v>
      </c>
    </row>
    <row r="9851" spans="1:11">
      <c r="A9851" s="9">
        <v>1851</v>
      </c>
      <c r="B9851" s="30" t="s">
        <v>40358</v>
      </c>
      <c r="C9851" s="9" t="s">
        <v>31054</v>
      </c>
      <c r="D9851" s="9">
        <v>2</v>
      </c>
      <c r="E9851" t="s">
        <v>34787</v>
      </c>
      <c r="F9851" s="4" t="s">
        <v>8305</v>
      </c>
      <c r="G9851" t="s">
        <v>20397</v>
      </c>
      <c r="H9851" t="s">
        <v>34788</v>
      </c>
      <c r="I9851" t="s">
        <v>34789</v>
      </c>
      <c r="J9851" t="s">
        <v>34790</v>
      </c>
      <c r="K9851" t="s">
        <v>31057</v>
      </c>
    </row>
    <row r="9852" spans="1:11">
      <c r="A9852" s="9">
        <v>1852</v>
      </c>
      <c r="B9852" s="30" t="s">
        <v>40359</v>
      </c>
      <c r="C9852" s="9" t="s">
        <v>31054</v>
      </c>
      <c r="D9852" s="9">
        <v>2</v>
      </c>
      <c r="E9852" t="s">
        <v>34791</v>
      </c>
      <c r="F9852" s="4" t="s">
        <v>23238</v>
      </c>
      <c r="G9852" t="s">
        <v>31086</v>
      </c>
      <c r="H9852" t="s">
        <v>31106</v>
      </c>
      <c r="I9852" t="s">
        <v>31068</v>
      </c>
      <c r="J9852" t="s">
        <v>34792</v>
      </c>
      <c r="K9852" t="s">
        <v>31058</v>
      </c>
    </row>
    <row r="9853" spans="1:11">
      <c r="A9853" s="9">
        <v>1853</v>
      </c>
      <c r="B9853" s="30" t="s">
        <v>40360</v>
      </c>
      <c r="C9853" s="9" t="s">
        <v>31054</v>
      </c>
      <c r="D9853" s="9">
        <v>2</v>
      </c>
      <c r="E9853" t="s">
        <v>34793</v>
      </c>
      <c r="F9853" s="4" t="s">
        <v>2846</v>
      </c>
      <c r="G9853" t="s">
        <v>34794</v>
      </c>
      <c r="H9853" t="s">
        <v>34795</v>
      </c>
      <c r="I9853" t="s">
        <v>34796</v>
      </c>
      <c r="J9853" t="s">
        <v>34797</v>
      </c>
      <c r="K9853" t="s">
        <v>34798</v>
      </c>
    </row>
    <row r="9854" spans="1:11">
      <c r="A9854" s="9">
        <v>1854</v>
      </c>
      <c r="B9854" s="30" t="s">
        <v>40361</v>
      </c>
      <c r="C9854" s="9" t="s">
        <v>31054</v>
      </c>
      <c r="D9854" s="9">
        <v>2</v>
      </c>
      <c r="E9854" t="s">
        <v>34799</v>
      </c>
      <c r="F9854" s="4" t="s">
        <v>8246</v>
      </c>
      <c r="G9854" t="s">
        <v>34800</v>
      </c>
      <c r="H9854" t="s">
        <v>8943</v>
      </c>
      <c r="I9854" t="s">
        <v>34801</v>
      </c>
      <c r="J9854" t="s">
        <v>34802</v>
      </c>
      <c r="K9854" t="s">
        <v>34803</v>
      </c>
    </row>
    <row r="9855" spans="1:11">
      <c r="A9855" s="9">
        <v>1855</v>
      </c>
      <c r="B9855" s="30" t="s">
        <v>40362</v>
      </c>
      <c r="C9855" s="9" t="s">
        <v>31054</v>
      </c>
      <c r="D9855" s="9">
        <v>2</v>
      </c>
      <c r="E9855" t="s">
        <v>34804</v>
      </c>
      <c r="F9855" s="4" t="s">
        <v>8369</v>
      </c>
      <c r="G9855" t="s">
        <v>34805</v>
      </c>
      <c r="H9855" t="s">
        <v>34806</v>
      </c>
      <c r="I9855" t="s">
        <v>34807</v>
      </c>
      <c r="J9855" t="s">
        <v>34808</v>
      </c>
      <c r="K9855" t="s">
        <v>34809</v>
      </c>
    </row>
    <row r="9856" spans="1:11">
      <c r="A9856" s="9">
        <v>1856</v>
      </c>
      <c r="B9856" s="30" t="s">
        <v>40363</v>
      </c>
      <c r="C9856" s="9" t="s">
        <v>31054</v>
      </c>
      <c r="D9856" s="9">
        <v>2</v>
      </c>
      <c r="E9856" t="s">
        <v>34810</v>
      </c>
      <c r="F9856" s="4" t="s">
        <v>3091</v>
      </c>
      <c r="G9856" t="s">
        <v>34811</v>
      </c>
      <c r="H9856" t="s">
        <v>34812</v>
      </c>
      <c r="I9856" t="s">
        <v>34813</v>
      </c>
      <c r="J9856" t="s">
        <v>34814</v>
      </c>
      <c r="K9856" t="s">
        <v>34815</v>
      </c>
    </row>
    <row r="9857" spans="1:11">
      <c r="A9857" s="9">
        <v>1857</v>
      </c>
      <c r="B9857" s="30" t="s">
        <v>40364</v>
      </c>
      <c r="C9857" s="9" t="s">
        <v>31054</v>
      </c>
      <c r="D9857" s="9">
        <v>2</v>
      </c>
      <c r="E9857" t="s">
        <v>34816</v>
      </c>
      <c r="F9857" s="4" t="s">
        <v>8225</v>
      </c>
      <c r="G9857" t="s">
        <v>34817</v>
      </c>
      <c r="H9857" t="s">
        <v>34818</v>
      </c>
      <c r="I9857" t="s">
        <v>23150</v>
      </c>
      <c r="J9857" t="s">
        <v>34819</v>
      </c>
      <c r="K9857" t="s">
        <v>34820</v>
      </c>
    </row>
    <row r="9858" spans="1:11">
      <c r="A9858" s="9">
        <v>1858</v>
      </c>
      <c r="B9858" s="30" t="s">
        <v>40365</v>
      </c>
      <c r="C9858" s="9" t="s">
        <v>31054</v>
      </c>
      <c r="D9858" s="9">
        <v>2</v>
      </c>
      <c r="E9858" t="s">
        <v>34821</v>
      </c>
      <c r="F9858" s="4" t="s">
        <v>23187</v>
      </c>
      <c r="G9858" t="s">
        <v>31062</v>
      </c>
      <c r="H9858" t="s">
        <v>34808</v>
      </c>
      <c r="I9858" t="s">
        <v>34822</v>
      </c>
      <c r="J9858" t="s">
        <v>31063</v>
      </c>
      <c r="K9858" t="s">
        <v>31064</v>
      </c>
    </row>
    <row r="9859" spans="1:11">
      <c r="A9859" s="9">
        <v>1859</v>
      </c>
      <c r="B9859" s="30" t="s">
        <v>40366</v>
      </c>
      <c r="C9859" s="9" t="s">
        <v>31054</v>
      </c>
      <c r="D9859" s="9">
        <v>2</v>
      </c>
      <c r="E9859" t="s">
        <v>34823</v>
      </c>
      <c r="F9859" s="4" t="s">
        <v>2865</v>
      </c>
      <c r="G9859" t="s">
        <v>34824</v>
      </c>
      <c r="H9859" t="s">
        <v>34825</v>
      </c>
      <c r="I9859" t="s">
        <v>34826</v>
      </c>
      <c r="J9859" t="s">
        <v>34827</v>
      </c>
      <c r="K9859" t="s">
        <v>34828</v>
      </c>
    </row>
    <row r="9860" spans="1:11">
      <c r="A9860" s="9">
        <v>1860</v>
      </c>
      <c r="B9860" s="30" t="s">
        <v>40367</v>
      </c>
      <c r="C9860" s="9" t="s">
        <v>31054</v>
      </c>
      <c r="D9860" s="9">
        <v>2</v>
      </c>
      <c r="E9860" t="s">
        <v>34829</v>
      </c>
      <c r="F9860" s="4" t="s">
        <v>2938</v>
      </c>
      <c r="G9860" t="s">
        <v>23117</v>
      </c>
      <c r="H9860" t="s">
        <v>34830</v>
      </c>
      <c r="I9860" t="s">
        <v>23120</v>
      </c>
      <c r="J9860" t="s">
        <v>23121</v>
      </c>
      <c r="K9860" t="s">
        <v>34831</v>
      </c>
    </row>
    <row r="9861" spans="1:11">
      <c r="A9861" s="9">
        <v>1861</v>
      </c>
      <c r="B9861" s="30" t="s">
        <v>40368</v>
      </c>
      <c r="C9861" s="9" t="s">
        <v>31054</v>
      </c>
      <c r="D9861" s="9">
        <v>2</v>
      </c>
      <c r="E9861" t="s">
        <v>34832</v>
      </c>
      <c r="F9861" s="4" t="s">
        <v>8305</v>
      </c>
      <c r="G9861" t="s">
        <v>23117</v>
      </c>
      <c r="H9861" t="s">
        <v>23118</v>
      </c>
      <c r="I9861" t="s">
        <v>23119</v>
      </c>
      <c r="J9861" t="s">
        <v>23120</v>
      </c>
      <c r="K9861" t="s">
        <v>23121</v>
      </c>
    </row>
    <row r="9862" spans="1:11">
      <c r="A9862" s="9">
        <v>1862</v>
      </c>
      <c r="B9862" s="30" t="s">
        <v>40369</v>
      </c>
      <c r="C9862" s="9" t="s">
        <v>31054</v>
      </c>
      <c r="D9862" s="9">
        <v>2</v>
      </c>
      <c r="E9862" t="s">
        <v>34833</v>
      </c>
      <c r="F9862" s="4" t="s">
        <v>2846</v>
      </c>
      <c r="G9862" t="s">
        <v>23129</v>
      </c>
      <c r="H9862" t="s">
        <v>23130</v>
      </c>
      <c r="I9862" t="s">
        <v>23131</v>
      </c>
      <c r="J9862" t="s">
        <v>23132</v>
      </c>
      <c r="K9862" t="s">
        <v>23133</v>
      </c>
    </row>
    <row r="9863" spans="1:11">
      <c r="A9863" s="9">
        <v>1863</v>
      </c>
      <c r="B9863" s="30" t="s">
        <v>40370</v>
      </c>
      <c r="C9863" s="9" t="s">
        <v>31054</v>
      </c>
      <c r="D9863" s="9">
        <v>2</v>
      </c>
      <c r="E9863" t="s">
        <v>34834</v>
      </c>
      <c r="F9863" s="4" t="s">
        <v>8200</v>
      </c>
      <c r="G9863" t="s">
        <v>23138</v>
      </c>
      <c r="H9863" t="s">
        <v>23139</v>
      </c>
      <c r="I9863" t="s">
        <v>23140</v>
      </c>
      <c r="J9863" t="s">
        <v>23141</v>
      </c>
      <c r="K9863" t="s">
        <v>23142</v>
      </c>
    </row>
    <row r="9864" spans="1:11">
      <c r="A9864" s="9">
        <v>1864</v>
      </c>
      <c r="B9864" s="30" t="s">
        <v>40371</v>
      </c>
      <c r="C9864" s="9" t="s">
        <v>31054</v>
      </c>
      <c r="D9864" s="9">
        <v>2</v>
      </c>
      <c r="E9864" t="s">
        <v>34835</v>
      </c>
      <c r="F9864" s="4" t="s">
        <v>2865</v>
      </c>
      <c r="G9864" t="s">
        <v>1049</v>
      </c>
      <c r="H9864" t="s">
        <v>1051</v>
      </c>
      <c r="I9864" t="s">
        <v>34836</v>
      </c>
      <c r="J9864" t="s">
        <v>23135</v>
      </c>
      <c r="K9864" t="s">
        <v>6556</v>
      </c>
    </row>
    <row r="9865" spans="1:11">
      <c r="A9865" s="9">
        <v>1865</v>
      </c>
      <c r="B9865" s="30" t="s">
        <v>40372</v>
      </c>
      <c r="C9865" s="9" t="s">
        <v>31054</v>
      </c>
      <c r="D9865" s="9">
        <v>2</v>
      </c>
      <c r="E9865" t="s">
        <v>34837</v>
      </c>
      <c r="F9865" s="4" t="s">
        <v>2875</v>
      </c>
      <c r="G9865" t="s">
        <v>18554</v>
      </c>
      <c r="H9865" t="s">
        <v>34838</v>
      </c>
      <c r="I9865" t="s">
        <v>34839</v>
      </c>
      <c r="J9865" t="s">
        <v>34840</v>
      </c>
      <c r="K9865" t="s">
        <v>34841</v>
      </c>
    </row>
    <row r="9866" spans="1:11">
      <c r="A9866" s="9">
        <v>1866</v>
      </c>
      <c r="B9866" s="30" t="s">
        <v>40373</v>
      </c>
      <c r="C9866" s="9" t="s">
        <v>31054</v>
      </c>
      <c r="D9866" s="9">
        <v>2</v>
      </c>
      <c r="E9866" t="s">
        <v>34842</v>
      </c>
      <c r="F9866" s="4" t="s">
        <v>3091</v>
      </c>
      <c r="G9866" t="s">
        <v>20409</v>
      </c>
      <c r="H9866" t="s">
        <v>34843</v>
      </c>
      <c r="I9866" t="s">
        <v>34844</v>
      </c>
      <c r="J9866" t="s">
        <v>34845</v>
      </c>
      <c r="K9866" t="s">
        <v>1050</v>
      </c>
    </row>
    <row r="9867" spans="1:11">
      <c r="A9867" s="9">
        <v>1867</v>
      </c>
      <c r="B9867" s="30" t="s">
        <v>40374</v>
      </c>
      <c r="C9867" s="9" t="s">
        <v>31122</v>
      </c>
      <c r="D9867" s="9">
        <v>2</v>
      </c>
      <c r="E9867" t="s">
        <v>34846</v>
      </c>
      <c r="F9867" s="4" t="s">
        <v>3110</v>
      </c>
      <c r="G9867" t="s">
        <v>23144</v>
      </c>
      <c r="H9867" t="s">
        <v>23145</v>
      </c>
      <c r="I9867" t="s">
        <v>23146</v>
      </c>
      <c r="J9867" t="s">
        <v>23147</v>
      </c>
      <c r="K9867" t="s">
        <v>23148</v>
      </c>
    </row>
    <row r="9868" spans="1:11">
      <c r="A9868" s="9">
        <v>1868</v>
      </c>
      <c r="B9868" s="30" t="s">
        <v>40375</v>
      </c>
      <c r="C9868" s="9" t="s">
        <v>31122</v>
      </c>
      <c r="D9868" s="9">
        <v>2</v>
      </c>
      <c r="E9868" t="s">
        <v>34847</v>
      </c>
      <c r="F9868" s="4" t="s">
        <v>8369</v>
      </c>
      <c r="G9868" t="s">
        <v>23150</v>
      </c>
      <c r="H9868" t="s">
        <v>23151</v>
      </c>
      <c r="I9868" t="s">
        <v>23152</v>
      </c>
      <c r="J9868" t="s">
        <v>23153</v>
      </c>
      <c r="K9868" t="s">
        <v>2176</v>
      </c>
    </row>
    <row r="9869" spans="1:11">
      <c r="A9869" s="9">
        <v>1869</v>
      </c>
      <c r="B9869" s="30" t="s">
        <v>40376</v>
      </c>
      <c r="C9869" s="9" t="s">
        <v>31122</v>
      </c>
      <c r="D9869" s="9">
        <v>2</v>
      </c>
      <c r="E9869" t="s">
        <v>34848</v>
      </c>
      <c r="F9869" s="4" t="s">
        <v>2851</v>
      </c>
      <c r="G9869" t="s">
        <v>23155</v>
      </c>
      <c r="H9869" t="s">
        <v>23156</v>
      </c>
      <c r="I9869" t="s">
        <v>23157</v>
      </c>
      <c r="J9869" t="s">
        <v>23158</v>
      </c>
      <c r="K9869" t="s">
        <v>23159</v>
      </c>
    </row>
    <row r="9870" spans="1:11">
      <c r="A9870" s="9">
        <v>1870</v>
      </c>
      <c r="B9870" s="30" t="s">
        <v>40377</v>
      </c>
      <c r="C9870" s="9" t="s">
        <v>31122</v>
      </c>
      <c r="D9870" s="9">
        <v>2</v>
      </c>
      <c r="E9870" t="s">
        <v>34849</v>
      </c>
      <c r="F9870" s="4" t="s">
        <v>2846</v>
      </c>
      <c r="G9870" t="s">
        <v>23161</v>
      </c>
      <c r="H9870" t="s">
        <v>23162</v>
      </c>
      <c r="I9870" t="s">
        <v>23163</v>
      </c>
      <c r="J9870" t="s">
        <v>23164</v>
      </c>
      <c r="K9870" t="s">
        <v>23165</v>
      </c>
    </row>
    <row r="9871" spans="1:11">
      <c r="A9871" s="9">
        <v>1871</v>
      </c>
      <c r="B9871" s="30" t="s">
        <v>40378</v>
      </c>
      <c r="C9871" s="9" t="s">
        <v>31122</v>
      </c>
      <c r="D9871" s="9">
        <v>2</v>
      </c>
      <c r="E9871" t="s">
        <v>34850</v>
      </c>
      <c r="F9871" s="4" t="s">
        <v>8225</v>
      </c>
      <c r="G9871" t="s">
        <v>23150</v>
      </c>
      <c r="H9871" t="s">
        <v>34851</v>
      </c>
      <c r="I9871" t="s">
        <v>23151</v>
      </c>
      <c r="J9871" t="s">
        <v>23152</v>
      </c>
      <c r="K9871" t="s">
        <v>2176</v>
      </c>
    </row>
    <row r="9872" spans="1:11">
      <c r="A9872" s="9">
        <v>1872</v>
      </c>
      <c r="B9872" s="30" t="s">
        <v>40379</v>
      </c>
      <c r="C9872" s="9" t="s">
        <v>31122</v>
      </c>
      <c r="D9872" s="9">
        <v>2</v>
      </c>
      <c r="E9872" t="s">
        <v>34852</v>
      </c>
      <c r="F9872" s="4" t="s">
        <v>2846</v>
      </c>
      <c r="G9872" t="s">
        <v>34853</v>
      </c>
      <c r="H9872" t="s">
        <v>34854</v>
      </c>
      <c r="I9872" t="s">
        <v>34855</v>
      </c>
      <c r="J9872" t="s">
        <v>34856</v>
      </c>
      <c r="K9872" t="s">
        <v>34857</v>
      </c>
    </row>
    <row r="9873" spans="1:11">
      <c r="A9873" s="9">
        <v>1873</v>
      </c>
      <c r="B9873" s="30" t="s">
        <v>40380</v>
      </c>
      <c r="C9873" s="9" t="s">
        <v>31122</v>
      </c>
      <c r="D9873" s="9">
        <v>2</v>
      </c>
      <c r="E9873" t="s">
        <v>34858</v>
      </c>
      <c r="F9873" s="4" t="s">
        <v>3110</v>
      </c>
      <c r="G9873" t="s">
        <v>3458</v>
      </c>
      <c r="H9873" t="s">
        <v>1868</v>
      </c>
      <c r="I9873" t="s">
        <v>8563</v>
      </c>
      <c r="J9873" t="s">
        <v>8673</v>
      </c>
      <c r="K9873" t="s">
        <v>8499</v>
      </c>
    </row>
    <row r="9874" spans="1:11">
      <c r="A9874" s="9">
        <v>1874</v>
      </c>
      <c r="B9874" s="30" t="s">
        <v>40381</v>
      </c>
      <c r="C9874" s="9" t="s">
        <v>31122</v>
      </c>
      <c r="D9874" s="9">
        <v>2</v>
      </c>
      <c r="E9874" t="s">
        <v>34859</v>
      </c>
      <c r="F9874" s="4" t="s">
        <v>2846</v>
      </c>
      <c r="G9874" t="s">
        <v>3164</v>
      </c>
      <c r="H9874" t="s">
        <v>3165</v>
      </c>
      <c r="I9874" t="s">
        <v>2860</v>
      </c>
      <c r="J9874" t="s">
        <v>3166</v>
      </c>
      <c r="K9874" t="s">
        <v>23168</v>
      </c>
    </row>
    <row r="9875" spans="1:11">
      <c r="A9875" s="9">
        <v>1875</v>
      </c>
      <c r="B9875" s="30" t="s">
        <v>40382</v>
      </c>
      <c r="C9875" s="9" t="s">
        <v>31122</v>
      </c>
      <c r="D9875" s="9">
        <v>2</v>
      </c>
      <c r="E9875" t="s">
        <v>34860</v>
      </c>
      <c r="F9875" s="4" t="s">
        <v>2846</v>
      </c>
      <c r="G9875" t="s">
        <v>23170</v>
      </c>
      <c r="H9875" t="s">
        <v>23171</v>
      </c>
      <c r="I9875" t="s">
        <v>23172</v>
      </c>
      <c r="J9875" t="s">
        <v>23173</v>
      </c>
      <c r="K9875" t="s">
        <v>23174</v>
      </c>
    </row>
    <row r="9876" spans="1:11">
      <c r="A9876" s="9">
        <v>1876</v>
      </c>
      <c r="B9876" s="30" t="s">
        <v>40383</v>
      </c>
      <c r="C9876" s="9" t="s">
        <v>31122</v>
      </c>
      <c r="D9876" s="9">
        <v>2</v>
      </c>
      <c r="E9876" t="s">
        <v>34861</v>
      </c>
      <c r="F9876" s="4" t="s">
        <v>8246</v>
      </c>
      <c r="G9876" t="s">
        <v>23176</v>
      </c>
      <c r="H9876" t="s">
        <v>34862</v>
      </c>
      <c r="I9876" t="s">
        <v>23178</v>
      </c>
      <c r="J9876" t="s">
        <v>23179</v>
      </c>
      <c r="K9876" t="s">
        <v>34863</v>
      </c>
    </row>
    <row r="9877" spans="1:11">
      <c r="A9877" s="9">
        <v>1877</v>
      </c>
      <c r="B9877" s="30" t="s">
        <v>40384</v>
      </c>
      <c r="C9877" s="9" t="s">
        <v>31122</v>
      </c>
      <c r="D9877" s="9">
        <v>2</v>
      </c>
      <c r="E9877" t="s">
        <v>34864</v>
      </c>
      <c r="F9877" s="4" t="s">
        <v>8369</v>
      </c>
      <c r="G9877" t="s">
        <v>23182</v>
      </c>
      <c r="H9877" t="s">
        <v>23178</v>
      </c>
      <c r="I9877" t="s">
        <v>23183</v>
      </c>
      <c r="J9877" t="s">
        <v>23184</v>
      </c>
      <c r="K9877" t="s">
        <v>23185</v>
      </c>
    </row>
    <row r="9878" spans="1:11">
      <c r="A9878" s="9">
        <v>1878</v>
      </c>
      <c r="B9878" s="30" t="s">
        <v>40385</v>
      </c>
      <c r="C9878" s="9" t="s">
        <v>31122</v>
      </c>
      <c r="D9878" s="9">
        <v>2</v>
      </c>
      <c r="E9878" t="s">
        <v>34865</v>
      </c>
      <c r="F9878" s="4" t="s">
        <v>23187</v>
      </c>
      <c r="G9878" t="s">
        <v>23188</v>
      </c>
      <c r="H9878" t="s">
        <v>23189</v>
      </c>
      <c r="I9878" t="s">
        <v>23190</v>
      </c>
      <c r="J9878" t="s">
        <v>23191</v>
      </c>
      <c r="K9878" t="s">
        <v>23185</v>
      </c>
    </row>
    <row r="9879" spans="1:11">
      <c r="A9879" s="9">
        <v>1879</v>
      </c>
      <c r="B9879" s="30" t="s">
        <v>40386</v>
      </c>
      <c r="C9879" s="9" t="s">
        <v>31122</v>
      </c>
      <c r="D9879" s="9">
        <v>2</v>
      </c>
      <c r="E9879" t="s">
        <v>34866</v>
      </c>
      <c r="F9879" s="4" t="s">
        <v>23187</v>
      </c>
      <c r="G9879" t="s">
        <v>23193</v>
      </c>
      <c r="H9879" t="s">
        <v>34867</v>
      </c>
      <c r="I9879" t="s">
        <v>23195</v>
      </c>
      <c r="J9879" t="s">
        <v>34868</v>
      </c>
      <c r="K9879" t="s">
        <v>23197</v>
      </c>
    </row>
    <row r="9880" spans="1:11">
      <c r="A9880" s="9">
        <v>1880</v>
      </c>
      <c r="B9880" s="30" t="s">
        <v>40387</v>
      </c>
      <c r="C9880" s="9" t="s">
        <v>31122</v>
      </c>
      <c r="D9880" s="9">
        <v>2</v>
      </c>
      <c r="E9880" t="s">
        <v>34869</v>
      </c>
      <c r="F9880" s="4" t="s">
        <v>2846</v>
      </c>
      <c r="G9880" t="s">
        <v>34870</v>
      </c>
      <c r="H9880" t="s">
        <v>34871</v>
      </c>
      <c r="I9880" t="s">
        <v>34872</v>
      </c>
      <c r="J9880" t="s">
        <v>34873</v>
      </c>
      <c r="K9880" t="s">
        <v>34857</v>
      </c>
    </row>
    <row r="9881" spans="1:11">
      <c r="A9881" s="9">
        <v>1881</v>
      </c>
      <c r="B9881" s="30" t="s">
        <v>40388</v>
      </c>
      <c r="C9881" s="9" t="s">
        <v>31122</v>
      </c>
      <c r="D9881" s="9">
        <v>2</v>
      </c>
      <c r="E9881" t="s">
        <v>34874</v>
      </c>
      <c r="F9881" s="4" t="s">
        <v>8369</v>
      </c>
      <c r="G9881" t="s">
        <v>34875</v>
      </c>
      <c r="H9881" t="s">
        <v>34876</v>
      </c>
      <c r="I9881" t="s">
        <v>34877</v>
      </c>
      <c r="J9881" t="s">
        <v>34878</v>
      </c>
      <c r="K9881" t="s">
        <v>34879</v>
      </c>
    </row>
    <row r="9882" spans="1:11">
      <c r="A9882" s="9">
        <v>1882</v>
      </c>
      <c r="B9882" s="30" t="s">
        <v>40389</v>
      </c>
      <c r="C9882" s="9" t="s">
        <v>31122</v>
      </c>
      <c r="D9882" s="9">
        <v>2</v>
      </c>
      <c r="E9882" t="s">
        <v>34880</v>
      </c>
      <c r="F9882" s="4" t="s">
        <v>8200</v>
      </c>
      <c r="G9882" t="s">
        <v>34881</v>
      </c>
      <c r="H9882" t="s">
        <v>23178</v>
      </c>
      <c r="I9882" t="s">
        <v>34882</v>
      </c>
      <c r="J9882" t="s">
        <v>34883</v>
      </c>
      <c r="K9882" t="s">
        <v>23183</v>
      </c>
    </row>
    <row r="9883" spans="1:11">
      <c r="A9883" s="9">
        <v>1883</v>
      </c>
      <c r="B9883" s="30" t="s">
        <v>40390</v>
      </c>
      <c r="C9883" s="9" t="s">
        <v>31122</v>
      </c>
      <c r="D9883" s="9">
        <v>2</v>
      </c>
      <c r="E9883" t="s">
        <v>34884</v>
      </c>
      <c r="F9883" s="4" t="s">
        <v>2846</v>
      </c>
      <c r="G9883" t="s">
        <v>34885</v>
      </c>
      <c r="H9883" t="s">
        <v>8539</v>
      </c>
      <c r="I9883" t="s">
        <v>8666</v>
      </c>
      <c r="J9883" t="s">
        <v>34886</v>
      </c>
      <c r="K9883" t="s">
        <v>20418</v>
      </c>
    </row>
    <row r="9884" spans="1:11">
      <c r="A9884" s="9">
        <v>1884</v>
      </c>
      <c r="B9884" s="30" t="s">
        <v>40391</v>
      </c>
      <c r="C9884" s="9" t="s">
        <v>31190</v>
      </c>
      <c r="D9884" s="9">
        <v>2</v>
      </c>
      <c r="E9884" t="s">
        <v>34887</v>
      </c>
      <c r="F9884" s="4" t="s">
        <v>8175</v>
      </c>
      <c r="G9884" t="s">
        <v>3273</v>
      </c>
      <c r="H9884" t="s">
        <v>3272</v>
      </c>
      <c r="I9884" t="s">
        <v>9659</v>
      </c>
      <c r="J9884" t="s">
        <v>23199</v>
      </c>
      <c r="K9884" t="s">
        <v>23200</v>
      </c>
    </row>
    <row r="9885" spans="1:11">
      <c r="A9885" s="9">
        <v>1885</v>
      </c>
      <c r="B9885" s="30" t="s">
        <v>40392</v>
      </c>
      <c r="C9885" s="9" t="s">
        <v>31190</v>
      </c>
      <c r="D9885" s="9">
        <v>2</v>
      </c>
      <c r="E9885" t="s">
        <v>34888</v>
      </c>
      <c r="F9885" s="4" t="s">
        <v>2858</v>
      </c>
      <c r="G9885" t="s">
        <v>1732</v>
      </c>
      <c r="H9885" t="s">
        <v>1734</v>
      </c>
      <c r="I9885" t="s">
        <v>19416</v>
      </c>
      <c r="J9885" t="s">
        <v>23202</v>
      </c>
      <c r="K9885" t="s">
        <v>2139</v>
      </c>
    </row>
    <row r="9886" spans="1:11">
      <c r="A9886" s="9">
        <v>1886</v>
      </c>
      <c r="B9886" s="30" t="s">
        <v>40393</v>
      </c>
      <c r="C9886" s="9" t="s">
        <v>31190</v>
      </c>
      <c r="D9886" s="9">
        <v>2</v>
      </c>
      <c r="E9886" t="s">
        <v>34889</v>
      </c>
      <c r="F9886" s="4" t="s">
        <v>2846</v>
      </c>
      <c r="G9886" t="s">
        <v>1732</v>
      </c>
      <c r="H9886" t="s">
        <v>1734</v>
      </c>
      <c r="I9886" t="s">
        <v>19416</v>
      </c>
      <c r="J9886" t="s">
        <v>23202</v>
      </c>
      <c r="K9886" t="s">
        <v>2139</v>
      </c>
    </row>
    <row r="9887" spans="1:11">
      <c r="A9887" s="9">
        <v>1887</v>
      </c>
      <c r="B9887" s="30" t="s">
        <v>40394</v>
      </c>
      <c r="C9887" s="9" t="s">
        <v>31190</v>
      </c>
      <c r="D9887" s="9">
        <v>2</v>
      </c>
      <c r="E9887" t="s">
        <v>34890</v>
      </c>
      <c r="F9887" s="4" t="s">
        <v>2846</v>
      </c>
      <c r="G9887" t="s">
        <v>23205</v>
      </c>
      <c r="H9887" t="s">
        <v>23206</v>
      </c>
      <c r="I9887" t="s">
        <v>23207</v>
      </c>
      <c r="J9887" t="s">
        <v>23208</v>
      </c>
      <c r="K9887" t="s">
        <v>23209</v>
      </c>
    </row>
    <row r="9888" spans="1:11">
      <c r="A9888" s="9">
        <v>1888</v>
      </c>
      <c r="B9888" s="30" t="s">
        <v>40395</v>
      </c>
      <c r="C9888" s="9" t="s">
        <v>31190</v>
      </c>
      <c r="D9888" s="9">
        <v>2</v>
      </c>
      <c r="E9888" t="s">
        <v>34891</v>
      </c>
      <c r="F9888" s="4" t="s">
        <v>3123</v>
      </c>
      <c r="G9888" t="s">
        <v>20459</v>
      </c>
      <c r="H9888" t="s">
        <v>8820</v>
      </c>
      <c r="I9888" t="s">
        <v>11302</v>
      </c>
      <c r="J9888" t="s">
        <v>3820</v>
      </c>
      <c r="K9888" t="s">
        <v>20522</v>
      </c>
    </row>
    <row r="9889" spans="1:11">
      <c r="A9889" s="9">
        <v>1889</v>
      </c>
      <c r="B9889" s="30" t="s">
        <v>40396</v>
      </c>
      <c r="C9889" s="9" t="s">
        <v>31190</v>
      </c>
      <c r="D9889" s="9">
        <v>2</v>
      </c>
      <c r="E9889" t="s">
        <v>34892</v>
      </c>
      <c r="F9889" s="4" t="s">
        <v>2938</v>
      </c>
      <c r="G9889" t="s">
        <v>23218</v>
      </c>
      <c r="H9889" t="s">
        <v>23219</v>
      </c>
      <c r="I9889" t="s">
        <v>23220</v>
      </c>
      <c r="J9889" t="s">
        <v>23221</v>
      </c>
      <c r="K9889" t="s">
        <v>23222</v>
      </c>
    </row>
    <row r="9890" spans="1:11">
      <c r="A9890" s="9">
        <v>1890</v>
      </c>
      <c r="B9890" s="30" t="s">
        <v>40397</v>
      </c>
      <c r="C9890" s="9" t="s">
        <v>31190</v>
      </c>
      <c r="D9890" s="9">
        <v>2</v>
      </c>
      <c r="E9890" t="s">
        <v>34893</v>
      </c>
      <c r="F9890" s="4" t="s">
        <v>2858</v>
      </c>
      <c r="G9890" t="s">
        <v>23224</v>
      </c>
      <c r="H9890" t="s">
        <v>23226</v>
      </c>
      <c r="I9890" t="s">
        <v>23227</v>
      </c>
      <c r="J9890" t="s">
        <v>3504</v>
      </c>
      <c r="K9890" t="s">
        <v>23225</v>
      </c>
    </row>
    <row r="9891" spans="1:11">
      <c r="A9891" s="9">
        <v>1891</v>
      </c>
      <c r="B9891" s="30" t="s">
        <v>40398</v>
      </c>
      <c r="C9891" s="9" t="s">
        <v>31190</v>
      </c>
      <c r="D9891" s="9">
        <v>2</v>
      </c>
      <c r="E9891" t="s">
        <v>34894</v>
      </c>
      <c r="F9891" s="4" t="s">
        <v>2938</v>
      </c>
      <c r="G9891" t="s">
        <v>23229</v>
      </c>
      <c r="H9891" t="s">
        <v>23230</v>
      </c>
      <c r="I9891" t="s">
        <v>23231</v>
      </c>
      <c r="J9891" t="s">
        <v>23232</v>
      </c>
      <c r="K9891" t="s">
        <v>23233</v>
      </c>
    </row>
    <row r="9892" spans="1:11">
      <c r="A9892" s="9">
        <v>1892</v>
      </c>
      <c r="B9892" s="30" t="s">
        <v>40399</v>
      </c>
      <c r="C9892" s="9" t="s">
        <v>31190</v>
      </c>
      <c r="D9892" s="9">
        <v>2</v>
      </c>
      <c r="E9892" t="s">
        <v>34895</v>
      </c>
      <c r="F9892" s="4" t="s">
        <v>3091</v>
      </c>
      <c r="G9892" t="s">
        <v>20469</v>
      </c>
      <c r="H9892" t="s">
        <v>1749</v>
      </c>
      <c r="I9892" t="s">
        <v>3317</v>
      </c>
      <c r="J9892" t="s">
        <v>16418</v>
      </c>
      <c r="K9892" t="s">
        <v>8569</v>
      </c>
    </row>
    <row r="9893" spans="1:11">
      <c r="A9893" s="9">
        <v>1893</v>
      </c>
      <c r="B9893" s="30" t="s">
        <v>40400</v>
      </c>
      <c r="C9893" s="9" t="s">
        <v>31190</v>
      </c>
      <c r="D9893" s="9">
        <v>2</v>
      </c>
      <c r="E9893" t="s">
        <v>34896</v>
      </c>
      <c r="F9893" s="4" t="s">
        <v>2858</v>
      </c>
      <c r="G9893" t="s">
        <v>18419</v>
      </c>
      <c r="H9893" t="s">
        <v>3820</v>
      </c>
      <c r="I9893" t="s">
        <v>23236</v>
      </c>
      <c r="J9893" t="s">
        <v>16418</v>
      </c>
      <c r="K9893" t="s">
        <v>8569</v>
      </c>
    </row>
    <row r="9894" spans="1:11">
      <c r="A9894" s="9">
        <v>1894</v>
      </c>
      <c r="B9894" s="30" t="s">
        <v>40401</v>
      </c>
      <c r="C9894" s="9" t="s">
        <v>31190</v>
      </c>
      <c r="D9894" s="9">
        <v>2</v>
      </c>
      <c r="E9894" t="s">
        <v>34897</v>
      </c>
      <c r="F9894" s="4" t="s">
        <v>23238</v>
      </c>
      <c r="G9894" t="s">
        <v>18567</v>
      </c>
      <c r="H9894" t="s">
        <v>23240</v>
      </c>
      <c r="I9894" t="s">
        <v>23239</v>
      </c>
      <c r="J9894" t="s">
        <v>23241</v>
      </c>
      <c r="K9894" t="s">
        <v>23242</v>
      </c>
    </row>
    <row r="9895" spans="1:11">
      <c r="A9895" s="9">
        <v>1895</v>
      </c>
      <c r="B9895" s="30" t="s">
        <v>40402</v>
      </c>
      <c r="C9895" s="9" t="s">
        <v>31190</v>
      </c>
      <c r="D9895" s="9">
        <v>2</v>
      </c>
      <c r="E9895" t="s">
        <v>34898</v>
      </c>
      <c r="F9895" s="4" t="s">
        <v>23187</v>
      </c>
      <c r="G9895" t="s">
        <v>23244</v>
      </c>
      <c r="H9895" t="s">
        <v>23245</v>
      </c>
      <c r="I9895" t="s">
        <v>23246</v>
      </c>
      <c r="J9895" t="s">
        <v>8771</v>
      </c>
      <c r="K9895" t="s">
        <v>85</v>
      </c>
    </row>
    <row r="9896" spans="1:11">
      <c r="A9896" s="9">
        <v>1896</v>
      </c>
      <c r="B9896" s="30" t="s">
        <v>40403</v>
      </c>
      <c r="C9896" s="9" t="s">
        <v>31190</v>
      </c>
      <c r="D9896" s="9">
        <v>2</v>
      </c>
      <c r="E9896" t="s">
        <v>34899</v>
      </c>
      <c r="F9896" s="4" t="s">
        <v>2865</v>
      </c>
      <c r="G9896" t="s">
        <v>23248</v>
      </c>
      <c r="H9896" t="s">
        <v>23249</v>
      </c>
      <c r="I9896" t="s">
        <v>23250</v>
      </c>
      <c r="J9896" t="s">
        <v>23251</v>
      </c>
      <c r="K9896" t="s">
        <v>23252</v>
      </c>
    </row>
    <row r="9897" spans="1:11">
      <c r="A9897" s="9">
        <v>1897</v>
      </c>
      <c r="B9897" s="30" t="s">
        <v>40404</v>
      </c>
      <c r="C9897" s="9" t="s">
        <v>31190</v>
      </c>
      <c r="D9897" s="9">
        <v>2</v>
      </c>
      <c r="E9897" t="s">
        <v>34900</v>
      </c>
      <c r="F9897" s="4" t="s">
        <v>2938</v>
      </c>
      <c r="G9897" t="s">
        <v>23254</v>
      </c>
      <c r="H9897" t="s">
        <v>23255</v>
      </c>
      <c r="I9897" t="s">
        <v>23256</v>
      </c>
      <c r="J9897" t="s">
        <v>23257</v>
      </c>
      <c r="K9897" t="s">
        <v>23258</v>
      </c>
    </row>
    <row r="9898" spans="1:11">
      <c r="A9898" s="9">
        <v>1898</v>
      </c>
      <c r="B9898" s="30" t="s">
        <v>40405</v>
      </c>
      <c r="C9898" s="9" t="s">
        <v>31190</v>
      </c>
      <c r="D9898" s="9">
        <v>2</v>
      </c>
      <c r="E9898" t="s">
        <v>34901</v>
      </c>
      <c r="F9898" s="4" t="s">
        <v>8225</v>
      </c>
      <c r="G9898" t="s">
        <v>20473</v>
      </c>
      <c r="H9898" t="s">
        <v>8820</v>
      </c>
      <c r="I9898" t="s">
        <v>18413</v>
      </c>
      <c r="J9898" t="s">
        <v>18412</v>
      </c>
      <c r="K9898" t="s">
        <v>18411</v>
      </c>
    </row>
    <row r="9899" spans="1:11">
      <c r="A9899" s="9">
        <v>1899</v>
      </c>
      <c r="B9899" s="30" t="s">
        <v>40406</v>
      </c>
      <c r="C9899" s="9" t="s">
        <v>31190</v>
      </c>
      <c r="D9899" s="9">
        <v>2</v>
      </c>
      <c r="E9899" t="s">
        <v>34902</v>
      </c>
      <c r="F9899" s="4" t="s">
        <v>8225</v>
      </c>
      <c r="G9899" t="s">
        <v>8820</v>
      </c>
      <c r="H9899" t="s">
        <v>18411</v>
      </c>
      <c r="I9899" t="s">
        <v>18413</v>
      </c>
      <c r="J9899" t="s">
        <v>23261</v>
      </c>
      <c r="K9899" t="s">
        <v>23262</v>
      </c>
    </row>
    <row r="9900" spans="1:11">
      <c r="A9900" s="9">
        <v>1900</v>
      </c>
      <c r="B9900" s="30" t="s">
        <v>40407</v>
      </c>
      <c r="C9900" s="9" t="s">
        <v>31190</v>
      </c>
      <c r="D9900" s="9">
        <v>2</v>
      </c>
      <c r="E9900" t="s">
        <v>34903</v>
      </c>
      <c r="F9900" s="4" t="s">
        <v>8369</v>
      </c>
      <c r="G9900" t="s">
        <v>23264</v>
      </c>
      <c r="H9900" t="s">
        <v>23265</v>
      </c>
      <c r="I9900" t="s">
        <v>23267</v>
      </c>
      <c r="J9900" t="s">
        <v>23266</v>
      </c>
      <c r="K9900" t="s">
        <v>23268</v>
      </c>
    </row>
    <row r="9901" spans="1:11">
      <c r="A9901" s="9">
        <v>1901</v>
      </c>
      <c r="B9901" s="30" t="s">
        <v>40408</v>
      </c>
      <c r="C9901" s="9" t="s">
        <v>31190</v>
      </c>
      <c r="D9901" s="9">
        <v>2</v>
      </c>
      <c r="E9901" t="s">
        <v>34904</v>
      </c>
      <c r="F9901" s="4" t="s">
        <v>2938</v>
      </c>
      <c r="G9901" t="s">
        <v>23270</v>
      </c>
      <c r="H9901" t="s">
        <v>23271</v>
      </c>
      <c r="I9901" t="s">
        <v>23272</v>
      </c>
      <c r="J9901" t="s">
        <v>23273</v>
      </c>
      <c r="K9901" t="s">
        <v>23274</v>
      </c>
    </row>
    <row r="9902" spans="1:11">
      <c r="A9902" s="9">
        <v>1902</v>
      </c>
      <c r="B9902" s="30" t="s">
        <v>40409</v>
      </c>
      <c r="C9902" s="9" t="s">
        <v>31190</v>
      </c>
      <c r="D9902" s="9">
        <v>2</v>
      </c>
      <c r="E9902" t="s">
        <v>34905</v>
      </c>
      <c r="F9902" s="4" t="s">
        <v>8169</v>
      </c>
      <c r="G9902" t="s">
        <v>8820</v>
      </c>
      <c r="H9902" t="s">
        <v>23276</v>
      </c>
      <c r="I9902" t="s">
        <v>20486</v>
      </c>
      <c r="J9902" t="s">
        <v>18414</v>
      </c>
      <c r="K9902" t="s">
        <v>20487</v>
      </c>
    </row>
    <row r="9903" spans="1:11">
      <c r="A9903" s="9">
        <v>1903</v>
      </c>
      <c r="B9903" s="30" t="s">
        <v>40410</v>
      </c>
      <c r="C9903" s="9" t="s">
        <v>31190</v>
      </c>
      <c r="D9903" s="9">
        <v>2</v>
      </c>
      <c r="E9903" t="s">
        <v>34906</v>
      </c>
      <c r="F9903" s="4" t="s">
        <v>8225</v>
      </c>
      <c r="G9903" t="s">
        <v>2101</v>
      </c>
      <c r="H9903" t="s">
        <v>3240</v>
      </c>
      <c r="I9903" t="s">
        <v>9140</v>
      </c>
      <c r="J9903" t="s">
        <v>23278</v>
      </c>
      <c r="K9903" t="s">
        <v>23279</v>
      </c>
    </row>
    <row r="9904" spans="1:11">
      <c r="A9904" s="9">
        <v>1904</v>
      </c>
      <c r="B9904" s="30" t="s">
        <v>40411</v>
      </c>
      <c r="C9904" s="9" t="s">
        <v>31190</v>
      </c>
      <c r="D9904" s="9">
        <v>2</v>
      </c>
      <c r="E9904" t="s">
        <v>34907</v>
      </c>
      <c r="F9904" s="4" t="s">
        <v>2938</v>
      </c>
      <c r="G9904" t="s">
        <v>23281</v>
      </c>
      <c r="H9904" t="s">
        <v>23282</v>
      </c>
      <c r="I9904" t="s">
        <v>23283</v>
      </c>
      <c r="J9904" t="s">
        <v>23284</v>
      </c>
      <c r="K9904" t="s">
        <v>23285</v>
      </c>
    </row>
    <row r="9905" spans="1:11">
      <c r="A9905" s="9">
        <v>1905</v>
      </c>
      <c r="B9905" s="30" t="s">
        <v>40412</v>
      </c>
      <c r="C9905" s="9" t="s">
        <v>31190</v>
      </c>
      <c r="D9905" s="9">
        <v>2</v>
      </c>
      <c r="E9905" t="s">
        <v>34908</v>
      </c>
      <c r="F9905" s="4" t="s">
        <v>2938</v>
      </c>
      <c r="G9905" t="s">
        <v>34909</v>
      </c>
      <c r="H9905" t="s">
        <v>34910</v>
      </c>
      <c r="I9905" t="s">
        <v>23268</v>
      </c>
      <c r="J9905" t="s">
        <v>23267</v>
      </c>
      <c r="K9905" t="s">
        <v>34911</v>
      </c>
    </row>
    <row r="9906" spans="1:11">
      <c r="A9906" s="9">
        <v>1906</v>
      </c>
      <c r="B9906" s="30" t="s">
        <v>40413</v>
      </c>
      <c r="C9906" s="9" t="s">
        <v>31190</v>
      </c>
      <c r="D9906" s="9">
        <v>2</v>
      </c>
      <c r="E9906" t="s">
        <v>34912</v>
      </c>
      <c r="F9906" s="4" t="s">
        <v>23329</v>
      </c>
      <c r="G9906" t="s">
        <v>34913</v>
      </c>
      <c r="H9906" t="s">
        <v>23245</v>
      </c>
      <c r="I9906" t="s">
        <v>8771</v>
      </c>
      <c r="J9906" t="s">
        <v>34914</v>
      </c>
      <c r="K9906" t="s">
        <v>85</v>
      </c>
    </row>
    <row r="9907" spans="1:11">
      <c r="A9907" s="9">
        <v>1907</v>
      </c>
      <c r="B9907" s="30" t="s">
        <v>40414</v>
      </c>
      <c r="C9907" s="9" t="s">
        <v>31190</v>
      </c>
      <c r="D9907" s="9">
        <v>2</v>
      </c>
      <c r="E9907" t="s">
        <v>34915</v>
      </c>
      <c r="F9907" s="4" t="s">
        <v>2865</v>
      </c>
      <c r="G9907" t="s">
        <v>8575</v>
      </c>
      <c r="H9907" t="s">
        <v>34916</v>
      </c>
      <c r="I9907" t="s">
        <v>34917</v>
      </c>
      <c r="J9907" t="s">
        <v>34918</v>
      </c>
      <c r="K9907" t="s">
        <v>8583</v>
      </c>
    </row>
    <row r="9908" spans="1:11">
      <c r="A9908" s="9">
        <v>1908</v>
      </c>
      <c r="B9908" s="30" t="s">
        <v>40415</v>
      </c>
      <c r="C9908" s="9" t="s">
        <v>31190</v>
      </c>
      <c r="D9908" s="9">
        <v>2</v>
      </c>
      <c r="E9908" t="s">
        <v>34919</v>
      </c>
      <c r="F9908" s="4" t="s">
        <v>8175</v>
      </c>
      <c r="G9908" t="s">
        <v>34920</v>
      </c>
      <c r="H9908" t="s">
        <v>34921</v>
      </c>
      <c r="I9908" t="s">
        <v>34922</v>
      </c>
      <c r="J9908" t="s">
        <v>34923</v>
      </c>
      <c r="K9908" t="s">
        <v>34924</v>
      </c>
    </row>
    <row r="9909" spans="1:11">
      <c r="A9909" s="9">
        <v>1909</v>
      </c>
      <c r="B9909" s="30" t="s">
        <v>40416</v>
      </c>
      <c r="C9909" s="9" t="s">
        <v>31190</v>
      </c>
      <c r="D9909" s="9">
        <v>2</v>
      </c>
      <c r="E9909" t="s">
        <v>34925</v>
      </c>
      <c r="F9909" s="4" t="s">
        <v>2865</v>
      </c>
      <c r="G9909" t="s">
        <v>1692</v>
      </c>
      <c r="H9909" t="s">
        <v>31273</v>
      </c>
      <c r="I9909" t="s">
        <v>31274</v>
      </c>
      <c r="J9909" t="s">
        <v>31275</v>
      </c>
      <c r="K9909" t="s">
        <v>18369</v>
      </c>
    </row>
    <row r="9910" spans="1:11">
      <c r="A9910" s="9">
        <v>1910</v>
      </c>
      <c r="B9910" s="30" t="s">
        <v>40417</v>
      </c>
      <c r="C9910" s="9" t="s">
        <v>31190</v>
      </c>
      <c r="D9910" s="9">
        <v>2</v>
      </c>
      <c r="E9910" t="s">
        <v>34926</v>
      </c>
      <c r="F9910" s="4" t="s">
        <v>8200</v>
      </c>
      <c r="G9910" t="s">
        <v>2102</v>
      </c>
      <c r="H9910" t="s">
        <v>31247</v>
      </c>
      <c r="I9910" t="s">
        <v>2101</v>
      </c>
      <c r="J9910" t="s">
        <v>9140</v>
      </c>
      <c r="K9910" t="s">
        <v>2141</v>
      </c>
    </row>
    <row r="9911" spans="1:11">
      <c r="A9911" s="9">
        <v>1911</v>
      </c>
      <c r="B9911" s="30" t="s">
        <v>40418</v>
      </c>
      <c r="C9911" s="9" t="s">
        <v>31190</v>
      </c>
      <c r="D9911" s="9">
        <v>2</v>
      </c>
      <c r="E9911" t="s">
        <v>34927</v>
      </c>
      <c r="F9911" s="4" t="s">
        <v>23371</v>
      </c>
      <c r="G9911" t="s">
        <v>2102</v>
      </c>
      <c r="H9911" t="s">
        <v>31247</v>
      </c>
      <c r="I9911" t="s">
        <v>2101</v>
      </c>
      <c r="J9911" t="s">
        <v>9140</v>
      </c>
      <c r="K9911" t="s">
        <v>3736</v>
      </c>
    </row>
    <row r="9912" spans="1:11">
      <c r="A9912" s="9">
        <v>1912</v>
      </c>
      <c r="B9912" s="30" t="s">
        <v>40419</v>
      </c>
      <c r="C9912" s="9" t="s">
        <v>31190</v>
      </c>
      <c r="D9912" s="9">
        <v>2</v>
      </c>
      <c r="E9912" t="s">
        <v>34928</v>
      </c>
      <c r="F9912" s="4" t="s">
        <v>2858</v>
      </c>
      <c r="G9912" t="s">
        <v>34929</v>
      </c>
      <c r="H9912" t="s">
        <v>20502</v>
      </c>
      <c r="I9912" t="s">
        <v>34930</v>
      </c>
      <c r="J9912" t="s">
        <v>34931</v>
      </c>
      <c r="K9912" t="s">
        <v>8836</v>
      </c>
    </row>
    <row r="9913" spans="1:11">
      <c r="A9913" s="9">
        <v>1913</v>
      </c>
      <c r="B9913" s="30" t="s">
        <v>40420</v>
      </c>
      <c r="C9913" s="9" t="s">
        <v>31190</v>
      </c>
      <c r="D9913" s="9">
        <v>2</v>
      </c>
      <c r="E9913" t="s">
        <v>34932</v>
      </c>
      <c r="F9913" s="4" t="s">
        <v>3284</v>
      </c>
      <c r="G9913" t="s">
        <v>8820</v>
      </c>
      <c r="H9913" t="s">
        <v>11303</v>
      </c>
      <c r="I9913" t="s">
        <v>11302</v>
      </c>
      <c r="J9913" t="s">
        <v>3820</v>
      </c>
      <c r="K9913" t="s">
        <v>20473</v>
      </c>
    </row>
    <row r="9914" spans="1:11">
      <c r="A9914" s="9">
        <v>1914</v>
      </c>
      <c r="B9914" s="30" t="s">
        <v>40421</v>
      </c>
      <c r="C9914" s="9" t="s">
        <v>31190</v>
      </c>
      <c r="D9914" s="9">
        <v>2</v>
      </c>
      <c r="E9914" t="s">
        <v>34933</v>
      </c>
      <c r="F9914" s="4" t="s">
        <v>2846</v>
      </c>
      <c r="G9914" t="s">
        <v>23211</v>
      </c>
      <c r="H9914" t="s">
        <v>23212</v>
      </c>
      <c r="I9914" t="s">
        <v>23213</v>
      </c>
      <c r="J9914" t="s">
        <v>23215</v>
      </c>
      <c r="K9914" t="s">
        <v>3273</v>
      </c>
    </row>
    <row r="9915" spans="1:11">
      <c r="A9915" s="9">
        <v>1915</v>
      </c>
      <c r="B9915" s="30" t="s">
        <v>40422</v>
      </c>
      <c r="C9915" s="9" t="s">
        <v>31190</v>
      </c>
      <c r="D9915" s="9">
        <v>2</v>
      </c>
      <c r="E9915" t="s">
        <v>34934</v>
      </c>
      <c r="F9915" s="4" t="s">
        <v>3123</v>
      </c>
      <c r="G9915" t="s">
        <v>1629</v>
      </c>
      <c r="H9915" t="s">
        <v>31292</v>
      </c>
      <c r="I9915" t="s">
        <v>21290</v>
      </c>
      <c r="J9915" t="s">
        <v>34935</v>
      </c>
      <c r="K9915" t="s">
        <v>8936</v>
      </c>
    </row>
    <row r="9916" spans="1:11">
      <c r="A9916" s="9">
        <v>1916</v>
      </c>
      <c r="B9916" s="30" t="s">
        <v>40423</v>
      </c>
      <c r="C9916" s="9" t="s">
        <v>31190</v>
      </c>
      <c r="D9916" s="9">
        <v>2</v>
      </c>
      <c r="E9916" t="s">
        <v>34936</v>
      </c>
      <c r="F9916" s="4" t="s">
        <v>2846</v>
      </c>
      <c r="G9916" t="s">
        <v>23287</v>
      </c>
      <c r="H9916" t="s">
        <v>23288</v>
      </c>
      <c r="I9916" t="s">
        <v>23289</v>
      </c>
      <c r="J9916" t="s">
        <v>23290</v>
      </c>
      <c r="K9916" t="s">
        <v>23291</v>
      </c>
    </row>
    <row r="9917" spans="1:11">
      <c r="A9917" s="9">
        <v>1917</v>
      </c>
      <c r="B9917" s="30" t="s">
        <v>40424</v>
      </c>
      <c r="C9917" s="9" t="s">
        <v>31190</v>
      </c>
      <c r="D9917" s="9">
        <v>2</v>
      </c>
      <c r="E9917" t="s">
        <v>34937</v>
      </c>
      <c r="F9917" s="4" t="s">
        <v>3123</v>
      </c>
      <c r="G9917" t="s">
        <v>3833</v>
      </c>
      <c r="H9917" t="s">
        <v>8925</v>
      </c>
      <c r="I9917" t="s">
        <v>23293</v>
      </c>
      <c r="J9917" t="s">
        <v>23294</v>
      </c>
      <c r="K9917" t="s">
        <v>23295</v>
      </c>
    </row>
    <row r="9918" spans="1:11">
      <c r="A9918" s="9">
        <v>1918</v>
      </c>
      <c r="B9918" s="30" t="s">
        <v>40425</v>
      </c>
      <c r="C9918" s="9" t="s">
        <v>31190</v>
      </c>
      <c r="D9918" s="9">
        <v>2</v>
      </c>
      <c r="E9918" t="s">
        <v>34938</v>
      </c>
      <c r="F9918" s="4" t="s">
        <v>2938</v>
      </c>
      <c r="G9918" t="s">
        <v>23297</v>
      </c>
      <c r="H9918" t="s">
        <v>23298</v>
      </c>
      <c r="I9918" t="s">
        <v>23299</v>
      </c>
      <c r="J9918" t="s">
        <v>23300</v>
      </c>
      <c r="K9918" t="s">
        <v>23301</v>
      </c>
    </row>
    <row r="9919" spans="1:11">
      <c r="A9919" s="9">
        <v>1919</v>
      </c>
      <c r="B9919" s="30" t="s">
        <v>40426</v>
      </c>
      <c r="C9919" s="9" t="s">
        <v>31190</v>
      </c>
      <c r="D9919" s="9">
        <v>2</v>
      </c>
      <c r="E9919" t="s">
        <v>34939</v>
      </c>
      <c r="F9919" s="4" t="s">
        <v>2846</v>
      </c>
      <c r="G9919" t="s">
        <v>20513</v>
      </c>
      <c r="H9919" t="s">
        <v>20512</v>
      </c>
      <c r="I9919" t="s">
        <v>20511</v>
      </c>
      <c r="J9919" t="s">
        <v>20510</v>
      </c>
      <c r="K9919" t="s">
        <v>23303</v>
      </c>
    </row>
    <row r="9920" spans="1:11">
      <c r="A9920" s="9">
        <v>1920</v>
      </c>
      <c r="B9920" s="30" t="s">
        <v>40427</v>
      </c>
      <c r="C9920" s="9" t="s">
        <v>31190</v>
      </c>
      <c r="D9920" s="9">
        <v>2</v>
      </c>
      <c r="E9920" t="s">
        <v>34940</v>
      </c>
      <c r="F9920" s="4" t="s">
        <v>2846</v>
      </c>
      <c r="G9920" t="s">
        <v>5644</v>
      </c>
      <c r="H9920" t="s">
        <v>5642</v>
      </c>
      <c r="I9920" t="s">
        <v>23305</v>
      </c>
      <c r="J9920" t="s">
        <v>23306</v>
      </c>
      <c r="K9920" t="s">
        <v>23307</v>
      </c>
    </row>
    <row r="9921" spans="1:11">
      <c r="A9921" s="9">
        <v>1921</v>
      </c>
      <c r="B9921" s="30" t="s">
        <v>40428</v>
      </c>
      <c r="C9921" s="9" t="s">
        <v>31190</v>
      </c>
      <c r="D9921" s="9">
        <v>2</v>
      </c>
      <c r="E9921" t="s">
        <v>34941</v>
      </c>
      <c r="F9921" s="4" t="s">
        <v>2938</v>
      </c>
      <c r="G9921" t="s">
        <v>34942</v>
      </c>
      <c r="H9921" t="s">
        <v>34943</v>
      </c>
      <c r="I9921" t="s">
        <v>34944</v>
      </c>
      <c r="J9921" t="s">
        <v>34945</v>
      </c>
      <c r="K9921" t="s">
        <v>34946</v>
      </c>
    </row>
    <row r="9922" spans="1:11">
      <c r="A9922" s="9">
        <v>1922</v>
      </c>
      <c r="B9922" s="30" t="s">
        <v>40429</v>
      </c>
      <c r="C9922" s="9" t="s">
        <v>31190</v>
      </c>
      <c r="D9922" s="9">
        <v>2</v>
      </c>
      <c r="E9922" t="s">
        <v>34947</v>
      </c>
      <c r="F9922" s="4" t="s">
        <v>3123</v>
      </c>
      <c r="G9922" t="s">
        <v>34948</v>
      </c>
      <c r="H9922" t="s">
        <v>34949</v>
      </c>
      <c r="I9922" t="s">
        <v>34950</v>
      </c>
      <c r="J9922" t="s">
        <v>34951</v>
      </c>
      <c r="K9922" t="s">
        <v>34952</v>
      </c>
    </row>
    <row r="9923" spans="1:11">
      <c r="A9923" s="9">
        <v>1923</v>
      </c>
      <c r="B9923" s="30" t="s">
        <v>40430</v>
      </c>
      <c r="C9923" s="9" t="s">
        <v>31190</v>
      </c>
      <c r="D9923" s="9">
        <v>2</v>
      </c>
      <c r="E9923" t="s">
        <v>34953</v>
      </c>
      <c r="F9923" s="4" t="s">
        <v>2846</v>
      </c>
      <c r="G9923" t="s">
        <v>34954</v>
      </c>
      <c r="H9923" t="s">
        <v>34955</v>
      </c>
      <c r="I9923" t="s">
        <v>34956</v>
      </c>
      <c r="J9923" t="s">
        <v>34957</v>
      </c>
      <c r="K9923" t="s">
        <v>34958</v>
      </c>
    </row>
    <row r="9924" spans="1:11">
      <c r="A9924" s="9">
        <v>1924</v>
      </c>
      <c r="B9924" s="30" t="s">
        <v>40431</v>
      </c>
      <c r="C9924" s="9" t="s">
        <v>31190</v>
      </c>
      <c r="D9924" s="9">
        <v>2</v>
      </c>
      <c r="E9924" t="s">
        <v>34959</v>
      </c>
      <c r="F9924" s="4" t="s">
        <v>2865</v>
      </c>
      <c r="G9924" t="s">
        <v>8817</v>
      </c>
      <c r="H9924" t="s">
        <v>20502</v>
      </c>
      <c r="I9924" t="s">
        <v>1630</v>
      </c>
      <c r="J9924" t="s">
        <v>3736</v>
      </c>
      <c r="K9924" t="s">
        <v>8936</v>
      </c>
    </row>
    <row r="9925" spans="1:11">
      <c r="A9925" s="9">
        <v>1925</v>
      </c>
      <c r="B9925" s="30" t="s">
        <v>40432</v>
      </c>
      <c r="C9925" s="9" t="s">
        <v>31190</v>
      </c>
      <c r="D9925" s="9">
        <v>2</v>
      </c>
      <c r="E9925" t="s">
        <v>34960</v>
      </c>
      <c r="F9925" s="4" t="s">
        <v>3284</v>
      </c>
      <c r="G9925" t="s">
        <v>8817</v>
      </c>
      <c r="H9925" t="s">
        <v>1756</v>
      </c>
      <c r="I9925" t="s">
        <v>1630</v>
      </c>
      <c r="J9925" t="s">
        <v>34961</v>
      </c>
      <c r="K9925" t="s">
        <v>20504</v>
      </c>
    </row>
    <row r="9926" spans="1:11">
      <c r="A9926" s="9">
        <v>1926</v>
      </c>
      <c r="B9926" s="30" t="s">
        <v>40433</v>
      </c>
      <c r="C9926" s="9" t="s">
        <v>31190</v>
      </c>
      <c r="D9926" s="9">
        <v>2</v>
      </c>
      <c r="E9926" t="s">
        <v>34962</v>
      </c>
      <c r="F9926" s="4" t="s">
        <v>3110</v>
      </c>
      <c r="G9926" t="s">
        <v>31290</v>
      </c>
      <c r="H9926" t="s">
        <v>31296</v>
      </c>
      <c r="I9926" t="s">
        <v>1630</v>
      </c>
      <c r="J9926" t="s">
        <v>21292</v>
      </c>
      <c r="K9926" t="s">
        <v>20504</v>
      </c>
    </row>
    <row r="9927" spans="1:11">
      <c r="A9927" s="9">
        <v>1927</v>
      </c>
      <c r="B9927" s="30" t="s">
        <v>40434</v>
      </c>
      <c r="C9927" s="9" t="s">
        <v>31190</v>
      </c>
      <c r="D9927" s="9">
        <v>2</v>
      </c>
      <c r="E9927" t="s">
        <v>34963</v>
      </c>
      <c r="F9927" s="4" t="s">
        <v>2875</v>
      </c>
      <c r="G9927" t="s">
        <v>34964</v>
      </c>
      <c r="H9927" t="s">
        <v>34965</v>
      </c>
      <c r="I9927" t="s">
        <v>3272</v>
      </c>
      <c r="J9927" t="s">
        <v>3273</v>
      </c>
      <c r="K9927" t="s">
        <v>34966</v>
      </c>
    </row>
    <row r="9928" spans="1:11">
      <c r="A9928" s="9">
        <v>1928</v>
      </c>
      <c r="B9928" s="30" t="s">
        <v>40435</v>
      </c>
      <c r="C9928" s="9" t="s">
        <v>31190</v>
      </c>
      <c r="D9928" s="9">
        <v>2</v>
      </c>
      <c r="E9928" t="s">
        <v>34967</v>
      </c>
      <c r="F9928" s="4" t="s">
        <v>8369</v>
      </c>
      <c r="G9928" t="s">
        <v>20517</v>
      </c>
      <c r="H9928" t="s">
        <v>20518</v>
      </c>
      <c r="I9928" t="s">
        <v>20519</v>
      </c>
      <c r="J9928" t="s">
        <v>23309</v>
      </c>
      <c r="K9928" t="s">
        <v>20520</v>
      </c>
    </row>
    <row r="9929" spans="1:11">
      <c r="A9929" s="9">
        <v>1929</v>
      </c>
      <c r="B9929" s="30" t="s">
        <v>40436</v>
      </c>
      <c r="C9929" s="9" t="s">
        <v>31190</v>
      </c>
      <c r="D9929" s="9">
        <v>2</v>
      </c>
      <c r="E9929" t="s">
        <v>34968</v>
      </c>
      <c r="F9929" s="4" t="s">
        <v>2846</v>
      </c>
      <c r="G9929" t="s">
        <v>23311</v>
      </c>
      <c r="H9929" t="s">
        <v>19437</v>
      </c>
      <c r="I9929" t="s">
        <v>5670</v>
      </c>
      <c r="J9929" t="s">
        <v>19438</v>
      </c>
      <c r="K9929" t="s">
        <v>23312</v>
      </c>
    </row>
    <row r="9930" spans="1:11">
      <c r="A9930" s="9">
        <v>1930</v>
      </c>
      <c r="B9930" s="30" t="s">
        <v>40437</v>
      </c>
      <c r="C9930" s="9" t="s">
        <v>31190</v>
      </c>
      <c r="D9930" s="9">
        <v>2</v>
      </c>
      <c r="E9930" t="s">
        <v>34969</v>
      </c>
      <c r="F9930" s="4" t="s">
        <v>2858</v>
      </c>
      <c r="G9930" t="s">
        <v>23314</v>
      </c>
      <c r="H9930" t="s">
        <v>34970</v>
      </c>
      <c r="I9930" t="s">
        <v>23316</v>
      </c>
      <c r="J9930" t="s">
        <v>23317</v>
      </c>
      <c r="K9930" t="s">
        <v>23318</v>
      </c>
    </row>
    <row r="9931" spans="1:11">
      <c r="A9931" s="9">
        <v>1931</v>
      </c>
      <c r="B9931" s="30" t="s">
        <v>40438</v>
      </c>
      <c r="C9931" s="9" t="s">
        <v>31190</v>
      </c>
      <c r="D9931" s="9">
        <v>2</v>
      </c>
      <c r="E9931" t="s">
        <v>34971</v>
      </c>
      <c r="F9931" s="4" t="s">
        <v>8246</v>
      </c>
      <c r="G9931" t="s">
        <v>23320</v>
      </c>
      <c r="H9931" t="s">
        <v>23321</v>
      </c>
      <c r="I9931" t="s">
        <v>23316</v>
      </c>
      <c r="J9931" t="s">
        <v>23317</v>
      </c>
      <c r="K9931" t="s">
        <v>23318</v>
      </c>
    </row>
    <row r="9932" spans="1:11">
      <c r="A9932" s="9">
        <v>1932</v>
      </c>
      <c r="B9932" s="30" t="s">
        <v>40439</v>
      </c>
      <c r="C9932" s="9" t="s">
        <v>31190</v>
      </c>
      <c r="D9932" s="9">
        <v>2</v>
      </c>
      <c r="E9932" t="s">
        <v>34972</v>
      </c>
      <c r="F9932" s="4" t="s">
        <v>2858</v>
      </c>
      <c r="G9932" t="s">
        <v>19437</v>
      </c>
      <c r="H9932" t="s">
        <v>19438</v>
      </c>
      <c r="I9932" t="s">
        <v>5670</v>
      </c>
      <c r="J9932" t="s">
        <v>31348</v>
      </c>
      <c r="K9932" t="s">
        <v>20528</v>
      </c>
    </row>
    <row r="9933" spans="1:11">
      <c r="A9933" s="9">
        <v>1933</v>
      </c>
      <c r="B9933" s="30" t="s">
        <v>40440</v>
      </c>
      <c r="C9933" s="9" t="s">
        <v>31190</v>
      </c>
      <c r="D9933" s="9">
        <v>2</v>
      </c>
      <c r="E9933" t="s">
        <v>34973</v>
      </c>
      <c r="F9933" s="4" t="s">
        <v>2846</v>
      </c>
      <c r="G9933" t="s">
        <v>21814</v>
      </c>
      <c r="H9933" t="s">
        <v>25091</v>
      </c>
      <c r="I9933" t="s">
        <v>34974</v>
      </c>
      <c r="J9933" t="s">
        <v>34975</v>
      </c>
      <c r="K9933" t="s">
        <v>3183</v>
      </c>
    </row>
    <row r="9934" spans="1:11">
      <c r="A9934" s="9">
        <v>1934</v>
      </c>
      <c r="B9934" s="30" t="s">
        <v>40441</v>
      </c>
      <c r="C9934" s="9" t="s">
        <v>31190</v>
      </c>
      <c r="D9934" s="9">
        <v>2</v>
      </c>
      <c r="E9934" t="s">
        <v>34976</v>
      </c>
      <c r="F9934" s="4" t="s">
        <v>2846</v>
      </c>
      <c r="G9934" t="s">
        <v>23323</v>
      </c>
      <c r="H9934" t="s">
        <v>23324</v>
      </c>
      <c r="I9934" t="s">
        <v>23325</v>
      </c>
      <c r="J9934" t="s">
        <v>23326</v>
      </c>
      <c r="K9934" t="s">
        <v>23327</v>
      </c>
    </row>
    <row r="9935" spans="1:11">
      <c r="A9935" s="9">
        <v>1935</v>
      </c>
      <c r="B9935" s="30" t="s">
        <v>40442</v>
      </c>
      <c r="C9935" s="9" t="s">
        <v>31190</v>
      </c>
      <c r="D9935" s="9">
        <v>2</v>
      </c>
      <c r="E9935" t="s">
        <v>34977</v>
      </c>
      <c r="F9935" s="4" t="s">
        <v>23329</v>
      </c>
      <c r="G9935" t="s">
        <v>23323</v>
      </c>
      <c r="H9935" t="s">
        <v>23330</v>
      </c>
      <c r="I9935" t="s">
        <v>23331</v>
      </c>
      <c r="J9935" t="s">
        <v>23332</v>
      </c>
      <c r="K9935" t="s">
        <v>23327</v>
      </c>
    </row>
    <row r="9936" spans="1:11">
      <c r="A9936" s="9">
        <v>1936</v>
      </c>
      <c r="B9936" s="30" t="s">
        <v>40443</v>
      </c>
      <c r="C9936" s="9" t="s">
        <v>31190</v>
      </c>
      <c r="D9936" s="9">
        <v>2</v>
      </c>
      <c r="E9936" t="s">
        <v>34978</v>
      </c>
      <c r="F9936" s="4" t="s">
        <v>2846</v>
      </c>
      <c r="G9936" t="s">
        <v>16458</v>
      </c>
      <c r="H9936" t="s">
        <v>16460</v>
      </c>
      <c r="I9936" t="s">
        <v>16459</v>
      </c>
      <c r="J9936" t="s">
        <v>23334</v>
      </c>
      <c r="K9936" t="s">
        <v>23335</v>
      </c>
    </row>
    <row r="9937" spans="1:11">
      <c r="A9937" s="9">
        <v>1937</v>
      </c>
      <c r="B9937" s="30" t="s">
        <v>40444</v>
      </c>
      <c r="C9937" s="9" t="s">
        <v>31190</v>
      </c>
      <c r="D9937" s="9">
        <v>2</v>
      </c>
      <c r="E9937" t="s">
        <v>34979</v>
      </c>
      <c r="F9937" s="4" t="s">
        <v>8180</v>
      </c>
      <c r="G9937" t="s">
        <v>23337</v>
      </c>
      <c r="H9937" t="s">
        <v>20543</v>
      </c>
      <c r="I9937" t="s">
        <v>23338</v>
      </c>
      <c r="J9937" t="s">
        <v>20544</v>
      </c>
      <c r="K9937" t="s">
        <v>23339</v>
      </c>
    </row>
    <row r="9938" spans="1:11">
      <c r="A9938" s="9">
        <v>1938</v>
      </c>
      <c r="B9938" s="30" t="s">
        <v>40445</v>
      </c>
      <c r="C9938" s="9" t="s">
        <v>31190</v>
      </c>
      <c r="D9938" s="9">
        <v>2</v>
      </c>
      <c r="E9938" t="s">
        <v>34980</v>
      </c>
      <c r="F9938" s="4" t="s">
        <v>8225</v>
      </c>
      <c r="G9938" t="s">
        <v>23341</v>
      </c>
      <c r="H9938" t="s">
        <v>23342</v>
      </c>
      <c r="I9938" t="s">
        <v>23343</v>
      </c>
      <c r="J9938" t="s">
        <v>23344</v>
      </c>
      <c r="K9938" t="s">
        <v>23345</v>
      </c>
    </row>
    <row r="9939" spans="1:11">
      <c r="A9939" s="9">
        <v>1939</v>
      </c>
      <c r="B9939" s="30" t="s">
        <v>40446</v>
      </c>
      <c r="C9939" s="9" t="s">
        <v>31190</v>
      </c>
      <c r="D9939" s="9">
        <v>2</v>
      </c>
      <c r="E9939" t="s">
        <v>34981</v>
      </c>
      <c r="F9939" s="4" t="s">
        <v>23187</v>
      </c>
      <c r="G9939" t="s">
        <v>20550</v>
      </c>
      <c r="H9939" t="s">
        <v>34982</v>
      </c>
      <c r="I9939" t="s">
        <v>23348</v>
      </c>
      <c r="J9939" t="s">
        <v>23349</v>
      </c>
      <c r="K9939" t="s">
        <v>34983</v>
      </c>
    </row>
    <row r="9940" spans="1:11">
      <c r="A9940" s="9">
        <v>1940</v>
      </c>
      <c r="B9940" s="30" t="s">
        <v>40447</v>
      </c>
      <c r="C9940" s="9" t="s">
        <v>31190</v>
      </c>
      <c r="D9940" s="9">
        <v>2</v>
      </c>
      <c r="E9940" t="s">
        <v>34984</v>
      </c>
      <c r="F9940" s="4" t="s">
        <v>23238</v>
      </c>
      <c r="G9940" t="s">
        <v>34985</v>
      </c>
      <c r="H9940" t="s">
        <v>34986</v>
      </c>
      <c r="I9940" t="s">
        <v>34987</v>
      </c>
      <c r="J9940" t="s">
        <v>34988</v>
      </c>
      <c r="K9940" t="s">
        <v>34989</v>
      </c>
    </row>
    <row r="9941" spans="1:11">
      <c r="A9941" s="9">
        <v>1941</v>
      </c>
      <c r="B9941" s="30" t="s">
        <v>40448</v>
      </c>
      <c r="C9941" s="9" t="s">
        <v>31190</v>
      </c>
      <c r="D9941" s="9">
        <v>2</v>
      </c>
      <c r="E9941" t="s">
        <v>34990</v>
      </c>
      <c r="F9941" s="4" t="s">
        <v>8246</v>
      </c>
      <c r="G9941" t="s">
        <v>34991</v>
      </c>
      <c r="H9941" t="s">
        <v>34992</v>
      </c>
      <c r="I9941" t="s">
        <v>34993</v>
      </c>
      <c r="J9941" t="s">
        <v>34994</v>
      </c>
      <c r="K9941" t="s">
        <v>34995</v>
      </c>
    </row>
    <row r="9942" spans="1:11">
      <c r="A9942" s="9">
        <v>1942</v>
      </c>
      <c r="B9942" s="30" t="s">
        <v>40449</v>
      </c>
      <c r="C9942" s="9" t="s">
        <v>31190</v>
      </c>
      <c r="D9942" s="9">
        <v>2</v>
      </c>
      <c r="E9942" t="s">
        <v>34996</v>
      </c>
      <c r="F9942" s="4" t="s">
        <v>3091</v>
      </c>
      <c r="G9942" t="s">
        <v>34997</v>
      </c>
      <c r="H9942" t="s">
        <v>34998</v>
      </c>
      <c r="I9942" t="s">
        <v>34999</v>
      </c>
      <c r="J9942" t="s">
        <v>35000</v>
      </c>
      <c r="K9942" t="s">
        <v>34995</v>
      </c>
    </row>
    <row r="9943" spans="1:11">
      <c r="A9943" s="9">
        <v>1943</v>
      </c>
      <c r="B9943" s="30" t="s">
        <v>40450</v>
      </c>
      <c r="C9943" s="9" t="s">
        <v>31190</v>
      </c>
      <c r="D9943" s="9">
        <v>2</v>
      </c>
      <c r="E9943" t="s">
        <v>35001</v>
      </c>
      <c r="F9943" s="4" t="s">
        <v>2846</v>
      </c>
      <c r="G9943" t="s">
        <v>18565</v>
      </c>
      <c r="H9943" t="s">
        <v>18566</v>
      </c>
      <c r="I9943" t="s">
        <v>18564</v>
      </c>
      <c r="J9943" t="s">
        <v>35002</v>
      </c>
      <c r="K9943" t="s">
        <v>23323</v>
      </c>
    </row>
    <row r="9944" spans="1:11">
      <c r="A9944" s="9">
        <v>1944</v>
      </c>
      <c r="B9944" s="30" t="s">
        <v>40451</v>
      </c>
      <c r="C9944" s="9" t="s">
        <v>31190</v>
      </c>
      <c r="D9944" s="9">
        <v>2</v>
      </c>
      <c r="E9944" t="s">
        <v>35003</v>
      </c>
      <c r="F9944" s="4" t="s">
        <v>3123</v>
      </c>
      <c r="G9944" t="s">
        <v>8563</v>
      </c>
      <c r="H9944" t="s">
        <v>35004</v>
      </c>
      <c r="I9944" t="s">
        <v>1868</v>
      </c>
      <c r="J9944" t="s">
        <v>35005</v>
      </c>
      <c r="K9944" t="s">
        <v>21313</v>
      </c>
    </row>
    <row r="9945" spans="1:11">
      <c r="A9945" s="9">
        <v>1945</v>
      </c>
      <c r="B9945" s="30" t="s">
        <v>40452</v>
      </c>
      <c r="C9945" s="9" t="s">
        <v>31381</v>
      </c>
      <c r="D9945" s="9">
        <v>2</v>
      </c>
      <c r="E9945" t="s">
        <v>35006</v>
      </c>
      <c r="F9945" s="4" t="s">
        <v>23371</v>
      </c>
      <c r="G9945" t="s">
        <v>35007</v>
      </c>
      <c r="H9945" t="s">
        <v>35008</v>
      </c>
      <c r="I9945" t="s">
        <v>35009</v>
      </c>
      <c r="J9945" t="s">
        <v>35010</v>
      </c>
      <c r="K9945" t="s">
        <v>35011</v>
      </c>
    </row>
    <row r="9946" spans="1:11">
      <c r="A9946" s="9">
        <v>1946</v>
      </c>
      <c r="B9946" s="30" t="s">
        <v>40453</v>
      </c>
      <c r="C9946" s="9" t="s">
        <v>31381</v>
      </c>
      <c r="D9946" s="9">
        <v>2</v>
      </c>
      <c r="E9946" t="s">
        <v>35012</v>
      </c>
      <c r="F9946" s="4" t="s">
        <v>23329</v>
      </c>
      <c r="G9946" t="s">
        <v>23352</v>
      </c>
      <c r="H9946" t="s">
        <v>23353</v>
      </c>
      <c r="I9946" t="s">
        <v>23354</v>
      </c>
      <c r="J9946" t="s">
        <v>3161</v>
      </c>
      <c r="K9946" t="s">
        <v>23355</v>
      </c>
    </row>
    <row r="9947" spans="1:11">
      <c r="A9947" s="9">
        <v>1947</v>
      </c>
      <c r="B9947" s="30" t="s">
        <v>40454</v>
      </c>
      <c r="C9947" s="9" t="s">
        <v>31381</v>
      </c>
      <c r="D9947" s="9">
        <v>2</v>
      </c>
      <c r="E9947" t="s">
        <v>35013</v>
      </c>
      <c r="F9947" s="4" t="s">
        <v>8369</v>
      </c>
      <c r="G9947" t="s">
        <v>23357</v>
      </c>
      <c r="H9947" t="s">
        <v>31385</v>
      </c>
      <c r="I9947" t="s">
        <v>23360</v>
      </c>
      <c r="J9947" t="s">
        <v>23359</v>
      </c>
      <c r="K9947" t="s">
        <v>23361</v>
      </c>
    </row>
    <row r="9948" spans="1:11">
      <c r="A9948" s="9">
        <v>1948</v>
      </c>
      <c r="B9948" s="30" t="s">
        <v>40455</v>
      </c>
      <c r="C9948" s="9" t="s">
        <v>31381</v>
      </c>
      <c r="D9948" s="9">
        <v>2</v>
      </c>
      <c r="E9948" t="s">
        <v>35014</v>
      </c>
      <c r="F9948" s="4" t="s">
        <v>2846</v>
      </c>
      <c r="G9948" t="s">
        <v>23359</v>
      </c>
      <c r="H9948" t="s">
        <v>23363</v>
      </c>
      <c r="I9948" t="s">
        <v>23364</v>
      </c>
      <c r="J9948" t="s">
        <v>35015</v>
      </c>
      <c r="K9948" t="s">
        <v>23358</v>
      </c>
    </row>
    <row r="9949" spans="1:11">
      <c r="A9949" s="9">
        <v>1949</v>
      </c>
      <c r="B9949" s="30" t="s">
        <v>40456</v>
      </c>
      <c r="C9949" s="9" t="s">
        <v>31381</v>
      </c>
      <c r="D9949" s="9">
        <v>2</v>
      </c>
      <c r="E9949" t="s">
        <v>35016</v>
      </c>
      <c r="F9949" s="4" t="s">
        <v>23238</v>
      </c>
      <c r="G9949" t="s">
        <v>35017</v>
      </c>
      <c r="H9949" t="s">
        <v>35018</v>
      </c>
      <c r="I9949" t="s">
        <v>35019</v>
      </c>
      <c r="J9949" t="s">
        <v>35020</v>
      </c>
      <c r="K9949" t="s">
        <v>35021</v>
      </c>
    </row>
    <row r="9950" spans="1:11">
      <c r="A9950" s="9">
        <v>1950</v>
      </c>
      <c r="B9950" s="30" t="s">
        <v>40457</v>
      </c>
      <c r="C9950" s="9" t="s">
        <v>31381</v>
      </c>
      <c r="D9950" s="9">
        <v>2</v>
      </c>
      <c r="E9950" t="s">
        <v>35022</v>
      </c>
      <c r="F9950" s="4" t="s">
        <v>2858</v>
      </c>
      <c r="G9950" t="s">
        <v>23613</v>
      </c>
      <c r="H9950" t="s">
        <v>21177</v>
      </c>
      <c r="I9950" t="s">
        <v>31442</v>
      </c>
      <c r="J9950" t="s">
        <v>31443</v>
      </c>
      <c r="K9950" t="s">
        <v>31452</v>
      </c>
    </row>
    <row r="9951" spans="1:11">
      <c r="A9951" s="9">
        <v>1951</v>
      </c>
      <c r="B9951" s="30" t="s">
        <v>40458</v>
      </c>
      <c r="C9951" s="9" t="s">
        <v>31381</v>
      </c>
      <c r="D9951" s="9">
        <v>2</v>
      </c>
      <c r="E9951" t="s">
        <v>35023</v>
      </c>
      <c r="F9951" s="4" t="s">
        <v>2938</v>
      </c>
      <c r="G9951" t="s">
        <v>35024</v>
      </c>
      <c r="H9951" t="s">
        <v>35025</v>
      </c>
      <c r="I9951" t="s">
        <v>30614</v>
      </c>
      <c r="J9951" t="s">
        <v>35026</v>
      </c>
      <c r="K9951" t="s">
        <v>35027</v>
      </c>
    </row>
    <row r="9952" spans="1:11">
      <c r="A9952" s="9">
        <v>1952</v>
      </c>
      <c r="B9952" s="30" t="s">
        <v>40459</v>
      </c>
      <c r="C9952" s="9" t="s">
        <v>31381</v>
      </c>
      <c r="D9952" s="9">
        <v>2</v>
      </c>
      <c r="E9952" t="s">
        <v>35028</v>
      </c>
      <c r="F9952" s="4" t="s">
        <v>2938</v>
      </c>
      <c r="G9952" t="s">
        <v>35029</v>
      </c>
      <c r="H9952" t="s">
        <v>35030</v>
      </c>
      <c r="I9952" t="s">
        <v>35031</v>
      </c>
      <c r="J9952" t="s">
        <v>35032</v>
      </c>
      <c r="K9952" t="s">
        <v>35033</v>
      </c>
    </row>
    <row r="9953" spans="1:11">
      <c r="A9953" s="9">
        <v>1953</v>
      </c>
      <c r="B9953" s="30" t="s">
        <v>40460</v>
      </c>
      <c r="C9953" s="9" t="s">
        <v>31381</v>
      </c>
      <c r="D9953" s="9">
        <v>2</v>
      </c>
      <c r="E9953" t="s">
        <v>35034</v>
      </c>
      <c r="F9953" s="4" t="s">
        <v>2858</v>
      </c>
      <c r="G9953" t="s">
        <v>23612</v>
      </c>
      <c r="H9953" t="s">
        <v>35035</v>
      </c>
      <c r="I9953" t="s">
        <v>23611</v>
      </c>
      <c r="J9953" t="s">
        <v>23353</v>
      </c>
      <c r="K9953" t="s">
        <v>35036</v>
      </c>
    </row>
    <row r="9954" spans="1:11">
      <c r="A9954" s="9">
        <v>1954</v>
      </c>
      <c r="B9954" s="30" t="s">
        <v>40461</v>
      </c>
      <c r="C9954" s="9" t="s">
        <v>31381</v>
      </c>
      <c r="D9954" s="9">
        <v>2</v>
      </c>
      <c r="E9954" t="s">
        <v>35037</v>
      </c>
      <c r="F9954" s="4" t="s">
        <v>2875</v>
      </c>
      <c r="G9954" t="s">
        <v>23613</v>
      </c>
      <c r="H9954" t="s">
        <v>21180</v>
      </c>
      <c r="I9954" t="s">
        <v>35038</v>
      </c>
      <c r="J9954" t="s">
        <v>35039</v>
      </c>
      <c r="K9954" t="s">
        <v>31428</v>
      </c>
    </row>
    <row r="9955" spans="1:11">
      <c r="A9955" s="9">
        <v>1955</v>
      </c>
      <c r="B9955" s="30" t="s">
        <v>40462</v>
      </c>
      <c r="C9955" s="9" t="s">
        <v>31381</v>
      </c>
      <c r="D9955" s="9">
        <v>2</v>
      </c>
      <c r="E9955" t="s">
        <v>35040</v>
      </c>
      <c r="F9955" s="4" t="s">
        <v>23371</v>
      </c>
      <c r="G9955" t="s">
        <v>20574</v>
      </c>
      <c r="H9955" t="s">
        <v>20572</v>
      </c>
      <c r="I9955" t="s">
        <v>20571</v>
      </c>
      <c r="J9955" t="s">
        <v>23367</v>
      </c>
      <c r="K9955" t="s">
        <v>35041</v>
      </c>
    </row>
    <row r="9956" spans="1:11">
      <c r="A9956" s="9">
        <v>1956</v>
      </c>
      <c r="B9956" s="30" t="s">
        <v>40463</v>
      </c>
      <c r="C9956" s="9" t="s">
        <v>31381</v>
      </c>
      <c r="D9956" s="9">
        <v>2</v>
      </c>
      <c r="E9956" t="s">
        <v>35042</v>
      </c>
      <c r="F9956" s="4" t="s">
        <v>8180</v>
      </c>
      <c r="G9956" t="s">
        <v>23367</v>
      </c>
      <c r="H9956" t="s">
        <v>23368</v>
      </c>
      <c r="I9956" t="s">
        <v>23369</v>
      </c>
      <c r="J9956" t="s">
        <v>20572</v>
      </c>
      <c r="K9956" t="s">
        <v>20574</v>
      </c>
    </row>
    <row r="9957" spans="1:11">
      <c r="A9957" s="9">
        <v>1957</v>
      </c>
      <c r="B9957" s="30" t="s">
        <v>40464</v>
      </c>
      <c r="C9957" s="9" t="s">
        <v>31381</v>
      </c>
      <c r="D9957" s="9">
        <v>2</v>
      </c>
      <c r="E9957" t="s">
        <v>35043</v>
      </c>
      <c r="F9957" s="4" t="s">
        <v>23371</v>
      </c>
      <c r="G9957" t="s">
        <v>20571</v>
      </c>
      <c r="H9957" t="s">
        <v>23372</v>
      </c>
      <c r="I9957" t="s">
        <v>23369</v>
      </c>
      <c r="J9957" t="s">
        <v>20573</v>
      </c>
      <c r="K9957" t="s">
        <v>23373</v>
      </c>
    </row>
    <row r="9958" spans="1:11">
      <c r="A9958" s="9">
        <v>1958</v>
      </c>
      <c r="B9958" s="30" t="s">
        <v>40465</v>
      </c>
      <c r="C9958" s="9" t="s">
        <v>31381</v>
      </c>
      <c r="D9958" s="9">
        <v>2</v>
      </c>
      <c r="E9958" t="s">
        <v>35044</v>
      </c>
      <c r="F9958" s="4" t="s">
        <v>2858</v>
      </c>
      <c r="G9958" t="s">
        <v>23375</v>
      </c>
      <c r="H9958" t="s">
        <v>23376</v>
      </c>
      <c r="I9958" t="s">
        <v>23377</v>
      </c>
      <c r="J9958" t="s">
        <v>23378</v>
      </c>
      <c r="K9958" t="s">
        <v>23379</v>
      </c>
    </row>
    <row r="9959" spans="1:11">
      <c r="A9959" s="9">
        <v>1959</v>
      </c>
      <c r="B9959" s="30" t="s">
        <v>40466</v>
      </c>
      <c r="C9959" s="9" t="s">
        <v>31381</v>
      </c>
      <c r="D9959" s="9">
        <v>2</v>
      </c>
      <c r="E9959" t="s">
        <v>35045</v>
      </c>
      <c r="F9959" s="4" t="s">
        <v>2851</v>
      </c>
      <c r="G9959" t="s">
        <v>23381</v>
      </c>
      <c r="H9959" t="s">
        <v>20578</v>
      </c>
      <c r="I9959" t="s">
        <v>23383</v>
      </c>
      <c r="J9959" t="s">
        <v>23382</v>
      </c>
      <c r="K9959" t="s">
        <v>23384</v>
      </c>
    </row>
    <row r="9960" spans="1:11">
      <c r="A9960" s="9">
        <v>1960</v>
      </c>
      <c r="B9960" s="30" t="s">
        <v>40467</v>
      </c>
      <c r="C9960" s="9" t="s">
        <v>31381</v>
      </c>
      <c r="D9960" s="9">
        <v>2</v>
      </c>
      <c r="E9960" t="s">
        <v>31457</v>
      </c>
      <c r="F9960" s="4" t="s">
        <v>8200</v>
      </c>
      <c r="G9960" t="s">
        <v>31465</v>
      </c>
      <c r="H9960" t="s">
        <v>3498</v>
      </c>
      <c r="I9960" t="s">
        <v>20574</v>
      </c>
      <c r="J9960" t="s">
        <v>23368</v>
      </c>
      <c r="K9960" t="s">
        <v>31466</v>
      </c>
    </row>
    <row r="9961" spans="1:11">
      <c r="A9961" s="9">
        <v>1961</v>
      </c>
      <c r="B9961" s="30" t="s">
        <v>40468</v>
      </c>
      <c r="C9961" s="9" t="s">
        <v>31381</v>
      </c>
      <c r="D9961" s="9">
        <v>2</v>
      </c>
      <c r="E9961" t="s">
        <v>35046</v>
      </c>
      <c r="F9961" s="4" t="s">
        <v>8225</v>
      </c>
      <c r="G9961" t="s">
        <v>274</v>
      </c>
      <c r="H9961" t="s">
        <v>24386</v>
      </c>
      <c r="I9961" t="s">
        <v>31655</v>
      </c>
      <c r="J9961" t="s">
        <v>31660</v>
      </c>
      <c r="K9961" t="s">
        <v>31661</v>
      </c>
    </row>
    <row r="9962" spans="1:11">
      <c r="A9962" s="9">
        <v>1962</v>
      </c>
      <c r="B9962" s="30" t="s">
        <v>40469</v>
      </c>
      <c r="C9962" s="9" t="s">
        <v>31381</v>
      </c>
      <c r="D9962" s="9">
        <v>2</v>
      </c>
      <c r="E9962" t="s">
        <v>35047</v>
      </c>
      <c r="F9962" s="4" t="s">
        <v>2858</v>
      </c>
      <c r="G9962" t="s">
        <v>20572</v>
      </c>
      <c r="H9962" t="s">
        <v>34663</v>
      </c>
      <c r="I9962" t="s">
        <v>23368</v>
      </c>
      <c r="J9962" t="s">
        <v>23369</v>
      </c>
      <c r="K9962" t="s">
        <v>35048</v>
      </c>
    </row>
    <row r="9963" spans="1:11">
      <c r="A9963" s="9">
        <v>1963</v>
      </c>
      <c r="B9963" s="30" t="s">
        <v>40470</v>
      </c>
      <c r="C9963" s="9" t="s">
        <v>31381</v>
      </c>
      <c r="D9963" s="9">
        <v>2</v>
      </c>
      <c r="E9963" t="s">
        <v>35049</v>
      </c>
      <c r="F9963" s="4" t="s">
        <v>8369</v>
      </c>
      <c r="G9963" t="s">
        <v>3498</v>
      </c>
      <c r="H9963" t="s">
        <v>23367</v>
      </c>
      <c r="I9963" t="s">
        <v>35050</v>
      </c>
      <c r="J9963" t="s">
        <v>20574</v>
      </c>
      <c r="K9963" t="s">
        <v>31466</v>
      </c>
    </row>
    <row r="9964" spans="1:11">
      <c r="A9964" s="9">
        <v>1964</v>
      </c>
      <c r="B9964" s="30" t="s">
        <v>40471</v>
      </c>
      <c r="C9964" s="9" t="s">
        <v>31381</v>
      </c>
      <c r="D9964" s="9">
        <v>2</v>
      </c>
      <c r="E9964" t="s">
        <v>35051</v>
      </c>
      <c r="F9964" s="4" t="s">
        <v>3091</v>
      </c>
      <c r="G9964" t="s">
        <v>3498</v>
      </c>
      <c r="H9964" t="s">
        <v>20573</v>
      </c>
      <c r="I9964" t="s">
        <v>20572</v>
      </c>
      <c r="J9964" t="s">
        <v>35052</v>
      </c>
      <c r="K9964" t="s">
        <v>20571</v>
      </c>
    </row>
    <row r="9965" spans="1:11">
      <c r="A9965" s="9">
        <v>1965</v>
      </c>
      <c r="B9965" s="30" t="s">
        <v>40472</v>
      </c>
      <c r="C9965" s="9" t="s">
        <v>31381</v>
      </c>
      <c r="D9965" s="9">
        <v>2</v>
      </c>
      <c r="E9965" t="s">
        <v>35053</v>
      </c>
      <c r="F9965" s="4" t="s">
        <v>2938</v>
      </c>
      <c r="G9965" t="s">
        <v>20582</v>
      </c>
      <c r="H9965" t="s">
        <v>23386</v>
      </c>
      <c r="I9965" t="s">
        <v>20583</v>
      </c>
      <c r="J9965" t="s">
        <v>20584</v>
      </c>
      <c r="K9965" t="s">
        <v>23387</v>
      </c>
    </row>
    <row r="9966" spans="1:11">
      <c r="A9966" s="9">
        <v>1966</v>
      </c>
      <c r="B9966" s="30" t="s">
        <v>40473</v>
      </c>
      <c r="C9966" s="9" t="s">
        <v>31381</v>
      </c>
      <c r="D9966" s="9">
        <v>2</v>
      </c>
      <c r="E9966" t="s">
        <v>35054</v>
      </c>
      <c r="F9966" s="4" t="s">
        <v>2851</v>
      </c>
      <c r="G9966" t="s">
        <v>23389</v>
      </c>
      <c r="H9966" t="s">
        <v>23390</v>
      </c>
      <c r="I9966" t="s">
        <v>23391</v>
      </c>
      <c r="J9966" t="s">
        <v>23392</v>
      </c>
      <c r="K9966" t="s">
        <v>8534</v>
      </c>
    </row>
    <row r="9967" spans="1:11">
      <c r="A9967" s="9">
        <v>1967</v>
      </c>
      <c r="B9967" s="30" t="s">
        <v>40474</v>
      </c>
      <c r="C9967" s="9" t="s">
        <v>31381</v>
      </c>
      <c r="D9967" s="9">
        <v>2</v>
      </c>
      <c r="E9967" t="s">
        <v>35055</v>
      </c>
      <c r="F9967" s="4" t="s">
        <v>23187</v>
      </c>
      <c r="G9967" t="s">
        <v>23394</v>
      </c>
      <c r="H9967" t="s">
        <v>23395</v>
      </c>
      <c r="I9967" t="s">
        <v>23396</v>
      </c>
      <c r="J9967" t="s">
        <v>23397</v>
      </c>
      <c r="K9967" t="s">
        <v>23398</v>
      </c>
    </row>
    <row r="9968" spans="1:11">
      <c r="A9968" s="9">
        <v>1968</v>
      </c>
      <c r="B9968" s="30" t="s">
        <v>40475</v>
      </c>
      <c r="C9968" s="9" t="s">
        <v>31381</v>
      </c>
      <c r="D9968" s="9">
        <v>2</v>
      </c>
      <c r="E9968" t="s">
        <v>35056</v>
      </c>
      <c r="F9968" s="4" t="s">
        <v>2875</v>
      </c>
      <c r="G9968" t="s">
        <v>23400</v>
      </c>
      <c r="H9968" t="s">
        <v>23401</v>
      </c>
      <c r="I9968" t="s">
        <v>23402</v>
      </c>
      <c r="J9968" t="s">
        <v>23403</v>
      </c>
      <c r="K9968" t="s">
        <v>23404</v>
      </c>
    </row>
    <row r="9969" spans="1:11">
      <c r="A9969" s="9">
        <v>1969</v>
      </c>
      <c r="B9969" s="30" t="s">
        <v>40476</v>
      </c>
      <c r="C9969" s="9" t="s">
        <v>31381</v>
      </c>
      <c r="D9969" s="9">
        <v>2</v>
      </c>
      <c r="E9969" t="s">
        <v>35057</v>
      </c>
      <c r="F9969" s="4" t="s">
        <v>2858</v>
      </c>
      <c r="G9969" t="s">
        <v>35058</v>
      </c>
      <c r="H9969" t="s">
        <v>35059</v>
      </c>
      <c r="I9969" t="s">
        <v>35060</v>
      </c>
      <c r="J9969" t="s">
        <v>35061</v>
      </c>
      <c r="K9969" t="s">
        <v>35062</v>
      </c>
    </row>
    <row r="9970" spans="1:11">
      <c r="A9970" s="9">
        <v>1970</v>
      </c>
      <c r="B9970" s="30" t="s">
        <v>40477</v>
      </c>
      <c r="C9970" s="9" t="s">
        <v>31381</v>
      </c>
      <c r="D9970" s="9">
        <v>2</v>
      </c>
      <c r="E9970" t="s">
        <v>35063</v>
      </c>
      <c r="F9970" s="4" t="s">
        <v>8200</v>
      </c>
      <c r="G9970" t="s">
        <v>8535</v>
      </c>
      <c r="H9970" t="s">
        <v>35064</v>
      </c>
      <c r="I9970" t="s">
        <v>35065</v>
      </c>
      <c r="J9970" t="s">
        <v>35066</v>
      </c>
      <c r="K9970" t="s">
        <v>35067</v>
      </c>
    </row>
    <row r="9971" spans="1:11">
      <c r="A9971" s="9">
        <v>1971</v>
      </c>
      <c r="B9971" s="30" t="s">
        <v>40478</v>
      </c>
      <c r="C9971" s="9" t="s">
        <v>31381</v>
      </c>
      <c r="D9971" s="9">
        <v>2</v>
      </c>
      <c r="E9971" t="s">
        <v>35068</v>
      </c>
      <c r="F9971" s="4" t="s">
        <v>2846</v>
      </c>
      <c r="G9971" t="s">
        <v>35069</v>
      </c>
      <c r="H9971" t="s">
        <v>35070</v>
      </c>
      <c r="I9971" t="s">
        <v>35071</v>
      </c>
      <c r="J9971" t="s">
        <v>35072</v>
      </c>
      <c r="K9971" t="s">
        <v>35073</v>
      </c>
    </row>
    <row r="9972" spans="1:11">
      <c r="A9972" s="9">
        <v>1972</v>
      </c>
      <c r="B9972" s="30" t="s">
        <v>40479</v>
      </c>
      <c r="C9972" s="9" t="s">
        <v>31381</v>
      </c>
      <c r="D9972" s="9">
        <v>2</v>
      </c>
      <c r="E9972" t="s">
        <v>35074</v>
      </c>
      <c r="F9972" s="4" t="s">
        <v>2858</v>
      </c>
      <c r="G9972" t="s">
        <v>35075</v>
      </c>
      <c r="H9972" t="s">
        <v>35076</v>
      </c>
      <c r="I9972" t="s">
        <v>35077</v>
      </c>
      <c r="J9972" t="s">
        <v>35078</v>
      </c>
      <c r="K9972" t="s">
        <v>35079</v>
      </c>
    </row>
    <row r="9973" spans="1:11">
      <c r="A9973" s="9">
        <v>1973</v>
      </c>
      <c r="B9973" s="30" t="s">
        <v>40480</v>
      </c>
      <c r="C9973" s="9" t="s">
        <v>31381</v>
      </c>
      <c r="D9973" s="9">
        <v>2</v>
      </c>
      <c r="E9973" t="s">
        <v>35080</v>
      </c>
      <c r="F9973" s="4" t="s">
        <v>8305</v>
      </c>
      <c r="G9973" t="s">
        <v>23406</v>
      </c>
      <c r="H9973" t="s">
        <v>23407</v>
      </c>
      <c r="I9973" t="s">
        <v>23408</v>
      </c>
      <c r="J9973" t="s">
        <v>23409</v>
      </c>
      <c r="K9973" t="s">
        <v>23410</v>
      </c>
    </row>
    <row r="9974" spans="1:11">
      <c r="A9974" s="9">
        <v>1974</v>
      </c>
      <c r="B9974" s="30" t="s">
        <v>40481</v>
      </c>
      <c r="C9974" s="9" t="s">
        <v>31381</v>
      </c>
      <c r="D9974" s="9">
        <v>2</v>
      </c>
      <c r="E9974" t="s">
        <v>35081</v>
      </c>
      <c r="F9974" s="4" t="s">
        <v>2851</v>
      </c>
      <c r="G9974" t="s">
        <v>23406</v>
      </c>
      <c r="H9974" t="s">
        <v>23407</v>
      </c>
      <c r="I9974" t="s">
        <v>23408</v>
      </c>
      <c r="J9974" t="s">
        <v>23409</v>
      </c>
      <c r="K9974" t="s">
        <v>23410</v>
      </c>
    </row>
    <row r="9975" spans="1:11">
      <c r="A9975" s="9">
        <v>1975</v>
      </c>
      <c r="B9975" s="30" t="s">
        <v>40482</v>
      </c>
      <c r="C9975" s="9" t="s">
        <v>31381</v>
      </c>
      <c r="D9975" s="9">
        <v>2</v>
      </c>
      <c r="E9975" t="s">
        <v>35082</v>
      </c>
      <c r="F9975" s="4" t="s">
        <v>2865</v>
      </c>
      <c r="G9975" t="s">
        <v>35083</v>
      </c>
      <c r="H9975" t="s">
        <v>35084</v>
      </c>
      <c r="I9975" t="s">
        <v>35085</v>
      </c>
      <c r="J9975" t="s">
        <v>35086</v>
      </c>
      <c r="K9975" t="s">
        <v>35087</v>
      </c>
    </row>
    <row r="9976" spans="1:11">
      <c r="A9976" s="9">
        <v>1976</v>
      </c>
      <c r="B9976" s="30" t="s">
        <v>40483</v>
      </c>
      <c r="C9976" s="9" t="s">
        <v>31381</v>
      </c>
      <c r="D9976" s="9">
        <v>2</v>
      </c>
      <c r="E9976" t="s">
        <v>35088</v>
      </c>
      <c r="F9976" s="4" t="s">
        <v>3110</v>
      </c>
      <c r="G9976" t="s">
        <v>35089</v>
      </c>
      <c r="H9976" t="s">
        <v>23529</v>
      </c>
      <c r="I9976" t="s">
        <v>35090</v>
      </c>
      <c r="J9976" t="s">
        <v>35091</v>
      </c>
      <c r="K9976" t="s">
        <v>35092</v>
      </c>
    </row>
    <row r="9977" spans="1:11">
      <c r="A9977" s="9">
        <v>1977</v>
      </c>
      <c r="B9977" s="30" t="s">
        <v>40484</v>
      </c>
      <c r="C9977" s="9" t="s">
        <v>31381</v>
      </c>
      <c r="D9977" s="9">
        <v>2</v>
      </c>
      <c r="E9977" t="s">
        <v>35093</v>
      </c>
      <c r="F9977" s="4" t="s">
        <v>23238</v>
      </c>
      <c r="G9977" t="s">
        <v>19504</v>
      </c>
      <c r="H9977" t="s">
        <v>19505</v>
      </c>
      <c r="I9977" t="s">
        <v>22339</v>
      </c>
      <c r="J9977" t="s">
        <v>20533</v>
      </c>
      <c r="K9977" t="s">
        <v>23413</v>
      </c>
    </row>
    <row r="9978" spans="1:11">
      <c r="A9978" s="9">
        <v>1978</v>
      </c>
      <c r="B9978" s="30" t="s">
        <v>40485</v>
      </c>
      <c r="C9978" s="9" t="s">
        <v>31381</v>
      </c>
      <c r="D9978" s="9">
        <v>2</v>
      </c>
      <c r="E9978" t="s">
        <v>35094</v>
      </c>
      <c r="F9978" s="4" t="s">
        <v>2846</v>
      </c>
      <c r="G9978" t="s">
        <v>19504</v>
      </c>
      <c r="H9978" t="s">
        <v>19505</v>
      </c>
      <c r="I9978" t="s">
        <v>22339</v>
      </c>
      <c r="J9978" t="s">
        <v>20533</v>
      </c>
      <c r="K9978" t="s">
        <v>19507</v>
      </c>
    </row>
    <row r="9979" spans="1:11">
      <c r="A9979" s="9">
        <v>1979</v>
      </c>
      <c r="B9979" s="30" t="s">
        <v>40486</v>
      </c>
      <c r="C9979" s="9" t="s">
        <v>31381</v>
      </c>
      <c r="D9979" s="9">
        <v>2</v>
      </c>
      <c r="E9979" t="s">
        <v>35095</v>
      </c>
      <c r="F9979" s="4" t="s">
        <v>2846</v>
      </c>
      <c r="G9979" t="s">
        <v>23416</v>
      </c>
      <c r="H9979" t="s">
        <v>23417</v>
      </c>
      <c r="I9979" t="s">
        <v>23418</v>
      </c>
      <c r="J9979" t="s">
        <v>23419</v>
      </c>
      <c r="K9979" t="s">
        <v>23420</v>
      </c>
    </row>
    <row r="9980" spans="1:11">
      <c r="A9980" s="9">
        <v>1980</v>
      </c>
      <c r="B9980" s="30" t="s">
        <v>40487</v>
      </c>
      <c r="C9980" s="9" t="s">
        <v>31381</v>
      </c>
      <c r="D9980" s="9">
        <v>2</v>
      </c>
      <c r="E9980" t="s">
        <v>35096</v>
      </c>
      <c r="F9980" s="4" t="s">
        <v>23187</v>
      </c>
      <c r="G9980" t="s">
        <v>23425</v>
      </c>
      <c r="H9980" t="s">
        <v>23426</v>
      </c>
      <c r="I9980" t="s">
        <v>23427</v>
      </c>
      <c r="J9980" t="s">
        <v>23428</v>
      </c>
      <c r="K9980" t="s">
        <v>23429</v>
      </c>
    </row>
    <row r="9981" spans="1:11">
      <c r="A9981" s="9">
        <v>1981</v>
      </c>
      <c r="B9981" s="30" t="s">
        <v>40488</v>
      </c>
      <c r="C9981" s="9" t="s">
        <v>31381</v>
      </c>
      <c r="D9981" s="9">
        <v>2</v>
      </c>
      <c r="E9981" t="s">
        <v>35097</v>
      </c>
      <c r="F9981" s="4" t="s">
        <v>2875</v>
      </c>
      <c r="G9981">
        <v>30</v>
      </c>
      <c r="H9981">
        <v>36</v>
      </c>
      <c r="I9981">
        <v>40</v>
      </c>
      <c r="J9981">
        <v>45</v>
      </c>
      <c r="K9981">
        <v>60</v>
      </c>
    </row>
    <row r="9982" spans="1:11">
      <c r="A9982" s="9">
        <v>1982</v>
      </c>
      <c r="B9982" s="30" t="s">
        <v>40489</v>
      </c>
      <c r="C9982" s="9" t="s">
        <v>31381</v>
      </c>
      <c r="D9982" s="9">
        <v>2</v>
      </c>
      <c r="E9982" t="s">
        <v>35098</v>
      </c>
      <c r="F9982" s="4" t="s">
        <v>8246</v>
      </c>
      <c r="G9982" t="s">
        <v>35099</v>
      </c>
      <c r="H9982" t="s">
        <v>35100</v>
      </c>
      <c r="I9982" t="s">
        <v>35101</v>
      </c>
      <c r="J9982" t="s">
        <v>35102</v>
      </c>
      <c r="K9982" t="s">
        <v>35103</v>
      </c>
    </row>
    <row r="9983" spans="1:11">
      <c r="A9983" s="9">
        <v>1983</v>
      </c>
      <c r="B9983" s="30" t="s">
        <v>40490</v>
      </c>
      <c r="C9983" s="9" t="s">
        <v>31381</v>
      </c>
      <c r="D9983" s="9">
        <v>2</v>
      </c>
      <c r="E9983" t="s">
        <v>35104</v>
      </c>
      <c r="F9983" s="4" t="s">
        <v>8246</v>
      </c>
      <c r="G9983" t="s">
        <v>19507</v>
      </c>
      <c r="H9983" t="s">
        <v>23422</v>
      </c>
      <c r="I9983" t="s">
        <v>19506</v>
      </c>
      <c r="J9983" t="s">
        <v>22339</v>
      </c>
      <c r="K9983" t="s">
        <v>23423</v>
      </c>
    </row>
    <row r="9984" spans="1:11">
      <c r="A9984" s="9">
        <v>1984</v>
      </c>
      <c r="B9984" s="30" t="s">
        <v>40491</v>
      </c>
      <c r="C9984" s="9" t="s">
        <v>31381</v>
      </c>
      <c r="D9984" s="9">
        <v>2</v>
      </c>
      <c r="E9984" t="s">
        <v>35105</v>
      </c>
      <c r="F9984" s="4" t="s">
        <v>8369</v>
      </c>
      <c r="G9984" t="s">
        <v>23422</v>
      </c>
      <c r="H9984" t="s">
        <v>23423</v>
      </c>
      <c r="I9984" t="s">
        <v>19507</v>
      </c>
      <c r="J9984" t="s">
        <v>23382</v>
      </c>
      <c r="K9984" t="s">
        <v>22339</v>
      </c>
    </row>
    <row r="9985" spans="1:11">
      <c r="A9985" s="9">
        <v>1985</v>
      </c>
      <c r="B9985" s="30" t="s">
        <v>40492</v>
      </c>
      <c r="C9985" s="9" t="s">
        <v>31381</v>
      </c>
      <c r="D9985" s="9">
        <v>2</v>
      </c>
      <c r="E9985" t="s">
        <v>35106</v>
      </c>
      <c r="F9985" s="4" t="s">
        <v>8369</v>
      </c>
      <c r="G9985" t="s">
        <v>23437</v>
      </c>
      <c r="H9985" t="s">
        <v>23438</v>
      </c>
      <c r="I9985" t="s">
        <v>23439</v>
      </c>
      <c r="J9985" t="s">
        <v>23440</v>
      </c>
      <c r="K9985" t="s">
        <v>23441</v>
      </c>
    </row>
    <row r="9986" spans="1:11">
      <c r="A9986" s="9">
        <v>1986</v>
      </c>
      <c r="B9986" s="30" t="s">
        <v>40493</v>
      </c>
      <c r="C9986" s="9" t="s">
        <v>31381</v>
      </c>
      <c r="D9986" s="9">
        <v>2</v>
      </c>
      <c r="E9986" t="s">
        <v>35107</v>
      </c>
      <c r="F9986" s="4" t="s">
        <v>3091</v>
      </c>
      <c r="G9986" t="s">
        <v>23443</v>
      </c>
      <c r="H9986" t="s">
        <v>23444</v>
      </c>
      <c r="I9986" t="s">
        <v>23446</v>
      </c>
      <c r="J9986" t="s">
        <v>23445</v>
      </c>
      <c r="K9986" t="s">
        <v>20532</v>
      </c>
    </row>
    <row r="9987" spans="1:11">
      <c r="A9987" s="9">
        <v>1987</v>
      </c>
      <c r="B9987" s="30" t="s">
        <v>40494</v>
      </c>
      <c r="C9987" s="9" t="s">
        <v>31381</v>
      </c>
      <c r="D9987" s="9">
        <v>2</v>
      </c>
      <c r="E9987" t="s">
        <v>35108</v>
      </c>
      <c r="F9987" s="4" t="s">
        <v>8225</v>
      </c>
      <c r="G9987" t="s">
        <v>23448</v>
      </c>
      <c r="H9987" t="s">
        <v>23449</v>
      </c>
      <c r="I9987" t="s">
        <v>23450</v>
      </c>
      <c r="J9987" t="s">
        <v>23451</v>
      </c>
      <c r="K9987" t="s">
        <v>23452</v>
      </c>
    </row>
    <row r="9988" spans="1:11">
      <c r="A9988" s="9">
        <v>1988</v>
      </c>
      <c r="B9988" s="30" t="s">
        <v>40495</v>
      </c>
      <c r="C9988" s="9" t="s">
        <v>31381</v>
      </c>
      <c r="D9988" s="9">
        <v>2</v>
      </c>
      <c r="E9988" t="s">
        <v>35109</v>
      </c>
      <c r="F9988" s="4" t="s">
        <v>8246</v>
      </c>
      <c r="G9988" t="s">
        <v>23454</v>
      </c>
      <c r="H9988" t="s">
        <v>23455</v>
      </c>
      <c r="I9988" t="s">
        <v>23456</v>
      </c>
      <c r="J9988" t="s">
        <v>23457</v>
      </c>
      <c r="K9988" t="s">
        <v>35110</v>
      </c>
    </row>
    <row r="9989" spans="1:11">
      <c r="A9989" s="9">
        <v>1989</v>
      </c>
      <c r="B9989" s="30" t="s">
        <v>40496</v>
      </c>
      <c r="C9989" s="9" t="s">
        <v>31381</v>
      </c>
      <c r="D9989" s="9">
        <v>2</v>
      </c>
      <c r="E9989" t="s">
        <v>35111</v>
      </c>
      <c r="F9989" s="4" t="s">
        <v>23238</v>
      </c>
      <c r="G9989" t="s">
        <v>23460</v>
      </c>
      <c r="H9989" t="s">
        <v>23461</v>
      </c>
      <c r="I9989" t="s">
        <v>23462</v>
      </c>
      <c r="J9989" t="s">
        <v>23463</v>
      </c>
      <c r="K9989" t="s">
        <v>23464</v>
      </c>
    </row>
    <row r="9990" spans="1:11">
      <c r="A9990" s="9">
        <v>1990</v>
      </c>
      <c r="B9990" s="30" t="s">
        <v>40497</v>
      </c>
      <c r="C9990" s="9" t="s">
        <v>31381</v>
      </c>
      <c r="D9990" s="9">
        <v>2</v>
      </c>
      <c r="E9990" t="s">
        <v>35112</v>
      </c>
      <c r="F9990" s="4" t="s">
        <v>8225</v>
      </c>
      <c r="G9990" t="s">
        <v>23432</v>
      </c>
      <c r="H9990" t="s">
        <v>23431</v>
      </c>
      <c r="I9990" t="s">
        <v>23433</v>
      </c>
      <c r="J9990" t="s">
        <v>23434</v>
      </c>
      <c r="K9990" t="s">
        <v>23435</v>
      </c>
    </row>
    <row r="9991" spans="1:11">
      <c r="A9991" s="9">
        <v>1991</v>
      </c>
      <c r="B9991" s="30" t="s">
        <v>40498</v>
      </c>
      <c r="C9991" s="9" t="s">
        <v>31381</v>
      </c>
      <c r="D9991" s="9">
        <v>2</v>
      </c>
      <c r="E9991" t="s">
        <v>35113</v>
      </c>
      <c r="F9991" s="4" t="s">
        <v>8225</v>
      </c>
      <c r="G9991" t="s">
        <v>35114</v>
      </c>
      <c r="H9991" t="s">
        <v>35115</v>
      </c>
      <c r="I9991" t="s">
        <v>35116</v>
      </c>
      <c r="J9991" t="s">
        <v>35117</v>
      </c>
      <c r="K9991" t="s">
        <v>35118</v>
      </c>
    </row>
    <row r="9992" spans="1:11">
      <c r="A9992" s="9">
        <v>1992</v>
      </c>
      <c r="B9992" s="30" t="s">
        <v>40499</v>
      </c>
      <c r="C9992" s="9" t="s">
        <v>31381</v>
      </c>
      <c r="D9992" s="9">
        <v>2</v>
      </c>
      <c r="E9992" t="s">
        <v>35119</v>
      </c>
      <c r="F9992" s="4" t="s">
        <v>23329</v>
      </c>
      <c r="G9992" t="s">
        <v>20663</v>
      </c>
      <c r="H9992" t="s">
        <v>20664</v>
      </c>
      <c r="I9992" t="s">
        <v>20665</v>
      </c>
      <c r="J9992" t="s">
        <v>23466</v>
      </c>
      <c r="K9992" t="s">
        <v>23467</v>
      </c>
    </row>
    <row r="9993" spans="1:11">
      <c r="A9993" s="9">
        <v>1993</v>
      </c>
      <c r="B9993" s="30" t="s">
        <v>40500</v>
      </c>
      <c r="C9993" s="9" t="s">
        <v>31381</v>
      </c>
      <c r="D9993" s="9">
        <v>2</v>
      </c>
      <c r="E9993" t="s">
        <v>35120</v>
      </c>
      <c r="F9993" s="4" t="s">
        <v>3123</v>
      </c>
      <c r="G9993" t="s">
        <v>23469</v>
      </c>
      <c r="H9993" t="s">
        <v>23470</v>
      </c>
      <c r="I9993" t="s">
        <v>23471</v>
      </c>
      <c r="J9993" t="s">
        <v>23473</v>
      </c>
      <c r="K9993" t="s">
        <v>23472</v>
      </c>
    </row>
    <row r="9994" spans="1:11">
      <c r="A9994" s="9">
        <v>1994</v>
      </c>
      <c r="B9994" s="30" t="s">
        <v>40501</v>
      </c>
      <c r="C9994" s="9" t="s">
        <v>31381</v>
      </c>
      <c r="D9994" s="9">
        <v>2</v>
      </c>
      <c r="E9994" t="s">
        <v>35121</v>
      </c>
      <c r="F9994" s="4" t="s">
        <v>23187</v>
      </c>
      <c r="G9994" t="s">
        <v>23475</v>
      </c>
      <c r="H9994" t="s">
        <v>21016</v>
      </c>
      <c r="I9994" t="s">
        <v>23476</v>
      </c>
      <c r="J9994" t="s">
        <v>23477</v>
      </c>
      <c r="K9994" t="s">
        <v>23478</v>
      </c>
    </row>
    <row r="9995" spans="1:11">
      <c r="A9995" s="9">
        <v>1995</v>
      </c>
      <c r="B9995" s="30" t="s">
        <v>40502</v>
      </c>
      <c r="C9995" s="9" t="s">
        <v>31381</v>
      </c>
      <c r="D9995" s="9">
        <v>2</v>
      </c>
      <c r="E9995" t="s">
        <v>35122</v>
      </c>
      <c r="F9995" s="4" t="s">
        <v>23329</v>
      </c>
      <c r="G9995" t="s">
        <v>23480</v>
      </c>
      <c r="H9995" t="s">
        <v>23481</v>
      </c>
      <c r="I9995" t="s">
        <v>1819</v>
      </c>
      <c r="J9995" t="s">
        <v>23482</v>
      </c>
      <c r="K9995" t="s">
        <v>23483</v>
      </c>
    </row>
    <row r="9996" spans="1:11">
      <c r="A9996" s="9">
        <v>1996</v>
      </c>
      <c r="B9996" s="30" t="s">
        <v>40503</v>
      </c>
      <c r="C9996" s="9" t="s">
        <v>31381</v>
      </c>
      <c r="D9996" s="9">
        <v>2</v>
      </c>
      <c r="E9996" t="s">
        <v>35123</v>
      </c>
      <c r="F9996" s="4" t="s">
        <v>23187</v>
      </c>
      <c r="G9996" t="s">
        <v>23485</v>
      </c>
      <c r="H9996" t="s">
        <v>23486</v>
      </c>
      <c r="I9996" t="s">
        <v>23487</v>
      </c>
      <c r="J9996" t="s">
        <v>23488</v>
      </c>
      <c r="K9996" t="s">
        <v>23489</v>
      </c>
    </row>
    <row r="9997" spans="1:11">
      <c r="A9997" s="9">
        <v>1997</v>
      </c>
      <c r="B9997" s="30" t="s">
        <v>40504</v>
      </c>
      <c r="C9997" s="9" t="s">
        <v>31381</v>
      </c>
      <c r="D9997" s="9">
        <v>2</v>
      </c>
      <c r="E9997" t="s">
        <v>35124</v>
      </c>
      <c r="F9997" s="4" t="s">
        <v>2846</v>
      </c>
      <c r="G9997" t="s">
        <v>20663</v>
      </c>
      <c r="H9997" t="s">
        <v>20664</v>
      </c>
      <c r="I9997" t="s">
        <v>20665</v>
      </c>
      <c r="J9997" t="s">
        <v>20666</v>
      </c>
      <c r="K9997" t="s">
        <v>23491</v>
      </c>
    </row>
    <row r="9998" spans="1:11">
      <c r="A9998" s="9">
        <v>1998</v>
      </c>
      <c r="B9998" s="30" t="s">
        <v>40505</v>
      </c>
      <c r="C9998" s="9" t="s">
        <v>31381</v>
      </c>
      <c r="D9998" s="9">
        <v>2</v>
      </c>
      <c r="E9998" t="s">
        <v>35125</v>
      </c>
      <c r="F9998" s="4" t="s">
        <v>8246</v>
      </c>
      <c r="G9998" t="s">
        <v>23406</v>
      </c>
      <c r="H9998" t="s">
        <v>23493</v>
      </c>
      <c r="I9998" t="s">
        <v>23494</v>
      </c>
      <c r="J9998" t="s">
        <v>23495</v>
      </c>
      <c r="K9998" t="s">
        <v>23496</v>
      </c>
    </row>
    <row r="9999" spans="1:11">
      <c r="A9999" s="9">
        <v>1999</v>
      </c>
      <c r="B9999" s="30" t="s">
        <v>40506</v>
      </c>
      <c r="C9999" s="9" t="s">
        <v>31381</v>
      </c>
      <c r="D9999" s="9">
        <v>2</v>
      </c>
      <c r="E9999" t="s">
        <v>35126</v>
      </c>
      <c r="F9999" s="4" t="s">
        <v>8369</v>
      </c>
      <c r="G9999" t="s">
        <v>23498</v>
      </c>
      <c r="H9999" t="s">
        <v>23499</v>
      </c>
      <c r="I9999" t="s">
        <v>23500</v>
      </c>
      <c r="J9999" t="s">
        <v>21016</v>
      </c>
      <c r="K9999" t="s">
        <v>20665</v>
      </c>
    </row>
    <row r="10000" spans="1:11">
      <c r="A10000" s="9">
        <v>2000</v>
      </c>
      <c r="B10000" s="30" t="s">
        <v>40507</v>
      </c>
      <c r="C10000" s="9" t="s">
        <v>31381</v>
      </c>
      <c r="D10000" s="9">
        <v>2</v>
      </c>
      <c r="E10000" t="s">
        <v>35127</v>
      </c>
      <c r="F10000" s="4" t="s">
        <v>8369</v>
      </c>
      <c r="G10000" t="s">
        <v>31642</v>
      </c>
      <c r="H10000" t="s">
        <v>35128</v>
      </c>
      <c r="I10000" t="s">
        <v>35129</v>
      </c>
      <c r="J10000" t="s">
        <v>35130</v>
      </c>
      <c r="K10000" t="s">
        <v>35131</v>
      </c>
    </row>
    <row r="10001" spans="1:11">
      <c r="A10001" s="9">
        <v>2001</v>
      </c>
      <c r="B10001" s="30" t="s">
        <v>40508</v>
      </c>
      <c r="C10001" s="9" t="s">
        <v>31381</v>
      </c>
      <c r="D10001" s="9">
        <v>2</v>
      </c>
      <c r="E10001" t="s">
        <v>35132</v>
      </c>
      <c r="F10001" s="4" t="s">
        <v>2858</v>
      </c>
      <c r="G10001" t="s">
        <v>23455</v>
      </c>
      <c r="H10001" t="s">
        <v>35133</v>
      </c>
      <c r="I10001" t="s">
        <v>23454</v>
      </c>
      <c r="J10001" t="s">
        <v>35134</v>
      </c>
      <c r="K10001" t="s">
        <v>23410</v>
      </c>
    </row>
    <row r="10002" spans="1:11">
      <c r="A10002" s="9">
        <v>2002</v>
      </c>
      <c r="B10002" s="30" t="s">
        <v>40509</v>
      </c>
      <c r="C10002" s="9" t="s">
        <v>31381</v>
      </c>
      <c r="D10002" s="9">
        <v>2</v>
      </c>
      <c r="E10002" t="s">
        <v>35135</v>
      </c>
      <c r="F10002" s="4" t="s">
        <v>8180</v>
      </c>
      <c r="G10002" t="s">
        <v>23502</v>
      </c>
      <c r="H10002" t="s">
        <v>23368</v>
      </c>
      <c r="I10002" t="s">
        <v>23369</v>
      </c>
      <c r="J10002" t="s">
        <v>23503</v>
      </c>
      <c r="K10002" t="s">
        <v>20574</v>
      </c>
    </row>
    <row r="10003" spans="1:11">
      <c r="A10003" s="9">
        <v>2003</v>
      </c>
      <c r="B10003" s="30" t="s">
        <v>40510</v>
      </c>
      <c r="C10003" s="9" t="s">
        <v>31381</v>
      </c>
      <c r="D10003" s="9">
        <v>2</v>
      </c>
      <c r="E10003" t="s">
        <v>35136</v>
      </c>
      <c r="F10003" s="4" t="s">
        <v>2858</v>
      </c>
      <c r="G10003" t="s">
        <v>23505</v>
      </c>
      <c r="H10003" t="s">
        <v>23506</v>
      </c>
      <c r="I10003" t="s">
        <v>35137</v>
      </c>
      <c r="J10003" t="s">
        <v>23509</v>
      </c>
      <c r="K10003" t="s">
        <v>23508</v>
      </c>
    </row>
    <row r="10004" spans="1:11">
      <c r="A10004" s="9">
        <v>2004</v>
      </c>
      <c r="B10004" s="30" t="s">
        <v>40511</v>
      </c>
      <c r="C10004" s="9" t="s">
        <v>31381</v>
      </c>
      <c r="D10004" s="9">
        <v>2</v>
      </c>
      <c r="E10004" t="s">
        <v>35138</v>
      </c>
      <c r="F10004" s="4" t="s">
        <v>3091</v>
      </c>
      <c r="G10004" t="s">
        <v>35139</v>
      </c>
      <c r="H10004" t="s">
        <v>35140</v>
      </c>
      <c r="I10004" t="s">
        <v>35141</v>
      </c>
      <c r="J10004" t="s">
        <v>35142</v>
      </c>
      <c r="K10004" t="s">
        <v>35143</v>
      </c>
    </row>
    <row r="10005" spans="1:11">
      <c r="A10005" s="9">
        <v>2005</v>
      </c>
      <c r="B10005" s="30" t="s">
        <v>40512</v>
      </c>
      <c r="C10005" s="9" t="s">
        <v>31381</v>
      </c>
      <c r="D10005" s="9">
        <v>2</v>
      </c>
      <c r="E10005" t="s">
        <v>35144</v>
      </c>
      <c r="F10005" s="4" t="s">
        <v>8200</v>
      </c>
      <c r="G10005" t="s">
        <v>34663</v>
      </c>
      <c r="H10005" t="s">
        <v>35145</v>
      </c>
      <c r="I10005" t="s">
        <v>35146</v>
      </c>
      <c r="J10005" t="s">
        <v>35147</v>
      </c>
      <c r="K10005" t="s">
        <v>31465</v>
      </c>
    </row>
    <row r="10006" spans="1:11">
      <c r="A10006" s="9">
        <v>2006</v>
      </c>
      <c r="B10006" s="30" t="s">
        <v>40513</v>
      </c>
      <c r="C10006" s="9" t="s">
        <v>31672</v>
      </c>
      <c r="D10006" s="9">
        <v>2</v>
      </c>
      <c r="E10006" t="s">
        <v>35148</v>
      </c>
      <c r="F10006" s="4" t="s">
        <v>8369</v>
      </c>
      <c r="G10006" t="s">
        <v>23511</v>
      </c>
      <c r="H10006" t="s">
        <v>22689</v>
      </c>
      <c r="I10006" t="s">
        <v>6025</v>
      </c>
      <c r="J10006" t="s">
        <v>6026</v>
      </c>
      <c r="K10006" t="s">
        <v>23512</v>
      </c>
    </row>
    <row r="10007" spans="1:11">
      <c r="A10007" s="9">
        <v>2007</v>
      </c>
      <c r="B10007" s="30" t="s">
        <v>40514</v>
      </c>
      <c r="C10007" s="9" t="s">
        <v>31672</v>
      </c>
      <c r="D10007" s="9">
        <v>2</v>
      </c>
      <c r="E10007" t="s">
        <v>35149</v>
      </c>
      <c r="F10007" s="4" t="s">
        <v>23187</v>
      </c>
      <c r="G10007" t="s">
        <v>9157</v>
      </c>
      <c r="H10007" t="s">
        <v>21546</v>
      </c>
      <c r="I10007" t="s">
        <v>3505</v>
      </c>
      <c r="J10007" t="s">
        <v>23514</v>
      </c>
      <c r="K10007" t="s">
        <v>23515</v>
      </c>
    </row>
    <row r="10008" spans="1:11">
      <c r="A10008" s="9">
        <v>2008</v>
      </c>
      <c r="B10008" s="30" t="s">
        <v>40515</v>
      </c>
      <c r="C10008" s="9" t="s">
        <v>31672</v>
      </c>
      <c r="D10008" s="9">
        <v>2</v>
      </c>
      <c r="E10008" t="s">
        <v>35150</v>
      </c>
      <c r="F10008" s="4" t="s">
        <v>3123</v>
      </c>
      <c r="G10008" t="s">
        <v>23517</v>
      </c>
      <c r="H10008" t="s">
        <v>23518</v>
      </c>
      <c r="I10008" t="s">
        <v>5501</v>
      </c>
      <c r="J10008" t="s">
        <v>23519</v>
      </c>
      <c r="K10008" t="s">
        <v>23520</v>
      </c>
    </row>
    <row r="10009" spans="1:11">
      <c r="A10009" s="9">
        <v>2009</v>
      </c>
      <c r="B10009" s="30" t="s">
        <v>40516</v>
      </c>
      <c r="C10009" s="9" t="s">
        <v>31672</v>
      </c>
      <c r="D10009" s="9">
        <v>2</v>
      </c>
      <c r="E10009" t="s">
        <v>35151</v>
      </c>
      <c r="F10009" s="4" t="s">
        <v>2938</v>
      </c>
      <c r="G10009" t="s">
        <v>23522</v>
      </c>
      <c r="H10009" t="s">
        <v>35152</v>
      </c>
      <c r="I10009" t="s">
        <v>23524</v>
      </c>
      <c r="J10009" t="s">
        <v>23525</v>
      </c>
      <c r="K10009" t="s">
        <v>23526</v>
      </c>
    </row>
    <row r="10010" spans="1:11">
      <c r="A10010" s="9">
        <v>2010</v>
      </c>
      <c r="B10010" s="30" t="s">
        <v>40517</v>
      </c>
      <c r="C10010" s="9" t="s">
        <v>31672</v>
      </c>
      <c r="D10010" s="9">
        <v>2</v>
      </c>
      <c r="E10010" t="s">
        <v>35153</v>
      </c>
      <c r="F10010" s="4" t="s">
        <v>8225</v>
      </c>
      <c r="G10010" t="s">
        <v>23528</v>
      </c>
      <c r="H10010" t="s">
        <v>23529</v>
      </c>
      <c r="I10010" t="s">
        <v>23530</v>
      </c>
      <c r="J10010" t="s">
        <v>23531</v>
      </c>
      <c r="K10010" t="s">
        <v>23532</v>
      </c>
    </row>
    <row r="10011" spans="1:11">
      <c r="A10011" s="9">
        <v>2011</v>
      </c>
      <c r="B10011" s="30" t="s">
        <v>40518</v>
      </c>
      <c r="C10011" s="9" t="s">
        <v>31672</v>
      </c>
      <c r="D10011" s="9">
        <v>2</v>
      </c>
      <c r="E10011" t="s">
        <v>35154</v>
      </c>
      <c r="F10011" s="4" t="s">
        <v>3091</v>
      </c>
      <c r="G10011" t="s">
        <v>23534</v>
      </c>
      <c r="H10011" t="s">
        <v>23535</v>
      </c>
      <c r="I10011" t="s">
        <v>23529</v>
      </c>
      <c r="J10011" t="s">
        <v>23536</v>
      </c>
      <c r="K10011" t="s">
        <v>35155</v>
      </c>
    </row>
    <row r="10012" spans="1:11">
      <c r="A10012" s="9">
        <v>2012</v>
      </c>
      <c r="B10012" s="30" t="s">
        <v>40519</v>
      </c>
      <c r="C10012" s="9" t="s">
        <v>31672</v>
      </c>
      <c r="D10012" s="9">
        <v>2</v>
      </c>
      <c r="E10012" t="s">
        <v>35156</v>
      </c>
      <c r="F10012" s="4" t="s">
        <v>2858</v>
      </c>
      <c r="G10012" t="s">
        <v>35157</v>
      </c>
      <c r="H10012" t="s">
        <v>35158</v>
      </c>
      <c r="I10012" t="s">
        <v>35159</v>
      </c>
      <c r="J10012" t="s">
        <v>35160</v>
      </c>
      <c r="K10012" t="s">
        <v>35161</v>
      </c>
    </row>
    <row r="10013" spans="1:11">
      <c r="A10013" s="9">
        <v>2013</v>
      </c>
      <c r="B10013" s="30" t="s">
        <v>40520</v>
      </c>
      <c r="C10013" s="9" t="s">
        <v>31672</v>
      </c>
      <c r="D10013" s="9">
        <v>2</v>
      </c>
      <c r="E10013" t="s">
        <v>35162</v>
      </c>
      <c r="F10013" s="4" t="s">
        <v>23371</v>
      </c>
      <c r="G10013" t="s">
        <v>8800</v>
      </c>
      <c r="H10013" t="s">
        <v>35163</v>
      </c>
      <c r="I10013" t="s">
        <v>35164</v>
      </c>
      <c r="J10013" t="s">
        <v>35165</v>
      </c>
      <c r="K10013" t="s">
        <v>35166</v>
      </c>
    </row>
    <row r="10014" spans="1:11">
      <c r="A10014" s="9">
        <v>2014</v>
      </c>
      <c r="B10014" s="30" t="s">
        <v>40521</v>
      </c>
      <c r="C10014" s="9" t="s">
        <v>31672</v>
      </c>
      <c r="D10014" s="9">
        <v>2</v>
      </c>
      <c r="E10014" t="s">
        <v>35167</v>
      </c>
      <c r="F10014" s="4" t="s">
        <v>2938</v>
      </c>
      <c r="G10014" t="s">
        <v>35168</v>
      </c>
      <c r="H10014" t="s">
        <v>35169</v>
      </c>
      <c r="I10014" t="s">
        <v>35170</v>
      </c>
      <c r="J10014" t="s">
        <v>35171</v>
      </c>
      <c r="K10014" t="s">
        <v>35172</v>
      </c>
    </row>
    <row r="10015" spans="1:11">
      <c r="A10015" s="9">
        <v>2015</v>
      </c>
      <c r="B10015" s="30" t="s">
        <v>40522</v>
      </c>
      <c r="C10015" s="9" t="s">
        <v>31672</v>
      </c>
      <c r="D10015" s="9">
        <v>2</v>
      </c>
      <c r="E10015" t="s">
        <v>35173</v>
      </c>
      <c r="F10015" s="4" t="s">
        <v>8225</v>
      </c>
      <c r="G10015" t="s">
        <v>23539</v>
      </c>
      <c r="H10015" t="s">
        <v>23540</v>
      </c>
      <c r="I10015" t="s">
        <v>23541</v>
      </c>
      <c r="J10015" t="s">
        <v>31769</v>
      </c>
      <c r="K10015" t="s">
        <v>20733</v>
      </c>
    </row>
    <row r="10016" spans="1:11">
      <c r="A10016" s="9">
        <v>2016</v>
      </c>
      <c r="B10016" s="30" t="s">
        <v>40523</v>
      </c>
      <c r="C10016" s="9" t="s">
        <v>31672</v>
      </c>
      <c r="D10016" s="9">
        <v>2</v>
      </c>
      <c r="E10016" t="s">
        <v>35174</v>
      </c>
      <c r="F10016" s="4" t="s">
        <v>3091</v>
      </c>
      <c r="G10016" t="s">
        <v>23544</v>
      </c>
      <c r="H10016" t="s">
        <v>20755</v>
      </c>
      <c r="I10016" t="s">
        <v>20756</v>
      </c>
      <c r="J10016" t="s">
        <v>20757</v>
      </c>
      <c r="K10016" t="s">
        <v>23545</v>
      </c>
    </row>
    <row r="10017" spans="1:11">
      <c r="A10017" s="9">
        <v>2017</v>
      </c>
      <c r="B10017" s="30" t="s">
        <v>40524</v>
      </c>
      <c r="C10017" s="9" t="s">
        <v>31672</v>
      </c>
      <c r="D10017" s="9">
        <v>2</v>
      </c>
      <c r="E10017" t="s">
        <v>35175</v>
      </c>
      <c r="F10017" s="4" t="s">
        <v>2938</v>
      </c>
      <c r="G10017" t="s">
        <v>23547</v>
      </c>
      <c r="H10017" t="s">
        <v>23548</v>
      </c>
      <c r="I10017" t="s">
        <v>35176</v>
      </c>
      <c r="J10017" t="s">
        <v>35177</v>
      </c>
      <c r="K10017" t="s">
        <v>20757</v>
      </c>
    </row>
    <row r="10018" spans="1:11">
      <c r="A10018" s="9">
        <v>2018</v>
      </c>
      <c r="B10018" s="30" t="s">
        <v>40525</v>
      </c>
      <c r="C10018" s="9" t="s">
        <v>31672</v>
      </c>
      <c r="D10018" s="9">
        <v>2</v>
      </c>
      <c r="E10018" t="s">
        <v>35178</v>
      </c>
      <c r="F10018" s="4" t="s">
        <v>2865</v>
      </c>
      <c r="G10018" t="s">
        <v>23552</v>
      </c>
      <c r="H10018" t="s">
        <v>23553</v>
      </c>
      <c r="I10018" t="s">
        <v>5331</v>
      </c>
      <c r="J10018" t="s">
        <v>23554</v>
      </c>
      <c r="K10018" t="s">
        <v>23555</v>
      </c>
    </row>
    <row r="10019" spans="1:11">
      <c r="A10019" s="9">
        <v>2019</v>
      </c>
      <c r="B10019" s="30" t="s">
        <v>40526</v>
      </c>
      <c r="C10019" s="9" t="s">
        <v>31672</v>
      </c>
      <c r="D10019" s="9">
        <v>2</v>
      </c>
      <c r="E10019" t="s">
        <v>35179</v>
      </c>
      <c r="F10019" s="4" t="s">
        <v>23187</v>
      </c>
      <c r="G10019" t="s">
        <v>23557</v>
      </c>
      <c r="H10019" t="s">
        <v>35180</v>
      </c>
      <c r="I10019" t="s">
        <v>23559</v>
      </c>
      <c r="J10019" t="s">
        <v>23560</v>
      </c>
      <c r="K10019" t="s">
        <v>23561</v>
      </c>
    </row>
    <row r="10020" spans="1:11">
      <c r="A10020" s="9">
        <v>2020</v>
      </c>
      <c r="B10020" s="30" t="s">
        <v>40527</v>
      </c>
      <c r="C10020" s="9" t="s">
        <v>31672</v>
      </c>
      <c r="D10020" s="9">
        <v>2</v>
      </c>
      <c r="E10020" t="s">
        <v>35181</v>
      </c>
      <c r="F10020" s="4" t="s">
        <v>2846</v>
      </c>
      <c r="G10020" t="s">
        <v>23568</v>
      </c>
      <c r="H10020" t="s">
        <v>23569</v>
      </c>
      <c r="I10020" t="s">
        <v>35182</v>
      </c>
      <c r="J10020" t="s">
        <v>23571</v>
      </c>
      <c r="K10020" t="s">
        <v>23572</v>
      </c>
    </row>
    <row r="10021" spans="1:11">
      <c r="A10021" s="9">
        <v>2021</v>
      </c>
      <c r="B10021" s="30" t="s">
        <v>40528</v>
      </c>
      <c r="C10021" s="9" t="s">
        <v>31672</v>
      </c>
      <c r="D10021" s="9">
        <v>2</v>
      </c>
      <c r="E10021" t="s">
        <v>35183</v>
      </c>
      <c r="F10021" s="4" t="s">
        <v>23187</v>
      </c>
      <c r="G10021" t="s">
        <v>23574</v>
      </c>
      <c r="H10021" t="s">
        <v>23575</v>
      </c>
      <c r="I10021" t="s">
        <v>23576</v>
      </c>
      <c r="J10021" t="s">
        <v>18564</v>
      </c>
      <c r="K10021" t="s">
        <v>23577</v>
      </c>
    </row>
    <row r="10022" spans="1:11">
      <c r="A10022" s="9">
        <v>2022</v>
      </c>
      <c r="B10022" s="30" t="s">
        <v>40529</v>
      </c>
      <c r="C10022" s="9" t="s">
        <v>31672</v>
      </c>
      <c r="D10022" s="9">
        <v>2</v>
      </c>
      <c r="E10022" t="s">
        <v>35184</v>
      </c>
      <c r="F10022" s="4" t="s">
        <v>3091</v>
      </c>
      <c r="G10022" t="s">
        <v>23579</v>
      </c>
      <c r="H10022" t="s">
        <v>23580</v>
      </c>
      <c r="I10022" t="s">
        <v>23581</v>
      </c>
      <c r="J10022" t="s">
        <v>23582</v>
      </c>
      <c r="K10022" t="s">
        <v>23583</v>
      </c>
    </row>
    <row r="10023" spans="1:11">
      <c r="A10023" s="9">
        <v>2023</v>
      </c>
      <c r="B10023" s="30" t="s">
        <v>40530</v>
      </c>
      <c r="C10023" s="9" t="s">
        <v>31672</v>
      </c>
      <c r="D10023" s="9">
        <v>2</v>
      </c>
      <c r="E10023" t="s">
        <v>35185</v>
      </c>
      <c r="F10023" s="4" t="s">
        <v>23187</v>
      </c>
      <c r="G10023" t="s">
        <v>35186</v>
      </c>
      <c r="H10023" t="s">
        <v>35187</v>
      </c>
      <c r="I10023" t="s">
        <v>35188</v>
      </c>
      <c r="J10023" t="s">
        <v>35189</v>
      </c>
      <c r="K10023" t="s">
        <v>35190</v>
      </c>
    </row>
    <row r="10024" spans="1:11">
      <c r="A10024" s="9">
        <v>2024</v>
      </c>
      <c r="B10024" s="30" t="s">
        <v>40531</v>
      </c>
      <c r="C10024" s="9" t="s">
        <v>31672</v>
      </c>
      <c r="D10024" s="9">
        <v>2</v>
      </c>
      <c r="E10024" t="s">
        <v>35191</v>
      </c>
      <c r="F10024" s="4" t="s">
        <v>3284</v>
      </c>
      <c r="G10024" t="s">
        <v>35192</v>
      </c>
      <c r="H10024" t="s">
        <v>23528</v>
      </c>
      <c r="I10024" t="s">
        <v>23535</v>
      </c>
      <c r="J10024" t="s">
        <v>35089</v>
      </c>
      <c r="K10024" t="s">
        <v>35193</v>
      </c>
    </row>
    <row r="10025" spans="1:11">
      <c r="A10025" s="9">
        <v>2025</v>
      </c>
      <c r="B10025" s="30" t="s">
        <v>40532</v>
      </c>
      <c r="C10025" s="9" t="s">
        <v>31672</v>
      </c>
      <c r="D10025" s="9">
        <v>2</v>
      </c>
      <c r="E10025" t="s">
        <v>35194</v>
      </c>
      <c r="F10025" s="4" t="s">
        <v>8200</v>
      </c>
      <c r="G10025" t="s">
        <v>35195</v>
      </c>
      <c r="H10025" t="s">
        <v>35196</v>
      </c>
      <c r="I10025" t="s">
        <v>35197</v>
      </c>
      <c r="J10025" t="s">
        <v>35198</v>
      </c>
      <c r="K10025" t="s">
        <v>35199</v>
      </c>
    </row>
    <row r="10026" spans="1:11">
      <c r="A10026" s="9">
        <v>2026</v>
      </c>
      <c r="B10026" s="30" t="s">
        <v>40533</v>
      </c>
      <c r="C10026" s="9" t="s">
        <v>31672</v>
      </c>
      <c r="D10026" s="9">
        <v>2</v>
      </c>
      <c r="E10026" t="s">
        <v>35200</v>
      </c>
      <c r="F10026" s="4" t="s">
        <v>8246</v>
      </c>
      <c r="G10026" t="s">
        <v>5395</v>
      </c>
      <c r="H10026" t="s">
        <v>35201</v>
      </c>
      <c r="I10026" t="s">
        <v>35202</v>
      </c>
      <c r="J10026" t="s">
        <v>35203</v>
      </c>
      <c r="K10026" t="s">
        <v>35204</v>
      </c>
    </row>
    <row r="10027" spans="1:11">
      <c r="A10027" s="9">
        <v>2027</v>
      </c>
      <c r="B10027" s="30" t="s">
        <v>40534</v>
      </c>
      <c r="C10027" s="9" t="s">
        <v>31672</v>
      </c>
      <c r="D10027" s="9">
        <v>2</v>
      </c>
      <c r="E10027" t="s">
        <v>35205</v>
      </c>
      <c r="F10027" s="4" t="s">
        <v>23329</v>
      </c>
      <c r="G10027" t="s">
        <v>20459</v>
      </c>
      <c r="H10027" t="s">
        <v>5395</v>
      </c>
      <c r="I10027" t="s">
        <v>35206</v>
      </c>
      <c r="J10027" t="s">
        <v>35207</v>
      </c>
      <c r="K10027" t="s">
        <v>35202</v>
      </c>
    </row>
    <row r="10028" spans="1:11">
      <c r="A10028" s="9">
        <v>2028</v>
      </c>
      <c r="B10028" s="30" t="s">
        <v>40535</v>
      </c>
      <c r="C10028" s="9" t="s">
        <v>31672</v>
      </c>
      <c r="D10028" s="9">
        <v>2</v>
      </c>
      <c r="E10028" t="s">
        <v>35208</v>
      </c>
      <c r="F10028" s="4" t="s">
        <v>2846</v>
      </c>
      <c r="G10028" t="s">
        <v>31702</v>
      </c>
      <c r="H10028" t="s">
        <v>31757</v>
      </c>
      <c r="I10028" t="s">
        <v>23540</v>
      </c>
      <c r="J10028" t="s">
        <v>35209</v>
      </c>
      <c r="K10028" t="s">
        <v>23541</v>
      </c>
    </row>
    <row r="10029" spans="1:11">
      <c r="A10029" s="9">
        <v>2029</v>
      </c>
      <c r="B10029" s="30" t="s">
        <v>40536</v>
      </c>
      <c r="C10029" s="9" t="s">
        <v>31672</v>
      </c>
      <c r="D10029" s="9">
        <v>2</v>
      </c>
      <c r="E10029" t="s">
        <v>35210</v>
      </c>
      <c r="F10029" s="4" t="s">
        <v>23187</v>
      </c>
      <c r="G10029" t="s">
        <v>35211</v>
      </c>
      <c r="H10029" t="s">
        <v>35212</v>
      </c>
      <c r="I10029" t="s">
        <v>35188</v>
      </c>
      <c r="J10029" t="s">
        <v>35213</v>
      </c>
      <c r="K10029" t="s">
        <v>35214</v>
      </c>
    </row>
    <row r="10030" spans="1:11">
      <c r="A10030" s="9">
        <v>2030</v>
      </c>
      <c r="B10030" s="30" t="s">
        <v>40537</v>
      </c>
      <c r="C10030" s="9" t="s">
        <v>31672</v>
      </c>
      <c r="D10030" s="9">
        <v>2</v>
      </c>
      <c r="E10030" t="s">
        <v>35215</v>
      </c>
      <c r="F10030" s="4" t="s">
        <v>2846</v>
      </c>
      <c r="G10030" t="s">
        <v>35216</v>
      </c>
      <c r="H10030" t="s">
        <v>35217</v>
      </c>
      <c r="I10030" t="s">
        <v>35218</v>
      </c>
      <c r="J10030" t="s">
        <v>35219</v>
      </c>
      <c r="K10030" t="s">
        <v>35220</v>
      </c>
    </row>
    <row r="10031" spans="1:11">
      <c r="A10031" s="9">
        <v>2031</v>
      </c>
      <c r="B10031" s="30" t="s">
        <v>40538</v>
      </c>
      <c r="C10031" s="9" t="s">
        <v>31672</v>
      </c>
      <c r="D10031" s="9">
        <v>2</v>
      </c>
      <c r="E10031" t="s">
        <v>35221</v>
      </c>
      <c r="F10031" s="4" t="s">
        <v>2846</v>
      </c>
      <c r="G10031" t="s">
        <v>5395</v>
      </c>
      <c r="H10031" t="s">
        <v>5396</v>
      </c>
      <c r="I10031" t="s">
        <v>35207</v>
      </c>
      <c r="J10031" t="s">
        <v>35202</v>
      </c>
      <c r="K10031" t="s">
        <v>25657</v>
      </c>
    </row>
    <row r="10032" spans="1:11">
      <c r="A10032" s="9">
        <v>2032</v>
      </c>
      <c r="B10032" s="30" t="s">
        <v>40539</v>
      </c>
      <c r="C10032" s="9" t="s">
        <v>31672</v>
      </c>
      <c r="D10032" s="9">
        <v>2</v>
      </c>
      <c r="E10032" t="s">
        <v>35222</v>
      </c>
      <c r="F10032" s="4" t="s">
        <v>2858</v>
      </c>
      <c r="G10032" t="s">
        <v>20730</v>
      </c>
      <c r="H10032" t="s">
        <v>20731</v>
      </c>
      <c r="I10032" t="s">
        <v>20732</v>
      </c>
      <c r="J10032" t="s">
        <v>35223</v>
      </c>
      <c r="K10032" t="s">
        <v>35224</v>
      </c>
    </row>
    <row r="10033" spans="1:11">
      <c r="A10033" s="9">
        <v>2033</v>
      </c>
      <c r="B10033" s="30" t="s">
        <v>40540</v>
      </c>
      <c r="C10033" s="9" t="s">
        <v>31771</v>
      </c>
      <c r="D10033" s="9">
        <v>2</v>
      </c>
      <c r="E10033" t="s">
        <v>35225</v>
      </c>
      <c r="F10033" s="4" t="s">
        <v>3123</v>
      </c>
      <c r="G10033" t="s">
        <v>20797</v>
      </c>
      <c r="H10033" t="s">
        <v>23585</v>
      </c>
      <c r="I10033" t="s">
        <v>20795</v>
      </c>
      <c r="J10033" t="s">
        <v>20800</v>
      </c>
      <c r="K10033" t="s">
        <v>20802</v>
      </c>
    </row>
    <row r="10034" spans="1:11">
      <c r="A10034" s="9">
        <v>2034</v>
      </c>
      <c r="B10034" s="30" t="s">
        <v>40541</v>
      </c>
      <c r="C10034" s="9" t="s">
        <v>31771</v>
      </c>
      <c r="D10034" s="9">
        <v>2</v>
      </c>
      <c r="E10034" t="s">
        <v>35226</v>
      </c>
      <c r="F10034" s="4" t="s">
        <v>2846</v>
      </c>
      <c r="G10034" t="s">
        <v>23587</v>
      </c>
      <c r="H10034" t="s">
        <v>35227</v>
      </c>
      <c r="I10034" t="s">
        <v>23589</v>
      </c>
      <c r="J10034" t="s">
        <v>23590</v>
      </c>
      <c r="K10034" t="s">
        <v>23591</v>
      </c>
    </row>
    <row r="10035" spans="1:11">
      <c r="A10035" s="9">
        <v>2035</v>
      </c>
      <c r="B10035" s="30" t="s">
        <v>40542</v>
      </c>
      <c r="C10035" s="9" t="s">
        <v>31771</v>
      </c>
      <c r="D10035" s="9">
        <v>2</v>
      </c>
      <c r="E10035" t="s">
        <v>35228</v>
      </c>
      <c r="F10035" s="4" t="s">
        <v>8246</v>
      </c>
      <c r="G10035" t="s">
        <v>23592</v>
      </c>
      <c r="H10035" t="s">
        <v>23593</v>
      </c>
      <c r="I10035" t="s">
        <v>35229</v>
      </c>
      <c r="J10035" t="s">
        <v>23595</v>
      </c>
      <c r="K10035" t="s">
        <v>23596</v>
      </c>
    </row>
    <row r="10036" spans="1:11">
      <c r="A10036" s="9">
        <v>2036</v>
      </c>
      <c r="B10036" s="30" t="s">
        <v>40543</v>
      </c>
      <c r="C10036" s="9" t="s">
        <v>31771</v>
      </c>
      <c r="D10036" s="9">
        <v>2</v>
      </c>
      <c r="E10036" t="s">
        <v>35230</v>
      </c>
      <c r="F10036" s="4" t="s">
        <v>8369</v>
      </c>
      <c r="G10036" t="s">
        <v>20800</v>
      </c>
      <c r="H10036" t="s">
        <v>20799</v>
      </c>
      <c r="I10036" t="s">
        <v>20801</v>
      </c>
      <c r="J10036" t="s">
        <v>20810</v>
      </c>
      <c r="K10036" t="s">
        <v>23601</v>
      </c>
    </row>
    <row r="10037" spans="1:11">
      <c r="A10037" s="9">
        <v>2037</v>
      </c>
      <c r="B10037" s="30" t="s">
        <v>40544</v>
      </c>
      <c r="C10037" s="9" t="s">
        <v>31771</v>
      </c>
      <c r="D10037" s="9">
        <v>2</v>
      </c>
      <c r="E10037" t="s">
        <v>35231</v>
      </c>
      <c r="F10037" s="4" t="s">
        <v>23187</v>
      </c>
      <c r="G10037" t="s">
        <v>23603</v>
      </c>
      <c r="H10037" t="s">
        <v>23604</v>
      </c>
      <c r="I10037" t="s">
        <v>21999</v>
      </c>
      <c r="J10037" t="s">
        <v>23605</v>
      </c>
      <c r="K10037" t="s">
        <v>20795</v>
      </c>
    </row>
    <row r="10038" spans="1:11">
      <c r="A10038" s="9">
        <v>2038</v>
      </c>
      <c r="B10038" s="30" t="s">
        <v>40545</v>
      </c>
      <c r="C10038" s="9" t="s">
        <v>31771</v>
      </c>
      <c r="D10038" s="9">
        <v>2</v>
      </c>
      <c r="E10038" t="s">
        <v>35232</v>
      </c>
      <c r="F10038" s="4" t="s">
        <v>8369</v>
      </c>
      <c r="G10038" t="s">
        <v>21008</v>
      </c>
      <c r="H10038" t="s">
        <v>20812</v>
      </c>
      <c r="I10038" t="s">
        <v>20814</v>
      </c>
      <c r="J10038" t="s">
        <v>35233</v>
      </c>
      <c r="K10038" t="s">
        <v>20810</v>
      </c>
    </row>
    <row r="10039" spans="1:11">
      <c r="A10039" s="9">
        <v>2039</v>
      </c>
      <c r="B10039" s="30" t="s">
        <v>40546</v>
      </c>
      <c r="C10039" s="9" t="s">
        <v>31771</v>
      </c>
      <c r="D10039" s="9">
        <v>2</v>
      </c>
      <c r="E10039" t="s">
        <v>35234</v>
      </c>
      <c r="F10039" s="4" t="s">
        <v>23329</v>
      </c>
      <c r="G10039" t="s">
        <v>11727</v>
      </c>
      <c r="H10039" t="s">
        <v>32396</v>
      </c>
      <c r="I10039" t="s">
        <v>20800</v>
      </c>
      <c r="J10039" t="s">
        <v>35235</v>
      </c>
      <c r="K10039" t="s">
        <v>20801</v>
      </c>
    </row>
    <row r="10040" spans="1:11">
      <c r="A10040" s="9">
        <v>2040</v>
      </c>
      <c r="B10040" s="30" t="s">
        <v>40547</v>
      </c>
      <c r="C10040" s="9" t="s">
        <v>31771</v>
      </c>
      <c r="D10040" s="9">
        <v>2</v>
      </c>
      <c r="E10040" t="s">
        <v>35236</v>
      </c>
      <c r="F10040" s="4" t="s">
        <v>23187</v>
      </c>
      <c r="G10040" t="s">
        <v>35237</v>
      </c>
      <c r="H10040" t="s">
        <v>35238</v>
      </c>
      <c r="I10040" t="s">
        <v>35239</v>
      </c>
      <c r="J10040" t="s">
        <v>35240</v>
      </c>
      <c r="K10040" t="s">
        <v>35241</v>
      </c>
    </row>
    <row r="10041" spans="1:11">
      <c r="A10041" s="9">
        <v>2041</v>
      </c>
      <c r="B10041" s="30" t="s">
        <v>40548</v>
      </c>
      <c r="C10041" s="9" t="s">
        <v>31771</v>
      </c>
      <c r="D10041" s="9">
        <v>2</v>
      </c>
      <c r="E10041" t="s">
        <v>35242</v>
      </c>
      <c r="F10041" s="4" t="s">
        <v>23329</v>
      </c>
      <c r="G10041" t="s">
        <v>35243</v>
      </c>
      <c r="H10041" t="s">
        <v>35244</v>
      </c>
      <c r="I10041" t="s">
        <v>35245</v>
      </c>
      <c r="J10041" t="s">
        <v>35246</v>
      </c>
      <c r="K10041" t="s">
        <v>35247</v>
      </c>
    </row>
    <row r="10042" spans="1:11">
      <c r="A10042" s="9">
        <v>2042</v>
      </c>
      <c r="B10042" s="30" t="s">
        <v>40549</v>
      </c>
      <c r="C10042" s="9" t="s">
        <v>31771</v>
      </c>
      <c r="D10042" s="9">
        <v>2</v>
      </c>
      <c r="E10042" t="s">
        <v>35248</v>
      </c>
      <c r="F10042" s="4" t="s">
        <v>8225</v>
      </c>
      <c r="G10042" t="s">
        <v>20864</v>
      </c>
      <c r="H10042" t="s">
        <v>20865</v>
      </c>
      <c r="I10042" t="s">
        <v>35249</v>
      </c>
      <c r="J10042" t="s">
        <v>22165</v>
      </c>
      <c r="K10042" t="s">
        <v>22888</v>
      </c>
    </row>
    <row r="10043" spans="1:11">
      <c r="A10043" s="9">
        <v>2043</v>
      </c>
      <c r="B10043" s="30" t="s">
        <v>40550</v>
      </c>
      <c r="C10043" s="9" t="s">
        <v>31771</v>
      </c>
      <c r="D10043" s="9">
        <v>2</v>
      </c>
      <c r="E10043" t="s">
        <v>35250</v>
      </c>
      <c r="F10043" s="4" t="s">
        <v>8200</v>
      </c>
      <c r="G10043" t="s">
        <v>20835</v>
      </c>
      <c r="H10043" t="s">
        <v>20836</v>
      </c>
      <c r="I10043" t="s">
        <v>20848</v>
      </c>
      <c r="J10043" t="s">
        <v>20838</v>
      </c>
      <c r="K10043" t="s">
        <v>20837</v>
      </c>
    </row>
    <row r="10044" spans="1:11">
      <c r="A10044" s="9">
        <v>2044</v>
      </c>
      <c r="B10044" s="30" t="s">
        <v>40551</v>
      </c>
      <c r="C10044" s="9" t="s">
        <v>31771</v>
      </c>
      <c r="D10044" s="9">
        <v>2</v>
      </c>
      <c r="E10044" t="s">
        <v>35251</v>
      </c>
      <c r="F10044" s="4" t="s">
        <v>8369</v>
      </c>
      <c r="G10044" t="s">
        <v>23676</v>
      </c>
      <c r="H10044" t="s">
        <v>23679</v>
      </c>
      <c r="I10044" t="s">
        <v>23689</v>
      </c>
      <c r="J10044" t="s">
        <v>35252</v>
      </c>
      <c r="K10044" t="s">
        <v>35253</v>
      </c>
    </row>
    <row r="10045" spans="1:11">
      <c r="A10045" s="9">
        <v>2045</v>
      </c>
      <c r="B10045" s="30" t="s">
        <v>40552</v>
      </c>
      <c r="C10045" s="9" t="s">
        <v>31771</v>
      </c>
      <c r="D10045" s="9">
        <v>2</v>
      </c>
      <c r="E10045" t="s">
        <v>35254</v>
      </c>
      <c r="F10045" s="4" t="s">
        <v>2858</v>
      </c>
      <c r="G10045" t="s">
        <v>22471</v>
      </c>
      <c r="H10045" t="s">
        <v>23608</v>
      </c>
      <c r="I10045" t="s">
        <v>23609</v>
      </c>
      <c r="J10045" t="s">
        <v>20800</v>
      </c>
      <c r="K10045" t="s">
        <v>20802</v>
      </c>
    </row>
    <row r="10046" spans="1:11">
      <c r="A10046" s="9">
        <v>2046</v>
      </c>
      <c r="B10046" s="30" t="s">
        <v>40553</v>
      </c>
      <c r="C10046" s="9" t="s">
        <v>31771</v>
      </c>
      <c r="D10046" s="9">
        <v>2</v>
      </c>
      <c r="E10046" t="s">
        <v>35255</v>
      </c>
      <c r="F10046" s="4" t="s">
        <v>8369</v>
      </c>
      <c r="G10046" t="s">
        <v>23615</v>
      </c>
      <c r="H10046" t="s">
        <v>35256</v>
      </c>
      <c r="I10046" t="s">
        <v>35257</v>
      </c>
      <c r="J10046" t="s">
        <v>35258</v>
      </c>
      <c r="K10046" t="s">
        <v>23619</v>
      </c>
    </row>
    <row r="10047" spans="1:11">
      <c r="A10047" s="9">
        <v>2047</v>
      </c>
      <c r="B10047" s="30" t="s">
        <v>40554</v>
      </c>
      <c r="C10047" s="9" t="s">
        <v>31771</v>
      </c>
      <c r="D10047" s="9">
        <v>2</v>
      </c>
      <c r="E10047" t="s">
        <v>35259</v>
      </c>
      <c r="F10047" s="4" t="s">
        <v>23329</v>
      </c>
      <c r="G10047" t="s">
        <v>35260</v>
      </c>
      <c r="H10047" t="s">
        <v>35261</v>
      </c>
      <c r="I10047" t="s">
        <v>35262</v>
      </c>
      <c r="J10047" t="s">
        <v>23624</v>
      </c>
      <c r="K10047" t="s">
        <v>35263</v>
      </c>
    </row>
    <row r="10048" spans="1:11">
      <c r="A10048" s="9">
        <v>2048</v>
      </c>
      <c r="B10048" s="30" t="s">
        <v>40555</v>
      </c>
      <c r="C10048" s="9" t="s">
        <v>31771</v>
      </c>
      <c r="D10048" s="9">
        <v>2</v>
      </c>
      <c r="E10048" t="s">
        <v>35264</v>
      </c>
      <c r="F10048" s="4" t="s">
        <v>8225</v>
      </c>
      <c r="G10048" t="s">
        <v>23627</v>
      </c>
      <c r="H10048" t="s">
        <v>35265</v>
      </c>
      <c r="I10048" t="s">
        <v>23629</v>
      </c>
      <c r="J10048" t="s">
        <v>35266</v>
      </c>
      <c r="K10048" t="s">
        <v>35267</v>
      </c>
    </row>
    <row r="10049" spans="1:11">
      <c r="A10049" s="9">
        <v>2049</v>
      </c>
      <c r="B10049" s="30" t="s">
        <v>40556</v>
      </c>
      <c r="C10049" s="9" t="s">
        <v>31771</v>
      </c>
      <c r="D10049" s="9">
        <v>2</v>
      </c>
      <c r="E10049" t="s">
        <v>35268</v>
      </c>
      <c r="F10049" s="4" t="s">
        <v>2846</v>
      </c>
      <c r="G10049" t="s">
        <v>35269</v>
      </c>
      <c r="H10049" t="s">
        <v>35270</v>
      </c>
      <c r="I10049" t="s">
        <v>23635</v>
      </c>
      <c r="J10049" t="s">
        <v>23636</v>
      </c>
      <c r="K10049" t="s">
        <v>35271</v>
      </c>
    </row>
    <row r="10050" spans="1:11">
      <c r="A10050" s="9">
        <v>2050</v>
      </c>
      <c r="B10050" s="30" t="s">
        <v>40557</v>
      </c>
      <c r="C10050" s="9" t="s">
        <v>31771</v>
      </c>
      <c r="D10050" s="9">
        <v>2</v>
      </c>
      <c r="E10050" t="s">
        <v>35272</v>
      </c>
      <c r="F10050" s="4" t="s">
        <v>8225</v>
      </c>
      <c r="G10050" t="s">
        <v>23639</v>
      </c>
      <c r="H10050" t="s">
        <v>23640</v>
      </c>
      <c r="I10050" t="s">
        <v>23641</v>
      </c>
      <c r="J10050" t="s">
        <v>23642</v>
      </c>
      <c r="K10050" t="s">
        <v>23643</v>
      </c>
    </row>
    <row r="10051" spans="1:11">
      <c r="A10051" s="9">
        <v>2051</v>
      </c>
      <c r="B10051" s="30" t="s">
        <v>40558</v>
      </c>
      <c r="C10051" s="9" t="s">
        <v>31771</v>
      </c>
      <c r="D10051" s="9">
        <v>2</v>
      </c>
      <c r="E10051" t="s">
        <v>35273</v>
      </c>
      <c r="F10051" s="4" t="s">
        <v>8369</v>
      </c>
      <c r="G10051" t="s">
        <v>20823</v>
      </c>
      <c r="H10051" t="s">
        <v>23645</v>
      </c>
      <c r="I10051" t="s">
        <v>20826</v>
      </c>
      <c r="J10051" t="s">
        <v>23646</v>
      </c>
      <c r="K10051" t="s">
        <v>23647</v>
      </c>
    </row>
    <row r="10052" spans="1:11">
      <c r="A10052" s="9">
        <v>2052</v>
      </c>
      <c r="B10052" s="30" t="s">
        <v>40559</v>
      </c>
      <c r="C10052" s="9" t="s">
        <v>31771</v>
      </c>
      <c r="D10052" s="9">
        <v>2</v>
      </c>
      <c r="E10052" t="s">
        <v>35274</v>
      </c>
      <c r="F10052" s="4" t="s">
        <v>2858</v>
      </c>
      <c r="G10052" t="s">
        <v>23650</v>
      </c>
      <c r="H10052" t="s">
        <v>23651</v>
      </c>
      <c r="I10052" t="s">
        <v>20841</v>
      </c>
      <c r="J10052" t="s">
        <v>23652</v>
      </c>
      <c r="K10052" t="s">
        <v>23653</v>
      </c>
    </row>
    <row r="10053" spans="1:11">
      <c r="A10053" s="9">
        <v>2053</v>
      </c>
      <c r="B10053" s="30" t="s">
        <v>40560</v>
      </c>
      <c r="C10053" s="9" t="s">
        <v>31771</v>
      </c>
      <c r="D10053" s="9">
        <v>2</v>
      </c>
      <c r="E10053" t="s">
        <v>35275</v>
      </c>
      <c r="F10053" s="4" t="s">
        <v>23238</v>
      </c>
      <c r="G10053" t="s">
        <v>23650</v>
      </c>
      <c r="H10053" t="s">
        <v>23653</v>
      </c>
      <c r="I10053" t="s">
        <v>23655</v>
      </c>
      <c r="J10053" t="s">
        <v>23656</v>
      </c>
      <c r="K10053" t="s">
        <v>20843</v>
      </c>
    </row>
    <row r="10054" spans="1:11">
      <c r="A10054" s="9">
        <v>2054</v>
      </c>
      <c r="B10054" s="30" t="s">
        <v>40561</v>
      </c>
      <c r="C10054" s="9" t="s">
        <v>31771</v>
      </c>
      <c r="D10054" s="9">
        <v>2</v>
      </c>
      <c r="E10054" t="s">
        <v>35276</v>
      </c>
      <c r="F10054" s="4" t="s">
        <v>8225</v>
      </c>
      <c r="G10054" t="s">
        <v>23658</v>
      </c>
      <c r="H10054" t="s">
        <v>23655</v>
      </c>
      <c r="I10054" t="s">
        <v>23659</v>
      </c>
      <c r="J10054" t="s">
        <v>23660</v>
      </c>
      <c r="K10054" t="s">
        <v>23661</v>
      </c>
    </row>
    <row r="10055" spans="1:11">
      <c r="A10055" s="9">
        <v>2055</v>
      </c>
      <c r="B10055" s="30" t="s">
        <v>40562</v>
      </c>
      <c r="C10055" s="9" t="s">
        <v>31771</v>
      </c>
      <c r="D10055" s="9">
        <v>2</v>
      </c>
      <c r="E10055" t="s">
        <v>35277</v>
      </c>
      <c r="F10055" s="4" t="s">
        <v>2938</v>
      </c>
      <c r="G10055" t="s">
        <v>23663</v>
      </c>
      <c r="H10055" t="s">
        <v>23664</v>
      </c>
      <c r="I10055" t="s">
        <v>23665</v>
      </c>
      <c r="J10055" t="s">
        <v>23666</v>
      </c>
      <c r="K10055" t="s">
        <v>23667</v>
      </c>
    </row>
    <row r="10056" spans="1:11">
      <c r="A10056" s="9">
        <v>2056</v>
      </c>
      <c r="B10056" s="30" t="s">
        <v>40563</v>
      </c>
      <c r="C10056" s="9" t="s">
        <v>31771</v>
      </c>
      <c r="D10056" s="9">
        <v>2</v>
      </c>
      <c r="E10056" t="s">
        <v>35278</v>
      </c>
      <c r="F10056" s="4" t="s">
        <v>8246</v>
      </c>
      <c r="G10056" t="s">
        <v>20881</v>
      </c>
      <c r="H10056" t="s">
        <v>20882</v>
      </c>
      <c r="I10056" t="s">
        <v>23669</v>
      </c>
      <c r="J10056" t="s">
        <v>20883</v>
      </c>
      <c r="K10056" t="s">
        <v>20884</v>
      </c>
    </row>
    <row r="10057" spans="1:11">
      <c r="A10057" s="9">
        <v>2057</v>
      </c>
      <c r="B10057" s="30" t="s">
        <v>40564</v>
      </c>
      <c r="C10057" s="9" t="s">
        <v>31771</v>
      </c>
      <c r="D10057" s="9">
        <v>2</v>
      </c>
      <c r="E10057" t="s">
        <v>35279</v>
      </c>
      <c r="F10057" s="4" t="s">
        <v>2875</v>
      </c>
      <c r="G10057" t="s">
        <v>20888</v>
      </c>
      <c r="H10057" t="s">
        <v>20889</v>
      </c>
      <c r="I10057" t="s">
        <v>20894</v>
      </c>
      <c r="J10057" t="s">
        <v>23671</v>
      </c>
      <c r="K10057" t="s">
        <v>20895</v>
      </c>
    </row>
    <row r="10058" spans="1:11">
      <c r="A10058" s="9">
        <v>2058</v>
      </c>
      <c r="B10058" s="30" t="s">
        <v>40565</v>
      </c>
      <c r="C10058" s="9" t="s">
        <v>31771</v>
      </c>
      <c r="D10058" s="9">
        <v>2</v>
      </c>
      <c r="E10058" t="s">
        <v>35280</v>
      </c>
      <c r="F10058" s="4" t="s">
        <v>8200</v>
      </c>
      <c r="G10058" t="s">
        <v>20898</v>
      </c>
      <c r="H10058" t="s">
        <v>20899</v>
      </c>
      <c r="I10058" t="s">
        <v>23674</v>
      </c>
      <c r="J10058" t="s">
        <v>23673</v>
      </c>
      <c r="K10058" t="s">
        <v>20901</v>
      </c>
    </row>
    <row r="10059" spans="1:11">
      <c r="A10059" s="9">
        <v>2059</v>
      </c>
      <c r="B10059" s="30" t="s">
        <v>40566</v>
      </c>
      <c r="C10059" s="9" t="s">
        <v>31771</v>
      </c>
      <c r="D10059" s="9">
        <v>2</v>
      </c>
      <c r="E10059" t="s">
        <v>35281</v>
      </c>
      <c r="F10059" s="4" t="s">
        <v>8369</v>
      </c>
      <c r="G10059" t="s">
        <v>20876</v>
      </c>
      <c r="H10059" t="s">
        <v>20877</v>
      </c>
      <c r="I10059" t="s">
        <v>23676</v>
      </c>
      <c r="J10059" t="s">
        <v>35282</v>
      </c>
      <c r="K10059" t="s">
        <v>20878</v>
      </c>
    </row>
    <row r="10060" spans="1:11">
      <c r="A10060" s="9">
        <v>2060</v>
      </c>
      <c r="B10060" s="30" t="s">
        <v>40567</v>
      </c>
      <c r="C10060" s="9" t="s">
        <v>31771</v>
      </c>
      <c r="D10060" s="9">
        <v>2</v>
      </c>
      <c r="E10060" t="s">
        <v>35283</v>
      </c>
      <c r="F10060" s="4" t="s">
        <v>8369</v>
      </c>
      <c r="G10060" t="s">
        <v>23679</v>
      </c>
      <c r="H10060" t="s">
        <v>23680</v>
      </c>
      <c r="I10060" t="s">
        <v>20878</v>
      </c>
      <c r="J10060" t="s">
        <v>23681</v>
      </c>
      <c r="K10060" t="s">
        <v>23676</v>
      </c>
    </row>
    <row r="10061" spans="1:11">
      <c r="A10061" s="9">
        <v>2061</v>
      </c>
      <c r="B10061" s="30" t="s">
        <v>40568</v>
      </c>
      <c r="C10061" s="9" t="s">
        <v>31771</v>
      </c>
      <c r="D10061" s="9">
        <v>2</v>
      </c>
      <c r="E10061" t="s">
        <v>35284</v>
      </c>
      <c r="F10061" s="4" t="s">
        <v>2865</v>
      </c>
      <c r="G10061" t="s">
        <v>21538</v>
      </c>
      <c r="H10061" t="s">
        <v>23683</v>
      </c>
      <c r="I10061" t="s">
        <v>23685</v>
      </c>
      <c r="J10061" t="s">
        <v>23684</v>
      </c>
      <c r="K10061" t="s">
        <v>23686</v>
      </c>
    </row>
    <row r="10062" spans="1:11">
      <c r="A10062" s="9">
        <v>2062</v>
      </c>
      <c r="B10062" s="30" t="s">
        <v>40569</v>
      </c>
      <c r="C10062" s="9" t="s">
        <v>31771</v>
      </c>
      <c r="D10062" s="9">
        <v>2</v>
      </c>
      <c r="E10062" t="s">
        <v>35285</v>
      </c>
      <c r="F10062" s="4" t="s">
        <v>2938</v>
      </c>
      <c r="G10062" t="s">
        <v>23679</v>
      </c>
      <c r="H10062" t="s">
        <v>23688</v>
      </c>
      <c r="I10062" t="s">
        <v>23689</v>
      </c>
      <c r="J10062" t="s">
        <v>20878</v>
      </c>
      <c r="K10062" t="s">
        <v>23690</v>
      </c>
    </row>
    <row r="10063" spans="1:11">
      <c r="A10063" s="9">
        <v>2063</v>
      </c>
      <c r="B10063" s="30" t="s">
        <v>40570</v>
      </c>
      <c r="C10063" s="9" t="s">
        <v>31771</v>
      </c>
      <c r="D10063" s="9">
        <v>2</v>
      </c>
      <c r="E10063" t="s">
        <v>35286</v>
      </c>
      <c r="F10063" s="4" t="s">
        <v>8180</v>
      </c>
      <c r="G10063" t="s">
        <v>23692</v>
      </c>
      <c r="H10063" t="s">
        <v>23693</v>
      </c>
      <c r="I10063" t="s">
        <v>23694</v>
      </c>
      <c r="J10063" t="s">
        <v>23695</v>
      </c>
      <c r="K10063" t="s">
        <v>23696</v>
      </c>
    </row>
    <row r="10064" spans="1:11">
      <c r="A10064" s="9">
        <v>2064</v>
      </c>
      <c r="B10064" s="30" t="s">
        <v>40571</v>
      </c>
      <c r="C10064" s="9" t="s">
        <v>31771</v>
      </c>
      <c r="D10064" s="9">
        <v>2</v>
      </c>
      <c r="E10064" t="s">
        <v>35287</v>
      </c>
      <c r="F10064" s="4" t="s">
        <v>2865</v>
      </c>
      <c r="G10064" t="s">
        <v>20881</v>
      </c>
      <c r="H10064" t="s">
        <v>23698</v>
      </c>
      <c r="I10064" t="s">
        <v>20882</v>
      </c>
      <c r="J10064" t="s">
        <v>23700</v>
      </c>
      <c r="K10064" t="s">
        <v>23699</v>
      </c>
    </row>
    <row r="10065" spans="1:11">
      <c r="A10065" s="9">
        <v>2065</v>
      </c>
      <c r="B10065" s="30" t="s">
        <v>40572</v>
      </c>
      <c r="C10065" s="9" t="s">
        <v>31771</v>
      </c>
      <c r="D10065" s="9">
        <v>2</v>
      </c>
      <c r="E10065" t="s">
        <v>35288</v>
      </c>
      <c r="F10065" s="4" t="s">
        <v>2865</v>
      </c>
      <c r="G10065" t="s">
        <v>22195</v>
      </c>
      <c r="H10065" t="s">
        <v>22196</v>
      </c>
      <c r="I10065" t="s">
        <v>23703</v>
      </c>
      <c r="J10065" t="s">
        <v>34702</v>
      </c>
      <c r="K10065" t="s">
        <v>23702</v>
      </c>
    </row>
    <row r="10066" spans="1:11">
      <c r="A10066" s="9">
        <v>2066</v>
      </c>
      <c r="B10066" s="30" t="s">
        <v>40573</v>
      </c>
      <c r="C10066" s="9" t="s">
        <v>31771</v>
      </c>
      <c r="D10066" s="9">
        <v>2</v>
      </c>
      <c r="E10066" t="s">
        <v>35289</v>
      </c>
      <c r="F10066" s="4" t="s">
        <v>2875</v>
      </c>
      <c r="G10066" t="s">
        <v>22195</v>
      </c>
      <c r="H10066" t="s">
        <v>22196</v>
      </c>
      <c r="I10066" t="s">
        <v>23703</v>
      </c>
      <c r="J10066" t="s">
        <v>34702</v>
      </c>
      <c r="K10066" t="s">
        <v>23702</v>
      </c>
    </row>
    <row r="10067" spans="1:11">
      <c r="A10067" s="9">
        <v>2067</v>
      </c>
      <c r="B10067" s="30" t="s">
        <v>40574</v>
      </c>
      <c r="C10067" s="9" t="s">
        <v>31771</v>
      </c>
      <c r="D10067" s="9">
        <v>2</v>
      </c>
      <c r="E10067" t="s">
        <v>35290</v>
      </c>
      <c r="F10067" s="4" t="s">
        <v>2858</v>
      </c>
      <c r="G10067" t="s">
        <v>23707</v>
      </c>
      <c r="H10067" t="s">
        <v>23708</v>
      </c>
      <c r="I10067" t="s">
        <v>23709</v>
      </c>
      <c r="J10067" t="s">
        <v>23710</v>
      </c>
      <c r="K10067" t="s">
        <v>23711</v>
      </c>
    </row>
    <row r="10068" spans="1:11">
      <c r="A10068" s="9">
        <v>2068</v>
      </c>
      <c r="B10068" s="30" t="s">
        <v>40575</v>
      </c>
      <c r="C10068" s="9" t="s">
        <v>31771</v>
      </c>
      <c r="D10068" s="9">
        <v>2</v>
      </c>
      <c r="E10068" t="s">
        <v>35291</v>
      </c>
      <c r="F10068" s="4" t="s">
        <v>3091</v>
      </c>
      <c r="G10068" t="s">
        <v>23713</v>
      </c>
      <c r="H10068" t="s">
        <v>23715</v>
      </c>
      <c r="I10068" t="s">
        <v>23714</v>
      </c>
      <c r="J10068" t="s">
        <v>23716</v>
      </c>
      <c r="K10068" t="s">
        <v>23717</v>
      </c>
    </row>
    <row r="10069" spans="1:11">
      <c r="A10069" s="9">
        <v>2069</v>
      </c>
      <c r="B10069" s="30" t="s">
        <v>40576</v>
      </c>
      <c r="C10069" s="9" t="s">
        <v>31771</v>
      </c>
      <c r="D10069" s="9">
        <v>2</v>
      </c>
      <c r="E10069" t="s">
        <v>35292</v>
      </c>
      <c r="F10069" s="4" t="s">
        <v>23187</v>
      </c>
      <c r="G10069" t="s">
        <v>23719</v>
      </c>
      <c r="H10069" t="s">
        <v>23720</v>
      </c>
      <c r="I10069" t="s">
        <v>31877</v>
      </c>
      <c r="J10069" t="s">
        <v>23721</v>
      </c>
      <c r="K10069" t="s">
        <v>23722</v>
      </c>
    </row>
    <row r="10070" spans="1:11">
      <c r="A10070" s="9">
        <v>2070</v>
      </c>
      <c r="B10070" s="30" t="s">
        <v>40577</v>
      </c>
      <c r="C10070" s="9" t="s">
        <v>31771</v>
      </c>
      <c r="D10070" s="9">
        <v>2</v>
      </c>
      <c r="E10070" t="s">
        <v>35293</v>
      </c>
      <c r="F10070" s="4" t="s">
        <v>8369</v>
      </c>
      <c r="G10070" t="s">
        <v>23724</v>
      </c>
      <c r="H10070" t="s">
        <v>35294</v>
      </c>
      <c r="I10070" t="s">
        <v>23726</v>
      </c>
      <c r="J10070" t="s">
        <v>23727</v>
      </c>
      <c r="K10070" t="s">
        <v>23728</v>
      </c>
    </row>
    <row r="10071" spans="1:11">
      <c r="A10071" s="9">
        <v>2071</v>
      </c>
      <c r="B10071" s="30" t="s">
        <v>40578</v>
      </c>
      <c r="C10071" s="9" t="s">
        <v>31771</v>
      </c>
      <c r="D10071" s="9">
        <v>2</v>
      </c>
      <c r="E10071" t="s">
        <v>35295</v>
      </c>
      <c r="F10071" s="4" t="s">
        <v>2858</v>
      </c>
      <c r="G10071" t="s">
        <v>23730</v>
      </c>
      <c r="H10071" t="s">
        <v>35296</v>
      </c>
      <c r="I10071" t="s">
        <v>35297</v>
      </c>
      <c r="J10071" t="s">
        <v>23733</v>
      </c>
      <c r="K10071" t="s">
        <v>35298</v>
      </c>
    </row>
    <row r="10072" spans="1:11">
      <c r="A10072" s="9">
        <v>2072</v>
      </c>
      <c r="B10072" s="30" t="s">
        <v>40579</v>
      </c>
      <c r="C10072" s="9" t="s">
        <v>31771</v>
      </c>
      <c r="D10072" s="9">
        <v>2</v>
      </c>
      <c r="E10072" t="s">
        <v>35299</v>
      </c>
      <c r="F10072" s="4" t="s">
        <v>8175</v>
      </c>
      <c r="G10072" t="s">
        <v>23736</v>
      </c>
      <c r="H10072" t="s">
        <v>23688</v>
      </c>
      <c r="I10072" t="s">
        <v>23737</v>
      </c>
      <c r="J10072" t="s">
        <v>23738</v>
      </c>
      <c r="K10072" t="s">
        <v>23676</v>
      </c>
    </row>
    <row r="10073" spans="1:11">
      <c r="A10073" s="9">
        <v>2073</v>
      </c>
      <c r="B10073" s="30" t="s">
        <v>40580</v>
      </c>
      <c r="C10073" s="9" t="s">
        <v>31771</v>
      </c>
      <c r="D10073" s="9">
        <v>2</v>
      </c>
      <c r="E10073" t="s">
        <v>35300</v>
      </c>
      <c r="F10073" s="4" t="s">
        <v>2865</v>
      </c>
      <c r="G10073" t="s">
        <v>20969</v>
      </c>
      <c r="H10073" t="s">
        <v>20970</v>
      </c>
      <c r="I10073" t="s">
        <v>23740</v>
      </c>
      <c r="J10073" t="s">
        <v>20971</v>
      </c>
      <c r="K10073" t="s">
        <v>23741</v>
      </c>
    </row>
    <row r="10074" spans="1:11">
      <c r="A10074" s="9">
        <v>2074</v>
      </c>
      <c r="B10074" s="30" t="s">
        <v>40581</v>
      </c>
      <c r="C10074" s="9" t="s">
        <v>31771</v>
      </c>
      <c r="D10074" s="9">
        <v>2</v>
      </c>
      <c r="E10074" t="s">
        <v>35301</v>
      </c>
      <c r="F10074" s="4" t="s">
        <v>2875</v>
      </c>
      <c r="G10074" t="s">
        <v>23743</v>
      </c>
      <c r="H10074" t="s">
        <v>23744</v>
      </c>
      <c r="I10074" t="s">
        <v>23745</v>
      </c>
      <c r="J10074" t="s">
        <v>23746</v>
      </c>
      <c r="K10074" t="s">
        <v>23747</v>
      </c>
    </row>
    <row r="10075" spans="1:11">
      <c r="A10075" s="9">
        <v>2075</v>
      </c>
      <c r="B10075" s="30" t="s">
        <v>40582</v>
      </c>
      <c r="C10075" s="9" t="s">
        <v>31771</v>
      </c>
      <c r="D10075" s="9">
        <v>2</v>
      </c>
      <c r="E10075" t="s">
        <v>35302</v>
      </c>
      <c r="F10075" s="4" t="s">
        <v>2858</v>
      </c>
      <c r="G10075" t="s">
        <v>23749</v>
      </c>
      <c r="H10075" t="s">
        <v>35303</v>
      </c>
      <c r="I10075" t="s">
        <v>23751</v>
      </c>
      <c r="J10075" t="s">
        <v>23752</v>
      </c>
      <c r="K10075" t="s">
        <v>23753</v>
      </c>
    </row>
    <row r="10076" spans="1:11">
      <c r="A10076" s="9">
        <v>2076</v>
      </c>
      <c r="B10076" s="30" t="s">
        <v>40583</v>
      </c>
      <c r="C10076" s="9" t="s">
        <v>31771</v>
      </c>
      <c r="D10076" s="9">
        <v>2</v>
      </c>
      <c r="E10076" t="s">
        <v>35304</v>
      </c>
      <c r="F10076" s="4" t="s">
        <v>2858</v>
      </c>
      <c r="G10076" t="s">
        <v>23719</v>
      </c>
      <c r="H10076" t="s">
        <v>23720</v>
      </c>
      <c r="I10076" t="s">
        <v>23755</v>
      </c>
      <c r="J10076" t="s">
        <v>23756</v>
      </c>
      <c r="K10076" t="s">
        <v>23757</v>
      </c>
    </row>
    <row r="10077" spans="1:11">
      <c r="A10077" s="9">
        <v>2077</v>
      </c>
      <c r="B10077" s="30" t="s">
        <v>40584</v>
      </c>
      <c r="C10077" s="9" t="s">
        <v>31771</v>
      </c>
      <c r="D10077" s="9">
        <v>2</v>
      </c>
      <c r="E10077" t="s">
        <v>35305</v>
      </c>
      <c r="F10077" s="4" t="s">
        <v>2846</v>
      </c>
      <c r="G10077" t="s">
        <v>23736</v>
      </c>
      <c r="H10077" t="s">
        <v>23759</v>
      </c>
      <c r="I10077" t="s">
        <v>20878</v>
      </c>
      <c r="J10077" t="s">
        <v>23761</v>
      </c>
      <c r="K10077" t="s">
        <v>23760</v>
      </c>
    </row>
    <row r="10078" spans="1:11">
      <c r="A10078" s="9">
        <v>2078</v>
      </c>
      <c r="B10078" s="30" t="s">
        <v>40585</v>
      </c>
      <c r="C10078" s="9" t="s">
        <v>31771</v>
      </c>
      <c r="D10078" s="9">
        <v>2</v>
      </c>
      <c r="E10078" t="s">
        <v>35306</v>
      </c>
      <c r="F10078" s="4" t="s">
        <v>8200</v>
      </c>
      <c r="G10078" t="s">
        <v>23613</v>
      </c>
      <c r="H10078" t="s">
        <v>21179</v>
      </c>
      <c r="I10078" t="s">
        <v>8816</v>
      </c>
      <c r="J10078" t="s">
        <v>35307</v>
      </c>
      <c r="K10078" t="s">
        <v>23612</v>
      </c>
    </row>
    <row r="10079" spans="1:11">
      <c r="A10079" s="9">
        <v>2079</v>
      </c>
      <c r="B10079" s="30" t="s">
        <v>40586</v>
      </c>
      <c r="C10079" s="9" t="s">
        <v>31771</v>
      </c>
      <c r="D10079" s="9">
        <v>2</v>
      </c>
      <c r="E10079" t="s">
        <v>31895</v>
      </c>
      <c r="F10079" s="4" t="s">
        <v>2846</v>
      </c>
      <c r="G10079" t="s">
        <v>20823</v>
      </c>
      <c r="H10079" t="s">
        <v>23645</v>
      </c>
      <c r="I10079" t="s">
        <v>20826</v>
      </c>
      <c r="J10079" t="s">
        <v>23647</v>
      </c>
      <c r="K10079" t="s">
        <v>35308</v>
      </c>
    </row>
    <row r="10080" spans="1:11">
      <c r="A10080" s="9">
        <v>2080</v>
      </c>
      <c r="B10080" s="30" t="s">
        <v>40587</v>
      </c>
      <c r="C10080" s="9" t="s">
        <v>31771</v>
      </c>
      <c r="D10080" s="9">
        <v>2</v>
      </c>
      <c r="E10080" t="s">
        <v>35309</v>
      </c>
      <c r="F10080" s="4" t="s">
        <v>23238</v>
      </c>
      <c r="G10080" t="s">
        <v>22165</v>
      </c>
      <c r="H10080" t="s">
        <v>23665</v>
      </c>
      <c r="I10080" t="s">
        <v>23663</v>
      </c>
      <c r="J10080" t="s">
        <v>20793</v>
      </c>
      <c r="K10080" t="s">
        <v>23666</v>
      </c>
    </row>
    <row r="10081" spans="1:11">
      <c r="A10081" s="9">
        <v>2081</v>
      </c>
      <c r="B10081" s="30" t="s">
        <v>40588</v>
      </c>
      <c r="C10081" s="9" t="s">
        <v>31771</v>
      </c>
      <c r="D10081" s="9">
        <v>2</v>
      </c>
      <c r="E10081" t="s">
        <v>35310</v>
      </c>
      <c r="F10081" s="4" t="s">
        <v>3091</v>
      </c>
      <c r="G10081" t="s">
        <v>31949</v>
      </c>
      <c r="H10081" t="s">
        <v>31950</v>
      </c>
      <c r="I10081" t="s">
        <v>31951</v>
      </c>
      <c r="J10081" t="s">
        <v>31952</v>
      </c>
      <c r="K10081" t="s">
        <v>35311</v>
      </c>
    </row>
    <row r="10082" spans="1:11">
      <c r="A10082" s="9">
        <v>2082</v>
      </c>
      <c r="B10082" s="30" t="s">
        <v>40589</v>
      </c>
      <c r="C10082" s="9" t="s">
        <v>31771</v>
      </c>
      <c r="D10082" s="9">
        <v>2</v>
      </c>
      <c r="E10082" t="s">
        <v>35312</v>
      </c>
      <c r="F10082" s="4" t="s">
        <v>8175</v>
      </c>
      <c r="G10082" t="s">
        <v>35313</v>
      </c>
      <c r="H10082" t="s">
        <v>35314</v>
      </c>
      <c r="I10082" t="s">
        <v>35315</v>
      </c>
      <c r="J10082" t="s">
        <v>23738</v>
      </c>
      <c r="K10082" t="s">
        <v>23676</v>
      </c>
    </row>
    <row r="10083" spans="1:11">
      <c r="A10083" s="9">
        <v>2083</v>
      </c>
      <c r="B10083" s="30" t="s">
        <v>40590</v>
      </c>
      <c r="C10083" s="9" t="s">
        <v>31771</v>
      </c>
      <c r="D10083" s="9">
        <v>2</v>
      </c>
      <c r="E10083" t="s">
        <v>35316</v>
      </c>
      <c r="F10083" s="4" t="s">
        <v>2865</v>
      </c>
      <c r="G10083" t="s">
        <v>35317</v>
      </c>
      <c r="H10083" t="s">
        <v>35318</v>
      </c>
      <c r="I10083" t="s">
        <v>35319</v>
      </c>
      <c r="J10083" t="s">
        <v>35320</v>
      </c>
      <c r="K10083" t="s">
        <v>35321</v>
      </c>
    </row>
    <row r="10084" spans="1:11">
      <c r="A10084" s="9">
        <v>2084</v>
      </c>
      <c r="B10084" s="30" t="s">
        <v>40591</v>
      </c>
      <c r="C10084" s="9" t="s">
        <v>31771</v>
      </c>
      <c r="D10084" s="9">
        <v>2</v>
      </c>
      <c r="E10084" t="s">
        <v>35322</v>
      </c>
      <c r="F10084" s="4" t="s">
        <v>23187</v>
      </c>
      <c r="G10084" t="s">
        <v>20864</v>
      </c>
      <c r="H10084" t="s">
        <v>35249</v>
      </c>
      <c r="I10084" t="s">
        <v>22165</v>
      </c>
      <c r="J10084" t="s">
        <v>22888</v>
      </c>
      <c r="K10084" t="s">
        <v>35323</v>
      </c>
    </row>
    <row r="10085" spans="1:11">
      <c r="A10085" s="9">
        <v>2085</v>
      </c>
      <c r="B10085" s="30" t="s">
        <v>40592</v>
      </c>
      <c r="C10085" s="9" t="s">
        <v>31771</v>
      </c>
      <c r="D10085" s="9">
        <v>2</v>
      </c>
      <c r="E10085" t="s">
        <v>35324</v>
      </c>
      <c r="F10085" s="4" t="s">
        <v>2938</v>
      </c>
      <c r="G10085" t="s">
        <v>23985</v>
      </c>
      <c r="H10085" t="s">
        <v>35325</v>
      </c>
      <c r="I10085" t="s">
        <v>23987</v>
      </c>
      <c r="J10085" t="s">
        <v>23986</v>
      </c>
      <c r="K10085" t="s">
        <v>35326</v>
      </c>
    </row>
    <row r="10086" spans="1:11">
      <c r="A10086" s="9">
        <v>2086</v>
      </c>
      <c r="B10086" s="30" t="s">
        <v>40593</v>
      </c>
      <c r="C10086" s="9" t="s">
        <v>31771</v>
      </c>
      <c r="D10086" s="9">
        <v>2</v>
      </c>
      <c r="E10086" t="s">
        <v>35327</v>
      </c>
      <c r="F10086" s="4" t="s">
        <v>23329</v>
      </c>
      <c r="G10086" t="s">
        <v>35328</v>
      </c>
      <c r="H10086" t="s">
        <v>35329</v>
      </c>
      <c r="I10086" t="s">
        <v>25068</v>
      </c>
      <c r="J10086" t="s">
        <v>35330</v>
      </c>
      <c r="K10086" t="s">
        <v>35331</v>
      </c>
    </row>
    <row r="10087" spans="1:11">
      <c r="A10087" s="9">
        <v>2087</v>
      </c>
      <c r="B10087" s="30" t="s">
        <v>40594</v>
      </c>
      <c r="C10087" s="9" t="s">
        <v>31771</v>
      </c>
      <c r="D10087" s="9">
        <v>2</v>
      </c>
      <c r="E10087" t="s">
        <v>35332</v>
      </c>
      <c r="F10087" s="4" t="s">
        <v>2938</v>
      </c>
      <c r="G10087" t="s">
        <v>35333</v>
      </c>
      <c r="H10087" t="s">
        <v>35334</v>
      </c>
      <c r="I10087" t="s">
        <v>35335</v>
      </c>
      <c r="J10087" t="s">
        <v>35336</v>
      </c>
      <c r="K10087" t="s">
        <v>35337</v>
      </c>
    </row>
    <row r="10088" spans="1:11">
      <c r="A10088" s="9">
        <v>2088</v>
      </c>
      <c r="B10088" s="30" t="s">
        <v>40595</v>
      </c>
      <c r="C10088" s="9" t="s">
        <v>31771</v>
      </c>
      <c r="D10088" s="9">
        <v>2</v>
      </c>
      <c r="E10088" t="s">
        <v>35338</v>
      </c>
      <c r="F10088" s="4" t="s">
        <v>23877</v>
      </c>
      <c r="G10088" t="s">
        <v>20889</v>
      </c>
      <c r="H10088" t="s">
        <v>20888</v>
      </c>
      <c r="I10088" t="s">
        <v>20891</v>
      </c>
      <c r="J10088" t="s">
        <v>20895</v>
      </c>
      <c r="K10088" t="s">
        <v>20890</v>
      </c>
    </row>
    <row r="10089" spans="1:11">
      <c r="A10089" s="9">
        <v>2089</v>
      </c>
      <c r="B10089" s="30" t="s">
        <v>40596</v>
      </c>
      <c r="C10089" s="9" t="s">
        <v>31771</v>
      </c>
      <c r="D10089" s="9">
        <v>2</v>
      </c>
      <c r="E10089" t="s">
        <v>35339</v>
      </c>
      <c r="F10089" s="4" t="s">
        <v>2865</v>
      </c>
      <c r="G10089" t="s">
        <v>20982</v>
      </c>
      <c r="H10089" t="s">
        <v>20983</v>
      </c>
      <c r="I10089" t="s">
        <v>20984</v>
      </c>
      <c r="J10089" t="s">
        <v>20985</v>
      </c>
      <c r="K10089" t="s">
        <v>23763</v>
      </c>
    </row>
    <row r="10090" spans="1:11">
      <c r="A10090" s="9">
        <v>2090</v>
      </c>
      <c r="B10090" s="30" t="s">
        <v>40597</v>
      </c>
      <c r="C10090" s="9" t="s">
        <v>31771</v>
      </c>
      <c r="D10090" s="9">
        <v>2</v>
      </c>
      <c r="E10090" t="s">
        <v>35340</v>
      </c>
      <c r="F10090" s="4" t="s">
        <v>8246</v>
      </c>
      <c r="G10090" t="s">
        <v>23765</v>
      </c>
      <c r="H10090" t="s">
        <v>23763</v>
      </c>
      <c r="I10090" t="s">
        <v>23766</v>
      </c>
      <c r="J10090" t="s">
        <v>23767</v>
      </c>
      <c r="K10090" t="s">
        <v>21573</v>
      </c>
    </row>
    <row r="10091" spans="1:11">
      <c r="A10091" s="9">
        <v>2091</v>
      </c>
      <c r="B10091" s="30" t="s">
        <v>40598</v>
      </c>
      <c r="C10091" s="9" t="s">
        <v>31771</v>
      </c>
      <c r="D10091" s="9">
        <v>2</v>
      </c>
      <c r="E10091" t="s">
        <v>35341</v>
      </c>
      <c r="F10091" s="4" t="s">
        <v>8200</v>
      </c>
      <c r="G10091" t="s">
        <v>23769</v>
      </c>
      <c r="H10091" t="s">
        <v>23770</v>
      </c>
      <c r="I10091" t="s">
        <v>23771</v>
      </c>
      <c r="J10091" t="s">
        <v>23772</v>
      </c>
      <c r="K10091" t="s">
        <v>23773</v>
      </c>
    </row>
    <row r="10092" spans="1:11">
      <c r="A10092" s="9">
        <v>2092</v>
      </c>
      <c r="B10092" s="30" t="s">
        <v>40599</v>
      </c>
      <c r="C10092" s="9" t="s">
        <v>31771</v>
      </c>
      <c r="D10092" s="9">
        <v>2</v>
      </c>
      <c r="E10092" t="s">
        <v>35342</v>
      </c>
      <c r="F10092" s="4" t="s">
        <v>8225</v>
      </c>
      <c r="G10092" t="s">
        <v>23775</v>
      </c>
      <c r="H10092" t="s">
        <v>35343</v>
      </c>
      <c r="I10092" t="s">
        <v>23777</v>
      </c>
      <c r="J10092" t="s">
        <v>35344</v>
      </c>
      <c r="K10092" t="s">
        <v>23779</v>
      </c>
    </row>
    <row r="10093" spans="1:11">
      <c r="A10093" s="9">
        <v>2093</v>
      </c>
      <c r="B10093" s="30" t="s">
        <v>40600</v>
      </c>
      <c r="C10093" s="9" t="s">
        <v>31771</v>
      </c>
      <c r="D10093" s="9">
        <v>2</v>
      </c>
      <c r="E10093" t="s">
        <v>35345</v>
      </c>
      <c r="F10093" s="4" t="s">
        <v>23238</v>
      </c>
      <c r="G10093" t="s">
        <v>23781</v>
      </c>
      <c r="H10093" t="s">
        <v>23783</v>
      </c>
      <c r="I10093" t="s">
        <v>23784</v>
      </c>
      <c r="J10093" t="s">
        <v>23785</v>
      </c>
      <c r="K10093" t="s">
        <v>23782</v>
      </c>
    </row>
    <row r="10094" spans="1:11">
      <c r="A10094" s="9">
        <v>2094</v>
      </c>
      <c r="B10094" s="30" t="s">
        <v>40601</v>
      </c>
      <c r="C10094" s="9" t="s">
        <v>31771</v>
      </c>
      <c r="D10094" s="9">
        <v>2</v>
      </c>
      <c r="E10094" t="s">
        <v>35346</v>
      </c>
      <c r="F10094" s="4" t="s">
        <v>3091</v>
      </c>
      <c r="G10094" t="s">
        <v>23787</v>
      </c>
      <c r="H10094" t="s">
        <v>23788</v>
      </c>
      <c r="I10094" t="s">
        <v>23790</v>
      </c>
      <c r="J10094" t="s">
        <v>23789</v>
      </c>
      <c r="K10094" t="s">
        <v>23791</v>
      </c>
    </row>
    <row r="10095" spans="1:11">
      <c r="A10095" s="9">
        <v>2095</v>
      </c>
      <c r="B10095" s="30" t="s">
        <v>40602</v>
      </c>
      <c r="C10095" s="9" t="s">
        <v>31771</v>
      </c>
      <c r="D10095" s="9">
        <v>2</v>
      </c>
      <c r="E10095" t="s">
        <v>35347</v>
      </c>
      <c r="F10095" s="4" t="s">
        <v>8180</v>
      </c>
      <c r="G10095" t="s">
        <v>35348</v>
      </c>
      <c r="H10095" t="s">
        <v>23794</v>
      </c>
      <c r="I10095" t="s">
        <v>23795</v>
      </c>
      <c r="J10095" t="s">
        <v>35349</v>
      </c>
      <c r="K10095" t="s">
        <v>35350</v>
      </c>
    </row>
    <row r="10096" spans="1:11">
      <c r="A10096" s="9">
        <v>2096</v>
      </c>
      <c r="B10096" s="30" t="s">
        <v>40603</v>
      </c>
      <c r="C10096" s="9" t="s">
        <v>31771</v>
      </c>
      <c r="D10096" s="9">
        <v>2</v>
      </c>
      <c r="E10096" t="s">
        <v>35351</v>
      </c>
      <c r="F10096" s="4" t="s">
        <v>8200</v>
      </c>
      <c r="G10096" t="s">
        <v>23787</v>
      </c>
      <c r="H10096" t="s">
        <v>23788</v>
      </c>
      <c r="I10096" t="s">
        <v>23790</v>
      </c>
      <c r="J10096" t="s">
        <v>23789</v>
      </c>
      <c r="K10096" t="s">
        <v>23791</v>
      </c>
    </row>
    <row r="10097" spans="1:11">
      <c r="A10097" s="9">
        <v>2097</v>
      </c>
      <c r="B10097" s="30" t="s">
        <v>40604</v>
      </c>
      <c r="C10097" s="9" t="s">
        <v>31771</v>
      </c>
      <c r="D10097" s="9">
        <v>2</v>
      </c>
      <c r="E10097" t="s">
        <v>35352</v>
      </c>
      <c r="F10097" s="4" t="s">
        <v>8369</v>
      </c>
      <c r="G10097" t="s">
        <v>35353</v>
      </c>
      <c r="H10097" t="s">
        <v>35354</v>
      </c>
      <c r="I10097" t="s">
        <v>35355</v>
      </c>
      <c r="J10097" t="s">
        <v>23803</v>
      </c>
      <c r="K10097" t="s">
        <v>23804</v>
      </c>
    </row>
    <row r="10098" spans="1:11">
      <c r="A10098" s="9">
        <v>2098</v>
      </c>
      <c r="B10098" s="30" t="s">
        <v>40605</v>
      </c>
      <c r="C10098" s="9" t="s">
        <v>31771</v>
      </c>
      <c r="D10098" s="9">
        <v>2</v>
      </c>
      <c r="E10098" t="s">
        <v>35356</v>
      </c>
      <c r="F10098" s="4" t="s">
        <v>2846</v>
      </c>
      <c r="G10098" t="s">
        <v>35357</v>
      </c>
      <c r="H10098" t="s">
        <v>23807</v>
      </c>
      <c r="I10098" t="s">
        <v>35358</v>
      </c>
      <c r="J10098" t="s">
        <v>35359</v>
      </c>
      <c r="K10098" t="s">
        <v>23810</v>
      </c>
    </row>
    <row r="10099" spans="1:11">
      <c r="A10099" s="9">
        <v>2099</v>
      </c>
      <c r="B10099" s="30" t="s">
        <v>40606</v>
      </c>
      <c r="C10099" s="9" t="s">
        <v>31771</v>
      </c>
      <c r="D10099" s="9">
        <v>2</v>
      </c>
      <c r="E10099" t="s">
        <v>35360</v>
      </c>
      <c r="F10099" s="4" t="s">
        <v>2846</v>
      </c>
      <c r="G10099" t="s">
        <v>23812</v>
      </c>
      <c r="H10099" t="s">
        <v>22823</v>
      </c>
      <c r="I10099" t="s">
        <v>22824</v>
      </c>
      <c r="J10099" t="s">
        <v>22826</v>
      </c>
      <c r="K10099" t="s">
        <v>22825</v>
      </c>
    </row>
    <row r="10100" spans="1:11">
      <c r="A10100" s="9">
        <v>2100</v>
      </c>
      <c r="B10100" s="30" t="s">
        <v>40607</v>
      </c>
      <c r="C10100" s="9" t="s">
        <v>31771</v>
      </c>
      <c r="D10100" s="9">
        <v>2</v>
      </c>
      <c r="E10100" t="s">
        <v>35361</v>
      </c>
      <c r="F10100" s="4" t="s">
        <v>8246</v>
      </c>
      <c r="G10100" t="s">
        <v>23814</v>
      </c>
      <c r="H10100" t="s">
        <v>23815</v>
      </c>
      <c r="I10100" t="s">
        <v>23816</v>
      </c>
      <c r="J10100" t="s">
        <v>23817</v>
      </c>
      <c r="K10100" t="s">
        <v>23818</v>
      </c>
    </row>
    <row r="10101" spans="1:11">
      <c r="A10101" s="9">
        <v>2101</v>
      </c>
      <c r="B10101" s="30" t="s">
        <v>40608</v>
      </c>
      <c r="C10101" s="9" t="s">
        <v>31771</v>
      </c>
      <c r="D10101" s="9">
        <v>2</v>
      </c>
      <c r="E10101" t="s">
        <v>35362</v>
      </c>
      <c r="F10101" s="4" t="s">
        <v>2938</v>
      </c>
      <c r="G10101" t="s">
        <v>4008</v>
      </c>
      <c r="H10101" t="s">
        <v>23820</v>
      </c>
      <c r="I10101" t="s">
        <v>4009</v>
      </c>
      <c r="J10101" t="s">
        <v>23821</v>
      </c>
      <c r="K10101" t="s">
        <v>23822</v>
      </c>
    </row>
    <row r="10102" spans="1:11">
      <c r="A10102" s="9">
        <v>2102</v>
      </c>
      <c r="B10102" s="30" t="s">
        <v>40609</v>
      </c>
      <c r="C10102" s="9" t="s">
        <v>31771</v>
      </c>
      <c r="D10102" s="9">
        <v>2</v>
      </c>
      <c r="E10102" t="s">
        <v>35363</v>
      </c>
      <c r="F10102" s="4" t="s">
        <v>8369</v>
      </c>
      <c r="G10102" t="s">
        <v>23824</v>
      </c>
      <c r="H10102" t="s">
        <v>23825</v>
      </c>
      <c r="I10102" t="s">
        <v>23826</v>
      </c>
      <c r="J10102" t="s">
        <v>23828</v>
      </c>
      <c r="K10102" t="s">
        <v>23827</v>
      </c>
    </row>
    <row r="10103" spans="1:11">
      <c r="A10103" s="9">
        <v>2103</v>
      </c>
      <c r="B10103" s="30" t="s">
        <v>40610</v>
      </c>
      <c r="C10103" s="9" t="s">
        <v>31771</v>
      </c>
      <c r="D10103" s="9">
        <v>2</v>
      </c>
      <c r="E10103" t="s">
        <v>35364</v>
      </c>
      <c r="F10103" s="4" t="s">
        <v>8369</v>
      </c>
      <c r="G10103" t="s">
        <v>23830</v>
      </c>
      <c r="H10103" t="s">
        <v>23831</v>
      </c>
      <c r="I10103" t="s">
        <v>23832</v>
      </c>
      <c r="J10103" t="s">
        <v>35365</v>
      </c>
      <c r="K10103" t="s">
        <v>23834</v>
      </c>
    </row>
    <row r="10104" spans="1:11">
      <c r="A10104" s="9">
        <v>2104</v>
      </c>
      <c r="B10104" s="30" t="s">
        <v>40611</v>
      </c>
      <c r="C10104" s="9" t="s">
        <v>31771</v>
      </c>
      <c r="D10104" s="9">
        <v>2</v>
      </c>
      <c r="E10104" t="s">
        <v>35366</v>
      </c>
      <c r="F10104" s="4" t="s">
        <v>3091</v>
      </c>
      <c r="G10104" t="s">
        <v>23836</v>
      </c>
      <c r="H10104" t="s">
        <v>20823</v>
      </c>
      <c r="I10104" t="s">
        <v>23645</v>
      </c>
      <c r="J10104" t="s">
        <v>20826</v>
      </c>
      <c r="K10104" t="s">
        <v>23837</v>
      </c>
    </row>
    <row r="10105" spans="1:11">
      <c r="A10105" s="9">
        <v>2105</v>
      </c>
      <c r="B10105" s="30" t="s">
        <v>40612</v>
      </c>
      <c r="C10105" s="9" t="s">
        <v>31771</v>
      </c>
      <c r="D10105" s="9">
        <v>2</v>
      </c>
      <c r="E10105" t="s">
        <v>35367</v>
      </c>
      <c r="F10105" s="4" t="s">
        <v>8369</v>
      </c>
      <c r="G10105" t="s">
        <v>21833</v>
      </c>
      <c r="H10105" t="s">
        <v>21834</v>
      </c>
      <c r="I10105" t="s">
        <v>21835</v>
      </c>
      <c r="J10105" t="s">
        <v>23839</v>
      </c>
      <c r="K10105" t="s">
        <v>23840</v>
      </c>
    </row>
    <row r="10106" spans="1:11">
      <c r="A10106" s="9">
        <v>2106</v>
      </c>
      <c r="B10106" s="30" t="s">
        <v>40613</v>
      </c>
      <c r="C10106" s="9" t="s">
        <v>31771</v>
      </c>
      <c r="D10106" s="9">
        <v>2</v>
      </c>
      <c r="E10106" t="s">
        <v>35368</v>
      </c>
      <c r="F10106" s="4" t="s">
        <v>23238</v>
      </c>
      <c r="G10106" t="s">
        <v>23842</v>
      </c>
      <c r="H10106" t="s">
        <v>23843</v>
      </c>
      <c r="I10106" t="s">
        <v>23844</v>
      </c>
      <c r="J10106" t="s">
        <v>23845</v>
      </c>
      <c r="K10106" t="s">
        <v>23846</v>
      </c>
    </row>
    <row r="10107" spans="1:11">
      <c r="A10107" s="9">
        <v>2107</v>
      </c>
      <c r="B10107" s="30" t="s">
        <v>40614</v>
      </c>
      <c r="C10107" s="9" t="s">
        <v>31771</v>
      </c>
      <c r="D10107" s="9">
        <v>2</v>
      </c>
      <c r="E10107" t="s">
        <v>35369</v>
      </c>
      <c r="F10107" s="4" t="s">
        <v>2858</v>
      </c>
      <c r="G10107" t="s">
        <v>23848</v>
      </c>
      <c r="H10107" t="s">
        <v>21632</v>
      </c>
      <c r="I10107" t="s">
        <v>18391</v>
      </c>
      <c r="J10107" t="s">
        <v>23849</v>
      </c>
      <c r="K10107" t="s">
        <v>7815</v>
      </c>
    </row>
    <row r="10108" spans="1:11">
      <c r="A10108" s="9">
        <v>2108</v>
      </c>
      <c r="B10108" s="30" t="s">
        <v>40615</v>
      </c>
      <c r="C10108" s="9" t="s">
        <v>31771</v>
      </c>
      <c r="D10108" s="9">
        <v>2</v>
      </c>
      <c r="E10108" t="s">
        <v>35370</v>
      </c>
      <c r="F10108" s="4" t="s">
        <v>2846</v>
      </c>
      <c r="G10108" t="s">
        <v>23454</v>
      </c>
      <c r="H10108" t="s">
        <v>23455</v>
      </c>
      <c r="I10108" t="s">
        <v>23457</v>
      </c>
      <c r="J10108" t="s">
        <v>35110</v>
      </c>
      <c r="K10108" t="s">
        <v>35371</v>
      </c>
    </row>
    <row r="10109" spans="1:11">
      <c r="A10109" s="9">
        <v>2109</v>
      </c>
      <c r="B10109" s="30" t="s">
        <v>40616</v>
      </c>
      <c r="C10109" s="9" t="s">
        <v>31771</v>
      </c>
      <c r="D10109" s="9">
        <v>2</v>
      </c>
      <c r="E10109" t="s">
        <v>35372</v>
      </c>
      <c r="F10109" s="4" t="s">
        <v>23187</v>
      </c>
      <c r="G10109" t="s">
        <v>23765</v>
      </c>
      <c r="H10109" t="s">
        <v>24570</v>
      </c>
      <c r="I10109" t="s">
        <v>20984</v>
      </c>
      <c r="J10109" t="s">
        <v>35373</v>
      </c>
      <c r="K10109" t="s">
        <v>23763</v>
      </c>
    </row>
    <row r="10110" spans="1:11">
      <c r="A10110" s="9">
        <v>2110</v>
      </c>
      <c r="B10110" s="30" t="s">
        <v>40617</v>
      </c>
      <c r="C10110" s="9" t="s">
        <v>31771</v>
      </c>
      <c r="D10110" s="9">
        <v>2</v>
      </c>
      <c r="E10110" t="s">
        <v>35374</v>
      </c>
      <c r="F10110" s="4" t="s">
        <v>8369</v>
      </c>
      <c r="G10110" t="s">
        <v>31943</v>
      </c>
      <c r="H10110" t="s">
        <v>35375</v>
      </c>
      <c r="I10110" t="s">
        <v>35376</v>
      </c>
      <c r="J10110" t="s">
        <v>35377</v>
      </c>
      <c r="K10110" t="s">
        <v>31941</v>
      </c>
    </row>
    <row r="10111" spans="1:11">
      <c r="A10111" s="9">
        <v>2111</v>
      </c>
      <c r="B10111" s="30" t="s">
        <v>40618</v>
      </c>
      <c r="C10111" s="9" t="s">
        <v>31771</v>
      </c>
      <c r="D10111" s="9">
        <v>2</v>
      </c>
      <c r="E10111" t="s">
        <v>35378</v>
      </c>
      <c r="F10111" s="4" t="s">
        <v>23187</v>
      </c>
      <c r="G10111" t="s">
        <v>31919</v>
      </c>
      <c r="H10111" t="s">
        <v>35379</v>
      </c>
      <c r="I10111" t="s">
        <v>31921</v>
      </c>
      <c r="J10111" t="s">
        <v>35380</v>
      </c>
      <c r="K10111" t="s">
        <v>31920</v>
      </c>
    </row>
    <row r="10112" spans="1:11">
      <c r="A10112" s="9">
        <v>2112</v>
      </c>
      <c r="B10112" s="30" t="s">
        <v>40619</v>
      </c>
      <c r="C10112" s="9" t="s">
        <v>31771</v>
      </c>
      <c r="D10112" s="9">
        <v>2</v>
      </c>
      <c r="E10112" t="s">
        <v>35381</v>
      </c>
      <c r="F10112" s="4" t="s">
        <v>3340</v>
      </c>
      <c r="G10112" t="s">
        <v>35382</v>
      </c>
      <c r="H10112" t="s">
        <v>35383</v>
      </c>
      <c r="I10112" t="s">
        <v>35384</v>
      </c>
      <c r="J10112" t="s">
        <v>35385</v>
      </c>
      <c r="K10112" t="s">
        <v>35386</v>
      </c>
    </row>
    <row r="10113" spans="1:11">
      <c r="A10113" s="9">
        <v>2113</v>
      </c>
      <c r="B10113" s="30" t="s">
        <v>40620</v>
      </c>
      <c r="C10113" s="9" t="s">
        <v>31771</v>
      </c>
      <c r="D10113" s="9">
        <v>2</v>
      </c>
      <c r="E10113" t="s">
        <v>35387</v>
      </c>
      <c r="F10113" s="4" t="s">
        <v>2846</v>
      </c>
      <c r="G10113" t="s">
        <v>35388</v>
      </c>
      <c r="H10113" t="s">
        <v>35389</v>
      </c>
      <c r="I10113" t="s">
        <v>35390</v>
      </c>
      <c r="J10113" t="s">
        <v>35391</v>
      </c>
      <c r="K10113" t="s">
        <v>35392</v>
      </c>
    </row>
    <row r="10114" spans="1:11">
      <c r="A10114" s="9">
        <v>2114</v>
      </c>
      <c r="B10114" s="30" t="s">
        <v>40621</v>
      </c>
      <c r="C10114" s="9" t="s">
        <v>31771</v>
      </c>
      <c r="D10114" s="9">
        <v>2</v>
      </c>
      <c r="E10114" t="s">
        <v>35393</v>
      </c>
      <c r="F10114" s="4" t="s">
        <v>2865</v>
      </c>
      <c r="G10114" t="s">
        <v>35394</v>
      </c>
      <c r="H10114" t="s">
        <v>35395</v>
      </c>
      <c r="I10114" t="s">
        <v>35396</v>
      </c>
      <c r="J10114" t="s">
        <v>35397</v>
      </c>
      <c r="K10114" t="s">
        <v>35398</v>
      </c>
    </row>
    <row r="10115" spans="1:11">
      <c r="A10115" s="9">
        <v>2115</v>
      </c>
      <c r="B10115" s="30" t="s">
        <v>40622</v>
      </c>
      <c r="C10115" s="9" t="s">
        <v>31771</v>
      </c>
      <c r="D10115" s="9">
        <v>2</v>
      </c>
      <c r="E10115" t="s">
        <v>35399</v>
      </c>
      <c r="F10115" s="4" t="s">
        <v>8225</v>
      </c>
      <c r="G10115" t="s">
        <v>23765</v>
      </c>
      <c r="H10115" t="s">
        <v>24570</v>
      </c>
      <c r="I10115" t="s">
        <v>20984</v>
      </c>
      <c r="J10115" t="s">
        <v>35373</v>
      </c>
      <c r="K10115" t="s">
        <v>23763</v>
      </c>
    </row>
    <row r="10116" spans="1:11">
      <c r="A10116" s="9">
        <v>2116</v>
      </c>
      <c r="B10116" s="30" t="s">
        <v>40623</v>
      </c>
      <c r="C10116" s="9" t="s">
        <v>31771</v>
      </c>
      <c r="D10116" s="9">
        <v>2</v>
      </c>
      <c r="E10116" t="s">
        <v>35400</v>
      </c>
      <c r="F10116" s="4" t="s">
        <v>2846</v>
      </c>
      <c r="G10116" t="s">
        <v>23854</v>
      </c>
      <c r="H10116" t="s">
        <v>23855</v>
      </c>
      <c r="I10116" t="s">
        <v>23856</v>
      </c>
      <c r="J10116" t="s">
        <v>23857</v>
      </c>
      <c r="K10116" t="s">
        <v>35401</v>
      </c>
    </row>
    <row r="10117" spans="1:11">
      <c r="A10117" s="9">
        <v>2117</v>
      </c>
      <c r="B10117" s="30" t="s">
        <v>40624</v>
      </c>
      <c r="C10117" s="9" t="s">
        <v>31771</v>
      </c>
      <c r="D10117" s="9">
        <v>2</v>
      </c>
      <c r="E10117" t="s">
        <v>35402</v>
      </c>
      <c r="F10117" s="4" t="s">
        <v>2846</v>
      </c>
      <c r="G10117" t="s">
        <v>35403</v>
      </c>
      <c r="H10117" t="s">
        <v>35404</v>
      </c>
      <c r="I10117" t="s">
        <v>35405</v>
      </c>
      <c r="J10117" t="s">
        <v>35406</v>
      </c>
      <c r="K10117" t="s">
        <v>35407</v>
      </c>
    </row>
    <row r="10118" spans="1:11">
      <c r="A10118" s="9">
        <v>2118</v>
      </c>
      <c r="B10118" s="30" t="s">
        <v>40625</v>
      </c>
      <c r="C10118" s="9" t="s">
        <v>31771</v>
      </c>
      <c r="D10118" s="9">
        <v>2</v>
      </c>
      <c r="E10118" t="s">
        <v>25426</v>
      </c>
      <c r="F10118" s="4" t="s">
        <v>3340</v>
      </c>
      <c r="G10118" t="s">
        <v>35408</v>
      </c>
      <c r="H10118" t="s">
        <v>32012</v>
      </c>
      <c r="I10118" t="s">
        <v>22059</v>
      </c>
      <c r="J10118" t="s">
        <v>22061</v>
      </c>
      <c r="K10118" t="s">
        <v>35409</v>
      </c>
    </row>
    <row r="10119" spans="1:11">
      <c r="A10119" s="9">
        <v>2119</v>
      </c>
      <c r="B10119" s="30" t="s">
        <v>40626</v>
      </c>
      <c r="C10119" s="9" t="s">
        <v>32041</v>
      </c>
      <c r="D10119" s="9">
        <v>2</v>
      </c>
      <c r="E10119" t="s">
        <v>35410</v>
      </c>
      <c r="F10119" s="4" t="s">
        <v>2851</v>
      </c>
      <c r="G10119" t="s">
        <v>23859</v>
      </c>
      <c r="H10119" t="s">
        <v>23860</v>
      </c>
      <c r="I10119" t="s">
        <v>23861</v>
      </c>
      <c r="J10119" t="s">
        <v>23862</v>
      </c>
      <c r="K10119" t="s">
        <v>23863</v>
      </c>
    </row>
    <row r="10120" spans="1:11">
      <c r="A10120" s="9">
        <v>2120</v>
      </c>
      <c r="B10120" s="30" t="s">
        <v>40627</v>
      </c>
      <c r="C10120" s="9" t="s">
        <v>32041</v>
      </c>
      <c r="D10120" s="9">
        <v>2</v>
      </c>
      <c r="E10120" t="s">
        <v>35411</v>
      </c>
      <c r="F10120" s="4" t="s">
        <v>2858</v>
      </c>
      <c r="G10120" t="s">
        <v>23865</v>
      </c>
      <c r="H10120" t="s">
        <v>23866</v>
      </c>
      <c r="I10120" t="s">
        <v>23867</v>
      </c>
      <c r="J10120" t="s">
        <v>23868</v>
      </c>
      <c r="K10120" t="s">
        <v>23869</v>
      </c>
    </row>
    <row r="10121" spans="1:11">
      <c r="A10121" s="9">
        <v>2121</v>
      </c>
      <c r="B10121" s="30" t="s">
        <v>40628</v>
      </c>
      <c r="C10121" s="9" t="s">
        <v>32041</v>
      </c>
      <c r="D10121" s="9">
        <v>2</v>
      </c>
      <c r="E10121" t="s">
        <v>35412</v>
      </c>
      <c r="F10121" s="4" t="s">
        <v>8225</v>
      </c>
      <c r="G10121" t="s">
        <v>23871</v>
      </c>
      <c r="H10121" t="s">
        <v>23872</v>
      </c>
      <c r="I10121" t="s">
        <v>23873</v>
      </c>
      <c r="J10121" t="s">
        <v>23874</v>
      </c>
      <c r="K10121" t="s">
        <v>23875</v>
      </c>
    </row>
    <row r="10122" spans="1:11">
      <c r="A10122" s="9">
        <v>2122</v>
      </c>
      <c r="B10122" s="30" t="s">
        <v>40629</v>
      </c>
      <c r="C10122" s="9" t="s">
        <v>32041</v>
      </c>
      <c r="D10122" s="9">
        <v>2</v>
      </c>
      <c r="E10122" t="s">
        <v>35413</v>
      </c>
      <c r="F10122" s="4" t="s">
        <v>23877</v>
      </c>
      <c r="G10122" t="s">
        <v>2140</v>
      </c>
      <c r="H10122" t="s">
        <v>2141</v>
      </c>
      <c r="I10122" t="s">
        <v>3736</v>
      </c>
      <c r="J10122" t="s">
        <v>3281</v>
      </c>
      <c r="K10122" t="s">
        <v>1793</v>
      </c>
    </row>
    <row r="10123" spans="1:11">
      <c r="A10123" s="9">
        <v>2123</v>
      </c>
      <c r="B10123" s="30" t="s">
        <v>40630</v>
      </c>
      <c r="C10123" s="9" t="s">
        <v>32041</v>
      </c>
      <c r="D10123" s="9">
        <v>2</v>
      </c>
      <c r="E10123" t="s">
        <v>35414</v>
      </c>
      <c r="F10123" s="4" t="s">
        <v>8369</v>
      </c>
      <c r="G10123" t="s">
        <v>1868</v>
      </c>
      <c r="H10123" t="s">
        <v>8563</v>
      </c>
      <c r="I10123" t="s">
        <v>35415</v>
      </c>
      <c r="J10123" t="s">
        <v>21313</v>
      </c>
      <c r="K10123" t="s">
        <v>35416</v>
      </c>
    </row>
    <row r="10124" spans="1:11">
      <c r="A10124" s="9">
        <v>2124</v>
      </c>
      <c r="B10124" s="30" t="s">
        <v>40631</v>
      </c>
      <c r="C10124" s="9" t="s">
        <v>32041</v>
      </c>
      <c r="D10124" s="9">
        <v>2</v>
      </c>
      <c r="E10124" t="s">
        <v>35417</v>
      </c>
      <c r="F10124" s="4" t="s">
        <v>2938</v>
      </c>
      <c r="G10124" t="s">
        <v>35418</v>
      </c>
      <c r="H10124" t="s">
        <v>35419</v>
      </c>
      <c r="I10124" t="s">
        <v>35420</v>
      </c>
      <c r="J10124" t="s">
        <v>35421</v>
      </c>
      <c r="K10124" t="s">
        <v>35422</v>
      </c>
    </row>
    <row r="10125" spans="1:11">
      <c r="A10125" s="9">
        <v>2125</v>
      </c>
      <c r="B10125" s="30" t="s">
        <v>40632</v>
      </c>
      <c r="C10125" s="9" t="s">
        <v>32041</v>
      </c>
      <c r="D10125" s="9">
        <v>2</v>
      </c>
      <c r="E10125" t="s">
        <v>35423</v>
      </c>
      <c r="F10125" s="4" t="s">
        <v>3091</v>
      </c>
      <c r="G10125" t="s">
        <v>21088</v>
      </c>
      <c r="H10125" t="s">
        <v>21089</v>
      </c>
      <c r="I10125" t="s">
        <v>21090</v>
      </c>
      <c r="J10125" t="s">
        <v>32014</v>
      </c>
      <c r="K10125" t="s">
        <v>21091</v>
      </c>
    </row>
    <row r="10126" spans="1:11">
      <c r="A10126" s="9">
        <v>2126</v>
      </c>
      <c r="B10126" s="30" t="s">
        <v>40633</v>
      </c>
      <c r="C10126" s="9" t="s">
        <v>32041</v>
      </c>
      <c r="D10126" s="9">
        <v>2</v>
      </c>
      <c r="E10126" t="s">
        <v>35424</v>
      </c>
      <c r="F10126" s="4" t="s">
        <v>23238</v>
      </c>
      <c r="G10126" t="s">
        <v>35425</v>
      </c>
      <c r="H10126" t="s">
        <v>35426</v>
      </c>
      <c r="I10126" t="s">
        <v>35427</v>
      </c>
      <c r="J10126" t="s">
        <v>35428</v>
      </c>
      <c r="K10126" t="s">
        <v>35429</v>
      </c>
    </row>
    <row r="10127" spans="1:11">
      <c r="A10127" s="9">
        <v>2127</v>
      </c>
      <c r="B10127" s="30" t="s">
        <v>40634</v>
      </c>
      <c r="C10127" s="9" t="s">
        <v>32041</v>
      </c>
      <c r="D10127" s="9">
        <v>2</v>
      </c>
      <c r="E10127" t="s">
        <v>35430</v>
      </c>
      <c r="F10127" s="4" t="s">
        <v>2938</v>
      </c>
      <c r="G10127" t="s">
        <v>23879</v>
      </c>
      <c r="H10127" t="s">
        <v>23880</v>
      </c>
      <c r="I10127" t="s">
        <v>23881</v>
      </c>
      <c r="J10127" t="s">
        <v>23882</v>
      </c>
      <c r="K10127" t="s">
        <v>23883</v>
      </c>
    </row>
    <row r="10128" spans="1:11">
      <c r="A10128" s="9">
        <v>2128</v>
      </c>
      <c r="B10128" s="30" t="s">
        <v>40635</v>
      </c>
      <c r="C10128" s="9" t="s">
        <v>32041</v>
      </c>
      <c r="D10128" s="9">
        <v>2</v>
      </c>
      <c r="E10128" t="s">
        <v>35431</v>
      </c>
      <c r="F10128" s="4" t="s">
        <v>2938</v>
      </c>
      <c r="G10128" t="s">
        <v>23885</v>
      </c>
      <c r="H10128" t="s">
        <v>23886</v>
      </c>
      <c r="I10128" t="s">
        <v>23887</v>
      </c>
      <c r="J10128" t="s">
        <v>23889</v>
      </c>
      <c r="K10128" t="s">
        <v>1213</v>
      </c>
    </row>
    <row r="10129" spans="1:11">
      <c r="A10129" s="9">
        <v>2129</v>
      </c>
      <c r="B10129" s="30" t="s">
        <v>40636</v>
      </c>
      <c r="C10129" s="9" t="s">
        <v>32041</v>
      </c>
      <c r="D10129" s="9">
        <v>2</v>
      </c>
      <c r="E10129" t="s">
        <v>35432</v>
      </c>
      <c r="F10129" s="4" t="s">
        <v>2858</v>
      </c>
      <c r="G10129" t="s">
        <v>35426</v>
      </c>
      <c r="H10129" t="s">
        <v>35433</v>
      </c>
      <c r="I10129" t="s">
        <v>35434</v>
      </c>
      <c r="J10129" t="s">
        <v>35435</v>
      </c>
      <c r="K10129" t="s">
        <v>35436</v>
      </c>
    </row>
    <row r="10130" spans="1:11">
      <c r="A10130" s="9">
        <v>2130</v>
      </c>
      <c r="B10130" s="30" t="s">
        <v>40637</v>
      </c>
      <c r="C10130" s="9" t="s">
        <v>32041</v>
      </c>
      <c r="D10130" s="9">
        <v>2</v>
      </c>
      <c r="E10130" t="s">
        <v>35437</v>
      </c>
      <c r="F10130" s="4" t="s">
        <v>2846</v>
      </c>
      <c r="G10130" t="s">
        <v>35438</v>
      </c>
      <c r="H10130" t="s">
        <v>23879</v>
      </c>
      <c r="I10130" t="s">
        <v>23882</v>
      </c>
      <c r="J10130" t="s">
        <v>23881</v>
      </c>
      <c r="K10130" t="s">
        <v>35439</v>
      </c>
    </row>
    <row r="10131" spans="1:11">
      <c r="A10131" s="9">
        <v>2131</v>
      </c>
      <c r="B10131" s="30" t="s">
        <v>40638</v>
      </c>
      <c r="C10131" s="9" t="s">
        <v>32041</v>
      </c>
      <c r="D10131" s="9">
        <v>2</v>
      </c>
      <c r="E10131" t="s">
        <v>35440</v>
      </c>
      <c r="F10131" s="4" t="s">
        <v>23187</v>
      </c>
      <c r="G10131" t="s">
        <v>35441</v>
      </c>
      <c r="H10131" t="s">
        <v>35442</v>
      </c>
      <c r="I10131" t="s">
        <v>35443</v>
      </c>
      <c r="J10131" t="s">
        <v>35444</v>
      </c>
      <c r="K10131" t="s">
        <v>35445</v>
      </c>
    </row>
    <row r="10132" spans="1:11">
      <c r="A10132" s="9">
        <v>2132</v>
      </c>
      <c r="B10132" s="30" t="s">
        <v>40639</v>
      </c>
      <c r="C10132" s="9" t="s">
        <v>32041</v>
      </c>
      <c r="D10132" s="9">
        <v>2</v>
      </c>
      <c r="E10132" t="s">
        <v>35446</v>
      </c>
      <c r="F10132" s="4" t="s">
        <v>2846</v>
      </c>
      <c r="G10132" t="s">
        <v>31781</v>
      </c>
      <c r="H10132" t="s">
        <v>35447</v>
      </c>
      <c r="I10132" t="s">
        <v>35448</v>
      </c>
      <c r="J10132" t="s">
        <v>35449</v>
      </c>
      <c r="K10132" t="s">
        <v>35450</v>
      </c>
    </row>
    <row r="10133" spans="1:11">
      <c r="A10133" s="9">
        <v>2133</v>
      </c>
      <c r="B10133" s="30" t="s">
        <v>40640</v>
      </c>
      <c r="C10133" s="9" t="s">
        <v>32041</v>
      </c>
      <c r="D10133" s="9">
        <v>2</v>
      </c>
      <c r="E10133" t="s">
        <v>35451</v>
      </c>
      <c r="F10133" s="4" t="s">
        <v>2875</v>
      </c>
      <c r="G10133" t="s">
        <v>35452</v>
      </c>
      <c r="H10133" t="s">
        <v>35453</v>
      </c>
      <c r="I10133" t="s">
        <v>35454</v>
      </c>
      <c r="J10133" t="s">
        <v>35455</v>
      </c>
      <c r="K10133" t="s">
        <v>35456</v>
      </c>
    </row>
    <row r="10134" spans="1:11">
      <c r="A10134" s="9">
        <v>2134</v>
      </c>
      <c r="B10134" s="30" t="s">
        <v>40641</v>
      </c>
      <c r="C10134" s="9" t="s">
        <v>32041</v>
      </c>
      <c r="D10134" s="9">
        <v>2</v>
      </c>
      <c r="E10134" t="s">
        <v>35457</v>
      </c>
      <c r="F10134" s="4" t="s">
        <v>2865</v>
      </c>
      <c r="G10134" t="s">
        <v>35452</v>
      </c>
      <c r="H10134" t="s">
        <v>35458</v>
      </c>
      <c r="I10134" t="s">
        <v>35454</v>
      </c>
      <c r="J10134" t="s">
        <v>35459</v>
      </c>
      <c r="K10134" t="s">
        <v>35460</v>
      </c>
    </row>
    <row r="10135" spans="1:11">
      <c r="A10135" s="9">
        <v>2135</v>
      </c>
      <c r="B10135" s="30" t="s">
        <v>40642</v>
      </c>
      <c r="C10135" s="9" t="s">
        <v>32041</v>
      </c>
      <c r="D10135" s="9">
        <v>2</v>
      </c>
      <c r="E10135" t="s">
        <v>35461</v>
      </c>
      <c r="F10135" s="4" t="s">
        <v>23187</v>
      </c>
      <c r="G10135" t="s">
        <v>35462</v>
      </c>
      <c r="H10135" t="s">
        <v>35463</v>
      </c>
      <c r="I10135" t="s">
        <v>35464</v>
      </c>
      <c r="J10135" t="s">
        <v>35465</v>
      </c>
      <c r="K10135" t="s">
        <v>35466</v>
      </c>
    </row>
    <row r="10136" spans="1:11">
      <c r="A10136" s="9">
        <v>2136</v>
      </c>
      <c r="B10136" s="30" t="s">
        <v>40643</v>
      </c>
      <c r="C10136" s="9" t="s">
        <v>32041</v>
      </c>
      <c r="D10136" s="9">
        <v>2</v>
      </c>
      <c r="E10136" t="s">
        <v>35467</v>
      </c>
      <c r="F10136" s="4" t="s">
        <v>8246</v>
      </c>
      <c r="G10136" t="s">
        <v>23894</v>
      </c>
      <c r="H10136" t="s">
        <v>35468</v>
      </c>
      <c r="I10136" t="s">
        <v>23896</v>
      </c>
      <c r="J10136" t="s">
        <v>23897</v>
      </c>
      <c r="K10136" t="s">
        <v>23898</v>
      </c>
    </row>
    <row r="10137" spans="1:11">
      <c r="A10137" s="9">
        <v>2137</v>
      </c>
      <c r="B10137" s="30" t="s">
        <v>40644</v>
      </c>
      <c r="C10137" s="9" t="s">
        <v>32041</v>
      </c>
      <c r="D10137" s="9">
        <v>2</v>
      </c>
      <c r="E10137" t="s">
        <v>35469</v>
      </c>
      <c r="F10137" s="4" t="s">
        <v>2846</v>
      </c>
      <c r="G10137" t="s">
        <v>23900</v>
      </c>
      <c r="H10137" t="s">
        <v>23901</v>
      </c>
      <c r="I10137" t="s">
        <v>23902</v>
      </c>
      <c r="J10137" t="s">
        <v>35470</v>
      </c>
      <c r="K10137" t="s">
        <v>23904</v>
      </c>
    </row>
    <row r="10138" spans="1:11">
      <c r="A10138" s="9">
        <v>2138</v>
      </c>
      <c r="B10138" s="30" t="s">
        <v>40645</v>
      </c>
      <c r="C10138" s="9" t="s">
        <v>32041</v>
      </c>
      <c r="D10138" s="9">
        <v>2</v>
      </c>
      <c r="E10138" t="s">
        <v>35471</v>
      </c>
      <c r="F10138" s="4" t="s">
        <v>8180</v>
      </c>
      <c r="G10138" t="s">
        <v>35472</v>
      </c>
      <c r="H10138" t="s">
        <v>32096</v>
      </c>
      <c r="I10138" t="s">
        <v>35473</v>
      </c>
      <c r="J10138" t="s">
        <v>32097</v>
      </c>
      <c r="K10138" t="s">
        <v>35474</v>
      </c>
    </row>
    <row r="10139" spans="1:11">
      <c r="A10139" s="9">
        <v>2139</v>
      </c>
      <c r="B10139" s="30" t="s">
        <v>40646</v>
      </c>
      <c r="C10139" s="9" t="s">
        <v>32041</v>
      </c>
      <c r="D10139" s="9">
        <v>2</v>
      </c>
      <c r="E10139" t="s">
        <v>35475</v>
      </c>
      <c r="F10139" s="4" t="s">
        <v>8246</v>
      </c>
      <c r="G10139" t="s">
        <v>23897</v>
      </c>
      <c r="H10139" t="s">
        <v>23898</v>
      </c>
      <c r="I10139" t="s">
        <v>35476</v>
      </c>
      <c r="J10139" t="s">
        <v>23894</v>
      </c>
      <c r="K10139" t="s">
        <v>23895</v>
      </c>
    </row>
    <row r="10140" spans="1:11">
      <c r="A10140" s="9">
        <v>2140</v>
      </c>
      <c r="B10140" s="30" t="s">
        <v>40647</v>
      </c>
      <c r="C10140" s="9" t="s">
        <v>32041</v>
      </c>
      <c r="D10140" s="9">
        <v>2</v>
      </c>
      <c r="E10140" t="s">
        <v>35477</v>
      </c>
      <c r="F10140" s="4" t="s">
        <v>23371</v>
      </c>
      <c r="G10140" t="s">
        <v>35478</v>
      </c>
      <c r="H10140" t="s">
        <v>35479</v>
      </c>
      <c r="I10140" t="s">
        <v>3875</v>
      </c>
      <c r="J10140" t="s">
        <v>23891</v>
      </c>
      <c r="K10140" t="s">
        <v>11295</v>
      </c>
    </row>
    <row r="10141" spans="1:11">
      <c r="A10141" s="9">
        <v>2141</v>
      </c>
      <c r="B10141" s="30" t="s">
        <v>40648</v>
      </c>
      <c r="C10141" s="9" t="s">
        <v>32041</v>
      </c>
      <c r="D10141" s="9">
        <v>2</v>
      </c>
      <c r="E10141" t="s">
        <v>35480</v>
      </c>
      <c r="F10141" s="4" t="s">
        <v>2865</v>
      </c>
      <c r="G10141" t="s">
        <v>32101</v>
      </c>
      <c r="H10141" t="s">
        <v>32102</v>
      </c>
      <c r="I10141" t="s">
        <v>31627</v>
      </c>
      <c r="J10141" t="s">
        <v>32103</v>
      </c>
      <c r="K10141" t="s">
        <v>35481</v>
      </c>
    </row>
    <row r="10142" spans="1:11">
      <c r="A10142" s="9">
        <v>2142</v>
      </c>
      <c r="B10142" s="30" t="s">
        <v>40649</v>
      </c>
      <c r="C10142" s="9" t="s">
        <v>32041</v>
      </c>
      <c r="D10142" s="9">
        <v>2</v>
      </c>
      <c r="E10142" t="s">
        <v>35482</v>
      </c>
      <c r="F10142" s="4" t="s">
        <v>23238</v>
      </c>
      <c r="G10142" t="s">
        <v>19434</v>
      </c>
      <c r="H10142" t="s">
        <v>23906</v>
      </c>
      <c r="I10142" t="s">
        <v>8929</v>
      </c>
      <c r="J10142" t="s">
        <v>19433</v>
      </c>
      <c r="K10142" t="s">
        <v>22215</v>
      </c>
    </row>
    <row r="10143" spans="1:11">
      <c r="A10143" s="9">
        <v>2143</v>
      </c>
      <c r="B10143" s="30" t="s">
        <v>40650</v>
      </c>
      <c r="C10143" s="9" t="s">
        <v>32041</v>
      </c>
      <c r="D10143" s="9">
        <v>2</v>
      </c>
      <c r="E10143" t="s">
        <v>35483</v>
      </c>
      <c r="F10143" s="4" t="s">
        <v>8246</v>
      </c>
      <c r="G10143" t="s">
        <v>35484</v>
      </c>
      <c r="H10143" t="s">
        <v>35485</v>
      </c>
      <c r="I10143" t="s">
        <v>35486</v>
      </c>
      <c r="J10143" t="s">
        <v>35487</v>
      </c>
      <c r="K10143" t="s">
        <v>35488</v>
      </c>
    </row>
    <row r="10144" spans="1:11">
      <c r="A10144" s="9">
        <v>2144</v>
      </c>
      <c r="B10144" s="30" t="s">
        <v>40651</v>
      </c>
      <c r="C10144" s="9" t="s">
        <v>32041</v>
      </c>
      <c r="D10144" s="9">
        <v>2</v>
      </c>
      <c r="E10144" t="s">
        <v>35489</v>
      </c>
      <c r="F10144" s="4" t="s">
        <v>2858</v>
      </c>
      <c r="G10144" t="s">
        <v>31781</v>
      </c>
      <c r="H10144" t="s">
        <v>23967</v>
      </c>
      <c r="I10144" t="s">
        <v>23969</v>
      </c>
      <c r="J10144" t="s">
        <v>35490</v>
      </c>
      <c r="K10144" t="s">
        <v>35491</v>
      </c>
    </row>
    <row r="10145" spans="1:11">
      <c r="A10145" s="9">
        <v>2145</v>
      </c>
      <c r="B10145" s="30" t="s">
        <v>40652</v>
      </c>
      <c r="C10145" s="9" t="s">
        <v>32041</v>
      </c>
      <c r="D10145" s="9">
        <v>2</v>
      </c>
      <c r="E10145" t="s">
        <v>35492</v>
      </c>
      <c r="F10145" s="4" t="s">
        <v>3091</v>
      </c>
      <c r="G10145" t="s">
        <v>23908</v>
      </c>
      <c r="H10145" t="s">
        <v>23909</v>
      </c>
      <c r="I10145" t="s">
        <v>23911</v>
      </c>
      <c r="J10145" t="s">
        <v>23910</v>
      </c>
      <c r="K10145" t="s">
        <v>23912</v>
      </c>
    </row>
    <row r="10146" spans="1:11">
      <c r="A10146" s="9">
        <v>2146</v>
      </c>
      <c r="B10146" s="30" t="s">
        <v>40653</v>
      </c>
      <c r="C10146" s="9" t="s">
        <v>32131</v>
      </c>
      <c r="D10146" s="9">
        <v>2</v>
      </c>
      <c r="E10146" t="s">
        <v>35493</v>
      </c>
      <c r="F10146" s="4" t="s">
        <v>2846</v>
      </c>
      <c r="G10146" t="s">
        <v>35494</v>
      </c>
      <c r="H10146" t="s">
        <v>35495</v>
      </c>
      <c r="I10146" t="s">
        <v>35496</v>
      </c>
      <c r="J10146" t="s">
        <v>35497</v>
      </c>
      <c r="K10146" t="s">
        <v>35498</v>
      </c>
    </row>
    <row r="10147" spans="1:11">
      <c r="A10147" s="9">
        <v>2147</v>
      </c>
      <c r="B10147" s="30" t="s">
        <v>40654</v>
      </c>
      <c r="C10147" s="9" t="s">
        <v>32131</v>
      </c>
      <c r="D10147" s="9">
        <v>2</v>
      </c>
      <c r="E10147" t="s">
        <v>35499</v>
      </c>
      <c r="F10147" s="4" t="s">
        <v>2865</v>
      </c>
      <c r="G10147" t="s">
        <v>35500</v>
      </c>
      <c r="H10147" t="s">
        <v>35501</v>
      </c>
      <c r="I10147" t="s">
        <v>35502</v>
      </c>
      <c r="J10147" t="s">
        <v>35503</v>
      </c>
      <c r="K10147" t="s">
        <v>35504</v>
      </c>
    </row>
    <row r="10148" spans="1:11">
      <c r="A10148" s="9">
        <v>2148</v>
      </c>
      <c r="B10148" s="30" t="s">
        <v>40655</v>
      </c>
      <c r="C10148" s="9" t="s">
        <v>32131</v>
      </c>
      <c r="D10148" s="9">
        <v>2</v>
      </c>
      <c r="E10148" t="s">
        <v>35505</v>
      </c>
      <c r="F10148" s="4" t="s">
        <v>2846</v>
      </c>
      <c r="G10148" t="s">
        <v>35506</v>
      </c>
      <c r="H10148" t="s">
        <v>35507</v>
      </c>
      <c r="I10148" t="s">
        <v>35508</v>
      </c>
      <c r="J10148" t="s">
        <v>35509</v>
      </c>
      <c r="K10148" t="s">
        <v>35510</v>
      </c>
    </row>
    <row r="10149" spans="1:11">
      <c r="A10149" s="9">
        <v>2149</v>
      </c>
      <c r="B10149" s="30" t="s">
        <v>40656</v>
      </c>
      <c r="C10149" s="9" t="s">
        <v>32131</v>
      </c>
      <c r="D10149" s="9">
        <v>2</v>
      </c>
      <c r="E10149" t="s">
        <v>35511</v>
      </c>
      <c r="F10149" s="4" t="s">
        <v>2875</v>
      </c>
      <c r="G10149" t="s">
        <v>9420</v>
      </c>
      <c r="H10149" t="s">
        <v>21203</v>
      </c>
      <c r="I10149" t="s">
        <v>35512</v>
      </c>
      <c r="J10149" t="s">
        <v>5731</v>
      </c>
      <c r="K10149" t="s">
        <v>11633</v>
      </c>
    </row>
    <row r="10150" spans="1:11">
      <c r="A10150" s="9">
        <v>2150</v>
      </c>
      <c r="B10150" s="30" t="s">
        <v>40657</v>
      </c>
      <c r="C10150" s="9" t="s">
        <v>32131</v>
      </c>
      <c r="D10150" s="9">
        <v>2</v>
      </c>
      <c r="E10150" t="s">
        <v>35513</v>
      </c>
      <c r="F10150" s="4" t="s">
        <v>23187</v>
      </c>
      <c r="G10150" t="s">
        <v>35514</v>
      </c>
      <c r="H10150" t="s">
        <v>35515</v>
      </c>
      <c r="I10150" t="s">
        <v>35516</v>
      </c>
      <c r="J10150" t="s">
        <v>35517</v>
      </c>
      <c r="K10150" t="s">
        <v>35518</v>
      </c>
    </row>
    <row r="10151" spans="1:11">
      <c r="A10151" s="9">
        <v>2151</v>
      </c>
      <c r="B10151" s="30" t="s">
        <v>40658</v>
      </c>
      <c r="C10151" s="9" t="s">
        <v>32131</v>
      </c>
      <c r="D10151" s="9">
        <v>2</v>
      </c>
      <c r="E10151" t="s">
        <v>35519</v>
      </c>
      <c r="F10151" s="4" t="s">
        <v>2846</v>
      </c>
      <c r="G10151" t="s">
        <v>25043</v>
      </c>
      <c r="H10151" t="s">
        <v>35520</v>
      </c>
      <c r="I10151" t="s">
        <v>35521</v>
      </c>
      <c r="J10151" t="s">
        <v>35522</v>
      </c>
      <c r="K10151" t="s">
        <v>21255</v>
      </c>
    </row>
    <row r="10152" spans="1:11">
      <c r="A10152" s="9">
        <v>2152</v>
      </c>
      <c r="B10152" s="30" t="s">
        <v>40659</v>
      </c>
      <c r="C10152" s="9" t="s">
        <v>32131</v>
      </c>
      <c r="D10152" s="9">
        <v>2</v>
      </c>
      <c r="E10152" t="s">
        <v>35523</v>
      </c>
      <c r="F10152" s="4" t="s">
        <v>23329</v>
      </c>
      <c r="G10152" t="s">
        <v>22417</v>
      </c>
      <c r="H10152" t="s">
        <v>23914</v>
      </c>
      <c r="I10152" t="s">
        <v>32184</v>
      </c>
      <c r="J10152" t="s">
        <v>22421</v>
      </c>
      <c r="K10152" t="s">
        <v>35524</v>
      </c>
    </row>
    <row r="10153" spans="1:11">
      <c r="A10153" s="9">
        <v>2153</v>
      </c>
      <c r="B10153" s="30" t="s">
        <v>40660</v>
      </c>
      <c r="C10153" s="9" t="s">
        <v>32131</v>
      </c>
      <c r="D10153" s="9">
        <v>2</v>
      </c>
      <c r="E10153" t="s">
        <v>35525</v>
      </c>
      <c r="F10153" s="4" t="s">
        <v>2846</v>
      </c>
      <c r="G10153" t="s">
        <v>32189</v>
      </c>
      <c r="H10153" t="s">
        <v>35526</v>
      </c>
      <c r="I10153" t="s">
        <v>35527</v>
      </c>
      <c r="J10153" t="s">
        <v>32215</v>
      </c>
      <c r="K10153" t="s">
        <v>21141</v>
      </c>
    </row>
    <row r="10154" spans="1:11">
      <c r="A10154" s="9">
        <v>2154</v>
      </c>
      <c r="B10154" s="30" t="s">
        <v>40661</v>
      </c>
      <c r="C10154" s="9" t="s">
        <v>32131</v>
      </c>
      <c r="D10154" s="9">
        <v>2</v>
      </c>
      <c r="E10154" t="s">
        <v>35528</v>
      </c>
      <c r="F10154" s="4" t="s">
        <v>2846</v>
      </c>
      <c r="G10154" t="s">
        <v>35529</v>
      </c>
      <c r="H10154" t="s">
        <v>35530</v>
      </c>
      <c r="I10154" t="s">
        <v>22849</v>
      </c>
      <c r="J10154" t="s">
        <v>22850</v>
      </c>
      <c r="K10154" t="s">
        <v>5790</v>
      </c>
    </row>
    <row r="10155" spans="1:11">
      <c r="A10155" s="9">
        <v>2155</v>
      </c>
      <c r="B10155" s="30" t="s">
        <v>40662</v>
      </c>
      <c r="C10155" s="9" t="s">
        <v>32131</v>
      </c>
      <c r="D10155" s="9">
        <v>2</v>
      </c>
      <c r="E10155" t="s">
        <v>35531</v>
      </c>
      <c r="F10155" s="4" t="s">
        <v>3091</v>
      </c>
      <c r="G10155" t="s">
        <v>35532</v>
      </c>
      <c r="H10155" t="s">
        <v>32246</v>
      </c>
      <c r="I10155" t="s">
        <v>35533</v>
      </c>
      <c r="J10155" t="s">
        <v>35534</v>
      </c>
      <c r="K10155" t="s">
        <v>32245</v>
      </c>
    </row>
    <row r="10156" spans="1:11">
      <c r="A10156" s="9">
        <v>2156</v>
      </c>
      <c r="B10156" s="30" t="s">
        <v>40663</v>
      </c>
      <c r="C10156" s="9" t="s">
        <v>32131</v>
      </c>
      <c r="D10156" s="9">
        <v>2</v>
      </c>
      <c r="E10156" t="s">
        <v>35535</v>
      </c>
      <c r="F10156" s="4" t="s">
        <v>2858</v>
      </c>
      <c r="G10156" t="s">
        <v>15483</v>
      </c>
      <c r="H10156" t="s">
        <v>35536</v>
      </c>
      <c r="I10156" t="s">
        <v>35537</v>
      </c>
      <c r="J10156" t="s">
        <v>35538</v>
      </c>
      <c r="K10156" t="s">
        <v>35539</v>
      </c>
    </row>
    <row r="10157" spans="1:11">
      <c r="A10157" s="9">
        <v>2157</v>
      </c>
      <c r="B10157" s="30" t="s">
        <v>40664</v>
      </c>
      <c r="C10157" s="9" t="s">
        <v>32131</v>
      </c>
      <c r="D10157" s="9">
        <v>2</v>
      </c>
      <c r="E10157" t="s">
        <v>35540</v>
      </c>
      <c r="F10157" s="4" t="s">
        <v>2846</v>
      </c>
      <c r="G10157" t="s">
        <v>23932</v>
      </c>
      <c r="H10157" t="s">
        <v>23933</v>
      </c>
      <c r="I10157" t="s">
        <v>23934</v>
      </c>
      <c r="J10157" t="s">
        <v>23935</v>
      </c>
      <c r="K10157" t="s">
        <v>35541</v>
      </c>
    </row>
    <row r="10158" spans="1:11">
      <c r="A10158" s="9">
        <v>2158</v>
      </c>
      <c r="B10158" s="30" t="s">
        <v>40665</v>
      </c>
      <c r="C10158" s="9" t="s">
        <v>32131</v>
      </c>
      <c r="D10158" s="9">
        <v>2</v>
      </c>
      <c r="E10158" t="s">
        <v>35542</v>
      </c>
      <c r="F10158" s="4" t="s">
        <v>3091</v>
      </c>
      <c r="G10158" t="s">
        <v>35543</v>
      </c>
      <c r="H10158" t="s">
        <v>35544</v>
      </c>
      <c r="I10158" t="s">
        <v>35545</v>
      </c>
      <c r="J10158" t="s">
        <v>35546</v>
      </c>
      <c r="K10158" t="s">
        <v>35547</v>
      </c>
    </row>
    <row r="10159" spans="1:11">
      <c r="A10159" s="9">
        <v>2159</v>
      </c>
      <c r="B10159" s="30" t="s">
        <v>40666</v>
      </c>
      <c r="C10159" s="9" t="s">
        <v>32131</v>
      </c>
      <c r="D10159" s="9">
        <v>2</v>
      </c>
      <c r="E10159" t="s">
        <v>35548</v>
      </c>
      <c r="F10159" s="4" t="s">
        <v>23329</v>
      </c>
      <c r="G10159" t="s">
        <v>1851</v>
      </c>
      <c r="H10159" t="s">
        <v>35549</v>
      </c>
      <c r="I10159" t="s">
        <v>35550</v>
      </c>
      <c r="J10159" t="s">
        <v>35551</v>
      </c>
      <c r="K10159" t="s">
        <v>35552</v>
      </c>
    </row>
    <row r="10160" spans="1:11">
      <c r="A10160" s="9">
        <v>2160</v>
      </c>
      <c r="B10160" s="30" t="s">
        <v>40667</v>
      </c>
      <c r="C10160" s="9" t="s">
        <v>32131</v>
      </c>
      <c r="D10160" s="9">
        <v>2</v>
      </c>
      <c r="E10160" t="s">
        <v>35553</v>
      </c>
      <c r="F10160" s="4" t="s">
        <v>8305</v>
      </c>
      <c r="G10160" t="s">
        <v>35554</v>
      </c>
      <c r="H10160" t="s">
        <v>35555</v>
      </c>
      <c r="I10160" t="s">
        <v>35556</v>
      </c>
      <c r="J10160" t="s">
        <v>35557</v>
      </c>
      <c r="K10160" t="s">
        <v>35558</v>
      </c>
    </row>
    <row r="10161" spans="1:11">
      <c r="A10161" s="9">
        <v>2161</v>
      </c>
      <c r="B10161" s="30" t="s">
        <v>40668</v>
      </c>
      <c r="C10161" s="9" t="s">
        <v>32131</v>
      </c>
      <c r="D10161" s="9">
        <v>2</v>
      </c>
      <c r="E10161" t="s">
        <v>35559</v>
      </c>
      <c r="F10161" s="4" t="s">
        <v>8180</v>
      </c>
      <c r="G10161" t="s">
        <v>35560</v>
      </c>
      <c r="H10161" t="s">
        <v>35561</v>
      </c>
      <c r="I10161" t="s">
        <v>35562</v>
      </c>
      <c r="J10161" t="s">
        <v>35563</v>
      </c>
      <c r="K10161" t="s">
        <v>35564</v>
      </c>
    </row>
    <row r="10162" spans="1:11">
      <c r="A10162" s="9">
        <v>2162</v>
      </c>
      <c r="B10162" s="30" t="s">
        <v>40669</v>
      </c>
      <c r="C10162" s="9" t="s">
        <v>32290</v>
      </c>
      <c r="D10162" s="9">
        <v>2</v>
      </c>
      <c r="E10162" t="s">
        <v>35565</v>
      </c>
      <c r="F10162" s="4" t="s">
        <v>8246</v>
      </c>
      <c r="G10162" t="s">
        <v>35566</v>
      </c>
      <c r="H10162" t="s">
        <v>35567</v>
      </c>
      <c r="I10162" t="s">
        <v>35568</v>
      </c>
      <c r="J10162" t="s">
        <v>35569</v>
      </c>
      <c r="K10162" t="s">
        <v>35570</v>
      </c>
    </row>
    <row r="10163" spans="1:11">
      <c r="A10163" s="9">
        <v>2163</v>
      </c>
      <c r="B10163" s="30" t="s">
        <v>40670</v>
      </c>
      <c r="C10163" s="9" t="s">
        <v>32290</v>
      </c>
      <c r="D10163" s="9">
        <v>2</v>
      </c>
      <c r="E10163" t="s">
        <v>35571</v>
      </c>
      <c r="F10163" s="4" t="s">
        <v>23187</v>
      </c>
      <c r="G10163" t="s">
        <v>35572</v>
      </c>
      <c r="H10163" t="s">
        <v>35573</v>
      </c>
      <c r="I10163" t="s">
        <v>35574</v>
      </c>
      <c r="J10163" t="s">
        <v>35575</v>
      </c>
      <c r="K10163" t="s">
        <v>35576</v>
      </c>
    </row>
    <row r="10164" spans="1:11">
      <c r="A10164" s="9">
        <v>2164</v>
      </c>
      <c r="B10164" s="30" t="s">
        <v>40671</v>
      </c>
      <c r="C10164" s="9" t="s">
        <v>32290</v>
      </c>
      <c r="D10164" s="9">
        <v>2</v>
      </c>
      <c r="E10164" t="s">
        <v>35577</v>
      </c>
      <c r="F10164" s="4" t="s">
        <v>8369</v>
      </c>
      <c r="G10164" t="s">
        <v>32364</v>
      </c>
      <c r="H10164" t="s">
        <v>32365</v>
      </c>
      <c r="I10164" t="s">
        <v>32366</v>
      </c>
      <c r="J10164" t="s">
        <v>32367</v>
      </c>
      <c r="K10164" t="s">
        <v>35578</v>
      </c>
    </row>
    <row r="10165" spans="1:11">
      <c r="A10165" s="9">
        <v>2165</v>
      </c>
      <c r="B10165" s="30" t="s">
        <v>40672</v>
      </c>
      <c r="C10165" s="9" t="s">
        <v>32290</v>
      </c>
      <c r="D10165" s="9">
        <v>2</v>
      </c>
      <c r="E10165" t="s">
        <v>35579</v>
      </c>
      <c r="F10165" s="4" t="s">
        <v>2846</v>
      </c>
      <c r="G10165" t="s">
        <v>9407</v>
      </c>
      <c r="H10165" t="s">
        <v>35580</v>
      </c>
      <c r="I10165" t="s">
        <v>35581</v>
      </c>
      <c r="J10165" t="s">
        <v>35582</v>
      </c>
      <c r="K10165" t="s">
        <v>35583</v>
      </c>
    </row>
    <row r="10166" spans="1:11">
      <c r="A10166" s="9">
        <v>2166</v>
      </c>
      <c r="B10166" s="30" t="s">
        <v>40673</v>
      </c>
      <c r="C10166" s="9" t="s">
        <v>32290</v>
      </c>
      <c r="D10166" s="9">
        <v>2</v>
      </c>
      <c r="E10166" t="s">
        <v>35584</v>
      </c>
      <c r="F10166" s="4" t="s">
        <v>8225</v>
      </c>
      <c r="G10166" t="s">
        <v>35585</v>
      </c>
      <c r="H10166" t="s">
        <v>35586</v>
      </c>
      <c r="I10166" t="s">
        <v>35587</v>
      </c>
      <c r="J10166" t="s">
        <v>35588</v>
      </c>
      <c r="K10166" t="s">
        <v>35589</v>
      </c>
    </row>
    <row r="10167" spans="1:11">
      <c r="A10167" s="9">
        <v>2167</v>
      </c>
      <c r="B10167" s="30" t="s">
        <v>40674</v>
      </c>
      <c r="C10167" s="9" t="s">
        <v>32290</v>
      </c>
      <c r="D10167" s="9">
        <v>2</v>
      </c>
      <c r="E10167" t="s">
        <v>35590</v>
      </c>
      <c r="F10167" s="4" t="s">
        <v>23187</v>
      </c>
      <c r="G10167" t="s">
        <v>23144</v>
      </c>
      <c r="H10167" t="s">
        <v>35591</v>
      </c>
      <c r="I10167" t="s">
        <v>23147</v>
      </c>
      <c r="J10167" t="s">
        <v>18372</v>
      </c>
      <c r="K10167" t="s">
        <v>18444</v>
      </c>
    </row>
    <row r="10168" spans="1:11">
      <c r="A10168" s="9">
        <v>2168</v>
      </c>
      <c r="B10168" s="30" t="s">
        <v>40675</v>
      </c>
      <c r="C10168" s="9" t="s">
        <v>32290</v>
      </c>
      <c r="D10168" s="9">
        <v>2</v>
      </c>
      <c r="E10168" t="s">
        <v>35592</v>
      </c>
      <c r="F10168" s="4" t="s">
        <v>8225</v>
      </c>
      <c r="G10168" t="s">
        <v>35593</v>
      </c>
      <c r="H10168" t="s">
        <v>35594</v>
      </c>
      <c r="I10168" t="s">
        <v>35595</v>
      </c>
      <c r="J10168" t="s">
        <v>35596</v>
      </c>
      <c r="K10168" t="s">
        <v>32331</v>
      </c>
    </row>
    <row r="10169" spans="1:11">
      <c r="A10169" s="9">
        <v>2169</v>
      </c>
      <c r="B10169" s="30" t="s">
        <v>40676</v>
      </c>
      <c r="C10169" s="9" t="s">
        <v>32290</v>
      </c>
      <c r="D10169" s="9">
        <v>2</v>
      </c>
      <c r="E10169" t="s">
        <v>35597</v>
      </c>
      <c r="F10169" s="4" t="s">
        <v>8246</v>
      </c>
      <c r="G10169" t="s">
        <v>35598</v>
      </c>
      <c r="H10169" t="s">
        <v>23178</v>
      </c>
      <c r="I10169" t="s">
        <v>34883</v>
      </c>
      <c r="J10169" t="s">
        <v>35599</v>
      </c>
      <c r="K10169" t="s">
        <v>35600</v>
      </c>
    </row>
    <row r="10170" spans="1:11">
      <c r="A10170" s="9">
        <v>2170</v>
      </c>
      <c r="B10170" s="30" t="s">
        <v>40677</v>
      </c>
      <c r="C10170" s="9" t="s">
        <v>32290</v>
      </c>
      <c r="D10170" s="9">
        <v>2</v>
      </c>
      <c r="E10170" t="s">
        <v>35601</v>
      </c>
      <c r="F10170" s="4" t="s">
        <v>2846</v>
      </c>
      <c r="G10170" t="s">
        <v>35602</v>
      </c>
      <c r="H10170" t="s">
        <v>35603</v>
      </c>
      <c r="I10170" t="s">
        <v>35604</v>
      </c>
      <c r="J10170" t="s">
        <v>35605</v>
      </c>
      <c r="K10170" t="s">
        <v>35606</v>
      </c>
    </row>
    <row r="10171" spans="1:11">
      <c r="A10171" s="9">
        <v>2171</v>
      </c>
      <c r="B10171" s="30" t="s">
        <v>40678</v>
      </c>
      <c r="C10171" s="9" t="s">
        <v>32290</v>
      </c>
      <c r="D10171" s="9">
        <v>2</v>
      </c>
      <c r="E10171" t="s">
        <v>35607</v>
      </c>
      <c r="F10171" s="4" t="s">
        <v>2846</v>
      </c>
      <c r="G10171" t="s">
        <v>2129</v>
      </c>
      <c r="H10171" t="s">
        <v>23973</v>
      </c>
      <c r="I10171" t="s">
        <v>3897</v>
      </c>
      <c r="J10171" t="s">
        <v>35608</v>
      </c>
      <c r="K10171" t="s">
        <v>35609</v>
      </c>
    </row>
    <row r="10172" spans="1:11">
      <c r="A10172" s="9">
        <v>2172</v>
      </c>
      <c r="B10172" s="30" t="s">
        <v>40679</v>
      </c>
      <c r="C10172" s="9" t="s">
        <v>32290</v>
      </c>
      <c r="D10172" s="9">
        <v>2</v>
      </c>
      <c r="E10172" t="s">
        <v>35610</v>
      </c>
      <c r="F10172" s="4" t="s">
        <v>23187</v>
      </c>
      <c r="G10172" t="s">
        <v>35611</v>
      </c>
      <c r="H10172" t="s">
        <v>35612</v>
      </c>
      <c r="I10172" t="s">
        <v>35613</v>
      </c>
      <c r="J10172" t="s">
        <v>35614</v>
      </c>
      <c r="K10172" t="s">
        <v>35615</v>
      </c>
    </row>
    <row r="10173" spans="1:11">
      <c r="A10173" s="9">
        <v>2173</v>
      </c>
      <c r="B10173" s="30" t="s">
        <v>40680</v>
      </c>
      <c r="C10173" s="9" t="s">
        <v>32290</v>
      </c>
      <c r="D10173" s="9">
        <v>2</v>
      </c>
      <c r="E10173" t="s">
        <v>35616</v>
      </c>
      <c r="F10173" s="4" t="s">
        <v>2846</v>
      </c>
      <c r="G10173" t="s">
        <v>35617</v>
      </c>
      <c r="H10173" t="s">
        <v>35618</v>
      </c>
      <c r="I10173" t="s">
        <v>35619</v>
      </c>
      <c r="J10173" t="s">
        <v>23964</v>
      </c>
      <c r="K10173" t="s">
        <v>35620</v>
      </c>
    </row>
    <row r="10174" spans="1:11">
      <c r="A10174" s="9">
        <v>2174</v>
      </c>
      <c r="B10174" s="30" t="s">
        <v>40681</v>
      </c>
      <c r="C10174" s="9" t="s">
        <v>32290</v>
      </c>
      <c r="D10174" s="9">
        <v>2</v>
      </c>
      <c r="E10174" t="s">
        <v>35621</v>
      </c>
      <c r="F10174" s="4" t="s">
        <v>2846</v>
      </c>
      <c r="G10174" t="s">
        <v>35622</v>
      </c>
      <c r="H10174" t="s">
        <v>35623</v>
      </c>
      <c r="I10174" t="s">
        <v>35624</v>
      </c>
      <c r="J10174" t="s">
        <v>35625</v>
      </c>
      <c r="K10174" t="s">
        <v>35626</v>
      </c>
    </row>
    <row r="10175" spans="1:11">
      <c r="A10175" s="9">
        <v>2175</v>
      </c>
      <c r="B10175" s="30" t="s">
        <v>40682</v>
      </c>
      <c r="C10175" s="9" t="s">
        <v>32290</v>
      </c>
      <c r="D10175" s="9">
        <v>2</v>
      </c>
      <c r="E10175" t="s">
        <v>35627</v>
      </c>
      <c r="F10175" s="4" t="s">
        <v>8369</v>
      </c>
      <c r="G10175" t="s">
        <v>8659</v>
      </c>
      <c r="H10175" t="s">
        <v>1348</v>
      </c>
      <c r="I10175" t="s">
        <v>23976</v>
      </c>
      <c r="J10175" t="s">
        <v>1859</v>
      </c>
      <c r="K10175" t="s">
        <v>23977</v>
      </c>
    </row>
    <row r="10176" spans="1:11">
      <c r="A10176" s="9">
        <v>2176</v>
      </c>
      <c r="B10176" s="30" t="s">
        <v>40683</v>
      </c>
      <c r="C10176" s="9" t="s">
        <v>32290</v>
      </c>
      <c r="D10176" s="9">
        <v>2</v>
      </c>
      <c r="E10176" t="s">
        <v>35628</v>
      </c>
      <c r="F10176" s="4" t="s">
        <v>23329</v>
      </c>
      <c r="G10176" t="s">
        <v>35629</v>
      </c>
      <c r="H10176" t="s">
        <v>35630</v>
      </c>
      <c r="I10176" t="s">
        <v>35631</v>
      </c>
      <c r="J10176" t="s">
        <v>35632</v>
      </c>
      <c r="K10176" t="s">
        <v>35633</v>
      </c>
    </row>
    <row r="10177" spans="1:11">
      <c r="A10177" s="9">
        <v>2177</v>
      </c>
      <c r="B10177" s="30" t="s">
        <v>40684</v>
      </c>
      <c r="C10177" s="9" t="s">
        <v>32290</v>
      </c>
      <c r="D10177" s="9">
        <v>2</v>
      </c>
      <c r="E10177" t="s">
        <v>35634</v>
      </c>
      <c r="F10177" s="4" t="s">
        <v>3091</v>
      </c>
      <c r="G10177" t="s">
        <v>8539</v>
      </c>
      <c r="H10177" t="s">
        <v>8666</v>
      </c>
      <c r="I10177" t="s">
        <v>2325</v>
      </c>
      <c r="J10177" t="s">
        <v>35635</v>
      </c>
      <c r="K10177" t="s">
        <v>8882</v>
      </c>
    </row>
    <row r="10178" spans="1:11">
      <c r="A10178" s="9">
        <v>2178</v>
      </c>
      <c r="B10178" s="30" t="s">
        <v>40685</v>
      </c>
      <c r="C10178" s="9" t="s">
        <v>32386</v>
      </c>
      <c r="D10178" s="9">
        <v>2</v>
      </c>
      <c r="E10178" t="s">
        <v>35636</v>
      </c>
      <c r="F10178" s="4" t="s">
        <v>8225</v>
      </c>
      <c r="G10178" t="s">
        <v>25040</v>
      </c>
      <c r="H10178" t="s">
        <v>22003</v>
      </c>
      <c r="I10178" t="s">
        <v>22013</v>
      </c>
      <c r="J10178" t="s">
        <v>22509</v>
      </c>
      <c r="K10178" t="s">
        <v>22014</v>
      </c>
    </row>
    <row r="10179" spans="1:11">
      <c r="A10179" s="9">
        <v>2179</v>
      </c>
      <c r="B10179" s="30" t="s">
        <v>40686</v>
      </c>
      <c r="C10179" s="9" t="s">
        <v>32386</v>
      </c>
      <c r="D10179" s="9">
        <v>2</v>
      </c>
      <c r="E10179" t="s">
        <v>35637</v>
      </c>
      <c r="F10179" s="4" t="s">
        <v>23187</v>
      </c>
      <c r="G10179" t="s">
        <v>25040</v>
      </c>
      <c r="H10179" t="s">
        <v>22013</v>
      </c>
      <c r="I10179" t="s">
        <v>22509</v>
      </c>
      <c r="J10179" t="s">
        <v>22014</v>
      </c>
      <c r="K10179" t="s">
        <v>24004</v>
      </c>
    </row>
    <row r="10180" spans="1:11">
      <c r="A10180" s="9">
        <v>2180</v>
      </c>
      <c r="B10180" s="30" t="s">
        <v>40687</v>
      </c>
      <c r="C10180" s="9" t="s">
        <v>32386</v>
      </c>
      <c r="D10180" s="9">
        <v>2</v>
      </c>
      <c r="E10180" t="s">
        <v>35638</v>
      </c>
      <c r="F10180" s="4" t="s">
        <v>3110</v>
      </c>
      <c r="G10180" t="s">
        <v>35639</v>
      </c>
      <c r="H10180" t="s">
        <v>35640</v>
      </c>
      <c r="I10180" t="s">
        <v>35641</v>
      </c>
      <c r="J10180" t="s">
        <v>35642</v>
      </c>
      <c r="K10180" t="s">
        <v>35643</v>
      </c>
    </row>
    <row r="10181" spans="1:11">
      <c r="A10181" s="9">
        <v>2181</v>
      </c>
      <c r="B10181" s="30" t="s">
        <v>40688</v>
      </c>
      <c r="C10181" s="9" t="s">
        <v>32386</v>
      </c>
      <c r="D10181" s="9">
        <v>2</v>
      </c>
      <c r="E10181" t="s">
        <v>35644</v>
      </c>
      <c r="F10181" s="4" t="s">
        <v>2858</v>
      </c>
      <c r="G10181" t="s">
        <v>35645</v>
      </c>
      <c r="H10181" t="s">
        <v>32391</v>
      </c>
      <c r="I10181" t="s">
        <v>24077</v>
      </c>
      <c r="J10181" t="s">
        <v>35646</v>
      </c>
      <c r="K10181" t="s">
        <v>25165</v>
      </c>
    </row>
    <row r="10182" spans="1:11">
      <c r="A10182" s="9">
        <v>2182</v>
      </c>
      <c r="B10182" s="30" t="s">
        <v>40689</v>
      </c>
      <c r="C10182" s="9" t="s">
        <v>32386</v>
      </c>
      <c r="D10182" s="9">
        <v>2</v>
      </c>
      <c r="E10182" t="s">
        <v>35647</v>
      </c>
      <c r="F10182" s="4" t="s">
        <v>23187</v>
      </c>
      <c r="G10182" t="s">
        <v>21725</v>
      </c>
      <c r="H10182" t="s">
        <v>21728</v>
      </c>
      <c r="I10182" t="s">
        <v>25045</v>
      </c>
      <c r="J10182" t="s">
        <v>35648</v>
      </c>
      <c r="K10182" t="s">
        <v>25046</v>
      </c>
    </row>
    <row r="10183" spans="1:11">
      <c r="A10183" s="9">
        <v>2183</v>
      </c>
      <c r="B10183" s="30" t="s">
        <v>40690</v>
      </c>
      <c r="C10183" s="9" t="s">
        <v>32386</v>
      </c>
      <c r="D10183" s="9">
        <v>2</v>
      </c>
      <c r="E10183" t="s">
        <v>35649</v>
      </c>
      <c r="F10183" s="4" t="s">
        <v>8200</v>
      </c>
      <c r="G10183" t="s">
        <v>35650</v>
      </c>
      <c r="H10183" t="s">
        <v>25049</v>
      </c>
      <c r="I10183" t="s">
        <v>21999</v>
      </c>
      <c r="J10183" t="s">
        <v>35651</v>
      </c>
      <c r="K10183" t="s">
        <v>35652</v>
      </c>
    </row>
    <row r="10184" spans="1:11">
      <c r="A10184" s="9">
        <v>2184</v>
      </c>
      <c r="B10184" s="30" t="s">
        <v>40691</v>
      </c>
      <c r="C10184" s="9" t="s">
        <v>32386</v>
      </c>
      <c r="D10184" s="9">
        <v>2</v>
      </c>
      <c r="E10184" t="s">
        <v>35653</v>
      </c>
      <c r="F10184" s="4" t="s">
        <v>8305</v>
      </c>
      <c r="G10184" t="s">
        <v>22008</v>
      </c>
      <c r="H10184" t="s">
        <v>32394</v>
      </c>
      <c r="I10184" t="s">
        <v>35654</v>
      </c>
      <c r="J10184" t="s">
        <v>20810</v>
      </c>
      <c r="K10184" t="s">
        <v>21999</v>
      </c>
    </row>
    <row r="10185" spans="1:11">
      <c r="A10185" s="9">
        <v>2185</v>
      </c>
      <c r="B10185" s="30" t="s">
        <v>40692</v>
      </c>
      <c r="C10185" s="9" t="s">
        <v>32386</v>
      </c>
      <c r="D10185" s="9">
        <v>2</v>
      </c>
      <c r="E10185" t="s">
        <v>35655</v>
      </c>
      <c r="F10185" s="4" t="s">
        <v>23187</v>
      </c>
      <c r="G10185" t="s">
        <v>35656</v>
      </c>
      <c r="H10185" t="s">
        <v>7618</v>
      </c>
      <c r="I10185" t="s">
        <v>35657</v>
      </c>
      <c r="J10185" t="s">
        <v>22417</v>
      </c>
      <c r="K10185" t="s">
        <v>21113</v>
      </c>
    </row>
    <row r="10186" spans="1:11">
      <c r="A10186" s="9">
        <v>2186</v>
      </c>
      <c r="B10186" s="30" t="s">
        <v>40693</v>
      </c>
      <c r="C10186" s="9" t="s">
        <v>32386</v>
      </c>
      <c r="D10186" s="9">
        <v>2</v>
      </c>
      <c r="E10186" t="s">
        <v>35658</v>
      </c>
      <c r="F10186" s="4" t="s">
        <v>2858</v>
      </c>
      <c r="G10186" t="s">
        <v>21113</v>
      </c>
      <c r="H10186" t="s">
        <v>32687</v>
      </c>
      <c r="I10186" t="s">
        <v>25905</v>
      </c>
      <c r="J10186" t="s">
        <v>33024</v>
      </c>
      <c r="K10186" t="s">
        <v>22162</v>
      </c>
    </row>
    <row r="10187" spans="1:11">
      <c r="A10187" s="9">
        <v>2187</v>
      </c>
      <c r="B10187" s="30" t="s">
        <v>40694</v>
      </c>
      <c r="C10187" s="9" t="s">
        <v>32386</v>
      </c>
      <c r="D10187" s="9">
        <v>2</v>
      </c>
      <c r="E10187" t="s">
        <v>35659</v>
      </c>
      <c r="F10187" s="4" t="s">
        <v>8175</v>
      </c>
      <c r="G10187" t="s">
        <v>25041</v>
      </c>
      <c r="H10187" t="s">
        <v>22003</v>
      </c>
      <c r="I10187" t="s">
        <v>35660</v>
      </c>
      <c r="J10187" t="s">
        <v>22509</v>
      </c>
      <c r="K10187" t="s">
        <v>25033</v>
      </c>
    </row>
    <row r="10188" spans="1:11">
      <c r="A10188" s="9">
        <v>2188</v>
      </c>
      <c r="B10188" s="30" t="s">
        <v>40695</v>
      </c>
      <c r="C10188" s="9" t="s">
        <v>32386</v>
      </c>
      <c r="D10188" s="9">
        <v>2</v>
      </c>
      <c r="E10188" t="s">
        <v>35661</v>
      </c>
      <c r="F10188" s="4" t="s">
        <v>3110</v>
      </c>
      <c r="G10188" t="s">
        <v>35662</v>
      </c>
      <c r="H10188" t="s">
        <v>5453</v>
      </c>
      <c r="I10188" t="s">
        <v>32458</v>
      </c>
      <c r="J10188" t="s">
        <v>32164</v>
      </c>
      <c r="K10188" t="s">
        <v>35663</v>
      </c>
    </row>
    <row r="10189" spans="1:11">
      <c r="A10189" s="9">
        <v>2189</v>
      </c>
      <c r="B10189" s="30" t="s">
        <v>40696</v>
      </c>
      <c r="C10189" s="9" t="s">
        <v>32386</v>
      </c>
      <c r="D10189" s="9">
        <v>2</v>
      </c>
      <c r="E10189" t="s">
        <v>35664</v>
      </c>
      <c r="F10189" s="4" t="s">
        <v>2846</v>
      </c>
      <c r="G10189" t="s">
        <v>21725</v>
      </c>
      <c r="H10189" t="s">
        <v>21728</v>
      </c>
      <c r="I10189" t="s">
        <v>25045</v>
      </c>
      <c r="J10189" t="s">
        <v>35665</v>
      </c>
      <c r="K10189" t="s">
        <v>35666</v>
      </c>
    </row>
    <row r="10190" spans="1:11">
      <c r="A10190" s="9">
        <v>2190</v>
      </c>
      <c r="B10190" s="30" t="s">
        <v>40697</v>
      </c>
      <c r="C10190" s="9" t="s">
        <v>32386</v>
      </c>
      <c r="D10190" s="9">
        <v>2</v>
      </c>
      <c r="E10190" t="s">
        <v>35667</v>
      </c>
      <c r="F10190" s="4" t="s">
        <v>3091</v>
      </c>
      <c r="G10190" t="s">
        <v>20802</v>
      </c>
      <c r="H10190" t="s">
        <v>20812</v>
      </c>
      <c r="I10190" t="s">
        <v>23603</v>
      </c>
      <c r="J10190" t="s">
        <v>35668</v>
      </c>
      <c r="K10190" t="s">
        <v>20800</v>
      </c>
    </row>
    <row r="10191" spans="1:11">
      <c r="A10191" s="9">
        <v>2191</v>
      </c>
      <c r="B10191" s="30" t="s">
        <v>40698</v>
      </c>
      <c r="C10191" s="9" t="s">
        <v>32386</v>
      </c>
      <c r="D10191" s="9">
        <v>2</v>
      </c>
      <c r="E10191" t="s">
        <v>35669</v>
      </c>
      <c r="F10191" s="4" t="s">
        <v>2846</v>
      </c>
      <c r="G10191" t="s">
        <v>35670</v>
      </c>
      <c r="H10191" t="s">
        <v>20810</v>
      </c>
      <c r="I10191" t="s">
        <v>21999</v>
      </c>
      <c r="J10191" t="s">
        <v>22304</v>
      </c>
      <c r="K10191" t="s">
        <v>31784</v>
      </c>
    </row>
    <row r="10192" spans="1:11">
      <c r="A10192" s="9">
        <v>2192</v>
      </c>
      <c r="B10192" s="30" t="s">
        <v>40699</v>
      </c>
      <c r="C10192" s="9" t="s">
        <v>32386</v>
      </c>
      <c r="D10192" s="9">
        <v>2</v>
      </c>
      <c r="E10192" t="s">
        <v>35671</v>
      </c>
      <c r="F10192" s="4" t="s">
        <v>23187</v>
      </c>
      <c r="G10192" t="s">
        <v>35672</v>
      </c>
      <c r="H10192" t="s">
        <v>35673</v>
      </c>
      <c r="I10192" t="s">
        <v>35674</v>
      </c>
      <c r="J10192" t="s">
        <v>35675</v>
      </c>
      <c r="K10192" t="s">
        <v>35676</v>
      </c>
    </row>
    <row r="10193" spans="1:11">
      <c r="A10193" s="9">
        <v>2193</v>
      </c>
      <c r="B10193" s="30" t="s">
        <v>40700</v>
      </c>
      <c r="C10193" s="9" t="s">
        <v>32386</v>
      </c>
      <c r="D10193" s="9">
        <v>2</v>
      </c>
      <c r="E10193" t="s">
        <v>35677</v>
      </c>
      <c r="F10193" s="4" t="s">
        <v>2858</v>
      </c>
      <c r="G10193" t="s">
        <v>22469</v>
      </c>
      <c r="H10193" t="s">
        <v>25079</v>
      </c>
      <c r="I10193" t="s">
        <v>8519</v>
      </c>
      <c r="J10193" t="s">
        <v>22036</v>
      </c>
      <c r="K10193" t="s">
        <v>22165</v>
      </c>
    </row>
    <row r="10194" spans="1:11">
      <c r="A10194" s="9">
        <v>2194</v>
      </c>
      <c r="B10194" s="30" t="s">
        <v>40701</v>
      </c>
      <c r="C10194" s="9" t="s">
        <v>32386</v>
      </c>
      <c r="D10194" s="9">
        <v>2</v>
      </c>
      <c r="E10194" t="s">
        <v>25027</v>
      </c>
      <c r="F10194" s="4" t="s">
        <v>8225</v>
      </c>
      <c r="G10194" t="s">
        <v>22417</v>
      </c>
      <c r="H10194" t="s">
        <v>25028</v>
      </c>
      <c r="I10194" t="s">
        <v>25029</v>
      </c>
      <c r="J10194" t="s">
        <v>25030</v>
      </c>
      <c r="K10194" t="s">
        <v>25031</v>
      </c>
    </row>
    <row r="10195" spans="1:11">
      <c r="A10195" s="9">
        <v>2195</v>
      </c>
      <c r="B10195" s="30" t="s">
        <v>40702</v>
      </c>
      <c r="C10195" s="9" t="s">
        <v>32386</v>
      </c>
      <c r="D10195" s="9">
        <v>2</v>
      </c>
      <c r="E10195" t="s">
        <v>35678</v>
      </c>
      <c r="F10195" s="4" t="s">
        <v>2858</v>
      </c>
      <c r="G10195" t="s">
        <v>22043</v>
      </c>
      <c r="H10195" t="s">
        <v>22044</v>
      </c>
      <c r="I10195" t="s">
        <v>22045</v>
      </c>
      <c r="J10195" t="s">
        <v>35679</v>
      </c>
      <c r="K10195" t="s">
        <v>35680</v>
      </c>
    </row>
    <row r="10196" spans="1:11">
      <c r="A10196" s="9">
        <v>2196</v>
      </c>
      <c r="B10196" s="30" t="s">
        <v>40703</v>
      </c>
      <c r="C10196" s="9" t="s">
        <v>32386</v>
      </c>
      <c r="D10196" s="9">
        <v>2</v>
      </c>
      <c r="E10196" t="s">
        <v>35681</v>
      </c>
      <c r="F10196" s="4" t="s">
        <v>8369</v>
      </c>
      <c r="G10196" t="s">
        <v>20835</v>
      </c>
      <c r="H10196" t="s">
        <v>20836</v>
      </c>
      <c r="I10196" t="s">
        <v>20837</v>
      </c>
      <c r="J10196" t="s">
        <v>20848</v>
      </c>
      <c r="K10196" t="s">
        <v>20846</v>
      </c>
    </row>
    <row r="10197" spans="1:11">
      <c r="A10197" s="9">
        <v>2197</v>
      </c>
      <c r="B10197" s="30" t="s">
        <v>40704</v>
      </c>
      <c r="C10197" s="9" t="s">
        <v>32386</v>
      </c>
      <c r="D10197" s="9">
        <v>2</v>
      </c>
      <c r="E10197" t="s">
        <v>35682</v>
      </c>
      <c r="F10197" s="4" t="s">
        <v>23187</v>
      </c>
      <c r="G10197" t="s">
        <v>23658</v>
      </c>
      <c r="H10197" t="s">
        <v>35683</v>
      </c>
      <c r="I10197" t="s">
        <v>23659</v>
      </c>
      <c r="J10197" t="s">
        <v>35684</v>
      </c>
      <c r="K10197" t="s">
        <v>35685</v>
      </c>
    </row>
    <row r="10198" spans="1:11">
      <c r="A10198" s="9">
        <v>2198</v>
      </c>
      <c r="B10198" s="30" t="s">
        <v>40705</v>
      </c>
      <c r="C10198" s="9" t="s">
        <v>32386</v>
      </c>
      <c r="D10198" s="9">
        <v>2</v>
      </c>
      <c r="E10198" t="s">
        <v>35686</v>
      </c>
      <c r="F10198" s="4" t="s">
        <v>23187</v>
      </c>
      <c r="G10198" t="s">
        <v>20835</v>
      </c>
      <c r="H10198" t="s">
        <v>20836</v>
      </c>
      <c r="I10198" t="s">
        <v>20837</v>
      </c>
      <c r="J10198" t="s">
        <v>20846</v>
      </c>
      <c r="K10198" t="s">
        <v>20848</v>
      </c>
    </row>
    <row r="10199" spans="1:11">
      <c r="A10199" s="9">
        <v>2199</v>
      </c>
      <c r="B10199" s="30" t="s">
        <v>40706</v>
      </c>
      <c r="C10199" s="9" t="s">
        <v>32386</v>
      </c>
      <c r="D10199" s="9">
        <v>2</v>
      </c>
      <c r="E10199" t="s">
        <v>35687</v>
      </c>
      <c r="F10199" s="4" t="s">
        <v>23187</v>
      </c>
      <c r="G10199" t="s">
        <v>35688</v>
      </c>
      <c r="H10199" t="s">
        <v>35689</v>
      </c>
      <c r="I10199" t="s">
        <v>35690</v>
      </c>
      <c r="J10199" t="s">
        <v>35691</v>
      </c>
      <c r="K10199" t="s">
        <v>25954</v>
      </c>
    </row>
    <row r="10200" spans="1:11">
      <c r="A10200" s="9">
        <v>2200</v>
      </c>
      <c r="B10200" s="30" t="s">
        <v>40707</v>
      </c>
      <c r="C10200" s="9" t="s">
        <v>32386</v>
      </c>
      <c r="D10200" s="9">
        <v>2</v>
      </c>
      <c r="E10200" t="s">
        <v>35692</v>
      </c>
      <c r="F10200" s="4" t="s">
        <v>3110</v>
      </c>
      <c r="G10200" t="s">
        <v>22036</v>
      </c>
      <c r="H10200" t="s">
        <v>22471</v>
      </c>
      <c r="I10200" t="s">
        <v>25075</v>
      </c>
      <c r="J10200" t="s">
        <v>22037</v>
      </c>
      <c r="K10200" t="s">
        <v>22888</v>
      </c>
    </row>
    <row r="10201" spans="1:11">
      <c r="A10201" s="9">
        <v>2201</v>
      </c>
      <c r="B10201" s="30" t="s">
        <v>40708</v>
      </c>
      <c r="C10201" s="9" t="s">
        <v>32386</v>
      </c>
      <c r="D10201" s="9">
        <v>2</v>
      </c>
      <c r="E10201" t="s">
        <v>35693</v>
      </c>
      <c r="F10201" s="4" t="s">
        <v>2865</v>
      </c>
      <c r="G10201" t="s">
        <v>35694</v>
      </c>
      <c r="H10201" t="s">
        <v>35695</v>
      </c>
      <c r="I10201" t="s">
        <v>35696</v>
      </c>
      <c r="J10201" t="s">
        <v>35697</v>
      </c>
      <c r="K10201" t="s">
        <v>35698</v>
      </c>
    </row>
    <row r="10202" spans="1:11">
      <c r="A10202" s="9">
        <v>2202</v>
      </c>
      <c r="B10202" s="30" t="s">
        <v>40709</v>
      </c>
      <c r="C10202" s="9" t="s">
        <v>32386</v>
      </c>
      <c r="D10202" s="9">
        <v>2</v>
      </c>
      <c r="E10202" t="s">
        <v>35699</v>
      </c>
      <c r="F10202" s="4" t="s">
        <v>2846</v>
      </c>
      <c r="G10202" t="s">
        <v>25075</v>
      </c>
      <c r="H10202" t="s">
        <v>22036</v>
      </c>
      <c r="I10202" t="s">
        <v>22888</v>
      </c>
      <c r="J10202" t="s">
        <v>22037</v>
      </c>
      <c r="K10202" t="s">
        <v>21363</v>
      </c>
    </row>
    <row r="10203" spans="1:11">
      <c r="A10203" s="9">
        <v>2203</v>
      </c>
      <c r="B10203" s="30" t="s">
        <v>40710</v>
      </c>
      <c r="C10203" s="9" t="s">
        <v>32386</v>
      </c>
      <c r="D10203" s="9">
        <v>2</v>
      </c>
      <c r="E10203" t="s">
        <v>35700</v>
      </c>
      <c r="F10203" s="4" t="s">
        <v>2938</v>
      </c>
      <c r="G10203" t="s">
        <v>20864</v>
      </c>
      <c r="H10203" t="s">
        <v>20865</v>
      </c>
      <c r="I10203" t="s">
        <v>23608</v>
      </c>
      <c r="J10203" t="s">
        <v>23609</v>
      </c>
      <c r="K10203" t="s">
        <v>20800</v>
      </c>
    </row>
    <row r="10204" spans="1:11">
      <c r="A10204" s="9">
        <v>2204</v>
      </c>
      <c r="B10204" s="30" t="s">
        <v>40711</v>
      </c>
      <c r="C10204" s="9" t="s">
        <v>32386</v>
      </c>
      <c r="D10204" s="9">
        <v>2</v>
      </c>
      <c r="E10204" t="s">
        <v>35701</v>
      </c>
      <c r="F10204" s="4" t="s">
        <v>8369</v>
      </c>
      <c r="G10204" t="s">
        <v>22165</v>
      </c>
      <c r="H10204" t="s">
        <v>25075</v>
      </c>
      <c r="I10204" t="s">
        <v>22036</v>
      </c>
      <c r="J10204" t="s">
        <v>22471</v>
      </c>
      <c r="K10204" t="s">
        <v>22037</v>
      </c>
    </row>
    <row r="10205" spans="1:11">
      <c r="A10205" s="9">
        <v>2205</v>
      </c>
      <c r="B10205" s="30" t="s">
        <v>40712</v>
      </c>
      <c r="C10205" s="9" t="s">
        <v>32386</v>
      </c>
      <c r="D10205" s="9">
        <v>2</v>
      </c>
      <c r="E10205" t="s">
        <v>35702</v>
      </c>
      <c r="F10205" s="4" t="s">
        <v>8369</v>
      </c>
      <c r="G10205" t="s">
        <v>35688</v>
      </c>
      <c r="H10205" t="s">
        <v>35703</v>
      </c>
      <c r="I10205" t="s">
        <v>35704</v>
      </c>
      <c r="J10205" t="s">
        <v>35705</v>
      </c>
      <c r="K10205" t="s">
        <v>35706</v>
      </c>
    </row>
    <row r="10206" spans="1:11">
      <c r="A10206" s="9">
        <v>2206</v>
      </c>
      <c r="B10206" s="30" t="s">
        <v>40713</v>
      </c>
      <c r="C10206" s="9" t="s">
        <v>32386</v>
      </c>
      <c r="D10206" s="9">
        <v>2</v>
      </c>
      <c r="E10206" t="s">
        <v>35707</v>
      </c>
      <c r="F10206" s="4" t="s">
        <v>2846</v>
      </c>
      <c r="G10206" t="s">
        <v>35708</v>
      </c>
      <c r="H10206" t="s">
        <v>33401</v>
      </c>
      <c r="I10206" t="s">
        <v>35709</v>
      </c>
      <c r="J10206" t="s">
        <v>35710</v>
      </c>
      <c r="K10206" t="s">
        <v>35711</v>
      </c>
    </row>
    <row r="10207" spans="1:11">
      <c r="A10207" s="9">
        <v>2207</v>
      </c>
      <c r="B10207" s="30" t="s">
        <v>40714</v>
      </c>
      <c r="C10207" s="9" t="s">
        <v>32386</v>
      </c>
      <c r="D10207" s="9">
        <v>2</v>
      </c>
      <c r="E10207" t="s">
        <v>35712</v>
      </c>
      <c r="F10207" s="4" t="s">
        <v>8225</v>
      </c>
      <c r="G10207" t="s">
        <v>35713</v>
      </c>
      <c r="H10207" t="s">
        <v>35714</v>
      </c>
      <c r="I10207" t="s">
        <v>35715</v>
      </c>
      <c r="J10207" t="s">
        <v>35716</v>
      </c>
      <c r="K10207" t="s">
        <v>35717</v>
      </c>
    </row>
    <row r="10208" spans="1:11">
      <c r="A10208" s="9">
        <v>2208</v>
      </c>
      <c r="B10208" s="30" t="s">
        <v>40715</v>
      </c>
      <c r="C10208" s="9" t="s">
        <v>32386</v>
      </c>
      <c r="D10208" s="9">
        <v>2</v>
      </c>
      <c r="E10208" t="s">
        <v>35718</v>
      </c>
      <c r="F10208" s="4" t="s">
        <v>2846</v>
      </c>
      <c r="G10208" t="s">
        <v>22165</v>
      </c>
      <c r="H10208" t="s">
        <v>22037</v>
      </c>
      <c r="I10208" t="s">
        <v>22036</v>
      </c>
      <c r="J10208" t="s">
        <v>25075</v>
      </c>
      <c r="K10208" t="s">
        <v>22471</v>
      </c>
    </row>
    <row r="10209" spans="1:11">
      <c r="A10209" s="9">
        <v>2209</v>
      </c>
      <c r="B10209" s="30" t="s">
        <v>40716</v>
      </c>
      <c r="C10209" s="9" t="s">
        <v>32386</v>
      </c>
      <c r="D10209" s="9">
        <v>2</v>
      </c>
      <c r="E10209" t="s">
        <v>35719</v>
      </c>
      <c r="F10209" s="4" t="s">
        <v>23187</v>
      </c>
      <c r="G10209" t="s">
        <v>19507</v>
      </c>
      <c r="H10209" t="s">
        <v>20534</v>
      </c>
      <c r="I10209" t="s">
        <v>22080</v>
      </c>
      <c r="J10209" t="s">
        <v>35720</v>
      </c>
      <c r="K10209" t="s">
        <v>20531</v>
      </c>
    </row>
    <row r="10210" spans="1:11">
      <c r="A10210" s="9">
        <v>2210</v>
      </c>
      <c r="B10210" s="30" t="s">
        <v>40717</v>
      </c>
      <c r="C10210" s="9" t="s">
        <v>32386</v>
      </c>
      <c r="D10210" s="9">
        <v>2</v>
      </c>
      <c r="E10210" t="s">
        <v>35721</v>
      </c>
      <c r="F10210" s="4" t="s">
        <v>8225</v>
      </c>
      <c r="G10210" t="s">
        <v>35722</v>
      </c>
      <c r="H10210" t="s">
        <v>35723</v>
      </c>
      <c r="I10210" t="s">
        <v>35724</v>
      </c>
      <c r="J10210" t="s">
        <v>35725</v>
      </c>
      <c r="K10210" t="s">
        <v>35726</v>
      </c>
    </row>
    <row r="10211" spans="1:11">
      <c r="A10211" s="9">
        <v>2211</v>
      </c>
      <c r="B10211" s="30" t="s">
        <v>40718</v>
      </c>
      <c r="C10211" s="9" t="s">
        <v>32386</v>
      </c>
      <c r="D10211" s="9">
        <v>2</v>
      </c>
      <c r="E10211" t="s">
        <v>35727</v>
      </c>
      <c r="F10211" s="4" t="s">
        <v>23187</v>
      </c>
      <c r="G10211" t="s">
        <v>35728</v>
      </c>
      <c r="H10211" t="s">
        <v>35729</v>
      </c>
      <c r="I10211" t="s">
        <v>35730</v>
      </c>
      <c r="J10211" t="s">
        <v>35731</v>
      </c>
      <c r="K10211" t="s">
        <v>35732</v>
      </c>
    </row>
    <row r="10212" spans="1:11">
      <c r="A10212" s="9">
        <v>2212</v>
      </c>
      <c r="B10212" s="30" t="s">
        <v>40719</v>
      </c>
      <c r="C10212" s="9" t="s">
        <v>32386</v>
      </c>
      <c r="D10212" s="9">
        <v>2</v>
      </c>
      <c r="E10212" t="s">
        <v>35733</v>
      </c>
      <c r="F10212" s="4" t="s">
        <v>8305</v>
      </c>
      <c r="G10212" t="s">
        <v>23848</v>
      </c>
      <c r="H10212" t="s">
        <v>35734</v>
      </c>
      <c r="I10212" t="s">
        <v>32809</v>
      </c>
      <c r="J10212" t="s">
        <v>21632</v>
      </c>
      <c r="K10212" t="s">
        <v>18391</v>
      </c>
    </row>
    <row r="10213" spans="1:11">
      <c r="A10213" s="9">
        <v>2213</v>
      </c>
      <c r="B10213" s="30" t="s">
        <v>40720</v>
      </c>
      <c r="C10213" s="9" t="s">
        <v>32386</v>
      </c>
      <c r="D10213" s="9">
        <v>2</v>
      </c>
      <c r="E10213" t="s">
        <v>35735</v>
      </c>
      <c r="F10213" s="4" t="s">
        <v>2846</v>
      </c>
      <c r="G10213" t="s">
        <v>35736</v>
      </c>
      <c r="H10213" t="s">
        <v>35737</v>
      </c>
      <c r="I10213" t="s">
        <v>35738</v>
      </c>
      <c r="J10213" t="s">
        <v>35739</v>
      </c>
      <c r="K10213" t="s">
        <v>35740</v>
      </c>
    </row>
    <row r="10214" spans="1:11">
      <c r="A10214" s="9">
        <v>2214</v>
      </c>
      <c r="B10214" s="30" t="s">
        <v>40721</v>
      </c>
      <c r="C10214" s="9" t="s">
        <v>32386</v>
      </c>
      <c r="D10214" s="9">
        <v>2</v>
      </c>
      <c r="E10214" t="s">
        <v>35741</v>
      </c>
      <c r="F10214" s="4" t="s">
        <v>2865</v>
      </c>
      <c r="G10214" t="s">
        <v>22069</v>
      </c>
      <c r="H10214" t="s">
        <v>22070</v>
      </c>
      <c r="I10214" t="s">
        <v>35742</v>
      </c>
      <c r="J10214" t="s">
        <v>22071</v>
      </c>
      <c r="K10214" t="s">
        <v>9440</v>
      </c>
    </row>
    <row r="10215" spans="1:11">
      <c r="A10215" s="9">
        <v>2215</v>
      </c>
      <c r="B10215" s="30" t="s">
        <v>40722</v>
      </c>
      <c r="C10215" s="9" t="s">
        <v>32386</v>
      </c>
      <c r="D10215" s="9">
        <v>2</v>
      </c>
      <c r="E10215" t="s">
        <v>35743</v>
      </c>
      <c r="F10215" s="4" t="s">
        <v>8305</v>
      </c>
      <c r="G10215" t="s">
        <v>25091</v>
      </c>
      <c r="H10215" t="s">
        <v>25089</v>
      </c>
      <c r="I10215" t="s">
        <v>35744</v>
      </c>
      <c r="J10215" t="s">
        <v>25092</v>
      </c>
      <c r="K10215" t="s">
        <v>35745</v>
      </c>
    </row>
    <row r="10216" spans="1:11">
      <c r="A10216" s="9">
        <v>2216</v>
      </c>
      <c r="B10216" s="30" t="s">
        <v>40723</v>
      </c>
      <c r="C10216" s="9" t="s">
        <v>32386</v>
      </c>
      <c r="D10216" s="9">
        <v>2</v>
      </c>
      <c r="E10216" t="s">
        <v>35746</v>
      </c>
      <c r="F10216" s="4" t="s">
        <v>8200</v>
      </c>
      <c r="G10216" t="s">
        <v>35747</v>
      </c>
      <c r="H10216" t="s">
        <v>35748</v>
      </c>
      <c r="I10216" t="s">
        <v>35749</v>
      </c>
      <c r="J10216" t="s">
        <v>35750</v>
      </c>
      <c r="K10216" t="s">
        <v>35751</v>
      </c>
    </row>
    <row r="10217" spans="1:11">
      <c r="A10217" s="9">
        <v>2217</v>
      </c>
      <c r="B10217" s="30" t="s">
        <v>40724</v>
      </c>
      <c r="C10217" s="9" t="s">
        <v>32386</v>
      </c>
      <c r="D10217" s="9">
        <v>2</v>
      </c>
      <c r="E10217" t="s">
        <v>35752</v>
      </c>
      <c r="F10217" s="4" t="s">
        <v>23187</v>
      </c>
      <c r="G10217" t="s">
        <v>24910</v>
      </c>
      <c r="H10217" t="s">
        <v>33265</v>
      </c>
      <c r="I10217" t="s">
        <v>35753</v>
      </c>
      <c r="J10217" t="s">
        <v>35754</v>
      </c>
      <c r="K10217" t="s">
        <v>35755</v>
      </c>
    </row>
    <row r="10218" spans="1:11">
      <c r="A10218" s="9">
        <v>2218</v>
      </c>
      <c r="B10218" s="30" t="s">
        <v>40725</v>
      </c>
      <c r="C10218" s="9" t="s">
        <v>32386</v>
      </c>
      <c r="D10218" s="9">
        <v>2</v>
      </c>
      <c r="E10218" t="s">
        <v>35756</v>
      </c>
      <c r="F10218" s="4" t="s">
        <v>23187</v>
      </c>
      <c r="G10218" t="s">
        <v>22089</v>
      </c>
      <c r="H10218" t="s">
        <v>22090</v>
      </c>
      <c r="I10218" t="s">
        <v>22098</v>
      </c>
      <c r="J10218" t="s">
        <v>25130</v>
      </c>
      <c r="K10218" t="s">
        <v>21363</v>
      </c>
    </row>
    <row r="10219" spans="1:11">
      <c r="A10219" s="9">
        <v>2219</v>
      </c>
      <c r="B10219" s="30" t="s">
        <v>40726</v>
      </c>
      <c r="C10219" s="9" t="s">
        <v>32386</v>
      </c>
      <c r="D10219" s="9">
        <v>2</v>
      </c>
      <c r="E10219" t="s">
        <v>35757</v>
      </c>
      <c r="F10219" s="4" t="s">
        <v>23187</v>
      </c>
      <c r="G10219" t="s">
        <v>35758</v>
      </c>
      <c r="H10219" t="s">
        <v>35759</v>
      </c>
      <c r="I10219" t="s">
        <v>35760</v>
      </c>
      <c r="J10219" t="s">
        <v>35761</v>
      </c>
      <c r="K10219" t="s">
        <v>35762</v>
      </c>
    </row>
    <row r="10220" spans="1:11">
      <c r="A10220" s="9">
        <v>2220</v>
      </c>
      <c r="B10220" s="30" t="s">
        <v>40727</v>
      </c>
      <c r="C10220" s="9" t="s">
        <v>32386</v>
      </c>
      <c r="D10220" s="9">
        <v>2</v>
      </c>
      <c r="E10220" t="s">
        <v>35763</v>
      </c>
      <c r="F10220" s="4" t="s">
        <v>8305</v>
      </c>
      <c r="G10220" t="s">
        <v>35764</v>
      </c>
      <c r="H10220" t="s">
        <v>8927</v>
      </c>
      <c r="I10220" t="s">
        <v>35765</v>
      </c>
      <c r="J10220" t="s">
        <v>24262</v>
      </c>
      <c r="K10220" t="s">
        <v>21726</v>
      </c>
    </row>
    <row r="10221" spans="1:11">
      <c r="A10221" s="9">
        <v>2221</v>
      </c>
      <c r="B10221" s="30" t="s">
        <v>40728</v>
      </c>
      <c r="C10221" s="9" t="s">
        <v>32386</v>
      </c>
      <c r="D10221" s="9">
        <v>2</v>
      </c>
      <c r="E10221" t="s">
        <v>35766</v>
      </c>
      <c r="F10221" s="4" t="s">
        <v>2846</v>
      </c>
      <c r="G10221" t="s">
        <v>22445</v>
      </c>
      <c r="H10221" t="s">
        <v>22092</v>
      </c>
      <c r="I10221" t="s">
        <v>21363</v>
      </c>
      <c r="J10221" t="s">
        <v>20801</v>
      </c>
      <c r="K10221" t="s">
        <v>22098</v>
      </c>
    </row>
    <row r="10222" spans="1:11">
      <c r="A10222" s="9">
        <v>2222</v>
      </c>
      <c r="B10222" s="30" t="s">
        <v>40729</v>
      </c>
      <c r="C10222" s="9" t="s">
        <v>32386</v>
      </c>
      <c r="D10222" s="9">
        <v>2</v>
      </c>
      <c r="E10222" t="s">
        <v>35767</v>
      </c>
      <c r="F10222" s="4" t="s">
        <v>2846</v>
      </c>
      <c r="G10222">
        <v>130</v>
      </c>
      <c r="H10222">
        <v>100</v>
      </c>
      <c r="I10222">
        <v>80</v>
      </c>
      <c r="J10222">
        <v>60</v>
      </c>
      <c r="K10222">
        <v>40</v>
      </c>
    </row>
    <row r="10223" spans="1:11">
      <c r="A10223" s="9">
        <v>2223</v>
      </c>
      <c r="B10223" s="30" t="s">
        <v>40730</v>
      </c>
      <c r="C10223" s="9" t="s">
        <v>32386</v>
      </c>
      <c r="D10223" s="9">
        <v>2</v>
      </c>
      <c r="E10223" t="s">
        <v>35768</v>
      </c>
      <c r="F10223" s="4" t="s">
        <v>2846</v>
      </c>
      <c r="G10223" t="s">
        <v>35769</v>
      </c>
      <c r="H10223" t="s">
        <v>35770</v>
      </c>
      <c r="I10223" t="s">
        <v>35771</v>
      </c>
      <c r="J10223" t="s">
        <v>35772</v>
      </c>
      <c r="K10223" t="s">
        <v>35773</v>
      </c>
    </row>
    <row r="10224" spans="1:11">
      <c r="A10224" s="9">
        <v>2224</v>
      </c>
      <c r="B10224" s="30" t="s">
        <v>40731</v>
      </c>
      <c r="C10224" s="9" t="s">
        <v>32386</v>
      </c>
      <c r="D10224" s="9">
        <v>2</v>
      </c>
      <c r="E10224" t="s">
        <v>35774</v>
      </c>
      <c r="F10224" s="4" t="s">
        <v>23329</v>
      </c>
      <c r="G10224" t="s">
        <v>35775</v>
      </c>
      <c r="H10224" t="s">
        <v>35776</v>
      </c>
      <c r="I10224" t="s">
        <v>35777</v>
      </c>
      <c r="J10224" t="s">
        <v>35778</v>
      </c>
      <c r="K10224" t="s">
        <v>35779</v>
      </c>
    </row>
    <row r="10225" spans="1:11">
      <c r="A10225" s="9">
        <v>2225</v>
      </c>
      <c r="B10225" s="30" t="s">
        <v>40732</v>
      </c>
      <c r="C10225" s="9" t="s">
        <v>32386</v>
      </c>
      <c r="D10225" s="9">
        <v>2</v>
      </c>
      <c r="E10225" t="s">
        <v>35780</v>
      </c>
      <c r="F10225" s="4" t="s">
        <v>8369</v>
      </c>
      <c r="G10225" t="s">
        <v>25128</v>
      </c>
      <c r="H10225" t="s">
        <v>34389</v>
      </c>
      <c r="I10225" t="s">
        <v>20799</v>
      </c>
      <c r="J10225" t="s">
        <v>22037</v>
      </c>
      <c r="K10225" t="s">
        <v>35781</v>
      </c>
    </row>
    <row r="10226" spans="1:11">
      <c r="A10226" s="9">
        <v>2226</v>
      </c>
      <c r="B10226" s="30" t="s">
        <v>40733</v>
      </c>
      <c r="C10226" s="9" t="s">
        <v>32386</v>
      </c>
      <c r="D10226" s="9">
        <v>2</v>
      </c>
      <c r="E10226" t="s">
        <v>35782</v>
      </c>
      <c r="F10226" s="4" t="s">
        <v>23187</v>
      </c>
      <c r="G10226" t="s">
        <v>20800</v>
      </c>
      <c r="H10226" t="s">
        <v>20799</v>
      </c>
      <c r="I10226" t="s">
        <v>20801</v>
      </c>
      <c r="J10226" t="s">
        <v>23603</v>
      </c>
      <c r="K10226" t="s">
        <v>23604</v>
      </c>
    </row>
    <row r="10227" spans="1:11">
      <c r="A10227" s="9">
        <v>2227</v>
      </c>
      <c r="B10227" s="30" t="s">
        <v>40734</v>
      </c>
      <c r="C10227" s="9" t="s">
        <v>32386</v>
      </c>
      <c r="D10227" s="9">
        <v>2</v>
      </c>
      <c r="E10227" t="s">
        <v>35783</v>
      </c>
      <c r="F10227" s="4" t="s">
        <v>2846</v>
      </c>
      <c r="G10227" t="s">
        <v>35784</v>
      </c>
      <c r="H10227" t="s">
        <v>35785</v>
      </c>
      <c r="I10227" t="s">
        <v>24245</v>
      </c>
      <c r="J10227" t="s">
        <v>24247</v>
      </c>
      <c r="K10227" t="s">
        <v>35786</v>
      </c>
    </row>
    <row r="10228" spans="1:11">
      <c r="A10228" s="9">
        <v>2228</v>
      </c>
      <c r="B10228" s="30" t="s">
        <v>40735</v>
      </c>
      <c r="C10228" s="9" t="s">
        <v>32386</v>
      </c>
      <c r="D10228" s="9">
        <v>2</v>
      </c>
      <c r="E10228" t="s">
        <v>35787</v>
      </c>
      <c r="F10228" s="4" t="s">
        <v>2858</v>
      </c>
      <c r="G10228" t="s">
        <v>8881</v>
      </c>
      <c r="H10228" t="s">
        <v>25177</v>
      </c>
      <c r="I10228" t="s">
        <v>25179</v>
      </c>
      <c r="J10228" t="s">
        <v>35788</v>
      </c>
      <c r="K10228" t="s">
        <v>35789</v>
      </c>
    </row>
    <row r="10229" spans="1:11">
      <c r="A10229" s="9">
        <v>2229</v>
      </c>
      <c r="B10229" s="30" t="s">
        <v>40736</v>
      </c>
      <c r="C10229" s="9" t="s">
        <v>32386</v>
      </c>
      <c r="D10229" s="9">
        <v>2</v>
      </c>
      <c r="E10229" t="s">
        <v>35790</v>
      </c>
      <c r="F10229" s="4" t="s">
        <v>23187</v>
      </c>
      <c r="G10229" t="s">
        <v>35791</v>
      </c>
      <c r="H10229" t="s">
        <v>35792</v>
      </c>
      <c r="I10229" t="s">
        <v>35793</v>
      </c>
      <c r="J10229" t="s">
        <v>8499</v>
      </c>
      <c r="K10229" t="s">
        <v>35794</v>
      </c>
    </row>
    <row r="10230" spans="1:11">
      <c r="A10230" s="9">
        <v>2230</v>
      </c>
      <c r="B10230" s="30" t="s">
        <v>40737</v>
      </c>
      <c r="C10230" s="9" t="s">
        <v>32386</v>
      </c>
      <c r="D10230" s="9">
        <v>2</v>
      </c>
      <c r="E10230" t="s">
        <v>35795</v>
      </c>
      <c r="F10230" s="4" t="s">
        <v>3123</v>
      </c>
      <c r="G10230" t="s">
        <v>35796</v>
      </c>
      <c r="H10230" t="s">
        <v>35797</v>
      </c>
      <c r="I10230" t="s">
        <v>35798</v>
      </c>
      <c r="J10230" t="s">
        <v>35799</v>
      </c>
      <c r="K10230" t="s">
        <v>35800</v>
      </c>
    </row>
    <row r="10231" spans="1:11">
      <c r="A10231" s="9">
        <v>2231</v>
      </c>
      <c r="B10231" s="30" t="s">
        <v>40738</v>
      </c>
      <c r="C10231" s="9" t="s">
        <v>32386</v>
      </c>
      <c r="D10231" s="9">
        <v>2</v>
      </c>
      <c r="E10231" t="s">
        <v>35801</v>
      </c>
      <c r="F10231" s="4" t="s">
        <v>23187</v>
      </c>
      <c r="G10231" t="s">
        <v>32575</v>
      </c>
      <c r="H10231" t="s">
        <v>32576</v>
      </c>
      <c r="I10231" t="s">
        <v>35802</v>
      </c>
      <c r="J10231" t="s">
        <v>21011</v>
      </c>
      <c r="K10231" t="s">
        <v>32577</v>
      </c>
    </row>
    <row r="10232" spans="1:11">
      <c r="A10232" s="9">
        <v>2232</v>
      </c>
      <c r="B10232" s="30" t="s">
        <v>40739</v>
      </c>
      <c r="C10232" s="9" t="s">
        <v>32386</v>
      </c>
      <c r="D10232" s="9">
        <v>2</v>
      </c>
      <c r="E10232" t="s">
        <v>35803</v>
      </c>
      <c r="F10232" s="4" t="s">
        <v>8200</v>
      </c>
      <c r="G10232" t="s">
        <v>22036</v>
      </c>
      <c r="H10232" t="s">
        <v>22165</v>
      </c>
      <c r="I10232" t="s">
        <v>23924</v>
      </c>
      <c r="J10232" t="s">
        <v>35804</v>
      </c>
      <c r="K10232" t="s">
        <v>25076</v>
      </c>
    </row>
    <row r="10233" spans="1:11">
      <c r="A10233" s="9">
        <v>2233</v>
      </c>
      <c r="B10233" s="30" t="s">
        <v>40740</v>
      </c>
      <c r="C10233" s="9" t="s">
        <v>32386</v>
      </c>
      <c r="D10233" s="9">
        <v>2</v>
      </c>
      <c r="E10233" t="s">
        <v>35805</v>
      </c>
      <c r="F10233" s="4" t="s">
        <v>2858</v>
      </c>
      <c r="G10233" t="s">
        <v>35806</v>
      </c>
      <c r="H10233" t="s">
        <v>35807</v>
      </c>
      <c r="I10233" t="s">
        <v>25189</v>
      </c>
      <c r="J10233" t="s">
        <v>35808</v>
      </c>
      <c r="K10233" t="s">
        <v>35809</v>
      </c>
    </row>
    <row r="10234" spans="1:11">
      <c r="A10234" s="9">
        <v>2234</v>
      </c>
      <c r="B10234" s="30" t="s">
        <v>40741</v>
      </c>
      <c r="C10234" s="9" t="s">
        <v>32386</v>
      </c>
      <c r="D10234" s="9">
        <v>2</v>
      </c>
      <c r="E10234" t="s">
        <v>35810</v>
      </c>
      <c r="F10234" s="4" t="s">
        <v>23238</v>
      </c>
      <c r="G10234" t="s">
        <v>35811</v>
      </c>
      <c r="H10234" t="s">
        <v>35812</v>
      </c>
      <c r="I10234" t="s">
        <v>35813</v>
      </c>
      <c r="J10234" t="s">
        <v>35814</v>
      </c>
      <c r="K10234" t="s">
        <v>35815</v>
      </c>
    </row>
    <row r="10235" spans="1:11">
      <c r="A10235" s="9">
        <v>2235</v>
      </c>
      <c r="B10235" s="30" t="s">
        <v>40742</v>
      </c>
      <c r="C10235" s="9" t="s">
        <v>32386</v>
      </c>
      <c r="D10235" s="9">
        <v>2</v>
      </c>
      <c r="E10235" t="s">
        <v>35816</v>
      </c>
      <c r="F10235" s="4" t="s">
        <v>8225</v>
      </c>
      <c r="G10235" t="s">
        <v>21522</v>
      </c>
      <c r="H10235" t="s">
        <v>21433</v>
      </c>
      <c r="I10235" t="s">
        <v>21987</v>
      </c>
      <c r="J10235" t="s">
        <v>21796</v>
      </c>
      <c r="K10235" t="s">
        <v>21504</v>
      </c>
    </row>
    <row r="10236" spans="1:11">
      <c r="A10236" s="9">
        <v>2236</v>
      </c>
      <c r="B10236" s="30" t="s">
        <v>40743</v>
      </c>
      <c r="C10236" s="9" t="s">
        <v>32386</v>
      </c>
      <c r="D10236" s="9">
        <v>2</v>
      </c>
      <c r="E10236" t="s">
        <v>35817</v>
      </c>
      <c r="F10236" s="4" t="s">
        <v>23187</v>
      </c>
      <c r="G10236" t="s">
        <v>35818</v>
      </c>
      <c r="H10236" t="s">
        <v>35819</v>
      </c>
      <c r="I10236" t="s">
        <v>35820</v>
      </c>
      <c r="J10236" t="s">
        <v>35821</v>
      </c>
      <c r="K10236" t="s">
        <v>35822</v>
      </c>
    </row>
    <row r="10237" spans="1:11">
      <c r="A10237" s="9">
        <v>2237</v>
      </c>
      <c r="B10237" s="30" t="s">
        <v>40744</v>
      </c>
      <c r="C10237" s="9" t="s">
        <v>32593</v>
      </c>
      <c r="D10237" s="9">
        <v>2</v>
      </c>
      <c r="E10237" t="s">
        <v>35823</v>
      </c>
      <c r="F10237" s="4" t="s">
        <v>23187</v>
      </c>
      <c r="G10237" t="s">
        <v>35824</v>
      </c>
      <c r="H10237" t="s">
        <v>35825</v>
      </c>
      <c r="I10237" t="s">
        <v>35826</v>
      </c>
      <c r="J10237" t="s">
        <v>35827</v>
      </c>
      <c r="K10237" t="s">
        <v>35828</v>
      </c>
    </row>
    <row r="10238" spans="1:11">
      <c r="A10238" s="9">
        <v>2238</v>
      </c>
      <c r="B10238" s="30" t="s">
        <v>40745</v>
      </c>
      <c r="C10238" s="9" t="s">
        <v>32593</v>
      </c>
      <c r="D10238" s="9">
        <v>2</v>
      </c>
      <c r="E10238" t="s">
        <v>35829</v>
      </c>
      <c r="F10238" s="4" t="s">
        <v>2865</v>
      </c>
      <c r="G10238" t="s">
        <v>35830</v>
      </c>
      <c r="H10238" t="s">
        <v>35831</v>
      </c>
      <c r="I10238" t="s">
        <v>35832</v>
      </c>
      <c r="J10238" t="s">
        <v>35833</v>
      </c>
      <c r="K10238" t="s">
        <v>35834</v>
      </c>
    </row>
    <row r="10239" spans="1:11">
      <c r="A10239" s="9">
        <v>2239</v>
      </c>
      <c r="B10239" s="30" t="s">
        <v>40746</v>
      </c>
      <c r="C10239" s="9" t="s">
        <v>32593</v>
      </c>
      <c r="D10239" s="9">
        <v>2</v>
      </c>
      <c r="E10239" t="s">
        <v>25209</v>
      </c>
      <c r="F10239" s="4" t="s">
        <v>3123</v>
      </c>
      <c r="G10239" t="s">
        <v>25210</v>
      </c>
      <c r="H10239" t="s">
        <v>25211</v>
      </c>
      <c r="I10239" t="s">
        <v>25212</v>
      </c>
      <c r="J10239" t="s">
        <v>25213</v>
      </c>
      <c r="K10239" t="s">
        <v>25214</v>
      </c>
    </row>
    <row r="10240" spans="1:11">
      <c r="A10240" s="9">
        <v>2240</v>
      </c>
      <c r="B10240" s="30" t="s">
        <v>40747</v>
      </c>
      <c r="C10240" s="9" t="s">
        <v>32593</v>
      </c>
      <c r="D10240" s="9">
        <v>2</v>
      </c>
      <c r="E10240" t="s">
        <v>35835</v>
      </c>
      <c r="F10240" s="4" t="s">
        <v>23187</v>
      </c>
      <c r="G10240" t="s">
        <v>19571</v>
      </c>
      <c r="H10240" t="s">
        <v>21522</v>
      </c>
      <c r="I10240" t="s">
        <v>21504</v>
      </c>
      <c r="J10240" t="s">
        <v>21189</v>
      </c>
      <c r="K10240" t="s">
        <v>8498</v>
      </c>
    </row>
    <row r="10241" spans="1:11">
      <c r="A10241" s="9">
        <v>2241</v>
      </c>
      <c r="B10241" s="30" t="s">
        <v>40748</v>
      </c>
      <c r="C10241" s="9" t="s">
        <v>32593</v>
      </c>
      <c r="D10241" s="9">
        <v>2</v>
      </c>
      <c r="E10241" t="s">
        <v>35836</v>
      </c>
      <c r="F10241" s="4" t="s">
        <v>2938</v>
      </c>
      <c r="G10241" t="s">
        <v>22130</v>
      </c>
      <c r="H10241" t="s">
        <v>35837</v>
      </c>
      <c r="I10241" t="s">
        <v>25221</v>
      </c>
      <c r="J10241" t="s">
        <v>22131</v>
      </c>
      <c r="K10241" t="s">
        <v>35838</v>
      </c>
    </row>
    <row r="10242" spans="1:11">
      <c r="A10242" s="9">
        <v>2242</v>
      </c>
      <c r="B10242" s="30" t="s">
        <v>40749</v>
      </c>
      <c r="C10242" s="9" t="s">
        <v>32593</v>
      </c>
      <c r="D10242" s="9">
        <v>2</v>
      </c>
      <c r="E10242" t="s">
        <v>35839</v>
      </c>
      <c r="F10242" s="4" t="s">
        <v>23187</v>
      </c>
      <c r="G10242" t="s">
        <v>35840</v>
      </c>
      <c r="H10242" t="s">
        <v>35841</v>
      </c>
      <c r="I10242" t="s">
        <v>35842</v>
      </c>
      <c r="J10242" t="s">
        <v>35843</v>
      </c>
      <c r="K10242" t="s">
        <v>35844</v>
      </c>
    </row>
    <row r="10243" spans="1:11">
      <c r="A10243" s="9">
        <v>2243</v>
      </c>
      <c r="B10243" s="30" t="s">
        <v>40750</v>
      </c>
      <c r="C10243" s="9" t="s">
        <v>32593</v>
      </c>
      <c r="D10243" s="9">
        <v>2</v>
      </c>
      <c r="E10243" t="s">
        <v>35845</v>
      </c>
      <c r="F10243" s="4" t="s">
        <v>2846</v>
      </c>
      <c r="G10243" t="s">
        <v>35846</v>
      </c>
      <c r="H10243" t="s">
        <v>35847</v>
      </c>
      <c r="I10243" t="s">
        <v>25230</v>
      </c>
      <c r="J10243" t="s">
        <v>35848</v>
      </c>
      <c r="K10243" t="s">
        <v>21723</v>
      </c>
    </row>
    <row r="10244" spans="1:11">
      <c r="A10244" s="9">
        <v>2244</v>
      </c>
      <c r="B10244" s="30" t="s">
        <v>40751</v>
      </c>
      <c r="C10244" s="9" t="s">
        <v>32593</v>
      </c>
      <c r="D10244" s="9">
        <v>2</v>
      </c>
      <c r="E10244" t="s">
        <v>35849</v>
      </c>
      <c r="F10244" s="4" t="s">
        <v>8305</v>
      </c>
      <c r="G10244" t="s">
        <v>22181</v>
      </c>
      <c r="H10244" t="s">
        <v>35850</v>
      </c>
      <c r="I10244" t="s">
        <v>35851</v>
      </c>
      <c r="J10244" t="s">
        <v>22183</v>
      </c>
      <c r="K10244" t="s">
        <v>22182</v>
      </c>
    </row>
    <row r="10245" spans="1:11">
      <c r="A10245" s="9">
        <v>2245</v>
      </c>
      <c r="B10245" s="30" t="s">
        <v>40752</v>
      </c>
      <c r="C10245" s="9" t="s">
        <v>32593</v>
      </c>
      <c r="D10245" s="9">
        <v>2</v>
      </c>
      <c r="E10245" t="s">
        <v>35852</v>
      </c>
      <c r="F10245" s="4" t="s">
        <v>23187</v>
      </c>
      <c r="G10245" t="s">
        <v>35853</v>
      </c>
      <c r="H10245" t="s">
        <v>35854</v>
      </c>
      <c r="I10245" t="s">
        <v>35855</v>
      </c>
      <c r="J10245" t="s">
        <v>35856</v>
      </c>
      <c r="K10245" t="s">
        <v>35857</v>
      </c>
    </row>
    <row r="10246" spans="1:11">
      <c r="A10246" s="9">
        <v>2246</v>
      </c>
      <c r="B10246" s="30" t="s">
        <v>40753</v>
      </c>
      <c r="C10246" s="9" t="s">
        <v>32593</v>
      </c>
      <c r="D10246" s="9">
        <v>2</v>
      </c>
      <c r="E10246" t="s">
        <v>35858</v>
      </c>
      <c r="F10246" s="4" t="s">
        <v>23187</v>
      </c>
      <c r="G10246" t="s">
        <v>22169</v>
      </c>
      <c r="H10246" t="s">
        <v>35848</v>
      </c>
      <c r="I10246" t="s">
        <v>35859</v>
      </c>
      <c r="J10246" t="s">
        <v>35847</v>
      </c>
      <c r="K10246" t="s">
        <v>32608</v>
      </c>
    </row>
    <row r="10247" spans="1:11">
      <c r="A10247" s="9">
        <v>2247</v>
      </c>
      <c r="B10247" s="30" t="s">
        <v>40754</v>
      </c>
      <c r="C10247" s="9" t="s">
        <v>32593</v>
      </c>
      <c r="D10247" s="9">
        <v>2</v>
      </c>
      <c r="E10247" t="s">
        <v>35860</v>
      </c>
      <c r="F10247" s="4" t="s">
        <v>23187</v>
      </c>
      <c r="G10247" t="s">
        <v>25259</v>
      </c>
      <c r="H10247" t="s">
        <v>22080</v>
      </c>
      <c r="I10247" t="s">
        <v>35861</v>
      </c>
      <c r="J10247" t="s">
        <v>35862</v>
      </c>
      <c r="K10247" t="s">
        <v>25260</v>
      </c>
    </row>
    <row r="10248" spans="1:11">
      <c r="A10248" s="9">
        <v>2248</v>
      </c>
      <c r="B10248" s="30" t="s">
        <v>40755</v>
      </c>
      <c r="C10248" s="9" t="s">
        <v>32593</v>
      </c>
      <c r="D10248" s="9">
        <v>2</v>
      </c>
      <c r="E10248" t="s">
        <v>35863</v>
      </c>
      <c r="F10248" s="4" t="s">
        <v>23187</v>
      </c>
      <c r="G10248" t="s">
        <v>22195</v>
      </c>
      <c r="H10248" t="s">
        <v>32641</v>
      </c>
      <c r="I10248" t="s">
        <v>22196</v>
      </c>
      <c r="J10248" t="s">
        <v>22198</v>
      </c>
      <c r="K10248" t="s">
        <v>32642</v>
      </c>
    </row>
    <row r="10249" spans="1:11">
      <c r="A10249" s="9">
        <v>2249</v>
      </c>
      <c r="B10249" s="30" t="s">
        <v>40756</v>
      </c>
      <c r="C10249" s="9" t="s">
        <v>32593</v>
      </c>
      <c r="D10249" s="9">
        <v>2</v>
      </c>
      <c r="E10249" t="s">
        <v>35864</v>
      </c>
      <c r="F10249" s="4" t="s">
        <v>23187</v>
      </c>
      <c r="G10249" t="s">
        <v>20800</v>
      </c>
      <c r="H10249" t="s">
        <v>20799</v>
      </c>
      <c r="I10249" t="s">
        <v>20801</v>
      </c>
      <c r="J10249" t="s">
        <v>22317</v>
      </c>
      <c r="K10249" t="s">
        <v>22318</v>
      </c>
    </row>
    <row r="10250" spans="1:11">
      <c r="A10250" s="9">
        <v>2250</v>
      </c>
      <c r="B10250" s="30" t="s">
        <v>40757</v>
      </c>
      <c r="C10250" s="9" t="s">
        <v>32593</v>
      </c>
      <c r="D10250" s="9">
        <v>2</v>
      </c>
      <c r="E10250" t="s">
        <v>35865</v>
      </c>
      <c r="F10250" s="4" t="s">
        <v>23187</v>
      </c>
      <c r="G10250" t="s">
        <v>3770</v>
      </c>
      <c r="H10250" t="s">
        <v>35866</v>
      </c>
      <c r="I10250" t="s">
        <v>35867</v>
      </c>
      <c r="J10250" t="s">
        <v>21025</v>
      </c>
      <c r="K10250" t="s">
        <v>20533</v>
      </c>
    </row>
    <row r="10251" spans="1:11">
      <c r="A10251" s="9">
        <v>2251</v>
      </c>
      <c r="B10251" s="30" t="s">
        <v>40758</v>
      </c>
      <c r="C10251" s="9" t="s">
        <v>32593</v>
      </c>
      <c r="D10251" s="9">
        <v>2</v>
      </c>
      <c r="E10251" t="s">
        <v>35868</v>
      </c>
      <c r="F10251" s="4" t="s">
        <v>2938</v>
      </c>
      <c r="G10251" t="s">
        <v>21256</v>
      </c>
      <c r="H10251" t="s">
        <v>32680</v>
      </c>
      <c r="I10251" t="s">
        <v>32681</v>
      </c>
      <c r="J10251" t="s">
        <v>32682</v>
      </c>
      <c r="K10251" t="s">
        <v>32856</v>
      </c>
    </row>
    <row r="10252" spans="1:11">
      <c r="A10252" s="9">
        <v>2252</v>
      </c>
      <c r="B10252" s="30" t="s">
        <v>40759</v>
      </c>
      <c r="C10252" s="9" t="s">
        <v>32593</v>
      </c>
      <c r="D10252" s="9">
        <v>2</v>
      </c>
      <c r="E10252" t="s">
        <v>35869</v>
      </c>
      <c r="F10252" s="4" t="s">
        <v>2846</v>
      </c>
      <c r="G10252" t="s">
        <v>35870</v>
      </c>
      <c r="H10252" t="s">
        <v>35871</v>
      </c>
      <c r="I10252" t="s">
        <v>32712</v>
      </c>
      <c r="J10252" t="s">
        <v>32713</v>
      </c>
      <c r="K10252" t="s">
        <v>35872</v>
      </c>
    </row>
    <row r="10253" spans="1:11">
      <c r="A10253" s="9">
        <v>2253</v>
      </c>
      <c r="B10253" s="30" t="s">
        <v>40760</v>
      </c>
      <c r="C10253" s="9" t="s">
        <v>32593</v>
      </c>
      <c r="D10253" s="9">
        <v>2</v>
      </c>
      <c r="E10253" t="s">
        <v>35873</v>
      </c>
      <c r="F10253" s="4" t="s">
        <v>3123</v>
      </c>
      <c r="G10253" t="s">
        <v>32720</v>
      </c>
      <c r="H10253" t="s">
        <v>32721</v>
      </c>
      <c r="I10253" t="s">
        <v>22186</v>
      </c>
      <c r="J10253" t="s">
        <v>32723</v>
      </c>
      <c r="K10253" t="s">
        <v>32722</v>
      </c>
    </row>
    <row r="10254" spans="1:11">
      <c r="A10254" s="9">
        <v>2254</v>
      </c>
      <c r="B10254" s="30" t="s">
        <v>40761</v>
      </c>
      <c r="C10254" s="9" t="s">
        <v>32593</v>
      </c>
      <c r="D10254" s="9">
        <v>2</v>
      </c>
      <c r="E10254" t="s">
        <v>35874</v>
      </c>
      <c r="F10254" s="4" t="s">
        <v>2846</v>
      </c>
      <c r="G10254" t="s">
        <v>25267</v>
      </c>
      <c r="H10254" t="s">
        <v>20531</v>
      </c>
      <c r="I10254" t="s">
        <v>25114</v>
      </c>
      <c r="J10254" t="s">
        <v>25265</v>
      </c>
      <c r="K10254" t="s">
        <v>35875</v>
      </c>
    </row>
    <row r="10255" spans="1:11">
      <c r="A10255" s="9">
        <v>2255</v>
      </c>
      <c r="B10255" s="30" t="s">
        <v>40762</v>
      </c>
      <c r="C10255" s="9" t="s">
        <v>32593</v>
      </c>
      <c r="D10255" s="9">
        <v>2</v>
      </c>
      <c r="E10255" t="s">
        <v>35876</v>
      </c>
      <c r="F10255" s="4" t="s">
        <v>2846</v>
      </c>
      <c r="G10255" t="s">
        <v>21256</v>
      </c>
      <c r="H10255" t="s">
        <v>32680</v>
      </c>
      <c r="I10255" t="s">
        <v>32681</v>
      </c>
      <c r="J10255" t="s">
        <v>32682</v>
      </c>
      <c r="K10255" t="s">
        <v>32856</v>
      </c>
    </row>
    <row r="10256" spans="1:11">
      <c r="A10256" s="9">
        <v>2256</v>
      </c>
      <c r="B10256" s="30" t="s">
        <v>40763</v>
      </c>
      <c r="C10256" s="9" t="s">
        <v>32593</v>
      </c>
      <c r="D10256" s="9">
        <v>2</v>
      </c>
      <c r="E10256" t="s">
        <v>35877</v>
      </c>
      <c r="F10256" s="4" t="s">
        <v>2858</v>
      </c>
      <c r="G10256" t="s">
        <v>21189</v>
      </c>
      <c r="H10256" t="s">
        <v>8639</v>
      </c>
      <c r="I10256" t="s">
        <v>21504</v>
      </c>
      <c r="J10256" t="s">
        <v>8603</v>
      </c>
      <c r="K10256" t="s">
        <v>22039</v>
      </c>
    </row>
    <row r="10257" spans="1:11">
      <c r="A10257" s="9">
        <v>2257</v>
      </c>
      <c r="B10257" s="30" t="s">
        <v>40764</v>
      </c>
      <c r="C10257" s="9" t="s">
        <v>32593</v>
      </c>
      <c r="D10257" s="9">
        <v>2</v>
      </c>
      <c r="E10257" t="s">
        <v>35878</v>
      </c>
      <c r="F10257" s="4" t="s">
        <v>8369</v>
      </c>
      <c r="G10257" t="s">
        <v>25299</v>
      </c>
      <c r="H10257" t="s">
        <v>25297</v>
      </c>
      <c r="I10257" t="s">
        <v>35879</v>
      </c>
      <c r="J10257" t="s">
        <v>35880</v>
      </c>
      <c r="K10257" t="s">
        <v>35881</v>
      </c>
    </row>
    <row r="10258" spans="1:11">
      <c r="A10258" s="9">
        <v>2258</v>
      </c>
      <c r="B10258" s="30" t="s">
        <v>40765</v>
      </c>
      <c r="C10258" s="9" t="s">
        <v>32593</v>
      </c>
      <c r="D10258" s="9">
        <v>2</v>
      </c>
      <c r="E10258" t="s">
        <v>35882</v>
      </c>
      <c r="F10258" s="4" t="s">
        <v>8169</v>
      </c>
      <c r="G10258">
        <v>0.1</v>
      </c>
      <c r="H10258">
        <v>0.4</v>
      </c>
      <c r="I10258">
        <v>0.95</v>
      </c>
      <c r="J10258">
        <v>11.5</v>
      </c>
      <c r="K10258">
        <v>12.5</v>
      </c>
    </row>
    <row r="10259" spans="1:11">
      <c r="A10259" s="9">
        <v>2259</v>
      </c>
      <c r="B10259" s="30" t="s">
        <v>40766</v>
      </c>
      <c r="C10259" s="9" t="s">
        <v>32593</v>
      </c>
      <c r="D10259" s="9">
        <v>2</v>
      </c>
      <c r="E10259" t="s">
        <v>35883</v>
      </c>
      <c r="F10259" s="4" t="s">
        <v>3123</v>
      </c>
      <c r="G10259" t="s">
        <v>35884</v>
      </c>
      <c r="H10259" t="s">
        <v>35885</v>
      </c>
      <c r="I10259" t="s">
        <v>22218</v>
      </c>
      <c r="J10259" t="s">
        <v>35886</v>
      </c>
      <c r="K10259" t="s">
        <v>35887</v>
      </c>
    </row>
    <row r="10260" spans="1:11">
      <c r="A10260" s="9">
        <v>2260</v>
      </c>
      <c r="B10260" s="30" t="s">
        <v>40767</v>
      </c>
      <c r="C10260" s="9" t="s">
        <v>32593</v>
      </c>
      <c r="D10260" s="9">
        <v>2</v>
      </c>
      <c r="E10260" t="s">
        <v>35888</v>
      </c>
      <c r="F10260" s="4" t="s">
        <v>3340</v>
      </c>
      <c r="G10260" t="s">
        <v>32809</v>
      </c>
      <c r="H10260" t="s">
        <v>32810</v>
      </c>
      <c r="I10260" t="s">
        <v>25284</v>
      </c>
      <c r="J10260" t="s">
        <v>25285</v>
      </c>
      <c r="K10260" t="s">
        <v>32811</v>
      </c>
    </row>
    <row r="10261" spans="1:11">
      <c r="A10261" s="9">
        <v>2261</v>
      </c>
      <c r="B10261" s="30" t="s">
        <v>40768</v>
      </c>
      <c r="C10261" s="9" t="s">
        <v>32593</v>
      </c>
      <c r="D10261" s="9">
        <v>2</v>
      </c>
      <c r="E10261" t="s">
        <v>35889</v>
      </c>
      <c r="F10261" s="4" t="s">
        <v>2875</v>
      </c>
      <c r="G10261" t="s">
        <v>32779</v>
      </c>
      <c r="H10261" t="s">
        <v>32780</v>
      </c>
      <c r="I10261" t="s">
        <v>32781</v>
      </c>
      <c r="J10261" t="s">
        <v>32782</v>
      </c>
      <c r="K10261" t="s">
        <v>35890</v>
      </c>
    </row>
    <row r="10262" spans="1:11">
      <c r="A10262" s="9">
        <v>2262</v>
      </c>
      <c r="B10262" s="30" t="s">
        <v>40769</v>
      </c>
      <c r="C10262" s="9" t="s">
        <v>32593</v>
      </c>
      <c r="D10262" s="9">
        <v>2</v>
      </c>
      <c r="E10262" t="s">
        <v>32821</v>
      </c>
      <c r="F10262" s="4" t="s">
        <v>3110</v>
      </c>
      <c r="G10262" t="s">
        <v>32822</v>
      </c>
      <c r="H10262" t="s">
        <v>32823</v>
      </c>
      <c r="I10262" t="s">
        <v>32824</v>
      </c>
      <c r="J10262" t="s">
        <v>35891</v>
      </c>
      <c r="K10262" t="s">
        <v>32825</v>
      </c>
    </row>
    <row r="10263" spans="1:11">
      <c r="A10263" s="9">
        <v>2263</v>
      </c>
      <c r="B10263" s="30" t="s">
        <v>40770</v>
      </c>
      <c r="C10263" s="9" t="s">
        <v>32593</v>
      </c>
      <c r="D10263" s="9">
        <v>2</v>
      </c>
      <c r="E10263" t="s">
        <v>35892</v>
      </c>
      <c r="F10263" s="4" t="s">
        <v>2865</v>
      </c>
      <c r="G10263" t="s">
        <v>35893</v>
      </c>
      <c r="H10263" t="s">
        <v>35894</v>
      </c>
      <c r="I10263" t="s">
        <v>35895</v>
      </c>
      <c r="J10263" t="s">
        <v>22246</v>
      </c>
      <c r="K10263" t="s">
        <v>35896</v>
      </c>
    </row>
    <row r="10264" spans="1:11">
      <c r="A10264" s="9">
        <v>2264</v>
      </c>
      <c r="B10264" s="30" t="s">
        <v>40771</v>
      </c>
      <c r="C10264" s="9" t="s">
        <v>32593</v>
      </c>
      <c r="D10264" s="9">
        <v>2</v>
      </c>
      <c r="E10264" t="s">
        <v>35897</v>
      </c>
      <c r="F10264" s="4" t="s">
        <v>23187</v>
      </c>
      <c r="G10264" t="s">
        <v>25282</v>
      </c>
      <c r="H10264" t="s">
        <v>35898</v>
      </c>
      <c r="I10264" t="s">
        <v>25283</v>
      </c>
      <c r="J10264" t="s">
        <v>35899</v>
      </c>
      <c r="K10264" t="s">
        <v>35900</v>
      </c>
    </row>
    <row r="10265" spans="1:11">
      <c r="A10265" s="9">
        <v>2265</v>
      </c>
      <c r="B10265" s="30" t="s">
        <v>40772</v>
      </c>
      <c r="C10265" s="9" t="s">
        <v>32593</v>
      </c>
      <c r="D10265" s="9">
        <v>2</v>
      </c>
      <c r="E10265" t="s">
        <v>35901</v>
      </c>
      <c r="F10265" s="4" t="s">
        <v>23187</v>
      </c>
      <c r="G10265" t="s">
        <v>35902</v>
      </c>
      <c r="H10265" t="s">
        <v>35903</v>
      </c>
      <c r="I10265" t="s">
        <v>35904</v>
      </c>
      <c r="J10265" t="s">
        <v>25278</v>
      </c>
      <c r="K10265" t="s">
        <v>25286</v>
      </c>
    </row>
    <row r="10266" spans="1:11">
      <c r="A10266" s="9">
        <v>2266</v>
      </c>
      <c r="B10266" s="30" t="s">
        <v>40773</v>
      </c>
      <c r="C10266" s="9" t="s">
        <v>32593</v>
      </c>
      <c r="D10266" s="9">
        <v>2</v>
      </c>
      <c r="E10266" t="s">
        <v>35905</v>
      </c>
      <c r="F10266" s="4" t="s">
        <v>3123</v>
      </c>
      <c r="G10266" t="s">
        <v>35906</v>
      </c>
      <c r="H10266" t="s">
        <v>35907</v>
      </c>
      <c r="I10266" t="s">
        <v>35908</v>
      </c>
      <c r="J10266" t="s">
        <v>23707</v>
      </c>
      <c r="K10266" t="s">
        <v>35909</v>
      </c>
    </row>
    <row r="10267" spans="1:11">
      <c r="A10267" s="9">
        <v>2267</v>
      </c>
      <c r="B10267" s="30" t="s">
        <v>40774</v>
      </c>
      <c r="C10267" s="9" t="s">
        <v>32593</v>
      </c>
      <c r="D10267" s="9">
        <v>2</v>
      </c>
      <c r="E10267" t="s">
        <v>35910</v>
      </c>
      <c r="F10267" s="4" t="s">
        <v>23187</v>
      </c>
      <c r="G10267" t="s">
        <v>25303</v>
      </c>
      <c r="H10267" t="s">
        <v>35911</v>
      </c>
      <c r="I10267" t="s">
        <v>35912</v>
      </c>
      <c r="J10267" t="s">
        <v>35913</v>
      </c>
      <c r="K10267" t="s">
        <v>25302</v>
      </c>
    </row>
    <row r="10268" spans="1:11">
      <c r="A10268" s="9">
        <v>2268</v>
      </c>
      <c r="B10268" s="30" t="s">
        <v>40775</v>
      </c>
      <c r="C10268" s="9" t="s">
        <v>32593</v>
      </c>
      <c r="D10268" s="9">
        <v>2</v>
      </c>
      <c r="E10268" t="s">
        <v>35914</v>
      </c>
      <c r="F10268" s="4" t="s">
        <v>2858</v>
      </c>
      <c r="G10268">
        <v>0.3</v>
      </c>
      <c r="H10268">
        <v>0.6</v>
      </c>
      <c r="I10268">
        <v>0.9</v>
      </c>
      <c r="J10268">
        <v>1.2</v>
      </c>
      <c r="K10268">
        <v>1.5</v>
      </c>
    </row>
    <row r="10269" spans="1:11">
      <c r="A10269" s="9">
        <v>2269</v>
      </c>
      <c r="B10269" s="30" t="s">
        <v>40776</v>
      </c>
      <c r="C10269" s="9" t="s">
        <v>32593</v>
      </c>
      <c r="D10269" s="9">
        <v>2</v>
      </c>
      <c r="E10269" t="s">
        <v>35915</v>
      </c>
      <c r="F10269" s="4" t="s">
        <v>8175</v>
      </c>
      <c r="G10269" t="s">
        <v>35916</v>
      </c>
      <c r="H10269" t="s">
        <v>35917</v>
      </c>
      <c r="I10269" t="s">
        <v>35918</v>
      </c>
      <c r="J10269" t="s">
        <v>35919</v>
      </c>
      <c r="K10269" t="s">
        <v>35920</v>
      </c>
    </row>
    <row r="10270" spans="1:11">
      <c r="A10270" s="9">
        <v>2270</v>
      </c>
      <c r="B10270" s="30" t="s">
        <v>40777</v>
      </c>
      <c r="C10270" s="9" t="s">
        <v>32593</v>
      </c>
      <c r="D10270" s="9">
        <v>2</v>
      </c>
      <c r="E10270" t="s">
        <v>35921</v>
      </c>
      <c r="F10270" s="4" t="s">
        <v>3284</v>
      </c>
      <c r="G10270" t="s">
        <v>35916</v>
      </c>
      <c r="H10270" t="s">
        <v>35917</v>
      </c>
      <c r="I10270" t="s">
        <v>35918</v>
      </c>
      <c r="J10270" t="s">
        <v>35919</v>
      </c>
      <c r="K10270" t="s">
        <v>35920</v>
      </c>
    </row>
    <row r="10271" spans="1:11">
      <c r="A10271" s="9">
        <v>2271</v>
      </c>
      <c r="B10271" s="30" t="s">
        <v>40778</v>
      </c>
      <c r="C10271" s="9" t="s">
        <v>32593</v>
      </c>
      <c r="D10271" s="9">
        <v>2</v>
      </c>
      <c r="E10271" t="s">
        <v>35922</v>
      </c>
      <c r="F10271" s="4" t="s">
        <v>2846</v>
      </c>
      <c r="G10271" t="s">
        <v>35923</v>
      </c>
      <c r="H10271" t="s">
        <v>35924</v>
      </c>
      <c r="I10271" t="s">
        <v>35925</v>
      </c>
      <c r="J10271" t="s">
        <v>35926</v>
      </c>
      <c r="K10271" t="s">
        <v>35927</v>
      </c>
    </row>
    <row r="10272" spans="1:11">
      <c r="A10272" s="9">
        <v>2272</v>
      </c>
      <c r="B10272" s="30" t="s">
        <v>40779</v>
      </c>
      <c r="C10272" s="9" t="s">
        <v>32593</v>
      </c>
      <c r="D10272" s="9">
        <v>2</v>
      </c>
      <c r="E10272" t="s">
        <v>35928</v>
      </c>
      <c r="F10272" s="4" t="s">
        <v>2858</v>
      </c>
      <c r="G10272" t="s">
        <v>21983</v>
      </c>
      <c r="H10272" t="s">
        <v>24001</v>
      </c>
      <c r="I10272" t="s">
        <v>35929</v>
      </c>
      <c r="J10272" t="s">
        <v>35930</v>
      </c>
      <c r="K10272" t="s">
        <v>35931</v>
      </c>
    </row>
    <row r="10273" spans="1:11">
      <c r="A10273" s="9">
        <v>2273</v>
      </c>
      <c r="B10273" s="30" t="s">
        <v>40780</v>
      </c>
      <c r="C10273" s="9" t="s">
        <v>32593</v>
      </c>
      <c r="D10273" s="9">
        <v>2</v>
      </c>
      <c r="E10273" t="s">
        <v>35932</v>
      </c>
      <c r="F10273" s="4" t="s">
        <v>3091</v>
      </c>
      <c r="G10273" t="s">
        <v>35933</v>
      </c>
      <c r="H10273" t="s">
        <v>25312</v>
      </c>
      <c r="I10273" t="s">
        <v>25313</v>
      </c>
      <c r="J10273" t="s">
        <v>25315</v>
      </c>
      <c r="K10273" t="s">
        <v>35934</v>
      </c>
    </row>
    <row r="10274" spans="1:11">
      <c r="A10274" s="9">
        <v>2274</v>
      </c>
      <c r="B10274" s="30" t="s">
        <v>40781</v>
      </c>
      <c r="C10274" s="9" t="s">
        <v>32593</v>
      </c>
      <c r="D10274" s="9">
        <v>2</v>
      </c>
      <c r="E10274" t="s">
        <v>35935</v>
      </c>
      <c r="F10274" s="4" t="s">
        <v>2875</v>
      </c>
      <c r="G10274" t="s">
        <v>20802</v>
      </c>
      <c r="H10274" t="s">
        <v>35936</v>
      </c>
      <c r="I10274" t="s">
        <v>25905</v>
      </c>
      <c r="J10274" t="s">
        <v>32829</v>
      </c>
      <c r="K10274" t="s">
        <v>32687</v>
      </c>
    </row>
    <row r="10275" spans="1:11">
      <c r="A10275" s="9">
        <v>2275</v>
      </c>
      <c r="B10275" s="30" t="s">
        <v>40782</v>
      </c>
      <c r="C10275" s="9" t="s">
        <v>32593</v>
      </c>
      <c r="D10275" s="9">
        <v>2</v>
      </c>
      <c r="E10275" t="s">
        <v>35937</v>
      </c>
      <c r="F10275" s="4" t="s">
        <v>2846</v>
      </c>
      <c r="G10275" t="s">
        <v>35938</v>
      </c>
      <c r="H10275" t="s">
        <v>35939</v>
      </c>
      <c r="I10275" t="s">
        <v>35940</v>
      </c>
      <c r="J10275" t="s">
        <v>35941</v>
      </c>
      <c r="K10275" t="s">
        <v>35942</v>
      </c>
    </row>
    <row r="10276" spans="1:11">
      <c r="A10276" s="9">
        <v>2276</v>
      </c>
      <c r="B10276" s="30" t="s">
        <v>40783</v>
      </c>
      <c r="C10276" s="9" t="s">
        <v>32593</v>
      </c>
      <c r="D10276" s="9">
        <v>2</v>
      </c>
      <c r="E10276" t="s">
        <v>35943</v>
      </c>
      <c r="F10276" s="4" t="s">
        <v>3091</v>
      </c>
      <c r="G10276">
        <v>1.2</v>
      </c>
      <c r="H10276">
        <v>1.3</v>
      </c>
      <c r="I10276">
        <v>1.4</v>
      </c>
      <c r="J10276">
        <v>1.5</v>
      </c>
      <c r="K10276">
        <v>1.6</v>
      </c>
    </row>
    <row r="10277" spans="1:11">
      <c r="A10277" s="9">
        <v>2277</v>
      </c>
      <c r="B10277" s="30" t="s">
        <v>40784</v>
      </c>
      <c r="C10277" s="9" t="s">
        <v>32593</v>
      </c>
      <c r="D10277" s="9">
        <v>2</v>
      </c>
      <c r="E10277" t="s">
        <v>35944</v>
      </c>
      <c r="F10277" s="4" t="s">
        <v>2858</v>
      </c>
      <c r="G10277" t="s">
        <v>32854</v>
      </c>
      <c r="H10277" t="s">
        <v>32855</v>
      </c>
      <c r="I10277" t="s">
        <v>32856</v>
      </c>
      <c r="J10277" t="s">
        <v>32857</v>
      </c>
      <c r="K10277" t="s">
        <v>32938</v>
      </c>
    </row>
    <row r="10278" spans="1:11">
      <c r="A10278" s="9">
        <v>2278</v>
      </c>
      <c r="B10278" s="30" t="s">
        <v>40785</v>
      </c>
      <c r="C10278" s="9" t="s">
        <v>32593</v>
      </c>
      <c r="D10278" s="9">
        <v>2</v>
      </c>
      <c r="E10278" t="s">
        <v>35945</v>
      </c>
      <c r="F10278" s="4" t="s">
        <v>23187</v>
      </c>
      <c r="G10278" t="s">
        <v>25328</v>
      </c>
      <c r="H10278" t="s">
        <v>25329</v>
      </c>
      <c r="I10278" t="s">
        <v>21515</v>
      </c>
      <c r="J10278" t="s">
        <v>25330</v>
      </c>
      <c r="K10278" t="s">
        <v>6505</v>
      </c>
    </row>
    <row r="10279" spans="1:11">
      <c r="A10279" s="9">
        <v>2279</v>
      </c>
      <c r="B10279" s="30" t="s">
        <v>40786</v>
      </c>
      <c r="C10279" s="9" t="s">
        <v>32593</v>
      </c>
      <c r="D10279" s="9">
        <v>2</v>
      </c>
      <c r="E10279" t="s">
        <v>35946</v>
      </c>
      <c r="F10279" s="4" t="s">
        <v>2865</v>
      </c>
      <c r="G10279" t="s">
        <v>35784</v>
      </c>
      <c r="H10279" t="s">
        <v>35785</v>
      </c>
      <c r="I10279" t="s">
        <v>35947</v>
      </c>
      <c r="J10279" t="s">
        <v>35948</v>
      </c>
      <c r="K10279" t="s">
        <v>35949</v>
      </c>
    </row>
    <row r="10280" spans="1:11">
      <c r="A10280" s="9">
        <v>2280</v>
      </c>
      <c r="B10280" s="30" t="s">
        <v>40787</v>
      </c>
      <c r="C10280" s="9" t="s">
        <v>32593</v>
      </c>
      <c r="D10280" s="9">
        <v>2</v>
      </c>
      <c r="E10280" t="s">
        <v>35950</v>
      </c>
      <c r="F10280" s="4" t="s">
        <v>2858</v>
      </c>
      <c r="G10280" t="s">
        <v>5326</v>
      </c>
      <c r="H10280" t="s">
        <v>25187</v>
      </c>
      <c r="I10280" t="s">
        <v>35951</v>
      </c>
      <c r="J10280" t="s">
        <v>32407</v>
      </c>
      <c r="K10280" t="s">
        <v>35952</v>
      </c>
    </row>
    <row r="10281" spans="1:11">
      <c r="A10281" s="9">
        <v>2281</v>
      </c>
      <c r="B10281" s="30" t="s">
        <v>40788</v>
      </c>
      <c r="C10281" s="9" t="s">
        <v>32593</v>
      </c>
      <c r="D10281" s="9">
        <v>2</v>
      </c>
      <c r="E10281" t="s">
        <v>35953</v>
      </c>
      <c r="F10281" s="4" t="s">
        <v>2846</v>
      </c>
      <c r="G10281" t="s">
        <v>35954</v>
      </c>
      <c r="H10281" t="s">
        <v>35955</v>
      </c>
      <c r="I10281" t="s">
        <v>35956</v>
      </c>
      <c r="J10281" t="s">
        <v>35957</v>
      </c>
      <c r="K10281" t="s">
        <v>35958</v>
      </c>
    </row>
    <row r="10282" spans="1:11">
      <c r="A10282" s="9">
        <v>2282</v>
      </c>
      <c r="B10282" s="30" t="s">
        <v>40789</v>
      </c>
      <c r="C10282" s="9" t="s">
        <v>32593</v>
      </c>
      <c r="D10282" s="9">
        <v>2</v>
      </c>
      <c r="E10282" t="s">
        <v>35959</v>
      </c>
      <c r="F10282" s="4" t="s">
        <v>23187</v>
      </c>
      <c r="G10282" t="s">
        <v>20864</v>
      </c>
      <c r="H10282" t="s">
        <v>35249</v>
      </c>
      <c r="I10282" t="s">
        <v>22165</v>
      </c>
      <c r="J10282" t="s">
        <v>22888</v>
      </c>
      <c r="K10282" t="s">
        <v>35323</v>
      </c>
    </row>
    <row r="10283" spans="1:11">
      <c r="A10283" s="9">
        <v>2283</v>
      </c>
      <c r="B10283" s="30" t="s">
        <v>40790</v>
      </c>
      <c r="C10283" s="9" t="s">
        <v>32593</v>
      </c>
      <c r="D10283" s="9">
        <v>2</v>
      </c>
      <c r="E10283" t="s">
        <v>35960</v>
      </c>
      <c r="F10283" s="4" t="s">
        <v>23187</v>
      </c>
      <c r="G10283" t="s">
        <v>20864</v>
      </c>
      <c r="H10283" t="s">
        <v>31893</v>
      </c>
      <c r="I10283" t="s">
        <v>31894</v>
      </c>
      <c r="J10283" t="s">
        <v>22165</v>
      </c>
      <c r="K10283" t="s">
        <v>22888</v>
      </c>
    </row>
    <row r="10284" spans="1:11">
      <c r="A10284" s="9">
        <v>2284</v>
      </c>
      <c r="B10284" s="30" t="s">
        <v>40791</v>
      </c>
      <c r="C10284" s="9" t="s">
        <v>32593</v>
      </c>
      <c r="D10284" s="9">
        <v>2</v>
      </c>
      <c r="E10284" t="s">
        <v>35961</v>
      </c>
      <c r="F10284" s="4" t="s">
        <v>2846</v>
      </c>
      <c r="G10284" t="s">
        <v>25353</v>
      </c>
      <c r="H10284" t="s">
        <v>25355</v>
      </c>
      <c r="I10284" t="s">
        <v>25354</v>
      </c>
      <c r="J10284" t="s">
        <v>25356</v>
      </c>
      <c r="K10284" t="s">
        <v>25357</v>
      </c>
    </row>
    <row r="10285" spans="1:11">
      <c r="A10285" s="9">
        <v>2285</v>
      </c>
      <c r="B10285" s="30" t="s">
        <v>40792</v>
      </c>
      <c r="C10285" s="9" t="s">
        <v>32593</v>
      </c>
      <c r="D10285" s="9">
        <v>2</v>
      </c>
      <c r="E10285" t="s">
        <v>35962</v>
      </c>
      <c r="F10285" s="4" t="s">
        <v>3091</v>
      </c>
      <c r="G10285" t="s">
        <v>35963</v>
      </c>
      <c r="H10285" t="s">
        <v>35964</v>
      </c>
      <c r="I10285" t="s">
        <v>35965</v>
      </c>
      <c r="J10285" t="s">
        <v>35966</v>
      </c>
      <c r="K10285" t="s">
        <v>35967</v>
      </c>
    </row>
    <row r="10286" spans="1:11">
      <c r="A10286" s="9">
        <v>2286</v>
      </c>
      <c r="B10286" s="30" t="s">
        <v>40793</v>
      </c>
      <c r="C10286" s="9" t="s">
        <v>32593</v>
      </c>
      <c r="D10286" s="9">
        <v>2</v>
      </c>
      <c r="E10286" t="s">
        <v>35968</v>
      </c>
      <c r="F10286" s="4" t="s">
        <v>23187</v>
      </c>
      <c r="G10286" t="s">
        <v>25378</v>
      </c>
      <c r="H10286" t="s">
        <v>25379</v>
      </c>
      <c r="I10286" t="s">
        <v>25380</v>
      </c>
      <c r="J10286" t="s">
        <v>25238</v>
      </c>
      <c r="K10286" t="s">
        <v>2382</v>
      </c>
    </row>
    <row r="10287" spans="1:11">
      <c r="A10287" s="9">
        <v>2287</v>
      </c>
      <c r="B10287" s="30" t="s">
        <v>40794</v>
      </c>
      <c r="C10287" s="9" t="s">
        <v>32593</v>
      </c>
      <c r="D10287" s="9">
        <v>2</v>
      </c>
      <c r="E10287" t="s">
        <v>35969</v>
      </c>
      <c r="F10287" s="4" t="s">
        <v>23329</v>
      </c>
      <c r="G10287" t="s">
        <v>35970</v>
      </c>
      <c r="H10287" t="s">
        <v>35971</v>
      </c>
      <c r="I10287" t="s">
        <v>35972</v>
      </c>
      <c r="J10287" t="s">
        <v>35973</v>
      </c>
      <c r="K10287" t="s">
        <v>35974</v>
      </c>
    </row>
    <row r="10288" spans="1:11">
      <c r="A10288" s="9">
        <v>2288</v>
      </c>
      <c r="B10288" s="30" t="s">
        <v>40795</v>
      </c>
      <c r="C10288" s="9" t="s">
        <v>32593</v>
      </c>
      <c r="D10288" s="9">
        <v>2</v>
      </c>
      <c r="E10288" t="s">
        <v>35975</v>
      </c>
      <c r="F10288" s="4" t="s">
        <v>23329</v>
      </c>
      <c r="G10288" t="s">
        <v>32867</v>
      </c>
      <c r="H10288" t="s">
        <v>25365</v>
      </c>
      <c r="I10288" t="s">
        <v>25364</v>
      </c>
      <c r="J10288" t="s">
        <v>35976</v>
      </c>
      <c r="K10288" t="s">
        <v>25366</v>
      </c>
    </row>
    <row r="10289" spans="1:11">
      <c r="A10289" s="9">
        <v>2289</v>
      </c>
      <c r="B10289" s="30" t="s">
        <v>40796</v>
      </c>
      <c r="C10289" s="9" t="s">
        <v>32593</v>
      </c>
      <c r="D10289" s="9">
        <v>2</v>
      </c>
      <c r="E10289" t="s">
        <v>35977</v>
      </c>
      <c r="F10289" s="4" t="s">
        <v>8225</v>
      </c>
      <c r="G10289" t="s">
        <v>25365</v>
      </c>
      <c r="H10289" t="s">
        <v>25366</v>
      </c>
      <c r="I10289" t="s">
        <v>25364</v>
      </c>
      <c r="J10289" t="s">
        <v>35976</v>
      </c>
      <c r="K10289" t="s">
        <v>35978</v>
      </c>
    </row>
    <row r="10290" spans="1:11">
      <c r="A10290" s="9">
        <v>2290</v>
      </c>
      <c r="B10290" s="30" t="s">
        <v>40797</v>
      </c>
      <c r="C10290" s="9" t="s">
        <v>32593</v>
      </c>
      <c r="D10290" s="9">
        <v>2</v>
      </c>
      <c r="E10290" t="s">
        <v>35979</v>
      </c>
      <c r="F10290" s="4" t="s">
        <v>2858</v>
      </c>
      <c r="G10290" t="s">
        <v>35980</v>
      </c>
      <c r="H10290" t="s">
        <v>35981</v>
      </c>
      <c r="I10290" t="s">
        <v>35982</v>
      </c>
      <c r="J10290" t="s">
        <v>35983</v>
      </c>
      <c r="K10290" t="s">
        <v>35984</v>
      </c>
    </row>
    <row r="10291" spans="1:11">
      <c r="A10291" s="9">
        <v>2291</v>
      </c>
      <c r="B10291" s="30" t="s">
        <v>40798</v>
      </c>
      <c r="C10291" s="9" t="s">
        <v>32593</v>
      </c>
      <c r="D10291" s="9">
        <v>2</v>
      </c>
      <c r="E10291" t="s">
        <v>35985</v>
      </c>
      <c r="F10291" s="4" t="s">
        <v>2858</v>
      </c>
      <c r="G10291" t="s">
        <v>25368</v>
      </c>
      <c r="H10291" t="s">
        <v>25369</v>
      </c>
      <c r="I10291" t="s">
        <v>35986</v>
      </c>
      <c r="J10291" t="s">
        <v>35987</v>
      </c>
      <c r="K10291" t="s">
        <v>35988</v>
      </c>
    </row>
    <row r="10292" spans="1:11">
      <c r="A10292" s="9">
        <v>2292</v>
      </c>
      <c r="B10292" s="30" t="s">
        <v>40799</v>
      </c>
      <c r="C10292" s="9" t="s">
        <v>32593</v>
      </c>
      <c r="D10292" s="9">
        <v>2</v>
      </c>
      <c r="E10292" t="s">
        <v>35989</v>
      </c>
      <c r="F10292" s="4" t="s">
        <v>24042</v>
      </c>
      <c r="G10292" t="s">
        <v>25368</v>
      </c>
      <c r="H10292" t="s">
        <v>35990</v>
      </c>
      <c r="I10292" t="s">
        <v>35986</v>
      </c>
      <c r="J10292" t="s">
        <v>35987</v>
      </c>
      <c r="K10292" t="s">
        <v>35991</v>
      </c>
    </row>
    <row r="10293" spans="1:11">
      <c r="A10293" s="9">
        <v>2293</v>
      </c>
      <c r="B10293" s="30" t="s">
        <v>40800</v>
      </c>
      <c r="C10293" s="9" t="s">
        <v>32593</v>
      </c>
      <c r="D10293" s="9">
        <v>2</v>
      </c>
      <c r="E10293" t="s">
        <v>35992</v>
      </c>
      <c r="F10293" s="4" t="s">
        <v>2858</v>
      </c>
      <c r="G10293" t="s">
        <v>35993</v>
      </c>
      <c r="H10293" t="s">
        <v>35994</v>
      </c>
      <c r="I10293" t="s">
        <v>35995</v>
      </c>
      <c r="J10293" t="s">
        <v>35996</v>
      </c>
      <c r="K10293" t="s">
        <v>35997</v>
      </c>
    </row>
    <row r="10294" spans="1:11">
      <c r="A10294" s="9">
        <v>2294</v>
      </c>
      <c r="B10294" s="30" t="s">
        <v>40801</v>
      </c>
      <c r="C10294" s="9" t="s">
        <v>32593</v>
      </c>
      <c r="D10294" s="9">
        <v>2</v>
      </c>
      <c r="E10294" t="s">
        <v>35998</v>
      </c>
      <c r="F10294" s="4" t="s">
        <v>23187</v>
      </c>
      <c r="G10294" t="s">
        <v>25377</v>
      </c>
      <c r="H10294" t="s">
        <v>25378</v>
      </c>
      <c r="I10294" t="s">
        <v>25379</v>
      </c>
      <c r="J10294" t="s">
        <v>25380</v>
      </c>
      <c r="K10294" t="s">
        <v>25238</v>
      </c>
    </row>
    <row r="10295" spans="1:11">
      <c r="A10295" s="9">
        <v>2295</v>
      </c>
      <c r="B10295" s="30" t="s">
        <v>40802</v>
      </c>
      <c r="C10295" s="9" t="s">
        <v>32593</v>
      </c>
      <c r="D10295" s="9">
        <v>2</v>
      </c>
      <c r="E10295" t="s">
        <v>35999</v>
      </c>
      <c r="F10295" s="4" t="s">
        <v>23187</v>
      </c>
      <c r="G10295" t="s">
        <v>36000</v>
      </c>
      <c r="H10295" t="s">
        <v>23552</v>
      </c>
      <c r="I10295" t="s">
        <v>32912</v>
      </c>
      <c r="J10295" t="s">
        <v>36001</v>
      </c>
      <c r="K10295" t="s">
        <v>32910</v>
      </c>
    </row>
    <row r="10296" spans="1:11">
      <c r="A10296" s="9">
        <v>2296</v>
      </c>
      <c r="B10296" s="30" t="s">
        <v>40803</v>
      </c>
      <c r="C10296" s="9" t="s">
        <v>32593</v>
      </c>
      <c r="D10296" s="9">
        <v>2</v>
      </c>
      <c r="E10296" t="s">
        <v>36002</v>
      </c>
      <c r="F10296" s="4" t="s">
        <v>23187</v>
      </c>
      <c r="G10296" t="s">
        <v>22304</v>
      </c>
      <c r="H10296" t="s">
        <v>22303</v>
      </c>
      <c r="I10296" t="s">
        <v>25382</v>
      </c>
      <c r="J10296" t="s">
        <v>36003</v>
      </c>
      <c r="K10296" t="s">
        <v>36004</v>
      </c>
    </row>
    <row r="10297" spans="1:11">
      <c r="A10297" s="9">
        <v>2297</v>
      </c>
      <c r="B10297" s="30" t="s">
        <v>40804</v>
      </c>
      <c r="C10297" s="9" t="s">
        <v>32593</v>
      </c>
      <c r="D10297" s="9">
        <v>2</v>
      </c>
      <c r="E10297" t="s">
        <v>36005</v>
      </c>
      <c r="F10297" s="4" t="s">
        <v>2846</v>
      </c>
      <c r="G10297" t="s">
        <v>36006</v>
      </c>
      <c r="H10297" t="s">
        <v>36007</v>
      </c>
      <c r="I10297" t="s">
        <v>36008</v>
      </c>
      <c r="J10297" t="s">
        <v>36009</v>
      </c>
      <c r="K10297" t="s">
        <v>5632</v>
      </c>
    </row>
    <row r="10298" spans="1:11">
      <c r="A10298" s="9">
        <v>2298</v>
      </c>
      <c r="B10298" s="30" t="s">
        <v>40805</v>
      </c>
      <c r="C10298" s="9" t="s">
        <v>32593</v>
      </c>
      <c r="D10298" s="9">
        <v>2</v>
      </c>
      <c r="E10298" t="s">
        <v>36010</v>
      </c>
      <c r="F10298" s="4" t="s">
        <v>8246</v>
      </c>
      <c r="G10298" t="s">
        <v>22304</v>
      </c>
      <c r="H10298" t="s">
        <v>22303</v>
      </c>
      <c r="I10298" t="s">
        <v>36011</v>
      </c>
      <c r="J10298" t="s">
        <v>25382</v>
      </c>
      <c r="K10298" t="s">
        <v>36003</v>
      </c>
    </row>
    <row r="10299" spans="1:11">
      <c r="A10299" s="9">
        <v>2299</v>
      </c>
      <c r="B10299" s="30" t="s">
        <v>40806</v>
      </c>
      <c r="C10299" s="9" t="s">
        <v>32593</v>
      </c>
      <c r="D10299" s="9">
        <v>2</v>
      </c>
      <c r="E10299" t="s">
        <v>36012</v>
      </c>
      <c r="F10299" s="4" t="s">
        <v>2846</v>
      </c>
      <c r="G10299" t="s">
        <v>32963</v>
      </c>
      <c r="H10299" t="s">
        <v>32964</v>
      </c>
      <c r="I10299" t="s">
        <v>22509</v>
      </c>
      <c r="J10299" t="s">
        <v>36013</v>
      </c>
      <c r="K10299" t="s">
        <v>32965</v>
      </c>
    </row>
    <row r="10300" spans="1:11">
      <c r="A10300" s="9">
        <v>2300</v>
      </c>
      <c r="B10300" s="30" t="s">
        <v>40807</v>
      </c>
      <c r="C10300" s="9" t="s">
        <v>32593</v>
      </c>
      <c r="D10300" s="9">
        <v>2</v>
      </c>
      <c r="E10300" t="s">
        <v>36014</v>
      </c>
      <c r="F10300" s="4" t="s">
        <v>23187</v>
      </c>
      <c r="G10300" t="s">
        <v>36015</v>
      </c>
      <c r="H10300" t="s">
        <v>36016</v>
      </c>
      <c r="I10300" t="s">
        <v>36017</v>
      </c>
      <c r="J10300" t="s">
        <v>36018</v>
      </c>
      <c r="K10300" t="s">
        <v>36019</v>
      </c>
    </row>
    <row r="10301" spans="1:11">
      <c r="A10301" s="9">
        <v>2301</v>
      </c>
      <c r="B10301" s="30" t="s">
        <v>40808</v>
      </c>
      <c r="C10301" s="9" t="s">
        <v>32593</v>
      </c>
      <c r="D10301" s="9">
        <v>2</v>
      </c>
      <c r="E10301" t="s">
        <v>36020</v>
      </c>
      <c r="F10301" s="4" t="s">
        <v>3091</v>
      </c>
      <c r="G10301" t="s">
        <v>36021</v>
      </c>
      <c r="H10301" t="s">
        <v>36022</v>
      </c>
      <c r="I10301" t="s">
        <v>36023</v>
      </c>
      <c r="J10301" t="s">
        <v>36024</v>
      </c>
      <c r="K10301" t="s">
        <v>36025</v>
      </c>
    </row>
    <row r="10302" spans="1:11">
      <c r="A10302" s="9">
        <v>2302</v>
      </c>
      <c r="B10302" s="30" t="s">
        <v>40809</v>
      </c>
      <c r="C10302" s="9" t="s">
        <v>32593</v>
      </c>
      <c r="D10302" s="9">
        <v>2</v>
      </c>
      <c r="E10302" t="s">
        <v>36026</v>
      </c>
      <c r="F10302" s="4" t="s">
        <v>8169</v>
      </c>
      <c r="G10302" t="s">
        <v>32933</v>
      </c>
      <c r="H10302" t="s">
        <v>32934</v>
      </c>
      <c r="I10302" t="s">
        <v>32935</v>
      </c>
      <c r="J10302" t="s">
        <v>36003</v>
      </c>
      <c r="K10302" t="s">
        <v>36027</v>
      </c>
    </row>
    <row r="10303" spans="1:11">
      <c r="A10303" s="9">
        <v>2303</v>
      </c>
      <c r="B10303" s="30" t="s">
        <v>40810</v>
      </c>
      <c r="C10303" s="9" t="s">
        <v>32593</v>
      </c>
      <c r="D10303" s="9">
        <v>2</v>
      </c>
      <c r="E10303" t="s">
        <v>36028</v>
      </c>
      <c r="F10303" s="4" t="s">
        <v>8246</v>
      </c>
      <c r="G10303" t="s">
        <v>32838</v>
      </c>
      <c r="H10303" t="s">
        <v>32938</v>
      </c>
      <c r="I10303" t="s">
        <v>32939</v>
      </c>
      <c r="J10303" t="s">
        <v>32940</v>
      </c>
      <c r="K10303" t="s">
        <v>32941</v>
      </c>
    </row>
    <row r="10304" spans="1:11">
      <c r="A10304" s="9">
        <v>2304</v>
      </c>
      <c r="B10304" s="30" t="s">
        <v>40811</v>
      </c>
      <c r="C10304" s="9" t="s">
        <v>32593</v>
      </c>
      <c r="D10304" s="9">
        <v>2</v>
      </c>
      <c r="E10304" t="s">
        <v>36029</v>
      </c>
      <c r="F10304" s="4" t="s">
        <v>23877</v>
      </c>
      <c r="G10304" t="s">
        <v>32838</v>
      </c>
      <c r="H10304" t="s">
        <v>32938</v>
      </c>
      <c r="I10304" t="s">
        <v>32939</v>
      </c>
      <c r="J10304" t="s">
        <v>32940</v>
      </c>
      <c r="K10304" t="s">
        <v>32941</v>
      </c>
    </row>
    <row r="10305" spans="1:11">
      <c r="A10305" s="9">
        <v>2305</v>
      </c>
      <c r="B10305" s="30" t="s">
        <v>40812</v>
      </c>
      <c r="C10305" s="9" t="s">
        <v>32593</v>
      </c>
      <c r="D10305" s="9">
        <v>2</v>
      </c>
      <c r="E10305" t="s">
        <v>36030</v>
      </c>
      <c r="F10305" s="4" t="s">
        <v>2938</v>
      </c>
      <c r="G10305" t="s">
        <v>36031</v>
      </c>
      <c r="H10305" t="s">
        <v>36032</v>
      </c>
      <c r="I10305" t="s">
        <v>36033</v>
      </c>
      <c r="J10305" t="s">
        <v>36034</v>
      </c>
      <c r="K10305" t="s">
        <v>36035</v>
      </c>
    </row>
    <row r="10306" spans="1:11">
      <c r="A10306" s="9">
        <v>2306</v>
      </c>
      <c r="B10306" s="30" t="s">
        <v>40813</v>
      </c>
      <c r="C10306" s="9" t="s">
        <v>32593</v>
      </c>
      <c r="D10306" s="9">
        <v>2</v>
      </c>
      <c r="E10306" t="s">
        <v>36036</v>
      </c>
      <c r="F10306" s="4" t="s">
        <v>23187</v>
      </c>
      <c r="G10306" t="s">
        <v>36037</v>
      </c>
      <c r="H10306" t="s">
        <v>36038</v>
      </c>
      <c r="I10306" t="s">
        <v>36039</v>
      </c>
      <c r="J10306" t="s">
        <v>36040</v>
      </c>
      <c r="K10306" t="s">
        <v>36041</v>
      </c>
    </row>
    <row r="10307" spans="1:11">
      <c r="A10307" s="9">
        <v>2307</v>
      </c>
      <c r="B10307" s="30" t="s">
        <v>40814</v>
      </c>
      <c r="C10307" s="9" t="s">
        <v>32593</v>
      </c>
      <c r="D10307" s="9">
        <v>2</v>
      </c>
      <c r="E10307" t="s">
        <v>36042</v>
      </c>
      <c r="F10307" s="4" t="s">
        <v>23187</v>
      </c>
      <c r="G10307" t="s">
        <v>32977</v>
      </c>
      <c r="H10307" t="s">
        <v>25403</v>
      </c>
      <c r="I10307" t="s">
        <v>25405</v>
      </c>
      <c r="J10307" t="s">
        <v>22318</v>
      </c>
      <c r="K10307" t="s">
        <v>36043</v>
      </c>
    </row>
    <row r="10308" spans="1:11">
      <c r="A10308" s="9">
        <v>2308</v>
      </c>
      <c r="B10308" s="30" t="s">
        <v>40815</v>
      </c>
      <c r="C10308" s="9" t="s">
        <v>32593</v>
      </c>
      <c r="D10308" s="9">
        <v>2</v>
      </c>
      <c r="E10308" t="s">
        <v>36044</v>
      </c>
      <c r="F10308" s="4" t="s">
        <v>8225</v>
      </c>
      <c r="G10308" t="s">
        <v>36045</v>
      </c>
      <c r="H10308" t="s">
        <v>36046</v>
      </c>
      <c r="I10308" t="s">
        <v>36047</v>
      </c>
      <c r="J10308" t="s">
        <v>36048</v>
      </c>
      <c r="K10308" t="s">
        <v>36049</v>
      </c>
    </row>
    <row r="10309" spans="1:11">
      <c r="A10309" s="9">
        <v>2309</v>
      </c>
      <c r="B10309" s="30" t="s">
        <v>40816</v>
      </c>
      <c r="C10309" s="9" t="s">
        <v>32593</v>
      </c>
      <c r="D10309" s="9">
        <v>2</v>
      </c>
      <c r="E10309" t="s">
        <v>36050</v>
      </c>
      <c r="F10309" s="4" t="s">
        <v>2846</v>
      </c>
      <c r="G10309" t="s">
        <v>36051</v>
      </c>
      <c r="H10309" t="s">
        <v>22013</v>
      </c>
      <c r="I10309" t="s">
        <v>22509</v>
      </c>
      <c r="J10309" t="s">
        <v>24004</v>
      </c>
      <c r="K10309" t="s">
        <v>33314</v>
      </c>
    </row>
    <row r="10310" spans="1:11">
      <c r="A10310" s="9">
        <v>2310</v>
      </c>
      <c r="B10310" s="30" t="s">
        <v>40817</v>
      </c>
      <c r="C10310" s="9" t="s">
        <v>32593</v>
      </c>
      <c r="D10310" s="9">
        <v>2</v>
      </c>
      <c r="E10310" t="s">
        <v>36052</v>
      </c>
      <c r="F10310" s="4" t="s">
        <v>2858</v>
      </c>
      <c r="G10310" t="s">
        <v>25416</v>
      </c>
      <c r="H10310" t="s">
        <v>7618</v>
      </c>
      <c r="I10310" t="s">
        <v>21255</v>
      </c>
      <c r="J10310" t="s">
        <v>3340</v>
      </c>
      <c r="K10310" t="s">
        <v>36053</v>
      </c>
    </row>
    <row r="10311" spans="1:11">
      <c r="A10311" s="9">
        <v>2311</v>
      </c>
      <c r="B10311" s="30" t="s">
        <v>40818</v>
      </c>
      <c r="C10311" s="9" t="s">
        <v>32593</v>
      </c>
      <c r="D10311" s="9">
        <v>2</v>
      </c>
      <c r="E10311" t="s">
        <v>36054</v>
      </c>
      <c r="F10311" s="4" t="s">
        <v>2851</v>
      </c>
      <c r="G10311" t="s">
        <v>36055</v>
      </c>
      <c r="H10311" t="s">
        <v>36056</v>
      </c>
      <c r="I10311" t="s">
        <v>36057</v>
      </c>
      <c r="J10311" t="s">
        <v>36058</v>
      </c>
      <c r="K10311" t="s">
        <v>36059</v>
      </c>
    </row>
    <row r="10312" spans="1:11">
      <c r="A10312" s="9">
        <v>2312</v>
      </c>
      <c r="B10312" s="30" t="s">
        <v>40819</v>
      </c>
      <c r="C10312" s="9" t="s">
        <v>32593</v>
      </c>
      <c r="D10312" s="9">
        <v>2</v>
      </c>
      <c r="E10312" t="s">
        <v>36042</v>
      </c>
      <c r="F10312" s="4" t="s">
        <v>23187</v>
      </c>
      <c r="G10312" t="s">
        <v>32977</v>
      </c>
      <c r="H10312" t="s">
        <v>25403</v>
      </c>
      <c r="I10312" t="s">
        <v>25405</v>
      </c>
      <c r="J10312" t="s">
        <v>22318</v>
      </c>
      <c r="K10312" t="s">
        <v>36043</v>
      </c>
    </row>
    <row r="10313" spans="1:11">
      <c r="A10313" s="9">
        <v>2313</v>
      </c>
      <c r="B10313" s="30" t="s">
        <v>40820</v>
      </c>
      <c r="C10313" s="9" t="s">
        <v>32593</v>
      </c>
      <c r="D10313" s="9">
        <v>2</v>
      </c>
      <c r="E10313" t="s">
        <v>36060</v>
      </c>
      <c r="F10313" s="4" t="s">
        <v>2846</v>
      </c>
      <c r="G10313" t="s">
        <v>25428</v>
      </c>
      <c r="H10313" t="s">
        <v>33026</v>
      </c>
      <c r="I10313" t="s">
        <v>25430</v>
      </c>
      <c r="J10313" t="s">
        <v>36061</v>
      </c>
      <c r="K10313" t="s">
        <v>36062</v>
      </c>
    </row>
    <row r="10314" spans="1:11">
      <c r="A10314" s="9">
        <v>2314</v>
      </c>
      <c r="B10314" s="30" t="s">
        <v>40821</v>
      </c>
      <c r="C10314" s="9" t="s">
        <v>32593</v>
      </c>
      <c r="D10314" s="9">
        <v>2</v>
      </c>
      <c r="E10314" t="s">
        <v>36063</v>
      </c>
      <c r="F10314" s="4" t="s">
        <v>23187</v>
      </c>
      <c r="G10314" t="s">
        <v>36064</v>
      </c>
      <c r="H10314" t="s">
        <v>36065</v>
      </c>
      <c r="I10314" t="s">
        <v>36066</v>
      </c>
      <c r="J10314" t="s">
        <v>36067</v>
      </c>
      <c r="K10314" t="s">
        <v>36068</v>
      </c>
    </row>
    <row r="10315" spans="1:11">
      <c r="A10315" s="9">
        <v>2315</v>
      </c>
      <c r="B10315" s="30" t="s">
        <v>40822</v>
      </c>
      <c r="C10315" s="9" t="s">
        <v>32593</v>
      </c>
      <c r="D10315" s="9">
        <v>2</v>
      </c>
      <c r="E10315" t="s">
        <v>36069</v>
      </c>
      <c r="F10315" s="4" t="s">
        <v>8369</v>
      </c>
      <c r="G10315" t="s">
        <v>36070</v>
      </c>
      <c r="H10315" t="s">
        <v>36071</v>
      </c>
      <c r="I10315" t="s">
        <v>36072</v>
      </c>
      <c r="J10315" t="s">
        <v>36073</v>
      </c>
      <c r="K10315" t="s">
        <v>36074</v>
      </c>
    </row>
    <row r="10316" spans="1:11">
      <c r="A10316" s="9">
        <v>2316</v>
      </c>
      <c r="B10316" s="30" t="s">
        <v>40823</v>
      </c>
      <c r="C10316" s="9" t="s">
        <v>32593</v>
      </c>
      <c r="D10316" s="9">
        <v>2</v>
      </c>
      <c r="E10316" t="s">
        <v>36075</v>
      </c>
      <c r="F10316" s="4" t="s">
        <v>2846</v>
      </c>
      <c r="G10316" t="s">
        <v>25428</v>
      </c>
      <c r="H10316" t="s">
        <v>33026</v>
      </c>
      <c r="I10316" t="s">
        <v>25430</v>
      </c>
      <c r="J10316" t="s">
        <v>25432</v>
      </c>
      <c r="K10316" t="s">
        <v>36076</v>
      </c>
    </row>
    <row r="10317" spans="1:11">
      <c r="A10317" s="9">
        <v>2317</v>
      </c>
      <c r="B10317" s="30" t="s">
        <v>40824</v>
      </c>
      <c r="C10317" s="9" t="s">
        <v>32593</v>
      </c>
      <c r="D10317" s="9">
        <v>2</v>
      </c>
      <c r="E10317" t="s">
        <v>36077</v>
      </c>
      <c r="F10317" s="4" t="s">
        <v>8369</v>
      </c>
      <c r="G10317" t="s">
        <v>36078</v>
      </c>
      <c r="H10317" t="s">
        <v>36079</v>
      </c>
      <c r="I10317" t="s">
        <v>24208</v>
      </c>
      <c r="J10317" t="s">
        <v>36076</v>
      </c>
      <c r="K10317" t="s">
        <v>36080</v>
      </c>
    </row>
    <row r="10318" spans="1:11">
      <c r="A10318" s="9">
        <v>2318</v>
      </c>
      <c r="B10318" s="30" t="s">
        <v>40825</v>
      </c>
      <c r="C10318" s="9" t="s">
        <v>32593</v>
      </c>
      <c r="D10318" s="9">
        <v>2</v>
      </c>
      <c r="E10318" t="s">
        <v>36081</v>
      </c>
      <c r="F10318" s="4" t="s">
        <v>2846</v>
      </c>
      <c r="G10318" t="s">
        <v>33026</v>
      </c>
      <c r="H10318" t="s">
        <v>25441</v>
      </c>
      <c r="I10318" t="s">
        <v>24208</v>
      </c>
      <c r="J10318" t="s">
        <v>25429</v>
      </c>
      <c r="K10318" t="s">
        <v>36080</v>
      </c>
    </row>
    <row r="10319" spans="1:11">
      <c r="A10319" s="9">
        <v>2319</v>
      </c>
      <c r="B10319" s="30" t="s">
        <v>40826</v>
      </c>
      <c r="C10319" s="9" t="s">
        <v>32593</v>
      </c>
      <c r="D10319" s="9">
        <v>2</v>
      </c>
      <c r="E10319" t="s">
        <v>36082</v>
      </c>
      <c r="F10319" s="4" t="s">
        <v>8305</v>
      </c>
      <c r="G10319" t="s">
        <v>25438</v>
      </c>
      <c r="H10319" t="s">
        <v>36083</v>
      </c>
      <c r="I10319" t="s">
        <v>36084</v>
      </c>
      <c r="J10319" t="s">
        <v>25435</v>
      </c>
      <c r="K10319" t="s">
        <v>25437</v>
      </c>
    </row>
    <row r="10320" spans="1:11">
      <c r="A10320" s="9">
        <v>2320</v>
      </c>
      <c r="B10320" s="30" t="s">
        <v>40827</v>
      </c>
      <c r="C10320" s="9" t="s">
        <v>32593</v>
      </c>
      <c r="D10320" s="9">
        <v>2</v>
      </c>
      <c r="E10320" t="s">
        <v>36085</v>
      </c>
      <c r="F10320" s="4" t="s">
        <v>2858</v>
      </c>
      <c r="G10320" t="s">
        <v>33026</v>
      </c>
      <c r="H10320" t="s">
        <v>25441</v>
      </c>
      <c r="I10320" t="s">
        <v>24208</v>
      </c>
      <c r="J10320" t="s">
        <v>25429</v>
      </c>
      <c r="K10320" t="s">
        <v>36080</v>
      </c>
    </row>
    <row r="10321" spans="1:11">
      <c r="A10321" s="9">
        <v>2321</v>
      </c>
      <c r="B10321" s="30" t="s">
        <v>40828</v>
      </c>
      <c r="C10321" s="9" t="s">
        <v>32593</v>
      </c>
      <c r="D10321" s="9">
        <v>2</v>
      </c>
      <c r="E10321" t="s">
        <v>36086</v>
      </c>
      <c r="F10321" s="4" t="s">
        <v>23187</v>
      </c>
      <c r="G10321" t="s">
        <v>32938</v>
      </c>
      <c r="H10321" t="s">
        <v>33007</v>
      </c>
      <c r="I10321" t="s">
        <v>7699</v>
      </c>
      <c r="J10321" t="s">
        <v>7700</v>
      </c>
      <c r="K10321" t="s">
        <v>36087</v>
      </c>
    </row>
    <row r="10322" spans="1:11">
      <c r="A10322" s="9">
        <v>2322</v>
      </c>
      <c r="B10322" s="30" t="s">
        <v>40829</v>
      </c>
      <c r="C10322" s="9" t="s">
        <v>32593</v>
      </c>
      <c r="D10322" s="9">
        <v>2</v>
      </c>
      <c r="E10322" t="s">
        <v>36088</v>
      </c>
      <c r="F10322" s="4" t="s">
        <v>23187</v>
      </c>
      <c r="G10322" t="s">
        <v>36089</v>
      </c>
      <c r="H10322" t="s">
        <v>36090</v>
      </c>
      <c r="I10322" t="s">
        <v>36091</v>
      </c>
      <c r="J10322" t="s">
        <v>36092</v>
      </c>
      <c r="K10322" t="s">
        <v>36093</v>
      </c>
    </row>
    <row r="10323" spans="1:11">
      <c r="A10323" s="9">
        <v>2323</v>
      </c>
      <c r="B10323" s="30" t="s">
        <v>40830</v>
      </c>
      <c r="C10323" s="9" t="s">
        <v>32593</v>
      </c>
      <c r="D10323" s="9">
        <v>2</v>
      </c>
      <c r="E10323" t="s">
        <v>36094</v>
      </c>
      <c r="F10323" s="4" t="s">
        <v>2875</v>
      </c>
      <c r="G10323" t="s">
        <v>20582</v>
      </c>
      <c r="H10323" t="s">
        <v>35064</v>
      </c>
      <c r="I10323" t="s">
        <v>36095</v>
      </c>
      <c r="J10323" t="s">
        <v>36096</v>
      </c>
      <c r="K10323" t="s">
        <v>36097</v>
      </c>
    </row>
    <row r="10324" spans="1:11">
      <c r="A10324" s="9">
        <v>2324</v>
      </c>
      <c r="B10324" s="30" t="s">
        <v>40831</v>
      </c>
      <c r="C10324" s="9" t="s">
        <v>32593</v>
      </c>
      <c r="D10324" s="9">
        <v>2</v>
      </c>
      <c r="E10324" t="s">
        <v>36098</v>
      </c>
      <c r="F10324" s="4" t="s">
        <v>23187</v>
      </c>
      <c r="G10324" t="s">
        <v>24930</v>
      </c>
      <c r="H10324" t="s">
        <v>36099</v>
      </c>
      <c r="I10324" t="s">
        <v>24925</v>
      </c>
      <c r="J10324" t="s">
        <v>24205</v>
      </c>
      <c r="K10324" t="s">
        <v>18375</v>
      </c>
    </row>
    <row r="10325" spans="1:11">
      <c r="A10325" s="9">
        <v>2325</v>
      </c>
      <c r="B10325" s="30" t="s">
        <v>40832</v>
      </c>
      <c r="C10325" s="9" t="s">
        <v>32593</v>
      </c>
      <c r="D10325" s="9">
        <v>2</v>
      </c>
      <c r="E10325" t="s">
        <v>36100</v>
      </c>
      <c r="F10325" s="4" t="s">
        <v>23187</v>
      </c>
      <c r="G10325" t="s">
        <v>36101</v>
      </c>
      <c r="H10325" t="s">
        <v>22195</v>
      </c>
      <c r="I10325" t="s">
        <v>25465</v>
      </c>
      <c r="J10325" t="s">
        <v>25467</v>
      </c>
      <c r="K10325" t="s">
        <v>25464</v>
      </c>
    </row>
    <row r="10326" spans="1:11">
      <c r="A10326" s="9">
        <v>2326</v>
      </c>
      <c r="B10326" s="30" t="s">
        <v>40833</v>
      </c>
      <c r="C10326" s="9" t="s">
        <v>32593</v>
      </c>
      <c r="D10326" s="9">
        <v>2</v>
      </c>
      <c r="E10326" t="s">
        <v>36102</v>
      </c>
      <c r="F10326" s="4" t="s">
        <v>2865</v>
      </c>
      <c r="G10326" t="s">
        <v>25457</v>
      </c>
      <c r="H10326" t="s">
        <v>25458</v>
      </c>
      <c r="I10326" t="s">
        <v>36103</v>
      </c>
      <c r="J10326" t="s">
        <v>33048</v>
      </c>
      <c r="K10326" t="s">
        <v>36104</v>
      </c>
    </row>
    <row r="10327" spans="1:11">
      <c r="A10327" s="9">
        <v>2327</v>
      </c>
      <c r="B10327" s="30" t="s">
        <v>40834</v>
      </c>
      <c r="C10327" s="9" t="s">
        <v>32593</v>
      </c>
      <c r="D10327" s="9">
        <v>2</v>
      </c>
      <c r="E10327" t="s">
        <v>36105</v>
      </c>
      <c r="F10327" s="4" t="s">
        <v>2846</v>
      </c>
      <c r="G10327" t="s">
        <v>36106</v>
      </c>
      <c r="H10327" t="s">
        <v>36107</v>
      </c>
      <c r="I10327" t="s">
        <v>36108</v>
      </c>
      <c r="J10327" t="s">
        <v>36109</v>
      </c>
      <c r="K10327" t="s">
        <v>36110</v>
      </c>
    </row>
    <row r="10328" spans="1:11">
      <c r="A10328" s="9">
        <v>2328</v>
      </c>
      <c r="B10328" s="30" t="s">
        <v>40835</v>
      </c>
      <c r="C10328" s="9" t="s">
        <v>32593</v>
      </c>
      <c r="D10328" s="9">
        <v>2</v>
      </c>
      <c r="E10328" t="s">
        <v>36111</v>
      </c>
      <c r="F10328" s="4" t="s">
        <v>2851</v>
      </c>
      <c r="G10328" t="s">
        <v>36112</v>
      </c>
      <c r="H10328" t="s">
        <v>36113</v>
      </c>
      <c r="I10328" t="s">
        <v>36114</v>
      </c>
      <c r="J10328" t="s">
        <v>36115</v>
      </c>
      <c r="K10328" t="s">
        <v>36116</v>
      </c>
    </row>
    <row r="10329" spans="1:11">
      <c r="A10329" s="9">
        <v>2329</v>
      </c>
      <c r="B10329" s="30" t="s">
        <v>40836</v>
      </c>
      <c r="C10329" s="9" t="s">
        <v>32593</v>
      </c>
      <c r="D10329" s="9">
        <v>2</v>
      </c>
      <c r="E10329" t="s">
        <v>36117</v>
      </c>
      <c r="F10329" s="4" t="s">
        <v>23371</v>
      </c>
      <c r="G10329" t="s">
        <v>25458</v>
      </c>
      <c r="H10329" t="s">
        <v>33040</v>
      </c>
      <c r="I10329" t="s">
        <v>25460</v>
      </c>
      <c r="J10329" t="s">
        <v>25461</v>
      </c>
      <c r="K10329" t="s">
        <v>33041</v>
      </c>
    </row>
    <row r="10330" spans="1:11">
      <c r="A10330" s="9">
        <v>2330</v>
      </c>
      <c r="B10330" s="30" t="s">
        <v>40837</v>
      </c>
      <c r="C10330" s="9" t="s">
        <v>32593</v>
      </c>
      <c r="D10330" s="9">
        <v>2</v>
      </c>
      <c r="E10330" t="s">
        <v>36118</v>
      </c>
      <c r="F10330" s="4" t="s">
        <v>2858</v>
      </c>
      <c r="G10330" t="s">
        <v>25457</v>
      </c>
      <c r="H10330" t="s">
        <v>25461</v>
      </c>
      <c r="I10330" t="s">
        <v>33041</v>
      </c>
      <c r="J10330" t="s">
        <v>25460</v>
      </c>
      <c r="K10330" t="s">
        <v>33051</v>
      </c>
    </row>
    <row r="10331" spans="1:11">
      <c r="A10331" s="9">
        <v>2331</v>
      </c>
      <c r="B10331" s="30" t="s">
        <v>40838</v>
      </c>
      <c r="C10331" s="9" t="s">
        <v>32593</v>
      </c>
      <c r="D10331" s="9">
        <v>2</v>
      </c>
      <c r="E10331" t="s">
        <v>36119</v>
      </c>
      <c r="F10331" s="4" t="s">
        <v>8169</v>
      </c>
      <c r="G10331" t="s">
        <v>33074</v>
      </c>
      <c r="H10331" t="s">
        <v>33075</v>
      </c>
      <c r="I10331" t="s">
        <v>33076</v>
      </c>
      <c r="J10331" t="s">
        <v>33051</v>
      </c>
      <c r="K10331" t="s">
        <v>33053</v>
      </c>
    </row>
    <row r="10332" spans="1:11">
      <c r="A10332" s="9">
        <v>2332</v>
      </c>
      <c r="B10332" s="30" t="s">
        <v>40839</v>
      </c>
      <c r="C10332" s="9" t="s">
        <v>32593</v>
      </c>
      <c r="D10332" s="9">
        <v>2</v>
      </c>
      <c r="E10332" t="s">
        <v>36120</v>
      </c>
      <c r="F10332" s="4" t="s">
        <v>23187</v>
      </c>
      <c r="G10332" t="s">
        <v>24930</v>
      </c>
      <c r="H10332" t="s">
        <v>36121</v>
      </c>
      <c r="I10332" t="s">
        <v>14176</v>
      </c>
      <c r="J10332" t="s">
        <v>26061</v>
      </c>
      <c r="K10332" t="s">
        <v>24931</v>
      </c>
    </row>
    <row r="10333" spans="1:11">
      <c r="A10333" s="9">
        <v>2333</v>
      </c>
      <c r="B10333" s="30" t="s">
        <v>40840</v>
      </c>
      <c r="C10333" s="9" t="s">
        <v>32593</v>
      </c>
      <c r="D10333" s="9">
        <v>2</v>
      </c>
      <c r="E10333" t="s">
        <v>36122</v>
      </c>
      <c r="F10333" s="4" t="s">
        <v>23187</v>
      </c>
      <c r="G10333" t="s">
        <v>36123</v>
      </c>
      <c r="H10333" t="s">
        <v>36124</v>
      </c>
      <c r="I10333" t="s">
        <v>36125</v>
      </c>
      <c r="J10333" t="s">
        <v>36126</v>
      </c>
      <c r="K10333" t="s">
        <v>36127</v>
      </c>
    </row>
    <row r="10334" spans="1:11">
      <c r="A10334" s="9">
        <v>2334</v>
      </c>
      <c r="B10334" s="30" t="s">
        <v>40841</v>
      </c>
      <c r="C10334" s="9" t="s">
        <v>32593</v>
      </c>
      <c r="D10334" s="9">
        <v>2</v>
      </c>
      <c r="E10334" t="s">
        <v>36128</v>
      </c>
      <c r="F10334" s="4" t="s">
        <v>23187</v>
      </c>
      <c r="G10334" t="s">
        <v>36101</v>
      </c>
      <c r="H10334" t="s">
        <v>22195</v>
      </c>
      <c r="I10334" t="s">
        <v>25467</v>
      </c>
      <c r="J10334" t="s">
        <v>25464</v>
      </c>
      <c r="K10334" t="s">
        <v>36129</v>
      </c>
    </row>
    <row r="10335" spans="1:11">
      <c r="A10335" s="9">
        <v>2335</v>
      </c>
      <c r="B10335" s="30" t="s">
        <v>40842</v>
      </c>
      <c r="C10335" s="9" t="s">
        <v>32593</v>
      </c>
      <c r="D10335" s="9">
        <v>2</v>
      </c>
      <c r="E10335" t="s">
        <v>36130</v>
      </c>
      <c r="F10335" s="4" t="s">
        <v>23329</v>
      </c>
      <c r="G10335" t="s">
        <v>36131</v>
      </c>
      <c r="H10335" t="s">
        <v>36132</v>
      </c>
      <c r="I10335" t="s">
        <v>36133</v>
      </c>
      <c r="J10335" t="s">
        <v>36134</v>
      </c>
      <c r="K10335" t="s">
        <v>36135</v>
      </c>
    </row>
    <row r="10336" spans="1:11">
      <c r="A10336" s="9">
        <v>2336</v>
      </c>
      <c r="B10336" s="30" t="s">
        <v>40843</v>
      </c>
      <c r="C10336" s="9" t="s">
        <v>32593</v>
      </c>
      <c r="D10336" s="9">
        <v>2</v>
      </c>
      <c r="E10336" t="s">
        <v>36136</v>
      </c>
      <c r="F10336" s="4" t="s">
        <v>23187</v>
      </c>
      <c r="G10336" t="s">
        <v>36137</v>
      </c>
      <c r="H10336" t="s">
        <v>36138</v>
      </c>
      <c r="I10336" t="s">
        <v>36139</v>
      </c>
      <c r="J10336" t="s">
        <v>36140</v>
      </c>
      <c r="K10336" t="s">
        <v>36141</v>
      </c>
    </row>
    <row r="10337" spans="1:11">
      <c r="A10337" s="9">
        <v>2337</v>
      </c>
      <c r="B10337" s="30" t="s">
        <v>40844</v>
      </c>
      <c r="C10337" s="9" t="s">
        <v>32593</v>
      </c>
      <c r="D10337" s="9">
        <v>2</v>
      </c>
      <c r="E10337" t="s">
        <v>36142</v>
      </c>
      <c r="F10337" s="4" t="s">
        <v>23238</v>
      </c>
      <c r="G10337" t="s">
        <v>5731</v>
      </c>
      <c r="H10337" t="s">
        <v>22342</v>
      </c>
      <c r="I10337" t="s">
        <v>22344</v>
      </c>
      <c r="J10337" t="s">
        <v>32473</v>
      </c>
      <c r="K10337" t="s">
        <v>25449</v>
      </c>
    </row>
    <row r="10338" spans="1:11">
      <c r="A10338" s="9">
        <v>2338</v>
      </c>
      <c r="B10338" s="30" t="s">
        <v>40845</v>
      </c>
      <c r="C10338" s="9" t="s">
        <v>32593</v>
      </c>
      <c r="D10338" s="9">
        <v>2</v>
      </c>
      <c r="E10338" t="s">
        <v>36143</v>
      </c>
      <c r="F10338" s="4" t="s">
        <v>2858</v>
      </c>
      <c r="G10338" t="s">
        <v>33075</v>
      </c>
      <c r="H10338" t="s">
        <v>33053</v>
      </c>
      <c r="I10338" t="s">
        <v>33051</v>
      </c>
      <c r="J10338" t="s">
        <v>36144</v>
      </c>
      <c r="K10338" t="s">
        <v>36104</v>
      </c>
    </row>
    <row r="10339" spans="1:11">
      <c r="A10339" s="9">
        <v>2339</v>
      </c>
      <c r="B10339" s="30" t="s">
        <v>40846</v>
      </c>
      <c r="C10339" s="9" t="s">
        <v>32593</v>
      </c>
      <c r="D10339" s="9">
        <v>2</v>
      </c>
      <c r="E10339" t="s">
        <v>36145</v>
      </c>
      <c r="F10339" s="4" t="s">
        <v>23187</v>
      </c>
      <c r="G10339" t="s">
        <v>36146</v>
      </c>
      <c r="H10339" t="s">
        <v>25040</v>
      </c>
      <c r="I10339" t="s">
        <v>36147</v>
      </c>
      <c r="J10339" t="s">
        <v>22013</v>
      </c>
      <c r="K10339" t="s">
        <v>36148</v>
      </c>
    </row>
    <row r="10340" spans="1:11">
      <c r="A10340" s="9">
        <v>2340</v>
      </c>
      <c r="B10340" s="30" t="s">
        <v>40847</v>
      </c>
      <c r="C10340" s="9" t="s">
        <v>32593</v>
      </c>
      <c r="D10340" s="9">
        <v>2</v>
      </c>
      <c r="E10340" t="s">
        <v>36149</v>
      </c>
      <c r="F10340" s="4" t="s">
        <v>2846</v>
      </c>
      <c r="G10340" t="s">
        <v>36150</v>
      </c>
      <c r="H10340" t="s">
        <v>21356</v>
      </c>
      <c r="I10340" t="s">
        <v>22372</v>
      </c>
      <c r="J10340" t="s">
        <v>22370</v>
      </c>
      <c r="K10340" t="s">
        <v>36151</v>
      </c>
    </row>
    <row r="10341" spans="1:11">
      <c r="A10341" s="9">
        <v>2341</v>
      </c>
      <c r="B10341" s="30" t="s">
        <v>40848</v>
      </c>
      <c r="C10341" s="9" t="s">
        <v>32593</v>
      </c>
      <c r="D10341" s="9">
        <v>2</v>
      </c>
      <c r="E10341" t="s">
        <v>36152</v>
      </c>
      <c r="F10341" s="4" t="s">
        <v>23187</v>
      </c>
      <c r="G10341" t="s">
        <v>25040</v>
      </c>
      <c r="H10341" t="s">
        <v>22013</v>
      </c>
      <c r="I10341" t="s">
        <v>36148</v>
      </c>
      <c r="J10341" t="s">
        <v>36153</v>
      </c>
      <c r="K10341" t="s">
        <v>36146</v>
      </c>
    </row>
    <row r="10342" spans="1:11">
      <c r="A10342" s="9">
        <v>2342</v>
      </c>
      <c r="B10342" s="30" t="s">
        <v>40849</v>
      </c>
      <c r="C10342" s="9" t="s">
        <v>32593</v>
      </c>
      <c r="D10342" s="9">
        <v>2</v>
      </c>
      <c r="E10342" t="s">
        <v>36154</v>
      </c>
      <c r="F10342" s="4" t="s">
        <v>23187</v>
      </c>
      <c r="G10342" t="s">
        <v>36155</v>
      </c>
      <c r="H10342" t="s">
        <v>36156</v>
      </c>
      <c r="I10342" t="s">
        <v>36157</v>
      </c>
      <c r="J10342" t="s">
        <v>36158</v>
      </c>
      <c r="K10342" t="s">
        <v>36159</v>
      </c>
    </row>
    <row r="10343" spans="1:11">
      <c r="A10343" s="9">
        <v>2343</v>
      </c>
      <c r="B10343" s="30" t="s">
        <v>40850</v>
      </c>
      <c r="C10343" s="9" t="s">
        <v>32593</v>
      </c>
      <c r="D10343" s="9">
        <v>2</v>
      </c>
      <c r="E10343" t="s">
        <v>36160</v>
      </c>
      <c r="F10343" s="4" t="s">
        <v>2846</v>
      </c>
      <c r="G10343" t="s">
        <v>25490</v>
      </c>
      <c r="H10343" t="s">
        <v>36161</v>
      </c>
      <c r="I10343" t="s">
        <v>36162</v>
      </c>
      <c r="J10343" t="s">
        <v>36163</v>
      </c>
      <c r="K10343" t="s">
        <v>36164</v>
      </c>
    </row>
    <row r="10344" spans="1:11">
      <c r="A10344" s="9">
        <v>2344</v>
      </c>
      <c r="B10344" s="30" t="s">
        <v>40851</v>
      </c>
      <c r="C10344" s="9" t="s">
        <v>32593</v>
      </c>
      <c r="D10344" s="9">
        <v>2</v>
      </c>
      <c r="E10344" t="s">
        <v>36165</v>
      </c>
      <c r="F10344" s="4" t="s">
        <v>8369</v>
      </c>
      <c r="G10344" t="s">
        <v>36166</v>
      </c>
      <c r="H10344" t="s">
        <v>25483</v>
      </c>
      <c r="I10344" t="s">
        <v>25487</v>
      </c>
      <c r="J10344" t="s">
        <v>36167</v>
      </c>
      <c r="K10344" t="s">
        <v>25484</v>
      </c>
    </row>
    <row r="10345" spans="1:11">
      <c r="A10345" s="9">
        <v>2345</v>
      </c>
      <c r="B10345" s="30" t="s">
        <v>40852</v>
      </c>
      <c r="C10345" s="9" t="s">
        <v>32593</v>
      </c>
      <c r="D10345" s="9">
        <v>2</v>
      </c>
      <c r="E10345" t="s">
        <v>36168</v>
      </c>
      <c r="F10345" s="4" t="s">
        <v>23187</v>
      </c>
      <c r="G10345" t="s">
        <v>36155</v>
      </c>
      <c r="H10345" t="s">
        <v>36169</v>
      </c>
      <c r="I10345" t="s">
        <v>36170</v>
      </c>
      <c r="J10345" t="s">
        <v>36159</v>
      </c>
      <c r="K10345" t="s">
        <v>36171</v>
      </c>
    </row>
    <row r="10346" spans="1:11">
      <c r="A10346" s="9">
        <v>2346</v>
      </c>
      <c r="B10346" s="30" t="s">
        <v>40853</v>
      </c>
      <c r="C10346" s="9" t="s">
        <v>32593</v>
      </c>
      <c r="D10346" s="9">
        <v>2</v>
      </c>
      <c r="E10346" t="s">
        <v>36172</v>
      </c>
      <c r="F10346" s="4" t="s">
        <v>2846</v>
      </c>
      <c r="G10346" t="s">
        <v>22369</v>
      </c>
      <c r="H10346" t="s">
        <v>21356</v>
      </c>
      <c r="I10346" t="s">
        <v>22372</v>
      </c>
      <c r="J10346" t="s">
        <v>22370</v>
      </c>
      <c r="K10346" t="s">
        <v>36173</v>
      </c>
    </row>
    <row r="10347" spans="1:11">
      <c r="A10347" s="9">
        <v>2347</v>
      </c>
      <c r="B10347" s="30" t="s">
        <v>40854</v>
      </c>
      <c r="C10347" s="9" t="s">
        <v>32593</v>
      </c>
      <c r="D10347" s="9">
        <v>2</v>
      </c>
      <c r="E10347" t="s">
        <v>25499</v>
      </c>
      <c r="F10347" s="4" t="s">
        <v>2858</v>
      </c>
      <c r="G10347" t="s">
        <v>25501</v>
      </c>
      <c r="H10347" t="s">
        <v>25500</v>
      </c>
      <c r="I10347" t="s">
        <v>25503</v>
      </c>
      <c r="J10347" t="s">
        <v>36174</v>
      </c>
      <c r="K10347" t="s">
        <v>36175</v>
      </c>
    </row>
    <row r="10348" spans="1:11">
      <c r="A10348" s="9">
        <v>2348</v>
      </c>
      <c r="B10348" s="30" t="s">
        <v>40855</v>
      </c>
      <c r="C10348" s="9" t="s">
        <v>32593</v>
      </c>
      <c r="D10348" s="9">
        <v>2</v>
      </c>
      <c r="E10348" t="s">
        <v>36176</v>
      </c>
      <c r="F10348" s="4" t="s">
        <v>2865</v>
      </c>
      <c r="G10348" t="s">
        <v>33135</v>
      </c>
      <c r="H10348" t="s">
        <v>22824</v>
      </c>
      <c r="I10348" t="s">
        <v>36177</v>
      </c>
      <c r="J10348" t="s">
        <v>36178</v>
      </c>
      <c r="K10348" t="s">
        <v>36179</v>
      </c>
    </row>
    <row r="10349" spans="1:11">
      <c r="A10349" s="9">
        <v>2349</v>
      </c>
      <c r="B10349" s="30" t="s">
        <v>40856</v>
      </c>
      <c r="C10349" s="9" t="s">
        <v>32593</v>
      </c>
      <c r="D10349" s="9">
        <v>2</v>
      </c>
      <c r="E10349" t="s">
        <v>36180</v>
      </c>
      <c r="F10349" s="4" t="s">
        <v>8200</v>
      </c>
      <c r="G10349" t="s">
        <v>36174</v>
      </c>
      <c r="H10349" t="s">
        <v>36175</v>
      </c>
      <c r="I10349" t="s">
        <v>33106</v>
      </c>
      <c r="J10349" t="s">
        <v>33107</v>
      </c>
      <c r="K10349" t="s">
        <v>33108</v>
      </c>
    </row>
    <row r="10350" spans="1:11">
      <c r="A10350" s="9">
        <v>2350</v>
      </c>
      <c r="B10350" s="30" t="s">
        <v>40857</v>
      </c>
      <c r="C10350" s="9" t="s">
        <v>32593</v>
      </c>
      <c r="D10350" s="9">
        <v>2</v>
      </c>
      <c r="E10350" t="s">
        <v>36181</v>
      </c>
      <c r="F10350" s="4" t="s">
        <v>2846</v>
      </c>
      <c r="G10350" t="s">
        <v>22393</v>
      </c>
      <c r="H10350" t="s">
        <v>22394</v>
      </c>
      <c r="I10350" t="s">
        <v>22395</v>
      </c>
      <c r="J10350" t="s">
        <v>22396</v>
      </c>
      <c r="K10350" t="s">
        <v>36182</v>
      </c>
    </row>
    <row r="10351" spans="1:11">
      <c r="A10351" s="9">
        <v>2351</v>
      </c>
      <c r="B10351" s="30" t="s">
        <v>40858</v>
      </c>
      <c r="C10351" s="9" t="s">
        <v>32593</v>
      </c>
      <c r="D10351" s="9">
        <v>2</v>
      </c>
      <c r="E10351" t="s">
        <v>36183</v>
      </c>
      <c r="F10351" s="4" t="s">
        <v>8225</v>
      </c>
      <c r="G10351" t="s">
        <v>36184</v>
      </c>
      <c r="H10351" t="s">
        <v>22825</v>
      </c>
      <c r="I10351" t="s">
        <v>36185</v>
      </c>
      <c r="J10351" t="s">
        <v>36177</v>
      </c>
      <c r="K10351" t="s">
        <v>36186</v>
      </c>
    </row>
    <row r="10352" spans="1:11">
      <c r="A10352" s="9">
        <v>2352</v>
      </c>
      <c r="B10352" s="30" t="s">
        <v>40859</v>
      </c>
      <c r="C10352" s="9" t="s">
        <v>32593</v>
      </c>
      <c r="D10352" s="9">
        <v>2</v>
      </c>
      <c r="E10352" t="s">
        <v>36187</v>
      </c>
      <c r="F10352" s="4" t="s">
        <v>23187</v>
      </c>
      <c r="G10352" t="s">
        <v>36188</v>
      </c>
      <c r="H10352" t="s">
        <v>36189</v>
      </c>
      <c r="I10352" t="s">
        <v>36190</v>
      </c>
      <c r="J10352" t="s">
        <v>36191</v>
      </c>
      <c r="K10352" t="s">
        <v>36192</v>
      </c>
    </row>
    <row r="10353" spans="1:11">
      <c r="A10353" s="9">
        <v>2353</v>
      </c>
      <c r="B10353" s="30" t="s">
        <v>40860</v>
      </c>
      <c r="C10353" s="9" t="s">
        <v>32593</v>
      </c>
      <c r="D10353" s="9">
        <v>2</v>
      </c>
      <c r="E10353" t="s">
        <v>36193</v>
      </c>
      <c r="F10353" s="4" t="s">
        <v>8225</v>
      </c>
      <c r="G10353" t="s">
        <v>36194</v>
      </c>
      <c r="H10353" t="s">
        <v>33147</v>
      </c>
      <c r="I10353" t="s">
        <v>33148</v>
      </c>
      <c r="J10353" t="s">
        <v>36195</v>
      </c>
      <c r="K10353" t="s">
        <v>36196</v>
      </c>
    </row>
    <row r="10354" spans="1:11">
      <c r="A10354" s="9">
        <v>2354</v>
      </c>
      <c r="B10354" s="30" t="s">
        <v>40861</v>
      </c>
      <c r="C10354" s="9" t="s">
        <v>32593</v>
      </c>
      <c r="D10354" s="9">
        <v>2</v>
      </c>
      <c r="E10354" t="s">
        <v>36197</v>
      </c>
      <c r="F10354" s="4" t="s">
        <v>23187</v>
      </c>
      <c r="G10354" t="s">
        <v>36198</v>
      </c>
      <c r="H10354" t="s">
        <v>36199</v>
      </c>
      <c r="I10354" t="s">
        <v>36200</v>
      </c>
      <c r="J10354" t="s">
        <v>36201</v>
      </c>
      <c r="K10354" t="s">
        <v>36202</v>
      </c>
    </row>
    <row r="10355" spans="1:11">
      <c r="A10355" s="9">
        <v>2355</v>
      </c>
      <c r="B10355" s="30" t="s">
        <v>40862</v>
      </c>
      <c r="C10355" s="9" t="s">
        <v>32593</v>
      </c>
      <c r="D10355" s="9">
        <v>2</v>
      </c>
      <c r="E10355" t="s">
        <v>36203</v>
      </c>
      <c r="F10355" s="4" t="s">
        <v>8175</v>
      </c>
      <c r="G10355" t="s">
        <v>36204</v>
      </c>
      <c r="H10355" t="s">
        <v>36205</v>
      </c>
      <c r="I10355" t="s">
        <v>36206</v>
      </c>
      <c r="J10355" t="s">
        <v>36207</v>
      </c>
      <c r="K10355" t="s">
        <v>36208</v>
      </c>
    </row>
    <row r="10356" spans="1:11">
      <c r="A10356" s="9">
        <v>2356</v>
      </c>
      <c r="B10356" s="30" t="s">
        <v>40863</v>
      </c>
      <c r="C10356" s="9" t="s">
        <v>33164</v>
      </c>
      <c r="D10356" s="9">
        <v>2</v>
      </c>
      <c r="E10356" t="s">
        <v>36209</v>
      </c>
      <c r="F10356" s="4" t="s">
        <v>23187</v>
      </c>
      <c r="G10356" t="s">
        <v>36210</v>
      </c>
      <c r="H10356" t="s">
        <v>36211</v>
      </c>
      <c r="I10356" t="s">
        <v>36212</v>
      </c>
      <c r="J10356" t="s">
        <v>36213</v>
      </c>
      <c r="K10356" t="s">
        <v>36214</v>
      </c>
    </row>
    <row r="10357" spans="1:11">
      <c r="A10357" s="9">
        <v>2357</v>
      </c>
      <c r="B10357" s="30" t="s">
        <v>40864</v>
      </c>
      <c r="C10357" s="9" t="s">
        <v>33164</v>
      </c>
      <c r="D10357" s="9">
        <v>2</v>
      </c>
      <c r="E10357" t="s">
        <v>36215</v>
      </c>
      <c r="F10357" s="4" t="s">
        <v>23329</v>
      </c>
      <c r="G10357" t="s">
        <v>36214</v>
      </c>
      <c r="H10357" t="s">
        <v>36216</v>
      </c>
      <c r="I10357" t="s">
        <v>36217</v>
      </c>
      <c r="J10357" t="s">
        <v>36212</v>
      </c>
      <c r="K10357" t="s">
        <v>36218</v>
      </c>
    </row>
    <row r="10358" spans="1:11">
      <c r="A10358" s="9">
        <v>2358</v>
      </c>
      <c r="B10358" s="30" t="s">
        <v>40865</v>
      </c>
      <c r="C10358" s="9" t="s">
        <v>33164</v>
      </c>
      <c r="D10358" s="9">
        <v>2</v>
      </c>
      <c r="E10358" t="s">
        <v>36219</v>
      </c>
      <c r="F10358" s="4" t="s">
        <v>2846</v>
      </c>
      <c r="G10358" t="s">
        <v>36220</v>
      </c>
      <c r="H10358" t="s">
        <v>36221</v>
      </c>
      <c r="I10358" t="s">
        <v>36222</v>
      </c>
      <c r="J10358" t="s">
        <v>36223</v>
      </c>
      <c r="K10358" t="s">
        <v>36224</v>
      </c>
    </row>
    <row r="10359" spans="1:11">
      <c r="A10359" s="9">
        <v>2359</v>
      </c>
      <c r="B10359" s="30" t="s">
        <v>40866</v>
      </c>
      <c r="C10359" s="9" t="s">
        <v>33164</v>
      </c>
      <c r="D10359" s="9">
        <v>2</v>
      </c>
      <c r="E10359" t="s">
        <v>36225</v>
      </c>
      <c r="F10359" s="4" t="s">
        <v>8369</v>
      </c>
      <c r="G10359" t="s">
        <v>36210</v>
      </c>
      <c r="H10359" t="s">
        <v>25542</v>
      </c>
      <c r="I10359" t="s">
        <v>25543</v>
      </c>
      <c r="J10359" t="s">
        <v>36226</v>
      </c>
      <c r="K10359" t="s">
        <v>25544</v>
      </c>
    </row>
    <row r="10360" spans="1:11">
      <c r="A10360" s="9">
        <v>2360</v>
      </c>
      <c r="B10360" s="30" t="s">
        <v>40867</v>
      </c>
      <c r="C10360" s="9" t="s">
        <v>33164</v>
      </c>
      <c r="D10360" s="9">
        <v>2</v>
      </c>
      <c r="E10360" t="s">
        <v>36227</v>
      </c>
      <c r="F10360" s="4" t="s">
        <v>2858</v>
      </c>
      <c r="G10360" t="s">
        <v>22434</v>
      </c>
      <c r="H10360" t="s">
        <v>22433</v>
      </c>
      <c r="I10360" t="s">
        <v>22435</v>
      </c>
      <c r="J10360" t="s">
        <v>36228</v>
      </c>
      <c r="K10360" t="s">
        <v>36229</v>
      </c>
    </row>
    <row r="10361" spans="1:11">
      <c r="A10361" s="9">
        <v>2361</v>
      </c>
      <c r="B10361" s="30" t="s">
        <v>40868</v>
      </c>
      <c r="C10361" s="9" t="s">
        <v>33164</v>
      </c>
      <c r="D10361" s="9">
        <v>2</v>
      </c>
      <c r="E10361" t="s">
        <v>36230</v>
      </c>
      <c r="F10361" s="4" t="s">
        <v>23187</v>
      </c>
      <c r="G10361" t="s">
        <v>36231</v>
      </c>
      <c r="H10361" t="s">
        <v>33346</v>
      </c>
      <c r="I10361" t="s">
        <v>33330</v>
      </c>
      <c r="J10361" t="s">
        <v>8522</v>
      </c>
      <c r="K10361" t="s">
        <v>36232</v>
      </c>
    </row>
    <row r="10362" spans="1:11">
      <c r="A10362" s="9">
        <v>2362</v>
      </c>
      <c r="B10362" s="30" t="s">
        <v>40869</v>
      </c>
      <c r="C10362" s="9" t="s">
        <v>33164</v>
      </c>
      <c r="D10362" s="9">
        <v>2</v>
      </c>
      <c r="E10362" t="s">
        <v>36233</v>
      </c>
      <c r="F10362" s="4" t="s">
        <v>24042</v>
      </c>
      <c r="G10362" t="s">
        <v>3240</v>
      </c>
      <c r="H10362" t="s">
        <v>36234</v>
      </c>
      <c r="I10362" t="s">
        <v>8875</v>
      </c>
      <c r="J10362" t="s">
        <v>36235</v>
      </c>
      <c r="K10362" t="s">
        <v>21288</v>
      </c>
    </row>
    <row r="10363" spans="1:11">
      <c r="A10363" s="9">
        <v>2363</v>
      </c>
      <c r="B10363" s="30" t="s">
        <v>40870</v>
      </c>
      <c r="C10363" s="9" t="s">
        <v>33164</v>
      </c>
      <c r="D10363" s="9">
        <v>2</v>
      </c>
      <c r="E10363" t="s">
        <v>36236</v>
      </c>
      <c r="F10363" s="4" t="s">
        <v>2875</v>
      </c>
      <c r="G10363" t="s">
        <v>36237</v>
      </c>
      <c r="H10363" t="s">
        <v>36238</v>
      </c>
      <c r="I10363" t="s">
        <v>36239</v>
      </c>
      <c r="J10363" t="s">
        <v>36240</v>
      </c>
      <c r="K10363" t="s">
        <v>36241</v>
      </c>
    </row>
    <row r="10364" spans="1:11">
      <c r="A10364" s="9">
        <v>2364</v>
      </c>
      <c r="B10364" s="30" t="s">
        <v>40871</v>
      </c>
      <c r="C10364" s="9" t="s">
        <v>33164</v>
      </c>
      <c r="D10364" s="9">
        <v>2</v>
      </c>
      <c r="E10364" t="s">
        <v>36242</v>
      </c>
      <c r="F10364" s="4" t="s">
        <v>23187</v>
      </c>
      <c r="G10364" t="s">
        <v>36210</v>
      </c>
      <c r="H10364" t="s">
        <v>36211</v>
      </c>
      <c r="I10364" t="s">
        <v>36212</v>
      </c>
      <c r="J10364" t="s">
        <v>36243</v>
      </c>
      <c r="K10364" t="s">
        <v>36214</v>
      </c>
    </row>
    <row r="10365" spans="1:11">
      <c r="A10365" s="9">
        <v>2365</v>
      </c>
      <c r="B10365" s="30" t="s">
        <v>40872</v>
      </c>
      <c r="C10365" s="9" t="s">
        <v>33164</v>
      </c>
      <c r="D10365" s="9">
        <v>2</v>
      </c>
      <c r="E10365" t="s">
        <v>36244</v>
      </c>
      <c r="F10365" s="4" t="s">
        <v>2875</v>
      </c>
      <c r="G10365" t="s">
        <v>36245</v>
      </c>
      <c r="H10365" t="s">
        <v>36246</v>
      </c>
      <c r="I10365" t="s">
        <v>36247</v>
      </c>
      <c r="J10365" t="s">
        <v>36248</v>
      </c>
      <c r="K10365" t="s">
        <v>22679</v>
      </c>
    </row>
    <row r="10366" spans="1:11">
      <c r="A10366" s="9">
        <v>2366</v>
      </c>
      <c r="B10366" s="30" t="s">
        <v>40873</v>
      </c>
      <c r="C10366" s="9" t="s">
        <v>33164</v>
      </c>
      <c r="D10366" s="9">
        <v>2</v>
      </c>
      <c r="E10366" t="s">
        <v>25533</v>
      </c>
      <c r="F10366" s="4" t="s">
        <v>8246</v>
      </c>
      <c r="G10366" t="s">
        <v>25534</v>
      </c>
      <c r="H10366" t="s">
        <v>25535</v>
      </c>
      <c r="I10366" t="s">
        <v>25536</v>
      </c>
      <c r="J10366" t="s">
        <v>25537</v>
      </c>
      <c r="K10366" t="s">
        <v>25538</v>
      </c>
    </row>
    <row r="10367" spans="1:11">
      <c r="A10367" s="9">
        <v>2367</v>
      </c>
      <c r="B10367" s="30" t="s">
        <v>40874</v>
      </c>
      <c r="C10367" s="9" t="s">
        <v>33164</v>
      </c>
      <c r="D10367" s="9">
        <v>2</v>
      </c>
      <c r="E10367" t="s">
        <v>36249</v>
      </c>
      <c r="F10367" s="4" t="s">
        <v>23187</v>
      </c>
      <c r="G10367" t="s">
        <v>36250</v>
      </c>
      <c r="H10367" t="s">
        <v>36251</v>
      </c>
      <c r="I10367" t="s">
        <v>36252</v>
      </c>
      <c r="J10367" t="s">
        <v>36253</v>
      </c>
      <c r="K10367" t="s">
        <v>36254</v>
      </c>
    </row>
    <row r="10368" spans="1:11">
      <c r="A10368" s="9">
        <v>2368</v>
      </c>
      <c r="B10368" s="30" t="s">
        <v>40875</v>
      </c>
      <c r="C10368" s="9" t="s">
        <v>33164</v>
      </c>
      <c r="D10368" s="9">
        <v>2</v>
      </c>
      <c r="E10368" t="s">
        <v>36255</v>
      </c>
      <c r="F10368" s="4" t="s">
        <v>23187</v>
      </c>
      <c r="G10368" t="s">
        <v>36256</v>
      </c>
      <c r="H10368" t="s">
        <v>36257</v>
      </c>
      <c r="I10368" t="s">
        <v>36258</v>
      </c>
      <c r="J10368" t="s">
        <v>36259</v>
      </c>
      <c r="K10368" t="s">
        <v>22458</v>
      </c>
    </row>
    <row r="10369" spans="1:11">
      <c r="A10369" s="9">
        <v>2369</v>
      </c>
      <c r="B10369" s="30" t="s">
        <v>40876</v>
      </c>
      <c r="C10369" s="9" t="s">
        <v>33164</v>
      </c>
      <c r="D10369" s="9">
        <v>2</v>
      </c>
      <c r="E10369" t="s">
        <v>32489</v>
      </c>
      <c r="F10369" s="4" t="s">
        <v>2851</v>
      </c>
      <c r="G10369" t="s">
        <v>18333</v>
      </c>
      <c r="H10369" t="s">
        <v>22888</v>
      </c>
      <c r="I10369" t="s">
        <v>22469</v>
      </c>
      <c r="J10369" t="s">
        <v>32490</v>
      </c>
      <c r="K10369" t="s">
        <v>22037</v>
      </c>
    </row>
    <row r="10370" spans="1:11">
      <c r="A10370" s="9">
        <v>2370</v>
      </c>
      <c r="B10370" s="30" t="s">
        <v>40877</v>
      </c>
      <c r="C10370" s="9" t="s">
        <v>33164</v>
      </c>
      <c r="D10370" s="9">
        <v>2</v>
      </c>
      <c r="E10370" t="s">
        <v>36260</v>
      </c>
      <c r="F10370" s="4" t="s">
        <v>23187</v>
      </c>
      <c r="G10370" t="s">
        <v>36261</v>
      </c>
      <c r="H10370" t="s">
        <v>36262</v>
      </c>
      <c r="I10370" t="s">
        <v>36263</v>
      </c>
      <c r="J10370" t="s">
        <v>36264</v>
      </c>
      <c r="K10370" t="s">
        <v>36265</v>
      </c>
    </row>
    <row r="10371" spans="1:11">
      <c r="A10371" s="9">
        <v>2371</v>
      </c>
      <c r="B10371" s="30" t="s">
        <v>40878</v>
      </c>
      <c r="C10371" s="9" t="s">
        <v>33164</v>
      </c>
      <c r="D10371" s="9">
        <v>2</v>
      </c>
      <c r="E10371" t="s">
        <v>36266</v>
      </c>
      <c r="F10371" s="4" t="s">
        <v>23187</v>
      </c>
      <c r="G10371" t="s">
        <v>36267</v>
      </c>
      <c r="H10371" t="s">
        <v>36268</v>
      </c>
      <c r="I10371" t="s">
        <v>36269</v>
      </c>
      <c r="J10371" t="s">
        <v>36270</v>
      </c>
      <c r="K10371" t="s">
        <v>36271</v>
      </c>
    </row>
    <row r="10372" spans="1:11">
      <c r="A10372" s="9">
        <v>2372</v>
      </c>
      <c r="B10372" s="30" t="s">
        <v>40879</v>
      </c>
      <c r="C10372" s="9" t="s">
        <v>33164</v>
      </c>
      <c r="D10372" s="9">
        <v>2</v>
      </c>
      <c r="E10372" t="s">
        <v>36272</v>
      </c>
      <c r="F10372" s="4" t="s">
        <v>23187</v>
      </c>
      <c r="G10372" t="s">
        <v>36273</v>
      </c>
      <c r="H10372" t="s">
        <v>36274</v>
      </c>
      <c r="I10372" t="s">
        <v>36275</v>
      </c>
      <c r="J10372" t="s">
        <v>36276</v>
      </c>
      <c r="K10372" t="s">
        <v>36277</v>
      </c>
    </row>
    <row r="10373" spans="1:11">
      <c r="A10373" s="9">
        <v>2373</v>
      </c>
      <c r="B10373" s="30" t="s">
        <v>40880</v>
      </c>
      <c r="C10373" s="9" t="s">
        <v>33164</v>
      </c>
      <c r="D10373" s="9">
        <v>2</v>
      </c>
      <c r="E10373" t="s">
        <v>36278</v>
      </c>
      <c r="F10373" s="4" t="s">
        <v>23187</v>
      </c>
      <c r="G10373" t="s">
        <v>36273</v>
      </c>
      <c r="H10373" t="s">
        <v>36274</v>
      </c>
      <c r="I10373" t="s">
        <v>36275</v>
      </c>
      <c r="J10373" t="s">
        <v>36276</v>
      </c>
      <c r="K10373" t="s">
        <v>36277</v>
      </c>
    </row>
    <row r="10374" spans="1:11">
      <c r="A10374" s="9">
        <v>2374</v>
      </c>
      <c r="B10374" s="30" t="s">
        <v>40881</v>
      </c>
      <c r="C10374" s="9" t="s">
        <v>33164</v>
      </c>
      <c r="D10374" s="9">
        <v>2</v>
      </c>
      <c r="E10374" t="s">
        <v>36279</v>
      </c>
      <c r="F10374" s="4" t="s">
        <v>23187</v>
      </c>
      <c r="G10374" t="s">
        <v>36273</v>
      </c>
      <c r="H10374" t="s">
        <v>36274</v>
      </c>
      <c r="I10374" t="s">
        <v>36280</v>
      </c>
      <c r="J10374" t="s">
        <v>36276</v>
      </c>
      <c r="K10374" t="s">
        <v>36281</v>
      </c>
    </row>
    <row r="10375" spans="1:11">
      <c r="A10375" s="9">
        <v>2375</v>
      </c>
      <c r="B10375" s="30" t="s">
        <v>40882</v>
      </c>
      <c r="C10375" s="9" t="s">
        <v>33164</v>
      </c>
      <c r="D10375" s="9">
        <v>2</v>
      </c>
      <c r="E10375" t="s">
        <v>36282</v>
      </c>
      <c r="F10375" s="4" t="s">
        <v>23187</v>
      </c>
      <c r="G10375" t="s">
        <v>36283</v>
      </c>
      <c r="H10375" t="s">
        <v>36257</v>
      </c>
      <c r="I10375" t="s">
        <v>36258</v>
      </c>
      <c r="J10375" t="s">
        <v>36284</v>
      </c>
      <c r="K10375" t="s">
        <v>22458</v>
      </c>
    </row>
    <row r="10376" spans="1:11">
      <c r="A10376" s="9">
        <v>2376</v>
      </c>
      <c r="B10376" s="30" t="s">
        <v>40883</v>
      </c>
      <c r="C10376" s="9" t="s">
        <v>33164</v>
      </c>
      <c r="D10376" s="9">
        <v>2</v>
      </c>
      <c r="E10376" t="s">
        <v>36285</v>
      </c>
      <c r="F10376" s="4" t="s">
        <v>2846</v>
      </c>
      <c r="G10376" t="s">
        <v>36286</v>
      </c>
      <c r="H10376" t="s">
        <v>36287</v>
      </c>
      <c r="I10376" t="s">
        <v>36288</v>
      </c>
      <c r="J10376" t="s">
        <v>36289</v>
      </c>
      <c r="K10376" t="s">
        <v>36290</v>
      </c>
    </row>
    <row r="10377" spans="1:11">
      <c r="A10377" s="9">
        <v>2377</v>
      </c>
      <c r="B10377" s="30" t="s">
        <v>40884</v>
      </c>
      <c r="C10377" s="9" t="s">
        <v>33164</v>
      </c>
      <c r="D10377" s="9">
        <v>2</v>
      </c>
      <c r="E10377" t="s">
        <v>36291</v>
      </c>
      <c r="F10377" s="4" t="s">
        <v>2846</v>
      </c>
      <c r="G10377" t="s">
        <v>36292</v>
      </c>
      <c r="H10377" t="s">
        <v>36293</v>
      </c>
      <c r="I10377" t="s">
        <v>36294</v>
      </c>
      <c r="J10377" t="s">
        <v>36295</v>
      </c>
      <c r="K10377" t="s">
        <v>36296</v>
      </c>
    </row>
    <row r="10378" spans="1:11">
      <c r="A10378" s="9">
        <v>2378</v>
      </c>
      <c r="B10378" s="30" t="s">
        <v>40885</v>
      </c>
      <c r="C10378" s="9" t="s">
        <v>33164</v>
      </c>
      <c r="D10378" s="9">
        <v>2</v>
      </c>
      <c r="E10378" t="s">
        <v>36297</v>
      </c>
      <c r="F10378" s="4" t="s">
        <v>23187</v>
      </c>
      <c r="G10378" t="s">
        <v>36298</v>
      </c>
      <c r="H10378" t="s">
        <v>36299</v>
      </c>
      <c r="I10378" t="s">
        <v>36300</v>
      </c>
      <c r="J10378" t="s">
        <v>36301</v>
      </c>
      <c r="K10378" t="s">
        <v>36302</v>
      </c>
    </row>
    <row r="10379" spans="1:11">
      <c r="A10379" s="9">
        <v>2379</v>
      </c>
      <c r="B10379" s="30" t="s">
        <v>40886</v>
      </c>
      <c r="C10379" s="9" t="s">
        <v>33164</v>
      </c>
      <c r="D10379" s="9">
        <v>2</v>
      </c>
      <c r="E10379" t="s">
        <v>36303</v>
      </c>
      <c r="F10379" s="4" t="s">
        <v>8369</v>
      </c>
      <c r="G10379" t="s">
        <v>33342</v>
      </c>
      <c r="H10379" t="s">
        <v>22494</v>
      </c>
      <c r="I10379" t="s">
        <v>36304</v>
      </c>
      <c r="J10379" t="s">
        <v>33344</v>
      </c>
      <c r="K10379" t="s">
        <v>36305</v>
      </c>
    </row>
    <row r="10380" spans="1:11">
      <c r="A10380" s="9">
        <v>2380</v>
      </c>
      <c r="B10380" s="30" t="s">
        <v>40887</v>
      </c>
      <c r="C10380" s="9" t="s">
        <v>33164</v>
      </c>
      <c r="D10380" s="9">
        <v>2</v>
      </c>
      <c r="E10380" t="s">
        <v>36306</v>
      </c>
      <c r="F10380" s="4" t="s">
        <v>23187</v>
      </c>
      <c r="G10380" t="s">
        <v>36307</v>
      </c>
      <c r="H10380" t="s">
        <v>36308</v>
      </c>
      <c r="I10380" t="s">
        <v>36309</v>
      </c>
      <c r="J10380" t="s">
        <v>36310</v>
      </c>
      <c r="K10380" t="s">
        <v>36311</v>
      </c>
    </row>
    <row r="10381" spans="1:11">
      <c r="A10381" s="9">
        <v>2381</v>
      </c>
      <c r="B10381" s="30" t="s">
        <v>40888</v>
      </c>
      <c r="C10381" s="9" t="s">
        <v>33164</v>
      </c>
      <c r="D10381" s="9">
        <v>2</v>
      </c>
      <c r="E10381" t="s">
        <v>36312</v>
      </c>
      <c r="F10381" s="4" t="s">
        <v>3091</v>
      </c>
      <c r="G10381" t="s">
        <v>25613</v>
      </c>
      <c r="H10381" t="s">
        <v>33265</v>
      </c>
      <c r="I10381" t="s">
        <v>33330</v>
      </c>
      <c r="J10381" t="s">
        <v>22572</v>
      </c>
      <c r="K10381" t="s">
        <v>33346</v>
      </c>
    </row>
    <row r="10382" spans="1:11">
      <c r="A10382" s="9">
        <v>2382</v>
      </c>
      <c r="B10382" s="30" t="s">
        <v>40889</v>
      </c>
      <c r="C10382" s="9" t="s">
        <v>33164</v>
      </c>
      <c r="D10382" s="9">
        <v>2</v>
      </c>
      <c r="E10382" t="s">
        <v>36313</v>
      </c>
      <c r="F10382" s="4" t="s">
        <v>2858</v>
      </c>
      <c r="G10382" t="s">
        <v>36314</v>
      </c>
      <c r="H10382" t="s">
        <v>36315</v>
      </c>
      <c r="I10382" t="s">
        <v>36316</v>
      </c>
      <c r="J10382" t="s">
        <v>36317</v>
      </c>
      <c r="K10382" t="s">
        <v>36318</v>
      </c>
    </row>
    <row r="10383" spans="1:11">
      <c r="A10383" s="9">
        <v>2383</v>
      </c>
      <c r="B10383" s="30" t="s">
        <v>40890</v>
      </c>
      <c r="C10383" s="9" t="s">
        <v>33164</v>
      </c>
      <c r="D10383" s="9">
        <v>2</v>
      </c>
      <c r="E10383" t="s">
        <v>36319</v>
      </c>
      <c r="F10383" s="4" t="s">
        <v>2851</v>
      </c>
      <c r="G10383" t="s">
        <v>33332</v>
      </c>
      <c r="H10383" t="s">
        <v>36320</v>
      </c>
      <c r="I10383" t="s">
        <v>33334</v>
      </c>
      <c r="J10383" t="s">
        <v>33335</v>
      </c>
      <c r="K10383" t="s">
        <v>33333</v>
      </c>
    </row>
    <row r="10384" spans="1:11">
      <c r="A10384" s="9">
        <v>2384</v>
      </c>
      <c r="B10384" s="30" t="s">
        <v>40891</v>
      </c>
      <c r="C10384" s="9" t="s">
        <v>33164</v>
      </c>
      <c r="D10384" s="9">
        <v>2</v>
      </c>
      <c r="E10384" t="s">
        <v>36321</v>
      </c>
      <c r="F10384" s="4" t="s">
        <v>8180</v>
      </c>
      <c r="G10384" t="s">
        <v>36322</v>
      </c>
      <c r="H10384" t="s">
        <v>36051</v>
      </c>
      <c r="I10384" t="s">
        <v>36323</v>
      </c>
      <c r="J10384" t="s">
        <v>25625</v>
      </c>
      <c r="K10384" t="s">
        <v>36324</v>
      </c>
    </row>
    <row r="10385" spans="1:11">
      <c r="A10385" s="9">
        <v>2385</v>
      </c>
      <c r="B10385" s="30" t="s">
        <v>40892</v>
      </c>
      <c r="C10385" s="9" t="s">
        <v>33164</v>
      </c>
      <c r="D10385" s="9">
        <v>2</v>
      </c>
      <c r="E10385" t="s">
        <v>36325</v>
      </c>
      <c r="F10385" s="4" t="s">
        <v>2851</v>
      </c>
      <c r="G10385" t="s">
        <v>33222</v>
      </c>
      <c r="H10385" t="s">
        <v>33223</v>
      </c>
      <c r="I10385" t="s">
        <v>36326</v>
      </c>
      <c r="J10385" t="s">
        <v>33225</v>
      </c>
      <c r="K10385" t="s">
        <v>33224</v>
      </c>
    </row>
    <row r="10386" spans="1:11">
      <c r="A10386" s="9">
        <v>2386</v>
      </c>
      <c r="B10386" s="30" t="s">
        <v>40893</v>
      </c>
      <c r="C10386" s="9" t="s">
        <v>33164</v>
      </c>
      <c r="D10386" s="9">
        <v>2</v>
      </c>
      <c r="E10386" t="s">
        <v>36327</v>
      </c>
      <c r="F10386" s="4" t="s">
        <v>23187</v>
      </c>
      <c r="G10386" t="s">
        <v>36328</v>
      </c>
      <c r="H10386" t="s">
        <v>25633</v>
      </c>
      <c r="I10386" t="s">
        <v>36329</v>
      </c>
      <c r="J10386" t="s">
        <v>36330</v>
      </c>
      <c r="K10386" t="s">
        <v>36331</v>
      </c>
    </row>
    <row r="10387" spans="1:11">
      <c r="A10387" s="9">
        <v>2387</v>
      </c>
      <c r="B10387" s="30" t="s">
        <v>40894</v>
      </c>
      <c r="C10387" s="9" t="s">
        <v>33164</v>
      </c>
      <c r="D10387" s="9">
        <v>2</v>
      </c>
      <c r="E10387" t="s">
        <v>36332</v>
      </c>
      <c r="F10387" s="4" t="s">
        <v>23187</v>
      </c>
      <c r="G10387" t="s">
        <v>36333</v>
      </c>
      <c r="H10387" t="s">
        <v>36334</v>
      </c>
      <c r="I10387" t="s">
        <v>36335</v>
      </c>
      <c r="J10387" t="s">
        <v>36336</v>
      </c>
      <c r="K10387" t="s">
        <v>36337</v>
      </c>
    </row>
    <row r="10388" spans="1:11">
      <c r="A10388" s="9">
        <v>2388</v>
      </c>
      <c r="B10388" s="30" t="s">
        <v>40895</v>
      </c>
      <c r="C10388" s="9" t="s">
        <v>33164</v>
      </c>
      <c r="D10388" s="9">
        <v>2</v>
      </c>
      <c r="E10388" t="s">
        <v>36338</v>
      </c>
      <c r="F10388" s="4" t="s">
        <v>8246</v>
      </c>
      <c r="G10388" t="s">
        <v>33265</v>
      </c>
      <c r="H10388" t="s">
        <v>33346</v>
      </c>
      <c r="I10388" t="s">
        <v>36339</v>
      </c>
      <c r="J10388" t="s">
        <v>33330</v>
      </c>
      <c r="K10388" t="s">
        <v>22572</v>
      </c>
    </row>
    <row r="10389" spans="1:11">
      <c r="A10389" s="9">
        <v>2389</v>
      </c>
      <c r="B10389" s="30" t="s">
        <v>40896</v>
      </c>
      <c r="C10389" s="9" t="s">
        <v>33164</v>
      </c>
      <c r="D10389" s="9">
        <v>2</v>
      </c>
      <c r="E10389" t="s">
        <v>36340</v>
      </c>
      <c r="F10389" s="4" t="s">
        <v>23187</v>
      </c>
      <c r="G10389" t="s">
        <v>36341</v>
      </c>
      <c r="H10389" t="s">
        <v>36342</v>
      </c>
      <c r="I10389" t="s">
        <v>36343</v>
      </c>
      <c r="J10389" t="s">
        <v>36344</v>
      </c>
      <c r="K10389" t="s">
        <v>36345</v>
      </c>
    </row>
    <row r="10390" spans="1:11">
      <c r="A10390" s="9">
        <v>2390</v>
      </c>
      <c r="B10390" s="30" t="s">
        <v>40897</v>
      </c>
      <c r="C10390" s="9" t="s">
        <v>33164</v>
      </c>
      <c r="D10390" s="9">
        <v>2</v>
      </c>
      <c r="E10390" t="s">
        <v>36346</v>
      </c>
      <c r="F10390" s="4" t="s">
        <v>8246</v>
      </c>
      <c r="G10390" t="s">
        <v>33265</v>
      </c>
      <c r="H10390" t="s">
        <v>33346</v>
      </c>
      <c r="I10390" t="s">
        <v>36339</v>
      </c>
      <c r="J10390" t="s">
        <v>33330</v>
      </c>
      <c r="K10390" t="s">
        <v>22572</v>
      </c>
    </row>
    <row r="10391" spans="1:11">
      <c r="A10391" s="9">
        <v>2391</v>
      </c>
      <c r="B10391" s="30" t="s">
        <v>40898</v>
      </c>
      <c r="C10391" s="9" t="s">
        <v>33164</v>
      </c>
      <c r="D10391" s="9">
        <v>2</v>
      </c>
      <c r="E10391" t="s">
        <v>36347</v>
      </c>
      <c r="F10391" s="4" t="s">
        <v>23187</v>
      </c>
      <c r="G10391" t="s">
        <v>25613</v>
      </c>
      <c r="H10391" t="s">
        <v>25615</v>
      </c>
      <c r="I10391" t="s">
        <v>25616</v>
      </c>
      <c r="J10391" t="s">
        <v>36348</v>
      </c>
      <c r="K10391" t="s">
        <v>36349</v>
      </c>
    </row>
    <row r="10392" spans="1:11">
      <c r="A10392" s="9">
        <v>2392</v>
      </c>
      <c r="B10392" s="30" t="s">
        <v>40899</v>
      </c>
      <c r="C10392" s="9" t="s">
        <v>33164</v>
      </c>
      <c r="D10392" s="9">
        <v>2</v>
      </c>
      <c r="E10392" t="s">
        <v>36350</v>
      </c>
      <c r="F10392" s="4" t="s">
        <v>2858</v>
      </c>
      <c r="G10392" t="s">
        <v>36351</v>
      </c>
      <c r="H10392" t="s">
        <v>36238</v>
      </c>
      <c r="I10392" t="s">
        <v>36241</v>
      </c>
      <c r="J10392" t="s">
        <v>36352</v>
      </c>
      <c r="K10392" t="s">
        <v>36353</v>
      </c>
    </row>
    <row r="10393" spans="1:11">
      <c r="A10393" s="9">
        <v>2393</v>
      </c>
      <c r="B10393" s="30" t="s">
        <v>40900</v>
      </c>
      <c r="C10393" s="9" t="s">
        <v>33352</v>
      </c>
      <c r="D10393" s="9">
        <v>2</v>
      </c>
      <c r="E10393" t="s">
        <v>36354</v>
      </c>
      <c r="F10393" s="4" t="s">
        <v>3091</v>
      </c>
      <c r="G10393" t="s">
        <v>36355</v>
      </c>
      <c r="H10393" t="s">
        <v>36356</v>
      </c>
      <c r="I10393" t="s">
        <v>36357</v>
      </c>
      <c r="J10393" t="s">
        <v>36358</v>
      </c>
      <c r="K10393" t="s">
        <v>36359</v>
      </c>
    </row>
    <row r="10394" spans="1:11">
      <c r="A10394" s="9">
        <v>2394</v>
      </c>
      <c r="B10394" s="30" t="s">
        <v>40901</v>
      </c>
      <c r="C10394" s="9" t="s">
        <v>33352</v>
      </c>
      <c r="D10394" s="9">
        <v>2</v>
      </c>
      <c r="E10394" t="s">
        <v>36360</v>
      </c>
      <c r="F10394" s="4" t="s">
        <v>3123</v>
      </c>
      <c r="G10394" t="s">
        <v>22547</v>
      </c>
      <c r="H10394" t="s">
        <v>36361</v>
      </c>
      <c r="I10394" t="s">
        <v>36362</v>
      </c>
      <c r="J10394" t="s">
        <v>36363</v>
      </c>
      <c r="K10394" t="s">
        <v>36364</v>
      </c>
    </row>
    <row r="10395" spans="1:11">
      <c r="A10395" s="9">
        <v>2395</v>
      </c>
      <c r="B10395" s="30" t="s">
        <v>40902</v>
      </c>
      <c r="C10395" s="9" t="s">
        <v>33352</v>
      </c>
      <c r="D10395" s="9">
        <v>2</v>
      </c>
      <c r="E10395" t="s">
        <v>36365</v>
      </c>
      <c r="F10395" s="4" t="s">
        <v>2858</v>
      </c>
      <c r="G10395" t="s">
        <v>36366</v>
      </c>
      <c r="H10395" t="s">
        <v>22553</v>
      </c>
      <c r="I10395" t="s">
        <v>36367</v>
      </c>
      <c r="J10395" t="s">
        <v>33365</v>
      </c>
      <c r="K10395" t="s">
        <v>22552</v>
      </c>
    </row>
    <row r="10396" spans="1:11">
      <c r="A10396" s="9">
        <v>2396</v>
      </c>
      <c r="B10396" s="30" t="s">
        <v>40903</v>
      </c>
      <c r="C10396" s="9" t="s">
        <v>33352</v>
      </c>
      <c r="D10396" s="9">
        <v>2</v>
      </c>
      <c r="E10396" t="s">
        <v>36368</v>
      </c>
      <c r="F10396" s="4" t="s">
        <v>23187</v>
      </c>
      <c r="G10396" t="s">
        <v>36369</v>
      </c>
      <c r="H10396" t="s">
        <v>36370</v>
      </c>
      <c r="I10396" t="s">
        <v>36371</v>
      </c>
      <c r="J10396" t="s">
        <v>36372</v>
      </c>
      <c r="K10396" t="s">
        <v>36373</v>
      </c>
    </row>
    <row r="10397" spans="1:11">
      <c r="A10397" s="9">
        <v>2397</v>
      </c>
      <c r="B10397" s="30" t="s">
        <v>40904</v>
      </c>
      <c r="C10397" s="9" t="s">
        <v>33352</v>
      </c>
      <c r="D10397" s="9">
        <v>2</v>
      </c>
      <c r="E10397" t="s">
        <v>36374</v>
      </c>
      <c r="F10397" s="4" t="s">
        <v>3091</v>
      </c>
      <c r="G10397" t="s">
        <v>36355</v>
      </c>
      <c r="H10397" t="s">
        <v>36375</v>
      </c>
      <c r="I10397" t="s">
        <v>36376</v>
      </c>
      <c r="J10397" t="s">
        <v>36377</v>
      </c>
      <c r="K10397" t="s">
        <v>36378</v>
      </c>
    </row>
    <row r="10398" spans="1:11">
      <c r="A10398" s="9">
        <v>2398</v>
      </c>
      <c r="B10398" s="30" t="s">
        <v>40905</v>
      </c>
      <c r="C10398" s="9" t="s">
        <v>33352</v>
      </c>
      <c r="D10398" s="9">
        <v>2</v>
      </c>
      <c r="E10398" t="s">
        <v>36379</v>
      </c>
      <c r="F10398" s="4" t="s">
        <v>8225</v>
      </c>
      <c r="G10398" t="s">
        <v>36380</v>
      </c>
      <c r="H10398" t="s">
        <v>36381</v>
      </c>
      <c r="I10398" t="s">
        <v>22655</v>
      </c>
      <c r="J10398" t="s">
        <v>36382</v>
      </c>
      <c r="K10398" t="s">
        <v>36383</v>
      </c>
    </row>
    <row r="10399" spans="1:11">
      <c r="A10399" s="9">
        <v>2399</v>
      </c>
      <c r="B10399" s="30" t="s">
        <v>40906</v>
      </c>
      <c r="C10399" s="9" t="s">
        <v>33352</v>
      </c>
      <c r="D10399" s="9">
        <v>2</v>
      </c>
      <c r="E10399" t="s">
        <v>36384</v>
      </c>
      <c r="F10399" s="4" t="s">
        <v>8169</v>
      </c>
      <c r="G10399" t="s">
        <v>36385</v>
      </c>
      <c r="H10399" t="s">
        <v>36386</v>
      </c>
      <c r="I10399" t="s">
        <v>36387</v>
      </c>
      <c r="J10399" t="s">
        <v>22547</v>
      </c>
      <c r="K10399" t="s">
        <v>22548</v>
      </c>
    </row>
    <row r="10400" spans="1:11">
      <c r="A10400" s="9">
        <v>2400</v>
      </c>
      <c r="B10400" s="30" t="s">
        <v>40907</v>
      </c>
      <c r="C10400" s="9" t="s">
        <v>33352</v>
      </c>
      <c r="D10400" s="9">
        <v>2</v>
      </c>
      <c r="E10400" t="s">
        <v>36388</v>
      </c>
      <c r="F10400" s="4" t="s">
        <v>24042</v>
      </c>
      <c r="G10400" t="s">
        <v>36389</v>
      </c>
      <c r="H10400" t="s">
        <v>36390</v>
      </c>
      <c r="I10400" t="s">
        <v>36391</v>
      </c>
      <c r="J10400" t="s">
        <v>36392</v>
      </c>
      <c r="K10400" t="s">
        <v>36393</v>
      </c>
    </row>
    <row r="10401" spans="1:11">
      <c r="A10401" s="9">
        <v>2401</v>
      </c>
      <c r="B10401" s="30" t="s">
        <v>40908</v>
      </c>
      <c r="C10401" s="9" t="s">
        <v>33352</v>
      </c>
      <c r="D10401" s="9">
        <v>2</v>
      </c>
      <c r="E10401" t="s">
        <v>25654</v>
      </c>
      <c r="F10401" s="4" t="s">
        <v>2875</v>
      </c>
      <c r="G10401" t="s">
        <v>25655</v>
      </c>
      <c r="H10401" t="s">
        <v>25656</v>
      </c>
      <c r="I10401" t="s">
        <v>5396</v>
      </c>
      <c r="J10401" t="s">
        <v>25657</v>
      </c>
      <c r="K10401" t="s">
        <v>25658</v>
      </c>
    </row>
    <row r="10402" spans="1:11">
      <c r="A10402" s="9">
        <v>2402</v>
      </c>
      <c r="B10402" s="30" t="s">
        <v>40909</v>
      </c>
      <c r="C10402" s="9" t="s">
        <v>33352</v>
      </c>
      <c r="D10402" s="9">
        <v>2</v>
      </c>
      <c r="E10402" t="s">
        <v>36394</v>
      </c>
      <c r="F10402" s="4" t="s">
        <v>23329</v>
      </c>
      <c r="G10402" t="s">
        <v>22586</v>
      </c>
      <c r="H10402" t="s">
        <v>36395</v>
      </c>
      <c r="I10402" t="s">
        <v>36396</v>
      </c>
      <c r="J10402" t="s">
        <v>36397</v>
      </c>
      <c r="K10402" t="s">
        <v>36398</v>
      </c>
    </row>
    <row r="10403" spans="1:11">
      <c r="A10403" s="9">
        <v>2403</v>
      </c>
      <c r="B10403" s="30" t="s">
        <v>40910</v>
      </c>
      <c r="C10403" s="9" t="s">
        <v>33352</v>
      </c>
      <c r="D10403" s="9">
        <v>2</v>
      </c>
      <c r="E10403" t="s">
        <v>36399</v>
      </c>
      <c r="F10403" s="4" t="s">
        <v>23187</v>
      </c>
      <c r="G10403" t="s">
        <v>33375</v>
      </c>
      <c r="H10403" t="s">
        <v>33373</v>
      </c>
      <c r="I10403" t="s">
        <v>33372</v>
      </c>
      <c r="J10403" t="s">
        <v>36400</v>
      </c>
      <c r="K10403" t="s">
        <v>33374</v>
      </c>
    </row>
    <row r="10404" spans="1:11">
      <c r="A10404" s="9">
        <v>2404</v>
      </c>
      <c r="B10404" s="30" t="s">
        <v>40911</v>
      </c>
      <c r="C10404" s="9" t="s">
        <v>33352</v>
      </c>
      <c r="D10404" s="9">
        <v>2</v>
      </c>
      <c r="E10404" t="s">
        <v>36401</v>
      </c>
      <c r="F10404" s="4" t="s">
        <v>2846</v>
      </c>
      <c r="G10404" t="s">
        <v>36402</v>
      </c>
      <c r="H10404" t="s">
        <v>22605</v>
      </c>
      <c r="I10404" t="s">
        <v>36403</v>
      </c>
      <c r="J10404" t="s">
        <v>22606</v>
      </c>
      <c r="K10404" t="s">
        <v>36396</v>
      </c>
    </row>
    <row r="10405" spans="1:11">
      <c r="A10405" s="9">
        <v>2405</v>
      </c>
      <c r="B10405" s="30" t="s">
        <v>40912</v>
      </c>
      <c r="C10405" s="9" t="s">
        <v>33352</v>
      </c>
      <c r="D10405" s="9">
        <v>2</v>
      </c>
      <c r="E10405" t="s">
        <v>36404</v>
      </c>
      <c r="F10405" s="4" t="s">
        <v>23187</v>
      </c>
      <c r="G10405" t="s">
        <v>36405</v>
      </c>
      <c r="H10405" t="s">
        <v>36406</v>
      </c>
      <c r="I10405" t="s">
        <v>36407</v>
      </c>
      <c r="J10405" t="s">
        <v>36408</v>
      </c>
      <c r="K10405" t="s">
        <v>36409</v>
      </c>
    </row>
    <row r="10406" spans="1:11">
      <c r="A10406" s="9">
        <v>2406</v>
      </c>
      <c r="B10406" s="30" t="s">
        <v>40913</v>
      </c>
      <c r="C10406" s="9" t="s">
        <v>33352</v>
      </c>
      <c r="D10406" s="9">
        <v>2</v>
      </c>
      <c r="E10406" t="s">
        <v>36410</v>
      </c>
      <c r="F10406" s="4" t="s">
        <v>2846</v>
      </c>
      <c r="G10406" t="s">
        <v>36411</v>
      </c>
      <c r="H10406" t="s">
        <v>36412</v>
      </c>
      <c r="I10406" t="s">
        <v>36413</v>
      </c>
      <c r="J10406" t="s">
        <v>36414</v>
      </c>
      <c r="K10406" t="s">
        <v>36415</v>
      </c>
    </row>
    <row r="10407" spans="1:11">
      <c r="A10407" s="9">
        <v>2407</v>
      </c>
      <c r="B10407" s="30" t="s">
        <v>40914</v>
      </c>
      <c r="C10407" s="9" t="s">
        <v>33352</v>
      </c>
      <c r="D10407" s="9">
        <v>2</v>
      </c>
      <c r="E10407" t="s">
        <v>36416</v>
      </c>
      <c r="F10407" s="4" t="s">
        <v>2858</v>
      </c>
      <c r="G10407" t="s">
        <v>36417</v>
      </c>
      <c r="H10407" t="s">
        <v>36418</v>
      </c>
      <c r="I10407" t="s">
        <v>36419</v>
      </c>
      <c r="J10407" t="s">
        <v>22591</v>
      </c>
      <c r="K10407" t="s">
        <v>36420</v>
      </c>
    </row>
    <row r="10408" spans="1:11">
      <c r="A10408" s="9">
        <v>2408</v>
      </c>
      <c r="B10408" s="30" t="s">
        <v>40915</v>
      </c>
      <c r="C10408" s="9" t="s">
        <v>33352</v>
      </c>
      <c r="D10408" s="9">
        <v>2</v>
      </c>
      <c r="E10408" t="s">
        <v>36421</v>
      </c>
      <c r="F10408" s="4" t="s">
        <v>8180</v>
      </c>
      <c r="G10408" t="s">
        <v>36422</v>
      </c>
      <c r="H10408" t="s">
        <v>36423</v>
      </c>
      <c r="I10408" t="s">
        <v>25713</v>
      </c>
      <c r="J10408" t="s">
        <v>36424</v>
      </c>
      <c r="K10408" t="s">
        <v>36425</v>
      </c>
    </row>
    <row r="10409" spans="1:11">
      <c r="A10409" s="9">
        <v>2409</v>
      </c>
      <c r="B10409" s="30" t="s">
        <v>40916</v>
      </c>
      <c r="C10409" s="9" t="s">
        <v>33352</v>
      </c>
      <c r="D10409" s="9">
        <v>2</v>
      </c>
      <c r="E10409" t="s">
        <v>36426</v>
      </c>
      <c r="F10409" s="4" t="s">
        <v>8305</v>
      </c>
      <c r="G10409" t="s">
        <v>33400</v>
      </c>
      <c r="H10409" t="s">
        <v>36427</v>
      </c>
      <c r="I10409" t="s">
        <v>20866</v>
      </c>
      <c r="J10409" t="s">
        <v>33402</v>
      </c>
      <c r="K10409" t="s">
        <v>35711</v>
      </c>
    </row>
    <row r="10410" spans="1:11">
      <c r="A10410" s="9">
        <v>2410</v>
      </c>
      <c r="B10410" s="30" t="s">
        <v>40917</v>
      </c>
      <c r="C10410" s="9" t="s">
        <v>33352</v>
      </c>
      <c r="D10410" s="9">
        <v>2</v>
      </c>
      <c r="E10410" t="s">
        <v>36428</v>
      </c>
      <c r="F10410" s="4" t="s">
        <v>2865</v>
      </c>
      <c r="G10410" t="s">
        <v>36429</v>
      </c>
      <c r="H10410" t="s">
        <v>36430</v>
      </c>
      <c r="I10410" t="s">
        <v>20866</v>
      </c>
      <c r="J10410" t="s">
        <v>36431</v>
      </c>
      <c r="K10410" t="s">
        <v>20865</v>
      </c>
    </row>
    <row r="10411" spans="1:11">
      <c r="A10411" s="9">
        <v>2411</v>
      </c>
      <c r="B10411" s="30" t="s">
        <v>40918</v>
      </c>
      <c r="C10411" s="9" t="s">
        <v>33352</v>
      </c>
      <c r="D10411" s="9">
        <v>2</v>
      </c>
      <c r="E10411" t="s">
        <v>36432</v>
      </c>
      <c r="F10411" s="4" t="s">
        <v>2846</v>
      </c>
      <c r="G10411" t="s">
        <v>36433</v>
      </c>
      <c r="H10411" t="s">
        <v>36434</v>
      </c>
      <c r="I10411" t="s">
        <v>22782</v>
      </c>
      <c r="J10411" t="s">
        <v>22621</v>
      </c>
      <c r="K10411" t="s">
        <v>22729</v>
      </c>
    </row>
    <row r="10412" spans="1:11">
      <c r="A10412" s="9">
        <v>2412</v>
      </c>
      <c r="B10412" s="30" t="s">
        <v>40919</v>
      </c>
      <c r="C10412" s="9" t="s">
        <v>33352</v>
      </c>
      <c r="D10412" s="9">
        <v>2</v>
      </c>
      <c r="E10412" t="s">
        <v>36435</v>
      </c>
      <c r="F10412" s="4" t="s">
        <v>3123</v>
      </c>
      <c r="G10412" t="s">
        <v>36436</v>
      </c>
      <c r="H10412" t="s">
        <v>22628</v>
      </c>
      <c r="I10412" t="s">
        <v>36437</v>
      </c>
      <c r="J10412" t="s">
        <v>36438</v>
      </c>
      <c r="K10412" t="s">
        <v>36439</v>
      </c>
    </row>
    <row r="10413" spans="1:11">
      <c r="A10413" s="9">
        <v>2413</v>
      </c>
      <c r="B10413" s="30" t="s">
        <v>40920</v>
      </c>
      <c r="C10413" s="9" t="s">
        <v>33352</v>
      </c>
      <c r="D10413" s="9">
        <v>2</v>
      </c>
      <c r="E10413" t="s">
        <v>36440</v>
      </c>
      <c r="F10413" s="4" t="s">
        <v>2846</v>
      </c>
      <c r="G10413" t="s">
        <v>36441</v>
      </c>
      <c r="H10413" t="s">
        <v>25712</v>
      </c>
      <c r="I10413" t="s">
        <v>25713</v>
      </c>
      <c r="J10413" t="s">
        <v>22642</v>
      </c>
      <c r="K10413" t="s">
        <v>36442</v>
      </c>
    </row>
    <row r="10414" spans="1:11">
      <c r="A10414" s="9">
        <v>2414</v>
      </c>
      <c r="B10414" s="30" t="s">
        <v>40921</v>
      </c>
      <c r="C10414" s="9" t="s">
        <v>33352</v>
      </c>
      <c r="D10414" s="9">
        <v>2</v>
      </c>
      <c r="E10414" t="s">
        <v>36443</v>
      </c>
      <c r="F10414" s="4" t="s">
        <v>2938</v>
      </c>
      <c r="G10414" t="s">
        <v>36444</v>
      </c>
      <c r="H10414" t="s">
        <v>36445</v>
      </c>
      <c r="I10414" t="s">
        <v>36446</v>
      </c>
      <c r="J10414" t="s">
        <v>36447</v>
      </c>
      <c r="K10414" t="s">
        <v>36448</v>
      </c>
    </row>
    <row r="10415" spans="1:11">
      <c r="A10415" s="9">
        <v>2415</v>
      </c>
      <c r="B10415" s="30" t="s">
        <v>40922</v>
      </c>
      <c r="C10415" s="9" t="s">
        <v>33352</v>
      </c>
      <c r="D10415" s="9">
        <v>2</v>
      </c>
      <c r="E10415" t="s">
        <v>36449</v>
      </c>
      <c r="F10415" s="4" t="s">
        <v>24042</v>
      </c>
      <c r="G10415" t="s">
        <v>36450</v>
      </c>
      <c r="H10415" t="s">
        <v>36397</v>
      </c>
      <c r="I10415" t="s">
        <v>22592</v>
      </c>
      <c r="J10415" t="s">
        <v>22593</v>
      </c>
      <c r="K10415" t="s">
        <v>36396</v>
      </c>
    </row>
    <row r="10416" spans="1:11">
      <c r="A10416" s="9">
        <v>2416</v>
      </c>
      <c r="B10416" s="30" t="s">
        <v>40923</v>
      </c>
      <c r="C10416" s="9" t="s">
        <v>33352</v>
      </c>
      <c r="D10416" s="9">
        <v>2</v>
      </c>
      <c r="E10416" t="s">
        <v>36451</v>
      </c>
      <c r="F10416" s="4" t="s">
        <v>8225</v>
      </c>
      <c r="G10416" t="s">
        <v>22651</v>
      </c>
      <c r="H10416" t="s">
        <v>22647</v>
      </c>
      <c r="I10416" t="s">
        <v>22652</v>
      </c>
      <c r="J10416" t="s">
        <v>36452</v>
      </c>
      <c r="K10416" t="s">
        <v>36453</v>
      </c>
    </row>
    <row r="10417" spans="1:11">
      <c r="A10417" s="9">
        <v>2417</v>
      </c>
      <c r="B10417" s="30" t="s">
        <v>40924</v>
      </c>
      <c r="C10417" s="9" t="s">
        <v>33352</v>
      </c>
      <c r="D10417" s="9">
        <v>2</v>
      </c>
      <c r="E10417" t="s">
        <v>36454</v>
      </c>
      <c r="F10417" s="4" t="s">
        <v>23187</v>
      </c>
      <c r="G10417" t="s">
        <v>22569</v>
      </c>
      <c r="H10417" t="s">
        <v>22571</v>
      </c>
      <c r="I10417" t="s">
        <v>22570</v>
      </c>
      <c r="J10417" t="s">
        <v>22572</v>
      </c>
      <c r="K10417" t="s">
        <v>36455</v>
      </c>
    </row>
    <row r="10418" spans="1:11">
      <c r="A10418" s="9">
        <v>2418</v>
      </c>
      <c r="B10418" s="30" t="s">
        <v>40925</v>
      </c>
      <c r="C10418" s="9" t="s">
        <v>33352</v>
      </c>
      <c r="D10418" s="9">
        <v>2</v>
      </c>
      <c r="E10418" t="s">
        <v>36456</v>
      </c>
      <c r="F10418" s="4" t="s">
        <v>23187</v>
      </c>
      <c r="G10418" t="s">
        <v>36457</v>
      </c>
      <c r="H10418" t="s">
        <v>36458</v>
      </c>
      <c r="I10418" t="s">
        <v>36459</v>
      </c>
      <c r="J10418" t="s">
        <v>36460</v>
      </c>
      <c r="K10418" t="s">
        <v>36461</v>
      </c>
    </row>
    <row r="10419" spans="1:11">
      <c r="A10419" s="9">
        <v>2419</v>
      </c>
      <c r="B10419" s="30" t="s">
        <v>40926</v>
      </c>
      <c r="C10419" s="9" t="s">
        <v>33352</v>
      </c>
      <c r="D10419" s="9">
        <v>2</v>
      </c>
      <c r="E10419" t="s">
        <v>36462</v>
      </c>
      <c r="F10419" s="4" t="s">
        <v>8369</v>
      </c>
      <c r="G10419" t="s">
        <v>36463</v>
      </c>
      <c r="H10419" t="s">
        <v>36464</v>
      </c>
      <c r="I10419" t="s">
        <v>22670</v>
      </c>
      <c r="J10419" t="s">
        <v>22671</v>
      </c>
      <c r="K10419" t="s">
        <v>25768</v>
      </c>
    </row>
    <row r="10420" spans="1:11">
      <c r="A10420" s="9">
        <v>2420</v>
      </c>
      <c r="B10420" s="30" t="s">
        <v>40927</v>
      </c>
      <c r="C10420" s="9" t="s">
        <v>33352</v>
      </c>
      <c r="D10420" s="9">
        <v>2</v>
      </c>
      <c r="E10420" t="s">
        <v>36465</v>
      </c>
      <c r="F10420" s="4" t="s">
        <v>23187</v>
      </c>
      <c r="G10420" t="s">
        <v>36466</v>
      </c>
      <c r="H10420" t="s">
        <v>36467</v>
      </c>
      <c r="I10420" t="s">
        <v>36468</v>
      </c>
      <c r="J10420" t="s">
        <v>36469</v>
      </c>
      <c r="K10420" t="s">
        <v>36470</v>
      </c>
    </row>
    <row r="10421" spans="1:11">
      <c r="A10421" s="9">
        <v>2421</v>
      </c>
      <c r="B10421" s="30" t="s">
        <v>40928</v>
      </c>
      <c r="C10421" s="9" t="s">
        <v>33352</v>
      </c>
      <c r="D10421" s="9">
        <v>2</v>
      </c>
      <c r="E10421" t="s">
        <v>36471</v>
      </c>
      <c r="F10421" s="4" t="s">
        <v>23187</v>
      </c>
      <c r="G10421" t="s">
        <v>36472</v>
      </c>
      <c r="H10421" t="s">
        <v>36473</v>
      </c>
      <c r="I10421" t="s">
        <v>36474</v>
      </c>
      <c r="J10421" t="s">
        <v>36475</v>
      </c>
      <c r="K10421" t="s">
        <v>36476</v>
      </c>
    </row>
    <row r="10422" spans="1:11">
      <c r="A10422" s="9">
        <v>2422</v>
      </c>
      <c r="B10422" s="30" t="s">
        <v>40929</v>
      </c>
      <c r="C10422" s="9" t="s">
        <v>33352</v>
      </c>
      <c r="D10422" s="9">
        <v>2</v>
      </c>
      <c r="E10422" t="s">
        <v>36477</v>
      </c>
      <c r="F10422" s="4" t="s">
        <v>8369</v>
      </c>
      <c r="G10422" t="s">
        <v>36478</v>
      </c>
      <c r="H10422" t="s">
        <v>36479</v>
      </c>
      <c r="I10422" t="s">
        <v>36480</v>
      </c>
      <c r="J10422" t="s">
        <v>36481</v>
      </c>
      <c r="K10422" t="s">
        <v>36482</v>
      </c>
    </row>
    <row r="10423" spans="1:11">
      <c r="A10423" s="9">
        <v>2423</v>
      </c>
      <c r="B10423" s="30" t="s">
        <v>40930</v>
      </c>
      <c r="C10423" s="9" t="s">
        <v>33352</v>
      </c>
      <c r="D10423" s="9">
        <v>2</v>
      </c>
      <c r="E10423" t="s">
        <v>36483</v>
      </c>
      <c r="F10423" s="4" t="s">
        <v>23187</v>
      </c>
      <c r="G10423" t="s">
        <v>22694</v>
      </c>
      <c r="H10423" t="s">
        <v>22699</v>
      </c>
      <c r="I10423" t="s">
        <v>22696</v>
      </c>
      <c r="J10423" t="s">
        <v>36484</v>
      </c>
      <c r="K10423" t="s">
        <v>22695</v>
      </c>
    </row>
    <row r="10424" spans="1:11">
      <c r="A10424" s="9">
        <v>2424</v>
      </c>
      <c r="B10424" s="30" t="s">
        <v>40931</v>
      </c>
      <c r="C10424" s="9" t="s">
        <v>33352</v>
      </c>
      <c r="D10424" s="9">
        <v>2</v>
      </c>
      <c r="E10424" t="s">
        <v>36485</v>
      </c>
      <c r="F10424" s="4" t="s">
        <v>3091</v>
      </c>
      <c r="G10424" t="s">
        <v>33469</v>
      </c>
      <c r="H10424" t="s">
        <v>36486</v>
      </c>
      <c r="I10424" t="s">
        <v>36487</v>
      </c>
      <c r="J10424" t="s">
        <v>36488</v>
      </c>
      <c r="K10424" t="s">
        <v>36489</v>
      </c>
    </row>
    <row r="10425" spans="1:11">
      <c r="A10425" s="9">
        <v>2425</v>
      </c>
      <c r="B10425" s="30" t="s">
        <v>40932</v>
      </c>
      <c r="C10425" s="9" t="s">
        <v>33352</v>
      </c>
      <c r="D10425" s="9">
        <v>2</v>
      </c>
      <c r="E10425" t="s">
        <v>36490</v>
      </c>
      <c r="F10425" s="4" t="s">
        <v>23187</v>
      </c>
      <c r="G10425" t="s">
        <v>36491</v>
      </c>
      <c r="H10425" t="s">
        <v>36492</v>
      </c>
      <c r="I10425" t="s">
        <v>36493</v>
      </c>
      <c r="J10425" t="s">
        <v>36494</v>
      </c>
      <c r="K10425" t="s">
        <v>33471</v>
      </c>
    </row>
    <row r="10426" spans="1:11">
      <c r="A10426" s="9">
        <v>2426</v>
      </c>
      <c r="B10426" s="30" t="s">
        <v>40933</v>
      </c>
      <c r="C10426" s="9" t="s">
        <v>33352</v>
      </c>
      <c r="D10426" s="9">
        <v>2</v>
      </c>
      <c r="E10426" t="s">
        <v>36495</v>
      </c>
      <c r="F10426" s="4" t="s">
        <v>2938</v>
      </c>
      <c r="G10426" t="s">
        <v>36496</v>
      </c>
      <c r="H10426" t="s">
        <v>36497</v>
      </c>
      <c r="I10426" t="s">
        <v>36498</v>
      </c>
      <c r="J10426" t="s">
        <v>36499</v>
      </c>
      <c r="K10426" t="s">
        <v>36500</v>
      </c>
    </row>
    <row r="10427" spans="1:11">
      <c r="A10427" s="9">
        <v>2427</v>
      </c>
      <c r="B10427" s="30" t="s">
        <v>40934</v>
      </c>
      <c r="C10427" s="9" t="s">
        <v>33352</v>
      </c>
      <c r="D10427" s="9">
        <v>2</v>
      </c>
      <c r="E10427" t="s">
        <v>36501</v>
      </c>
      <c r="F10427" s="4" t="s">
        <v>2858</v>
      </c>
      <c r="G10427" t="s">
        <v>36502</v>
      </c>
      <c r="H10427" t="s">
        <v>33469</v>
      </c>
      <c r="I10427" t="s">
        <v>36503</v>
      </c>
      <c r="J10427" t="s">
        <v>36504</v>
      </c>
      <c r="K10427" t="s">
        <v>36505</v>
      </c>
    </row>
    <row r="10428" spans="1:11">
      <c r="A10428" s="9">
        <v>2428</v>
      </c>
      <c r="B10428" s="30" t="s">
        <v>40935</v>
      </c>
      <c r="C10428" s="9" t="s">
        <v>33352</v>
      </c>
      <c r="D10428" s="9">
        <v>2</v>
      </c>
      <c r="E10428" t="s">
        <v>36506</v>
      </c>
      <c r="F10428" s="4" t="s">
        <v>8369</v>
      </c>
      <c r="G10428" t="s">
        <v>22712</v>
      </c>
      <c r="H10428" t="s">
        <v>22708</v>
      </c>
      <c r="I10428" t="s">
        <v>36507</v>
      </c>
      <c r="J10428" t="s">
        <v>36508</v>
      </c>
      <c r="K10428" t="s">
        <v>36509</v>
      </c>
    </row>
    <row r="10429" spans="1:11">
      <c r="A10429" s="9">
        <v>2429</v>
      </c>
      <c r="B10429" s="30" t="s">
        <v>40936</v>
      </c>
      <c r="C10429" s="9" t="s">
        <v>33352</v>
      </c>
      <c r="D10429" s="9">
        <v>2</v>
      </c>
      <c r="E10429" t="s">
        <v>36510</v>
      </c>
      <c r="F10429" s="4" t="s">
        <v>2858</v>
      </c>
      <c r="G10429" t="s">
        <v>22708</v>
      </c>
      <c r="H10429" t="s">
        <v>22710</v>
      </c>
      <c r="I10429" t="s">
        <v>22707</v>
      </c>
      <c r="J10429" t="s">
        <v>36511</v>
      </c>
      <c r="K10429" t="s">
        <v>36512</v>
      </c>
    </row>
    <row r="10430" spans="1:11">
      <c r="A10430" s="9">
        <v>2430</v>
      </c>
      <c r="B10430" s="30" t="s">
        <v>40937</v>
      </c>
      <c r="C10430" s="9" t="s">
        <v>33352</v>
      </c>
      <c r="D10430" s="9">
        <v>2</v>
      </c>
      <c r="E10430" t="s">
        <v>36513</v>
      </c>
      <c r="F10430" s="4" t="s">
        <v>2858</v>
      </c>
      <c r="G10430" t="s">
        <v>36512</v>
      </c>
      <c r="H10430" t="s">
        <v>36514</v>
      </c>
      <c r="I10430" t="s">
        <v>36515</v>
      </c>
      <c r="J10430" t="s">
        <v>36516</v>
      </c>
      <c r="K10430" t="s">
        <v>36517</v>
      </c>
    </row>
    <row r="10431" spans="1:11">
      <c r="A10431" s="9">
        <v>2431</v>
      </c>
      <c r="B10431" s="30" t="s">
        <v>40938</v>
      </c>
      <c r="C10431" s="9" t="s">
        <v>33352</v>
      </c>
      <c r="D10431" s="9">
        <v>2</v>
      </c>
      <c r="E10431" t="s">
        <v>36518</v>
      </c>
      <c r="F10431" s="4" t="s">
        <v>2858</v>
      </c>
      <c r="G10431" t="s">
        <v>22698</v>
      </c>
      <c r="H10431" t="s">
        <v>22700</v>
      </c>
      <c r="I10431" t="s">
        <v>22693</v>
      </c>
      <c r="J10431" t="s">
        <v>36519</v>
      </c>
      <c r="K10431" t="s">
        <v>36520</v>
      </c>
    </row>
    <row r="10432" spans="1:11">
      <c r="A10432" s="9">
        <v>2432</v>
      </c>
      <c r="B10432" s="30" t="s">
        <v>40939</v>
      </c>
      <c r="C10432" s="9" t="s">
        <v>33352</v>
      </c>
      <c r="D10432" s="9">
        <v>2</v>
      </c>
      <c r="E10432" t="s">
        <v>36521</v>
      </c>
      <c r="F10432" s="4" t="s">
        <v>23187</v>
      </c>
      <c r="G10432" t="s">
        <v>36522</v>
      </c>
      <c r="H10432" t="s">
        <v>22717</v>
      </c>
      <c r="I10432" t="s">
        <v>22718</v>
      </c>
      <c r="J10432" t="s">
        <v>36523</v>
      </c>
      <c r="K10432" t="s">
        <v>36524</v>
      </c>
    </row>
    <row r="10433" spans="1:11">
      <c r="A10433" s="9">
        <v>2433</v>
      </c>
      <c r="B10433" s="30" t="s">
        <v>40940</v>
      </c>
      <c r="C10433" s="9" t="s">
        <v>33352</v>
      </c>
      <c r="D10433" s="9">
        <v>2</v>
      </c>
      <c r="E10433" t="s">
        <v>36525</v>
      </c>
      <c r="F10433" s="4" t="s">
        <v>2858</v>
      </c>
      <c r="G10433" t="s">
        <v>22722</v>
      </c>
      <c r="H10433" t="s">
        <v>36526</v>
      </c>
      <c r="I10433" t="s">
        <v>36527</v>
      </c>
      <c r="J10433" t="s">
        <v>36528</v>
      </c>
      <c r="K10433" t="s">
        <v>36529</v>
      </c>
    </row>
    <row r="10434" spans="1:11">
      <c r="A10434" s="9">
        <v>2434</v>
      </c>
      <c r="B10434" s="30" t="s">
        <v>40941</v>
      </c>
      <c r="C10434" s="9" t="s">
        <v>33352</v>
      </c>
      <c r="D10434" s="9">
        <v>2</v>
      </c>
      <c r="E10434" t="s">
        <v>36530</v>
      </c>
      <c r="F10434" s="4" t="s">
        <v>23187</v>
      </c>
      <c r="G10434" t="s">
        <v>36531</v>
      </c>
      <c r="H10434" t="s">
        <v>25808</v>
      </c>
      <c r="I10434" t="s">
        <v>36532</v>
      </c>
      <c r="J10434" t="s">
        <v>36533</v>
      </c>
      <c r="K10434" t="s">
        <v>36534</v>
      </c>
    </row>
    <row r="10435" spans="1:11">
      <c r="A10435" s="9">
        <v>2435</v>
      </c>
      <c r="B10435" s="30" t="s">
        <v>40942</v>
      </c>
      <c r="C10435" s="9" t="s">
        <v>33352</v>
      </c>
      <c r="D10435" s="9">
        <v>2</v>
      </c>
      <c r="E10435" t="s">
        <v>36535</v>
      </c>
      <c r="F10435" s="4" t="s">
        <v>23187</v>
      </c>
      <c r="G10435" t="s">
        <v>36536</v>
      </c>
      <c r="H10435" t="s">
        <v>36537</v>
      </c>
      <c r="I10435" t="s">
        <v>36538</v>
      </c>
      <c r="J10435" t="s">
        <v>36539</v>
      </c>
      <c r="K10435" t="s">
        <v>36540</v>
      </c>
    </row>
    <row r="10436" spans="1:11">
      <c r="A10436" s="9">
        <v>2436</v>
      </c>
      <c r="B10436" s="30" t="s">
        <v>40943</v>
      </c>
      <c r="C10436" s="9" t="s">
        <v>33352</v>
      </c>
      <c r="D10436" s="9">
        <v>2</v>
      </c>
      <c r="E10436" t="s">
        <v>36541</v>
      </c>
      <c r="F10436" s="4" t="s">
        <v>23187</v>
      </c>
      <c r="G10436" t="s">
        <v>36542</v>
      </c>
      <c r="H10436" t="s">
        <v>36543</v>
      </c>
      <c r="I10436" t="s">
        <v>36544</v>
      </c>
      <c r="J10436" t="s">
        <v>36545</v>
      </c>
      <c r="K10436" t="s">
        <v>36546</v>
      </c>
    </row>
    <row r="10437" spans="1:11">
      <c r="A10437" s="9">
        <v>2437</v>
      </c>
      <c r="B10437" s="30" t="s">
        <v>40944</v>
      </c>
      <c r="C10437" s="9" t="s">
        <v>33352</v>
      </c>
      <c r="D10437" s="9">
        <v>2</v>
      </c>
      <c r="E10437" t="s">
        <v>36547</v>
      </c>
      <c r="F10437" s="4" t="s">
        <v>8369</v>
      </c>
      <c r="G10437" t="s">
        <v>36548</v>
      </c>
      <c r="H10437" t="s">
        <v>36549</v>
      </c>
      <c r="I10437" t="s">
        <v>36550</v>
      </c>
      <c r="J10437" t="s">
        <v>36551</v>
      </c>
      <c r="K10437" t="s">
        <v>36552</v>
      </c>
    </row>
    <row r="10438" spans="1:11">
      <c r="A10438" s="9">
        <v>2438</v>
      </c>
      <c r="B10438" s="30" t="s">
        <v>40945</v>
      </c>
      <c r="C10438" s="9" t="s">
        <v>33352</v>
      </c>
      <c r="D10438" s="9">
        <v>2</v>
      </c>
      <c r="E10438" t="s">
        <v>36553</v>
      </c>
      <c r="F10438" s="4" t="s">
        <v>2865</v>
      </c>
      <c r="G10438" t="s">
        <v>36554</v>
      </c>
      <c r="H10438" t="s">
        <v>36555</v>
      </c>
      <c r="I10438" t="s">
        <v>36556</v>
      </c>
      <c r="J10438" t="s">
        <v>36557</v>
      </c>
      <c r="K10438" t="s">
        <v>36558</v>
      </c>
    </row>
    <row r="10439" spans="1:11">
      <c r="A10439" s="9">
        <v>2439</v>
      </c>
      <c r="B10439" s="30" t="s">
        <v>40946</v>
      </c>
      <c r="C10439" s="9" t="s">
        <v>33352</v>
      </c>
      <c r="D10439" s="9">
        <v>2</v>
      </c>
      <c r="E10439" t="s">
        <v>36559</v>
      </c>
      <c r="F10439" s="4" t="s">
        <v>2846</v>
      </c>
      <c r="G10439" t="s">
        <v>25803</v>
      </c>
      <c r="H10439" t="s">
        <v>22717</v>
      </c>
      <c r="I10439" t="s">
        <v>36524</v>
      </c>
      <c r="J10439" t="s">
        <v>36523</v>
      </c>
      <c r="K10439" t="s">
        <v>36560</v>
      </c>
    </row>
    <row r="10440" spans="1:11">
      <c r="A10440" s="9">
        <v>2440</v>
      </c>
      <c r="B10440" s="30" t="s">
        <v>40947</v>
      </c>
      <c r="C10440" s="9" t="s">
        <v>33352</v>
      </c>
      <c r="D10440" s="9">
        <v>2</v>
      </c>
      <c r="E10440" t="s">
        <v>36561</v>
      </c>
      <c r="F10440" s="4" t="s">
        <v>2851</v>
      </c>
      <c r="G10440" t="s">
        <v>25803</v>
      </c>
      <c r="H10440" t="s">
        <v>36562</v>
      </c>
      <c r="I10440" t="s">
        <v>36563</v>
      </c>
      <c r="J10440" t="s">
        <v>36524</v>
      </c>
      <c r="K10440" t="s">
        <v>25805</v>
      </c>
    </row>
    <row r="10441" spans="1:11">
      <c r="A10441" s="9">
        <v>2441</v>
      </c>
      <c r="B10441" s="30" t="s">
        <v>40948</v>
      </c>
      <c r="C10441" s="9" t="s">
        <v>33352</v>
      </c>
      <c r="D10441" s="9">
        <v>2</v>
      </c>
      <c r="E10441" t="s">
        <v>36564</v>
      </c>
      <c r="F10441" s="4" t="s">
        <v>2846</v>
      </c>
      <c r="G10441" t="s">
        <v>8868</v>
      </c>
      <c r="H10441" t="s">
        <v>24095</v>
      </c>
      <c r="I10441" t="s">
        <v>24098</v>
      </c>
      <c r="J10441" t="s">
        <v>22763</v>
      </c>
      <c r="K10441" t="s">
        <v>36565</v>
      </c>
    </row>
    <row r="10442" spans="1:11">
      <c r="A10442" s="9">
        <v>2442</v>
      </c>
      <c r="B10442" s="30" t="s">
        <v>40949</v>
      </c>
      <c r="C10442" s="9" t="s">
        <v>33352</v>
      </c>
      <c r="D10442" s="9">
        <v>2</v>
      </c>
      <c r="E10442" t="s">
        <v>36566</v>
      </c>
      <c r="F10442" s="4" t="s">
        <v>8246</v>
      </c>
      <c r="G10442" t="s">
        <v>36567</v>
      </c>
      <c r="H10442" t="s">
        <v>36568</v>
      </c>
      <c r="I10442" t="s">
        <v>33517</v>
      </c>
      <c r="J10442" t="s">
        <v>36569</v>
      </c>
      <c r="K10442" t="s">
        <v>33518</v>
      </c>
    </row>
    <row r="10443" spans="1:11">
      <c r="A10443" s="9">
        <v>2443</v>
      </c>
      <c r="B10443" s="30" t="s">
        <v>40950</v>
      </c>
      <c r="C10443" s="9" t="s">
        <v>33352</v>
      </c>
      <c r="D10443" s="9">
        <v>2</v>
      </c>
      <c r="E10443" t="s">
        <v>36570</v>
      </c>
      <c r="F10443" s="4" t="s">
        <v>23187</v>
      </c>
      <c r="G10443" t="s">
        <v>36571</v>
      </c>
      <c r="H10443" t="s">
        <v>36572</v>
      </c>
      <c r="I10443" t="s">
        <v>36573</v>
      </c>
      <c r="J10443" t="s">
        <v>36574</v>
      </c>
      <c r="K10443" t="s">
        <v>36575</v>
      </c>
    </row>
    <row r="10444" spans="1:11">
      <c r="A10444" s="9">
        <v>2444</v>
      </c>
      <c r="B10444" s="30" t="s">
        <v>40951</v>
      </c>
      <c r="C10444" s="9" t="s">
        <v>33352</v>
      </c>
      <c r="D10444" s="9">
        <v>2</v>
      </c>
      <c r="E10444" t="s">
        <v>36576</v>
      </c>
      <c r="F10444" s="4" t="s">
        <v>23187</v>
      </c>
      <c r="G10444" t="s">
        <v>22748</v>
      </c>
      <c r="H10444" t="s">
        <v>36577</v>
      </c>
      <c r="I10444" t="s">
        <v>36578</v>
      </c>
      <c r="J10444" t="s">
        <v>36579</v>
      </c>
      <c r="K10444" t="s">
        <v>36580</v>
      </c>
    </row>
    <row r="10445" spans="1:11">
      <c r="A10445" s="9">
        <v>2445</v>
      </c>
      <c r="B10445" s="30" t="s">
        <v>40952</v>
      </c>
      <c r="C10445" s="9" t="s">
        <v>33352</v>
      </c>
      <c r="D10445" s="9">
        <v>2</v>
      </c>
      <c r="E10445" t="s">
        <v>36581</v>
      </c>
      <c r="F10445" s="4" t="s">
        <v>8369</v>
      </c>
      <c r="G10445" t="s">
        <v>36582</v>
      </c>
      <c r="H10445" t="s">
        <v>36583</v>
      </c>
      <c r="I10445" t="s">
        <v>36584</v>
      </c>
      <c r="J10445" t="s">
        <v>36585</v>
      </c>
      <c r="K10445" t="s">
        <v>36586</v>
      </c>
    </row>
    <row r="10446" spans="1:11">
      <c r="A10446" s="9">
        <v>2446</v>
      </c>
      <c r="B10446" s="30" t="s">
        <v>40953</v>
      </c>
      <c r="C10446" s="9" t="s">
        <v>33352</v>
      </c>
      <c r="D10446" s="9">
        <v>2</v>
      </c>
      <c r="E10446" t="s">
        <v>36587</v>
      </c>
      <c r="F10446" s="4" t="s">
        <v>23187</v>
      </c>
      <c r="G10446" t="s">
        <v>36588</v>
      </c>
      <c r="H10446" t="s">
        <v>36589</v>
      </c>
      <c r="I10446" t="s">
        <v>36590</v>
      </c>
      <c r="J10446" t="s">
        <v>36591</v>
      </c>
      <c r="K10446" t="s">
        <v>36592</v>
      </c>
    </row>
    <row r="10447" spans="1:11">
      <c r="A10447" s="9">
        <v>2447</v>
      </c>
      <c r="B10447" s="30" t="s">
        <v>40954</v>
      </c>
      <c r="C10447" s="9" t="s">
        <v>33352</v>
      </c>
      <c r="D10447" s="9">
        <v>2</v>
      </c>
      <c r="E10447" t="s">
        <v>36593</v>
      </c>
      <c r="F10447" s="4" t="s">
        <v>8225</v>
      </c>
      <c r="G10447" t="s">
        <v>36594</v>
      </c>
      <c r="H10447" t="s">
        <v>36595</v>
      </c>
      <c r="I10447" t="s">
        <v>36596</v>
      </c>
      <c r="J10447" t="s">
        <v>22765</v>
      </c>
      <c r="K10447" t="s">
        <v>36597</v>
      </c>
    </row>
    <row r="10448" spans="1:11">
      <c r="A10448" s="9">
        <v>2448</v>
      </c>
      <c r="B10448" s="30" t="s">
        <v>40955</v>
      </c>
      <c r="C10448" s="9" t="s">
        <v>33352</v>
      </c>
      <c r="D10448" s="9">
        <v>2</v>
      </c>
      <c r="E10448" t="s">
        <v>36598</v>
      </c>
      <c r="F10448" s="4" t="s">
        <v>2858</v>
      </c>
      <c r="G10448" t="s">
        <v>36599</v>
      </c>
      <c r="H10448" t="s">
        <v>36600</v>
      </c>
      <c r="I10448" t="s">
        <v>36601</v>
      </c>
      <c r="J10448" t="s">
        <v>22762</v>
      </c>
      <c r="K10448" t="s">
        <v>36602</v>
      </c>
    </row>
    <row r="10449" spans="1:11">
      <c r="A10449" s="9">
        <v>2449</v>
      </c>
      <c r="B10449" s="30" t="s">
        <v>40956</v>
      </c>
      <c r="C10449" s="9" t="s">
        <v>33352</v>
      </c>
      <c r="D10449" s="9">
        <v>2</v>
      </c>
      <c r="E10449" t="s">
        <v>36603</v>
      </c>
      <c r="F10449" s="4" t="s">
        <v>8246</v>
      </c>
      <c r="G10449" t="s">
        <v>22744</v>
      </c>
      <c r="H10449" t="s">
        <v>22742</v>
      </c>
      <c r="I10449" t="s">
        <v>36604</v>
      </c>
      <c r="J10449" t="s">
        <v>36605</v>
      </c>
      <c r="K10449" t="s">
        <v>36606</v>
      </c>
    </row>
    <row r="10450" spans="1:11">
      <c r="A10450" s="9">
        <v>2450</v>
      </c>
      <c r="B10450" s="30" t="s">
        <v>40957</v>
      </c>
      <c r="C10450" s="9" t="s">
        <v>33352</v>
      </c>
      <c r="D10450" s="9">
        <v>2</v>
      </c>
      <c r="E10450" t="s">
        <v>36607</v>
      </c>
      <c r="F10450" s="4" t="s">
        <v>3123</v>
      </c>
      <c r="G10450" t="s">
        <v>36608</v>
      </c>
      <c r="H10450" t="s">
        <v>36609</v>
      </c>
      <c r="I10450" t="s">
        <v>36610</v>
      </c>
      <c r="J10450" t="s">
        <v>36611</v>
      </c>
      <c r="K10450" t="s">
        <v>36612</v>
      </c>
    </row>
    <row r="10451" spans="1:11">
      <c r="A10451" s="9">
        <v>2451</v>
      </c>
      <c r="B10451" s="30" t="s">
        <v>40958</v>
      </c>
      <c r="C10451" s="9" t="s">
        <v>33352</v>
      </c>
      <c r="D10451" s="9">
        <v>2</v>
      </c>
      <c r="E10451" t="s">
        <v>36613</v>
      </c>
      <c r="F10451" s="4" t="s">
        <v>2875</v>
      </c>
      <c r="G10451" t="s">
        <v>33522</v>
      </c>
      <c r="H10451" t="s">
        <v>33524</v>
      </c>
      <c r="I10451" t="s">
        <v>36614</v>
      </c>
      <c r="J10451" t="s">
        <v>33518</v>
      </c>
      <c r="K10451" t="s">
        <v>36567</v>
      </c>
    </row>
    <row r="10452" spans="1:11">
      <c r="A10452" s="9">
        <v>2452</v>
      </c>
      <c r="B10452" s="30" t="s">
        <v>40959</v>
      </c>
      <c r="C10452" s="9" t="s">
        <v>33352</v>
      </c>
      <c r="D10452" s="9">
        <v>2</v>
      </c>
      <c r="E10452" t="s">
        <v>36615</v>
      </c>
      <c r="F10452" s="4" t="s">
        <v>23187</v>
      </c>
      <c r="G10452" t="s">
        <v>36616</v>
      </c>
      <c r="H10452" t="s">
        <v>36617</v>
      </c>
      <c r="I10452" t="s">
        <v>36618</v>
      </c>
      <c r="J10452" t="s">
        <v>36619</v>
      </c>
      <c r="K10452" t="s">
        <v>33555</v>
      </c>
    </row>
    <row r="10453" spans="1:11">
      <c r="A10453" s="9">
        <v>2453</v>
      </c>
      <c r="B10453" s="30" t="s">
        <v>40960</v>
      </c>
      <c r="C10453" s="9" t="s">
        <v>33352</v>
      </c>
      <c r="D10453" s="9">
        <v>2</v>
      </c>
      <c r="E10453" t="s">
        <v>36620</v>
      </c>
      <c r="F10453" s="4" t="s">
        <v>2846</v>
      </c>
      <c r="G10453" t="s">
        <v>36621</v>
      </c>
      <c r="H10453" t="s">
        <v>36622</v>
      </c>
      <c r="I10453" t="s">
        <v>36623</v>
      </c>
      <c r="J10453" t="s">
        <v>36624</v>
      </c>
      <c r="K10453" t="s">
        <v>36625</v>
      </c>
    </row>
    <row r="10454" spans="1:11">
      <c r="A10454" s="9">
        <v>2454</v>
      </c>
      <c r="B10454" s="30" t="s">
        <v>40961</v>
      </c>
      <c r="C10454" s="9" t="s">
        <v>33352</v>
      </c>
      <c r="D10454" s="9">
        <v>2</v>
      </c>
      <c r="E10454" t="s">
        <v>36626</v>
      </c>
      <c r="F10454" s="4" t="s">
        <v>8246</v>
      </c>
      <c r="G10454" t="s">
        <v>36627</v>
      </c>
      <c r="H10454" t="s">
        <v>22776</v>
      </c>
      <c r="I10454" t="s">
        <v>36628</v>
      </c>
      <c r="J10454" t="s">
        <v>36629</v>
      </c>
      <c r="K10454" t="s">
        <v>22777</v>
      </c>
    </row>
    <row r="10455" spans="1:11">
      <c r="A10455" s="9">
        <v>2455</v>
      </c>
      <c r="B10455" s="30" t="s">
        <v>40962</v>
      </c>
      <c r="C10455" s="9" t="s">
        <v>33352</v>
      </c>
      <c r="D10455" s="9">
        <v>2</v>
      </c>
      <c r="E10455" t="s">
        <v>36630</v>
      </c>
      <c r="F10455" s="4" t="s">
        <v>8369</v>
      </c>
      <c r="G10455" t="s">
        <v>22794</v>
      </c>
      <c r="H10455" t="s">
        <v>22795</v>
      </c>
      <c r="I10455" t="s">
        <v>36631</v>
      </c>
      <c r="J10455" t="s">
        <v>36632</v>
      </c>
      <c r="K10455" t="s">
        <v>36633</v>
      </c>
    </row>
    <row r="10456" spans="1:11">
      <c r="A10456" s="9">
        <v>2456</v>
      </c>
      <c r="B10456" s="30" t="s">
        <v>40963</v>
      </c>
      <c r="C10456" s="9" t="s">
        <v>33567</v>
      </c>
      <c r="D10456" s="9">
        <v>2</v>
      </c>
      <c r="E10456" t="s">
        <v>36634</v>
      </c>
      <c r="F10456" s="4" t="s">
        <v>23187</v>
      </c>
      <c r="G10456" t="s">
        <v>36635</v>
      </c>
      <c r="H10456" t="s">
        <v>36636</v>
      </c>
      <c r="I10456" t="s">
        <v>36637</v>
      </c>
      <c r="J10456" t="s">
        <v>36638</v>
      </c>
      <c r="K10456" t="s">
        <v>36639</v>
      </c>
    </row>
    <row r="10457" spans="1:11">
      <c r="A10457" s="9">
        <v>2457</v>
      </c>
      <c r="B10457" s="30" t="s">
        <v>40964</v>
      </c>
      <c r="C10457" s="9" t="s">
        <v>33567</v>
      </c>
      <c r="D10457" s="9">
        <v>2</v>
      </c>
      <c r="E10457" t="s">
        <v>36640</v>
      </c>
      <c r="F10457" s="4" t="s">
        <v>8369</v>
      </c>
      <c r="G10457" t="s">
        <v>20797</v>
      </c>
      <c r="H10457" t="s">
        <v>20795</v>
      </c>
      <c r="I10457" t="s">
        <v>36641</v>
      </c>
      <c r="J10457" t="s">
        <v>36642</v>
      </c>
      <c r="K10457" t="s">
        <v>36643</v>
      </c>
    </row>
    <row r="10458" spans="1:11">
      <c r="A10458" s="9">
        <v>2458</v>
      </c>
      <c r="B10458" s="30" t="s">
        <v>40965</v>
      </c>
      <c r="C10458" s="9" t="s">
        <v>33567</v>
      </c>
      <c r="D10458" s="9">
        <v>2</v>
      </c>
      <c r="E10458" t="s">
        <v>36644</v>
      </c>
      <c r="F10458" s="4" t="s">
        <v>3284</v>
      </c>
      <c r="G10458" t="s">
        <v>25848</v>
      </c>
      <c r="H10458" t="s">
        <v>25849</v>
      </c>
      <c r="I10458" t="s">
        <v>25850</v>
      </c>
      <c r="J10458" t="s">
        <v>25851</v>
      </c>
      <c r="K10458" t="s">
        <v>25852</v>
      </c>
    </row>
    <row r="10459" spans="1:11">
      <c r="A10459" s="9">
        <v>2459</v>
      </c>
      <c r="B10459" s="30" t="s">
        <v>40966</v>
      </c>
      <c r="C10459" s="9" t="s">
        <v>33567</v>
      </c>
      <c r="D10459" s="9">
        <v>2</v>
      </c>
      <c r="E10459" t="s">
        <v>36645</v>
      </c>
      <c r="F10459" s="4" t="s">
        <v>8200</v>
      </c>
      <c r="G10459" t="s">
        <v>36646</v>
      </c>
      <c r="H10459" t="s">
        <v>36647</v>
      </c>
      <c r="I10459" t="s">
        <v>36648</v>
      </c>
      <c r="J10459" t="s">
        <v>36649</v>
      </c>
      <c r="K10459" t="s">
        <v>36650</v>
      </c>
    </row>
    <row r="10460" spans="1:11">
      <c r="A10460" s="9">
        <v>2460</v>
      </c>
      <c r="B10460" s="30" t="s">
        <v>40967</v>
      </c>
      <c r="C10460" s="9" t="s">
        <v>33567</v>
      </c>
      <c r="D10460" s="9">
        <v>2</v>
      </c>
      <c r="E10460" t="s">
        <v>36651</v>
      </c>
      <c r="F10460" s="4" t="s">
        <v>8225</v>
      </c>
      <c r="G10460" t="s">
        <v>36652</v>
      </c>
      <c r="H10460" t="s">
        <v>36653</v>
      </c>
      <c r="I10460" t="s">
        <v>36654</v>
      </c>
      <c r="J10460" t="s">
        <v>36655</v>
      </c>
      <c r="K10460" t="s">
        <v>36656</v>
      </c>
    </row>
    <row r="10461" spans="1:11">
      <c r="A10461" s="9">
        <v>2461</v>
      </c>
      <c r="B10461" s="30" t="s">
        <v>40968</v>
      </c>
      <c r="C10461" s="9" t="s">
        <v>33567</v>
      </c>
      <c r="D10461" s="9">
        <v>2</v>
      </c>
      <c r="E10461" t="s">
        <v>36657</v>
      </c>
      <c r="F10461" s="4" t="s">
        <v>2858</v>
      </c>
      <c r="G10461" t="s">
        <v>36658</v>
      </c>
      <c r="H10461" t="s">
        <v>36659</v>
      </c>
      <c r="I10461" t="s">
        <v>36660</v>
      </c>
      <c r="J10461" t="s">
        <v>21288</v>
      </c>
      <c r="K10461" t="s">
        <v>36661</v>
      </c>
    </row>
    <row r="10462" spans="1:11">
      <c r="A10462" s="9">
        <v>2462</v>
      </c>
      <c r="B10462" s="30" t="s">
        <v>40969</v>
      </c>
      <c r="C10462" s="9" t="s">
        <v>33567</v>
      </c>
      <c r="D10462" s="9">
        <v>2</v>
      </c>
      <c r="E10462" t="s">
        <v>36662</v>
      </c>
      <c r="F10462" s="4" t="s">
        <v>2865</v>
      </c>
      <c r="G10462" t="s">
        <v>36663</v>
      </c>
      <c r="H10462" t="s">
        <v>36664</v>
      </c>
      <c r="I10462" t="s">
        <v>36665</v>
      </c>
      <c r="J10462" t="s">
        <v>36666</v>
      </c>
      <c r="K10462" t="s">
        <v>36667</v>
      </c>
    </row>
    <row r="10463" spans="1:11">
      <c r="A10463" s="9">
        <v>2463</v>
      </c>
      <c r="B10463" s="30" t="s">
        <v>40970</v>
      </c>
      <c r="C10463" s="9" t="s">
        <v>33567</v>
      </c>
      <c r="D10463" s="9">
        <v>2</v>
      </c>
      <c r="E10463" t="s">
        <v>36668</v>
      </c>
      <c r="F10463" s="4" t="s">
        <v>8225</v>
      </c>
      <c r="G10463" t="s">
        <v>36669</v>
      </c>
      <c r="H10463" t="s">
        <v>36670</v>
      </c>
      <c r="I10463" t="s">
        <v>36671</v>
      </c>
      <c r="J10463" t="s">
        <v>36672</v>
      </c>
      <c r="K10463" t="s">
        <v>36673</v>
      </c>
    </row>
    <row r="10464" spans="1:11">
      <c r="A10464" s="9">
        <v>2464</v>
      </c>
      <c r="B10464" s="30" t="s">
        <v>40971</v>
      </c>
      <c r="C10464" s="9" t="s">
        <v>33567</v>
      </c>
      <c r="D10464" s="9">
        <v>2</v>
      </c>
      <c r="E10464" t="s">
        <v>36674</v>
      </c>
      <c r="F10464" s="4" t="s">
        <v>23187</v>
      </c>
      <c r="G10464" t="s">
        <v>36675</v>
      </c>
      <c r="H10464" t="s">
        <v>24262</v>
      </c>
      <c r="I10464" t="s">
        <v>36676</v>
      </c>
      <c r="J10464" t="s">
        <v>36677</v>
      </c>
      <c r="K10464" t="s">
        <v>21515</v>
      </c>
    </row>
    <row r="10465" spans="1:11">
      <c r="A10465" s="9">
        <v>2465</v>
      </c>
      <c r="B10465" s="30" t="s">
        <v>40972</v>
      </c>
      <c r="C10465" s="9" t="s">
        <v>33567</v>
      </c>
      <c r="D10465" s="9">
        <v>2</v>
      </c>
      <c r="E10465" t="s">
        <v>36678</v>
      </c>
      <c r="F10465" s="4" t="s">
        <v>23187</v>
      </c>
      <c r="G10465" t="s">
        <v>36679</v>
      </c>
      <c r="H10465" t="s">
        <v>30841</v>
      </c>
      <c r="I10465" t="s">
        <v>36680</v>
      </c>
      <c r="J10465" t="s">
        <v>5396</v>
      </c>
      <c r="K10465" t="s">
        <v>36681</v>
      </c>
    </row>
    <row r="10466" spans="1:11">
      <c r="A10466" s="9">
        <v>2466</v>
      </c>
      <c r="B10466" s="30" t="s">
        <v>40973</v>
      </c>
      <c r="C10466" s="9" t="s">
        <v>33567</v>
      </c>
      <c r="D10466" s="9">
        <v>2</v>
      </c>
      <c r="E10466" t="s">
        <v>36682</v>
      </c>
      <c r="F10466" s="4" t="s">
        <v>2938</v>
      </c>
      <c r="G10466" t="s">
        <v>24479</v>
      </c>
      <c r="H10466" t="s">
        <v>36683</v>
      </c>
      <c r="I10466" t="s">
        <v>24480</v>
      </c>
      <c r="J10466" t="s">
        <v>36684</v>
      </c>
      <c r="K10466" t="s">
        <v>36685</v>
      </c>
    </row>
    <row r="10467" spans="1:11">
      <c r="A10467" s="9">
        <v>2467</v>
      </c>
      <c r="B10467" s="30" t="s">
        <v>40974</v>
      </c>
      <c r="C10467" s="9" t="s">
        <v>33567</v>
      </c>
      <c r="D10467" s="9">
        <v>2</v>
      </c>
      <c r="E10467" t="s">
        <v>36686</v>
      </c>
      <c r="F10467" s="4" t="s">
        <v>8369</v>
      </c>
      <c r="G10467" t="s">
        <v>36687</v>
      </c>
      <c r="H10467" t="s">
        <v>36688</v>
      </c>
      <c r="I10467" t="s">
        <v>36689</v>
      </c>
      <c r="J10467" t="s">
        <v>36690</v>
      </c>
      <c r="K10467" t="s">
        <v>36691</v>
      </c>
    </row>
    <row r="10468" spans="1:11">
      <c r="A10468" s="9">
        <v>2468</v>
      </c>
      <c r="B10468" s="30" t="s">
        <v>40975</v>
      </c>
      <c r="C10468" s="9" t="s">
        <v>33567</v>
      </c>
      <c r="D10468" s="9">
        <v>2</v>
      </c>
      <c r="E10468" t="s">
        <v>36692</v>
      </c>
      <c r="F10468" s="4" t="s">
        <v>8246</v>
      </c>
      <c r="G10468" t="s">
        <v>36693</v>
      </c>
      <c r="H10468" t="s">
        <v>36694</v>
      </c>
      <c r="I10468" t="s">
        <v>36695</v>
      </c>
      <c r="J10468" t="s">
        <v>36696</v>
      </c>
      <c r="K10468" t="s">
        <v>36697</v>
      </c>
    </row>
    <row r="10469" spans="1:11">
      <c r="A10469" s="9">
        <v>2469</v>
      </c>
      <c r="B10469" s="30" t="s">
        <v>40976</v>
      </c>
      <c r="C10469" s="9" t="s">
        <v>33567</v>
      </c>
      <c r="D10469" s="9">
        <v>2</v>
      </c>
      <c r="E10469" t="s">
        <v>36692</v>
      </c>
      <c r="F10469" s="4" t="s">
        <v>8225</v>
      </c>
      <c r="G10469" t="s">
        <v>36698</v>
      </c>
      <c r="H10469" t="s">
        <v>36699</v>
      </c>
      <c r="I10469" t="s">
        <v>36700</v>
      </c>
      <c r="J10469" t="s">
        <v>36701</v>
      </c>
      <c r="K10469" t="s">
        <v>36693</v>
      </c>
    </row>
    <row r="10470" spans="1:11">
      <c r="A10470" s="9">
        <v>2470</v>
      </c>
      <c r="B10470" s="30" t="s">
        <v>40977</v>
      </c>
      <c r="C10470" s="9" t="s">
        <v>33567</v>
      </c>
      <c r="D10470" s="9">
        <v>2</v>
      </c>
      <c r="E10470" t="s">
        <v>36702</v>
      </c>
      <c r="F10470" s="4" t="s">
        <v>2846</v>
      </c>
      <c r="G10470" t="s">
        <v>36703</v>
      </c>
      <c r="H10470" t="s">
        <v>36704</v>
      </c>
      <c r="I10470" t="s">
        <v>36705</v>
      </c>
      <c r="J10470" t="s">
        <v>36706</v>
      </c>
      <c r="K10470" t="s">
        <v>36707</v>
      </c>
    </row>
    <row r="10471" spans="1:11">
      <c r="A10471" s="9">
        <v>2471</v>
      </c>
      <c r="B10471" s="30" t="s">
        <v>40978</v>
      </c>
      <c r="C10471" s="9" t="s">
        <v>33567</v>
      </c>
      <c r="D10471" s="9">
        <v>2</v>
      </c>
      <c r="E10471" t="s">
        <v>36708</v>
      </c>
      <c r="F10471" s="4" t="s">
        <v>23187</v>
      </c>
      <c r="G10471" t="s">
        <v>36709</v>
      </c>
      <c r="H10471" t="s">
        <v>20532</v>
      </c>
      <c r="I10471" t="s">
        <v>20531</v>
      </c>
      <c r="J10471" t="s">
        <v>36710</v>
      </c>
      <c r="K10471" t="s">
        <v>36711</v>
      </c>
    </row>
    <row r="10472" spans="1:11">
      <c r="A10472" s="9">
        <v>2472</v>
      </c>
      <c r="B10472" s="30" t="s">
        <v>40979</v>
      </c>
      <c r="C10472" s="9" t="s">
        <v>33567</v>
      </c>
      <c r="D10472" s="9">
        <v>2</v>
      </c>
      <c r="E10472" t="s">
        <v>36712</v>
      </c>
      <c r="F10472" s="4" t="s">
        <v>23187</v>
      </c>
      <c r="G10472" t="s">
        <v>36713</v>
      </c>
      <c r="H10472" t="s">
        <v>36714</v>
      </c>
      <c r="I10472" t="s">
        <v>36715</v>
      </c>
      <c r="J10472" t="s">
        <v>36716</v>
      </c>
      <c r="K10472" t="s">
        <v>36717</v>
      </c>
    </row>
    <row r="10473" spans="1:11">
      <c r="A10473" s="9">
        <v>2473</v>
      </c>
      <c r="B10473" s="30" t="s">
        <v>40980</v>
      </c>
      <c r="C10473" s="9" t="s">
        <v>33567</v>
      </c>
      <c r="D10473" s="9">
        <v>2</v>
      </c>
      <c r="E10473" t="s">
        <v>36718</v>
      </c>
      <c r="F10473" s="4" t="s">
        <v>23187</v>
      </c>
      <c r="G10473" t="s">
        <v>36719</v>
      </c>
      <c r="H10473" t="s">
        <v>36720</v>
      </c>
      <c r="I10473" t="s">
        <v>36721</v>
      </c>
      <c r="J10473" t="s">
        <v>36722</v>
      </c>
      <c r="K10473" t="s">
        <v>36723</v>
      </c>
    </row>
    <row r="10474" spans="1:11">
      <c r="A10474" s="9">
        <v>2474</v>
      </c>
      <c r="B10474" s="30" t="s">
        <v>40981</v>
      </c>
      <c r="C10474" s="9" t="s">
        <v>33567</v>
      </c>
      <c r="D10474" s="9">
        <v>2</v>
      </c>
      <c r="E10474" t="s">
        <v>36724</v>
      </c>
      <c r="F10474" s="4" t="s">
        <v>23187</v>
      </c>
      <c r="G10474" t="s">
        <v>36696</v>
      </c>
      <c r="H10474" t="s">
        <v>36725</v>
      </c>
      <c r="I10474" t="s">
        <v>36726</v>
      </c>
      <c r="J10474" t="s">
        <v>36727</v>
      </c>
      <c r="K10474" t="s">
        <v>36728</v>
      </c>
    </row>
    <row r="10475" spans="1:11">
      <c r="A10475" s="9">
        <v>2475</v>
      </c>
      <c r="B10475" s="30" t="s">
        <v>40982</v>
      </c>
      <c r="C10475" s="9" t="s">
        <v>33567</v>
      </c>
      <c r="D10475" s="9">
        <v>2</v>
      </c>
      <c r="E10475" t="s">
        <v>36729</v>
      </c>
      <c r="F10475" s="4" t="s">
        <v>2875</v>
      </c>
      <c r="G10475" t="s">
        <v>25885</v>
      </c>
      <c r="H10475" t="s">
        <v>25888</v>
      </c>
      <c r="I10475" t="s">
        <v>36730</v>
      </c>
      <c r="J10475" t="s">
        <v>36731</v>
      </c>
      <c r="K10475" t="s">
        <v>36732</v>
      </c>
    </row>
    <row r="10476" spans="1:11">
      <c r="A10476" s="9">
        <v>2476</v>
      </c>
      <c r="B10476" s="30" t="s">
        <v>40983</v>
      </c>
      <c r="C10476" s="9" t="s">
        <v>33567</v>
      </c>
      <c r="D10476" s="9">
        <v>2</v>
      </c>
      <c r="E10476" t="s">
        <v>36733</v>
      </c>
      <c r="F10476" s="4" t="s">
        <v>23187</v>
      </c>
      <c r="G10476" t="s">
        <v>36734</v>
      </c>
      <c r="H10476" t="s">
        <v>36735</v>
      </c>
      <c r="I10476" t="s">
        <v>36736</v>
      </c>
      <c r="J10476" t="s">
        <v>36737</v>
      </c>
      <c r="K10476" t="s">
        <v>36738</v>
      </c>
    </row>
    <row r="10477" spans="1:11">
      <c r="A10477" s="9">
        <v>2477</v>
      </c>
      <c r="B10477" s="30" t="s">
        <v>40984</v>
      </c>
      <c r="C10477" s="9" t="s">
        <v>33567</v>
      </c>
      <c r="D10477" s="9">
        <v>2</v>
      </c>
      <c r="E10477" t="s">
        <v>36739</v>
      </c>
      <c r="F10477" s="4" t="s">
        <v>8205</v>
      </c>
      <c r="G10477" t="s">
        <v>33682</v>
      </c>
      <c r="H10477" t="s">
        <v>36740</v>
      </c>
      <c r="I10477" t="s">
        <v>36741</v>
      </c>
      <c r="J10477" t="s">
        <v>36742</v>
      </c>
      <c r="K10477" t="s">
        <v>33645</v>
      </c>
    </row>
    <row r="10478" spans="1:11">
      <c r="A10478" s="9">
        <v>2478</v>
      </c>
      <c r="B10478" s="30" t="s">
        <v>40985</v>
      </c>
      <c r="C10478" s="9" t="s">
        <v>33567</v>
      </c>
      <c r="D10478" s="9">
        <v>2</v>
      </c>
      <c r="E10478" t="s">
        <v>36743</v>
      </c>
      <c r="F10478" s="4" t="s">
        <v>8225</v>
      </c>
      <c r="G10478" t="s">
        <v>36744</v>
      </c>
      <c r="H10478" t="s">
        <v>36745</v>
      </c>
      <c r="I10478" t="s">
        <v>36746</v>
      </c>
      <c r="J10478" t="s">
        <v>36747</v>
      </c>
      <c r="K10478" t="s">
        <v>36748</v>
      </c>
    </row>
    <row r="10479" spans="1:11">
      <c r="A10479" s="9">
        <v>2479</v>
      </c>
      <c r="B10479" s="30" t="s">
        <v>40986</v>
      </c>
      <c r="C10479" s="9" t="s">
        <v>33567</v>
      </c>
      <c r="D10479" s="9">
        <v>2</v>
      </c>
      <c r="E10479" t="s">
        <v>36749</v>
      </c>
      <c r="F10479" s="4" t="s">
        <v>23187</v>
      </c>
      <c r="G10479" t="s">
        <v>36750</v>
      </c>
      <c r="H10479" t="s">
        <v>36751</v>
      </c>
      <c r="I10479" t="s">
        <v>36752</v>
      </c>
      <c r="J10479" t="s">
        <v>36753</v>
      </c>
      <c r="K10479" t="s">
        <v>36754</v>
      </c>
    </row>
    <row r="10480" spans="1:11">
      <c r="A10480" s="9">
        <v>2480</v>
      </c>
      <c r="B10480" s="30" t="s">
        <v>40987</v>
      </c>
      <c r="C10480" s="9" t="s">
        <v>33567</v>
      </c>
      <c r="D10480" s="9">
        <v>2</v>
      </c>
      <c r="E10480" t="s">
        <v>36755</v>
      </c>
      <c r="F10480" s="4" t="s">
        <v>2846</v>
      </c>
      <c r="G10480" t="s">
        <v>25943</v>
      </c>
      <c r="H10480" t="s">
        <v>36756</v>
      </c>
      <c r="I10480" t="s">
        <v>36757</v>
      </c>
      <c r="J10480" t="s">
        <v>25947</v>
      </c>
      <c r="K10480" t="s">
        <v>36758</v>
      </c>
    </row>
    <row r="10481" spans="1:11">
      <c r="A10481" s="9">
        <v>2481</v>
      </c>
      <c r="B10481" s="30" t="s">
        <v>40988</v>
      </c>
      <c r="C10481" s="9" t="s">
        <v>33567</v>
      </c>
      <c r="D10481" s="9">
        <v>2</v>
      </c>
      <c r="E10481" t="s">
        <v>36759</v>
      </c>
      <c r="F10481" s="4" t="s">
        <v>23187</v>
      </c>
      <c r="G10481" t="s">
        <v>36760</v>
      </c>
      <c r="H10481" t="s">
        <v>36761</v>
      </c>
      <c r="I10481" t="s">
        <v>36762</v>
      </c>
      <c r="J10481" t="s">
        <v>36763</v>
      </c>
      <c r="K10481" t="s">
        <v>36764</v>
      </c>
    </row>
    <row r="10482" spans="1:11">
      <c r="A10482" s="9">
        <v>2482</v>
      </c>
      <c r="B10482" s="30" t="s">
        <v>40989</v>
      </c>
      <c r="C10482" s="9" t="s">
        <v>33567</v>
      </c>
      <c r="D10482" s="9">
        <v>2</v>
      </c>
      <c r="E10482" t="s">
        <v>36765</v>
      </c>
      <c r="F10482" s="4" t="s">
        <v>8169</v>
      </c>
      <c r="G10482">
        <v>1800</v>
      </c>
      <c r="H10482">
        <v>1200</v>
      </c>
      <c r="I10482">
        <v>900</v>
      </c>
      <c r="J10482">
        <v>700</v>
      </c>
      <c r="K10482">
        <v>500</v>
      </c>
    </row>
    <row r="10483" spans="1:11">
      <c r="A10483" s="9">
        <v>2483</v>
      </c>
      <c r="B10483" s="30" t="s">
        <v>40990</v>
      </c>
      <c r="C10483" s="9" t="s">
        <v>33567</v>
      </c>
      <c r="D10483" s="9">
        <v>2</v>
      </c>
      <c r="E10483" t="s">
        <v>36766</v>
      </c>
      <c r="F10483" s="4" t="s">
        <v>23329</v>
      </c>
      <c r="G10483" t="s">
        <v>36767</v>
      </c>
      <c r="H10483" t="s">
        <v>36768</v>
      </c>
      <c r="I10483" t="s">
        <v>36769</v>
      </c>
      <c r="J10483" t="s">
        <v>36770</v>
      </c>
      <c r="K10483" t="s">
        <v>36771</v>
      </c>
    </row>
    <row r="10484" spans="1:11">
      <c r="A10484" s="9">
        <v>2484</v>
      </c>
      <c r="B10484" s="30" t="s">
        <v>40991</v>
      </c>
      <c r="C10484" s="9" t="s">
        <v>33567</v>
      </c>
      <c r="D10484" s="9">
        <v>2</v>
      </c>
      <c r="E10484" t="s">
        <v>36772</v>
      </c>
      <c r="F10484" s="4" t="s">
        <v>2846</v>
      </c>
      <c r="G10484" t="s">
        <v>22888</v>
      </c>
      <c r="H10484" t="s">
        <v>22890</v>
      </c>
      <c r="I10484" t="s">
        <v>22909</v>
      </c>
      <c r="J10484" t="s">
        <v>22891</v>
      </c>
      <c r="K10484" t="s">
        <v>36773</v>
      </c>
    </row>
    <row r="10485" spans="1:11">
      <c r="A10485" s="9">
        <v>2485</v>
      </c>
      <c r="B10485" s="30" t="s">
        <v>40992</v>
      </c>
      <c r="C10485" s="9" t="s">
        <v>33567</v>
      </c>
      <c r="D10485" s="9">
        <v>2</v>
      </c>
      <c r="E10485" t="s">
        <v>36774</v>
      </c>
      <c r="F10485" s="4" t="s">
        <v>23187</v>
      </c>
      <c r="G10485" t="s">
        <v>36775</v>
      </c>
      <c r="H10485" t="s">
        <v>36776</v>
      </c>
      <c r="I10485" t="s">
        <v>36777</v>
      </c>
      <c r="J10485" t="s">
        <v>36778</v>
      </c>
      <c r="K10485" t="s">
        <v>36779</v>
      </c>
    </row>
    <row r="10486" spans="1:11">
      <c r="A10486" s="9">
        <v>2486</v>
      </c>
      <c r="B10486" s="30" t="s">
        <v>40993</v>
      </c>
      <c r="C10486" s="9" t="s">
        <v>33567</v>
      </c>
      <c r="D10486" s="9">
        <v>2</v>
      </c>
      <c r="E10486" t="s">
        <v>36780</v>
      </c>
      <c r="F10486" s="4" t="s">
        <v>23187</v>
      </c>
      <c r="G10486" t="s">
        <v>35689</v>
      </c>
      <c r="H10486" t="s">
        <v>36781</v>
      </c>
      <c r="I10486" t="s">
        <v>35690</v>
      </c>
      <c r="J10486" t="s">
        <v>35704</v>
      </c>
      <c r="K10486" t="s">
        <v>35691</v>
      </c>
    </row>
    <row r="10487" spans="1:11">
      <c r="A10487" s="9">
        <v>2487</v>
      </c>
      <c r="B10487" s="30" t="s">
        <v>40994</v>
      </c>
      <c r="C10487" s="9" t="s">
        <v>33567</v>
      </c>
      <c r="D10487" s="9">
        <v>2</v>
      </c>
      <c r="E10487" t="s">
        <v>25077</v>
      </c>
      <c r="F10487" s="4" t="s">
        <v>2858</v>
      </c>
      <c r="G10487" t="s">
        <v>22469</v>
      </c>
      <c r="H10487" t="s">
        <v>8519</v>
      </c>
      <c r="I10487" t="s">
        <v>25079</v>
      </c>
      <c r="J10487" t="s">
        <v>22036</v>
      </c>
      <c r="K10487" t="s">
        <v>22165</v>
      </c>
    </row>
    <row r="10488" spans="1:11">
      <c r="A10488" s="9">
        <v>2488</v>
      </c>
      <c r="B10488" s="30" t="s">
        <v>40995</v>
      </c>
      <c r="C10488" s="9" t="s">
        <v>33567</v>
      </c>
      <c r="D10488" s="9">
        <v>2</v>
      </c>
      <c r="E10488" t="s">
        <v>36782</v>
      </c>
      <c r="F10488" s="4" t="s">
        <v>23187</v>
      </c>
      <c r="G10488" t="s">
        <v>36783</v>
      </c>
      <c r="H10488" t="s">
        <v>36784</v>
      </c>
      <c r="I10488" t="s">
        <v>36785</v>
      </c>
      <c r="J10488" t="s">
        <v>36786</v>
      </c>
      <c r="K10488" t="s">
        <v>36787</v>
      </c>
    </row>
    <row r="10489" spans="1:11">
      <c r="A10489" s="9">
        <v>2489</v>
      </c>
      <c r="B10489" s="30" t="s">
        <v>40996</v>
      </c>
      <c r="C10489" s="9" t="s">
        <v>33567</v>
      </c>
      <c r="D10489" s="9">
        <v>2</v>
      </c>
      <c r="E10489" t="s">
        <v>36788</v>
      </c>
      <c r="F10489" s="4" t="s">
        <v>23187</v>
      </c>
      <c r="G10489" t="s">
        <v>36675</v>
      </c>
      <c r="H10489" t="s">
        <v>24262</v>
      </c>
      <c r="I10489" t="s">
        <v>36676</v>
      </c>
      <c r="J10489" t="s">
        <v>36677</v>
      </c>
      <c r="K10489" t="s">
        <v>22509</v>
      </c>
    </row>
    <row r="10490" spans="1:11">
      <c r="A10490" s="9">
        <v>2490</v>
      </c>
      <c r="B10490" s="30" t="s">
        <v>40997</v>
      </c>
      <c r="C10490" s="9" t="s">
        <v>33567</v>
      </c>
      <c r="D10490" s="9">
        <v>2</v>
      </c>
      <c r="E10490" t="s">
        <v>36789</v>
      </c>
      <c r="F10490" s="4" t="s">
        <v>2938</v>
      </c>
      <c r="G10490" t="s">
        <v>25885</v>
      </c>
      <c r="H10490" t="s">
        <v>36790</v>
      </c>
      <c r="I10490" t="s">
        <v>36791</v>
      </c>
      <c r="J10490" t="s">
        <v>25888</v>
      </c>
      <c r="K10490" t="s">
        <v>36792</v>
      </c>
    </row>
    <row r="10491" spans="1:11">
      <c r="A10491" s="9">
        <v>2491</v>
      </c>
      <c r="B10491" s="30" t="s">
        <v>40998</v>
      </c>
      <c r="C10491" s="9" t="s">
        <v>33567</v>
      </c>
      <c r="D10491" s="9">
        <v>2</v>
      </c>
      <c r="E10491" t="s">
        <v>36793</v>
      </c>
      <c r="F10491" s="4" t="s">
        <v>8369</v>
      </c>
      <c r="G10491" t="s">
        <v>22888</v>
      </c>
      <c r="H10491" t="s">
        <v>22890</v>
      </c>
      <c r="I10491" t="s">
        <v>22909</v>
      </c>
      <c r="J10491" t="s">
        <v>36794</v>
      </c>
      <c r="K10491" t="s">
        <v>22891</v>
      </c>
    </row>
    <row r="10492" spans="1:11">
      <c r="A10492" s="9">
        <v>2492</v>
      </c>
      <c r="B10492" s="30" t="s">
        <v>40999</v>
      </c>
      <c r="C10492" s="9" t="s">
        <v>33567</v>
      </c>
      <c r="D10492" s="9">
        <v>2</v>
      </c>
      <c r="E10492" t="s">
        <v>36795</v>
      </c>
      <c r="F10492" s="4" t="s">
        <v>23187</v>
      </c>
      <c r="G10492" t="s">
        <v>35688</v>
      </c>
      <c r="H10492" t="s">
        <v>36796</v>
      </c>
      <c r="I10492" t="s">
        <v>36797</v>
      </c>
      <c r="J10492" t="s">
        <v>36798</v>
      </c>
      <c r="K10492" t="s">
        <v>35703</v>
      </c>
    </row>
    <row r="10493" spans="1:11">
      <c r="A10493" s="9">
        <v>2493</v>
      </c>
      <c r="B10493" s="30" t="s">
        <v>41000</v>
      </c>
      <c r="C10493" s="9" t="s">
        <v>33567</v>
      </c>
      <c r="D10493" s="9">
        <v>2</v>
      </c>
      <c r="E10493" t="s">
        <v>36799</v>
      </c>
      <c r="F10493" s="4" t="s">
        <v>2846</v>
      </c>
      <c r="G10493" t="s">
        <v>36800</v>
      </c>
      <c r="H10493" t="s">
        <v>36801</v>
      </c>
      <c r="I10493" t="s">
        <v>36802</v>
      </c>
      <c r="J10493" t="s">
        <v>36803</v>
      </c>
      <c r="K10493" t="s">
        <v>36804</v>
      </c>
    </row>
    <row r="10494" spans="1:11">
      <c r="A10494" s="9">
        <v>2494</v>
      </c>
      <c r="B10494" s="30" t="s">
        <v>41001</v>
      </c>
      <c r="C10494" s="9" t="s">
        <v>33567</v>
      </c>
      <c r="D10494" s="9">
        <v>2</v>
      </c>
      <c r="E10494" t="s">
        <v>36805</v>
      </c>
      <c r="F10494" s="4" t="s">
        <v>23187</v>
      </c>
      <c r="G10494" t="s">
        <v>36806</v>
      </c>
      <c r="H10494" t="s">
        <v>36787</v>
      </c>
      <c r="I10494" t="s">
        <v>36784</v>
      </c>
      <c r="J10494" t="s">
        <v>36785</v>
      </c>
      <c r="K10494" t="s">
        <v>36786</v>
      </c>
    </row>
    <row r="10495" spans="1:11">
      <c r="A10495" s="9">
        <v>2495</v>
      </c>
      <c r="B10495" s="30" t="s">
        <v>41002</v>
      </c>
      <c r="C10495" s="9" t="s">
        <v>33567</v>
      </c>
      <c r="D10495" s="9">
        <v>2</v>
      </c>
      <c r="E10495" t="s">
        <v>36807</v>
      </c>
      <c r="F10495" s="4" t="s">
        <v>23187</v>
      </c>
      <c r="G10495" t="s">
        <v>36808</v>
      </c>
      <c r="H10495" t="s">
        <v>36809</v>
      </c>
      <c r="I10495" t="s">
        <v>36810</v>
      </c>
      <c r="J10495" t="s">
        <v>36811</v>
      </c>
      <c r="K10495" t="s">
        <v>36812</v>
      </c>
    </row>
    <row r="10496" spans="1:11">
      <c r="A10496" s="9">
        <v>2496</v>
      </c>
      <c r="B10496" s="30" t="s">
        <v>41003</v>
      </c>
      <c r="C10496" s="9" t="s">
        <v>33567</v>
      </c>
      <c r="D10496" s="9">
        <v>2</v>
      </c>
      <c r="E10496" t="s">
        <v>36813</v>
      </c>
      <c r="F10496" s="4" t="s">
        <v>23187</v>
      </c>
      <c r="G10496" t="s">
        <v>36814</v>
      </c>
      <c r="H10496" t="s">
        <v>36815</v>
      </c>
      <c r="I10496" t="s">
        <v>36816</v>
      </c>
      <c r="J10496" t="s">
        <v>36817</v>
      </c>
      <c r="K10496" t="s">
        <v>36818</v>
      </c>
    </row>
    <row r="10497" spans="1:11">
      <c r="A10497" s="9">
        <v>2497</v>
      </c>
      <c r="B10497" s="30" t="s">
        <v>41004</v>
      </c>
      <c r="C10497" s="9" t="s">
        <v>33567</v>
      </c>
      <c r="D10497" s="9">
        <v>2</v>
      </c>
      <c r="E10497" t="s">
        <v>36819</v>
      </c>
      <c r="F10497" s="4" t="s">
        <v>2858</v>
      </c>
      <c r="G10497" t="s">
        <v>22631</v>
      </c>
      <c r="H10497" t="s">
        <v>36820</v>
      </c>
      <c r="I10497" t="s">
        <v>33765</v>
      </c>
      <c r="J10497" t="s">
        <v>22165</v>
      </c>
      <c r="K10497" t="s">
        <v>23765</v>
      </c>
    </row>
    <row r="10498" spans="1:11">
      <c r="A10498" s="9">
        <v>2498</v>
      </c>
      <c r="B10498" s="30" t="s">
        <v>41005</v>
      </c>
      <c r="C10498" s="9" t="s">
        <v>33567</v>
      </c>
      <c r="D10498" s="9">
        <v>2</v>
      </c>
      <c r="E10498" t="s">
        <v>36821</v>
      </c>
      <c r="F10498" s="4" t="s">
        <v>8200</v>
      </c>
      <c r="G10498" t="s">
        <v>36822</v>
      </c>
      <c r="H10498" t="s">
        <v>22888</v>
      </c>
      <c r="I10498" t="s">
        <v>22631</v>
      </c>
      <c r="J10498" t="s">
        <v>33765</v>
      </c>
      <c r="K10498" t="s">
        <v>36823</v>
      </c>
    </row>
    <row r="10499" spans="1:11">
      <c r="A10499" s="9">
        <v>2499</v>
      </c>
      <c r="B10499" s="30" t="s">
        <v>41006</v>
      </c>
      <c r="C10499" s="9" t="s">
        <v>33567</v>
      </c>
      <c r="D10499" s="9">
        <v>2</v>
      </c>
      <c r="E10499" t="s">
        <v>36824</v>
      </c>
      <c r="F10499" s="4" t="s">
        <v>3091</v>
      </c>
      <c r="G10499" t="s">
        <v>36825</v>
      </c>
      <c r="H10499" t="s">
        <v>36826</v>
      </c>
      <c r="I10499" t="s">
        <v>36827</v>
      </c>
      <c r="J10499" t="s">
        <v>36828</v>
      </c>
      <c r="K10499" t="s">
        <v>36829</v>
      </c>
    </row>
    <row r="10500" spans="1:11">
      <c r="A10500" s="9">
        <v>2500</v>
      </c>
      <c r="B10500" s="30" t="s">
        <v>41007</v>
      </c>
      <c r="C10500" s="9" t="s">
        <v>33567</v>
      </c>
      <c r="D10500" s="9">
        <v>2</v>
      </c>
      <c r="E10500" t="s">
        <v>36830</v>
      </c>
      <c r="F10500" s="4" t="s">
        <v>23187</v>
      </c>
      <c r="G10500" t="s">
        <v>36831</v>
      </c>
      <c r="H10500" t="s">
        <v>36832</v>
      </c>
      <c r="I10500" t="s">
        <v>36833</v>
      </c>
      <c r="J10500" t="s">
        <v>33647</v>
      </c>
      <c r="K10500" t="s">
        <v>36834</v>
      </c>
    </row>
    <row r="10501" spans="1:11">
      <c r="A10501" s="9">
        <v>2501</v>
      </c>
      <c r="B10501" s="30" t="s">
        <v>41008</v>
      </c>
      <c r="C10501" s="9" t="s">
        <v>33567</v>
      </c>
      <c r="D10501" s="9">
        <v>2</v>
      </c>
      <c r="E10501" t="s">
        <v>36835</v>
      </c>
      <c r="F10501" s="4" t="s">
        <v>23187</v>
      </c>
      <c r="G10501" t="s">
        <v>36836</v>
      </c>
      <c r="H10501" t="s">
        <v>36837</v>
      </c>
      <c r="I10501" t="s">
        <v>36838</v>
      </c>
      <c r="J10501" t="s">
        <v>36839</v>
      </c>
      <c r="K10501" t="s">
        <v>36840</v>
      </c>
    </row>
    <row r="10502" spans="1:11">
      <c r="A10502" s="9">
        <v>2502</v>
      </c>
      <c r="B10502" s="30" t="s">
        <v>41009</v>
      </c>
      <c r="C10502" s="9" t="s">
        <v>33567</v>
      </c>
      <c r="D10502" s="9">
        <v>2</v>
      </c>
      <c r="E10502" t="s">
        <v>36841</v>
      </c>
      <c r="F10502" s="4" t="s">
        <v>8225</v>
      </c>
      <c r="G10502" t="s">
        <v>36842</v>
      </c>
      <c r="H10502" t="s">
        <v>36843</v>
      </c>
      <c r="I10502" t="s">
        <v>36844</v>
      </c>
      <c r="J10502" t="s">
        <v>36845</v>
      </c>
      <c r="K10502" t="s">
        <v>36846</v>
      </c>
    </row>
    <row r="10503" spans="1:11">
      <c r="A10503" s="9">
        <v>2503</v>
      </c>
      <c r="B10503" s="30" t="s">
        <v>41010</v>
      </c>
      <c r="C10503" s="9" t="s">
        <v>33567</v>
      </c>
      <c r="D10503" s="9">
        <v>2</v>
      </c>
      <c r="E10503" t="s">
        <v>36847</v>
      </c>
      <c r="F10503" s="4" t="s">
        <v>23187</v>
      </c>
      <c r="G10503" t="s">
        <v>36848</v>
      </c>
      <c r="H10503" t="s">
        <v>36849</v>
      </c>
      <c r="I10503" t="s">
        <v>36850</v>
      </c>
      <c r="J10503" t="s">
        <v>36851</v>
      </c>
      <c r="K10503" t="s">
        <v>36852</v>
      </c>
    </row>
    <row r="10504" spans="1:11">
      <c r="A10504" s="9">
        <v>2504</v>
      </c>
      <c r="B10504" s="30" t="s">
        <v>41011</v>
      </c>
      <c r="C10504" s="9" t="s">
        <v>33567</v>
      </c>
      <c r="D10504" s="9">
        <v>2</v>
      </c>
      <c r="E10504" t="s">
        <v>36853</v>
      </c>
      <c r="F10504" s="4" t="s">
        <v>23187</v>
      </c>
      <c r="G10504" t="s">
        <v>36854</v>
      </c>
      <c r="H10504" t="s">
        <v>36855</v>
      </c>
      <c r="I10504" t="s">
        <v>36856</v>
      </c>
      <c r="J10504" t="s">
        <v>36857</v>
      </c>
      <c r="K10504" t="s">
        <v>36858</v>
      </c>
    </row>
    <row r="10505" spans="1:11">
      <c r="A10505" s="9">
        <v>2505</v>
      </c>
      <c r="B10505" s="30" t="s">
        <v>41012</v>
      </c>
      <c r="C10505" s="9" t="s">
        <v>33567</v>
      </c>
      <c r="D10505" s="9">
        <v>2</v>
      </c>
      <c r="E10505" t="s">
        <v>36859</v>
      </c>
      <c r="F10505" s="4" t="s">
        <v>23329</v>
      </c>
      <c r="G10505" t="s">
        <v>36860</v>
      </c>
      <c r="H10505" t="s">
        <v>36861</v>
      </c>
      <c r="I10505" t="s">
        <v>36862</v>
      </c>
      <c r="J10505" t="s">
        <v>36863</v>
      </c>
      <c r="K10505" t="s">
        <v>36846</v>
      </c>
    </row>
    <row r="10506" spans="1:11">
      <c r="A10506" s="9">
        <v>2506</v>
      </c>
      <c r="B10506" s="30" t="s">
        <v>41013</v>
      </c>
      <c r="C10506" s="9" t="s">
        <v>33567</v>
      </c>
      <c r="D10506" s="9">
        <v>2</v>
      </c>
      <c r="E10506" t="s">
        <v>36864</v>
      </c>
      <c r="F10506" s="4" t="s">
        <v>23187</v>
      </c>
      <c r="G10506" t="s">
        <v>36865</v>
      </c>
      <c r="H10506" t="s">
        <v>36866</v>
      </c>
      <c r="I10506" t="s">
        <v>36867</v>
      </c>
      <c r="J10506" t="s">
        <v>36868</v>
      </c>
      <c r="K10506" t="s">
        <v>36869</v>
      </c>
    </row>
    <row r="10507" spans="1:11">
      <c r="A10507" s="9">
        <v>2507</v>
      </c>
      <c r="B10507" s="30" t="s">
        <v>41014</v>
      </c>
      <c r="C10507" s="9" t="s">
        <v>33567</v>
      </c>
      <c r="D10507" s="9">
        <v>2</v>
      </c>
      <c r="E10507" t="s">
        <v>36870</v>
      </c>
      <c r="F10507" s="4" t="s">
        <v>23187</v>
      </c>
      <c r="G10507" t="s">
        <v>36871</v>
      </c>
      <c r="H10507" t="s">
        <v>36872</v>
      </c>
      <c r="I10507" t="s">
        <v>36873</v>
      </c>
      <c r="J10507" t="s">
        <v>36874</v>
      </c>
      <c r="K10507" t="s">
        <v>36875</v>
      </c>
    </row>
    <row r="10508" spans="1:11">
      <c r="A10508" s="9">
        <v>2508</v>
      </c>
      <c r="B10508" s="30" t="s">
        <v>41015</v>
      </c>
      <c r="C10508" s="9" t="s">
        <v>33567</v>
      </c>
      <c r="D10508" s="9">
        <v>2</v>
      </c>
      <c r="E10508" t="s">
        <v>36876</v>
      </c>
      <c r="F10508" s="4" t="s">
        <v>23187</v>
      </c>
      <c r="G10508" t="s">
        <v>36877</v>
      </c>
      <c r="H10508" t="s">
        <v>36878</v>
      </c>
      <c r="I10508" t="s">
        <v>36879</v>
      </c>
      <c r="J10508" t="s">
        <v>36880</v>
      </c>
      <c r="K10508" t="s">
        <v>36881</v>
      </c>
    </row>
    <row r="10509" spans="1:11">
      <c r="A10509" s="9">
        <v>2509</v>
      </c>
      <c r="B10509" s="30" t="s">
        <v>41016</v>
      </c>
      <c r="C10509" s="9" t="s">
        <v>33567</v>
      </c>
      <c r="D10509" s="9">
        <v>2</v>
      </c>
      <c r="E10509" t="s">
        <v>36882</v>
      </c>
      <c r="F10509" s="4" t="s">
        <v>2858</v>
      </c>
      <c r="G10509" t="s">
        <v>36883</v>
      </c>
      <c r="H10509" t="s">
        <v>36884</v>
      </c>
      <c r="I10509" t="s">
        <v>36885</v>
      </c>
      <c r="J10509" t="s">
        <v>36886</v>
      </c>
      <c r="K10509" t="s">
        <v>36887</v>
      </c>
    </row>
    <row r="10510" spans="1:11">
      <c r="A10510" s="9">
        <v>2510</v>
      </c>
      <c r="B10510" s="30" t="s">
        <v>41017</v>
      </c>
      <c r="C10510" s="9" t="s">
        <v>33567</v>
      </c>
      <c r="D10510" s="9">
        <v>2</v>
      </c>
      <c r="E10510" t="s">
        <v>36888</v>
      </c>
      <c r="F10510" s="4" t="s">
        <v>23187</v>
      </c>
      <c r="G10510" t="s">
        <v>36889</v>
      </c>
      <c r="H10510" t="s">
        <v>36890</v>
      </c>
      <c r="I10510" t="s">
        <v>36891</v>
      </c>
      <c r="J10510" t="s">
        <v>36892</v>
      </c>
      <c r="K10510" t="s">
        <v>36893</v>
      </c>
    </row>
    <row r="10511" spans="1:11">
      <c r="A10511" s="9">
        <v>2511</v>
      </c>
      <c r="B10511" s="30" t="s">
        <v>41018</v>
      </c>
      <c r="C10511" s="9" t="s">
        <v>33567</v>
      </c>
      <c r="D10511" s="9">
        <v>2</v>
      </c>
      <c r="E10511" t="s">
        <v>36894</v>
      </c>
      <c r="F10511" s="4" t="s">
        <v>8246</v>
      </c>
      <c r="G10511" t="s">
        <v>36895</v>
      </c>
      <c r="H10511" t="s">
        <v>36896</v>
      </c>
      <c r="I10511" t="s">
        <v>36897</v>
      </c>
      <c r="J10511" t="s">
        <v>36898</v>
      </c>
      <c r="K10511" t="s">
        <v>36899</v>
      </c>
    </row>
    <row r="10512" spans="1:11">
      <c r="A10512" s="9">
        <v>2512</v>
      </c>
      <c r="B10512" s="30" t="s">
        <v>41019</v>
      </c>
      <c r="C10512" s="9" t="s">
        <v>33567</v>
      </c>
      <c r="D10512" s="9">
        <v>2</v>
      </c>
      <c r="E10512" t="s">
        <v>36900</v>
      </c>
      <c r="F10512" s="4" t="s">
        <v>23187</v>
      </c>
      <c r="G10512" t="s">
        <v>36877</v>
      </c>
      <c r="H10512" t="s">
        <v>36878</v>
      </c>
      <c r="I10512" t="s">
        <v>36881</v>
      </c>
      <c r="J10512" t="s">
        <v>36880</v>
      </c>
      <c r="K10512" t="s">
        <v>36901</v>
      </c>
    </row>
    <row r="10513" spans="1:11">
      <c r="A10513" s="9">
        <v>2513</v>
      </c>
      <c r="B10513" s="30" t="s">
        <v>41020</v>
      </c>
      <c r="C10513" s="9" t="s">
        <v>33567</v>
      </c>
      <c r="D10513" s="9">
        <v>2</v>
      </c>
      <c r="E10513" t="s">
        <v>36902</v>
      </c>
      <c r="F10513" s="4" t="s">
        <v>23329</v>
      </c>
      <c r="G10513" t="s">
        <v>36903</v>
      </c>
      <c r="H10513" t="s">
        <v>36904</v>
      </c>
      <c r="I10513" t="s">
        <v>36905</v>
      </c>
      <c r="J10513" t="s">
        <v>36906</v>
      </c>
      <c r="K10513" t="s">
        <v>36907</v>
      </c>
    </row>
    <row r="10514" spans="1:11">
      <c r="A10514" s="9">
        <v>2514</v>
      </c>
      <c r="B10514" s="30" t="s">
        <v>41021</v>
      </c>
      <c r="C10514" s="9" t="s">
        <v>33567</v>
      </c>
      <c r="D10514" s="9">
        <v>2</v>
      </c>
      <c r="E10514" t="s">
        <v>36908</v>
      </c>
      <c r="F10514" s="4" t="s">
        <v>23187</v>
      </c>
      <c r="G10514" t="s">
        <v>36909</v>
      </c>
      <c r="H10514" t="s">
        <v>36910</v>
      </c>
      <c r="I10514" t="s">
        <v>36892</v>
      </c>
      <c r="J10514" t="s">
        <v>36911</v>
      </c>
      <c r="K10514" t="s">
        <v>36890</v>
      </c>
    </row>
    <row r="10515" spans="1:11">
      <c r="A10515" s="9">
        <v>2515</v>
      </c>
      <c r="B10515" s="30" t="s">
        <v>41022</v>
      </c>
      <c r="C10515" s="9" t="s">
        <v>33567</v>
      </c>
      <c r="D10515" s="9">
        <v>2</v>
      </c>
      <c r="E10515" t="s">
        <v>36912</v>
      </c>
      <c r="F10515" s="4" t="s">
        <v>2846</v>
      </c>
      <c r="G10515" t="s">
        <v>36913</v>
      </c>
      <c r="H10515" t="s">
        <v>36914</v>
      </c>
      <c r="I10515" t="s">
        <v>36915</v>
      </c>
      <c r="J10515" t="s">
        <v>36916</v>
      </c>
      <c r="K10515" t="s">
        <v>36917</v>
      </c>
    </row>
    <row r="10516" spans="1:11">
      <c r="A10516" s="9">
        <v>2516</v>
      </c>
      <c r="B10516" s="30" t="s">
        <v>41023</v>
      </c>
      <c r="C10516" s="9" t="s">
        <v>33567</v>
      </c>
      <c r="D10516" s="9">
        <v>2</v>
      </c>
      <c r="E10516" t="s">
        <v>36918</v>
      </c>
      <c r="F10516" s="4" t="s">
        <v>2846</v>
      </c>
      <c r="G10516" t="s">
        <v>36919</v>
      </c>
      <c r="H10516" t="s">
        <v>36920</v>
      </c>
      <c r="I10516" t="s">
        <v>26024</v>
      </c>
      <c r="J10516" t="s">
        <v>36921</v>
      </c>
      <c r="K10516" t="s">
        <v>36922</v>
      </c>
    </row>
    <row r="10517" spans="1:11">
      <c r="A10517" s="9">
        <v>2517</v>
      </c>
      <c r="B10517" s="30" t="s">
        <v>41024</v>
      </c>
      <c r="C10517" s="9" t="s">
        <v>33567</v>
      </c>
      <c r="D10517" s="9">
        <v>2</v>
      </c>
      <c r="E10517" t="s">
        <v>36923</v>
      </c>
      <c r="F10517" s="4" t="s">
        <v>23371</v>
      </c>
      <c r="G10517" t="s">
        <v>33949</v>
      </c>
      <c r="H10517" t="s">
        <v>26010</v>
      </c>
      <c r="I10517" t="s">
        <v>36924</v>
      </c>
      <c r="J10517" t="s">
        <v>21193</v>
      </c>
      <c r="K10517" t="s">
        <v>21194</v>
      </c>
    </row>
    <row r="10518" spans="1:11">
      <c r="A10518" s="9">
        <v>2518</v>
      </c>
      <c r="B10518" s="30" t="s">
        <v>41025</v>
      </c>
      <c r="C10518" s="9" t="s">
        <v>33567</v>
      </c>
      <c r="D10518" s="9">
        <v>2</v>
      </c>
      <c r="E10518" t="s">
        <v>36925</v>
      </c>
      <c r="F10518" s="4" t="s">
        <v>23187</v>
      </c>
      <c r="G10518" t="s">
        <v>22964</v>
      </c>
      <c r="H10518" t="s">
        <v>21481</v>
      </c>
      <c r="I10518" t="s">
        <v>36926</v>
      </c>
      <c r="J10518" t="s">
        <v>26012</v>
      </c>
      <c r="K10518" t="s">
        <v>36927</v>
      </c>
    </row>
    <row r="10519" spans="1:11">
      <c r="A10519" s="9">
        <v>2519</v>
      </c>
      <c r="B10519" s="30" t="s">
        <v>41026</v>
      </c>
      <c r="C10519" s="9" t="s">
        <v>33567</v>
      </c>
      <c r="D10519" s="9">
        <v>2</v>
      </c>
      <c r="E10519" t="s">
        <v>36928</v>
      </c>
      <c r="F10519" s="4" t="s">
        <v>8305</v>
      </c>
      <c r="G10519" t="s">
        <v>36929</v>
      </c>
      <c r="H10519" t="s">
        <v>36930</v>
      </c>
      <c r="I10519" t="s">
        <v>36931</v>
      </c>
      <c r="J10519" t="s">
        <v>36932</v>
      </c>
      <c r="K10519" t="s">
        <v>36933</v>
      </c>
    </row>
    <row r="10520" spans="1:11">
      <c r="A10520" s="9">
        <v>2520</v>
      </c>
      <c r="B10520" s="30" t="s">
        <v>41027</v>
      </c>
      <c r="C10520" s="9" t="s">
        <v>33567</v>
      </c>
      <c r="D10520" s="9">
        <v>2</v>
      </c>
      <c r="E10520" t="s">
        <v>36934</v>
      </c>
      <c r="F10520" s="4" t="s">
        <v>23329</v>
      </c>
      <c r="G10520" t="s">
        <v>36935</v>
      </c>
      <c r="H10520" t="s">
        <v>36936</v>
      </c>
      <c r="I10520" t="s">
        <v>36937</v>
      </c>
      <c r="J10520" t="s">
        <v>36938</v>
      </c>
      <c r="K10520" t="s">
        <v>36939</v>
      </c>
    </row>
    <row r="10521" spans="1:11">
      <c r="A10521" s="9">
        <v>2521</v>
      </c>
      <c r="B10521" s="30" t="s">
        <v>41028</v>
      </c>
      <c r="C10521" s="9" t="s">
        <v>33567</v>
      </c>
      <c r="D10521" s="9">
        <v>2</v>
      </c>
      <c r="E10521" t="s">
        <v>36940</v>
      </c>
      <c r="F10521" s="4" t="s">
        <v>23187</v>
      </c>
      <c r="G10521" t="s">
        <v>36941</v>
      </c>
      <c r="H10521" t="s">
        <v>36942</v>
      </c>
      <c r="I10521" t="s">
        <v>36943</v>
      </c>
      <c r="J10521" t="s">
        <v>36944</v>
      </c>
      <c r="K10521" t="s">
        <v>36945</v>
      </c>
    </row>
    <row r="10522" spans="1:11">
      <c r="A10522" s="9">
        <v>2522</v>
      </c>
      <c r="B10522" s="30" t="s">
        <v>41029</v>
      </c>
      <c r="C10522" s="9" t="s">
        <v>33567</v>
      </c>
      <c r="D10522" s="9">
        <v>2</v>
      </c>
      <c r="E10522" t="s">
        <v>36946</v>
      </c>
      <c r="F10522" s="4" t="s">
        <v>2938</v>
      </c>
      <c r="G10522" t="s">
        <v>36947</v>
      </c>
      <c r="H10522" t="s">
        <v>36948</v>
      </c>
      <c r="I10522" t="s">
        <v>36949</v>
      </c>
      <c r="J10522" t="s">
        <v>36950</v>
      </c>
      <c r="K10522" t="s">
        <v>36951</v>
      </c>
    </row>
    <row r="10523" spans="1:11">
      <c r="A10523" s="9">
        <v>2523</v>
      </c>
      <c r="B10523" s="30" t="s">
        <v>41030</v>
      </c>
      <c r="C10523" s="9" t="s">
        <v>33567</v>
      </c>
      <c r="D10523" s="9">
        <v>2</v>
      </c>
      <c r="E10523" t="s">
        <v>36952</v>
      </c>
      <c r="F10523" s="4" t="s">
        <v>2938</v>
      </c>
      <c r="G10523" t="s">
        <v>36953</v>
      </c>
      <c r="H10523" t="s">
        <v>24926</v>
      </c>
      <c r="I10523" t="s">
        <v>4641</v>
      </c>
      <c r="J10523" t="s">
        <v>23924</v>
      </c>
      <c r="K10523" t="s">
        <v>36954</v>
      </c>
    </row>
    <row r="10524" spans="1:11">
      <c r="A10524" s="9">
        <v>2524</v>
      </c>
      <c r="B10524" s="30" t="s">
        <v>41031</v>
      </c>
      <c r="C10524" s="9" t="s">
        <v>33567</v>
      </c>
      <c r="D10524" s="9">
        <v>2</v>
      </c>
      <c r="E10524" t="s">
        <v>36955</v>
      </c>
      <c r="F10524" s="4" t="s">
        <v>2858</v>
      </c>
      <c r="G10524" t="s">
        <v>36956</v>
      </c>
      <c r="H10524" t="s">
        <v>36957</v>
      </c>
      <c r="I10524" t="s">
        <v>36958</v>
      </c>
      <c r="J10524" t="s">
        <v>5551</v>
      </c>
      <c r="K10524" t="s">
        <v>22202</v>
      </c>
    </row>
    <row r="10525" spans="1:11">
      <c r="A10525" s="9">
        <v>2525</v>
      </c>
      <c r="B10525" s="30" t="s">
        <v>41032</v>
      </c>
      <c r="C10525" s="9" t="s">
        <v>33567</v>
      </c>
      <c r="D10525" s="9">
        <v>2</v>
      </c>
      <c r="E10525" t="s">
        <v>36959</v>
      </c>
      <c r="F10525" s="4" t="s">
        <v>8246</v>
      </c>
      <c r="G10525" t="s">
        <v>36960</v>
      </c>
      <c r="H10525" t="s">
        <v>36961</v>
      </c>
      <c r="I10525" t="s">
        <v>36962</v>
      </c>
      <c r="J10525" t="s">
        <v>36963</v>
      </c>
      <c r="K10525" t="s">
        <v>36964</v>
      </c>
    </row>
    <row r="10526" spans="1:11">
      <c r="A10526" s="9">
        <v>2526</v>
      </c>
      <c r="B10526" s="30" t="s">
        <v>41033</v>
      </c>
      <c r="C10526" s="9" t="s">
        <v>33567</v>
      </c>
      <c r="D10526" s="9">
        <v>2</v>
      </c>
      <c r="E10526" t="s">
        <v>36965</v>
      </c>
      <c r="F10526" s="4" t="s">
        <v>2858</v>
      </c>
      <c r="G10526" t="s">
        <v>36966</v>
      </c>
      <c r="H10526" t="s">
        <v>36967</v>
      </c>
      <c r="I10526" t="s">
        <v>23455</v>
      </c>
      <c r="J10526" t="s">
        <v>36968</v>
      </c>
      <c r="K10526" t="s">
        <v>36969</v>
      </c>
    </row>
    <row r="10527" spans="1:11">
      <c r="A10527" s="9">
        <v>2527</v>
      </c>
      <c r="B10527" s="30" t="s">
        <v>41034</v>
      </c>
      <c r="C10527" s="9" t="s">
        <v>33567</v>
      </c>
      <c r="D10527" s="9">
        <v>2</v>
      </c>
      <c r="E10527" t="s">
        <v>36970</v>
      </c>
      <c r="F10527" s="4" t="s">
        <v>2938</v>
      </c>
      <c r="G10527" t="s">
        <v>36971</v>
      </c>
      <c r="H10527" t="s">
        <v>36972</v>
      </c>
      <c r="I10527" t="s">
        <v>22977</v>
      </c>
      <c r="J10527" t="s">
        <v>22976</v>
      </c>
      <c r="K10527" t="s">
        <v>33949</v>
      </c>
    </row>
    <row r="10528" spans="1:11">
      <c r="A10528" s="9">
        <v>2528</v>
      </c>
      <c r="B10528" s="30" t="s">
        <v>41035</v>
      </c>
      <c r="C10528" s="9" t="s">
        <v>33567</v>
      </c>
      <c r="D10528" s="9">
        <v>2</v>
      </c>
      <c r="E10528" t="s">
        <v>36973</v>
      </c>
      <c r="F10528" s="4" t="s">
        <v>8246</v>
      </c>
      <c r="G10528" t="s">
        <v>36974</v>
      </c>
      <c r="H10528" t="s">
        <v>36975</v>
      </c>
      <c r="I10528" t="s">
        <v>36976</v>
      </c>
      <c r="J10528" t="s">
        <v>36977</v>
      </c>
      <c r="K10528" t="s">
        <v>36978</v>
      </c>
    </row>
    <row r="10529" spans="1:11">
      <c r="A10529" s="9">
        <v>2529</v>
      </c>
      <c r="B10529" s="30" t="s">
        <v>41036</v>
      </c>
      <c r="C10529" s="9" t="s">
        <v>33567</v>
      </c>
      <c r="D10529" s="9">
        <v>2</v>
      </c>
      <c r="E10529" t="s">
        <v>36979</v>
      </c>
      <c r="F10529" s="4" t="s">
        <v>23187</v>
      </c>
      <c r="G10529" t="s">
        <v>36980</v>
      </c>
      <c r="H10529" t="s">
        <v>36981</v>
      </c>
      <c r="I10529" t="s">
        <v>36982</v>
      </c>
      <c r="J10529" t="s">
        <v>36983</v>
      </c>
      <c r="K10529" t="s">
        <v>36984</v>
      </c>
    </row>
    <row r="10530" spans="1:11">
      <c r="A10530" s="9">
        <v>2530</v>
      </c>
      <c r="B10530" s="30" t="s">
        <v>41037</v>
      </c>
      <c r="C10530" s="9" t="s">
        <v>33567</v>
      </c>
      <c r="D10530" s="9">
        <v>2</v>
      </c>
      <c r="E10530" t="s">
        <v>36985</v>
      </c>
      <c r="F10530" s="4" t="s">
        <v>23187</v>
      </c>
      <c r="G10530" t="s">
        <v>36986</v>
      </c>
      <c r="H10530" t="s">
        <v>36987</v>
      </c>
      <c r="I10530" t="s">
        <v>36988</v>
      </c>
      <c r="J10530" t="s">
        <v>36989</v>
      </c>
      <c r="K10530" t="s">
        <v>36990</v>
      </c>
    </row>
    <row r="10531" spans="1:11">
      <c r="A10531" s="9">
        <v>2531</v>
      </c>
      <c r="B10531" s="30" t="s">
        <v>41038</v>
      </c>
      <c r="C10531" s="9" t="s">
        <v>33567</v>
      </c>
      <c r="D10531" s="9">
        <v>2</v>
      </c>
      <c r="E10531" t="s">
        <v>36991</v>
      </c>
      <c r="F10531" s="4" t="s">
        <v>23187</v>
      </c>
      <c r="G10531" t="s">
        <v>36992</v>
      </c>
      <c r="H10531" t="s">
        <v>21194</v>
      </c>
      <c r="I10531" t="s">
        <v>21481</v>
      </c>
      <c r="J10531" t="s">
        <v>36993</v>
      </c>
      <c r="K10531" t="s">
        <v>36994</v>
      </c>
    </row>
    <row r="10532" spans="1:11">
      <c r="A10532" s="9">
        <v>2532</v>
      </c>
      <c r="B10532" s="30" t="s">
        <v>41039</v>
      </c>
      <c r="C10532" s="9" t="s">
        <v>33567</v>
      </c>
      <c r="D10532" s="9">
        <v>2</v>
      </c>
      <c r="E10532" t="s">
        <v>36995</v>
      </c>
      <c r="F10532" s="4" t="s">
        <v>8369</v>
      </c>
      <c r="G10532" t="s">
        <v>36996</v>
      </c>
      <c r="H10532" t="s">
        <v>36997</v>
      </c>
      <c r="I10532" t="s">
        <v>36998</v>
      </c>
      <c r="J10532" t="s">
        <v>36999</v>
      </c>
      <c r="K10532" t="s">
        <v>37000</v>
      </c>
    </row>
    <row r="10533" spans="1:11">
      <c r="A10533" s="9">
        <v>2533</v>
      </c>
      <c r="B10533" s="30" t="s">
        <v>41040</v>
      </c>
      <c r="C10533" s="9" t="s">
        <v>33567</v>
      </c>
      <c r="D10533" s="9">
        <v>2</v>
      </c>
      <c r="E10533" t="s">
        <v>37001</v>
      </c>
      <c r="F10533" s="4" t="s">
        <v>23187</v>
      </c>
      <c r="G10533" t="s">
        <v>37002</v>
      </c>
      <c r="H10533" t="s">
        <v>37003</v>
      </c>
      <c r="I10533" t="s">
        <v>37004</v>
      </c>
      <c r="J10533" t="s">
        <v>37005</v>
      </c>
      <c r="K10533" t="s">
        <v>37006</v>
      </c>
    </row>
    <row r="10534" spans="1:11">
      <c r="A10534" s="9">
        <v>2534</v>
      </c>
      <c r="B10534" s="30" t="s">
        <v>41041</v>
      </c>
      <c r="C10534" s="9" t="s">
        <v>33567</v>
      </c>
      <c r="D10534" s="9">
        <v>2</v>
      </c>
      <c r="E10534" t="s">
        <v>37007</v>
      </c>
      <c r="F10534" s="4" t="s">
        <v>23187</v>
      </c>
      <c r="G10534" t="s">
        <v>37008</v>
      </c>
      <c r="H10534" t="s">
        <v>37009</v>
      </c>
      <c r="I10534" t="s">
        <v>37010</v>
      </c>
      <c r="J10534" t="s">
        <v>37011</v>
      </c>
      <c r="K10534" t="s">
        <v>37012</v>
      </c>
    </row>
    <row r="10535" spans="1:11">
      <c r="A10535" s="9">
        <v>2535</v>
      </c>
      <c r="B10535" s="30" t="s">
        <v>41042</v>
      </c>
      <c r="C10535" s="9" t="s">
        <v>33567</v>
      </c>
      <c r="D10535" s="9">
        <v>2</v>
      </c>
      <c r="E10535" t="s">
        <v>37013</v>
      </c>
      <c r="F10535" s="4" t="s">
        <v>8205</v>
      </c>
      <c r="G10535" t="s">
        <v>37014</v>
      </c>
      <c r="H10535" t="s">
        <v>37015</v>
      </c>
      <c r="I10535" t="s">
        <v>37016</v>
      </c>
      <c r="J10535" t="s">
        <v>37017</v>
      </c>
      <c r="K10535" t="s">
        <v>37018</v>
      </c>
    </row>
    <row r="10536" spans="1:11">
      <c r="A10536" s="9">
        <v>2536</v>
      </c>
      <c r="B10536" s="30" t="s">
        <v>41043</v>
      </c>
      <c r="C10536" s="9" t="s">
        <v>33567</v>
      </c>
      <c r="D10536" s="9">
        <v>2</v>
      </c>
      <c r="E10536" t="s">
        <v>37019</v>
      </c>
      <c r="F10536" s="4" t="s">
        <v>2851</v>
      </c>
      <c r="G10536" t="s">
        <v>37020</v>
      </c>
      <c r="H10536" t="s">
        <v>37021</v>
      </c>
      <c r="I10536" t="s">
        <v>37022</v>
      </c>
      <c r="J10536" t="s">
        <v>37023</v>
      </c>
      <c r="K10536" t="s">
        <v>37024</v>
      </c>
    </row>
    <row r="10537" spans="1:11">
      <c r="A10537" s="9">
        <v>2537</v>
      </c>
      <c r="B10537" s="30" t="s">
        <v>41044</v>
      </c>
      <c r="C10537" s="9" t="s">
        <v>33567</v>
      </c>
      <c r="D10537" s="9">
        <v>2</v>
      </c>
      <c r="E10537" t="s">
        <v>37025</v>
      </c>
      <c r="F10537" s="4" t="s">
        <v>8225</v>
      </c>
      <c r="G10537" t="s">
        <v>37026</v>
      </c>
      <c r="H10537" t="s">
        <v>37027</v>
      </c>
      <c r="I10537" t="s">
        <v>26065</v>
      </c>
      <c r="J10537" t="s">
        <v>37028</v>
      </c>
      <c r="K10537" t="s">
        <v>37029</v>
      </c>
    </row>
    <row r="10538" spans="1:11">
      <c r="A10538" s="9">
        <v>2538</v>
      </c>
      <c r="B10538" s="30" t="s">
        <v>41045</v>
      </c>
      <c r="C10538" s="9" t="s">
        <v>33567</v>
      </c>
      <c r="D10538" s="9">
        <v>2</v>
      </c>
      <c r="E10538" t="s">
        <v>37030</v>
      </c>
      <c r="F10538" s="4" t="s">
        <v>2846</v>
      </c>
      <c r="G10538" t="s">
        <v>37031</v>
      </c>
      <c r="H10538" t="s">
        <v>37032</v>
      </c>
      <c r="I10538" t="s">
        <v>37033</v>
      </c>
      <c r="J10538" t="s">
        <v>37034</v>
      </c>
      <c r="K10538" t="s">
        <v>37035</v>
      </c>
    </row>
    <row r="10539" spans="1:11">
      <c r="A10539" s="9">
        <v>2539</v>
      </c>
      <c r="B10539" s="30" t="s">
        <v>41046</v>
      </c>
      <c r="C10539" s="9" t="s">
        <v>33567</v>
      </c>
      <c r="D10539" s="9">
        <v>2</v>
      </c>
      <c r="E10539" t="s">
        <v>36824</v>
      </c>
      <c r="F10539" s="4" t="s">
        <v>23187</v>
      </c>
      <c r="G10539" t="s">
        <v>37036</v>
      </c>
      <c r="H10539" t="s">
        <v>37037</v>
      </c>
      <c r="I10539" t="s">
        <v>37038</v>
      </c>
      <c r="J10539" t="s">
        <v>37039</v>
      </c>
      <c r="K10539" t="s">
        <v>37040</v>
      </c>
    </row>
    <row r="10540" spans="1:11">
      <c r="A10540" s="9">
        <v>2540</v>
      </c>
      <c r="B10540" s="30" t="s">
        <v>41047</v>
      </c>
      <c r="C10540" s="9" t="s">
        <v>33567</v>
      </c>
      <c r="D10540" s="9">
        <v>2</v>
      </c>
      <c r="E10540" t="s">
        <v>37041</v>
      </c>
      <c r="F10540" s="4" t="s">
        <v>8369</v>
      </c>
      <c r="G10540" t="s">
        <v>37042</v>
      </c>
      <c r="H10540" t="s">
        <v>37043</v>
      </c>
      <c r="I10540" t="s">
        <v>37044</v>
      </c>
      <c r="J10540" t="s">
        <v>37045</v>
      </c>
      <c r="K10540" t="s">
        <v>37046</v>
      </c>
    </row>
    <row r="10541" spans="1:11">
      <c r="A10541" s="9">
        <v>2541</v>
      </c>
      <c r="B10541" s="30" t="s">
        <v>41048</v>
      </c>
      <c r="C10541" s="9" t="s">
        <v>33567</v>
      </c>
      <c r="D10541" s="9">
        <v>2</v>
      </c>
      <c r="E10541" t="s">
        <v>37047</v>
      </c>
      <c r="F10541" s="4" t="s">
        <v>2846</v>
      </c>
      <c r="G10541" t="s">
        <v>37048</v>
      </c>
      <c r="H10541" t="s">
        <v>33917</v>
      </c>
      <c r="I10541" t="s">
        <v>33914</v>
      </c>
      <c r="J10541" t="s">
        <v>33908</v>
      </c>
      <c r="K10541" t="s">
        <v>33915</v>
      </c>
    </row>
    <row r="10542" spans="1:11">
      <c r="A10542" s="9">
        <v>2542</v>
      </c>
      <c r="B10542" s="30" t="s">
        <v>41049</v>
      </c>
      <c r="C10542" s="9" t="s">
        <v>33567</v>
      </c>
      <c r="D10542" s="9">
        <v>2</v>
      </c>
      <c r="E10542" t="s">
        <v>37049</v>
      </c>
      <c r="F10542" s="4" t="s">
        <v>8225</v>
      </c>
      <c r="G10542" t="s">
        <v>37050</v>
      </c>
      <c r="H10542" t="s">
        <v>37051</v>
      </c>
      <c r="I10542" t="s">
        <v>37052</v>
      </c>
      <c r="J10542" t="s">
        <v>37053</v>
      </c>
      <c r="K10542" t="s">
        <v>37054</v>
      </c>
    </row>
    <row r="10543" spans="1:11">
      <c r="A10543" s="9">
        <v>2543</v>
      </c>
      <c r="B10543" s="30" t="s">
        <v>41050</v>
      </c>
      <c r="C10543" s="9" t="s">
        <v>33567</v>
      </c>
      <c r="D10543" s="9">
        <v>2</v>
      </c>
      <c r="E10543" t="s">
        <v>37055</v>
      </c>
      <c r="F10543" s="4" t="s">
        <v>23329</v>
      </c>
      <c r="G10543" t="s">
        <v>37056</v>
      </c>
      <c r="H10543" t="s">
        <v>37057</v>
      </c>
      <c r="I10543" t="s">
        <v>37058</v>
      </c>
      <c r="J10543" t="s">
        <v>37059</v>
      </c>
      <c r="K10543" t="s">
        <v>37060</v>
      </c>
    </row>
    <row r="10544" spans="1:11">
      <c r="A10544" s="9">
        <v>2544</v>
      </c>
      <c r="B10544" s="30" t="s">
        <v>41051</v>
      </c>
      <c r="C10544" s="9" t="s">
        <v>33567</v>
      </c>
      <c r="D10544" s="9">
        <v>2</v>
      </c>
      <c r="E10544" t="s">
        <v>37061</v>
      </c>
      <c r="F10544" s="4" t="s">
        <v>2846</v>
      </c>
      <c r="G10544" t="s">
        <v>37031</v>
      </c>
      <c r="H10544" t="s">
        <v>37032</v>
      </c>
      <c r="I10544" t="s">
        <v>37033</v>
      </c>
      <c r="J10544" t="s">
        <v>37034</v>
      </c>
      <c r="K10544" t="s">
        <v>37035</v>
      </c>
    </row>
    <row r="10545" spans="1:11">
      <c r="A10545" s="9">
        <v>2545</v>
      </c>
      <c r="B10545" s="30" t="s">
        <v>41052</v>
      </c>
      <c r="C10545" s="9" t="s">
        <v>33567</v>
      </c>
      <c r="D10545" s="9">
        <v>2</v>
      </c>
      <c r="E10545" t="s">
        <v>37062</v>
      </c>
      <c r="F10545" s="4" t="s">
        <v>23187</v>
      </c>
      <c r="G10545" t="s">
        <v>37063</v>
      </c>
      <c r="H10545" t="s">
        <v>37064</v>
      </c>
      <c r="I10545" t="s">
        <v>37065</v>
      </c>
      <c r="J10545" t="s">
        <v>37066</v>
      </c>
      <c r="K10545" t="s">
        <v>37067</v>
      </c>
    </row>
    <row r="10546" spans="1:11">
      <c r="A10546" s="9">
        <v>2546</v>
      </c>
      <c r="B10546" s="30" t="s">
        <v>41053</v>
      </c>
      <c r="C10546" s="9" t="s">
        <v>33567</v>
      </c>
      <c r="D10546" s="9">
        <v>2</v>
      </c>
      <c r="E10546" t="s">
        <v>37068</v>
      </c>
      <c r="F10546" s="4" t="s">
        <v>23187</v>
      </c>
      <c r="G10546" t="s">
        <v>37069</v>
      </c>
      <c r="H10546" t="s">
        <v>37070</v>
      </c>
      <c r="I10546" t="s">
        <v>37071</v>
      </c>
      <c r="J10546" t="s">
        <v>37072</v>
      </c>
      <c r="K10546" t="s">
        <v>26084</v>
      </c>
    </row>
    <row r="10547" spans="1:11">
      <c r="A10547" s="9">
        <v>2547</v>
      </c>
      <c r="B10547" s="30" t="s">
        <v>41054</v>
      </c>
      <c r="C10547" s="9" t="s">
        <v>33567</v>
      </c>
      <c r="D10547" s="9">
        <v>2</v>
      </c>
      <c r="E10547" t="s">
        <v>37073</v>
      </c>
      <c r="F10547" s="4" t="s">
        <v>23187</v>
      </c>
      <c r="G10547" t="s">
        <v>37074</v>
      </c>
      <c r="H10547" t="s">
        <v>37075</v>
      </c>
      <c r="I10547" t="s">
        <v>37076</v>
      </c>
      <c r="J10547" t="s">
        <v>37077</v>
      </c>
      <c r="K10547" t="s">
        <v>37078</v>
      </c>
    </row>
    <row r="10548" spans="1:11">
      <c r="A10548" s="9">
        <v>2548</v>
      </c>
      <c r="B10548" s="30" t="s">
        <v>41055</v>
      </c>
      <c r="C10548" s="9" t="s">
        <v>33567</v>
      </c>
      <c r="D10548" s="9">
        <v>2</v>
      </c>
      <c r="E10548" t="s">
        <v>37079</v>
      </c>
      <c r="F10548" s="4" t="s">
        <v>2846</v>
      </c>
      <c r="G10548" t="s">
        <v>37080</v>
      </c>
      <c r="H10548" t="s">
        <v>18398</v>
      </c>
      <c r="I10548" t="s">
        <v>37081</v>
      </c>
      <c r="J10548" t="s">
        <v>37082</v>
      </c>
      <c r="K10548" t="s">
        <v>37083</v>
      </c>
    </row>
    <row r="10549" spans="1:11">
      <c r="A10549" s="9">
        <v>2549</v>
      </c>
      <c r="B10549" s="30" t="s">
        <v>41056</v>
      </c>
      <c r="C10549" s="9" t="s">
        <v>33567</v>
      </c>
      <c r="D10549" s="9">
        <v>2</v>
      </c>
      <c r="E10549" t="s">
        <v>37084</v>
      </c>
      <c r="F10549" s="4" t="s">
        <v>8369</v>
      </c>
      <c r="G10549" t="s">
        <v>37085</v>
      </c>
      <c r="H10549" t="s">
        <v>37086</v>
      </c>
      <c r="I10549" t="s">
        <v>26076</v>
      </c>
      <c r="J10549" t="s">
        <v>37087</v>
      </c>
      <c r="K10549" t="s">
        <v>37088</v>
      </c>
    </row>
    <row r="10550" spans="1:11">
      <c r="A10550" s="9">
        <v>2550</v>
      </c>
      <c r="B10550" s="30" t="s">
        <v>41057</v>
      </c>
      <c r="C10550" s="9" t="s">
        <v>33567</v>
      </c>
      <c r="D10550" s="9">
        <v>2</v>
      </c>
      <c r="E10550" t="s">
        <v>37089</v>
      </c>
      <c r="F10550" s="4" t="s">
        <v>8305</v>
      </c>
      <c r="G10550" t="s">
        <v>37090</v>
      </c>
      <c r="H10550" t="s">
        <v>37091</v>
      </c>
      <c r="I10550" t="s">
        <v>37092</v>
      </c>
      <c r="J10550" t="s">
        <v>37093</v>
      </c>
      <c r="K10550" t="s">
        <v>37094</v>
      </c>
    </row>
    <row r="10551" spans="1:11">
      <c r="A10551" s="9">
        <v>2551</v>
      </c>
      <c r="B10551" s="30" t="s">
        <v>41058</v>
      </c>
      <c r="C10551" s="9" t="s">
        <v>33567</v>
      </c>
      <c r="D10551" s="9">
        <v>2</v>
      </c>
      <c r="E10551" t="s">
        <v>37095</v>
      </c>
      <c r="F10551" s="4" t="s">
        <v>23187</v>
      </c>
      <c r="G10551" t="s">
        <v>37096</v>
      </c>
      <c r="H10551" t="s">
        <v>37097</v>
      </c>
      <c r="I10551" t="s">
        <v>37098</v>
      </c>
      <c r="J10551" t="s">
        <v>37099</v>
      </c>
      <c r="K10551" t="s">
        <v>37100</v>
      </c>
    </row>
    <row r="10552" spans="1:11">
      <c r="A10552" s="9">
        <v>2552</v>
      </c>
      <c r="B10552" s="30" t="s">
        <v>41059</v>
      </c>
      <c r="C10552" s="9" t="s">
        <v>33567</v>
      </c>
      <c r="D10552" s="9">
        <v>2</v>
      </c>
      <c r="E10552" t="s">
        <v>37101</v>
      </c>
      <c r="F10552" s="4" t="s">
        <v>8246</v>
      </c>
      <c r="G10552" t="s">
        <v>37102</v>
      </c>
      <c r="H10552" t="s">
        <v>37103</v>
      </c>
      <c r="I10552" t="s">
        <v>37104</v>
      </c>
      <c r="J10552" t="s">
        <v>37105</v>
      </c>
      <c r="K10552" t="s">
        <v>26084</v>
      </c>
    </row>
    <row r="10553" spans="1:11">
      <c r="A10553" s="9">
        <v>2553</v>
      </c>
      <c r="B10553" s="30" t="s">
        <v>41060</v>
      </c>
      <c r="C10553" s="9" t="s">
        <v>33567</v>
      </c>
      <c r="D10553" s="9">
        <v>2</v>
      </c>
      <c r="E10553" t="s">
        <v>37106</v>
      </c>
      <c r="F10553" s="4" t="s">
        <v>23187</v>
      </c>
      <c r="G10553" t="s">
        <v>37107</v>
      </c>
      <c r="H10553" t="s">
        <v>37108</v>
      </c>
      <c r="I10553" t="s">
        <v>37109</v>
      </c>
      <c r="J10553" t="s">
        <v>37110</v>
      </c>
      <c r="K10553" t="s">
        <v>37111</v>
      </c>
    </row>
    <row r="10554" spans="1:11">
      <c r="A10554" s="9">
        <v>2554</v>
      </c>
      <c r="B10554" s="30" t="s">
        <v>41061</v>
      </c>
      <c r="C10554" s="9" t="s">
        <v>33567</v>
      </c>
      <c r="D10554" s="9">
        <v>2</v>
      </c>
      <c r="E10554" t="s">
        <v>37112</v>
      </c>
      <c r="F10554" s="4" t="s">
        <v>8369</v>
      </c>
      <c r="G10554" t="s">
        <v>37113</v>
      </c>
      <c r="H10554" t="s">
        <v>37114</v>
      </c>
      <c r="I10554" t="s">
        <v>37115</v>
      </c>
      <c r="J10554" t="s">
        <v>37116</v>
      </c>
      <c r="K10554" t="s">
        <v>37117</v>
      </c>
    </row>
    <row r="10555" spans="1:11">
      <c r="A10555" s="9">
        <v>2555</v>
      </c>
      <c r="B10555" s="30" t="s">
        <v>41062</v>
      </c>
      <c r="C10555" s="9" t="s">
        <v>33567</v>
      </c>
      <c r="D10555" s="9">
        <v>2</v>
      </c>
      <c r="E10555" t="s">
        <v>37118</v>
      </c>
      <c r="F10555" s="4" t="s">
        <v>8225</v>
      </c>
      <c r="G10555" t="s">
        <v>37119</v>
      </c>
      <c r="H10555" t="s">
        <v>37120</v>
      </c>
      <c r="I10555" t="s">
        <v>37121</v>
      </c>
      <c r="J10555" t="s">
        <v>37122</v>
      </c>
      <c r="K10555" t="s">
        <v>37123</v>
      </c>
    </row>
    <row r="10556" spans="1:11">
      <c r="A10556" s="9">
        <v>2556</v>
      </c>
      <c r="B10556" s="30" t="s">
        <v>41063</v>
      </c>
      <c r="C10556" s="9" t="s">
        <v>33567</v>
      </c>
      <c r="D10556" s="9">
        <v>2</v>
      </c>
      <c r="E10556" t="s">
        <v>37124</v>
      </c>
      <c r="F10556" s="4" t="s">
        <v>23238</v>
      </c>
      <c r="G10556" t="s">
        <v>37125</v>
      </c>
      <c r="H10556" t="s">
        <v>37126</v>
      </c>
      <c r="I10556" t="s">
        <v>37127</v>
      </c>
      <c r="J10556" t="s">
        <v>37128</v>
      </c>
      <c r="K10556" t="s">
        <v>37129</v>
      </c>
    </row>
    <row r="10557" spans="1:11">
      <c r="A10557" s="9">
        <v>2557</v>
      </c>
      <c r="B10557" s="30" t="s">
        <v>41064</v>
      </c>
      <c r="C10557" s="9" t="s">
        <v>33567</v>
      </c>
      <c r="D10557" s="9">
        <v>2</v>
      </c>
      <c r="E10557" t="s">
        <v>37130</v>
      </c>
      <c r="F10557" s="4" t="s">
        <v>23187</v>
      </c>
      <c r="G10557" t="s">
        <v>37096</v>
      </c>
      <c r="H10557" t="s">
        <v>37097</v>
      </c>
      <c r="I10557" t="s">
        <v>37131</v>
      </c>
      <c r="J10557" t="s">
        <v>37100</v>
      </c>
      <c r="K10557" t="s">
        <v>37132</v>
      </c>
    </row>
    <row r="10558" spans="1:11">
      <c r="A10558" s="9">
        <v>2558</v>
      </c>
      <c r="B10558" s="30" t="s">
        <v>41065</v>
      </c>
      <c r="C10558" s="9" t="s">
        <v>33567</v>
      </c>
      <c r="D10558" s="9">
        <v>2</v>
      </c>
      <c r="E10558" t="s">
        <v>37133</v>
      </c>
      <c r="F10558" s="4" t="s">
        <v>23187</v>
      </c>
      <c r="G10558" t="s">
        <v>37096</v>
      </c>
      <c r="H10558" t="s">
        <v>37100</v>
      </c>
      <c r="I10558" t="s">
        <v>37134</v>
      </c>
      <c r="J10558" t="s">
        <v>37135</v>
      </c>
      <c r="K10558" t="s">
        <v>37136</v>
      </c>
    </row>
    <row r="10559" spans="1:11">
      <c r="A10559" s="9">
        <v>2559</v>
      </c>
      <c r="B10559" s="30" t="s">
        <v>41066</v>
      </c>
      <c r="C10559" s="9" t="s">
        <v>33567</v>
      </c>
      <c r="D10559" s="9">
        <v>2</v>
      </c>
      <c r="E10559" t="s">
        <v>37137</v>
      </c>
      <c r="F10559" s="4" t="s">
        <v>23187</v>
      </c>
      <c r="G10559" t="s">
        <v>37138</v>
      </c>
      <c r="H10559" t="s">
        <v>37139</v>
      </c>
      <c r="I10559" t="s">
        <v>37140</v>
      </c>
      <c r="J10559" t="s">
        <v>37141</v>
      </c>
      <c r="K10559" t="s">
        <v>37142</v>
      </c>
    </row>
    <row r="10560" spans="1:11">
      <c r="A10560" s="9">
        <v>2560</v>
      </c>
      <c r="B10560" s="30" t="s">
        <v>41067</v>
      </c>
      <c r="C10560" s="9" t="s">
        <v>33567</v>
      </c>
      <c r="D10560" s="9">
        <v>2</v>
      </c>
      <c r="E10560" t="s">
        <v>37143</v>
      </c>
      <c r="F10560" s="4" t="s">
        <v>3091</v>
      </c>
      <c r="G10560" t="s">
        <v>37144</v>
      </c>
      <c r="H10560" t="s">
        <v>37145</v>
      </c>
      <c r="I10560" t="s">
        <v>37146</v>
      </c>
      <c r="J10560" t="s">
        <v>37147</v>
      </c>
      <c r="K10560" t="s">
        <v>37148</v>
      </c>
    </row>
    <row r="10561" spans="1:11">
      <c r="A10561" s="9">
        <v>2561</v>
      </c>
      <c r="B10561" s="30" t="s">
        <v>41068</v>
      </c>
      <c r="C10561" s="9" t="s">
        <v>33567</v>
      </c>
      <c r="D10561" s="9">
        <v>2</v>
      </c>
      <c r="E10561" t="s">
        <v>37149</v>
      </c>
      <c r="F10561" s="4" t="s">
        <v>23187</v>
      </c>
      <c r="G10561" t="s">
        <v>37150</v>
      </c>
      <c r="H10561" t="s">
        <v>37151</v>
      </c>
      <c r="I10561" t="s">
        <v>37152</v>
      </c>
      <c r="J10561" t="s">
        <v>37153</v>
      </c>
      <c r="K10561" t="s">
        <v>37154</v>
      </c>
    </row>
    <row r="10562" spans="1:11">
      <c r="A10562" s="9">
        <v>2562</v>
      </c>
      <c r="B10562" s="30" t="s">
        <v>41069</v>
      </c>
      <c r="C10562" s="9" t="s">
        <v>33567</v>
      </c>
      <c r="D10562" s="9">
        <v>2</v>
      </c>
      <c r="E10562" t="s">
        <v>37155</v>
      </c>
      <c r="F10562" s="4" t="s">
        <v>8225</v>
      </c>
      <c r="G10562" t="s">
        <v>37156</v>
      </c>
      <c r="H10562" t="s">
        <v>37157</v>
      </c>
      <c r="I10562" t="s">
        <v>37158</v>
      </c>
      <c r="J10562" t="s">
        <v>37159</v>
      </c>
      <c r="K10562" t="s">
        <v>37160</v>
      </c>
    </row>
    <row r="10563" spans="1:11">
      <c r="A10563" s="9">
        <v>2563</v>
      </c>
      <c r="B10563" s="30" t="s">
        <v>41070</v>
      </c>
      <c r="C10563" s="9" t="s">
        <v>33567</v>
      </c>
      <c r="D10563" s="9">
        <v>2</v>
      </c>
      <c r="E10563" t="s">
        <v>37161</v>
      </c>
      <c r="F10563" s="4" t="s">
        <v>8246</v>
      </c>
      <c r="G10563" t="s">
        <v>37162</v>
      </c>
      <c r="H10563" t="s">
        <v>37163</v>
      </c>
      <c r="I10563" t="s">
        <v>37164</v>
      </c>
      <c r="J10563" t="s">
        <v>37165</v>
      </c>
      <c r="K10563" t="s">
        <v>37166</v>
      </c>
    </row>
    <row r="10564" spans="1:11">
      <c r="A10564" s="9">
        <v>2564</v>
      </c>
      <c r="B10564" s="30" t="s">
        <v>41071</v>
      </c>
      <c r="C10564" s="9" t="s">
        <v>30094</v>
      </c>
      <c r="D10564" s="9">
        <v>3</v>
      </c>
      <c r="E10564" t="s">
        <v>37167</v>
      </c>
      <c r="F10564" s="4" t="s">
        <v>274</v>
      </c>
      <c r="G10564" t="s">
        <v>282</v>
      </c>
      <c r="H10564" t="s">
        <v>283</v>
      </c>
    </row>
    <row r="10565" spans="1:11">
      <c r="A10565" s="9">
        <v>2565</v>
      </c>
      <c r="B10565" s="30" t="s">
        <v>41072</v>
      </c>
      <c r="C10565" s="9" t="s">
        <v>30094</v>
      </c>
      <c r="D10565" s="9">
        <v>3</v>
      </c>
      <c r="E10565" t="s">
        <v>37168</v>
      </c>
      <c r="F10565" s="4" t="s">
        <v>274</v>
      </c>
      <c r="G10565" t="s">
        <v>282</v>
      </c>
      <c r="H10565" t="s">
        <v>283</v>
      </c>
    </row>
    <row r="10566" spans="1:11">
      <c r="A10566" s="9">
        <v>2566</v>
      </c>
      <c r="B10566" s="30" t="s">
        <v>41073</v>
      </c>
      <c r="C10566" s="9" t="s">
        <v>30094</v>
      </c>
      <c r="D10566" s="9">
        <v>3</v>
      </c>
      <c r="E10566" t="s">
        <v>37169</v>
      </c>
      <c r="F10566" s="4" t="s">
        <v>275</v>
      </c>
      <c r="G10566" t="s">
        <v>282</v>
      </c>
      <c r="H10566" t="s">
        <v>283</v>
      </c>
    </row>
    <row r="10567" spans="1:11">
      <c r="A10567" s="9">
        <v>2567</v>
      </c>
      <c r="B10567" s="30" t="s">
        <v>41074</v>
      </c>
      <c r="C10567" s="9" t="s">
        <v>30094</v>
      </c>
      <c r="D10567" s="9">
        <v>3</v>
      </c>
      <c r="E10567" t="s">
        <v>37170</v>
      </c>
      <c r="F10567" s="4" t="s">
        <v>274</v>
      </c>
      <c r="G10567" t="s">
        <v>282</v>
      </c>
      <c r="H10567" t="s">
        <v>283</v>
      </c>
    </row>
    <row r="10568" spans="1:11">
      <c r="A10568" s="9">
        <v>2568</v>
      </c>
      <c r="B10568" s="30" t="s">
        <v>41075</v>
      </c>
      <c r="C10568" s="9" t="s">
        <v>30094</v>
      </c>
      <c r="D10568" s="9">
        <v>3</v>
      </c>
      <c r="E10568" t="s">
        <v>37171</v>
      </c>
      <c r="F10568" s="4" t="s">
        <v>275</v>
      </c>
      <c r="G10568" t="s">
        <v>282</v>
      </c>
      <c r="H10568" t="s">
        <v>283</v>
      </c>
    </row>
    <row r="10569" spans="1:11">
      <c r="A10569" s="9">
        <v>2569</v>
      </c>
      <c r="B10569" s="30" t="s">
        <v>41076</v>
      </c>
      <c r="C10569" s="9" t="s">
        <v>30094</v>
      </c>
      <c r="D10569" s="9">
        <v>3</v>
      </c>
      <c r="E10569" t="s">
        <v>37172</v>
      </c>
      <c r="F10569" s="4" t="s">
        <v>275</v>
      </c>
      <c r="G10569" t="s">
        <v>282</v>
      </c>
      <c r="H10569" t="s">
        <v>283</v>
      </c>
    </row>
    <row r="10570" spans="1:11">
      <c r="A10570" s="9">
        <v>2570</v>
      </c>
      <c r="B10570" s="30" t="s">
        <v>41077</v>
      </c>
      <c r="C10570" s="9" t="s">
        <v>30094</v>
      </c>
      <c r="D10570" s="9">
        <v>3</v>
      </c>
      <c r="E10570" t="s">
        <v>37173</v>
      </c>
      <c r="F10570" s="4" t="s">
        <v>274</v>
      </c>
      <c r="G10570" t="s">
        <v>282</v>
      </c>
      <c r="H10570" t="s">
        <v>283</v>
      </c>
    </row>
    <row r="10571" spans="1:11">
      <c r="A10571" s="9">
        <v>2571</v>
      </c>
      <c r="B10571" s="30" t="s">
        <v>41078</v>
      </c>
      <c r="C10571" s="9" t="s">
        <v>30094</v>
      </c>
      <c r="D10571" s="9">
        <v>3</v>
      </c>
      <c r="E10571" t="s">
        <v>37174</v>
      </c>
      <c r="F10571" s="4" t="s">
        <v>275</v>
      </c>
      <c r="G10571" t="s">
        <v>282</v>
      </c>
      <c r="H10571" t="s">
        <v>283</v>
      </c>
    </row>
    <row r="10572" spans="1:11">
      <c r="A10572" s="9">
        <v>2572</v>
      </c>
      <c r="B10572" s="30" t="s">
        <v>41079</v>
      </c>
      <c r="C10572" s="9" t="s">
        <v>30094</v>
      </c>
      <c r="D10572" s="9">
        <v>3</v>
      </c>
      <c r="E10572" t="s">
        <v>37175</v>
      </c>
      <c r="F10572" s="4" t="s">
        <v>275</v>
      </c>
      <c r="G10572" t="s">
        <v>282</v>
      </c>
      <c r="H10572" t="s">
        <v>283</v>
      </c>
    </row>
    <row r="10573" spans="1:11">
      <c r="A10573" s="9">
        <v>2573</v>
      </c>
      <c r="B10573" s="30" t="s">
        <v>41080</v>
      </c>
      <c r="C10573" s="9" t="s">
        <v>30094</v>
      </c>
      <c r="D10573" s="9">
        <v>3</v>
      </c>
      <c r="E10573" t="s">
        <v>37176</v>
      </c>
      <c r="F10573" s="4" t="s">
        <v>275</v>
      </c>
      <c r="G10573" t="s">
        <v>282</v>
      </c>
      <c r="H10573" t="s">
        <v>283</v>
      </c>
    </row>
    <row r="10574" spans="1:11">
      <c r="A10574" s="9">
        <v>2574</v>
      </c>
      <c r="B10574" s="30" t="s">
        <v>41081</v>
      </c>
      <c r="C10574" s="9" t="s">
        <v>30094</v>
      </c>
      <c r="D10574" s="9">
        <v>3</v>
      </c>
      <c r="E10574" t="s">
        <v>37177</v>
      </c>
      <c r="F10574" s="4" t="s">
        <v>274</v>
      </c>
      <c r="G10574" t="s">
        <v>282</v>
      </c>
      <c r="H10574" t="s">
        <v>283</v>
      </c>
    </row>
    <row r="10575" spans="1:11">
      <c r="A10575" s="9">
        <v>2575</v>
      </c>
      <c r="B10575" s="30" t="s">
        <v>41082</v>
      </c>
      <c r="C10575" s="9" t="s">
        <v>30094</v>
      </c>
      <c r="D10575" s="9">
        <v>3</v>
      </c>
      <c r="E10575" t="s">
        <v>37178</v>
      </c>
      <c r="F10575" s="4" t="s">
        <v>275</v>
      </c>
      <c r="G10575" t="s">
        <v>282</v>
      </c>
      <c r="H10575" t="s">
        <v>283</v>
      </c>
    </row>
    <row r="10576" spans="1:11">
      <c r="A10576" s="9">
        <v>2576</v>
      </c>
      <c r="B10576" s="30" t="s">
        <v>41083</v>
      </c>
      <c r="C10576" s="9" t="s">
        <v>30094</v>
      </c>
      <c r="D10576" s="9">
        <v>3</v>
      </c>
      <c r="E10576" t="s">
        <v>37179</v>
      </c>
      <c r="F10576" s="4" t="s">
        <v>274</v>
      </c>
      <c r="G10576" t="s">
        <v>282</v>
      </c>
      <c r="H10576" t="s">
        <v>283</v>
      </c>
    </row>
    <row r="10577" spans="1:8">
      <c r="A10577" s="9">
        <v>2577</v>
      </c>
      <c r="B10577" s="30" t="s">
        <v>41084</v>
      </c>
      <c r="C10577" s="9" t="s">
        <v>30094</v>
      </c>
      <c r="D10577" s="9">
        <v>3</v>
      </c>
      <c r="E10577" t="s">
        <v>37180</v>
      </c>
      <c r="F10577" s="4" t="s">
        <v>274</v>
      </c>
      <c r="G10577" t="s">
        <v>282</v>
      </c>
      <c r="H10577" t="s">
        <v>283</v>
      </c>
    </row>
    <row r="10578" spans="1:8">
      <c r="A10578" s="9">
        <v>2578</v>
      </c>
      <c r="B10578" s="30" t="s">
        <v>41085</v>
      </c>
      <c r="C10578" s="9" t="s">
        <v>30094</v>
      </c>
      <c r="D10578" s="9">
        <v>3</v>
      </c>
      <c r="E10578" t="s">
        <v>37181</v>
      </c>
      <c r="F10578" s="4" t="s">
        <v>274</v>
      </c>
      <c r="G10578" t="s">
        <v>282</v>
      </c>
      <c r="H10578" t="s">
        <v>283</v>
      </c>
    </row>
    <row r="10579" spans="1:8">
      <c r="A10579" s="9">
        <v>2579</v>
      </c>
      <c r="B10579" s="30" t="s">
        <v>41086</v>
      </c>
      <c r="C10579" s="9" t="s">
        <v>30094</v>
      </c>
      <c r="D10579" s="9">
        <v>3</v>
      </c>
      <c r="E10579" t="s">
        <v>37182</v>
      </c>
      <c r="F10579" s="4" t="s">
        <v>274</v>
      </c>
      <c r="G10579" t="s">
        <v>282</v>
      </c>
      <c r="H10579" t="s">
        <v>283</v>
      </c>
    </row>
    <row r="10580" spans="1:8">
      <c r="A10580" s="9">
        <v>2580</v>
      </c>
      <c r="B10580" s="30" t="s">
        <v>41087</v>
      </c>
      <c r="C10580" s="9" t="s">
        <v>30094</v>
      </c>
      <c r="D10580" s="9">
        <v>3</v>
      </c>
      <c r="E10580" t="s">
        <v>37183</v>
      </c>
      <c r="F10580" s="4" t="s">
        <v>275</v>
      </c>
      <c r="G10580" t="s">
        <v>282</v>
      </c>
      <c r="H10580" t="s">
        <v>283</v>
      </c>
    </row>
    <row r="10581" spans="1:8">
      <c r="A10581" s="9">
        <v>2581</v>
      </c>
      <c r="B10581" s="30" t="s">
        <v>41088</v>
      </c>
      <c r="C10581" s="9" t="s">
        <v>30094</v>
      </c>
      <c r="D10581" s="9">
        <v>3</v>
      </c>
      <c r="E10581" t="s">
        <v>37184</v>
      </c>
      <c r="F10581" s="4" t="s">
        <v>274</v>
      </c>
      <c r="G10581" t="s">
        <v>282</v>
      </c>
      <c r="H10581" t="s">
        <v>283</v>
      </c>
    </row>
    <row r="10582" spans="1:8">
      <c r="A10582" s="9">
        <v>2582</v>
      </c>
      <c r="B10582" s="30" t="s">
        <v>41089</v>
      </c>
      <c r="C10582" s="9" t="s">
        <v>30094</v>
      </c>
      <c r="D10582" s="9">
        <v>3</v>
      </c>
      <c r="E10582" t="s">
        <v>37185</v>
      </c>
      <c r="F10582" s="4" t="s">
        <v>275</v>
      </c>
      <c r="G10582" t="s">
        <v>282</v>
      </c>
      <c r="H10582" t="s">
        <v>283</v>
      </c>
    </row>
    <row r="10583" spans="1:8">
      <c r="A10583" s="9">
        <v>2583</v>
      </c>
      <c r="B10583" s="30" t="s">
        <v>41090</v>
      </c>
      <c r="C10583" s="9" t="s">
        <v>30094</v>
      </c>
      <c r="D10583" s="9">
        <v>3</v>
      </c>
      <c r="E10583" t="s">
        <v>37186</v>
      </c>
      <c r="F10583" s="4" t="s">
        <v>274</v>
      </c>
      <c r="G10583" t="s">
        <v>282</v>
      </c>
      <c r="H10583" t="s">
        <v>283</v>
      </c>
    </row>
    <row r="10584" spans="1:8">
      <c r="A10584" s="9">
        <v>2584</v>
      </c>
      <c r="B10584" s="30" t="s">
        <v>41091</v>
      </c>
      <c r="C10584" s="9" t="s">
        <v>30094</v>
      </c>
      <c r="D10584" s="9">
        <v>3</v>
      </c>
      <c r="E10584" t="s">
        <v>37187</v>
      </c>
      <c r="F10584" s="4" t="s">
        <v>274</v>
      </c>
      <c r="G10584" t="s">
        <v>282</v>
      </c>
      <c r="H10584" t="s">
        <v>283</v>
      </c>
    </row>
    <row r="10585" spans="1:8">
      <c r="A10585" s="9">
        <v>2585</v>
      </c>
      <c r="B10585" s="30" t="s">
        <v>41092</v>
      </c>
      <c r="C10585" s="9" t="s">
        <v>30094</v>
      </c>
      <c r="D10585" s="9">
        <v>3</v>
      </c>
      <c r="E10585" t="s">
        <v>37188</v>
      </c>
      <c r="F10585" s="4" t="s">
        <v>274</v>
      </c>
      <c r="G10585" t="s">
        <v>282</v>
      </c>
      <c r="H10585" t="s">
        <v>283</v>
      </c>
    </row>
    <row r="10586" spans="1:8">
      <c r="A10586" s="9">
        <v>2586</v>
      </c>
      <c r="B10586" s="30" t="s">
        <v>41093</v>
      </c>
      <c r="C10586" s="9" t="s">
        <v>30094</v>
      </c>
      <c r="D10586" s="9">
        <v>3</v>
      </c>
      <c r="E10586" t="s">
        <v>37189</v>
      </c>
      <c r="F10586" s="4" t="s">
        <v>275</v>
      </c>
      <c r="G10586" t="s">
        <v>282</v>
      </c>
      <c r="H10586" t="s">
        <v>283</v>
      </c>
    </row>
    <row r="10587" spans="1:8">
      <c r="A10587" s="9">
        <v>2587</v>
      </c>
      <c r="B10587" s="30" t="s">
        <v>41094</v>
      </c>
      <c r="C10587" s="9" t="s">
        <v>30094</v>
      </c>
      <c r="D10587" s="9">
        <v>3</v>
      </c>
      <c r="E10587" t="s">
        <v>37190</v>
      </c>
      <c r="F10587" s="4" t="s">
        <v>275</v>
      </c>
      <c r="G10587" t="s">
        <v>282</v>
      </c>
      <c r="H10587" t="s">
        <v>283</v>
      </c>
    </row>
    <row r="10588" spans="1:8">
      <c r="A10588" s="9">
        <v>2588</v>
      </c>
      <c r="B10588" s="30" t="s">
        <v>41095</v>
      </c>
      <c r="C10588" s="9" t="s">
        <v>30094</v>
      </c>
      <c r="D10588" s="9">
        <v>3</v>
      </c>
      <c r="E10588" t="s">
        <v>37191</v>
      </c>
      <c r="F10588" s="4" t="s">
        <v>275</v>
      </c>
      <c r="G10588" t="s">
        <v>282</v>
      </c>
      <c r="H10588" t="s">
        <v>283</v>
      </c>
    </row>
    <row r="10589" spans="1:8">
      <c r="A10589" s="9">
        <v>2589</v>
      </c>
      <c r="B10589" s="30" t="s">
        <v>41096</v>
      </c>
      <c r="C10589" s="9" t="s">
        <v>30094</v>
      </c>
      <c r="D10589" s="9">
        <v>3</v>
      </c>
      <c r="E10589" t="s">
        <v>37192</v>
      </c>
      <c r="F10589" s="4" t="s">
        <v>274</v>
      </c>
      <c r="G10589" t="s">
        <v>282</v>
      </c>
      <c r="H10589" t="s">
        <v>283</v>
      </c>
    </row>
    <row r="10590" spans="1:8">
      <c r="A10590" s="9">
        <v>2590</v>
      </c>
      <c r="B10590" s="30" t="s">
        <v>41097</v>
      </c>
      <c r="C10590" s="9" t="s">
        <v>30094</v>
      </c>
      <c r="D10590" s="9">
        <v>3</v>
      </c>
      <c r="E10590" t="s">
        <v>37193</v>
      </c>
      <c r="F10590" s="4" t="s">
        <v>275</v>
      </c>
      <c r="G10590" t="s">
        <v>282</v>
      </c>
      <c r="H10590" t="s">
        <v>283</v>
      </c>
    </row>
    <row r="10591" spans="1:8">
      <c r="A10591" s="9">
        <v>2591</v>
      </c>
      <c r="B10591" s="30" t="s">
        <v>41098</v>
      </c>
      <c r="C10591" s="9" t="s">
        <v>30094</v>
      </c>
      <c r="D10591" s="9">
        <v>3</v>
      </c>
      <c r="E10591" t="s">
        <v>37194</v>
      </c>
      <c r="F10591" s="4" t="s">
        <v>275</v>
      </c>
      <c r="G10591" t="s">
        <v>282</v>
      </c>
      <c r="H10591" t="s">
        <v>283</v>
      </c>
    </row>
    <row r="10592" spans="1:8">
      <c r="A10592" s="9">
        <v>2592</v>
      </c>
      <c r="B10592" s="30" t="s">
        <v>41099</v>
      </c>
      <c r="C10592" s="9" t="s">
        <v>30094</v>
      </c>
      <c r="D10592" s="9">
        <v>3</v>
      </c>
      <c r="E10592" t="s">
        <v>37195</v>
      </c>
      <c r="F10592" s="4" t="s">
        <v>274</v>
      </c>
      <c r="G10592" t="s">
        <v>282</v>
      </c>
      <c r="H10592" t="s">
        <v>283</v>
      </c>
    </row>
    <row r="10593" spans="1:8">
      <c r="A10593" s="9">
        <v>2593</v>
      </c>
      <c r="B10593" s="30" t="s">
        <v>41100</v>
      </c>
      <c r="C10593" s="9" t="s">
        <v>30094</v>
      </c>
      <c r="D10593" s="9">
        <v>3</v>
      </c>
      <c r="E10593" t="s">
        <v>37196</v>
      </c>
      <c r="F10593" s="4" t="s">
        <v>274</v>
      </c>
      <c r="G10593" t="s">
        <v>282</v>
      </c>
      <c r="H10593" t="s">
        <v>283</v>
      </c>
    </row>
    <row r="10594" spans="1:8">
      <c r="A10594" s="9">
        <v>2594</v>
      </c>
      <c r="B10594" s="30" t="s">
        <v>41101</v>
      </c>
      <c r="C10594" s="9" t="s">
        <v>30094</v>
      </c>
      <c r="D10594" s="9">
        <v>3</v>
      </c>
      <c r="E10594" t="s">
        <v>37197</v>
      </c>
      <c r="F10594" s="4" t="s">
        <v>274</v>
      </c>
      <c r="G10594" t="s">
        <v>282</v>
      </c>
      <c r="H10594" t="s">
        <v>283</v>
      </c>
    </row>
    <row r="10595" spans="1:8">
      <c r="A10595" s="9">
        <v>2595</v>
      </c>
      <c r="B10595" s="30" t="s">
        <v>41102</v>
      </c>
      <c r="C10595" s="9" t="s">
        <v>30094</v>
      </c>
      <c r="D10595" s="9">
        <v>3</v>
      </c>
      <c r="E10595" t="s">
        <v>37198</v>
      </c>
      <c r="F10595" s="4" t="s">
        <v>275</v>
      </c>
      <c r="G10595" t="s">
        <v>282</v>
      </c>
      <c r="H10595" t="s">
        <v>283</v>
      </c>
    </row>
    <row r="10596" spans="1:8">
      <c r="A10596" s="9">
        <v>2596</v>
      </c>
      <c r="B10596" s="30" t="s">
        <v>41103</v>
      </c>
      <c r="C10596" s="9" t="s">
        <v>30094</v>
      </c>
      <c r="D10596" s="9">
        <v>3</v>
      </c>
      <c r="E10596" t="s">
        <v>37199</v>
      </c>
      <c r="F10596" s="4" t="s">
        <v>274</v>
      </c>
      <c r="G10596" t="s">
        <v>282</v>
      </c>
      <c r="H10596" t="s">
        <v>283</v>
      </c>
    </row>
    <row r="10597" spans="1:8">
      <c r="A10597" s="9">
        <v>2597</v>
      </c>
      <c r="B10597" s="30" t="s">
        <v>41104</v>
      </c>
      <c r="C10597" s="9" t="s">
        <v>30094</v>
      </c>
      <c r="D10597" s="9">
        <v>3</v>
      </c>
      <c r="E10597" t="s">
        <v>37200</v>
      </c>
      <c r="F10597" s="4" t="s">
        <v>274</v>
      </c>
      <c r="G10597" t="s">
        <v>282</v>
      </c>
      <c r="H10597" t="s">
        <v>283</v>
      </c>
    </row>
    <row r="10598" spans="1:8">
      <c r="A10598" s="9">
        <v>2598</v>
      </c>
      <c r="B10598" s="30" t="s">
        <v>41105</v>
      </c>
      <c r="C10598" s="9" t="s">
        <v>30094</v>
      </c>
      <c r="D10598" s="9">
        <v>3</v>
      </c>
      <c r="E10598" t="s">
        <v>37201</v>
      </c>
      <c r="F10598" s="4" t="s">
        <v>275</v>
      </c>
      <c r="G10598" t="s">
        <v>282</v>
      </c>
      <c r="H10598" t="s">
        <v>283</v>
      </c>
    </row>
    <row r="10599" spans="1:8">
      <c r="A10599" s="9">
        <v>2599</v>
      </c>
      <c r="B10599" s="30" t="s">
        <v>41106</v>
      </c>
      <c r="C10599" s="9" t="s">
        <v>30094</v>
      </c>
      <c r="D10599" s="9">
        <v>3</v>
      </c>
      <c r="E10599" t="s">
        <v>37202</v>
      </c>
      <c r="F10599" s="4" t="s">
        <v>275</v>
      </c>
      <c r="G10599" t="s">
        <v>282</v>
      </c>
      <c r="H10599" t="s">
        <v>283</v>
      </c>
    </row>
    <row r="10600" spans="1:8">
      <c r="A10600" s="9">
        <v>2600</v>
      </c>
      <c r="B10600" s="30" t="s">
        <v>41107</v>
      </c>
      <c r="C10600" s="9" t="s">
        <v>30094</v>
      </c>
      <c r="D10600" s="9">
        <v>3</v>
      </c>
      <c r="E10600" t="s">
        <v>37203</v>
      </c>
      <c r="F10600" s="4" t="s">
        <v>275</v>
      </c>
      <c r="G10600" t="s">
        <v>282</v>
      </c>
      <c r="H10600" t="s">
        <v>283</v>
      </c>
    </row>
    <row r="10601" spans="1:8">
      <c r="A10601" s="9">
        <v>2601</v>
      </c>
      <c r="B10601" s="30" t="s">
        <v>41108</v>
      </c>
      <c r="C10601" s="9" t="s">
        <v>30094</v>
      </c>
      <c r="D10601" s="9">
        <v>3</v>
      </c>
      <c r="E10601" t="s">
        <v>37204</v>
      </c>
      <c r="F10601" s="4" t="s">
        <v>274</v>
      </c>
      <c r="G10601" t="s">
        <v>282</v>
      </c>
      <c r="H10601" t="s">
        <v>283</v>
      </c>
    </row>
    <row r="10602" spans="1:8">
      <c r="A10602" s="9">
        <v>2602</v>
      </c>
      <c r="B10602" s="30" t="s">
        <v>41109</v>
      </c>
      <c r="C10602" s="9" t="s">
        <v>30094</v>
      </c>
      <c r="D10602" s="9">
        <v>3</v>
      </c>
      <c r="E10602" t="s">
        <v>37205</v>
      </c>
      <c r="F10602" s="4" t="s">
        <v>274</v>
      </c>
      <c r="G10602" t="s">
        <v>282</v>
      </c>
      <c r="H10602" t="s">
        <v>283</v>
      </c>
    </row>
    <row r="10603" spans="1:8">
      <c r="A10603" s="9">
        <v>2603</v>
      </c>
      <c r="B10603" s="30" t="s">
        <v>41110</v>
      </c>
      <c r="C10603" s="9" t="s">
        <v>30094</v>
      </c>
      <c r="D10603" s="9">
        <v>3</v>
      </c>
      <c r="E10603" t="s">
        <v>37206</v>
      </c>
      <c r="F10603" s="4" t="s">
        <v>275</v>
      </c>
      <c r="G10603" t="s">
        <v>282</v>
      </c>
      <c r="H10603" t="s">
        <v>283</v>
      </c>
    </row>
    <row r="10604" spans="1:8">
      <c r="A10604" s="9">
        <v>2604</v>
      </c>
      <c r="B10604" s="30" t="s">
        <v>41111</v>
      </c>
      <c r="C10604" s="9" t="s">
        <v>30094</v>
      </c>
      <c r="D10604" s="9">
        <v>3</v>
      </c>
      <c r="E10604" t="s">
        <v>37207</v>
      </c>
      <c r="F10604" s="4" t="s">
        <v>275</v>
      </c>
      <c r="G10604" t="s">
        <v>282</v>
      </c>
      <c r="H10604" t="s">
        <v>283</v>
      </c>
    </row>
    <row r="10605" spans="1:8">
      <c r="A10605" s="9">
        <v>2605</v>
      </c>
      <c r="B10605" s="30" t="s">
        <v>41112</v>
      </c>
      <c r="C10605" s="9" t="s">
        <v>30094</v>
      </c>
      <c r="D10605" s="9">
        <v>3</v>
      </c>
      <c r="E10605" t="s">
        <v>37208</v>
      </c>
      <c r="F10605" s="4" t="s">
        <v>275</v>
      </c>
      <c r="G10605" t="s">
        <v>282</v>
      </c>
      <c r="H10605" t="s">
        <v>283</v>
      </c>
    </row>
    <row r="10606" spans="1:8">
      <c r="A10606" s="9">
        <v>2606</v>
      </c>
      <c r="B10606" s="30" t="s">
        <v>41113</v>
      </c>
      <c r="C10606" s="9" t="s">
        <v>30094</v>
      </c>
      <c r="D10606" s="9">
        <v>3</v>
      </c>
      <c r="E10606" t="s">
        <v>37209</v>
      </c>
      <c r="F10606" s="4" t="s">
        <v>275</v>
      </c>
      <c r="G10606" t="s">
        <v>282</v>
      </c>
      <c r="H10606" t="s">
        <v>283</v>
      </c>
    </row>
    <row r="10607" spans="1:8">
      <c r="A10607" s="9">
        <v>2607</v>
      </c>
      <c r="B10607" s="30" t="s">
        <v>41114</v>
      </c>
      <c r="C10607" s="9" t="s">
        <v>30094</v>
      </c>
      <c r="D10607" s="9">
        <v>3</v>
      </c>
      <c r="E10607" t="s">
        <v>37210</v>
      </c>
      <c r="F10607" s="4" t="s">
        <v>274</v>
      </c>
      <c r="G10607" t="s">
        <v>282</v>
      </c>
      <c r="H10607" t="s">
        <v>283</v>
      </c>
    </row>
    <row r="10608" spans="1:8">
      <c r="A10608" s="9">
        <v>2608</v>
      </c>
      <c r="B10608" s="30" t="s">
        <v>41115</v>
      </c>
      <c r="C10608" s="9" t="s">
        <v>30094</v>
      </c>
      <c r="D10608" s="9">
        <v>3</v>
      </c>
      <c r="E10608" t="s">
        <v>37211</v>
      </c>
      <c r="F10608" s="4" t="s">
        <v>274</v>
      </c>
      <c r="G10608" t="s">
        <v>282</v>
      </c>
      <c r="H10608" t="s">
        <v>283</v>
      </c>
    </row>
    <row r="10609" spans="1:8">
      <c r="A10609" s="9">
        <v>2609</v>
      </c>
      <c r="B10609" s="30" t="s">
        <v>41116</v>
      </c>
      <c r="C10609" s="9" t="s">
        <v>30094</v>
      </c>
      <c r="D10609" s="9">
        <v>3</v>
      </c>
      <c r="E10609" t="s">
        <v>37212</v>
      </c>
      <c r="F10609" s="4" t="s">
        <v>274</v>
      </c>
      <c r="G10609" t="s">
        <v>282</v>
      </c>
      <c r="H10609" t="s">
        <v>283</v>
      </c>
    </row>
    <row r="10610" spans="1:8">
      <c r="A10610" s="9">
        <v>2610</v>
      </c>
      <c r="B10610" s="30" t="s">
        <v>41117</v>
      </c>
      <c r="C10610" s="9" t="s">
        <v>30094</v>
      </c>
      <c r="D10610" s="9">
        <v>3</v>
      </c>
      <c r="E10610" t="s">
        <v>37213</v>
      </c>
      <c r="F10610" s="4" t="s">
        <v>275</v>
      </c>
      <c r="G10610" t="s">
        <v>282</v>
      </c>
      <c r="H10610" t="s">
        <v>283</v>
      </c>
    </row>
    <row r="10611" spans="1:8">
      <c r="A10611" s="9">
        <v>2611</v>
      </c>
      <c r="B10611" s="30" t="s">
        <v>41118</v>
      </c>
      <c r="C10611" s="9" t="s">
        <v>30094</v>
      </c>
      <c r="D10611" s="9">
        <v>3</v>
      </c>
      <c r="E10611" t="s">
        <v>37214</v>
      </c>
      <c r="F10611" s="4" t="s">
        <v>274</v>
      </c>
      <c r="G10611" t="s">
        <v>282</v>
      </c>
      <c r="H10611" t="s">
        <v>283</v>
      </c>
    </row>
    <row r="10612" spans="1:8">
      <c r="A10612" s="9">
        <v>2612</v>
      </c>
      <c r="B10612" s="30" t="s">
        <v>41119</v>
      </c>
      <c r="C10612" s="9" t="s">
        <v>30094</v>
      </c>
      <c r="D10612" s="9">
        <v>3</v>
      </c>
      <c r="E10612" t="s">
        <v>37215</v>
      </c>
      <c r="F10612" s="4" t="s">
        <v>275</v>
      </c>
      <c r="G10612" t="s">
        <v>282</v>
      </c>
      <c r="H10612" t="s">
        <v>283</v>
      </c>
    </row>
    <row r="10613" spans="1:8">
      <c r="A10613" s="9">
        <v>2613</v>
      </c>
      <c r="B10613" s="30" t="s">
        <v>41120</v>
      </c>
      <c r="C10613" s="9" t="s">
        <v>30094</v>
      </c>
      <c r="D10613" s="9">
        <v>3</v>
      </c>
      <c r="E10613" t="s">
        <v>37216</v>
      </c>
      <c r="F10613" s="4" t="s">
        <v>274</v>
      </c>
      <c r="G10613" t="s">
        <v>282</v>
      </c>
      <c r="H10613" t="s">
        <v>283</v>
      </c>
    </row>
    <row r="10614" spans="1:8">
      <c r="A10614" s="9">
        <v>2614</v>
      </c>
      <c r="B10614" s="30" t="s">
        <v>41121</v>
      </c>
      <c r="C10614" s="9" t="s">
        <v>30094</v>
      </c>
      <c r="D10614" s="9">
        <v>3</v>
      </c>
      <c r="E10614" t="s">
        <v>37217</v>
      </c>
      <c r="F10614" s="4" t="s">
        <v>275</v>
      </c>
      <c r="G10614" t="s">
        <v>282</v>
      </c>
      <c r="H10614" t="s">
        <v>283</v>
      </c>
    </row>
    <row r="10615" spans="1:8">
      <c r="A10615" s="9">
        <v>2615</v>
      </c>
      <c r="B10615" s="30" t="s">
        <v>41122</v>
      </c>
      <c r="C10615" s="9" t="s">
        <v>30094</v>
      </c>
      <c r="D10615" s="9">
        <v>3</v>
      </c>
      <c r="E10615" t="s">
        <v>37218</v>
      </c>
      <c r="F10615" s="4" t="s">
        <v>275</v>
      </c>
      <c r="G10615" t="s">
        <v>282</v>
      </c>
      <c r="H10615" t="s">
        <v>283</v>
      </c>
    </row>
    <row r="10616" spans="1:8">
      <c r="A10616" s="9">
        <v>2616</v>
      </c>
      <c r="B10616" s="30" t="s">
        <v>41123</v>
      </c>
      <c r="C10616" s="9" t="s">
        <v>30094</v>
      </c>
      <c r="D10616" s="9">
        <v>3</v>
      </c>
      <c r="E10616" t="s">
        <v>37219</v>
      </c>
      <c r="F10616" s="4" t="s">
        <v>274</v>
      </c>
      <c r="G10616" t="s">
        <v>282</v>
      </c>
      <c r="H10616" t="s">
        <v>283</v>
      </c>
    </row>
    <row r="10617" spans="1:8">
      <c r="A10617" s="9">
        <v>2617</v>
      </c>
      <c r="B10617" s="30" t="s">
        <v>41124</v>
      </c>
      <c r="C10617" s="9" t="s">
        <v>30094</v>
      </c>
      <c r="D10617" s="9">
        <v>3</v>
      </c>
      <c r="E10617" t="s">
        <v>37220</v>
      </c>
      <c r="F10617" s="4" t="s">
        <v>275</v>
      </c>
      <c r="G10617" t="s">
        <v>282</v>
      </c>
      <c r="H10617" t="s">
        <v>283</v>
      </c>
    </row>
    <row r="10618" spans="1:8">
      <c r="A10618" s="9">
        <v>2618</v>
      </c>
      <c r="B10618" s="30" t="s">
        <v>41125</v>
      </c>
      <c r="C10618" s="9" t="s">
        <v>30094</v>
      </c>
      <c r="D10618" s="9">
        <v>3</v>
      </c>
      <c r="E10618" t="s">
        <v>37221</v>
      </c>
      <c r="F10618" s="4" t="s">
        <v>274</v>
      </c>
      <c r="G10618" t="s">
        <v>282</v>
      </c>
      <c r="H10618" t="s">
        <v>283</v>
      </c>
    </row>
    <row r="10619" spans="1:8">
      <c r="A10619" s="9">
        <v>2619</v>
      </c>
      <c r="B10619" s="30" t="s">
        <v>41126</v>
      </c>
      <c r="C10619" s="9" t="s">
        <v>30094</v>
      </c>
      <c r="D10619" s="9">
        <v>3</v>
      </c>
      <c r="E10619" t="s">
        <v>37222</v>
      </c>
      <c r="F10619" s="4" t="s">
        <v>275</v>
      </c>
      <c r="G10619" t="s">
        <v>282</v>
      </c>
      <c r="H10619" t="s">
        <v>283</v>
      </c>
    </row>
    <row r="10620" spans="1:8">
      <c r="A10620" s="9">
        <v>2620</v>
      </c>
      <c r="B10620" s="30" t="s">
        <v>41127</v>
      </c>
      <c r="C10620" s="9" t="s">
        <v>30094</v>
      </c>
      <c r="D10620" s="9">
        <v>3</v>
      </c>
      <c r="E10620" t="s">
        <v>37223</v>
      </c>
      <c r="F10620" s="4" t="s">
        <v>274</v>
      </c>
      <c r="G10620" t="s">
        <v>282</v>
      </c>
      <c r="H10620" t="s">
        <v>283</v>
      </c>
    </row>
    <row r="10621" spans="1:8">
      <c r="A10621" s="9">
        <v>2621</v>
      </c>
      <c r="B10621" s="30" t="s">
        <v>41128</v>
      </c>
      <c r="C10621" s="9" t="s">
        <v>30094</v>
      </c>
      <c r="D10621" s="9">
        <v>3</v>
      </c>
      <c r="E10621" t="s">
        <v>37224</v>
      </c>
      <c r="F10621" s="4" t="s">
        <v>275</v>
      </c>
      <c r="G10621" t="s">
        <v>282</v>
      </c>
      <c r="H10621" t="s">
        <v>283</v>
      </c>
    </row>
    <row r="10622" spans="1:8">
      <c r="A10622" s="9">
        <v>2622</v>
      </c>
      <c r="B10622" s="30" t="s">
        <v>41129</v>
      </c>
      <c r="C10622" s="9" t="s">
        <v>30094</v>
      </c>
      <c r="D10622" s="9">
        <v>3</v>
      </c>
      <c r="E10622" t="s">
        <v>37225</v>
      </c>
      <c r="F10622" s="4" t="s">
        <v>274</v>
      </c>
      <c r="G10622" t="s">
        <v>282</v>
      </c>
      <c r="H10622" t="s">
        <v>283</v>
      </c>
    </row>
    <row r="10623" spans="1:8">
      <c r="A10623" s="9">
        <v>2623</v>
      </c>
      <c r="B10623" s="30" t="s">
        <v>41130</v>
      </c>
      <c r="C10623" s="9" t="s">
        <v>30094</v>
      </c>
      <c r="D10623" s="9">
        <v>3</v>
      </c>
      <c r="E10623" t="s">
        <v>37226</v>
      </c>
      <c r="F10623" s="4" t="s">
        <v>275</v>
      </c>
      <c r="G10623" t="s">
        <v>282</v>
      </c>
      <c r="H10623" t="s">
        <v>283</v>
      </c>
    </row>
    <row r="10624" spans="1:8">
      <c r="A10624" s="9">
        <v>2624</v>
      </c>
      <c r="B10624" s="30" t="s">
        <v>41131</v>
      </c>
      <c r="C10624" s="9" t="s">
        <v>30094</v>
      </c>
      <c r="D10624" s="9">
        <v>3</v>
      </c>
      <c r="E10624" t="s">
        <v>37227</v>
      </c>
      <c r="F10624" s="4" t="s">
        <v>274</v>
      </c>
      <c r="G10624" t="s">
        <v>282</v>
      </c>
      <c r="H10624" t="s">
        <v>283</v>
      </c>
    </row>
    <row r="10625" spans="1:8">
      <c r="A10625" s="9">
        <v>2625</v>
      </c>
      <c r="B10625" s="30" t="s">
        <v>41132</v>
      </c>
      <c r="C10625" s="9" t="s">
        <v>30094</v>
      </c>
      <c r="D10625" s="9">
        <v>3</v>
      </c>
      <c r="E10625" t="s">
        <v>37228</v>
      </c>
      <c r="F10625" s="4" t="s">
        <v>275</v>
      </c>
      <c r="G10625" t="s">
        <v>282</v>
      </c>
      <c r="H10625" t="s">
        <v>283</v>
      </c>
    </row>
    <row r="10626" spans="1:8">
      <c r="A10626" s="9">
        <v>2626</v>
      </c>
      <c r="B10626" s="30" t="s">
        <v>41133</v>
      </c>
      <c r="C10626" s="9" t="s">
        <v>30094</v>
      </c>
      <c r="D10626" s="9">
        <v>3</v>
      </c>
      <c r="E10626" t="s">
        <v>37229</v>
      </c>
      <c r="F10626" s="4" t="s">
        <v>274</v>
      </c>
      <c r="G10626" t="s">
        <v>282</v>
      </c>
      <c r="H10626" t="s">
        <v>283</v>
      </c>
    </row>
    <row r="10627" spans="1:8">
      <c r="A10627" s="9">
        <v>2627</v>
      </c>
      <c r="B10627" s="30" t="s">
        <v>41134</v>
      </c>
      <c r="C10627" s="9" t="s">
        <v>30094</v>
      </c>
      <c r="D10627" s="9">
        <v>3</v>
      </c>
      <c r="E10627" t="s">
        <v>37230</v>
      </c>
      <c r="F10627" s="4" t="s">
        <v>274</v>
      </c>
      <c r="G10627" t="s">
        <v>282</v>
      </c>
      <c r="H10627" t="s">
        <v>283</v>
      </c>
    </row>
    <row r="10628" spans="1:8">
      <c r="A10628" s="9">
        <v>2628</v>
      </c>
      <c r="B10628" s="30" t="s">
        <v>41135</v>
      </c>
      <c r="C10628" s="9" t="s">
        <v>30094</v>
      </c>
      <c r="D10628" s="9">
        <v>3</v>
      </c>
      <c r="E10628" t="s">
        <v>37231</v>
      </c>
      <c r="F10628" s="4" t="s">
        <v>274</v>
      </c>
      <c r="G10628" t="s">
        <v>282</v>
      </c>
      <c r="H10628" t="s">
        <v>283</v>
      </c>
    </row>
    <row r="10629" spans="1:8">
      <c r="A10629" s="9">
        <v>2629</v>
      </c>
      <c r="B10629" s="30" t="s">
        <v>41136</v>
      </c>
      <c r="C10629" s="9" t="s">
        <v>30094</v>
      </c>
      <c r="D10629" s="9">
        <v>3</v>
      </c>
      <c r="E10629" t="s">
        <v>37232</v>
      </c>
      <c r="F10629" s="4" t="s">
        <v>274</v>
      </c>
      <c r="G10629" t="s">
        <v>282</v>
      </c>
      <c r="H10629" t="s">
        <v>283</v>
      </c>
    </row>
    <row r="10630" spans="1:8">
      <c r="A10630" s="9">
        <v>2630</v>
      </c>
      <c r="B10630" s="30" t="s">
        <v>41137</v>
      </c>
      <c r="C10630" s="9" t="s">
        <v>30094</v>
      </c>
      <c r="D10630" s="9">
        <v>3</v>
      </c>
      <c r="E10630" t="s">
        <v>37233</v>
      </c>
      <c r="F10630" s="4" t="s">
        <v>274</v>
      </c>
      <c r="G10630" t="s">
        <v>282</v>
      </c>
      <c r="H10630" t="s">
        <v>283</v>
      </c>
    </row>
    <row r="10631" spans="1:8">
      <c r="A10631" s="9">
        <v>2631</v>
      </c>
      <c r="B10631" s="30" t="s">
        <v>41138</v>
      </c>
      <c r="C10631" s="9" t="s">
        <v>30094</v>
      </c>
      <c r="D10631" s="9">
        <v>3</v>
      </c>
      <c r="E10631" t="s">
        <v>37234</v>
      </c>
      <c r="F10631" s="4" t="s">
        <v>274</v>
      </c>
      <c r="G10631" t="s">
        <v>282</v>
      </c>
      <c r="H10631" t="s">
        <v>283</v>
      </c>
    </row>
    <row r="10632" spans="1:8">
      <c r="A10632" s="9">
        <v>2632</v>
      </c>
      <c r="B10632" s="30" t="s">
        <v>41139</v>
      </c>
      <c r="C10632" s="9" t="s">
        <v>30094</v>
      </c>
      <c r="D10632" s="9">
        <v>3</v>
      </c>
      <c r="E10632" t="s">
        <v>37235</v>
      </c>
      <c r="F10632" s="4" t="s">
        <v>275</v>
      </c>
      <c r="G10632" t="s">
        <v>282</v>
      </c>
      <c r="H10632" t="s">
        <v>283</v>
      </c>
    </row>
    <row r="10633" spans="1:8">
      <c r="A10633" s="9">
        <v>2633</v>
      </c>
      <c r="B10633" s="30" t="s">
        <v>41140</v>
      </c>
      <c r="C10633" s="9" t="s">
        <v>30094</v>
      </c>
      <c r="D10633" s="9">
        <v>3</v>
      </c>
      <c r="E10633" t="s">
        <v>37236</v>
      </c>
      <c r="F10633" s="4" t="s">
        <v>274</v>
      </c>
      <c r="G10633" t="s">
        <v>282</v>
      </c>
      <c r="H10633" t="s">
        <v>283</v>
      </c>
    </row>
    <row r="10634" spans="1:8">
      <c r="A10634" s="9">
        <v>2634</v>
      </c>
      <c r="B10634" s="30" t="s">
        <v>41141</v>
      </c>
      <c r="C10634" s="9" t="s">
        <v>30094</v>
      </c>
      <c r="D10634" s="9">
        <v>3</v>
      </c>
      <c r="E10634" t="s">
        <v>37237</v>
      </c>
      <c r="F10634" s="4" t="s">
        <v>274</v>
      </c>
      <c r="G10634" t="s">
        <v>282</v>
      </c>
      <c r="H10634" t="s">
        <v>283</v>
      </c>
    </row>
    <row r="10635" spans="1:8">
      <c r="A10635" s="9">
        <v>2635</v>
      </c>
      <c r="B10635" s="30" t="s">
        <v>41142</v>
      </c>
      <c r="C10635" s="9" t="s">
        <v>30094</v>
      </c>
      <c r="D10635" s="9">
        <v>3</v>
      </c>
      <c r="E10635" t="s">
        <v>37238</v>
      </c>
      <c r="F10635" s="4" t="s">
        <v>275</v>
      </c>
      <c r="G10635" t="s">
        <v>282</v>
      </c>
      <c r="H10635" t="s">
        <v>283</v>
      </c>
    </row>
    <row r="10636" spans="1:8">
      <c r="A10636" s="9">
        <v>2636</v>
      </c>
      <c r="B10636" s="30" t="s">
        <v>41143</v>
      </c>
      <c r="C10636" s="9" t="s">
        <v>30094</v>
      </c>
      <c r="D10636" s="9">
        <v>3</v>
      </c>
      <c r="E10636" t="s">
        <v>37239</v>
      </c>
      <c r="F10636" s="4" t="s">
        <v>274</v>
      </c>
      <c r="G10636" t="s">
        <v>282</v>
      </c>
      <c r="H10636" t="s">
        <v>283</v>
      </c>
    </row>
    <row r="10637" spans="1:8">
      <c r="A10637" s="9">
        <v>2637</v>
      </c>
      <c r="B10637" s="30" t="s">
        <v>41144</v>
      </c>
      <c r="C10637" s="9" t="s">
        <v>30094</v>
      </c>
      <c r="D10637" s="9">
        <v>3</v>
      </c>
      <c r="E10637" t="s">
        <v>37240</v>
      </c>
      <c r="F10637" s="4" t="s">
        <v>274</v>
      </c>
      <c r="G10637" t="s">
        <v>282</v>
      </c>
      <c r="H10637" t="s">
        <v>283</v>
      </c>
    </row>
    <row r="10638" spans="1:8">
      <c r="A10638" s="9">
        <v>2638</v>
      </c>
      <c r="B10638" s="30" t="s">
        <v>41145</v>
      </c>
      <c r="C10638" s="9" t="s">
        <v>30094</v>
      </c>
      <c r="D10638" s="9">
        <v>3</v>
      </c>
      <c r="E10638" t="s">
        <v>37241</v>
      </c>
      <c r="F10638" s="4" t="s">
        <v>274</v>
      </c>
      <c r="G10638" t="s">
        <v>282</v>
      </c>
      <c r="H10638" t="s">
        <v>283</v>
      </c>
    </row>
    <row r="10639" spans="1:8">
      <c r="A10639" s="9">
        <v>2639</v>
      </c>
      <c r="B10639" s="30" t="s">
        <v>41146</v>
      </c>
      <c r="C10639" s="9" t="s">
        <v>30094</v>
      </c>
      <c r="D10639" s="9">
        <v>3</v>
      </c>
      <c r="E10639" t="s">
        <v>37242</v>
      </c>
      <c r="F10639" s="4" t="s">
        <v>274</v>
      </c>
      <c r="G10639" t="s">
        <v>282</v>
      </c>
      <c r="H10639" t="s">
        <v>283</v>
      </c>
    </row>
    <row r="10640" spans="1:8">
      <c r="A10640" s="9">
        <v>2640</v>
      </c>
      <c r="B10640" s="30" t="s">
        <v>41147</v>
      </c>
      <c r="C10640" s="9" t="s">
        <v>30094</v>
      </c>
      <c r="D10640" s="9">
        <v>3</v>
      </c>
      <c r="E10640" t="s">
        <v>37243</v>
      </c>
      <c r="F10640" s="4" t="s">
        <v>274</v>
      </c>
      <c r="G10640" t="s">
        <v>282</v>
      </c>
      <c r="H10640" t="s">
        <v>283</v>
      </c>
    </row>
    <row r="10641" spans="1:8">
      <c r="A10641" s="9">
        <v>2641</v>
      </c>
      <c r="B10641" s="30" t="s">
        <v>41148</v>
      </c>
      <c r="C10641" s="9" t="s">
        <v>30094</v>
      </c>
      <c r="D10641" s="9">
        <v>3</v>
      </c>
      <c r="E10641" t="s">
        <v>37244</v>
      </c>
      <c r="F10641" s="4" t="s">
        <v>275</v>
      </c>
      <c r="G10641" t="s">
        <v>282</v>
      </c>
      <c r="H10641" t="s">
        <v>283</v>
      </c>
    </row>
    <row r="10642" spans="1:8">
      <c r="A10642" s="9">
        <v>2642</v>
      </c>
      <c r="B10642" s="30" t="s">
        <v>41149</v>
      </c>
      <c r="C10642" s="9" t="s">
        <v>30094</v>
      </c>
      <c r="D10642" s="9">
        <v>3</v>
      </c>
      <c r="E10642" t="s">
        <v>37245</v>
      </c>
      <c r="F10642" s="4" t="s">
        <v>274</v>
      </c>
      <c r="G10642" t="s">
        <v>282</v>
      </c>
      <c r="H10642" t="s">
        <v>283</v>
      </c>
    </row>
    <row r="10643" spans="1:8">
      <c r="A10643" s="9">
        <v>2643</v>
      </c>
      <c r="B10643" s="30" t="s">
        <v>41150</v>
      </c>
      <c r="C10643" s="9" t="s">
        <v>30094</v>
      </c>
      <c r="D10643" s="9">
        <v>3</v>
      </c>
      <c r="E10643" t="s">
        <v>37246</v>
      </c>
      <c r="F10643" s="4" t="s">
        <v>275</v>
      </c>
      <c r="G10643" t="s">
        <v>282</v>
      </c>
      <c r="H10643" t="s">
        <v>283</v>
      </c>
    </row>
    <row r="10644" spans="1:8">
      <c r="A10644" s="9">
        <v>2644</v>
      </c>
      <c r="B10644" s="30" t="s">
        <v>41151</v>
      </c>
      <c r="C10644" s="9" t="s">
        <v>30094</v>
      </c>
      <c r="D10644" s="9">
        <v>3</v>
      </c>
      <c r="E10644" t="s">
        <v>37247</v>
      </c>
      <c r="F10644" s="4" t="s">
        <v>274</v>
      </c>
      <c r="G10644" t="s">
        <v>282</v>
      </c>
      <c r="H10644" t="s">
        <v>283</v>
      </c>
    </row>
    <row r="10645" spans="1:8">
      <c r="A10645" s="9">
        <v>2645</v>
      </c>
      <c r="B10645" s="30" t="s">
        <v>41152</v>
      </c>
      <c r="C10645" s="9" t="s">
        <v>30094</v>
      </c>
      <c r="D10645" s="9">
        <v>3</v>
      </c>
      <c r="E10645" t="s">
        <v>37248</v>
      </c>
      <c r="F10645" s="4" t="s">
        <v>275</v>
      </c>
      <c r="G10645" t="s">
        <v>282</v>
      </c>
      <c r="H10645" t="s">
        <v>283</v>
      </c>
    </row>
    <row r="10646" spans="1:8">
      <c r="A10646" s="9">
        <v>2646</v>
      </c>
      <c r="B10646" s="30" t="s">
        <v>41153</v>
      </c>
      <c r="C10646" s="9" t="s">
        <v>30094</v>
      </c>
      <c r="D10646" s="9">
        <v>3</v>
      </c>
      <c r="E10646" t="s">
        <v>37249</v>
      </c>
      <c r="F10646" s="4" t="s">
        <v>274</v>
      </c>
      <c r="G10646" t="s">
        <v>282</v>
      </c>
      <c r="H10646" t="s">
        <v>283</v>
      </c>
    </row>
    <row r="10647" spans="1:8">
      <c r="A10647" s="9">
        <v>2647</v>
      </c>
      <c r="B10647" s="30" t="s">
        <v>41154</v>
      </c>
      <c r="C10647" s="9" t="s">
        <v>30094</v>
      </c>
      <c r="D10647" s="9">
        <v>3</v>
      </c>
      <c r="E10647" t="s">
        <v>37250</v>
      </c>
      <c r="F10647" s="4" t="s">
        <v>275</v>
      </c>
      <c r="G10647" t="s">
        <v>282</v>
      </c>
      <c r="H10647" t="s">
        <v>283</v>
      </c>
    </row>
    <row r="10648" spans="1:8">
      <c r="A10648" s="9">
        <v>2648</v>
      </c>
      <c r="B10648" s="30" t="s">
        <v>41155</v>
      </c>
      <c r="C10648" s="9" t="s">
        <v>30094</v>
      </c>
      <c r="D10648" s="9">
        <v>3</v>
      </c>
      <c r="E10648" t="s">
        <v>37251</v>
      </c>
      <c r="F10648" s="4" t="s">
        <v>274</v>
      </c>
      <c r="G10648" t="s">
        <v>282</v>
      </c>
      <c r="H10648" t="s">
        <v>283</v>
      </c>
    </row>
    <row r="10649" spans="1:8">
      <c r="A10649" s="9">
        <v>2649</v>
      </c>
      <c r="B10649" s="30" t="s">
        <v>41156</v>
      </c>
      <c r="C10649" s="9" t="s">
        <v>30094</v>
      </c>
      <c r="D10649" s="9">
        <v>3</v>
      </c>
      <c r="E10649" t="s">
        <v>37252</v>
      </c>
      <c r="F10649" s="4" t="s">
        <v>274</v>
      </c>
      <c r="G10649" t="s">
        <v>282</v>
      </c>
      <c r="H10649" t="s">
        <v>283</v>
      </c>
    </row>
    <row r="10650" spans="1:8">
      <c r="A10650" s="9">
        <v>2650</v>
      </c>
      <c r="B10650" s="30" t="s">
        <v>41157</v>
      </c>
      <c r="C10650" s="9" t="s">
        <v>30094</v>
      </c>
      <c r="D10650" s="9">
        <v>3</v>
      </c>
      <c r="E10650" t="s">
        <v>37253</v>
      </c>
      <c r="F10650" s="4" t="s">
        <v>275</v>
      </c>
      <c r="G10650" t="s">
        <v>282</v>
      </c>
      <c r="H10650" t="s">
        <v>283</v>
      </c>
    </row>
    <row r="10651" spans="1:8">
      <c r="A10651" s="9">
        <v>2651</v>
      </c>
      <c r="B10651" s="30" t="s">
        <v>41158</v>
      </c>
      <c r="C10651" s="9" t="s">
        <v>30094</v>
      </c>
      <c r="D10651" s="9">
        <v>3</v>
      </c>
      <c r="E10651" t="s">
        <v>37254</v>
      </c>
      <c r="F10651" s="4" t="s">
        <v>275</v>
      </c>
      <c r="G10651" t="s">
        <v>282</v>
      </c>
      <c r="H10651" t="s">
        <v>283</v>
      </c>
    </row>
    <row r="10652" spans="1:8">
      <c r="A10652" s="9">
        <v>2652</v>
      </c>
      <c r="B10652" s="30" t="s">
        <v>41159</v>
      </c>
      <c r="C10652" s="9" t="s">
        <v>30094</v>
      </c>
      <c r="D10652" s="9">
        <v>3</v>
      </c>
      <c r="E10652" t="s">
        <v>37255</v>
      </c>
      <c r="F10652" s="4" t="s">
        <v>274</v>
      </c>
      <c r="G10652" t="s">
        <v>282</v>
      </c>
      <c r="H10652" t="s">
        <v>283</v>
      </c>
    </row>
    <row r="10653" spans="1:8">
      <c r="A10653" s="9">
        <v>2653</v>
      </c>
      <c r="B10653" s="30" t="s">
        <v>41160</v>
      </c>
      <c r="C10653" s="9" t="s">
        <v>30094</v>
      </c>
      <c r="D10653" s="9">
        <v>3</v>
      </c>
      <c r="E10653" t="s">
        <v>37256</v>
      </c>
      <c r="F10653" s="4" t="s">
        <v>274</v>
      </c>
      <c r="G10653" t="s">
        <v>282</v>
      </c>
      <c r="H10653" t="s">
        <v>283</v>
      </c>
    </row>
    <row r="10654" spans="1:8">
      <c r="A10654" s="9">
        <v>2654</v>
      </c>
      <c r="B10654" s="30" t="s">
        <v>41161</v>
      </c>
      <c r="C10654" s="9" t="s">
        <v>30094</v>
      </c>
      <c r="D10654" s="9">
        <v>3</v>
      </c>
      <c r="E10654" t="s">
        <v>37257</v>
      </c>
      <c r="F10654" s="4" t="s">
        <v>275</v>
      </c>
      <c r="G10654" t="s">
        <v>282</v>
      </c>
      <c r="H10654" t="s">
        <v>283</v>
      </c>
    </row>
    <row r="10655" spans="1:8">
      <c r="A10655" s="9">
        <v>2655</v>
      </c>
      <c r="B10655" s="30" t="s">
        <v>41162</v>
      </c>
      <c r="C10655" s="9" t="s">
        <v>30094</v>
      </c>
      <c r="D10655" s="9">
        <v>3</v>
      </c>
      <c r="E10655" t="s">
        <v>37258</v>
      </c>
      <c r="F10655" s="4" t="s">
        <v>274</v>
      </c>
      <c r="G10655" t="s">
        <v>282</v>
      </c>
      <c r="H10655" t="s">
        <v>283</v>
      </c>
    </row>
    <row r="10656" spans="1:8">
      <c r="A10656" s="9">
        <v>2656</v>
      </c>
      <c r="B10656" s="30" t="s">
        <v>41163</v>
      </c>
      <c r="C10656" s="9" t="s">
        <v>30094</v>
      </c>
      <c r="D10656" s="9">
        <v>3</v>
      </c>
      <c r="E10656" t="s">
        <v>37259</v>
      </c>
      <c r="F10656" s="4" t="s">
        <v>275</v>
      </c>
      <c r="G10656" t="s">
        <v>282</v>
      </c>
      <c r="H10656" t="s">
        <v>283</v>
      </c>
    </row>
    <row r="10657" spans="1:8">
      <c r="A10657" s="9">
        <v>2657</v>
      </c>
      <c r="B10657" s="30" t="s">
        <v>41164</v>
      </c>
      <c r="C10657" s="9" t="s">
        <v>30094</v>
      </c>
      <c r="D10657" s="9">
        <v>3</v>
      </c>
      <c r="E10657" t="s">
        <v>37260</v>
      </c>
      <c r="F10657" s="4" t="s">
        <v>274</v>
      </c>
      <c r="G10657" t="s">
        <v>282</v>
      </c>
      <c r="H10657" t="s">
        <v>283</v>
      </c>
    </row>
    <row r="10658" spans="1:8">
      <c r="A10658" s="9">
        <v>2658</v>
      </c>
      <c r="B10658" s="30" t="s">
        <v>41165</v>
      </c>
      <c r="C10658" s="9" t="s">
        <v>30094</v>
      </c>
      <c r="D10658" s="9">
        <v>3</v>
      </c>
      <c r="E10658" t="s">
        <v>37261</v>
      </c>
      <c r="F10658" s="4" t="s">
        <v>274</v>
      </c>
      <c r="G10658" t="s">
        <v>282</v>
      </c>
      <c r="H10658" t="s">
        <v>283</v>
      </c>
    </row>
    <row r="10659" spans="1:8">
      <c r="A10659" s="9">
        <v>2659</v>
      </c>
      <c r="B10659" s="30" t="s">
        <v>41166</v>
      </c>
      <c r="C10659" s="9" t="s">
        <v>30094</v>
      </c>
      <c r="D10659" s="9">
        <v>3</v>
      </c>
      <c r="E10659" t="s">
        <v>37262</v>
      </c>
      <c r="F10659" s="4" t="s">
        <v>275</v>
      </c>
      <c r="G10659" t="s">
        <v>282</v>
      </c>
      <c r="H10659" t="s">
        <v>283</v>
      </c>
    </row>
    <row r="10660" spans="1:8">
      <c r="A10660" s="9">
        <v>2660</v>
      </c>
      <c r="B10660" s="30" t="s">
        <v>41167</v>
      </c>
      <c r="C10660" s="9" t="s">
        <v>30094</v>
      </c>
      <c r="D10660" s="9">
        <v>3</v>
      </c>
      <c r="E10660" t="s">
        <v>37263</v>
      </c>
      <c r="F10660" s="4" t="s">
        <v>274</v>
      </c>
      <c r="G10660" t="s">
        <v>282</v>
      </c>
      <c r="H10660" t="s">
        <v>283</v>
      </c>
    </row>
    <row r="10661" spans="1:8">
      <c r="A10661" s="9">
        <v>2661</v>
      </c>
      <c r="B10661" s="30" t="s">
        <v>41168</v>
      </c>
      <c r="C10661" s="9" t="s">
        <v>30094</v>
      </c>
      <c r="D10661" s="9">
        <v>3</v>
      </c>
      <c r="E10661" t="s">
        <v>37264</v>
      </c>
      <c r="F10661" s="4" t="s">
        <v>275</v>
      </c>
      <c r="G10661" t="s">
        <v>282</v>
      </c>
      <c r="H10661" t="s">
        <v>283</v>
      </c>
    </row>
    <row r="10662" spans="1:8">
      <c r="A10662" s="9">
        <v>2662</v>
      </c>
      <c r="B10662" s="30" t="s">
        <v>41169</v>
      </c>
      <c r="C10662" s="9" t="s">
        <v>30094</v>
      </c>
      <c r="D10662" s="9">
        <v>3</v>
      </c>
      <c r="E10662" t="s">
        <v>37265</v>
      </c>
      <c r="F10662" s="4" t="s">
        <v>275</v>
      </c>
      <c r="G10662" t="s">
        <v>282</v>
      </c>
      <c r="H10662" t="s">
        <v>283</v>
      </c>
    </row>
    <row r="10663" spans="1:8">
      <c r="A10663" s="9">
        <v>2663</v>
      </c>
      <c r="B10663" s="30" t="s">
        <v>41170</v>
      </c>
      <c r="C10663" s="9" t="s">
        <v>30094</v>
      </c>
      <c r="D10663" s="9">
        <v>3</v>
      </c>
      <c r="E10663" t="s">
        <v>37266</v>
      </c>
      <c r="F10663" s="4" t="s">
        <v>275</v>
      </c>
      <c r="G10663" t="s">
        <v>282</v>
      </c>
      <c r="H10663" t="s">
        <v>283</v>
      </c>
    </row>
    <row r="10664" spans="1:8">
      <c r="A10664" s="9">
        <v>2664</v>
      </c>
      <c r="B10664" s="30" t="s">
        <v>41171</v>
      </c>
      <c r="C10664" s="9" t="s">
        <v>30094</v>
      </c>
      <c r="D10664" s="9">
        <v>3</v>
      </c>
      <c r="E10664" t="s">
        <v>37267</v>
      </c>
      <c r="F10664" s="4" t="s">
        <v>274</v>
      </c>
      <c r="G10664" t="s">
        <v>282</v>
      </c>
      <c r="H10664" t="s">
        <v>283</v>
      </c>
    </row>
    <row r="10665" spans="1:8">
      <c r="A10665" s="9">
        <v>2665</v>
      </c>
      <c r="B10665" s="30" t="s">
        <v>41172</v>
      </c>
      <c r="C10665" s="9" t="s">
        <v>30094</v>
      </c>
      <c r="D10665" s="9">
        <v>3</v>
      </c>
      <c r="E10665" t="s">
        <v>37268</v>
      </c>
      <c r="F10665" s="4" t="s">
        <v>275</v>
      </c>
      <c r="G10665" t="s">
        <v>282</v>
      </c>
      <c r="H10665" t="s">
        <v>283</v>
      </c>
    </row>
    <row r="10666" spans="1:8">
      <c r="A10666" s="9">
        <v>2666</v>
      </c>
      <c r="B10666" s="30" t="s">
        <v>41173</v>
      </c>
      <c r="C10666" s="9" t="s">
        <v>30094</v>
      </c>
      <c r="D10666" s="9">
        <v>3</v>
      </c>
      <c r="E10666" t="s">
        <v>37269</v>
      </c>
      <c r="F10666" s="4" t="s">
        <v>274</v>
      </c>
      <c r="G10666" t="s">
        <v>282</v>
      </c>
      <c r="H10666" t="s">
        <v>283</v>
      </c>
    </row>
    <row r="10667" spans="1:8">
      <c r="A10667" s="9">
        <v>2667</v>
      </c>
      <c r="B10667" s="30" t="s">
        <v>41174</v>
      </c>
      <c r="C10667" s="9" t="s">
        <v>30094</v>
      </c>
      <c r="D10667" s="9">
        <v>3</v>
      </c>
      <c r="E10667" t="s">
        <v>37270</v>
      </c>
      <c r="F10667" s="4" t="s">
        <v>274</v>
      </c>
      <c r="G10667" t="s">
        <v>282</v>
      </c>
      <c r="H10667" t="s">
        <v>283</v>
      </c>
    </row>
    <row r="10668" spans="1:8">
      <c r="A10668" s="9">
        <v>2668</v>
      </c>
      <c r="B10668" s="30" t="s">
        <v>41175</v>
      </c>
      <c r="C10668" s="9" t="s">
        <v>30094</v>
      </c>
      <c r="D10668" s="9">
        <v>3</v>
      </c>
      <c r="E10668" t="s">
        <v>37271</v>
      </c>
      <c r="F10668" s="4" t="s">
        <v>275</v>
      </c>
      <c r="G10668" t="s">
        <v>282</v>
      </c>
      <c r="H10668" t="s">
        <v>283</v>
      </c>
    </row>
    <row r="10669" spans="1:8">
      <c r="A10669" s="9">
        <v>2669</v>
      </c>
      <c r="B10669" s="30" t="s">
        <v>41176</v>
      </c>
      <c r="C10669" s="9" t="s">
        <v>30094</v>
      </c>
      <c r="D10669" s="9">
        <v>3</v>
      </c>
      <c r="E10669" t="s">
        <v>37272</v>
      </c>
      <c r="F10669" s="4" t="s">
        <v>274</v>
      </c>
      <c r="G10669" t="s">
        <v>282</v>
      </c>
      <c r="H10669" t="s">
        <v>283</v>
      </c>
    </row>
    <row r="10670" spans="1:8">
      <c r="A10670" s="9">
        <v>2670</v>
      </c>
      <c r="B10670" s="30" t="s">
        <v>41177</v>
      </c>
      <c r="C10670" s="9" t="s">
        <v>30094</v>
      </c>
      <c r="D10670" s="9">
        <v>3</v>
      </c>
      <c r="E10670" t="s">
        <v>37273</v>
      </c>
      <c r="F10670" s="4" t="s">
        <v>274</v>
      </c>
      <c r="G10670" t="s">
        <v>282</v>
      </c>
      <c r="H10670" t="s">
        <v>283</v>
      </c>
    </row>
    <row r="10671" spans="1:8">
      <c r="A10671" s="9">
        <v>2671</v>
      </c>
      <c r="B10671" s="30" t="s">
        <v>41178</v>
      </c>
      <c r="C10671" s="9" t="s">
        <v>30094</v>
      </c>
      <c r="D10671" s="9">
        <v>3</v>
      </c>
      <c r="E10671" t="s">
        <v>37274</v>
      </c>
      <c r="F10671" s="4" t="s">
        <v>274</v>
      </c>
      <c r="G10671" t="s">
        <v>282</v>
      </c>
      <c r="H10671" t="s">
        <v>283</v>
      </c>
    </row>
    <row r="10672" spans="1:8">
      <c r="A10672" s="9">
        <v>2672</v>
      </c>
      <c r="B10672" s="30" t="s">
        <v>41179</v>
      </c>
      <c r="C10672" s="9" t="s">
        <v>30094</v>
      </c>
      <c r="D10672" s="9">
        <v>3</v>
      </c>
      <c r="E10672" t="s">
        <v>37275</v>
      </c>
      <c r="F10672" s="4" t="s">
        <v>275</v>
      </c>
      <c r="G10672" t="s">
        <v>282</v>
      </c>
      <c r="H10672" t="s">
        <v>283</v>
      </c>
    </row>
    <row r="10673" spans="1:8">
      <c r="A10673" s="9">
        <v>2673</v>
      </c>
      <c r="B10673" s="30" t="s">
        <v>41180</v>
      </c>
      <c r="C10673" s="9" t="s">
        <v>30094</v>
      </c>
      <c r="D10673" s="9">
        <v>3</v>
      </c>
      <c r="E10673" t="s">
        <v>37276</v>
      </c>
      <c r="F10673" s="4" t="s">
        <v>274</v>
      </c>
      <c r="G10673" t="s">
        <v>282</v>
      </c>
      <c r="H10673" t="s">
        <v>283</v>
      </c>
    </row>
    <row r="10674" spans="1:8">
      <c r="A10674" s="9">
        <v>2674</v>
      </c>
      <c r="B10674" s="30" t="s">
        <v>41181</v>
      </c>
      <c r="C10674" s="9" t="s">
        <v>30094</v>
      </c>
      <c r="D10674" s="9">
        <v>3</v>
      </c>
      <c r="E10674" t="s">
        <v>37277</v>
      </c>
      <c r="F10674" s="4" t="s">
        <v>274</v>
      </c>
      <c r="G10674" t="s">
        <v>282</v>
      </c>
      <c r="H10674" t="s">
        <v>283</v>
      </c>
    </row>
    <row r="10675" spans="1:8">
      <c r="A10675" s="9">
        <v>2675</v>
      </c>
      <c r="B10675" s="30" t="s">
        <v>41182</v>
      </c>
      <c r="C10675" s="9" t="s">
        <v>30094</v>
      </c>
      <c r="D10675" s="9">
        <v>3</v>
      </c>
      <c r="E10675" t="s">
        <v>37278</v>
      </c>
      <c r="F10675" s="4" t="s">
        <v>275</v>
      </c>
      <c r="G10675" t="s">
        <v>282</v>
      </c>
      <c r="H10675" t="s">
        <v>283</v>
      </c>
    </row>
    <row r="10676" spans="1:8">
      <c r="A10676" s="9">
        <v>2676</v>
      </c>
      <c r="B10676" s="30" t="s">
        <v>41183</v>
      </c>
      <c r="C10676" s="9" t="s">
        <v>30094</v>
      </c>
      <c r="D10676" s="9">
        <v>3</v>
      </c>
      <c r="E10676" t="s">
        <v>37279</v>
      </c>
      <c r="F10676" s="4" t="s">
        <v>274</v>
      </c>
      <c r="G10676" t="s">
        <v>282</v>
      </c>
      <c r="H10676" t="s">
        <v>283</v>
      </c>
    </row>
    <row r="10677" spans="1:8">
      <c r="A10677" s="9">
        <v>2677</v>
      </c>
      <c r="B10677" s="30" t="s">
        <v>41184</v>
      </c>
      <c r="C10677" s="9" t="s">
        <v>30094</v>
      </c>
      <c r="D10677" s="9">
        <v>3</v>
      </c>
      <c r="E10677" t="s">
        <v>37280</v>
      </c>
      <c r="F10677" s="4" t="s">
        <v>274</v>
      </c>
      <c r="G10677" t="s">
        <v>282</v>
      </c>
      <c r="H10677" t="s">
        <v>283</v>
      </c>
    </row>
    <row r="10678" spans="1:8">
      <c r="A10678" s="9">
        <v>2678</v>
      </c>
      <c r="B10678" s="30" t="s">
        <v>41185</v>
      </c>
      <c r="C10678" s="9" t="s">
        <v>30094</v>
      </c>
      <c r="D10678" s="9">
        <v>3</v>
      </c>
      <c r="E10678" t="s">
        <v>37281</v>
      </c>
      <c r="F10678" s="4" t="s">
        <v>274</v>
      </c>
      <c r="G10678" t="s">
        <v>282</v>
      </c>
      <c r="H10678" t="s">
        <v>283</v>
      </c>
    </row>
    <row r="10679" spans="1:8">
      <c r="A10679" s="9">
        <v>2679</v>
      </c>
      <c r="B10679" s="30" t="s">
        <v>41186</v>
      </c>
      <c r="C10679" s="9" t="s">
        <v>30094</v>
      </c>
      <c r="D10679" s="9">
        <v>3</v>
      </c>
      <c r="E10679" t="s">
        <v>37282</v>
      </c>
      <c r="F10679" s="4" t="s">
        <v>275</v>
      </c>
      <c r="G10679" t="s">
        <v>282</v>
      </c>
      <c r="H10679" t="s">
        <v>283</v>
      </c>
    </row>
    <row r="10680" spans="1:8">
      <c r="A10680" s="9">
        <v>2680</v>
      </c>
      <c r="B10680" s="30" t="s">
        <v>41187</v>
      </c>
      <c r="C10680" s="9" t="s">
        <v>30094</v>
      </c>
      <c r="D10680" s="9">
        <v>3</v>
      </c>
      <c r="E10680" t="s">
        <v>37283</v>
      </c>
      <c r="F10680" s="4" t="s">
        <v>274</v>
      </c>
      <c r="G10680" t="s">
        <v>282</v>
      </c>
      <c r="H10680" t="s">
        <v>283</v>
      </c>
    </row>
    <row r="10681" spans="1:8">
      <c r="A10681" s="9">
        <v>2681</v>
      </c>
      <c r="B10681" s="30" t="s">
        <v>41188</v>
      </c>
      <c r="C10681" s="9" t="s">
        <v>30094</v>
      </c>
      <c r="D10681" s="9">
        <v>3</v>
      </c>
      <c r="E10681" t="s">
        <v>37284</v>
      </c>
      <c r="F10681" s="4" t="s">
        <v>274</v>
      </c>
      <c r="G10681" t="s">
        <v>282</v>
      </c>
      <c r="H10681" t="s">
        <v>283</v>
      </c>
    </row>
    <row r="10682" spans="1:8">
      <c r="A10682" s="9">
        <v>2682</v>
      </c>
      <c r="B10682" s="30" t="s">
        <v>41189</v>
      </c>
      <c r="C10682" s="9" t="s">
        <v>30094</v>
      </c>
      <c r="D10682" s="9">
        <v>3</v>
      </c>
      <c r="E10682" t="s">
        <v>37285</v>
      </c>
      <c r="F10682" s="4" t="s">
        <v>275</v>
      </c>
      <c r="G10682" t="s">
        <v>282</v>
      </c>
      <c r="H10682" t="s">
        <v>283</v>
      </c>
    </row>
    <row r="10683" spans="1:8">
      <c r="A10683" s="9">
        <v>2683</v>
      </c>
      <c r="B10683" s="30" t="s">
        <v>41190</v>
      </c>
      <c r="C10683" s="9" t="s">
        <v>30094</v>
      </c>
      <c r="D10683" s="9">
        <v>3</v>
      </c>
      <c r="E10683" t="s">
        <v>37286</v>
      </c>
      <c r="F10683" s="4" t="s">
        <v>274</v>
      </c>
      <c r="G10683" t="s">
        <v>282</v>
      </c>
      <c r="H10683" t="s">
        <v>283</v>
      </c>
    </row>
    <row r="10684" spans="1:8">
      <c r="A10684" s="9">
        <v>2684</v>
      </c>
      <c r="B10684" s="30" t="s">
        <v>41191</v>
      </c>
      <c r="C10684" s="9" t="s">
        <v>30094</v>
      </c>
      <c r="D10684" s="9">
        <v>3</v>
      </c>
      <c r="E10684" t="s">
        <v>37287</v>
      </c>
      <c r="F10684" s="4" t="s">
        <v>274</v>
      </c>
      <c r="G10684" t="s">
        <v>282</v>
      </c>
      <c r="H10684" t="s">
        <v>283</v>
      </c>
    </row>
    <row r="10685" spans="1:8">
      <c r="A10685" s="9">
        <v>2685</v>
      </c>
      <c r="B10685" s="30" t="s">
        <v>41192</v>
      </c>
      <c r="C10685" s="9" t="s">
        <v>30094</v>
      </c>
      <c r="D10685" s="9">
        <v>3</v>
      </c>
      <c r="E10685" t="s">
        <v>37288</v>
      </c>
      <c r="F10685" s="4" t="s">
        <v>275</v>
      </c>
      <c r="G10685" t="s">
        <v>282</v>
      </c>
      <c r="H10685" t="s">
        <v>283</v>
      </c>
    </row>
    <row r="10686" spans="1:8">
      <c r="A10686" s="9">
        <v>2686</v>
      </c>
      <c r="B10686" s="30" t="s">
        <v>41193</v>
      </c>
      <c r="C10686" s="9" t="s">
        <v>30094</v>
      </c>
      <c r="D10686" s="9">
        <v>3</v>
      </c>
      <c r="E10686" t="s">
        <v>37289</v>
      </c>
      <c r="F10686" s="4" t="s">
        <v>274</v>
      </c>
      <c r="G10686" t="s">
        <v>282</v>
      </c>
      <c r="H10686" t="s">
        <v>283</v>
      </c>
    </row>
    <row r="10687" spans="1:8">
      <c r="A10687" s="9">
        <v>2687</v>
      </c>
      <c r="B10687" s="30" t="s">
        <v>41194</v>
      </c>
      <c r="C10687" s="9" t="s">
        <v>30094</v>
      </c>
      <c r="D10687" s="9">
        <v>3</v>
      </c>
      <c r="E10687" t="s">
        <v>37290</v>
      </c>
      <c r="F10687" s="4" t="s">
        <v>275</v>
      </c>
      <c r="G10687" t="s">
        <v>282</v>
      </c>
      <c r="H10687" t="s">
        <v>283</v>
      </c>
    </row>
    <row r="10688" spans="1:8">
      <c r="A10688" s="9">
        <v>2688</v>
      </c>
      <c r="B10688" s="30" t="s">
        <v>41195</v>
      </c>
      <c r="C10688" s="9" t="s">
        <v>30094</v>
      </c>
      <c r="D10688" s="9">
        <v>3</v>
      </c>
      <c r="E10688" t="s">
        <v>37291</v>
      </c>
      <c r="F10688" s="4" t="s">
        <v>274</v>
      </c>
      <c r="G10688" t="s">
        <v>282</v>
      </c>
      <c r="H10688" t="s">
        <v>283</v>
      </c>
    </row>
    <row r="10689" spans="1:8">
      <c r="A10689" s="9">
        <v>2689</v>
      </c>
      <c r="B10689" s="30" t="s">
        <v>41196</v>
      </c>
      <c r="C10689" s="9" t="s">
        <v>30094</v>
      </c>
      <c r="D10689" s="9">
        <v>3</v>
      </c>
      <c r="E10689" t="s">
        <v>37292</v>
      </c>
      <c r="F10689" s="4" t="s">
        <v>274</v>
      </c>
      <c r="G10689" t="s">
        <v>282</v>
      </c>
      <c r="H10689" t="s">
        <v>283</v>
      </c>
    </row>
    <row r="10690" spans="1:8">
      <c r="A10690" s="9">
        <v>2690</v>
      </c>
      <c r="B10690" s="30" t="s">
        <v>41197</v>
      </c>
      <c r="C10690" s="9" t="s">
        <v>30444</v>
      </c>
      <c r="D10690" s="9">
        <v>3</v>
      </c>
      <c r="E10690" t="s">
        <v>37293</v>
      </c>
      <c r="F10690" s="4" t="s">
        <v>275</v>
      </c>
      <c r="G10690" t="s">
        <v>282</v>
      </c>
      <c r="H10690" t="s">
        <v>283</v>
      </c>
    </row>
    <row r="10691" spans="1:8">
      <c r="A10691" s="9">
        <v>2691</v>
      </c>
      <c r="B10691" s="30" t="s">
        <v>41198</v>
      </c>
      <c r="C10691" s="9" t="s">
        <v>30444</v>
      </c>
      <c r="D10691" s="9">
        <v>3</v>
      </c>
      <c r="E10691" t="s">
        <v>37294</v>
      </c>
      <c r="F10691" s="4" t="s">
        <v>274</v>
      </c>
      <c r="G10691" t="s">
        <v>282</v>
      </c>
      <c r="H10691" t="s">
        <v>283</v>
      </c>
    </row>
    <row r="10692" spans="1:8">
      <c r="A10692" s="9">
        <v>2692</v>
      </c>
      <c r="B10692" s="30" t="s">
        <v>41199</v>
      </c>
      <c r="C10692" s="9" t="s">
        <v>30444</v>
      </c>
      <c r="D10692" s="9">
        <v>3</v>
      </c>
      <c r="E10692" t="s">
        <v>37295</v>
      </c>
      <c r="F10692" s="4" t="s">
        <v>274</v>
      </c>
      <c r="G10692" t="s">
        <v>282</v>
      </c>
      <c r="H10692" t="s">
        <v>283</v>
      </c>
    </row>
    <row r="10693" spans="1:8">
      <c r="A10693" s="9">
        <v>2693</v>
      </c>
      <c r="B10693" s="30" t="s">
        <v>41200</v>
      </c>
      <c r="C10693" s="9" t="s">
        <v>30444</v>
      </c>
      <c r="D10693" s="9">
        <v>3</v>
      </c>
      <c r="E10693" t="s">
        <v>37296</v>
      </c>
      <c r="F10693" s="4" t="s">
        <v>275</v>
      </c>
      <c r="G10693" t="s">
        <v>282</v>
      </c>
      <c r="H10693" t="s">
        <v>283</v>
      </c>
    </row>
    <row r="10694" spans="1:8">
      <c r="A10694" s="9">
        <v>2694</v>
      </c>
      <c r="B10694" s="30" t="s">
        <v>41201</v>
      </c>
      <c r="C10694" s="9" t="s">
        <v>30444</v>
      </c>
      <c r="D10694" s="9">
        <v>3</v>
      </c>
      <c r="E10694" t="s">
        <v>37297</v>
      </c>
      <c r="F10694" s="4" t="s">
        <v>275</v>
      </c>
      <c r="G10694" t="s">
        <v>282</v>
      </c>
      <c r="H10694" t="s">
        <v>283</v>
      </c>
    </row>
    <row r="10695" spans="1:8">
      <c r="A10695" s="9">
        <v>2695</v>
      </c>
      <c r="B10695" s="30" t="s">
        <v>41202</v>
      </c>
      <c r="C10695" s="9" t="s">
        <v>30444</v>
      </c>
      <c r="D10695" s="9">
        <v>3</v>
      </c>
      <c r="E10695" t="s">
        <v>37298</v>
      </c>
      <c r="F10695" s="4" t="s">
        <v>275</v>
      </c>
      <c r="G10695" t="s">
        <v>282</v>
      </c>
      <c r="H10695" t="s">
        <v>283</v>
      </c>
    </row>
    <row r="10696" spans="1:8">
      <c r="A10696" s="9">
        <v>2696</v>
      </c>
      <c r="B10696" s="30" t="s">
        <v>41203</v>
      </c>
      <c r="C10696" s="9" t="s">
        <v>30444</v>
      </c>
      <c r="D10696" s="9">
        <v>3</v>
      </c>
      <c r="E10696" t="s">
        <v>37299</v>
      </c>
      <c r="F10696" s="4" t="s">
        <v>275</v>
      </c>
      <c r="G10696" t="s">
        <v>282</v>
      </c>
      <c r="H10696" t="s">
        <v>283</v>
      </c>
    </row>
    <row r="10697" spans="1:8">
      <c r="A10697" s="9">
        <v>2697</v>
      </c>
      <c r="B10697" s="30" t="s">
        <v>41204</v>
      </c>
      <c r="C10697" s="9" t="s">
        <v>30444</v>
      </c>
      <c r="D10697" s="9">
        <v>3</v>
      </c>
      <c r="E10697" t="s">
        <v>37300</v>
      </c>
      <c r="F10697" s="4" t="s">
        <v>275</v>
      </c>
      <c r="G10697" t="s">
        <v>282</v>
      </c>
      <c r="H10697" t="s">
        <v>283</v>
      </c>
    </row>
    <row r="10698" spans="1:8">
      <c r="A10698" s="9">
        <v>2698</v>
      </c>
      <c r="B10698" s="30" t="s">
        <v>41205</v>
      </c>
      <c r="C10698" s="9" t="s">
        <v>30444</v>
      </c>
      <c r="D10698" s="9">
        <v>3</v>
      </c>
      <c r="E10698" t="s">
        <v>37301</v>
      </c>
      <c r="F10698" s="4" t="s">
        <v>274</v>
      </c>
      <c r="G10698" t="s">
        <v>282</v>
      </c>
      <c r="H10698" t="s">
        <v>283</v>
      </c>
    </row>
    <row r="10699" spans="1:8">
      <c r="A10699" s="9">
        <v>2699</v>
      </c>
      <c r="B10699" s="30" t="s">
        <v>41206</v>
      </c>
      <c r="C10699" s="9" t="s">
        <v>30444</v>
      </c>
      <c r="D10699" s="9">
        <v>3</v>
      </c>
      <c r="E10699" t="s">
        <v>37302</v>
      </c>
      <c r="F10699" s="4" t="s">
        <v>274</v>
      </c>
      <c r="G10699" t="s">
        <v>282</v>
      </c>
      <c r="H10699" t="s">
        <v>283</v>
      </c>
    </row>
    <row r="10700" spans="1:8">
      <c r="A10700" s="9">
        <v>2700</v>
      </c>
      <c r="B10700" s="30" t="s">
        <v>41207</v>
      </c>
      <c r="C10700" s="9" t="s">
        <v>30444</v>
      </c>
      <c r="D10700" s="9">
        <v>3</v>
      </c>
      <c r="E10700" t="s">
        <v>37303</v>
      </c>
      <c r="F10700" s="4" t="s">
        <v>275</v>
      </c>
      <c r="G10700" t="s">
        <v>282</v>
      </c>
      <c r="H10700" t="s">
        <v>283</v>
      </c>
    </row>
    <row r="10701" spans="1:8">
      <c r="A10701" s="9">
        <v>2701</v>
      </c>
      <c r="B10701" s="30" t="s">
        <v>41208</v>
      </c>
      <c r="C10701" s="9" t="s">
        <v>30444</v>
      </c>
      <c r="D10701" s="9">
        <v>3</v>
      </c>
      <c r="E10701" t="s">
        <v>37304</v>
      </c>
      <c r="F10701" s="4" t="s">
        <v>274</v>
      </c>
      <c r="G10701" t="s">
        <v>282</v>
      </c>
      <c r="H10701" t="s">
        <v>283</v>
      </c>
    </row>
    <row r="10702" spans="1:8">
      <c r="A10702" s="9">
        <v>2702</v>
      </c>
      <c r="B10702" s="30" t="s">
        <v>41209</v>
      </c>
      <c r="C10702" s="9" t="s">
        <v>30444</v>
      </c>
      <c r="D10702" s="9">
        <v>3</v>
      </c>
      <c r="E10702" t="s">
        <v>37305</v>
      </c>
      <c r="F10702" s="4" t="s">
        <v>274</v>
      </c>
      <c r="G10702" t="s">
        <v>282</v>
      </c>
      <c r="H10702" t="s">
        <v>283</v>
      </c>
    </row>
    <row r="10703" spans="1:8">
      <c r="A10703" s="9">
        <v>2703</v>
      </c>
      <c r="B10703" s="30" t="s">
        <v>41210</v>
      </c>
      <c r="C10703" s="9" t="s">
        <v>30444</v>
      </c>
      <c r="D10703" s="9">
        <v>3</v>
      </c>
      <c r="E10703" t="s">
        <v>37306</v>
      </c>
      <c r="F10703" s="4" t="s">
        <v>274</v>
      </c>
      <c r="G10703" t="s">
        <v>282</v>
      </c>
      <c r="H10703" t="s">
        <v>283</v>
      </c>
    </row>
    <row r="10704" spans="1:8">
      <c r="A10704" s="9">
        <v>2704</v>
      </c>
      <c r="B10704" s="30" t="s">
        <v>41211</v>
      </c>
      <c r="C10704" s="9" t="s">
        <v>30444</v>
      </c>
      <c r="D10704" s="9">
        <v>3</v>
      </c>
      <c r="E10704" t="s">
        <v>37307</v>
      </c>
      <c r="F10704" s="4" t="s">
        <v>275</v>
      </c>
      <c r="G10704" t="s">
        <v>282</v>
      </c>
      <c r="H10704" t="s">
        <v>283</v>
      </c>
    </row>
    <row r="10705" spans="1:8">
      <c r="A10705" s="9">
        <v>2705</v>
      </c>
      <c r="B10705" s="30" t="s">
        <v>41212</v>
      </c>
      <c r="C10705" s="9" t="s">
        <v>30444</v>
      </c>
      <c r="D10705" s="9">
        <v>3</v>
      </c>
      <c r="E10705" t="s">
        <v>37308</v>
      </c>
      <c r="F10705" s="4" t="s">
        <v>275</v>
      </c>
      <c r="G10705" t="s">
        <v>282</v>
      </c>
      <c r="H10705" t="s">
        <v>283</v>
      </c>
    </row>
    <row r="10706" spans="1:8">
      <c r="A10706" s="9">
        <v>2706</v>
      </c>
      <c r="B10706" s="30" t="s">
        <v>41213</v>
      </c>
      <c r="C10706" s="9" t="s">
        <v>30444</v>
      </c>
      <c r="D10706" s="9">
        <v>3</v>
      </c>
      <c r="E10706" t="s">
        <v>37309</v>
      </c>
      <c r="F10706" s="4" t="s">
        <v>274</v>
      </c>
      <c r="G10706" t="s">
        <v>282</v>
      </c>
      <c r="H10706" t="s">
        <v>283</v>
      </c>
    </row>
    <row r="10707" spans="1:8">
      <c r="A10707" s="9">
        <v>2707</v>
      </c>
      <c r="B10707" s="30" t="s">
        <v>41214</v>
      </c>
      <c r="C10707" s="9" t="s">
        <v>30444</v>
      </c>
      <c r="D10707" s="9">
        <v>3</v>
      </c>
      <c r="E10707" t="s">
        <v>37310</v>
      </c>
      <c r="F10707" s="4" t="s">
        <v>274</v>
      </c>
      <c r="G10707" t="s">
        <v>282</v>
      </c>
      <c r="H10707" t="s">
        <v>283</v>
      </c>
    </row>
    <row r="10708" spans="1:8">
      <c r="A10708" s="9">
        <v>2708</v>
      </c>
      <c r="B10708" s="30" t="s">
        <v>41215</v>
      </c>
      <c r="C10708" s="9" t="s">
        <v>30444</v>
      </c>
      <c r="D10708" s="9">
        <v>3</v>
      </c>
      <c r="E10708" t="s">
        <v>37295</v>
      </c>
      <c r="F10708" s="4" t="s">
        <v>274</v>
      </c>
      <c r="G10708" t="s">
        <v>282</v>
      </c>
      <c r="H10708" t="s">
        <v>283</v>
      </c>
    </row>
    <row r="10709" spans="1:8">
      <c r="A10709" s="9">
        <v>2709</v>
      </c>
      <c r="B10709" s="30" t="s">
        <v>41216</v>
      </c>
      <c r="C10709" s="9" t="s">
        <v>30444</v>
      </c>
      <c r="D10709" s="9">
        <v>3</v>
      </c>
      <c r="E10709" t="s">
        <v>37311</v>
      </c>
      <c r="F10709" s="4" t="s">
        <v>274</v>
      </c>
      <c r="G10709" t="s">
        <v>282</v>
      </c>
      <c r="H10709" t="s">
        <v>283</v>
      </c>
    </row>
    <row r="10710" spans="1:8">
      <c r="A10710" s="9">
        <v>2710</v>
      </c>
      <c r="B10710" s="30" t="s">
        <v>41217</v>
      </c>
      <c r="C10710" s="9" t="s">
        <v>30444</v>
      </c>
      <c r="D10710" s="9">
        <v>3</v>
      </c>
      <c r="E10710" t="s">
        <v>37312</v>
      </c>
      <c r="F10710" s="4" t="s">
        <v>274</v>
      </c>
      <c r="G10710" t="s">
        <v>282</v>
      </c>
      <c r="H10710" t="s">
        <v>283</v>
      </c>
    </row>
    <row r="10711" spans="1:8">
      <c r="A10711" s="9">
        <v>2711</v>
      </c>
      <c r="B10711" s="30" t="s">
        <v>41218</v>
      </c>
      <c r="C10711" s="9" t="s">
        <v>30444</v>
      </c>
      <c r="D10711" s="9">
        <v>3</v>
      </c>
      <c r="E10711" t="s">
        <v>37313</v>
      </c>
      <c r="F10711" s="4" t="s">
        <v>275</v>
      </c>
      <c r="G10711" t="s">
        <v>282</v>
      </c>
      <c r="H10711" t="s">
        <v>283</v>
      </c>
    </row>
    <row r="10712" spans="1:8">
      <c r="A10712" s="9">
        <v>2712</v>
      </c>
      <c r="B10712" s="30" t="s">
        <v>41219</v>
      </c>
      <c r="C10712" s="9" t="s">
        <v>30444</v>
      </c>
      <c r="D10712" s="9">
        <v>3</v>
      </c>
      <c r="E10712" t="s">
        <v>37314</v>
      </c>
      <c r="F10712" s="4" t="s">
        <v>275</v>
      </c>
      <c r="G10712" t="s">
        <v>282</v>
      </c>
      <c r="H10712" t="s">
        <v>283</v>
      </c>
    </row>
    <row r="10713" spans="1:8">
      <c r="A10713" s="9">
        <v>2713</v>
      </c>
      <c r="B10713" s="30" t="s">
        <v>41220</v>
      </c>
      <c r="C10713" s="9" t="s">
        <v>30444</v>
      </c>
      <c r="D10713" s="9">
        <v>3</v>
      </c>
      <c r="E10713" t="s">
        <v>37315</v>
      </c>
      <c r="F10713" s="4" t="s">
        <v>274</v>
      </c>
      <c r="G10713" t="s">
        <v>282</v>
      </c>
      <c r="H10713" t="s">
        <v>283</v>
      </c>
    </row>
    <row r="10714" spans="1:8">
      <c r="A10714" s="9">
        <v>2714</v>
      </c>
      <c r="B10714" s="30" t="s">
        <v>41221</v>
      </c>
      <c r="C10714" s="9" t="s">
        <v>30444</v>
      </c>
      <c r="D10714" s="9">
        <v>3</v>
      </c>
      <c r="E10714" t="s">
        <v>37316</v>
      </c>
      <c r="F10714" s="4" t="s">
        <v>274</v>
      </c>
      <c r="G10714" t="s">
        <v>282</v>
      </c>
      <c r="H10714" t="s">
        <v>283</v>
      </c>
    </row>
    <row r="10715" spans="1:8">
      <c r="A10715" s="9">
        <v>2715</v>
      </c>
      <c r="B10715" s="30" t="s">
        <v>41222</v>
      </c>
      <c r="C10715" s="9" t="s">
        <v>30444</v>
      </c>
      <c r="D10715" s="9">
        <v>3</v>
      </c>
      <c r="E10715" t="s">
        <v>37317</v>
      </c>
      <c r="F10715" s="4" t="s">
        <v>274</v>
      </c>
      <c r="G10715" t="s">
        <v>282</v>
      </c>
      <c r="H10715" t="s">
        <v>283</v>
      </c>
    </row>
    <row r="10716" spans="1:8">
      <c r="A10716" s="9">
        <v>2716</v>
      </c>
      <c r="B10716" s="30" t="s">
        <v>41223</v>
      </c>
      <c r="C10716" s="9" t="s">
        <v>30444</v>
      </c>
      <c r="D10716" s="9">
        <v>3</v>
      </c>
      <c r="E10716" t="s">
        <v>37318</v>
      </c>
      <c r="F10716" s="4" t="s">
        <v>275</v>
      </c>
      <c r="G10716" t="s">
        <v>282</v>
      </c>
      <c r="H10716" t="s">
        <v>283</v>
      </c>
    </row>
    <row r="10717" spans="1:8">
      <c r="A10717" s="9">
        <v>2717</v>
      </c>
      <c r="B10717" s="30" t="s">
        <v>41224</v>
      </c>
      <c r="C10717" s="9" t="s">
        <v>30444</v>
      </c>
      <c r="D10717" s="9">
        <v>3</v>
      </c>
      <c r="E10717" t="s">
        <v>37319</v>
      </c>
      <c r="F10717" s="4" t="s">
        <v>275</v>
      </c>
      <c r="G10717" t="s">
        <v>282</v>
      </c>
      <c r="H10717" t="s">
        <v>283</v>
      </c>
    </row>
    <row r="10718" spans="1:8">
      <c r="A10718" s="9">
        <v>2718</v>
      </c>
      <c r="B10718" s="30" t="s">
        <v>41225</v>
      </c>
      <c r="C10718" s="9" t="s">
        <v>30444</v>
      </c>
      <c r="D10718" s="9">
        <v>3</v>
      </c>
      <c r="E10718" t="s">
        <v>37320</v>
      </c>
      <c r="F10718" s="4" t="s">
        <v>274</v>
      </c>
      <c r="G10718" t="s">
        <v>282</v>
      </c>
      <c r="H10718" t="s">
        <v>283</v>
      </c>
    </row>
    <row r="10719" spans="1:8">
      <c r="A10719" s="9">
        <v>2719</v>
      </c>
      <c r="B10719" s="30" t="s">
        <v>41226</v>
      </c>
      <c r="C10719" s="9" t="s">
        <v>30444</v>
      </c>
      <c r="D10719" s="9">
        <v>3</v>
      </c>
      <c r="E10719" t="s">
        <v>37321</v>
      </c>
      <c r="F10719" s="4" t="s">
        <v>274</v>
      </c>
      <c r="G10719" t="s">
        <v>282</v>
      </c>
      <c r="H10719" t="s">
        <v>283</v>
      </c>
    </row>
    <row r="10720" spans="1:8">
      <c r="A10720" s="9">
        <v>2720</v>
      </c>
      <c r="B10720" s="30" t="s">
        <v>41227</v>
      </c>
      <c r="C10720" s="9" t="s">
        <v>30444</v>
      </c>
      <c r="D10720" s="9">
        <v>3</v>
      </c>
      <c r="E10720" t="s">
        <v>37322</v>
      </c>
      <c r="F10720" s="4" t="s">
        <v>275</v>
      </c>
      <c r="G10720" t="s">
        <v>282</v>
      </c>
      <c r="H10720" t="s">
        <v>283</v>
      </c>
    </row>
    <row r="10721" spans="1:8">
      <c r="A10721" s="9">
        <v>2721</v>
      </c>
      <c r="B10721" s="30" t="s">
        <v>41228</v>
      </c>
      <c r="C10721" s="9" t="s">
        <v>30444</v>
      </c>
      <c r="D10721" s="9">
        <v>3</v>
      </c>
      <c r="E10721" t="s">
        <v>37323</v>
      </c>
      <c r="F10721" s="4" t="s">
        <v>275</v>
      </c>
      <c r="G10721" t="s">
        <v>282</v>
      </c>
      <c r="H10721" t="s">
        <v>283</v>
      </c>
    </row>
    <row r="10722" spans="1:8">
      <c r="A10722" s="9">
        <v>2722</v>
      </c>
      <c r="B10722" s="30" t="s">
        <v>41229</v>
      </c>
      <c r="C10722" s="9" t="s">
        <v>30444</v>
      </c>
      <c r="D10722" s="9">
        <v>3</v>
      </c>
      <c r="E10722" t="s">
        <v>37324</v>
      </c>
      <c r="F10722" s="4" t="s">
        <v>275</v>
      </c>
      <c r="G10722" t="s">
        <v>282</v>
      </c>
      <c r="H10722" t="s">
        <v>283</v>
      </c>
    </row>
    <row r="10723" spans="1:8">
      <c r="A10723" s="9">
        <v>2723</v>
      </c>
      <c r="B10723" s="30" t="s">
        <v>41230</v>
      </c>
      <c r="C10723" s="9" t="s">
        <v>30444</v>
      </c>
      <c r="D10723" s="9">
        <v>3</v>
      </c>
      <c r="E10723" t="s">
        <v>37325</v>
      </c>
      <c r="F10723" s="4" t="s">
        <v>275</v>
      </c>
      <c r="G10723" t="s">
        <v>282</v>
      </c>
      <c r="H10723" t="s">
        <v>283</v>
      </c>
    </row>
    <row r="10724" spans="1:8">
      <c r="A10724" s="9">
        <v>2724</v>
      </c>
      <c r="B10724" s="30" t="s">
        <v>41231</v>
      </c>
      <c r="C10724" s="9" t="s">
        <v>30444</v>
      </c>
      <c r="D10724" s="9">
        <v>3</v>
      </c>
      <c r="E10724" t="s">
        <v>37326</v>
      </c>
      <c r="F10724" s="4" t="s">
        <v>274</v>
      </c>
      <c r="G10724" t="s">
        <v>282</v>
      </c>
      <c r="H10724" t="s">
        <v>283</v>
      </c>
    </row>
    <row r="10725" spans="1:8">
      <c r="A10725" s="9">
        <v>2725</v>
      </c>
      <c r="B10725" s="30" t="s">
        <v>41232</v>
      </c>
      <c r="C10725" s="9" t="s">
        <v>30444</v>
      </c>
      <c r="D10725" s="9">
        <v>3</v>
      </c>
      <c r="E10725" t="s">
        <v>37327</v>
      </c>
      <c r="F10725" s="4" t="s">
        <v>274</v>
      </c>
      <c r="G10725" t="s">
        <v>282</v>
      </c>
      <c r="H10725" t="s">
        <v>283</v>
      </c>
    </row>
    <row r="10726" spans="1:8">
      <c r="A10726" s="9">
        <v>2726</v>
      </c>
      <c r="B10726" s="30" t="s">
        <v>41233</v>
      </c>
      <c r="C10726" s="9" t="s">
        <v>30444</v>
      </c>
      <c r="D10726" s="9">
        <v>3</v>
      </c>
      <c r="E10726" t="s">
        <v>37328</v>
      </c>
      <c r="F10726" s="4" t="s">
        <v>274</v>
      </c>
      <c r="G10726" t="s">
        <v>282</v>
      </c>
      <c r="H10726" t="s">
        <v>283</v>
      </c>
    </row>
    <row r="10727" spans="1:8">
      <c r="A10727" s="9">
        <v>2727</v>
      </c>
      <c r="B10727" s="30" t="s">
        <v>41234</v>
      </c>
      <c r="C10727" s="9" t="s">
        <v>30444</v>
      </c>
      <c r="D10727" s="9">
        <v>3</v>
      </c>
      <c r="E10727" t="s">
        <v>37329</v>
      </c>
      <c r="F10727" s="4" t="s">
        <v>274</v>
      </c>
      <c r="G10727" t="s">
        <v>282</v>
      </c>
      <c r="H10727" t="s">
        <v>283</v>
      </c>
    </row>
    <row r="10728" spans="1:8">
      <c r="A10728" s="9">
        <v>2728</v>
      </c>
      <c r="B10728" s="30" t="s">
        <v>41235</v>
      </c>
      <c r="C10728" s="9" t="s">
        <v>30444</v>
      </c>
      <c r="D10728" s="9">
        <v>3</v>
      </c>
      <c r="E10728" t="s">
        <v>37330</v>
      </c>
      <c r="F10728" s="4" t="s">
        <v>275</v>
      </c>
      <c r="G10728" t="s">
        <v>282</v>
      </c>
      <c r="H10728" t="s">
        <v>283</v>
      </c>
    </row>
    <row r="10729" spans="1:8">
      <c r="A10729" s="9">
        <v>2729</v>
      </c>
      <c r="B10729" s="30" t="s">
        <v>41236</v>
      </c>
      <c r="C10729" s="9" t="s">
        <v>30444</v>
      </c>
      <c r="D10729" s="9">
        <v>3</v>
      </c>
      <c r="E10729" t="s">
        <v>37331</v>
      </c>
      <c r="F10729" s="4" t="s">
        <v>274</v>
      </c>
      <c r="G10729" t="s">
        <v>282</v>
      </c>
      <c r="H10729" t="s">
        <v>283</v>
      </c>
    </row>
    <row r="10730" spans="1:8">
      <c r="A10730" s="9">
        <v>2730</v>
      </c>
      <c r="B10730" s="30" t="s">
        <v>41237</v>
      </c>
      <c r="C10730" s="9" t="s">
        <v>30444</v>
      </c>
      <c r="D10730" s="9">
        <v>3</v>
      </c>
      <c r="E10730" t="s">
        <v>37332</v>
      </c>
      <c r="F10730" s="4" t="s">
        <v>275</v>
      </c>
      <c r="G10730" t="s">
        <v>282</v>
      </c>
      <c r="H10730" t="s">
        <v>283</v>
      </c>
    </row>
    <row r="10731" spans="1:8">
      <c r="A10731" s="9">
        <v>2731</v>
      </c>
      <c r="B10731" s="30" t="s">
        <v>41238</v>
      </c>
      <c r="C10731" s="9" t="s">
        <v>30444</v>
      </c>
      <c r="D10731" s="9">
        <v>3</v>
      </c>
      <c r="E10731" t="s">
        <v>37333</v>
      </c>
      <c r="F10731" s="4" t="s">
        <v>274</v>
      </c>
      <c r="G10731" t="s">
        <v>282</v>
      </c>
      <c r="H10731" t="s">
        <v>283</v>
      </c>
    </row>
    <row r="10732" spans="1:8">
      <c r="A10732" s="9">
        <v>2732</v>
      </c>
      <c r="B10732" s="30" t="s">
        <v>41239</v>
      </c>
      <c r="C10732" s="9" t="s">
        <v>30444</v>
      </c>
      <c r="D10732" s="9">
        <v>3</v>
      </c>
      <c r="E10732" t="s">
        <v>37334</v>
      </c>
      <c r="F10732" s="4" t="s">
        <v>275</v>
      </c>
      <c r="G10732" t="s">
        <v>282</v>
      </c>
      <c r="H10732" t="s">
        <v>283</v>
      </c>
    </row>
    <row r="10733" spans="1:8">
      <c r="A10733" s="9">
        <v>2733</v>
      </c>
      <c r="B10733" s="30" t="s">
        <v>41240</v>
      </c>
      <c r="C10733" s="9" t="s">
        <v>30444</v>
      </c>
      <c r="D10733" s="9">
        <v>3</v>
      </c>
      <c r="E10733" t="s">
        <v>37335</v>
      </c>
      <c r="F10733" s="4" t="s">
        <v>274</v>
      </c>
      <c r="G10733" t="s">
        <v>282</v>
      </c>
      <c r="H10733" t="s">
        <v>283</v>
      </c>
    </row>
    <row r="10734" spans="1:8">
      <c r="A10734" s="9">
        <v>2734</v>
      </c>
      <c r="B10734" s="30" t="s">
        <v>41241</v>
      </c>
      <c r="C10734" s="9" t="s">
        <v>30444</v>
      </c>
      <c r="D10734" s="9">
        <v>3</v>
      </c>
      <c r="E10734" t="s">
        <v>37336</v>
      </c>
      <c r="F10734" s="4" t="s">
        <v>275</v>
      </c>
      <c r="G10734" t="s">
        <v>282</v>
      </c>
      <c r="H10734" t="s">
        <v>283</v>
      </c>
    </row>
    <row r="10735" spans="1:8">
      <c r="A10735" s="9">
        <v>2735</v>
      </c>
      <c r="B10735" s="30" t="s">
        <v>41242</v>
      </c>
      <c r="C10735" s="9" t="s">
        <v>30444</v>
      </c>
      <c r="D10735" s="9">
        <v>3</v>
      </c>
      <c r="E10735" t="s">
        <v>37337</v>
      </c>
      <c r="F10735" s="4" t="s">
        <v>275</v>
      </c>
      <c r="G10735" t="s">
        <v>282</v>
      </c>
      <c r="H10735" t="s">
        <v>283</v>
      </c>
    </row>
    <row r="10736" spans="1:8">
      <c r="A10736" s="9">
        <v>2736</v>
      </c>
      <c r="B10736" s="30" t="s">
        <v>41243</v>
      </c>
      <c r="C10736" s="9" t="s">
        <v>30444</v>
      </c>
      <c r="D10736" s="9">
        <v>3</v>
      </c>
      <c r="E10736" t="s">
        <v>37338</v>
      </c>
      <c r="F10736" s="4" t="s">
        <v>275</v>
      </c>
      <c r="G10736" t="s">
        <v>282</v>
      </c>
      <c r="H10736" t="s">
        <v>283</v>
      </c>
    </row>
    <row r="10737" spans="1:8">
      <c r="A10737" s="9">
        <v>2737</v>
      </c>
      <c r="B10737" s="30" t="s">
        <v>41244</v>
      </c>
      <c r="C10737" s="9" t="s">
        <v>30444</v>
      </c>
      <c r="D10737" s="9">
        <v>3</v>
      </c>
      <c r="E10737" t="s">
        <v>37339</v>
      </c>
      <c r="F10737" s="4" t="s">
        <v>274</v>
      </c>
      <c r="G10737" t="s">
        <v>282</v>
      </c>
      <c r="H10737" t="s">
        <v>283</v>
      </c>
    </row>
    <row r="10738" spans="1:8">
      <c r="A10738" s="9">
        <v>2738</v>
      </c>
      <c r="B10738" s="30" t="s">
        <v>41245</v>
      </c>
      <c r="C10738" s="9" t="s">
        <v>30444</v>
      </c>
      <c r="D10738" s="9">
        <v>3</v>
      </c>
      <c r="E10738" t="s">
        <v>37340</v>
      </c>
      <c r="F10738" s="4" t="s">
        <v>275</v>
      </c>
      <c r="G10738" t="s">
        <v>282</v>
      </c>
      <c r="H10738" t="s">
        <v>283</v>
      </c>
    </row>
    <row r="10739" spans="1:8">
      <c r="A10739" s="9">
        <v>2739</v>
      </c>
      <c r="B10739" s="30" t="s">
        <v>41246</v>
      </c>
      <c r="C10739" s="9" t="s">
        <v>30444</v>
      </c>
      <c r="D10739" s="9">
        <v>3</v>
      </c>
      <c r="E10739" t="s">
        <v>37341</v>
      </c>
      <c r="F10739" s="4" t="s">
        <v>274</v>
      </c>
      <c r="G10739" t="s">
        <v>282</v>
      </c>
      <c r="H10739" t="s">
        <v>283</v>
      </c>
    </row>
    <row r="10740" spans="1:8">
      <c r="A10740" s="9">
        <v>2740</v>
      </c>
      <c r="B10740" s="30" t="s">
        <v>41247</v>
      </c>
      <c r="C10740" s="9" t="s">
        <v>30444</v>
      </c>
      <c r="D10740" s="9">
        <v>3</v>
      </c>
      <c r="E10740" t="s">
        <v>37342</v>
      </c>
      <c r="F10740" s="4" t="s">
        <v>274</v>
      </c>
      <c r="G10740" t="s">
        <v>282</v>
      </c>
      <c r="H10740" t="s">
        <v>283</v>
      </c>
    </row>
    <row r="10741" spans="1:8">
      <c r="A10741" s="9">
        <v>2741</v>
      </c>
      <c r="B10741" s="30" t="s">
        <v>41248</v>
      </c>
      <c r="C10741" s="9" t="s">
        <v>30444</v>
      </c>
      <c r="D10741" s="9">
        <v>3</v>
      </c>
      <c r="E10741" t="s">
        <v>37343</v>
      </c>
      <c r="F10741" s="4" t="s">
        <v>275</v>
      </c>
      <c r="G10741" t="s">
        <v>282</v>
      </c>
      <c r="H10741" t="s">
        <v>283</v>
      </c>
    </row>
    <row r="10742" spans="1:8">
      <c r="A10742" s="9">
        <v>2742</v>
      </c>
      <c r="B10742" s="30" t="s">
        <v>41249</v>
      </c>
      <c r="C10742" s="9" t="s">
        <v>30444</v>
      </c>
      <c r="D10742" s="9">
        <v>3</v>
      </c>
      <c r="E10742" t="s">
        <v>37344</v>
      </c>
      <c r="F10742" s="4" t="s">
        <v>274</v>
      </c>
      <c r="G10742" t="s">
        <v>282</v>
      </c>
      <c r="H10742" t="s">
        <v>283</v>
      </c>
    </row>
    <row r="10743" spans="1:8">
      <c r="A10743" s="9">
        <v>2743</v>
      </c>
      <c r="B10743" s="30" t="s">
        <v>41250</v>
      </c>
      <c r="C10743" s="9" t="s">
        <v>30444</v>
      </c>
      <c r="D10743" s="9">
        <v>3</v>
      </c>
      <c r="E10743" t="s">
        <v>37345</v>
      </c>
      <c r="F10743" s="4" t="s">
        <v>274</v>
      </c>
      <c r="G10743" t="s">
        <v>282</v>
      </c>
      <c r="H10743" t="s">
        <v>283</v>
      </c>
    </row>
    <row r="10744" spans="1:8">
      <c r="A10744" s="9">
        <v>2744</v>
      </c>
      <c r="B10744" s="30" t="s">
        <v>41251</v>
      </c>
      <c r="C10744" s="9" t="s">
        <v>30444</v>
      </c>
      <c r="D10744" s="9">
        <v>3</v>
      </c>
      <c r="E10744" t="s">
        <v>37346</v>
      </c>
      <c r="F10744" s="4" t="s">
        <v>274</v>
      </c>
      <c r="G10744" t="s">
        <v>282</v>
      </c>
      <c r="H10744" t="s">
        <v>283</v>
      </c>
    </row>
    <row r="10745" spans="1:8">
      <c r="A10745" s="9">
        <v>2745</v>
      </c>
      <c r="B10745" s="30" t="s">
        <v>41252</v>
      </c>
      <c r="C10745" s="9" t="s">
        <v>30444</v>
      </c>
      <c r="D10745" s="9">
        <v>3</v>
      </c>
      <c r="E10745" t="s">
        <v>37347</v>
      </c>
      <c r="F10745" s="4" t="s">
        <v>274</v>
      </c>
      <c r="G10745" t="s">
        <v>282</v>
      </c>
      <c r="H10745" t="s">
        <v>283</v>
      </c>
    </row>
    <row r="10746" spans="1:8">
      <c r="A10746" s="9">
        <v>2746</v>
      </c>
      <c r="B10746" s="30" t="s">
        <v>41253</v>
      </c>
      <c r="C10746" s="9" t="s">
        <v>30444</v>
      </c>
      <c r="D10746" s="9">
        <v>3</v>
      </c>
      <c r="E10746" t="s">
        <v>37348</v>
      </c>
      <c r="F10746" s="4" t="s">
        <v>274</v>
      </c>
      <c r="G10746" t="s">
        <v>282</v>
      </c>
      <c r="H10746" t="s">
        <v>283</v>
      </c>
    </row>
    <row r="10747" spans="1:8">
      <c r="A10747" s="9">
        <v>2747</v>
      </c>
      <c r="B10747" s="30" t="s">
        <v>41254</v>
      </c>
      <c r="C10747" s="9" t="s">
        <v>30444</v>
      </c>
      <c r="D10747" s="9">
        <v>3</v>
      </c>
      <c r="E10747" t="s">
        <v>37349</v>
      </c>
      <c r="F10747" s="4" t="s">
        <v>275</v>
      </c>
      <c r="G10747" t="s">
        <v>282</v>
      </c>
      <c r="H10747" t="s">
        <v>283</v>
      </c>
    </row>
    <row r="10748" spans="1:8">
      <c r="A10748" s="9">
        <v>2748</v>
      </c>
      <c r="B10748" s="30" t="s">
        <v>41255</v>
      </c>
      <c r="C10748" s="9" t="s">
        <v>30444</v>
      </c>
      <c r="D10748" s="9">
        <v>3</v>
      </c>
      <c r="E10748" t="s">
        <v>37350</v>
      </c>
      <c r="F10748" s="4" t="s">
        <v>274</v>
      </c>
      <c r="G10748" t="s">
        <v>282</v>
      </c>
      <c r="H10748" t="s">
        <v>283</v>
      </c>
    </row>
    <row r="10749" spans="1:8">
      <c r="A10749" s="9">
        <v>2749</v>
      </c>
      <c r="B10749" s="30" t="s">
        <v>41256</v>
      </c>
      <c r="C10749" s="9" t="s">
        <v>30444</v>
      </c>
      <c r="D10749" s="9">
        <v>3</v>
      </c>
      <c r="E10749" t="s">
        <v>37351</v>
      </c>
      <c r="F10749" s="4" t="s">
        <v>274</v>
      </c>
      <c r="G10749" t="s">
        <v>282</v>
      </c>
      <c r="H10749" t="s">
        <v>283</v>
      </c>
    </row>
    <row r="10750" spans="1:8">
      <c r="A10750" s="9">
        <v>2750</v>
      </c>
      <c r="B10750" s="30" t="s">
        <v>41257</v>
      </c>
      <c r="C10750" s="9" t="s">
        <v>30444</v>
      </c>
      <c r="D10750" s="9">
        <v>3</v>
      </c>
      <c r="E10750" t="s">
        <v>37352</v>
      </c>
      <c r="F10750" s="4" t="s">
        <v>274</v>
      </c>
      <c r="G10750" t="s">
        <v>282</v>
      </c>
      <c r="H10750" t="s">
        <v>283</v>
      </c>
    </row>
    <row r="10751" spans="1:8">
      <c r="A10751" s="9">
        <v>2751</v>
      </c>
      <c r="B10751" s="30" t="s">
        <v>41258</v>
      </c>
      <c r="C10751" s="9" t="s">
        <v>30444</v>
      </c>
      <c r="D10751" s="9">
        <v>3</v>
      </c>
      <c r="E10751" t="s">
        <v>37353</v>
      </c>
      <c r="F10751" s="4" t="s">
        <v>274</v>
      </c>
      <c r="G10751" t="s">
        <v>282</v>
      </c>
      <c r="H10751" t="s">
        <v>283</v>
      </c>
    </row>
    <row r="10752" spans="1:8">
      <c r="A10752" s="9">
        <v>2752</v>
      </c>
      <c r="B10752" s="30" t="s">
        <v>41259</v>
      </c>
      <c r="C10752" s="9" t="s">
        <v>30444</v>
      </c>
      <c r="D10752" s="9">
        <v>3</v>
      </c>
      <c r="E10752" t="s">
        <v>37354</v>
      </c>
      <c r="F10752" s="4" t="s">
        <v>274</v>
      </c>
      <c r="G10752" t="s">
        <v>282</v>
      </c>
      <c r="H10752" t="s">
        <v>283</v>
      </c>
    </row>
    <row r="10753" spans="1:8">
      <c r="A10753" s="9">
        <v>2753</v>
      </c>
      <c r="B10753" s="30" t="s">
        <v>41260</v>
      </c>
      <c r="C10753" s="9" t="s">
        <v>30444</v>
      </c>
      <c r="D10753" s="9">
        <v>3</v>
      </c>
      <c r="E10753" t="s">
        <v>37355</v>
      </c>
      <c r="F10753" s="4" t="s">
        <v>274</v>
      </c>
      <c r="G10753" t="s">
        <v>282</v>
      </c>
      <c r="H10753" t="s">
        <v>283</v>
      </c>
    </row>
    <row r="10754" spans="1:8">
      <c r="A10754" s="9">
        <v>2754</v>
      </c>
      <c r="B10754" s="30" t="s">
        <v>41261</v>
      </c>
      <c r="C10754" s="9" t="s">
        <v>30444</v>
      </c>
      <c r="D10754" s="9">
        <v>3</v>
      </c>
      <c r="E10754" t="s">
        <v>37356</v>
      </c>
      <c r="F10754" s="4" t="s">
        <v>275</v>
      </c>
      <c r="G10754" t="s">
        <v>282</v>
      </c>
      <c r="H10754" t="s">
        <v>283</v>
      </c>
    </row>
    <row r="10755" spans="1:8">
      <c r="A10755" s="9">
        <v>2755</v>
      </c>
      <c r="B10755" s="30" t="s">
        <v>41262</v>
      </c>
      <c r="C10755" s="9" t="s">
        <v>30444</v>
      </c>
      <c r="D10755" s="9">
        <v>3</v>
      </c>
      <c r="E10755" t="s">
        <v>37357</v>
      </c>
      <c r="F10755" s="4" t="s">
        <v>275</v>
      </c>
      <c r="G10755" t="s">
        <v>282</v>
      </c>
      <c r="H10755" t="s">
        <v>283</v>
      </c>
    </row>
    <row r="10756" spans="1:8">
      <c r="A10756" s="9">
        <v>2756</v>
      </c>
      <c r="B10756" s="30" t="s">
        <v>41263</v>
      </c>
      <c r="C10756" s="9" t="s">
        <v>30444</v>
      </c>
      <c r="D10756" s="9">
        <v>3</v>
      </c>
      <c r="E10756" t="s">
        <v>37358</v>
      </c>
      <c r="F10756" s="4" t="s">
        <v>275</v>
      </c>
      <c r="G10756" t="s">
        <v>282</v>
      </c>
      <c r="H10756" t="s">
        <v>283</v>
      </c>
    </row>
    <row r="10757" spans="1:8">
      <c r="A10757" s="9">
        <v>2757</v>
      </c>
      <c r="B10757" s="30" t="s">
        <v>41264</v>
      </c>
      <c r="C10757" s="9" t="s">
        <v>30444</v>
      </c>
      <c r="D10757" s="9">
        <v>3</v>
      </c>
      <c r="E10757" t="s">
        <v>37359</v>
      </c>
      <c r="F10757" s="4" t="s">
        <v>274</v>
      </c>
      <c r="G10757" t="s">
        <v>282</v>
      </c>
      <c r="H10757" t="s">
        <v>283</v>
      </c>
    </row>
    <row r="10758" spans="1:8">
      <c r="A10758" s="9">
        <v>2758</v>
      </c>
      <c r="B10758" s="30" t="s">
        <v>41265</v>
      </c>
      <c r="C10758" s="9" t="s">
        <v>30444</v>
      </c>
      <c r="D10758" s="9">
        <v>3</v>
      </c>
      <c r="E10758" t="s">
        <v>37360</v>
      </c>
      <c r="F10758" s="4" t="s">
        <v>275</v>
      </c>
      <c r="G10758" t="s">
        <v>282</v>
      </c>
      <c r="H10758" t="s">
        <v>283</v>
      </c>
    </row>
    <row r="10759" spans="1:8">
      <c r="A10759" s="9">
        <v>2759</v>
      </c>
      <c r="B10759" s="30" t="s">
        <v>41266</v>
      </c>
      <c r="C10759" s="9" t="s">
        <v>30444</v>
      </c>
      <c r="D10759" s="9">
        <v>3</v>
      </c>
      <c r="E10759" t="s">
        <v>37361</v>
      </c>
      <c r="F10759" s="4" t="s">
        <v>274</v>
      </c>
      <c r="G10759" t="s">
        <v>282</v>
      </c>
      <c r="H10759" t="s">
        <v>283</v>
      </c>
    </row>
    <row r="10760" spans="1:8">
      <c r="A10760" s="9">
        <v>2760</v>
      </c>
      <c r="B10760" s="30" t="s">
        <v>41267</v>
      </c>
      <c r="C10760" s="9" t="s">
        <v>30444</v>
      </c>
      <c r="D10760" s="9">
        <v>3</v>
      </c>
      <c r="E10760" t="s">
        <v>37362</v>
      </c>
      <c r="F10760" s="4" t="s">
        <v>274</v>
      </c>
      <c r="G10760" t="s">
        <v>282</v>
      </c>
      <c r="H10760" t="s">
        <v>283</v>
      </c>
    </row>
    <row r="10761" spans="1:8">
      <c r="A10761" s="9">
        <v>2761</v>
      </c>
      <c r="B10761" s="30" t="s">
        <v>41268</v>
      </c>
      <c r="C10761" s="9" t="s">
        <v>30444</v>
      </c>
      <c r="D10761" s="9">
        <v>3</v>
      </c>
      <c r="E10761" t="s">
        <v>37363</v>
      </c>
      <c r="F10761" s="4" t="s">
        <v>274</v>
      </c>
      <c r="G10761" t="s">
        <v>282</v>
      </c>
      <c r="H10761" t="s">
        <v>283</v>
      </c>
    </row>
    <row r="10762" spans="1:8">
      <c r="A10762" s="9">
        <v>2762</v>
      </c>
      <c r="B10762" s="30" t="s">
        <v>41269</v>
      </c>
      <c r="C10762" s="9" t="s">
        <v>30444</v>
      </c>
      <c r="D10762" s="9">
        <v>3</v>
      </c>
      <c r="E10762" t="s">
        <v>37364</v>
      </c>
      <c r="F10762" s="4" t="s">
        <v>274</v>
      </c>
      <c r="G10762" t="s">
        <v>282</v>
      </c>
      <c r="H10762" t="s">
        <v>283</v>
      </c>
    </row>
    <row r="10763" spans="1:8">
      <c r="A10763" s="9">
        <v>2763</v>
      </c>
      <c r="B10763" s="30" t="s">
        <v>41270</v>
      </c>
      <c r="C10763" s="9" t="s">
        <v>30444</v>
      </c>
      <c r="D10763" s="9">
        <v>3</v>
      </c>
      <c r="E10763" t="s">
        <v>37365</v>
      </c>
      <c r="F10763" s="4" t="s">
        <v>275</v>
      </c>
      <c r="G10763" t="s">
        <v>282</v>
      </c>
      <c r="H10763" t="s">
        <v>283</v>
      </c>
    </row>
    <row r="10764" spans="1:8">
      <c r="A10764" s="9">
        <v>2764</v>
      </c>
      <c r="B10764" s="30" t="s">
        <v>41271</v>
      </c>
      <c r="C10764" s="9" t="s">
        <v>30444</v>
      </c>
      <c r="D10764" s="9">
        <v>3</v>
      </c>
      <c r="E10764" t="s">
        <v>37366</v>
      </c>
      <c r="F10764" s="4" t="s">
        <v>274</v>
      </c>
      <c r="G10764" t="s">
        <v>282</v>
      </c>
      <c r="H10764" t="s">
        <v>283</v>
      </c>
    </row>
    <row r="10765" spans="1:8">
      <c r="A10765" s="9">
        <v>2765</v>
      </c>
      <c r="B10765" s="30" t="s">
        <v>41272</v>
      </c>
      <c r="C10765" s="9" t="s">
        <v>30444</v>
      </c>
      <c r="D10765" s="9">
        <v>3</v>
      </c>
      <c r="E10765" t="s">
        <v>37367</v>
      </c>
      <c r="F10765" s="4" t="s">
        <v>274</v>
      </c>
      <c r="G10765" t="s">
        <v>282</v>
      </c>
      <c r="H10765" t="s">
        <v>283</v>
      </c>
    </row>
    <row r="10766" spans="1:8">
      <c r="A10766" s="9">
        <v>2766</v>
      </c>
      <c r="B10766" s="30" t="s">
        <v>41273</v>
      </c>
      <c r="C10766" s="9" t="s">
        <v>30444</v>
      </c>
      <c r="D10766" s="9">
        <v>3</v>
      </c>
      <c r="E10766" t="s">
        <v>37368</v>
      </c>
      <c r="F10766" s="4" t="s">
        <v>274</v>
      </c>
      <c r="G10766" t="s">
        <v>282</v>
      </c>
      <c r="H10766" t="s">
        <v>283</v>
      </c>
    </row>
    <row r="10767" spans="1:8">
      <c r="A10767" s="9">
        <v>2767</v>
      </c>
      <c r="B10767" s="30" t="s">
        <v>41274</v>
      </c>
      <c r="C10767" s="9" t="s">
        <v>30444</v>
      </c>
      <c r="D10767" s="9">
        <v>3</v>
      </c>
      <c r="E10767" t="s">
        <v>37369</v>
      </c>
      <c r="F10767" s="4" t="s">
        <v>274</v>
      </c>
      <c r="G10767" t="s">
        <v>282</v>
      </c>
      <c r="H10767" t="s">
        <v>283</v>
      </c>
    </row>
    <row r="10768" spans="1:8">
      <c r="A10768" s="9">
        <v>2768</v>
      </c>
      <c r="B10768" s="30" t="s">
        <v>41275</v>
      </c>
      <c r="C10768" s="9" t="s">
        <v>30444</v>
      </c>
      <c r="D10768" s="9">
        <v>3</v>
      </c>
      <c r="E10768" t="s">
        <v>37370</v>
      </c>
      <c r="F10768" s="4" t="s">
        <v>274</v>
      </c>
      <c r="G10768" t="s">
        <v>282</v>
      </c>
      <c r="H10768" t="s">
        <v>283</v>
      </c>
    </row>
    <row r="10769" spans="1:8">
      <c r="A10769" s="9">
        <v>2769</v>
      </c>
      <c r="B10769" s="30" t="s">
        <v>41276</v>
      </c>
      <c r="C10769" s="9" t="s">
        <v>30444</v>
      </c>
      <c r="D10769" s="9">
        <v>3</v>
      </c>
      <c r="E10769" t="s">
        <v>37371</v>
      </c>
      <c r="F10769" s="4" t="s">
        <v>275</v>
      </c>
      <c r="G10769" t="s">
        <v>282</v>
      </c>
      <c r="H10769" t="s">
        <v>283</v>
      </c>
    </row>
    <row r="10770" spans="1:8">
      <c r="A10770" s="9">
        <v>2770</v>
      </c>
      <c r="B10770" s="30" t="s">
        <v>41277</v>
      </c>
      <c r="C10770" s="9" t="s">
        <v>30444</v>
      </c>
      <c r="D10770" s="9">
        <v>3</v>
      </c>
      <c r="E10770" t="s">
        <v>37372</v>
      </c>
      <c r="F10770" s="4" t="s">
        <v>274</v>
      </c>
      <c r="G10770" t="s">
        <v>282</v>
      </c>
      <c r="H10770" t="s">
        <v>283</v>
      </c>
    </row>
    <row r="10771" spans="1:8">
      <c r="A10771" s="9">
        <v>2771</v>
      </c>
      <c r="B10771" s="30" t="s">
        <v>41278</v>
      </c>
      <c r="C10771" s="9" t="s">
        <v>30444</v>
      </c>
      <c r="D10771" s="9">
        <v>3</v>
      </c>
      <c r="E10771" t="s">
        <v>37373</v>
      </c>
      <c r="F10771" s="4" t="s">
        <v>275</v>
      </c>
      <c r="G10771" t="s">
        <v>282</v>
      </c>
      <c r="H10771" t="s">
        <v>283</v>
      </c>
    </row>
    <row r="10772" spans="1:8">
      <c r="A10772" s="9">
        <v>2772</v>
      </c>
      <c r="B10772" s="30" t="s">
        <v>41279</v>
      </c>
      <c r="C10772" s="9" t="s">
        <v>30444</v>
      </c>
      <c r="D10772" s="9">
        <v>3</v>
      </c>
      <c r="E10772" t="s">
        <v>37374</v>
      </c>
      <c r="F10772" s="4" t="s">
        <v>274</v>
      </c>
      <c r="G10772" t="s">
        <v>282</v>
      </c>
      <c r="H10772" t="s">
        <v>283</v>
      </c>
    </row>
    <row r="10773" spans="1:8">
      <c r="A10773" s="9">
        <v>2773</v>
      </c>
      <c r="B10773" s="30" t="s">
        <v>41280</v>
      </c>
      <c r="C10773" s="9" t="s">
        <v>30444</v>
      </c>
      <c r="D10773" s="9">
        <v>3</v>
      </c>
      <c r="E10773" t="s">
        <v>37375</v>
      </c>
      <c r="F10773" s="4" t="s">
        <v>274</v>
      </c>
      <c r="G10773" t="s">
        <v>282</v>
      </c>
      <c r="H10773" t="s">
        <v>283</v>
      </c>
    </row>
    <row r="10774" spans="1:8">
      <c r="A10774" s="9">
        <v>2774</v>
      </c>
      <c r="B10774" s="30" t="s">
        <v>41281</v>
      </c>
      <c r="C10774" s="9" t="s">
        <v>30444</v>
      </c>
      <c r="D10774" s="9">
        <v>3</v>
      </c>
      <c r="E10774" t="s">
        <v>37376</v>
      </c>
      <c r="F10774" s="4" t="s">
        <v>274</v>
      </c>
      <c r="G10774" t="s">
        <v>282</v>
      </c>
      <c r="H10774" t="s">
        <v>283</v>
      </c>
    </row>
    <row r="10775" spans="1:8">
      <c r="A10775" s="9">
        <v>2775</v>
      </c>
      <c r="B10775" s="30" t="s">
        <v>41282</v>
      </c>
      <c r="C10775" s="9" t="s">
        <v>30444</v>
      </c>
      <c r="D10775" s="9">
        <v>3</v>
      </c>
      <c r="E10775" t="s">
        <v>37377</v>
      </c>
      <c r="F10775" s="4" t="s">
        <v>275</v>
      </c>
      <c r="G10775" t="s">
        <v>282</v>
      </c>
      <c r="H10775" t="s">
        <v>283</v>
      </c>
    </row>
    <row r="10776" spans="1:8">
      <c r="A10776" s="9">
        <v>2776</v>
      </c>
      <c r="B10776" s="30" t="s">
        <v>41283</v>
      </c>
      <c r="C10776" s="9" t="s">
        <v>30444</v>
      </c>
      <c r="D10776" s="9">
        <v>3</v>
      </c>
      <c r="E10776" t="s">
        <v>37378</v>
      </c>
      <c r="F10776" s="4" t="s">
        <v>275</v>
      </c>
      <c r="G10776" t="s">
        <v>282</v>
      </c>
      <c r="H10776" t="s">
        <v>283</v>
      </c>
    </row>
    <row r="10777" spans="1:8">
      <c r="A10777" s="9">
        <v>2777</v>
      </c>
      <c r="B10777" s="30" t="s">
        <v>41284</v>
      </c>
      <c r="C10777" s="9" t="s">
        <v>30444</v>
      </c>
      <c r="D10777" s="9">
        <v>3</v>
      </c>
      <c r="E10777" t="s">
        <v>37379</v>
      </c>
      <c r="F10777" s="4" t="s">
        <v>274</v>
      </c>
      <c r="G10777" t="s">
        <v>282</v>
      </c>
      <c r="H10777" t="s">
        <v>283</v>
      </c>
    </row>
    <row r="10778" spans="1:8">
      <c r="A10778" s="9">
        <v>2778</v>
      </c>
      <c r="B10778" s="30" t="s">
        <v>41285</v>
      </c>
      <c r="C10778" s="9" t="s">
        <v>30444</v>
      </c>
      <c r="D10778" s="9">
        <v>3</v>
      </c>
      <c r="E10778" t="s">
        <v>37380</v>
      </c>
      <c r="F10778" s="4" t="s">
        <v>275</v>
      </c>
      <c r="G10778" t="s">
        <v>282</v>
      </c>
      <c r="H10778" t="s">
        <v>283</v>
      </c>
    </row>
    <row r="10779" spans="1:8">
      <c r="A10779" s="9">
        <v>2779</v>
      </c>
      <c r="B10779" s="30" t="s">
        <v>41286</v>
      </c>
      <c r="C10779" s="9" t="s">
        <v>30444</v>
      </c>
      <c r="D10779" s="9">
        <v>3</v>
      </c>
      <c r="E10779" t="s">
        <v>37381</v>
      </c>
      <c r="F10779" s="4" t="s">
        <v>274</v>
      </c>
      <c r="G10779" t="s">
        <v>282</v>
      </c>
      <c r="H10779" t="s">
        <v>283</v>
      </c>
    </row>
    <row r="10780" spans="1:8">
      <c r="A10780" s="9">
        <v>2780</v>
      </c>
      <c r="B10780" s="30" t="s">
        <v>41287</v>
      </c>
      <c r="C10780" s="9" t="s">
        <v>30444</v>
      </c>
      <c r="D10780" s="9">
        <v>3</v>
      </c>
      <c r="E10780" t="s">
        <v>37382</v>
      </c>
      <c r="F10780" s="4" t="s">
        <v>275</v>
      </c>
      <c r="G10780" t="s">
        <v>282</v>
      </c>
      <c r="H10780" t="s">
        <v>283</v>
      </c>
    </row>
    <row r="10781" spans="1:8">
      <c r="A10781" s="9">
        <v>2781</v>
      </c>
      <c r="B10781" s="30" t="s">
        <v>41288</v>
      </c>
      <c r="C10781" s="9" t="s">
        <v>30444</v>
      </c>
      <c r="D10781" s="9">
        <v>3</v>
      </c>
      <c r="E10781" t="s">
        <v>37383</v>
      </c>
      <c r="F10781" s="4" t="s">
        <v>274</v>
      </c>
      <c r="G10781" t="s">
        <v>282</v>
      </c>
      <c r="H10781" t="s">
        <v>283</v>
      </c>
    </row>
    <row r="10782" spans="1:8">
      <c r="A10782" s="9">
        <v>2782</v>
      </c>
      <c r="B10782" s="30" t="s">
        <v>41289</v>
      </c>
      <c r="C10782" s="9" t="s">
        <v>30444</v>
      </c>
      <c r="D10782" s="9">
        <v>3</v>
      </c>
      <c r="E10782" t="s">
        <v>37384</v>
      </c>
      <c r="F10782" s="4" t="s">
        <v>274</v>
      </c>
      <c r="G10782" t="s">
        <v>282</v>
      </c>
      <c r="H10782" t="s">
        <v>283</v>
      </c>
    </row>
    <row r="10783" spans="1:8">
      <c r="A10783" s="9">
        <v>2783</v>
      </c>
      <c r="B10783" s="30" t="s">
        <v>41290</v>
      </c>
      <c r="C10783" s="9" t="s">
        <v>30444</v>
      </c>
      <c r="D10783" s="9">
        <v>3</v>
      </c>
      <c r="E10783" t="s">
        <v>37385</v>
      </c>
      <c r="F10783" s="4" t="s">
        <v>275</v>
      </c>
      <c r="G10783" t="s">
        <v>282</v>
      </c>
      <c r="H10783" t="s">
        <v>283</v>
      </c>
    </row>
    <row r="10784" spans="1:8">
      <c r="A10784" s="9">
        <v>2784</v>
      </c>
      <c r="B10784" s="30" t="s">
        <v>41291</v>
      </c>
      <c r="C10784" s="9" t="s">
        <v>30444</v>
      </c>
      <c r="D10784" s="9">
        <v>3</v>
      </c>
      <c r="E10784" t="s">
        <v>37386</v>
      </c>
      <c r="F10784" s="4" t="s">
        <v>275</v>
      </c>
      <c r="G10784" t="s">
        <v>282</v>
      </c>
      <c r="H10784" t="s">
        <v>283</v>
      </c>
    </row>
    <row r="10785" spans="1:8">
      <c r="A10785" s="9">
        <v>2785</v>
      </c>
      <c r="B10785" s="30" t="s">
        <v>41292</v>
      </c>
      <c r="C10785" s="9" t="s">
        <v>30444</v>
      </c>
      <c r="D10785" s="9">
        <v>3</v>
      </c>
      <c r="E10785" t="s">
        <v>37387</v>
      </c>
      <c r="F10785" s="4" t="s">
        <v>274</v>
      </c>
      <c r="G10785" t="s">
        <v>282</v>
      </c>
      <c r="H10785" t="s">
        <v>283</v>
      </c>
    </row>
    <row r="10786" spans="1:8">
      <c r="A10786" s="9">
        <v>2786</v>
      </c>
      <c r="B10786" s="30" t="s">
        <v>41293</v>
      </c>
      <c r="C10786" s="9" t="s">
        <v>30444</v>
      </c>
      <c r="D10786" s="9">
        <v>3</v>
      </c>
      <c r="E10786" t="s">
        <v>37388</v>
      </c>
      <c r="F10786" s="4" t="s">
        <v>275</v>
      </c>
      <c r="G10786" t="s">
        <v>282</v>
      </c>
      <c r="H10786" t="s">
        <v>283</v>
      </c>
    </row>
    <row r="10787" spans="1:8">
      <c r="A10787" s="9">
        <v>2787</v>
      </c>
      <c r="B10787" s="30" t="s">
        <v>41294</v>
      </c>
      <c r="C10787" s="9" t="s">
        <v>30444</v>
      </c>
      <c r="D10787" s="9">
        <v>3</v>
      </c>
      <c r="E10787" t="s">
        <v>37389</v>
      </c>
      <c r="F10787" s="4" t="s">
        <v>275</v>
      </c>
      <c r="G10787" t="s">
        <v>282</v>
      </c>
      <c r="H10787" t="s">
        <v>283</v>
      </c>
    </row>
    <row r="10788" spans="1:8">
      <c r="A10788" s="9">
        <v>2788</v>
      </c>
      <c r="B10788" s="30" t="s">
        <v>41295</v>
      </c>
      <c r="C10788" s="9" t="s">
        <v>30444</v>
      </c>
      <c r="D10788" s="9">
        <v>3</v>
      </c>
      <c r="E10788" t="s">
        <v>37390</v>
      </c>
      <c r="F10788" s="4" t="s">
        <v>274</v>
      </c>
      <c r="G10788" t="s">
        <v>282</v>
      </c>
      <c r="H10788" t="s">
        <v>283</v>
      </c>
    </row>
    <row r="10789" spans="1:8">
      <c r="A10789" s="9">
        <v>2789</v>
      </c>
      <c r="B10789" s="30" t="s">
        <v>41296</v>
      </c>
      <c r="C10789" s="9" t="s">
        <v>30444</v>
      </c>
      <c r="D10789" s="9">
        <v>3</v>
      </c>
      <c r="E10789" t="s">
        <v>37391</v>
      </c>
      <c r="F10789" s="4" t="s">
        <v>274</v>
      </c>
      <c r="G10789" t="s">
        <v>282</v>
      </c>
      <c r="H10789" t="s">
        <v>283</v>
      </c>
    </row>
    <row r="10790" spans="1:8">
      <c r="A10790" s="9">
        <v>2790</v>
      </c>
      <c r="B10790" s="30" t="s">
        <v>41297</v>
      </c>
      <c r="C10790" s="9" t="s">
        <v>30444</v>
      </c>
      <c r="D10790" s="9">
        <v>3</v>
      </c>
      <c r="E10790" t="s">
        <v>37392</v>
      </c>
      <c r="F10790" s="4" t="s">
        <v>274</v>
      </c>
      <c r="G10790" t="s">
        <v>282</v>
      </c>
      <c r="H10790" t="s">
        <v>283</v>
      </c>
    </row>
    <row r="10791" spans="1:8">
      <c r="A10791" s="9">
        <v>2791</v>
      </c>
      <c r="B10791" s="30" t="s">
        <v>41298</v>
      </c>
      <c r="C10791" s="9" t="s">
        <v>30444</v>
      </c>
      <c r="D10791" s="9">
        <v>3</v>
      </c>
      <c r="E10791" t="s">
        <v>37393</v>
      </c>
      <c r="F10791" s="4" t="s">
        <v>275</v>
      </c>
      <c r="G10791" t="s">
        <v>282</v>
      </c>
      <c r="H10791" t="s">
        <v>283</v>
      </c>
    </row>
    <row r="10792" spans="1:8">
      <c r="A10792" s="9">
        <v>2792</v>
      </c>
      <c r="B10792" s="30" t="s">
        <v>41299</v>
      </c>
      <c r="C10792" s="9" t="s">
        <v>30444</v>
      </c>
      <c r="D10792" s="9">
        <v>3</v>
      </c>
      <c r="E10792" t="s">
        <v>37394</v>
      </c>
      <c r="F10792" s="4" t="s">
        <v>275</v>
      </c>
      <c r="G10792" t="s">
        <v>282</v>
      </c>
      <c r="H10792" t="s">
        <v>283</v>
      </c>
    </row>
    <row r="10793" spans="1:8">
      <c r="A10793" s="9">
        <v>2793</v>
      </c>
      <c r="B10793" s="30" t="s">
        <v>41300</v>
      </c>
      <c r="C10793" s="9" t="s">
        <v>30444</v>
      </c>
      <c r="D10793" s="9">
        <v>3</v>
      </c>
      <c r="E10793" t="s">
        <v>37395</v>
      </c>
      <c r="F10793" s="4" t="s">
        <v>275</v>
      </c>
      <c r="G10793" t="s">
        <v>282</v>
      </c>
      <c r="H10793" t="s">
        <v>283</v>
      </c>
    </row>
    <row r="10794" spans="1:8">
      <c r="A10794" s="9">
        <v>2794</v>
      </c>
      <c r="B10794" s="30" t="s">
        <v>41301</v>
      </c>
      <c r="C10794" s="9" t="s">
        <v>30444</v>
      </c>
      <c r="D10794" s="9">
        <v>3</v>
      </c>
      <c r="E10794" t="s">
        <v>37396</v>
      </c>
      <c r="F10794" s="4" t="s">
        <v>275</v>
      </c>
      <c r="G10794" t="s">
        <v>282</v>
      </c>
      <c r="H10794" t="s">
        <v>283</v>
      </c>
    </row>
    <row r="10795" spans="1:8">
      <c r="A10795" s="9">
        <v>2795</v>
      </c>
      <c r="B10795" s="30" t="s">
        <v>41302</v>
      </c>
      <c r="C10795" s="9" t="s">
        <v>30444</v>
      </c>
      <c r="D10795" s="9">
        <v>3</v>
      </c>
      <c r="E10795" t="s">
        <v>37397</v>
      </c>
      <c r="F10795" s="4" t="s">
        <v>274</v>
      </c>
      <c r="G10795" t="s">
        <v>282</v>
      </c>
      <c r="H10795" t="s">
        <v>283</v>
      </c>
    </row>
    <row r="10796" spans="1:8">
      <c r="A10796" s="9">
        <v>2796</v>
      </c>
      <c r="B10796" s="30" t="s">
        <v>41303</v>
      </c>
      <c r="C10796" s="9" t="s">
        <v>30444</v>
      </c>
      <c r="D10796" s="9">
        <v>3</v>
      </c>
      <c r="E10796" t="s">
        <v>37398</v>
      </c>
      <c r="F10796" s="4" t="s">
        <v>274</v>
      </c>
      <c r="G10796" t="s">
        <v>282</v>
      </c>
      <c r="H10796" t="s">
        <v>283</v>
      </c>
    </row>
    <row r="10797" spans="1:8">
      <c r="A10797" s="9">
        <v>2797</v>
      </c>
      <c r="B10797" s="30" t="s">
        <v>41304</v>
      </c>
      <c r="C10797" s="9" t="s">
        <v>30444</v>
      </c>
      <c r="D10797" s="9">
        <v>3</v>
      </c>
      <c r="E10797" t="s">
        <v>37399</v>
      </c>
      <c r="F10797" s="4" t="s">
        <v>274</v>
      </c>
      <c r="G10797" t="s">
        <v>282</v>
      </c>
      <c r="H10797" t="s">
        <v>283</v>
      </c>
    </row>
    <row r="10798" spans="1:8">
      <c r="A10798" s="9">
        <v>2798</v>
      </c>
      <c r="B10798" s="30" t="s">
        <v>41305</v>
      </c>
      <c r="C10798" s="9" t="s">
        <v>30444</v>
      </c>
      <c r="D10798" s="9">
        <v>3</v>
      </c>
      <c r="E10798" t="s">
        <v>37400</v>
      </c>
      <c r="F10798" s="4" t="s">
        <v>275</v>
      </c>
      <c r="G10798" t="s">
        <v>282</v>
      </c>
      <c r="H10798" t="s">
        <v>283</v>
      </c>
    </row>
    <row r="10799" spans="1:8">
      <c r="A10799" s="9">
        <v>2799</v>
      </c>
      <c r="B10799" s="30" t="s">
        <v>41306</v>
      </c>
      <c r="C10799" s="9" t="s">
        <v>30444</v>
      </c>
      <c r="D10799" s="9">
        <v>3</v>
      </c>
      <c r="E10799" t="s">
        <v>37401</v>
      </c>
      <c r="F10799" s="4" t="s">
        <v>274</v>
      </c>
      <c r="G10799" t="s">
        <v>282</v>
      </c>
      <c r="H10799" t="s">
        <v>283</v>
      </c>
    </row>
    <row r="10800" spans="1:8">
      <c r="A10800" s="9">
        <v>2800</v>
      </c>
      <c r="B10800" s="30" t="s">
        <v>41307</v>
      </c>
      <c r="C10800" s="9" t="s">
        <v>30444</v>
      </c>
      <c r="D10800" s="9">
        <v>3</v>
      </c>
      <c r="E10800" t="s">
        <v>37402</v>
      </c>
      <c r="F10800" s="4" t="s">
        <v>274</v>
      </c>
      <c r="G10800" t="s">
        <v>282</v>
      </c>
      <c r="H10800" t="s">
        <v>283</v>
      </c>
    </row>
    <row r="10801" spans="1:8">
      <c r="A10801" s="9">
        <v>2801</v>
      </c>
      <c r="B10801" s="30" t="s">
        <v>41308</v>
      </c>
      <c r="C10801" s="9" t="s">
        <v>30444</v>
      </c>
      <c r="D10801" s="9">
        <v>3</v>
      </c>
      <c r="E10801" t="s">
        <v>37403</v>
      </c>
      <c r="F10801" s="4" t="s">
        <v>274</v>
      </c>
      <c r="G10801" t="s">
        <v>282</v>
      </c>
      <c r="H10801" t="s">
        <v>283</v>
      </c>
    </row>
    <row r="10802" spans="1:8">
      <c r="A10802" s="9">
        <v>2802</v>
      </c>
      <c r="B10802" s="30" t="s">
        <v>41309</v>
      </c>
      <c r="C10802" s="9" t="s">
        <v>30444</v>
      </c>
      <c r="D10802" s="9">
        <v>3</v>
      </c>
      <c r="E10802" t="s">
        <v>37404</v>
      </c>
      <c r="F10802" s="4" t="s">
        <v>274</v>
      </c>
      <c r="G10802" t="s">
        <v>282</v>
      </c>
      <c r="H10802" t="s">
        <v>283</v>
      </c>
    </row>
    <row r="10803" spans="1:8">
      <c r="A10803" s="9">
        <v>2803</v>
      </c>
      <c r="B10803" s="30" t="s">
        <v>41310</v>
      </c>
      <c r="C10803" s="9" t="s">
        <v>30444</v>
      </c>
      <c r="D10803" s="9">
        <v>3</v>
      </c>
      <c r="E10803" t="s">
        <v>37405</v>
      </c>
      <c r="F10803" s="4" t="s">
        <v>274</v>
      </c>
      <c r="G10803" t="s">
        <v>282</v>
      </c>
      <c r="H10803" t="s">
        <v>283</v>
      </c>
    </row>
    <row r="10804" spans="1:8">
      <c r="A10804" s="9">
        <v>2804</v>
      </c>
      <c r="B10804" s="30" t="s">
        <v>41311</v>
      </c>
      <c r="C10804" s="9" t="s">
        <v>30444</v>
      </c>
      <c r="D10804" s="9">
        <v>3</v>
      </c>
      <c r="E10804" t="s">
        <v>37406</v>
      </c>
      <c r="F10804" s="4" t="s">
        <v>275</v>
      </c>
      <c r="G10804" t="s">
        <v>282</v>
      </c>
      <c r="H10804" t="s">
        <v>283</v>
      </c>
    </row>
    <row r="10805" spans="1:8">
      <c r="A10805" s="9">
        <v>2805</v>
      </c>
      <c r="B10805" s="30" t="s">
        <v>41312</v>
      </c>
      <c r="C10805" s="9" t="s">
        <v>30444</v>
      </c>
      <c r="D10805" s="9">
        <v>3</v>
      </c>
      <c r="E10805" t="s">
        <v>37407</v>
      </c>
      <c r="F10805" s="4" t="s">
        <v>275</v>
      </c>
      <c r="G10805" t="s">
        <v>282</v>
      </c>
      <c r="H10805" t="s">
        <v>283</v>
      </c>
    </row>
    <row r="10806" spans="1:8">
      <c r="A10806" s="9">
        <v>2806</v>
      </c>
      <c r="B10806" s="30" t="s">
        <v>41313</v>
      </c>
      <c r="C10806" s="9" t="s">
        <v>30444</v>
      </c>
      <c r="D10806" s="9">
        <v>3</v>
      </c>
      <c r="E10806" t="s">
        <v>37408</v>
      </c>
      <c r="F10806" s="4" t="s">
        <v>274</v>
      </c>
      <c r="G10806" t="s">
        <v>282</v>
      </c>
      <c r="H10806" t="s">
        <v>283</v>
      </c>
    </row>
    <row r="10807" spans="1:8">
      <c r="A10807" s="9">
        <v>2807</v>
      </c>
      <c r="B10807" s="30" t="s">
        <v>41314</v>
      </c>
      <c r="C10807" s="9" t="s">
        <v>30444</v>
      </c>
      <c r="D10807" s="9">
        <v>3</v>
      </c>
      <c r="E10807" t="s">
        <v>37409</v>
      </c>
      <c r="F10807" s="4" t="s">
        <v>274</v>
      </c>
      <c r="G10807" t="s">
        <v>282</v>
      </c>
      <c r="H10807" t="s">
        <v>283</v>
      </c>
    </row>
    <row r="10808" spans="1:8">
      <c r="A10808" s="9">
        <v>2808</v>
      </c>
      <c r="B10808" s="30" t="s">
        <v>41315</v>
      </c>
      <c r="C10808" s="9" t="s">
        <v>30444</v>
      </c>
      <c r="D10808" s="9">
        <v>3</v>
      </c>
      <c r="E10808" t="s">
        <v>37410</v>
      </c>
      <c r="F10808" s="4" t="s">
        <v>275</v>
      </c>
      <c r="G10808" t="s">
        <v>282</v>
      </c>
      <c r="H10808" t="s">
        <v>283</v>
      </c>
    </row>
    <row r="10809" spans="1:8">
      <c r="A10809" s="9">
        <v>2809</v>
      </c>
      <c r="B10809" s="30" t="s">
        <v>41316</v>
      </c>
      <c r="C10809" s="9" t="s">
        <v>30444</v>
      </c>
      <c r="D10809" s="9">
        <v>3</v>
      </c>
      <c r="E10809" t="s">
        <v>37411</v>
      </c>
      <c r="F10809" s="4" t="s">
        <v>275</v>
      </c>
      <c r="G10809" t="s">
        <v>282</v>
      </c>
      <c r="H10809" t="s">
        <v>283</v>
      </c>
    </row>
    <row r="10810" spans="1:8">
      <c r="A10810" s="9">
        <v>2810</v>
      </c>
      <c r="B10810" s="30" t="s">
        <v>41317</v>
      </c>
      <c r="C10810" s="9" t="s">
        <v>30444</v>
      </c>
      <c r="D10810" s="9">
        <v>3</v>
      </c>
      <c r="E10810" t="s">
        <v>37412</v>
      </c>
      <c r="F10810" s="4" t="s">
        <v>275</v>
      </c>
      <c r="G10810" t="s">
        <v>282</v>
      </c>
      <c r="H10810" t="s">
        <v>283</v>
      </c>
    </row>
    <row r="10811" spans="1:8">
      <c r="A10811" s="9">
        <v>2811</v>
      </c>
      <c r="B10811" s="30" t="s">
        <v>41318</v>
      </c>
      <c r="C10811" s="9" t="s">
        <v>30444</v>
      </c>
      <c r="D10811" s="9">
        <v>3</v>
      </c>
      <c r="E10811" t="s">
        <v>37413</v>
      </c>
      <c r="F10811" s="4" t="s">
        <v>275</v>
      </c>
      <c r="G10811" t="s">
        <v>282</v>
      </c>
      <c r="H10811" t="s">
        <v>283</v>
      </c>
    </row>
    <row r="10812" spans="1:8">
      <c r="A10812" s="9">
        <v>2812</v>
      </c>
      <c r="B10812" s="30" t="s">
        <v>41319</v>
      </c>
      <c r="C10812" s="9" t="s">
        <v>30444</v>
      </c>
      <c r="D10812" s="9">
        <v>3</v>
      </c>
      <c r="E10812" t="s">
        <v>37414</v>
      </c>
      <c r="F10812" s="4" t="s">
        <v>275</v>
      </c>
      <c r="G10812" t="s">
        <v>282</v>
      </c>
      <c r="H10812" t="s">
        <v>283</v>
      </c>
    </row>
    <row r="10813" spans="1:8">
      <c r="A10813" s="9">
        <v>2813</v>
      </c>
      <c r="B10813" s="30" t="s">
        <v>41320</v>
      </c>
      <c r="C10813" s="9" t="s">
        <v>30444</v>
      </c>
      <c r="D10813" s="9">
        <v>3</v>
      </c>
      <c r="E10813" t="s">
        <v>37415</v>
      </c>
      <c r="F10813" s="4" t="s">
        <v>275</v>
      </c>
      <c r="G10813" t="s">
        <v>282</v>
      </c>
      <c r="H10813" t="s">
        <v>283</v>
      </c>
    </row>
    <row r="10814" spans="1:8">
      <c r="A10814" s="9">
        <v>2814</v>
      </c>
      <c r="B10814" s="30" t="s">
        <v>41321</v>
      </c>
      <c r="C10814" s="9" t="s">
        <v>30444</v>
      </c>
      <c r="D10814" s="9">
        <v>3</v>
      </c>
      <c r="E10814" t="s">
        <v>37416</v>
      </c>
      <c r="F10814" s="4" t="s">
        <v>275</v>
      </c>
      <c r="G10814" t="s">
        <v>282</v>
      </c>
      <c r="H10814" t="s">
        <v>283</v>
      </c>
    </row>
    <row r="10815" spans="1:8">
      <c r="A10815" s="9">
        <v>2815</v>
      </c>
      <c r="B10815" s="30" t="s">
        <v>41322</v>
      </c>
      <c r="C10815" s="9" t="s">
        <v>30444</v>
      </c>
      <c r="D10815" s="9">
        <v>3</v>
      </c>
      <c r="E10815" t="s">
        <v>37417</v>
      </c>
      <c r="F10815" s="4" t="s">
        <v>275</v>
      </c>
      <c r="G10815" t="s">
        <v>282</v>
      </c>
      <c r="H10815" t="s">
        <v>283</v>
      </c>
    </row>
    <row r="10816" spans="1:8">
      <c r="A10816" s="9">
        <v>2816</v>
      </c>
      <c r="B10816" s="30" t="s">
        <v>41323</v>
      </c>
      <c r="C10816" s="9" t="s">
        <v>30444</v>
      </c>
      <c r="D10816" s="9">
        <v>3</v>
      </c>
      <c r="E10816" t="s">
        <v>37418</v>
      </c>
      <c r="F10816" s="4" t="s">
        <v>275</v>
      </c>
      <c r="G10816" t="s">
        <v>282</v>
      </c>
      <c r="H10816" t="s">
        <v>283</v>
      </c>
    </row>
    <row r="10817" spans="1:8">
      <c r="A10817" s="9">
        <v>2817</v>
      </c>
      <c r="B10817" s="30" t="s">
        <v>41324</v>
      </c>
      <c r="C10817" s="9" t="s">
        <v>30444</v>
      </c>
      <c r="D10817" s="9">
        <v>3</v>
      </c>
      <c r="E10817" t="s">
        <v>37419</v>
      </c>
      <c r="F10817" s="4" t="s">
        <v>274</v>
      </c>
      <c r="G10817" t="s">
        <v>282</v>
      </c>
      <c r="H10817" t="s">
        <v>283</v>
      </c>
    </row>
    <row r="10818" spans="1:8">
      <c r="A10818" s="9">
        <v>2818</v>
      </c>
      <c r="B10818" s="30" t="s">
        <v>41325</v>
      </c>
      <c r="C10818" s="9" t="s">
        <v>30444</v>
      </c>
      <c r="D10818" s="9">
        <v>3</v>
      </c>
      <c r="E10818" t="s">
        <v>37420</v>
      </c>
      <c r="F10818" s="4" t="s">
        <v>275</v>
      </c>
      <c r="G10818" t="s">
        <v>282</v>
      </c>
      <c r="H10818" t="s">
        <v>283</v>
      </c>
    </row>
    <row r="10819" spans="1:8">
      <c r="A10819" s="9">
        <v>2819</v>
      </c>
      <c r="B10819" s="30" t="s">
        <v>41326</v>
      </c>
      <c r="C10819" s="9" t="s">
        <v>30444</v>
      </c>
      <c r="D10819" s="9">
        <v>3</v>
      </c>
      <c r="E10819" t="s">
        <v>37421</v>
      </c>
      <c r="F10819" s="4" t="s">
        <v>274</v>
      </c>
      <c r="G10819" t="s">
        <v>282</v>
      </c>
      <c r="H10819" t="s">
        <v>283</v>
      </c>
    </row>
    <row r="10820" spans="1:8">
      <c r="A10820" s="9">
        <v>2820</v>
      </c>
      <c r="B10820" s="30" t="s">
        <v>41327</v>
      </c>
      <c r="C10820" s="9" t="s">
        <v>30444</v>
      </c>
      <c r="D10820" s="9">
        <v>3</v>
      </c>
      <c r="E10820" t="s">
        <v>37422</v>
      </c>
      <c r="F10820" s="4" t="s">
        <v>275</v>
      </c>
      <c r="G10820" t="s">
        <v>282</v>
      </c>
      <c r="H10820" t="s">
        <v>283</v>
      </c>
    </row>
    <row r="10821" spans="1:8">
      <c r="A10821" s="9">
        <v>2821</v>
      </c>
      <c r="B10821" s="30" t="s">
        <v>41328</v>
      </c>
      <c r="C10821" s="9" t="s">
        <v>30444</v>
      </c>
      <c r="D10821" s="9">
        <v>3</v>
      </c>
      <c r="E10821" t="s">
        <v>37423</v>
      </c>
      <c r="F10821" s="4" t="s">
        <v>274</v>
      </c>
      <c r="G10821" t="s">
        <v>282</v>
      </c>
      <c r="H10821" t="s">
        <v>283</v>
      </c>
    </row>
    <row r="10822" spans="1:8">
      <c r="A10822" s="9">
        <v>2822</v>
      </c>
      <c r="B10822" s="30" t="s">
        <v>41329</v>
      </c>
      <c r="C10822" s="9" t="s">
        <v>30444</v>
      </c>
      <c r="D10822" s="9">
        <v>3</v>
      </c>
      <c r="E10822" t="s">
        <v>37424</v>
      </c>
      <c r="F10822" s="4" t="s">
        <v>274</v>
      </c>
      <c r="G10822" t="s">
        <v>282</v>
      </c>
      <c r="H10822" t="s">
        <v>283</v>
      </c>
    </row>
    <row r="10823" spans="1:8">
      <c r="A10823" s="9">
        <v>2823</v>
      </c>
      <c r="B10823" s="30" t="s">
        <v>41330</v>
      </c>
      <c r="C10823" s="9" t="s">
        <v>30444</v>
      </c>
      <c r="D10823" s="9">
        <v>3</v>
      </c>
      <c r="E10823" t="s">
        <v>37425</v>
      </c>
      <c r="F10823" s="4" t="s">
        <v>274</v>
      </c>
      <c r="G10823" t="s">
        <v>282</v>
      </c>
      <c r="H10823" t="s">
        <v>283</v>
      </c>
    </row>
    <row r="10824" spans="1:8">
      <c r="A10824" s="9">
        <v>2824</v>
      </c>
      <c r="B10824" s="30" t="s">
        <v>41331</v>
      </c>
      <c r="C10824" s="9" t="s">
        <v>30444</v>
      </c>
      <c r="D10824" s="9">
        <v>3</v>
      </c>
      <c r="E10824" t="s">
        <v>37426</v>
      </c>
      <c r="F10824" s="4" t="s">
        <v>274</v>
      </c>
      <c r="G10824" t="s">
        <v>282</v>
      </c>
      <c r="H10824" t="s">
        <v>283</v>
      </c>
    </row>
    <row r="10825" spans="1:8">
      <c r="A10825" s="9">
        <v>2825</v>
      </c>
      <c r="B10825" s="30" t="s">
        <v>41332</v>
      </c>
      <c r="C10825" s="9" t="s">
        <v>30444</v>
      </c>
      <c r="D10825" s="9">
        <v>3</v>
      </c>
      <c r="E10825" t="s">
        <v>37427</v>
      </c>
      <c r="F10825" s="4" t="s">
        <v>274</v>
      </c>
      <c r="G10825" t="s">
        <v>282</v>
      </c>
      <c r="H10825" t="s">
        <v>283</v>
      </c>
    </row>
    <row r="10826" spans="1:8">
      <c r="A10826" s="9">
        <v>2826</v>
      </c>
      <c r="B10826" s="30" t="s">
        <v>41333</v>
      </c>
      <c r="C10826" s="9" t="s">
        <v>30444</v>
      </c>
      <c r="D10826" s="9">
        <v>3</v>
      </c>
      <c r="E10826" t="s">
        <v>37428</v>
      </c>
      <c r="F10826" s="4" t="s">
        <v>274</v>
      </c>
      <c r="G10826" t="s">
        <v>282</v>
      </c>
      <c r="H10826" t="s">
        <v>283</v>
      </c>
    </row>
    <row r="10827" spans="1:8">
      <c r="A10827" s="9">
        <v>2827</v>
      </c>
      <c r="B10827" s="30" t="s">
        <v>41334</v>
      </c>
      <c r="C10827" s="9" t="s">
        <v>30444</v>
      </c>
      <c r="D10827" s="9">
        <v>3</v>
      </c>
      <c r="E10827" t="s">
        <v>37429</v>
      </c>
      <c r="F10827" s="4" t="s">
        <v>275</v>
      </c>
      <c r="G10827" t="s">
        <v>282</v>
      </c>
      <c r="H10827" t="s">
        <v>283</v>
      </c>
    </row>
    <row r="10828" spans="1:8">
      <c r="A10828" s="9">
        <v>2828</v>
      </c>
      <c r="B10828" s="30" t="s">
        <v>41335</v>
      </c>
      <c r="C10828" s="9" t="s">
        <v>30444</v>
      </c>
      <c r="D10828" s="9">
        <v>3</v>
      </c>
      <c r="E10828" t="s">
        <v>37430</v>
      </c>
      <c r="F10828" s="4" t="s">
        <v>274</v>
      </c>
      <c r="G10828" t="s">
        <v>282</v>
      </c>
      <c r="H10828" t="s">
        <v>283</v>
      </c>
    </row>
    <row r="10829" spans="1:8">
      <c r="A10829" s="9">
        <v>2829</v>
      </c>
      <c r="B10829" s="30" t="s">
        <v>41336</v>
      </c>
      <c r="C10829" s="9" t="s">
        <v>30444</v>
      </c>
      <c r="D10829" s="9">
        <v>3</v>
      </c>
      <c r="E10829" t="s">
        <v>37431</v>
      </c>
      <c r="F10829" s="4" t="s">
        <v>275</v>
      </c>
      <c r="G10829" t="s">
        <v>282</v>
      </c>
      <c r="H10829" t="s">
        <v>283</v>
      </c>
    </row>
    <row r="10830" spans="1:8">
      <c r="A10830" s="9">
        <v>2830</v>
      </c>
      <c r="B10830" s="30" t="s">
        <v>41337</v>
      </c>
      <c r="C10830" s="9" t="s">
        <v>30771</v>
      </c>
      <c r="D10830" s="9">
        <v>3</v>
      </c>
      <c r="E10830" t="s">
        <v>37432</v>
      </c>
      <c r="F10830" s="4" t="s">
        <v>274</v>
      </c>
      <c r="G10830" t="s">
        <v>282</v>
      </c>
      <c r="H10830" t="s">
        <v>283</v>
      </c>
    </row>
    <row r="10831" spans="1:8">
      <c r="A10831" s="9">
        <v>2831</v>
      </c>
      <c r="B10831" s="30" t="s">
        <v>41338</v>
      </c>
      <c r="C10831" s="9" t="s">
        <v>30771</v>
      </c>
      <c r="D10831" s="9">
        <v>3</v>
      </c>
      <c r="E10831" t="s">
        <v>37433</v>
      </c>
      <c r="F10831" s="4" t="s">
        <v>275</v>
      </c>
      <c r="G10831" t="s">
        <v>282</v>
      </c>
      <c r="H10831" t="s">
        <v>283</v>
      </c>
    </row>
    <row r="10832" spans="1:8">
      <c r="A10832" s="9">
        <v>2832</v>
      </c>
      <c r="B10832" s="30" t="s">
        <v>41339</v>
      </c>
      <c r="C10832" s="9" t="s">
        <v>30771</v>
      </c>
      <c r="D10832" s="9">
        <v>3</v>
      </c>
      <c r="E10832" t="s">
        <v>37434</v>
      </c>
      <c r="F10832" s="4" t="s">
        <v>274</v>
      </c>
      <c r="G10832" t="s">
        <v>282</v>
      </c>
      <c r="H10832" t="s">
        <v>283</v>
      </c>
    </row>
    <row r="10833" spans="1:8">
      <c r="A10833" s="9">
        <v>2833</v>
      </c>
      <c r="B10833" s="30" t="s">
        <v>41340</v>
      </c>
      <c r="C10833" s="9" t="s">
        <v>30771</v>
      </c>
      <c r="D10833" s="9">
        <v>3</v>
      </c>
      <c r="E10833" t="s">
        <v>37435</v>
      </c>
      <c r="F10833" s="4" t="s">
        <v>275</v>
      </c>
      <c r="G10833" t="s">
        <v>282</v>
      </c>
      <c r="H10833" t="s">
        <v>283</v>
      </c>
    </row>
    <row r="10834" spans="1:8">
      <c r="A10834" s="9">
        <v>2834</v>
      </c>
      <c r="B10834" s="30" t="s">
        <v>41341</v>
      </c>
      <c r="C10834" s="9" t="s">
        <v>30771</v>
      </c>
      <c r="D10834" s="9">
        <v>3</v>
      </c>
      <c r="E10834" t="s">
        <v>37436</v>
      </c>
      <c r="F10834" s="4" t="s">
        <v>274</v>
      </c>
      <c r="G10834" t="s">
        <v>282</v>
      </c>
      <c r="H10834" t="s">
        <v>283</v>
      </c>
    </row>
    <row r="10835" spans="1:8">
      <c r="A10835" s="9">
        <v>2835</v>
      </c>
      <c r="B10835" s="30" t="s">
        <v>41342</v>
      </c>
      <c r="C10835" s="9" t="s">
        <v>30771</v>
      </c>
      <c r="D10835" s="9">
        <v>3</v>
      </c>
      <c r="E10835" t="s">
        <v>37437</v>
      </c>
      <c r="F10835" s="4" t="s">
        <v>274</v>
      </c>
      <c r="G10835" t="s">
        <v>282</v>
      </c>
      <c r="H10835" t="s">
        <v>283</v>
      </c>
    </row>
    <row r="10836" spans="1:8">
      <c r="A10836" s="9">
        <v>2836</v>
      </c>
      <c r="B10836" s="30" t="s">
        <v>41343</v>
      </c>
      <c r="C10836" s="9" t="s">
        <v>30771</v>
      </c>
      <c r="D10836" s="9">
        <v>3</v>
      </c>
      <c r="E10836" t="s">
        <v>37438</v>
      </c>
      <c r="F10836" s="4" t="s">
        <v>275</v>
      </c>
      <c r="G10836" t="s">
        <v>282</v>
      </c>
      <c r="H10836" t="s">
        <v>283</v>
      </c>
    </row>
    <row r="10837" spans="1:8">
      <c r="A10837" s="9">
        <v>2837</v>
      </c>
      <c r="B10837" s="30" t="s">
        <v>41344</v>
      </c>
      <c r="C10837" s="9" t="s">
        <v>30771</v>
      </c>
      <c r="D10837" s="9">
        <v>3</v>
      </c>
      <c r="E10837" t="s">
        <v>37439</v>
      </c>
      <c r="F10837" s="4" t="s">
        <v>274</v>
      </c>
      <c r="G10837" t="s">
        <v>282</v>
      </c>
      <c r="H10837" t="s">
        <v>283</v>
      </c>
    </row>
    <row r="10838" spans="1:8">
      <c r="A10838" s="9">
        <v>2838</v>
      </c>
      <c r="B10838" s="30" t="s">
        <v>41345</v>
      </c>
      <c r="C10838" s="9" t="s">
        <v>30771</v>
      </c>
      <c r="D10838" s="9">
        <v>3</v>
      </c>
      <c r="E10838" t="s">
        <v>37440</v>
      </c>
      <c r="F10838" s="4" t="s">
        <v>275</v>
      </c>
      <c r="G10838" t="s">
        <v>282</v>
      </c>
      <c r="H10838" t="s">
        <v>283</v>
      </c>
    </row>
    <row r="10839" spans="1:8">
      <c r="A10839" s="9">
        <v>2839</v>
      </c>
      <c r="B10839" s="30" t="s">
        <v>41346</v>
      </c>
      <c r="C10839" s="9" t="s">
        <v>30771</v>
      </c>
      <c r="D10839" s="9">
        <v>3</v>
      </c>
      <c r="E10839" t="s">
        <v>37441</v>
      </c>
      <c r="F10839" s="4" t="s">
        <v>274</v>
      </c>
      <c r="G10839" t="s">
        <v>282</v>
      </c>
      <c r="H10839" t="s">
        <v>283</v>
      </c>
    </row>
    <row r="10840" spans="1:8">
      <c r="A10840" s="9">
        <v>2840</v>
      </c>
      <c r="B10840" s="30" t="s">
        <v>41347</v>
      </c>
      <c r="C10840" s="9" t="s">
        <v>30771</v>
      </c>
      <c r="D10840" s="9">
        <v>3</v>
      </c>
      <c r="E10840" t="s">
        <v>37442</v>
      </c>
      <c r="F10840" s="4" t="s">
        <v>275</v>
      </c>
      <c r="G10840" t="s">
        <v>282</v>
      </c>
      <c r="H10840" t="s">
        <v>283</v>
      </c>
    </row>
    <row r="10841" spans="1:8">
      <c r="A10841" s="9">
        <v>2841</v>
      </c>
      <c r="B10841" s="30" t="s">
        <v>41348</v>
      </c>
      <c r="C10841" s="9" t="s">
        <v>30771</v>
      </c>
      <c r="D10841" s="9">
        <v>3</v>
      </c>
      <c r="E10841" t="s">
        <v>37443</v>
      </c>
      <c r="F10841" s="4" t="s">
        <v>274</v>
      </c>
      <c r="G10841" t="s">
        <v>282</v>
      </c>
      <c r="H10841" t="s">
        <v>283</v>
      </c>
    </row>
    <row r="10842" spans="1:8">
      <c r="A10842" s="9">
        <v>2842</v>
      </c>
      <c r="B10842" s="30" t="s">
        <v>41349</v>
      </c>
      <c r="C10842" s="9" t="s">
        <v>30771</v>
      </c>
      <c r="D10842" s="9">
        <v>3</v>
      </c>
      <c r="E10842" t="s">
        <v>37444</v>
      </c>
      <c r="F10842" s="4" t="s">
        <v>274</v>
      </c>
      <c r="G10842" t="s">
        <v>282</v>
      </c>
      <c r="H10842" t="s">
        <v>283</v>
      </c>
    </row>
    <row r="10843" spans="1:8">
      <c r="A10843" s="9">
        <v>2843</v>
      </c>
      <c r="B10843" s="30" t="s">
        <v>41350</v>
      </c>
      <c r="C10843" s="9" t="s">
        <v>30771</v>
      </c>
      <c r="D10843" s="9">
        <v>3</v>
      </c>
      <c r="E10843" t="s">
        <v>37445</v>
      </c>
      <c r="F10843" s="4" t="s">
        <v>275</v>
      </c>
      <c r="G10843" t="s">
        <v>282</v>
      </c>
      <c r="H10843" t="s">
        <v>283</v>
      </c>
    </row>
    <row r="10844" spans="1:8">
      <c r="A10844" s="9">
        <v>2844</v>
      </c>
      <c r="B10844" s="30" t="s">
        <v>41351</v>
      </c>
      <c r="C10844" s="9" t="s">
        <v>30771</v>
      </c>
      <c r="D10844" s="9">
        <v>3</v>
      </c>
      <c r="E10844" t="s">
        <v>37446</v>
      </c>
      <c r="F10844" s="4" t="s">
        <v>275</v>
      </c>
      <c r="G10844" t="s">
        <v>282</v>
      </c>
      <c r="H10844" t="s">
        <v>283</v>
      </c>
    </row>
    <row r="10845" spans="1:8">
      <c r="A10845" s="9">
        <v>2845</v>
      </c>
      <c r="B10845" s="30" t="s">
        <v>41352</v>
      </c>
      <c r="C10845" s="9" t="s">
        <v>30771</v>
      </c>
      <c r="D10845" s="9">
        <v>3</v>
      </c>
      <c r="E10845" t="s">
        <v>37447</v>
      </c>
      <c r="F10845" s="4" t="s">
        <v>275</v>
      </c>
      <c r="G10845" t="s">
        <v>282</v>
      </c>
      <c r="H10845" t="s">
        <v>283</v>
      </c>
    </row>
    <row r="10846" spans="1:8">
      <c r="A10846" s="9">
        <v>2846</v>
      </c>
      <c r="B10846" s="30" t="s">
        <v>41353</v>
      </c>
      <c r="C10846" s="9" t="s">
        <v>30771</v>
      </c>
      <c r="D10846" s="9">
        <v>3</v>
      </c>
      <c r="E10846" t="s">
        <v>37448</v>
      </c>
      <c r="F10846" s="4" t="s">
        <v>274</v>
      </c>
      <c r="G10846" t="s">
        <v>282</v>
      </c>
      <c r="H10846" t="s">
        <v>283</v>
      </c>
    </row>
    <row r="10847" spans="1:8">
      <c r="A10847" s="9">
        <v>2847</v>
      </c>
      <c r="B10847" s="30" t="s">
        <v>41354</v>
      </c>
      <c r="C10847" s="9" t="s">
        <v>30771</v>
      </c>
      <c r="D10847" s="9">
        <v>3</v>
      </c>
      <c r="E10847" t="s">
        <v>37449</v>
      </c>
      <c r="F10847" s="4" t="s">
        <v>274</v>
      </c>
      <c r="G10847" t="s">
        <v>282</v>
      </c>
      <c r="H10847" t="s">
        <v>283</v>
      </c>
    </row>
    <row r="10848" spans="1:8">
      <c r="A10848" s="9">
        <v>2848</v>
      </c>
      <c r="B10848" s="30" t="s">
        <v>41355</v>
      </c>
      <c r="C10848" s="9" t="s">
        <v>30771</v>
      </c>
      <c r="D10848" s="9">
        <v>3</v>
      </c>
      <c r="E10848" t="s">
        <v>37450</v>
      </c>
      <c r="F10848" s="4" t="s">
        <v>274</v>
      </c>
      <c r="G10848" t="s">
        <v>282</v>
      </c>
      <c r="H10848" t="s">
        <v>283</v>
      </c>
    </row>
    <row r="10849" spans="1:8">
      <c r="A10849" s="9">
        <v>2849</v>
      </c>
      <c r="B10849" s="30" t="s">
        <v>41356</v>
      </c>
      <c r="C10849" s="9" t="s">
        <v>30771</v>
      </c>
      <c r="D10849" s="9">
        <v>3</v>
      </c>
      <c r="E10849" t="s">
        <v>37451</v>
      </c>
      <c r="F10849" s="4" t="s">
        <v>275</v>
      </c>
      <c r="G10849" t="s">
        <v>282</v>
      </c>
      <c r="H10849" t="s">
        <v>283</v>
      </c>
    </row>
    <row r="10850" spans="1:8">
      <c r="A10850" s="9">
        <v>2850</v>
      </c>
      <c r="B10850" s="30" t="s">
        <v>41357</v>
      </c>
      <c r="C10850" s="9" t="s">
        <v>30771</v>
      </c>
      <c r="D10850" s="9">
        <v>3</v>
      </c>
      <c r="E10850" t="s">
        <v>37452</v>
      </c>
      <c r="F10850" s="4" t="s">
        <v>274</v>
      </c>
      <c r="G10850" t="s">
        <v>282</v>
      </c>
      <c r="H10850" t="s">
        <v>283</v>
      </c>
    </row>
    <row r="10851" spans="1:8">
      <c r="A10851" s="9">
        <v>2851</v>
      </c>
      <c r="B10851" s="30" t="s">
        <v>41358</v>
      </c>
      <c r="C10851" s="9" t="s">
        <v>30771</v>
      </c>
      <c r="D10851" s="9">
        <v>3</v>
      </c>
      <c r="E10851" t="s">
        <v>37453</v>
      </c>
      <c r="F10851" s="4" t="s">
        <v>275</v>
      </c>
      <c r="G10851" t="s">
        <v>282</v>
      </c>
      <c r="H10851" t="s">
        <v>283</v>
      </c>
    </row>
    <row r="10852" spans="1:8">
      <c r="A10852" s="9">
        <v>2852</v>
      </c>
      <c r="B10852" s="30" t="s">
        <v>41359</v>
      </c>
      <c r="C10852" s="9" t="s">
        <v>30771</v>
      </c>
      <c r="D10852" s="9">
        <v>3</v>
      </c>
      <c r="E10852" t="s">
        <v>37454</v>
      </c>
      <c r="F10852" s="4" t="s">
        <v>274</v>
      </c>
      <c r="G10852" t="s">
        <v>282</v>
      </c>
      <c r="H10852" t="s">
        <v>283</v>
      </c>
    </row>
    <row r="10853" spans="1:8">
      <c r="A10853" s="9">
        <v>2853</v>
      </c>
      <c r="B10853" s="30" t="s">
        <v>41360</v>
      </c>
      <c r="C10853" s="9" t="s">
        <v>30771</v>
      </c>
      <c r="D10853" s="9">
        <v>3</v>
      </c>
      <c r="E10853" t="s">
        <v>37455</v>
      </c>
      <c r="F10853" s="4" t="s">
        <v>275</v>
      </c>
      <c r="G10853" t="s">
        <v>282</v>
      </c>
      <c r="H10853" t="s">
        <v>283</v>
      </c>
    </row>
    <row r="10854" spans="1:8">
      <c r="A10854" s="9">
        <v>2854</v>
      </c>
      <c r="B10854" s="30" t="s">
        <v>41361</v>
      </c>
      <c r="C10854" s="9" t="s">
        <v>30771</v>
      </c>
      <c r="D10854" s="9">
        <v>3</v>
      </c>
      <c r="E10854" t="s">
        <v>37456</v>
      </c>
      <c r="F10854" s="4" t="s">
        <v>275</v>
      </c>
      <c r="G10854" t="s">
        <v>282</v>
      </c>
      <c r="H10854" t="s">
        <v>283</v>
      </c>
    </row>
    <row r="10855" spans="1:8">
      <c r="A10855" s="9">
        <v>2855</v>
      </c>
      <c r="B10855" s="30" t="s">
        <v>41362</v>
      </c>
      <c r="C10855" s="9" t="s">
        <v>30771</v>
      </c>
      <c r="D10855" s="9">
        <v>3</v>
      </c>
      <c r="E10855" t="s">
        <v>37457</v>
      </c>
      <c r="F10855" s="4" t="s">
        <v>275</v>
      </c>
      <c r="G10855" t="s">
        <v>282</v>
      </c>
      <c r="H10855" t="s">
        <v>283</v>
      </c>
    </row>
    <row r="10856" spans="1:8">
      <c r="A10856" s="9">
        <v>2856</v>
      </c>
      <c r="B10856" s="30" t="s">
        <v>41363</v>
      </c>
      <c r="C10856" s="9" t="s">
        <v>30771</v>
      </c>
      <c r="D10856" s="9">
        <v>3</v>
      </c>
      <c r="E10856" t="s">
        <v>37458</v>
      </c>
      <c r="F10856" s="4" t="s">
        <v>275</v>
      </c>
      <c r="G10856" t="s">
        <v>282</v>
      </c>
      <c r="H10856" t="s">
        <v>283</v>
      </c>
    </row>
    <row r="10857" spans="1:8">
      <c r="A10857" s="9">
        <v>2857</v>
      </c>
      <c r="B10857" s="30" t="s">
        <v>41364</v>
      </c>
      <c r="C10857" s="9" t="s">
        <v>30771</v>
      </c>
      <c r="D10857" s="9">
        <v>3</v>
      </c>
      <c r="E10857" t="s">
        <v>37459</v>
      </c>
      <c r="F10857" s="4" t="s">
        <v>274</v>
      </c>
      <c r="G10857" t="s">
        <v>282</v>
      </c>
      <c r="H10857" t="s">
        <v>283</v>
      </c>
    </row>
    <row r="10858" spans="1:8">
      <c r="A10858" s="9">
        <v>2858</v>
      </c>
      <c r="B10858" s="30" t="s">
        <v>41365</v>
      </c>
      <c r="C10858" s="9" t="s">
        <v>30771</v>
      </c>
      <c r="D10858" s="9">
        <v>3</v>
      </c>
      <c r="E10858" t="s">
        <v>37460</v>
      </c>
      <c r="F10858" s="4" t="s">
        <v>274</v>
      </c>
      <c r="G10858" t="s">
        <v>282</v>
      </c>
      <c r="H10858" t="s">
        <v>283</v>
      </c>
    </row>
    <row r="10859" spans="1:8">
      <c r="A10859" s="9">
        <v>2859</v>
      </c>
      <c r="B10859" s="30" t="s">
        <v>41366</v>
      </c>
      <c r="C10859" s="9" t="s">
        <v>30771</v>
      </c>
      <c r="D10859" s="9">
        <v>3</v>
      </c>
      <c r="E10859" t="s">
        <v>37461</v>
      </c>
      <c r="F10859" s="4" t="s">
        <v>274</v>
      </c>
      <c r="G10859" t="s">
        <v>282</v>
      </c>
      <c r="H10859" t="s">
        <v>283</v>
      </c>
    </row>
    <row r="10860" spans="1:8">
      <c r="A10860" s="9">
        <v>2860</v>
      </c>
      <c r="B10860" s="30" t="s">
        <v>41367</v>
      </c>
      <c r="C10860" s="9" t="s">
        <v>30771</v>
      </c>
      <c r="D10860" s="9">
        <v>3</v>
      </c>
      <c r="E10860" t="s">
        <v>37462</v>
      </c>
      <c r="F10860" s="4" t="s">
        <v>275</v>
      </c>
      <c r="G10860" t="s">
        <v>282</v>
      </c>
      <c r="H10860" t="s">
        <v>283</v>
      </c>
    </row>
    <row r="10861" spans="1:8">
      <c r="A10861" s="9">
        <v>2861</v>
      </c>
      <c r="B10861" s="30" t="s">
        <v>41368</v>
      </c>
      <c r="C10861" s="9" t="s">
        <v>30771</v>
      </c>
      <c r="D10861" s="9">
        <v>3</v>
      </c>
      <c r="E10861" t="s">
        <v>37463</v>
      </c>
      <c r="F10861" s="4" t="s">
        <v>275</v>
      </c>
      <c r="G10861" t="s">
        <v>282</v>
      </c>
      <c r="H10861" t="s">
        <v>283</v>
      </c>
    </row>
    <row r="10862" spans="1:8">
      <c r="A10862" s="9">
        <v>2862</v>
      </c>
      <c r="B10862" s="30" t="s">
        <v>41369</v>
      </c>
      <c r="C10862" s="9" t="s">
        <v>30771</v>
      </c>
      <c r="D10862" s="9">
        <v>3</v>
      </c>
      <c r="E10862" t="s">
        <v>37464</v>
      </c>
      <c r="F10862" s="4" t="s">
        <v>274</v>
      </c>
      <c r="G10862" t="s">
        <v>282</v>
      </c>
      <c r="H10862" t="s">
        <v>283</v>
      </c>
    </row>
    <row r="10863" spans="1:8">
      <c r="A10863" s="9">
        <v>2863</v>
      </c>
      <c r="B10863" s="30" t="s">
        <v>41370</v>
      </c>
      <c r="C10863" s="9" t="s">
        <v>30771</v>
      </c>
      <c r="D10863" s="9">
        <v>3</v>
      </c>
      <c r="E10863" t="s">
        <v>37465</v>
      </c>
      <c r="F10863" s="4" t="s">
        <v>275</v>
      </c>
      <c r="G10863" t="s">
        <v>282</v>
      </c>
      <c r="H10863" t="s">
        <v>283</v>
      </c>
    </row>
    <row r="10864" spans="1:8">
      <c r="A10864" s="9">
        <v>2864</v>
      </c>
      <c r="B10864" s="30" t="s">
        <v>41371</v>
      </c>
      <c r="C10864" s="9" t="s">
        <v>30771</v>
      </c>
      <c r="D10864" s="9">
        <v>3</v>
      </c>
      <c r="E10864" t="s">
        <v>37466</v>
      </c>
      <c r="F10864" s="4" t="s">
        <v>274</v>
      </c>
      <c r="G10864" t="s">
        <v>282</v>
      </c>
      <c r="H10864" t="s">
        <v>283</v>
      </c>
    </row>
    <row r="10865" spans="1:8">
      <c r="A10865" s="9">
        <v>2865</v>
      </c>
      <c r="B10865" s="30" t="s">
        <v>41372</v>
      </c>
      <c r="C10865" s="9" t="s">
        <v>30771</v>
      </c>
      <c r="D10865" s="9">
        <v>3</v>
      </c>
      <c r="E10865" t="s">
        <v>37467</v>
      </c>
      <c r="F10865" s="4" t="s">
        <v>274</v>
      </c>
      <c r="G10865" t="s">
        <v>282</v>
      </c>
      <c r="H10865" t="s">
        <v>283</v>
      </c>
    </row>
    <row r="10866" spans="1:8">
      <c r="A10866" s="9">
        <v>2866</v>
      </c>
      <c r="B10866" s="30" t="s">
        <v>41373</v>
      </c>
      <c r="C10866" s="9" t="s">
        <v>30771</v>
      </c>
      <c r="D10866" s="9">
        <v>3</v>
      </c>
      <c r="E10866" t="s">
        <v>37468</v>
      </c>
      <c r="F10866" s="4" t="s">
        <v>274</v>
      </c>
      <c r="G10866" t="s">
        <v>282</v>
      </c>
      <c r="H10866" t="s">
        <v>283</v>
      </c>
    </row>
    <row r="10867" spans="1:8">
      <c r="A10867" s="9">
        <v>2867</v>
      </c>
      <c r="B10867" s="30" t="s">
        <v>41374</v>
      </c>
      <c r="C10867" s="9" t="s">
        <v>30771</v>
      </c>
      <c r="D10867" s="9">
        <v>3</v>
      </c>
      <c r="E10867" t="s">
        <v>37469</v>
      </c>
      <c r="F10867" s="4" t="s">
        <v>274</v>
      </c>
      <c r="G10867" t="s">
        <v>282</v>
      </c>
      <c r="H10867" t="s">
        <v>283</v>
      </c>
    </row>
    <row r="10868" spans="1:8">
      <c r="A10868" s="9">
        <v>2868</v>
      </c>
      <c r="B10868" s="30" t="s">
        <v>41375</v>
      </c>
      <c r="C10868" s="9" t="s">
        <v>30771</v>
      </c>
      <c r="D10868" s="9">
        <v>3</v>
      </c>
      <c r="E10868" t="s">
        <v>37470</v>
      </c>
      <c r="F10868" s="4" t="s">
        <v>274</v>
      </c>
      <c r="G10868" t="s">
        <v>282</v>
      </c>
      <c r="H10868" t="s">
        <v>283</v>
      </c>
    </row>
    <row r="10869" spans="1:8">
      <c r="A10869" s="9">
        <v>2869</v>
      </c>
      <c r="B10869" s="30" t="s">
        <v>41376</v>
      </c>
      <c r="C10869" s="9" t="s">
        <v>30771</v>
      </c>
      <c r="D10869" s="9">
        <v>3</v>
      </c>
      <c r="E10869" t="s">
        <v>37471</v>
      </c>
      <c r="F10869" s="4" t="s">
        <v>275</v>
      </c>
      <c r="G10869" t="s">
        <v>282</v>
      </c>
      <c r="H10869" t="s">
        <v>283</v>
      </c>
    </row>
    <row r="10870" spans="1:8">
      <c r="A10870" s="9">
        <v>2870</v>
      </c>
      <c r="B10870" s="30" t="s">
        <v>41377</v>
      </c>
      <c r="C10870" s="9" t="s">
        <v>30771</v>
      </c>
      <c r="D10870" s="9">
        <v>3</v>
      </c>
      <c r="E10870" t="s">
        <v>37472</v>
      </c>
      <c r="F10870" s="4" t="s">
        <v>274</v>
      </c>
      <c r="G10870" t="s">
        <v>282</v>
      </c>
      <c r="H10870" t="s">
        <v>283</v>
      </c>
    </row>
    <row r="10871" spans="1:8">
      <c r="A10871" s="9">
        <v>2871</v>
      </c>
      <c r="B10871" s="30" t="s">
        <v>41378</v>
      </c>
      <c r="C10871" s="9" t="s">
        <v>30771</v>
      </c>
      <c r="D10871" s="9">
        <v>3</v>
      </c>
      <c r="E10871" t="s">
        <v>37473</v>
      </c>
      <c r="F10871" s="4" t="s">
        <v>275</v>
      </c>
      <c r="G10871" t="s">
        <v>282</v>
      </c>
      <c r="H10871" t="s">
        <v>283</v>
      </c>
    </row>
    <row r="10872" spans="1:8">
      <c r="A10872" s="9">
        <v>2872</v>
      </c>
      <c r="B10872" s="30" t="s">
        <v>41379</v>
      </c>
      <c r="C10872" s="9" t="s">
        <v>30771</v>
      </c>
      <c r="D10872" s="9">
        <v>3</v>
      </c>
      <c r="E10872" t="s">
        <v>37474</v>
      </c>
      <c r="F10872" s="4" t="s">
        <v>274</v>
      </c>
      <c r="G10872" t="s">
        <v>282</v>
      </c>
      <c r="H10872" t="s">
        <v>283</v>
      </c>
    </row>
    <row r="10873" spans="1:8">
      <c r="A10873" s="9">
        <v>2873</v>
      </c>
      <c r="B10873" s="30" t="s">
        <v>41380</v>
      </c>
      <c r="C10873" s="9" t="s">
        <v>30771</v>
      </c>
      <c r="D10873" s="9">
        <v>3</v>
      </c>
      <c r="E10873" t="s">
        <v>37475</v>
      </c>
      <c r="F10873" s="4" t="s">
        <v>275</v>
      </c>
      <c r="G10873" t="s">
        <v>282</v>
      </c>
      <c r="H10873" t="s">
        <v>283</v>
      </c>
    </row>
    <row r="10874" spans="1:8">
      <c r="A10874" s="9">
        <v>2874</v>
      </c>
      <c r="B10874" s="30" t="s">
        <v>41381</v>
      </c>
      <c r="C10874" s="9" t="s">
        <v>30771</v>
      </c>
      <c r="D10874" s="9">
        <v>3</v>
      </c>
      <c r="E10874" t="s">
        <v>37476</v>
      </c>
      <c r="F10874" s="4" t="s">
        <v>274</v>
      </c>
      <c r="G10874" t="s">
        <v>282</v>
      </c>
      <c r="H10874" t="s">
        <v>283</v>
      </c>
    </row>
    <row r="10875" spans="1:8">
      <c r="A10875" s="9">
        <v>2875</v>
      </c>
      <c r="B10875" s="30" t="s">
        <v>41382</v>
      </c>
      <c r="C10875" s="9" t="s">
        <v>30771</v>
      </c>
      <c r="D10875" s="9">
        <v>3</v>
      </c>
      <c r="E10875" t="s">
        <v>37477</v>
      </c>
      <c r="F10875" s="4" t="s">
        <v>274</v>
      </c>
      <c r="G10875" t="s">
        <v>282</v>
      </c>
      <c r="H10875" t="s">
        <v>283</v>
      </c>
    </row>
    <row r="10876" spans="1:8">
      <c r="A10876" s="9">
        <v>2876</v>
      </c>
      <c r="B10876" s="30" t="s">
        <v>41383</v>
      </c>
      <c r="C10876" s="9" t="s">
        <v>30771</v>
      </c>
      <c r="D10876" s="9">
        <v>3</v>
      </c>
      <c r="E10876" t="s">
        <v>37478</v>
      </c>
      <c r="F10876" s="4" t="s">
        <v>275</v>
      </c>
      <c r="G10876" t="s">
        <v>282</v>
      </c>
      <c r="H10876" t="s">
        <v>283</v>
      </c>
    </row>
    <row r="10877" spans="1:8">
      <c r="A10877" s="9">
        <v>2877</v>
      </c>
      <c r="B10877" s="30" t="s">
        <v>41384</v>
      </c>
      <c r="C10877" s="9" t="s">
        <v>30771</v>
      </c>
      <c r="D10877" s="9">
        <v>3</v>
      </c>
      <c r="E10877" t="s">
        <v>37479</v>
      </c>
      <c r="F10877" s="4" t="s">
        <v>274</v>
      </c>
      <c r="G10877" t="s">
        <v>282</v>
      </c>
      <c r="H10877" t="s">
        <v>283</v>
      </c>
    </row>
    <row r="10878" spans="1:8">
      <c r="A10878" s="9">
        <v>2878</v>
      </c>
      <c r="B10878" s="30" t="s">
        <v>41385</v>
      </c>
      <c r="C10878" s="9" t="s">
        <v>30771</v>
      </c>
      <c r="D10878" s="9">
        <v>3</v>
      </c>
      <c r="E10878" t="s">
        <v>37480</v>
      </c>
      <c r="F10878" s="4" t="s">
        <v>274</v>
      </c>
      <c r="G10878" t="s">
        <v>282</v>
      </c>
      <c r="H10878" t="s">
        <v>283</v>
      </c>
    </row>
    <row r="10879" spans="1:8">
      <c r="A10879" s="9">
        <v>2879</v>
      </c>
      <c r="B10879" s="30" t="s">
        <v>41386</v>
      </c>
      <c r="C10879" s="9" t="s">
        <v>30771</v>
      </c>
      <c r="D10879" s="9">
        <v>3</v>
      </c>
      <c r="E10879" t="s">
        <v>37481</v>
      </c>
      <c r="F10879" s="4" t="s">
        <v>274</v>
      </c>
      <c r="G10879" t="s">
        <v>282</v>
      </c>
      <c r="H10879" t="s">
        <v>283</v>
      </c>
    </row>
    <row r="10880" spans="1:8">
      <c r="A10880" s="9">
        <v>2880</v>
      </c>
      <c r="B10880" s="30" t="s">
        <v>41387</v>
      </c>
      <c r="C10880" s="9" t="s">
        <v>30771</v>
      </c>
      <c r="D10880" s="9">
        <v>3</v>
      </c>
      <c r="E10880" t="s">
        <v>37482</v>
      </c>
      <c r="F10880" s="4" t="s">
        <v>275</v>
      </c>
      <c r="G10880" t="s">
        <v>282</v>
      </c>
      <c r="H10880" t="s">
        <v>283</v>
      </c>
    </row>
    <row r="10881" spans="1:8">
      <c r="A10881" s="9">
        <v>2881</v>
      </c>
      <c r="B10881" s="30" t="s">
        <v>41388</v>
      </c>
      <c r="C10881" s="9" t="s">
        <v>30771</v>
      </c>
      <c r="D10881" s="9">
        <v>3</v>
      </c>
      <c r="E10881" t="s">
        <v>37483</v>
      </c>
      <c r="F10881" s="4" t="s">
        <v>274</v>
      </c>
      <c r="G10881" t="s">
        <v>282</v>
      </c>
      <c r="H10881" t="s">
        <v>283</v>
      </c>
    </row>
    <row r="10882" spans="1:8">
      <c r="A10882" s="9">
        <v>2882</v>
      </c>
      <c r="B10882" s="30" t="s">
        <v>41389</v>
      </c>
      <c r="C10882" s="9" t="s">
        <v>30771</v>
      </c>
      <c r="D10882" s="9">
        <v>3</v>
      </c>
      <c r="E10882" t="s">
        <v>37484</v>
      </c>
      <c r="F10882" s="4" t="s">
        <v>275</v>
      </c>
      <c r="G10882" t="s">
        <v>282</v>
      </c>
      <c r="H10882" t="s">
        <v>283</v>
      </c>
    </row>
    <row r="10883" spans="1:8">
      <c r="A10883" s="9">
        <v>2883</v>
      </c>
      <c r="B10883" s="30" t="s">
        <v>41390</v>
      </c>
      <c r="C10883" s="9" t="s">
        <v>30771</v>
      </c>
      <c r="D10883" s="9">
        <v>3</v>
      </c>
      <c r="E10883" t="s">
        <v>37485</v>
      </c>
      <c r="F10883" s="4" t="s">
        <v>274</v>
      </c>
      <c r="G10883" t="s">
        <v>282</v>
      </c>
      <c r="H10883" t="s">
        <v>283</v>
      </c>
    </row>
    <row r="10884" spans="1:8">
      <c r="A10884" s="9">
        <v>2884</v>
      </c>
      <c r="B10884" s="30" t="s">
        <v>41391</v>
      </c>
      <c r="C10884" s="9" t="s">
        <v>30771</v>
      </c>
      <c r="D10884" s="9">
        <v>3</v>
      </c>
      <c r="E10884" t="s">
        <v>37486</v>
      </c>
      <c r="F10884" s="4" t="s">
        <v>275</v>
      </c>
      <c r="G10884" t="s">
        <v>282</v>
      </c>
      <c r="H10884" t="s">
        <v>283</v>
      </c>
    </row>
    <row r="10885" spans="1:8">
      <c r="A10885" s="9">
        <v>2885</v>
      </c>
      <c r="B10885" s="30" t="s">
        <v>41392</v>
      </c>
      <c r="C10885" s="9" t="s">
        <v>30771</v>
      </c>
      <c r="D10885" s="9">
        <v>3</v>
      </c>
      <c r="E10885" t="s">
        <v>37487</v>
      </c>
      <c r="F10885" s="4" t="s">
        <v>274</v>
      </c>
      <c r="G10885" t="s">
        <v>282</v>
      </c>
      <c r="H10885" t="s">
        <v>283</v>
      </c>
    </row>
    <row r="10886" spans="1:8">
      <c r="A10886" s="9">
        <v>2886</v>
      </c>
      <c r="B10886" s="30" t="s">
        <v>41393</v>
      </c>
      <c r="C10886" s="9" t="s">
        <v>30771</v>
      </c>
      <c r="D10886" s="9">
        <v>3</v>
      </c>
      <c r="E10886" t="s">
        <v>37488</v>
      </c>
      <c r="F10886" s="4" t="s">
        <v>274</v>
      </c>
      <c r="G10886" t="s">
        <v>282</v>
      </c>
      <c r="H10886" t="s">
        <v>283</v>
      </c>
    </row>
    <row r="10887" spans="1:8">
      <c r="A10887" s="9">
        <v>2887</v>
      </c>
      <c r="B10887" s="30" t="s">
        <v>41394</v>
      </c>
      <c r="C10887" s="9" t="s">
        <v>30771</v>
      </c>
      <c r="D10887" s="9">
        <v>3</v>
      </c>
      <c r="E10887" t="s">
        <v>37489</v>
      </c>
      <c r="F10887" s="4" t="s">
        <v>274</v>
      </c>
      <c r="G10887" t="s">
        <v>282</v>
      </c>
      <c r="H10887" t="s">
        <v>283</v>
      </c>
    </row>
    <row r="10888" spans="1:8">
      <c r="A10888" s="9">
        <v>2888</v>
      </c>
      <c r="B10888" s="30" t="s">
        <v>41395</v>
      </c>
      <c r="C10888" s="9" t="s">
        <v>30771</v>
      </c>
      <c r="D10888" s="9">
        <v>3</v>
      </c>
      <c r="E10888" t="s">
        <v>37490</v>
      </c>
      <c r="F10888" s="4" t="s">
        <v>275</v>
      </c>
      <c r="G10888" t="s">
        <v>282</v>
      </c>
      <c r="H10888" t="s">
        <v>283</v>
      </c>
    </row>
    <row r="10889" spans="1:8">
      <c r="A10889" s="9">
        <v>2889</v>
      </c>
      <c r="B10889" s="30" t="s">
        <v>41396</v>
      </c>
      <c r="C10889" s="9" t="s">
        <v>30771</v>
      </c>
      <c r="D10889" s="9">
        <v>3</v>
      </c>
      <c r="E10889" t="s">
        <v>37491</v>
      </c>
      <c r="F10889" s="4" t="s">
        <v>275</v>
      </c>
      <c r="G10889" t="s">
        <v>282</v>
      </c>
      <c r="H10889" t="s">
        <v>283</v>
      </c>
    </row>
    <row r="10890" spans="1:8">
      <c r="A10890" s="9">
        <v>2890</v>
      </c>
      <c r="B10890" s="30" t="s">
        <v>41397</v>
      </c>
      <c r="C10890" s="9" t="s">
        <v>30771</v>
      </c>
      <c r="D10890" s="9">
        <v>3</v>
      </c>
      <c r="E10890" t="s">
        <v>37492</v>
      </c>
      <c r="F10890" s="4" t="s">
        <v>274</v>
      </c>
      <c r="G10890" t="s">
        <v>282</v>
      </c>
      <c r="H10890" t="s">
        <v>283</v>
      </c>
    </row>
    <row r="10891" spans="1:8">
      <c r="A10891" s="9">
        <v>2891</v>
      </c>
      <c r="B10891" s="30" t="s">
        <v>41398</v>
      </c>
      <c r="C10891" s="9" t="s">
        <v>30771</v>
      </c>
      <c r="D10891" s="9">
        <v>3</v>
      </c>
      <c r="E10891" t="s">
        <v>37493</v>
      </c>
      <c r="F10891" s="4" t="s">
        <v>274</v>
      </c>
      <c r="G10891" t="s">
        <v>282</v>
      </c>
      <c r="H10891" t="s">
        <v>283</v>
      </c>
    </row>
    <row r="10892" spans="1:8">
      <c r="A10892" s="9">
        <v>2892</v>
      </c>
      <c r="B10892" s="30" t="s">
        <v>41399</v>
      </c>
      <c r="C10892" s="9" t="s">
        <v>30771</v>
      </c>
      <c r="D10892" s="9">
        <v>3</v>
      </c>
      <c r="E10892" t="s">
        <v>37494</v>
      </c>
      <c r="F10892" s="4" t="s">
        <v>275</v>
      </c>
      <c r="G10892" t="s">
        <v>282</v>
      </c>
      <c r="H10892" t="s">
        <v>283</v>
      </c>
    </row>
    <row r="10893" spans="1:8">
      <c r="A10893" s="9">
        <v>2893</v>
      </c>
      <c r="B10893" s="30" t="s">
        <v>41400</v>
      </c>
      <c r="C10893" s="9" t="s">
        <v>30771</v>
      </c>
      <c r="D10893" s="9">
        <v>3</v>
      </c>
      <c r="E10893" t="s">
        <v>37495</v>
      </c>
      <c r="F10893" s="4" t="s">
        <v>275</v>
      </c>
      <c r="G10893" t="s">
        <v>282</v>
      </c>
      <c r="H10893" t="s">
        <v>283</v>
      </c>
    </row>
    <row r="10894" spans="1:8">
      <c r="A10894" s="9">
        <v>2894</v>
      </c>
      <c r="B10894" s="30" t="s">
        <v>41401</v>
      </c>
      <c r="C10894" s="9" t="s">
        <v>30771</v>
      </c>
      <c r="D10894" s="9">
        <v>3</v>
      </c>
      <c r="E10894" t="s">
        <v>37496</v>
      </c>
      <c r="F10894" s="4" t="s">
        <v>274</v>
      </c>
      <c r="G10894" t="s">
        <v>282</v>
      </c>
      <c r="H10894" t="s">
        <v>283</v>
      </c>
    </row>
    <row r="10895" spans="1:8">
      <c r="A10895" s="9">
        <v>2895</v>
      </c>
      <c r="B10895" s="30" t="s">
        <v>41402</v>
      </c>
      <c r="C10895" s="9" t="s">
        <v>30771</v>
      </c>
      <c r="D10895" s="9">
        <v>3</v>
      </c>
      <c r="E10895" t="s">
        <v>37497</v>
      </c>
      <c r="F10895" s="4" t="s">
        <v>275</v>
      </c>
      <c r="G10895" t="s">
        <v>282</v>
      </c>
      <c r="H10895" t="s">
        <v>283</v>
      </c>
    </row>
    <row r="10896" spans="1:8">
      <c r="A10896" s="9">
        <v>2896</v>
      </c>
      <c r="B10896" s="30" t="s">
        <v>41403</v>
      </c>
      <c r="C10896" s="9" t="s">
        <v>30771</v>
      </c>
      <c r="D10896" s="9">
        <v>3</v>
      </c>
      <c r="E10896" t="s">
        <v>37498</v>
      </c>
      <c r="F10896" s="4" t="s">
        <v>274</v>
      </c>
      <c r="G10896" t="s">
        <v>282</v>
      </c>
      <c r="H10896" t="s">
        <v>283</v>
      </c>
    </row>
    <row r="10897" spans="1:8">
      <c r="A10897" s="9">
        <v>2897</v>
      </c>
      <c r="B10897" s="30" t="s">
        <v>41404</v>
      </c>
      <c r="C10897" s="9" t="s">
        <v>30771</v>
      </c>
      <c r="D10897" s="9">
        <v>3</v>
      </c>
      <c r="E10897" t="s">
        <v>37499</v>
      </c>
      <c r="F10897" s="4" t="s">
        <v>274</v>
      </c>
      <c r="G10897" t="s">
        <v>282</v>
      </c>
      <c r="H10897" t="s">
        <v>283</v>
      </c>
    </row>
    <row r="10898" spans="1:8">
      <c r="A10898" s="9">
        <v>2898</v>
      </c>
      <c r="B10898" s="30" t="s">
        <v>41405</v>
      </c>
      <c r="C10898" s="9" t="s">
        <v>30771</v>
      </c>
      <c r="D10898" s="9">
        <v>3</v>
      </c>
      <c r="E10898" t="s">
        <v>37500</v>
      </c>
      <c r="F10898" s="4" t="s">
        <v>275</v>
      </c>
      <c r="G10898" t="s">
        <v>282</v>
      </c>
      <c r="H10898" t="s">
        <v>283</v>
      </c>
    </row>
    <row r="10899" spans="1:8">
      <c r="A10899" s="9">
        <v>2899</v>
      </c>
      <c r="B10899" s="30" t="s">
        <v>41406</v>
      </c>
      <c r="C10899" s="9" t="s">
        <v>30771</v>
      </c>
      <c r="D10899" s="9">
        <v>3</v>
      </c>
      <c r="E10899" t="s">
        <v>37501</v>
      </c>
      <c r="F10899" s="4" t="s">
        <v>274</v>
      </c>
      <c r="G10899" t="s">
        <v>282</v>
      </c>
      <c r="H10899" t="s">
        <v>283</v>
      </c>
    </row>
    <row r="10900" spans="1:8">
      <c r="A10900" s="9">
        <v>2900</v>
      </c>
      <c r="B10900" s="30" t="s">
        <v>41407</v>
      </c>
      <c r="C10900" s="9" t="s">
        <v>30771</v>
      </c>
      <c r="D10900" s="9">
        <v>3</v>
      </c>
      <c r="E10900" t="s">
        <v>37502</v>
      </c>
      <c r="F10900" s="4" t="s">
        <v>275</v>
      </c>
      <c r="G10900" t="s">
        <v>282</v>
      </c>
      <c r="H10900" t="s">
        <v>283</v>
      </c>
    </row>
    <row r="10901" spans="1:8">
      <c r="A10901" s="9">
        <v>2901</v>
      </c>
      <c r="B10901" s="30" t="s">
        <v>41408</v>
      </c>
      <c r="C10901" s="9" t="s">
        <v>30771</v>
      </c>
      <c r="D10901" s="9">
        <v>3</v>
      </c>
      <c r="E10901" t="s">
        <v>37503</v>
      </c>
      <c r="F10901" s="4" t="s">
        <v>274</v>
      </c>
      <c r="G10901" t="s">
        <v>282</v>
      </c>
      <c r="H10901" t="s">
        <v>283</v>
      </c>
    </row>
    <row r="10902" spans="1:8">
      <c r="A10902" s="9">
        <v>2902</v>
      </c>
      <c r="B10902" s="30" t="s">
        <v>41409</v>
      </c>
      <c r="C10902" s="9" t="s">
        <v>30771</v>
      </c>
      <c r="D10902" s="9">
        <v>3</v>
      </c>
      <c r="E10902" t="s">
        <v>37504</v>
      </c>
      <c r="F10902" s="4" t="s">
        <v>275</v>
      </c>
      <c r="G10902" t="s">
        <v>282</v>
      </c>
      <c r="H10902" t="s">
        <v>283</v>
      </c>
    </row>
    <row r="10903" spans="1:8">
      <c r="A10903" s="9">
        <v>2903</v>
      </c>
      <c r="B10903" s="30" t="s">
        <v>41410</v>
      </c>
      <c r="C10903" s="9" t="s">
        <v>30771</v>
      </c>
      <c r="D10903" s="9">
        <v>3</v>
      </c>
      <c r="E10903" t="s">
        <v>37505</v>
      </c>
      <c r="F10903" s="4" t="s">
        <v>274</v>
      </c>
      <c r="G10903" t="s">
        <v>282</v>
      </c>
      <c r="H10903" t="s">
        <v>283</v>
      </c>
    </row>
    <row r="10904" spans="1:8">
      <c r="A10904" s="9">
        <v>2904</v>
      </c>
      <c r="B10904" s="30" t="s">
        <v>41411</v>
      </c>
      <c r="C10904" s="9" t="s">
        <v>30771</v>
      </c>
      <c r="D10904" s="9">
        <v>3</v>
      </c>
      <c r="E10904" t="s">
        <v>37506</v>
      </c>
      <c r="F10904" s="4" t="s">
        <v>274</v>
      </c>
      <c r="G10904" t="s">
        <v>282</v>
      </c>
      <c r="H10904" t="s">
        <v>283</v>
      </c>
    </row>
    <row r="10905" spans="1:8">
      <c r="A10905" s="9">
        <v>2905</v>
      </c>
      <c r="B10905" s="30" t="s">
        <v>41412</v>
      </c>
      <c r="C10905" s="9" t="s">
        <v>30771</v>
      </c>
      <c r="D10905" s="9">
        <v>3</v>
      </c>
      <c r="E10905" t="s">
        <v>37507</v>
      </c>
      <c r="F10905" s="4" t="s">
        <v>275</v>
      </c>
      <c r="G10905" t="s">
        <v>282</v>
      </c>
      <c r="H10905" t="s">
        <v>283</v>
      </c>
    </row>
    <row r="10906" spans="1:8">
      <c r="A10906" s="9">
        <v>2906</v>
      </c>
      <c r="B10906" s="30" t="s">
        <v>41413</v>
      </c>
      <c r="C10906" s="9" t="s">
        <v>30771</v>
      </c>
      <c r="D10906" s="9">
        <v>3</v>
      </c>
      <c r="E10906" t="s">
        <v>37508</v>
      </c>
      <c r="F10906" s="4" t="s">
        <v>275</v>
      </c>
      <c r="G10906" t="s">
        <v>282</v>
      </c>
      <c r="H10906" t="s">
        <v>283</v>
      </c>
    </row>
    <row r="10907" spans="1:8">
      <c r="A10907" s="9">
        <v>2907</v>
      </c>
      <c r="B10907" s="30" t="s">
        <v>41414</v>
      </c>
      <c r="C10907" s="9" t="s">
        <v>30771</v>
      </c>
      <c r="D10907" s="9">
        <v>3</v>
      </c>
      <c r="E10907" t="s">
        <v>37509</v>
      </c>
      <c r="F10907" s="4" t="s">
        <v>274</v>
      </c>
      <c r="G10907" t="s">
        <v>282</v>
      </c>
      <c r="H10907" t="s">
        <v>283</v>
      </c>
    </row>
    <row r="10908" spans="1:8">
      <c r="A10908" s="9">
        <v>2908</v>
      </c>
      <c r="B10908" s="30" t="s">
        <v>41415</v>
      </c>
      <c r="C10908" s="9" t="s">
        <v>30771</v>
      </c>
      <c r="D10908" s="9">
        <v>3</v>
      </c>
      <c r="E10908" t="s">
        <v>37510</v>
      </c>
      <c r="F10908" s="4" t="s">
        <v>275</v>
      </c>
      <c r="G10908" t="s">
        <v>282</v>
      </c>
      <c r="H10908" t="s">
        <v>283</v>
      </c>
    </row>
    <row r="10909" spans="1:8">
      <c r="A10909" s="9">
        <v>2909</v>
      </c>
      <c r="B10909" s="30" t="s">
        <v>41416</v>
      </c>
      <c r="C10909" s="9" t="s">
        <v>30771</v>
      </c>
      <c r="D10909" s="9">
        <v>3</v>
      </c>
      <c r="E10909" t="s">
        <v>37511</v>
      </c>
      <c r="F10909" s="4" t="s">
        <v>275</v>
      </c>
      <c r="G10909" t="s">
        <v>282</v>
      </c>
      <c r="H10909" t="s">
        <v>283</v>
      </c>
    </row>
    <row r="10910" spans="1:8">
      <c r="A10910" s="9">
        <v>2910</v>
      </c>
      <c r="B10910" s="30" t="s">
        <v>41417</v>
      </c>
      <c r="C10910" s="9" t="s">
        <v>30771</v>
      </c>
      <c r="D10910" s="9">
        <v>3</v>
      </c>
      <c r="E10910" t="s">
        <v>37512</v>
      </c>
      <c r="F10910" s="4" t="s">
        <v>274</v>
      </c>
      <c r="G10910" t="s">
        <v>282</v>
      </c>
      <c r="H10910" t="s">
        <v>283</v>
      </c>
    </row>
    <row r="10911" spans="1:8">
      <c r="A10911" s="9">
        <v>2911</v>
      </c>
      <c r="B10911" s="30" t="s">
        <v>41418</v>
      </c>
      <c r="C10911" s="9" t="s">
        <v>30771</v>
      </c>
      <c r="D10911" s="9">
        <v>3</v>
      </c>
      <c r="E10911" t="s">
        <v>37513</v>
      </c>
      <c r="F10911" s="4" t="s">
        <v>274</v>
      </c>
      <c r="G10911" t="s">
        <v>282</v>
      </c>
      <c r="H10911" t="s">
        <v>283</v>
      </c>
    </row>
    <row r="10912" spans="1:8">
      <c r="A10912" s="9">
        <v>2912</v>
      </c>
      <c r="B10912" s="30" t="s">
        <v>41419</v>
      </c>
      <c r="C10912" s="9" t="s">
        <v>30771</v>
      </c>
      <c r="D10912" s="9">
        <v>3</v>
      </c>
      <c r="E10912" t="s">
        <v>37514</v>
      </c>
      <c r="F10912" s="4" t="s">
        <v>275</v>
      </c>
      <c r="G10912" t="s">
        <v>282</v>
      </c>
      <c r="H10912" t="s">
        <v>283</v>
      </c>
    </row>
    <row r="10913" spans="1:8">
      <c r="A10913" s="9">
        <v>2913</v>
      </c>
      <c r="B10913" s="30" t="s">
        <v>41420</v>
      </c>
      <c r="C10913" s="9" t="s">
        <v>30771</v>
      </c>
      <c r="D10913" s="9">
        <v>3</v>
      </c>
      <c r="E10913" t="s">
        <v>37515</v>
      </c>
      <c r="F10913" s="4" t="s">
        <v>274</v>
      </c>
      <c r="G10913" t="s">
        <v>282</v>
      </c>
      <c r="H10913" t="s">
        <v>283</v>
      </c>
    </row>
    <row r="10914" spans="1:8">
      <c r="A10914" s="9">
        <v>2914</v>
      </c>
      <c r="B10914" s="30" t="s">
        <v>41421</v>
      </c>
      <c r="C10914" s="9" t="s">
        <v>30771</v>
      </c>
      <c r="D10914" s="9">
        <v>3</v>
      </c>
      <c r="E10914" t="s">
        <v>37516</v>
      </c>
      <c r="F10914" s="4" t="s">
        <v>274</v>
      </c>
      <c r="G10914" t="s">
        <v>282</v>
      </c>
      <c r="H10914" t="s">
        <v>283</v>
      </c>
    </row>
    <row r="10915" spans="1:8">
      <c r="A10915" s="9">
        <v>2915</v>
      </c>
      <c r="B10915" s="30" t="s">
        <v>41422</v>
      </c>
      <c r="C10915" s="9" t="s">
        <v>30771</v>
      </c>
      <c r="D10915" s="9">
        <v>3</v>
      </c>
      <c r="E10915" t="s">
        <v>37517</v>
      </c>
      <c r="F10915" s="4" t="s">
        <v>274</v>
      </c>
      <c r="G10915" t="s">
        <v>282</v>
      </c>
      <c r="H10915" t="s">
        <v>283</v>
      </c>
    </row>
    <row r="10916" spans="1:8">
      <c r="A10916" s="9">
        <v>2916</v>
      </c>
      <c r="B10916" s="30" t="s">
        <v>41423</v>
      </c>
      <c r="C10916" s="9" t="s">
        <v>31054</v>
      </c>
      <c r="D10916" s="9">
        <v>3</v>
      </c>
      <c r="E10916" t="s">
        <v>37518</v>
      </c>
      <c r="F10916" s="4" t="s">
        <v>275</v>
      </c>
      <c r="G10916" t="s">
        <v>282</v>
      </c>
      <c r="H10916" t="s">
        <v>283</v>
      </c>
    </row>
    <row r="10917" spans="1:8">
      <c r="A10917" s="9">
        <v>2917</v>
      </c>
      <c r="B10917" s="30" t="s">
        <v>41424</v>
      </c>
      <c r="C10917" s="9" t="s">
        <v>31054</v>
      </c>
      <c r="D10917" s="9">
        <v>3</v>
      </c>
      <c r="E10917" t="s">
        <v>37519</v>
      </c>
      <c r="F10917" s="4" t="s">
        <v>275</v>
      </c>
      <c r="G10917" t="s">
        <v>282</v>
      </c>
      <c r="H10917" t="s">
        <v>283</v>
      </c>
    </row>
    <row r="10918" spans="1:8">
      <c r="A10918" s="9">
        <v>2918</v>
      </c>
      <c r="B10918" s="30" t="s">
        <v>41425</v>
      </c>
      <c r="C10918" s="9" t="s">
        <v>31054</v>
      </c>
      <c r="D10918" s="9">
        <v>3</v>
      </c>
      <c r="E10918" t="s">
        <v>37520</v>
      </c>
      <c r="F10918" s="4" t="s">
        <v>274</v>
      </c>
      <c r="G10918" t="s">
        <v>282</v>
      </c>
      <c r="H10918" t="s">
        <v>283</v>
      </c>
    </row>
    <row r="10919" spans="1:8">
      <c r="A10919" s="9">
        <v>2919</v>
      </c>
      <c r="B10919" s="30" t="s">
        <v>41426</v>
      </c>
      <c r="C10919" s="9" t="s">
        <v>31054</v>
      </c>
      <c r="D10919" s="9">
        <v>3</v>
      </c>
      <c r="E10919" t="s">
        <v>37521</v>
      </c>
      <c r="F10919" s="4" t="s">
        <v>275</v>
      </c>
      <c r="G10919" t="s">
        <v>282</v>
      </c>
      <c r="H10919" t="s">
        <v>283</v>
      </c>
    </row>
    <row r="10920" spans="1:8">
      <c r="A10920" s="9">
        <v>2920</v>
      </c>
      <c r="B10920" s="30" t="s">
        <v>41427</v>
      </c>
      <c r="C10920" s="9" t="s">
        <v>31054</v>
      </c>
      <c r="D10920" s="9">
        <v>3</v>
      </c>
      <c r="E10920" t="s">
        <v>37522</v>
      </c>
      <c r="F10920" s="4" t="s">
        <v>275</v>
      </c>
      <c r="G10920" t="s">
        <v>282</v>
      </c>
      <c r="H10920" t="s">
        <v>283</v>
      </c>
    </row>
    <row r="10921" spans="1:8">
      <c r="A10921" s="9">
        <v>2921</v>
      </c>
      <c r="B10921" s="30" t="s">
        <v>41428</v>
      </c>
      <c r="C10921" s="9" t="s">
        <v>31054</v>
      </c>
      <c r="D10921" s="9">
        <v>3</v>
      </c>
      <c r="E10921" t="s">
        <v>37523</v>
      </c>
      <c r="F10921" s="4" t="s">
        <v>274</v>
      </c>
      <c r="G10921" t="s">
        <v>282</v>
      </c>
      <c r="H10921" t="s">
        <v>283</v>
      </c>
    </row>
    <row r="10922" spans="1:8">
      <c r="A10922" s="9">
        <v>2922</v>
      </c>
      <c r="B10922" s="30" t="s">
        <v>41429</v>
      </c>
      <c r="C10922" s="9" t="s">
        <v>31054</v>
      </c>
      <c r="D10922" s="9">
        <v>3</v>
      </c>
      <c r="E10922" t="s">
        <v>37524</v>
      </c>
      <c r="F10922" s="4" t="s">
        <v>274</v>
      </c>
      <c r="G10922" t="s">
        <v>282</v>
      </c>
      <c r="H10922" t="s">
        <v>283</v>
      </c>
    </row>
    <row r="10923" spans="1:8">
      <c r="A10923" s="9">
        <v>2923</v>
      </c>
      <c r="B10923" s="30" t="s">
        <v>41430</v>
      </c>
      <c r="C10923" s="9" t="s">
        <v>31054</v>
      </c>
      <c r="D10923" s="9">
        <v>3</v>
      </c>
      <c r="E10923" t="s">
        <v>37525</v>
      </c>
      <c r="F10923" s="4" t="s">
        <v>274</v>
      </c>
      <c r="G10923" t="s">
        <v>282</v>
      </c>
      <c r="H10923" t="s">
        <v>283</v>
      </c>
    </row>
    <row r="10924" spans="1:8">
      <c r="A10924" s="9">
        <v>2924</v>
      </c>
      <c r="B10924" s="30" t="s">
        <v>41431</v>
      </c>
      <c r="C10924" s="9" t="s">
        <v>31054</v>
      </c>
      <c r="D10924" s="9">
        <v>3</v>
      </c>
      <c r="E10924" t="s">
        <v>37526</v>
      </c>
      <c r="F10924" s="4" t="s">
        <v>275</v>
      </c>
      <c r="G10924" t="s">
        <v>282</v>
      </c>
      <c r="H10924" t="s">
        <v>283</v>
      </c>
    </row>
    <row r="10925" spans="1:8">
      <c r="A10925" s="9">
        <v>2925</v>
      </c>
      <c r="B10925" s="30" t="s">
        <v>41432</v>
      </c>
      <c r="C10925" s="9" t="s">
        <v>31054</v>
      </c>
      <c r="D10925" s="9">
        <v>3</v>
      </c>
      <c r="E10925" t="s">
        <v>37527</v>
      </c>
      <c r="F10925" s="4" t="s">
        <v>275</v>
      </c>
      <c r="G10925" t="s">
        <v>282</v>
      </c>
      <c r="H10925" t="s">
        <v>283</v>
      </c>
    </row>
    <row r="10926" spans="1:8">
      <c r="A10926" s="9">
        <v>2926</v>
      </c>
      <c r="B10926" s="30" t="s">
        <v>41433</v>
      </c>
      <c r="C10926" s="9" t="s">
        <v>31054</v>
      </c>
      <c r="D10926" s="9">
        <v>3</v>
      </c>
      <c r="E10926" t="s">
        <v>37528</v>
      </c>
      <c r="F10926" s="4" t="s">
        <v>275</v>
      </c>
      <c r="G10926" t="s">
        <v>282</v>
      </c>
      <c r="H10926" t="s">
        <v>283</v>
      </c>
    </row>
    <row r="10927" spans="1:8">
      <c r="A10927" s="9">
        <v>2927</v>
      </c>
      <c r="B10927" s="30" t="s">
        <v>41434</v>
      </c>
      <c r="C10927" s="9" t="s">
        <v>31054</v>
      </c>
      <c r="D10927" s="9">
        <v>3</v>
      </c>
      <c r="E10927" t="s">
        <v>37529</v>
      </c>
      <c r="F10927" s="4" t="s">
        <v>274</v>
      </c>
      <c r="G10927" t="s">
        <v>282</v>
      </c>
      <c r="H10927" t="s">
        <v>283</v>
      </c>
    </row>
    <row r="10928" spans="1:8">
      <c r="A10928" s="9">
        <v>2928</v>
      </c>
      <c r="B10928" s="30" t="s">
        <v>41435</v>
      </c>
      <c r="C10928" s="9" t="s">
        <v>31054</v>
      </c>
      <c r="D10928" s="9">
        <v>3</v>
      </c>
      <c r="E10928" t="s">
        <v>37530</v>
      </c>
      <c r="F10928" s="4" t="s">
        <v>274</v>
      </c>
      <c r="G10928" t="s">
        <v>282</v>
      </c>
      <c r="H10928" t="s">
        <v>283</v>
      </c>
    </row>
    <row r="10929" spans="1:8">
      <c r="A10929" s="9">
        <v>2929</v>
      </c>
      <c r="B10929" s="30" t="s">
        <v>41436</v>
      </c>
      <c r="C10929" s="9" t="s">
        <v>31054</v>
      </c>
      <c r="D10929" s="9">
        <v>3</v>
      </c>
      <c r="E10929" t="s">
        <v>37531</v>
      </c>
      <c r="F10929" s="4" t="s">
        <v>275</v>
      </c>
      <c r="G10929" t="s">
        <v>282</v>
      </c>
      <c r="H10929" t="s">
        <v>283</v>
      </c>
    </row>
    <row r="10930" spans="1:8">
      <c r="A10930" s="9">
        <v>2930</v>
      </c>
      <c r="B10930" s="30" t="s">
        <v>41437</v>
      </c>
      <c r="C10930" s="9" t="s">
        <v>31054</v>
      </c>
      <c r="D10930" s="9">
        <v>3</v>
      </c>
      <c r="E10930" t="s">
        <v>37532</v>
      </c>
      <c r="F10930" s="4" t="s">
        <v>274</v>
      </c>
      <c r="G10930" t="s">
        <v>282</v>
      </c>
      <c r="H10930" t="s">
        <v>283</v>
      </c>
    </row>
    <row r="10931" spans="1:8">
      <c r="A10931" s="9">
        <v>2931</v>
      </c>
      <c r="B10931" s="30" t="s">
        <v>41438</v>
      </c>
      <c r="C10931" s="9" t="s">
        <v>31054</v>
      </c>
      <c r="D10931" s="9">
        <v>3</v>
      </c>
      <c r="E10931" t="s">
        <v>37533</v>
      </c>
      <c r="F10931" s="4" t="s">
        <v>274</v>
      </c>
      <c r="G10931" t="s">
        <v>282</v>
      </c>
      <c r="H10931" t="s">
        <v>283</v>
      </c>
    </row>
    <row r="10932" spans="1:8">
      <c r="A10932" s="9">
        <v>2932</v>
      </c>
      <c r="B10932" s="30" t="s">
        <v>41439</v>
      </c>
      <c r="C10932" s="9" t="s">
        <v>31054</v>
      </c>
      <c r="D10932" s="9">
        <v>3</v>
      </c>
      <c r="E10932" t="s">
        <v>37534</v>
      </c>
      <c r="F10932" s="4" t="s">
        <v>275</v>
      </c>
      <c r="G10932" t="s">
        <v>282</v>
      </c>
      <c r="H10932" t="s">
        <v>283</v>
      </c>
    </row>
    <row r="10933" spans="1:8">
      <c r="A10933" s="9">
        <v>2933</v>
      </c>
      <c r="B10933" s="30" t="s">
        <v>41440</v>
      </c>
      <c r="C10933" s="9" t="s">
        <v>31054</v>
      </c>
      <c r="D10933" s="9">
        <v>3</v>
      </c>
      <c r="E10933" t="s">
        <v>37535</v>
      </c>
      <c r="F10933" s="4" t="s">
        <v>275</v>
      </c>
      <c r="G10933" t="s">
        <v>282</v>
      </c>
      <c r="H10933" t="s">
        <v>283</v>
      </c>
    </row>
    <row r="10934" spans="1:8">
      <c r="A10934" s="9">
        <v>2934</v>
      </c>
      <c r="B10934" s="30" t="s">
        <v>41441</v>
      </c>
      <c r="C10934" s="9" t="s">
        <v>31054</v>
      </c>
      <c r="D10934" s="9">
        <v>3</v>
      </c>
      <c r="E10934" t="s">
        <v>37536</v>
      </c>
      <c r="F10934" s="4" t="s">
        <v>274</v>
      </c>
      <c r="G10934" t="s">
        <v>282</v>
      </c>
      <c r="H10934" t="s">
        <v>283</v>
      </c>
    </row>
    <row r="10935" spans="1:8">
      <c r="A10935" s="9">
        <v>2935</v>
      </c>
      <c r="B10935" s="30" t="s">
        <v>41442</v>
      </c>
      <c r="C10935" s="9" t="s">
        <v>31054</v>
      </c>
      <c r="D10935" s="9">
        <v>3</v>
      </c>
      <c r="E10935" t="s">
        <v>37537</v>
      </c>
      <c r="F10935" s="4" t="s">
        <v>275</v>
      </c>
      <c r="G10935" t="s">
        <v>282</v>
      </c>
      <c r="H10935" t="s">
        <v>283</v>
      </c>
    </row>
    <row r="10936" spans="1:8">
      <c r="A10936" s="9">
        <v>2936</v>
      </c>
      <c r="B10936" s="30" t="s">
        <v>41443</v>
      </c>
      <c r="C10936" s="9" t="s">
        <v>31054</v>
      </c>
      <c r="D10936" s="9">
        <v>3</v>
      </c>
      <c r="E10936" t="s">
        <v>37538</v>
      </c>
      <c r="F10936" s="4" t="s">
        <v>274</v>
      </c>
      <c r="G10936" t="s">
        <v>282</v>
      </c>
      <c r="H10936" t="s">
        <v>283</v>
      </c>
    </row>
    <row r="10937" spans="1:8">
      <c r="A10937" s="9">
        <v>2937</v>
      </c>
      <c r="B10937" s="30" t="s">
        <v>41444</v>
      </c>
      <c r="C10937" s="9" t="s">
        <v>31054</v>
      </c>
      <c r="D10937" s="9">
        <v>3</v>
      </c>
      <c r="E10937" t="s">
        <v>37539</v>
      </c>
      <c r="F10937" s="4" t="s">
        <v>275</v>
      </c>
      <c r="G10937" t="s">
        <v>282</v>
      </c>
      <c r="H10937" t="s">
        <v>283</v>
      </c>
    </row>
    <row r="10938" spans="1:8">
      <c r="A10938" s="9">
        <v>2938</v>
      </c>
      <c r="B10938" s="30" t="s">
        <v>41445</v>
      </c>
      <c r="C10938" s="9" t="s">
        <v>31054</v>
      </c>
      <c r="D10938" s="9">
        <v>3</v>
      </c>
      <c r="E10938" t="s">
        <v>37540</v>
      </c>
      <c r="F10938" s="4" t="s">
        <v>274</v>
      </c>
      <c r="G10938" t="s">
        <v>282</v>
      </c>
      <c r="H10938" t="s">
        <v>283</v>
      </c>
    </row>
    <row r="10939" spans="1:8">
      <c r="A10939" s="9">
        <v>2939</v>
      </c>
      <c r="B10939" s="30" t="s">
        <v>41446</v>
      </c>
      <c r="C10939" s="9" t="s">
        <v>31054</v>
      </c>
      <c r="D10939" s="9">
        <v>3</v>
      </c>
      <c r="E10939" t="s">
        <v>37541</v>
      </c>
      <c r="F10939" s="4" t="s">
        <v>274</v>
      </c>
      <c r="G10939" t="s">
        <v>282</v>
      </c>
      <c r="H10939" t="s">
        <v>283</v>
      </c>
    </row>
    <row r="10940" spans="1:8">
      <c r="A10940" s="9">
        <v>2940</v>
      </c>
      <c r="B10940" s="30" t="s">
        <v>41447</v>
      </c>
      <c r="C10940" s="9" t="s">
        <v>31054</v>
      </c>
      <c r="D10940" s="9">
        <v>3</v>
      </c>
      <c r="E10940" t="s">
        <v>37542</v>
      </c>
      <c r="F10940" s="4" t="s">
        <v>274</v>
      </c>
      <c r="G10940" t="s">
        <v>282</v>
      </c>
      <c r="H10940" t="s">
        <v>283</v>
      </c>
    </row>
    <row r="10941" spans="1:8">
      <c r="A10941" s="9">
        <v>2941</v>
      </c>
      <c r="B10941" s="30" t="s">
        <v>41448</v>
      </c>
      <c r="C10941" s="9" t="s">
        <v>31122</v>
      </c>
      <c r="D10941" s="9">
        <v>3</v>
      </c>
      <c r="E10941" t="s">
        <v>37543</v>
      </c>
      <c r="F10941" s="4" t="s">
        <v>274</v>
      </c>
      <c r="G10941" t="s">
        <v>282</v>
      </c>
      <c r="H10941" t="s">
        <v>283</v>
      </c>
    </row>
    <row r="10942" spans="1:8">
      <c r="A10942" s="9">
        <v>2942</v>
      </c>
      <c r="B10942" s="30" t="s">
        <v>41449</v>
      </c>
      <c r="C10942" s="9" t="s">
        <v>31122</v>
      </c>
      <c r="D10942" s="9">
        <v>3</v>
      </c>
      <c r="E10942" t="s">
        <v>37544</v>
      </c>
      <c r="F10942" s="4" t="s">
        <v>274</v>
      </c>
      <c r="G10942" t="s">
        <v>282</v>
      </c>
      <c r="H10942" t="s">
        <v>283</v>
      </c>
    </row>
    <row r="10943" spans="1:8">
      <c r="A10943" s="9">
        <v>2943</v>
      </c>
      <c r="B10943" s="30" t="s">
        <v>41450</v>
      </c>
      <c r="C10943" s="9" t="s">
        <v>31122</v>
      </c>
      <c r="D10943" s="9">
        <v>3</v>
      </c>
      <c r="E10943" t="s">
        <v>37545</v>
      </c>
      <c r="F10943" s="4" t="s">
        <v>274</v>
      </c>
      <c r="G10943" t="s">
        <v>282</v>
      </c>
      <c r="H10943" t="s">
        <v>283</v>
      </c>
    </row>
    <row r="10944" spans="1:8">
      <c r="A10944" s="9">
        <v>2944</v>
      </c>
      <c r="B10944" s="30" t="s">
        <v>41451</v>
      </c>
      <c r="C10944" s="9" t="s">
        <v>31122</v>
      </c>
      <c r="D10944" s="9">
        <v>3</v>
      </c>
      <c r="E10944" t="s">
        <v>37546</v>
      </c>
      <c r="F10944" s="4" t="s">
        <v>275</v>
      </c>
      <c r="G10944" t="s">
        <v>282</v>
      </c>
      <c r="H10944" t="s">
        <v>283</v>
      </c>
    </row>
    <row r="10945" spans="1:8">
      <c r="A10945" s="9">
        <v>2945</v>
      </c>
      <c r="B10945" s="30" t="s">
        <v>41452</v>
      </c>
      <c r="C10945" s="9" t="s">
        <v>31122</v>
      </c>
      <c r="D10945" s="9">
        <v>3</v>
      </c>
      <c r="E10945" t="s">
        <v>37547</v>
      </c>
      <c r="F10945" s="4" t="s">
        <v>275</v>
      </c>
      <c r="G10945" t="s">
        <v>282</v>
      </c>
      <c r="H10945" t="s">
        <v>283</v>
      </c>
    </row>
    <row r="10946" spans="1:8">
      <c r="A10946" s="9">
        <v>2946</v>
      </c>
      <c r="B10946" s="30" t="s">
        <v>41453</v>
      </c>
      <c r="C10946" s="9" t="s">
        <v>31122</v>
      </c>
      <c r="D10946" s="9">
        <v>3</v>
      </c>
      <c r="E10946" t="s">
        <v>37548</v>
      </c>
      <c r="F10946" s="4" t="s">
        <v>274</v>
      </c>
      <c r="G10946" t="s">
        <v>282</v>
      </c>
      <c r="H10946" t="s">
        <v>283</v>
      </c>
    </row>
    <row r="10947" spans="1:8">
      <c r="A10947" s="9">
        <v>2947</v>
      </c>
      <c r="B10947" s="30" t="s">
        <v>41454</v>
      </c>
      <c r="C10947" s="9" t="s">
        <v>31122</v>
      </c>
      <c r="D10947" s="9">
        <v>3</v>
      </c>
      <c r="E10947" t="s">
        <v>37549</v>
      </c>
      <c r="F10947" s="4" t="s">
        <v>274</v>
      </c>
      <c r="G10947" t="s">
        <v>282</v>
      </c>
      <c r="H10947" t="s">
        <v>283</v>
      </c>
    </row>
    <row r="10948" spans="1:8">
      <c r="A10948" s="9">
        <v>2948</v>
      </c>
      <c r="B10948" s="30" t="s">
        <v>41455</v>
      </c>
      <c r="C10948" s="9" t="s">
        <v>31122</v>
      </c>
      <c r="D10948" s="9">
        <v>3</v>
      </c>
      <c r="E10948" t="s">
        <v>37550</v>
      </c>
      <c r="F10948" s="4" t="s">
        <v>275</v>
      </c>
      <c r="G10948" t="s">
        <v>282</v>
      </c>
      <c r="H10948" t="s">
        <v>283</v>
      </c>
    </row>
    <row r="10949" spans="1:8">
      <c r="A10949" s="9">
        <v>2949</v>
      </c>
      <c r="B10949" s="30" t="s">
        <v>41456</v>
      </c>
      <c r="C10949" s="9" t="s">
        <v>31122</v>
      </c>
      <c r="D10949" s="9">
        <v>3</v>
      </c>
      <c r="E10949" t="s">
        <v>37551</v>
      </c>
      <c r="F10949" s="4" t="s">
        <v>275</v>
      </c>
      <c r="G10949" t="s">
        <v>282</v>
      </c>
      <c r="H10949" t="s">
        <v>283</v>
      </c>
    </row>
    <row r="10950" spans="1:8">
      <c r="A10950" s="9">
        <v>2950</v>
      </c>
      <c r="B10950" s="30" t="s">
        <v>41457</v>
      </c>
      <c r="C10950" s="9" t="s">
        <v>31122</v>
      </c>
      <c r="D10950" s="9">
        <v>3</v>
      </c>
      <c r="E10950" t="s">
        <v>37552</v>
      </c>
      <c r="F10950" s="4" t="s">
        <v>275</v>
      </c>
      <c r="G10950" t="s">
        <v>282</v>
      </c>
      <c r="H10950" t="s">
        <v>283</v>
      </c>
    </row>
    <row r="10951" spans="1:8">
      <c r="A10951" s="9">
        <v>2951</v>
      </c>
      <c r="B10951" s="30" t="s">
        <v>41458</v>
      </c>
      <c r="C10951" s="9" t="s">
        <v>31122</v>
      </c>
      <c r="D10951" s="9">
        <v>3</v>
      </c>
      <c r="E10951" t="s">
        <v>37553</v>
      </c>
      <c r="F10951" s="4" t="s">
        <v>275</v>
      </c>
      <c r="G10951" t="s">
        <v>282</v>
      </c>
      <c r="H10951" t="s">
        <v>283</v>
      </c>
    </row>
    <row r="10952" spans="1:8">
      <c r="A10952" s="9">
        <v>2952</v>
      </c>
      <c r="B10952" s="30" t="s">
        <v>41459</v>
      </c>
      <c r="C10952" s="9" t="s">
        <v>31122</v>
      </c>
      <c r="D10952" s="9">
        <v>3</v>
      </c>
      <c r="E10952" t="s">
        <v>37554</v>
      </c>
      <c r="F10952" s="4" t="s">
        <v>274</v>
      </c>
      <c r="G10952" t="s">
        <v>282</v>
      </c>
      <c r="H10952" t="s">
        <v>283</v>
      </c>
    </row>
    <row r="10953" spans="1:8">
      <c r="A10953" s="9">
        <v>2953</v>
      </c>
      <c r="B10953" s="30" t="s">
        <v>41460</v>
      </c>
      <c r="C10953" s="9" t="s">
        <v>31122</v>
      </c>
      <c r="D10953" s="9">
        <v>3</v>
      </c>
      <c r="E10953" t="s">
        <v>37555</v>
      </c>
      <c r="F10953" s="4" t="s">
        <v>275</v>
      </c>
      <c r="G10953" t="s">
        <v>282</v>
      </c>
      <c r="H10953" t="s">
        <v>283</v>
      </c>
    </row>
    <row r="10954" spans="1:8">
      <c r="A10954" s="9">
        <v>2954</v>
      </c>
      <c r="B10954" s="30" t="s">
        <v>41461</v>
      </c>
      <c r="C10954" s="9" t="s">
        <v>31122</v>
      </c>
      <c r="D10954" s="9">
        <v>3</v>
      </c>
      <c r="E10954" t="s">
        <v>37556</v>
      </c>
      <c r="F10954" s="4" t="s">
        <v>275</v>
      </c>
      <c r="G10954" t="s">
        <v>282</v>
      </c>
      <c r="H10954" t="s">
        <v>283</v>
      </c>
    </row>
    <row r="10955" spans="1:8">
      <c r="A10955" s="9">
        <v>2955</v>
      </c>
      <c r="B10955" s="30" t="s">
        <v>41462</v>
      </c>
      <c r="C10955" s="9" t="s">
        <v>31122</v>
      </c>
      <c r="D10955" s="9">
        <v>3</v>
      </c>
      <c r="E10955" t="s">
        <v>37557</v>
      </c>
      <c r="F10955" s="4" t="s">
        <v>275</v>
      </c>
      <c r="G10955" t="s">
        <v>282</v>
      </c>
      <c r="H10955" t="s">
        <v>283</v>
      </c>
    </row>
    <row r="10956" spans="1:8">
      <c r="A10956" s="9">
        <v>2956</v>
      </c>
      <c r="B10956" s="30" t="s">
        <v>41463</v>
      </c>
      <c r="C10956" s="9" t="s">
        <v>31122</v>
      </c>
      <c r="D10956" s="9">
        <v>3</v>
      </c>
      <c r="E10956" t="s">
        <v>37558</v>
      </c>
      <c r="F10956" s="4" t="s">
        <v>275</v>
      </c>
      <c r="G10956" t="s">
        <v>282</v>
      </c>
      <c r="H10956" t="s">
        <v>283</v>
      </c>
    </row>
    <row r="10957" spans="1:8">
      <c r="A10957" s="9">
        <v>2957</v>
      </c>
      <c r="B10957" s="30" t="s">
        <v>41464</v>
      </c>
      <c r="C10957" s="9" t="s">
        <v>31122</v>
      </c>
      <c r="D10957" s="9">
        <v>3</v>
      </c>
      <c r="E10957" t="s">
        <v>37559</v>
      </c>
      <c r="F10957" s="4" t="s">
        <v>275</v>
      </c>
      <c r="G10957" t="s">
        <v>282</v>
      </c>
      <c r="H10957" t="s">
        <v>283</v>
      </c>
    </row>
    <row r="10958" spans="1:8">
      <c r="A10958" s="9">
        <v>2958</v>
      </c>
      <c r="B10958" s="30" t="s">
        <v>41465</v>
      </c>
      <c r="C10958" s="9" t="s">
        <v>31122</v>
      </c>
      <c r="D10958" s="9">
        <v>3</v>
      </c>
      <c r="E10958" t="s">
        <v>37560</v>
      </c>
      <c r="F10958" s="4" t="s">
        <v>275</v>
      </c>
      <c r="G10958" t="s">
        <v>282</v>
      </c>
      <c r="H10958" t="s">
        <v>283</v>
      </c>
    </row>
    <row r="10959" spans="1:8">
      <c r="A10959" s="9">
        <v>2959</v>
      </c>
      <c r="B10959" s="30" t="s">
        <v>41466</v>
      </c>
      <c r="C10959" s="9" t="s">
        <v>31122</v>
      </c>
      <c r="D10959" s="9">
        <v>3</v>
      </c>
      <c r="E10959" t="s">
        <v>37561</v>
      </c>
      <c r="F10959" s="4" t="s">
        <v>275</v>
      </c>
      <c r="G10959" t="s">
        <v>282</v>
      </c>
      <c r="H10959" t="s">
        <v>283</v>
      </c>
    </row>
    <row r="10960" spans="1:8">
      <c r="A10960" s="9">
        <v>2960</v>
      </c>
      <c r="B10960" s="30" t="s">
        <v>41467</v>
      </c>
      <c r="C10960" s="9" t="s">
        <v>31122</v>
      </c>
      <c r="D10960" s="9">
        <v>3</v>
      </c>
      <c r="E10960" t="s">
        <v>37562</v>
      </c>
      <c r="F10960" s="4" t="s">
        <v>275</v>
      </c>
      <c r="G10960" t="s">
        <v>282</v>
      </c>
      <c r="H10960" t="s">
        <v>283</v>
      </c>
    </row>
    <row r="10961" spans="1:8">
      <c r="A10961" s="9">
        <v>2961</v>
      </c>
      <c r="B10961" s="30" t="s">
        <v>41468</v>
      </c>
      <c r="C10961" s="9" t="s">
        <v>31122</v>
      </c>
      <c r="D10961" s="9">
        <v>3</v>
      </c>
      <c r="E10961" t="s">
        <v>37563</v>
      </c>
      <c r="F10961" s="4" t="s">
        <v>274</v>
      </c>
      <c r="G10961" t="s">
        <v>282</v>
      </c>
      <c r="H10961" t="s">
        <v>283</v>
      </c>
    </row>
    <row r="10962" spans="1:8">
      <c r="A10962" s="9">
        <v>2962</v>
      </c>
      <c r="B10962" s="30" t="s">
        <v>41469</v>
      </c>
      <c r="C10962" s="9" t="s">
        <v>31122</v>
      </c>
      <c r="D10962" s="9">
        <v>3</v>
      </c>
      <c r="E10962" t="s">
        <v>37564</v>
      </c>
      <c r="F10962" s="4" t="s">
        <v>274</v>
      </c>
      <c r="G10962" t="s">
        <v>282</v>
      </c>
      <c r="H10962" t="s">
        <v>283</v>
      </c>
    </row>
    <row r="10963" spans="1:8">
      <c r="A10963" s="9">
        <v>2963</v>
      </c>
      <c r="B10963" s="30" t="s">
        <v>41470</v>
      </c>
      <c r="C10963" s="9" t="s">
        <v>31122</v>
      </c>
      <c r="D10963" s="9">
        <v>3</v>
      </c>
      <c r="E10963" t="s">
        <v>37565</v>
      </c>
      <c r="F10963" s="4" t="s">
        <v>274</v>
      </c>
      <c r="G10963" t="s">
        <v>282</v>
      </c>
      <c r="H10963" t="s">
        <v>283</v>
      </c>
    </row>
    <row r="10964" spans="1:8">
      <c r="A10964" s="9">
        <v>2964</v>
      </c>
      <c r="B10964" s="30" t="s">
        <v>41471</v>
      </c>
      <c r="C10964" s="9" t="s">
        <v>31122</v>
      </c>
      <c r="D10964" s="9">
        <v>3</v>
      </c>
      <c r="E10964" t="s">
        <v>37566</v>
      </c>
      <c r="F10964" s="4" t="s">
        <v>274</v>
      </c>
      <c r="G10964" t="s">
        <v>282</v>
      </c>
      <c r="H10964" t="s">
        <v>283</v>
      </c>
    </row>
    <row r="10965" spans="1:8">
      <c r="A10965" s="9">
        <v>2965</v>
      </c>
      <c r="B10965" s="30" t="s">
        <v>41472</v>
      </c>
      <c r="C10965" s="9" t="s">
        <v>31122</v>
      </c>
      <c r="D10965" s="9">
        <v>3</v>
      </c>
      <c r="E10965" t="s">
        <v>37567</v>
      </c>
      <c r="F10965" s="4" t="s">
        <v>274</v>
      </c>
      <c r="G10965" t="s">
        <v>282</v>
      </c>
      <c r="H10965" t="s">
        <v>283</v>
      </c>
    </row>
    <row r="10966" spans="1:8">
      <c r="A10966" s="9">
        <v>2966</v>
      </c>
      <c r="B10966" s="30" t="s">
        <v>41473</v>
      </c>
      <c r="C10966" s="9" t="s">
        <v>31122</v>
      </c>
      <c r="D10966" s="9">
        <v>3</v>
      </c>
      <c r="E10966" t="s">
        <v>37568</v>
      </c>
      <c r="F10966" s="4" t="s">
        <v>275</v>
      </c>
      <c r="G10966" t="s">
        <v>282</v>
      </c>
      <c r="H10966" t="s">
        <v>283</v>
      </c>
    </row>
    <row r="10967" spans="1:8">
      <c r="A10967" s="9">
        <v>2967</v>
      </c>
      <c r="B10967" s="30" t="s">
        <v>41474</v>
      </c>
      <c r="C10967" s="9" t="s">
        <v>31190</v>
      </c>
      <c r="D10967" s="9">
        <v>3</v>
      </c>
      <c r="E10967" t="s">
        <v>37569</v>
      </c>
      <c r="F10967" s="4" t="s">
        <v>275</v>
      </c>
      <c r="G10967" t="s">
        <v>282</v>
      </c>
      <c r="H10967" t="s">
        <v>283</v>
      </c>
    </row>
    <row r="10968" spans="1:8">
      <c r="A10968" s="9">
        <v>2968</v>
      </c>
      <c r="B10968" s="30" t="s">
        <v>41475</v>
      </c>
      <c r="C10968" s="9" t="s">
        <v>31190</v>
      </c>
      <c r="D10968" s="9">
        <v>3</v>
      </c>
      <c r="E10968" t="s">
        <v>37570</v>
      </c>
      <c r="F10968" s="4" t="s">
        <v>275</v>
      </c>
      <c r="G10968" t="s">
        <v>282</v>
      </c>
      <c r="H10968" t="s">
        <v>283</v>
      </c>
    </row>
    <row r="10969" spans="1:8">
      <c r="A10969" s="9">
        <v>2969</v>
      </c>
      <c r="B10969" s="30" t="s">
        <v>41476</v>
      </c>
      <c r="C10969" s="9" t="s">
        <v>31190</v>
      </c>
      <c r="D10969" s="9">
        <v>3</v>
      </c>
      <c r="E10969" t="s">
        <v>37571</v>
      </c>
      <c r="F10969" s="4" t="s">
        <v>275</v>
      </c>
      <c r="G10969" t="s">
        <v>282</v>
      </c>
      <c r="H10969" t="s">
        <v>283</v>
      </c>
    </row>
    <row r="10970" spans="1:8">
      <c r="A10970" s="9">
        <v>2970</v>
      </c>
      <c r="B10970" s="30" t="s">
        <v>41477</v>
      </c>
      <c r="C10970" s="9" t="s">
        <v>31190</v>
      </c>
      <c r="D10970" s="9">
        <v>3</v>
      </c>
      <c r="E10970" t="s">
        <v>37572</v>
      </c>
      <c r="F10970" s="4" t="s">
        <v>275</v>
      </c>
      <c r="G10970" t="s">
        <v>282</v>
      </c>
      <c r="H10970" t="s">
        <v>283</v>
      </c>
    </row>
    <row r="10971" spans="1:8">
      <c r="A10971" s="9">
        <v>2971</v>
      </c>
      <c r="B10971" s="30" t="s">
        <v>41478</v>
      </c>
      <c r="C10971" s="9" t="s">
        <v>31190</v>
      </c>
      <c r="D10971" s="9">
        <v>3</v>
      </c>
      <c r="E10971" t="s">
        <v>37573</v>
      </c>
      <c r="F10971" s="4" t="s">
        <v>275</v>
      </c>
      <c r="G10971" t="s">
        <v>282</v>
      </c>
      <c r="H10971" t="s">
        <v>283</v>
      </c>
    </row>
    <row r="10972" spans="1:8">
      <c r="A10972" s="9">
        <v>2972</v>
      </c>
      <c r="B10972" s="30" t="s">
        <v>41479</v>
      </c>
      <c r="C10972" s="9" t="s">
        <v>31190</v>
      </c>
      <c r="D10972" s="9">
        <v>3</v>
      </c>
      <c r="E10972" t="s">
        <v>37574</v>
      </c>
      <c r="F10972" s="4" t="s">
        <v>275</v>
      </c>
      <c r="G10972" t="s">
        <v>282</v>
      </c>
      <c r="H10972" t="s">
        <v>283</v>
      </c>
    </row>
    <row r="10973" spans="1:8">
      <c r="A10973" s="9">
        <v>2973</v>
      </c>
      <c r="B10973" s="30" t="s">
        <v>41480</v>
      </c>
      <c r="C10973" s="9" t="s">
        <v>31190</v>
      </c>
      <c r="D10973" s="9">
        <v>3</v>
      </c>
      <c r="E10973" t="s">
        <v>37575</v>
      </c>
      <c r="F10973" s="4" t="s">
        <v>274</v>
      </c>
      <c r="G10973" t="s">
        <v>282</v>
      </c>
      <c r="H10973" t="s">
        <v>283</v>
      </c>
    </row>
    <row r="10974" spans="1:8">
      <c r="A10974" s="9">
        <v>2974</v>
      </c>
      <c r="B10974" s="30" t="s">
        <v>41481</v>
      </c>
      <c r="C10974" s="9" t="s">
        <v>31190</v>
      </c>
      <c r="D10974" s="9">
        <v>3</v>
      </c>
      <c r="E10974" t="s">
        <v>37576</v>
      </c>
      <c r="F10974" s="4" t="s">
        <v>274</v>
      </c>
      <c r="G10974" t="s">
        <v>282</v>
      </c>
      <c r="H10974" t="s">
        <v>283</v>
      </c>
    </row>
    <row r="10975" spans="1:8">
      <c r="A10975" s="9">
        <v>2975</v>
      </c>
      <c r="B10975" s="30" t="s">
        <v>41482</v>
      </c>
      <c r="C10975" s="9" t="s">
        <v>31190</v>
      </c>
      <c r="D10975" s="9">
        <v>3</v>
      </c>
      <c r="E10975" t="s">
        <v>37577</v>
      </c>
      <c r="F10975" s="4" t="s">
        <v>275</v>
      </c>
      <c r="G10975" t="s">
        <v>282</v>
      </c>
      <c r="H10975" t="s">
        <v>283</v>
      </c>
    </row>
    <row r="10976" spans="1:8">
      <c r="A10976" s="9">
        <v>2976</v>
      </c>
      <c r="B10976" s="30" t="s">
        <v>41483</v>
      </c>
      <c r="C10976" s="9" t="s">
        <v>31190</v>
      </c>
      <c r="D10976" s="9">
        <v>3</v>
      </c>
      <c r="E10976" t="s">
        <v>37578</v>
      </c>
      <c r="F10976" s="4" t="s">
        <v>275</v>
      </c>
      <c r="G10976" t="s">
        <v>282</v>
      </c>
      <c r="H10976" t="s">
        <v>283</v>
      </c>
    </row>
    <row r="10977" spans="1:8">
      <c r="A10977" s="9">
        <v>2977</v>
      </c>
      <c r="B10977" s="30" t="s">
        <v>41484</v>
      </c>
      <c r="C10977" s="9" t="s">
        <v>31190</v>
      </c>
      <c r="D10977" s="9">
        <v>3</v>
      </c>
      <c r="E10977" t="s">
        <v>37579</v>
      </c>
      <c r="F10977" s="4" t="s">
        <v>274</v>
      </c>
      <c r="G10977" t="s">
        <v>282</v>
      </c>
      <c r="H10977" t="s">
        <v>283</v>
      </c>
    </row>
    <row r="10978" spans="1:8">
      <c r="A10978" s="9">
        <v>2978</v>
      </c>
      <c r="B10978" s="30" t="s">
        <v>41485</v>
      </c>
      <c r="C10978" s="9" t="s">
        <v>31190</v>
      </c>
      <c r="D10978" s="9">
        <v>3</v>
      </c>
      <c r="E10978" t="s">
        <v>37580</v>
      </c>
      <c r="F10978" s="4" t="s">
        <v>275</v>
      </c>
      <c r="G10978" t="s">
        <v>282</v>
      </c>
      <c r="H10978" t="s">
        <v>283</v>
      </c>
    </row>
    <row r="10979" spans="1:8">
      <c r="A10979" s="9">
        <v>2979</v>
      </c>
      <c r="B10979" s="30" t="s">
        <v>41486</v>
      </c>
      <c r="C10979" s="9" t="s">
        <v>31190</v>
      </c>
      <c r="D10979" s="9">
        <v>3</v>
      </c>
      <c r="E10979" t="s">
        <v>37581</v>
      </c>
      <c r="F10979" s="4" t="s">
        <v>274</v>
      </c>
      <c r="G10979" t="s">
        <v>282</v>
      </c>
      <c r="H10979" t="s">
        <v>283</v>
      </c>
    </row>
    <row r="10980" spans="1:8">
      <c r="A10980" s="9">
        <v>2980</v>
      </c>
      <c r="B10980" s="30" t="s">
        <v>41487</v>
      </c>
      <c r="C10980" s="9" t="s">
        <v>31190</v>
      </c>
      <c r="D10980" s="9">
        <v>3</v>
      </c>
      <c r="E10980" t="s">
        <v>37582</v>
      </c>
      <c r="F10980" s="4" t="s">
        <v>275</v>
      </c>
      <c r="G10980" t="s">
        <v>282</v>
      </c>
      <c r="H10980" t="s">
        <v>283</v>
      </c>
    </row>
    <row r="10981" spans="1:8">
      <c r="A10981" s="9">
        <v>2981</v>
      </c>
      <c r="B10981" s="30" t="s">
        <v>41488</v>
      </c>
      <c r="C10981" s="9" t="s">
        <v>31190</v>
      </c>
      <c r="D10981" s="9">
        <v>3</v>
      </c>
      <c r="E10981" t="s">
        <v>37583</v>
      </c>
      <c r="F10981" s="4" t="s">
        <v>274</v>
      </c>
      <c r="G10981" t="s">
        <v>282</v>
      </c>
      <c r="H10981" t="s">
        <v>283</v>
      </c>
    </row>
    <row r="10982" spans="1:8">
      <c r="A10982" s="9">
        <v>2982</v>
      </c>
      <c r="B10982" s="30" t="s">
        <v>41489</v>
      </c>
      <c r="C10982" s="9" t="s">
        <v>31190</v>
      </c>
      <c r="D10982" s="9">
        <v>3</v>
      </c>
      <c r="E10982" t="s">
        <v>37584</v>
      </c>
      <c r="F10982" s="4" t="s">
        <v>275</v>
      </c>
      <c r="G10982" t="s">
        <v>282</v>
      </c>
      <c r="H10982" t="s">
        <v>283</v>
      </c>
    </row>
    <row r="10983" spans="1:8">
      <c r="A10983" s="9">
        <v>2983</v>
      </c>
      <c r="B10983" s="30" t="s">
        <v>41490</v>
      </c>
      <c r="C10983" s="9" t="s">
        <v>31190</v>
      </c>
      <c r="D10983" s="9">
        <v>3</v>
      </c>
      <c r="E10983" t="s">
        <v>37585</v>
      </c>
      <c r="F10983" s="4" t="s">
        <v>274</v>
      </c>
      <c r="G10983" t="s">
        <v>282</v>
      </c>
      <c r="H10983" t="s">
        <v>283</v>
      </c>
    </row>
    <row r="10984" spans="1:8">
      <c r="A10984" s="9">
        <v>2984</v>
      </c>
      <c r="B10984" s="30" t="s">
        <v>41491</v>
      </c>
      <c r="C10984" s="9" t="s">
        <v>31190</v>
      </c>
      <c r="D10984" s="9">
        <v>3</v>
      </c>
      <c r="E10984" t="s">
        <v>37586</v>
      </c>
      <c r="F10984" s="4" t="s">
        <v>275</v>
      </c>
      <c r="G10984" t="s">
        <v>282</v>
      </c>
      <c r="H10984" t="s">
        <v>283</v>
      </c>
    </row>
    <row r="10985" spans="1:8">
      <c r="A10985" s="9">
        <v>2985</v>
      </c>
      <c r="B10985" s="30" t="s">
        <v>41492</v>
      </c>
      <c r="C10985" s="9" t="s">
        <v>31190</v>
      </c>
      <c r="D10985" s="9">
        <v>3</v>
      </c>
      <c r="E10985" t="s">
        <v>37587</v>
      </c>
      <c r="F10985" s="4" t="s">
        <v>275</v>
      </c>
      <c r="G10985" t="s">
        <v>282</v>
      </c>
      <c r="H10985" t="s">
        <v>283</v>
      </c>
    </row>
    <row r="10986" spans="1:8">
      <c r="A10986" s="9">
        <v>2986</v>
      </c>
      <c r="B10986" s="30" t="s">
        <v>41493</v>
      </c>
      <c r="C10986" s="9" t="s">
        <v>31190</v>
      </c>
      <c r="D10986" s="9">
        <v>3</v>
      </c>
      <c r="E10986" t="s">
        <v>37588</v>
      </c>
      <c r="F10986" s="4" t="s">
        <v>275</v>
      </c>
      <c r="G10986" t="s">
        <v>282</v>
      </c>
      <c r="H10986" t="s">
        <v>283</v>
      </c>
    </row>
    <row r="10987" spans="1:8">
      <c r="A10987" s="9">
        <v>2987</v>
      </c>
      <c r="B10987" s="30" t="s">
        <v>41494</v>
      </c>
      <c r="C10987" s="9" t="s">
        <v>31190</v>
      </c>
      <c r="D10987" s="9">
        <v>3</v>
      </c>
      <c r="E10987" t="s">
        <v>37589</v>
      </c>
      <c r="F10987" s="4" t="s">
        <v>275</v>
      </c>
      <c r="G10987" t="s">
        <v>282</v>
      </c>
      <c r="H10987" t="s">
        <v>283</v>
      </c>
    </row>
    <row r="10988" spans="1:8">
      <c r="A10988" s="9">
        <v>2988</v>
      </c>
      <c r="B10988" s="30" t="s">
        <v>41495</v>
      </c>
      <c r="C10988" s="9" t="s">
        <v>31190</v>
      </c>
      <c r="D10988" s="9">
        <v>3</v>
      </c>
      <c r="E10988" t="s">
        <v>37590</v>
      </c>
      <c r="F10988" s="4" t="s">
        <v>274</v>
      </c>
      <c r="G10988" t="s">
        <v>282</v>
      </c>
      <c r="H10988" t="s">
        <v>283</v>
      </c>
    </row>
    <row r="10989" spans="1:8">
      <c r="A10989" s="9">
        <v>2989</v>
      </c>
      <c r="B10989" s="30" t="s">
        <v>41496</v>
      </c>
      <c r="C10989" s="9" t="s">
        <v>31190</v>
      </c>
      <c r="D10989" s="9">
        <v>3</v>
      </c>
      <c r="E10989" t="s">
        <v>37591</v>
      </c>
      <c r="F10989" s="4" t="s">
        <v>275</v>
      </c>
      <c r="G10989" t="s">
        <v>282</v>
      </c>
      <c r="H10989" t="s">
        <v>283</v>
      </c>
    </row>
    <row r="10990" spans="1:8">
      <c r="A10990" s="9">
        <v>2990</v>
      </c>
      <c r="B10990" s="30" t="s">
        <v>41497</v>
      </c>
      <c r="C10990" s="9" t="s">
        <v>31190</v>
      </c>
      <c r="D10990" s="9">
        <v>3</v>
      </c>
      <c r="E10990" t="s">
        <v>37592</v>
      </c>
      <c r="F10990" s="4" t="s">
        <v>275</v>
      </c>
      <c r="G10990" t="s">
        <v>282</v>
      </c>
      <c r="H10990" t="s">
        <v>283</v>
      </c>
    </row>
    <row r="10991" spans="1:8">
      <c r="A10991" s="9">
        <v>2991</v>
      </c>
      <c r="B10991" s="30" t="s">
        <v>41498</v>
      </c>
      <c r="C10991" s="9" t="s">
        <v>31190</v>
      </c>
      <c r="D10991" s="9">
        <v>3</v>
      </c>
      <c r="E10991" t="s">
        <v>37593</v>
      </c>
      <c r="F10991" s="4" t="s">
        <v>275</v>
      </c>
      <c r="G10991" t="s">
        <v>282</v>
      </c>
      <c r="H10991" t="s">
        <v>283</v>
      </c>
    </row>
    <row r="10992" spans="1:8">
      <c r="A10992" s="9">
        <v>2992</v>
      </c>
      <c r="B10992" s="30" t="s">
        <v>41499</v>
      </c>
      <c r="C10992" s="9" t="s">
        <v>31190</v>
      </c>
      <c r="D10992" s="9">
        <v>3</v>
      </c>
      <c r="E10992" t="s">
        <v>37594</v>
      </c>
      <c r="F10992" s="4" t="s">
        <v>274</v>
      </c>
      <c r="G10992" t="s">
        <v>282</v>
      </c>
      <c r="H10992" t="s">
        <v>283</v>
      </c>
    </row>
    <row r="10993" spans="1:8">
      <c r="A10993" s="9">
        <v>2993</v>
      </c>
      <c r="B10993" s="30" t="s">
        <v>41500</v>
      </c>
      <c r="C10993" s="9" t="s">
        <v>31190</v>
      </c>
      <c r="D10993" s="9">
        <v>3</v>
      </c>
      <c r="E10993" t="s">
        <v>37595</v>
      </c>
      <c r="F10993" s="4" t="s">
        <v>274</v>
      </c>
      <c r="G10993" t="s">
        <v>282</v>
      </c>
      <c r="H10993" t="s">
        <v>283</v>
      </c>
    </row>
    <row r="10994" spans="1:8">
      <c r="A10994" s="9">
        <v>2994</v>
      </c>
      <c r="B10994" s="30" t="s">
        <v>41501</v>
      </c>
      <c r="C10994" s="9" t="s">
        <v>31190</v>
      </c>
      <c r="D10994" s="9">
        <v>3</v>
      </c>
      <c r="E10994" t="s">
        <v>37596</v>
      </c>
      <c r="F10994" s="4" t="s">
        <v>275</v>
      </c>
      <c r="G10994" t="s">
        <v>282</v>
      </c>
      <c r="H10994" t="s">
        <v>283</v>
      </c>
    </row>
    <row r="10995" spans="1:8">
      <c r="A10995" s="9">
        <v>2995</v>
      </c>
      <c r="B10995" s="30" t="s">
        <v>41502</v>
      </c>
      <c r="C10995" s="9" t="s">
        <v>31190</v>
      </c>
      <c r="D10995" s="9">
        <v>3</v>
      </c>
      <c r="E10995" t="s">
        <v>37597</v>
      </c>
      <c r="F10995" s="4" t="s">
        <v>275</v>
      </c>
      <c r="G10995" t="s">
        <v>282</v>
      </c>
      <c r="H10995" t="s">
        <v>283</v>
      </c>
    </row>
    <row r="10996" spans="1:8">
      <c r="A10996" s="9">
        <v>2996</v>
      </c>
      <c r="B10996" s="30" t="s">
        <v>41503</v>
      </c>
      <c r="C10996" s="9" t="s">
        <v>31190</v>
      </c>
      <c r="D10996" s="9">
        <v>3</v>
      </c>
      <c r="E10996" t="s">
        <v>37598</v>
      </c>
      <c r="F10996" s="4" t="s">
        <v>275</v>
      </c>
      <c r="G10996" t="s">
        <v>282</v>
      </c>
      <c r="H10996" t="s">
        <v>283</v>
      </c>
    </row>
    <row r="10997" spans="1:8">
      <c r="A10997" s="9">
        <v>2997</v>
      </c>
      <c r="B10997" s="30" t="s">
        <v>41504</v>
      </c>
      <c r="C10997" s="9" t="s">
        <v>31190</v>
      </c>
      <c r="D10997" s="9">
        <v>3</v>
      </c>
      <c r="E10997" t="s">
        <v>37599</v>
      </c>
      <c r="F10997" s="4" t="s">
        <v>275</v>
      </c>
      <c r="G10997" t="s">
        <v>282</v>
      </c>
      <c r="H10997" t="s">
        <v>283</v>
      </c>
    </row>
    <row r="10998" spans="1:8">
      <c r="A10998" s="9">
        <v>2998</v>
      </c>
      <c r="B10998" s="30" t="s">
        <v>41505</v>
      </c>
      <c r="C10998" s="9" t="s">
        <v>31190</v>
      </c>
      <c r="D10998" s="9">
        <v>3</v>
      </c>
      <c r="E10998" t="s">
        <v>37600</v>
      </c>
      <c r="F10998" s="4" t="s">
        <v>275</v>
      </c>
      <c r="G10998" t="s">
        <v>282</v>
      </c>
      <c r="H10998" t="s">
        <v>283</v>
      </c>
    </row>
    <row r="10999" spans="1:8">
      <c r="A10999" s="9">
        <v>2999</v>
      </c>
      <c r="B10999" s="30" t="s">
        <v>41506</v>
      </c>
      <c r="C10999" s="9" t="s">
        <v>31190</v>
      </c>
      <c r="D10999" s="9">
        <v>3</v>
      </c>
      <c r="E10999" t="s">
        <v>37601</v>
      </c>
      <c r="F10999" s="4" t="s">
        <v>274</v>
      </c>
      <c r="G10999" t="s">
        <v>282</v>
      </c>
      <c r="H10999" t="s">
        <v>283</v>
      </c>
    </row>
    <row r="11000" spans="1:8">
      <c r="A11000" s="9">
        <v>3000</v>
      </c>
      <c r="B11000" s="30" t="s">
        <v>41507</v>
      </c>
      <c r="C11000" s="9" t="s">
        <v>31190</v>
      </c>
      <c r="D11000" s="9">
        <v>3</v>
      </c>
      <c r="E11000" t="s">
        <v>37602</v>
      </c>
      <c r="F11000" s="4" t="s">
        <v>274</v>
      </c>
      <c r="G11000" t="s">
        <v>282</v>
      </c>
      <c r="H11000" t="s">
        <v>283</v>
      </c>
    </row>
    <row r="11001" spans="1:8">
      <c r="A11001" s="9">
        <v>3001</v>
      </c>
      <c r="B11001" s="30" t="s">
        <v>41508</v>
      </c>
      <c r="C11001" s="9" t="s">
        <v>31190</v>
      </c>
      <c r="D11001" s="9">
        <v>3</v>
      </c>
      <c r="E11001" t="s">
        <v>37603</v>
      </c>
      <c r="F11001" s="4" t="s">
        <v>274</v>
      </c>
      <c r="G11001" t="s">
        <v>282</v>
      </c>
      <c r="H11001" t="s">
        <v>283</v>
      </c>
    </row>
    <row r="11002" spans="1:8">
      <c r="A11002" s="9">
        <v>3002</v>
      </c>
      <c r="B11002" s="30" t="s">
        <v>41509</v>
      </c>
      <c r="C11002" s="9" t="s">
        <v>31190</v>
      </c>
      <c r="D11002" s="9">
        <v>3</v>
      </c>
      <c r="E11002" t="s">
        <v>37604</v>
      </c>
      <c r="F11002" s="4" t="s">
        <v>274</v>
      </c>
      <c r="G11002" t="s">
        <v>282</v>
      </c>
      <c r="H11002" t="s">
        <v>283</v>
      </c>
    </row>
    <row r="11003" spans="1:8">
      <c r="A11003" s="9">
        <v>3003</v>
      </c>
      <c r="B11003" s="30" t="s">
        <v>41510</v>
      </c>
      <c r="C11003" s="9" t="s">
        <v>31190</v>
      </c>
      <c r="D11003" s="9">
        <v>3</v>
      </c>
      <c r="E11003" t="s">
        <v>37605</v>
      </c>
      <c r="F11003" s="4" t="s">
        <v>275</v>
      </c>
      <c r="G11003" t="s">
        <v>282</v>
      </c>
      <c r="H11003" t="s">
        <v>283</v>
      </c>
    </row>
    <row r="11004" spans="1:8">
      <c r="A11004" s="9">
        <v>3004</v>
      </c>
      <c r="B11004" s="30" t="s">
        <v>41511</v>
      </c>
      <c r="C11004" s="9" t="s">
        <v>31190</v>
      </c>
      <c r="D11004" s="9">
        <v>3</v>
      </c>
      <c r="E11004" t="s">
        <v>37606</v>
      </c>
      <c r="F11004" s="4" t="s">
        <v>275</v>
      </c>
      <c r="G11004" t="s">
        <v>282</v>
      </c>
      <c r="H11004" t="s">
        <v>283</v>
      </c>
    </row>
    <row r="11005" spans="1:8">
      <c r="A11005" s="9">
        <v>3005</v>
      </c>
      <c r="B11005" s="30" t="s">
        <v>41512</v>
      </c>
      <c r="C11005" s="9" t="s">
        <v>31190</v>
      </c>
      <c r="D11005" s="9">
        <v>3</v>
      </c>
      <c r="E11005" t="s">
        <v>37607</v>
      </c>
      <c r="F11005" s="4" t="s">
        <v>275</v>
      </c>
      <c r="G11005" t="s">
        <v>282</v>
      </c>
      <c r="H11005" t="s">
        <v>283</v>
      </c>
    </row>
    <row r="11006" spans="1:8">
      <c r="A11006" s="9">
        <v>3006</v>
      </c>
      <c r="B11006" s="30" t="s">
        <v>41513</v>
      </c>
      <c r="C11006" s="9" t="s">
        <v>31190</v>
      </c>
      <c r="D11006" s="9">
        <v>3</v>
      </c>
      <c r="E11006" t="s">
        <v>37608</v>
      </c>
      <c r="F11006" s="4" t="s">
        <v>275</v>
      </c>
      <c r="G11006" t="s">
        <v>282</v>
      </c>
      <c r="H11006" t="s">
        <v>283</v>
      </c>
    </row>
    <row r="11007" spans="1:8">
      <c r="A11007" s="9">
        <v>3007</v>
      </c>
      <c r="B11007" s="30" t="s">
        <v>41514</v>
      </c>
      <c r="C11007" s="9" t="s">
        <v>31190</v>
      </c>
      <c r="D11007" s="9">
        <v>3</v>
      </c>
      <c r="E11007" t="s">
        <v>37609</v>
      </c>
      <c r="F11007" s="4" t="s">
        <v>275</v>
      </c>
      <c r="G11007" t="s">
        <v>282</v>
      </c>
      <c r="H11007" t="s">
        <v>283</v>
      </c>
    </row>
    <row r="11008" spans="1:8">
      <c r="A11008" s="9">
        <v>3008</v>
      </c>
      <c r="B11008" s="30" t="s">
        <v>41515</v>
      </c>
      <c r="C11008" s="9" t="s">
        <v>31190</v>
      </c>
      <c r="D11008" s="9">
        <v>3</v>
      </c>
      <c r="E11008" t="s">
        <v>37610</v>
      </c>
      <c r="F11008" s="4" t="s">
        <v>275</v>
      </c>
      <c r="G11008" t="s">
        <v>282</v>
      </c>
      <c r="H11008" t="s">
        <v>283</v>
      </c>
    </row>
    <row r="11009" spans="1:8">
      <c r="A11009" s="9">
        <v>3009</v>
      </c>
      <c r="B11009" s="30" t="s">
        <v>41516</v>
      </c>
      <c r="C11009" s="9" t="s">
        <v>31190</v>
      </c>
      <c r="D11009" s="9">
        <v>3</v>
      </c>
      <c r="E11009" t="s">
        <v>37611</v>
      </c>
      <c r="F11009" s="4" t="s">
        <v>275</v>
      </c>
      <c r="G11009" t="s">
        <v>282</v>
      </c>
      <c r="H11009" t="s">
        <v>283</v>
      </c>
    </row>
    <row r="11010" spans="1:8">
      <c r="A11010" s="9">
        <v>3010</v>
      </c>
      <c r="B11010" s="30" t="s">
        <v>41517</v>
      </c>
      <c r="C11010" s="9" t="s">
        <v>31190</v>
      </c>
      <c r="D11010" s="9">
        <v>3</v>
      </c>
      <c r="E11010" t="s">
        <v>37612</v>
      </c>
      <c r="F11010" s="4" t="s">
        <v>275</v>
      </c>
      <c r="G11010" t="s">
        <v>282</v>
      </c>
      <c r="H11010" t="s">
        <v>283</v>
      </c>
    </row>
    <row r="11011" spans="1:8">
      <c r="A11011" s="9">
        <v>3011</v>
      </c>
      <c r="B11011" s="30" t="s">
        <v>41518</v>
      </c>
      <c r="C11011" s="9" t="s">
        <v>31190</v>
      </c>
      <c r="D11011" s="9">
        <v>3</v>
      </c>
      <c r="E11011" t="s">
        <v>37613</v>
      </c>
      <c r="F11011" s="4" t="s">
        <v>275</v>
      </c>
      <c r="G11011" t="s">
        <v>282</v>
      </c>
      <c r="H11011" t="s">
        <v>283</v>
      </c>
    </row>
    <row r="11012" spans="1:8">
      <c r="A11012" s="9">
        <v>3012</v>
      </c>
      <c r="B11012" s="30" t="s">
        <v>41519</v>
      </c>
      <c r="C11012" s="9" t="s">
        <v>31190</v>
      </c>
      <c r="D11012" s="9">
        <v>3</v>
      </c>
      <c r="E11012" t="s">
        <v>37614</v>
      </c>
      <c r="F11012" s="4" t="s">
        <v>274</v>
      </c>
      <c r="G11012" t="s">
        <v>282</v>
      </c>
      <c r="H11012" t="s">
        <v>283</v>
      </c>
    </row>
    <row r="11013" spans="1:8">
      <c r="A11013" s="9">
        <v>3013</v>
      </c>
      <c r="B11013" s="30" t="s">
        <v>41520</v>
      </c>
      <c r="C11013" s="9" t="s">
        <v>31190</v>
      </c>
      <c r="D11013" s="9">
        <v>3</v>
      </c>
      <c r="E11013" t="s">
        <v>37615</v>
      </c>
      <c r="F11013" s="4" t="s">
        <v>274</v>
      </c>
      <c r="G11013" t="s">
        <v>282</v>
      </c>
      <c r="H11013" t="s">
        <v>283</v>
      </c>
    </row>
    <row r="11014" spans="1:8">
      <c r="A11014" s="9">
        <v>3014</v>
      </c>
      <c r="B11014" s="30" t="s">
        <v>41521</v>
      </c>
      <c r="C11014" s="9" t="s">
        <v>31190</v>
      </c>
      <c r="D11014" s="9">
        <v>3</v>
      </c>
      <c r="E11014" t="s">
        <v>37616</v>
      </c>
      <c r="F11014" s="4" t="s">
        <v>274</v>
      </c>
      <c r="G11014" t="s">
        <v>282</v>
      </c>
      <c r="H11014" t="s">
        <v>283</v>
      </c>
    </row>
    <row r="11015" spans="1:8">
      <c r="A11015" s="9">
        <v>3015</v>
      </c>
      <c r="B11015" s="30" t="s">
        <v>41522</v>
      </c>
      <c r="C11015" s="9" t="s">
        <v>31190</v>
      </c>
      <c r="D11015" s="9">
        <v>3</v>
      </c>
      <c r="E11015" t="s">
        <v>37588</v>
      </c>
      <c r="F11015" s="4" t="s">
        <v>275</v>
      </c>
      <c r="G11015" t="s">
        <v>282</v>
      </c>
      <c r="H11015" t="s">
        <v>283</v>
      </c>
    </row>
    <row r="11016" spans="1:8">
      <c r="A11016" s="9">
        <v>3016</v>
      </c>
      <c r="B11016" s="30" t="s">
        <v>41523</v>
      </c>
      <c r="C11016" s="9" t="s">
        <v>31190</v>
      </c>
      <c r="D11016" s="9">
        <v>3</v>
      </c>
      <c r="E11016" t="s">
        <v>37617</v>
      </c>
      <c r="F11016" s="4" t="s">
        <v>275</v>
      </c>
      <c r="G11016" t="s">
        <v>282</v>
      </c>
      <c r="H11016" t="s">
        <v>283</v>
      </c>
    </row>
    <row r="11017" spans="1:8">
      <c r="A11017" s="9">
        <v>3017</v>
      </c>
      <c r="B11017" s="30" t="s">
        <v>41524</v>
      </c>
      <c r="C11017" s="9" t="s">
        <v>31190</v>
      </c>
      <c r="D11017" s="9">
        <v>3</v>
      </c>
      <c r="E11017" t="s">
        <v>37618</v>
      </c>
      <c r="F11017" s="4" t="s">
        <v>275</v>
      </c>
      <c r="G11017" t="s">
        <v>282</v>
      </c>
      <c r="H11017" t="s">
        <v>283</v>
      </c>
    </row>
    <row r="11018" spans="1:8">
      <c r="A11018" s="9">
        <v>3018</v>
      </c>
      <c r="B11018" s="30" t="s">
        <v>41525</v>
      </c>
      <c r="C11018" s="9" t="s">
        <v>31190</v>
      </c>
      <c r="D11018" s="9">
        <v>3</v>
      </c>
      <c r="E11018" t="s">
        <v>37619</v>
      </c>
      <c r="F11018" s="4" t="s">
        <v>275</v>
      </c>
      <c r="G11018" t="s">
        <v>282</v>
      </c>
      <c r="H11018" t="s">
        <v>283</v>
      </c>
    </row>
    <row r="11019" spans="1:8">
      <c r="A11019" s="9">
        <v>3019</v>
      </c>
      <c r="B11019" s="30" t="s">
        <v>41526</v>
      </c>
      <c r="C11019" s="9" t="s">
        <v>31190</v>
      </c>
      <c r="D11019" s="9">
        <v>3</v>
      </c>
      <c r="E11019" t="s">
        <v>37620</v>
      </c>
      <c r="F11019" s="4" t="s">
        <v>275</v>
      </c>
      <c r="G11019" t="s">
        <v>282</v>
      </c>
      <c r="H11019" t="s">
        <v>283</v>
      </c>
    </row>
    <row r="11020" spans="1:8">
      <c r="A11020" s="9">
        <v>3020</v>
      </c>
      <c r="B11020" s="30" t="s">
        <v>41527</v>
      </c>
      <c r="C11020" s="9" t="s">
        <v>31190</v>
      </c>
      <c r="D11020" s="9">
        <v>3</v>
      </c>
      <c r="E11020" t="s">
        <v>37621</v>
      </c>
      <c r="F11020" s="4" t="s">
        <v>275</v>
      </c>
      <c r="G11020" t="s">
        <v>282</v>
      </c>
      <c r="H11020" t="s">
        <v>283</v>
      </c>
    </row>
    <row r="11021" spans="1:8">
      <c r="A11021" s="9">
        <v>3021</v>
      </c>
      <c r="B11021" s="30" t="s">
        <v>41528</v>
      </c>
      <c r="C11021" s="9" t="s">
        <v>31190</v>
      </c>
      <c r="D11021" s="9">
        <v>3</v>
      </c>
      <c r="E11021" t="s">
        <v>37622</v>
      </c>
      <c r="F11021" s="4" t="s">
        <v>274</v>
      </c>
      <c r="G11021" t="s">
        <v>282</v>
      </c>
      <c r="H11021" t="s">
        <v>283</v>
      </c>
    </row>
    <row r="11022" spans="1:8">
      <c r="A11022" s="9">
        <v>3022</v>
      </c>
      <c r="B11022" s="30" t="s">
        <v>41529</v>
      </c>
      <c r="C11022" s="9" t="s">
        <v>31190</v>
      </c>
      <c r="D11022" s="9">
        <v>3</v>
      </c>
      <c r="E11022" t="s">
        <v>37623</v>
      </c>
      <c r="F11022" s="4" t="s">
        <v>275</v>
      </c>
      <c r="G11022" t="s">
        <v>282</v>
      </c>
      <c r="H11022" t="s">
        <v>283</v>
      </c>
    </row>
    <row r="11023" spans="1:8">
      <c r="A11023" s="9">
        <v>3023</v>
      </c>
      <c r="B11023" s="30" t="s">
        <v>41530</v>
      </c>
      <c r="C11023" s="9" t="s">
        <v>31190</v>
      </c>
      <c r="D11023" s="9">
        <v>3</v>
      </c>
      <c r="E11023" t="s">
        <v>37624</v>
      </c>
      <c r="F11023" s="4" t="s">
        <v>274</v>
      </c>
      <c r="G11023" t="s">
        <v>282</v>
      </c>
      <c r="H11023" t="s">
        <v>283</v>
      </c>
    </row>
    <row r="11024" spans="1:8">
      <c r="A11024" s="9">
        <v>3024</v>
      </c>
      <c r="B11024" s="30" t="s">
        <v>41531</v>
      </c>
      <c r="C11024" s="9" t="s">
        <v>31190</v>
      </c>
      <c r="D11024" s="9">
        <v>3</v>
      </c>
      <c r="E11024" t="s">
        <v>37625</v>
      </c>
      <c r="F11024" s="4" t="s">
        <v>274</v>
      </c>
      <c r="G11024" t="s">
        <v>282</v>
      </c>
      <c r="H11024" t="s">
        <v>283</v>
      </c>
    </row>
    <row r="11025" spans="1:8">
      <c r="A11025" s="9">
        <v>3025</v>
      </c>
      <c r="B11025" s="30" t="s">
        <v>41532</v>
      </c>
      <c r="C11025" s="9" t="s">
        <v>31190</v>
      </c>
      <c r="D11025" s="9">
        <v>3</v>
      </c>
      <c r="E11025" t="s">
        <v>37626</v>
      </c>
      <c r="F11025" s="4" t="s">
        <v>274</v>
      </c>
      <c r="G11025" t="s">
        <v>282</v>
      </c>
      <c r="H11025" t="s">
        <v>283</v>
      </c>
    </row>
    <row r="11026" spans="1:8">
      <c r="A11026" s="9">
        <v>3026</v>
      </c>
      <c r="B11026" s="30" t="s">
        <v>41533</v>
      </c>
      <c r="C11026" s="9" t="s">
        <v>31190</v>
      </c>
      <c r="D11026" s="9">
        <v>3</v>
      </c>
      <c r="E11026" t="s">
        <v>37627</v>
      </c>
      <c r="F11026" s="4" t="s">
        <v>275</v>
      </c>
      <c r="G11026" t="s">
        <v>282</v>
      </c>
      <c r="H11026" t="s">
        <v>283</v>
      </c>
    </row>
    <row r="11027" spans="1:8">
      <c r="A11027" s="9">
        <v>3027</v>
      </c>
      <c r="B11027" s="30" t="s">
        <v>41534</v>
      </c>
      <c r="C11027" s="9" t="s">
        <v>31190</v>
      </c>
      <c r="D11027" s="9">
        <v>3</v>
      </c>
      <c r="E11027" t="s">
        <v>37628</v>
      </c>
      <c r="F11027" s="4" t="s">
        <v>275</v>
      </c>
      <c r="G11027" t="s">
        <v>282</v>
      </c>
      <c r="H11027" t="s">
        <v>283</v>
      </c>
    </row>
    <row r="11028" spans="1:8">
      <c r="A11028" s="9">
        <v>3028</v>
      </c>
      <c r="B11028" s="30" t="s">
        <v>41535</v>
      </c>
      <c r="C11028" s="9" t="s">
        <v>31190</v>
      </c>
      <c r="D11028" s="9">
        <v>3</v>
      </c>
      <c r="E11028" t="s">
        <v>37629</v>
      </c>
      <c r="F11028" s="4" t="s">
        <v>274</v>
      </c>
      <c r="G11028" t="s">
        <v>282</v>
      </c>
      <c r="H11028" t="s">
        <v>283</v>
      </c>
    </row>
    <row r="11029" spans="1:8">
      <c r="A11029" s="9">
        <v>3029</v>
      </c>
      <c r="B11029" s="30" t="s">
        <v>41536</v>
      </c>
      <c r="C11029" s="9" t="s">
        <v>31190</v>
      </c>
      <c r="D11029" s="9">
        <v>3</v>
      </c>
      <c r="E11029" t="s">
        <v>37630</v>
      </c>
      <c r="F11029" s="4" t="s">
        <v>275</v>
      </c>
      <c r="G11029" t="s">
        <v>282</v>
      </c>
      <c r="H11029" t="s">
        <v>283</v>
      </c>
    </row>
    <row r="11030" spans="1:8">
      <c r="A11030" s="9">
        <v>3030</v>
      </c>
      <c r="B11030" s="30" t="s">
        <v>41537</v>
      </c>
      <c r="C11030" s="9" t="s">
        <v>31190</v>
      </c>
      <c r="D11030" s="9">
        <v>3</v>
      </c>
      <c r="E11030" t="s">
        <v>37631</v>
      </c>
      <c r="F11030" s="4" t="s">
        <v>275</v>
      </c>
      <c r="G11030" t="s">
        <v>282</v>
      </c>
      <c r="H11030" t="s">
        <v>283</v>
      </c>
    </row>
    <row r="11031" spans="1:8">
      <c r="A11031" s="9">
        <v>3031</v>
      </c>
      <c r="B11031" s="30" t="s">
        <v>41538</v>
      </c>
      <c r="C11031" s="9" t="s">
        <v>31190</v>
      </c>
      <c r="D11031" s="9">
        <v>3</v>
      </c>
      <c r="E11031" t="s">
        <v>37632</v>
      </c>
      <c r="F11031" s="4" t="s">
        <v>275</v>
      </c>
      <c r="G11031" t="s">
        <v>282</v>
      </c>
      <c r="H11031" t="s">
        <v>283</v>
      </c>
    </row>
    <row r="11032" spans="1:8">
      <c r="A11032" s="9">
        <v>3032</v>
      </c>
      <c r="B11032" s="30" t="s">
        <v>41539</v>
      </c>
      <c r="C11032" s="9" t="s">
        <v>31190</v>
      </c>
      <c r="D11032" s="9">
        <v>3</v>
      </c>
      <c r="E11032" t="s">
        <v>37633</v>
      </c>
      <c r="F11032" s="4" t="s">
        <v>275</v>
      </c>
      <c r="G11032" t="s">
        <v>282</v>
      </c>
      <c r="H11032" t="s">
        <v>283</v>
      </c>
    </row>
    <row r="11033" spans="1:8">
      <c r="A11033" s="9">
        <v>3033</v>
      </c>
      <c r="B11033" s="30" t="s">
        <v>41540</v>
      </c>
      <c r="C11033" s="9" t="s">
        <v>31190</v>
      </c>
      <c r="D11033" s="9">
        <v>3</v>
      </c>
      <c r="E11033" t="s">
        <v>37634</v>
      </c>
      <c r="F11033" s="4" t="s">
        <v>275</v>
      </c>
      <c r="G11033" t="s">
        <v>282</v>
      </c>
      <c r="H11033" t="s">
        <v>283</v>
      </c>
    </row>
    <row r="11034" spans="1:8">
      <c r="A11034" s="9">
        <v>3034</v>
      </c>
      <c r="B11034" s="30" t="s">
        <v>41541</v>
      </c>
      <c r="C11034" s="9" t="s">
        <v>31190</v>
      </c>
      <c r="D11034" s="9">
        <v>3</v>
      </c>
      <c r="E11034" t="s">
        <v>37635</v>
      </c>
      <c r="F11034" s="4" t="s">
        <v>274</v>
      </c>
      <c r="G11034" t="s">
        <v>282</v>
      </c>
      <c r="H11034" t="s">
        <v>283</v>
      </c>
    </row>
    <row r="11035" spans="1:8">
      <c r="A11035" s="9">
        <v>3035</v>
      </c>
      <c r="B11035" s="30" t="s">
        <v>41542</v>
      </c>
      <c r="C11035" s="9" t="s">
        <v>31190</v>
      </c>
      <c r="D11035" s="9">
        <v>3</v>
      </c>
      <c r="E11035" t="s">
        <v>37636</v>
      </c>
      <c r="F11035" s="4" t="s">
        <v>274</v>
      </c>
      <c r="G11035" t="s">
        <v>282</v>
      </c>
      <c r="H11035" t="s">
        <v>283</v>
      </c>
    </row>
    <row r="11036" spans="1:8">
      <c r="A11036" s="9">
        <v>3036</v>
      </c>
      <c r="B11036" s="30" t="s">
        <v>41543</v>
      </c>
      <c r="C11036" s="9" t="s">
        <v>31190</v>
      </c>
      <c r="D11036" s="9">
        <v>3</v>
      </c>
      <c r="E11036" t="s">
        <v>37637</v>
      </c>
      <c r="F11036" s="4" t="s">
        <v>275</v>
      </c>
      <c r="G11036" t="s">
        <v>282</v>
      </c>
      <c r="H11036" t="s">
        <v>283</v>
      </c>
    </row>
    <row r="11037" spans="1:8">
      <c r="A11037" s="9">
        <v>3037</v>
      </c>
      <c r="B11037" s="30" t="s">
        <v>41544</v>
      </c>
      <c r="C11037" s="9" t="s">
        <v>31190</v>
      </c>
      <c r="D11037" s="9">
        <v>3</v>
      </c>
      <c r="E11037" t="s">
        <v>37638</v>
      </c>
      <c r="F11037" s="4" t="s">
        <v>275</v>
      </c>
      <c r="G11037" t="s">
        <v>282</v>
      </c>
      <c r="H11037" t="s">
        <v>283</v>
      </c>
    </row>
    <row r="11038" spans="1:8">
      <c r="A11038" s="9">
        <v>3038</v>
      </c>
      <c r="B11038" s="30" t="s">
        <v>41545</v>
      </c>
      <c r="C11038" s="9" t="s">
        <v>31190</v>
      </c>
      <c r="D11038" s="9">
        <v>3</v>
      </c>
      <c r="E11038" t="s">
        <v>37639</v>
      </c>
      <c r="F11038" s="4" t="s">
        <v>275</v>
      </c>
      <c r="G11038" t="s">
        <v>282</v>
      </c>
      <c r="H11038" t="s">
        <v>283</v>
      </c>
    </row>
    <row r="11039" spans="1:8">
      <c r="A11039" s="9">
        <v>3039</v>
      </c>
      <c r="B11039" s="30" t="s">
        <v>41546</v>
      </c>
      <c r="C11039" s="9" t="s">
        <v>31190</v>
      </c>
      <c r="D11039" s="9">
        <v>3</v>
      </c>
      <c r="E11039" t="s">
        <v>37640</v>
      </c>
      <c r="F11039" s="4" t="s">
        <v>274</v>
      </c>
      <c r="G11039" t="s">
        <v>282</v>
      </c>
      <c r="H11039" t="s">
        <v>283</v>
      </c>
    </row>
    <row r="11040" spans="1:8">
      <c r="A11040" s="9">
        <v>3040</v>
      </c>
      <c r="B11040" s="30" t="s">
        <v>41547</v>
      </c>
      <c r="C11040" s="9" t="s">
        <v>31190</v>
      </c>
      <c r="D11040" s="9">
        <v>3</v>
      </c>
      <c r="E11040" t="s">
        <v>37641</v>
      </c>
      <c r="F11040" s="4" t="s">
        <v>274</v>
      </c>
      <c r="G11040" t="s">
        <v>282</v>
      </c>
      <c r="H11040" t="s">
        <v>283</v>
      </c>
    </row>
    <row r="11041" spans="1:8">
      <c r="A11041" s="9">
        <v>3041</v>
      </c>
      <c r="B11041" s="30" t="s">
        <v>41548</v>
      </c>
      <c r="C11041" s="9" t="s">
        <v>31190</v>
      </c>
      <c r="D11041" s="9">
        <v>3</v>
      </c>
      <c r="E11041" t="s">
        <v>37642</v>
      </c>
      <c r="F11041" s="4" t="s">
        <v>275</v>
      </c>
      <c r="G11041" t="s">
        <v>282</v>
      </c>
      <c r="H11041" t="s">
        <v>283</v>
      </c>
    </row>
    <row r="11042" spans="1:8">
      <c r="A11042" s="9">
        <v>3042</v>
      </c>
      <c r="B11042" s="30" t="s">
        <v>41549</v>
      </c>
      <c r="C11042" s="9" t="s">
        <v>31190</v>
      </c>
      <c r="D11042" s="9">
        <v>3</v>
      </c>
      <c r="E11042" t="s">
        <v>37643</v>
      </c>
      <c r="F11042" s="4" t="s">
        <v>274</v>
      </c>
      <c r="G11042" t="s">
        <v>282</v>
      </c>
      <c r="H11042" t="s">
        <v>283</v>
      </c>
    </row>
    <row r="11043" spans="1:8">
      <c r="A11043" s="9">
        <v>3043</v>
      </c>
      <c r="B11043" s="30" t="s">
        <v>41550</v>
      </c>
      <c r="C11043" s="9" t="s">
        <v>31190</v>
      </c>
      <c r="D11043" s="9">
        <v>3</v>
      </c>
      <c r="E11043" t="s">
        <v>37644</v>
      </c>
      <c r="F11043" s="4" t="s">
        <v>274</v>
      </c>
      <c r="G11043" t="s">
        <v>282</v>
      </c>
      <c r="H11043" t="s">
        <v>283</v>
      </c>
    </row>
    <row r="11044" spans="1:8">
      <c r="A11044" s="9">
        <v>3044</v>
      </c>
      <c r="B11044" s="30" t="s">
        <v>41551</v>
      </c>
      <c r="C11044" s="9" t="s">
        <v>31190</v>
      </c>
      <c r="D11044" s="9">
        <v>3</v>
      </c>
      <c r="E11044" t="s">
        <v>37645</v>
      </c>
      <c r="F11044" s="4" t="s">
        <v>275</v>
      </c>
      <c r="G11044" t="s">
        <v>282</v>
      </c>
      <c r="H11044" t="s">
        <v>283</v>
      </c>
    </row>
    <row r="11045" spans="1:8">
      <c r="A11045" s="9">
        <v>3045</v>
      </c>
      <c r="B11045" s="30" t="s">
        <v>41552</v>
      </c>
      <c r="C11045" s="9" t="s">
        <v>31190</v>
      </c>
      <c r="D11045" s="9">
        <v>3</v>
      </c>
      <c r="E11045" t="s">
        <v>37646</v>
      </c>
      <c r="F11045" s="4" t="s">
        <v>275</v>
      </c>
      <c r="G11045" t="s">
        <v>282</v>
      </c>
      <c r="H11045" t="s">
        <v>283</v>
      </c>
    </row>
    <row r="11046" spans="1:8">
      <c r="A11046" s="9">
        <v>3046</v>
      </c>
      <c r="B11046" s="30" t="s">
        <v>41553</v>
      </c>
      <c r="C11046" s="9" t="s">
        <v>31190</v>
      </c>
      <c r="D11046" s="9">
        <v>3</v>
      </c>
      <c r="E11046" t="s">
        <v>37647</v>
      </c>
      <c r="F11046" s="4" t="s">
        <v>275</v>
      </c>
      <c r="G11046" t="s">
        <v>282</v>
      </c>
      <c r="H11046" t="s">
        <v>283</v>
      </c>
    </row>
    <row r="11047" spans="1:8">
      <c r="A11047" s="9">
        <v>3047</v>
      </c>
      <c r="B11047" s="30" t="s">
        <v>41554</v>
      </c>
      <c r="C11047" s="9" t="s">
        <v>31190</v>
      </c>
      <c r="D11047" s="9">
        <v>3</v>
      </c>
      <c r="E11047" t="s">
        <v>37648</v>
      </c>
      <c r="F11047" s="4" t="s">
        <v>274</v>
      </c>
      <c r="G11047" t="s">
        <v>282</v>
      </c>
      <c r="H11047" t="s">
        <v>283</v>
      </c>
    </row>
    <row r="11048" spans="1:8">
      <c r="A11048" s="9">
        <v>3048</v>
      </c>
      <c r="B11048" s="30" t="s">
        <v>41555</v>
      </c>
      <c r="C11048" s="9" t="s">
        <v>31190</v>
      </c>
      <c r="D11048" s="9">
        <v>3</v>
      </c>
      <c r="E11048" t="s">
        <v>37649</v>
      </c>
      <c r="F11048" s="4" t="s">
        <v>275</v>
      </c>
      <c r="G11048" t="s">
        <v>282</v>
      </c>
      <c r="H11048" t="s">
        <v>283</v>
      </c>
    </row>
    <row r="11049" spans="1:8">
      <c r="A11049" s="9">
        <v>3049</v>
      </c>
      <c r="B11049" s="30" t="s">
        <v>41556</v>
      </c>
      <c r="C11049" s="9" t="s">
        <v>31190</v>
      </c>
      <c r="D11049" s="9">
        <v>3</v>
      </c>
      <c r="E11049" t="s">
        <v>37650</v>
      </c>
      <c r="F11049" s="4" t="s">
        <v>274</v>
      </c>
      <c r="G11049" t="s">
        <v>282</v>
      </c>
      <c r="H11049" t="s">
        <v>283</v>
      </c>
    </row>
    <row r="11050" spans="1:8">
      <c r="A11050" s="9">
        <v>3050</v>
      </c>
      <c r="B11050" s="30" t="s">
        <v>41557</v>
      </c>
      <c r="C11050" s="9" t="s">
        <v>31190</v>
      </c>
      <c r="D11050" s="9">
        <v>3</v>
      </c>
      <c r="E11050" t="s">
        <v>37651</v>
      </c>
      <c r="F11050" s="4" t="s">
        <v>274</v>
      </c>
      <c r="G11050" t="s">
        <v>282</v>
      </c>
      <c r="H11050" t="s">
        <v>283</v>
      </c>
    </row>
    <row r="11051" spans="1:8">
      <c r="A11051" s="9">
        <v>3051</v>
      </c>
      <c r="B11051" s="30" t="s">
        <v>41558</v>
      </c>
      <c r="C11051" s="9" t="s">
        <v>31190</v>
      </c>
      <c r="D11051" s="9">
        <v>3</v>
      </c>
      <c r="E11051" t="s">
        <v>37652</v>
      </c>
      <c r="F11051" s="4" t="s">
        <v>275</v>
      </c>
      <c r="G11051" t="s">
        <v>282</v>
      </c>
      <c r="H11051" t="s">
        <v>283</v>
      </c>
    </row>
    <row r="11052" spans="1:8">
      <c r="A11052" s="9">
        <v>3052</v>
      </c>
      <c r="B11052" s="30" t="s">
        <v>41559</v>
      </c>
      <c r="C11052" s="9" t="s">
        <v>31381</v>
      </c>
      <c r="D11052" s="9">
        <v>3</v>
      </c>
      <c r="E11052" t="s">
        <v>37653</v>
      </c>
      <c r="F11052" s="4" t="s">
        <v>274</v>
      </c>
      <c r="G11052" t="s">
        <v>282</v>
      </c>
      <c r="H11052" t="s">
        <v>283</v>
      </c>
    </row>
    <row r="11053" spans="1:8">
      <c r="A11053" s="9">
        <v>3053</v>
      </c>
      <c r="B11053" s="30" t="s">
        <v>41560</v>
      </c>
      <c r="C11053" s="9" t="s">
        <v>31381</v>
      </c>
      <c r="D11053" s="9">
        <v>3</v>
      </c>
      <c r="E11053" t="s">
        <v>37654</v>
      </c>
      <c r="F11053" s="4" t="s">
        <v>275</v>
      </c>
      <c r="G11053" t="s">
        <v>282</v>
      </c>
      <c r="H11053" t="s">
        <v>283</v>
      </c>
    </row>
    <row r="11054" spans="1:8">
      <c r="A11054" s="9">
        <v>3054</v>
      </c>
      <c r="B11054" s="30" t="s">
        <v>41561</v>
      </c>
      <c r="C11054" s="9" t="s">
        <v>31381</v>
      </c>
      <c r="D11054" s="9">
        <v>3</v>
      </c>
      <c r="E11054" t="s">
        <v>37655</v>
      </c>
      <c r="F11054" s="4" t="s">
        <v>275</v>
      </c>
      <c r="G11054" t="s">
        <v>282</v>
      </c>
      <c r="H11054" t="s">
        <v>283</v>
      </c>
    </row>
    <row r="11055" spans="1:8">
      <c r="A11055" s="9">
        <v>3055</v>
      </c>
      <c r="B11055" s="30" t="s">
        <v>41562</v>
      </c>
      <c r="C11055" s="9" t="s">
        <v>31381</v>
      </c>
      <c r="D11055" s="9">
        <v>3</v>
      </c>
      <c r="E11055" t="s">
        <v>37656</v>
      </c>
      <c r="F11055" s="4" t="s">
        <v>274</v>
      </c>
      <c r="G11055" t="s">
        <v>282</v>
      </c>
      <c r="H11055" t="s">
        <v>283</v>
      </c>
    </row>
    <row r="11056" spans="1:8">
      <c r="A11056" s="9">
        <v>3056</v>
      </c>
      <c r="B11056" s="30" t="s">
        <v>41563</v>
      </c>
      <c r="C11056" s="9" t="s">
        <v>31381</v>
      </c>
      <c r="D11056" s="9">
        <v>3</v>
      </c>
      <c r="E11056" t="s">
        <v>37657</v>
      </c>
      <c r="F11056" s="4" t="s">
        <v>275</v>
      </c>
      <c r="G11056" t="s">
        <v>282</v>
      </c>
      <c r="H11056" t="s">
        <v>283</v>
      </c>
    </row>
    <row r="11057" spans="1:8">
      <c r="A11057" s="9">
        <v>3057</v>
      </c>
      <c r="B11057" s="30" t="s">
        <v>41564</v>
      </c>
      <c r="C11057" s="9" t="s">
        <v>31381</v>
      </c>
      <c r="D11057" s="9">
        <v>3</v>
      </c>
      <c r="E11057" t="s">
        <v>37658</v>
      </c>
      <c r="F11057" s="4" t="s">
        <v>274</v>
      </c>
      <c r="G11057" t="s">
        <v>282</v>
      </c>
      <c r="H11057" t="s">
        <v>283</v>
      </c>
    </row>
    <row r="11058" spans="1:8">
      <c r="A11058" s="9">
        <v>3058</v>
      </c>
      <c r="B11058" s="30" t="s">
        <v>41565</v>
      </c>
      <c r="C11058" s="9" t="s">
        <v>31381</v>
      </c>
      <c r="D11058" s="9">
        <v>3</v>
      </c>
      <c r="E11058" t="s">
        <v>37659</v>
      </c>
      <c r="F11058" s="4" t="s">
        <v>274</v>
      </c>
      <c r="G11058" t="s">
        <v>282</v>
      </c>
      <c r="H11058" t="s">
        <v>283</v>
      </c>
    </row>
    <row r="11059" spans="1:8">
      <c r="A11059" s="9">
        <v>3059</v>
      </c>
      <c r="B11059" s="30" t="s">
        <v>41566</v>
      </c>
      <c r="C11059" s="9" t="s">
        <v>31381</v>
      </c>
      <c r="D11059" s="9">
        <v>3</v>
      </c>
      <c r="E11059" t="s">
        <v>37660</v>
      </c>
      <c r="F11059" s="4" t="s">
        <v>274</v>
      </c>
      <c r="G11059" t="s">
        <v>282</v>
      </c>
      <c r="H11059" t="s">
        <v>283</v>
      </c>
    </row>
    <row r="11060" spans="1:8">
      <c r="A11060" s="9">
        <v>3060</v>
      </c>
      <c r="B11060" s="30" t="s">
        <v>41567</v>
      </c>
      <c r="C11060" s="9" t="s">
        <v>31381</v>
      </c>
      <c r="D11060" s="9">
        <v>3</v>
      </c>
      <c r="E11060" t="s">
        <v>37661</v>
      </c>
      <c r="F11060" s="4" t="s">
        <v>275</v>
      </c>
      <c r="G11060" t="s">
        <v>282</v>
      </c>
      <c r="H11060" t="s">
        <v>283</v>
      </c>
    </row>
    <row r="11061" spans="1:8">
      <c r="A11061" s="9">
        <v>3061</v>
      </c>
      <c r="B11061" s="30" t="s">
        <v>41568</v>
      </c>
      <c r="C11061" s="9" t="s">
        <v>31381</v>
      </c>
      <c r="D11061" s="9">
        <v>3</v>
      </c>
      <c r="E11061" t="s">
        <v>37662</v>
      </c>
      <c r="F11061" s="4" t="s">
        <v>275</v>
      </c>
      <c r="G11061" t="s">
        <v>282</v>
      </c>
      <c r="H11061" t="s">
        <v>283</v>
      </c>
    </row>
    <row r="11062" spans="1:8">
      <c r="A11062" s="9">
        <v>3062</v>
      </c>
      <c r="B11062" s="30" t="s">
        <v>41569</v>
      </c>
      <c r="C11062" s="9" t="s">
        <v>31381</v>
      </c>
      <c r="D11062" s="9">
        <v>3</v>
      </c>
      <c r="E11062" t="s">
        <v>37663</v>
      </c>
      <c r="F11062" s="4" t="s">
        <v>274</v>
      </c>
      <c r="G11062" t="s">
        <v>282</v>
      </c>
      <c r="H11062" t="s">
        <v>283</v>
      </c>
    </row>
    <row r="11063" spans="1:8">
      <c r="A11063" s="9">
        <v>3063</v>
      </c>
      <c r="B11063" s="30" t="s">
        <v>41570</v>
      </c>
      <c r="C11063" s="9" t="s">
        <v>31381</v>
      </c>
      <c r="D11063" s="9">
        <v>3</v>
      </c>
      <c r="E11063" t="s">
        <v>37664</v>
      </c>
      <c r="F11063" s="4" t="s">
        <v>275</v>
      </c>
      <c r="G11063" t="s">
        <v>282</v>
      </c>
      <c r="H11063" t="s">
        <v>283</v>
      </c>
    </row>
    <row r="11064" spans="1:8">
      <c r="A11064" s="9">
        <v>3064</v>
      </c>
      <c r="B11064" s="30" t="s">
        <v>41571</v>
      </c>
      <c r="C11064" s="9" t="s">
        <v>31381</v>
      </c>
      <c r="D11064" s="9">
        <v>3</v>
      </c>
      <c r="E11064" t="s">
        <v>37665</v>
      </c>
      <c r="F11064" s="4" t="s">
        <v>274</v>
      </c>
      <c r="G11064" t="s">
        <v>282</v>
      </c>
      <c r="H11064" t="s">
        <v>283</v>
      </c>
    </row>
    <row r="11065" spans="1:8">
      <c r="A11065" s="9">
        <v>3065</v>
      </c>
      <c r="B11065" s="30" t="s">
        <v>41572</v>
      </c>
      <c r="C11065" s="9" t="s">
        <v>31381</v>
      </c>
      <c r="D11065" s="9">
        <v>3</v>
      </c>
      <c r="E11065" t="s">
        <v>37666</v>
      </c>
      <c r="F11065" s="4" t="s">
        <v>274</v>
      </c>
      <c r="G11065" t="s">
        <v>282</v>
      </c>
      <c r="H11065" t="s">
        <v>283</v>
      </c>
    </row>
    <row r="11066" spans="1:8">
      <c r="A11066" s="9">
        <v>3066</v>
      </c>
      <c r="B11066" s="30" t="s">
        <v>41573</v>
      </c>
      <c r="C11066" s="9" t="s">
        <v>31381</v>
      </c>
      <c r="D11066" s="9">
        <v>3</v>
      </c>
      <c r="E11066" t="s">
        <v>37667</v>
      </c>
      <c r="F11066" s="4" t="s">
        <v>275</v>
      </c>
      <c r="G11066" t="s">
        <v>282</v>
      </c>
      <c r="H11066" t="s">
        <v>283</v>
      </c>
    </row>
    <row r="11067" spans="1:8">
      <c r="A11067" s="9">
        <v>3067</v>
      </c>
      <c r="B11067" s="30" t="s">
        <v>41574</v>
      </c>
      <c r="C11067" s="9" t="s">
        <v>31381</v>
      </c>
      <c r="D11067" s="9">
        <v>3</v>
      </c>
      <c r="E11067" t="s">
        <v>37668</v>
      </c>
      <c r="F11067" s="4" t="s">
        <v>274</v>
      </c>
      <c r="G11067" t="s">
        <v>282</v>
      </c>
      <c r="H11067" t="s">
        <v>283</v>
      </c>
    </row>
    <row r="11068" spans="1:8">
      <c r="A11068" s="9">
        <v>3068</v>
      </c>
      <c r="B11068" s="30" t="s">
        <v>41575</v>
      </c>
      <c r="C11068" s="9" t="s">
        <v>31381</v>
      </c>
      <c r="D11068" s="9">
        <v>3</v>
      </c>
      <c r="E11068" t="s">
        <v>37669</v>
      </c>
      <c r="F11068" s="4" t="s">
        <v>275</v>
      </c>
      <c r="G11068" t="s">
        <v>282</v>
      </c>
      <c r="H11068" t="s">
        <v>283</v>
      </c>
    </row>
    <row r="11069" spans="1:8">
      <c r="A11069" s="9">
        <v>3069</v>
      </c>
      <c r="B11069" s="30" t="s">
        <v>41576</v>
      </c>
      <c r="C11069" s="9" t="s">
        <v>31381</v>
      </c>
      <c r="D11069" s="9">
        <v>3</v>
      </c>
      <c r="E11069" t="s">
        <v>37670</v>
      </c>
      <c r="F11069" s="4" t="s">
        <v>275</v>
      </c>
      <c r="G11069" t="s">
        <v>282</v>
      </c>
      <c r="H11069" t="s">
        <v>283</v>
      </c>
    </row>
    <row r="11070" spans="1:8">
      <c r="A11070" s="9">
        <v>3070</v>
      </c>
      <c r="B11070" s="30" t="s">
        <v>41577</v>
      </c>
      <c r="C11070" s="9" t="s">
        <v>31381</v>
      </c>
      <c r="D11070" s="9">
        <v>3</v>
      </c>
      <c r="E11070" t="s">
        <v>37671</v>
      </c>
      <c r="F11070" s="4" t="s">
        <v>275</v>
      </c>
      <c r="G11070" t="s">
        <v>282</v>
      </c>
      <c r="H11070" t="s">
        <v>283</v>
      </c>
    </row>
    <row r="11071" spans="1:8">
      <c r="A11071" s="9">
        <v>3071</v>
      </c>
      <c r="B11071" s="30" t="s">
        <v>41578</v>
      </c>
      <c r="C11071" s="9" t="s">
        <v>31381</v>
      </c>
      <c r="D11071" s="9">
        <v>3</v>
      </c>
      <c r="E11071" t="s">
        <v>37672</v>
      </c>
      <c r="F11071" s="4" t="s">
        <v>274</v>
      </c>
      <c r="G11071" t="s">
        <v>282</v>
      </c>
      <c r="H11071" t="s">
        <v>283</v>
      </c>
    </row>
    <row r="11072" spans="1:8">
      <c r="A11072" s="9">
        <v>3072</v>
      </c>
      <c r="B11072" s="30" t="s">
        <v>41579</v>
      </c>
      <c r="C11072" s="9" t="s">
        <v>31381</v>
      </c>
      <c r="D11072" s="9">
        <v>3</v>
      </c>
      <c r="E11072" t="s">
        <v>37673</v>
      </c>
      <c r="F11072" s="4" t="s">
        <v>275</v>
      </c>
      <c r="G11072" t="s">
        <v>282</v>
      </c>
      <c r="H11072" t="s">
        <v>283</v>
      </c>
    </row>
    <row r="11073" spans="1:8">
      <c r="A11073" s="9">
        <v>3073</v>
      </c>
      <c r="B11073" s="30" t="s">
        <v>41580</v>
      </c>
      <c r="C11073" s="9" t="s">
        <v>31381</v>
      </c>
      <c r="D11073" s="9">
        <v>3</v>
      </c>
      <c r="E11073" t="s">
        <v>37674</v>
      </c>
      <c r="F11073" s="4" t="s">
        <v>274</v>
      </c>
      <c r="G11073" t="s">
        <v>282</v>
      </c>
      <c r="H11073" t="s">
        <v>283</v>
      </c>
    </row>
    <row r="11074" spans="1:8">
      <c r="A11074" s="9">
        <v>3074</v>
      </c>
      <c r="B11074" s="30" t="s">
        <v>41581</v>
      </c>
      <c r="C11074" s="9" t="s">
        <v>31381</v>
      </c>
      <c r="D11074" s="9">
        <v>3</v>
      </c>
      <c r="E11074" t="s">
        <v>37675</v>
      </c>
      <c r="F11074" s="4" t="s">
        <v>275</v>
      </c>
      <c r="G11074" t="s">
        <v>282</v>
      </c>
      <c r="H11074" t="s">
        <v>283</v>
      </c>
    </row>
    <row r="11075" spans="1:8">
      <c r="A11075" s="9">
        <v>3075</v>
      </c>
      <c r="B11075" s="30" t="s">
        <v>41582</v>
      </c>
      <c r="C11075" s="9" t="s">
        <v>31381</v>
      </c>
      <c r="D11075" s="9">
        <v>3</v>
      </c>
      <c r="E11075" t="s">
        <v>37676</v>
      </c>
      <c r="F11075" s="4" t="s">
        <v>275</v>
      </c>
      <c r="G11075" t="s">
        <v>282</v>
      </c>
      <c r="H11075" t="s">
        <v>283</v>
      </c>
    </row>
    <row r="11076" spans="1:8">
      <c r="A11076" s="9">
        <v>3076</v>
      </c>
      <c r="B11076" s="30" t="s">
        <v>41583</v>
      </c>
      <c r="C11076" s="9" t="s">
        <v>31381</v>
      </c>
      <c r="D11076" s="9">
        <v>3</v>
      </c>
      <c r="E11076" t="s">
        <v>37677</v>
      </c>
      <c r="F11076" s="4" t="s">
        <v>275</v>
      </c>
      <c r="G11076" t="s">
        <v>282</v>
      </c>
      <c r="H11076" t="s">
        <v>283</v>
      </c>
    </row>
    <row r="11077" spans="1:8">
      <c r="A11077" s="9">
        <v>3077</v>
      </c>
      <c r="B11077" s="30" t="s">
        <v>41584</v>
      </c>
      <c r="C11077" s="9" t="s">
        <v>31381</v>
      </c>
      <c r="D11077" s="9">
        <v>3</v>
      </c>
      <c r="E11077" t="s">
        <v>37678</v>
      </c>
      <c r="F11077" s="4" t="s">
        <v>274</v>
      </c>
      <c r="G11077" t="s">
        <v>282</v>
      </c>
      <c r="H11077" t="s">
        <v>283</v>
      </c>
    </row>
    <row r="11078" spans="1:8">
      <c r="A11078" s="9">
        <v>3078</v>
      </c>
      <c r="B11078" s="30" t="s">
        <v>41585</v>
      </c>
      <c r="C11078" s="9" t="s">
        <v>31381</v>
      </c>
      <c r="D11078" s="9">
        <v>3</v>
      </c>
      <c r="E11078" t="s">
        <v>37679</v>
      </c>
      <c r="F11078" s="4" t="s">
        <v>274</v>
      </c>
      <c r="G11078" t="s">
        <v>282</v>
      </c>
      <c r="H11078" t="s">
        <v>283</v>
      </c>
    </row>
    <row r="11079" spans="1:8">
      <c r="A11079" s="9">
        <v>3079</v>
      </c>
      <c r="B11079" s="30" t="s">
        <v>41586</v>
      </c>
      <c r="C11079" s="9" t="s">
        <v>31381</v>
      </c>
      <c r="D11079" s="9">
        <v>3</v>
      </c>
      <c r="E11079" t="s">
        <v>37680</v>
      </c>
      <c r="F11079" s="4" t="s">
        <v>275</v>
      </c>
      <c r="G11079" t="s">
        <v>282</v>
      </c>
      <c r="H11079" t="s">
        <v>283</v>
      </c>
    </row>
    <row r="11080" spans="1:8">
      <c r="A11080" s="9">
        <v>3080</v>
      </c>
      <c r="B11080" s="30" t="s">
        <v>41587</v>
      </c>
      <c r="C11080" s="9" t="s">
        <v>31381</v>
      </c>
      <c r="D11080" s="9">
        <v>3</v>
      </c>
      <c r="E11080" t="s">
        <v>37681</v>
      </c>
      <c r="F11080" s="4" t="s">
        <v>275</v>
      </c>
      <c r="G11080" t="s">
        <v>282</v>
      </c>
      <c r="H11080" t="s">
        <v>283</v>
      </c>
    </row>
    <row r="11081" spans="1:8">
      <c r="A11081" s="9">
        <v>3081</v>
      </c>
      <c r="B11081" s="30" t="s">
        <v>41588</v>
      </c>
      <c r="C11081" s="9" t="s">
        <v>31381</v>
      </c>
      <c r="D11081" s="9">
        <v>3</v>
      </c>
      <c r="E11081" t="s">
        <v>37682</v>
      </c>
      <c r="F11081" s="4" t="s">
        <v>274</v>
      </c>
      <c r="G11081" t="s">
        <v>282</v>
      </c>
      <c r="H11081" t="s">
        <v>283</v>
      </c>
    </row>
    <row r="11082" spans="1:8">
      <c r="A11082" s="9">
        <v>3082</v>
      </c>
      <c r="B11082" s="30" t="s">
        <v>41589</v>
      </c>
      <c r="C11082" s="9" t="s">
        <v>31381</v>
      </c>
      <c r="D11082" s="9">
        <v>3</v>
      </c>
      <c r="E11082" t="s">
        <v>37683</v>
      </c>
      <c r="F11082" s="4" t="s">
        <v>275</v>
      </c>
      <c r="G11082" t="s">
        <v>282</v>
      </c>
      <c r="H11082" t="s">
        <v>283</v>
      </c>
    </row>
    <row r="11083" spans="1:8">
      <c r="A11083" s="9">
        <v>3083</v>
      </c>
      <c r="B11083" s="30" t="s">
        <v>41590</v>
      </c>
      <c r="C11083" s="9" t="s">
        <v>31381</v>
      </c>
      <c r="D11083" s="9">
        <v>3</v>
      </c>
      <c r="E11083" t="s">
        <v>37684</v>
      </c>
      <c r="F11083" s="4" t="s">
        <v>274</v>
      </c>
      <c r="G11083" t="s">
        <v>282</v>
      </c>
      <c r="H11083" t="s">
        <v>283</v>
      </c>
    </row>
    <row r="11084" spans="1:8">
      <c r="A11084" s="9">
        <v>3084</v>
      </c>
      <c r="B11084" s="30" t="s">
        <v>41591</v>
      </c>
      <c r="C11084" s="9" t="s">
        <v>31381</v>
      </c>
      <c r="D11084" s="9">
        <v>3</v>
      </c>
      <c r="E11084" t="s">
        <v>37685</v>
      </c>
      <c r="F11084" s="4" t="s">
        <v>275</v>
      </c>
      <c r="G11084" t="s">
        <v>282</v>
      </c>
      <c r="H11084" t="s">
        <v>283</v>
      </c>
    </row>
    <row r="11085" spans="1:8">
      <c r="A11085" s="9">
        <v>3085</v>
      </c>
      <c r="B11085" s="30" t="s">
        <v>41592</v>
      </c>
      <c r="C11085" s="9" t="s">
        <v>31381</v>
      </c>
      <c r="D11085" s="9">
        <v>3</v>
      </c>
      <c r="E11085" t="s">
        <v>37686</v>
      </c>
      <c r="F11085" s="4" t="s">
        <v>275</v>
      </c>
      <c r="G11085" t="s">
        <v>282</v>
      </c>
      <c r="H11085" t="s">
        <v>283</v>
      </c>
    </row>
    <row r="11086" spans="1:8">
      <c r="A11086" s="9">
        <v>3086</v>
      </c>
      <c r="B11086" s="30" t="s">
        <v>41593</v>
      </c>
      <c r="C11086" s="9" t="s">
        <v>31381</v>
      </c>
      <c r="D11086" s="9">
        <v>3</v>
      </c>
      <c r="E11086" t="s">
        <v>37687</v>
      </c>
      <c r="F11086" s="4" t="s">
        <v>274</v>
      </c>
      <c r="G11086" t="s">
        <v>282</v>
      </c>
      <c r="H11086" t="s">
        <v>283</v>
      </c>
    </row>
    <row r="11087" spans="1:8">
      <c r="A11087" s="9">
        <v>3087</v>
      </c>
      <c r="B11087" s="30" t="s">
        <v>41594</v>
      </c>
      <c r="C11087" s="9" t="s">
        <v>31381</v>
      </c>
      <c r="D11087" s="9">
        <v>3</v>
      </c>
      <c r="E11087" t="s">
        <v>37688</v>
      </c>
      <c r="F11087" s="4" t="s">
        <v>275</v>
      </c>
      <c r="G11087" t="s">
        <v>282</v>
      </c>
      <c r="H11087" t="s">
        <v>283</v>
      </c>
    </row>
    <row r="11088" spans="1:8">
      <c r="A11088" s="9">
        <v>3088</v>
      </c>
      <c r="B11088" s="30" t="s">
        <v>41595</v>
      </c>
      <c r="C11088" s="9" t="s">
        <v>31381</v>
      </c>
      <c r="D11088" s="9">
        <v>3</v>
      </c>
      <c r="E11088" t="s">
        <v>37689</v>
      </c>
      <c r="F11088" s="4" t="s">
        <v>274</v>
      </c>
      <c r="G11088" t="s">
        <v>282</v>
      </c>
      <c r="H11088" t="s">
        <v>283</v>
      </c>
    </row>
    <row r="11089" spans="1:8">
      <c r="A11089" s="9">
        <v>3089</v>
      </c>
      <c r="B11089" s="30" t="s">
        <v>41596</v>
      </c>
      <c r="C11089" s="9" t="s">
        <v>31381</v>
      </c>
      <c r="D11089" s="9">
        <v>3</v>
      </c>
      <c r="E11089" t="s">
        <v>37690</v>
      </c>
      <c r="F11089" s="4" t="s">
        <v>274</v>
      </c>
      <c r="G11089" t="s">
        <v>282</v>
      </c>
      <c r="H11089" t="s">
        <v>283</v>
      </c>
    </row>
    <row r="11090" spans="1:8">
      <c r="A11090" s="9">
        <v>3090</v>
      </c>
      <c r="B11090" s="30" t="s">
        <v>41597</v>
      </c>
      <c r="C11090" s="9" t="s">
        <v>31381</v>
      </c>
      <c r="D11090" s="9">
        <v>3</v>
      </c>
      <c r="E11090" t="s">
        <v>37691</v>
      </c>
      <c r="F11090" s="4" t="s">
        <v>274</v>
      </c>
      <c r="G11090" t="s">
        <v>282</v>
      </c>
      <c r="H11090" t="s">
        <v>283</v>
      </c>
    </row>
    <row r="11091" spans="1:8">
      <c r="A11091" s="9">
        <v>3091</v>
      </c>
      <c r="B11091" s="30" t="s">
        <v>41598</v>
      </c>
      <c r="C11091" s="9" t="s">
        <v>31381</v>
      </c>
      <c r="D11091" s="9">
        <v>3</v>
      </c>
      <c r="E11091" t="s">
        <v>37692</v>
      </c>
      <c r="F11091" s="4" t="s">
        <v>275</v>
      </c>
      <c r="G11091" t="s">
        <v>282</v>
      </c>
      <c r="H11091" t="s">
        <v>283</v>
      </c>
    </row>
    <row r="11092" spans="1:8">
      <c r="A11092" s="9">
        <v>3092</v>
      </c>
      <c r="B11092" s="30" t="s">
        <v>41599</v>
      </c>
      <c r="C11092" s="9" t="s">
        <v>31381</v>
      </c>
      <c r="D11092" s="9">
        <v>3</v>
      </c>
      <c r="E11092" t="s">
        <v>37693</v>
      </c>
      <c r="F11092" s="4" t="s">
        <v>275</v>
      </c>
      <c r="G11092" t="s">
        <v>282</v>
      </c>
      <c r="H11092" t="s">
        <v>283</v>
      </c>
    </row>
    <row r="11093" spans="1:8">
      <c r="A11093" s="9">
        <v>3093</v>
      </c>
      <c r="B11093" s="30" t="s">
        <v>41600</v>
      </c>
      <c r="C11093" s="9" t="s">
        <v>31381</v>
      </c>
      <c r="D11093" s="9">
        <v>3</v>
      </c>
      <c r="E11093" t="s">
        <v>37694</v>
      </c>
      <c r="F11093" s="4" t="s">
        <v>275</v>
      </c>
      <c r="G11093" t="s">
        <v>282</v>
      </c>
      <c r="H11093" t="s">
        <v>283</v>
      </c>
    </row>
    <row r="11094" spans="1:8">
      <c r="A11094" s="9">
        <v>3094</v>
      </c>
      <c r="B11094" s="30" t="s">
        <v>41601</v>
      </c>
      <c r="C11094" s="9" t="s">
        <v>31381</v>
      </c>
      <c r="D11094" s="9">
        <v>3</v>
      </c>
      <c r="E11094" t="s">
        <v>37695</v>
      </c>
      <c r="F11094" s="4" t="s">
        <v>274</v>
      </c>
      <c r="G11094" t="s">
        <v>282</v>
      </c>
      <c r="H11094" t="s">
        <v>283</v>
      </c>
    </row>
    <row r="11095" spans="1:8">
      <c r="A11095" s="9">
        <v>3095</v>
      </c>
      <c r="B11095" s="30" t="s">
        <v>41602</v>
      </c>
      <c r="C11095" s="9" t="s">
        <v>31381</v>
      </c>
      <c r="D11095" s="9">
        <v>3</v>
      </c>
      <c r="E11095" t="s">
        <v>37696</v>
      </c>
      <c r="F11095" s="4" t="s">
        <v>274</v>
      </c>
      <c r="G11095" t="s">
        <v>282</v>
      </c>
      <c r="H11095" t="s">
        <v>283</v>
      </c>
    </row>
    <row r="11096" spans="1:8">
      <c r="A11096" s="9">
        <v>3096</v>
      </c>
      <c r="B11096" s="30" t="s">
        <v>41603</v>
      </c>
      <c r="C11096" s="9" t="s">
        <v>31381</v>
      </c>
      <c r="D11096" s="9">
        <v>3</v>
      </c>
      <c r="E11096" t="s">
        <v>37697</v>
      </c>
      <c r="F11096" s="4" t="s">
        <v>274</v>
      </c>
      <c r="G11096" t="s">
        <v>282</v>
      </c>
      <c r="H11096" t="s">
        <v>283</v>
      </c>
    </row>
    <row r="11097" spans="1:8">
      <c r="A11097" s="9">
        <v>3097</v>
      </c>
      <c r="B11097" s="30" t="s">
        <v>41604</v>
      </c>
      <c r="C11097" s="9" t="s">
        <v>31381</v>
      </c>
      <c r="D11097" s="9">
        <v>3</v>
      </c>
      <c r="E11097" t="s">
        <v>37698</v>
      </c>
      <c r="F11097" s="4" t="s">
        <v>274</v>
      </c>
      <c r="G11097" t="s">
        <v>282</v>
      </c>
      <c r="H11097" t="s">
        <v>283</v>
      </c>
    </row>
    <row r="11098" spans="1:8">
      <c r="A11098" s="9">
        <v>3098</v>
      </c>
      <c r="B11098" s="30" t="s">
        <v>41605</v>
      </c>
      <c r="C11098" s="9" t="s">
        <v>31381</v>
      </c>
      <c r="D11098" s="9">
        <v>3</v>
      </c>
      <c r="E11098" t="s">
        <v>37699</v>
      </c>
      <c r="F11098" s="4" t="s">
        <v>275</v>
      </c>
      <c r="G11098" t="s">
        <v>282</v>
      </c>
      <c r="H11098" t="s">
        <v>283</v>
      </c>
    </row>
    <row r="11099" spans="1:8">
      <c r="A11099" s="9">
        <v>3099</v>
      </c>
      <c r="B11099" s="30" t="s">
        <v>41606</v>
      </c>
      <c r="C11099" s="9" t="s">
        <v>31381</v>
      </c>
      <c r="D11099" s="9">
        <v>3</v>
      </c>
      <c r="E11099" t="s">
        <v>37700</v>
      </c>
      <c r="F11099" s="4" t="s">
        <v>275</v>
      </c>
      <c r="G11099" t="s">
        <v>282</v>
      </c>
      <c r="H11099" t="s">
        <v>283</v>
      </c>
    </row>
    <row r="11100" spans="1:8">
      <c r="A11100" s="9">
        <v>3100</v>
      </c>
      <c r="B11100" s="30" t="s">
        <v>41607</v>
      </c>
      <c r="C11100" s="9" t="s">
        <v>31381</v>
      </c>
      <c r="D11100" s="9">
        <v>3</v>
      </c>
      <c r="E11100" t="s">
        <v>37701</v>
      </c>
      <c r="F11100" s="4" t="s">
        <v>274</v>
      </c>
      <c r="G11100" t="s">
        <v>282</v>
      </c>
      <c r="H11100" t="s">
        <v>283</v>
      </c>
    </row>
    <row r="11101" spans="1:8">
      <c r="A11101" s="9">
        <v>3101</v>
      </c>
      <c r="B11101" s="30" t="s">
        <v>41608</v>
      </c>
      <c r="C11101" s="9" t="s">
        <v>31381</v>
      </c>
      <c r="D11101" s="9">
        <v>3</v>
      </c>
      <c r="E11101" t="s">
        <v>37702</v>
      </c>
      <c r="F11101" s="4" t="s">
        <v>275</v>
      </c>
      <c r="G11101" t="s">
        <v>282</v>
      </c>
      <c r="H11101" t="s">
        <v>283</v>
      </c>
    </row>
    <row r="11102" spans="1:8">
      <c r="A11102" s="9">
        <v>3102</v>
      </c>
      <c r="B11102" s="30" t="s">
        <v>41609</v>
      </c>
      <c r="C11102" s="9" t="s">
        <v>31381</v>
      </c>
      <c r="D11102" s="9">
        <v>3</v>
      </c>
      <c r="E11102" t="s">
        <v>37703</v>
      </c>
      <c r="F11102" s="4" t="s">
        <v>275</v>
      </c>
      <c r="G11102" t="s">
        <v>282</v>
      </c>
      <c r="H11102" t="s">
        <v>283</v>
      </c>
    </row>
    <row r="11103" spans="1:8">
      <c r="A11103" s="9">
        <v>3103</v>
      </c>
      <c r="B11103" s="30" t="s">
        <v>41610</v>
      </c>
      <c r="C11103" s="9" t="s">
        <v>31381</v>
      </c>
      <c r="D11103" s="9">
        <v>3</v>
      </c>
      <c r="E11103" t="s">
        <v>37704</v>
      </c>
      <c r="F11103" s="4" t="s">
        <v>275</v>
      </c>
      <c r="G11103" t="s">
        <v>282</v>
      </c>
      <c r="H11103" t="s">
        <v>283</v>
      </c>
    </row>
    <row r="11104" spans="1:8">
      <c r="A11104" s="9">
        <v>3104</v>
      </c>
      <c r="B11104" s="30" t="s">
        <v>41611</v>
      </c>
      <c r="C11104" s="9" t="s">
        <v>31381</v>
      </c>
      <c r="D11104" s="9">
        <v>3</v>
      </c>
      <c r="E11104" t="s">
        <v>37705</v>
      </c>
      <c r="F11104" s="4" t="s">
        <v>274</v>
      </c>
      <c r="G11104" t="s">
        <v>282</v>
      </c>
      <c r="H11104" t="s">
        <v>283</v>
      </c>
    </row>
    <row r="11105" spans="1:8">
      <c r="A11105" s="9">
        <v>3105</v>
      </c>
      <c r="B11105" s="30" t="s">
        <v>41612</v>
      </c>
      <c r="C11105" s="9" t="s">
        <v>31381</v>
      </c>
      <c r="D11105" s="9">
        <v>3</v>
      </c>
      <c r="E11105" t="s">
        <v>37706</v>
      </c>
      <c r="F11105" s="4" t="s">
        <v>274</v>
      </c>
      <c r="G11105" t="s">
        <v>282</v>
      </c>
      <c r="H11105" t="s">
        <v>283</v>
      </c>
    </row>
    <row r="11106" spans="1:8">
      <c r="A11106" s="9">
        <v>3106</v>
      </c>
      <c r="B11106" s="30" t="s">
        <v>41613</v>
      </c>
      <c r="C11106" s="9" t="s">
        <v>31381</v>
      </c>
      <c r="D11106" s="9">
        <v>3</v>
      </c>
      <c r="E11106" t="s">
        <v>37707</v>
      </c>
      <c r="F11106" s="4" t="s">
        <v>275</v>
      </c>
      <c r="G11106" t="s">
        <v>282</v>
      </c>
      <c r="H11106" t="s">
        <v>283</v>
      </c>
    </row>
    <row r="11107" spans="1:8">
      <c r="A11107" s="9">
        <v>3107</v>
      </c>
      <c r="B11107" s="30" t="s">
        <v>41614</v>
      </c>
      <c r="C11107" s="9" t="s">
        <v>31381</v>
      </c>
      <c r="D11107" s="9">
        <v>3</v>
      </c>
      <c r="E11107" t="s">
        <v>37708</v>
      </c>
      <c r="F11107" s="4" t="s">
        <v>274</v>
      </c>
      <c r="G11107" t="s">
        <v>282</v>
      </c>
      <c r="H11107" t="s">
        <v>283</v>
      </c>
    </row>
    <row r="11108" spans="1:8">
      <c r="A11108" s="9">
        <v>3108</v>
      </c>
      <c r="B11108" s="30" t="s">
        <v>41615</v>
      </c>
      <c r="C11108" s="9" t="s">
        <v>31381</v>
      </c>
      <c r="D11108" s="9">
        <v>3</v>
      </c>
      <c r="E11108" t="s">
        <v>37709</v>
      </c>
      <c r="F11108" s="4" t="s">
        <v>274</v>
      </c>
      <c r="G11108" t="s">
        <v>282</v>
      </c>
      <c r="H11108" t="s">
        <v>283</v>
      </c>
    </row>
    <row r="11109" spans="1:8">
      <c r="A11109" s="9">
        <v>3109</v>
      </c>
      <c r="B11109" s="30" t="s">
        <v>41616</v>
      </c>
      <c r="C11109" s="9" t="s">
        <v>31381</v>
      </c>
      <c r="D11109" s="9">
        <v>3</v>
      </c>
      <c r="E11109" t="s">
        <v>37710</v>
      </c>
      <c r="F11109" s="4" t="s">
        <v>275</v>
      </c>
      <c r="G11109" t="s">
        <v>282</v>
      </c>
      <c r="H11109" t="s">
        <v>283</v>
      </c>
    </row>
    <row r="11110" spans="1:8">
      <c r="A11110" s="9">
        <v>3110</v>
      </c>
      <c r="B11110" s="30" t="s">
        <v>41617</v>
      </c>
      <c r="C11110" s="9" t="s">
        <v>31381</v>
      </c>
      <c r="D11110" s="9">
        <v>3</v>
      </c>
      <c r="E11110" t="s">
        <v>37711</v>
      </c>
      <c r="F11110" s="4" t="s">
        <v>274</v>
      </c>
      <c r="G11110" t="s">
        <v>282</v>
      </c>
      <c r="H11110" t="s">
        <v>283</v>
      </c>
    </row>
    <row r="11111" spans="1:8">
      <c r="A11111" s="9">
        <v>3111</v>
      </c>
      <c r="B11111" s="30" t="s">
        <v>41618</v>
      </c>
      <c r="C11111" s="9" t="s">
        <v>31381</v>
      </c>
      <c r="D11111" s="9">
        <v>3</v>
      </c>
      <c r="E11111" t="s">
        <v>37712</v>
      </c>
      <c r="F11111" s="4" t="s">
        <v>275</v>
      </c>
      <c r="G11111" t="s">
        <v>282</v>
      </c>
      <c r="H11111" t="s">
        <v>283</v>
      </c>
    </row>
    <row r="11112" spans="1:8">
      <c r="A11112" s="9">
        <v>3112</v>
      </c>
      <c r="B11112" s="30" t="s">
        <v>41619</v>
      </c>
      <c r="C11112" s="9" t="s">
        <v>31381</v>
      </c>
      <c r="D11112" s="9">
        <v>3</v>
      </c>
      <c r="E11112" t="s">
        <v>37713</v>
      </c>
      <c r="F11112" s="4" t="s">
        <v>275</v>
      </c>
      <c r="G11112" t="s">
        <v>282</v>
      </c>
      <c r="H11112" t="s">
        <v>283</v>
      </c>
    </row>
    <row r="11113" spans="1:8">
      <c r="A11113" s="9">
        <v>3113</v>
      </c>
      <c r="B11113" s="30" t="s">
        <v>41620</v>
      </c>
      <c r="C11113" s="9" t="s">
        <v>31381</v>
      </c>
      <c r="D11113" s="9">
        <v>3</v>
      </c>
      <c r="E11113" t="s">
        <v>37714</v>
      </c>
      <c r="F11113" s="4" t="s">
        <v>274</v>
      </c>
      <c r="G11113" t="s">
        <v>282</v>
      </c>
      <c r="H11113" t="s">
        <v>283</v>
      </c>
    </row>
    <row r="11114" spans="1:8">
      <c r="A11114" s="9">
        <v>3114</v>
      </c>
      <c r="B11114" s="30" t="s">
        <v>41621</v>
      </c>
      <c r="C11114" s="9" t="s">
        <v>31381</v>
      </c>
      <c r="D11114" s="9">
        <v>3</v>
      </c>
      <c r="E11114" t="s">
        <v>37715</v>
      </c>
      <c r="F11114" s="4" t="s">
        <v>275</v>
      </c>
      <c r="G11114" t="s">
        <v>282</v>
      </c>
      <c r="H11114" t="s">
        <v>283</v>
      </c>
    </row>
    <row r="11115" spans="1:8">
      <c r="A11115" s="9">
        <v>3115</v>
      </c>
      <c r="B11115" s="30" t="s">
        <v>41622</v>
      </c>
      <c r="C11115" s="9" t="s">
        <v>31381</v>
      </c>
      <c r="D11115" s="9">
        <v>3</v>
      </c>
      <c r="E11115" t="s">
        <v>37716</v>
      </c>
      <c r="F11115" s="4" t="s">
        <v>274</v>
      </c>
      <c r="G11115" t="s">
        <v>282</v>
      </c>
      <c r="H11115" t="s">
        <v>283</v>
      </c>
    </row>
    <row r="11116" spans="1:8">
      <c r="A11116" s="9">
        <v>3116</v>
      </c>
      <c r="B11116" s="30" t="s">
        <v>41623</v>
      </c>
      <c r="C11116" s="9" t="s">
        <v>31381</v>
      </c>
      <c r="D11116" s="9">
        <v>3</v>
      </c>
      <c r="E11116" t="s">
        <v>37717</v>
      </c>
      <c r="F11116" s="4" t="s">
        <v>275</v>
      </c>
      <c r="G11116" t="s">
        <v>282</v>
      </c>
      <c r="H11116" t="s">
        <v>283</v>
      </c>
    </row>
    <row r="11117" spans="1:8">
      <c r="A11117" s="9">
        <v>3117</v>
      </c>
      <c r="B11117" s="30" t="s">
        <v>41624</v>
      </c>
      <c r="C11117" s="9" t="s">
        <v>31381</v>
      </c>
      <c r="D11117" s="9">
        <v>3</v>
      </c>
      <c r="E11117" t="s">
        <v>37718</v>
      </c>
      <c r="F11117" s="4" t="s">
        <v>275</v>
      </c>
      <c r="G11117" t="s">
        <v>282</v>
      </c>
      <c r="H11117" t="s">
        <v>283</v>
      </c>
    </row>
    <row r="11118" spans="1:8">
      <c r="A11118" s="9">
        <v>3118</v>
      </c>
      <c r="B11118" s="30" t="s">
        <v>41625</v>
      </c>
      <c r="C11118" s="9" t="s">
        <v>31381</v>
      </c>
      <c r="D11118" s="9">
        <v>3</v>
      </c>
      <c r="E11118" t="s">
        <v>37719</v>
      </c>
      <c r="F11118" s="4" t="s">
        <v>275</v>
      </c>
      <c r="G11118" t="s">
        <v>282</v>
      </c>
      <c r="H11118" t="s">
        <v>283</v>
      </c>
    </row>
    <row r="11119" spans="1:8">
      <c r="A11119" s="9">
        <v>3119</v>
      </c>
      <c r="B11119" s="30" t="s">
        <v>41626</v>
      </c>
      <c r="C11119" s="9" t="s">
        <v>31381</v>
      </c>
      <c r="D11119" s="9">
        <v>3</v>
      </c>
      <c r="E11119" t="s">
        <v>37720</v>
      </c>
      <c r="F11119" s="4" t="s">
        <v>275</v>
      </c>
      <c r="G11119" t="s">
        <v>282</v>
      </c>
      <c r="H11119" t="s">
        <v>283</v>
      </c>
    </row>
    <row r="11120" spans="1:8">
      <c r="A11120" s="9">
        <v>3120</v>
      </c>
      <c r="B11120" s="30" t="s">
        <v>41627</v>
      </c>
      <c r="C11120" s="9" t="s">
        <v>31381</v>
      </c>
      <c r="D11120" s="9">
        <v>3</v>
      </c>
      <c r="E11120" t="s">
        <v>37721</v>
      </c>
      <c r="F11120" s="4" t="s">
        <v>275</v>
      </c>
      <c r="G11120" t="s">
        <v>282</v>
      </c>
      <c r="H11120" t="s">
        <v>283</v>
      </c>
    </row>
    <row r="11121" spans="1:8">
      <c r="A11121" s="9">
        <v>3121</v>
      </c>
      <c r="B11121" s="30" t="s">
        <v>41628</v>
      </c>
      <c r="C11121" s="9" t="s">
        <v>31381</v>
      </c>
      <c r="D11121" s="9">
        <v>3</v>
      </c>
      <c r="E11121" t="s">
        <v>37722</v>
      </c>
      <c r="F11121" s="4" t="s">
        <v>275</v>
      </c>
      <c r="G11121" t="s">
        <v>282</v>
      </c>
      <c r="H11121" t="s">
        <v>283</v>
      </c>
    </row>
    <row r="11122" spans="1:8">
      <c r="A11122" s="9">
        <v>3122</v>
      </c>
      <c r="B11122" s="30" t="s">
        <v>41629</v>
      </c>
      <c r="C11122" s="9" t="s">
        <v>31381</v>
      </c>
      <c r="D11122" s="9">
        <v>3</v>
      </c>
      <c r="E11122" t="s">
        <v>37723</v>
      </c>
      <c r="F11122" s="4" t="s">
        <v>275</v>
      </c>
      <c r="G11122" t="s">
        <v>282</v>
      </c>
      <c r="H11122" t="s">
        <v>283</v>
      </c>
    </row>
    <row r="11123" spans="1:8">
      <c r="A11123" s="9">
        <v>3123</v>
      </c>
      <c r="B11123" s="30" t="s">
        <v>41630</v>
      </c>
      <c r="C11123" s="9" t="s">
        <v>31381</v>
      </c>
      <c r="D11123" s="9">
        <v>3</v>
      </c>
      <c r="E11123" t="s">
        <v>37724</v>
      </c>
      <c r="F11123" s="4" t="s">
        <v>274</v>
      </c>
      <c r="G11123" t="s">
        <v>282</v>
      </c>
      <c r="H11123" t="s">
        <v>283</v>
      </c>
    </row>
    <row r="11124" spans="1:8">
      <c r="A11124" s="9">
        <v>3124</v>
      </c>
      <c r="B11124" s="30" t="s">
        <v>41631</v>
      </c>
      <c r="C11124" s="9" t="s">
        <v>31381</v>
      </c>
      <c r="D11124" s="9">
        <v>3</v>
      </c>
      <c r="E11124" t="s">
        <v>37725</v>
      </c>
      <c r="F11124" s="4" t="s">
        <v>274</v>
      </c>
      <c r="G11124" t="s">
        <v>282</v>
      </c>
      <c r="H11124" t="s">
        <v>283</v>
      </c>
    </row>
    <row r="11125" spans="1:8">
      <c r="A11125" s="9">
        <v>3125</v>
      </c>
      <c r="B11125" s="30" t="s">
        <v>41632</v>
      </c>
      <c r="C11125" s="9" t="s">
        <v>31381</v>
      </c>
      <c r="D11125" s="9">
        <v>3</v>
      </c>
      <c r="E11125" t="s">
        <v>37726</v>
      </c>
      <c r="F11125" s="4" t="s">
        <v>275</v>
      </c>
      <c r="G11125" t="s">
        <v>282</v>
      </c>
      <c r="H11125" t="s">
        <v>283</v>
      </c>
    </row>
    <row r="11126" spans="1:8">
      <c r="A11126" s="9">
        <v>3126</v>
      </c>
      <c r="B11126" s="30" t="s">
        <v>41633</v>
      </c>
      <c r="C11126" s="9" t="s">
        <v>31381</v>
      </c>
      <c r="D11126" s="9">
        <v>3</v>
      </c>
      <c r="E11126" t="s">
        <v>37727</v>
      </c>
      <c r="F11126" s="4" t="s">
        <v>275</v>
      </c>
      <c r="G11126" t="s">
        <v>282</v>
      </c>
      <c r="H11126" t="s">
        <v>283</v>
      </c>
    </row>
    <row r="11127" spans="1:8">
      <c r="A11127" s="9">
        <v>3127</v>
      </c>
      <c r="B11127" s="30" t="s">
        <v>41634</v>
      </c>
      <c r="C11127" s="9" t="s">
        <v>31381</v>
      </c>
      <c r="D11127" s="9">
        <v>3</v>
      </c>
      <c r="E11127" t="s">
        <v>37728</v>
      </c>
      <c r="F11127" s="4" t="s">
        <v>274</v>
      </c>
      <c r="G11127" t="s">
        <v>282</v>
      </c>
      <c r="H11127" t="s">
        <v>283</v>
      </c>
    </row>
    <row r="11128" spans="1:8">
      <c r="A11128" s="9">
        <v>3128</v>
      </c>
      <c r="B11128" s="30" t="s">
        <v>41635</v>
      </c>
      <c r="C11128" s="9" t="s">
        <v>31381</v>
      </c>
      <c r="D11128" s="9">
        <v>3</v>
      </c>
      <c r="E11128" t="s">
        <v>37729</v>
      </c>
      <c r="F11128" s="4" t="s">
        <v>275</v>
      </c>
      <c r="G11128" t="s">
        <v>282</v>
      </c>
      <c r="H11128" t="s">
        <v>283</v>
      </c>
    </row>
    <row r="11129" spans="1:8">
      <c r="A11129" s="9">
        <v>3129</v>
      </c>
      <c r="B11129" s="30" t="s">
        <v>41636</v>
      </c>
      <c r="C11129" s="9" t="s">
        <v>31381</v>
      </c>
      <c r="D11129" s="9">
        <v>3</v>
      </c>
      <c r="E11129" t="s">
        <v>37730</v>
      </c>
      <c r="F11129" s="4" t="s">
        <v>275</v>
      </c>
      <c r="G11129" t="s">
        <v>282</v>
      </c>
      <c r="H11129" t="s">
        <v>283</v>
      </c>
    </row>
    <row r="11130" spans="1:8">
      <c r="A11130" s="9">
        <v>3130</v>
      </c>
      <c r="B11130" s="30" t="s">
        <v>41637</v>
      </c>
      <c r="C11130" s="9" t="s">
        <v>31381</v>
      </c>
      <c r="D11130" s="9">
        <v>3</v>
      </c>
      <c r="E11130" t="s">
        <v>37731</v>
      </c>
      <c r="F11130" s="4" t="s">
        <v>274</v>
      </c>
      <c r="G11130" t="s">
        <v>282</v>
      </c>
      <c r="H11130" t="s">
        <v>283</v>
      </c>
    </row>
    <row r="11131" spans="1:8">
      <c r="A11131" s="9">
        <v>3131</v>
      </c>
      <c r="B11131" s="30" t="s">
        <v>41638</v>
      </c>
      <c r="C11131" s="9" t="s">
        <v>31381</v>
      </c>
      <c r="D11131" s="9">
        <v>3</v>
      </c>
      <c r="E11131" t="s">
        <v>37732</v>
      </c>
      <c r="F11131" s="4" t="s">
        <v>274</v>
      </c>
      <c r="G11131" t="s">
        <v>282</v>
      </c>
      <c r="H11131" t="s">
        <v>283</v>
      </c>
    </row>
    <row r="11132" spans="1:8">
      <c r="A11132" s="9">
        <v>3132</v>
      </c>
      <c r="B11132" s="30" t="s">
        <v>41639</v>
      </c>
      <c r="C11132" s="9" t="s">
        <v>31381</v>
      </c>
      <c r="D11132" s="9">
        <v>3</v>
      </c>
      <c r="E11132" t="s">
        <v>37733</v>
      </c>
      <c r="F11132" s="4" t="s">
        <v>274</v>
      </c>
      <c r="G11132" t="s">
        <v>282</v>
      </c>
      <c r="H11132" t="s">
        <v>283</v>
      </c>
    </row>
    <row r="11133" spans="1:8">
      <c r="A11133" s="9">
        <v>3133</v>
      </c>
      <c r="B11133" s="30" t="s">
        <v>41640</v>
      </c>
      <c r="C11133" s="9" t="s">
        <v>31381</v>
      </c>
      <c r="D11133" s="9">
        <v>3</v>
      </c>
      <c r="E11133" t="s">
        <v>37734</v>
      </c>
      <c r="F11133" s="4" t="s">
        <v>274</v>
      </c>
      <c r="G11133" t="s">
        <v>282</v>
      </c>
      <c r="H11133" t="s">
        <v>283</v>
      </c>
    </row>
    <row r="11134" spans="1:8">
      <c r="A11134" s="9">
        <v>3134</v>
      </c>
      <c r="B11134" s="30" t="s">
        <v>41641</v>
      </c>
      <c r="C11134" s="9" t="s">
        <v>31381</v>
      </c>
      <c r="D11134" s="9">
        <v>3</v>
      </c>
      <c r="E11134" t="s">
        <v>37735</v>
      </c>
      <c r="F11134" s="4" t="s">
        <v>275</v>
      </c>
      <c r="G11134" t="s">
        <v>282</v>
      </c>
      <c r="H11134" t="s">
        <v>283</v>
      </c>
    </row>
    <row r="11135" spans="1:8">
      <c r="A11135" s="9">
        <v>3135</v>
      </c>
      <c r="B11135" s="30" t="s">
        <v>41642</v>
      </c>
      <c r="C11135" s="9" t="s">
        <v>31381</v>
      </c>
      <c r="D11135" s="9">
        <v>3</v>
      </c>
      <c r="E11135" t="s">
        <v>37736</v>
      </c>
      <c r="F11135" s="4" t="s">
        <v>275</v>
      </c>
      <c r="G11135" t="s">
        <v>282</v>
      </c>
      <c r="H11135" t="s">
        <v>283</v>
      </c>
    </row>
    <row r="11136" spans="1:8">
      <c r="A11136" s="9">
        <v>3136</v>
      </c>
      <c r="B11136" s="30" t="s">
        <v>41643</v>
      </c>
      <c r="C11136" s="9" t="s">
        <v>31381</v>
      </c>
      <c r="D11136" s="9">
        <v>3</v>
      </c>
      <c r="E11136" t="s">
        <v>37737</v>
      </c>
      <c r="F11136" s="4" t="s">
        <v>274</v>
      </c>
      <c r="G11136" t="s">
        <v>282</v>
      </c>
      <c r="H11136" t="s">
        <v>283</v>
      </c>
    </row>
    <row r="11137" spans="1:8">
      <c r="A11137" s="9">
        <v>3137</v>
      </c>
      <c r="B11137" s="30" t="s">
        <v>41644</v>
      </c>
      <c r="C11137" s="9" t="s">
        <v>31381</v>
      </c>
      <c r="D11137" s="9">
        <v>3</v>
      </c>
      <c r="E11137" t="s">
        <v>37738</v>
      </c>
      <c r="F11137" s="4" t="s">
        <v>275</v>
      </c>
      <c r="G11137" t="s">
        <v>282</v>
      </c>
      <c r="H11137" t="s">
        <v>283</v>
      </c>
    </row>
    <row r="11138" spans="1:8">
      <c r="A11138" s="9">
        <v>3138</v>
      </c>
      <c r="B11138" s="30" t="s">
        <v>41645</v>
      </c>
      <c r="C11138" s="9" t="s">
        <v>31381</v>
      </c>
      <c r="D11138" s="9">
        <v>3</v>
      </c>
      <c r="E11138" t="s">
        <v>37739</v>
      </c>
      <c r="F11138" s="4" t="s">
        <v>274</v>
      </c>
      <c r="G11138" t="s">
        <v>282</v>
      </c>
      <c r="H11138" t="s">
        <v>283</v>
      </c>
    </row>
    <row r="11139" spans="1:8">
      <c r="A11139" s="9">
        <v>3139</v>
      </c>
      <c r="B11139" s="30" t="s">
        <v>41646</v>
      </c>
      <c r="C11139" s="9" t="s">
        <v>31381</v>
      </c>
      <c r="D11139" s="9">
        <v>3</v>
      </c>
      <c r="E11139" t="s">
        <v>37740</v>
      </c>
      <c r="F11139" s="4" t="s">
        <v>274</v>
      </c>
      <c r="G11139" t="s">
        <v>282</v>
      </c>
      <c r="H11139" t="s">
        <v>283</v>
      </c>
    </row>
    <row r="11140" spans="1:8">
      <c r="A11140" s="9">
        <v>3140</v>
      </c>
      <c r="B11140" s="30" t="s">
        <v>41647</v>
      </c>
      <c r="C11140" s="9" t="s">
        <v>31381</v>
      </c>
      <c r="D11140" s="9">
        <v>3</v>
      </c>
      <c r="E11140" t="s">
        <v>37741</v>
      </c>
      <c r="F11140" s="4" t="s">
        <v>275</v>
      </c>
      <c r="G11140" t="s">
        <v>282</v>
      </c>
      <c r="H11140" t="s">
        <v>283</v>
      </c>
    </row>
    <row r="11141" spans="1:8">
      <c r="A11141" s="9">
        <v>3141</v>
      </c>
      <c r="B11141" s="30" t="s">
        <v>41648</v>
      </c>
      <c r="C11141" s="9" t="s">
        <v>31381</v>
      </c>
      <c r="D11141" s="9">
        <v>3</v>
      </c>
      <c r="E11141" t="s">
        <v>37742</v>
      </c>
      <c r="F11141" s="4" t="s">
        <v>275</v>
      </c>
      <c r="G11141" t="s">
        <v>282</v>
      </c>
      <c r="H11141" t="s">
        <v>283</v>
      </c>
    </row>
    <row r="11142" spans="1:8">
      <c r="A11142" s="9">
        <v>3142</v>
      </c>
      <c r="B11142" s="30" t="s">
        <v>41649</v>
      </c>
      <c r="C11142" s="9" t="s">
        <v>31381</v>
      </c>
      <c r="D11142" s="9">
        <v>3</v>
      </c>
      <c r="E11142" t="s">
        <v>37743</v>
      </c>
      <c r="F11142" s="4" t="s">
        <v>275</v>
      </c>
      <c r="G11142" t="s">
        <v>282</v>
      </c>
      <c r="H11142" t="s">
        <v>283</v>
      </c>
    </row>
    <row r="11143" spans="1:8">
      <c r="A11143" s="9">
        <v>3143</v>
      </c>
      <c r="B11143" s="30" t="s">
        <v>41650</v>
      </c>
      <c r="C11143" s="9" t="s">
        <v>31381</v>
      </c>
      <c r="D11143" s="9">
        <v>3</v>
      </c>
      <c r="E11143" t="s">
        <v>37744</v>
      </c>
      <c r="F11143" s="4" t="s">
        <v>275</v>
      </c>
      <c r="G11143" t="s">
        <v>282</v>
      </c>
      <c r="H11143" t="s">
        <v>283</v>
      </c>
    </row>
    <row r="11144" spans="1:8">
      <c r="A11144" s="9">
        <v>3144</v>
      </c>
      <c r="B11144" s="30" t="s">
        <v>41651</v>
      </c>
      <c r="C11144" s="9" t="s">
        <v>31381</v>
      </c>
      <c r="D11144" s="9">
        <v>3</v>
      </c>
      <c r="E11144" t="s">
        <v>37745</v>
      </c>
      <c r="F11144" s="4" t="s">
        <v>275</v>
      </c>
      <c r="G11144" t="s">
        <v>282</v>
      </c>
      <c r="H11144" t="s">
        <v>283</v>
      </c>
    </row>
    <row r="11145" spans="1:8">
      <c r="A11145" s="9">
        <v>3145</v>
      </c>
      <c r="B11145" s="30" t="s">
        <v>41652</v>
      </c>
      <c r="C11145" s="9" t="s">
        <v>31381</v>
      </c>
      <c r="D11145" s="9">
        <v>3</v>
      </c>
      <c r="E11145" t="s">
        <v>37746</v>
      </c>
      <c r="F11145" s="4" t="s">
        <v>275</v>
      </c>
      <c r="G11145" t="s">
        <v>282</v>
      </c>
      <c r="H11145" t="s">
        <v>283</v>
      </c>
    </row>
    <row r="11146" spans="1:8">
      <c r="A11146" s="9">
        <v>3146</v>
      </c>
      <c r="B11146" s="30" t="s">
        <v>41653</v>
      </c>
      <c r="C11146" s="9" t="s">
        <v>31672</v>
      </c>
      <c r="D11146" s="9">
        <v>3</v>
      </c>
      <c r="E11146" t="s">
        <v>37747</v>
      </c>
      <c r="F11146" s="4" t="s">
        <v>274</v>
      </c>
      <c r="G11146" t="s">
        <v>282</v>
      </c>
      <c r="H11146" t="s">
        <v>283</v>
      </c>
    </row>
    <row r="11147" spans="1:8">
      <c r="A11147" s="9">
        <v>3147</v>
      </c>
      <c r="B11147" s="30" t="s">
        <v>41654</v>
      </c>
      <c r="C11147" s="9" t="s">
        <v>31672</v>
      </c>
      <c r="D11147" s="9">
        <v>3</v>
      </c>
      <c r="E11147" t="s">
        <v>37748</v>
      </c>
      <c r="F11147" s="4" t="s">
        <v>274</v>
      </c>
      <c r="G11147" t="s">
        <v>282</v>
      </c>
      <c r="H11147" t="s">
        <v>283</v>
      </c>
    </row>
    <row r="11148" spans="1:8">
      <c r="A11148" s="9">
        <v>3148</v>
      </c>
      <c r="B11148" s="30" t="s">
        <v>41655</v>
      </c>
      <c r="C11148" s="9" t="s">
        <v>31672</v>
      </c>
      <c r="D11148" s="9">
        <v>3</v>
      </c>
      <c r="E11148" t="s">
        <v>37749</v>
      </c>
      <c r="F11148" s="4" t="s">
        <v>275</v>
      </c>
      <c r="G11148" t="s">
        <v>282</v>
      </c>
      <c r="H11148" t="s">
        <v>283</v>
      </c>
    </row>
    <row r="11149" spans="1:8">
      <c r="A11149" s="9">
        <v>3149</v>
      </c>
      <c r="B11149" s="30" t="s">
        <v>41656</v>
      </c>
      <c r="C11149" s="9" t="s">
        <v>31672</v>
      </c>
      <c r="D11149" s="9">
        <v>3</v>
      </c>
      <c r="E11149" t="s">
        <v>37750</v>
      </c>
      <c r="F11149" s="4" t="s">
        <v>275</v>
      </c>
      <c r="G11149" t="s">
        <v>282</v>
      </c>
      <c r="H11149" t="s">
        <v>283</v>
      </c>
    </row>
    <row r="11150" spans="1:8">
      <c r="A11150" s="9">
        <v>3150</v>
      </c>
      <c r="B11150" s="30" t="s">
        <v>41657</v>
      </c>
      <c r="C11150" s="9" t="s">
        <v>31672</v>
      </c>
      <c r="D11150" s="9">
        <v>3</v>
      </c>
      <c r="E11150" t="s">
        <v>37751</v>
      </c>
      <c r="F11150" s="4" t="s">
        <v>275</v>
      </c>
      <c r="G11150" t="s">
        <v>282</v>
      </c>
      <c r="H11150" t="s">
        <v>283</v>
      </c>
    </row>
    <row r="11151" spans="1:8">
      <c r="A11151" s="9">
        <v>3151</v>
      </c>
      <c r="B11151" s="30" t="s">
        <v>41658</v>
      </c>
      <c r="C11151" s="9" t="s">
        <v>31672</v>
      </c>
      <c r="D11151" s="9">
        <v>3</v>
      </c>
      <c r="E11151" t="s">
        <v>37752</v>
      </c>
      <c r="F11151" s="4" t="s">
        <v>275</v>
      </c>
      <c r="G11151" t="s">
        <v>282</v>
      </c>
      <c r="H11151" t="s">
        <v>283</v>
      </c>
    </row>
    <row r="11152" spans="1:8">
      <c r="A11152" s="9">
        <v>3152</v>
      </c>
      <c r="B11152" s="30" t="s">
        <v>41659</v>
      </c>
      <c r="C11152" s="9" t="s">
        <v>31672</v>
      </c>
      <c r="D11152" s="9">
        <v>3</v>
      </c>
      <c r="E11152" t="s">
        <v>37753</v>
      </c>
      <c r="F11152" s="4" t="s">
        <v>275</v>
      </c>
      <c r="G11152" t="s">
        <v>282</v>
      </c>
      <c r="H11152" t="s">
        <v>283</v>
      </c>
    </row>
    <row r="11153" spans="1:8">
      <c r="A11153" s="9">
        <v>3153</v>
      </c>
      <c r="B11153" s="30" t="s">
        <v>41660</v>
      </c>
      <c r="C11153" s="9" t="s">
        <v>31672</v>
      </c>
      <c r="D11153" s="9">
        <v>3</v>
      </c>
      <c r="E11153" t="s">
        <v>37754</v>
      </c>
      <c r="F11153" s="4" t="s">
        <v>275</v>
      </c>
      <c r="G11153" t="s">
        <v>282</v>
      </c>
      <c r="H11153" t="s">
        <v>283</v>
      </c>
    </row>
    <row r="11154" spans="1:8">
      <c r="A11154" s="9">
        <v>3154</v>
      </c>
      <c r="B11154" s="30" t="s">
        <v>41661</v>
      </c>
      <c r="C11154" s="9" t="s">
        <v>31672</v>
      </c>
      <c r="D11154" s="9">
        <v>3</v>
      </c>
      <c r="E11154" t="s">
        <v>37755</v>
      </c>
      <c r="F11154" s="4" t="s">
        <v>274</v>
      </c>
      <c r="G11154" t="s">
        <v>282</v>
      </c>
      <c r="H11154" t="s">
        <v>283</v>
      </c>
    </row>
    <row r="11155" spans="1:8">
      <c r="A11155" s="9">
        <v>3155</v>
      </c>
      <c r="B11155" s="30" t="s">
        <v>41662</v>
      </c>
      <c r="C11155" s="9" t="s">
        <v>31672</v>
      </c>
      <c r="D11155" s="9">
        <v>3</v>
      </c>
      <c r="E11155" t="s">
        <v>37756</v>
      </c>
      <c r="F11155" s="4" t="s">
        <v>274</v>
      </c>
      <c r="G11155" t="s">
        <v>282</v>
      </c>
      <c r="H11155" t="s">
        <v>283</v>
      </c>
    </row>
    <row r="11156" spans="1:8">
      <c r="A11156" s="9">
        <v>3156</v>
      </c>
      <c r="B11156" s="30" t="s">
        <v>41663</v>
      </c>
      <c r="C11156" s="9" t="s">
        <v>31672</v>
      </c>
      <c r="D11156" s="9">
        <v>3</v>
      </c>
      <c r="E11156" t="s">
        <v>37757</v>
      </c>
      <c r="F11156" s="4" t="s">
        <v>275</v>
      </c>
      <c r="G11156" t="s">
        <v>282</v>
      </c>
      <c r="H11156" t="s">
        <v>283</v>
      </c>
    </row>
    <row r="11157" spans="1:8">
      <c r="A11157" s="9">
        <v>3157</v>
      </c>
      <c r="B11157" s="30" t="s">
        <v>41664</v>
      </c>
      <c r="C11157" s="9" t="s">
        <v>31672</v>
      </c>
      <c r="D11157" s="9">
        <v>3</v>
      </c>
      <c r="E11157" t="s">
        <v>37758</v>
      </c>
      <c r="F11157" s="4" t="s">
        <v>275</v>
      </c>
      <c r="G11157" t="s">
        <v>282</v>
      </c>
      <c r="H11157" t="s">
        <v>283</v>
      </c>
    </row>
    <row r="11158" spans="1:8">
      <c r="A11158" s="9">
        <v>3158</v>
      </c>
      <c r="B11158" s="30" t="s">
        <v>41665</v>
      </c>
      <c r="C11158" s="9" t="s">
        <v>31672</v>
      </c>
      <c r="D11158" s="9">
        <v>3</v>
      </c>
      <c r="E11158" t="s">
        <v>37759</v>
      </c>
      <c r="F11158" s="4" t="s">
        <v>275</v>
      </c>
      <c r="G11158" t="s">
        <v>282</v>
      </c>
      <c r="H11158" t="s">
        <v>283</v>
      </c>
    </row>
    <row r="11159" spans="1:8">
      <c r="A11159" s="9">
        <v>3159</v>
      </c>
      <c r="B11159" s="30" t="s">
        <v>41666</v>
      </c>
      <c r="C11159" s="9" t="s">
        <v>31672</v>
      </c>
      <c r="D11159" s="9">
        <v>3</v>
      </c>
      <c r="E11159" t="s">
        <v>37760</v>
      </c>
      <c r="F11159" s="4" t="s">
        <v>275</v>
      </c>
      <c r="G11159" t="s">
        <v>282</v>
      </c>
      <c r="H11159" t="s">
        <v>283</v>
      </c>
    </row>
    <row r="11160" spans="1:8">
      <c r="A11160" s="9">
        <v>3160</v>
      </c>
      <c r="B11160" s="30" t="s">
        <v>41667</v>
      </c>
      <c r="C11160" s="9" t="s">
        <v>31672</v>
      </c>
      <c r="D11160" s="9">
        <v>3</v>
      </c>
      <c r="E11160" t="s">
        <v>37761</v>
      </c>
      <c r="F11160" s="4" t="s">
        <v>275</v>
      </c>
      <c r="G11160" t="s">
        <v>282</v>
      </c>
      <c r="H11160" t="s">
        <v>283</v>
      </c>
    </row>
    <row r="11161" spans="1:8">
      <c r="A11161" s="9">
        <v>3161</v>
      </c>
      <c r="B11161" s="30" t="s">
        <v>41668</v>
      </c>
      <c r="C11161" s="9" t="s">
        <v>31672</v>
      </c>
      <c r="D11161" s="9">
        <v>3</v>
      </c>
      <c r="E11161" t="s">
        <v>37762</v>
      </c>
      <c r="F11161" s="4" t="s">
        <v>274</v>
      </c>
      <c r="G11161" t="s">
        <v>282</v>
      </c>
      <c r="H11161" t="s">
        <v>283</v>
      </c>
    </row>
    <row r="11162" spans="1:8">
      <c r="A11162" s="9">
        <v>3162</v>
      </c>
      <c r="B11162" s="30" t="s">
        <v>41669</v>
      </c>
      <c r="C11162" s="9" t="s">
        <v>31672</v>
      </c>
      <c r="D11162" s="9">
        <v>3</v>
      </c>
      <c r="E11162" t="s">
        <v>37763</v>
      </c>
      <c r="F11162" s="4" t="s">
        <v>274</v>
      </c>
      <c r="G11162" t="s">
        <v>282</v>
      </c>
      <c r="H11162" t="s">
        <v>283</v>
      </c>
    </row>
    <row r="11163" spans="1:8">
      <c r="A11163" s="9">
        <v>3163</v>
      </c>
      <c r="B11163" s="30" t="s">
        <v>41670</v>
      </c>
      <c r="C11163" s="9" t="s">
        <v>31672</v>
      </c>
      <c r="D11163" s="9">
        <v>3</v>
      </c>
      <c r="E11163" t="s">
        <v>37764</v>
      </c>
      <c r="F11163" s="4" t="s">
        <v>275</v>
      </c>
      <c r="G11163" t="s">
        <v>282</v>
      </c>
      <c r="H11163" t="s">
        <v>283</v>
      </c>
    </row>
    <row r="11164" spans="1:8">
      <c r="A11164" s="9">
        <v>3164</v>
      </c>
      <c r="B11164" s="30" t="s">
        <v>41671</v>
      </c>
      <c r="C11164" s="9" t="s">
        <v>31672</v>
      </c>
      <c r="D11164" s="9">
        <v>3</v>
      </c>
      <c r="E11164" t="s">
        <v>37765</v>
      </c>
      <c r="F11164" s="4" t="s">
        <v>274</v>
      </c>
      <c r="G11164" t="s">
        <v>282</v>
      </c>
      <c r="H11164" t="s">
        <v>283</v>
      </c>
    </row>
    <row r="11165" spans="1:8">
      <c r="A11165" s="9">
        <v>3165</v>
      </c>
      <c r="B11165" s="30" t="s">
        <v>41672</v>
      </c>
      <c r="C11165" s="9" t="s">
        <v>31672</v>
      </c>
      <c r="D11165" s="9">
        <v>3</v>
      </c>
      <c r="E11165" t="s">
        <v>37766</v>
      </c>
      <c r="F11165" s="4" t="s">
        <v>274</v>
      </c>
      <c r="G11165" t="s">
        <v>282</v>
      </c>
      <c r="H11165" t="s">
        <v>283</v>
      </c>
    </row>
    <row r="11166" spans="1:8">
      <c r="A11166" s="9">
        <v>3166</v>
      </c>
      <c r="B11166" s="30" t="s">
        <v>41673</v>
      </c>
      <c r="C11166" s="9" t="s">
        <v>31672</v>
      </c>
      <c r="D11166" s="9">
        <v>3</v>
      </c>
      <c r="E11166" t="s">
        <v>37767</v>
      </c>
      <c r="F11166" s="4" t="s">
        <v>275</v>
      </c>
      <c r="G11166" t="s">
        <v>282</v>
      </c>
      <c r="H11166" t="s">
        <v>283</v>
      </c>
    </row>
    <row r="11167" spans="1:8">
      <c r="A11167" s="9">
        <v>3167</v>
      </c>
      <c r="B11167" s="30" t="s">
        <v>41674</v>
      </c>
      <c r="C11167" s="9" t="s">
        <v>31672</v>
      </c>
      <c r="D11167" s="9">
        <v>3</v>
      </c>
      <c r="E11167" t="s">
        <v>37768</v>
      </c>
      <c r="F11167" s="4" t="s">
        <v>274</v>
      </c>
      <c r="G11167" t="s">
        <v>282</v>
      </c>
      <c r="H11167" t="s">
        <v>283</v>
      </c>
    </row>
    <row r="11168" spans="1:8">
      <c r="A11168" s="9">
        <v>3168</v>
      </c>
      <c r="B11168" s="30" t="s">
        <v>41675</v>
      </c>
      <c r="C11168" s="9" t="s">
        <v>31672</v>
      </c>
      <c r="D11168" s="9">
        <v>3</v>
      </c>
      <c r="E11168" t="s">
        <v>37769</v>
      </c>
      <c r="F11168" s="4" t="s">
        <v>274</v>
      </c>
      <c r="G11168" t="s">
        <v>282</v>
      </c>
      <c r="H11168" t="s">
        <v>283</v>
      </c>
    </row>
    <row r="11169" spans="1:8">
      <c r="A11169" s="9">
        <v>3169</v>
      </c>
      <c r="B11169" s="30" t="s">
        <v>41676</v>
      </c>
      <c r="C11169" s="9" t="s">
        <v>31672</v>
      </c>
      <c r="D11169" s="9">
        <v>3</v>
      </c>
      <c r="E11169" t="s">
        <v>37770</v>
      </c>
      <c r="F11169" s="4" t="s">
        <v>274</v>
      </c>
      <c r="G11169" t="s">
        <v>282</v>
      </c>
      <c r="H11169" t="s">
        <v>283</v>
      </c>
    </row>
    <row r="11170" spans="1:8">
      <c r="A11170" s="9">
        <v>3170</v>
      </c>
      <c r="B11170" s="30" t="s">
        <v>41677</v>
      </c>
      <c r="C11170" s="9" t="s">
        <v>31672</v>
      </c>
      <c r="D11170" s="9">
        <v>3</v>
      </c>
      <c r="E11170" t="s">
        <v>37771</v>
      </c>
      <c r="F11170" s="4" t="s">
        <v>275</v>
      </c>
      <c r="G11170" t="s">
        <v>282</v>
      </c>
      <c r="H11170" t="s">
        <v>283</v>
      </c>
    </row>
    <row r="11171" spans="1:8">
      <c r="A11171" s="9">
        <v>3171</v>
      </c>
      <c r="B11171" s="30" t="s">
        <v>41678</v>
      </c>
      <c r="C11171" s="9" t="s">
        <v>31672</v>
      </c>
      <c r="D11171" s="9">
        <v>3</v>
      </c>
      <c r="E11171" t="s">
        <v>37772</v>
      </c>
      <c r="F11171" s="4" t="s">
        <v>275</v>
      </c>
      <c r="G11171" t="s">
        <v>282</v>
      </c>
      <c r="H11171" t="s">
        <v>283</v>
      </c>
    </row>
    <row r="11172" spans="1:8">
      <c r="A11172" s="9">
        <v>3172</v>
      </c>
      <c r="B11172" s="30" t="s">
        <v>41679</v>
      </c>
      <c r="C11172" s="9" t="s">
        <v>31672</v>
      </c>
      <c r="D11172" s="9">
        <v>3</v>
      </c>
      <c r="E11172" t="s">
        <v>37773</v>
      </c>
      <c r="F11172" s="4" t="s">
        <v>275</v>
      </c>
      <c r="G11172" t="s">
        <v>282</v>
      </c>
      <c r="H11172" t="s">
        <v>283</v>
      </c>
    </row>
    <row r="11173" spans="1:8">
      <c r="A11173" s="9">
        <v>3173</v>
      </c>
      <c r="B11173" s="30" t="s">
        <v>41680</v>
      </c>
      <c r="C11173" s="9" t="s">
        <v>31672</v>
      </c>
      <c r="D11173" s="9">
        <v>3</v>
      </c>
      <c r="E11173" t="s">
        <v>37774</v>
      </c>
      <c r="F11173" s="4" t="s">
        <v>275</v>
      </c>
      <c r="G11173" t="s">
        <v>282</v>
      </c>
      <c r="H11173" t="s">
        <v>283</v>
      </c>
    </row>
    <row r="11174" spans="1:8">
      <c r="A11174" s="9">
        <v>3174</v>
      </c>
      <c r="B11174" s="30" t="s">
        <v>41681</v>
      </c>
      <c r="C11174" s="9" t="s">
        <v>31672</v>
      </c>
      <c r="D11174" s="9">
        <v>3</v>
      </c>
      <c r="E11174" t="s">
        <v>37775</v>
      </c>
      <c r="F11174" s="4" t="s">
        <v>274</v>
      </c>
      <c r="G11174" t="s">
        <v>282</v>
      </c>
      <c r="H11174" t="s">
        <v>283</v>
      </c>
    </row>
    <row r="11175" spans="1:8">
      <c r="A11175" s="9">
        <v>3175</v>
      </c>
      <c r="B11175" s="30" t="s">
        <v>41682</v>
      </c>
      <c r="C11175" s="9" t="s">
        <v>31672</v>
      </c>
      <c r="D11175" s="9">
        <v>3</v>
      </c>
      <c r="E11175" t="s">
        <v>37776</v>
      </c>
      <c r="F11175" s="4" t="s">
        <v>275</v>
      </c>
      <c r="G11175" t="s">
        <v>282</v>
      </c>
      <c r="H11175" t="s">
        <v>283</v>
      </c>
    </row>
    <row r="11176" spans="1:8">
      <c r="A11176" s="9">
        <v>3176</v>
      </c>
      <c r="B11176" s="30" t="s">
        <v>41683</v>
      </c>
      <c r="C11176" s="9" t="s">
        <v>31672</v>
      </c>
      <c r="D11176" s="9">
        <v>3</v>
      </c>
      <c r="E11176" t="s">
        <v>37777</v>
      </c>
      <c r="F11176" s="4" t="s">
        <v>274</v>
      </c>
      <c r="G11176" t="s">
        <v>282</v>
      </c>
      <c r="H11176" t="s">
        <v>283</v>
      </c>
    </row>
    <row r="11177" spans="1:8">
      <c r="A11177" s="9">
        <v>3177</v>
      </c>
      <c r="B11177" s="30" t="s">
        <v>41684</v>
      </c>
      <c r="C11177" s="9" t="s">
        <v>31672</v>
      </c>
      <c r="D11177" s="9">
        <v>3</v>
      </c>
      <c r="E11177" t="s">
        <v>37778</v>
      </c>
      <c r="F11177" s="4" t="s">
        <v>274</v>
      </c>
      <c r="G11177" t="s">
        <v>282</v>
      </c>
      <c r="H11177" t="s">
        <v>283</v>
      </c>
    </row>
    <row r="11178" spans="1:8">
      <c r="A11178" s="9">
        <v>3178</v>
      </c>
      <c r="B11178" s="30" t="s">
        <v>41685</v>
      </c>
      <c r="C11178" s="9" t="s">
        <v>31672</v>
      </c>
      <c r="D11178" s="9">
        <v>3</v>
      </c>
      <c r="E11178" t="s">
        <v>37779</v>
      </c>
      <c r="F11178" s="4" t="s">
        <v>274</v>
      </c>
      <c r="G11178" t="s">
        <v>282</v>
      </c>
      <c r="H11178" t="s">
        <v>283</v>
      </c>
    </row>
    <row r="11179" spans="1:8">
      <c r="A11179" s="9">
        <v>3179</v>
      </c>
      <c r="B11179" s="30" t="s">
        <v>41686</v>
      </c>
      <c r="C11179" s="9" t="s">
        <v>31672</v>
      </c>
      <c r="D11179" s="9">
        <v>3</v>
      </c>
      <c r="E11179" t="s">
        <v>37780</v>
      </c>
      <c r="F11179" s="4" t="s">
        <v>274</v>
      </c>
      <c r="G11179" t="s">
        <v>282</v>
      </c>
      <c r="H11179" t="s">
        <v>283</v>
      </c>
    </row>
    <row r="11180" spans="1:8">
      <c r="A11180" s="9">
        <v>3180</v>
      </c>
      <c r="B11180" s="30" t="s">
        <v>41687</v>
      </c>
      <c r="C11180" s="9" t="s">
        <v>31672</v>
      </c>
      <c r="D11180" s="9">
        <v>3</v>
      </c>
      <c r="E11180" t="s">
        <v>37781</v>
      </c>
      <c r="F11180" s="4" t="s">
        <v>274</v>
      </c>
      <c r="G11180" t="s">
        <v>282</v>
      </c>
      <c r="H11180" t="s">
        <v>283</v>
      </c>
    </row>
    <row r="11181" spans="1:8">
      <c r="A11181" s="9">
        <v>3181</v>
      </c>
      <c r="B11181" s="30" t="s">
        <v>41688</v>
      </c>
      <c r="C11181" s="9" t="s">
        <v>31672</v>
      </c>
      <c r="D11181" s="9">
        <v>3</v>
      </c>
      <c r="E11181" t="s">
        <v>37782</v>
      </c>
      <c r="F11181" s="4" t="s">
        <v>274</v>
      </c>
      <c r="G11181" t="s">
        <v>282</v>
      </c>
      <c r="H11181" t="s">
        <v>283</v>
      </c>
    </row>
    <row r="11182" spans="1:8">
      <c r="A11182" s="9">
        <v>3182</v>
      </c>
      <c r="B11182" s="30" t="s">
        <v>41689</v>
      </c>
      <c r="C11182" s="9" t="s">
        <v>31672</v>
      </c>
      <c r="D11182" s="9">
        <v>3</v>
      </c>
      <c r="E11182" t="s">
        <v>37783</v>
      </c>
      <c r="F11182" s="4" t="s">
        <v>274</v>
      </c>
      <c r="G11182" t="s">
        <v>282</v>
      </c>
      <c r="H11182" t="s">
        <v>283</v>
      </c>
    </row>
    <row r="11183" spans="1:8">
      <c r="A11183" s="9">
        <v>3183</v>
      </c>
      <c r="B11183" s="30" t="s">
        <v>41690</v>
      </c>
      <c r="C11183" s="9" t="s">
        <v>31672</v>
      </c>
      <c r="D11183" s="9">
        <v>3</v>
      </c>
      <c r="E11183" t="s">
        <v>37784</v>
      </c>
      <c r="F11183" s="4" t="s">
        <v>274</v>
      </c>
      <c r="G11183" t="s">
        <v>282</v>
      </c>
      <c r="H11183" t="s">
        <v>283</v>
      </c>
    </row>
    <row r="11184" spans="1:8">
      <c r="A11184" s="9">
        <v>3184</v>
      </c>
      <c r="B11184" s="30" t="s">
        <v>41691</v>
      </c>
      <c r="C11184" s="9" t="s">
        <v>31672</v>
      </c>
      <c r="D11184" s="9">
        <v>3</v>
      </c>
      <c r="E11184" t="s">
        <v>37785</v>
      </c>
      <c r="F11184" s="4" t="s">
        <v>274</v>
      </c>
      <c r="G11184" t="s">
        <v>282</v>
      </c>
      <c r="H11184" t="s">
        <v>283</v>
      </c>
    </row>
    <row r="11185" spans="1:8">
      <c r="A11185" s="9">
        <v>3185</v>
      </c>
      <c r="B11185" s="30" t="s">
        <v>41692</v>
      </c>
      <c r="C11185" s="9" t="s">
        <v>31672</v>
      </c>
      <c r="D11185" s="9">
        <v>3</v>
      </c>
      <c r="E11185" t="s">
        <v>37786</v>
      </c>
      <c r="F11185" s="4" t="s">
        <v>275</v>
      </c>
      <c r="G11185" t="s">
        <v>282</v>
      </c>
      <c r="H11185" t="s">
        <v>283</v>
      </c>
    </row>
    <row r="11186" spans="1:8">
      <c r="A11186" s="9">
        <v>3186</v>
      </c>
      <c r="B11186" s="30" t="s">
        <v>41693</v>
      </c>
      <c r="C11186" s="9" t="s">
        <v>31672</v>
      </c>
      <c r="D11186" s="9">
        <v>3</v>
      </c>
      <c r="E11186" t="s">
        <v>37787</v>
      </c>
      <c r="F11186" s="4" t="s">
        <v>275</v>
      </c>
      <c r="G11186" t="s">
        <v>282</v>
      </c>
      <c r="H11186" t="s">
        <v>283</v>
      </c>
    </row>
    <row r="11187" spans="1:8">
      <c r="A11187" s="9">
        <v>3187</v>
      </c>
      <c r="B11187" s="30" t="s">
        <v>41694</v>
      </c>
      <c r="C11187" s="9" t="s">
        <v>31672</v>
      </c>
      <c r="D11187" s="9">
        <v>3</v>
      </c>
      <c r="E11187" t="s">
        <v>37788</v>
      </c>
      <c r="F11187" s="4" t="s">
        <v>275</v>
      </c>
      <c r="G11187" t="s">
        <v>282</v>
      </c>
      <c r="H11187" t="s">
        <v>283</v>
      </c>
    </row>
    <row r="11188" spans="1:8">
      <c r="A11188" s="9">
        <v>3188</v>
      </c>
      <c r="B11188" s="30" t="s">
        <v>41695</v>
      </c>
      <c r="C11188" s="9" t="s">
        <v>31672</v>
      </c>
      <c r="D11188" s="9">
        <v>3</v>
      </c>
      <c r="E11188" t="s">
        <v>37789</v>
      </c>
      <c r="F11188" s="4" t="s">
        <v>274</v>
      </c>
      <c r="G11188" t="s">
        <v>282</v>
      </c>
      <c r="H11188" t="s">
        <v>283</v>
      </c>
    </row>
    <row r="11189" spans="1:8">
      <c r="A11189" s="9">
        <v>3189</v>
      </c>
      <c r="B11189" s="30" t="s">
        <v>41696</v>
      </c>
      <c r="C11189" s="9" t="s">
        <v>31672</v>
      </c>
      <c r="D11189" s="9">
        <v>3</v>
      </c>
      <c r="E11189" t="s">
        <v>37790</v>
      </c>
      <c r="F11189" s="4" t="s">
        <v>274</v>
      </c>
      <c r="G11189" t="s">
        <v>282</v>
      </c>
      <c r="H11189" t="s">
        <v>283</v>
      </c>
    </row>
    <row r="11190" spans="1:8">
      <c r="A11190" s="9">
        <v>3190</v>
      </c>
      <c r="B11190" s="30" t="s">
        <v>41697</v>
      </c>
      <c r="C11190" s="9" t="s">
        <v>31672</v>
      </c>
      <c r="D11190" s="9">
        <v>3</v>
      </c>
      <c r="E11190" t="s">
        <v>37791</v>
      </c>
      <c r="F11190" s="4" t="s">
        <v>274</v>
      </c>
      <c r="G11190" t="s">
        <v>282</v>
      </c>
      <c r="H11190" t="s">
        <v>283</v>
      </c>
    </row>
    <row r="11191" spans="1:8">
      <c r="A11191" s="9">
        <v>3191</v>
      </c>
      <c r="B11191" s="30" t="s">
        <v>41698</v>
      </c>
      <c r="C11191" s="9" t="s">
        <v>31771</v>
      </c>
      <c r="D11191" s="9">
        <v>3</v>
      </c>
      <c r="E11191" t="s">
        <v>37792</v>
      </c>
      <c r="F11191" s="4" t="s">
        <v>275</v>
      </c>
      <c r="G11191" t="s">
        <v>282</v>
      </c>
      <c r="H11191" t="s">
        <v>283</v>
      </c>
    </row>
    <row r="11192" spans="1:8">
      <c r="A11192" s="9">
        <v>3192</v>
      </c>
      <c r="B11192" s="30" t="s">
        <v>41699</v>
      </c>
      <c r="C11192" s="9" t="s">
        <v>31771</v>
      </c>
      <c r="D11192" s="9">
        <v>3</v>
      </c>
      <c r="E11192" t="s">
        <v>37793</v>
      </c>
      <c r="F11192" s="4" t="s">
        <v>275</v>
      </c>
      <c r="G11192" t="s">
        <v>282</v>
      </c>
      <c r="H11192" t="s">
        <v>283</v>
      </c>
    </row>
    <row r="11193" spans="1:8">
      <c r="A11193" s="9">
        <v>3193</v>
      </c>
      <c r="B11193" s="30" t="s">
        <v>41700</v>
      </c>
      <c r="C11193" s="9" t="s">
        <v>31771</v>
      </c>
      <c r="D11193" s="9">
        <v>3</v>
      </c>
      <c r="E11193" t="s">
        <v>37794</v>
      </c>
      <c r="F11193" s="4" t="s">
        <v>274</v>
      </c>
      <c r="G11193" t="s">
        <v>282</v>
      </c>
      <c r="H11193" t="s">
        <v>283</v>
      </c>
    </row>
    <row r="11194" spans="1:8">
      <c r="A11194" s="9">
        <v>3194</v>
      </c>
      <c r="B11194" s="30" t="s">
        <v>41701</v>
      </c>
      <c r="C11194" s="9" t="s">
        <v>31771</v>
      </c>
      <c r="D11194" s="9">
        <v>3</v>
      </c>
      <c r="E11194" t="s">
        <v>37795</v>
      </c>
      <c r="F11194" s="4" t="s">
        <v>275</v>
      </c>
      <c r="G11194" t="s">
        <v>282</v>
      </c>
      <c r="H11194" t="s">
        <v>283</v>
      </c>
    </row>
    <row r="11195" spans="1:8">
      <c r="A11195" s="9">
        <v>3195</v>
      </c>
      <c r="B11195" s="30" t="s">
        <v>41702</v>
      </c>
      <c r="C11195" s="9" t="s">
        <v>31771</v>
      </c>
      <c r="D11195" s="9">
        <v>3</v>
      </c>
      <c r="E11195" t="s">
        <v>37796</v>
      </c>
      <c r="F11195" s="4" t="s">
        <v>275</v>
      </c>
      <c r="G11195" t="s">
        <v>282</v>
      </c>
      <c r="H11195" t="s">
        <v>283</v>
      </c>
    </row>
    <row r="11196" spans="1:8">
      <c r="A11196" s="9">
        <v>3196</v>
      </c>
      <c r="B11196" s="30" t="s">
        <v>41703</v>
      </c>
      <c r="C11196" s="9" t="s">
        <v>31771</v>
      </c>
      <c r="D11196" s="9">
        <v>3</v>
      </c>
      <c r="E11196" t="s">
        <v>37797</v>
      </c>
      <c r="F11196" s="4" t="s">
        <v>274</v>
      </c>
      <c r="G11196" t="s">
        <v>282</v>
      </c>
      <c r="H11196" t="s">
        <v>283</v>
      </c>
    </row>
    <row r="11197" spans="1:8">
      <c r="A11197" s="9">
        <v>3197</v>
      </c>
      <c r="B11197" s="30" t="s">
        <v>41704</v>
      </c>
      <c r="C11197" s="9" t="s">
        <v>31771</v>
      </c>
      <c r="D11197" s="9">
        <v>3</v>
      </c>
      <c r="E11197" t="s">
        <v>37798</v>
      </c>
      <c r="F11197" s="4" t="s">
        <v>274</v>
      </c>
      <c r="G11197" t="s">
        <v>282</v>
      </c>
      <c r="H11197" t="s">
        <v>283</v>
      </c>
    </row>
    <row r="11198" spans="1:8">
      <c r="A11198" s="9">
        <v>3198</v>
      </c>
      <c r="B11198" s="30" t="s">
        <v>41705</v>
      </c>
      <c r="C11198" s="9" t="s">
        <v>31771</v>
      </c>
      <c r="D11198" s="9">
        <v>3</v>
      </c>
      <c r="E11198" t="s">
        <v>37799</v>
      </c>
      <c r="F11198" s="4" t="s">
        <v>275</v>
      </c>
      <c r="G11198" t="s">
        <v>282</v>
      </c>
      <c r="H11198" t="s">
        <v>283</v>
      </c>
    </row>
    <row r="11199" spans="1:8">
      <c r="A11199" s="9">
        <v>3199</v>
      </c>
      <c r="B11199" s="30" t="s">
        <v>41706</v>
      </c>
      <c r="C11199" s="9" t="s">
        <v>31771</v>
      </c>
      <c r="D11199" s="9">
        <v>3</v>
      </c>
      <c r="E11199" t="s">
        <v>37800</v>
      </c>
      <c r="F11199" s="4" t="s">
        <v>274</v>
      </c>
      <c r="G11199" t="s">
        <v>282</v>
      </c>
      <c r="H11199" t="s">
        <v>283</v>
      </c>
    </row>
    <row r="11200" spans="1:8">
      <c r="A11200" s="9">
        <v>3200</v>
      </c>
      <c r="B11200" s="30" t="s">
        <v>41707</v>
      </c>
      <c r="C11200" s="9" t="s">
        <v>31771</v>
      </c>
      <c r="D11200" s="9">
        <v>3</v>
      </c>
      <c r="E11200" t="s">
        <v>37801</v>
      </c>
      <c r="F11200" s="4" t="s">
        <v>275</v>
      </c>
      <c r="G11200" t="s">
        <v>282</v>
      </c>
      <c r="H11200" t="s">
        <v>283</v>
      </c>
    </row>
    <row r="11201" spans="1:8">
      <c r="A11201" s="9">
        <v>3201</v>
      </c>
      <c r="B11201" s="30" t="s">
        <v>41708</v>
      </c>
      <c r="C11201" s="9" t="s">
        <v>31771</v>
      </c>
      <c r="D11201" s="9">
        <v>3</v>
      </c>
      <c r="E11201" t="s">
        <v>37802</v>
      </c>
      <c r="F11201" s="4" t="s">
        <v>275</v>
      </c>
      <c r="G11201" t="s">
        <v>282</v>
      </c>
      <c r="H11201" t="s">
        <v>283</v>
      </c>
    </row>
    <row r="11202" spans="1:8">
      <c r="A11202" s="9">
        <v>3202</v>
      </c>
      <c r="B11202" s="30" t="s">
        <v>41709</v>
      </c>
      <c r="C11202" s="9" t="s">
        <v>31771</v>
      </c>
      <c r="D11202" s="9">
        <v>3</v>
      </c>
      <c r="E11202" t="s">
        <v>37803</v>
      </c>
      <c r="F11202" s="4" t="s">
        <v>275</v>
      </c>
      <c r="G11202" t="s">
        <v>282</v>
      </c>
      <c r="H11202" t="s">
        <v>283</v>
      </c>
    </row>
    <row r="11203" spans="1:8">
      <c r="A11203" s="9">
        <v>3203</v>
      </c>
      <c r="B11203" s="30" t="s">
        <v>41710</v>
      </c>
      <c r="C11203" s="9" t="s">
        <v>31771</v>
      </c>
      <c r="D11203" s="9">
        <v>3</v>
      </c>
      <c r="E11203" t="s">
        <v>37804</v>
      </c>
      <c r="F11203" s="4" t="s">
        <v>275</v>
      </c>
      <c r="G11203" t="s">
        <v>282</v>
      </c>
      <c r="H11203" t="s">
        <v>283</v>
      </c>
    </row>
    <row r="11204" spans="1:8">
      <c r="A11204" s="9">
        <v>3204</v>
      </c>
      <c r="B11204" s="30" t="s">
        <v>41711</v>
      </c>
      <c r="C11204" s="9" t="s">
        <v>31771</v>
      </c>
      <c r="D11204" s="9">
        <v>3</v>
      </c>
      <c r="E11204" t="s">
        <v>37805</v>
      </c>
      <c r="F11204" s="4" t="s">
        <v>274</v>
      </c>
      <c r="G11204" t="s">
        <v>282</v>
      </c>
      <c r="H11204" t="s">
        <v>283</v>
      </c>
    </row>
    <row r="11205" spans="1:8">
      <c r="A11205" s="9">
        <v>3205</v>
      </c>
      <c r="B11205" s="30" t="s">
        <v>41712</v>
      </c>
      <c r="C11205" s="9" t="s">
        <v>31771</v>
      </c>
      <c r="D11205" s="9">
        <v>3</v>
      </c>
      <c r="E11205" t="s">
        <v>37806</v>
      </c>
      <c r="F11205" s="4" t="s">
        <v>274</v>
      </c>
      <c r="G11205" t="s">
        <v>282</v>
      </c>
      <c r="H11205" t="s">
        <v>283</v>
      </c>
    </row>
    <row r="11206" spans="1:8">
      <c r="A11206" s="9">
        <v>3206</v>
      </c>
      <c r="B11206" s="30" t="s">
        <v>41713</v>
      </c>
      <c r="C11206" s="9" t="s">
        <v>31771</v>
      </c>
      <c r="D11206" s="9">
        <v>3</v>
      </c>
      <c r="E11206" t="s">
        <v>37807</v>
      </c>
      <c r="F11206" s="4" t="s">
        <v>275</v>
      </c>
      <c r="G11206" t="s">
        <v>282</v>
      </c>
      <c r="H11206" t="s">
        <v>283</v>
      </c>
    </row>
    <row r="11207" spans="1:8">
      <c r="A11207" s="9">
        <v>3207</v>
      </c>
      <c r="B11207" s="30" t="s">
        <v>41714</v>
      </c>
      <c r="C11207" s="9" t="s">
        <v>31771</v>
      </c>
      <c r="D11207" s="9">
        <v>3</v>
      </c>
      <c r="E11207" t="s">
        <v>37808</v>
      </c>
      <c r="F11207" s="4" t="s">
        <v>274</v>
      </c>
      <c r="G11207" t="s">
        <v>282</v>
      </c>
      <c r="H11207" t="s">
        <v>283</v>
      </c>
    </row>
    <row r="11208" spans="1:8">
      <c r="A11208" s="9">
        <v>3208</v>
      </c>
      <c r="B11208" s="30" t="s">
        <v>41715</v>
      </c>
      <c r="C11208" s="9" t="s">
        <v>31771</v>
      </c>
      <c r="D11208" s="9">
        <v>3</v>
      </c>
      <c r="E11208" t="s">
        <v>37809</v>
      </c>
      <c r="F11208" s="4" t="s">
        <v>274</v>
      </c>
      <c r="G11208" t="s">
        <v>282</v>
      </c>
      <c r="H11208" t="s">
        <v>283</v>
      </c>
    </row>
    <row r="11209" spans="1:8">
      <c r="A11209" s="9">
        <v>3209</v>
      </c>
      <c r="B11209" s="30" t="s">
        <v>41716</v>
      </c>
      <c r="C11209" s="9" t="s">
        <v>31771</v>
      </c>
      <c r="D11209" s="9">
        <v>3</v>
      </c>
      <c r="E11209" t="s">
        <v>37810</v>
      </c>
      <c r="F11209" s="4" t="s">
        <v>275</v>
      </c>
      <c r="G11209" t="s">
        <v>282</v>
      </c>
      <c r="H11209" t="s">
        <v>283</v>
      </c>
    </row>
    <row r="11210" spans="1:8">
      <c r="A11210" s="9">
        <v>3210</v>
      </c>
      <c r="B11210" s="30" t="s">
        <v>41717</v>
      </c>
      <c r="C11210" s="9" t="s">
        <v>31771</v>
      </c>
      <c r="D11210" s="9">
        <v>3</v>
      </c>
      <c r="E11210" t="s">
        <v>37811</v>
      </c>
      <c r="F11210" s="4" t="s">
        <v>275</v>
      </c>
      <c r="G11210" t="s">
        <v>282</v>
      </c>
      <c r="H11210" t="s">
        <v>283</v>
      </c>
    </row>
    <row r="11211" spans="1:8">
      <c r="A11211" s="9">
        <v>3211</v>
      </c>
      <c r="B11211" s="30" t="s">
        <v>41718</v>
      </c>
      <c r="C11211" s="9" t="s">
        <v>31771</v>
      </c>
      <c r="D11211" s="9">
        <v>3</v>
      </c>
      <c r="E11211" t="s">
        <v>37812</v>
      </c>
      <c r="F11211" s="4" t="s">
        <v>275</v>
      </c>
      <c r="G11211" t="s">
        <v>282</v>
      </c>
      <c r="H11211" t="s">
        <v>283</v>
      </c>
    </row>
    <row r="11212" spans="1:8">
      <c r="A11212" s="9">
        <v>3212</v>
      </c>
      <c r="B11212" s="30" t="s">
        <v>41719</v>
      </c>
      <c r="C11212" s="9" t="s">
        <v>31771</v>
      </c>
      <c r="D11212" s="9">
        <v>3</v>
      </c>
      <c r="E11212" t="s">
        <v>37813</v>
      </c>
      <c r="F11212" s="4" t="s">
        <v>275</v>
      </c>
      <c r="G11212" t="s">
        <v>282</v>
      </c>
      <c r="H11212" t="s">
        <v>283</v>
      </c>
    </row>
    <row r="11213" spans="1:8">
      <c r="A11213" s="9">
        <v>3213</v>
      </c>
      <c r="B11213" s="30" t="s">
        <v>41720</v>
      </c>
      <c r="C11213" s="9" t="s">
        <v>31771</v>
      </c>
      <c r="D11213" s="9">
        <v>3</v>
      </c>
      <c r="E11213" t="s">
        <v>37814</v>
      </c>
      <c r="F11213" s="4" t="s">
        <v>275</v>
      </c>
      <c r="G11213" t="s">
        <v>282</v>
      </c>
      <c r="H11213" t="s">
        <v>283</v>
      </c>
    </row>
    <row r="11214" spans="1:8">
      <c r="A11214" s="9">
        <v>3214</v>
      </c>
      <c r="B11214" s="30" t="s">
        <v>41721</v>
      </c>
      <c r="C11214" s="9" t="s">
        <v>31771</v>
      </c>
      <c r="D11214" s="9">
        <v>3</v>
      </c>
      <c r="E11214" t="s">
        <v>37815</v>
      </c>
      <c r="F11214" s="4" t="s">
        <v>275</v>
      </c>
      <c r="G11214" t="s">
        <v>282</v>
      </c>
      <c r="H11214" t="s">
        <v>283</v>
      </c>
    </row>
    <row r="11215" spans="1:8">
      <c r="A11215" s="9">
        <v>3215</v>
      </c>
      <c r="B11215" s="30" t="s">
        <v>41722</v>
      </c>
      <c r="C11215" s="9" t="s">
        <v>31771</v>
      </c>
      <c r="D11215" s="9">
        <v>3</v>
      </c>
      <c r="E11215" t="s">
        <v>37816</v>
      </c>
      <c r="F11215" s="4" t="s">
        <v>274</v>
      </c>
      <c r="G11215" t="s">
        <v>282</v>
      </c>
      <c r="H11215" t="s">
        <v>283</v>
      </c>
    </row>
    <row r="11216" spans="1:8">
      <c r="A11216" s="9">
        <v>3216</v>
      </c>
      <c r="B11216" s="30" t="s">
        <v>41723</v>
      </c>
      <c r="C11216" s="9" t="s">
        <v>31771</v>
      </c>
      <c r="D11216" s="9">
        <v>3</v>
      </c>
      <c r="E11216" t="s">
        <v>37817</v>
      </c>
      <c r="F11216" s="4" t="s">
        <v>274</v>
      </c>
      <c r="G11216" t="s">
        <v>282</v>
      </c>
      <c r="H11216" t="s">
        <v>283</v>
      </c>
    </row>
    <row r="11217" spans="1:8">
      <c r="A11217" s="9">
        <v>3217</v>
      </c>
      <c r="B11217" s="30" t="s">
        <v>41724</v>
      </c>
      <c r="C11217" s="9" t="s">
        <v>31771</v>
      </c>
      <c r="D11217" s="9">
        <v>3</v>
      </c>
      <c r="E11217" t="s">
        <v>37818</v>
      </c>
      <c r="F11217" s="4" t="s">
        <v>275</v>
      </c>
      <c r="G11217" t="s">
        <v>282</v>
      </c>
      <c r="H11217" t="s">
        <v>283</v>
      </c>
    </row>
    <row r="11218" spans="1:8">
      <c r="A11218" s="9">
        <v>3218</v>
      </c>
      <c r="B11218" s="30" t="s">
        <v>41725</v>
      </c>
      <c r="C11218" s="9" t="s">
        <v>31771</v>
      </c>
      <c r="D11218" s="9">
        <v>3</v>
      </c>
      <c r="E11218" t="s">
        <v>37819</v>
      </c>
      <c r="F11218" s="4" t="s">
        <v>275</v>
      </c>
      <c r="G11218" t="s">
        <v>282</v>
      </c>
      <c r="H11218" t="s">
        <v>283</v>
      </c>
    </row>
    <row r="11219" spans="1:8">
      <c r="A11219" s="9">
        <v>3219</v>
      </c>
      <c r="B11219" s="30" t="s">
        <v>41726</v>
      </c>
      <c r="C11219" s="9" t="s">
        <v>31771</v>
      </c>
      <c r="D11219" s="9">
        <v>3</v>
      </c>
      <c r="E11219" t="s">
        <v>37820</v>
      </c>
      <c r="F11219" s="4" t="s">
        <v>275</v>
      </c>
      <c r="G11219" t="s">
        <v>282</v>
      </c>
      <c r="H11219" t="s">
        <v>283</v>
      </c>
    </row>
    <row r="11220" spans="1:8">
      <c r="A11220" s="9">
        <v>3220</v>
      </c>
      <c r="B11220" s="30" t="s">
        <v>41727</v>
      </c>
      <c r="C11220" s="9" t="s">
        <v>31771</v>
      </c>
      <c r="D11220" s="9">
        <v>3</v>
      </c>
      <c r="E11220" t="s">
        <v>37821</v>
      </c>
      <c r="F11220" s="4" t="s">
        <v>274</v>
      </c>
      <c r="G11220" t="s">
        <v>282</v>
      </c>
      <c r="H11220" t="s">
        <v>283</v>
      </c>
    </row>
    <row r="11221" spans="1:8">
      <c r="A11221" s="9">
        <v>3221</v>
      </c>
      <c r="B11221" s="30" t="s">
        <v>41728</v>
      </c>
      <c r="C11221" s="9" t="s">
        <v>31771</v>
      </c>
      <c r="D11221" s="9">
        <v>3</v>
      </c>
      <c r="E11221" t="s">
        <v>37822</v>
      </c>
      <c r="F11221" s="4" t="s">
        <v>275</v>
      </c>
      <c r="G11221" t="s">
        <v>282</v>
      </c>
      <c r="H11221" t="s">
        <v>283</v>
      </c>
    </row>
    <row r="11222" spans="1:8">
      <c r="A11222" s="9">
        <v>3222</v>
      </c>
      <c r="B11222" s="30" t="s">
        <v>41729</v>
      </c>
      <c r="C11222" s="9" t="s">
        <v>31771</v>
      </c>
      <c r="D11222" s="9">
        <v>3</v>
      </c>
      <c r="E11222" t="s">
        <v>37823</v>
      </c>
      <c r="F11222" s="4" t="s">
        <v>274</v>
      </c>
      <c r="G11222" t="s">
        <v>282</v>
      </c>
      <c r="H11222" t="s">
        <v>283</v>
      </c>
    </row>
    <row r="11223" spans="1:8">
      <c r="A11223" s="9">
        <v>3223</v>
      </c>
      <c r="B11223" s="30" t="s">
        <v>41730</v>
      </c>
      <c r="C11223" s="9" t="s">
        <v>31771</v>
      </c>
      <c r="D11223" s="9">
        <v>3</v>
      </c>
      <c r="E11223" t="s">
        <v>37824</v>
      </c>
      <c r="F11223" s="4" t="s">
        <v>274</v>
      </c>
      <c r="G11223" t="s">
        <v>282</v>
      </c>
      <c r="H11223" t="s">
        <v>283</v>
      </c>
    </row>
    <row r="11224" spans="1:8">
      <c r="A11224" s="9">
        <v>3224</v>
      </c>
      <c r="B11224" s="30" t="s">
        <v>41731</v>
      </c>
      <c r="C11224" s="9" t="s">
        <v>31771</v>
      </c>
      <c r="D11224" s="9">
        <v>3</v>
      </c>
      <c r="E11224" t="s">
        <v>37825</v>
      </c>
      <c r="F11224" s="4" t="s">
        <v>275</v>
      </c>
      <c r="G11224" t="s">
        <v>282</v>
      </c>
      <c r="H11224" t="s">
        <v>283</v>
      </c>
    </row>
    <row r="11225" spans="1:8">
      <c r="A11225" s="9">
        <v>3225</v>
      </c>
      <c r="B11225" s="30" t="s">
        <v>41732</v>
      </c>
      <c r="C11225" s="9" t="s">
        <v>31771</v>
      </c>
      <c r="D11225" s="9">
        <v>3</v>
      </c>
      <c r="E11225" t="s">
        <v>37826</v>
      </c>
      <c r="F11225" s="4" t="s">
        <v>275</v>
      </c>
      <c r="G11225" t="s">
        <v>282</v>
      </c>
      <c r="H11225" t="s">
        <v>283</v>
      </c>
    </row>
    <row r="11226" spans="1:8">
      <c r="A11226" s="9">
        <v>3226</v>
      </c>
      <c r="B11226" s="30" t="s">
        <v>41733</v>
      </c>
      <c r="C11226" s="9" t="s">
        <v>31771</v>
      </c>
      <c r="D11226" s="9">
        <v>3</v>
      </c>
      <c r="E11226" t="s">
        <v>37827</v>
      </c>
      <c r="F11226" s="4" t="s">
        <v>274</v>
      </c>
      <c r="G11226" t="s">
        <v>282</v>
      </c>
      <c r="H11226" t="s">
        <v>283</v>
      </c>
    </row>
    <row r="11227" spans="1:8">
      <c r="A11227" s="9">
        <v>3227</v>
      </c>
      <c r="B11227" s="30" t="s">
        <v>41734</v>
      </c>
      <c r="C11227" s="9" t="s">
        <v>31771</v>
      </c>
      <c r="D11227" s="9">
        <v>3</v>
      </c>
      <c r="E11227" t="s">
        <v>37828</v>
      </c>
      <c r="F11227" s="4" t="s">
        <v>275</v>
      </c>
      <c r="G11227" t="s">
        <v>282</v>
      </c>
      <c r="H11227" t="s">
        <v>283</v>
      </c>
    </row>
    <row r="11228" spans="1:8">
      <c r="A11228" s="9">
        <v>3228</v>
      </c>
      <c r="B11228" s="30" t="s">
        <v>41735</v>
      </c>
      <c r="C11228" s="9" t="s">
        <v>31771</v>
      </c>
      <c r="D11228" s="9">
        <v>3</v>
      </c>
      <c r="E11228" t="s">
        <v>37829</v>
      </c>
      <c r="F11228" s="4" t="s">
        <v>275</v>
      </c>
      <c r="G11228" t="s">
        <v>282</v>
      </c>
      <c r="H11228" t="s">
        <v>283</v>
      </c>
    </row>
    <row r="11229" spans="1:8">
      <c r="A11229" s="9">
        <v>3229</v>
      </c>
      <c r="B11229" s="30" t="s">
        <v>41736</v>
      </c>
      <c r="C11229" s="9" t="s">
        <v>31771</v>
      </c>
      <c r="D11229" s="9">
        <v>3</v>
      </c>
      <c r="E11229" t="s">
        <v>37830</v>
      </c>
      <c r="F11229" s="4" t="s">
        <v>275</v>
      </c>
      <c r="G11229" t="s">
        <v>282</v>
      </c>
      <c r="H11229" t="s">
        <v>283</v>
      </c>
    </row>
    <row r="11230" spans="1:8">
      <c r="A11230" s="9">
        <v>3230</v>
      </c>
      <c r="B11230" s="30" t="s">
        <v>41737</v>
      </c>
      <c r="C11230" s="9" t="s">
        <v>31771</v>
      </c>
      <c r="D11230" s="9">
        <v>3</v>
      </c>
      <c r="E11230" t="s">
        <v>37831</v>
      </c>
      <c r="F11230" s="4" t="s">
        <v>275</v>
      </c>
      <c r="G11230" t="s">
        <v>282</v>
      </c>
      <c r="H11230" t="s">
        <v>283</v>
      </c>
    </row>
    <row r="11231" spans="1:8">
      <c r="A11231" s="9">
        <v>3231</v>
      </c>
      <c r="B11231" s="30" t="s">
        <v>41738</v>
      </c>
      <c r="C11231" s="9" t="s">
        <v>31771</v>
      </c>
      <c r="D11231" s="9">
        <v>3</v>
      </c>
      <c r="E11231" t="s">
        <v>37832</v>
      </c>
      <c r="F11231" s="4" t="s">
        <v>274</v>
      </c>
      <c r="G11231" t="s">
        <v>282</v>
      </c>
      <c r="H11231" t="s">
        <v>283</v>
      </c>
    </row>
    <row r="11232" spans="1:8">
      <c r="A11232" s="9">
        <v>3232</v>
      </c>
      <c r="B11232" s="30" t="s">
        <v>41739</v>
      </c>
      <c r="C11232" s="9" t="s">
        <v>31771</v>
      </c>
      <c r="D11232" s="9">
        <v>3</v>
      </c>
      <c r="E11232" t="s">
        <v>37833</v>
      </c>
      <c r="F11232" s="4" t="s">
        <v>275</v>
      </c>
      <c r="G11232" t="s">
        <v>282</v>
      </c>
      <c r="H11232" t="s">
        <v>283</v>
      </c>
    </row>
    <row r="11233" spans="1:8">
      <c r="A11233" s="9">
        <v>3233</v>
      </c>
      <c r="B11233" s="30" t="s">
        <v>41740</v>
      </c>
      <c r="C11233" s="9" t="s">
        <v>31771</v>
      </c>
      <c r="D11233" s="9">
        <v>3</v>
      </c>
      <c r="E11233" t="s">
        <v>37834</v>
      </c>
      <c r="F11233" s="4" t="s">
        <v>275</v>
      </c>
      <c r="G11233" t="s">
        <v>282</v>
      </c>
      <c r="H11233" t="s">
        <v>283</v>
      </c>
    </row>
    <row r="11234" spans="1:8">
      <c r="A11234" s="9">
        <v>3234</v>
      </c>
      <c r="B11234" s="30" t="s">
        <v>41741</v>
      </c>
      <c r="C11234" s="9" t="s">
        <v>31771</v>
      </c>
      <c r="D11234" s="9">
        <v>3</v>
      </c>
      <c r="E11234" t="s">
        <v>37835</v>
      </c>
      <c r="F11234" s="4" t="s">
        <v>275</v>
      </c>
      <c r="G11234" t="s">
        <v>282</v>
      </c>
      <c r="H11234" t="s">
        <v>283</v>
      </c>
    </row>
    <row r="11235" spans="1:8">
      <c r="A11235" s="9">
        <v>3235</v>
      </c>
      <c r="B11235" s="30" t="s">
        <v>41742</v>
      </c>
      <c r="C11235" s="9" t="s">
        <v>31771</v>
      </c>
      <c r="D11235" s="9">
        <v>3</v>
      </c>
      <c r="E11235" t="s">
        <v>37836</v>
      </c>
      <c r="F11235" s="4" t="s">
        <v>274</v>
      </c>
      <c r="G11235" t="s">
        <v>282</v>
      </c>
      <c r="H11235" t="s">
        <v>283</v>
      </c>
    </row>
    <row r="11236" spans="1:8">
      <c r="A11236" s="9">
        <v>3236</v>
      </c>
      <c r="B11236" s="30" t="s">
        <v>41743</v>
      </c>
      <c r="C11236" s="9" t="s">
        <v>31771</v>
      </c>
      <c r="D11236" s="9">
        <v>3</v>
      </c>
      <c r="E11236" t="s">
        <v>37837</v>
      </c>
      <c r="F11236" s="4" t="s">
        <v>274</v>
      </c>
      <c r="G11236" t="s">
        <v>282</v>
      </c>
      <c r="H11236" t="s">
        <v>283</v>
      </c>
    </row>
    <row r="11237" spans="1:8">
      <c r="A11237" s="9">
        <v>3237</v>
      </c>
      <c r="B11237" s="30" t="s">
        <v>41744</v>
      </c>
      <c r="C11237" s="9" t="s">
        <v>31771</v>
      </c>
      <c r="D11237" s="9">
        <v>3</v>
      </c>
      <c r="E11237" t="s">
        <v>37838</v>
      </c>
      <c r="F11237" s="4" t="s">
        <v>274</v>
      </c>
      <c r="G11237" t="s">
        <v>282</v>
      </c>
      <c r="H11237" t="s">
        <v>283</v>
      </c>
    </row>
    <row r="11238" spans="1:8">
      <c r="A11238" s="9">
        <v>3238</v>
      </c>
      <c r="B11238" s="30" t="s">
        <v>41745</v>
      </c>
      <c r="C11238" s="9" t="s">
        <v>31771</v>
      </c>
      <c r="D11238" s="9">
        <v>3</v>
      </c>
      <c r="E11238" t="s">
        <v>37839</v>
      </c>
      <c r="F11238" s="4" t="s">
        <v>275</v>
      </c>
      <c r="G11238" t="s">
        <v>282</v>
      </c>
      <c r="H11238" t="s">
        <v>283</v>
      </c>
    </row>
    <row r="11239" spans="1:8">
      <c r="A11239" s="9">
        <v>3239</v>
      </c>
      <c r="B11239" s="30" t="s">
        <v>41746</v>
      </c>
      <c r="C11239" s="9" t="s">
        <v>31771</v>
      </c>
      <c r="D11239" s="9">
        <v>3</v>
      </c>
      <c r="E11239" t="s">
        <v>37840</v>
      </c>
      <c r="F11239" s="4" t="s">
        <v>275</v>
      </c>
      <c r="G11239" t="s">
        <v>282</v>
      </c>
      <c r="H11239" t="s">
        <v>283</v>
      </c>
    </row>
    <row r="11240" spans="1:8">
      <c r="A11240" s="9">
        <v>3240</v>
      </c>
      <c r="B11240" s="30" t="s">
        <v>41747</v>
      </c>
      <c r="C11240" s="9" t="s">
        <v>31771</v>
      </c>
      <c r="D11240" s="9">
        <v>3</v>
      </c>
      <c r="E11240" t="s">
        <v>37841</v>
      </c>
      <c r="F11240" s="4" t="s">
        <v>275</v>
      </c>
      <c r="G11240" t="s">
        <v>282</v>
      </c>
      <c r="H11240" t="s">
        <v>283</v>
      </c>
    </row>
    <row r="11241" spans="1:8">
      <c r="A11241" s="9">
        <v>3241</v>
      </c>
      <c r="B11241" s="30" t="s">
        <v>41748</v>
      </c>
      <c r="C11241" s="9" t="s">
        <v>31771</v>
      </c>
      <c r="D11241" s="9">
        <v>3</v>
      </c>
      <c r="E11241" t="s">
        <v>37842</v>
      </c>
      <c r="F11241" s="4" t="s">
        <v>274</v>
      </c>
      <c r="G11241" t="s">
        <v>282</v>
      </c>
      <c r="H11241" t="s">
        <v>283</v>
      </c>
    </row>
    <row r="11242" spans="1:8">
      <c r="A11242" s="9">
        <v>3242</v>
      </c>
      <c r="B11242" s="30" t="s">
        <v>41749</v>
      </c>
      <c r="C11242" s="9" t="s">
        <v>31771</v>
      </c>
      <c r="D11242" s="9">
        <v>3</v>
      </c>
      <c r="E11242" t="s">
        <v>37843</v>
      </c>
      <c r="F11242" s="4" t="s">
        <v>274</v>
      </c>
      <c r="G11242" t="s">
        <v>282</v>
      </c>
      <c r="H11242" t="s">
        <v>283</v>
      </c>
    </row>
    <row r="11243" spans="1:8">
      <c r="A11243" s="9">
        <v>3243</v>
      </c>
      <c r="B11243" s="30" t="s">
        <v>41750</v>
      </c>
      <c r="C11243" s="9" t="s">
        <v>31771</v>
      </c>
      <c r="D11243" s="9">
        <v>3</v>
      </c>
      <c r="E11243" t="s">
        <v>37844</v>
      </c>
      <c r="F11243" s="4" t="s">
        <v>275</v>
      </c>
      <c r="G11243" t="s">
        <v>282</v>
      </c>
      <c r="H11243" t="s">
        <v>283</v>
      </c>
    </row>
    <row r="11244" spans="1:8">
      <c r="A11244" s="9">
        <v>3244</v>
      </c>
      <c r="B11244" s="30" t="s">
        <v>41751</v>
      </c>
      <c r="C11244" s="9" t="s">
        <v>31771</v>
      </c>
      <c r="D11244" s="9">
        <v>3</v>
      </c>
      <c r="E11244" t="s">
        <v>37845</v>
      </c>
      <c r="F11244" s="4" t="s">
        <v>274</v>
      </c>
      <c r="G11244" t="s">
        <v>282</v>
      </c>
      <c r="H11244" t="s">
        <v>283</v>
      </c>
    </row>
    <row r="11245" spans="1:8">
      <c r="A11245" s="9">
        <v>3245</v>
      </c>
      <c r="B11245" s="30" t="s">
        <v>41752</v>
      </c>
      <c r="C11245" s="9" t="s">
        <v>31771</v>
      </c>
      <c r="D11245" s="9">
        <v>3</v>
      </c>
      <c r="E11245" t="s">
        <v>37846</v>
      </c>
      <c r="F11245" s="4" t="s">
        <v>274</v>
      </c>
      <c r="G11245" t="s">
        <v>282</v>
      </c>
      <c r="H11245" t="s">
        <v>283</v>
      </c>
    </row>
    <row r="11246" spans="1:8">
      <c r="A11246" s="9">
        <v>3246</v>
      </c>
      <c r="B11246" s="30" t="s">
        <v>41753</v>
      </c>
      <c r="C11246" s="9" t="s">
        <v>31771</v>
      </c>
      <c r="D11246" s="9">
        <v>3</v>
      </c>
      <c r="E11246" t="s">
        <v>37847</v>
      </c>
      <c r="F11246" s="4" t="s">
        <v>274</v>
      </c>
      <c r="G11246" t="s">
        <v>282</v>
      </c>
      <c r="H11246" t="s">
        <v>283</v>
      </c>
    </row>
    <row r="11247" spans="1:8">
      <c r="A11247" s="9">
        <v>3247</v>
      </c>
      <c r="B11247" s="30" t="s">
        <v>41754</v>
      </c>
      <c r="C11247" s="9" t="s">
        <v>31771</v>
      </c>
      <c r="D11247" s="9">
        <v>3</v>
      </c>
      <c r="E11247" t="s">
        <v>37848</v>
      </c>
      <c r="F11247" s="4" t="s">
        <v>274</v>
      </c>
      <c r="G11247" t="s">
        <v>282</v>
      </c>
      <c r="H11247" t="s">
        <v>283</v>
      </c>
    </row>
    <row r="11248" spans="1:8">
      <c r="A11248" s="9">
        <v>3248</v>
      </c>
      <c r="B11248" s="30" t="s">
        <v>41755</v>
      </c>
      <c r="C11248" s="9" t="s">
        <v>31771</v>
      </c>
      <c r="D11248" s="9">
        <v>3</v>
      </c>
      <c r="E11248" t="s">
        <v>37849</v>
      </c>
      <c r="F11248" s="4" t="s">
        <v>275</v>
      </c>
      <c r="G11248" t="s">
        <v>282</v>
      </c>
      <c r="H11248" t="s">
        <v>283</v>
      </c>
    </row>
    <row r="11249" spans="1:8">
      <c r="A11249" s="9">
        <v>3249</v>
      </c>
      <c r="B11249" s="30" t="s">
        <v>41756</v>
      </c>
      <c r="C11249" s="9" t="s">
        <v>31771</v>
      </c>
      <c r="D11249" s="9">
        <v>3</v>
      </c>
      <c r="E11249" t="s">
        <v>37850</v>
      </c>
      <c r="F11249" s="4" t="s">
        <v>274</v>
      </c>
      <c r="G11249" t="s">
        <v>282</v>
      </c>
      <c r="H11249" t="s">
        <v>283</v>
      </c>
    </row>
    <row r="11250" spans="1:8">
      <c r="A11250" s="9">
        <v>3250</v>
      </c>
      <c r="B11250" s="30" t="s">
        <v>41757</v>
      </c>
      <c r="C11250" s="9" t="s">
        <v>31771</v>
      </c>
      <c r="D11250" s="9">
        <v>3</v>
      </c>
      <c r="E11250" t="s">
        <v>37851</v>
      </c>
      <c r="F11250" s="4" t="s">
        <v>275</v>
      </c>
      <c r="G11250" t="s">
        <v>282</v>
      </c>
      <c r="H11250" t="s">
        <v>283</v>
      </c>
    </row>
    <row r="11251" spans="1:8">
      <c r="A11251" s="9">
        <v>3251</v>
      </c>
      <c r="B11251" s="30" t="s">
        <v>41758</v>
      </c>
      <c r="C11251" s="9" t="s">
        <v>31771</v>
      </c>
      <c r="D11251" s="9">
        <v>3</v>
      </c>
      <c r="E11251" t="s">
        <v>37852</v>
      </c>
      <c r="F11251" s="4" t="s">
        <v>274</v>
      </c>
      <c r="G11251" t="s">
        <v>282</v>
      </c>
      <c r="H11251" t="s">
        <v>283</v>
      </c>
    </row>
    <row r="11252" spans="1:8">
      <c r="A11252" s="9">
        <v>3252</v>
      </c>
      <c r="B11252" s="30" t="s">
        <v>41759</v>
      </c>
      <c r="C11252" s="9" t="s">
        <v>31771</v>
      </c>
      <c r="D11252" s="9">
        <v>3</v>
      </c>
      <c r="E11252" t="s">
        <v>37853</v>
      </c>
      <c r="F11252" s="4" t="s">
        <v>275</v>
      </c>
      <c r="G11252" t="s">
        <v>282</v>
      </c>
      <c r="H11252" t="s">
        <v>283</v>
      </c>
    </row>
    <row r="11253" spans="1:8">
      <c r="A11253" s="9">
        <v>3253</v>
      </c>
      <c r="B11253" s="30" t="s">
        <v>41760</v>
      </c>
      <c r="C11253" s="9" t="s">
        <v>31771</v>
      </c>
      <c r="D11253" s="9">
        <v>3</v>
      </c>
      <c r="E11253" t="s">
        <v>37854</v>
      </c>
      <c r="F11253" s="4" t="s">
        <v>275</v>
      </c>
      <c r="G11253" t="s">
        <v>282</v>
      </c>
      <c r="H11253" t="s">
        <v>283</v>
      </c>
    </row>
    <row r="11254" spans="1:8">
      <c r="A11254" s="9">
        <v>3254</v>
      </c>
      <c r="B11254" s="30" t="s">
        <v>41761</v>
      </c>
      <c r="C11254" s="9" t="s">
        <v>31771</v>
      </c>
      <c r="D11254" s="9">
        <v>3</v>
      </c>
      <c r="E11254" t="s">
        <v>37855</v>
      </c>
      <c r="F11254" s="4" t="s">
        <v>274</v>
      </c>
      <c r="G11254" t="s">
        <v>282</v>
      </c>
      <c r="H11254" t="s">
        <v>283</v>
      </c>
    </row>
    <row r="11255" spans="1:8">
      <c r="A11255" s="9">
        <v>3255</v>
      </c>
      <c r="B11255" s="30" t="s">
        <v>41762</v>
      </c>
      <c r="C11255" s="9" t="s">
        <v>31771</v>
      </c>
      <c r="D11255" s="9">
        <v>3</v>
      </c>
      <c r="E11255" t="s">
        <v>37856</v>
      </c>
      <c r="F11255" s="4" t="s">
        <v>275</v>
      </c>
      <c r="G11255" t="s">
        <v>282</v>
      </c>
      <c r="H11255" t="s">
        <v>283</v>
      </c>
    </row>
    <row r="11256" spans="1:8">
      <c r="A11256" s="9">
        <v>3256</v>
      </c>
      <c r="B11256" s="30" t="s">
        <v>41763</v>
      </c>
      <c r="C11256" s="9" t="s">
        <v>31771</v>
      </c>
      <c r="D11256" s="9">
        <v>3</v>
      </c>
      <c r="E11256" t="s">
        <v>37857</v>
      </c>
      <c r="F11256" s="4" t="s">
        <v>275</v>
      </c>
      <c r="G11256" t="s">
        <v>282</v>
      </c>
      <c r="H11256" t="s">
        <v>283</v>
      </c>
    </row>
    <row r="11257" spans="1:8">
      <c r="A11257" s="9">
        <v>3257</v>
      </c>
      <c r="B11257" s="30" t="s">
        <v>41764</v>
      </c>
      <c r="C11257" s="9" t="s">
        <v>31771</v>
      </c>
      <c r="D11257" s="9">
        <v>3</v>
      </c>
      <c r="E11257" t="s">
        <v>37858</v>
      </c>
      <c r="F11257" s="4" t="s">
        <v>275</v>
      </c>
      <c r="G11257" t="s">
        <v>282</v>
      </c>
      <c r="H11257" t="s">
        <v>283</v>
      </c>
    </row>
    <row r="11258" spans="1:8">
      <c r="A11258" s="9">
        <v>3258</v>
      </c>
      <c r="B11258" s="30" t="s">
        <v>41765</v>
      </c>
      <c r="C11258" s="9" t="s">
        <v>31771</v>
      </c>
      <c r="D11258" s="9">
        <v>3</v>
      </c>
      <c r="E11258" t="s">
        <v>37859</v>
      </c>
      <c r="F11258" s="4" t="s">
        <v>275</v>
      </c>
      <c r="G11258" t="s">
        <v>282</v>
      </c>
      <c r="H11258" t="s">
        <v>283</v>
      </c>
    </row>
    <row r="11259" spans="1:8">
      <c r="A11259" s="9">
        <v>3259</v>
      </c>
      <c r="B11259" s="30" t="s">
        <v>41766</v>
      </c>
      <c r="C11259" s="9" t="s">
        <v>31771</v>
      </c>
      <c r="D11259" s="9">
        <v>3</v>
      </c>
      <c r="E11259" t="s">
        <v>37860</v>
      </c>
      <c r="F11259" s="4" t="s">
        <v>275</v>
      </c>
      <c r="G11259" t="s">
        <v>282</v>
      </c>
      <c r="H11259" t="s">
        <v>283</v>
      </c>
    </row>
    <row r="11260" spans="1:8">
      <c r="A11260" s="9">
        <v>3260</v>
      </c>
      <c r="B11260" s="30" t="s">
        <v>41767</v>
      </c>
      <c r="C11260" s="9" t="s">
        <v>31771</v>
      </c>
      <c r="D11260" s="9">
        <v>3</v>
      </c>
      <c r="E11260" t="s">
        <v>37861</v>
      </c>
      <c r="F11260" s="4" t="s">
        <v>274</v>
      </c>
      <c r="G11260" t="s">
        <v>282</v>
      </c>
      <c r="H11260" t="s">
        <v>283</v>
      </c>
    </row>
    <row r="11261" spans="1:8">
      <c r="A11261" s="9">
        <v>3261</v>
      </c>
      <c r="B11261" s="30" t="s">
        <v>41768</v>
      </c>
      <c r="C11261" s="9" t="s">
        <v>31771</v>
      </c>
      <c r="D11261" s="9">
        <v>3</v>
      </c>
      <c r="E11261" t="s">
        <v>37862</v>
      </c>
      <c r="F11261" s="4" t="s">
        <v>274</v>
      </c>
      <c r="G11261" t="s">
        <v>282</v>
      </c>
      <c r="H11261" t="s">
        <v>283</v>
      </c>
    </row>
    <row r="11262" spans="1:8">
      <c r="A11262" s="9">
        <v>3262</v>
      </c>
      <c r="B11262" s="30" t="s">
        <v>41769</v>
      </c>
      <c r="C11262" s="9" t="s">
        <v>31771</v>
      </c>
      <c r="D11262" s="9">
        <v>3</v>
      </c>
      <c r="E11262" t="s">
        <v>37863</v>
      </c>
      <c r="F11262" s="4" t="s">
        <v>274</v>
      </c>
      <c r="G11262" t="s">
        <v>282</v>
      </c>
      <c r="H11262" t="s">
        <v>283</v>
      </c>
    </row>
    <row r="11263" spans="1:8">
      <c r="A11263" s="9">
        <v>3263</v>
      </c>
      <c r="B11263" s="30" t="s">
        <v>41770</v>
      </c>
      <c r="C11263" s="9" t="s">
        <v>31771</v>
      </c>
      <c r="D11263" s="9">
        <v>3</v>
      </c>
      <c r="E11263" t="s">
        <v>37864</v>
      </c>
      <c r="F11263" s="4" t="s">
        <v>275</v>
      </c>
      <c r="G11263" t="s">
        <v>282</v>
      </c>
      <c r="H11263" t="s">
        <v>283</v>
      </c>
    </row>
    <row r="11264" spans="1:8">
      <c r="A11264" s="9">
        <v>3264</v>
      </c>
      <c r="B11264" s="30" t="s">
        <v>41771</v>
      </c>
      <c r="C11264" s="9" t="s">
        <v>31771</v>
      </c>
      <c r="D11264" s="9">
        <v>3</v>
      </c>
      <c r="E11264" t="s">
        <v>37865</v>
      </c>
      <c r="F11264" s="4" t="s">
        <v>274</v>
      </c>
      <c r="G11264" t="s">
        <v>282</v>
      </c>
      <c r="H11264" t="s">
        <v>283</v>
      </c>
    </row>
    <row r="11265" spans="1:8">
      <c r="A11265" s="9">
        <v>3265</v>
      </c>
      <c r="B11265" s="30" t="s">
        <v>41772</v>
      </c>
      <c r="C11265" s="9" t="s">
        <v>31771</v>
      </c>
      <c r="D11265" s="9">
        <v>3</v>
      </c>
      <c r="E11265" t="s">
        <v>37866</v>
      </c>
      <c r="F11265" s="4" t="s">
        <v>274</v>
      </c>
      <c r="G11265" t="s">
        <v>282</v>
      </c>
      <c r="H11265" t="s">
        <v>283</v>
      </c>
    </row>
    <row r="11266" spans="1:8">
      <c r="A11266" s="9">
        <v>3266</v>
      </c>
      <c r="B11266" s="30" t="s">
        <v>41773</v>
      </c>
      <c r="C11266" s="9" t="s">
        <v>31771</v>
      </c>
      <c r="D11266" s="9">
        <v>3</v>
      </c>
      <c r="E11266" t="s">
        <v>37867</v>
      </c>
      <c r="F11266" s="4" t="s">
        <v>274</v>
      </c>
      <c r="G11266" t="s">
        <v>282</v>
      </c>
      <c r="H11266" t="s">
        <v>283</v>
      </c>
    </row>
    <row r="11267" spans="1:8">
      <c r="A11267" s="9">
        <v>3267</v>
      </c>
      <c r="B11267" s="30" t="s">
        <v>41774</v>
      </c>
      <c r="C11267" s="9" t="s">
        <v>31771</v>
      </c>
      <c r="D11267" s="9">
        <v>3</v>
      </c>
      <c r="E11267" t="s">
        <v>37868</v>
      </c>
      <c r="F11267" s="4" t="s">
        <v>274</v>
      </c>
      <c r="G11267" t="s">
        <v>282</v>
      </c>
      <c r="H11267" t="s">
        <v>283</v>
      </c>
    </row>
    <row r="11268" spans="1:8">
      <c r="A11268" s="9">
        <v>3268</v>
      </c>
      <c r="B11268" s="30" t="s">
        <v>41775</v>
      </c>
      <c r="C11268" s="9" t="s">
        <v>31771</v>
      </c>
      <c r="D11268" s="9">
        <v>3</v>
      </c>
      <c r="E11268" t="s">
        <v>37869</v>
      </c>
      <c r="F11268" s="4" t="s">
        <v>274</v>
      </c>
      <c r="G11268" t="s">
        <v>282</v>
      </c>
      <c r="H11268" t="s">
        <v>283</v>
      </c>
    </row>
    <row r="11269" spans="1:8">
      <c r="A11269" s="9">
        <v>3269</v>
      </c>
      <c r="B11269" s="30" t="s">
        <v>41776</v>
      </c>
      <c r="C11269" s="9" t="s">
        <v>31771</v>
      </c>
      <c r="D11269" s="9">
        <v>3</v>
      </c>
      <c r="E11269" t="s">
        <v>37870</v>
      </c>
      <c r="F11269" s="4" t="s">
        <v>274</v>
      </c>
      <c r="G11269" t="s">
        <v>282</v>
      </c>
      <c r="H11269" t="s">
        <v>283</v>
      </c>
    </row>
    <row r="11270" spans="1:8">
      <c r="A11270" s="9">
        <v>3270</v>
      </c>
      <c r="B11270" s="30" t="s">
        <v>41777</v>
      </c>
      <c r="C11270" s="9" t="s">
        <v>31771</v>
      </c>
      <c r="D11270" s="9">
        <v>3</v>
      </c>
      <c r="E11270" t="s">
        <v>37871</v>
      </c>
      <c r="F11270" s="4" t="s">
        <v>275</v>
      </c>
      <c r="G11270" t="s">
        <v>282</v>
      </c>
      <c r="H11270" t="s">
        <v>283</v>
      </c>
    </row>
    <row r="11271" spans="1:8">
      <c r="A11271" s="9">
        <v>3271</v>
      </c>
      <c r="B11271" s="30" t="s">
        <v>41778</v>
      </c>
      <c r="C11271" s="9" t="s">
        <v>31771</v>
      </c>
      <c r="D11271" s="9">
        <v>3</v>
      </c>
      <c r="E11271" t="s">
        <v>37852</v>
      </c>
      <c r="F11271" s="4" t="s">
        <v>274</v>
      </c>
      <c r="G11271" t="s">
        <v>282</v>
      </c>
      <c r="H11271" t="s">
        <v>283</v>
      </c>
    </row>
    <row r="11272" spans="1:8">
      <c r="A11272" s="9">
        <v>3272</v>
      </c>
      <c r="B11272" s="30" t="s">
        <v>41779</v>
      </c>
      <c r="C11272" s="9" t="s">
        <v>31771</v>
      </c>
      <c r="D11272" s="9">
        <v>3</v>
      </c>
      <c r="E11272" t="s">
        <v>37805</v>
      </c>
      <c r="F11272" s="4" t="s">
        <v>274</v>
      </c>
      <c r="G11272" t="s">
        <v>282</v>
      </c>
      <c r="H11272" t="s">
        <v>283</v>
      </c>
    </row>
    <row r="11273" spans="1:8">
      <c r="A11273" s="9">
        <v>3273</v>
      </c>
      <c r="B11273" s="30" t="s">
        <v>41780</v>
      </c>
      <c r="C11273" s="9" t="s">
        <v>31771</v>
      </c>
      <c r="D11273" s="9">
        <v>3</v>
      </c>
      <c r="E11273" t="s">
        <v>37872</v>
      </c>
      <c r="F11273" s="4" t="s">
        <v>274</v>
      </c>
      <c r="G11273" t="s">
        <v>282</v>
      </c>
      <c r="H11273" t="s">
        <v>283</v>
      </c>
    </row>
    <row r="11274" spans="1:8">
      <c r="A11274" s="9">
        <v>3274</v>
      </c>
      <c r="B11274" s="30" t="s">
        <v>41781</v>
      </c>
      <c r="C11274" s="9" t="s">
        <v>31771</v>
      </c>
      <c r="D11274" s="9">
        <v>3</v>
      </c>
      <c r="E11274" t="s">
        <v>37873</v>
      </c>
      <c r="F11274" s="4" t="s">
        <v>275</v>
      </c>
      <c r="G11274" t="s">
        <v>282</v>
      </c>
      <c r="H11274" t="s">
        <v>283</v>
      </c>
    </row>
    <row r="11275" spans="1:8">
      <c r="A11275" s="9">
        <v>3275</v>
      </c>
      <c r="B11275" s="30" t="s">
        <v>41782</v>
      </c>
      <c r="C11275" s="9" t="s">
        <v>31771</v>
      </c>
      <c r="D11275" s="9">
        <v>3</v>
      </c>
      <c r="E11275" t="s">
        <v>37874</v>
      </c>
      <c r="F11275" s="4" t="s">
        <v>275</v>
      </c>
      <c r="G11275" t="s">
        <v>282</v>
      </c>
      <c r="H11275" t="s">
        <v>283</v>
      </c>
    </row>
    <row r="11276" spans="1:8">
      <c r="A11276" s="9">
        <v>3276</v>
      </c>
      <c r="B11276" s="30" t="s">
        <v>41783</v>
      </c>
      <c r="C11276" s="9" t="s">
        <v>31771</v>
      </c>
      <c r="D11276" s="9">
        <v>3</v>
      </c>
      <c r="E11276" t="s">
        <v>37875</v>
      </c>
      <c r="F11276" s="4" t="s">
        <v>275</v>
      </c>
      <c r="G11276" t="s">
        <v>282</v>
      </c>
      <c r="H11276" t="s">
        <v>283</v>
      </c>
    </row>
    <row r="11277" spans="1:8">
      <c r="A11277" s="9">
        <v>3277</v>
      </c>
      <c r="B11277" s="30" t="s">
        <v>41784</v>
      </c>
      <c r="C11277" s="9" t="s">
        <v>31771</v>
      </c>
      <c r="D11277" s="9">
        <v>3</v>
      </c>
      <c r="E11277" t="s">
        <v>37876</v>
      </c>
      <c r="F11277" s="4" t="s">
        <v>275</v>
      </c>
      <c r="G11277" t="s">
        <v>282</v>
      </c>
      <c r="H11277" t="s">
        <v>283</v>
      </c>
    </row>
    <row r="11278" spans="1:8">
      <c r="A11278" s="9">
        <v>3278</v>
      </c>
      <c r="B11278" s="30" t="s">
        <v>41785</v>
      </c>
      <c r="C11278" s="9" t="s">
        <v>31771</v>
      </c>
      <c r="D11278" s="9">
        <v>3</v>
      </c>
      <c r="E11278" t="s">
        <v>37877</v>
      </c>
      <c r="F11278" s="4" t="s">
        <v>275</v>
      </c>
      <c r="G11278" t="s">
        <v>282</v>
      </c>
      <c r="H11278" t="s">
        <v>283</v>
      </c>
    </row>
    <row r="11279" spans="1:8">
      <c r="A11279" s="9">
        <v>3279</v>
      </c>
      <c r="B11279" s="30" t="s">
        <v>41786</v>
      </c>
      <c r="C11279" s="9" t="s">
        <v>31771</v>
      </c>
      <c r="D11279" s="9">
        <v>3</v>
      </c>
      <c r="E11279" t="s">
        <v>37878</v>
      </c>
      <c r="F11279" s="4" t="s">
        <v>274</v>
      </c>
      <c r="G11279" t="s">
        <v>282</v>
      </c>
      <c r="H11279" t="s">
        <v>283</v>
      </c>
    </row>
    <row r="11280" spans="1:8">
      <c r="A11280" s="9">
        <v>3280</v>
      </c>
      <c r="B11280" s="30" t="s">
        <v>41787</v>
      </c>
      <c r="C11280" s="9" t="s">
        <v>31771</v>
      </c>
      <c r="D11280" s="9">
        <v>3</v>
      </c>
      <c r="E11280" t="s">
        <v>37879</v>
      </c>
      <c r="F11280" s="4" t="s">
        <v>275</v>
      </c>
      <c r="G11280" t="s">
        <v>282</v>
      </c>
      <c r="H11280" t="s">
        <v>283</v>
      </c>
    </row>
    <row r="11281" spans="1:8">
      <c r="A11281" s="9">
        <v>3281</v>
      </c>
      <c r="B11281" s="30" t="s">
        <v>41788</v>
      </c>
      <c r="C11281" s="9" t="s">
        <v>31771</v>
      </c>
      <c r="D11281" s="9">
        <v>3</v>
      </c>
      <c r="E11281" t="s">
        <v>37880</v>
      </c>
      <c r="F11281" s="4" t="s">
        <v>275</v>
      </c>
      <c r="G11281" t="s">
        <v>282</v>
      </c>
      <c r="H11281" t="s">
        <v>283</v>
      </c>
    </row>
    <row r="11282" spans="1:8">
      <c r="A11282" s="9">
        <v>3282</v>
      </c>
      <c r="B11282" s="30" t="s">
        <v>41789</v>
      </c>
      <c r="C11282" s="9" t="s">
        <v>31771</v>
      </c>
      <c r="D11282" s="9">
        <v>3</v>
      </c>
      <c r="E11282" t="s">
        <v>37881</v>
      </c>
      <c r="F11282" s="4" t="s">
        <v>275</v>
      </c>
      <c r="G11282" t="s">
        <v>282</v>
      </c>
      <c r="H11282" t="s">
        <v>283</v>
      </c>
    </row>
    <row r="11283" spans="1:8">
      <c r="A11283" s="9">
        <v>3283</v>
      </c>
      <c r="B11283" s="30" t="s">
        <v>41790</v>
      </c>
      <c r="C11283" s="9" t="s">
        <v>31771</v>
      </c>
      <c r="D11283" s="9">
        <v>3</v>
      </c>
      <c r="E11283" t="s">
        <v>37882</v>
      </c>
      <c r="F11283" s="4" t="s">
        <v>275</v>
      </c>
      <c r="G11283" t="s">
        <v>282</v>
      </c>
      <c r="H11283" t="s">
        <v>283</v>
      </c>
    </row>
    <row r="11284" spans="1:8">
      <c r="A11284" s="9">
        <v>3284</v>
      </c>
      <c r="B11284" s="30" t="s">
        <v>41791</v>
      </c>
      <c r="C11284" s="9" t="s">
        <v>31771</v>
      </c>
      <c r="D11284" s="9">
        <v>3</v>
      </c>
      <c r="E11284" t="s">
        <v>37883</v>
      </c>
      <c r="F11284" s="4" t="s">
        <v>275</v>
      </c>
      <c r="G11284" t="s">
        <v>282</v>
      </c>
      <c r="H11284" t="s">
        <v>283</v>
      </c>
    </row>
    <row r="11285" spans="1:8">
      <c r="A11285" s="9">
        <v>3285</v>
      </c>
      <c r="B11285" s="30" t="s">
        <v>41792</v>
      </c>
      <c r="C11285" s="9" t="s">
        <v>31771</v>
      </c>
      <c r="D11285" s="9">
        <v>3</v>
      </c>
      <c r="E11285" t="s">
        <v>37884</v>
      </c>
      <c r="F11285" s="4" t="s">
        <v>274</v>
      </c>
      <c r="G11285" t="s">
        <v>282</v>
      </c>
      <c r="H11285" t="s">
        <v>283</v>
      </c>
    </row>
    <row r="11286" spans="1:8">
      <c r="A11286" s="9">
        <v>3286</v>
      </c>
      <c r="B11286" s="30" t="s">
        <v>41793</v>
      </c>
      <c r="C11286" s="9" t="s">
        <v>31771</v>
      </c>
      <c r="D11286" s="9">
        <v>3</v>
      </c>
      <c r="E11286" t="s">
        <v>37885</v>
      </c>
      <c r="F11286" s="4" t="s">
        <v>274</v>
      </c>
      <c r="G11286" t="s">
        <v>282</v>
      </c>
      <c r="H11286" t="s">
        <v>283</v>
      </c>
    </row>
    <row r="11287" spans="1:8">
      <c r="A11287" s="9">
        <v>3287</v>
      </c>
      <c r="B11287" s="30" t="s">
        <v>41794</v>
      </c>
      <c r="C11287" s="9" t="s">
        <v>31771</v>
      </c>
      <c r="D11287" s="9">
        <v>3</v>
      </c>
      <c r="E11287" t="s">
        <v>37886</v>
      </c>
      <c r="F11287" s="4" t="s">
        <v>275</v>
      </c>
      <c r="G11287" t="s">
        <v>282</v>
      </c>
      <c r="H11287" t="s">
        <v>283</v>
      </c>
    </row>
    <row r="11288" spans="1:8">
      <c r="A11288" s="9">
        <v>3288</v>
      </c>
      <c r="B11288" s="30" t="s">
        <v>41795</v>
      </c>
      <c r="C11288" s="9" t="s">
        <v>31771</v>
      </c>
      <c r="D11288" s="9">
        <v>3</v>
      </c>
      <c r="E11288" t="s">
        <v>37887</v>
      </c>
      <c r="F11288" s="4" t="s">
        <v>275</v>
      </c>
      <c r="G11288" t="s">
        <v>282</v>
      </c>
      <c r="H11288" t="s">
        <v>283</v>
      </c>
    </row>
    <row r="11289" spans="1:8">
      <c r="A11289" s="9">
        <v>3289</v>
      </c>
      <c r="B11289" s="30" t="s">
        <v>41796</v>
      </c>
      <c r="C11289" s="9" t="s">
        <v>31771</v>
      </c>
      <c r="D11289" s="9">
        <v>3</v>
      </c>
      <c r="E11289" t="s">
        <v>37888</v>
      </c>
      <c r="F11289" s="4" t="s">
        <v>275</v>
      </c>
      <c r="G11289" t="s">
        <v>282</v>
      </c>
      <c r="H11289" t="s">
        <v>283</v>
      </c>
    </row>
    <row r="11290" spans="1:8">
      <c r="A11290" s="9">
        <v>3290</v>
      </c>
      <c r="B11290" s="30" t="s">
        <v>41797</v>
      </c>
      <c r="C11290" s="9" t="s">
        <v>31771</v>
      </c>
      <c r="D11290" s="9">
        <v>3</v>
      </c>
      <c r="E11290" t="s">
        <v>37889</v>
      </c>
      <c r="F11290" s="4" t="s">
        <v>275</v>
      </c>
      <c r="G11290" t="s">
        <v>282</v>
      </c>
      <c r="H11290" t="s">
        <v>283</v>
      </c>
    </row>
    <row r="11291" spans="1:8">
      <c r="A11291" s="9">
        <v>3291</v>
      </c>
      <c r="B11291" s="30" t="s">
        <v>41798</v>
      </c>
      <c r="C11291" s="9" t="s">
        <v>31771</v>
      </c>
      <c r="D11291" s="9">
        <v>3</v>
      </c>
      <c r="E11291" t="s">
        <v>37890</v>
      </c>
      <c r="F11291" s="4" t="s">
        <v>274</v>
      </c>
      <c r="G11291" t="s">
        <v>282</v>
      </c>
      <c r="H11291" t="s">
        <v>283</v>
      </c>
    </row>
    <row r="11292" spans="1:8">
      <c r="A11292" s="9">
        <v>3292</v>
      </c>
      <c r="B11292" s="30" t="s">
        <v>41799</v>
      </c>
      <c r="C11292" s="9" t="s">
        <v>31771</v>
      </c>
      <c r="D11292" s="9">
        <v>3</v>
      </c>
      <c r="E11292" t="s">
        <v>37891</v>
      </c>
      <c r="F11292" s="4" t="s">
        <v>274</v>
      </c>
      <c r="G11292" t="s">
        <v>282</v>
      </c>
      <c r="H11292" t="s">
        <v>283</v>
      </c>
    </row>
    <row r="11293" spans="1:8">
      <c r="A11293" s="9">
        <v>3293</v>
      </c>
      <c r="B11293" s="30" t="s">
        <v>41800</v>
      </c>
      <c r="C11293" s="9" t="s">
        <v>31771</v>
      </c>
      <c r="D11293" s="9">
        <v>3</v>
      </c>
      <c r="E11293" t="s">
        <v>37892</v>
      </c>
      <c r="F11293" s="4" t="s">
        <v>275</v>
      </c>
      <c r="G11293" t="s">
        <v>282</v>
      </c>
      <c r="H11293" t="s">
        <v>283</v>
      </c>
    </row>
    <row r="11294" spans="1:8">
      <c r="A11294" s="9">
        <v>3294</v>
      </c>
      <c r="B11294" s="30" t="s">
        <v>41801</v>
      </c>
      <c r="C11294" s="9" t="s">
        <v>31771</v>
      </c>
      <c r="D11294" s="9">
        <v>3</v>
      </c>
      <c r="E11294" t="s">
        <v>37893</v>
      </c>
      <c r="F11294" s="4" t="s">
        <v>275</v>
      </c>
      <c r="G11294" t="s">
        <v>282</v>
      </c>
      <c r="H11294" t="s">
        <v>283</v>
      </c>
    </row>
    <row r="11295" spans="1:8">
      <c r="A11295" s="9">
        <v>3295</v>
      </c>
      <c r="B11295" s="30" t="s">
        <v>41802</v>
      </c>
      <c r="C11295" s="9" t="s">
        <v>31771</v>
      </c>
      <c r="D11295" s="9">
        <v>3</v>
      </c>
      <c r="E11295" t="s">
        <v>37894</v>
      </c>
      <c r="F11295" s="4" t="s">
        <v>274</v>
      </c>
      <c r="G11295" t="s">
        <v>282</v>
      </c>
      <c r="H11295" t="s">
        <v>283</v>
      </c>
    </row>
    <row r="11296" spans="1:8">
      <c r="A11296" s="9">
        <v>3296</v>
      </c>
      <c r="B11296" s="30" t="s">
        <v>41803</v>
      </c>
      <c r="C11296" s="9" t="s">
        <v>31771</v>
      </c>
      <c r="D11296" s="9">
        <v>3</v>
      </c>
      <c r="E11296" t="s">
        <v>37895</v>
      </c>
      <c r="F11296" s="4" t="s">
        <v>274</v>
      </c>
      <c r="G11296" t="s">
        <v>282</v>
      </c>
      <c r="H11296" t="s">
        <v>283</v>
      </c>
    </row>
    <row r="11297" spans="1:8">
      <c r="A11297" s="9">
        <v>3297</v>
      </c>
      <c r="B11297" s="30" t="s">
        <v>41804</v>
      </c>
      <c r="C11297" s="9" t="s">
        <v>31771</v>
      </c>
      <c r="D11297" s="9">
        <v>3</v>
      </c>
      <c r="E11297" t="s">
        <v>37896</v>
      </c>
      <c r="F11297" s="4" t="s">
        <v>275</v>
      </c>
      <c r="G11297" t="s">
        <v>282</v>
      </c>
      <c r="H11297" t="s">
        <v>283</v>
      </c>
    </row>
    <row r="11298" spans="1:8">
      <c r="A11298" s="9">
        <v>3298</v>
      </c>
      <c r="B11298" s="30" t="s">
        <v>41805</v>
      </c>
      <c r="C11298" s="9" t="s">
        <v>31771</v>
      </c>
      <c r="D11298" s="9">
        <v>3</v>
      </c>
      <c r="E11298" t="s">
        <v>37897</v>
      </c>
      <c r="F11298" s="4" t="s">
        <v>275</v>
      </c>
      <c r="G11298" t="s">
        <v>282</v>
      </c>
      <c r="H11298" t="s">
        <v>283</v>
      </c>
    </row>
    <row r="11299" spans="1:8">
      <c r="A11299" s="9">
        <v>3299</v>
      </c>
      <c r="B11299" s="30" t="s">
        <v>41806</v>
      </c>
      <c r="C11299" s="9" t="s">
        <v>31771</v>
      </c>
      <c r="D11299" s="9">
        <v>3</v>
      </c>
      <c r="E11299" t="s">
        <v>37898</v>
      </c>
      <c r="F11299" s="4" t="s">
        <v>275</v>
      </c>
      <c r="G11299" t="s">
        <v>282</v>
      </c>
      <c r="H11299" t="s">
        <v>283</v>
      </c>
    </row>
    <row r="11300" spans="1:8">
      <c r="A11300" s="9">
        <v>3300</v>
      </c>
      <c r="B11300" s="30" t="s">
        <v>41807</v>
      </c>
      <c r="C11300" s="9" t="s">
        <v>31771</v>
      </c>
      <c r="D11300" s="9">
        <v>3</v>
      </c>
      <c r="E11300" t="s">
        <v>37899</v>
      </c>
      <c r="F11300" s="4" t="s">
        <v>274</v>
      </c>
      <c r="G11300" t="s">
        <v>282</v>
      </c>
      <c r="H11300" t="s">
        <v>283</v>
      </c>
    </row>
    <row r="11301" spans="1:8">
      <c r="A11301" s="9">
        <v>3301</v>
      </c>
      <c r="B11301" s="30" t="s">
        <v>41808</v>
      </c>
      <c r="C11301" s="9" t="s">
        <v>31771</v>
      </c>
      <c r="D11301" s="9">
        <v>3</v>
      </c>
      <c r="E11301" t="s">
        <v>37900</v>
      </c>
      <c r="F11301" s="4" t="s">
        <v>275</v>
      </c>
      <c r="G11301" t="s">
        <v>282</v>
      </c>
      <c r="H11301" t="s">
        <v>283</v>
      </c>
    </row>
    <row r="11302" spans="1:8">
      <c r="A11302" s="9">
        <v>3302</v>
      </c>
      <c r="B11302" s="30" t="s">
        <v>41809</v>
      </c>
      <c r="C11302" s="9" t="s">
        <v>31771</v>
      </c>
      <c r="D11302" s="9">
        <v>3</v>
      </c>
      <c r="E11302" t="s">
        <v>37901</v>
      </c>
      <c r="F11302" s="4" t="s">
        <v>275</v>
      </c>
      <c r="G11302" t="s">
        <v>282</v>
      </c>
      <c r="H11302" t="s">
        <v>283</v>
      </c>
    </row>
    <row r="11303" spans="1:8">
      <c r="A11303" s="9">
        <v>3303</v>
      </c>
      <c r="B11303" s="30" t="s">
        <v>41810</v>
      </c>
      <c r="C11303" s="9" t="s">
        <v>31771</v>
      </c>
      <c r="D11303" s="9">
        <v>3</v>
      </c>
      <c r="E11303" t="s">
        <v>37902</v>
      </c>
      <c r="F11303" s="4" t="s">
        <v>274</v>
      </c>
      <c r="G11303" t="s">
        <v>282</v>
      </c>
      <c r="H11303" t="s">
        <v>283</v>
      </c>
    </row>
    <row r="11304" spans="1:8">
      <c r="A11304" s="9">
        <v>3304</v>
      </c>
      <c r="B11304" s="30" t="s">
        <v>41811</v>
      </c>
      <c r="C11304" s="9" t="s">
        <v>31771</v>
      </c>
      <c r="D11304" s="9">
        <v>3</v>
      </c>
      <c r="E11304" t="s">
        <v>37903</v>
      </c>
      <c r="F11304" s="4" t="s">
        <v>274</v>
      </c>
      <c r="G11304" t="s">
        <v>282</v>
      </c>
      <c r="H11304" t="s">
        <v>283</v>
      </c>
    </row>
    <row r="11305" spans="1:8">
      <c r="A11305" s="9">
        <v>3305</v>
      </c>
      <c r="B11305" s="30" t="s">
        <v>41812</v>
      </c>
      <c r="C11305" s="9" t="s">
        <v>31771</v>
      </c>
      <c r="D11305" s="9">
        <v>3</v>
      </c>
      <c r="E11305" t="s">
        <v>37904</v>
      </c>
      <c r="F11305" s="4" t="s">
        <v>275</v>
      </c>
      <c r="G11305" t="s">
        <v>282</v>
      </c>
      <c r="H11305" t="s">
        <v>283</v>
      </c>
    </row>
    <row r="11306" spans="1:8">
      <c r="A11306" s="9">
        <v>3306</v>
      </c>
      <c r="B11306" s="30" t="s">
        <v>41813</v>
      </c>
      <c r="C11306" s="9" t="s">
        <v>31771</v>
      </c>
      <c r="D11306" s="9">
        <v>3</v>
      </c>
      <c r="E11306" t="s">
        <v>37905</v>
      </c>
      <c r="F11306" s="4" t="s">
        <v>275</v>
      </c>
      <c r="G11306" t="s">
        <v>282</v>
      </c>
      <c r="H11306" t="s">
        <v>283</v>
      </c>
    </row>
    <row r="11307" spans="1:8">
      <c r="A11307" s="9">
        <v>3307</v>
      </c>
      <c r="B11307" s="30" t="s">
        <v>41814</v>
      </c>
      <c r="C11307" s="9" t="s">
        <v>31771</v>
      </c>
      <c r="D11307" s="9">
        <v>3</v>
      </c>
      <c r="E11307" t="s">
        <v>37906</v>
      </c>
      <c r="F11307" s="4" t="s">
        <v>275</v>
      </c>
      <c r="G11307" t="s">
        <v>282</v>
      </c>
      <c r="H11307" t="s">
        <v>283</v>
      </c>
    </row>
    <row r="11308" spans="1:8">
      <c r="A11308" s="9">
        <v>3308</v>
      </c>
      <c r="B11308" s="30" t="s">
        <v>41815</v>
      </c>
      <c r="C11308" s="9" t="s">
        <v>31771</v>
      </c>
      <c r="D11308" s="9">
        <v>3</v>
      </c>
      <c r="E11308" t="s">
        <v>37907</v>
      </c>
      <c r="F11308" s="4" t="s">
        <v>275</v>
      </c>
      <c r="G11308" t="s">
        <v>282</v>
      </c>
      <c r="H11308" t="s">
        <v>283</v>
      </c>
    </row>
    <row r="11309" spans="1:8">
      <c r="A11309" s="9">
        <v>3309</v>
      </c>
      <c r="B11309" s="30" t="s">
        <v>41816</v>
      </c>
      <c r="C11309" s="9" t="s">
        <v>31771</v>
      </c>
      <c r="D11309" s="9">
        <v>3</v>
      </c>
      <c r="E11309" t="s">
        <v>37908</v>
      </c>
      <c r="F11309" s="4" t="s">
        <v>275</v>
      </c>
      <c r="G11309" t="s">
        <v>282</v>
      </c>
      <c r="H11309" t="s">
        <v>283</v>
      </c>
    </row>
    <row r="11310" spans="1:8">
      <c r="A11310" s="9">
        <v>3310</v>
      </c>
      <c r="B11310" s="30" t="s">
        <v>41817</v>
      </c>
      <c r="C11310" s="9" t="s">
        <v>31771</v>
      </c>
      <c r="D11310" s="9">
        <v>3</v>
      </c>
      <c r="E11310" t="s">
        <v>37909</v>
      </c>
      <c r="F11310" s="4" t="s">
        <v>274</v>
      </c>
      <c r="G11310" t="s">
        <v>282</v>
      </c>
      <c r="H11310" t="s">
        <v>283</v>
      </c>
    </row>
    <row r="11311" spans="1:8">
      <c r="A11311" s="9">
        <v>3311</v>
      </c>
      <c r="B11311" s="30" t="s">
        <v>41818</v>
      </c>
      <c r="C11311" s="9" t="s">
        <v>31771</v>
      </c>
      <c r="D11311" s="9">
        <v>3</v>
      </c>
      <c r="E11311" t="s">
        <v>37910</v>
      </c>
      <c r="F11311" s="4" t="s">
        <v>275</v>
      </c>
      <c r="G11311" t="s">
        <v>282</v>
      </c>
      <c r="H11311" t="s">
        <v>283</v>
      </c>
    </row>
    <row r="11312" spans="1:8">
      <c r="A11312" s="9">
        <v>3312</v>
      </c>
      <c r="B11312" s="30" t="s">
        <v>41819</v>
      </c>
      <c r="C11312" s="9" t="s">
        <v>31771</v>
      </c>
      <c r="D11312" s="9">
        <v>3</v>
      </c>
      <c r="E11312" t="s">
        <v>37911</v>
      </c>
      <c r="F11312" s="4" t="s">
        <v>275</v>
      </c>
      <c r="G11312" t="s">
        <v>282</v>
      </c>
      <c r="H11312" t="s">
        <v>283</v>
      </c>
    </row>
    <row r="11313" spans="1:8">
      <c r="A11313" s="9">
        <v>3313</v>
      </c>
      <c r="B11313" s="30" t="s">
        <v>41820</v>
      </c>
      <c r="C11313" s="9" t="s">
        <v>31771</v>
      </c>
      <c r="D11313" s="9">
        <v>3</v>
      </c>
      <c r="E11313" t="s">
        <v>37912</v>
      </c>
      <c r="F11313" s="4" t="s">
        <v>274</v>
      </c>
      <c r="G11313" t="s">
        <v>282</v>
      </c>
      <c r="H11313" t="s">
        <v>283</v>
      </c>
    </row>
    <row r="11314" spans="1:8">
      <c r="A11314" s="9">
        <v>3314</v>
      </c>
      <c r="B11314" s="30" t="s">
        <v>41821</v>
      </c>
      <c r="C11314" s="9" t="s">
        <v>31771</v>
      </c>
      <c r="D11314" s="9">
        <v>3</v>
      </c>
      <c r="E11314" t="s">
        <v>37913</v>
      </c>
      <c r="F11314" s="4" t="s">
        <v>275</v>
      </c>
      <c r="G11314" t="s">
        <v>282</v>
      </c>
      <c r="H11314" t="s">
        <v>283</v>
      </c>
    </row>
    <row r="11315" spans="1:8">
      <c r="A11315" s="9">
        <v>3315</v>
      </c>
      <c r="B11315" s="30" t="s">
        <v>41822</v>
      </c>
      <c r="C11315" s="9" t="s">
        <v>31771</v>
      </c>
      <c r="D11315" s="9">
        <v>3</v>
      </c>
      <c r="E11315" t="s">
        <v>37914</v>
      </c>
      <c r="F11315" s="4" t="s">
        <v>274</v>
      </c>
      <c r="G11315" t="s">
        <v>282</v>
      </c>
      <c r="H11315" t="s">
        <v>283</v>
      </c>
    </row>
    <row r="11316" spans="1:8">
      <c r="A11316" s="9">
        <v>3316</v>
      </c>
      <c r="B11316" s="30" t="s">
        <v>41823</v>
      </c>
      <c r="C11316" s="9" t="s">
        <v>31771</v>
      </c>
      <c r="D11316" s="9">
        <v>3</v>
      </c>
      <c r="E11316" t="s">
        <v>37915</v>
      </c>
      <c r="F11316" s="4" t="s">
        <v>274</v>
      </c>
      <c r="G11316" t="s">
        <v>282</v>
      </c>
      <c r="H11316" t="s">
        <v>283</v>
      </c>
    </row>
    <row r="11317" spans="1:8">
      <c r="A11317" s="9">
        <v>3317</v>
      </c>
      <c r="B11317" s="30" t="s">
        <v>41824</v>
      </c>
      <c r="C11317" s="9" t="s">
        <v>31771</v>
      </c>
      <c r="D11317" s="9">
        <v>3</v>
      </c>
      <c r="E11317" t="s">
        <v>37916</v>
      </c>
      <c r="F11317" s="4" t="s">
        <v>274</v>
      </c>
      <c r="G11317" t="s">
        <v>282</v>
      </c>
      <c r="H11317" t="s">
        <v>283</v>
      </c>
    </row>
    <row r="11318" spans="1:8">
      <c r="A11318" s="9">
        <v>3318</v>
      </c>
      <c r="B11318" s="30" t="s">
        <v>41825</v>
      </c>
      <c r="C11318" s="9" t="s">
        <v>31771</v>
      </c>
      <c r="D11318" s="9">
        <v>3</v>
      </c>
      <c r="E11318" t="s">
        <v>37917</v>
      </c>
      <c r="F11318" s="4" t="s">
        <v>274</v>
      </c>
      <c r="G11318" t="s">
        <v>282</v>
      </c>
      <c r="H11318" t="s">
        <v>283</v>
      </c>
    </row>
    <row r="11319" spans="1:8">
      <c r="A11319" s="9">
        <v>3319</v>
      </c>
      <c r="B11319" s="30" t="s">
        <v>41826</v>
      </c>
      <c r="C11319" s="9" t="s">
        <v>31771</v>
      </c>
      <c r="D11319" s="9">
        <v>3</v>
      </c>
      <c r="E11319" t="s">
        <v>37918</v>
      </c>
      <c r="F11319" s="4" t="s">
        <v>274</v>
      </c>
      <c r="G11319" t="s">
        <v>282</v>
      </c>
      <c r="H11319" t="s">
        <v>283</v>
      </c>
    </row>
    <row r="11320" spans="1:8">
      <c r="A11320" s="9">
        <v>3320</v>
      </c>
      <c r="B11320" s="30" t="s">
        <v>41827</v>
      </c>
      <c r="C11320" s="9" t="s">
        <v>31771</v>
      </c>
      <c r="D11320" s="9">
        <v>3</v>
      </c>
      <c r="E11320" t="s">
        <v>37919</v>
      </c>
      <c r="F11320" s="4" t="s">
        <v>275</v>
      </c>
      <c r="G11320" t="s">
        <v>282</v>
      </c>
      <c r="H11320" t="s">
        <v>283</v>
      </c>
    </row>
    <row r="11321" spans="1:8">
      <c r="A11321" s="9">
        <v>3321</v>
      </c>
      <c r="B11321" s="30" t="s">
        <v>41828</v>
      </c>
      <c r="C11321" s="9" t="s">
        <v>31771</v>
      </c>
      <c r="D11321" s="9">
        <v>3</v>
      </c>
      <c r="E11321" t="s">
        <v>37920</v>
      </c>
      <c r="F11321" s="4" t="s">
        <v>275</v>
      </c>
      <c r="G11321" t="s">
        <v>282</v>
      </c>
      <c r="H11321" t="s">
        <v>283</v>
      </c>
    </row>
    <row r="11322" spans="1:8">
      <c r="A11322" s="9">
        <v>3322</v>
      </c>
      <c r="B11322" s="30" t="s">
        <v>41829</v>
      </c>
      <c r="C11322" s="9" t="s">
        <v>31771</v>
      </c>
      <c r="D11322" s="9">
        <v>3</v>
      </c>
      <c r="E11322" t="s">
        <v>37921</v>
      </c>
      <c r="F11322" s="4" t="s">
        <v>275</v>
      </c>
      <c r="G11322" t="s">
        <v>282</v>
      </c>
      <c r="H11322" t="s">
        <v>283</v>
      </c>
    </row>
    <row r="11323" spans="1:8">
      <c r="A11323" s="9">
        <v>3323</v>
      </c>
      <c r="B11323" s="30" t="s">
        <v>41830</v>
      </c>
      <c r="C11323" s="9" t="s">
        <v>31771</v>
      </c>
      <c r="D11323" s="9">
        <v>3</v>
      </c>
      <c r="E11323" t="s">
        <v>37922</v>
      </c>
      <c r="F11323" s="4" t="s">
        <v>275</v>
      </c>
      <c r="G11323" t="s">
        <v>282</v>
      </c>
      <c r="H11323" t="s">
        <v>283</v>
      </c>
    </row>
    <row r="11324" spans="1:8">
      <c r="A11324" s="9">
        <v>3324</v>
      </c>
      <c r="B11324" s="30" t="s">
        <v>41831</v>
      </c>
      <c r="C11324" s="9" t="s">
        <v>31771</v>
      </c>
      <c r="D11324" s="9">
        <v>3</v>
      </c>
      <c r="E11324" t="s">
        <v>37923</v>
      </c>
      <c r="F11324" s="4" t="s">
        <v>275</v>
      </c>
      <c r="G11324" t="s">
        <v>282</v>
      </c>
      <c r="H11324" t="s">
        <v>283</v>
      </c>
    </row>
    <row r="11325" spans="1:8">
      <c r="A11325" s="9">
        <v>3325</v>
      </c>
      <c r="B11325" s="30" t="s">
        <v>41832</v>
      </c>
      <c r="C11325" s="9" t="s">
        <v>32041</v>
      </c>
      <c r="D11325" s="9">
        <v>3</v>
      </c>
      <c r="E11325" t="s">
        <v>37924</v>
      </c>
      <c r="F11325" s="4" t="s">
        <v>274</v>
      </c>
      <c r="G11325" t="s">
        <v>282</v>
      </c>
      <c r="H11325" t="s">
        <v>283</v>
      </c>
    </row>
    <row r="11326" spans="1:8">
      <c r="A11326" s="9">
        <v>3326</v>
      </c>
      <c r="B11326" s="30" t="s">
        <v>41833</v>
      </c>
      <c r="C11326" s="9" t="s">
        <v>32041</v>
      </c>
      <c r="D11326" s="9">
        <v>3</v>
      </c>
      <c r="E11326" t="s">
        <v>37925</v>
      </c>
      <c r="F11326" s="4" t="s">
        <v>275</v>
      </c>
      <c r="G11326" t="s">
        <v>282</v>
      </c>
      <c r="H11326" t="s">
        <v>283</v>
      </c>
    </row>
    <row r="11327" spans="1:8">
      <c r="A11327" s="9">
        <v>3327</v>
      </c>
      <c r="B11327" s="30" t="s">
        <v>41834</v>
      </c>
      <c r="C11327" s="9" t="s">
        <v>32041</v>
      </c>
      <c r="D11327" s="9">
        <v>3</v>
      </c>
      <c r="E11327" t="s">
        <v>37926</v>
      </c>
      <c r="F11327" s="4" t="s">
        <v>275</v>
      </c>
      <c r="G11327" t="s">
        <v>282</v>
      </c>
      <c r="H11327" t="s">
        <v>283</v>
      </c>
    </row>
    <row r="11328" spans="1:8">
      <c r="A11328" s="9">
        <v>3328</v>
      </c>
      <c r="B11328" s="30" t="s">
        <v>41835</v>
      </c>
      <c r="C11328" s="9" t="s">
        <v>32041</v>
      </c>
      <c r="D11328" s="9">
        <v>3</v>
      </c>
      <c r="E11328" t="s">
        <v>37927</v>
      </c>
      <c r="F11328" s="4" t="s">
        <v>275</v>
      </c>
      <c r="G11328" t="s">
        <v>282</v>
      </c>
      <c r="H11328" t="s">
        <v>283</v>
      </c>
    </row>
    <row r="11329" spans="1:8">
      <c r="A11329" s="9">
        <v>3329</v>
      </c>
      <c r="B11329" s="30" t="s">
        <v>41836</v>
      </c>
      <c r="C11329" s="9" t="s">
        <v>32041</v>
      </c>
      <c r="D11329" s="9">
        <v>3</v>
      </c>
      <c r="E11329" t="s">
        <v>37928</v>
      </c>
      <c r="F11329" s="4" t="s">
        <v>275</v>
      </c>
      <c r="G11329" t="s">
        <v>282</v>
      </c>
      <c r="H11329" t="s">
        <v>283</v>
      </c>
    </row>
    <row r="11330" spans="1:8">
      <c r="A11330" s="9">
        <v>3330</v>
      </c>
      <c r="B11330" s="30" t="s">
        <v>41837</v>
      </c>
      <c r="C11330" s="9" t="s">
        <v>32041</v>
      </c>
      <c r="D11330" s="9">
        <v>3</v>
      </c>
      <c r="E11330" t="s">
        <v>37929</v>
      </c>
      <c r="F11330" s="4" t="s">
        <v>274</v>
      </c>
      <c r="G11330" t="s">
        <v>282</v>
      </c>
      <c r="H11330" t="s">
        <v>283</v>
      </c>
    </row>
    <row r="11331" spans="1:8">
      <c r="A11331" s="9">
        <v>3331</v>
      </c>
      <c r="B11331" s="30" t="s">
        <v>41838</v>
      </c>
      <c r="C11331" s="9" t="s">
        <v>32041</v>
      </c>
      <c r="D11331" s="9">
        <v>3</v>
      </c>
      <c r="E11331" t="s">
        <v>37930</v>
      </c>
      <c r="F11331" s="4" t="s">
        <v>274</v>
      </c>
      <c r="G11331" t="s">
        <v>282</v>
      </c>
      <c r="H11331" t="s">
        <v>283</v>
      </c>
    </row>
    <row r="11332" spans="1:8">
      <c r="A11332" s="9">
        <v>3332</v>
      </c>
      <c r="B11332" s="30" t="s">
        <v>41839</v>
      </c>
      <c r="C11332" s="9" t="s">
        <v>32041</v>
      </c>
      <c r="D11332" s="9">
        <v>3</v>
      </c>
      <c r="E11332" t="s">
        <v>37931</v>
      </c>
      <c r="F11332" s="4" t="s">
        <v>275</v>
      </c>
      <c r="G11332" t="s">
        <v>282</v>
      </c>
      <c r="H11332" t="s">
        <v>283</v>
      </c>
    </row>
    <row r="11333" spans="1:8">
      <c r="A11333" s="9">
        <v>3333</v>
      </c>
      <c r="B11333" s="30" t="s">
        <v>41840</v>
      </c>
      <c r="C11333" s="9" t="s">
        <v>32041</v>
      </c>
      <c r="D11333" s="9">
        <v>3</v>
      </c>
      <c r="E11333" t="s">
        <v>37932</v>
      </c>
      <c r="F11333" s="4" t="s">
        <v>275</v>
      </c>
      <c r="G11333" t="s">
        <v>282</v>
      </c>
      <c r="H11333" t="s">
        <v>283</v>
      </c>
    </row>
    <row r="11334" spans="1:8">
      <c r="A11334" s="9">
        <v>3334</v>
      </c>
      <c r="B11334" s="30" t="s">
        <v>41841</v>
      </c>
      <c r="C11334" s="9" t="s">
        <v>32041</v>
      </c>
      <c r="D11334" s="9">
        <v>3</v>
      </c>
      <c r="E11334" t="s">
        <v>37933</v>
      </c>
      <c r="F11334" s="4" t="s">
        <v>275</v>
      </c>
      <c r="G11334" t="s">
        <v>282</v>
      </c>
      <c r="H11334" t="s">
        <v>283</v>
      </c>
    </row>
    <row r="11335" spans="1:8">
      <c r="A11335" s="9">
        <v>3335</v>
      </c>
      <c r="B11335" s="30" t="s">
        <v>41842</v>
      </c>
      <c r="C11335" s="9" t="s">
        <v>32041</v>
      </c>
      <c r="D11335" s="9">
        <v>3</v>
      </c>
      <c r="E11335" t="s">
        <v>37934</v>
      </c>
      <c r="F11335" s="4" t="s">
        <v>275</v>
      </c>
      <c r="G11335" t="s">
        <v>282</v>
      </c>
      <c r="H11335" t="s">
        <v>283</v>
      </c>
    </row>
    <row r="11336" spans="1:8">
      <c r="A11336" s="9">
        <v>3336</v>
      </c>
      <c r="B11336" s="30" t="s">
        <v>41843</v>
      </c>
      <c r="C11336" s="9" t="s">
        <v>32041</v>
      </c>
      <c r="D11336" s="9">
        <v>3</v>
      </c>
      <c r="E11336" t="s">
        <v>37935</v>
      </c>
      <c r="F11336" s="4" t="s">
        <v>274</v>
      </c>
      <c r="G11336" t="s">
        <v>282</v>
      </c>
      <c r="H11336" t="s">
        <v>283</v>
      </c>
    </row>
    <row r="11337" spans="1:8">
      <c r="A11337" s="9">
        <v>3337</v>
      </c>
      <c r="B11337" s="30" t="s">
        <v>41844</v>
      </c>
      <c r="C11337" s="9" t="s">
        <v>32041</v>
      </c>
      <c r="D11337" s="9">
        <v>3</v>
      </c>
      <c r="E11337" t="s">
        <v>37936</v>
      </c>
      <c r="F11337" s="4" t="s">
        <v>274</v>
      </c>
      <c r="G11337" t="s">
        <v>282</v>
      </c>
      <c r="H11337" t="s">
        <v>283</v>
      </c>
    </row>
    <row r="11338" spans="1:8">
      <c r="A11338" s="9">
        <v>3338</v>
      </c>
      <c r="B11338" s="30" t="s">
        <v>41845</v>
      </c>
      <c r="C11338" s="9" t="s">
        <v>32041</v>
      </c>
      <c r="D11338" s="9">
        <v>3</v>
      </c>
      <c r="E11338" t="s">
        <v>37937</v>
      </c>
      <c r="F11338" s="4" t="s">
        <v>275</v>
      </c>
      <c r="G11338" t="s">
        <v>282</v>
      </c>
      <c r="H11338" t="s">
        <v>283</v>
      </c>
    </row>
    <row r="11339" spans="1:8">
      <c r="A11339" s="9">
        <v>3339</v>
      </c>
      <c r="B11339" s="30" t="s">
        <v>41846</v>
      </c>
      <c r="C11339" s="9" t="s">
        <v>32041</v>
      </c>
      <c r="D11339" s="9">
        <v>3</v>
      </c>
      <c r="E11339" t="s">
        <v>37938</v>
      </c>
      <c r="F11339" s="4" t="s">
        <v>275</v>
      </c>
      <c r="G11339" t="s">
        <v>282</v>
      </c>
      <c r="H11339" t="s">
        <v>283</v>
      </c>
    </row>
    <row r="11340" spans="1:8">
      <c r="A11340" s="9">
        <v>3340</v>
      </c>
      <c r="B11340" s="30" t="s">
        <v>41847</v>
      </c>
      <c r="C11340" s="9" t="s">
        <v>32041</v>
      </c>
      <c r="D11340" s="9">
        <v>3</v>
      </c>
      <c r="E11340" t="s">
        <v>37939</v>
      </c>
      <c r="F11340" s="4" t="s">
        <v>274</v>
      </c>
      <c r="G11340" t="s">
        <v>282</v>
      </c>
      <c r="H11340" t="s">
        <v>283</v>
      </c>
    </row>
    <row r="11341" spans="1:8">
      <c r="A11341" s="9">
        <v>3341</v>
      </c>
      <c r="B11341" s="30" t="s">
        <v>41848</v>
      </c>
      <c r="C11341" s="9" t="s">
        <v>32041</v>
      </c>
      <c r="D11341" s="9">
        <v>3</v>
      </c>
      <c r="E11341" t="s">
        <v>37940</v>
      </c>
      <c r="F11341" s="4" t="s">
        <v>275</v>
      </c>
      <c r="G11341" t="s">
        <v>282</v>
      </c>
      <c r="H11341" t="s">
        <v>283</v>
      </c>
    </row>
    <row r="11342" spans="1:8">
      <c r="A11342" s="9">
        <v>3342</v>
      </c>
      <c r="B11342" s="30" t="s">
        <v>41849</v>
      </c>
      <c r="C11342" s="9" t="s">
        <v>32041</v>
      </c>
      <c r="D11342" s="9">
        <v>3</v>
      </c>
      <c r="E11342" t="s">
        <v>37941</v>
      </c>
      <c r="F11342" s="4" t="s">
        <v>275</v>
      </c>
      <c r="G11342" t="s">
        <v>282</v>
      </c>
      <c r="H11342" t="s">
        <v>283</v>
      </c>
    </row>
    <row r="11343" spans="1:8">
      <c r="A11343" s="9">
        <v>3343</v>
      </c>
      <c r="B11343" s="30" t="s">
        <v>41850</v>
      </c>
      <c r="C11343" s="9" t="s">
        <v>32041</v>
      </c>
      <c r="D11343" s="9">
        <v>3</v>
      </c>
      <c r="E11343" t="s">
        <v>37942</v>
      </c>
      <c r="F11343" s="4" t="s">
        <v>275</v>
      </c>
      <c r="G11343" t="s">
        <v>282</v>
      </c>
      <c r="H11343" t="s">
        <v>283</v>
      </c>
    </row>
    <row r="11344" spans="1:8">
      <c r="A11344" s="9">
        <v>3344</v>
      </c>
      <c r="B11344" s="30" t="s">
        <v>41851</v>
      </c>
      <c r="C11344" s="9" t="s">
        <v>32041</v>
      </c>
      <c r="D11344" s="9">
        <v>3</v>
      </c>
      <c r="E11344" t="s">
        <v>37943</v>
      </c>
      <c r="F11344" s="4" t="s">
        <v>274</v>
      </c>
      <c r="G11344" t="s">
        <v>282</v>
      </c>
      <c r="H11344" t="s">
        <v>283</v>
      </c>
    </row>
    <row r="11345" spans="1:8">
      <c r="A11345" s="9">
        <v>3345</v>
      </c>
      <c r="B11345" s="30" t="s">
        <v>41852</v>
      </c>
      <c r="C11345" s="9" t="s">
        <v>32041</v>
      </c>
      <c r="D11345" s="9">
        <v>3</v>
      </c>
      <c r="E11345" t="s">
        <v>37944</v>
      </c>
      <c r="F11345" s="4" t="s">
        <v>274</v>
      </c>
      <c r="G11345" t="s">
        <v>282</v>
      </c>
      <c r="H11345" t="s">
        <v>283</v>
      </c>
    </row>
    <row r="11346" spans="1:8">
      <c r="A11346" s="9">
        <v>3346</v>
      </c>
      <c r="B11346" s="30" t="s">
        <v>41853</v>
      </c>
      <c r="C11346" s="9" t="s">
        <v>32041</v>
      </c>
      <c r="D11346" s="9">
        <v>3</v>
      </c>
      <c r="E11346" t="s">
        <v>37945</v>
      </c>
      <c r="F11346" s="4" t="s">
        <v>275</v>
      </c>
      <c r="G11346" t="s">
        <v>282</v>
      </c>
      <c r="H11346" t="s">
        <v>283</v>
      </c>
    </row>
    <row r="11347" spans="1:8">
      <c r="A11347" s="9">
        <v>3347</v>
      </c>
      <c r="B11347" s="30" t="s">
        <v>41854</v>
      </c>
      <c r="C11347" s="9" t="s">
        <v>32041</v>
      </c>
      <c r="D11347" s="9">
        <v>3</v>
      </c>
      <c r="E11347" t="s">
        <v>37946</v>
      </c>
      <c r="F11347" s="4" t="s">
        <v>274</v>
      </c>
      <c r="G11347" t="s">
        <v>282</v>
      </c>
      <c r="H11347" t="s">
        <v>283</v>
      </c>
    </row>
    <row r="11348" spans="1:8">
      <c r="A11348" s="9">
        <v>3348</v>
      </c>
      <c r="B11348" s="30" t="s">
        <v>41855</v>
      </c>
      <c r="C11348" s="9" t="s">
        <v>32041</v>
      </c>
      <c r="D11348" s="9">
        <v>3</v>
      </c>
      <c r="E11348" t="s">
        <v>37947</v>
      </c>
      <c r="F11348" s="4" t="s">
        <v>274</v>
      </c>
      <c r="G11348" t="s">
        <v>282</v>
      </c>
      <c r="H11348" t="s">
        <v>283</v>
      </c>
    </row>
    <row r="11349" spans="1:8">
      <c r="A11349" s="9">
        <v>3349</v>
      </c>
      <c r="B11349" s="30" t="s">
        <v>41856</v>
      </c>
      <c r="C11349" s="9" t="s">
        <v>32041</v>
      </c>
      <c r="D11349" s="9">
        <v>3</v>
      </c>
      <c r="E11349" t="s">
        <v>37948</v>
      </c>
      <c r="F11349" s="4" t="s">
        <v>275</v>
      </c>
      <c r="G11349" t="s">
        <v>282</v>
      </c>
      <c r="H11349" t="s">
        <v>283</v>
      </c>
    </row>
    <row r="11350" spans="1:8">
      <c r="A11350" s="9">
        <v>3350</v>
      </c>
      <c r="B11350" s="30" t="s">
        <v>41857</v>
      </c>
      <c r="C11350" s="9" t="s">
        <v>32041</v>
      </c>
      <c r="D11350" s="9">
        <v>3</v>
      </c>
      <c r="E11350" t="s">
        <v>37949</v>
      </c>
      <c r="F11350" s="4" t="s">
        <v>275</v>
      </c>
      <c r="G11350" t="s">
        <v>282</v>
      </c>
      <c r="H11350" t="s">
        <v>283</v>
      </c>
    </row>
    <row r="11351" spans="1:8">
      <c r="A11351" s="9">
        <v>3351</v>
      </c>
      <c r="B11351" s="30" t="s">
        <v>41858</v>
      </c>
      <c r="C11351" s="9" t="s">
        <v>32041</v>
      </c>
      <c r="D11351" s="9">
        <v>3</v>
      </c>
      <c r="E11351" t="s">
        <v>37950</v>
      </c>
      <c r="F11351" s="4" t="s">
        <v>275</v>
      </c>
      <c r="G11351" t="s">
        <v>282</v>
      </c>
      <c r="H11351" t="s">
        <v>283</v>
      </c>
    </row>
    <row r="11352" spans="1:8">
      <c r="A11352" s="9">
        <v>3352</v>
      </c>
      <c r="B11352" s="30" t="s">
        <v>41859</v>
      </c>
      <c r="C11352" s="9" t="s">
        <v>32041</v>
      </c>
      <c r="D11352" s="9">
        <v>3</v>
      </c>
      <c r="E11352" t="s">
        <v>37951</v>
      </c>
      <c r="F11352" s="4" t="s">
        <v>274</v>
      </c>
      <c r="G11352" t="s">
        <v>282</v>
      </c>
      <c r="H11352" t="s">
        <v>283</v>
      </c>
    </row>
    <row r="11353" spans="1:8">
      <c r="A11353" s="9">
        <v>3353</v>
      </c>
      <c r="B11353" s="30" t="s">
        <v>41860</v>
      </c>
      <c r="C11353" s="9" t="s">
        <v>32041</v>
      </c>
      <c r="D11353" s="9">
        <v>3</v>
      </c>
      <c r="E11353" t="s">
        <v>37952</v>
      </c>
      <c r="F11353" s="4" t="s">
        <v>274</v>
      </c>
      <c r="G11353" t="s">
        <v>282</v>
      </c>
      <c r="H11353" t="s">
        <v>283</v>
      </c>
    </row>
    <row r="11354" spans="1:8">
      <c r="A11354" s="9">
        <v>3354</v>
      </c>
      <c r="B11354" s="30" t="s">
        <v>41861</v>
      </c>
      <c r="C11354" s="9" t="s">
        <v>32041</v>
      </c>
      <c r="D11354" s="9">
        <v>3</v>
      </c>
      <c r="E11354" t="s">
        <v>37953</v>
      </c>
      <c r="F11354" s="4" t="s">
        <v>274</v>
      </c>
      <c r="G11354" t="s">
        <v>282</v>
      </c>
      <c r="H11354" t="s">
        <v>283</v>
      </c>
    </row>
    <row r="11355" spans="1:8">
      <c r="A11355" s="9">
        <v>3355</v>
      </c>
      <c r="B11355" s="30" t="s">
        <v>41862</v>
      </c>
      <c r="C11355" s="9" t="s">
        <v>32041</v>
      </c>
      <c r="D11355" s="9">
        <v>3</v>
      </c>
      <c r="E11355" t="s">
        <v>37954</v>
      </c>
      <c r="F11355" s="4" t="s">
        <v>275</v>
      </c>
      <c r="G11355" t="s">
        <v>282</v>
      </c>
      <c r="H11355" t="s">
        <v>283</v>
      </c>
    </row>
    <row r="11356" spans="1:8">
      <c r="A11356" s="9">
        <v>3356</v>
      </c>
      <c r="B11356" s="30" t="s">
        <v>41863</v>
      </c>
      <c r="C11356" s="9" t="s">
        <v>32041</v>
      </c>
      <c r="D11356" s="9">
        <v>3</v>
      </c>
      <c r="E11356" t="s">
        <v>37955</v>
      </c>
      <c r="F11356" s="4" t="s">
        <v>274</v>
      </c>
      <c r="G11356" t="s">
        <v>282</v>
      </c>
      <c r="H11356" t="s">
        <v>283</v>
      </c>
    </row>
    <row r="11357" spans="1:8">
      <c r="A11357" s="9">
        <v>3357</v>
      </c>
      <c r="B11357" s="30" t="s">
        <v>41864</v>
      </c>
      <c r="C11357" s="9" t="s">
        <v>32041</v>
      </c>
      <c r="D11357" s="9">
        <v>3</v>
      </c>
      <c r="E11357" t="s">
        <v>37956</v>
      </c>
      <c r="F11357" s="4" t="s">
        <v>275</v>
      </c>
      <c r="G11357" t="s">
        <v>282</v>
      </c>
      <c r="H11357" t="s">
        <v>283</v>
      </c>
    </row>
    <row r="11358" spans="1:8">
      <c r="A11358" s="9">
        <v>3358</v>
      </c>
      <c r="B11358" s="30" t="s">
        <v>41865</v>
      </c>
      <c r="C11358" s="9" t="s">
        <v>32041</v>
      </c>
      <c r="D11358" s="9">
        <v>3</v>
      </c>
      <c r="E11358" t="s">
        <v>37957</v>
      </c>
      <c r="F11358" s="4" t="s">
        <v>274</v>
      </c>
      <c r="G11358" t="s">
        <v>282</v>
      </c>
      <c r="H11358" t="s">
        <v>283</v>
      </c>
    </row>
    <row r="11359" spans="1:8">
      <c r="A11359" s="9">
        <v>3359</v>
      </c>
      <c r="B11359" s="30" t="s">
        <v>41866</v>
      </c>
      <c r="C11359" s="9" t="s">
        <v>32041</v>
      </c>
      <c r="D11359" s="9">
        <v>3</v>
      </c>
      <c r="E11359" t="s">
        <v>37958</v>
      </c>
      <c r="F11359" s="4" t="s">
        <v>274</v>
      </c>
      <c r="G11359" t="s">
        <v>282</v>
      </c>
      <c r="H11359" t="s">
        <v>283</v>
      </c>
    </row>
    <row r="11360" spans="1:8">
      <c r="A11360" s="9">
        <v>3360</v>
      </c>
      <c r="B11360" s="30" t="s">
        <v>41867</v>
      </c>
      <c r="C11360" s="9" t="s">
        <v>32041</v>
      </c>
      <c r="D11360" s="9">
        <v>3</v>
      </c>
      <c r="E11360" t="s">
        <v>37959</v>
      </c>
      <c r="F11360" s="4" t="s">
        <v>274</v>
      </c>
      <c r="G11360" t="s">
        <v>282</v>
      </c>
      <c r="H11360" t="s">
        <v>283</v>
      </c>
    </row>
    <row r="11361" spans="1:8">
      <c r="A11361" s="9">
        <v>3361</v>
      </c>
      <c r="B11361" s="30" t="s">
        <v>41868</v>
      </c>
      <c r="C11361" s="9" t="s">
        <v>32131</v>
      </c>
      <c r="D11361" s="9">
        <v>3</v>
      </c>
      <c r="E11361" t="s">
        <v>37960</v>
      </c>
      <c r="F11361" s="4" t="s">
        <v>275</v>
      </c>
      <c r="G11361" t="s">
        <v>282</v>
      </c>
      <c r="H11361" t="s">
        <v>283</v>
      </c>
    </row>
    <row r="11362" spans="1:8">
      <c r="A11362" s="9">
        <v>3362</v>
      </c>
      <c r="B11362" s="30" t="s">
        <v>41869</v>
      </c>
      <c r="C11362" s="9" t="s">
        <v>32131</v>
      </c>
      <c r="D11362" s="9">
        <v>3</v>
      </c>
      <c r="E11362" t="s">
        <v>37961</v>
      </c>
      <c r="F11362" s="4" t="s">
        <v>274</v>
      </c>
      <c r="G11362" t="s">
        <v>282</v>
      </c>
      <c r="H11362" t="s">
        <v>283</v>
      </c>
    </row>
    <row r="11363" spans="1:8">
      <c r="A11363" s="9">
        <v>3363</v>
      </c>
      <c r="B11363" s="30" t="s">
        <v>41870</v>
      </c>
      <c r="C11363" s="9" t="s">
        <v>32131</v>
      </c>
      <c r="D11363" s="9">
        <v>3</v>
      </c>
      <c r="E11363" t="s">
        <v>37962</v>
      </c>
      <c r="F11363" s="4" t="s">
        <v>274</v>
      </c>
      <c r="G11363" t="s">
        <v>282</v>
      </c>
      <c r="H11363" t="s">
        <v>283</v>
      </c>
    </row>
    <row r="11364" spans="1:8">
      <c r="A11364" s="9">
        <v>3364</v>
      </c>
      <c r="B11364" s="30" t="s">
        <v>41871</v>
      </c>
      <c r="C11364" s="9" t="s">
        <v>32131</v>
      </c>
      <c r="D11364" s="9">
        <v>3</v>
      </c>
      <c r="E11364" t="s">
        <v>37963</v>
      </c>
      <c r="F11364" s="4" t="s">
        <v>274</v>
      </c>
      <c r="G11364" t="s">
        <v>282</v>
      </c>
      <c r="H11364" t="s">
        <v>283</v>
      </c>
    </row>
    <row r="11365" spans="1:8">
      <c r="A11365" s="9">
        <v>3365</v>
      </c>
      <c r="B11365" s="30" t="s">
        <v>41872</v>
      </c>
      <c r="C11365" s="9" t="s">
        <v>32131</v>
      </c>
      <c r="D11365" s="9">
        <v>3</v>
      </c>
      <c r="E11365" t="s">
        <v>37964</v>
      </c>
      <c r="F11365" s="4" t="s">
        <v>274</v>
      </c>
      <c r="G11365" t="s">
        <v>282</v>
      </c>
      <c r="H11365" t="s">
        <v>283</v>
      </c>
    </row>
    <row r="11366" spans="1:8">
      <c r="A11366" s="9">
        <v>3366</v>
      </c>
      <c r="B11366" s="30" t="s">
        <v>41873</v>
      </c>
      <c r="C11366" s="9" t="s">
        <v>32131</v>
      </c>
      <c r="D11366" s="9">
        <v>3</v>
      </c>
      <c r="E11366" t="s">
        <v>37965</v>
      </c>
      <c r="F11366" s="4" t="s">
        <v>275</v>
      </c>
      <c r="G11366" t="s">
        <v>282</v>
      </c>
      <c r="H11366" t="s">
        <v>283</v>
      </c>
    </row>
    <row r="11367" spans="1:8">
      <c r="A11367" s="9">
        <v>3367</v>
      </c>
      <c r="B11367" s="30" t="s">
        <v>41874</v>
      </c>
      <c r="C11367" s="9" t="s">
        <v>32131</v>
      </c>
      <c r="D11367" s="9">
        <v>3</v>
      </c>
      <c r="E11367" t="s">
        <v>37966</v>
      </c>
      <c r="F11367" s="4" t="s">
        <v>275</v>
      </c>
      <c r="G11367" t="s">
        <v>282</v>
      </c>
      <c r="H11367" t="s">
        <v>283</v>
      </c>
    </row>
    <row r="11368" spans="1:8">
      <c r="A11368" s="9">
        <v>3368</v>
      </c>
      <c r="B11368" s="30" t="s">
        <v>41875</v>
      </c>
      <c r="C11368" s="9" t="s">
        <v>32131</v>
      </c>
      <c r="D11368" s="9">
        <v>3</v>
      </c>
      <c r="E11368" t="s">
        <v>37967</v>
      </c>
      <c r="F11368" s="4" t="s">
        <v>274</v>
      </c>
      <c r="G11368" t="s">
        <v>282</v>
      </c>
      <c r="H11368" t="s">
        <v>283</v>
      </c>
    </row>
    <row r="11369" spans="1:8">
      <c r="A11369" s="9">
        <v>3369</v>
      </c>
      <c r="B11369" s="30" t="s">
        <v>41876</v>
      </c>
      <c r="C11369" s="9" t="s">
        <v>32131</v>
      </c>
      <c r="D11369" s="9">
        <v>3</v>
      </c>
      <c r="E11369" t="s">
        <v>37968</v>
      </c>
      <c r="F11369" s="4" t="s">
        <v>275</v>
      </c>
      <c r="G11369" t="s">
        <v>282</v>
      </c>
      <c r="H11369" t="s">
        <v>283</v>
      </c>
    </row>
    <row r="11370" spans="1:8">
      <c r="A11370" s="9">
        <v>3370</v>
      </c>
      <c r="B11370" s="30" t="s">
        <v>41877</v>
      </c>
      <c r="C11370" s="9" t="s">
        <v>32131</v>
      </c>
      <c r="D11370" s="9">
        <v>3</v>
      </c>
      <c r="E11370" t="s">
        <v>37969</v>
      </c>
      <c r="F11370" s="4" t="s">
        <v>274</v>
      </c>
      <c r="G11370" t="s">
        <v>282</v>
      </c>
      <c r="H11370" t="s">
        <v>283</v>
      </c>
    </row>
    <row r="11371" spans="1:8">
      <c r="A11371" s="9">
        <v>3371</v>
      </c>
      <c r="B11371" s="30" t="s">
        <v>41878</v>
      </c>
      <c r="C11371" s="9" t="s">
        <v>32131</v>
      </c>
      <c r="D11371" s="9">
        <v>3</v>
      </c>
      <c r="E11371" t="s">
        <v>37970</v>
      </c>
      <c r="F11371" s="4" t="s">
        <v>275</v>
      </c>
      <c r="G11371" t="s">
        <v>282</v>
      </c>
      <c r="H11371" t="s">
        <v>283</v>
      </c>
    </row>
    <row r="11372" spans="1:8">
      <c r="A11372" s="9">
        <v>3372</v>
      </c>
      <c r="B11372" s="30" t="s">
        <v>41879</v>
      </c>
      <c r="C11372" s="9" t="s">
        <v>32131</v>
      </c>
      <c r="D11372" s="9">
        <v>3</v>
      </c>
      <c r="E11372" t="s">
        <v>37971</v>
      </c>
      <c r="F11372" s="4" t="s">
        <v>275</v>
      </c>
      <c r="G11372" t="s">
        <v>282</v>
      </c>
      <c r="H11372" t="s">
        <v>283</v>
      </c>
    </row>
    <row r="11373" spans="1:8">
      <c r="A11373" s="9">
        <v>3373</v>
      </c>
      <c r="B11373" s="30" t="s">
        <v>41880</v>
      </c>
      <c r="C11373" s="9" t="s">
        <v>32131</v>
      </c>
      <c r="D11373" s="9">
        <v>3</v>
      </c>
      <c r="E11373" t="s">
        <v>37972</v>
      </c>
      <c r="F11373" s="4" t="s">
        <v>275</v>
      </c>
      <c r="G11373" t="s">
        <v>282</v>
      </c>
      <c r="H11373" t="s">
        <v>283</v>
      </c>
    </row>
    <row r="11374" spans="1:8">
      <c r="A11374" s="9">
        <v>3374</v>
      </c>
      <c r="B11374" s="30" t="s">
        <v>41881</v>
      </c>
      <c r="C11374" s="9" t="s">
        <v>32131</v>
      </c>
      <c r="D11374" s="9">
        <v>3</v>
      </c>
      <c r="E11374" t="s">
        <v>37973</v>
      </c>
      <c r="F11374" s="4" t="s">
        <v>275</v>
      </c>
      <c r="G11374" t="s">
        <v>282</v>
      </c>
      <c r="H11374" t="s">
        <v>283</v>
      </c>
    </row>
    <row r="11375" spans="1:8">
      <c r="A11375" s="9">
        <v>3375</v>
      </c>
      <c r="B11375" s="30" t="s">
        <v>41882</v>
      </c>
      <c r="C11375" s="9" t="s">
        <v>32131</v>
      </c>
      <c r="D11375" s="9">
        <v>3</v>
      </c>
      <c r="E11375" t="s">
        <v>37974</v>
      </c>
      <c r="F11375" s="4" t="s">
        <v>275</v>
      </c>
      <c r="G11375" t="s">
        <v>282</v>
      </c>
      <c r="H11375" t="s">
        <v>283</v>
      </c>
    </row>
    <row r="11376" spans="1:8">
      <c r="A11376" s="9">
        <v>3376</v>
      </c>
      <c r="B11376" s="30" t="s">
        <v>41883</v>
      </c>
      <c r="C11376" s="9" t="s">
        <v>32131</v>
      </c>
      <c r="D11376" s="9">
        <v>3</v>
      </c>
      <c r="E11376" t="s">
        <v>37975</v>
      </c>
      <c r="F11376" s="4" t="s">
        <v>274</v>
      </c>
      <c r="G11376" t="s">
        <v>282</v>
      </c>
      <c r="H11376" t="s">
        <v>283</v>
      </c>
    </row>
    <row r="11377" spans="1:8">
      <c r="A11377" s="9">
        <v>3377</v>
      </c>
      <c r="B11377" s="30" t="s">
        <v>41884</v>
      </c>
      <c r="C11377" s="9" t="s">
        <v>32131</v>
      </c>
      <c r="D11377" s="9">
        <v>3</v>
      </c>
      <c r="E11377" t="s">
        <v>37976</v>
      </c>
      <c r="F11377" s="4" t="s">
        <v>274</v>
      </c>
      <c r="G11377" t="s">
        <v>282</v>
      </c>
      <c r="H11377" t="s">
        <v>283</v>
      </c>
    </row>
    <row r="11378" spans="1:8">
      <c r="A11378" s="9">
        <v>3378</v>
      </c>
      <c r="B11378" s="30" t="s">
        <v>41885</v>
      </c>
      <c r="C11378" s="9" t="s">
        <v>32131</v>
      </c>
      <c r="D11378" s="9">
        <v>3</v>
      </c>
      <c r="E11378" t="s">
        <v>37977</v>
      </c>
      <c r="F11378" s="4" t="s">
        <v>274</v>
      </c>
      <c r="G11378" t="s">
        <v>282</v>
      </c>
      <c r="H11378" t="s">
        <v>283</v>
      </c>
    </row>
    <row r="11379" spans="1:8">
      <c r="A11379" s="9">
        <v>3379</v>
      </c>
      <c r="B11379" s="30" t="s">
        <v>41886</v>
      </c>
      <c r="C11379" s="9" t="s">
        <v>32131</v>
      </c>
      <c r="D11379" s="9">
        <v>3</v>
      </c>
      <c r="E11379" t="s">
        <v>37978</v>
      </c>
      <c r="F11379" s="4" t="s">
        <v>274</v>
      </c>
      <c r="G11379" t="s">
        <v>282</v>
      </c>
      <c r="H11379" t="s">
        <v>283</v>
      </c>
    </row>
    <row r="11380" spans="1:8">
      <c r="A11380" s="9">
        <v>3380</v>
      </c>
      <c r="B11380" s="30" t="s">
        <v>41887</v>
      </c>
      <c r="C11380" s="9" t="s">
        <v>32131</v>
      </c>
      <c r="D11380" s="9">
        <v>3</v>
      </c>
      <c r="E11380" t="s">
        <v>37979</v>
      </c>
      <c r="F11380" s="4" t="s">
        <v>275</v>
      </c>
      <c r="G11380" t="s">
        <v>282</v>
      </c>
      <c r="H11380" t="s">
        <v>283</v>
      </c>
    </row>
    <row r="11381" spans="1:8">
      <c r="A11381" s="9">
        <v>3381</v>
      </c>
      <c r="B11381" s="30" t="s">
        <v>41888</v>
      </c>
      <c r="C11381" s="9" t="s">
        <v>32131</v>
      </c>
      <c r="D11381" s="9">
        <v>3</v>
      </c>
      <c r="E11381" t="s">
        <v>37980</v>
      </c>
      <c r="F11381" s="4" t="s">
        <v>274</v>
      </c>
      <c r="G11381" t="s">
        <v>282</v>
      </c>
      <c r="H11381" t="s">
        <v>283</v>
      </c>
    </row>
    <row r="11382" spans="1:8">
      <c r="A11382" s="9">
        <v>3382</v>
      </c>
      <c r="B11382" s="30" t="s">
        <v>41889</v>
      </c>
      <c r="C11382" s="9" t="s">
        <v>32131</v>
      </c>
      <c r="D11382" s="9">
        <v>3</v>
      </c>
      <c r="E11382" t="s">
        <v>37981</v>
      </c>
      <c r="F11382" s="4" t="s">
        <v>274</v>
      </c>
      <c r="G11382" t="s">
        <v>282</v>
      </c>
      <c r="H11382" t="s">
        <v>283</v>
      </c>
    </row>
    <row r="11383" spans="1:8">
      <c r="A11383" s="9">
        <v>3383</v>
      </c>
      <c r="B11383" s="30" t="s">
        <v>41890</v>
      </c>
      <c r="C11383" s="9" t="s">
        <v>32131</v>
      </c>
      <c r="D11383" s="9">
        <v>3</v>
      </c>
      <c r="E11383" t="s">
        <v>37982</v>
      </c>
      <c r="F11383" s="4" t="s">
        <v>274</v>
      </c>
      <c r="G11383" t="s">
        <v>282</v>
      </c>
      <c r="H11383" t="s">
        <v>283</v>
      </c>
    </row>
    <row r="11384" spans="1:8">
      <c r="A11384" s="9">
        <v>3384</v>
      </c>
      <c r="B11384" s="30" t="s">
        <v>41891</v>
      </c>
      <c r="C11384" s="9" t="s">
        <v>32131</v>
      </c>
      <c r="D11384" s="9">
        <v>3</v>
      </c>
      <c r="E11384" t="s">
        <v>37983</v>
      </c>
      <c r="F11384" s="4" t="s">
        <v>275</v>
      </c>
      <c r="G11384" t="s">
        <v>282</v>
      </c>
      <c r="H11384" t="s">
        <v>283</v>
      </c>
    </row>
    <row r="11385" spans="1:8">
      <c r="A11385" s="9">
        <v>3385</v>
      </c>
      <c r="B11385" s="30" t="s">
        <v>41892</v>
      </c>
      <c r="C11385" s="9" t="s">
        <v>32290</v>
      </c>
      <c r="D11385" s="9">
        <v>3</v>
      </c>
      <c r="E11385" t="s">
        <v>37984</v>
      </c>
      <c r="F11385" s="4" t="s">
        <v>274</v>
      </c>
      <c r="G11385" t="s">
        <v>282</v>
      </c>
      <c r="H11385" t="s">
        <v>283</v>
      </c>
    </row>
    <row r="11386" spans="1:8">
      <c r="A11386" s="9">
        <v>3386</v>
      </c>
      <c r="B11386" s="30" t="s">
        <v>41893</v>
      </c>
      <c r="C11386" s="9" t="s">
        <v>32290</v>
      </c>
      <c r="D11386" s="9">
        <v>3</v>
      </c>
      <c r="E11386" t="s">
        <v>37985</v>
      </c>
      <c r="F11386" s="4" t="s">
        <v>275</v>
      </c>
      <c r="G11386" t="s">
        <v>282</v>
      </c>
      <c r="H11386" t="s">
        <v>283</v>
      </c>
    </row>
    <row r="11387" spans="1:8">
      <c r="A11387" s="9">
        <v>3387</v>
      </c>
      <c r="B11387" s="30" t="s">
        <v>41894</v>
      </c>
      <c r="C11387" s="9" t="s">
        <v>32290</v>
      </c>
      <c r="D11387" s="9">
        <v>3</v>
      </c>
      <c r="E11387" t="s">
        <v>37986</v>
      </c>
      <c r="F11387" s="4" t="s">
        <v>274</v>
      </c>
      <c r="G11387" t="s">
        <v>282</v>
      </c>
      <c r="H11387" t="s">
        <v>283</v>
      </c>
    </row>
    <row r="11388" spans="1:8">
      <c r="A11388" s="9">
        <v>3388</v>
      </c>
      <c r="B11388" s="30" t="s">
        <v>41895</v>
      </c>
      <c r="C11388" s="9" t="s">
        <v>32290</v>
      </c>
      <c r="D11388" s="9">
        <v>3</v>
      </c>
      <c r="E11388" t="s">
        <v>37987</v>
      </c>
      <c r="F11388" s="4" t="s">
        <v>275</v>
      </c>
      <c r="G11388" t="s">
        <v>282</v>
      </c>
      <c r="H11388" t="s">
        <v>283</v>
      </c>
    </row>
    <row r="11389" spans="1:8">
      <c r="A11389" s="9">
        <v>3389</v>
      </c>
      <c r="B11389" s="30" t="s">
        <v>41896</v>
      </c>
      <c r="C11389" s="9" t="s">
        <v>32290</v>
      </c>
      <c r="D11389" s="9">
        <v>3</v>
      </c>
      <c r="E11389" t="s">
        <v>37988</v>
      </c>
      <c r="F11389" s="4" t="s">
        <v>275</v>
      </c>
      <c r="G11389" t="s">
        <v>282</v>
      </c>
      <c r="H11389" t="s">
        <v>283</v>
      </c>
    </row>
    <row r="11390" spans="1:8">
      <c r="A11390" s="9">
        <v>3390</v>
      </c>
      <c r="B11390" s="30" t="s">
        <v>41897</v>
      </c>
      <c r="C11390" s="9" t="s">
        <v>32290</v>
      </c>
      <c r="D11390" s="9">
        <v>3</v>
      </c>
      <c r="E11390" t="s">
        <v>37989</v>
      </c>
      <c r="F11390" s="4" t="s">
        <v>275</v>
      </c>
      <c r="G11390" t="s">
        <v>282</v>
      </c>
      <c r="H11390" t="s">
        <v>283</v>
      </c>
    </row>
    <row r="11391" spans="1:8">
      <c r="A11391" s="9">
        <v>3391</v>
      </c>
      <c r="B11391" s="30" t="s">
        <v>41898</v>
      </c>
      <c r="C11391" s="9" t="s">
        <v>32290</v>
      </c>
      <c r="D11391" s="9">
        <v>3</v>
      </c>
      <c r="E11391" t="s">
        <v>37990</v>
      </c>
      <c r="F11391" s="4" t="s">
        <v>274</v>
      </c>
      <c r="G11391" t="s">
        <v>282</v>
      </c>
      <c r="H11391" t="s">
        <v>283</v>
      </c>
    </row>
    <row r="11392" spans="1:8">
      <c r="A11392" s="9">
        <v>3392</v>
      </c>
      <c r="B11392" s="30" t="s">
        <v>41899</v>
      </c>
      <c r="C11392" s="9" t="s">
        <v>32290</v>
      </c>
      <c r="D11392" s="9">
        <v>3</v>
      </c>
      <c r="E11392" t="s">
        <v>37991</v>
      </c>
      <c r="F11392" s="4" t="s">
        <v>275</v>
      </c>
      <c r="G11392" t="s">
        <v>282</v>
      </c>
      <c r="H11392" t="s">
        <v>283</v>
      </c>
    </row>
    <row r="11393" spans="1:8">
      <c r="A11393" s="9">
        <v>3393</v>
      </c>
      <c r="B11393" s="30" t="s">
        <v>41900</v>
      </c>
      <c r="C11393" s="9" t="s">
        <v>32290</v>
      </c>
      <c r="D11393" s="9">
        <v>3</v>
      </c>
      <c r="E11393" t="s">
        <v>37992</v>
      </c>
      <c r="F11393" s="4" t="s">
        <v>275</v>
      </c>
      <c r="G11393" t="s">
        <v>282</v>
      </c>
      <c r="H11393" t="s">
        <v>283</v>
      </c>
    </row>
    <row r="11394" spans="1:8">
      <c r="A11394" s="9">
        <v>3394</v>
      </c>
      <c r="B11394" s="30" t="s">
        <v>41901</v>
      </c>
      <c r="C11394" s="9" t="s">
        <v>32290</v>
      </c>
      <c r="D11394" s="9">
        <v>3</v>
      </c>
      <c r="E11394" t="s">
        <v>37993</v>
      </c>
      <c r="F11394" s="4" t="s">
        <v>275</v>
      </c>
      <c r="G11394" t="s">
        <v>282</v>
      </c>
      <c r="H11394" t="s">
        <v>283</v>
      </c>
    </row>
    <row r="11395" spans="1:8">
      <c r="A11395" s="9">
        <v>3395</v>
      </c>
      <c r="B11395" s="30" t="s">
        <v>41902</v>
      </c>
      <c r="C11395" s="9" t="s">
        <v>32290</v>
      </c>
      <c r="D11395" s="9">
        <v>3</v>
      </c>
      <c r="E11395" t="s">
        <v>37994</v>
      </c>
      <c r="F11395" s="4" t="s">
        <v>274</v>
      </c>
      <c r="G11395" t="s">
        <v>282</v>
      </c>
      <c r="H11395" t="s">
        <v>283</v>
      </c>
    </row>
    <row r="11396" spans="1:8">
      <c r="A11396" s="9">
        <v>3396</v>
      </c>
      <c r="B11396" s="30" t="s">
        <v>41903</v>
      </c>
      <c r="C11396" s="9" t="s">
        <v>32290</v>
      </c>
      <c r="D11396" s="9">
        <v>3</v>
      </c>
      <c r="E11396" t="s">
        <v>37995</v>
      </c>
      <c r="F11396" s="4" t="s">
        <v>275</v>
      </c>
      <c r="G11396" t="s">
        <v>282</v>
      </c>
      <c r="H11396" t="s">
        <v>283</v>
      </c>
    </row>
    <row r="11397" spans="1:8">
      <c r="A11397" s="9">
        <v>3397</v>
      </c>
      <c r="B11397" s="30" t="s">
        <v>41904</v>
      </c>
      <c r="C11397" s="9" t="s">
        <v>32290</v>
      </c>
      <c r="D11397" s="9">
        <v>3</v>
      </c>
      <c r="E11397" t="s">
        <v>37996</v>
      </c>
      <c r="F11397" s="4" t="s">
        <v>275</v>
      </c>
      <c r="G11397" t="s">
        <v>282</v>
      </c>
      <c r="H11397" t="s">
        <v>283</v>
      </c>
    </row>
    <row r="11398" spans="1:8">
      <c r="A11398" s="9">
        <v>3398</v>
      </c>
      <c r="B11398" s="30" t="s">
        <v>41905</v>
      </c>
      <c r="C11398" s="9" t="s">
        <v>32290</v>
      </c>
      <c r="D11398" s="9">
        <v>3</v>
      </c>
      <c r="E11398" t="s">
        <v>37997</v>
      </c>
      <c r="F11398" s="4" t="s">
        <v>274</v>
      </c>
      <c r="G11398" t="s">
        <v>282</v>
      </c>
      <c r="H11398" t="s">
        <v>283</v>
      </c>
    </row>
    <row r="11399" spans="1:8">
      <c r="A11399" s="9">
        <v>3399</v>
      </c>
      <c r="B11399" s="30" t="s">
        <v>41906</v>
      </c>
      <c r="C11399" s="9" t="s">
        <v>32386</v>
      </c>
      <c r="D11399" s="9">
        <v>3</v>
      </c>
      <c r="E11399" t="s">
        <v>37998</v>
      </c>
      <c r="F11399" s="4" t="s">
        <v>274</v>
      </c>
      <c r="G11399" t="s">
        <v>282</v>
      </c>
      <c r="H11399" t="s">
        <v>283</v>
      </c>
    </row>
    <row r="11400" spans="1:8">
      <c r="A11400" s="9">
        <v>3400</v>
      </c>
      <c r="B11400" s="30" t="s">
        <v>41907</v>
      </c>
      <c r="C11400" s="9" t="s">
        <v>32386</v>
      </c>
      <c r="D11400" s="9">
        <v>3</v>
      </c>
      <c r="E11400" t="s">
        <v>37999</v>
      </c>
      <c r="F11400" s="4" t="s">
        <v>274</v>
      </c>
      <c r="G11400" t="s">
        <v>282</v>
      </c>
      <c r="H11400" t="s">
        <v>283</v>
      </c>
    </row>
    <row r="11401" spans="1:8">
      <c r="A11401" s="9">
        <v>3401</v>
      </c>
      <c r="B11401" s="30" t="s">
        <v>41908</v>
      </c>
      <c r="C11401" s="9" t="s">
        <v>32386</v>
      </c>
      <c r="D11401" s="9">
        <v>3</v>
      </c>
      <c r="E11401" t="s">
        <v>38000</v>
      </c>
      <c r="F11401" s="4" t="s">
        <v>274</v>
      </c>
      <c r="G11401" t="s">
        <v>282</v>
      </c>
      <c r="H11401" t="s">
        <v>283</v>
      </c>
    </row>
    <row r="11402" spans="1:8">
      <c r="A11402" s="9">
        <v>3402</v>
      </c>
      <c r="B11402" s="30" t="s">
        <v>41909</v>
      </c>
      <c r="C11402" s="9" t="s">
        <v>32386</v>
      </c>
      <c r="D11402" s="9">
        <v>3</v>
      </c>
      <c r="E11402" t="s">
        <v>38001</v>
      </c>
      <c r="F11402" s="4" t="s">
        <v>275</v>
      </c>
      <c r="G11402" t="s">
        <v>282</v>
      </c>
      <c r="H11402" t="s">
        <v>283</v>
      </c>
    </row>
    <row r="11403" spans="1:8">
      <c r="A11403" s="9">
        <v>3403</v>
      </c>
      <c r="B11403" s="30" t="s">
        <v>41910</v>
      </c>
      <c r="C11403" s="9" t="s">
        <v>32386</v>
      </c>
      <c r="D11403" s="9">
        <v>3</v>
      </c>
      <c r="E11403" t="s">
        <v>38002</v>
      </c>
      <c r="F11403" s="4" t="s">
        <v>275</v>
      </c>
      <c r="G11403" t="s">
        <v>282</v>
      </c>
      <c r="H11403" t="s">
        <v>283</v>
      </c>
    </row>
    <row r="11404" spans="1:8">
      <c r="A11404" s="9">
        <v>3404</v>
      </c>
      <c r="B11404" s="30" t="s">
        <v>41911</v>
      </c>
      <c r="C11404" s="9" t="s">
        <v>32386</v>
      </c>
      <c r="D11404" s="9">
        <v>3</v>
      </c>
      <c r="E11404" t="s">
        <v>38003</v>
      </c>
      <c r="F11404" s="4" t="s">
        <v>275</v>
      </c>
      <c r="G11404" t="s">
        <v>282</v>
      </c>
      <c r="H11404" t="s">
        <v>283</v>
      </c>
    </row>
    <row r="11405" spans="1:8">
      <c r="A11405" s="9">
        <v>3405</v>
      </c>
      <c r="B11405" s="30" t="s">
        <v>41912</v>
      </c>
      <c r="C11405" s="9" t="s">
        <v>32386</v>
      </c>
      <c r="D11405" s="9">
        <v>3</v>
      </c>
      <c r="E11405" t="s">
        <v>38004</v>
      </c>
      <c r="F11405" s="4" t="s">
        <v>275</v>
      </c>
      <c r="G11405" t="s">
        <v>282</v>
      </c>
      <c r="H11405" t="s">
        <v>283</v>
      </c>
    </row>
    <row r="11406" spans="1:8">
      <c r="A11406" s="9">
        <v>3406</v>
      </c>
      <c r="B11406" s="30" t="s">
        <v>41913</v>
      </c>
      <c r="C11406" s="9" t="s">
        <v>32386</v>
      </c>
      <c r="D11406" s="9">
        <v>3</v>
      </c>
      <c r="E11406" t="s">
        <v>38005</v>
      </c>
      <c r="F11406" s="4" t="s">
        <v>275</v>
      </c>
      <c r="G11406" t="s">
        <v>282</v>
      </c>
      <c r="H11406" t="s">
        <v>283</v>
      </c>
    </row>
    <row r="11407" spans="1:8">
      <c r="A11407" s="9">
        <v>3407</v>
      </c>
      <c r="B11407" s="30" t="s">
        <v>41914</v>
      </c>
      <c r="C11407" s="9" t="s">
        <v>32386</v>
      </c>
      <c r="D11407" s="9">
        <v>3</v>
      </c>
      <c r="E11407" t="s">
        <v>38006</v>
      </c>
      <c r="F11407" s="4" t="s">
        <v>274</v>
      </c>
      <c r="G11407" t="s">
        <v>282</v>
      </c>
      <c r="H11407" t="s">
        <v>283</v>
      </c>
    </row>
    <row r="11408" spans="1:8">
      <c r="A11408" s="9">
        <v>3408</v>
      </c>
      <c r="B11408" s="30" t="s">
        <v>41915</v>
      </c>
      <c r="C11408" s="9" t="s">
        <v>32386</v>
      </c>
      <c r="D11408" s="9">
        <v>3</v>
      </c>
      <c r="E11408" t="s">
        <v>38007</v>
      </c>
      <c r="F11408" s="4" t="s">
        <v>275</v>
      </c>
      <c r="G11408" t="s">
        <v>282</v>
      </c>
      <c r="H11408" t="s">
        <v>283</v>
      </c>
    </row>
    <row r="11409" spans="1:8">
      <c r="A11409" s="9">
        <v>3409</v>
      </c>
      <c r="B11409" s="30" t="s">
        <v>41916</v>
      </c>
      <c r="C11409" s="9" t="s">
        <v>32386</v>
      </c>
      <c r="D11409" s="9">
        <v>3</v>
      </c>
      <c r="E11409" t="s">
        <v>38008</v>
      </c>
      <c r="F11409" s="4" t="s">
        <v>274</v>
      </c>
      <c r="G11409" t="s">
        <v>282</v>
      </c>
      <c r="H11409" t="s">
        <v>283</v>
      </c>
    </row>
    <row r="11410" spans="1:8">
      <c r="A11410" s="9">
        <v>3410</v>
      </c>
      <c r="B11410" s="30" t="s">
        <v>41917</v>
      </c>
      <c r="C11410" s="9" t="s">
        <v>32386</v>
      </c>
      <c r="D11410" s="9">
        <v>3</v>
      </c>
      <c r="E11410" t="s">
        <v>38009</v>
      </c>
      <c r="F11410" s="4" t="s">
        <v>275</v>
      </c>
      <c r="G11410" t="s">
        <v>282</v>
      </c>
      <c r="H11410" t="s">
        <v>283</v>
      </c>
    </row>
    <row r="11411" spans="1:8">
      <c r="A11411" s="9">
        <v>3411</v>
      </c>
      <c r="B11411" s="30" t="s">
        <v>41918</v>
      </c>
      <c r="C11411" s="9" t="s">
        <v>32386</v>
      </c>
      <c r="D11411" s="9">
        <v>3</v>
      </c>
      <c r="E11411" t="s">
        <v>38010</v>
      </c>
      <c r="F11411" s="4" t="s">
        <v>274</v>
      </c>
      <c r="G11411" t="s">
        <v>282</v>
      </c>
      <c r="H11411" t="s">
        <v>283</v>
      </c>
    </row>
    <row r="11412" spans="1:8">
      <c r="A11412" s="9">
        <v>3412</v>
      </c>
      <c r="B11412" s="30" t="s">
        <v>41919</v>
      </c>
      <c r="C11412" s="9" t="s">
        <v>32386</v>
      </c>
      <c r="D11412" s="9">
        <v>3</v>
      </c>
      <c r="E11412" t="s">
        <v>38011</v>
      </c>
      <c r="F11412" s="4" t="s">
        <v>274</v>
      </c>
      <c r="G11412" t="s">
        <v>282</v>
      </c>
      <c r="H11412" t="s">
        <v>283</v>
      </c>
    </row>
    <row r="11413" spans="1:8">
      <c r="A11413" s="9">
        <v>3413</v>
      </c>
      <c r="B11413" s="30" t="s">
        <v>41920</v>
      </c>
      <c r="C11413" s="9" t="s">
        <v>32386</v>
      </c>
      <c r="D11413" s="9">
        <v>3</v>
      </c>
      <c r="E11413" t="s">
        <v>38012</v>
      </c>
      <c r="F11413" s="4" t="s">
        <v>274</v>
      </c>
      <c r="G11413" t="s">
        <v>282</v>
      </c>
      <c r="H11413" t="s">
        <v>283</v>
      </c>
    </row>
    <row r="11414" spans="1:8">
      <c r="A11414" s="9">
        <v>3414</v>
      </c>
      <c r="B11414" s="30" t="s">
        <v>41921</v>
      </c>
      <c r="C11414" s="9" t="s">
        <v>32386</v>
      </c>
      <c r="D11414" s="9">
        <v>3</v>
      </c>
      <c r="E11414" t="s">
        <v>38013</v>
      </c>
      <c r="F11414" s="4" t="s">
        <v>274</v>
      </c>
      <c r="G11414" t="s">
        <v>282</v>
      </c>
      <c r="H11414" t="s">
        <v>283</v>
      </c>
    </row>
    <row r="11415" spans="1:8">
      <c r="A11415" s="9">
        <v>3415</v>
      </c>
      <c r="B11415" s="30" t="s">
        <v>41922</v>
      </c>
      <c r="C11415" s="9" t="s">
        <v>32386</v>
      </c>
      <c r="D11415" s="9">
        <v>3</v>
      </c>
      <c r="E11415" t="s">
        <v>38014</v>
      </c>
      <c r="F11415" s="4" t="s">
        <v>274</v>
      </c>
      <c r="G11415" t="s">
        <v>282</v>
      </c>
      <c r="H11415" t="s">
        <v>283</v>
      </c>
    </row>
    <row r="11416" spans="1:8">
      <c r="A11416" s="9">
        <v>3416</v>
      </c>
      <c r="B11416" s="30" t="s">
        <v>41923</v>
      </c>
      <c r="C11416" s="9" t="s">
        <v>32386</v>
      </c>
      <c r="D11416" s="9">
        <v>3</v>
      </c>
      <c r="E11416" t="s">
        <v>38015</v>
      </c>
      <c r="F11416" s="4" t="s">
        <v>275</v>
      </c>
      <c r="G11416" t="s">
        <v>282</v>
      </c>
      <c r="H11416" t="s">
        <v>283</v>
      </c>
    </row>
    <row r="11417" spans="1:8">
      <c r="A11417" s="9">
        <v>3417</v>
      </c>
      <c r="B11417" s="30" t="s">
        <v>41924</v>
      </c>
      <c r="C11417" s="9" t="s">
        <v>32386</v>
      </c>
      <c r="D11417" s="9">
        <v>3</v>
      </c>
      <c r="E11417" t="s">
        <v>38016</v>
      </c>
      <c r="F11417" s="4" t="s">
        <v>274</v>
      </c>
      <c r="G11417" t="s">
        <v>282</v>
      </c>
      <c r="H11417" t="s">
        <v>283</v>
      </c>
    </row>
    <row r="11418" spans="1:8">
      <c r="A11418" s="9">
        <v>3418</v>
      </c>
      <c r="B11418" s="30" t="s">
        <v>41925</v>
      </c>
      <c r="C11418" s="9" t="s">
        <v>32386</v>
      </c>
      <c r="D11418" s="9">
        <v>3</v>
      </c>
      <c r="E11418" t="s">
        <v>38017</v>
      </c>
      <c r="F11418" s="4" t="s">
        <v>275</v>
      </c>
      <c r="G11418" t="s">
        <v>282</v>
      </c>
      <c r="H11418" t="s">
        <v>283</v>
      </c>
    </row>
    <row r="11419" spans="1:8">
      <c r="A11419" s="9">
        <v>3419</v>
      </c>
      <c r="B11419" s="30" t="s">
        <v>41926</v>
      </c>
      <c r="C11419" s="9" t="s">
        <v>32386</v>
      </c>
      <c r="D11419" s="9">
        <v>3</v>
      </c>
      <c r="E11419" t="s">
        <v>38018</v>
      </c>
      <c r="F11419" s="4" t="s">
        <v>275</v>
      </c>
      <c r="G11419" t="s">
        <v>282</v>
      </c>
      <c r="H11419" t="s">
        <v>283</v>
      </c>
    </row>
    <row r="11420" spans="1:8">
      <c r="A11420" s="9">
        <v>3420</v>
      </c>
      <c r="B11420" s="30" t="s">
        <v>41927</v>
      </c>
      <c r="C11420" s="9" t="s">
        <v>32386</v>
      </c>
      <c r="D11420" s="9">
        <v>3</v>
      </c>
      <c r="E11420" t="s">
        <v>38019</v>
      </c>
      <c r="F11420" s="4" t="s">
        <v>274</v>
      </c>
      <c r="G11420" t="s">
        <v>282</v>
      </c>
      <c r="H11420" t="s">
        <v>283</v>
      </c>
    </row>
    <row r="11421" spans="1:8">
      <c r="A11421" s="9">
        <v>3421</v>
      </c>
      <c r="B11421" s="30" t="s">
        <v>41928</v>
      </c>
      <c r="C11421" s="9" t="s">
        <v>32386</v>
      </c>
      <c r="D11421" s="9">
        <v>3</v>
      </c>
      <c r="E11421" t="s">
        <v>38020</v>
      </c>
      <c r="F11421" s="4" t="s">
        <v>274</v>
      </c>
      <c r="G11421" t="s">
        <v>282</v>
      </c>
      <c r="H11421" t="s">
        <v>283</v>
      </c>
    </row>
    <row r="11422" spans="1:8">
      <c r="A11422" s="9">
        <v>3422</v>
      </c>
      <c r="B11422" s="30" t="s">
        <v>41929</v>
      </c>
      <c r="C11422" s="9" t="s">
        <v>32386</v>
      </c>
      <c r="D11422" s="9">
        <v>3</v>
      </c>
      <c r="E11422" t="s">
        <v>26648</v>
      </c>
      <c r="F11422" s="4" t="s">
        <v>275</v>
      </c>
      <c r="G11422" t="s">
        <v>282</v>
      </c>
      <c r="H11422" t="s">
        <v>283</v>
      </c>
    </row>
    <row r="11423" spans="1:8">
      <c r="A11423" s="9">
        <v>3423</v>
      </c>
      <c r="B11423" s="30" t="s">
        <v>41930</v>
      </c>
      <c r="C11423" s="9" t="s">
        <v>32386</v>
      </c>
      <c r="D11423" s="9">
        <v>3</v>
      </c>
      <c r="E11423" t="s">
        <v>38021</v>
      </c>
      <c r="F11423" s="4" t="s">
        <v>274</v>
      </c>
      <c r="G11423" t="s">
        <v>282</v>
      </c>
      <c r="H11423" t="s">
        <v>283</v>
      </c>
    </row>
    <row r="11424" spans="1:8">
      <c r="A11424" s="9">
        <v>3424</v>
      </c>
      <c r="B11424" s="30" t="s">
        <v>41931</v>
      </c>
      <c r="C11424" s="9" t="s">
        <v>32386</v>
      </c>
      <c r="D11424" s="9">
        <v>3</v>
      </c>
      <c r="E11424" t="s">
        <v>38022</v>
      </c>
      <c r="F11424" s="4" t="s">
        <v>274</v>
      </c>
      <c r="G11424" t="s">
        <v>282</v>
      </c>
      <c r="H11424" t="s">
        <v>283</v>
      </c>
    </row>
    <row r="11425" spans="1:8">
      <c r="A11425" s="9">
        <v>3425</v>
      </c>
      <c r="B11425" s="30" t="s">
        <v>41932</v>
      </c>
      <c r="C11425" s="9" t="s">
        <v>32386</v>
      </c>
      <c r="D11425" s="9">
        <v>3</v>
      </c>
      <c r="E11425" t="s">
        <v>38023</v>
      </c>
      <c r="F11425" s="4" t="s">
        <v>274</v>
      </c>
      <c r="G11425" t="s">
        <v>282</v>
      </c>
      <c r="H11425" t="s">
        <v>283</v>
      </c>
    </row>
    <row r="11426" spans="1:8">
      <c r="A11426" s="9">
        <v>3426</v>
      </c>
      <c r="B11426" s="30" t="s">
        <v>41933</v>
      </c>
      <c r="C11426" s="9" t="s">
        <v>32386</v>
      </c>
      <c r="D11426" s="9">
        <v>3</v>
      </c>
      <c r="E11426" t="s">
        <v>38024</v>
      </c>
      <c r="F11426" s="4" t="s">
        <v>275</v>
      </c>
      <c r="G11426" t="s">
        <v>282</v>
      </c>
      <c r="H11426" t="s">
        <v>283</v>
      </c>
    </row>
    <row r="11427" spans="1:8">
      <c r="A11427" s="9">
        <v>3427</v>
      </c>
      <c r="B11427" s="30" t="s">
        <v>41934</v>
      </c>
      <c r="C11427" s="9" t="s">
        <v>32386</v>
      </c>
      <c r="D11427" s="9">
        <v>3</v>
      </c>
      <c r="E11427" t="s">
        <v>38025</v>
      </c>
      <c r="F11427" s="4" t="s">
        <v>275</v>
      </c>
      <c r="G11427" t="s">
        <v>282</v>
      </c>
      <c r="H11427" t="s">
        <v>283</v>
      </c>
    </row>
    <row r="11428" spans="1:8">
      <c r="A11428" s="9">
        <v>3428</v>
      </c>
      <c r="B11428" s="30" t="s">
        <v>41935</v>
      </c>
      <c r="C11428" s="9" t="s">
        <v>32386</v>
      </c>
      <c r="D11428" s="9">
        <v>3</v>
      </c>
      <c r="E11428" t="s">
        <v>38026</v>
      </c>
      <c r="F11428" s="4" t="s">
        <v>275</v>
      </c>
      <c r="G11428" t="s">
        <v>282</v>
      </c>
      <c r="H11428" t="s">
        <v>283</v>
      </c>
    </row>
    <row r="11429" spans="1:8">
      <c r="A11429" s="9">
        <v>3429</v>
      </c>
      <c r="B11429" s="30" t="s">
        <v>41936</v>
      </c>
      <c r="C11429" s="9" t="s">
        <v>32386</v>
      </c>
      <c r="D11429" s="9">
        <v>3</v>
      </c>
      <c r="E11429" t="s">
        <v>38027</v>
      </c>
      <c r="F11429" s="4" t="s">
        <v>274</v>
      </c>
      <c r="G11429" t="s">
        <v>282</v>
      </c>
      <c r="H11429" t="s">
        <v>283</v>
      </c>
    </row>
    <row r="11430" spans="1:8">
      <c r="A11430" s="9">
        <v>3430</v>
      </c>
      <c r="B11430" s="30" t="s">
        <v>41937</v>
      </c>
      <c r="C11430" s="9" t="s">
        <v>32386</v>
      </c>
      <c r="D11430" s="9">
        <v>3</v>
      </c>
      <c r="E11430" t="s">
        <v>38028</v>
      </c>
      <c r="F11430" s="4" t="s">
        <v>274</v>
      </c>
      <c r="G11430" t="s">
        <v>282</v>
      </c>
      <c r="H11430" t="s">
        <v>283</v>
      </c>
    </row>
    <row r="11431" spans="1:8">
      <c r="A11431" s="9">
        <v>3431</v>
      </c>
      <c r="B11431" s="30" t="s">
        <v>41938</v>
      </c>
      <c r="C11431" s="9" t="s">
        <v>32386</v>
      </c>
      <c r="D11431" s="9">
        <v>3</v>
      </c>
      <c r="E11431" t="s">
        <v>38029</v>
      </c>
      <c r="F11431" s="4" t="s">
        <v>274</v>
      </c>
      <c r="G11431" t="s">
        <v>282</v>
      </c>
      <c r="H11431" t="s">
        <v>283</v>
      </c>
    </row>
    <row r="11432" spans="1:8">
      <c r="A11432" s="9">
        <v>3432</v>
      </c>
      <c r="B11432" s="30" t="s">
        <v>41939</v>
      </c>
      <c r="C11432" s="9" t="s">
        <v>32386</v>
      </c>
      <c r="D11432" s="9">
        <v>3</v>
      </c>
      <c r="E11432" t="s">
        <v>38030</v>
      </c>
      <c r="F11432" s="4" t="s">
        <v>274</v>
      </c>
      <c r="G11432" t="s">
        <v>282</v>
      </c>
      <c r="H11432" t="s">
        <v>283</v>
      </c>
    </row>
    <row r="11433" spans="1:8">
      <c r="A11433" s="9">
        <v>3433</v>
      </c>
      <c r="B11433" s="30" t="s">
        <v>41940</v>
      </c>
      <c r="C11433" s="9" t="s">
        <v>32386</v>
      </c>
      <c r="D11433" s="9">
        <v>3</v>
      </c>
      <c r="E11433" t="s">
        <v>38031</v>
      </c>
      <c r="F11433" s="4" t="s">
        <v>274</v>
      </c>
      <c r="G11433" t="s">
        <v>282</v>
      </c>
      <c r="H11433" t="s">
        <v>283</v>
      </c>
    </row>
    <row r="11434" spans="1:8">
      <c r="A11434" s="9">
        <v>3434</v>
      </c>
      <c r="B11434" s="30" t="s">
        <v>41941</v>
      </c>
      <c r="C11434" s="9" t="s">
        <v>32386</v>
      </c>
      <c r="D11434" s="9">
        <v>3</v>
      </c>
      <c r="E11434" t="s">
        <v>38032</v>
      </c>
      <c r="F11434" s="4" t="s">
        <v>274</v>
      </c>
      <c r="G11434" t="s">
        <v>282</v>
      </c>
      <c r="H11434" t="s">
        <v>283</v>
      </c>
    </row>
    <row r="11435" spans="1:8">
      <c r="A11435" s="9">
        <v>3435</v>
      </c>
      <c r="B11435" s="30" t="s">
        <v>41942</v>
      </c>
      <c r="C11435" s="9" t="s">
        <v>32386</v>
      </c>
      <c r="D11435" s="9">
        <v>3</v>
      </c>
      <c r="E11435" t="s">
        <v>38033</v>
      </c>
      <c r="F11435" s="4" t="s">
        <v>274</v>
      </c>
      <c r="G11435" t="s">
        <v>282</v>
      </c>
      <c r="H11435" t="s">
        <v>283</v>
      </c>
    </row>
    <row r="11436" spans="1:8">
      <c r="A11436" s="9">
        <v>3436</v>
      </c>
      <c r="B11436" s="30" t="s">
        <v>41943</v>
      </c>
      <c r="C11436" s="9" t="s">
        <v>32386</v>
      </c>
      <c r="D11436" s="9">
        <v>3</v>
      </c>
      <c r="E11436" t="s">
        <v>38034</v>
      </c>
      <c r="F11436" s="4" t="s">
        <v>274</v>
      </c>
      <c r="G11436" t="s">
        <v>282</v>
      </c>
      <c r="H11436" t="s">
        <v>283</v>
      </c>
    </row>
    <row r="11437" spans="1:8">
      <c r="A11437" s="9">
        <v>3437</v>
      </c>
      <c r="B11437" s="30" t="s">
        <v>41944</v>
      </c>
      <c r="C11437" s="9" t="s">
        <v>32386</v>
      </c>
      <c r="D11437" s="9">
        <v>3</v>
      </c>
      <c r="E11437" t="s">
        <v>38035</v>
      </c>
      <c r="F11437" s="4" t="s">
        <v>274</v>
      </c>
      <c r="G11437" t="s">
        <v>282</v>
      </c>
      <c r="H11437" t="s">
        <v>283</v>
      </c>
    </row>
    <row r="11438" spans="1:8">
      <c r="A11438" s="9">
        <v>3438</v>
      </c>
      <c r="B11438" s="30" t="s">
        <v>41945</v>
      </c>
      <c r="C11438" s="9" t="s">
        <v>32386</v>
      </c>
      <c r="D11438" s="9">
        <v>3</v>
      </c>
      <c r="E11438" t="s">
        <v>38036</v>
      </c>
      <c r="F11438" s="4" t="s">
        <v>274</v>
      </c>
      <c r="G11438" t="s">
        <v>282</v>
      </c>
      <c r="H11438" t="s">
        <v>283</v>
      </c>
    </row>
    <row r="11439" spans="1:8">
      <c r="A11439" s="9">
        <v>3439</v>
      </c>
      <c r="B11439" s="30" t="s">
        <v>41946</v>
      </c>
      <c r="C11439" s="9" t="s">
        <v>32386</v>
      </c>
      <c r="D11439" s="9">
        <v>3</v>
      </c>
      <c r="E11439" t="s">
        <v>38037</v>
      </c>
      <c r="F11439" s="4" t="s">
        <v>275</v>
      </c>
      <c r="G11439" t="s">
        <v>282</v>
      </c>
      <c r="H11439" t="s">
        <v>283</v>
      </c>
    </row>
    <row r="11440" spans="1:8">
      <c r="A11440" s="9">
        <v>3440</v>
      </c>
      <c r="B11440" s="30" t="s">
        <v>41947</v>
      </c>
      <c r="C11440" s="9" t="s">
        <v>32386</v>
      </c>
      <c r="D11440" s="9">
        <v>3</v>
      </c>
      <c r="E11440" t="s">
        <v>38038</v>
      </c>
      <c r="F11440" s="4" t="s">
        <v>274</v>
      </c>
      <c r="G11440" t="s">
        <v>282</v>
      </c>
      <c r="H11440" t="s">
        <v>283</v>
      </c>
    </row>
    <row r="11441" spans="1:8">
      <c r="A11441" s="9">
        <v>3441</v>
      </c>
      <c r="B11441" s="30" t="s">
        <v>41948</v>
      </c>
      <c r="C11441" s="9" t="s">
        <v>32386</v>
      </c>
      <c r="D11441" s="9">
        <v>3</v>
      </c>
      <c r="E11441" t="s">
        <v>38039</v>
      </c>
      <c r="F11441" s="4" t="s">
        <v>275</v>
      </c>
      <c r="G11441" t="s">
        <v>282</v>
      </c>
      <c r="H11441" t="s">
        <v>283</v>
      </c>
    </row>
    <row r="11442" spans="1:8">
      <c r="A11442" s="9">
        <v>3442</v>
      </c>
      <c r="B11442" s="30" t="s">
        <v>41949</v>
      </c>
      <c r="C11442" s="9" t="s">
        <v>32386</v>
      </c>
      <c r="D11442" s="9">
        <v>3</v>
      </c>
      <c r="E11442" t="s">
        <v>38040</v>
      </c>
      <c r="F11442" s="4" t="s">
        <v>275</v>
      </c>
      <c r="G11442" t="s">
        <v>282</v>
      </c>
      <c r="H11442" t="s">
        <v>283</v>
      </c>
    </row>
    <row r="11443" spans="1:8">
      <c r="A11443" s="9">
        <v>3443</v>
      </c>
      <c r="B11443" s="30" t="s">
        <v>41950</v>
      </c>
      <c r="C11443" s="9" t="s">
        <v>32386</v>
      </c>
      <c r="D11443" s="9">
        <v>3</v>
      </c>
      <c r="E11443" t="s">
        <v>38041</v>
      </c>
      <c r="F11443" s="4" t="s">
        <v>275</v>
      </c>
      <c r="G11443" t="s">
        <v>282</v>
      </c>
      <c r="H11443" t="s">
        <v>283</v>
      </c>
    </row>
    <row r="11444" spans="1:8">
      <c r="A11444" s="9">
        <v>3444</v>
      </c>
      <c r="B11444" s="30" t="s">
        <v>41951</v>
      </c>
      <c r="C11444" s="9" t="s">
        <v>32386</v>
      </c>
      <c r="D11444" s="9">
        <v>3</v>
      </c>
      <c r="E11444" t="s">
        <v>38042</v>
      </c>
      <c r="F11444" s="4" t="s">
        <v>274</v>
      </c>
      <c r="G11444" t="s">
        <v>282</v>
      </c>
      <c r="H11444" t="s">
        <v>283</v>
      </c>
    </row>
    <row r="11445" spans="1:8">
      <c r="A11445" s="9">
        <v>3445</v>
      </c>
      <c r="B11445" s="30" t="s">
        <v>41952</v>
      </c>
      <c r="C11445" s="9" t="s">
        <v>32386</v>
      </c>
      <c r="D11445" s="9">
        <v>3</v>
      </c>
      <c r="E11445" t="s">
        <v>38043</v>
      </c>
      <c r="F11445" s="4" t="s">
        <v>275</v>
      </c>
      <c r="G11445" t="s">
        <v>282</v>
      </c>
      <c r="H11445" t="s">
        <v>283</v>
      </c>
    </row>
    <row r="11446" spans="1:8">
      <c r="A11446" s="9">
        <v>3446</v>
      </c>
      <c r="B11446" s="30" t="s">
        <v>41953</v>
      </c>
      <c r="C11446" s="9" t="s">
        <v>32386</v>
      </c>
      <c r="D11446" s="9">
        <v>3</v>
      </c>
      <c r="E11446" t="s">
        <v>38044</v>
      </c>
      <c r="F11446" s="4" t="s">
        <v>274</v>
      </c>
      <c r="G11446" t="s">
        <v>282</v>
      </c>
      <c r="H11446" t="s">
        <v>283</v>
      </c>
    </row>
    <row r="11447" spans="1:8">
      <c r="A11447" s="9">
        <v>3447</v>
      </c>
      <c r="B11447" s="30" t="s">
        <v>41954</v>
      </c>
      <c r="C11447" s="9" t="s">
        <v>32386</v>
      </c>
      <c r="D11447" s="9">
        <v>3</v>
      </c>
      <c r="E11447" t="s">
        <v>38045</v>
      </c>
      <c r="F11447" s="4" t="s">
        <v>274</v>
      </c>
      <c r="G11447" t="s">
        <v>282</v>
      </c>
      <c r="H11447" t="s">
        <v>283</v>
      </c>
    </row>
    <row r="11448" spans="1:8">
      <c r="A11448" s="9">
        <v>3448</v>
      </c>
      <c r="B11448" s="30" t="s">
        <v>41955</v>
      </c>
      <c r="C11448" s="9" t="s">
        <v>32386</v>
      </c>
      <c r="D11448" s="9">
        <v>3</v>
      </c>
      <c r="E11448" t="s">
        <v>38036</v>
      </c>
      <c r="F11448" s="4" t="s">
        <v>274</v>
      </c>
      <c r="G11448" t="s">
        <v>282</v>
      </c>
      <c r="H11448" t="s">
        <v>283</v>
      </c>
    </row>
    <row r="11449" spans="1:8">
      <c r="A11449" s="9">
        <v>3449</v>
      </c>
      <c r="B11449" s="30" t="s">
        <v>41956</v>
      </c>
      <c r="C11449" s="9" t="s">
        <v>32386</v>
      </c>
      <c r="D11449" s="9">
        <v>3</v>
      </c>
      <c r="E11449" t="s">
        <v>38046</v>
      </c>
      <c r="F11449" s="4" t="s">
        <v>274</v>
      </c>
      <c r="G11449" t="s">
        <v>282</v>
      </c>
      <c r="H11449" t="s">
        <v>283</v>
      </c>
    </row>
    <row r="11450" spans="1:8">
      <c r="A11450" s="9">
        <v>3450</v>
      </c>
      <c r="B11450" s="30" t="s">
        <v>41957</v>
      </c>
      <c r="C11450" s="9" t="s">
        <v>32386</v>
      </c>
      <c r="D11450" s="9">
        <v>3</v>
      </c>
      <c r="E11450" t="s">
        <v>38047</v>
      </c>
      <c r="F11450" s="4" t="s">
        <v>274</v>
      </c>
      <c r="G11450" t="s">
        <v>282</v>
      </c>
      <c r="H11450" t="s">
        <v>283</v>
      </c>
    </row>
    <row r="11451" spans="1:8">
      <c r="A11451" s="9">
        <v>3451</v>
      </c>
      <c r="B11451" s="30" t="s">
        <v>41958</v>
      </c>
      <c r="C11451" s="9" t="s">
        <v>32386</v>
      </c>
      <c r="D11451" s="9">
        <v>3</v>
      </c>
      <c r="E11451" t="s">
        <v>38048</v>
      </c>
      <c r="F11451" s="4" t="s">
        <v>274</v>
      </c>
      <c r="G11451" t="s">
        <v>282</v>
      </c>
      <c r="H11451" t="s">
        <v>283</v>
      </c>
    </row>
    <row r="11452" spans="1:8">
      <c r="A11452" s="9">
        <v>3452</v>
      </c>
      <c r="B11452" s="30" t="s">
        <v>41959</v>
      </c>
      <c r="C11452" s="9" t="s">
        <v>32386</v>
      </c>
      <c r="D11452" s="9">
        <v>3</v>
      </c>
      <c r="E11452" t="s">
        <v>38049</v>
      </c>
      <c r="F11452" s="4" t="s">
        <v>274</v>
      </c>
      <c r="G11452" t="s">
        <v>282</v>
      </c>
      <c r="H11452" t="s">
        <v>283</v>
      </c>
    </row>
    <row r="11453" spans="1:8">
      <c r="A11453" s="9">
        <v>3453</v>
      </c>
      <c r="B11453" s="30" t="s">
        <v>41960</v>
      </c>
      <c r="C11453" s="9" t="s">
        <v>32386</v>
      </c>
      <c r="D11453" s="9">
        <v>3</v>
      </c>
      <c r="E11453" t="s">
        <v>38050</v>
      </c>
      <c r="F11453" s="4" t="s">
        <v>274</v>
      </c>
      <c r="G11453" t="s">
        <v>282</v>
      </c>
      <c r="H11453" t="s">
        <v>283</v>
      </c>
    </row>
    <row r="11454" spans="1:8">
      <c r="A11454" s="9">
        <v>3454</v>
      </c>
      <c r="B11454" s="30" t="s">
        <v>41961</v>
      </c>
      <c r="C11454" s="9" t="s">
        <v>32386</v>
      </c>
      <c r="D11454" s="9">
        <v>3</v>
      </c>
      <c r="E11454" t="s">
        <v>38051</v>
      </c>
      <c r="F11454" s="4" t="s">
        <v>274</v>
      </c>
      <c r="G11454" t="s">
        <v>282</v>
      </c>
      <c r="H11454" t="s">
        <v>283</v>
      </c>
    </row>
    <row r="11455" spans="1:8">
      <c r="A11455" s="9">
        <v>3455</v>
      </c>
      <c r="B11455" s="30" t="s">
        <v>41962</v>
      </c>
      <c r="C11455" s="9" t="s">
        <v>32386</v>
      </c>
      <c r="D11455" s="9">
        <v>3</v>
      </c>
      <c r="E11455" t="s">
        <v>38052</v>
      </c>
      <c r="F11455" s="4" t="s">
        <v>274</v>
      </c>
      <c r="G11455" t="s">
        <v>282</v>
      </c>
      <c r="H11455" t="s">
        <v>283</v>
      </c>
    </row>
    <row r="11456" spans="1:8">
      <c r="A11456" s="9">
        <v>3456</v>
      </c>
      <c r="B11456" s="30" t="s">
        <v>41963</v>
      </c>
      <c r="C11456" s="9" t="s">
        <v>32386</v>
      </c>
      <c r="D11456" s="9">
        <v>3</v>
      </c>
      <c r="E11456" t="s">
        <v>38053</v>
      </c>
      <c r="F11456" s="4" t="s">
        <v>274</v>
      </c>
      <c r="G11456" t="s">
        <v>282</v>
      </c>
      <c r="H11456" t="s">
        <v>283</v>
      </c>
    </row>
    <row r="11457" spans="1:8">
      <c r="A11457" s="9">
        <v>3457</v>
      </c>
      <c r="B11457" s="30" t="s">
        <v>41964</v>
      </c>
      <c r="C11457" s="9" t="s">
        <v>32386</v>
      </c>
      <c r="D11457" s="9">
        <v>3</v>
      </c>
      <c r="E11457" t="s">
        <v>38054</v>
      </c>
      <c r="F11457" s="4" t="s">
        <v>274</v>
      </c>
      <c r="G11457" t="s">
        <v>282</v>
      </c>
      <c r="H11457" t="s">
        <v>283</v>
      </c>
    </row>
    <row r="11458" spans="1:8">
      <c r="A11458" s="9">
        <v>3458</v>
      </c>
      <c r="B11458" s="30" t="s">
        <v>41965</v>
      </c>
      <c r="C11458" s="9" t="s">
        <v>32386</v>
      </c>
      <c r="D11458" s="9">
        <v>3</v>
      </c>
      <c r="E11458" t="s">
        <v>38055</v>
      </c>
      <c r="F11458" s="4" t="s">
        <v>275</v>
      </c>
      <c r="G11458" t="s">
        <v>282</v>
      </c>
      <c r="H11458" t="s">
        <v>283</v>
      </c>
    </row>
    <row r="11459" spans="1:8">
      <c r="A11459" s="9">
        <v>3459</v>
      </c>
      <c r="B11459" s="30" t="s">
        <v>41966</v>
      </c>
      <c r="C11459" s="9" t="s">
        <v>32386</v>
      </c>
      <c r="D11459" s="9">
        <v>3</v>
      </c>
      <c r="E11459" t="s">
        <v>38056</v>
      </c>
      <c r="F11459" s="4" t="s">
        <v>274</v>
      </c>
      <c r="G11459" t="s">
        <v>282</v>
      </c>
      <c r="H11459" t="s">
        <v>283</v>
      </c>
    </row>
    <row r="11460" spans="1:8">
      <c r="A11460" s="9">
        <v>3460</v>
      </c>
      <c r="B11460" s="30" t="s">
        <v>41967</v>
      </c>
      <c r="C11460" s="9" t="s">
        <v>32386</v>
      </c>
      <c r="D11460" s="9">
        <v>3</v>
      </c>
      <c r="E11460" t="s">
        <v>38057</v>
      </c>
      <c r="F11460" s="4" t="s">
        <v>275</v>
      </c>
      <c r="G11460" t="s">
        <v>282</v>
      </c>
      <c r="H11460" t="s">
        <v>283</v>
      </c>
    </row>
    <row r="11461" spans="1:8">
      <c r="A11461" s="9">
        <v>3461</v>
      </c>
      <c r="B11461" s="30" t="s">
        <v>41968</v>
      </c>
      <c r="C11461" s="9" t="s">
        <v>32386</v>
      </c>
      <c r="D11461" s="9">
        <v>3</v>
      </c>
      <c r="E11461" t="s">
        <v>38058</v>
      </c>
      <c r="F11461" s="4" t="s">
        <v>274</v>
      </c>
      <c r="G11461" t="s">
        <v>282</v>
      </c>
      <c r="H11461" t="s">
        <v>283</v>
      </c>
    </row>
    <row r="11462" spans="1:8">
      <c r="A11462" s="9">
        <v>3462</v>
      </c>
      <c r="B11462" s="30" t="s">
        <v>41969</v>
      </c>
      <c r="C11462" s="9" t="s">
        <v>32386</v>
      </c>
      <c r="D11462" s="9">
        <v>3</v>
      </c>
      <c r="E11462" t="s">
        <v>38059</v>
      </c>
      <c r="F11462" s="4" t="s">
        <v>275</v>
      </c>
      <c r="G11462" t="s">
        <v>282</v>
      </c>
      <c r="H11462" t="s">
        <v>283</v>
      </c>
    </row>
    <row r="11463" spans="1:8">
      <c r="A11463" s="9">
        <v>3463</v>
      </c>
      <c r="B11463" s="30" t="s">
        <v>41970</v>
      </c>
      <c r="C11463" s="9" t="s">
        <v>32386</v>
      </c>
      <c r="D11463" s="9">
        <v>3</v>
      </c>
      <c r="E11463" t="s">
        <v>38060</v>
      </c>
      <c r="F11463" s="4" t="s">
        <v>275</v>
      </c>
      <c r="G11463" t="s">
        <v>282</v>
      </c>
      <c r="H11463" t="s">
        <v>283</v>
      </c>
    </row>
    <row r="11464" spans="1:8">
      <c r="A11464" s="9">
        <v>3464</v>
      </c>
      <c r="B11464" s="30" t="s">
        <v>41971</v>
      </c>
      <c r="C11464" s="9" t="s">
        <v>32386</v>
      </c>
      <c r="D11464" s="9">
        <v>3</v>
      </c>
      <c r="E11464" t="s">
        <v>38061</v>
      </c>
      <c r="F11464" s="4" t="s">
        <v>274</v>
      </c>
      <c r="G11464" t="s">
        <v>282</v>
      </c>
      <c r="H11464" t="s">
        <v>283</v>
      </c>
    </row>
    <row r="11465" spans="1:8">
      <c r="A11465" s="9">
        <v>3465</v>
      </c>
      <c r="B11465" s="30" t="s">
        <v>41972</v>
      </c>
      <c r="C11465" s="9" t="s">
        <v>32386</v>
      </c>
      <c r="D11465" s="9">
        <v>3</v>
      </c>
      <c r="E11465" t="s">
        <v>26684</v>
      </c>
      <c r="F11465" s="4" t="s">
        <v>274</v>
      </c>
      <c r="G11465" t="s">
        <v>282</v>
      </c>
      <c r="H11465" t="s">
        <v>283</v>
      </c>
    </row>
    <row r="11466" spans="1:8">
      <c r="A11466" s="9">
        <v>3466</v>
      </c>
      <c r="B11466" s="30" t="s">
        <v>41973</v>
      </c>
      <c r="C11466" s="9" t="s">
        <v>32386</v>
      </c>
      <c r="D11466" s="9">
        <v>3</v>
      </c>
      <c r="E11466" t="s">
        <v>38062</v>
      </c>
      <c r="F11466" s="4" t="s">
        <v>274</v>
      </c>
      <c r="G11466" t="s">
        <v>282</v>
      </c>
      <c r="H11466" t="s">
        <v>283</v>
      </c>
    </row>
    <row r="11467" spans="1:8">
      <c r="A11467" s="9">
        <v>3467</v>
      </c>
      <c r="B11467" s="30" t="s">
        <v>41974</v>
      </c>
      <c r="C11467" s="9" t="s">
        <v>32386</v>
      </c>
      <c r="D11467" s="9">
        <v>3</v>
      </c>
      <c r="E11467" t="s">
        <v>38063</v>
      </c>
      <c r="F11467" s="4" t="s">
        <v>275</v>
      </c>
      <c r="G11467" t="s">
        <v>282</v>
      </c>
      <c r="H11467" t="s">
        <v>283</v>
      </c>
    </row>
    <row r="11468" spans="1:8">
      <c r="A11468" s="9">
        <v>3468</v>
      </c>
      <c r="B11468" s="30" t="s">
        <v>41975</v>
      </c>
      <c r="C11468" s="9" t="s">
        <v>32386</v>
      </c>
      <c r="D11468" s="9">
        <v>3</v>
      </c>
      <c r="E11468" t="s">
        <v>38064</v>
      </c>
      <c r="F11468" s="4" t="s">
        <v>275</v>
      </c>
      <c r="G11468" t="s">
        <v>282</v>
      </c>
      <c r="H11468" t="s">
        <v>283</v>
      </c>
    </row>
    <row r="11469" spans="1:8">
      <c r="A11469" s="9">
        <v>3469</v>
      </c>
      <c r="B11469" s="30" t="s">
        <v>41976</v>
      </c>
      <c r="C11469" s="9" t="s">
        <v>32386</v>
      </c>
      <c r="D11469" s="9">
        <v>3</v>
      </c>
      <c r="E11469" t="s">
        <v>38065</v>
      </c>
      <c r="F11469" s="4" t="s">
        <v>274</v>
      </c>
      <c r="G11469" t="s">
        <v>282</v>
      </c>
      <c r="H11469" t="s">
        <v>283</v>
      </c>
    </row>
    <row r="11470" spans="1:8">
      <c r="A11470" s="9">
        <v>3470</v>
      </c>
      <c r="B11470" s="30" t="s">
        <v>41977</v>
      </c>
      <c r="C11470" s="9" t="s">
        <v>32386</v>
      </c>
      <c r="D11470" s="9">
        <v>3</v>
      </c>
      <c r="E11470" t="s">
        <v>38066</v>
      </c>
      <c r="F11470" s="4" t="s">
        <v>275</v>
      </c>
      <c r="G11470" t="s">
        <v>282</v>
      </c>
      <c r="H11470" t="s">
        <v>283</v>
      </c>
    </row>
    <row r="11471" spans="1:8">
      <c r="A11471" s="9">
        <v>3471</v>
      </c>
      <c r="B11471" s="30" t="s">
        <v>41978</v>
      </c>
      <c r="C11471" s="9" t="s">
        <v>32386</v>
      </c>
      <c r="D11471" s="9">
        <v>3</v>
      </c>
      <c r="E11471" t="s">
        <v>38067</v>
      </c>
      <c r="F11471" s="4" t="s">
        <v>274</v>
      </c>
      <c r="G11471" t="s">
        <v>282</v>
      </c>
      <c r="H11471" t="s">
        <v>283</v>
      </c>
    </row>
    <row r="11472" spans="1:8">
      <c r="A11472" s="9">
        <v>3472</v>
      </c>
      <c r="B11472" s="30" t="s">
        <v>41979</v>
      </c>
      <c r="C11472" s="9" t="s">
        <v>32386</v>
      </c>
      <c r="D11472" s="9">
        <v>3</v>
      </c>
      <c r="E11472" t="s">
        <v>38068</v>
      </c>
      <c r="F11472" s="4" t="s">
        <v>274</v>
      </c>
      <c r="G11472" t="s">
        <v>282</v>
      </c>
      <c r="H11472" t="s">
        <v>283</v>
      </c>
    </row>
    <row r="11473" spans="1:8">
      <c r="A11473" s="9">
        <v>3473</v>
      </c>
      <c r="B11473" s="30" t="s">
        <v>41980</v>
      </c>
      <c r="C11473" s="9" t="s">
        <v>32386</v>
      </c>
      <c r="D11473" s="9">
        <v>3</v>
      </c>
      <c r="E11473" t="s">
        <v>38069</v>
      </c>
      <c r="F11473" s="4" t="s">
        <v>274</v>
      </c>
      <c r="G11473" t="s">
        <v>282</v>
      </c>
      <c r="H11473" t="s">
        <v>283</v>
      </c>
    </row>
    <row r="11474" spans="1:8">
      <c r="A11474" s="9">
        <v>3474</v>
      </c>
      <c r="B11474" s="30" t="s">
        <v>41981</v>
      </c>
      <c r="C11474" s="9" t="s">
        <v>32386</v>
      </c>
      <c r="D11474" s="9">
        <v>3</v>
      </c>
      <c r="E11474" t="s">
        <v>38070</v>
      </c>
      <c r="F11474" s="4" t="s">
        <v>275</v>
      </c>
      <c r="G11474" t="s">
        <v>282</v>
      </c>
      <c r="H11474" t="s">
        <v>283</v>
      </c>
    </row>
    <row r="11475" spans="1:8">
      <c r="A11475" s="9">
        <v>3475</v>
      </c>
      <c r="B11475" s="30" t="s">
        <v>41982</v>
      </c>
      <c r="C11475" s="9" t="s">
        <v>32386</v>
      </c>
      <c r="D11475" s="9">
        <v>3</v>
      </c>
      <c r="E11475" t="s">
        <v>38071</v>
      </c>
      <c r="F11475" s="4" t="s">
        <v>275</v>
      </c>
      <c r="G11475" t="s">
        <v>282</v>
      </c>
      <c r="H11475" t="s">
        <v>283</v>
      </c>
    </row>
    <row r="11476" spans="1:8">
      <c r="A11476" s="9">
        <v>3476</v>
      </c>
      <c r="B11476" s="30" t="s">
        <v>41983</v>
      </c>
      <c r="C11476" s="9" t="s">
        <v>32386</v>
      </c>
      <c r="D11476" s="9">
        <v>3</v>
      </c>
      <c r="E11476" t="s">
        <v>38072</v>
      </c>
      <c r="F11476" s="4" t="s">
        <v>275</v>
      </c>
      <c r="G11476" t="s">
        <v>282</v>
      </c>
      <c r="H11476" t="s">
        <v>283</v>
      </c>
    </row>
    <row r="11477" spans="1:8">
      <c r="A11477" s="9">
        <v>3477</v>
      </c>
      <c r="B11477" s="30" t="s">
        <v>41984</v>
      </c>
      <c r="C11477" s="9" t="s">
        <v>32386</v>
      </c>
      <c r="D11477" s="9">
        <v>3</v>
      </c>
      <c r="E11477" t="s">
        <v>38073</v>
      </c>
      <c r="F11477" s="4" t="s">
        <v>274</v>
      </c>
      <c r="G11477" t="s">
        <v>282</v>
      </c>
      <c r="H11477" t="s">
        <v>283</v>
      </c>
    </row>
    <row r="11478" spans="1:8">
      <c r="A11478" s="9">
        <v>3478</v>
      </c>
      <c r="B11478" s="30" t="s">
        <v>41985</v>
      </c>
      <c r="C11478" s="9" t="s">
        <v>32386</v>
      </c>
      <c r="D11478" s="9">
        <v>3</v>
      </c>
      <c r="E11478" t="s">
        <v>38074</v>
      </c>
      <c r="F11478" s="4" t="s">
        <v>274</v>
      </c>
      <c r="G11478" t="s">
        <v>282</v>
      </c>
      <c r="H11478" t="s">
        <v>283</v>
      </c>
    </row>
    <row r="11479" spans="1:8">
      <c r="A11479" s="9">
        <v>3479</v>
      </c>
      <c r="B11479" s="30" t="s">
        <v>41986</v>
      </c>
      <c r="C11479" s="9" t="s">
        <v>32386</v>
      </c>
      <c r="D11479" s="9">
        <v>3</v>
      </c>
      <c r="E11479" t="s">
        <v>38075</v>
      </c>
      <c r="F11479" s="4" t="s">
        <v>275</v>
      </c>
      <c r="G11479" t="s">
        <v>282</v>
      </c>
      <c r="H11479" t="s">
        <v>283</v>
      </c>
    </row>
    <row r="11480" spans="1:8">
      <c r="A11480" s="9">
        <v>3480</v>
      </c>
      <c r="B11480" s="30" t="s">
        <v>41987</v>
      </c>
      <c r="C11480" s="9" t="s">
        <v>32386</v>
      </c>
      <c r="D11480" s="9">
        <v>3</v>
      </c>
      <c r="E11480" t="s">
        <v>38076</v>
      </c>
      <c r="F11480" s="4" t="s">
        <v>274</v>
      </c>
      <c r="G11480" t="s">
        <v>282</v>
      </c>
      <c r="H11480" t="s">
        <v>283</v>
      </c>
    </row>
    <row r="11481" spans="1:8">
      <c r="A11481" s="9">
        <v>3481</v>
      </c>
      <c r="B11481" s="30" t="s">
        <v>41988</v>
      </c>
      <c r="C11481" s="9" t="s">
        <v>32386</v>
      </c>
      <c r="D11481" s="9">
        <v>3</v>
      </c>
      <c r="E11481" t="s">
        <v>38077</v>
      </c>
      <c r="F11481" s="4" t="s">
        <v>275</v>
      </c>
      <c r="G11481" t="s">
        <v>282</v>
      </c>
      <c r="H11481" t="s">
        <v>283</v>
      </c>
    </row>
    <row r="11482" spans="1:8">
      <c r="A11482" s="9">
        <v>3482</v>
      </c>
      <c r="B11482" s="30" t="s">
        <v>41989</v>
      </c>
      <c r="C11482" s="9" t="s">
        <v>32593</v>
      </c>
      <c r="D11482" s="9">
        <v>3</v>
      </c>
      <c r="E11482" t="s">
        <v>38078</v>
      </c>
      <c r="F11482" s="4" t="s">
        <v>274</v>
      </c>
      <c r="G11482" t="s">
        <v>282</v>
      </c>
      <c r="H11482" t="s">
        <v>283</v>
      </c>
    </row>
    <row r="11483" spans="1:8">
      <c r="A11483" s="9">
        <v>3483</v>
      </c>
      <c r="B11483" s="30" t="s">
        <v>41990</v>
      </c>
      <c r="C11483" s="9" t="s">
        <v>32593</v>
      </c>
      <c r="D11483" s="9">
        <v>3</v>
      </c>
      <c r="E11483" t="s">
        <v>38079</v>
      </c>
      <c r="F11483" s="4" t="s">
        <v>275</v>
      </c>
      <c r="G11483" t="s">
        <v>282</v>
      </c>
      <c r="H11483" t="s">
        <v>283</v>
      </c>
    </row>
    <row r="11484" spans="1:8">
      <c r="A11484" s="9">
        <v>3484</v>
      </c>
      <c r="B11484" s="30" t="s">
        <v>41991</v>
      </c>
      <c r="C11484" s="9" t="s">
        <v>32593</v>
      </c>
      <c r="D11484" s="9">
        <v>3</v>
      </c>
      <c r="E11484" t="s">
        <v>38080</v>
      </c>
      <c r="F11484" s="4" t="s">
        <v>274</v>
      </c>
      <c r="G11484" t="s">
        <v>282</v>
      </c>
      <c r="H11484" t="s">
        <v>283</v>
      </c>
    </row>
    <row r="11485" spans="1:8">
      <c r="A11485" s="9">
        <v>3485</v>
      </c>
      <c r="B11485" s="30" t="s">
        <v>41992</v>
      </c>
      <c r="C11485" s="9" t="s">
        <v>32593</v>
      </c>
      <c r="D11485" s="9">
        <v>3</v>
      </c>
      <c r="E11485" t="s">
        <v>38081</v>
      </c>
      <c r="F11485" s="4" t="s">
        <v>274</v>
      </c>
      <c r="G11485" t="s">
        <v>282</v>
      </c>
      <c r="H11485" t="s">
        <v>283</v>
      </c>
    </row>
    <row r="11486" spans="1:8">
      <c r="A11486" s="9">
        <v>3486</v>
      </c>
      <c r="B11486" s="30" t="s">
        <v>41993</v>
      </c>
      <c r="C11486" s="9" t="s">
        <v>32593</v>
      </c>
      <c r="D11486" s="9">
        <v>3</v>
      </c>
      <c r="E11486" t="s">
        <v>38082</v>
      </c>
      <c r="F11486" s="4" t="s">
        <v>275</v>
      </c>
      <c r="G11486" t="s">
        <v>282</v>
      </c>
      <c r="H11486" t="s">
        <v>283</v>
      </c>
    </row>
    <row r="11487" spans="1:8">
      <c r="A11487" s="9">
        <v>3487</v>
      </c>
      <c r="B11487" s="30" t="s">
        <v>41994</v>
      </c>
      <c r="C11487" s="9" t="s">
        <v>32593</v>
      </c>
      <c r="D11487" s="9">
        <v>3</v>
      </c>
      <c r="E11487" t="s">
        <v>38083</v>
      </c>
      <c r="F11487" s="4" t="s">
        <v>274</v>
      </c>
      <c r="G11487" t="s">
        <v>282</v>
      </c>
      <c r="H11487" t="s">
        <v>283</v>
      </c>
    </row>
    <row r="11488" spans="1:8">
      <c r="A11488" s="9">
        <v>3488</v>
      </c>
      <c r="B11488" s="30" t="s">
        <v>41995</v>
      </c>
      <c r="C11488" s="9" t="s">
        <v>32593</v>
      </c>
      <c r="D11488" s="9">
        <v>3</v>
      </c>
      <c r="E11488" t="s">
        <v>26700</v>
      </c>
      <c r="F11488" s="4" t="s">
        <v>275</v>
      </c>
      <c r="G11488" t="s">
        <v>282</v>
      </c>
      <c r="H11488" t="s">
        <v>283</v>
      </c>
    </row>
    <row r="11489" spans="1:8">
      <c r="A11489" s="9">
        <v>3489</v>
      </c>
      <c r="B11489" s="30" t="s">
        <v>41996</v>
      </c>
      <c r="C11489" s="9" t="s">
        <v>32593</v>
      </c>
      <c r="D11489" s="9">
        <v>3</v>
      </c>
      <c r="E11489" t="s">
        <v>38084</v>
      </c>
      <c r="F11489" s="4" t="s">
        <v>274</v>
      </c>
      <c r="G11489" t="s">
        <v>282</v>
      </c>
      <c r="H11489" t="s">
        <v>283</v>
      </c>
    </row>
    <row r="11490" spans="1:8">
      <c r="A11490" s="9">
        <v>3490</v>
      </c>
      <c r="B11490" s="30" t="s">
        <v>41997</v>
      </c>
      <c r="C11490" s="9" t="s">
        <v>32593</v>
      </c>
      <c r="D11490" s="9">
        <v>3</v>
      </c>
      <c r="E11490" t="s">
        <v>38085</v>
      </c>
      <c r="F11490" s="4" t="s">
        <v>275</v>
      </c>
      <c r="G11490" t="s">
        <v>282</v>
      </c>
      <c r="H11490" t="s">
        <v>283</v>
      </c>
    </row>
    <row r="11491" spans="1:8">
      <c r="A11491" s="9">
        <v>3491</v>
      </c>
      <c r="B11491" s="30" t="s">
        <v>41998</v>
      </c>
      <c r="C11491" s="9" t="s">
        <v>32593</v>
      </c>
      <c r="D11491" s="9">
        <v>3</v>
      </c>
      <c r="E11491" t="s">
        <v>38086</v>
      </c>
      <c r="F11491" s="4" t="s">
        <v>274</v>
      </c>
      <c r="G11491" t="s">
        <v>282</v>
      </c>
      <c r="H11491" t="s">
        <v>283</v>
      </c>
    </row>
    <row r="11492" spans="1:8">
      <c r="A11492" s="9">
        <v>3492</v>
      </c>
      <c r="B11492" s="30" t="s">
        <v>41999</v>
      </c>
      <c r="C11492" s="9" t="s">
        <v>32593</v>
      </c>
      <c r="D11492" s="9">
        <v>3</v>
      </c>
      <c r="E11492" t="s">
        <v>38087</v>
      </c>
      <c r="F11492" s="4" t="s">
        <v>275</v>
      </c>
      <c r="G11492" t="s">
        <v>282</v>
      </c>
      <c r="H11492" t="s">
        <v>283</v>
      </c>
    </row>
    <row r="11493" spans="1:8">
      <c r="A11493" s="9">
        <v>3493</v>
      </c>
      <c r="B11493" s="30" t="s">
        <v>42000</v>
      </c>
      <c r="C11493" s="9" t="s">
        <v>32593</v>
      </c>
      <c r="D11493" s="9">
        <v>3</v>
      </c>
      <c r="E11493" t="s">
        <v>38088</v>
      </c>
      <c r="F11493" s="4" t="s">
        <v>274</v>
      </c>
      <c r="G11493" t="s">
        <v>282</v>
      </c>
      <c r="H11493" t="s">
        <v>283</v>
      </c>
    </row>
    <row r="11494" spans="1:8">
      <c r="A11494" s="9">
        <v>3494</v>
      </c>
      <c r="B11494" s="30" t="s">
        <v>42001</v>
      </c>
      <c r="C11494" s="9" t="s">
        <v>32593</v>
      </c>
      <c r="D11494" s="9">
        <v>3</v>
      </c>
      <c r="E11494" t="s">
        <v>38089</v>
      </c>
      <c r="F11494" s="4" t="s">
        <v>274</v>
      </c>
      <c r="G11494" t="s">
        <v>282</v>
      </c>
      <c r="H11494" t="s">
        <v>283</v>
      </c>
    </row>
    <row r="11495" spans="1:8">
      <c r="A11495" s="9">
        <v>3495</v>
      </c>
      <c r="B11495" s="30" t="s">
        <v>42002</v>
      </c>
      <c r="C11495" s="9" t="s">
        <v>32593</v>
      </c>
      <c r="D11495" s="9">
        <v>3</v>
      </c>
      <c r="E11495" t="s">
        <v>38090</v>
      </c>
      <c r="F11495" s="4" t="s">
        <v>274</v>
      </c>
      <c r="G11495" t="s">
        <v>282</v>
      </c>
      <c r="H11495" t="s">
        <v>283</v>
      </c>
    </row>
    <row r="11496" spans="1:8">
      <c r="A11496" s="9">
        <v>3496</v>
      </c>
      <c r="B11496" s="30" t="s">
        <v>42003</v>
      </c>
      <c r="C11496" s="9" t="s">
        <v>32593</v>
      </c>
      <c r="D11496" s="9">
        <v>3</v>
      </c>
      <c r="E11496" t="s">
        <v>38091</v>
      </c>
      <c r="F11496" s="4" t="s">
        <v>274</v>
      </c>
      <c r="G11496" t="s">
        <v>282</v>
      </c>
      <c r="H11496" t="s">
        <v>283</v>
      </c>
    </row>
    <row r="11497" spans="1:8">
      <c r="A11497" s="9">
        <v>3497</v>
      </c>
      <c r="B11497" s="30" t="s">
        <v>42004</v>
      </c>
      <c r="C11497" s="9" t="s">
        <v>32593</v>
      </c>
      <c r="D11497" s="9">
        <v>3</v>
      </c>
      <c r="E11497" t="s">
        <v>38092</v>
      </c>
      <c r="F11497" s="4" t="s">
        <v>274</v>
      </c>
      <c r="G11497" t="s">
        <v>282</v>
      </c>
      <c r="H11497" t="s">
        <v>283</v>
      </c>
    </row>
    <row r="11498" spans="1:8">
      <c r="A11498" s="9">
        <v>3498</v>
      </c>
      <c r="B11498" s="30" t="s">
        <v>42005</v>
      </c>
      <c r="C11498" s="9" t="s">
        <v>32593</v>
      </c>
      <c r="D11498" s="9">
        <v>3</v>
      </c>
      <c r="E11498" t="s">
        <v>38093</v>
      </c>
      <c r="F11498" s="4" t="s">
        <v>275</v>
      </c>
      <c r="G11498" t="s">
        <v>282</v>
      </c>
      <c r="H11498" t="s">
        <v>283</v>
      </c>
    </row>
    <row r="11499" spans="1:8">
      <c r="A11499" s="9">
        <v>3499</v>
      </c>
      <c r="B11499" s="30" t="s">
        <v>42006</v>
      </c>
      <c r="C11499" s="9" t="s">
        <v>32593</v>
      </c>
      <c r="D11499" s="9">
        <v>3</v>
      </c>
      <c r="E11499" t="s">
        <v>38094</v>
      </c>
      <c r="F11499" s="4" t="s">
        <v>274</v>
      </c>
      <c r="G11499" t="s">
        <v>282</v>
      </c>
      <c r="H11499" t="s">
        <v>283</v>
      </c>
    </row>
    <row r="11500" spans="1:8">
      <c r="A11500" s="9">
        <v>3500</v>
      </c>
      <c r="B11500" s="30" t="s">
        <v>42007</v>
      </c>
      <c r="C11500" s="9" t="s">
        <v>32593</v>
      </c>
      <c r="D11500" s="9">
        <v>3</v>
      </c>
      <c r="E11500" t="s">
        <v>38095</v>
      </c>
      <c r="F11500" s="4" t="s">
        <v>274</v>
      </c>
      <c r="G11500" t="s">
        <v>282</v>
      </c>
      <c r="H11500" t="s">
        <v>283</v>
      </c>
    </row>
    <row r="11501" spans="1:8">
      <c r="A11501" s="9">
        <v>3501</v>
      </c>
      <c r="B11501" s="30" t="s">
        <v>42008</v>
      </c>
      <c r="C11501" s="9" t="s">
        <v>32593</v>
      </c>
      <c r="D11501" s="9">
        <v>3</v>
      </c>
      <c r="E11501" t="s">
        <v>38096</v>
      </c>
      <c r="F11501" s="4" t="s">
        <v>274</v>
      </c>
      <c r="G11501" t="s">
        <v>282</v>
      </c>
      <c r="H11501" t="s">
        <v>283</v>
      </c>
    </row>
    <row r="11502" spans="1:8">
      <c r="A11502" s="9">
        <v>3502</v>
      </c>
      <c r="B11502" s="30" t="s">
        <v>42009</v>
      </c>
      <c r="C11502" s="9" t="s">
        <v>32593</v>
      </c>
      <c r="D11502" s="9">
        <v>3</v>
      </c>
      <c r="E11502" t="s">
        <v>38097</v>
      </c>
      <c r="F11502" s="4" t="s">
        <v>275</v>
      </c>
      <c r="G11502" t="s">
        <v>282</v>
      </c>
      <c r="H11502" t="s">
        <v>283</v>
      </c>
    </row>
    <row r="11503" spans="1:8">
      <c r="A11503" s="9">
        <v>3503</v>
      </c>
      <c r="B11503" s="30" t="s">
        <v>42010</v>
      </c>
      <c r="C11503" s="9" t="s">
        <v>32593</v>
      </c>
      <c r="D11503" s="9">
        <v>3</v>
      </c>
      <c r="E11503" t="s">
        <v>38098</v>
      </c>
      <c r="F11503" s="4" t="s">
        <v>275</v>
      </c>
      <c r="G11503" t="s">
        <v>282</v>
      </c>
      <c r="H11503" t="s">
        <v>283</v>
      </c>
    </row>
    <row r="11504" spans="1:8">
      <c r="A11504" s="9">
        <v>3504</v>
      </c>
      <c r="B11504" s="30" t="s">
        <v>42011</v>
      </c>
      <c r="C11504" s="9" t="s">
        <v>32593</v>
      </c>
      <c r="D11504" s="9">
        <v>3</v>
      </c>
      <c r="E11504" t="s">
        <v>38099</v>
      </c>
      <c r="F11504" s="4" t="s">
        <v>274</v>
      </c>
      <c r="G11504" t="s">
        <v>282</v>
      </c>
      <c r="H11504" t="s">
        <v>283</v>
      </c>
    </row>
    <row r="11505" spans="1:8">
      <c r="A11505" s="9">
        <v>3505</v>
      </c>
      <c r="B11505" s="30" t="s">
        <v>42012</v>
      </c>
      <c r="C11505" s="9" t="s">
        <v>32593</v>
      </c>
      <c r="D11505" s="9">
        <v>3</v>
      </c>
      <c r="E11505" t="s">
        <v>38100</v>
      </c>
      <c r="F11505" s="4" t="s">
        <v>274</v>
      </c>
      <c r="G11505" t="s">
        <v>282</v>
      </c>
      <c r="H11505" t="s">
        <v>283</v>
      </c>
    </row>
    <row r="11506" spans="1:8">
      <c r="A11506" s="9">
        <v>3506</v>
      </c>
      <c r="B11506" s="30" t="s">
        <v>42013</v>
      </c>
      <c r="C11506" s="9" t="s">
        <v>32593</v>
      </c>
      <c r="D11506" s="9">
        <v>3</v>
      </c>
      <c r="E11506" t="s">
        <v>38101</v>
      </c>
      <c r="F11506" s="4" t="s">
        <v>275</v>
      </c>
      <c r="G11506" t="s">
        <v>282</v>
      </c>
      <c r="H11506" t="s">
        <v>283</v>
      </c>
    </row>
    <row r="11507" spans="1:8">
      <c r="A11507" s="9">
        <v>3507</v>
      </c>
      <c r="B11507" s="30" t="s">
        <v>42014</v>
      </c>
      <c r="C11507" s="9" t="s">
        <v>32593</v>
      </c>
      <c r="D11507" s="9">
        <v>3</v>
      </c>
      <c r="E11507" t="s">
        <v>38102</v>
      </c>
      <c r="F11507" s="4" t="s">
        <v>275</v>
      </c>
      <c r="G11507" t="s">
        <v>282</v>
      </c>
      <c r="H11507" t="s">
        <v>283</v>
      </c>
    </row>
    <row r="11508" spans="1:8">
      <c r="A11508" s="9">
        <v>3508</v>
      </c>
      <c r="B11508" s="30" t="s">
        <v>42015</v>
      </c>
      <c r="C11508" s="9" t="s">
        <v>32593</v>
      </c>
      <c r="D11508" s="9">
        <v>3</v>
      </c>
      <c r="E11508" t="s">
        <v>38090</v>
      </c>
      <c r="F11508" s="4" t="s">
        <v>274</v>
      </c>
      <c r="G11508" t="s">
        <v>282</v>
      </c>
      <c r="H11508" t="s">
        <v>283</v>
      </c>
    </row>
    <row r="11509" spans="1:8">
      <c r="A11509" s="9">
        <v>3509</v>
      </c>
      <c r="B11509" s="30" t="s">
        <v>42016</v>
      </c>
      <c r="C11509" s="9" t="s">
        <v>32593</v>
      </c>
      <c r="D11509" s="9">
        <v>3</v>
      </c>
      <c r="E11509" t="s">
        <v>38103</v>
      </c>
      <c r="F11509" s="4" t="s">
        <v>275</v>
      </c>
      <c r="G11509" t="s">
        <v>282</v>
      </c>
      <c r="H11509" t="s">
        <v>283</v>
      </c>
    </row>
    <row r="11510" spans="1:8">
      <c r="A11510" s="9">
        <v>3510</v>
      </c>
      <c r="B11510" s="30" t="s">
        <v>42017</v>
      </c>
      <c r="C11510" s="9" t="s">
        <v>32593</v>
      </c>
      <c r="D11510" s="9">
        <v>3</v>
      </c>
      <c r="E11510" t="s">
        <v>38104</v>
      </c>
      <c r="F11510" s="4" t="s">
        <v>275</v>
      </c>
      <c r="G11510" t="s">
        <v>282</v>
      </c>
      <c r="H11510" t="s">
        <v>283</v>
      </c>
    </row>
    <row r="11511" spans="1:8">
      <c r="A11511" s="9">
        <v>3511</v>
      </c>
      <c r="B11511" s="30" t="s">
        <v>42018</v>
      </c>
      <c r="C11511" s="9" t="s">
        <v>32593</v>
      </c>
      <c r="D11511" s="9">
        <v>3</v>
      </c>
      <c r="E11511" t="s">
        <v>38105</v>
      </c>
      <c r="F11511" s="4" t="s">
        <v>274</v>
      </c>
      <c r="G11511" t="s">
        <v>282</v>
      </c>
      <c r="H11511" t="s">
        <v>283</v>
      </c>
    </row>
    <row r="11512" spans="1:8">
      <c r="A11512" s="9">
        <v>3512</v>
      </c>
      <c r="B11512" s="30" t="s">
        <v>42019</v>
      </c>
      <c r="C11512" s="9" t="s">
        <v>32593</v>
      </c>
      <c r="D11512" s="9">
        <v>3</v>
      </c>
      <c r="E11512" t="s">
        <v>38106</v>
      </c>
      <c r="F11512" s="4" t="s">
        <v>274</v>
      </c>
      <c r="G11512" t="s">
        <v>282</v>
      </c>
      <c r="H11512" t="s">
        <v>283</v>
      </c>
    </row>
    <row r="11513" spans="1:8">
      <c r="A11513" s="9">
        <v>3513</v>
      </c>
      <c r="B11513" s="30" t="s">
        <v>42020</v>
      </c>
      <c r="C11513" s="9" t="s">
        <v>32593</v>
      </c>
      <c r="D11513" s="9">
        <v>3</v>
      </c>
      <c r="E11513" t="s">
        <v>26721</v>
      </c>
      <c r="F11513" s="4" t="s">
        <v>274</v>
      </c>
      <c r="G11513" t="s">
        <v>282</v>
      </c>
      <c r="H11513" t="s">
        <v>283</v>
      </c>
    </row>
    <row r="11514" spans="1:8">
      <c r="A11514" s="9">
        <v>3514</v>
      </c>
      <c r="B11514" s="30" t="s">
        <v>42021</v>
      </c>
      <c r="C11514" s="9" t="s">
        <v>32593</v>
      </c>
      <c r="D11514" s="9">
        <v>3</v>
      </c>
      <c r="E11514" t="s">
        <v>38107</v>
      </c>
      <c r="F11514" s="4" t="s">
        <v>275</v>
      </c>
      <c r="G11514" t="s">
        <v>282</v>
      </c>
      <c r="H11514" t="s">
        <v>283</v>
      </c>
    </row>
    <row r="11515" spans="1:8">
      <c r="A11515" s="9">
        <v>3515</v>
      </c>
      <c r="B11515" s="30" t="s">
        <v>42022</v>
      </c>
      <c r="C11515" s="9" t="s">
        <v>32593</v>
      </c>
      <c r="D11515" s="9">
        <v>3</v>
      </c>
      <c r="E11515" t="s">
        <v>38108</v>
      </c>
      <c r="F11515" s="4" t="s">
        <v>275</v>
      </c>
      <c r="G11515" t="s">
        <v>282</v>
      </c>
      <c r="H11515" t="s">
        <v>283</v>
      </c>
    </row>
    <row r="11516" spans="1:8">
      <c r="A11516" s="9">
        <v>3516</v>
      </c>
      <c r="B11516" s="30" t="s">
        <v>42023</v>
      </c>
      <c r="C11516" s="9" t="s">
        <v>32593</v>
      </c>
      <c r="D11516" s="9">
        <v>3</v>
      </c>
      <c r="E11516" t="s">
        <v>38109</v>
      </c>
      <c r="F11516" s="4" t="s">
        <v>275</v>
      </c>
      <c r="G11516" t="s">
        <v>282</v>
      </c>
      <c r="H11516" t="s">
        <v>283</v>
      </c>
    </row>
    <row r="11517" spans="1:8">
      <c r="A11517" s="9">
        <v>3517</v>
      </c>
      <c r="B11517" s="30" t="s">
        <v>42024</v>
      </c>
      <c r="C11517" s="9" t="s">
        <v>32593</v>
      </c>
      <c r="D11517" s="9">
        <v>3</v>
      </c>
      <c r="E11517" t="s">
        <v>38110</v>
      </c>
      <c r="F11517" s="4" t="s">
        <v>274</v>
      </c>
      <c r="G11517" t="s">
        <v>282</v>
      </c>
      <c r="H11517" t="s">
        <v>283</v>
      </c>
    </row>
    <row r="11518" spans="1:8">
      <c r="A11518" s="9">
        <v>3518</v>
      </c>
      <c r="B11518" s="30" t="s">
        <v>42025</v>
      </c>
      <c r="C11518" s="9" t="s">
        <v>32593</v>
      </c>
      <c r="D11518" s="9">
        <v>3</v>
      </c>
      <c r="E11518" t="s">
        <v>38111</v>
      </c>
      <c r="F11518" s="4" t="s">
        <v>275</v>
      </c>
      <c r="G11518" t="s">
        <v>282</v>
      </c>
      <c r="H11518" t="s">
        <v>283</v>
      </c>
    </row>
    <row r="11519" spans="1:8">
      <c r="A11519" s="9">
        <v>3519</v>
      </c>
      <c r="B11519" s="30" t="s">
        <v>42026</v>
      </c>
      <c r="C11519" s="9" t="s">
        <v>32593</v>
      </c>
      <c r="D11519" s="9">
        <v>3</v>
      </c>
      <c r="E11519" t="s">
        <v>38112</v>
      </c>
      <c r="F11519" s="4" t="s">
        <v>275</v>
      </c>
      <c r="G11519" t="s">
        <v>282</v>
      </c>
      <c r="H11519" t="s">
        <v>283</v>
      </c>
    </row>
    <row r="11520" spans="1:8">
      <c r="A11520" s="9">
        <v>3520</v>
      </c>
      <c r="B11520" s="30" t="s">
        <v>42027</v>
      </c>
      <c r="C11520" s="9" t="s">
        <v>32593</v>
      </c>
      <c r="D11520" s="9">
        <v>3</v>
      </c>
      <c r="E11520" t="s">
        <v>38113</v>
      </c>
      <c r="F11520" s="4" t="s">
        <v>274</v>
      </c>
      <c r="G11520" t="s">
        <v>282</v>
      </c>
      <c r="H11520" t="s">
        <v>283</v>
      </c>
    </row>
    <row r="11521" spans="1:8">
      <c r="A11521" s="9">
        <v>3521</v>
      </c>
      <c r="B11521" s="30" t="s">
        <v>42028</v>
      </c>
      <c r="C11521" s="9" t="s">
        <v>32593</v>
      </c>
      <c r="D11521" s="9">
        <v>3</v>
      </c>
      <c r="E11521" t="s">
        <v>38114</v>
      </c>
      <c r="F11521" s="4" t="s">
        <v>274</v>
      </c>
      <c r="G11521" t="s">
        <v>282</v>
      </c>
      <c r="H11521" t="s">
        <v>283</v>
      </c>
    </row>
    <row r="11522" spans="1:8">
      <c r="A11522" s="9">
        <v>3522</v>
      </c>
      <c r="B11522" s="30" t="s">
        <v>42029</v>
      </c>
      <c r="C11522" s="9" t="s">
        <v>32593</v>
      </c>
      <c r="D11522" s="9">
        <v>3</v>
      </c>
      <c r="E11522" t="s">
        <v>38115</v>
      </c>
      <c r="F11522" s="4" t="s">
        <v>274</v>
      </c>
      <c r="G11522" t="s">
        <v>282</v>
      </c>
      <c r="H11522" t="s">
        <v>283</v>
      </c>
    </row>
    <row r="11523" spans="1:8">
      <c r="A11523" s="9">
        <v>3523</v>
      </c>
      <c r="B11523" s="30" t="s">
        <v>42030</v>
      </c>
      <c r="C11523" s="9" t="s">
        <v>32593</v>
      </c>
      <c r="D11523" s="9">
        <v>3</v>
      </c>
      <c r="E11523" t="s">
        <v>38116</v>
      </c>
      <c r="F11523" s="4" t="s">
        <v>274</v>
      </c>
      <c r="G11523" t="s">
        <v>282</v>
      </c>
      <c r="H11523" t="s">
        <v>283</v>
      </c>
    </row>
    <row r="11524" spans="1:8">
      <c r="A11524" s="9">
        <v>3524</v>
      </c>
      <c r="B11524" s="30" t="s">
        <v>42031</v>
      </c>
      <c r="C11524" s="9" t="s">
        <v>32593</v>
      </c>
      <c r="D11524" s="9">
        <v>3</v>
      </c>
      <c r="E11524" t="s">
        <v>38117</v>
      </c>
      <c r="F11524" s="4" t="s">
        <v>275</v>
      </c>
      <c r="G11524" t="s">
        <v>282</v>
      </c>
      <c r="H11524" t="s">
        <v>283</v>
      </c>
    </row>
    <row r="11525" spans="1:8">
      <c r="A11525" s="9">
        <v>3525</v>
      </c>
      <c r="B11525" s="30" t="s">
        <v>42032</v>
      </c>
      <c r="C11525" s="9" t="s">
        <v>32593</v>
      </c>
      <c r="D11525" s="9">
        <v>3</v>
      </c>
      <c r="E11525" t="s">
        <v>38118</v>
      </c>
      <c r="F11525" s="4" t="s">
        <v>274</v>
      </c>
      <c r="G11525" t="s">
        <v>282</v>
      </c>
      <c r="H11525" t="s">
        <v>283</v>
      </c>
    </row>
    <row r="11526" spans="1:8">
      <c r="A11526" s="9">
        <v>3526</v>
      </c>
      <c r="B11526" s="30" t="s">
        <v>42033</v>
      </c>
      <c r="C11526" s="9" t="s">
        <v>32593</v>
      </c>
      <c r="D11526" s="9">
        <v>3</v>
      </c>
      <c r="E11526" t="s">
        <v>38119</v>
      </c>
      <c r="F11526" s="4" t="s">
        <v>275</v>
      </c>
      <c r="G11526" t="s">
        <v>282</v>
      </c>
      <c r="H11526" t="s">
        <v>283</v>
      </c>
    </row>
    <row r="11527" spans="1:8">
      <c r="A11527" s="9">
        <v>3527</v>
      </c>
      <c r="B11527" s="30" t="s">
        <v>42034</v>
      </c>
      <c r="C11527" s="9" t="s">
        <v>32593</v>
      </c>
      <c r="D11527" s="9">
        <v>3</v>
      </c>
      <c r="E11527" t="s">
        <v>38120</v>
      </c>
      <c r="F11527" s="4" t="s">
        <v>274</v>
      </c>
      <c r="G11527" t="s">
        <v>282</v>
      </c>
      <c r="H11527" t="s">
        <v>283</v>
      </c>
    </row>
    <row r="11528" spans="1:8">
      <c r="A11528" s="9">
        <v>3528</v>
      </c>
      <c r="B11528" s="30" t="s">
        <v>42035</v>
      </c>
      <c r="C11528" s="9" t="s">
        <v>32593</v>
      </c>
      <c r="D11528" s="9">
        <v>3</v>
      </c>
      <c r="E11528" t="s">
        <v>38121</v>
      </c>
      <c r="F11528" s="4" t="s">
        <v>275</v>
      </c>
      <c r="G11528" t="s">
        <v>282</v>
      </c>
      <c r="H11528" t="s">
        <v>283</v>
      </c>
    </row>
    <row r="11529" spans="1:8">
      <c r="A11529" s="9">
        <v>3529</v>
      </c>
      <c r="B11529" s="30" t="s">
        <v>42036</v>
      </c>
      <c r="C11529" s="9" t="s">
        <v>32593</v>
      </c>
      <c r="D11529" s="9">
        <v>3</v>
      </c>
      <c r="E11529" t="s">
        <v>38122</v>
      </c>
      <c r="F11529" s="4" t="s">
        <v>275</v>
      </c>
      <c r="G11529" t="s">
        <v>282</v>
      </c>
      <c r="H11529" t="s">
        <v>283</v>
      </c>
    </row>
    <row r="11530" spans="1:8">
      <c r="A11530" s="9">
        <v>3530</v>
      </c>
      <c r="B11530" s="30" t="s">
        <v>42037</v>
      </c>
      <c r="C11530" s="9" t="s">
        <v>32593</v>
      </c>
      <c r="D11530" s="9">
        <v>3</v>
      </c>
      <c r="E11530" t="s">
        <v>38123</v>
      </c>
      <c r="F11530" s="4" t="s">
        <v>274</v>
      </c>
      <c r="G11530" t="s">
        <v>282</v>
      </c>
      <c r="H11530" t="s">
        <v>283</v>
      </c>
    </row>
    <row r="11531" spans="1:8">
      <c r="A11531" s="9">
        <v>3531</v>
      </c>
      <c r="B11531" s="30" t="s">
        <v>42038</v>
      </c>
      <c r="C11531" s="9" t="s">
        <v>32593</v>
      </c>
      <c r="D11531" s="9">
        <v>3</v>
      </c>
      <c r="E11531" t="s">
        <v>38124</v>
      </c>
      <c r="F11531" s="4" t="s">
        <v>274</v>
      </c>
      <c r="G11531" t="s">
        <v>282</v>
      </c>
      <c r="H11531" t="s">
        <v>283</v>
      </c>
    </row>
    <row r="11532" spans="1:8">
      <c r="A11532" s="9">
        <v>3532</v>
      </c>
      <c r="B11532" s="30" t="s">
        <v>42039</v>
      </c>
      <c r="C11532" s="9" t="s">
        <v>32593</v>
      </c>
      <c r="D11532" s="9">
        <v>3</v>
      </c>
      <c r="E11532" t="s">
        <v>38125</v>
      </c>
      <c r="F11532" s="4" t="s">
        <v>274</v>
      </c>
      <c r="G11532" t="s">
        <v>282</v>
      </c>
      <c r="H11532" t="s">
        <v>283</v>
      </c>
    </row>
    <row r="11533" spans="1:8">
      <c r="A11533" s="9">
        <v>3533</v>
      </c>
      <c r="B11533" s="30" t="s">
        <v>42040</v>
      </c>
      <c r="C11533" s="9" t="s">
        <v>32593</v>
      </c>
      <c r="D11533" s="9">
        <v>3</v>
      </c>
      <c r="E11533" t="s">
        <v>38126</v>
      </c>
      <c r="F11533" s="4" t="s">
        <v>275</v>
      </c>
      <c r="G11533" t="s">
        <v>282</v>
      </c>
      <c r="H11533" t="s">
        <v>283</v>
      </c>
    </row>
    <row r="11534" spans="1:8">
      <c r="A11534" s="9">
        <v>3534</v>
      </c>
      <c r="B11534" s="30" t="s">
        <v>42041</v>
      </c>
      <c r="C11534" s="9" t="s">
        <v>32593</v>
      </c>
      <c r="D11534" s="9">
        <v>3</v>
      </c>
      <c r="E11534" t="s">
        <v>38127</v>
      </c>
      <c r="F11534" s="4" t="s">
        <v>274</v>
      </c>
      <c r="G11534" t="s">
        <v>282</v>
      </c>
      <c r="H11534" t="s">
        <v>283</v>
      </c>
    </row>
    <row r="11535" spans="1:8">
      <c r="A11535" s="9">
        <v>3535</v>
      </c>
      <c r="B11535" s="30" t="s">
        <v>42042</v>
      </c>
      <c r="C11535" s="9" t="s">
        <v>32593</v>
      </c>
      <c r="D11535" s="9">
        <v>3</v>
      </c>
      <c r="E11535" t="s">
        <v>38128</v>
      </c>
      <c r="F11535" s="4" t="s">
        <v>274</v>
      </c>
      <c r="G11535" t="s">
        <v>282</v>
      </c>
      <c r="H11535" t="s">
        <v>283</v>
      </c>
    </row>
    <row r="11536" spans="1:8">
      <c r="A11536" s="9">
        <v>3536</v>
      </c>
      <c r="B11536" s="30" t="s">
        <v>42043</v>
      </c>
      <c r="C11536" s="9" t="s">
        <v>32593</v>
      </c>
      <c r="D11536" s="9">
        <v>3</v>
      </c>
      <c r="E11536" t="s">
        <v>38129</v>
      </c>
      <c r="F11536" s="4" t="s">
        <v>274</v>
      </c>
      <c r="G11536" t="s">
        <v>282</v>
      </c>
      <c r="H11536" t="s">
        <v>283</v>
      </c>
    </row>
    <row r="11537" spans="1:8">
      <c r="A11537" s="9">
        <v>3537</v>
      </c>
      <c r="B11537" s="30" t="s">
        <v>42044</v>
      </c>
      <c r="C11537" s="9" t="s">
        <v>32593</v>
      </c>
      <c r="D11537" s="9">
        <v>3</v>
      </c>
      <c r="E11537" t="s">
        <v>38130</v>
      </c>
      <c r="F11537" s="4" t="s">
        <v>274</v>
      </c>
      <c r="G11537" t="s">
        <v>282</v>
      </c>
      <c r="H11537" t="s">
        <v>283</v>
      </c>
    </row>
    <row r="11538" spans="1:8">
      <c r="A11538" s="9">
        <v>3538</v>
      </c>
      <c r="B11538" s="30" t="s">
        <v>42045</v>
      </c>
      <c r="C11538" s="9" t="s">
        <v>32593</v>
      </c>
      <c r="D11538" s="9">
        <v>3</v>
      </c>
      <c r="E11538" t="s">
        <v>38131</v>
      </c>
      <c r="F11538" s="4" t="s">
        <v>274</v>
      </c>
      <c r="G11538" t="s">
        <v>282</v>
      </c>
      <c r="H11538" t="s">
        <v>283</v>
      </c>
    </row>
    <row r="11539" spans="1:8">
      <c r="A11539" s="9">
        <v>3539</v>
      </c>
      <c r="B11539" s="30" t="s">
        <v>42046</v>
      </c>
      <c r="C11539" s="9" t="s">
        <v>32593</v>
      </c>
      <c r="D11539" s="9">
        <v>3</v>
      </c>
      <c r="E11539" t="s">
        <v>38132</v>
      </c>
      <c r="F11539" s="4" t="s">
        <v>274</v>
      </c>
      <c r="G11539" t="s">
        <v>282</v>
      </c>
      <c r="H11539" t="s">
        <v>283</v>
      </c>
    </row>
    <row r="11540" spans="1:8">
      <c r="A11540" s="9">
        <v>3540</v>
      </c>
      <c r="B11540" s="30" t="s">
        <v>42047</v>
      </c>
      <c r="C11540" s="9" t="s">
        <v>32593</v>
      </c>
      <c r="D11540" s="9">
        <v>3</v>
      </c>
      <c r="E11540" t="s">
        <v>38133</v>
      </c>
      <c r="F11540" s="4" t="s">
        <v>274</v>
      </c>
      <c r="G11540" t="s">
        <v>282</v>
      </c>
      <c r="H11540" t="s">
        <v>283</v>
      </c>
    </row>
    <row r="11541" spans="1:8">
      <c r="A11541" s="9">
        <v>3541</v>
      </c>
      <c r="B11541" s="30" t="s">
        <v>42048</v>
      </c>
      <c r="C11541" s="9" t="s">
        <v>32593</v>
      </c>
      <c r="D11541" s="9">
        <v>3</v>
      </c>
      <c r="E11541" t="s">
        <v>38134</v>
      </c>
      <c r="F11541" s="4" t="s">
        <v>274</v>
      </c>
      <c r="G11541" t="s">
        <v>282</v>
      </c>
      <c r="H11541" t="s">
        <v>283</v>
      </c>
    </row>
    <row r="11542" spans="1:8">
      <c r="A11542" s="9">
        <v>3542</v>
      </c>
      <c r="B11542" s="30" t="s">
        <v>42049</v>
      </c>
      <c r="C11542" s="9" t="s">
        <v>32593</v>
      </c>
      <c r="D11542" s="9">
        <v>3</v>
      </c>
      <c r="E11542" t="s">
        <v>38135</v>
      </c>
      <c r="F11542" s="4" t="s">
        <v>274</v>
      </c>
      <c r="G11542" t="s">
        <v>282</v>
      </c>
      <c r="H11542" t="s">
        <v>283</v>
      </c>
    </row>
    <row r="11543" spans="1:8">
      <c r="A11543" s="9">
        <v>3543</v>
      </c>
      <c r="B11543" s="30" t="s">
        <v>42050</v>
      </c>
      <c r="C11543" s="9" t="s">
        <v>32593</v>
      </c>
      <c r="D11543" s="9">
        <v>3</v>
      </c>
      <c r="E11543" t="s">
        <v>38136</v>
      </c>
      <c r="F11543" s="4" t="s">
        <v>274</v>
      </c>
      <c r="G11543" t="s">
        <v>282</v>
      </c>
      <c r="H11543" t="s">
        <v>283</v>
      </c>
    </row>
    <row r="11544" spans="1:8">
      <c r="A11544" s="9">
        <v>3544</v>
      </c>
      <c r="B11544" s="30" t="s">
        <v>42051</v>
      </c>
      <c r="C11544" s="9" t="s">
        <v>32593</v>
      </c>
      <c r="D11544" s="9">
        <v>3</v>
      </c>
      <c r="E11544" t="s">
        <v>38137</v>
      </c>
      <c r="F11544" s="4" t="s">
        <v>275</v>
      </c>
      <c r="G11544" t="s">
        <v>282</v>
      </c>
      <c r="H11544" t="s">
        <v>283</v>
      </c>
    </row>
    <row r="11545" spans="1:8">
      <c r="A11545" s="9">
        <v>3545</v>
      </c>
      <c r="B11545" s="30" t="s">
        <v>42052</v>
      </c>
      <c r="C11545" s="9" t="s">
        <v>32593</v>
      </c>
      <c r="D11545" s="9">
        <v>3</v>
      </c>
      <c r="E11545" t="s">
        <v>38138</v>
      </c>
      <c r="F11545" s="4" t="s">
        <v>274</v>
      </c>
      <c r="G11545" t="s">
        <v>282</v>
      </c>
      <c r="H11545" t="s">
        <v>283</v>
      </c>
    </row>
    <row r="11546" spans="1:8">
      <c r="A11546" s="9">
        <v>3546</v>
      </c>
      <c r="B11546" s="30" t="s">
        <v>42053</v>
      </c>
      <c r="C11546" s="9" t="s">
        <v>32593</v>
      </c>
      <c r="D11546" s="9">
        <v>3</v>
      </c>
      <c r="E11546" t="s">
        <v>38139</v>
      </c>
      <c r="F11546" s="4" t="s">
        <v>275</v>
      </c>
      <c r="G11546" t="s">
        <v>282</v>
      </c>
      <c r="H11546" t="s">
        <v>283</v>
      </c>
    </row>
    <row r="11547" spans="1:8">
      <c r="A11547" s="9">
        <v>3547</v>
      </c>
      <c r="B11547" s="30" t="s">
        <v>42054</v>
      </c>
      <c r="C11547" s="9" t="s">
        <v>32593</v>
      </c>
      <c r="D11547" s="9">
        <v>3</v>
      </c>
      <c r="E11547" t="s">
        <v>38140</v>
      </c>
      <c r="F11547" s="4" t="s">
        <v>274</v>
      </c>
      <c r="G11547" t="s">
        <v>282</v>
      </c>
      <c r="H11547" t="s">
        <v>283</v>
      </c>
    </row>
    <row r="11548" spans="1:8">
      <c r="A11548" s="9">
        <v>3548</v>
      </c>
      <c r="B11548" s="30" t="s">
        <v>42055</v>
      </c>
      <c r="C11548" s="9" t="s">
        <v>32593</v>
      </c>
      <c r="D11548" s="9">
        <v>3</v>
      </c>
      <c r="E11548" t="s">
        <v>38141</v>
      </c>
      <c r="F11548" s="4" t="s">
        <v>274</v>
      </c>
      <c r="G11548" t="s">
        <v>282</v>
      </c>
      <c r="H11548" t="s">
        <v>283</v>
      </c>
    </row>
    <row r="11549" spans="1:8">
      <c r="A11549" s="9">
        <v>3549</v>
      </c>
      <c r="B11549" s="30" t="s">
        <v>42056</v>
      </c>
      <c r="C11549" s="9" t="s">
        <v>32593</v>
      </c>
      <c r="D11549" s="9">
        <v>3</v>
      </c>
      <c r="E11549" t="s">
        <v>38142</v>
      </c>
      <c r="F11549" s="4" t="s">
        <v>275</v>
      </c>
      <c r="G11549" t="s">
        <v>282</v>
      </c>
      <c r="H11549" t="s">
        <v>283</v>
      </c>
    </row>
    <row r="11550" spans="1:8">
      <c r="A11550" s="9">
        <v>3550</v>
      </c>
      <c r="B11550" s="30" t="s">
        <v>42057</v>
      </c>
      <c r="C11550" s="9" t="s">
        <v>32593</v>
      </c>
      <c r="D11550" s="9">
        <v>3</v>
      </c>
      <c r="E11550" t="s">
        <v>38143</v>
      </c>
      <c r="F11550" s="4" t="s">
        <v>274</v>
      </c>
      <c r="G11550" t="s">
        <v>282</v>
      </c>
      <c r="H11550" t="s">
        <v>283</v>
      </c>
    </row>
    <row r="11551" spans="1:8">
      <c r="A11551" s="9">
        <v>3551</v>
      </c>
      <c r="B11551" s="30" t="s">
        <v>42058</v>
      </c>
      <c r="C11551" s="9" t="s">
        <v>32593</v>
      </c>
      <c r="D11551" s="9">
        <v>3</v>
      </c>
      <c r="E11551" t="s">
        <v>38144</v>
      </c>
      <c r="F11551" s="4" t="s">
        <v>275</v>
      </c>
      <c r="G11551" t="s">
        <v>282</v>
      </c>
      <c r="H11551" t="s">
        <v>283</v>
      </c>
    </row>
    <row r="11552" spans="1:8">
      <c r="A11552" s="9">
        <v>3552</v>
      </c>
      <c r="B11552" s="30" t="s">
        <v>42059</v>
      </c>
      <c r="C11552" s="9" t="s">
        <v>32593</v>
      </c>
      <c r="D11552" s="9">
        <v>3</v>
      </c>
      <c r="E11552" t="s">
        <v>38145</v>
      </c>
      <c r="F11552" s="4" t="s">
        <v>275</v>
      </c>
      <c r="G11552" t="s">
        <v>282</v>
      </c>
      <c r="H11552" t="s">
        <v>283</v>
      </c>
    </row>
    <row r="11553" spans="1:8">
      <c r="A11553" s="9">
        <v>3553</v>
      </c>
      <c r="B11553" s="30" t="s">
        <v>42060</v>
      </c>
      <c r="C11553" s="9" t="s">
        <v>32593</v>
      </c>
      <c r="D11553" s="9">
        <v>3</v>
      </c>
      <c r="E11553" t="s">
        <v>38146</v>
      </c>
      <c r="F11553" s="4" t="s">
        <v>274</v>
      </c>
      <c r="G11553" t="s">
        <v>282</v>
      </c>
      <c r="H11553" t="s">
        <v>283</v>
      </c>
    </row>
    <row r="11554" spans="1:8">
      <c r="A11554" s="9">
        <v>3554</v>
      </c>
      <c r="B11554" s="30" t="s">
        <v>42061</v>
      </c>
      <c r="C11554" s="9" t="s">
        <v>32593</v>
      </c>
      <c r="D11554" s="9">
        <v>3</v>
      </c>
      <c r="E11554" t="s">
        <v>38147</v>
      </c>
      <c r="F11554" s="4" t="s">
        <v>274</v>
      </c>
      <c r="G11554" t="s">
        <v>282</v>
      </c>
      <c r="H11554" t="s">
        <v>283</v>
      </c>
    </row>
    <row r="11555" spans="1:8">
      <c r="A11555" s="9">
        <v>3555</v>
      </c>
      <c r="B11555" s="30" t="s">
        <v>42062</v>
      </c>
      <c r="C11555" s="9" t="s">
        <v>32593</v>
      </c>
      <c r="D11555" s="9">
        <v>3</v>
      </c>
      <c r="E11555" t="s">
        <v>38148</v>
      </c>
      <c r="F11555" s="4" t="s">
        <v>275</v>
      </c>
      <c r="G11555" t="s">
        <v>282</v>
      </c>
      <c r="H11555" t="s">
        <v>283</v>
      </c>
    </row>
    <row r="11556" spans="1:8">
      <c r="A11556" s="9">
        <v>3556</v>
      </c>
      <c r="B11556" s="30" t="s">
        <v>42063</v>
      </c>
      <c r="C11556" s="9" t="s">
        <v>32593</v>
      </c>
      <c r="D11556" s="9">
        <v>3</v>
      </c>
      <c r="E11556" t="s">
        <v>26745</v>
      </c>
      <c r="F11556" s="4" t="s">
        <v>274</v>
      </c>
      <c r="G11556" t="s">
        <v>282</v>
      </c>
      <c r="H11556" t="s">
        <v>283</v>
      </c>
    </row>
    <row r="11557" spans="1:8">
      <c r="A11557" s="9">
        <v>3557</v>
      </c>
      <c r="B11557" s="30" t="s">
        <v>42064</v>
      </c>
      <c r="C11557" s="9" t="s">
        <v>32593</v>
      </c>
      <c r="D11557" s="9">
        <v>3</v>
      </c>
      <c r="E11557" t="s">
        <v>38149</v>
      </c>
      <c r="F11557" s="4" t="s">
        <v>274</v>
      </c>
      <c r="G11557" t="s">
        <v>282</v>
      </c>
      <c r="H11557" t="s">
        <v>283</v>
      </c>
    </row>
    <row r="11558" spans="1:8">
      <c r="A11558" s="9">
        <v>3558</v>
      </c>
      <c r="B11558" s="30" t="s">
        <v>42065</v>
      </c>
      <c r="C11558" s="9" t="s">
        <v>32593</v>
      </c>
      <c r="D11558" s="9">
        <v>3</v>
      </c>
      <c r="E11558" t="s">
        <v>38150</v>
      </c>
      <c r="F11558" s="4" t="s">
        <v>275</v>
      </c>
      <c r="G11558" t="s">
        <v>282</v>
      </c>
      <c r="H11558" t="s">
        <v>283</v>
      </c>
    </row>
    <row r="11559" spans="1:8">
      <c r="A11559" s="9">
        <v>3559</v>
      </c>
      <c r="B11559" s="30" t="s">
        <v>42066</v>
      </c>
      <c r="C11559" s="9" t="s">
        <v>32593</v>
      </c>
      <c r="D11559" s="9">
        <v>3</v>
      </c>
      <c r="E11559" t="s">
        <v>38151</v>
      </c>
      <c r="F11559" s="4" t="s">
        <v>274</v>
      </c>
      <c r="G11559" t="s">
        <v>282</v>
      </c>
      <c r="H11559" t="s">
        <v>283</v>
      </c>
    </row>
    <row r="11560" spans="1:8">
      <c r="A11560" s="9">
        <v>3560</v>
      </c>
      <c r="B11560" s="30" t="s">
        <v>42067</v>
      </c>
      <c r="C11560" s="9" t="s">
        <v>32593</v>
      </c>
      <c r="D11560" s="9">
        <v>3</v>
      </c>
      <c r="E11560" t="s">
        <v>38152</v>
      </c>
      <c r="F11560" s="4" t="s">
        <v>275</v>
      </c>
      <c r="G11560" t="s">
        <v>282</v>
      </c>
      <c r="H11560" t="s">
        <v>283</v>
      </c>
    </row>
    <row r="11561" spans="1:8">
      <c r="A11561" s="9">
        <v>3561</v>
      </c>
      <c r="B11561" s="30" t="s">
        <v>42068</v>
      </c>
      <c r="C11561" s="9" t="s">
        <v>32593</v>
      </c>
      <c r="D11561" s="9">
        <v>3</v>
      </c>
      <c r="E11561" t="s">
        <v>38153</v>
      </c>
      <c r="F11561" s="4" t="s">
        <v>275</v>
      </c>
      <c r="G11561" t="s">
        <v>282</v>
      </c>
      <c r="H11561" t="s">
        <v>283</v>
      </c>
    </row>
    <row r="11562" spans="1:8">
      <c r="A11562" s="9">
        <v>3562</v>
      </c>
      <c r="B11562" s="30" t="s">
        <v>42069</v>
      </c>
      <c r="C11562" s="9" t="s">
        <v>32593</v>
      </c>
      <c r="D11562" s="9">
        <v>3</v>
      </c>
      <c r="E11562" t="s">
        <v>38154</v>
      </c>
      <c r="F11562" s="4" t="s">
        <v>274</v>
      </c>
      <c r="G11562" t="s">
        <v>282</v>
      </c>
      <c r="H11562" t="s">
        <v>283</v>
      </c>
    </row>
    <row r="11563" spans="1:8">
      <c r="A11563" s="9">
        <v>3563</v>
      </c>
      <c r="B11563" s="30" t="s">
        <v>42070</v>
      </c>
      <c r="C11563" s="9" t="s">
        <v>32593</v>
      </c>
      <c r="D11563" s="9">
        <v>3</v>
      </c>
      <c r="E11563" t="s">
        <v>38155</v>
      </c>
      <c r="F11563" s="4" t="s">
        <v>275</v>
      </c>
      <c r="G11563" t="s">
        <v>282</v>
      </c>
      <c r="H11563" t="s">
        <v>283</v>
      </c>
    </row>
    <row r="11564" spans="1:8">
      <c r="A11564" s="9">
        <v>3564</v>
      </c>
      <c r="B11564" s="30" t="s">
        <v>42071</v>
      </c>
      <c r="C11564" s="9" t="s">
        <v>32593</v>
      </c>
      <c r="D11564" s="9">
        <v>3</v>
      </c>
      <c r="E11564" t="s">
        <v>38156</v>
      </c>
      <c r="F11564" s="4" t="s">
        <v>274</v>
      </c>
      <c r="G11564" t="s">
        <v>282</v>
      </c>
      <c r="H11564" t="s">
        <v>283</v>
      </c>
    </row>
    <row r="11565" spans="1:8">
      <c r="A11565" s="9">
        <v>3565</v>
      </c>
      <c r="B11565" s="30" t="s">
        <v>42072</v>
      </c>
      <c r="C11565" s="9" t="s">
        <v>32593</v>
      </c>
      <c r="D11565" s="9">
        <v>3</v>
      </c>
      <c r="E11565" t="s">
        <v>38157</v>
      </c>
      <c r="F11565" s="4" t="s">
        <v>275</v>
      </c>
      <c r="G11565" t="s">
        <v>282</v>
      </c>
      <c r="H11565" t="s">
        <v>283</v>
      </c>
    </row>
    <row r="11566" spans="1:8">
      <c r="A11566" s="9">
        <v>3566</v>
      </c>
      <c r="B11566" s="30" t="s">
        <v>42073</v>
      </c>
      <c r="C11566" s="9" t="s">
        <v>32593</v>
      </c>
      <c r="D11566" s="9">
        <v>3</v>
      </c>
      <c r="E11566" t="s">
        <v>38158</v>
      </c>
      <c r="F11566" s="4" t="s">
        <v>274</v>
      </c>
      <c r="G11566" t="s">
        <v>282</v>
      </c>
      <c r="H11566" t="s">
        <v>283</v>
      </c>
    </row>
    <row r="11567" spans="1:8">
      <c r="A11567" s="9">
        <v>3567</v>
      </c>
      <c r="B11567" s="30" t="s">
        <v>42074</v>
      </c>
      <c r="C11567" s="9" t="s">
        <v>32593</v>
      </c>
      <c r="D11567" s="9">
        <v>3</v>
      </c>
      <c r="E11567" t="s">
        <v>38159</v>
      </c>
      <c r="F11567" s="4" t="s">
        <v>274</v>
      </c>
      <c r="G11567" t="s">
        <v>282</v>
      </c>
      <c r="H11567" t="s">
        <v>283</v>
      </c>
    </row>
    <row r="11568" spans="1:8">
      <c r="A11568" s="9">
        <v>3568</v>
      </c>
      <c r="B11568" s="30" t="s">
        <v>42075</v>
      </c>
      <c r="C11568" s="9" t="s">
        <v>32593</v>
      </c>
      <c r="D11568" s="9">
        <v>3</v>
      </c>
      <c r="E11568" t="s">
        <v>38160</v>
      </c>
      <c r="F11568" s="4" t="s">
        <v>274</v>
      </c>
      <c r="G11568" t="s">
        <v>282</v>
      </c>
      <c r="H11568" t="s">
        <v>283</v>
      </c>
    </row>
    <row r="11569" spans="1:8">
      <c r="A11569" s="9">
        <v>3569</v>
      </c>
      <c r="B11569" s="30" t="s">
        <v>42076</v>
      </c>
      <c r="C11569" s="9" t="s">
        <v>32593</v>
      </c>
      <c r="D11569" s="9">
        <v>3</v>
      </c>
      <c r="E11569" t="s">
        <v>38161</v>
      </c>
      <c r="F11569" s="4" t="s">
        <v>274</v>
      </c>
      <c r="G11569" t="s">
        <v>282</v>
      </c>
      <c r="H11569" t="s">
        <v>283</v>
      </c>
    </row>
    <row r="11570" spans="1:8">
      <c r="A11570" s="9">
        <v>3570</v>
      </c>
      <c r="B11570" s="30" t="s">
        <v>42077</v>
      </c>
      <c r="C11570" s="9" t="s">
        <v>32593</v>
      </c>
      <c r="D11570" s="9">
        <v>3</v>
      </c>
      <c r="E11570" t="s">
        <v>38162</v>
      </c>
      <c r="F11570" s="4" t="s">
        <v>275</v>
      </c>
      <c r="G11570" t="s">
        <v>282</v>
      </c>
      <c r="H11570" t="s">
        <v>283</v>
      </c>
    </row>
    <row r="11571" spans="1:8">
      <c r="A11571" s="9">
        <v>3571</v>
      </c>
      <c r="B11571" s="30" t="s">
        <v>42078</v>
      </c>
      <c r="C11571" s="9" t="s">
        <v>32593</v>
      </c>
      <c r="D11571" s="9">
        <v>3</v>
      </c>
      <c r="E11571" t="s">
        <v>38163</v>
      </c>
      <c r="F11571" s="4" t="s">
        <v>274</v>
      </c>
      <c r="G11571" t="s">
        <v>282</v>
      </c>
      <c r="H11571" t="s">
        <v>283</v>
      </c>
    </row>
    <row r="11572" spans="1:8">
      <c r="A11572" s="9">
        <v>3572</v>
      </c>
      <c r="B11572" s="30" t="s">
        <v>42079</v>
      </c>
      <c r="C11572" s="9" t="s">
        <v>32593</v>
      </c>
      <c r="D11572" s="9">
        <v>3</v>
      </c>
      <c r="E11572" t="s">
        <v>38164</v>
      </c>
      <c r="F11572" s="4" t="s">
        <v>275</v>
      </c>
      <c r="G11572" t="s">
        <v>282</v>
      </c>
      <c r="H11572" t="s">
        <v>283</v>
      </c>
    </row>
    <row r="11573" spans="1:8">
      <c r="A11573" s="9">
        <v>3573</v>
      </c>
      <c r="B11573" s="30" t="s">
        <v>42080</v>
      </c>
      <c r="C11573" s="9" t="s">
        <v>32593</v>
      </c>
      <c r="D11573" s="9">
        <v>3</v>
      </c>
      <c r="E11573" t="s">
        <v>38165</v>
      </c>
      <c r="F11573" s="4" t="s">
        <v>275</v>
      </c>
      <c r="G11573" t="s">
        <v>282</v>
      </c>
      <c r="H11573" t="s">
        <v>283</v>
      </c>
    </row>
    <row r="11574" spans="1:8">
      <c r="A11574" s="9">
        <v>3574</v>
      </c>
      <c r="B11574" s="30" t="s">
        <v>42081</v>
      </c>
      <c r="C11574" s="9" t="s">
        <v>32593</v>
      </c>
      <c r="D11574" s="9">
        <v>3</v>
      </c>
      <c r="E11574" t="s">
        <v>38166</v>
      </c>
      <c r="F11574" s="4" t="s">
        <v>275</v>
      </c>
      <c r="G11574" t="s">
        <v>282</v>
      </c>
      <c r="H11574" t="s">
        <v>283</v>
      </c>
    </row>
    <row r="11575" spans="1:8">
      <c r="A11575" s="9">
        <v>3575</v>
      </c>
      <c r="B11575" s="30" t="s">
        <v>42082</v>
      </c>
      <c r="C11575" s="9" t="s">
        <v>32593</v>
      </c>
      <c r="D11575" s="9">
        <v>3</v>
      </c>
      <c r="E11575" t="s">
        <v>38167</v>
      </c>
      <c r="F11575" s="4" t="s">
        <v>274</v>
      </c>
      <c r="G11575" t="s">
        <v>282</v>
      </c>
      <c r="H11575" t="s">
        <v>283</v>
      </c>
    </row>
    <row r="11576" spans="1:8">
      <c r="A11576" s="9">
        <v>3576</v>
      </c>
      <c r="B11576" s="30" t="s">
        <v>42083</v>
      </c>
      <c r="C11576" s="9" t="s">
        <v>32593</v>
      </c>
      <c r="D11576" s="9">
        <v>3</v>
      </c>
      <c r="E11576" t="s">
        <v>38168</v>
      </c>
      <c r="F11576" s="4" t="s">
        <v>274</v>
      </c>
      <c r="G11576" t="s">
        <v>282</v>
      </c>
      <c r="H11576" t="s">
        <v>283</v>
      </c>
    </row>
    <row r="11577" spans="1:8">
      <c r="A11577" s="9">
        <v>3577</v>
      </c>
      <c r="B11577" s="30" t="s">
        <v>42084</v>
      </c>
      <c r="C11577" s="9" t="s">
        <v>32593</v>
      </c>
      <c r="D11577" s="9">
        <v>3</v>
      </c>
      <c r="E11577" t="s">
        <v>38169</v>
      </c>
      <c r="F11577" s="4" t="s">
        <v>274</v>
      </c>
      <c r="G11577" t="s">
        <v>282</v>
      </c>
      <c r="H11577" t="s">
        <v>283</v>
      </c>
    </row>
    <row r="11578" spans="1:8">
      <c r="A11578" s="9">
        <v>3578</v>
      </c>
      <c r="B11578" s="30" t="s">
        <v>42085</v>
      </c>
      <c r="C11578" s="9" t="s">
        <v>32593</v>
      </c>
      <c r="D11578" s="9">
        <v>3</v>
      </c>
      <c r="E11578" t="s">
        <v>38170</v>
      </c>
      <c r="F11578" s="4" t="s">
        <v>275</v>
      </c>
      <c r="G11578" t="s">
        <v>282</v>
      </c>
      <c r="H11578" t="s">
        <v>283</v>
      </c>
    </row>
    <row r="11579" spans="1:8">
      <c r="A11579" s="9">
        <v>3579</v>
      </c>
      <c r="B11579" s="30" t="s">
        <v>42086</v>
      </c>
      <c r="C11579" s="9" t="s">
        <v>32593</v>
      </c>
      <c r="D11579" s="9">
        <v>3</v>
      </c>
      <c r="E11579" t="s">
        <v>38171</v>
      </c>
      <c r="F11579" s="4" t="s">
        <v>275</v>
      </c>
      <c r="G11579" t="s">
        <v>282</v>
      </c>
      <c r="H11579" t="s">
        <v>283</v>
      </c>
    </row>
    <row r="11580" spans="1:8">
      <c r="A11580" s="9">
        <v>3580</v>
      </c>
      <c r="B11580" s="30" t="s">
        <v>42087</v>
      </c>
      <c r="C11580" s="9" t="s">
        <v>32593</v>
      </c>
      <c r="D11580" s="9">
        <v>3</v>
      </c>
      <c r="E11580" t="s">
        <v>38172</v>
      </c>
      <c r="F11580" s="4" t="s">
        <v>275</v>
      </c>
      <c r="G11580" t="s">
        <v>282</v>
      </c>
      <c r="H11580" t="s">
        <v>283</v>
      </c>
    </row>
    <row r="11581" spans="1:8">
      <c r="A11581" s="9">
        <v>3581</v>
      </c>
      <c r="B11581" s="30" t="s">
        <v>42088</v>
      </c>
      <c r="C11581" s="9" t="s">
        <v>32593</v>
      </c>
      <c r="D11581" s="9">
        <v>3</v>
      </c>
      <c r="E11581" t="s">
        <v>38173</v>
      </c>
      <c r="F11581" s="4" t="s">
        <v>274</v>
      </c>
      <c r="G11581" t="s">
        <v>282</v>
      </c>
      <c r="H11581" t="s">
        <v>283</v>
      </c>
    </row>
    <row r="11582" spans="1:8">
      <c r="A11582" s="9">
        <v>3582</v>
      </c>
      <c r="B11582" s="30" t="s">
        <v>42089</v>
      </c>
      <c r="C11582" s="9" t="s">
        <v>32593</v>
      </c>
      <c r="D11582" s="9">
        <v>3</v>
      </c>
      <c r="E11582" t="s">
        <v>38174</v>
      </c>
      <c r="F11582" s="4" t="s">
        <v>274</v>
      </c>
      <c r="G11582" t="s">
        <v>282</v>
      </c>
      <c r="H11582" t="s">
        <v>283</v>
      </c>
    </row>
    <row r="11583" spans="1:8">
      <c r="A11583" s="9">
        <v>3583</v>
      </c>
      <c r="B11583" s="30" t="s">
        <v>42090</v>
      </c>
      <c r="C11583" s="9" t="s">
        <v>32593</v>
      </c>
      <c r="D11583" s="9">
        <v>3</v>
      </c>
      <c r="E11583" t="s">
        <v>38168</v>
      </c>
      <c r="F11583" s="4" t="s">
        <v>274</v>
      </c>
      <c r="G11583" t="s">
        <v>282</v>
      </c>
      <c r="H11583" t="s">
        <v>283</v>
      </c>
    </row>
    <row r="11584" spans="1:8">
      <c r="A11584" s="9">
        <v>3584</v>
      </c>
      <c r="B11584" s="30" t="s">
        <v>42091</v>
      </c>
      <c r="C11584" s="9" t="s">
        <v>32593</v>
      </c>
      <c r="D11584" s="9">
        <v>3</v>
      </c>
      <c r="E11584" t="s">
        <v>38175</v>
      </c>
      <c r="F11584" s="4" t="s">
        <v>274</v>
      </c>
      <c r="G11584" t="s">
        <v>282</v>
      </c>
      <c r="H11584" t="s">
        <v>283</v>
      </c>
    </row>
    <row r="11585" spans="1:8">
      <c r="A11585" s="9">
        <v>3585</v>
      </c>
      <c r="B11585" s="30" t="s">
        <v>42092</v>
      </c>
      <c r="C11585" s="9" t="s">
        <v>32593</v>
      </c>
      <c r="D11585" s="9">
        <v>3</v>
      </c>
      <c r="E11585" t="s">
        <v>38176</v>
      </c>
      <c r="F11585" s="4" t="s">
        <v>274</v>
      </c>
      <c r="G11585" t="s">
        <v>282</v>
      </c>
      <c r="H11585" t="s">
        <v>283</v>
      </c>
    </row>
    <row r="11586" spans="1:8">
      <c r="A11586" s="9">
        <v>3586</v>
      </c>
      <c r="B11586" s="30" t="s">
        <v>42093</v>
      </c>
      <c r="C11586" s="9" t="s">
        <v>32593</v>
      </c>
      <c r="D11586" s="9">
        <v>3</v>
      </c>
      <c r="E11586" t="s">
        <v>38177</v>
      </c>
      <c r="F11586" s="4" t="s">
        <v>274</v>
      </c>
      <c r="G11586" t="s">
        <v>282</v>
      </c>
      <c r="H11586" t="s">
        <v>283</v>
      </c>
    </row>
    <row r="11587" spans="1:8">
      <c r="A11587" s="9">
        <v>3587</v>
      </c>
      <c r="B11587" s="30" t="s">
        <v>42094</v>
      </c>
      <c r="C11587" s="9" t="s">
        <v>32593</v>
      </c>
      <c r="D11587" s="9">
        <v>3</v>
      </c>
      <c r="E11587" t="s">
        <v>38178</v>
      </c>
      <c r="F11587" s="4" t="s">
        <v>274</v>
      </c>
      <c r="G11587" t="s">
        <v>282</v>
      </c>
      <c r="H11587" t="s">
        <v>283</v>
      </c>
    </row>
    <row r="11588" spans="1:8">
      <c r="A11588" s="9">
        <v>3588</v>
      </c>
      <c r="B11588" s="30" t="s">
        <v>42095</v>
      </c>
      <c r="C11588" s="9" t="s">
        <v>32593</v>
      </c>
      <c r="D11588" s="9">
        <v>3</v>
      </c>
      <c r="E11588" t="s">
        <v>38179</v>
      </c>
      <c r="F11588" s="4" t="s">
        <v>275</v>
      </c>
      <c r="G11588" t="s">
        <v>282</v>
      </c>
      <c r="H11588" t="s">
        <v>283</v>
      </c>
    </row>
    <row r="11589" spans="1:8">
      <c r="A11589" s="9">
        <v>3589</v>
      </c>
      <c r="B11589" s="30" t="s">
        <v>42096</v>
      </c>
      <c r="C11589" s="9" t="s">
        <v>32593</v>
      </c>
      <c r="D11589" s="9">
        <v>3</v>
      </c>
      <c r="E11589" t="s">
        <v>38180</v>
      </c>
      <c r="F11589" s="4" t="s">
        <v>274</v>
      </c>
      <c r="G11589" t="s">
        <v>282</v>
      </c>
      <c r="H11589" t="s">
        <v>283</v>
      </c>
    </row>
    <row r="11590" spans="1:8">
      <c r="A11590" s="9">
        <v>3590</v>
      </c>
      <c r="B11590" s="30" t="s">
        <v>42097</v>
      </c>
      <c r="C11590" s="9" t="s">
        <v>32593</v>
      </c>
      <c r="D11590" s="9">
        <v>3</v>
      </c>
      <c r="E11590" t="s">
        <v>38181</v>
      </c>
      <c r="F11590" s="4" t="s">
        <v>274</v>
      </c>
      <c r="G11590" t="s">
        <v>282</v>
      </c>
      <c r="H11590" t="s">
        <v>283</v>
      </c>
    </row>
    <row r="11591" spans="1:8">
      <c r="A11591" s="9">
        <v>3591</v>
      </c>
      <c r="B11591" s="30" t="s">
        <v>42098</v>
      </c>
      <c r="C11591" s="9" t="s">
        <v>32593</v>
      </c>
      <c r="D11591" s="9">
        <v>3</v>
      </c>
      <c r="E11591" t="s">
        <v>38182</v>
      </c>
      <c r="F11591" s="4" t="s">
        <v>274</v>
      </c>
      <c r="G11591" t="s">
        <v>282</v>
      </c>
      <c r="H11591" t="s">
        <v>283</v>
      </c>
    </row>
    <row r="11592" spans="1:8">
      <c r="A11592" s="9">
        <v>3592</v>
      </c>
      <c r="B11592" s="30" t="s">
        <v>42099</v>
      </c>
      <c r="C11592" s="9" t="s">
        <v>32593</v>
      </c>
      <c r="D11592" s="9">
        <v>3</v>
      </c>
      <c r="E11592" t="s">
        <v>38183</v>
      </c>
      <c r="F11592" s="4" t="s">
        <v>274</v>
      </c>
      <c r="G11592" t="s">
        <v>282</v>
      </c>
      <c r="H11592" t="s">
        <v>283</v>
      </c>
    </row>
    <row r="11593" spans="1:8">
      <c r="A11593" s="9">
        <v>3593</v>
      </c>
      <c r="B11593" s="30" t="s">
        <v>42100</v>
      </c>
      <c r="C11593" s="9" t="s">
        <v>32593</v>
      </c>
      <c r="D11593" s="9">
        <v>3</v>
      </c>
      <c r="E11593" t="s">
        <v>38184</v>
      </c>
      <c r="F11593" s="4" t="s">
        <v>274</v>
      </c>
      <c r="G11593" t="s">
        <v>282</v>
      </c>
      <c r="H11593" t="s">
        <v>283</v>
      </c>
    </row>
    <row r="11594" spans="1:8">
      <c r="A11594" s="9">
        <v>3594</v>
      </c>
      <c r="B11594" s="30" t="s">
        <v>42101</v>
      </c>
      <c r="C11594" s="9" t="s">
        <v>32593</v>
      </c>
      <c r="D11594" s="9">
        <v>3</v>
      </c>
      <c r="E11594" t="s">
        <v>38185</v>
      </c>
      <c r="F11594" s="4" t="s">
        <v>274</v>
      </c>
      <c r="G11594" t="s">
        <v>282</v>
      </c>
      <c r="H11594" t="s">
        <v>283</v>
      </c>
    </row>
    <row r="11595" spans="1:8">
      <c r="A11595" s="9">
        <v>3595</v>
      </c>
      <c r="B11595" s="30" t="s">
        <v>42102</v>
      </c>
      <c r="C11595" s="9" t="s">
        <v>32593</v>
      </c>
      <c r="D11595" s="9">
        <v>3</v>
      </c>
      <c r="E11595" t="s">
        <v>38186</v>
      </c>
      <c r="F11595" s="4" t="s">
        <v>274</v>
      </c>
      <c r="G11595" t="s">
        <v>282</v>
      </c>
      <c r="H11595" t="s">
        <v>283</v>
      </c>
    </row>
    <row r="11596" spans="1:8">
      <c r="A11596" s="9">
        <v>3596</v>
      </c>
      <c r="B11596" s="30" t="s">
        <v>42103</v>
      </c>
      <c r="C11596" s="9" t="s">
        <v>32593</v>
      </c>
      <c r="D11596" s="9">
        <v>3</v>
      </c>
      <c r="E11596" t="s">
        <v>38187</v>
      </c>
      <c r="F11596" s="4" t="s">
        <v>274</v>
      </c>
      <c r="G11596" t="s">
        <v>282</v>
      </c>
      <c r="H11596" t="s">
        <v>283</v>
      </c>
    </row>
    <row r="11597" spans="1:8">
      <c r="A11597" s="9">
        <v>3597</v>
      </c>
      <c r="B11597" s="30" t="s">
        <v>42104</v>
      </c>
      <c r="C11597" s="9" t="s">
        <v>32593</v>
      </c>
      <c r="D11597" s="9">
        <v>3</v>
      </c>
      <c r="E11597" t="s">
        <v>26759</v>
      </c>
      <c r="F11597" s="4" t="s">
        <v>274</v>
      </c>
      <c r="G11597" t="s">
        <v>282</v>
      </c>
      <c r="H11597" t="s">
        <v>283</v>
      </c>
    </row>
    <row r="11598" spans="1:8">
      <c r="A11598" s="9">
        <v>3598</v>
      </c>
      <c r="B11598" s="30" t="s">
        <v>42105</v>
      </c>
      <c r="C11598" s="9" t="s">
        <v>32593</v>
      </c>
      <c r="D11598" s="9">
        <v>3</v>
      </c>
      <c r="E11598" t="s">
        <v>38188</v>
      </c>
      <c r="F11598" s="4" t="s">
        <v>274</v>
      </c>
      <c r="G11598" t="s">
        <v>282</v>
      </c>
      <c r="H11598" t="s">
        <v>283</v>
      </c>
    </row>
    <row r="11599" spans="1:8">
      <c r="A11599" s="9">
        <v>3599</v>
      </c>
      <c r="B11599" s="30" t="s">
        <v>42106</v>
      </c>
      <c r="C11599" s="9" t="s">
        <v>32593</v>
      </c>
      <c r="D11599" s="9">
        <v>3</v>
      </c>
      <c r="E11599" t="s">
        <v>38189</v>
      </c>
      <c r="F11599" s="4" t="s">
        <v>274</v>
      </c>
      <c r="G11599" t="s">
        <v>282</v>
      </c>
      <c r="H11599" t="s">
        <v>283</v>
      </c>
    </row>
    <row r="11600" spans="1:8">
      <c r="A11600" s="9">
        <v>3600</v>
      </c>
      <c r="B11600" s="30" t="s">
        <v>42107</v>
      </c>
      <c r="C11600" s="9" t="s">
        <v>32593</v>
      </c>
      <c r="D11600" s="9">
        <v>3</v>
      </c>
      <c r="E11600" t="s">
        <v>38190</v>
      </c>
      <c r="F11600" s="4" t="s">
        <v>275</v>
      </c>
      <c r="G11600" t="s">
        <v>282</v>
      </c>
      <c r="H11600" t="s">
        <v>283</v>
      </c>
    </row>
    <row r="11601" spans="1:8">
      <c r="A11601" s="9">
        <v>3601</v>
      </c>
      <c r="B11601" s="30" t="s">
        <v>42108</v>
      </c>
      <c r="C11601" s="9" t="s">
        <v>32593</v>
      </c>
      <c r="D11601" s="9">
        <v>3</v>
      </c>
      <c r="E11601" t="s">
        <v>38191</v>
      </c>
      <c r="F11601" s="4" t="s">
        <v>275</v>
      </c>
      <c r="G11601" t="s">
        <v>282</v>
      </c>
      <c r="H11601" t="s">
        <v>283</v>
      </c>
    </row>
    <row r="11602" spans="1:8">
      <c r="A11602" s="9">
        <v>3602</v>
      </c>
      <c r="B11602" s="30" t="s">
        <v>42109</v>
      </c>
      <c r="C11602" s="9" t="s">
        <v>32593</v>
      </c>
      <c r="D11602" s="9">
        <v>3</v>
      </c>
      <c r="E11602" t="s">
        <v>38192</v>
      </c>
      <c r="F11602" s="4" t="s">
        <v>275</v>
      </c>
      <c r="G11602" t="s">
        <v>282</v>
      </c>
      <c r="H11602" t="s">
        <v>283</v>
      </c>
    </row>
    <row r="11603" spans="1:8">
      <c r="A11603" s="9">
        <v>3603</v>
      </c>
      <c r="B11603" s="30" t="s">
        <v>42110</v>
      </c>
      <c r="C11603" s="9" t="s">
        <v>32593</v>
      </c>
      <c r="D11603" s="9">
        <v>3</v>
      </c>
      <c r="E11603" t="s">
        <v>38193</v>
      </c>
      <c r="F11603" s="4" t="s">
        <v>274</v>
      </c>
      <c r="G11603" t="s">
        <v>282</v>
      </c>
      <c r="H11603" t="s">
        <v>283</v>
      </c>
    </row>
    <row r="11604" spans="1:8">
      <c r="A11604" s="9">
        <v>3604</v>
      </c>
      <c r="B11604" s="30" t="s">
        <v>42111</v>
      </c>
      <c r="C11604" s="9" t="s">
        <v>32593</v>
      </c>
      <c r="D11604" s="9">
        <v>3</v>
      </c>
      <c r="E11604" t="s">
        <v>38194</v>
      </c>
      <c r="F11604" s="4" t="s">
        <v>275</v>
      </c>
      <c r="G11604" t="s">
        <v>282</v>
      </c>
      <c r="H11604" t="s">
        <v>283</v>
      </c>
    </row>
    <row r="11605" spans="1:8">
      <c r="A11605" s="9">
        <v>3605</v>
      </c>
      <c r="B11605" s="30" t="s">
        <v>42112</v>
      </c>
      <c r="C11605" s="9" t="s">
        <v>32593</v>
      </c>
      <c r="D11605" s="9">
        <v>3</v>
      </c>
      <c r="E11605" t="s">
        <v>38195</v>
      </c>
      <c r="F11605" s="4" t="s">
        <v>274</v>
      </c>
      <c r="G11605" t="s">
        <v>282</v>
      </c>
      <c r="H11605" t="s">
        <v>283</v>
      </c>
    </row>
    <row r="11606" spans="1:8">
      <c r="A11606" s="9">
        <v>3606</v>
      </c>
      <c r="B11606" s="30" t="s">
        <v>42113</v>
      </c>
      <c r="C11606" s="9" t="s">
        <v>32593</v>
      </c>
      <c r="D11606" s="9">
        <v>3</v>
      </c>
      <c r="E11606" t="s">
        <v>38196</v>
      </c>
      <c r="F11606" s="4" t="s">
        <v>274</v>
      </c>
      <c r="G11606" t="s">
        <v>282</v>
      </c>
      <c r="H11606" t="s">
        <v>283</v>
      </c>
    </row>
    <row r="11607" spans="1:8">
      <c r="A11607" s="9">
        <v>3607</v>
      </c>
      <c r="B11607" s="30" t="s">
        <v>42114</v>
      </c>
      <c r="C11607" s="9" t="s">
        <v>32593</v>
      </c>
      <c r="D11607" s="9">
        <v>3</v>
      </c>
      <c r="E11607" t="s">
        <v>38197</v>
      </c>
      <c r="F11607" s="4" t="s">
        <v>274</v>
      </c>
      <c r="G11607" t="s">
        <v>282</v>
      </c>
      <c r="H11607" t="s">
        <v>283</v>
      </c>
    </row>
    <row r="11608" spans="1:8">
      <c r="A11608" s="9">
        <v>3608</v>
      </c>
      <c r="B11608" s="30" t="s">
        <v>42115</v>
      </c>
      <c r="C11608" s="9" t="s">
        <v>32593</v>
      </c>
      <c r="D11608" s="9">
        <v>3</v>
      </c>
      <c r="E11608" t="s">
        <v>38198</v>
      </c>
      <c r="F11608" s="4" t="s">
        <v>274</v>
      </c>
      <c r="G11608" t="s">
        <v>282</v>
      </c>
      <c r="H11608" t="s">
        <v>283</v>
      </c>
    </row>
    <row r="11609" spans="1:8">
      <c r="A11609" s="9">
        <v>3609</v>
      </c>
      <c r="B11609" s="30" t="s">
        <v>42116</v>
      </c>
      <c r="C11609" s="9" t="s">
        <v>32593</v>
      </c>
      <c r="D11609" s="9">
        <v>3</v>
      </c>
      <c r="E11609" t="s">
        <v>38199</v>
      </c>
      <c r="F11609" s="4" t="s">
        <v>274</v>
      </c>
      <c r="G11609" t="s">
        <v>282</v>
      </c>
      <c r="H11609" t="s">
        <v>283</v>
      </c>
    </row>
    <row r="11610" spans="1:8">
      <c r="A11610" s="9">
        <v>3610</v>
      </c>
      <c r="B11610" s="30" t="s">
        <v>42117</v>
      </c>
      <c r="C11610" s="9" t="s">
        <v>32593</v>
      </c>
      <c r="D11610" s="9">
        <v>3</v>
      </c>
      <c r="E11610" t="s">
        <v>38200</v>
      </c>
      <c r="F11610" s="4" t="s">
        <v>274</v>
      </c>
      <c r="G11610" t="s">
        <v>282</v>
      </c>
      <c r="H11610" t="s">
        <v>283</v>
      </c>
    </row>
    <row r="11611" spans="1:8">
      <c r="A11611" s="9">
        <v>3611</v>
      </c>
      <c r="B11611" s="30" t="s">
        <v>42118</v>
      </c>
      <c r="C11611" s="9" t="s">
        <v>32593</v>
      </c>
      <c r="D11611" s="9">
        <v>3</v>
      </c>
      <c r="E11611" t="s">
        <v>38201</v>
      </c>
      <c r="F11611" s="4" t="s">
        <v>274</v>
      </c>
      <c r="G11611" t="s">
        <v>282</v>
      </c>
      <c r="H11611" t="s">
        <v>283</v>
      </c>
    </row>
    <row r="11612" spans="1:8">
      <c r="A11612" s="9">
        <v>3612</v>
      </c>
      <c r="B11612" s="30" t="s">
        <v>42119</v>
      </c>
      <c r="C11612" s="9" t="s">
        <v>32593</v>
      </c>
      <c r="D11612" s="9">
        <v>3</v>
      </c>
      <c r="E11612" t="s">
        <v>38202</v>
      </c>
      <c r="F11612" s="4" t="s">
        <v>274</v>
      </c>
      <c r="G11612" t="s">
        <v>282</v>
      </c>
      <c r="H11612" t="s">
        <v>283</v>
      </c>
    </row>
    <row r="11613" spans="1:8">
      <c r="A11613" s="9">
        <v>3613</v>
      </c>
      <c r="B11613" s="30" t="s">
        <v>42120</v>
      </c>
      <c r="C11613" s="9" t="s">
        <v>32593</v>
      </c>
      <c r="D11613" s="9">
        <v>3</v>
      </c>
      <c r="E11613" t="s">
        <v>38203</v>
      </c>
      <c r="F11613" s="4" t="s">
        <v>275</v>
      </c>
      <c r="G11613" t="s">
        <v>282</v>
      </c>
      <c r="H11613" t="s">
        <v>283</v>
      </c>
    </row>
    <row r="11614" spans="1:8">
      <c r="A11614" s="9">
        <v>3614</v>
      </c>
      <c r="B11614" s="30" t="s">
        <v>42121</v>
      </c>
      <c r="C11614" s="9" t="s">
        <v>32593</v>
      </c>
      <c r="D11614" s="9">
        <v>3</v>
      </c>
      <c r="E11614" t="s">
        <v>38204</v>
      </c>
      <c r="F11614" s="4" t="s">
        <v>275</v>
      </c>
      <c r="G11614" t="s">
        <v>282</v>
      </c>
      <c r="H11614" t="s">
        <v>283</v>
      </c>
    </row>
    <row r="11615" spans="1:8">
      <c r="A11615" s="9">
        <v>3615</v>
      </c>
      <c r="B11615" s="30" t="s">
        <v>42122</v>
      </c>
      <c r="C11615" s="9" t="s">
        <v>32593</v>
      </c>
      <c r="D11615" s="9">
        <v>3</v>
      </c>
      <c r="E11615" t="s">
        <v>38205</v>
      </c>
      <c r="F11615" s="4" t="s">
        <v>274</v>
      </c>
      <c r="G11615" t="s">
        <v>282</v>
      </c>
      <c r="H11615" t="s">
        <v>283</v>
      </c>
    </row>
    <row r="11616" spans="1:8">
      <c r="A11616" s="9">
        <v>3616</v>
      </c>
      <c r="B11616" s="30" t="s">
        <v>42123</v>
      </c>
      <c r="C11616" s="9" t="s">
        <v>32593</v>
      </c>
      <c r="D11616" s="9">
        <v>3</v>
      </c>
      <c r="E11616" t="s">
        <v>38206</v>
      </c>
      <c r="F11616" s="4" t="s">
        <v>275</v>
      </c>
      <c r="G11616" t="s">
        <v>282</v>
      </c>
      <c r="H11616" t="s">
        <v>283</v>
      </c>
    </row>
    <row r="11617" spans="1:8">
      <c r="A11617" s="9">
        <v>3617</v>
      </c>
      <c r="B11617" s="30" t="s">
        <v>42124</v>
      </c>
      <c r="C11617" s="9" t="s">
        <v>32593</v>
      </c>
      <c r="D11617" s="9">
        <v>3</v>
      </c>
      <c r="E11617" t="s">
        <v>38207</v>
      </c>
      <c r="F11617" s="4" t="s">
        <v>274</v>
      </c>
      <c r="G11617" t="s">
        <v>282</v>
      </c>
      <c r="H11617" t="s">
        <v>283</v>
      </c>
    </row>
    <row r="11618" spans="1:8">
      <c r="A11618" s="9">
        <v>3618</v>
      </c>
      <c r="B11618" s="30" t="s">
        <v>42125</v>
      </c>
      <c r="C11618" s="9" t="s">
        <v>32593</v>
      </c>
      <c r="D11618" s="9">
        <v>3</v>
      </c>
      <c r="E11618" t="s">
        <v>38208</v>
      </c>
      <c r="F11618" s="4" t="s">
        <v>275</v>
      </c>
      <c r="G11618" t="s">
        <v>282</v>
      </c>
      <c r="H11618" t="s">
        <v>283</v>
      </c>
    </row>
    <row r="11619" spans="1:8">
      <c r="A11619" s="9">
        <v>3619</v>
      </c>
      <c r="B11619" s="30" t="s">
        <v>42126</v>
      </c>
      <c r="C11619" s="9" t="s">
        <v>32593</v>
      </c>
      <c r="D11619" s="9">
        <v>3</v>
      </c>
      <c r="E11619" t="s">
        <v>38209</v>
      </c>
      <c r="F11619" s="4" t="s">
        <v>274</v>
      </c>
      <c r="G11619" t="s">
        <v>282</v>
      </c>
      <c r="H11619" t="s">
        <v>283</v>
      </c>
    </row>
    <row r="11620" spans="1:8">
      <c r="A11620" s="9">
        <v>3620</v>
      </c>
      <c r="B11620" s="30" t="s">
        <v>42127</v>
      </c>
      <c r="C11620" s="9" t="s">
        <v>32593</v>
      </c>
      <c r="D11620" s="9">
        <v>3</v>
      </c>
      <c r="E11620" t="s">
        <v>38210</v>
      </c>
      <c r="F11620" s="4" t="s">
        <v>275</v>
      </c>
      <c r="G11620" t="s">
        <v>282</v>
      </c>
      <c r="H11620" t="s">
        <v>283</v>
      </c>
    </row>
    <row r="11621" spans="1:8">
      <c r="A11621" s="9">
        <v>3621</v>
      </c>
      <c r="B11621" s="30" t="s">
        <v>42128</v>
      </c>
      <c r="C11621" s="9" t="s">
        <v>32593</v>
      </c>
      <c r="D11621" s="9">
        <v>3</v>
      </c>
      <c r="E11621" t="s">
        <v>38211</v>
      </c>
      <c r="F11621" s="4" t="s">
        <v>274</v>
      </c>
      <c r="G11621" t="s">
        <v>282</v>
      </c>
      <c r="H11621" t="s">
        <v>283</v>
      </c>
    </row>
    <row r="11622" spans="1:8">
      <c r="A11622" s="9">
        <v>3622</v>
      </c>
      <c r="B11622" s="30" t="s">
        <v>42129</v>
      </c>
      <c r="C11622" s="9" t="s">
        <v>32593</v>
      </c>
      <c r="D11622" s="9">
        <v>3</v>
      </c>
      <c r="E11622" t="s">
        <v>38212</v>
      </c>
      <c r="F11622" s="4" t="s">
        <v>274</v>
      </c>
      <c r="G11622" t="s">
        <v>282</v>
      </c>
      <c r="H11622" t="s">
        <v>283</v>
      </c>
    </row>
    <row r="11623" spans="1:8">
      <c r="A11623" s="9">
        <v>3623</v>
      </c>
      <c r="B11623" s="30" t="s">
        <v>42130</v>
      </c>
      <c r="C11623" s="9" t="s">
        <v>32593</v>
      </c>
      <c r="D11623" s="9">
        <v>3</v>
      </c>
      <c r="E11623" t="s">
        <v>38213</v>
      </c>
      <c r="F11623" s="4" t="s">
        <v>274</v>
      </c>
      <c r="G11623" t="s">
        <v>282</v>
      </c>
      <c r="H11623" t="s">
        <v>283</v>
      </c>
    </row>
    <row r="11624" spans="1:8">
      <c r="A11624" s="9">
        <v>3624</v>
      </c>
      <c r="B11624" s="30" t="s">
        <v>42131</v>
      </c>
      <c r="C11624" s="9" t="s">
        <v>32593</v>
      </c>
      <c r="D11624" s="9">
        <v>3</v>
      </c>
      <c r="E11624" t="s">
        <v>38214</v>
      </c>
      <c r="F11624" s="4" t="s">
        <v>274</v>
      </c>
      <c r="G11624" t="s">
        <v>282</v>
      </c>
      <c r="H11624" t="s">
        <v>283</v>
      </c>
    </row>
    <row r="11625" spans="1:8">
      <c r="A11625" s="9">
        <v>3625</v>
      </c>
      <c r="B11625" s="30" t="s">
        <v>42132</v>
      </c>
      <c r="C11625" s="9" t="s">
        <v>32593</v>
      </c>
      <c r="D11625" s="9">
        <v>3</v>
      </c>
      <c r="E11625" t="s">
        <v>38215</v>
      </c>
      <c r="F11625" s="4" t="s">
        <v>275</v>
      </c>
      <c r="G11625" t="s">
        <v>282</v>
      </c>
      <c r="H11625" t="s">
        <v>283</v>
      </c>
    </row>
    <row r="11626" spans="1:8">
      <c r="A11626" s="9">
        <v>3626</v>
      </c>
      <c r="B11626" s="30" t="s">
        <v>42133</v>
      </c>
      <c r="C11626" s="9" t="s">
        <v>32593</v>
      </c>
      <c r="D11626" s="9">
        <v>3</v>
      </c>
      <c r="E11626" t="s">
        <v>26770</v>
      </c>
      <c r="F11626" s="4" t="s">
        <v>274</v>
      </c>
      <c r="G11626" t="s">
        <v>282</v>
      </c>
      <c r="H11626" t="s">
        <v>283</v>
      </c>
    </row>
    <row r="11627" spans="1:8">
      <c r="A11627" s="9">
        <v>3627</v>
      </c>
      <c r="B11627" s="30" t="s">
        <v>42134</v>
      </c>
      <c r="C11627" s="9" t="s">
        <v>32593</v>
      </c>
      <c r="D11627" s="9">
        <v>3</v>
      </c>
      <c r="E11627" t="s">
        <v>38216</v>
      </c>
      <c r="F11627" s="4" t="s">
        <v>275</v>
      </c>
      <c r="G11627" t="s">
        <v>282</v>
      </c>
      <c r="H11627" t="s">
        <v>283</v>
      </c>
    </row>
    <row r="11628" spans="1:8">
      <c r="A11628" s="9">
        <v>3628</v>
      </c>
      <c r="B11628" s="30" t="s">
        <v>42135</v>
      </c>
      <c r="C11628" s="9" t="s">
        <v>32593</v>
      </c>
      <c r="D11628" s="9">
        <v>3</v>
      </c>
      <c r="E11628" t="s">
        <v>38217</v>
      </c>
      <c r="F11628" s="4" t="s">
        <v>275</v>
      </c>
      <c r="G11628" t="s">
        <v>282</v>
      </c>
      <c r="H11628" t="s">
        <v>283</v>
      </c>
    </row>
    <row r="11629" spans="1:8">
      <c r="A11629" s="9">
        <v>3629</v>
      </c>
      <c r="B11629" s="30" t="s">
        <v>42136</v>
      </c>
      <c r="C11629" s="9" t="s">
        <v>32593</v>
      </c>
      <c r="D11629" s="9">
        <v>3</v>
      </c>
      <c r="E11629" t="s">
        <v>38218</v>
      </c>
      <c r="F11629" s="4" t="s">
        <v>274</v>
      </c>
      <c r="G11629" t="s">
        <v>282</v>
      </c>
      <c r="H11629" t="s">
        <v>283</v>
      </c>
    </row>
    <row r="11630" spans="1:8">
      <c r="A11630" s="9">
        <v>3630</v>
      </c>
      <c r="B11630" s="30" t="s">
        <v>42137</v>
      </c>
      <c r="C11630" s="9" t="s">
        <v>32593</v>
      </c>
      <c r="D11630" s="9">
        <v>3</v>
      </c>
      <c r="E11630" t="s">
        <v>38219</v>
      </c>
      <c r="F11630" s="4" t="s">
        <v>274</v>
      </c>
      <c r="G11630" t="s">
        <v>282</v>
      </c>
      <c r="H11630" t="s">
        <v>283</v>
      </c>
    </row>
    <row r="11631" spans="1:8">
      <c r="A11631" s="9">
        <v>3631</v>
      </c>
      <c r="B11631" s="30" t="s">
        <v>42138</v>
      </c>
      <c r="C11631" s="9" t="s">
        <v>32593</v>
      </c>
      <c r="D11631" s="9">
        <v>3</v>
      </c>
      <c r="E11631" t="s">
        <v>38220</v>
      </c>
      <c r="F11631" s="4" t="s">
        <v>275</v>
      </c>
      <c r="G11631" t="s">
        <v>282</v>
      </c>
      <c r="H11631" t="s">
        <v>283</v>
      </c>
    </row>
    <row r="11632" spans="1:8">
      <c r="A11632" s="9">
        <v>3632</v>
      </c>
      <c r="B11632" s="30" t="s">
        <v>42139</v>
      </c>
      <c r="C11632" s="9" t="s">
        <v>32593</v>
      </c>
      <c r="D11632" s="9">
        <v>3</v>
      </c>
      <c r="E11632" t="s">
        <v>38221</v>
      </c>
      <c r="F11632" s="4" t="s">
        <v>274</v>
      </c>
      <c r="G11632" t="s">
        <v>282</v>
      </c>
      <c r="H11632" t="s">
        <v>283</v>
      </c>
    </row>
    <row r="11633" spans="1:8">
      <c r="A11633" s="9">
        <v>3633</v>
      </c>
      <c r="B11633" s="30" t="s">
        <v>42140</v>
      </c>
      <c r="C11633" s="9" t="s">
        <v>32593</v>
      </c>
      <c r="D11633" s="9">
        <v>3</v>
      </c>
      <c r="E11633" t="s">
        <v>38222</v>
      </c>
      <c r="F11633" s="4" t="s">
        <v>274</v>
      </c>
      <c r="G11633" t="s">
        <v>282</v>
      </c>
      <c r="H11633" t="s">
        <v>283</v>
      </c>
    </row>
    <row r="11634" spans="1:8">
      <c r="A11634" s="9">
        <v>3634</v>
      </c>
      <c r="B11634" s="30" t="s">
        <v>42141</v>
      </c>
      <c r="C11634" s="9" t="s">
        <v>32593</v>
      </c>
      <c r="D11634" s="9">
        <v>3</v>
      </c>
      <c r="E11634" t="s">
        <v>38223</v>
      </c>
      <c r="F11634" s="4" t="s">
        <v>275</v>
      </c>
      <c r="G11634" t="s">
        <v>282</v>
      </c>
      <c r="H11634" t="s">
        <v>283</v>
      </c>
    </row>
    <row r="11635" spans="1:8">
      <c r="A11635" s="9">
        <v>3635</v>
      </c>
      <c r="B11635" s="30" t="s">
        <v>42142</v>
      </c>
      <c r="C11635" s="9" t="s">
        <v>32593</v>
      </c>
      <c r="D11635" s="9">
        <v>3</v>
      </c>
      <c r="E11635" t="s">
        <v>38224</v>
      </c>
      <c r="F11635" s="4" t="s">
        <v>274</v>
      </c>
      <c r="G11635" t="s">
        <v>282</v>
      </c>
      <c r="H11635" t="s">
        <v>283</v>
      </c>
    </row>
    <row r="11636" spans="1:8">
      <c r="A11636" s="9">
        <v>3636</v>
      </c>
      <c r="B11636" s="30" t="s">
        <v>42143</v>
      </c>
      <c r="C11636" s="9" t="s">
        <v>32593</v>
      </c>
      <c r="D11636" s="9">
        <v>3</v>
      </c>
      <c r="E11636" t="s">
        <v>38225</v>
      </c>
      <c r="F11636" s="4" t="s">
        <v>274</v>
      </c>
      <c r="G11636" t="s">
        <v>282</v>
      </c>
      <c r="H11636" t="s">
        <v>283</v>
      </c>
    </row>
    <row r="11637" spans="1:8">
      <c r="A11637" s="9">
        <v>3637</v>
      </c>
      <c r="B11637" s="30" t="s">
        <v>42144</v>
      </c>
      <c r="C11637" s="9" t="s">
        <v>32593</v>
      </c>
      <c r="D11637" s="9">
        <v>3</v>
      </c>
      <c r="E11637" t="s">
        <v>38226</v>
      </c>
      <c r="F11637" s="4" t="s">
        <v>274</v>
      </c>
      <c r="G11637" t="s">
        <v>282</v>
      </c>
      <c r="H11637" t="s">
        <v>283</v>
      </c>
    </row>
    <row r="11638" spans="1:8">
      <c r="A11638" s="9">
        <v>3638</v>
      </c>
      <c r="B11638" s="30" t="s">
        <v>42145</v>
      </c>
      <c r="C11638" s="9" t="s">
        <v>32593</v>
      </c>
      <c r="D11638" s="9">
        <v>3</v>
      </c>
      <c r="E11638" t="s">
        <v>38227</v>
      </c>
      <c r="F11638" s="4" t="s">
        <v>275</v>
      </c>
      <c r="G11638" t="s">
        <v>282</v>
      </c>
      <c r="H11638" t="s">
        <v>283</v>
      </c>
    </row>
    <row r="11639" spans="1:8">
      <c r="A11639" s="9">
        <v>3639</v>
      </c>
      <c r="B11639" s="30" t="s">
        <v>42146</v>
      </c>
      <c r="C11639" s="9" t="s">
        <v>32593</v>
      </c>
      <c r="D11639" s="9">
        <v>3</v>
      </c>
      <c r="E11639" t="s">
        <v>38228</v>
      </c>
      <c r="F11639" s="4" t="s">
        <v>274</v>
      </c>
      <c r="G11639" t="s">
        <v>282</v>
      </c>
      <c r="H11639" t="s">
        <v>283</v>
      </c>
    </row>
    <row r="11640" spans="1:8">
      <c r="A11640" s="9">
        <v>3640</v>
      </c>
      <c r="B11640" s="30" t="s">
        <v>42147</v>
      </c>
      <c r="C11640" s="9" t="s">
        <v>32593</v>
      </c>
      <c r="D11640" s="9">
        <v>3</v>
      </c>
      <c r="E11640" t="s">
        <v>38229</v>
      </c>
      <c r="F11640" s="4" t="s">
        <v>274</v>
      </c>
      <c r="G11640" t="s">
        <v>282</v>
      </c>
      <c r="H11640" t="s">
        <v>283</v>
      </c>
    </row>
    <row r="11641" spans="1:8">
      <c r="A11641" s="9">
        <v>3641</v>
      </c>
      <c r="B11641" s="30" t="s">
        <v>42148</v>
      </c>
      <c r="C11641" s="9" t="s">
        <v>32593</v>
      </c>
      <c r="D11641" s="9">
        <v>3</v>
      </c>
      <c r="E11641" t="s">
        <v>38230</v>
      </c>
      <c r="F11641" s="4" t="s">
        <v>275</v>
      </c>
      <c r="G11641" t="s">
        <v>282</v>
      </c>
      <c r="H11641" t="s">
        <v>283</v>
      </c>
    </row>
    <row r="11642" spans="1:8">
      <c r="A11642" s="9">
        <v>3642</v>
      </c>
      <c r="B11642" s="30" t="s">
        <v>42149</v>
      </c>
      <c r="C11642" s="9" t="s">
        <v>32593</v>
      </c>
      <c r="D11642" s="9">
        <v>3</v>
      </c>
      <c r="E11642" t="s">
        <v>38231</v>
      </c>
      <c r="F11642" s="4" t="s">
        <v>274</v>
      </c>
      <c r="G11642" t="s">
        <v>282</v>
      </c>
      <c r="H11642" t="s">
        <v>283</v>
      </c>
    </row>
    <row r="11643" spans="1:8">
      <c r="A11643" s="9">
        <v>3643</v>
      </c>
      <c r="B11643" s="30" t="s">
        <v>42150</v>
      </c>
      <c r="C11643" s="9" t="s">
        <v>32593</v>
      </c>
      <c r="D11643" s="9">
        <v>3</v>
      </c>
      <c r="E11643" t="s">
        <v>38232</v>
      </c>
      <c r="F11643" s="4" t="s">
        <v>274</v>
      </c>
      <c r="G11643" t="s">
        <v>282</v>
      </c>
      <c r="H11643" t="s">
        <v>283</v>
      </c>
    </row>
    <row r="11644" spans="1:8">
      <c r="A11644" s="9">
        <v>3644</v>
      </c>
      <c r="B11644" s="30" t="s">
        <v>42151</v>
      </c>
      <c r="C11644" s="9" t="s">
        <v>32593</v>
      </c>
      <c r="D11644" s="9">
        <v>3</v>
      </c>
      <c r="E11644" t="s">
        <v>38233</v>
      </c>
      <c r="F11644" s="4" t="s">
        <v>274</v>
      </c>
      <c r="G11644" t="s">
        <v>282</v>
      </c>
      <c r="H11644" t="s">
        <v>283</v>
      </c>
    </row>
    <row r="11645" spans="1:8">
      <c r="A11645" s="9">
        <v>3645</v>
      </c>
      <c r="B11645" s="30" t="s">
        <v>42152</v>
      </c>
      <c r="C11645" s="9" t="s">
        <v>32593</v>
      </c>
      <c r="D11645" s="9">
        <v>3</v>
      </c>
      <c r="E11645" t="s">
        <v>38234</v>
      </c>
      <c r="F11645" s="4" t="s">
        <v>274</v>
      </c>
      <c r="G11645" t="s">
        <v>282</v>
      </c>
      <c r="H11645" t="s">
        <v>283</v>
      </c>
    </row>
    <row r="11646" spans="1:8">
      <c r="A11646" s="9">
        <v>3646</v>
      </c>
      <c r="B11646" s="30" t="s">
        <v>42153</v>
      </c>
      <c r="C11646" s="9" t="s">
        <v>32593</v>
      </c>
      <c r="D11646" s="9">
        <v>3</v>
      </c>
      <c r="E11646" t="s">
        <v>38235</v>
      </c>
      <c r="F11646" s="4" t="s">
        <v>275</v>
      </c>
      <c r="G11646" t="s">
        <v>282</v>
      </c>
      <c r="H11646" t="s">
        <v>283</v>
      </c>
    </row>
    <row r="11647" spans="1:8">
      <c r="A11647" s="9">
        <v>3647</v>
      </c>
      <c r="B11647" s="30" t="s">
        <v>42154</v>
      </c>
      <c r="C11647" s="9" t="s">
        <v>32593</v>
      </c>
      <c r="D11647" s="9">
        <v>3</v>
      </c>
      <c r="E11647" t="s">
        <v>38236</v>
      </c>
      <c r="F11647" s="4" t="s">
        <v>274</v>
      </c>
      <c r="G11647" t="s">
        <v>282</v>
      </c>
      <c r="H11647" t="s">
        <v>283</v>
      </c>
    </row>
    <row r="11648" spans="1:8">
      <c r="A11648" s="9">
        <v>3648</v>
      </c>
      <c r="B11648" s="30" t="s">
        <v>42155</v>
      </c>
      <c r="C11648" s="9" t="s">
        <v>32593</v>
      </c>
      <c r="D11648" s="9">
        <v>3</v>
      </c>
      <c r="E11648" t="s">
        <v>38237</v>
      </c>
      <c r="F11648" s="4" t="s">
        <v>274</v>
      </c>
      <c r="G11648" t="s">
        <v>282</v>
      </c>
      <c r="H11648" t="s">
        <v>283</v>
      </c>
    </row>
    <row r="11649" spans="1:8">
      <c r="A11649" s="9">
        <v>3649</v>
      </c>
      <c r="B11649" s="30" t="s">
        <v>42156</v>
      </c>
      <c r="C11649" s="9" t="s">
        <v>32593</v>
      </c>
      <c r="D11649" s="9">
        <v>3</v>
      </c>
      <c r="E11649" t="s">
        <v>38238</v>
      </c>
      <c r="F11649" s="4" t="s">
        <v>274</v>
      </c>
      <c r="G11649" t="s">
        <v>282</v>
      </c>
      <c r="H11649" t="s">
        <v>283</v>
      </c>
    </row>
    <row r="11650" spans="1:8">
      <c r="A11650" s="9">
        <v>3650</v>
      </c>
      <c r="B11650" s="30" t="s">
        <v>42157</v>
      </c>
      <c r="C11650" s="9" t="s">
        <v>32593</v>
      </c>
      <c r="D11650" s="9">
        <v>3</v>
      </c>
      <c r="E11650" t="s">
        <v>38239</v>
      </c>
      <c r="F11650" s="4" t="s">
        <v>275</v>
      </c>
      <c r="G11650" t="s">
        <v>282</v>
      </c>
      <c r="H11650" t="s">
        <v>283</v>
      </c>
    </row>
    <row r="11651" spans="1:8">
      <c r="A11651" s="9">
        <v>3651</v>
      </c>
      <c r="B11651" s="30" t="s">
        <v>42158</v>
      </c>
      <c r="C11651" s="9" t="s">
        <v>32593</v>
      </c>
      <c r="D11651" s="9">
        <v>3</v>
      </c>
      <c r="E11651" t="s">
        <v>38240</v>
      </c>
      <c r="F11651" s="4" t="s">
        <v>275</v>
      </c>
      <c r="G11651" t="s">
        <v>282</v>
      </c>
      <c r="H11651" t="s">
        <v>283</v>
      </c>
    </row>
    <row r="11652" spans="1:8">
      <c r="A11652" s="9">
        <v>3652</v>
      </c>
      <c r="B11652" s="30" t="s">
        <v>42159</v>
      </c>
      <c r="C11652" s="9" t="s">
        <v>33164</v>
      </c>
      <c r="D11652" s="9">
        <v>3</v>
      </c>
      <c r="E11652" t="s">
        <v>38241</v>
      </c>
      <c r="F11652" s="4" t="s">
        <v>275</v>
      </c>
      <c r="G11652" t="s">
        <v>282</v>
      </c>
      <c r="H11652" t="s">
        <v>283</v>
      </c>
    </row>
    <row r="11653" spans="1:8">
      <c r="A11653" s="9">
        <v>3653</v>
      </c>
      <c r="B11653" s="30" t="s">
        <v>42160</v>
      </c>
      <c r="C11653" s="9" t="s">
        <v>33164</v>
      </c>
      <c r="D11653" s="9">
        <v>3</v>
      </c>
      <c r="E11653" t="s">
        <v>38242</v>
      </c>
      <c r="F11653" s="4" t="s">
        <v>274</v>
      </c>
      <c r="G11653" t="s">
        <v>282</v>
      </c>
      <c r="H11653" t="s">
        <v>283</v>
      </c>
    </row>
    <row r="11654" spans="1:8">
      <c r="A11654" s="9">
        <v>3654</v>
      </c>
      <c r="B11654" s="30" t="s">
        <v>42161</v>
      </c>
      <c r="C11654" s="9" t="s">
        <v>33164</v>
      </c>
      <c r="D11654" s="9">
        <v>3</v>
      </c>
      <c r="E11654" t="s">
        <v>38243</v>
      </c>
      <c r="F11654" s="4" t="s">
        <v>274</v>
      </c>
      <c r="G11654" t="s">
        <v>282</v>
      </c>
      <c r="H11654" t="s">
        <v>283</v>
      </c>
    </row>
    <row r="11655" spans="1:8">
      <c r="A11655" s="9">
        <v>3655</v>
      </c>
      <c r="B11655" s="30" t="s">
        <v>42162</v>
      </c>
      <c r="C11655" s="9" t="s">
        <v>33164</v>
      </c>
      <c r="D11655" s="9">
        <v>3</v>
      </c>
      <c r="E11655" t="s">
        <v>38244</v>
      </c>
      <c r="F11655" s="4" t="s">
        <v>274</v>
      </c>
      <c r="G11655" t="s">
        <v>282</v>
      </c>
      <c r="H11655" t="s">
        <v>283</v>
      </c>
    </row>
    <row r="11656" spans="1:8">
      <c r="A11656" s="9">
        <v>3656</v>
      </c>
      <c r="B11656" s="30" t="s">
        <v>42163</v>
      </c>
      <c r="C11656" s="9" t="s">
        <v>33164</v>
      </c>
      <c r="D11656" s="9">
        <v>3</v>
      </c>
      <c r="E11656" t="s">
        <v>38245</v>
      </c>
      <c r="F11656" s="4" t="s">
        <v>274</v>
      </c>
      <c r="G11656" t="s">
        <v>282</v>
      </c>
      <c r="H11656" t="s">
        <v>283</v>
      </c>
    </row>
    <row r="11657" spans="1:8">
      <c r="A11657" s="9">
        <v>3657</v>
      </c>
      <c r="B11657" s="30" t="s">
        <v>42164</v>
      </c>
      <c r="C11657" s="9" t="s">
        <v>33164</v>
      </c>
      <c r="D11657" s="9">
        <v>3</v>
      </c>
      <c r="E11657" t="s">
        <v>38246</v>
      </c>
      <c r="F11657" s="4" t="s">
        <v>275</v>
      </c>
      <c r="G11657" t="s">
        <v>282</v>
      </c>
      <c r="H11657" t="s">
        <v>283</v>
      </c>
    </row>
    <row r="11658" spans="1:8">
      <c r="A11658" s="9">
        <v>3658</v>
      </c>
      <c r="B11658" s="30" t="s">
        <v>42165</v>
      </c>
      <c r="C11658" s="9" t="s">
        <v>33164</v>
      </c>
      <c r="D11658" s="9">
        <v>3</v>
      </c>
      <c r="E11658" t="s">
        <v>38247</v>
      </c>
      <c r="F11658" s="4" t="s">
        <v>275</v>
      </c>
      <c r="G11658" t="s">
        <v>282</v>
      </c>
      <c r="H11658" t="s">
        <v>283</v>
      </c>
    </row>
    <row r="11659" spans="1:8">
      <c r="A11659" s="9">
        <v>3659</v>
      </c>
      <c r="B11659" s="30" t="s">
        <v>42166</v>
      </c>
      <c r="C11659" s="9" t="s">
        <v>33164</v>
      </c>
      <c r="D11659" s="9">
        <v>3</v>
      </c>
      <c r="E11659" t="s">
        <v>38248</v>
      </c>
      <c r="F11659" s="4" t="s">
        <v>274</v>
      </c>
      <c r="G11659" t="s">
        <v>282</v>
      </c>
      <c r="H11659" t="s">
        <v>283</v>
      </c>
    </row>
    <row r="11660" spans="1:8">
      <c r="A11660" s="9">
        <v>3660</v>
      </c>
      <c r="B11660" s="30" t="s">
        <v>42167</v>
      </c>
      <c r="C11660" s="9" t="s">
        <v>33164</v>
      </c>
      <c r="D11660" s="9">
        <v>3</v>
      </c>
      <c r="E11660" t="s">
        <v>38249</v>
      </c>
      <c r="F11660" s="4" t="s">
        <v>274</v>
      </c>
      <c r="G11660" t="s">
        <v>282</v>
      </c>
      <c r="H11660" t="s">
        <v>283</v>
      </c>
    </row>
    <row r="11661" spans="1:8">
      <c r="A11661" s="9">
        <v>3661</v>
      </c>
      <c r="B11661" s="30" t="s">
        <v>42168</v>
      </c>
      <c r="C11661" s="9" t="s">
        <v>33164</v>
      </c>
      <c r="D11661" s="9">
        <v>3</v>
      </c>
      <c r="E11661" t="s">
        <v>38250</v>
      </c>
      <c r="F11661" s="4" t="s">
        <v>275</v>
      </c>
      <c r="G11661" t="s">
        <v>282</v>
      </c>
      <c r="H11661" t="s">
        <v>283</v>
      </c>
    </row>
    <row r="11662" spans="1:8">
      <c r="A11662" s="9">
        <v>3662</v>
      </c>
      <c r="B11662" s="30" t="s">
        <v>42169</v>
      </c>
      <c r="C11662" s="9" t="s">
        <v>33164</v>
      </c>
      <c r="D11662" s="9">
        <v>3</v>
      </c>
      <c r="E11662" t="s">
        <v>38251</v>
      </c>
      <c r="F11662" s="4" t="s">
        <v>274</v>
      </c>
      <c r="G11662" t="s">
        <v>282</v>
      </c>
      <c r="H11662" t="s">
        <v>283</v>
      </c>
    </row>
    <row r="11663" spans="1:8">
      <c r="A11663" s="9">
        <v>3663</v>
      </c>
      <c r="B11663" s="30" t="s">
        <v>42170</v>
      </c>
      <c r="C11663" s="9" t="s">
        <v>33164</v>
      </c>
      <c r="D11663" s="9">
        <v>3</v>
      </c>
      <c r="E11663" t="s">
        <v>38252</v>
      </c>
      <c r="F11663" s="4" t="s">
        <v>275</v>
      </c>
      <c r="G11663" t="s">
        <v>282</v>
      </c>
      <c r="H11663" t="s">
        <v>283</v>
      </c>
    </row>
    <row r="11664" spans="1:8">
      <c r="A11664" s="9">
        <v>3664</v>
      </c>
      <c r="B11664" s="30" t="s">
        <v>42171</v>
      </c>
      <c r="C11664" s="9" t="s">
        <v>33164</v>
      </c>
      <c r="D11664" s="9">
        <v>3</v>
      </c>
      <c r="E11664" t="s">
        <v>38253</v>
      </c>
      <c r="F11664" s="4" t="s">
        <v>274</v>
      </c>
      <c r="G11664" t="s">
        <v>282</v>
      </c>
      <c r="H11664" t="s">
        <v>283</v>
      </c>
    </row>
    <row r="11665" spans="1:8">
      <c r="A11665" s="9">
        <v>3665</v>
      </c>
      <c r="B11665" s="30" t="s">
        <v>42172</v>
      </c>
      <c r="C11665" s="9" t="s">
        <v>33164</v>
      </c>
      <c r="D11665" s="9">
        <v>3</v>
      </c>
      <c r="E11665" t="s">
        <v>26790</v>
      </c>
      <c r="F11665" s="4" t="s">
        <v>274</v>
      </c>
      <c r="G11665" t="s">
        <v>282</v>
      </c>
      <c r="H11665" t="s">
        <v>283</v>
      </c>
    </row>
    <row r="11666" spans="1:8">
      <c r="A11666" s="9">
        <v>3666</v>
      </c>
      <c r="B11666" s="30" t="s">
        <v>42173</v>
      </c>
      <c r="C11666" s="9" t="s">
        <v>33164</v>
      </c>
      <c r="D11666" s="9">
        <v>3</v>
      </c>
      <c r="E11666" t="s">
        <v>38254</v>
      </c>
      <c r="F11666" s="4" t="s">
        <v>274</v>
      </c>
      <c r="G11666" t="s">
        <v>282</v>
      </c>
      <c r="H11666" t="s">
        <v>283</v>
      </c>
    </row>
    <row r="11667" spans="1:8">
      <c r="A11667" s="9">
        <v>3667</v>
      </c>
      <c r="B11667" s="30" t="s">
        <v>42174</v>
      </c>
      <c r="C11667" s="9" t="s">
        <v>33164</v>
      </c>
      <c r="D11667" s="9">
        <v>3</v>
      </c>
      <c r="E11667" t="s">
        <v>38255</v>
      </c>
      <c r="F11667" s="4" t="s">
        <v>274</v>
      </c>
      <c r="G11667" t="s">
        <v>282</v>
      </c>
      <c r="H11667" t="s">
        <v>283</v>
      </c>
    </row>
    <row r="11668" spans="1:8">
      <c r="A11668" s="9">
        <v>3668</v>
      </c>
      <c r="B11668" s="30" t="s">
        <v>42175</v>
      </c>
      <c r="C11668" s="9" t="s">
        <v>33164</v>
      </c>
      <c r="D11668" s="9">
        <v>3</v>
      </c>
      <c r="E11668" t="s">
        <v>38256</v>
      </c>
      <c r="F11668" s="4" t="s">
        <v>275</v>
      </c>
      <c r="G11668" t="s">
        <v>282</v>
      </c>
      <c r="H11668" t="s">
        <v>283</v>
      </c>
    </row>
    <row r="11669" spans="1:8">
      <c r="A11669" s="9">
        <v>3669</v>
      </c>
      <c r="B11669" s="30" t="s">
        <v>42176</v>
      </c>
      <c r="C11669" s="9" t="s">
        <v>33164</v>
      </c>
      <c r="D11669" s="9">
        <v>3</v>
      </c>
      <c r="E11669" t="s">
        <v>38257</v>
      </c>
      <c r="F11669" s="4" t="s">
        <v>274</v>
      </c>
      <c r="G11669" t="s">
        <v>282</v>
      </c>
      <c r="H11669" t="s">
        <v>283</v>
      </c>
    </row>
    <row r="11670" spans="1:8">
      <c r="A11670" s="9">
        <v>3670</v>
      </c>
      <c r="B11670" s="30" t="s">
        <v>42177</v>
      </c>
      <c r="C11670" s="9" t="s">
        <v>33164</v>
      </c>
      <c r="D11670" s="9">
        <v>3</v>
      </c>
      <c r="E11670" t="s">
        <v>38258</v>
      </c>
      <c r="F11670" s="4" t="s">
        <v>274</v>
      </c>
      <c r="G11670" t="s">
        <v>282</v>
      </c>
      <c r="H11670" t="s">
        <v>283</v>
      </c>
    </row>
    <row r="11671" spans="1:8">
      <c r="A11671" s="9">
        <v>3671</v>
      </c>
      <c r="B11671" s="30" t="s">
        <v>42178</v>
      </c>
      <c r="C11671" s="9" t="s">
        <v>33164</v>
      </c>
      <c r="D11671" s="9">
        <v>3</v>
      </c>
      <c r="E11671" t="s">
        <v>38259</v>
      </c>
      <c r="F11671" s="4" t="s">
        <v>274</v>
      </c>
      <c r="G11671" t="s">
        <v>282</v>
      </c>
      <c r="H11671" t="s">
        <v>283</v>
      </c>
    </row>
    <row r="11672" spans="1:8">
      <c r="A11672" s="9">
        <v>3672</v>
      </c>
      <c r="B11672" s="30" t="s">
        <v>42179</v>
      </c>
      <c r="C11672" s="9" t="s">
        <v>33164</v>
      </c>
      <c r="D11672" s="9">
        <v>3</v>
      </c>
      <c r="E11672" t="s">
        <v>38260</v>
      </c>
      <c r="F11672" s="4" t="s">
        <v>274</v>
      </c>
      <c r="G11672" t="s">
        <v>282</v>
      </c>
      <c r="H11672" t="s">
        <v>283</v>
      </c>
    </row>
    <row r="11673" spans="1:8">
      <c r="A11673" s="9">
        <v>3673</v>
      </c>
      <c r="B11673" s="30" t="s">
        <v>42180</v>
      </c>
      <c r="C11673" s="9" t="s">
        <v>33164</v>
      </c>
      <c r="D11673" s="9">
        <v>3</v>
      </c>
      <c r="E11673" t="s">
        <v>38261</v>
      </c>
      <c r="F11673" s="4" t="s">
        <v>275</v>
      </c>
      <c r="G11673" t="s">
        <v>282</v>
      </c>
      <c r="H11673" t="s">
        <v>283</v>
      </c>
    </row>
    <row r="11674" spans="1:8">
      <c r="A11674" s="9">
        <v>3674</v>
      </c>
      <c r="B11674" s="30" t="s">
        <v>42181</v>
      </c>
      <c r="C11674" s="9" t="s">
        <v>33164</v>
      </c>
      <c r="D11674" s="9">
        <v>3</v>
      </c>
      <c r="E11674" t="s">
        <v>38262</v>
      </c>
      <c r="F11674" s="4" t="s">
        <v>274</v>
      </c>
      <c r="G11674" t="s">
        <v>282</v>
      </c>
      <c r="H11674" t="s">
        <v>283</v>
      </c>
    </row>
    <row r="11675" spans="1:8">
      <c r="A11675" s="9">
        <v>3675</v>
      </c>
      <c r="B11675" s="30" t="s">
        <v>42182</v>
      </c>
      <c r="C11675" s="9" t="s">
        <v>33164</v>
      </c>
      <c r="D11675" s="9">
        <v>3</v>
      </c>
      <c r="E11675" t="s">
        <v>38263</v>
      </c>
      <c r="F11675" s="4" t="s">
        <v>275</v>
      </c>
      <c r="G11675" t="s">
        <v>282</v>
      </c>
      <c r="H11675" t="s">
        <v>283</v>
      </c>
    </row>
    <row r="11676" spans="1:8">
      <c r="A11676" s="9">
        <v>3676</v>
      </c>
      <c r="B11676" s="30" t="s">
        <v>42183</v>
      </c>
      <c r="C11676" s="9" t="s">
        <v>33164</v>
      </c>
      <c r="D11676" s="9">
        <v>3</v>
      </c>
      <c r="E11676" t="s">
        <v>38264</v>
      </c>
      <c r="F11676" s="4" t="s">
        <v>274</v>
      </c>
      <c r="G11676" t="s">
        <v>282</v>
      </c>
      <c r="H11676" t="s">
        <v>283</v>
      </c>
    </row>
    <row r="11677" spans="1:8">
      <c r="A11677" s="9">
        <v>3677</v>
      </c>
      <c r="B11677" s="30" t="s">
        <v>42184</v>
      </c>
      <c r="C11677" s="9" t="s">
        <v>33164</v>
      </c>
      <c r="D11677" s="9">
        <v>3</v>
      </c>
      <c r="E11677" t="s">
        <v>38265</v>
      </c>
      <c r="F11677" s="4" t="s">
        <v>274</v>
      </c>
      <c r="G11677" t="s">
        <v>282</v>
      </c>
      <c r="H11677" t="s">
        <v>283</v>
      </c>
    </row>
    <row r="11678" spans="1:8">
      <c r="A11678" s="9">
        <v>3678</v>
      </c>
      <c r="B11678" s="30" t="s">
        <v>42185</v>
      </c>
      <c r="C11678" s="9" t="s">
        <v>33164</v>
      </c>
      <c r="D11678" s="9">
        <v>3</v>
      </c>
      <c r="E11678" t="s">
        <v>38266</v>
      </c>
      <c r="F11678" s="4" t="s">
        <v>274</v>
      </c>
      <c r="G11678" t="s">
        <v>282</v>
      </c>
      <c r="H11678" t="s">
        <v>283</v>
      </c>
    </row>
    <row r="11679" spans="1:8">
      <c r="A11679" s="9">
        <v>3679</v>
      </c>
      <c r="B11679" s="30" t="s">
        <v>42186</v>
      </c>
      <c r="C11679" s="9" t="s">
        <v>33164</v>
      </c>
      <c r="D11679" s="9">
        <v>3</v>
      </c>
      <c r="E11679" t="s">
        <v>38267</v>
      </c>
      <c r="F11679" s="4" t="s">
        <v>275</v>
      </c>
      <c r="G11679" t="s">
        <v>282</v>
      </c>
      <c r="H11679" t="s">
        <v>283</v>
      </c>
    </row>
    <row r="11680" spans="1:8">
      <c r="A11680" s="9">
        <v>3680</v>
      </c>
      <c r="B11680" s="30" t="s">
        <v>42187</v>
      </c>
      <c r="C11680" s="9" t="s">
        <v>33164</v>
      </c>
      <c r="D11680" s="9">
        <v>3</v>
      </c>
      <c r="E11680" t="s">
        <v>38268</v>
      </c>
      <c r="F11680" s="4" t="s">
        <v>274</v>
      </c>
      <c r="G11680" t="s">
        <v>282</v>
      </c>
      <c r="H11680" t="s">
        <v>283</v>
      </c>
    </row>
    <row r="11681" spans="1:8">
      <c r="A11681" s="9">
        <v>3681</v>
      </c>
      <c r="B11681" s="30" t="s">
        <v>42188</v>
      </c>
      <c r="C11681" s="9" t="s">
        <v>33164</v>
      </c>
      <c r="D11681" s="9">
        <v>3</v>
      </c>
      <c r="E11681" t="s">
        <v>38269</v>
      </c>
      <c r="F11681" s="4" t="s">
        <v>274</v>
      </c>
      <c r="G11681" t="s">
        <v>282</v>
      </c>
      <c r="H11681" t="s">
        <v>283</v>
      </c>
    </row>
    <row r="11682" spans="1:8">
      <c r="A11682" s="9">
        <v>3682</v>
      </c>
      <c r="B11682" s="30" t="s">
        <v>42189</v>
      </c>
      <c r="C11682" s="9" t="s">
        <v>33164</v>
      </c>
      <c r="D11682" s="9">
        <v>3</v>
      </c>
      <c r="E11682" t="s">
        <v>38270</v>
      </c>
      <c r="F11682" s="4" t="s">
        <v>275</v>
      </c>
      <c r="G11682" t="s">
        <v>282</v>
      </c>
      <c r="H11682" t="s">
        <v>283</v>
      </c>
    </row>
    <row r="11683" spans="1:8">
      <c r="A11683" s="9">
        <v>3683</v>
      </c>
      <c r="B11683" s="30" t="s">
        <v>42190</v>
      </c>
      <c r="C11683" s="9" t="s">
        <v>33164</v>
      </c>
      <c r="D11683" s="9">
        <v>3</v>
      </c>
      <c r="E11683" t="s">
        <v>38271</v>
      </c>
      <c r="F11683" s="4" t="s">
        <v>274</v>
      </c>
      <c r="G11683" t="s">
        <v>282</v>
      </c>
      <c r="H11683" t="s">
        <v>283</v>
      </c>
    </row>
    <row r="11684" spans="1:8">
      <c r="A11684" s="9">
        <v>3684</v>
      </c>
      <c r="B11684" s="30" t="s">
        <v>42191</v>
      </c>
      <c r="C11684" s="9" t="s">
        <v>33164</v>
      </c>
      <c r="D11684" s="9">
        <v>3</v>
      </c>
      <c r="E11684" t="s">
        <v>38272</v>
      </c>
      <c r="F11684" s="4" t="s">
        <v>274</v>
      </c>
      <c r="G11684" t="s">
        <v>282</v>
      </c>
      <c r="H11684" t="s">
        <v>283</v>
      </c>
    </row>
    <row r="11685" spans="1:8">
      <c r="A11685" s="9">
        <v>3685</v>
      </c>
      <c r="B11685" s="30" t="s">
        <v>42192</v>
      </c>
      <c r="C11685" s="9" t="s">
        <v>33164</v>
      </c>
      <c r="D11685" s="9">
        <v>3</v>
      </c>
      <c r="E11685" t="s">
        <v>38273</v>
      </c>
      <c r="F11685" s="4" t="s">
        <v>274</v>
      </c>
      <c r="G11685" t="s">
        <v>282</v>
      </c>
      <c r="H11685" t="s">
        <v>283</v>
      </c>
    </row>
    <row r="11686" spans="1:8">
      <c r="A11686" s="9">
        <v>3686</v>
      </c>
      <c r="B11686" s="30" t="s">
        <v>42193</v>
      </c>
      <c r="C11686" s="9" t="s">
        <v>33164</v>
      </c>
      <c r="D11686" s="9">
        <v>3</v>
      </c>
      <c r="E11686" t="s">
        <v>38274</v>
      </c>
      <c r="F11686" s="4" t="s">
        <v>275</v>
      </c>
      <c r="G11686" t="s">
        <v>282</v>
      </c>
      <c r="H11686" t="s">
        <v>283</v>
      </c>
    </row>
    <row r="11687" spans="1:8">
      <c r="A11687" s="9">
        <v>3687</v>
      </c>
      <c r="B11687" s="30" t="s">
        <v>42194</v>
      </c>
      <c r="C11687" s="9" t="s">
        <v>33164</v>
      </c>
      <c r="D11687" s="9">
        <v>3</v>
      </c>
      <c r="E11687" t="s">
        <v>38275</v>
      </c>
      <c r="F11687" s="4" t="s">
        <v>274</v>
      </c>
      <c r="G11687" t="s">
        <v>282</v>
      </c>
      <c r="H11687" t="s">
        <v>283</v>
      </c>
    </row>
    <row r="11688" spans="1:8">
      <c r="A11688" s="9">
        <v>3688</v>
      </c>
      <c r="B11688" s="30" t="s">
        <v>42195</v>
      </c>
      <c r="C11688" s="9" t="s">
        <v>33164</v>
      </c>
      <c r="D11688" s="9">
        <v>3</v>
      </c>
      <c r="E11688" t="s">
        <v>38276</v>
      </c>
      <c r="F11688" s="4" t="s">
        <v>274</v>
      </c>
      <c r="G11688" t="s">
        <v>282</v>
      </c>
      <c r="H11688" t="s">
        <v>283</v>
      </c>
    </row>
    <row r="11689" spans="1:8">
      <c r="A11689" s="9">
        <v>3689</v>
      </c>
      <c r="B11689" s="30" t="s">
        <v>42196</v>
      </c>
      <c r="C11689" s="9" t="s">
        <v>33164</v>
      </c>
      <c r="D11689" s="9">
        <v>3</v>
      </c>
      <c r="E11689" t="s">
        <v>38277</v>
      </c>
      <c r="F11689" s="4" t="s">
        <v>274</v>
      </c>
      <c r="G11689" t="s">
        <v>282</v>
      </c>
      <c r="H11689" t="s">
        <v>283</v>
      </c>
    </row>
    <row r="11690" spans="1:8">
      <c r="A11690" s="9">
        <v>3690</v>
      </c>
      <c r="B11690" s="30" t="s">
        <v>42197</v>
      </c>
      <c r="C11690" s="9" t="s">
        <v>33164</v>
      </c>
      <c r="D11690" s="9">
        <v>3</v>
      </c>
      <c r="E11690" t="s">
        <v>38278</v>
      </c>
      <c r="F11690" s="4" t="s">
        <v>275</v>
      </c>
      <c r="G11690" t="s">
        <v>282</v>
      </c>
      <c r="H11690" t="s">
        <v>283</v>
      </c>
    </row>
    <row r="11691" spans="1:8">
      <c r="A11691" s="9">
        <v>3691</v>
      </c>
      <c r="B11691" s="30" t="s">
        <v>42198</v>
      </c>
      <c r="C11691" s="9" t="s">
        <v>33164</v>
      </c>
      <c r="D11691" s="9">
        <v>3</v>
      </c>
      <c r="E11691" t="s">
        <v>38279</v>
      </c>
      <c r="F11691" s="4" t="s">
        <v>274</v>
      </c>
      <c r="G11691" t="s">
        <v>282</v>
      </c>
      <c r="H11691" t="s">
        <v>283</v>
      </c>
    </row>
    <row r="11692" spans="1:8">
      <c r="A11692" s="9">
        <v>3692</v>
      </c>
      <c r="B11692" s="30" t="s">
        <v>42199</v>
      </c>
      <c r="C11692" s="9" t="s">
        <v>33164</v>
      </c>
      <c r="D11692" s="9">
        <v>3</v>
      </c>
      <c r="E11692" t="s">
        <v>38280</v>
      </c>
      <c r="F11692" s="4" t="s">
        <v>274</v>
      </c>
      <c r="G11692" t="s">
        <v>282</v>
      </c>
      <c r="H11692" t="s">
        <v>283</v>
      </c>
    </row>
    <row r="11693" spans="1:8">
      <c r="A11693" s="9">
        <v>3693</v>
      </c>
      <c r="B11693" s="30" t="s">
        <v>42200</v>
      </c>
      <c r="C11693" s="9" t="s">
        <v>33164</v>
      </c>
      <c r="D11693" s="9">
        <v>3</v>
      </c>
      <c r="E11693" t="s">
        <v>38281</v>
      </c>
      <c r="F11693" s="4" t="s">
        <v>275</v>
      </c>
      <c r="G11693" t="s">
        <v>282</v>
      </c>
      <c r="H11693" t="s">
        <v>283</v>
      </c>
    </row>
    <row r="11694" spans="1:8">
      <c r="A11694" s="9">
        <v>3694</v>
      </c>
      <c r="B11694" s="30" t="s">
        <v>42201</v>
      </c>
      <c r="C11694" s="9" t="s">
        <v>33164</v>
      </c>
      <c r="D11694" s="9">
        <v>3</v>
      </c>
      <c r="E11694" t="s">
        <v>38282</v>
      </c>
      <c r="F11694" s="4" t="s">
        <v>275</v>
      </c>
      <c r="G11694" t="s">
        <v>282</v>
      </c>
      <c r="H11694" t="s">
        <v>283</v>
      </c>
    </row>
    <row r="11695" spans="1:8">
      <c r="A11695" s="9">
        <v>3695</v>
      </c>
      <c r="B11695" s="30" t="s">
        <v>42202</v>
      </c>
      <c r="C11695" s="9" t="s">
        <v>33164</v>
      </c>
      <c r="D11695" s="9">
        <v>3</v>
      </c>
      <c r="E11695" t="s">
        <v>38283</v>
      </c>
      <c r="F11695" s="4" t="s">
        <v>274</v>
      </c>
      <c r="G11695" t="s">
        <v>282</v>
      </c>
      <c r="H11695" t="s">
        <v>283</v>
      </c>
    </row>
    <row r="11696" spans="1:8">
      <c r="A11696" s="9">
        <v>3696</v>
      </c>
      <c r="B11696" s="30" t="s">
        <v>42203</v>
      </c>
      <c r="C11696" s="9" t="s">
        <v>33164</v>
      </c>
      <c r="D11696" s="9">
        <v>3</v>
      </c>
      <c r="E11696" t="s">
        <v>38275</v>
      </c>
      <c r="F11696" s="4" t="s">
        <v>274</v>
      </c>
      <c r="G11696" t="s">
        <v>282</v>
      </c>
      <c r="H11696" t="s">
        <v>283</v>
      </c>
    </row>
    <row r="11697" spans="1:8">
      <c r="A11697" s="9">
        <v>3697</v>
      </c>
      <c r="B11697" s="30" t="s">
        <v>42204</v>
      </c>
      <c r="C11697" s="9" t="s">
        <v>33352</v>
      </c>
      <c r="D11697" s="9">
        <v>3</v>
      </c>
      <c r="E11697" t="s">
        <v>38284</v>
      </c>
      <c r="F11697" s="4" t="s">
        <v>274</v>
      </c>
      <c r="G11697" t="s">
        <v>282</v>
      </c>
      <c r="H11697" t="s">
        <v>283</v>
      </c>
    </row>
    <row r="11698" spans="1:8">
      <c r="A11698" s="9">
        <v>3698</v>
      </c>
      <c r="B11698" s="30" t="s">
        <v>42205</v>
      </c>
      <c r="C11698" s="9" t="s">
        <v>33352</v>
      </c>
      <c r="D11698" s="9">
        <v>3</v>
      </c>
      <c r="E11698" t="s">
        <v>38285</v>
      </c>
      <c r="F11698" s="4" t="s">
        <v>274</v>
      </c>
      <c r="G11698" t="s">
        <v>282</v>
      </c>
      <c r="H11698" t="s">
        <v>283</v>
      </c>
    </row>
    <row r="11699" spans="1:8">
      <c r="A11699" s="9">
        <v>3699</v>
      </c>
      <c r="B11699" s="30" t="s">
        <v>42206</v>
      </c>
      <c r="C11699" s="9" t="s">
        <v>33352</v>
      </c>
      <c r="D11699" s="9">
        <v>3</v>
      </c>
      <c r="E11699" t="s">
        <v>38286</v>
      </c>
      <c r="F11699" s="4" t="s">
        <v>275</v>
      </c>
      <c r="G11699" t="s">
        <v>282</v>
      </c>
      <c r="H11699" t="s">
        <v>283</v>
      </c>
    </row>
    <row r="11700" spans="1:8">
      <c r="A11700" s="9">
        <v>3700</v>
      </c>
      <c r="B11700" s="30" t="s">
        <v>42207</v>
      </c>
      <c r="C11700" s="9" t="s">
        <v>33352</v>
      </c>
      <c r="D11700" s="9">
        <v>3</v>
      </c>
      <c r="E11700" t="s">
        <v>38287</v>
      </c>
      <c r="F11700" s="4" t="s">
        <v>274</v>
      </c>
      <c r="G11700" t="s">
        <v>282</v>
      </c>
      <c r="H11700" t="s">
        <v>283</v>
      </c>
    </row>
    <row r="11701" spans="1:8">
      <c r="A11701" s="9">
        <v>3701</v>
      </c>
      <c r="B11701" s="30" t="s">
        <v>42208</v>
      </c>
      <c r="C11701" s="9" t="s">
        <v>33352</v>
      </c>
      <c r="D11701" s="9">
        <v>3</v>
      </c>
      <c r="E11701" t="s">
        <v>38288</v>
      </c>
      <c r="F11701" s="4" t="s">
        <v>274</v>
      </c>
      <c r="G11701" t="s">
        <v>282</v>
      </c>
      <c r="H11701" t="s">
        <v>283</v>
      </c>
    </row>
    <row r="11702" spans="1:8">
      <c r="A11702" s="9">
        <v>3702</v>
      </c>
      <c r="B11702" s="30" t="s">
        <v>42209</v>
      </c>
      <c r="C11702" s="9" t="s">
        <v>33352</v>
      </c>
      <c r="D11702" s="9">
        <v>3</v>
      </c>
      <c r="E11702" t="s">
        <v>38289</v>
      </c>
      <c r="F11702" s="4" t="s">
        <v>275</v>
      </c>
      <c r="G11702" t="s">
        <v>282</v>
      </c>
      <c r="H11702" t="s">
        <v>283</v>
      </c>
    </row>
    <row r="11703" spans="1:8">
      <c r="A11703" s="9">
        <v>3703</v>
      </c>
      <c r="B11703" s="30" t="s">
        <v>42210</v>
      </c>
      <c r="C11703" s="9" t="s">
        <v>33352</v>
      </c>
      <c r="D11703" s="9">
        <v>3</v>
      </c>
      <c r="E11703" t="s">
        <v>38290</v>
      </c>
      <c r="F11703" s="4" t="s">
        <v>275</v>
      </c>
      <c r="G11703" t="s">
        <v>282</v>
      </c>
      <c r="H11703" t="s">
        <v>283</v>
      </c>
    </row>
    <row r="11704" spans="1:8">
      <c r="A11704" s="9">
        <v>3704</v>
      </c>
      <c r="B11704" s="30" t="s">
        <v>42211</v>
      </c>
      <c r="C11704" s="9" t="s">
        <v>33352</v>
      </c>
      <c r="D11704" s="9">
        <v>3</v>
      </c>
      <c r="E11704" t="s">
        <v>26817</v>
      </c>
      <c r="F11704" s="4" t="s">
        <v>275</v>
      </c>
      <c r="G11704" t="s">
        <v>282</v>
      </c>
      <c r="H11704" t="s">
        <v>283</v>
      </c>
    </row>
    <row r="11705" spans="1:8">
      <c r="A11705" s="9">
        <v>3705</v>
      </c>
      <c r="B11705" s="30" t="s">
        <v>42212</v>
      </c>
      <c r="C11705" s="9" t="s">
        <v>33352</v>
      </c>
      <c r="D11705" s="9">
        <v>3</v>
      </c>
      <c r="E11705" t="s">
        <v>38291</v>
      </c>
      <c r="F11705" s="4" t="s">
        <v>274</v>
      </c>
      <c r="G11705" t="s">
        <v>282</v>
      </c>
      <c r="H11705" t="s">
        <v>283</v>
      </c>
    </row>
    <row r="11706" spans="1:8">
      <c r="A11706" s="9">
        <v>3706</v>
      </c>
      <c r="B11706" s="30" t="s">
        <v>42213</v>
      </c>
      <c r="C11706" s="9" t="s">
        <v>33352</v>
      </c>
      <c r="D11706" s="9">
        <v>3</v>
      </c>
      <c r="E11706" t="s">
        <v>38292</v>
      </c>
      <c r="F11706" s="4" t="s">
        <v>275</v>
      </c>
      <c r="G11706" t="s">
        <v>282</v>
      </c>
      <c r="H11706" t="s">
        <v>283</v>
      </c>
    </row>
    <row r="11707" spans="1:8">
      <c r="A11707" s="9">
        <v>3707</v>
      </c>
      <c r="B11707" s="30" t="s">
        <v>42214</v>
      </c>
      <c r="C11707" s="9" t="s">
        <v>33352</v>
      </c>
      <c r="D11707" s="9">
        <v>3</v>
      </c>
      <c r="E11707" t="s">
        <v>38293</v>
      </c>
      <c r="F11707" s="4" t="s">
        <v>274</v>
      </c>
      <c r="G11707" t="s">
        <v>282</v>
      </c>
      <c r="H11707" t="s">
        <v>283</v>
      </c>
    </row>
    <row r="11708" spans="1:8">
      <c r="A11708" s="9">
        <v>3708</v>
      </c>
      <c r="B11708" s="30" t="s">
        <v>42215</v>
      </c>
      <c r="C11708" s="9" t="s">
        <v>33352</v>
      </c>
      <c r="D11708" s="9">
        <v>3</v>
      </c>
      <c r="E11708" t="s">
        <v>38294</v>
      </c>
      <c r="F11708" s="4" t="s">
        <v>274</v>
      </c>
      <c r="G11708" t="s">
        <v>282</v>
      </c>
      <c r="H11708" t="s">
        <v>283</v>
      </c>
    </row>
    <row r="11709" spans="1:8">
      <c r="A11709" s="9">
        <v>3709</v>
      </c>
      <c r="B11709" s="30" t="s">
        <v>42216</v>
      </c>
      <c r="C11709" s="9" t="s">
        <v>33352</v>
      </c>
      <c r="D11709" s="9">
        <v>3</v>
      </c>
      <c r="E11709" t="s">
        <v>38295</v>
      </c>
      <c r="F11709" s="4" t="s">
        <v>274</v>
      </c>
      <c r="G11709" t="s">
        <v>282</v>
      </c>
      <c r="H11709" t="s">
        <v>283</v>
      </c>
    </row>
    <row r="11710" spans="1:8">
      <c r="A11710" s="9">
        <v>3710</v>
      </c>
      <c r="B11710" s="30" t="s">
        <v>42217</v>
      </c>
      <c r="C11710" s="9" t="s">
        <v>33352</v>
      </c>
      <c r="D11710" s="9">
        <v>3</v>
      </c>
      <c r="E11710" t="s">
        <v>38296</v>
      </c>
      <c r="F11710" s="4" t="s">
        <v>274</v>
      </c>
      <c r="G11710" t="s">
        <v>282</v>
      </c>
      <c r="H11710" t="s">
        <v>283</v>
      </c>
    </row>
    <row r="11711" spans="1:8">
      <c r="A11711" s="9">
        <v>3711</v>
      </c>
      <c r="B11711" s="30" t="s">
        <v>42218</v>
      </c>
      <c r="C11711" s="9" t="s">
        <v>33352</v>
      </c>
      <c r="D11711" s="9">
        <v>3</v>
      </c>
      <c r="E11711" t="s">
        <v>38297</v>
      </c>
      <c r="F11711" s="4" t="s">
        <v>275</v>
      </c>
      <c r="G11711" t="s">
        <v>282</v>
      </c>
      <c r="H11711" t="s">
        <v>283</v>
      </c>
    </row>
    <row r="11712" spans="1:8">
      <c r="A11712" s="9">
        <v>3712</v>
      </c>
      <c r="B11712" s="30" t="s">
        <v>42219</v>
      </c>
      <c r="C11712" s="9" t="s">
        <v>33352</v>
      </c>
      <c r="D11712" s="9">
        <v>3</v>
      </c>
      <c r="E11712" t="s">
        <v>38298</v>
      </c>
      <c r="F11712" s="4" t="s">
        <v>275</v>
      </c>
      <c r="G11712" t="s">
        <v>282</v>
      </c>
      <c r="H11712" t="s">
        <v>283</v>
      </c>
    </row>
    <row r="11713" spans="1:8">
      <c r="A11713" s="9">
        <v>3713</v>
      </c>
      <c r="B11713" s="30" t="s">
        <v>42220</v>
      </c>
      <c r="C11713" s="9" t="s">
        <v>33352</v>
      </c>
      <c r="D11713" s="9">
        <v>3</v>
      </c>
      <c r="E11713" t="s">
        <v>38299</v>
      </c>
      <c r="F11713" s="4" t="s">
        <v>275</v>
      </c>
      <c r="G11713" t="s">
        <v>282</v>
      </c>
      <c r="H11713" t="s">
        <v>283</v>
      </c>
    </row>
    <row r="11714" spans="1:8">
      <c r="A11714" s="9">
        <v>3714</v>
      </c>
      <c r="B11714" s="30" t="s">
        <v>42221</v>
      </c>
      <c r="C11714" s="9" t="s">
        <v>33352</v>
      </c>
      <c r="D11714" s="9">
        <v>3</v>
      </c>
      <c r="E11714" t="s">
        <v>38300</v>
      </c>
      <c r="F11714" s="4" t="s">
        <v>275</v>
      </c>
      <c r="G11714" t="s">
        <v>282</v>
      </c>
      <c r="H11714" t="s">
        <v>283</v>
      </c>
    </row>
    <row r="11715" spans="1:8">
      <c r="A11715" s="9">
        <v>3715</v>
      </c>
      <c r="B11715" s="30" t="s">
        <v>42222</v>
      </c>
      <c r="C11715" s="9" t="s">
        <v>33352</v>
      </c>
      <c r="D11715" s="9">
        <v>3</v>
      </c>
      <c r="E11715" t="s">
        <v>38301</v>
      </c>
      <c r="F11715" s="4" t="s">
        <v>274</v>
      </c>
      <c r="G11715" t="s">
        <v>282</v>
      </c>
      <c r="H11715" t="s">
        <v>283</v>
      </c>
    </row>
    <row r="11716" spans="1:8">
      <c r="A11716" s="9">
        <v>3716</v>
      </c>
      <c r="B11716" s="30" t="s">
        <v>42223</v>
      </c>
      <c r="C11716" s="9" t="s">
        <v>33352</v>
      </c>
      <c r="D11716" s="9">
        <v>3</v>
      </c>
      <c r="E11716" t="s">
        <v>38302</v>
      </c>
      <c r="F11716" s="4" t="s">
        <v>275</v>
      </c>
      <c r="G11716" t="s">
        <v>282</v>
      </c>
      <c r="H11716" t="s">
        <v>283</v>
      </c>
    </row>
    <row r="11717" spans="1:8">
      <c r="A11717" s="9">
        <v>3717</v>
      </c>
      <c r="B11717" s="30" t="s">
        <v>42224</v>
      </c>
      <c r="C11717" s="9" t="s">
        <v>33352</v>
      </c>
      <c r="D11717" s="9">
        <v>3</v>
      </c>
      <c r="E11717" t="s">
        <v>38303</v>
      </c>
      <c r="F11717" s="4" t="s">
        <v>274</v>
      </c>
      <c r="G11717" t="s">
        <v>282</v>
      </c>
      <c r="H11717" t="s">
        <v>283</v>
      </c>
    </row>
    <row r="11718" spans="1:8">
      <c r="A11718" s="9">
        <v>3718</v>
      </c>
      <c r="B11718" s="30" t="s">
        <v>42225</v>
      </c>
      <c r="C11718" s="9" t="s">
        <v>33352</v>
      </c>
      <c r="D11718" s="9">
        <v>3</v>
      </c>
      <c r="E11718" t="s">
        <v>38304</v>
      </c>
      <c r="F11718" s="4" t="s">
        <v>274</v>
      </c>
      <c r="G11718" t="s">
        <v>282</v>
      </c>
      <c r="H11718" t="s">
        <v>283</v>
      </c>
    </row>
    <row r="11719" spans="1:8">
      <c r="A11719" s="9">
        <v>3719</v>
      </c>
      <c r="B11719" s="30" t="s">
        <v>42226</v>
      </c>
      <c r="C11719" s="9" t="s">
        <v>33352</v>
      </c>
      <c r="D11719" s="9">
        <v>3</v>
      </c>
      <c r="E11719" t="s">
        <v>38305</v>
      </c>
      <c r="F11719" s="4" t="s">
        <v>274</v>
      </c>
      <c r="G11719" t="s">
        <v>282</v>
      </c>
      <c r="H11719" t="s">
        <v>283</v>
      </c>
    </row>
    <row r="11720" spans="1:8">
      <c r="A11720" s="9">
        <v>3720</v>
      </c>
      <c r="B11720" s="30" t="s">
        <v>42227</v>
      </c>
      <c r="C11720" s="9" t="s">
        <v>33352</v>
      </c>
      <c r="D11720" s="9">
        <v>3</v>
      </c>
      <c r="E11720" t="s">
        <v>38306</v>
      </c>
      <c r="F11720" s="4" t="s">
        <v>275</v>
      </c>
      <c r="G11720" t="s">
        <v>282</v>
      </c>
      <c r="H11720" t="s">
        <v>283</v>
      </c>
    </row>
    <row r="11721" spans="1:8">
      <c r="A11721" s="9">
        <v>3721</v>
      </c>
      <c r="B11721" s="30" t="s">
        <v>42228</v>
      </c>
      <c r="C11721" s="9" t="s">
        <v>33352</v>
      </c>
      <c r="D11721" s="9">
        <v>3</v>
      </c>
      <c r="E11721" t="s">
        <v>38307</v>
      </c>
      <c r="F11721" s="4" t="s">
        <v>274</v>
      </c>
      <c r="G11721" t="s">
        <v>282</v>
      </c>
      <c r="H11721" t="s">
        <v>283</v>
      </c>
    </row>
    <row r="11722" spans="1:8">
      <c r="A11722" s="9">
        <v>3722</v>
      </c>
      <c r="B11722" s="30" t="s">
        <v>42229</v>
      </c>
      <c r="C11722" s="9" t="s">
        <v>33352</v>
      </c>
      <c r="D11722" s="9">
        <v>3</v>
      </c>
      <c r="E11722" t="s">
        <v>38308</v>
      </c>
      <c r="F11722" s="4" t="s">
        <v>275</v>
      </c>
      <c r="G11722" t="s">
        <v>282</v>
      </c>
      <c r="H11722" t="s">
        <v>283</v>
      </c>
    </row>
    <row r="11723" spans="1:8">
      <c r="A11723" s="9">
        <v>3723</v>
      </c>
      <c r="B11723" s="30" t="s">
        <v>42230</v>
      </c>
      <c r="C11723" s="9" t="s">
        <v>33352</v>
      </c>
      <c r="D11723" s="9">
        <v>3</v>
      </c>
      <c r="E11723" t="s">
        <v>38309</v>
      </c>
      <c r="F11723" s="4" t="s">
        <v>274</v>
      </c>
      <c r="G11723" t="s">
        <v>282</v>
      </c>
      <c r="H11723" t="s">
        <v>283</v>
      </c>
    </row>
    <row r="11724" spans="1:8">
      <c r="A11724" s="9">
        <v>3724</v>
      </c>
      <c r="B11724" s="30" t="s">
        <v>42231</v>
      </c>
      <c r="C11724" s="9" t="s">
        <v>33352</v>
      </c>
      <c r="D11724" s="9">
        <v>3</v>
      </c>
      <c r="E11724" t="s">
        <v>38310</v>
      </c>
      <c r="F11724" s="4" t="s">
        <v>274</v>
      </c>
      <c r="G11724" t="s">
        <v>282</v>
      </c>
      <c r="H11724" t="s">
        <v>283</v>
      </c>
    </row>
    <row r="11725" spans="1:8">
      <c r="A11725" s="9">
        <v>3725</v>
      </c>
      <c r="B11725" s="30" t="s">
        <v>42232</v>
      </c>
      <c r="C11725" s="9" t="s">
        <v>33352</v>
      </c>
      <c r="D11725" s="9">
        <v>3</v>
      </c>
      <c r="E11725" t="s">
        <v>38311</v>
      </c>
      <c r="F11725" s="4" t="s">
        <v>275</v>
      </c>
      <c r="G11725" t="s">
        <v>282</v>
      </c>
      <c r="H11725" t="s">
        <v>283</v>
      </c>
    </row>
    <row r="11726" spans="1:8">
      <c r="A11726" s="9">
        <v>3726</v>
      </c>
      <c r="B11726" s="30" t="s">
        <v>42233</v>
      </c>
      <c r="C11726" s="9" t="s">
        <v>33352</v>
      </c>
      <c r="D11726" s="9">
        <v>3</v>
      </c>
      <c r="E11726" t="s">
        <v>38312</v>
      </c>
      <c r="F11726" s="4" t="s">
        <v>275</v>
      </c>
      <c r="G11726" t="s">
        <v>282</v>
      </c>
      <c r="H11726" t="s">
        <v>283</v>
      </c>
    </row>
    <row r="11727" spans="1:8">
      <c r="A11727" s="9">
        <v>3727</v>
      </c>
      <c r="B11727" s="30" t="s">
        <v>42234</v>
      </c>
      <c r="C11727" s="9" t="s">
        <v>33352</v>
      </c>
      <c r="D11727" s="9">
        <v>3</v>
      </c>
      <c r="E11727" t="s">
        <v>38313</v>
      </c>
      <c r="F11727" s="4" t="s">
        <v>274</v>
      </c>
      <c r="G11727" t="s">
        <v>282</v>
      </c>
      <c r="H11727" t="s">
        <v>283</v>
      </c>
    </row>
    <row r="11728" spans="1:8">
      <c r="A11728" s="9">
        <v>3728</v>
      </c>
      <c r="B11728" s="30" t="s">
        <v>42235</v>
      </c>
      <c r="C11728" s="9" t="s">
        <v>33352</v>
      </c>
      <c r="D11728" s="9">
        <v>3</v>
      </c>
      <c r="E11728" t="s">
        <v>38314</v>
      </c>
      <c r="F11728" s="4" t="s">
        <v>274</v>
      </c>
      <c r="G11728" t="s">
        <v>282</v>
      </c>
      <c r="H11728" t="s">
        <v>283</v>
      </c>
    </row>
    <row r="11729" spans="1:8">
      <c r="A11729" s="9">
        <v>3729</v>
      </c>
      <c r="B11729" s="30" t="s">
        <v>42236</v>
      </c>
      <c r="C11729" s="9" t="s">
        <v>33352</v>
      </c>
      <c r="D11729" s="9">
        <v>3</v>
      </c>
      <c r="E11729" t="s">
        <v>38315</v>
      </c>
      <c r="F11729" s="4" t="s">
        <v>274</v>
      </c>
      <c r="G11729" t="s">
        <v>282</v>
      </c>
      <c r="H11729" t="s">
        <v>283</v>
      </c>
    </row>
    <row r="11730" spans="1:8">
      <c r="A11730" s="9">
        <v>3730</v>
      </c>
      <c r="B11730" s="30" t="s">
        <v>42237</v>
      </c>
      <c r="C11730" s="9" t="s">
        <v>33352</v>
      </c>
      <c r="D11730" s="9">
        <v>3</v>
      </c>
      <c r="E11730" t="s">
        <v>38316</v>
      </c>
      <c r="F11730" s="4" t="s">
        <v>274</v>
      </c>
      <c r="G11730" t="s">
        <v>282</v>
      </c>
      <c r="H11730" t="s">
        <v>283</v>
      </c>
    </row>
    <row r="11731" spans="1:8">
      <c r="A11731" s="9">
        <v>3731</v>
      </c>
      <c r="B11731" s="30" t="s">
        <v>42238</v>
      </c>
      <c r="C11731" s="9" t="s">
        <v>33352</v>
      </c>
      <c r="D11731" s="9">
        <v>3</v>
      </c>
      <c r="E11731" t="s">
        <v>38317</v>
      </c>
      <c r="F11731" s="4" t="s">
        <v>274</v>
      </c>
      <c r="G11731" t="s">
        <v>282</v>
      </c>
      <c r="H11731" t="s">
        <v>283</v>
      </c>
    </row>
    <row r="11732" spans="1:8">
      <c r="A11732" s="9">
        <v>3732</v>
      </c>
      <c r="B11732" s="30" t="s">
        <v>42239</v>
      </c>
      <c r="C11732" s="9" t="s">
        <v>33352</v>
      </c>
      <c r="D11732" s="9">
        <v>3</v>
      </c>
      <c r="E11732" t="s">
        <v>38318</v>
      </c>
      <c r="F11732" s="4" t="s">
        <v>275</v>
      </c>
      <c r="G11732" t="s">
        <v>282</v>
      </c>
      <c r="H11732" t="s">
        <v>283</v>
      </c>
    </row>
    <row r="11733" spans="1:8">
      <c r="A11733" s="9">
        <v>3733</v>
      </c>
      <c r="B11733" s="30" t="s">
        <v>42240</v>
      </c>
      <c r="C11733" s="9" t="s">
        <v>33352</v>
      </c>
      <c r="D11733" s="9">
        <v>3</v>
      </c>
      <c r="E11733" t="s">
        <v>38319</v>
      </c>
      <c r="F11733" s="4" t="s">
        <v>274</v>
      </c>
      <c r="G11733" t="s">
        <v>282</v>
      </c>
      <c r="H11733" t="s">
        <v>283</v>
      </c>
    </row>
    <row r="11734" spans="1:8">
      <c r="A11734" s="9">
        <v>3734</v>
      </c>
      <c r="B11734" s="30" t="s">
        <v>42241</v>
      </c>
      <c r="C11734" s="9" t="s">
        <v>33352</v>
      </c>
      <c r="D11734" s="9">
        <v>3</v>
      </c>
      <c r="E11734" t="s">
        <v>38320</v>
      </c>
      <c r="F11734" s="4" t="s">
        <v>274</v>
      </c>
      <c r="G11734" t="s">
        <v>282</v>
      </c>
      <c r="H11734" t="s">
        <v>283</v>
      </c>
    </row>
    <row r="11735" spans="1:8">
      <c r="A11735" s="9">
        <v>3735</v>
      </c>
      <c r="B11735" s="30" t="s">
        <v>42242</v>
      </c>
      <c r="C11735" s="9" t="s">
        <v>33352</v>
      </c>
      <c r="D11735" s="9">
        <v>3</v>
      </c>
      <c r="E11735" t="s">
        <v>38321</v>
      </c>
      <c r="F11735" s="4" t="s">
        <v>274</v>
      </c>
      <c r="G11735" t="s">
        <v>282</v>
      </c>
      <c r="H11735" t="s">
        <v>283</v>
      </c>
    </row>
    <row r="11736" spans="1:8">
      <c r="A11736" s="9">
        <v>3736</v>
      </c>
      <c r="B11736" s="30" t="s">
        <v>42243</v>
      </c>
      <c r="C11736" s="9" t="s">
        <v>33352</v>
      </c>
      <c r="D11736" s="9">
        <v>3</v>
      </c>
      <c r="E11736" t="s">
        <v>38322</v>
      </c>
      <c r="F11736" s="4" t="s">
        <v>274</v>
      </c>
      <c r="G11736" t="s">
        <v>282</v>
      </c>
      <c r="H11736" t="s">
        <v>283</v>
      </c>
    </row>
    <row r="11737" spans="1:8">
      <c r="A11737" s="9">
        <v>3737</v>
      </c>
      <c r="B11737" s="30" t="s">
        <v>42244</v>
      </c>
      <c r="C11737" s="9" t="s">
        <v>33352</v>
      </c>
      <c r="D11737" s="9">
        <v>3</v>
      </c>
      <c r="E11737" t="s">
        <v>38323</v>
      </c>
      <c r="F11737" s="4" t="s">
        <v>274</v>
      </c>
      <c r="G11737" t="s">
        <v>282</v>
      </c>
      <c r="H11737" t="s">
        <v>283</v>
      </c>
    </row>
    <row r="11738" spans="1:8">
      <c r="A11738" s="9">
        <v>3738</v>
      </c>
      <c r="B11738" s="30" t="s">
        <v>42245</v>
      </c>
      <c r="C11738" s="9" t="s">
        <v>33352</v>
      </c>
      <c r="D11738" s="9">
        <v>3</v>
      </c>
      <c r="E11738" t="s">
        <v>38324</v>
      </c>
      <c r="F11738" s="4" t="s">
        <v>274</v>
      </c>
      <c r="G11738" t="s">
        <v>282</v>
      </c>
      <c r="H11738" t="s">
        <v>283</v>
      </c>
    </row>
    <row r="11739" spans="1:8">
      <c r="A11739" s="9">
        <v>3739</v>
      </c>
      <c r="B11739" s="30" t="s">
        <v>42246</v>
      </c>
      <c r="C11739" s="9" t="s">
        <v>33352</v>
      </c>
      <c r="D11739" s="9">
        <v>3</v>
      </c>
      <c r="E11739" t="s">
        <v>38325</v>
      </c>
      <c r="F11739" s="4" t="s">
        <v>275</v>
      </c>
      <c r="G11739" t="s">
        <v>282</v>
      </c>
      <c r="H11739" t="s">
        <v>283</v>
      </c>
    </row>
    <row r="11740" spans="1:8">
      <c r="A11740" s="9">
        <v>3740</v>
      </c>
      <c r="B11740" s="30" t="s">
        <v>42247</v>
      </c>
      <c r="C11740" s="9" t="s">
        <v>33352</v>
      </c>
      <c r="D11740" s="9">
        <v>3</v>
      </c>
      <c r="E11740" t="s">
        <v>38326</v>
      </c>
      <c r="F11740" s="4" t="s">
        <v>274</v>
      </c>
      <c r="G11740" t="s">
        <v>282</v>
      </c>
      <c r="H11740" t="s">
        <v>283</v>
      </c>
    </row>
    <row r="11741" spans="1:8">
      <c r="A11741" s="9">
        <v>3741</v>
      </c>
      <c r="B11741" s="30" t="s">
        <v>42248</v>
      </c>
      <c r="C11741" s="9" t="s">
        <v>33352</v>
      </c>
      <c r="D11741" s="9">
        <v>3</v>
      </c>
      <c r="E11741" t="s">
        <v>38327</v>
      </c>
      <c r="F11741" s="4" t="s">
        <v>274</v>
      </c>
      <c r="G11741" t="s">
        <v>282</v>
      </c>
      <c r="H11741" t="s">
        <v>283</v>
      </c>
    </row>
    <row r="11742" spans="1:8">
      <c r="A11742" s="9">
        <v>3742</v>
      </c>
      <c r="B11742" s="30" t="s">
        <v>42249</v>
      </c>
      <c r="C11742" s="9" t="s">
        <v>33352</v>
      </c>
      <c r="D11742" s="9">
        <v>3</v>
      </c>
      <c r="E11742" t="s">
        <v>38328</v>
      </c>
      <c r="F11742" s="4" t="s">
        <v>274</v>
      </c>
      <c r="G11742" t="s">
        <v>282</v>
      </c>
      <c r="H11742" t="s">
        <v>283</v>
      </c>
    </row>
    <row r="11743" spans="1:8">
      <c r="A11743" s="9">
        <v>3743</v>
      </c>
      <c r="B11743" s="30" t="s">
        <v>42250</v>
      </c>
      <c r="C11743" s="9" t="s">
        <v>33352</v>
      </c>
      <c r="D11743" s="9">
        <v>3</v>
      </c>
      <c r="E11743" t="s">
        <v>38329</v>
      </c>
      <c r="F11743" s="4" t="s">
        <v>275</v>
      </c>
      <c r="G11743" t="s">
        <v>282</v>
      </c>
      <c r="H11743" t="s">
        <v>283</v>
      </c>
    </row>
    <row r="11744" spans="1:8">
      <c r="A11744" s="9">
        <v>3744</v>
      </c>
      <c r="B11744" s="30" t="s">
        <v>42251</v>
      </c>
      <c r="C11744" s="9" t="s">
        <v>33352</v>
      </c>
      <c r="D11744" s="9">
        <v>3</v>
      </c>
      <c r="E11744" t="s">
        <v>38330</v>
      </c>
      <c r="F11744" s="4" t="s">
        <v>274</v>
      </c>
      <c r="G11744" t="s">
        <v>282</v>
      </c>
      <c r="H11744" t="s">
        <v>283</v>
      </c>
    </row>
    <row r="11745" spans="1:8">
      <c r="A11745" s="9">
        <v>3745</v>
      </c>
      <c r="B11745" s="30" t="s">
        <v>42252</v>
      </c>
      <c r="C11745" s="9" t="s">
        <v>33352</v>
      </c>
      <c r="D11745" s="9">
        <v>3</v>
      </c>
      <c r="E11745" t="s">
        <v>38331</v>
      </c>
      <c r="F11745" s="4" t="s">
        <v>274</v>
      </c>
      <c r="G11745" t="s">
        <v>282</v>
      </c>
      <c r="H11745" t="s">
        <v>283</v>
      </c>
    </row>
    <row r="11746" spans="1:8">
      <c r="A11746" s="9">
        <v>3746</v>
      </c>
      <c r="B11746" s="30" t="s">
        <v>42253</v>
      </c>
      <c r="C11746" s="9" t="s">
        <v>33352</v>
      </c>
      <c r="D11746" s="9">
        <v>3</v>
      </c>
      <c r="E11746" t="s">
        <v>38332</v>
      </c>
      <c r="F11746" s="4" t="s">
        <v>275</v>
      </c>
      <c r="G11746" t="s">
        <v>282</v>
      </c>
      <c r="H11746" t="s">
        <v>283</v>
      </c>
    </row>
    <row r="11747" spans="1:8">
      <c r="A11747" s="9">
        <v>3747</v>
      </c>
      <c r="B11747" s="30" t="s">
        <v>42254</v>
      </c>
      <c r="C11747" s="9" t="s">
        <v>33352</v>
      </c>
      <c r="D11747" s="9">
        <v>3</v>
      </c>
      <c r="E11747" t="s">
        <v>38333</v>
      </c>
      <c r="F11747" s="4" t="s">
        <v>275</v>
      </c>
      <c r="G11747" t="s">
        <v>282</v>
      </c>
      <c r="H11747" t="s">
        <v>283</v>
      </c>
    </row>
    <row r="11748" spans="1:8">
      <c r="A11748" s="9">
        <v>3748</v>
      </c>
      <c r="B11748" s="30" t="s">
        <v>42255</v>
      </c>
      <c r="C11748" s="9" t="s">
        <v>33352</v>
      </c>
      <c r="D11748" s="9">
        <v>3</v>
      </c>
      <c r="E11748" t="s">
        <v>38334</v>
      </c>
      <c r="F11748" s="4" t="s">
        <v>275</v>
      </c>
      <c r="G11748" t="s">
        <v>282</v>
      </c>
      <c r="H11748" t="s">
        <v>283</v>
      </c>
    </row>
    <row r="11749" spans="1:8">
      <c r="A11749" s="9">
        <v>3749</v>
      </c>
      <c r="B11749" s="30" t="s">
        <v>42256</v>
      </c>
      <c r="C11749" s="9" t="s">
        <v>33352</v>
      </c>
      <c r="D11749" s="9">
        <v>3</v>
      </c>
      <c r="E11749" t="s">
        <v>38335</v>
      </c>
      <c r="F11749" s="4" t="s">
        <v>274</v>
      </c>
      <c r="G11749" t="s">
        <v>282</v>
      </c>
      <c r="H11749" t="s">
        <v>283</v>
      </c>
    </row>
    <row r="11750" spans="1:8">
      <c r="A11750" s="9">
        <v>3750</v>
      </c>
      <c r="B11750" s="30" t="s">
        <v>42257</v>
      </c>
      <c r="C11750" s="9" t="s">
        <v>33352</v>
      </c>
      <c r="D11750" s="9">
        <v>3</v>
      </c>
      <c r="E11750" t="s">
        <v>38336</v>
      </c>
      <c r="F11750" s="4" t="s">
        <v>275</v>
      </c>
      <c r="G11750" t="s">
        <v>282</v>
      </c>
      <c r="H11750" t="s">
        <v>283</v>
      </c>
    </row>
    <row r="11751" spans="1:8">
      <c r="A11751" s="9">
        <v>3751</v>
      </c>
      <c r="B11751" s="30" t="s">
        <v>42258</v>
      </c>
      <c r="C11751" s="9" t="s">
        <v>33352</v>
      </c>
      <c r="D11751" s="9">
        <v>3</v>
      </c>
      <c r="E11751" t="s">
        <v>38337</v>
      </c>
      <c r="F11751" s="4" t="s">
        <v>274</v>
      </c>
      <c r="G11751" t="s">
        <v>282</v>
      </c>
      <c r="H11751" t="s">
        <v>283</v>
      </c>
    </row>
    <row r="11752" spans="1:8">
      <c r="A11752" s="9">
        <v>3752</v>
      </c>
      <c r="B11752" s="30" t="s">
        <v>42259</v>
      </c>
      <c r="C11752" s="9" t="s">
        <v>33352</v>
      </c>
      <c r="D11752" s="9">
        <v>3</v>
      </c>
      <c r="E11752" t="s">
        <v>38338</v>
      </c>
      <c r="F11752" s="4" t="s">
        <v>274</v>
      </c>
      <c r="G11752" t="s">
        <v>282</v>
      </c>
      <c r="H11752" t="s">
        <v>283</v>
      </c>
    </row>
    <row r="11753" spans="1:8">
      <c r="A11753" s="9">
        <v>3753</v>
      </c>
      <c r="B11753" s="30" t="s">
        <v>42260</v>
      </c>
      <c r="C11753" s="9" t="s">
        <v>33352</v>
      </c>
      <c r="D11753" s="9">
        <v>3</v>
      </c>
      <c r="E11753" t="s">
        <v>38339</v>
      </c>
      <c r="F11753" s="4" t="s">
        <v>275</v>
      </c>
      <c r="G11753" t="s">
        <v>282</v>
      </c>
      <c r="H11753" t="s">
        <v>283</v>
      </c>
    </row>
    <row r="11754" spans="1:8">
      <c r="A11754" s="9">
        <v>3754</v>
      </c>
      <c r="B11754" s="30" t="s">
        <v>42261</v>
      </c>
      <c r="C11754" s="9" t="s">
        <v>33352</v>
      </c>
      <c r="D11754" s="9">
        <v>3</v>
      </c>
      <c r="E11754" t="s">
        <v>38340</v>
      </c>
      <c r="F11754" s="4" t="s">
        <v>274</v>
      </c>
      <c r="G11754" t="s">
        <v>282</v>
      </c>
      <c r="H11754" t="s">
        <v>283</v>
      </c>
    </row>
    <row r="11755" spans="1:8">
      <c r="A11755" s="9">
        <v>3755</v>
      </c>
      <c r="B11755" s="30" t="s">
        <v>42262</v>
      </c>
      <c r="C11755" s="9" t="s">
        <v>33352</v>
      </c>
      <c r="D11755" s="9">
        <v>3</v>
      </c>
      <c r="E11755" t="s">
        <v>38341</v>
      </c>
      <c r="F11755" s="4" t="s">
        <v>275</v>
      </c>
      <c r="G11755" t="s">
        <v>282</v>
      </c>
      <c r="H11755" t="s">
        <v>283</v>
      </c>
    </row>
    <row r="11756" spans="1:8">
      <c r="A11756" s="9">
        <v>3756</v>
      </c>
      <c r="B11756" s="30" t="s">
        <v>42263</v>
      </c>
      <c r="C11756" s="9" t="s">
        <v>33352</v>
      </c>
      <c r="D11756" s="9">
        <v>3</v>
      </c>
      <c r="E11756" t="s">
        <v>38342</v>
      </c>
      <c r="F11756" s="4" t="s">
        <v>274</v>
      </c>
      <c r="G11756" t="s">
        <v>282</v>
      </c>
      <c r="H11756" t="s">
        <v>283</v>
      </c>
    </row>
    <row r="11757" spans="1:8">
      <c r="A11757" s="9">
        <v>3757</v>
      </c>
      <c r="B11757" s="30" t="s">
        <v>42264</v>
      </c>
      <c r="C11757" s="9" t="s">
        <v>33352</v>
      </c>
      <c r="D11757" s="9">
        <v>3</v>
      </c>
      <c r="E11757" t="s">
        <v>38343</v>
      </c>
      <c r="F11757" s="4" t="s">
        <v>274</v>
      </c>
      <c r="G11757" t="s">
        <v>282</v>
      </c>
      <c r="H11757" t="s">
        <v>283</v>
      </c>
    </row>
    <row r="11758" spans="1:8">
      <c r="A11758" s="9">
        <v>3758</v>
      </c>
      <c r="B11758" s="30" t="s">
        <v>42265</v>
      </c>
      <c r="C11758" s="9" t="s">
        <v>33352</v>
      </c>
      <c r="D11758" s="9">
        <v>3</v>
      </c>
      <c r="E11758" t="s">
        <v>38344</v>
      </c>
      <c r="F11758" s="4" t="s">
        <v>275</v>
      </c>
      <c r="G11758" t="s">
        <v>282</v>
      </c>
      <c r="H11758" t="s">
        <v>283</v>
      </c>
    </row>
    <row r="11759" spans="1:8">
      <c r="A11759" s="9">
        <v>3759</v>
      </c>
      <c r="B11759" s="30" t="s">
        <v>42266</v>
      </c>
      <c r="C11759" s="9" t="s">
        <v>33352</v>
      </c>
      <c r="D11759" s="9">
        <v>3</v>
      </c>
      <c r="E11759" t="s">
        <v>38345</v>
      </c>
      <c r="F11759" s="4" t="s">
        <v>274</v>
      </c>
      <c r="G11759" t="s">
        <v>282</v>
      </c>
      <c r="H11759" t="s">
        <v>283</v>
      </c>
    </row>
    <row r="11760" spans="1:8">
      <c r="A11760" s="9">
        <v>3760</v>
      </c>
      <c r="B11760" s="30" t="s">
        <v>42267</v>
      </c>
      <c r="C11760" s="9" t="s">
        <v>33352</v>
      </c>
      <c r="D11760" s="9">
        <v>3</v>
      </c>
      <c r="E11760" t="s">
        <v>38346</v>
      </c>
      <c r="F11760" s="4" t="s">
        <v>275</v>
      </c>
      <c r="G11760" t="s">
        <v>282</v>
      </c>
      <c r="H11760" t="s">
        <v>283</v>
      </c>
    </row>
    <row r="11761" spans="1:8">
      <c r="A11761" s="9">
        <v>3761</v>
      </c>
      <c r="B11761" s="30" t="s">
        <v>42268</v>
      </c>
      <c r="C11761" s="9" t="s">
        <v>33352</v>
      </c>
      <c r="D11761" s="9">
        <v>3</v>
      </c>
      <c r="E11761" t="s">
        <v>38347</v>
      </c>
      <c r="F11761" s="4" t="s">
        <v>275</v>
      </c>
      <c r="G11761" t="s">
        <v>282</v>
      </c>
      <c r="H11761" t="s">
        <v>283</v>
      </c>
    </row>
    <row r="11762" spans="1:8">
      <c r="A11762" s="9">
        <v>3762</v>
      </c>
      <c r="B11762" s="30" t="s">
        <v>42269</v>
      </c>
      <c r="C11762" s="9" t="s">
        <v>33352</v>
      </c>
      <c r="D11762" s="9">
        <v>3</v>
      </c>
      <c r="E11762" t="s">
        <v>38348</v>
      </c>
      <c r="F11762" s="4" t="s">
        <v>275</v>
      </c>
      <c r="G11762" t="s">
        <v>282</v>
      </c>
      <c r="H11762" t="s">
        <v>283</v>
      </c>
    </row>
    <row r="11763" spans="1:8">
      <c r="A11763" s="9">
        <v>3763</v>
      </c>
      <c r="B11763" s="30" t="s">
        <v>42270</v>
      </c>
      <c r="C11763" s="9" t="s">
        <v>33352</v>
      </c>
      <c r="D11763" s="9">
        <v>3</v>
      </c>
      <c r="E11763" t="s">
        <v>38349</v>
      </c>
      <c r="F11763" s="4" t="s">
        <v>275</v>
      </c>
      <c r="G11763" t="s">
        <v>282</v>
      </c>
      <c r="H11763" t="s">
        <v>283</v>
      </c>
    </row>
    <row r="11764" spans="1:8">
      <c r="A11764" s="9">
        <v>3764</v>
      </c>
      <c r="B11764" s="30" t="s">
        <v>42271</v>
      </c>
      <c r="C11764" s="9" t="s">
        <v>33352</v>
      </c>
      <c r="D11764" s="9">
        <v>3</v>
      </c>
      <c r="E11764" t="s">
        <v>38350</v>
      </c>
      <c r="F11764" s="4" t="s">
        <v>274</v>
      </c>
      <c r="G11764" t="s">
        <v>282</v>
      </c>
      <c r="H11764" t="s">
        <v>283</v>
      </c>
    </row>
    <row r="11765" spans="1:8">
      <c r="A11765" s="9">
        <v>3765</v>
      </c>
      <c r="B11765" s="30" t="s">
        <v>42272</v>
      </c>
      <c r="C11765" s="9" t="s">
        <v>33352</v>
      </c>
      <c r="D11765" s="9">
        <v>3</v>
      </c>
      <c r="E11765" t="s">
        <v>38351</v>
      </c>
      <c r="F11765" s="4" t="s">
        <v>275</v>
      </c>
      <c r="G11765" t="s">
        <v>282</v>
      </c>
      <c r="H11765" t="s">
        <v>283</v>
      </c>
    </row>
    <row r="11766" spans="1:8">
      <c r="A11766" s="9">
        <v>3766</v>
      </c>
      <c r="B11766" s="30" t="s">
        <v>42273</v>
      </c>
      <c r="C11766" s="9" t="s">
        <v>33352</v>
      </c>
      <c r="D11766" s="9">
        <v>3</v>
      </c>
      <c r="E11766" t="s">
        <v>38352</v>
      </c>
      <c r="F11766" s="4" t="s">
        <v>275</v>
      </c>
      <c r="G11766" t="s">
        <v>282</v>
      </c>
      <c r="H11766" t="s">
        <v>283</v>
      </c>
    </row>
    <row r="11767" spans="1:8">
      <c r="A11767" s="9">
        <v>3767</v>
      </c>
      <c r="B11767" s="30" t="s">
        <v>42274</v>
      </c>
      <c r="C11767" s="9" t="s">
        <v>33352</v>
      </c>
      <c r="D11767" s="9">
        <v>3</v>
      </c>
      <c r="E11767" t="s">
        <v>38353</v>
      </c>
      <c r="F11767" s="4" t="s">
        <v>274</v>
      </c>
      <c r="G11767" t="s">
        <v>282</v>
      </c>
      <c r="H11767" t="s">
        <v>283</v>
      </c>
    </row>
    <row r="11768" spans="1:8">
      <c r="A11768" s="9">
        <v>3768</v>
      </c>
      <c r="B11768" s="30" t="s">
        <v>42275</v>
      </c>
      <c r="C11768" s="9" t="s">
        <v>33352</v>
      </c>
      <c r="D11768" s="9">
        <v>3</v>
      </c>
      <c r="E11768" t="s">
        <v>38354</v>
      </c>
      <c r="F11768" s="4" t="s">
        <v>274</v>
      </c>
      <c r="G11768" t="s">
        <v>282</v>
      </c>
      <c r="H11768" t="s">
        <v>283</v>
      </c>
    </row>
    <row r="11769" spans="1:8">
      <c r="A11769" s="9">
        <v>3769</v>
      </c>
      <c r="B11769" s="30" t="s">
        <v>42276</v>
      </c>
      <c r="C11769" s="9" t="s">
        <v>33352</v>
      </c>
      <c r="D11769" s="9">
        <v>3</v>
      </c>
      <c r="E11769" t="s">
        <v>38355</v>
      </c>
      <c r="F11769" s="4" t="s">
        <v>274</v>
      </c>
      <c r="G11769" t="s">
        <v>282</v>
      </c>
      <c r="H11769" t="s">
        <v>283</v>
      </c>
    </row>
    <row r="11770" spans="1:8">
      <c r="A11770" s="9">
        <v>3770</v>
      </c>
      <c r="B11770" s="30" t="s">
        <v>42277</v>
      </c>
      <c r="C11770" s="9" t="s">
        <v>33352</v>
      </c>
      <c r="D11770" s="9">
        <v>3</v>
      </c>
      <c r="E11770" t="s">
        <v>38356</v>
      </c>
      <c r="F11770" s="4" t="s">
        <v>274</v>
      </c>
      <c r="G11770" t="s">
        <v>282</v>
      </c>
      <c r="H11770" t="s">
        <v>283</v>
      </c>
    </row>
    <row r="11771" spans="1:8">
      <c r="A11771" s="9">
        <v>3771</v>
      </c>
      <c r="B11771" s="30" t="s">
        <v>42278</v>
      </c>
      <c r="C11771" s="9" t="s">
        <v>33352</v>
      </c>
      <c r="D11771" s="9">
        <v>3</v>
      </c>
      <c r="E11771" t="s">
        <v>38357</v>
      </c>
      <c r="F11771" s="4" t="s">
        <v>275</v>
      </c>
      <c r="G11771" t="s">
        <v>282</v>
      </c>
      <c r="H11771" t="s">
        <v>283</v>
      </c>
    </row>
    <row r="11772" spans="1:8">
      <c r="A11772" s="9">
        <v>3772</v>
      </c>
      <c r="B11772" s="30" t="s">
        <v>42279</v>
      </c>
      <c r="C11772" s="9" t="s">
        <v>33352</v>
      </c>
      <c r="D11772" s="9">
        <v>3</v>
      </c>
      <c r="E11772" t="s">
        <v>38358</v>
      </c>
      <c r="F11772" s="4" t="s">
        <v>274</v>
      </c>
      <c r="G11772" t="s">
        <v>282</v>
      </c>
      <c r="H11772" t="s">
        <v>283</v>
      </c>
    </row>
    <row r="11773" spans="1:8">
      <c r="A11773" s="9">
        <v>3773</v>
      </c>
      <c r="B11773" s="30" t="s">
        <v>42280</v>
      </c>
      <c r="C11773" s="9" t="s">
        <v>33352</v>
      </c>
      <c r="D11773" s="9">
        <v>3</v>
      </c>
      <c r="E11773" t="s">
        <v>38359</v>
      </c>
      <c r="F11773" s="4" t="s">
        <v>274</v>
      </c>
      <c r="G11773" t="s">
        <v>282</v>
      </c>
      <c r="H11773" t="s">
        <v>283</v>
      </c>
    </row>
    <row r="11774" spans="1:8">
      <c r="A11774" s="9">
        <v>3774</v>
      </c>
      <c r="B11774" s="30" t="s">
        <v>42281</v>
      </c>
      <c r="C11774" s="9" t="s">
        <v>33352</v>
      </c>
      <c r="D11774" s="9">
        <v>3</v>
      </c>
      <c r="E11774" t="s">
        <v>38360</v>
      </c>
      <c r="F11774" s="4" t="s">
        <v>274</v>
      </c>
      <c r="G11774" t="s">
        <v>282</v>
      </c>
      <c r="H11774" t="s">
        <v>283</v>
      </c>
    </row>
    <row r="11775" spans="1:8">
      <c r="A11775" s="9">
        <v>3775</v>
      </c>
      <c r="B11775" s="30" t="s">
        <v>42282</v>
      </c>
      <c r="C11775" s="9" t="s">
        <v>33352</v>
      </c>
      <c r="D11775" s="9">
        <v>3</v>
      </c>
      <c r="E11775" t="s">
        <v>38361</v>
      </c>
      <c r="F11775" s="4" t="s">
        <v>274</v>
      </c>
      <c r="G11775" t="s">
        <v>282</v>
      </c>
      <c r="H11775" t="s">
        <v>283</v>
      </c>
    </row>
    <row r="11776" spans="1:8">
      <c r="A11776" s="9">
        <v>3776</v>
      </c>
      <c r="B11776" s="30" t="s">
        <v>42283</v>
      </c>
      <c r="C11776" s="9" t="s">
        <v>33352</v>
      </c>
      <c r="D11776" s="9">
        <v>3</v>
      </c>
      <c r="E11776" t="s">
        <v>38362</v>
      </c>
      <c r="F11776" s="4" t="s">
        <v>275</v>
      </c>
      <c r="G11776" t="s">
        <v>282</v>
      </c>
      <c r="H11776" t="s">
        <v>283</v>
      </c>
    </row>
    <row r="11777" spans="1:8">
      <c r="A11777" s="9">
        <v>3777</v>
      </c>
      <c r="B11777" s="30" t="s">
        <v>42284</v>
      </c>
      <c r="C11777" s="9" t="s">
        <v>33567</v>
      </c>
      <c r="D11777" s="9">
        <v>3</v>
      </c>
      <c r="E11777" t="s">
        <v>38363</v>
      </c>
      <c r="F11777" s="4" t="s">
        <v>274</v>
      </c>
      <c r="G11777" t="s">
        <v>282</v>
      </c>
      <c r="H11777" t="s">
        <v>283</v>
      </c>
    </row>
    <row r="11778" spans="1:8">
      <c r="A11778" s="9">
        <v>3778</v>
      </c>
      <c r="B11778" s="30" t="s">
        <v>42285</v>
      </c>
      <c r="C11778" s="9" t="s">
        <v>33567</v>
      </c>
      <c r="D11778" s="9">
        <v>3</v>
      </c>
      <c r="E11778" t="s">
        <v>38364</v>
      </c>
      <c r="F11778" s="4" t="s">
        <v>274</v>
      </c>
      <c r="G11778" t="s">
        <v>282</v>
      </c>
      <c r="H11778" t="s">
        <v>283</v>
      </c>
    </row>
    <row r="11779" spans="1:8">
      <c r="A11779" s="9">
        <v>3779</v>
      </c>
      <c r="B11779" s="30" t="s">
        <v>42286</v>
      </c>
      <c r="C11779" s="9" t="s">
        <v>33567</v>
      </c>
      <c r="D11779" s="9">
        <v>3</v>
      </c>
      <c r="E11779" t="s">
        <v>38365</v>
      </c>
      <c r="F11779" s="4" t="s">
        <v>274</v>
      </c>
      <c r="G11779" t="s">
        <v>282</v>
      </c>
      <c r="H11779" t="s">
        <v>283</v>
      </c>
    </row>
    <row r="11780" spans="1:8">
      <c r="A11780" s="9">
        <v>3780</v>
      </c>
      <c r="B11780" s="30" t="s">
        <v>42287</v>
      </c>
      <c r="C11780" s="9" t="s">
        <v>33567</v>
      </c>
      <c r="D11780" s="9">
        <v>3</v>
      </c>
      <c r="E11780" t="s">
        <v>38366</v>
      </c>
      <c r="F11780" s="4" t="s">
        <v>275</v>
      </c>
      <c r="G11780" t="s">
        <v>282</v>
      </c>
      <c r="H11780" t="s">
        <v>283</v>
      </c>
    </row>
    <row r="11781" spans="1:8">
      <c r="A11781" s="9">
        <v>3781</v>
      </c>
      <c r="B11781" s="30" t="s">
        <v>42288</v>
      </c>
      <c r="C11781" s="9" t="s">
        <v>33567</v>
      </c>
      <c r="D11781" s="9">
        <v>3</v>
      </c>
      <c r="E11781" t="s">
        <v>38367</v>
      </c>
      <c r="F11781" s="4" t="s">
        <v>275</v>
      </c>
      <c r="G11781" t="s">
        <v>282</v>
      </c>
      <c r="H11781" t="s">
        <v>283</v>
      </c>
    </row>
    <row r="11782" spans="1:8">
      <c r="A11782" s="9">
        <v>3782</v>
      </c>
      <c r="B11782" s="30" t="s">
        <v>42289</v>
      </c>
      <c r="C11782" s="9" t="s">
        <v>33567</v>
      </c>
      <c r="D11782" s="9">
        <v>3</v>
      </c>
      <c r="E11782" t="s">
        <v>38368</v>
      </c>
      <c r="F11782" s="4" t="s">
        <v>274</v>
      </c>
      <c r="G11782" t="s">
        <v>282</v>
      </c>
      <c r="H11782" t="s">
        <v>283</v>
      </c>
    </row>
    <row r="11783" spans="1:8">
      <c r="A11783" s="9">
        <v>3783</v>
      </c>
      <c r="B11783" s="30" t="s">
        <v>42290</v>
      </c>
      <c r="C11783" s="9" t="s">
        <v>33567</v>
      </c>
      <c r="D11783" s="9">
        <v>3</v>
      </c>
      <c r="E11783" t="s">
        <v>38369</v>
      </c>
      <c r="F11783" s="4" t="s">
        <v>275</v>
      </c>
      <c r="G11783" t="s">
        <v>282</v>
      </c>
      <c r="H11783" t="s">
        <v>283</v>
      </c>
    </row>
    <row r="11784" spans="1:8">
      <c r="A11784" s="9">
        <v>3784</v>
      </c>
      <c r="B11784" s="30" t="s">
        <v>42291</v>
      </c>
      <c r="C11784" s="9" t="s">
        <v>33567</v>
      </c>
      <c r="D11784" s="9">
        <v>3</v>
      </c>
      <c r="E11784" t="s">
        <v>38370</v>
      </c>
      <c r="F11784" s="4" t="s">
        <v>274</v>
      </c>
      <c r="G11784" t="s">
        <v>282</v>
      </c>
      <c r="H11784" t="s">
        <v>283</v>
      </c>
    </row>
    <row r="11785" spans="1:8">
      <c r="A11785" s="9">
        <v>3785</v>
      </c>
      <c r="B11785" s="30" t="s">
        <v>42292</v>
      </c>
      <c r="C11785" s="9" t="s">
        <v>33567</v>
      </c>
      <c r="D11785" s="9">
        <v>3</v>
      </c>
      <c r="E11785" t="s">
        <v>38371</v>
      </c>
      <c r="F11785" s="4" t="s">
        <v>274</v>
      </c>
      <c r="G11785" t="s">
        <v>282</v>
      </c>
      <c r="H11785" t="s">
        <v>283</v>
      </c>
    </row>
    <row r="11786" spans="1:8">
      <c r="A11786" s="9">
        <v>3786</v>
      </c>
      <c r="B11786" s="30" t="s">
        <v>42293</v>
      </c>
      <c r="C11786" s="9" t="s">
        <v>33567</v>
      </c>
      <c r="D11786" s="9">
        <v>3</v>
      </c>
      <c r="E11786" t="s">
        <v>38372</v>
      </c>
      <c r="F11786" s="4" t="s">
        <v>274</v>
      </c>
      <c r="G11786" t="s">
        <v>282</v>
      </c>
      <c r="H11786" t="s">
        <v>283</v>
      </c>
    </row>
    <row r="11787" spans="1:8">
      <c r="A11787" s="9">
        <v>3787</v>
      </c>
      <c r="B11787" s="30" t="s">
        <v>42294</v>
      </c>
      <c r="C11787" s="9" t="s">
        <v>33567</v>
      </c>
      <c r="D11787" s="9">
        <v>3</v>
      </c>
      <c r="E11787" t="s">
        <v>26872</v>
      </c>
      <c r="F11787" s="4" t="s">
        <v>274</v>
      </c>
      <c r="G11787" t="s">
        <v>282</v>
      </c>
      <c r="H11787" t="s">
        <v>283</v>
      </c>
    </row>
    <row r="11788" spans="1:8">
      <c r="A11788" s="9">
        <v>3788</v>
      </c>
      <c r="B11788" s="30" t="s">
        <v>42295</v>
      </c>
      <c r="C11788" s="9" t="s">
        <v>33567</v>
      </c>
      <c r="D11788" s="9">
        <v>3</v>
      </c>
      <c r="E11788" t="s">
        <v>38373</v>
      </c>
      <c r="F11788" s="4" t="s">
        <v>274</v>
      </c>
      <c r="G11788" t="s">
        <v>282</v>
      </c>
      <c r="H11788" t="s">
        <v>283</v>
      </c>
    </row>
    <row r="11789" spans="1:8">
      <c r="A11789" s="9">
        <v>3789</v>
      </c>
      <c r="B11789" s="30" t="s">
        <v>42296</v>
      </c>
      <c r="C11789" s="9" t="s">
        <v>33567</v>
      </c>
      <c r="D11789" s="9">
        <v>3</v>
      </c>
      <c r="E11789" t="s">
        <v>38374</v>
      </c>
      <c r="F11789" s="4" t="s">
        <v>274</v>
      </c>
      <c r="G11789" t="s">
        <v>282</v>
      </c>
      <c r="H11789" t="s">
        <v>283</v>
      </c>
    </row>
    <row r="11790" spans="1:8">
      <c r="A11790" s="9">
        <v>3790</v>
      </c>
      <c r="B11790" s="30" t="s">
        <v>42297</v>
      </c>
      <c r="C11790" s="9" t="s">
        <v>33567</v>
      </c>
      <c r="D11790" s="9">
        <v>3</v>
      </c>
      <c r="E11790" t="s">
        <v>38375</v>
      </c>
      <c r="F11790" s="4" t="s">
        <v>275</v>
      </c>
      <c r="G11790" t="s">
        <v>282</v>
      </c>
      <c r="H11790" t="s">
        <v>283</v>
      </c>
    </row>
    <row r="11791" spans="1:8">
      <c r="A11791" s="9">
        <v>3791</v>
      </c>
      <c r="B11791" s="30" t="s">
        <v>42298</v>
      </c>
      <c r="C11791" s="9" t="s">
        <v>33567</v>
      </c>
      <c r="D11791" s="9">
        <v>3</v>
      </c>
      <c r="E11791" t="s">
        <v>38376</v>
      </c>
      <c r="F11791" s="4" t="s">
        <v>274</v>
      </c>
      <c r="G11791" t="s">
        <v>282</v>
      </c>
      <c r="H11791" t="s">
        <v>283</v>
      </c>
    </row>
    <row r="11792" spans="1:8">
      <c r="A11792" s="9">
        <v>3792</v>
      </c>
      <c r="B11792" s="30" t="s">
        <v>42299</v>
      </c>
      <c r="C11792" s="9" t="s">
        <v>33567</v>
      </c>
      <c r="D11792" s="9">
        <v>3</v>
      </c>
      <c r="E11792" t="s">
        <v>38377</v>
      </c>
      <c r="F11792" s="4" t="s">
        <v>275</v>
      </c>
      <c r="G11792" t="s">
        <v>282</v>
      </c>
      <c r="H11792" t="s">
        <v>283</v>
      </c>
    </row>
    <row r="11793" spans="1:8">
      <c r="A11793" s="9">
        <v>3793</v>
      </c>
      <c r="B11793" s="30" t="s">
        <v>42300</v>
      </c>
      <c r="C11793" s="9" t="s">
        <v>33567</v>
      </c>
      <c r="D11793" s="9">
        <v>3</v>
      </c>
      <c r="E11793" t="s">
        <v>38378</v>
      </c>
      <c r="F11793" s="4" t="s">
        <v>274</v>
      </c>
      <c r="G11793" t="s">
        <v>282</v>
      </c>
      <c r="H11793" t="s">
        <v>283</v>
      </c>
    </row>
    <row r="11794" spans="1:8">
      <c r="A11794" s="9">
        <v>3794</v>
      </c>
      <c r="B11794" s="30" t="s">
        <v>42301</v>
      </c>
      <c r="C11794" s="9" t="s">
        <v>33567</v>
      </c>
      <c r="D11794" s="9">
        <v>3</v>
      </c>
      <c r="E11794" t="s">
        <v>38379</v>
      </c>
      <c r="F11794" s="4" t="s">
        <v>274</v>
      </c>
      <c r="G11794" t="s">
        <v>282</v>
      </c>
      <c r="H11794" t="s">
        <v>283</v>
      </c>
    </row>
    <row r="11795" spans="1:8">
      <c r="A11795" s="9">
        <v>3795</v>
      </c>
      <c r="B11795" s="30" t="s">
        <v>42302</v>
      </c>
      <c r="C11795" s="9" t="s">
        <v>33567</v>
      </c>
      <c r="D11795" s="9">
        <v>3</v>
      </c>
      <c r="E11795" t="s">
        <v>38380</v>
      </c>
      <c r="F11795" s="4" t="s">
        <v>274</v>
      </c>
      <c r="G11795" t="s">
        <v>282</v>
      </c>
      <c r="H11795" t="s">
        <v>283</v>
      </c>
    </row>
    <row r="11796" spans="1:8">
      <c r="A11796" s="9">
        <v>3796</v>
      </c>
      <c r="B11796" s="30" t="s">
        <v>42303</v>
      </c>
      <c r="C11796" s="9" t="s">
        <v>33567</v>
      </c>
      <c r="D11796" s="9">
        <v>3</v>
      </c>
      <c r="E11796" t="s">
        <v>38381</v>
      </c>
      <c r="F11796" s="4" t="s">
        <v>274</v>
      </c>
      <c r="G11796" t="s">
        <v>282</v>
      </c>
      <c r="H11796" t="s">
        <v>283</v>
      </c>
    </row>
    <row r="11797" spans="1:8">
      <c r="A11797" s="9">
        <v>3797</v>
      </c>
      <c r="B11797" s="30" t="s">
        <v>42304</v>
      </c>
      <c r="C11797" s="9" t="s">
        <v>33567</v>
      </c>
      <c r="D11797" s="9">
        <v>3</v>
      </c>
      <c r="E11797" t="s">
        <v>38382</v>
      </c>
      <c r="F11797" s="4" t="s">
        <v>274</v>
      </c>
      <c r="G11797" t="s">
        <v>282</v>
      </c>
      <c r="H11797" t="s">
        <v>283</v>
      </c>
    </row>
    <row r="11798" spans="1:8">
      <c r="A11798" s="9">
        <v>3798</v>
      </c>
      <c r="B11798" s="30" t="s">
        <v>42305</v>
      </c>
      <c r="C11798" s="9" t="s">
        <v>33567</v>
      </c>
      <c r="D11798" s="9">
        <v>3</v>
      </c>
      <c r="E11798" t="s">
        <v>38383</v>
      </c>
      <c r="F11798" s="4" t="s">
        <v>274</v>
      </c>
      <c r="G11798" t="s">
        <v>282</v>
      </c>
      <c r="H11798" t="s">
        <v>283</v>
      </c>
    </row>
    <row r="11799" spans="1:8">
      <c r="A11799" s="9">
        <v>3799</v>
      </c>
      <c r="B11799" s="30" t="s">
        <v>42306</v>
      </c>
      <c r="C11799" s="9" t="s">
        <v>33567</v>
      </c>
      <c r="D11799" s="9">
        <v>3</v>
      </c>
      <c r="E11799" t="s">
        <v>38384</v>
      </c>
      <c r="F11799" s="4" t="s">
        <v>274</v>
      </c>
      <c r="G11799" t="s">
        <v>282</v>
      </c>
      <c r="H11799" t="s">
        <v>283</v>
      </c>
    </row>
    <row r="11800" spans="1:8">
      <c r="A11800" s="9">
        <v>3800</v>
      </c>
      <c r="B11800" s="30" t="s">
        <v>42307</v>
      </c>
      <c r="C11800" s="9" t="s">
        <v>33567</v>
      </c>
      <c r="D11800" s="9">
        <v>3</v>
      </c>
      <c r="E11800" t="s">
        <v>38385</v>
      </c>
      <c r="F11800" s="4" t="s">
        <v>274</v>
      </c>
      <c r="G11800" t="s">
        <v>282</v>
      </c>
      <c r="H11800" t="s">
        <v>283</v>
      </c>
    </row>
    <row r="11801" spans="1:8">
      <c r="A11801" s="9">
        <v>3801</v>
      </c>
      <c r="B11801" s="30" t="s">
        <v>42308</v>
      </c>
      <c r="C11801" s="9" t="s">
        <v>33567</v>
      </c>
      <c r="D11801" s="9">
        <v>3</v>
      </c>
      <c r="E11801" t="s">
        <v>38386</v>
      </c>
      <c r="F11801" s="4" t="s">
        <v>274</v>
      </c>
      <c r="G11801" t="s">
        <v>282</v>
      </c>
      <c r="H11801" t="s">
        <v>283</v>
      </c>
    </row>
    <row r="11802" spans="1:8">
      <c r="A11802" s="9">
        <v>3802</v>
      </c>
      <c r="B11802" s="30" t="s">
        <v>42309</v>
      </c>
      <c r="C11802" s="9" t="s">
        <v>33567</v>
      </c>
      <c r="D11802" s="9">
        <v>3</v>
      </c>
      <c r="E11802" t="s">
        <v>38387</v>
      </c>
      <c r="F11802" s="4" t="s">
        <v>275</v>
      </c>
      <c r="G11802" t="s">
        <v>282</v>
      </c>
      <c r="H11802" t="s">
        <v>283</v>
      </c>
    </row>
    <row r="11803" spans="1:8">
      <c r="A11803" s="9">
        <v>3803</v>
      </c>
      <c r="B11803" s="30" t="s">
        <v>42310</v>
      </c>
      <c r="C11803" s="9" t="s">
        <v>33567</v>
      </c>
      <c r="D11803" s="9">
        <v>3</v>
      </c>
      <c r="E11803" t="s">
        <v>38388</v>
      </c>
      <c r="F11803" s="4" t="s">
        <v>275</v>
      </c>
      <c r="G11803" t="s">
        <v>282</v>
      </c>
      <c r="H11803" t="s">
        <v>283</v>
      </c>
    </row>
    <row r="11804" spans="1:8">
      <c r="A11804" s="9">
        <v>3804</v>
      </c>
      <c r="B11804" s="30" t="s">
        <v>42311</v>
      </c>
      <c r="C11804" s="9" t="s">
        <v>33567</v>
      </c>
      <c r="D11804" s="9">
        <v>3</v>
      </c>
      <c r="E11804" t="s">
        <v>38389</v>
      </c>
      <c r="F11804" s="4" t="s">
        <v>275</v>
      </c>
      <c r="G11804" t="s">
        <v>282</v>
      </c>
      <c r="H11804" t="s">
        <v>283</v>
      </c>
    </row>
    <row r="11805" spans="1:8">
      <c r="A11805" s="9">
        <v>3805</v>
      </c>
      <c r="B11805" s="30" t="s">
        <v>42312</v>
      </c>
      <c r="C11805" s="9" t="s">
        <v>33567</v>
      </c>
      <c r="D11805" s="9">
        <v>3</v>
      </c>
      <c r="E11805" t="s">
        <v>38390</v>
      </c>
      <c r="F11805" s="4" t="s">
        <v>275</v>
      </c>
      <c r="G11805" t="s">
        <v>282</v>
      </c>
      <c r="H11805" t="s">
        <v>283</v>
      </c>
    </row>
    <row r="11806" spans="1:8">
      <c r="A11806" s="9">
        <v>3806</v>
      </c>
      <c r="B11806" s="30" t="s">
        <v>42313</v>
      </c>
      <c r="C11806" s="9" t="s">
        <v>33567</v>
      </c>
      <c r="D11806" s="9">
        <v>3</v>
      </c>
      <c r="E11806" t="s">
        <v>38391</v>
      </c>
      <c r="F11806" s="4" t="s">
        <v>274</v>
      </c>
      <c r="G11806" t="s">
        <v>282</v>
      </c>
      <c r="H11806" t="s">
        <v>283</v>
      </c>
    </row>
    <row r="11807" spans="1:8">
      <c r="A11807" s="9">
        <v>3807</v>
      </c>
      <c r="B11807" s="30" t="s">
        <v>42314</v>
      </c>
      <c r="C11807" s="9" t="s">
        <v>33567</v>
      </c>
      <c r="D11807" s="9">
        <v>3</v>
      </c>
      <c r="E11807" t="s">
        <v>38392</v>
      </c>
      <c r="F11807" s="4" t="s">
        <v>275</v>
      </c>
      <c r="G11807" t="s">
        <v>282</v>
      </c>
      <c r="H11807" t="s">
        <v>283</v>
      </c>
    </row>
    <row r="11808" spans="1:8">
      <c r="A11808" s="9">
        <v>3808</v>
      </c>
      <c r="B11808" s="30" t="s">
        <v>42315</v>
      </c>
      <c r="C11808" s="9" t="s">
        <v>33567</v>
      </c>
      <c r="D11808" s="9">
        <v>3</v>
      </c>
      <c r="E11808" t="s">
        <v>38393</v>
      </c>
      <c r="F11808" s="4" t="s">
        <v>275</v>
      </c>
      <c r="G11808" t="s">
        <v>282</v>
      </c>
      <c r="H11808" t="s">
        <v>283</v>
      </c>
    </row>
    <row r="11809" spans="1:8">
      <c r="A11809" s="9">
        <v>3809</v>
      </c>
      <c r="B11809" s="30" t="s">
        <v>42316</v>
      </c>
      <c r="C11809" s="9" t="s">
        <v>33567</v>
      </c>
      <c r="D11809" s="9">
        <v>3</v>
      </c>
      <c r="E11809" t="s">
        <v>38394</v>
      </c>
      <c r="F11809" s="4" t="s">
        <v>274</v>
      </c>
      <c r="G11809" t="s">
        <v>282</v>
      </c>
      <c r="H11809" t="s">
        <v>283</v>
      </c>
    </row>
    <row r="11810" spans="1:8">
      <c r="A11810" s="9">
        <v>3810</v>
      </c>
      <c r="B11810" s="30" t="s">
        <v>42317</v>
      </c>
      <c r="C11810" s="9" t="s">
        <v>33567</v>
      </c>
      <c r="D11810" s="9">
        <v>3</v>
      </c>
      <c r="E11810" t="s">
        <v>38395</v>
      </c>
      <c r="F11810" s="4" t="s">
        <v>274</v>
      </c>
      <c r="G11810" t="s">
        <v>282</v>
      </c>
      <c r="H11810" t="s">
        <v>283</v>
      </c>
    </row>
    <row r="11811" spans="1:8">
      <c r="A11811" s="9">
        <v>3811</v>
      </c>
      <c r="B11811" s="30" t="s">
        <v>42318</v>
      </c>
      <c r="C11811" s="9" t="s">
        <v>33567</v>
      </c>
      <c r="D11811" s="9">
        <v>3</v>
      </c>
      <c r="E11811" t="s">
        <v>38396</v>
      </c>
      <c r="F11811" s="4" t="s">
        <v>275</v>
      </c>
      <c r="G11811" t="s">
        <v>282</v>
      </c>
      <c r="H11811" t="s">
        <v>283</v>
      </c>
    </row>
    <row r="11812" spans="1:8">
      <c r="A11812" s="9">
        <v>3812</v>
      </c>
      <c r="B11812" s="30" t="s">
        <v>42319</v>
      </c>
      <c r="C11812" s="9" t="s">
        <v>33567</v>
      </c>
      <c r="D11812" s="9">
        <v>3</v>
      </c>
      <c r="E11812" t="s">
        <v>38397</v>
      </c>
      <c r="F11812" s="4" t="s">
        <v>274</v>
      </c>
      <c r="G11812" t="s">
        <v>282</v>
      </c>
      <c r="H11812" t="s">
        <v>283</v>
      </c>
    </row>
    <row r="11813" spans="1:8">
      <c r="A11813" s="9">
        <v>3813</v>
      </c>
      <c r="B11813" s="30" t="s">
        <v>42320</v>
      </c>
      <c r="C11813" s="9" t="s">
        <v>33567</v>
      </c>
      <c r="D11813" s="9">
        <v>3</v>
      </c>
      <c r="E11813" t="s">
        <v>38398</v>
      </c>
      <c r="F11813" s="4" t="s">
        <v>274</v>
      </c>
      <c r="G11813" t="s">
        <v>282</v>
      </c>
      <c r="H11813" t="s">
        <v>283</v>
      </c>
    </row>
    <row r="11814" spans="1:8">
      <c r="A11814" s="9">
        <v>3814</v>
      </c>
      <c r="B11814" s="30" t="s">
        <v>42321</v>
      </c>
      <c r="C11814" s="9" t="s">
        <v>33567</v>
      </c>
      <c r="D11814" s="9">
        <v>3</v>
      </c>
      <c r="E11814" t="s">
        <v>38399</v>
      </c>
      <c r="F11814" s="4" t="s">
        <v>274</v>
      </c>
      <c r="G11814" t="s">
        <v>282</v>
      </c>
      <c r="H11814" t="s">
        <v>283</v>
      </c>
    </row>
    <row r="11815" spans="1:8">
      <c r="A11815" s="9">
        <v>3815</v>
      </c>
      <c r="B11815" s="30" t="s">
        <v>42322</v>
      </c>
      <c r="C11815" s="9" t="s">
        <v>33567</v>
      </c>
      <c r="D11815" s="9">
        <v>3</v>
      </c>
      <c r="E11815" t="s">
        <v>38400</v>
      </c>
      <c r="F11815" s="4" t="s">
        <v>275</v>
      </c>
      <c r="G11815" t="s">
        <v>282</v>
      </c>
      <c r="H11815" t="s">
        <v>283</v>
      </c>
    </row>
    <row r="11816" spans="1:8">
      <c r="A11816" s="9">
        <v>3816</v>
      </c>
      <c r="B11816" s="30" t="s">
        <v>42323</v>
      </c>
      <c r="C11816" s="9" t="s">
        <v>33567</v>
      </c>
      <c r="D11816" s="9">
        <v>3</v>
      </c>
      <c r="E11816" t="s">
        <v>38401</v>
      </c>
      <c r="F11816" s="4" t="s">
        <v>274</v>
      </c>
      <c r="G11816" t="s">
        <v>282</v>
      </c>
      <c r="H11816" t="s">
        <v>283</v>
      </c>
    </row>
    <row r="11817" spans="1:8">
      <c r="A11817" s="9">
        <v>3817</v>
      </c>
      <c r="B11817" s="30" t="s">
        <v>42324</v>
      </c>
      <c r="C11817" s="9" t="s">
        <v>33567</v>
      </c>
      <c r="D11817" s="9">
        <v>3</v>
      </c>
      <c r="E11817" t="s">
        <v>38402</v>
      </c>
      <c r="F11817" s="4" t="s">
        <v>274</v>
      </c>
      <c r="G11817" t="s">
        <v>282</v>
      </c>
      <c r="H11817" t="s">
        <v>283</v>
      </c>
    </row>
    <row r="11818" spans="1:8">
      <c r="A11818" s="9">
        <v>3818</v>
      </c>
      <c r="B11818" s="30" t="s">
        <v>42325</v>
      </c>
      <c r="C11818" s="9" t="s">
        <v>33567</v>
      </c>
      <c r="D11818" s="9">
        <v>3</v>
      </c>
      <c r="E11818" t="s">
        <v>38403</v>
      </c>
      <c r="F11818" s="4" t="s">
        <v>275</v>
      </c>
      <c r="G11818" t="s">
        <v>282</v>
      </c>
      <c r="H11818" t="s">
        <v>283</v>
      </c>
    </row>
    <row r="11819" spans="1:8">
      <c r="A11819" s="9">
        <v>3819</v>
      </c>
      <c r="B11819" s="30" t="s">
        <v>42326</v>
      </c>
      <c r="C11819" s="9" t="s">
        <v>33567</v>
      </c>
      <c r="D11819" s="9">
        <v>3</v>
      </c>
      <c r="E11819" t="s">
        <v>38404</v>
      </c>
      <c r="F11819" s="4" t="s">
        <v>275</v>
      </c>
      <c r="G11819" t="s">
        <v>282</v>
      </c>
      <c r="H11819" t="s">
        <v>283</v>
      </c>
    </row>
    <row r="11820" spans="1:8">
      <c r="A11820" s="9">
        <v>3820</v>
      </c>
      <c r="B11820" s="30" t="s">
        <v>42327</v>
      </c>
      <c r="C11820" s="9" t="s">
        <v>33567</v>
      </c>
      <c r="D11820" s="9">
        <v>3</v>
      </c>
      <c r="E11820" t="s">
        <v>38405</v>
      </c>
      <c r="F11820" s="4" t="s">
        <v>274</v>
      </c>
      <c r="G11820" t="s">
        <v>282</v>
      </c>
      <c r="H11820" t="s">
        <v>283</v>
      </c>
    </row>
    <row r="11821" spans="1:8">
      <c r="A11821" s="9">
        <v>3821</v>
      </c>
      <c r="B11821" s="30" t="s">
        <v>42328</v>
      </c>
      <c r="C11821" s="9" t="s">
        <v>33567</v>
      </c>
      <c r="D11821" s="9">
        <v>3</v>
      </c>
      <c r="E11821" t="s">
        <v>38406</v>
      </c>
      <c r="F11821" s="4" t="s">
        <v>274</v>
      </c>
      <c r="G11821" t="s">
        <v>282</v>
      </c>
      <c r="H11821" t="s">
        <v>283</v>
      </c>
    </row>
    <row r="11822" spans="1:8">
      <c r="A11822" s="9">
        <v>3822</v>
      </c>
      <c r="B11822" s="30" t="s">
        <v>42329</v>
      </c>
      <c r="C11822" s="9" t="s">
        <v>33567</v>
      </c>
      <c r="D11822" s="9">
        <v>3</v>
      </c>
      <c r="E11822" t="s">
        <v>38407</v>
      </c>
      <c r="F11822" s="4" t="s">
        <v>274</v>
      </c>
      <c r="G11822" t="s">
        <v>282</v>
      </c>
      <c r="H11822" t="s">
        <v>283</v>
      </c>
    </row>
    <row r="11823" spans="1:8">
      <c r="A11823" s="9">
        <v>3823</v>
      </c>
      <c r="B11823" s="30" t="s">
        <v>42330</v>
      </c>
      <c r="C11823" s="9" t="s">
        <v>33567</v>
      </c>
      <c r="D11823" s="9">
        <v>3</v>
      </c>
      <c r="E11823" t="s">
        <v>38408</v>
      </c>
      <c r="F11823" s="4" t="s">
        <v>275</v>
      </c>
      <c r="G11823" t="s">
        <v>282</v>
      </c>
      <c r="H11823" t="s">
        <v>283</v>
      </c>
    </row>
    <row r="11824" spans="1:8">
      <c r="A11824" s="9">
        <v>3824</v>
      </c>
      <c r="B11824" s="30" t="s">
        <v>42331</v>
      </c>
      <c r="C11824" s="9" t="s">
        <v>33567</v>
      </c>
      <c r="D11824" s="9">
        <v>3</v>
      </c>
      <c r="E11824" t="s">
        <v>38409</v>
      </c>
      <c r="F11824" s="4" t="s">
        <v>275</v>
      </c>
      <c r="G11824" t="s">
        <v>282</v>
      </c>
      <c r="H11824" t="s">
        <v>283</v>
      </c>
    </row>
    <row r="11825" spans="1:8">
      <c r="A11825" s="9">
        <v>3825</v>
      </c>
      <c r="B11825" s="30" t="s">
        <v>42332</v>
      </c>
      <c r="C11825" s="9" t="s">
        <v>33567</v>
      </c>
      <c r="D11825" s="9">
        <v>3</v>
      </c>
      <c r="E11825" t="s">
        <v>38410</v>
      </c>
      <c r="F11825" s="4" t="s">
        <v>274</v>
      </c>
      <c r="G11825" t="s">
        <v>282</v>
      </c>
      <c r="H11825" t="s">
        <v>283</v>
      </c>
    </row>
    <row r="11826" spans="1:8">
      <c r="A11826" s="9">
        <v>3826</v>
      </c>
      <c r="B11826" s="30" t="s">
        <v>42333</v>
      </c>
      <c r="C11826" s="9" t="s">
        <v>33567</v>
      </c>
      <c r="D11826" s="9">
        <v>3</v>
      </c>
      <c r="E11826" t="s">
        <v>38411</v>
      </c>
      <c r="F11826" s="4" t="s">
        <v>274</v>
      </c>
      <c r="G11826" t="s">
        <v>282</v>
      </c>
      <c r="H11826" t="s">
        <v>283</v>
      </c>
    </row>
    <row r="11827" spans="1:8">
      <c r="A11827" s="9">
        <v>3827</v>
      </c>
      <c r="B11827" s="30" t="s">
        <v>42334</v>
      </c>
      <c r="C11827" s="9" t="s">
        <v>33567</v>
      </c>
      <c r="D11827" s="9">
        <v>3</v>
      </c>
      <c r="E11827" t="s">
        <v>38412</v>
      </c>
      <c r="F11827" s="4" t="s">
        <v>274</v>
      </c>
      <c r="G11827" t="s">
        <v>282</v>
      </c>
      <c r="H11827" t="s">
        <v>283</v>
      </c>
    </row>
    <row r="11828" spans="1:8">
      <c r="A11828" s="9">
        <v>3828</v>
      </c>
      <c r="B11828" s="30" t="s">
        <v>42335</v>
      </c>
      <c r="C11828" s="9" t="s">
        <v>33567</v>
      </c>
      <c r="D11828" s="9">
        <v>3</v>
      </c>
      <c r="E11828" t="s">
        <v>38413</v>
      </c>
      <c r="F11828" s="4" t="s">
        <v>274</v>
      </c>
      <c r="G11828" t="s">
        <v>282</v>
      </c>
      <c r="H11828" t="s">
        <v>283</v>
      </c>
    </row>
    <row r="11829" spans="1:8">
      <c r="A11829" s="9">
        <v>3829</v>
      </c>
      <c r="B11829" s="30" t="s">
        <v>42336</v>
      </c>
      <c r="C11829" s="9" t="s">
        <v>33567</v>
      </c>
      <c r="D11829" s="9">
        <v>3</v>
      </c>
      <c r="E11829" t="s">
        <v>38414</v>
      </c>
      <c r="F11829" s="4" t="s">
        <v>275</v>
      </c>
      <c r="G11829" t="s">
        <v>282</v>
      </c>
      <c r="H11829" t="s">
        <v>283</v>
      </c>
    </row>
    <row r="11830" spans="1:8">
      <c r="A11830" s="9">
        <v>3830</v>
      </c>
      <c r="B11830" s="30" t="s">
        <v>42337</v>
      </c>
      <c r="C11830" s="9" t="s">
        <v>33567</v>
      </c>
      <c r="D11830" s="9">
        <v>3</v>
      </c>
      <c r="E11830" t="s">
        <v>38415</v>
      </c>
      <c r="F11830" s="4" t="s">
        <v>274</v>
      </c>
      <c r="G11830" t="s">
        <v>282</v>
      </c>
      <c r="H11830" t="s">
        <v>283</v>
      </c>
    </row>
    <row r="11831" spans="1:8">
      <c r="A11831" s="9">
        <v>3831</v>
      </c>
      <c r="B11831" s="30" t="s">
        <v>42338</v>
      </c>
      <c r="C11831" s="9" t="s">
        <v>33567</v>
      </c>
      <c r="D11831" s="9">
        <v>3</v>
      </c>
      <c r="E11831" t="s">
        <v>38416</v>
      </c>
      <c r="F11831" s="4" t="s">
        <v>274</v>
      </c>
      <c r="G11831" t="s">
        <v>282</v>
      </c>
      <c r="H11831" t="s">
        <v>283</v>
      </c>
    </row>
    <row r="11832" spans="1:8">
      <c r="A11832" s="9">
        <v>3832</v>
      </c>
      <c r="B11832" s="30" t="s">
        <v>42339</v>
      </c>
      <c r="C11832" s="9" t="s">
        <v>33567</v>
      </c>
      <c r="D11832" s="9">
        <v>3</v>
      </c>
      <c r="E11832" t="s">
        <v>38417</v>
      </c>
      <c r="F11832" s="4" t="s">
        <v>275</v>
      </c>
      <c r="G11832" t="s">
        <v>282</v>
      </c>
      <c r="H11832" t="s">
        <v>283</v>
      </c>
    </row>
    <row r="11833" spans="1:8">
      <c r="A11833" s="9">
        <v>3833</v>
      </c>
      <c r="B11833" s="30" t="s">
        <v>42340</v>
      </c>
      <c r="C11833" s="9" t="s">
        <v>33567</v>
      </c>
      <c r="D11833" s="9">
        <v>3</v>
      </c>
      <c r="E11833" t="s">
        <v>38418</v>
      </c>
      <c r="F11833" s="4" t="s">
        <v>274</v>
      </c>
      <c r="G11833" t="s">
        <v>282</v>
      </c>
      <c r="H11833" t="s">
        <v>283</v>
      </c>
    </row>
    <row r="11834" spans="1:8">
      <c r="A11834" s="9">
        <v>3834</v>
      </c>
      <c r="B11834" s="30" t="s">
        <v>42341</v>
      </c>
      <c r="C11834" s="9" t="s">
        <v>33567</v>
      </c>
      <c r="D11834" s="9">
        <v>3</v>
      </c>
      <c r="E11834" t="s">
        <v>38419</v>
      </c>
      <c r="F11834" s="4" t="s">
        <v>274</v>
      </c>
      <c r="G11834" t="s">
        <v>282</v>
      </c>
      <c r="H11834" t="s">
        <v>283</v>
      </c>
    </row>
    <row r="11835" spans="1:8">
      <c r="A11835" s="9">
        <v>3835</v>
      </c>
      <c r="B11835" s="30" t="s">
        <v>42342</v>
      </c>
      <c r="C11835" s="9" t="s">
        <v>33567</v>
      </c>
      <c r="D11835" s="9">
        <v>3</v>
      </c>
      <c r="E11835" t="s">
        <v>38420</v>
      </c>
      <c r="F11835" s="4" t="s">
        <v>275</v>
      </c>
      <c r="G11835" t="s">
        <v>282</v>
      </c>
      <c r="H11835" t="s">
        <v>283</v>
      </c>
    </row>
    <row r="11836" spans="1:8">
      <c r="A11836" s="9">
        <v>3836</v>
      </c>
      <c r="B11836" s="30" t="s">
        <v>42343</v>
      </c>
      <c r="C11836" s="9" t="s">
        <v>33567</v>
      </c>
      <c r="D11836" s="9">
        <v>3</v>
      </c>
      <c r="E11836" t="s">
        <v>26906</v>
      </c>
      <c r="F11836" s="4" t="s">
        <v>274</v>
      </c>
      <c r="G11836" t="s">
        <v>282</v>
      </c>
      <c r="H11836" t="s">
        <v>283</v>
      </c>
    </row>
    <row r="11837" spans="1:8">
      <c r="A11837" s="9">
        <v>3837</v>
      </c>
      <c r="B11837" s="30" t="s">
        <v>42344</v>
      </c>
      <c r="C11837" s="9" t="s">
        <v>33567</v>
      </c>
      <c r="D11837" s="9">
        <v>3</v>
      </c>
      <c r="E11837" t="s">
        <v>38421</v>
      </c>
      <c r="F11837" s="4" t="s">
        <v>274</v>
      </c>
      <c r="G11837" t="s">
        <v>282</v>
      </c>
      <c r="H11837" t="s">
        <v>283</v>
      </c>
    </row>
    <row r="11838" spans="1:8">
      <c r="A11838" s="9">
        <v>3838</v>
      </c>
      <c r="B11838" s="30" t="s">
        <v>42345</v>
      </c>
      <c r="C11838" s="9" t="s">
        <v>33567</v>
      </c>
      <c r="D11838" s="9">
        <v>3</v>
      </c>
      <c r="E11838" t="s">
        <v>38422</v>
      </c>
      <c r="F11838" s="4" t="s">
        <v>274</v>
      </c>
      <c r="G11838" t="s">
        <v>282</v>
      </c>
      <c r="H11838" t="s">
        <v>283</v>
      </c>
    </row>
    <row r="11839" spans="1:8">
      <c r="A11839" s="9">
        <v>3839</v>
      </c>
      <c r="B11839" s="30" t="s">
        <v>42346</v>
      </c>
      <c r="C11839" s="9" t="s">
        <v>33567</v>
      </c>
      <c r="D11839" s="9">
        <v>3</v>
      </c>
      <c r="E11839" t="s">
        <v>38423</v>
      </c>
      <c r="F11839" s="4" t="s">
        <v>274</v>
      </c>
      <c r="G11839" t="s">
        <v>282</v>
      </c>
      <c r="H11839" t="s">
        <v>283</v>
      </c>
    </row>
    <row r="11840" spans="1:8">
      <c r="A11840" s="9">
        <v>3840</v>
      </c>
      <c r="B11840" s="30" t="s">
        <v>42347</v>
      </c>
      <c r="C11840" s="9" t="s">
        <v>33567</v>
      </c>
      <c r="D11840" s="9">
        <v>3</v>
      </c>
      <c r="E11840" t="s">
        <v>38424</v>
      </c>
      <c r="F11840" s="4" t="s">
        <v>274</v>
      </c>
      <c r="G11840" t="s">
        <v>282</v>
      </c>
      <c r="H11840" t="s">
        <v>283</v>
      </c>
    </row>
    <row r="11841" spans="1:8">
      <c r="A11841" s="9">
        <v>3841</v>
      </c>
      <c r="B11841" s="30" t="s">
        <v>42348</v>
      </c>
      <c r="C11841" s="9" t="s">
        <v>33567</v>
      </c>
      <c r="D11841" s="9">
        <v>3</v>
      </c>
      <c r="E11841" t="s">
        <v>38425</v>
      </c>
      <c r="F11841" s="4" t="s">
        <v>275</v>
      </c>
      <c r="G11841" t="s">
        <v>282</v>
      </c>
      <c r="H11841" t="s">
        <v>283</v>
      </c>
    </row>
    <row r="11842" spans="1:8">
      <c r="A11842" s="9">
        <v>3842</v>
      </c>
      <c r="B11842" s="30" t="s">
        <v>42349</v>
      </c>
      <c r="C11842" s="9" t="s">
        <v>33567</v>
      </c>
      <c r="D11842" s="9">
        <v>3</v>
      </c>
      <c r="E11842" t="s">
        <v>38426</v>
      </c>
      <c r="F11842" s="4" t="s">
        <v>275</v>
      </c>
      <c r="G11842" t="s">
        <v>282</v>
      </c>
      <c r="H11842" t="s">
        <v>283</v>
      </c>
    </row>
    <row r="11843" spans="1:8">
      <c r="A11843" s="9">
        <v>3843</v>
      </c>
      <c r="B11843" s="30" t="s">
        <v>42350</v>
      </c>
      <c r="C11843" s="9" t="s">
        <v>33567</v>
      </c>
      <c r="D11843" s="9">
        <v>3</v>
      </c>
      <c r="E11843" t="s">
        <v>38427</v>
      </c>
      <c r="F11843" s="4" t="s">
        <v>274</v>
      </c>
      <c r="G11843" t="s">
        <v>282</v>
      </c>
      <c r="H11843" t="s">
        <v>283</v>
      </c>
    </row>
    <row r="11844" spans="1:8">
      <c r="A11844" s="9">
        <v>3844</v>
      </c>
      <c r="B11844" s="30" t="s">
        <v>42351</v>
      </c>
      <c r="C11844" s="9" t="s">
        <v>33567</v>
      </c>
      <c r="D11844" s="9">
        <v>3</v>
      </c>
      <c r="E11844" t="s">
        <v>38428</v>
      </c>
      <c r="F11844" s="4" t="s">
        <v>275</v>
      </c>
      <c r="G11844" t="s">
        <v>282</v>
      </c>
      <c r="H11844" t="s">
        <v>283</v>
      </c>
    </row>
    <row r="11845" spans="1:8">
      <c r="A11845" s="9">
        <v>3845</v>
      </c>
      <c r="B11845" s="30" t="s">
        <v>42352</v>
      </c>
      <c r="C11845" s="9" t="s">
        <v>33567</v>
      </c>
      <c r="D11845" s="9">
        <v>3</v>
      </c>
      <c r="E11845" t="s">
        <v>38429</v>
      </c>
      <c r="F11845" s="4" t="s">
        <v>274</v>
      </c>
      <c r="G11845" t="s">
        <v>282</v>
      </c>
      <c r="H11845" t="s">
        <v>283</v>
      </c>
    </row>
    <row r="11846" spans="1:8">
      <c r="A11846" s="9">
        <v>3846</v>
      </c>
      <c r="B11846" s="30" t="s">
        <v>42353</v>
      </c>
      <c r="C11846" s="9" t="s">
        <v>33567</v>
      </c>
      <c r="D11846" s="9">
        <v>3</v>
      </c>
      <c r="E11846" t="s">
        <v>38430</v>
      </c>
      <c r="F11846" s="4" t="s">
        <v>274</v>
      </c>
      <c r="G11846" t="s">
        <v>282</v>
      </c>
      <c r="H11846" t="s">
        <v>283</v>
      </c>
    </row>
    <row r="11847" spans="1:8">
      <c r="A11847" s="9">
        <v>3847</v>
      </c>
      <c r="B11847" s="30" t="s">
        <v>42354</v>
      </c>
      <c r="C11847" s="9" t="s">
        <v>33567</v>
      </c>
      <c r="D11847" s="9">
        <v>3</v>
      </c>
      <c r="E11847" t="s">
        <v>38431</v>
      </c>
      <c r="F11847" s="4" t="s">
        <v>275</v>
      </c>
      <c r="G11847" t="s">
        <v>282</v>
      </c>
      <c r="H11847" t="s">
        <v>283</v>
      </c>
    </row>
    <row r="11848" spans="1:8">
      <c r="A11848" s="9">
        <v>3848</v>
      </c>
      <c r="B11848" s="30" t="s">
        <v>42355</v>
      </c>
      <c r="C11848" s="9" t="s">
        <v>33567</v>
      </c>
      <c r="D11848" s="9">
        <v>3</v>
      </c>
      <c r="E11848" t="s">
        <v>38432</v>
      </c>
      <c r="F11848" s="4" t="s">
        <v>274</v>
      </c>
      <c r="G11848" t="s">
        <v>282</v>
      </c>
      <c r="H11848" t="s">
        <v>283</v>
      </c>
    </row>
    <row r="11849" spans="1:8">
      <c r="A11849" s="9">
        <v>3849</v>
      </c>
      <c r="B11849" s="30" t="s">
        <v>42356</v>
      </c>
      <c r="C11849" s="9" t="s">
        <v>33567</v>
      </c>
      <c r="D11849" s="9">
        <v>3</v>
      </c>
      <c r="E11849" t="s">
        <v>38433</v>
      </c>
      <c r="F11849" s="4" t="s">
        <v>274</v>
      </c>
      <c r="G11849" t="s">
        <v>282</v>
      </c>
      <c r="H11849" t="s">
        <v>283</v>
      </c>
    </row>
    <row r="11850" spans="1:8">
      <c r="A11850" s="9">
        <v>3850</v>
      </c>
      <c r="B11850" s="30" t="s">
        <v>42357</v>
      </c>
      <c r="C11850" s="9" t="s">
        <v>33567</v>
      </c>
      <c r="D11850" s="9">
        <v>3</v>
      </c>
      <c r="E11850" t="s">
        <v>38434</v>
      </c>
      <c r="F11850" s="4" t="s">
        <v>274</v>
      </c>
      <c r="G11850" t="s">
        <v>282</v>
      </c>
      <c r="H11850" t="s">
        <v>283</v>
      </c>
    </row>
    <row r="11851" spans="1:8">
      <c r="A11851" s="9">
        <v>3851</v>
      </c>
      <c r="B11851" s="30" t="s">
        <v>42358</v>
      </c>
      <c r="C11851" s="9" t="s">
        <v>33567</v>
      </c>
      <c r="D11851" s="9">
        <v>3</v>
      </c>
      <c r="E11851" t="s">
        <v>38435</v>
      </c>
      <c r="F11851" s="4" t="s">
        <v>274</v>
      </c>
      <c r="G11851" t="s">
        <v>282</v>
      </c>
      <c r="H11851" t="s">
        <v>283</v>
      </c>
    </row>
    <row r="11852" spans="1:8">
      <c r="A11852" s="9">
        <v>3852</v>
      </c>
      <c r="B11852" s="30" t="s">
        <v>42359</v>
      </c>
      <c r="C11852" s="9" t="s">
        <v>33567</v>
      </c>
      <c r="D11852" s="9">
        <v>3</v>
      </c>
      <c r="E11852" t="s">
        <v>38436</v>
      </c>
      <c r="F11852" s="4" t="s">
        <v>274</v>
      </c>
      <c r="G11852" t="s">
        <v>282</v>
      </c>
      <c r="H11852" t="s">
        <v>283</v>
      </c>
    </row>
    <row r="11853" spans="1:8">
      <c r="A11853" s="9">
        <v>3853</v>
      </c>
      <c r="B11853" s="30" t="s">
        <v>42360</v>
      </c>
      <c r="C11853" s="9" t="s">
        <v>33567</v>
      </c>
      <c r="D11853" s="9">
        <v>3</v>
      </c>
      <c r="E11853" t="s">
        <v>38437</v>
      </c>
      <c r="F11853" s="4" t="s">
        <v>274</v>
      </c>
      <c r="G11853" t="s">
        <v>282</v>
      </c>
      <c r="H11853" t="s">
        <v>283</v>
      </c>
    </row>
    <row r="11854" spans="1:8">
      <c r="A11854" s="9">
        <v>3854</v>
      </c>
      <c r="B11854" s="30" t="s">
        <v>42361</v>
      </c>
      <c r="C11854" s="9" t="s">
        <v>33567</v>
      </c>
      <c r="D11854" s="9">
        <v>3</v>
      </c>
      <c r="E11854" t="s">
        <v>38438</v>
      </c>
      <c r="F11854" s="4" t="s">
        <v>275</v>
      </c>
      <c r="G11854" t="s">
        <v>282</v>
      </c>
      <c r="H11854" t="s">
        <v>283</v>
      </c>
    </row>
    <row r="11855" spans="1:8">
      <c r="A11855" s="9">
        <v>3855</v>
      </c>
      <c r="B11855" s="30" t="s">
        <v>42362</v>
      </c>
      <c r="C11855" s="9" t="s">
        <v>33567</v>
      </c>
      <c r="D11855" s="9">
        <v>3</v>
      </c>
      <c r="E11855" t="s">
        <v>38439</v>
      </c>
      <c r="F11855" s="4" t="s">
        <v>274</v>
      </c>
      <c r="G11855" t="s">
        <v>282</v>
      </c>
      <c r="H11855" t="s">
        <v>283</v>
      </c>
    </row>
    <row r="11856" spans="1:8">
      <c r="A11856" s="9">
        <v>3856</v>
      </c>
      <c r="B11856" s="30" t="s">
        <v>42363</v>
      </c>
      <c r="C11856" s="9" t="s">
        <v>33567</v>
      </c>
      <c r="D11856" s="9">
        <v>3</v>
      </c>
      <c r="E11856" t="s">
        <v>38440</v>
      </c>
      <c r="F11856" s="4" t="s">
        <v>274</v>
      </c>
      <c r="G11856" t="s">
        <v>282</v>
      </c>
      <c r="H11856" t="s">
        <v>283</v>
      </c>
    </row>
    <row r="11857" spans="1:8">
      <c r="A11857" s="9">
        <v>3857</v>
      </c>
      <c r="B11857" s="30" t="s">
        <v>42364</v>
      </c>
      <c r="C11857" s="9" t="s">
        <v>33567</v>
      </c>
      <c r="D11857" s="9">
        <v>3</v>
      </c>
      <c r="E11857" t="s">
        <v>38441</v>
      </c>
      <c r="F11857" s="4" t="s">
        <v>274</v>
      </c>
      <c r="G11857" t="s">
        <v>282</v>
      </c>
      <c r="H11857" t="s">
        <v>283</v>
      </c>
    </row>
    <row r="11858" spans="1:8">
      <c r="A11858" s="9">
        <v>3858</v>
      </c>
      <c r="B11858" s="30" t="s">
        <v>42365</v>
      </c>
      <c r="C11858" s="9" t="s">
        <v>33567</v>
      </c>
      <c r="D11858" s="9">
        <v>3</v>
      </c>
      <c r="E11858" t="s">
        <v>38442</v>
      </c>
      <c r="F11858" s="4" t="s">
        <v>274</v>
      </c>
      <c r="G11858" t="s">
        <v>282</v>
      </c>
      <c r="H11858" t="s">
        <v>283</v>
      </c>
    </row>
    <row r="11859" spans="1:8">
      <c r="A11859" s="9">
        <v>3859</v>
      </c>
      <c r="B11859" s="30" t="s">
        <v>42366</v>
      </c>
      <c r="C11859" s="9" t="s">
        <v>33567</v>
      </c>
      <c r="D11859" s="9">
        <v>3</v>
      </c>
      <c r="E11859" t="s">
        <v>38443</v>
      </c>
      <c r="F11859" s="4" t="s">
        <v>275</v>
      </c>
      <c r="G11859" t="s">
        <v>282</v>
      </c>
      <c r="H11859" t="s">
        <v>283</v>
      </c>
    </row>
    <row r="11860" spans="1:8">
      <c r="A11860" s="9">
        <v>3860</v>
      </c>
      <c r="B11860" s="30" t="s">
        <v>42367</v>
      </c>
      <c r="C11860" s="9" t="s">
        <v>33567</v>
      </c>
      <c r="D11860" s="9">
        <v>3</v>
      </c>
      <c r="E11860" t="s">
        <v>38444</v>
      </c>
      <c r="F11860" s="4" t="s">
        <v>275</v>
      </c>
      <c r="G11860" t="s">
        <v>282</v>
      </c>
      <c r="H11860" t="s">
        <v>283</v>
      </c>
    </row>
    <row r="11861" spans="1:8">
      <c r="A11861" s="9">
        <v>3861</v>
      </c>
      <c r="B11861" s="30" t="s">
        <v>42368</v>
      </c>
      <c r="C11861" s="9" t="s">
        <v>33567</v>
      </c>
      <c r="D11861" s="9">
        <v>3</v>
      </c>
      <c r="E11861" t="s">
        <v>38445</v>
      </c>
      <c r="F11861" s="4" t="s">
        <v>275</v>
      </c>
      <c r="G11861" t="s">
        <v>282</v>
      </c>
      <c r="H11861" t="s">
        <v>283</v>
      </c>
    </row>
    <row r="11862" spans="1:8">
      <c r="A11862" s="9">
        <v>3862</v>
      </c>
      <c r="B11862" s="30" t="s">
        <v>42369</v>
      </c>
      <c r="C11862" s="9" t="s">
        <v>33567</v>
      </c>
      <c r="D11862" s="9">
        <v>3</v>
      </c>
      <c r="E11862" t="s">
        <v>38446</v>
      </c>
      <c r="F11862" s="4" t="s">
        <v>274</v>
      </c>
      <c r="G11862" t="s">
        <v>282</v>
      </c>
      <c r="H11862" t="s">
        <v>283</v>
      </c>
    </row>
    <row r="11863" spans="1:8">
      <c r="A11863" s="9">
        <v>3863</v>
      </c>
      <c r="B11863" s="30" t="s">
        <v>42370</v>
      </c>
      <c r="C11863" s="9" t="s">
        <v>33567</v>
      </c>
      <c r="D11863" s="9">
        <v>3</v>
      </c>
      <c r="E11863" t="s">
        <v>38447</v>
      </c>
      <c r="F11863" s="4" t="s">
        <v>274</v>
      </c>
      <c r="G11863" t="s">
        <v>282</v>
      </c>
      <c r="H11863" t="s">
        <v>283</v>
      </c>
    </row>
    <row r="11864" spans="1:8">
      <c r="A11864" s="9">
        <v>3864</v>
      </c>
      <c r="B11864" s="30" t="s">
        <v>42371</v>
      </c>
      <c r="C11864" s="9" t="s">
        <v>33567</v>
      </c>
      <c r="D11864" s="9">
        <v>3</v>
      </c>
      <c r="E11864" t="s">
        <v>38448</v>
      </c>
      <c r="F11864" s="4" t="s">
        <v>274</v>
      </c>
      <c r="G11864" t="s">
        <v>282</v>
      </c>
      <c r="H11864" t="s">
        <v>283</v>
      </c>
    </row>
    <row r="11865" spans="1:8">
      <c r="A11865" s="9">
        <v>3865</v>
      </c>
      <c r="B11865" s="30" t="s">
        <v>42372</v>
      </c>
      <c r="C11865" s="9" t="s">
        <v>33567</v>
      </c>
      <c r="D11865" s="9">
        <v>3</v>
      </c>
      <c r="E11865" t="s">
        <v>38449</v>
      </c>
      <c r="F11865" s="4" t="s">
        <v>274</v>
      </c>
      <c r="G11865" t="s">
        <v>282</v>
      </c>
      <c r="H11865" t="s">
        <v>283</v>
      </c>
    </row>
    <row r="11866" spans="1:8">
      <c r="A11866" s="9">
        <v>3866</v>
      </c>
      <c r="B11866" s="30" t="s">
        <v>42373</v>
      </c>
      <c r="C11866" s="9" t="s">
        <v>33567</v>
      </c>
      <c r="D11866" s="9">
        <v>3</v>
      </c>
      <c r="E11866" t="s">
        <v>38450</v>
      </c>
      <c r="F11866" s="4" t="s">
        <v>274</v>
      </c>
      <c r="G11866" t="s">
        <v>282</v>
      </c>
      <c r="H11866" t="s">
        <v>283</v>
      </c>
    </row>
    <row r="11867" spans="1:8">
      <c r="A11867" s="9">
        <v>3867</v>
      </c>
      <c r="B11867" s="30" t="s">
        <v>42374</v>
      </c>
      <c r="C11867" s="9" t="s">
        <v>33567</v>
      </c>
      <c r="D11867" s="9">
        <v>3</v>
      </c>
      <c r="E11867" t="s">
        <v>38451</v>
      </c>
      <c r="F11867" s="4" t="s">
        <v>275</v>
      </c>
      <c r="G11867" t="s">
        <v>282</v>
      </c>
      <c r="H11867" t="s">
        <v>283</v>
      </c>
    </row>
    <row r="11868" spans="1:8">
      <c r="A11868" s="9">
        <v>3868</v>
      </c>
      <c r="B11868" s="30" t="s">
        <v>42375</v>
      </c>
      <c r="C11868" s="9" t="s">
        <v>33567</v>
      </c>
      <c r="D11868" s="9">
        <v>3</v>
      </c>
      <c r="E11868" t="s">
        <v>38452</v>
      </c>
      <c r="F11868" s="4" t="s">
        <v>274</v>
      </c>
      <c r="G11868" t="s">
        <v>282</v>
      </c>
      <c r="H11868" t="s">
        <v>283</v>
      </c>
    </row>
    <row r="11869" spans="1:8">
      <c r="A11869" s="9">
        <v>3869</v>
      </c>
      <c r="B11869" s="30" t="s">
        <v>42376</v>
      </c>
      <c r="C11869" s="9" t="s">
        <v>33567</v>
      </c>
      <c r="D11869" s="9">
        <v>3</v>
      </c>
      <c r="E11869" t="s">
        <v>38453</v>
      </c>
      <c r="F11869" s="4" t="s">
        <v>274</v>
      </c>
      <c r="G11869" t="s">
        <v>282</v>
      </c>
      <c r="H11869" t="s">
        <v>283</v>
      </c>
    </row>
    <row r="11870" spans="1:8">
      <c r="A11870" s="9">
        <v>3870</v>
      </c>
      <c r="B11870" s="30" t="s">
        <v>42377</v>
      </c>
      <c r="C11870" s="9" t="s">
        <v>33567</v>
      </c>
      <c r="D11870" s="9">
        <v>3</v>
      </c>
      <c r="E11870" t="s">
        <v>38454</v>
      </c>
      <c r="F11870" s="4" t="s">
        <v>275</v>
      </c>
      <c r="G11870" t="s">
        <v>282</v>
      </c>
      <c r="H11870" t="s">
        <v>283</v>
      </c>
    </row>
    <row r="11871" spans="1:8">
      <c r="A11871" s="9">
        <v>3871</v>
      </c>
      <c r="B11871" s="30" t="s">
        <v>42378</v>
      </c>
      <c r="C11871" s="9" t="s">
        <v>33567</v>
      </c>
      <c r="D11871" s="9">
        <v>3</v>
      </c>
      <c r="E11871" t="s">
        <v>38455</v>
      </c>
      <c r="F11871" s="4" t="s">
        <v>274</v>
      </c>
      <c r="G11871" t="s">
        <v>282</v>
      </c>
      <c r="H11871" t="s">
        <v>283</v>
      </c>
    </row>
    <row r="11872" spans="1:8">
      <c r="A11872" s="9">
        <v>3872</v>
      </c>
      <c r="B11872" s="30" t="s">
        <v>42379</v>
      </c>
      <c r="C11872" s="9" t="s">
        <v>33567</v>
      </c>
      <c r="D11872" s="9">
        <v>3</v>
      </c>
      <c r="E11872" t="s">
        <v>38456</v>
      </c>
      <c r="F11872" s="4" t="s">
        <v>274</v>
      </c>
      <c r="G11872" t="s">
        <v>282</v>
      </c>
      <c r="H11872" t="s">
        <v>283</v>
      </c>
    </row>
    <row r="11873" spans="1:8">
      <c r="A11873" s="9">
        <v>3873</v>
      </c>
      <c r="B11873" s="30" t="s">
        <v>42380</v>
      </c>
      <c r="C11873" s="9" t="s">
        <v>33567</v>
      </c>
      <c r="D11873" s="9">
        <v>3</v>
      </c>
      <c r="E11873" t="s">
        <v>38457</v>
      </c>
      <c r="F11873" s="4" t="s">
        <v>275</v>
      </c>
      <c r="G11873" t="s">
        <v>282</v>
      </c>
      <c r="H11873" t="s">
        <v>283</v>
      </c>
    </row>
    <row r="11874" spans="1:8">
      <c r="A11874" s="9">
        <v>3874</v>
      </c>
      <c r="B11874" s="30" t="s">
        <v>42381</v>
      </c>
      <c r="C11874" s="9" t="s">
        <v>33567</v>
      </c>
      <c r="D11874" s="9">
        <v>3</v>
      </c>
      <c r="E11874" t="s">
        <v>38458</v>
      </c>
      <c r="F11874" s="4" t="s">
        <v>274</v>
      </c>
      <c r="G11874" t="s">
        <v>282</v>
      </c>
      <c r="H11874" t="s">
        <v>283</v>
      </c>
    </row>
    <row r="11875" spans="1:8">
      <c r="A11875" s="9">
        <v>3875</v>
      </c>
      <c r="B11875" s="30" t="s">
        <v>42382</v>
      </c>
      <c r="C11875" s="9" t="s">
        <v>33567</v>
      </c>
      <c r="D11875" s="9">
        <v>3</v>
      </c>
      <c r="E11875" t="s">
        <v>38459</v>
      </c>
      <c r="F11875" s="4" t="s">
        <v>275</v>
      </c>
      <c r="G11875" t="s">
        <v>282</v>
      </c>
      <c r="H11875" t="s">
        <v>283</v>
      </c>
    </row>
    <row r="11876" spans="1:8">
      <c r="A11876" s="9">
        <v>3876</v>
      </c>
      <c r="B11876" s="30" t="s">
        <v>42383</v>
      </c>
      <c r="C11876" s="9" t="s">
        <v>33567</v>
      </c>
      <c r="D11876" s="9">
        <v>3</v>
      </c>
      <c r="E11876" t="s">
        <v>38460</v>
      </c>
      <c r="F11876" s="4" t="s">
        <v>274</v>
      </c>
      <c r="G11876" t="s">
        <v>282</v>
      </c>
      <c r="H11876" t="s">
        <v>283</v>
      </c>
    </row>
    <row r="11877" spans="1:8">
      <c r="A11877" s="9">
        <v>3877</v>
      </c>
      <c r="B11877" s="30" t="s">
        <v>42384</v>
      </c>
      <c r="C11877" s="9" t="s">
        <v>33567</v>
      </c>
      <c r="D11877" s="9">
        <v>3</v>
      </c>
      <c r="E11877" t="s">
        <v>38461</v>
      </c>
      <c r="F11877" s="4" t="s">
        <v>275</v>
      </c>
      <c r="G11877" t="s">
        <v>282</v>
      </c>
      <c r="H11877" t="s">
        <v>283</v>
      </c>
    </row>
    <row r="11878" spans="1:8">
      <c r="A11878" s="9">
        <v>3878</v>
      </c>
      <c r="B11878" s="30" t="s">
        <v>42385</v>
      </c>
      <c r="C11878" s="9" t="s">
        <v>33567</v>
      </c>
      <c r="D11878" s="9">
        <v>3</v>
      </c>
      <c r="E11878" t="s">
        <v>38462</v>
      </c>
      <c r="F11878" s="4" t="s">
        <v>274</v>
      </c>
      <c r="G11878" t="s">
        <v>282</v>
      </c>
      <c r="H11878" t="s">
        <v>283</v>
      </c>
    </row>
    <row r="11879" spans="1:8">
      <c r="A11879" s="9">
        <v>3879</v>
      </c>
      <c r="B11879" s="30" t="s">
        <v>42386</v>
      </c>
      <c r="C11879" s="9" t="s">
        <v>33567</v>
      </c>
      <c r="D11879" s="9">
        <v>3</v>
      </c>
      <c r="E11879" t="s">
        <v>38463</v>
      </c>
      <c r="F11879" s="4" t="s">
        <v>274</v>
      </c>
      <c r="G11879" t="s">
        <v>282</v>
      </c>
      <c r="H11879" t="s">
        <v>283</v>
      </c>
    </row>
    <row r="11880" spans="1:8">
      <c r="A11880" s="9">
        <v>3880</v>
      </c>
      <c r="B11880" s="30" t="s">
        <v>42387</v>
      </c>
      <c r="C11880" s="9" t="s">
        <v>33567</v>
      </c>
      <c r="D11880" s="9">
        <v>3</v>
      </c>
      <c r="E11880" t="s">
        <v>38464</v>
      </c>
      <c r="F11880" s="4" t="s">
        <v>275</v>
      </c>
      <c r="G11880" t="s">
        <v>282</v>
      </c>
      <c r="H11880" t="s">
        <v>283</v>
      </c>
    </row>
    <row r="11881" spans="1:8">
      <c r="A11881" s="9">
        <v>3881</v>
      </c>
      <c r="B11881" s="30" t="s">
        <v>42388</v>
      </c>
      <c r="C11881" s="9" t="s">
        <v>33567</v>
      </c>
      <c r="D11881" s="9">
        <v>3</v>
      </c>
      <c r="E11881" t="s">
        <v>38465</v>
      </c>
      <c r="F11881" s="4" t="s">
        <v>274</v>
      </c>
      <c r="G11881" t="s">
        <v>282</v>
      </c>
      <c r="H11881" t="s">
        <v>283</v>
      </c>
    </row>
    <row r="11882" spans="1:8">
      <c r="A11882" s="9">
        <v>3882</v>
      </c>
      <c r="B11882" s="30" t="s">
        <v>42389</v>
      </c>
      <c r="C11882" s="9" t="s">
        <v>33567</v>
      </c>
      <c r="D11882" s="9">
        <v>3</v>
      </c>
      <c r="E11882" t="s">
        <v>38466</v>
      </c>
      <c r="F11882" s="4" t="s">
        <v>275</v>
      </c>
      <c r="G11882" t="s">
        <v>282</v>
      </c>
      <c r="H11882" t="s">
        <v>283</v>
      </c>
    </row>
    <row r="11883" spans="1:8">
      <c r="A11883" s="9">
        <v>3883</v>
      </c>
      <c r="B11883" s="30" t="s">
        <v>42390</v>
      </c>
      <c r="C11883" s="9" t="s">
        <v>33567</v>
      </c>
      <c r="D11883" s="9">
        <v>3</v>
      </c>
      <c r="E11883" t="s">
        <v>38467</v>
      </c>
      <c r="F11883" s="4" t="s">
        <v>274</v>
      </c>
      <c r="G11883" t="s">
        <v>282</v>
      </c>
      <c r="H11883" t="s">
        <v>283</v>
      </c>
    </row>
    <row r="11884" spans="1:8">
      <c r="A11884" s="9">
        <v>3884</v>
      </c>
      <c r="B11884" s="30" t="s">
        <v>42391</v>
      </c>
      <c r="C11884" s="9" t="s">
        <v>33567</v>
      </c>
      <c r="D11884" s="9">
        <v>3</v>
      </c>
      <c r="E11884" t="s">
        <v>38468</v>
      </c>
      <c r="F11884" s="4" t="s">
        <v>274</v>
      </c>
      <c r="G11884" t="s">
        <v>282</v>
      </c>
      <c r="H11884" t="s">
        <v>283</v>
      </c>
    </row>
    <row r="11885" spans="1:8">
      <c r="A11885" s="9">
        <v>3885</v>
      </c>
      <c r="B11885" s="30" t="s">
        <v>42392</v>
      </c>
      <c r="C11885" s="9" t="s">
        <v>33567</v>
      </c>
      <c r="D11885" s="9">
        <v>3</v>
      </c>
      <c r="E11885" t="s">
        <v>38469</v>
      </c>
      <c r="F11885" s="4" t="s">
        <v>275</v>
      </c>
      <c r="G11885" t="s">
        <v>282</v>
      </c>
      <c r="H11885" t="s">
        <v>283</v>
      </c>
    </row>
    <row r="11886" spans="1:8">
      <c r="A11886" s="9">
        <v>3886</v>
      </c>
      <c r="B11886" s="30" t="s">
        <v>42393</v>
      </c>
      <c r="C11886" s="9" t="s">
        <v>33567</v>
      </c>
      <c r="D11886" s="9">
        <v>3</v>
      </c>
      <c r="E11886" t="s">
        <v>38470</v>
      </c>
      <c r="F11886" s="4" t="s">
        <v>274</v>
      </c>
      <c r="G11886" t="s">
        <v>282</v>
      </c>
      <c r="H11886" t="s">
        <v>283</v>
      </c>
    </row>
    <row r="11887" spans="1:8">
      <c r="A11887" s="9">
        <v>3887</v>
      </c>
      <c r="B11887" s="30" t="s">
        <v>42394</v>
      </c>
      <c r="C11887" s="9" t="s">
        <v>33567</v>
      </c>
      <c r="D11887" s="9">
        <v>3</v>
      </c>
      <c r="E11887" t="s">
        <v>38471</v>
      </c>
      <c r="F11887" s="4" t="s">
        <v>275</v>
      </c>
      <c r="G11887" t="s">
        <v>282</v>
      </c>
      <c r="H11887" t="s">
        <v>283</v>
      </c>
    </row>
    <row r="11888" spans="1:8">
      <c r="A11888" s="9">
        <v>3888</v>
      </c>
      <c r="B11888" s="30" t="s">
        <v>42395</v>
      </c>
      <c r="C11888" s="9" t="s">
        <v>33567</v>
      </c>
      <c r="D11888" s="9">
        <v>3</v>
      </c>
      <c r="E11888" t="s">
        <v>38472</v>
      </c>
      <c r="F11888" s="4" t="s">
        <v>274</v>
      </c>
      <c r="G11888" t="s">
        <v>282</v>
      </c>
      <c r="H11888" t="s">
        <v>283</v>
      </c>
    </row>
    <row r="11889" spans="1:8">
      <c r="A11889" s="9">
        <v>3889</v>
      </c>
      <c r="B11889" s="30" t="s">
        <v>42396</v>
      </c>
      <c r="C11889" s="9" t="s">
        <v>33567</v>
      </c>
      <c r="D11889" s="9">
        <v>3</v>
      </c>
      <c r="E11889" t="s">
        <v>38473</v>
      </c>
      <c r="F11889" s="4" t="s">
        <v>275</v>
      </c>
      <c r="G11889" t="s">
        <v>282</v>
      </c>
      <c r="H11889" t="s">
        <v>283</v>
      </c>
    </row>
    <row r="11890" spans="1:8">
      <c r="A11890" s="9">
        <v>3890</v>
      </c>
      <c r="B11890" s="30" t="s">
        <v>42397</v>
      </c>
      <c r="C11890" s="9" t="s">
        <v>33567</v>
      </c>
      <c r="D11890" s="9">
        <v>3</v>
      </c>
      <c r="E11890" t="s">
        <v>38474</v>
      </c>
      <c r="F11890" s="4" t="s">
        <v>275</v>
      </c>
      <c r="G11890" t="s">
        <v>282</v>
      </c>
      <c r="H11890" t="s">
        <v>283</v>
      </c>
    </row>
    <row r="11891" spans="1:8">
      <c r="A11891" s="9">
        <v>3891</v>
      </c>
      <c r="B11891" s="30" t="s">
        <v>42398</v>
      </c>
      <c r="C11891" s="9" t="s">
        <v>33567</v>
      </c>
      <c r="D11891" s="9">
        <v>3</v>
      </c>
      <c r="E11891" t="s">
        <v>38475</v>
      </c>
      <c r="F11891" s="4" t="s">
        <v>275</v>
      </c>
      <c r="G11891" t="s">
        <v>282</v>
      </c>
      <c r="H11891" t="s">
        <v>283</v>
      </c>
    </row>
    <row r="11892" spans="1:8">
      <c r="A11892" s="9">
        <v>3892</v>
      </c>
      <c r="B11892" s="30" t="s">
        <v>42399</v>
      </c>
      <c r="C11892" s="9" t="s">
        <v>33567</v>
      </c>
      <c r="D11892" s="9">
        <v>3</v>
      </c>
      <c r="E11892" t="s">
        <v>38476</v>
      </c>
      <c r="F11892" s="4" t="s">
        <v>274</v>
      </c>
      <c r="G11892" t="s">
        <v>282</v>
      </c>
      <c r="H11892" t="s">
        <v>283</v>
      </c>
    </row>
    <row r="11893" spans="1:8">
      <c r="A11893" s="9">
        <v>3893</v>
      </c>
      <c r="B11893" s="30" t="s">
        <v>42400</v>
      </c>
      <c r="C11893" s="9" t="s">
        <v>33567</v>
      </c>
      <c r="D11893" s="9">
        <v>3</v>
      </c>
      <c r="E11893" t="s">
        <v>38477</v>
      </c>
      <c r="F11893" s="4" t="s">
        <v>274</v>
      </c>
      <c r="G11893" t="s">
        <v>282</v>
      </c>
      <c r="H11893" t="s">
        <v>283</v>
      </c>
    </row>
    <row r="11894" spans="1:8">
      <c r="A11894" s="9">
        <v>3894</v>
      </c>
      <c r="B11894" s="30" t="s">
        <v>42401</v>
      </c>
      <c r="C11894" s="9" t="s">
        <v>33567</v>
      </c>
      <c r="D11894" s="9">
        <v>3</v>
      </c>
      <c r="E11894" t="s">
        <v>38478</v>
      </c>
      <c r="F11894" s="4" t="s">
        <v>275</v>
      </c>
      <c r="G11894" t="s">
        <v>282</v>
      </c>
      <c r="H11894" t="s">
        <v>283</v>
      </c>
    </row>
    <row r="11895" spans="1:8">
      <c r="A11895" s="9">
        <v>3895</v>
      </c>
      <c r="B11895" s="30" t="s">
        <v>42402</v>
      </c>
      <c r="C11895" s="9" t="s">
        <v>33567</v>
      </c>
      <c r="D11895" s="9">
        <v>3</v>
      </c>
      <c r="E11895" t="s">
        <v>38479</v>
      </c>
      <c r="F11895" s="4" t="s">
        <v>274</v>
      </c>
      <c r="G11895" t="s">
        <v>282</v>
      </c>
      <c r="H11895" t="s">
        <v>283</v>
      </c>
    </row>
    <row r="11896" spans="1:8">
      <c r="A11896" s="9">
        <v>3896</v>
      </c>
      <c r="B11896" s="30" t="s">
        <v>42403</v>
      </c>
      <c r="C11896" s="9" t="s">
        <v>33567</v>
      </c>
      <c r="D11896" s="9">
        <v>3</v>
      </c>
      <c r="E11896" t="s">
        <v>38480</v>
      </c>
      <c r="F11896" s="4" t="s">
        <v>274</v>
      </c>
      <c r="G11896" t="s">
        <v>282</v>
      </c>
      <c r="H11896" t="s">
        <v>283</v>
      </c>
    </row>
    <row r="11897" spans="1:8">
      <c r="A11897" s="9">
        <v>3897</v>
      </c>
      <c r="B11897" s="30" t="s">
        <v>42404</v>
      </c>
      <c r="C11897" s="9" t="s">
        <v>33567</v>
      </c>
      <c r="D11897" s="9">
        <v>3</v>
      </c>
      <c r="E11897" t="s">
        <v>38481</v>
      </c>
      <c r="F11897" s="4" t="s">
        <v>274</v>
      </c>
      <c r="G11897" t="s">
        <v>282</v>
      </c>
      <c r="H11897" t="s">
        <v>283</v>
      </c>
    </row>
    <row r="11898" spans="1:8">
      <c r="A11898" s="9">
        <v>3898</v>
      </c>
      <c r="B11898" s="30" t="s">
        <v>42405</v>
      </c>
      <c r="C11898" s="9" t="s">
        <v>33567</v>
      </c>
      <c r="D11898" s="9">
        <v>3</v>
      </c>
      <c r="E11898" t="s">
        <v>38482</v>
      </c>
      <c r="F11898" s="4" t="s">
        <v>274</v>
      </c>
      <c r="G11898" t="s">
        <v>282</v>
      </c>
      <c r="H11898" t="s">
        <v>283</v>
      </c>
    </row>
    <row r="11899" spans="1:8">
      <c r="A11899" s="9">
        <v>3899</v>
      </c>
      <c r="B11899" s="30" t="s">
        <v>42406</v>
      </c>
      <c r="C11899" s="9" t="s">
        <v>33567</v>
      </c>
      <c r="D11899" s="9">
        <v>3</v>
      </c>
      <c r="E11899" t="s">
        <v>38483</v>
      </c>
      <c r="F11899" s="4" t="s">
        <v>274</v>
      </c>
      <c r="G11899" t="s">
        <v>282</v>
      </c>
      <c r="H11899" t="s">
        <v>283</v>
      </c>
    </row>
    <row r="11900" spans="1:8">
      <c r="A11900" s="9">
        <v>3900</v>
      </c>
      <c r="B11900" s="30" t="s">
        <v>42407</v>
      </c>
      <c r="C11900" s="9" t="s">
        <v>33567</v>
      </c>
      <c r="D11900" s="9">
        <v>3</v>
      </c>
      <c r="E11900" t="s">
        <v>38484</v>
      </c>
      <c r="F11900" s="4" t="s">
        <v>275</v>
      </c>
      <c r="G11900" t="s">
        <v>282</v>
      </c>
      <c r="H11900" t="s">
        <v>283</v>
      </c>
    </row>
    <row r="11901" spans="1:8">
      <c r="A11901" s="9">
        <v>3901</v>
      </c>
      <c r="B11901" s="30" t="s">
        <v>42408</v>
      </c>
      <c r="C11901" s="9" t="s">
        <v>33567</v>
      </c>
      <c r="D11901" s="9">
        <v>3</v>
      </c>
      <c r="E11901" t="s">
        <v>38485</v>
      </c>
      <c r="F11901" s="4" t="s">
        <v>275</v>
      </c>
      <c r="G11901" t="s">
        <v>282</v>
      </c>
      <c r="H11901" t="s">
        <v>283</v>
      </c>
    </row>
    <row r="11902" spans="1:8">
      <c r="A11902" s="9">
        <v>3902</v>
      </c>
      <c r="B11902" s="30" t="s">
        <v>42409</v>
      </c>
      <c r="C11902" s="9" t="s">
        <v>33567</v>
      </c>
      <c r="D11902" s="9">
        <v>3</v>
      </c>
      <c r="E11902" t="s">
        <v>38486</v>
      </c>
      <c r="F11902" s="4" t="s">
        <v>274</v>
      </c>
      <c r="G11902" t="s">
        <v>282</v>
      </c>
      <c r="H11902" t="s">
        <v>283</v>
      </c>
    </row>
    <row r="11903" spans="1:8">
      <c r="A11903" s="9">
        <v>3903</v>
      </c>
      <c r="B11903" s="30" t="s">
        <v>42410</v>
      </c>
      <c r="C11903" s="9" t="s">
        <v>33567</v>
      </c>
      <c r="D11903" s="9">
        <v>3</v>
      </c>
      <c r="E11903" t="s">
        <v>38487</v>
      </c>
      <c r="F11903" s="4" t="s">
        <v>275</v>
      </c>
      <c r="G11903" t="s">
        <v>282</v>
      </c>
      <c r="H11903" t="s">
        <v>283</v>
      </c>
    </row>
    <row r="11904" spans="1:8">
      <c r="A11904" s="9">
        <v>3904</v>
      </c>
      <c r="B11904" s="30" t="s">
        <v>42411</v>
      </c>
      <c r="C11904" s="9" t="s">
        <v>33567</v>
      </c>
      <c r="D11904" s="9">
        <v>3</v>
      </c>
      <c r="E11904" t="s">
        <v>38488</v>
      </c>
      <c r="F11904" s="4" t="s">
        <v>274</v>
      </c>
      <c r="G11904" t="s">
        <v>282</v>
      </c>
      <c r="H11904" t="s">
        <v>283</v>
      </c>
    </row>
    <row r="11905" spans="1:8">
      <c r="A11905" s="9">
        <v>3905</v>
      </c>
      <c r="B11905" s="30" t="s">
        <v>42412</v>
      </c>
      <c r="C11905" s="9" t="s">
        <v>33567</v>
      </c>
      <c r="D11905" s="9">
        <v>3</v>
      </c>
      <c r="E11905" t="s">
        <v>38489</v>
      </c>
      <c r="F11905" s="4" t="s">
        <v>274</v>
      </c>
      <c r="G11905" t="s">
        <v>282</v>
      </c>
      <c r="H11905" t="s">
        <v>283</v>
      </c>
    </row>
    <row r="11906" spans="1:8">
      <c r="A11906" s="9">
        <v>3906</v>
      </c>
      <c r="B11906" s="30" t="s">
        <v>42413</v>
      </c>
      <c r="C11906" s="9" t="s">
        <v>33567</v>
      </c>
      <c r="D11906" s="9">
        <v>3</v>
      </c>
      <c r="E11906" t="s">
        <v>38490</v>
      </c>
      <c r="F11906" s="4" t="s">
        <v>275</v>
      </c>
      <c r="G11906" t="s">
        <v>282</v>
      </c>
      <c r="H11906" t="s">
        <v>283</v>
      </c>
    </row>
    <row r="11907" spans="1:8">
      <c r="A11907" s="9">
        <v>3907</v>
      </c>
      <c r="B11907" s="30" t="s">
        <v>42414</v>
      </c>
      <c r="C11907" s="9" t="s">
        <v>33567</v>
      </c>
      <c r="D11907" s="9">
        <v>3</v>
      </c>
      <c r="E11907" t="s">
        <v>38491</v>
      </c>
      <c r="F11907" s="4" t="s">
        <v>275</v>
      </c>
      <c r="G11907" t="s">
        <v>282</v>
      </c>
      <c r="H11907" t="s">
        <v>283</v>
      </c>
    </row>
    <row r="11908" spans="1:8">
      <c r="A11908" s="9">
        <v>3908</v>
      </c>
      <c r="B11908" s="30" t="s">
        <v>42415</v>
      </c>
      <c r="C11908" s="9" t="s">
        <v>33567</v>
      </c>
      <c r="D11908" s="9">
        <v>3</v>
      </c>
      <c r="E11908" t="s">
        <v>38492</v>
      </c>
      <c r="F11908" s="4" t="s">
        <v>274</v>
      </c>
      <c r="G11908" t="s">
        <v>282</v>
      </c>
      <c r="H11908" t="s">
        <v>283</v>
      </c>
    </row>
    <row r="11909" spans="1:8">
      <c r="A11909" s="9">
        <v>3909</v>
      </c>
      <c r="B11909" s="30" t="s">
        <v>42416</v>
      </c>
      <c r="C11909" s="9" t="s">
        <v>33567</v>
      </c>
      <c r="D11909" s="9">
        <v>3</v>
      </c>
      <c r="E11909" t="s">
        <v>38493</v>
      </c>
      <c r="F11909" s="4" t="s">
        <v>274</v>
      </c>
      <c r="G11909" t="s">
        <v>282</v>
      </c>
      <c r="H11909" t="s">
        <v>283</v>
      </c>
    </row>
    <row r="11910" spans="1:8">
      <c r="A11910" s="9">
        <v>3910</v>
      </c>
      <c r="B11910" s="30" t="s">
        <v>42417</v>
      </c>
      <c r="C11910" s="9" t="s">
        <v>33567</v>
      </c>
      <c r="D11910" s="9">
        <v>3</v>
      </c>
      <c r="E11910" t="s">
        <v>38494</v>
      </c>
      <c r="F11910" s="4" t="s">
        <v>274</v>
      </c>
      <c r="G11910" t="s">
        <v>282</v>
      </c>
      <c r="H11910" t="s">
        <v>283</v>
      </c>
    </row>
    <row r="11911" spans="1:8">
      <c r="A11911" s="9">
        <v>3911</v>
      </c>
      <c r="B11911" s="30" t="s">
        <v>42418</v>
      </c>
      <c r="C11911" s="9" t="s">
        <v>33567</v>
      </c>
      <c r="D11911" s="9">
        <v>3</v>
      </c>
      <c r="E11911" t="s">
        <v>38495</v>
      </c>
      <c r="F11911" s="4" t="s">
        <v>274</v>
      </c>
      <c r="G11911" t="s">
        <v>282</v>
      </c>
      <c r="H11911" t="s">
        <v>283</v>
      </c>
    </row>
    <row r="11912" spans="1:8">
      <c r="A11912" s="9">
        <v>3912</v>
      </c>
      <c r="B11912" s="30" t="s">
        <v>42419</v>
      </c>
      <c r="C11912" s="9" t="s">
        <v>33567</v>
      </c>
      <c r="D11912" s="9">
        <v>3</v>
      </c>
      <c r="E11912" t="s">
        <v>38496</v>
      </c>
      <c r="F11912" s="4" t="s">
        <v>274</v>
      </c>
      <c r="G11912" t="s">
        <v>282</v>
      </c>
      <c r="H11912" t="s">
        <v>283</v>
      </c>
    </row>
    <row r="11913" spans="1:8">
      <c r="A11913" s="9">
        <v>3913</v>
      </c>
      <c r="B11913" s="30" t="s">
        <v>42420</v>
      </c>
      <c r="C11913" s="9" t="s">
        <v>33567</v>
      </c>
      <c r="D11913" s="9">
        <v>3</v>
      </c>
      <c r="E11913" t="s">
        <v>38497</v>
      </c>
      <c r="F11913" s="4" t="s">
        <v>275</v>
      </c>
      <c r="G11913" t="s">
        <v>282</v>
      </c>
      <c r="H11913" t="s">
        <v>283</v>
      </c>
    </row>
    <row r="11914" spans="1:8">
      <c r="A11914" s="9">
        <v>3914</v>
      </c>
      <c r="B11914" s="30" t="s">
        <v>42421</v>
      </c>
      <c r="C11914" s="9" t="s">
        <v>33567</v>
      </c>
      <c r="D11914" s="9">
        <v>3</v>
      </c>
      <c r="E11914" t="s">
        <v>38498</v>
      </c>
      <c r="F11914" s="4" t="s">
        <v>274</v>
      </c>
      <c r="G11914" t="s">
        <v>282</v>
      </c>
      <c r="H11914" t="s">
        <v>283</v>
      </c>
    </row>
    <row r="11915" spans="1:8">
      <c r="A11915" s="9">
        <v>3915</v>
      </c>
      <c r="B11915" s="30" t="s">
        <v>42422</v>
      </c>
      <c r="C11915" s="9" t="s">
        <v>33567</v>
      </c>
      <c r="D11915" s="9">
        <v>3</v>
      </c>
      <c r="E11915" t="s">
        <v>38499</v>
      </c>
      <c r="F11915" s="4" t="s">
        <v>275</v>
      </c>
      <c r="G11915" t="s">
        <v>282</v>
      </c>
      <c r="H11915" t="s">
        <v>283</v>
      </c>
    </row>
    <row r="11916" spans="1:8">
      <c r="A11916" s="9">
        <v>3916</v>
      </c>
      <c r="B11916" s="30" t="s">
        <v>42423</v>
      </c>
      <c r="C11916" s="9" t="s">
        <v>33567</v>
      </c>
      <c r="D11916" s="9">
        <v>3</v>
      </c>
      <c r="E11916" t="s">
        <v>38500</v>
      </c>
      <c r="F11916" s="4" t="s">
        <v>274</v>
      </c>
      <c r="G11916" t="s">
        <v>282</v>
      </c>
      <c r="H11916" t="s">
        <v>283</v>
      </c>
    </row>
    <row r="11917" spans="1:8">
      <c r="A11917" s="9">
        <v>3917</v>
      </c>
      <c r="B11917" s="30" t="s">
        <v>42424</v>
      </c>
      <c r="C11917" s="9" t="s">
        <v>33567</v>
      </c>
      <c r="D11917" s="9">
        <v>3</v>
      </c>
      <c r="E11917" t="s">
        <v>38501</v>
      </c>
      <c r="F11917" s="4" t="s">
        <v>275</v>
      </c>
      <c r="G11917" t="s">
        <v>282</v>
      </c>
      <c r="H11917" t="s">
        <v>283</v>
      </c>
    </row>
    <row r="11918" spans="1:8">
      <c r="A11918" s="9">
        <v>3918</v>
      </c>
      <c r="B11918" s="30" t="s">
        <v>42425</v>
      </c>
      <c r="C11918" s="9" t="s">
        <v>33567</v>
      </c>
      <c r="D11918" s="9">
        <v>3</v>
      </c>
      <c r="E11918" t="s">
        <v>38502</v>
      </c>
      <c r="F11918" s="4" t="s">
        <v>274</v>
      </c>
      <c r="G11918" t="s">
        <v>282</v>
      </c>
      <c r="H11918" t="s">
        <v>283</v>
      </c>
    </row>
    <row r="11919" spans="1:8">
      <c r="A11919" s="9">
        <v>3919</v>
      </c>
      <c r="B11919" s="30" t="s">
        <v>42426</v>
      </c>
      <c r="C11919" s="9" t="s">
        <v>33567</v>
      </c>
      <c r="D11919" s="9">
        <v>3</v>
      </c>
      <c r="E11919" t="s">
        <v>38503</v>
      </c>
      <c r="F11919" s="4" t="s">
        <v>274</v>
      </c>
      <c r="G11919" t="s">
        <v>282</v>
      </c>
      <c r="H11919" t="s">
        <v>283</v>
      </c>
    </row>
    <row r="11920" spans="1:8">
      <c r="A11920" s="9">
        <v>3920</v>
      </c>
      <c r="B11920" s="30" t="s">
        <v>42427</v>
      </c>
      <c r="C11920" s="9" t="s">
        <v>33567</v>
      </c>
      <c r="D11920" s="9">
        <v>3</v>
      </c>
      <c r="E11920" t="s">
        <v>38504</v>
      </c>
      <c r="F11920" s="4" t="s">
        <v>275</v>
      </c>
      <c r="G11920" t="s">
        <v>282</v>
      </c>
      <c r="H11920" t="s">
        <v>283</v>
      </c>
    </row>
    <row r="11921" spans="1:9">
      <c r="A11921" s="9">
        <v>3921</v>
      </c>
      <c r="B11921" s="30" t="s">
        <v>42428</v>
      </c>
      <c r="C11921" s="9" t="s">
        <v>33567</v>
      </c>
      <c r="D11921" s="9">
        <v>3</v>
      </c>
      <c r="E11921" t="s">
        <v>38505</v>
      </c>
      <c r="F11921" s="4" t="s">
        <v>275</v>
      </c>
      <c r="G11921" t="s">
        <v>282</v>
      </c>
      <c r="H11921" t="s">
        <v>283</v>
      </c>
    </row>
    <row r="11922" spans="1:9">
      <c r="A11922" s="9">
        <v>3922</v>
      </c>
      <c r="B11922" s="30" t="s">
        <v>42429</v>
      </c>
      <c r="C11922" s="9" t="s">
        <v>33567</v>
      </c>
      <c r="D11922" s="9">
        <v>3</v>
      </c>
      <c r="E11922" t="s">
        <v>38506</v>
      </c>
      <c r="F11922" s="4" t="s">
        <v>274</v>
      </c>
      <c r="G11922" t="s">
        <v>282</v>
      </c>
      <c r="H11922" t="s">
        <v>283</v>
      </c>
    </row>
    <row r="11923" spans="1:9">
      <c r="A11923" s="9">
        <v>3923</v>
      </c>
      <c r="B11923" s="30" t="s">
        <v>42430</v>
      </c>
      <c r="C11923" s="9" t="s">
        <v>33567</v>
      </c>
      <c r="D11923" s="9">
        <v>3</v>
      </c>
      <c r="E11923" t="s">
        <v>38507</v>
      </c>
      <c r="F11923" s="4" t="s">
        <v>275</v>
      </c>
      <c r="G11923" t="s">
        <v>282</v>
      </c>
      <c r="H11923" t="s">
        <v>283</v>
      </c>
    </row>
    <row r="11924" spans="1:9">
      <c r="A11924" s="9">
        <v>3924</v>
      </c>
      <c r="B11924" s="30" t="s">
        <v>45244</v>
      </c>
      <c r="C11924" s="12" t="s">
        <v>42476</v>
      </c>
      <c r="D11924" s="9">
        <v>1</v>
      </c>
      <c r="E11924" t="s">
        <v>42488</v>
      </c>
      <c r="F11924" s="4" t="s">
        <v>276</v>
      </c>
      <c r="G11924" t="s">
        <v>42489</v>
      </c>
      <c r="H11924" t="s">
        <v>42490</v>
      </c>
      <c r="I11924" t="s">
        <v>42491</v>
      </c>
    </row>
    <row r="11925" spans="1:9">
      <c r="A11925" s="9">
        <v>3925</v>
      </c>
      <c r="B11925" s="30" t="s">
        <v>45245</v>
      </c>
      <c r="C11925" s="12" t="s">
        <v>42476</v>
      </c>
      <c r="D11925" s="9">
        <v>1</v>
      </c>
      <c r="E11925" t="s">
        <v>42492</v>
      </c>
      <c r="F11925" s="4" t="s">
        <v>275</v>
      </c>
      <c r="G11925" t="s">
        <v>42493</v>
      </c>
      <c r="H11925" t="s">
        <v>5802</v>
      </c>
      <c r="I11925" t="s">
        <v>42494</v>
      </c>
    </row>
    <row r="11926" spans="1:9">
      <c r="A11926" s="9">
        <v>3926</v>
      </c>
      <c r="B11926" s="30" t="s">
        <v>45246</v>
      </c>
      <c r="C11926" s="12" t="s">
        <v>42476</v>
      </c>
      <c r="D11926" s="9">
        <v>1</v>
      </c>
      <c r="E11926" t="s">
        <v>42495</v>
      </c>
      <c r="F11926" s="4" t="s">
        <v>275</v>
      </c>
      <c r="G11926" t="s">
        <v>8713</v>
      </c>
      <c r="H11926" t="s">
        <v>2227</v>
      </c>
      <c r="I11926" t="s">
        <v>42496</v>
      </c>
    </row>
    <row r="11927" spans="1:9">
      <c r="A11927" s="9">
        <v>3927</v>
      </c>
      <c r="B11927" s="30" t="s">
        <v>45247</v>
      </c>
      <c r="C11927" s="12" t="s">
        <v>42476</v>
      </c>
      <c r="D11927" s="9">
        <v>1</v>
      </c>
      <c r="E11927" t="s">
        <v>42497</v>
      </c>
      <c r="F11927" s="4" t="s">
        <v>275</v>
      </c>
      <c r="G11927" t="s">
        <v>42498</v>
      </c>
      <c r="H11927" t="s">
        <v>42499</v>
      </c>
      <c r="I11927" t="s">
        <v>3458</v>
      </c>
    </row>
    <row r="11928" spans="1:9">
      <c r="A11928" s="9">
        <v>3928</v>
      </c>
      <c r="B11928" s="30" t="s">
        <v>45248</v>
      </c>
      <c r="C11928" s="12" t="s">
        <v>42476</v>
      </c>
      <c r="D11928" s="9">
        <v>1</v>
      </c>
      <c r="E11928" t="s">
        <v>42500</v>
      </c>
      <c r="F11928" s="4" t="s">
        <v>274</v>
      </c>
      <c r="G11928" t="s">
        <v>33578</v>
      </c>
      <c r="H11928" t="s">
        <v>42501</v>
      </c>
      <c r="I11928" t="s">
        <v>42502</v>
      </c>
    </row>
    <row r="11929" spans="1:9">
      <c r="A11929" s="9">
        <v>3929</v>
      </c>
      <c r="B11929" s="30" t="s">
        <v>45249</v>
      </c>
      <c r="C11929" s="12" t="s">
        <v>42476</v>
      </c>
      <c r="D11929" s="9">
        <v>1</v>
      </c>
      <c r="E11929" t="s">
        <v>42503</v>
      </c>
      <c r="F11929" s="4" t="s">
        <v>276</v>
      </c>
      <c r="G11929" t="s">
        <v>1941</v>
      </c>
      <c r="H11929" t="s">
        <v>1942</v>
      </c>
      <c r="I11929" t="s">
        <v>1940</v>
      </c>
    </row>
    <row r="11930" spans="1:9">
      <c r="A11930" s="9">
        <v>3930</v>
      </c>
      <c r="B11930" s="30" t="s">
        <v>45250</v>
      </c>
      <c r="C11930" s="12" t="s">
        <v>42476</v>
      </c>
      <c r="D11930" s="9">
        <v>1</v>
      </c>
      <c r="E11930" t="s">
        <v>42504</v>
      </c>
      <c r="F11930" s="4" t="s">
        <v>274</v>
      </c>
      <c r="G11930" t="s">
        <v>42505</v>
      </c>
      <c r="H11930" t="s">
        <v>42506</v>
      </c>
      <c r="I11930" t="s">
        <v>32404</v>
      </c>
    </row>
    <row r="11931" spans="1:9">
      <c r="A11931" s="9">
        <v>3931</v>
      </c>
      <c r="B11931" s="30" t="s">
        <v>45251</v>
      </c>
      <c r="C11931" s="12" t="s">
        <v>42476</v>
      </c>
      <c r="D11931" s="9">
        <v>1</v>
      </c>
      <c r="E11931" t="s">
        <v>42507</v>
      </c>
      <c r="F11931" s="4" t="s">
        <v>275</v>
      </c>
      <c r="G11931" t="s">
        <v>42508</v>
      </c>
      <c r="H11931" t="s">
        <v>42509</v>
      </c>
      <c r="I11931" t="s">
        <v>42510</v>
      </c>
    </row>
    <row r="11932" spans="1:9">
      <c r="A11932" s="9">
        <v>3932</v>
      </c>
      <c r="B11932" s="30" t="s">
        <v>45252</v>
      </c>
      <c r="C11932" s="12" t="s">
        <v>42476</v>
      </c>
      <c r="D11932" s="9">
        <v>1</v>
      </c>
      <c r="E11932" t="s">
        <v>42511</v>
      </c>
      <c r="F11932" s="4" t="s">
        <v>276</v>
      </c>
      <c r="G11932" t="s">
        <v>5802</v>
      </c>
      <c r="H11932" t="s">
        <v>18515</v>
      </c>
      <c r="I11932" t="s">
        <v>42512</v>
      </c>
    </row>
    <row r="11933" spans="1:9">
      <c r="A11933" s="9">
        <v>3933</v>
      </c>
      <c r="B11933" s="30" t="s">
        <v>45253</v>
      </c>
      <c r="C11933" s="12" t="s">
        <v>42476</v>
      </c>
      <c r="D11933" s="9">
        <v>1</v>
      </c>
      <c r="E11933" t="s">
        <v>42513</v>
      </c>
      <c r="F11933" s="4" t="s">
        <v>274</v>
      </c>
      <c r="G11933" t="s">
        <v>6362</v>
      </c>
      <c r="H11933" t="s">
        <v>8635</v>
      </c>
      <c r="I11933" t="s">
        <v>42514</v>
      </c>
    </row>
    <row r="11934" spans="1:9">
      <c r="A11934" s="9">
        <v>3934</v>
      </c>
      <c r="B11934" s="30" t="s">
        <v>45254</v>
      </c>
      <c r="C11934" s="12" t="s">
        <v>42476</v>
      </c>
      <c r="D11934" s="9">
        <v>1</v>
      </c>
      <c r="E11934" t="s">
        <v>42515</v>
      </c>
      <c r="F11934" s="4" t="s">
        <v>276</v>
      </c>
      <c r="G11934" t="s">
        <v>1942</v>
      </c>
      <c r="H11934" t="s">
        <v>3491</v>
      </c>
      <c r="I11934" t="s">
        <v>8615</v>
      </c>
    </row>
    <row r="11935" spans="1:9">
      <c r="A11935" s="9">
        <v>3935</v>
      </c>
      <c r="B11935" s="30" t="s">
        <v>45255</v>
      </c>
      <c r="C11935" s="12" t="s">
        <v>42476</v>
      </c>
      <c r="D11935" s="9">
        <v>1</v>
      </c>
      <c r="E11935" t="s">
        <v>42516</v>
      </c>
      <c r="F11935" s="4" t="s">
        <v>274</v>
      </c>
      <c r="G11935" t="s">
        <v>42517</v>
      </c>
      <c r="H11935" t="s">
        <v>8939</v>
      </c>
      <c r="I11935" t="s">
        <v>42518</v>
      </c>
    </row>
    <row r="11936" spans="1:9">
      <c r="A11936" s="9">
        <v>3936</v>
      </c>
      <c r="B11936" s="30" t="s">
        <v>45256</v>
      </c>
      <c r="C11936" s="12" t="s">
        <v>42476</v>
      </c>
      <c r="D11936" s="9">
        <v>1</v>
      </c>
      <c r="E11936" t="s">
        <v>42519</v>
      </c>
      <c r="F11936" s="4" t="s">
        <v>276</v>
      </c>
      <c r="G11936">
        <v>1</v>
      </c>
      <c r="H11936">
        <v>3</v>
      </c>
      <c r="I11936">
        <v>5</v>
      </c>
    </row>
    <row r="11937" spans="1:9">
      <c r="A11937" s="9">
        <v>3937</v>
      </c>
      <c r="B11937" s="30" t="s">
        <v>45257</v>
      </c>
      <c r="C11937" s="12" t="s">
        <v>42476</v>
      </c>
      <c r="D11937" s="9">
        <v>1</v>
      </c>
      <c r="E11937" t="s">
        <v>42520</v>
      </c>
      <c r="F11937" s="4" t="s">
        <v>274</v>
      </c>
      <c r="G11937">
        <v>3</v>
      </c>
      <c r="H11937">
        <v>4</v>
      </c>
      <c r="I11937">
        <v>0.5</v>
      </c>
    </row>
    <row r="11938" spans="1:9">
      <c r="A11938" s="9">
        <v>3938</v>
      </c>
      <c r="B11938" s="30" t="s">
        <v>45258</v>
      </c>
      <c r="C11938" s="12" t="s">
        <v>42476</v>
      </c>
      <c r="D11938" s="9">
        <v>1</v>
      </c>
      <c r="E11938" t="s">
        <v>42521</v>
      </c>
      <c r="F11938" s="4" t="s">
        <v>276</v>
      </c>
      <c r="G11938" t="s">
        <v>42522</v>
      </c>
      <c r="H11938" t="s">
        <v>18335</v>
      </c>
      <c r="I11938" t="s">
        <v>42523</v>
      </c>
    </row>
    <row r="11939" spans="1:9">
      <c r="A11939" s="9">
        <v>3939</v>
      </c>
      <c r="B11939" s="30" t="s">
        <v>45259</v>
      </c>
      <c r="C11939" s="12" t="s">
        <v>42476</v>
      </c>
      <c r="D11939" s="9">
        <v>1</v>
      </c>
      <c r="E11939" t="s">
        <v>42524</v>
      </c>
      <c r="F11939" s="4" t="s">
        <v>274</v>
      </c>
      <c r="G11939" t="s">
        <v>42525</v>
      </c>
      <c r="H11939" t="s">
        <v>42526</v>
      </c>
      <c r="I11939" t="s">
        <v>42527</v>
      </c>
    </row>
    <row r="11940" spans="1:9">
      <c r="A11940" s="9">
        <v>3940</v>
      </c>
      <c r="B11940" s="30" t="s">
        <v>45260</v>
      </c>
      <c r="C11940" s="12" t="s">
        <v>42476</v>
      </c>
      <c r="D11940" s="9">
        <v>1</v>
      </c>
      <c r="E11940" t="s">
        <v>42528</v>
      </c>
      <c r="F11940" s="4" t="s">
        <v>276</v>
      </c>
      <c r="G11940" t="s">
        <v>42529</v>
      </c>
      <c r="H11940" t="s">
        <v>42530</v>
      </c>
      <c r="I11940" t="s">
        <v>42531</v>
      </c>
    </row>
    <row r="11941" spans="1:9">
      <c r="A11941" s="9">
        <v>3941</v>
      </c>
      <c r="B11941" s="30" t="s">
        <v>45261</v>
      </c>
      <c r="C11941" s="12" t="s">
        <v>42476</v>
      </c>
      <c r="D11941" s="9">
        <v>1</v>
      </c>
      <c r="E11941" t="s">
        <v>42532</v>
      </c>
      <c r="F11941" s="4" t="s">
        <v>276</v>
      </c>
      <c r="G11941" t="s">
        <v>42533</v>
      </c>
      <c r="H11941" t="s">
        <v>42534</v>
      </c>
      <c r="I11941" t="s">
        <v>42535</v>
      </c>
    </row>
    <row r="11942" spans="1:9">
      <c r="A11942" s="9">
        <v>3942</v>
      </c>
      <c r="B11942" s="30" t="s">
        <v>45262</v>
      </c>
      <c r="C11942" s="12" t="s">
        <v>42476</v>
      </c>
      <c r="D11942" s="9">
        <v>1</v>
      </c>
      <c r="E11942" t="s">
        <v>42536</v>
      </c>
      <c r="F11942" s="4" t="s">
        <v>276</v>
      </c>
      <c r="G11942">
        <v>400</v>
      </c>
      <c r="H11942">
        <v>500</v>
      </c>
      <c r="I11942">
        <v>600</v>
      </c>
    </row>
    <row r="11943" spans="1:9">
      <c r="A11943" s="9">
        <v>3943</v>
      </c>
      <c r="B11943" s="30" t="s">
        <v>45263</v>
      </c>
      <c r="C11943" s="12" t="s">
        <v>42476</v>
      </c>
      <c r="D11943" s="9">
        <v>1</v>
      </c>
      <c r="E11943" t="s">
        <v>42537</v>
      </c>
      <c r="F11943" s="4" t="s">
        <v>274</v>
      </c>
      <c r="G11943" t="s">
        <v>5487</v>
      </c>
      <c r="H11943" t="s">
        <v>5486</v>
      </c>
      <c r="I11943" t="s">
        <v>9727</v>
      </c>
    </row>
    <row r="11944" spans="1:9">
      <c r="A11944" s="9">
        <v>3944</v>
      </c>
      <c r="B11944" s="30" t="s">
        <v>45264</v>
      </c>
      <c r="C11944" s="12" t="s">
        <v>42476</v>
      </c>
      <c r="D11944" s="9">
        <v>1</v>
      </c>
      <c r="E11944" t="s">
        <v>42538</v>
      </c>
      <c r="F11944" s="4" t="s">
        <v>274</v>
      </c>
      <c r="G11944" t="s">
        <v>42539</v>
      </c>
      <c r="H11944" t="s">
        <v>42540</v>
      </c>
      <c r="I11944" t="s">
        <v>42541</v>
      </c>
    </row>
    <row r="11945" spans="1:9">
      <c r="A11945" s="9">
        <v>3945</v>
      </c>
      <c r="B11945" s="30" t="s">
        <v>45265</v>
      </c>
      <c r="C11945" s="12" t="s">
        <v>42476</v>
      </c>
      <c r="D11945" s="9">
        <v>1</v>
      </c>
      <c r="E11945" t="s">
        <v>42542</v>
      </c>
      <c r="F11945" s="4" t="s">
        <v>274</v>
      </c>
      <c r="G11945" t="s">
        <v>5325</v>
      </c>
      <c r="H11945" t="s">
        <v>5364</v>
      </c>
      <c r="I11945" t="s">
        <v>15058</v>
      </c>
    </row>
    <row r="11946" spans="1:9">
      <c r="A11946" s="9">
        <v>3946</v>
      </c>
      <c r="B11946" s="30" t="s">
        <v>45266</v>
      </c>
      <c r="C11946" s="12" t="s">
        <v>42476</v>
      </c>
      <c r="D11946" s="9">
        <v>1</v>
      </c>
      <c r="E11946" t="s">
        <v>42543</v>
      </c>
      <c r="F11946" s="4" t="s">
        <v>274</v>
      </c>
      <c r="G11946" t="s">
        <v>42544</v>
      </c>
      <c r="H11946" t="s">
        <v>42545</v>
      </c>
      <c r="I11946" t="s">
        <v>42546</v>
      </c>
    </row>
    <row r="11947" spans="1:9">
      <c r="A11947" s="9">
        <v>3947</v>
      </c>
      <c r="B11947" s="30" t="s">
        <v>45267</v>
      </c>
      <c r="C11947" s="12" t="s">
        <v>42476</v>
      </c>
      <c r="D11947" s="9">
        <v>1</v>
      </c>
      <c r="E11947" t="s">
        <v>42547</v>
      </c>
      <c r="F11947" s="4" t="s">
        <v>275</v>
      </c>
      <c r="G11947">
        <v>50</v>
      </c>
      <c r="H11947">
        <v>30</v>
      </c>
      <c r="I11947">
        <v>20</v>
      </c>
    </row>
    <row r="11948" spans="1:9">
      <c r="A11948" s="9">
        <v>3948</v>
      </c>
      <c r="B11948" s="30" t="s">
        <v>45268</v>
      </c>
      <c r="C11948" s="12" t="s">
        <v>42476</v>
      </c>
      <c r="D11948" s="9">
        <v>1</v>
      </c>
      <c r="E11948" t="s">
        <v>42548</v>
      </c>
      <c r="F11948" s="4" t="s">
        <v>274</v>
      </c>
      <c r="G11948" t="s">
        <v>8555</v>
      </c>
      <c r="H11948" t="s">
        <v>8698</v>
      </c>
      <c r="I11948" t="s">
        <v>42549</v>
      </c>
    </row>
    <row r="11949" spans="1:9">
      <c r="A11949" s="9">
        <v>3949</v>
      </c>
      <c r="B11949" s="30" t="s">
        <v>45269</v>
      </c>
      <c r="C11949" s="12" t="s">
        <v>42476</v>
      </c>
      <c r="D11949" s="9">
        <v>1</v>
      </c>
      <c r="E11949" t="s">
        <v>42550</v>
      </c>
      <c r="F11949" s="4" t="s">
        <v>275</v>
      </c>
      <c r="G11949" t="s">
        <v>8666</v>
      </c>
      <c r="H11949" t="s">
        <v>42551</v>
      </c>
      <c r="I11949" t="s">
        <v>42552</v>
      </c>
    </row>
    <row r="11950" spans="1:9">
      <c r="A11950" s="9">
        <v>3950</v>
      </c>
      <c r="B11950" s="30" t="s">
        <v>45270</v>
      </c>
      <c r="C11950" s="12" t="s">
        <v>42476</v>
      </c>
      <c r="D11950" s="9">
        <v>1</v>
      </c>
      <c r="E11950" t="s">
        <v>42553</v>
      </c>
      <c r="F11950" s="4" t="s">
        <v>275</v>
      </c>
      <c r="G11950">
        <v>1.5</v>
      </c>
      <c r="H11950">
        <v>1.8</v>
      </c>
      <c r="I11950">
        <v>2</v>
      </c>
    </row>
    <row r="11951" spans="1:9">
      <c r="A11951" s="9">
        <v>3951</v>
      </c>
      <c r="B11951" s="30" t="s">
        <v>45271</v>
      </c>
      <c r="C11951" s="12" t="s">
        <v>42476</v>
      </c>
      <c r="D11951" s="9">
        <v>1</v>
      </c>
      <c r="E11951" t="s">
        <v>42554</v>
      </c>
      <c r="F11951" s="4" t="s">
        <v>274</v>
      </c>
      <c r="G11951" t="s">
        <v>42555</v>
      </c>
      <c r="H11951" t="s">
        <v>42556</v>
      </c>
      <c r="I11951" t="s">
        <v>6352</v>
      </c>
    </row>
    <row r="11952" spans="1:9">
      <c r="A11952" s="9">
        <v>3952</v>
      </c>
      <c r="B11952" s="30" t="s">
        <v>45272</v>
      </c>
      <c r="C11952" s="12" t="s">
        <v>42476</v>
      </c>
      <c r="D11952" s="9">
        <v>1</v>
      </c>
      <c r="E11952" t="s">
        <v>42557</v>
      </c>
      <c r="F11952" s="4" t="s">
        <v>276</v>
      </c>
      <c r="G11952" t="s">
        <v>42558</v>
      </c>
      <c r="H11952" t="s">
        <v>42559</v>
      </c>
      <c r="I11952" t="s">
        <v>4838</v>
      </c>
    </row>
    <row r="11953" spans="1:9">
      <c r="A11953" s="9">
        <v>3953</v>
      </c>
      <c r="B11953" s="30" t="s">
        <v>45273</v>
      </c>
      <c r="C11953" s="12" t="s">
        <v>42476</v>
      </c>
      <c r="D11953" s="9">
        <v>1</v>
      </c>
      <c r="E11953" t="s">
        <v>42560</v>
      </c>
      <c r="F11953" s="4" t="s">
        <v>275</v>
      </c>
      <c r="G11953">
        <v>0.5</v>
      </c>
      <c r="H11953">
        <v>1</v>
      </c>
      <c r="I11953">
        <v>2</v>
      </c>
    </row>
    <row r="11954" spans="1:9">
      <c r="A11954" s="9">
        <v>3954</v>
      </c>
      <c r="B11954" s="30" t="s">
        <v>45274</v>
      </c>
      <c r="C11954" s="12" t="s">
        <v>42476</v>
      </c>
      <c r="D11954" s="9">
        <v>1</v>
      </c>
      <c r="E11954" t="s">
        <v>42561</v>
      </c>
      <c r="F11954" s="4" t="s">
        <v>275</v>
      </c>
      <c r="G11954" t="s">
        <v>42562</v>
      </c>
      <c r="H11954" t="s">
        <v>24497</v>
      </c>
      <c r="I11954" t="s">
        <v>42563</v>
      </c>
    </row>
    <row r="11955" spans="1:9">
      <c r="A11955" s="9">
        <v>3955</v>
      </c>
      <c r="B11955" s="30" t="s">
        <v>45275</v>
      </c>
      <c r="C11955" s="12" t="s">
        <v>42476</v>
      </c>
      <c r="D11955" s="9">
        <v>1</v>
      </c>
      <c r="E11955" t="s">
        <v>42564</v>
      </c>
      <c r="F11955" s="4" t="s">
        <v>274</v>
      </c>
      <c r="G11955" t="s">
        <v>42565</v>
      </c>
      <c r="H11955" t="s">
        <v>42566</v>
      </c>
      <c r="I11955" t="s">
        <v>42567</v>
      </c>
    </row>
    <row r="11956" spans="1:9">
      <c r="A11956" s="9">
        <v>3956</v>
      </c>
      <c r="B11956" s="30" t="s">
        <v>45276</v>
      </c>
      <c r="C11956" s="12" t="s">
        <v>42476</v>
      </c>
      <c r="D11956" s="9">
        <v>1</v>
      </c>
      <c r="E11956" t="s">
        <v>42568</v>
      </c>
      <c r="F11956" s="4" t="s">
        <v>276</v>
      </c>
      <c r="G11956" t="s">
        <v>3491</v>
      </c>
      <c r="H11956" t="s">
        <v>1942</v>
      </c>
      <c r="I11956" t="s">
        <v>1941</v>
      </c>
    </row>
    <row r="11957" spans="1:9">
      <c r="A11957" s="9">
        <v>3957</v>
      </c>
      <c r="B11957" s="30" t="s">
        <v>45277</v>
      </c>
      <c r="C11957" s="12" t="s">
        <v>42476</v>
      </c>
      <c r="D11957" s="9">
        <v>1</v>
      </c>
      <c r="E11957" t="s">
        <v>42569</v>
      </c>
      <c r="F11957" s="4" t="s">
        <v>274</v>
      </c>
      <c r="G11957" t="s">
        <v>8745</v>
      </c>
      <c r="H11957" t="s">
        <v>1940</v>
      </c>
      <c r="I11957" t="s">
        <v>6187</v>
      </c>
    </row>
    <row r="11958" spans="1:9">
      <c r="A11958" s="9">
        <v>3958</v>
      </c>
      <c r="B11958" s="30" t="s">
        <v>45278</v>
      </c>
      <c r="C11958" s="12" t="s">
        <v>42476</v>
      </c>
      <c r="D11958" s="9">
        <v>1</v>
      </c>
      <c r="E11958" t="s">
        <v>42570</v>
      </c>
      <c r="F11958" s="4" t="s">
        <v>275</v>
      </c>
      <c r="G11958">
        <v>0.8</v>
      </c>
      <c r="H11958">
        <v>0.7</v>
      </c>
      <c r="I11958">
        <v>1</v>
      </c>
    </row>
    <row r="11959" spans="1:9">
      <c r="A11959" s="9">
        <v>3959</v>
      </c>
      <c r="B11959" s="30" t="s">
        <v>45279</v>
      </c>
      <c r="C11959" s="12" t="s">
        <v>42476</v>
      </c>
      <c r="D11959" s="9">
        <v>1</v>
      </c>
      <c r="E11959" t="s">
        <v>42571</v>
      </c>
      <c r="F11959" s="4" t="s">
        <v>275</v>
      </c>
      <c r="G11959">
        <v>1</v>
      </c>
      <c r="H11959">
        <v>1.2</v>
      </c>
      <c r="I11959">
        <v>2</v>
      </c>
    </row>
    <row r="11960" spans="1:9">
      <c r="A11960" s="9">
        <v>3960</v>
      </c>
      <c r="B11960" s="30" t="s">
        <v>45280</v>
      </c>
      <c r="C11960" s="12" t="s">
        <v>42476</v>
      </c>
      <c r="D11960" s="9">
        <v>1</v>
      </c>
      <c r="E11960" t="s">
        <v>42572</v>
      </c>
      <c r="F11960" s="4" t="s">
        <v>275</v>
      </c>
      <c r="G11960" t="s">
        <v>5921</v>
      </c>
      <c r="H11960" t="s">
        <v>42573</v>
      </c>
      <c r="I11960" t="s">
        <v>14368</v>
      </c>
    </row>
    <row r="11961" spans="1:9">
      <c r="A11961" s="9">
        <v>3961</v>
      </c>
      <c r="B11961" s="30" t="s">
        <v>45281</v>
      </c>
      <c r="C11961" s="12" t="s">
        <v>42476</v>
      </c>
      <c r="D11961" s="9">
        <v>1</v>
      </c>
      <c r="E11961" t="s">
        <v>42574</v>
      </c>
      <c r="F11961" s="4" t="s">
        <v>274</v>
      </c>
      <c r="G11961" t="s">
        <v>42575</v>
      </c>
      <c r="H11961" t="s">
        <v>42576</v>
      </c>
      <c r="I11961" t="s">
        <v>42577</v>
      </c>
    </row>
    <row r="11962" spans="1:9">
      <c r="A11962" s="9">
        <v>3962</v>
      </c>
      <c r="B11962" s="30" t="s">
        <v>45282</v>
      </c>
      <c r="C11962" s="12" t="s">
        <v>42476</v>
      </c>
      <c r="D11962" s="9">
        <v>1</v>
      </c>
      <c r="E11962" t="s">
        <v>42578</v>
      </c>
      <c r="F11962" s="4" t="s">
        <v>275</v>
      </c>
      <c r="G11962" t="s">
        <v>9807</v>
      </c>
      <c r="H11962" t="s">
        <v>42579</v>
      </c>
      <c r="I11962" t="s">
        <v>42580</v>
      </c>
    </row>
    <row r="11963" spans="1:9">
      <c r="A11963" s="9">
        <v>3963</v>
      </c>
      <c r="B11963" s="30" t="s">
        <v>45283</v>
      </c>
      <c r="C11963" s="12" t="s">
        <v>42476</v>
      </c>
      <c r="D11963" s="9">
        <v>1</v>
      </c>
      <c r="E11963" t="s">
        <v>42581</v>
      </c>
      <c r="F11963" s="4" t="s">
        <v>276</v>
      </c>
      <c r="G11963" t="s">
        <v>8661</v>
      </c>
      <c r="H11963" t="s">
        <v>42582</v>
      </c>
      <c r="I11963" t="s">
        <v>42583</v>
      </c>
    </row>
    <row r="11964" spans="1:9">
      <c r="A11964" s="9">
        <v>3964</v>
      </c>
      <c r="B11964" s="30" t="s">
        <v>45284</v>
      </c>
      <c r="C11964" s="12" t="s">
        <v>42476</v>
      </c>
      <c r="D11964" s="9">
        <v>1</v>
      </c>
      <c r="E11964" t="s">
        <v>42584</v>
      </c>
      <c r="F11964" s="4" t="s">
        <v>275</v>
      </c>
      <c r="G11964">
        <v>0.4</v>
      </c>
      <c r="H11964">
        <v>0.3</v>
      </c>
      <c r="I11964">
        <v>0.5</v>
      </c>
    </row>
    <row r="11965" spans="1:9">
      <c r="A11965" s="9">
        <v>3965</v>
      </c>
      <c r="B11965" s="30" t="s">
        <v>45285</v>
      </c>
      <c r="C11965" s="12" t="s">
        <v>42476</v>
      </c>
      <c r="D11965" s="9">
        <v>1</v>
      </c>
      <c r="E11965" t="s">
        <v>42585</v>
      </c>
      <c r="F11965" s="4" t="s">
        <v>274</v>
      </c>
      <c r="G11965" t="s">
        <v>42586</v>
      </c>
      <c r="H11965" t="s">
        <v>19501</v>
      </c>
      <c r="I11965" t="s">
        <v>42587</v>
      </c>
    </row>
    <row r="11966" spans="1:9">
      <c r="A11966" s="9">
        <v>3966</v>
      </c>
      <c r="B11966" s="30" t="s">
        <v>45286</v>
      </c>
      <c r="C11966" s="12" t="s">
        <v>42476</v>
      </c>
      <c r="D11966" s="9">
        <v>1</v>
      </c>
      <c r="E11966" t="s">
        <v>42588</v>
      </c>
      <c r="F11966" s="4" t="s">
        <v>276</v>
      </c>
      <c r="G11966" t="s">
        <v>30744</v>
      </c>
      <c r="H11966" t="s">
        <v>30743</v>
      </c>
      <c r="I11966" t="s">
        <v>42589</v>
      </c>
    </row>
    <row r="11967" spans="1:9">
      <c r="A11967" s="9">
        <v>3967</v>
      </c>
      <c r="B11967" s="30" t="s">
        <v>45287</v>
      </c>
      <c r="C11967" s="12" t="s">
        <v>42476</v>
      </c>
      <c r="D11967" s="9">
        <v>1</v>
      </c>
      <c r="E11967" t="s">
        <v>42590</v>
      </c>
      <c r="F11967" s="4" t="s">
        <v>274</v>
      </c>
      <c r="G11967" t="s">
        <v>8719</v>
      </c>
      <c r="H11967" t="s">
        <v>6226</v>
      </c>
      <c r="I11967" t="s">
        <v>42591</v>
      </c>
    </row>
    <row r="11968" spans="1:9">
      <c r="A11968" s="9">
        <v>3968</v>
      </c>
      <c r="B11968" s="30" t="s">
        <v>45288</v>
      </c>
      <c r="C11968" s="12" t="s">
        <v>42476</v>
      </c>
      <c r="D11968" s="9">
        <v>1</v>
      </c>
      <c r="E11968" t="s">
        <v>42592</v>
      </c>
      <c r="F11968" s="4" t="s">
        <v>274</v>
      </c>
      <c r="G11968">
        <v>500</v>
      </c>
      <c r="H11968">
        <v>600</v>
      </c>
      <c r="I11968">
        <v>700</v>
      </c>
    </row>
    <row r="11969" spans="1:9">
      <c r="A11969" s="9">
        <v>3969</v>
      </c>
      <c r="B11969" s="30" t="s">
        <v>45289</v>
      </c>
      <c r="C11969" s="12" t="s">
        <v>42476</v>
      </c>
      <c r="D11969" s="9">
        <v>1</v>
      </c>
      <c r="E11969" t="s">
        <v>42593</v>
      </c>
      <c r="F11969" s="4" t="s">
        <v>276</v>
      </c>
      <c r="G11969">
        <v>3</v>
      </c>
      <c r="H11969">
        <v>4</v>
      </c>
      <c r="I11969">
        <v>5</v>
      </c>
    </row>
    <row r="11970" spans="1:9">
      <c r="A11970" s="9">
        <v>3970</v>
      </c>
      <c r="B11970" s="30" t="s">
        <v>45290</v>
      </c>
      <c r="C11970" s="12" t="s">
        <v>42476</v>
      </c>
      <c r="D11970" s="9">
        <v>1</v>
      </c>
      <c r="E11970" t="s">
        <v>42594</v>
      </c>
      <c r="F11970" s="4" t="s">
        <v>274</v>
      </c>
      <c r="G11970">
        <v>3</v>
      </c>
      <c r="H11970">
        <v>4</v>
      </c>
      <c r="I11970">
        <v>5</v>
      </c>
    </row>
    <row r="11971" spans="1:9">
      <c r="A11971" s="9">
        <v>3971</v>
      </c>
      <c r="B11971" s="30" t="s">
        <v>45291</v>
      </c>
      <c r="C11971" s="12" t="s">
        <v>42476</v>
      </c>
      <c r="D11971" s="9">
        <v>1</v>
      </c>
      <c r="E11971" t="s">
        <v>42595</v>
      </c>
      <c r="F11971" s="4" t="s">
        <v>275</v>
      </c>
      <c r="G11971" t="s">
        <v>42596</v>
      </c>
      <c r="H11971" t="s">
        <v>2257</v>
      </c>
      <c r="I11971" t="s">
        <v>42597</v>
      </c>
    </row>
    <row r="11972" spans="1:9">
      <c r="A11972" s="9">
        <v>3972</v>
      </c>
      <c r="B11972" s="30" t="s">
        <v>45292</v>
      </c>
      <c r="C11972" s="12" t="s">
        <v>42476</v>
      </c>
      <c r="D11972" s="9">
        <v>1</v>
      </c>
      <c r="E11972" t="s">
        <v>42598</v>
      </c>
      <c r="F11972" s="4" t="s">
        <v>274</v>
      </c>
      <c r="G11972" t="s">
        <v>42599</v>
      </c>
      <c r="H11972" t="s">
        <v>42600</v>
      </c>
      <c r="I11972" t="s">
        <v>42601</v>
      </c>
    </row>
    <row r="11973" spans="1:9">
      <c r="A11973" s="9">
        <v>3973</v>
      </c>
      <c r="B11973" s="30" t="s">
        <v>45293</v>
      </c>
      <c r="C11973" s="12" t="s">
        <v>42476</v>
      </c>
      <c r="D11973" s="9">
        <v>1</v>
      </c>
      <c r="E11973" t="s">
        <v>42602</v>
      </c>
      <c r="F11973" s="4" t="s">
        <v>274</v>
      </c>
      <c r="G11973">
        <v>0.8</v>
      </c>
      <c r="H11973">
        <v>1</v>
      </c>
      <c r="I11973">
        <v>1.2</v>
      </c>
    </row>
    <row r="11974" spans="1:9">
      <c r="A11974" s="9">
        <v>3974</v>
      </c>
      <c r="B11974" s="30" t="s">
        <v>45294</v>
      </c>
      <c r="C11974" s="12" t="s">
        <v>42476</v>
      </c>
      <c r="D11974" s="9">
        <v>1</v>
      </c>
      <c r="E11974" t="s">
        <v>42603</v>
      </c>
      <c r="F11974" s="4" t="s">
        <v>276</v>
      </c>
      <c r="G11974">
        <v>40</v>
      </c>
      <c r="H11974">
        <v>50</v>
      </c>
      <c r="I11974">
        <v>60</v>
      </c>
    </row>
    <row r="11975" spans="1:9">
      <c r="A11975" s="9">
        <v>3975</v>
      </c>
      <c r="B11975" s="30" t="s">
        <v>45295</v>
      </c>
      <c r="C11975" s="12" t="s">
        <v>42476</v>
      </c>
      <c r="D11975" s="9">
        <v>1</v>
      </c>
      <c r="E11975" t="s">
        <v>42604</v>
      </c>
      <c r="F11975" s="4" t="s">
        <v>275</v>
      </c>
      <c r="G11975" t="s">
        <v>5359</v>
      </c>
      <c r="H11975" t="s">
        <v>42605</v>
      </c>
      <c r="I11975" t="s">
        <v>8525</v>
      </c>
    </row>
    <row r="11976" spans="1:9">
      <c r="A11976" s="9">
        <v>3976</v>
      </c>
      <c r="B11976" s="30" t="s">
        <v>45296</v>
      </c>
      <c r="C11976" s="12" t="s">
        <v>42476</v>
      </c>
      <c r="D11976" s="9">
        <v>1</v>
      </c>
      <c r="E11976" t="s">
        <v>42606</v>
      </c>
      <c r="F11976" s="4" t="s">
        <v>276</v>
      </c>
      <c r="G11976" t="s">
        <v>30743</v>
      </c>
      <c r="H11976" t="s">
        <v>14768</v>
      </c>
      <c r="I11976" t="s">
        <v>30744</v>
      </c>
    </row>
    <row r="11977" spans="1:9">
      <c r="A11977" s="9">
        <v>3977</v>
      </c>
      <c r="B11977" s="30" t="s">
        <v>45297</v>
      </c>
      <c r="C11977" s="12" t="s">
        <v>42476</v>
      </c>
      <c r="D11977" s="9">
        <v>1</v>
      </c>
      <c r="E11977" t="s">
        <v>42607</v>
      </c>
      <c r="F11977" s="4" t="s">
        <v>276</v>
      </c>
      <c r="G11977">
        <v>1</v>
      </c>
      <c r="H11977">
        <v>2</v>
      </c>
      <c r="I11977">
        <v>7.1</v>
      </c>
    </row>
    <row r="11978" spans="1:9">
      <c r="A11978" s="9">
        <v>3978</v>
      </c>
      <c r="B11978" s="30" t="s">
        <v>45298</v>
      </c>
      <c r="C11978" s="12" t="s">
        <v>42476</v>
      </c>
      <c r="D11978" s="9">
        <v>1</v>
      </c>
      <c r="E11978" t="s">
        <v>42608</v>
      </c>
      <c r="F11978" s="4" t="s">
        <v>274</v>
      </c>
      <c r="G11978" t="s">
        <v>42609</v>
      </c>
      <c r="H11978" t="s">
        <v>42610</v>
      </c>
      <c r="I11978" t="s">
        <v>42611</v>
      </c>
    </row>
    <row r="11979" spans="1:9">
      <c r="A11979" s="9">
        <v>3979</v>
      </c>
      <c r="B11979" s="30" t="s">
        <v>45299</v>
      </c>
      <c r="C11979" s="12" t="s">
        <v>42476</v>
      </c>
      <c r="D11979" s="9">
        <v>1</v>
      </c>
      <c r="E11979" t="s">
        <v>42612</v>
      </c>
      <c r="F11979" s="4" t="s">
        <v>274</v>
      </c>
      <c r="G11979" t="s">
        <v>42613</v>
      </c>
      <c r="H11979" t="s">
        <v>42614</v>
      </c>
      <c r="I11979" t="s">
        <v>42615</v>
      </c>
    </row>
    <row r="11980" spans="1:9">
      <c r="A11980" s="9">
        <v>3980</v>
      </c>
      <c r="B11980" s="30" t="s">
        <v>45300</v>
      </c>
      <c r="C11980" s="12" t="s">
        <v>42476</v>
      </c>
      <c r="D11980" s="9">
        <v>1</v>
      </c>
      <c r="E11980" t="s">
        <v>42616</v>
      </c>
      <c r="F11980" s="4" t="s">
        <v>274</v>
      </c>
      <c r="G11980" t="s">
        <v>42617</v>
      </c>
      <c r="H11980" t="s">
        <v>42618</v>
      </c>
      <c r="I11980" t="s">
        <v>42619</v>
      </c>
    </row>
    <row r="11981" spans="1:9">
      <c r="A11981" s="9">
        <v>3981</v>
      </c>
      <c r="B11981" s="30" t="s">
        <v>45301</v>
      </c>
      <c r="C11981" s="12" t="s">
        <v>42476</v>
      </c>
      <c r="D11981" s="9">
        <v>1</v>
      </c>
      <c r="E11981" t="s">
        <v>42620</v>
      </c>
      <c r="F11981" s="4" t="s">
        <v>276</v>
      </c>
      <c r="G11981" t="s">
        <v>42621</v>
      </c>
      <c r="H11981" t="s">
        <v>42490</v>
      </c>
      <c r="I11981" t="s">
        <v>42622</v>
      </c>
    </row>
    <row r="11982" spans="1:9">
      <c r="A11982" s="9">
        <v>3982</v>
      </c>
      <c r="B11982" s="30" t="s">
        <v>45302</v>
      </c>
      <c r="C11982" s="12" t="s">
        <v>42476</v>
      </c>
      <c r="D11982" s="9">
        <v>1</v>
      </c>
      <c r="E11982" t="s">
        <v>42623</v>
      </c>
      <c r="F11982" s="4" t="s">
        <v>274</v>
      </c>
      <c r="G11982" t="s">
        <v>42624</v>
      </c>
      <c r="H11982" t="s">
        <v>42625</v>
      </c>
      <c r="I11982" t="s">
        <v>42626</v>
      </c>
    </row>
    <row r="11983" spans="1:9">
      <c r="A11983" s="9">
        <v>3983</v>
      </c>
      <c r="B11983" s="30" t="s">
        <v>45303</v>
      </c>
      <c r="C11983" s="12" t="s">
        <v>42476</v>
      </c>
      <c r="D11983" s="9">
        <v>1</v>
      </c>
      <c r="E11983" t="s">
        <v>42627</v>
      </c>
      <c r="F11983" s="4" t="s">
        <v>276</v>
      </c>
      <c r="G11983" t="s">
        <v>8500</v>
      </c>
      <c r="H11983" t="s">
        <v>42628</v>
      </c>
      <c r="I11983" t="s">
        <v>42629</v>
      </c>
    </row>
    <row r="11984" spans="1:9">
      <c r="A11984" s="9">
        <v>3984</v>
      </c>
      <c r="B11984" s="30" t="s">
        <v>45304</v>
      </c>
      <c r="C11984" s="12" t="s">
        <v>42476</v>
      </c>
      <c r="D11984" s="9">
        <v>1</v>
      </c>
      <c r="E11984" t="s">
        <v>42630</v>
      </c>
      <c r="F11984" s="4" t="s">
        <v>276</v>
      </c>
      <c r="G11984" t="s">
        <v>42631</v>
      </c>
      <c r="H11984" t="s">
        <v>8525</v>
      </c>
      <c r="I11984" t="s">
        <v>8526</v>
      </c>
    </row>
    <row r="11985" spans="1:9">
      <c r="A11985" s="9">
        <v>3985</v>
      </c>
      <c r="B11985" s="30" t="s">
        <v>45305</v>
      </c>
      <c r="C11985" s="12" t="s">
        <v>42476</v>
      </c>
      <c r="D11985" s="9">
        <v>1</v>
      </c>
      <c r="E11985" t="s">
        <v>42632</v>
      </c>
      <c r="F11985" s="4" t="s">
        <v>274</v>
      </c>
      <c r="G11985" t="s">
        <v>274</v>
      </c>
      <c r="H11985" t="s">
        <v>275</v>
      </c>
      <c r="I11985" t="s">
        <v>276</v>
      </c>
    </row>
    <row r="11986" spans="1:9">
      <c r="A11986" s="9">
        <v>3986</v>
      </c>
      <c r="B11986" s="30" t="s">
        <v>45306</v>
      </c>
      <c r="C11986" s="12" t="s">
        <v>42476</v>
      </c>
      <c r="D11986" s="9">
        <v>1</v>
      </c>
      <c r="E11986" t="s">
        <v>42633</v>
      </c>
      <c r="F11986" s="4" t="s">
        <v>275</v>
      </c>
      <c r="G11986" t="s">
        <v>42634</v>
      </c>
      <c r="H11986" t="s">
        <v>42635</v>
      </c>
      <c r="I11986" t="s">
        <v>42636</v>
      </c>
    </row>
    <row r="11987" spans="1:9">
      <c r="A11987" s="9">
        <v>3987</v>
      </c>
      <c r="B11987" s="30" t="s">
        <v>45307</v>
      </c>
      <c r="C11987" s="12" t="s">
        <v>42476</v>
      </c>
      <c r="D11987" s="9">
        <v>1</v>
      </c>
      <c r="E11987" t="s">
        <v>42637</v>
      </c>
      <c r="F11987" s="4" t="s">
        <v>274</v>
      </c>
      <c r="G11987" t="s">
        <v>42638</v>
      </c>
      <c r="H11987" t="s">
        <v>42639</v>
      </c>
      <c r="I11987" t="s">
        <v>42640</v>
      </c>
    </row>
    <row r="11988" spans="1:9">
      <c r="A11988" s="9">
        <v>3988</v>
      </c>
      <c r="B11988" s="30" t="s">
        <v>45308</v>
      </c>
      <c r="C11988" s="12" t="s">
        <v>42476</v>
      </c>
      <c r="D11988" s="9">
        <v>1</v>
      </c>
      <c r="E11988" t="s">
        <v>42641</v>
      </c>
      <c r="F11988" s="4" t="s">
        <v>274</v>
      </c>
      <c r="G11988">
        <v>2009</v>
      </c>
      <c r="H11988">
        <v>2008</v>
      </c>
      <c r="I11988">
        <v>2010</v>
      </c>
    </row>
    <row r="11989" spans="1:9">
      <c r="A11989" s="9">
        <v>3989</v>
      </c>
      <c r="B11989" s="30" t="s">
        <v>45309</v>
      </c>
      <c r="C11989" s="12" t="s">
        <v>42476</v>
      </c>
      <c r="D11989" s="9">
        <v>1</v>
      </c>
      <c r="E11989" t="s">
        <v>42642</v>
      </c>
      <c r="F11989" s="4" t="s">
        <v>276</v>
      </c>
      <c r="G11989">
        <v>4</v>
      </c>
      <c r="H11989">
        <v>3</v>
      </c>
      <c r="I11989">
        <v>2</v>
      </c>
    </row>
    <row r="11990" spans="1:9">
      <c r="A11990" s="9">
        <v>3990</v>
      </c>
      <c r="B11990" s="30" t="s">
        <v>45310</v>
      </c>
      <c r="C11990" s="12" t="s">
        <v>42476</v>
      </c>
      <c r="D11990" s="9">
        <v>1</v>
      </c>
      <c r="E11990" t="s">
        <v>42643</v>
      </c>
      <c r="F11990" s="4" t="s">
        <v>276</v>
      </c>
      <c r="G11990" t="s">
        <v>42644</v>
      </c>
      <c r="H11990" t="s">
        <v>42645</v>
      </c>
      <c r="I11990" t="s">
        <v>42646</v>
      </c>
    </row>
    <row r="11991" spans="1:9">
      <c r="A11991" s="9">
        <v>3991</v>
      </c>
      <c r="B11991" s="30" t="s">
        <v>45311</v>
      </c>
      <c r="C11991" s="12" t="s">
        <v>42476</v>
      </c>
      <c r="D11991" s="9">
        <v>1</v>
      </c>
      <c r="E11991" t="s">
        <v>42647</v>
      </c>
      <c r="F11991" s="4" t="s">
        <v>275</v>
      </c>
      <c r="G11991" t="s">
        <v>42648</v>
      </c>
      <c r="H11991" t="s">
        <v>42649</v>
      </c>
      <c r="I11991" t="s">
        <v>42650</v>
      </c>
    </row>
    <row r="11992" spans="1:9">
      <c r="A11992" s="9">
        <v>3992</v>
      </c>
      <c r="B11992" s="30" t="s">
        <v>45312</v>
      </c>
      <c r="C11992" s="12" t="s">
        <v>42476</v>
      </c>
      <c r="D11992" s="9">
        <v>1</v>
      </c>
      <c r="E11992" t="s">
        <v>42651</v>
      </c>
      <c r="F11992" s="4" t="s">
        <v>276</v>
      </c>
      <c r="G11992" t="s">
        <v>42652</v>
      </c>
      <c r="H11992" t="s">
        <v>42653</v>
      </c>
      <c r="I11992" t="s">
        <v>42654</v>
      </c>
    </row>
    <row r="11993" spans="1:9">
      <c r="A11993" s="9">
        <v>3993</v>
      </c>
      <c r="B11993" s="30" t="s">
        <v>45313</v>
      </c>
      <c r="C11993" s="12" t="s">
        <v>42476</v>
      </c>
      <c r="D11993" s="9">
        <v>1</v>
      </c>
      <c r="E11993" t="s">
        <v>42655</v>
      </c>
      <c r="F11993" s="4" t="s">
        <v>276</v>
      </c>
      <c r="G11993" t="s">
        <v>42656</v>
      </c>
      <c r="H11993" t="s">
        <v>42657</v>
      </c>
      <c r="I11993" t="s">
        <v>42658</v>
      </c>
    </row>
    <row r="11994" spans="1:9">
      <c r="A11994" s="9">
        <v>3994</v>
      </c>
      <c r="B11994" s="30" t="s">
        <v>45314</v>
      </c>
      <c r="C11994" s="12" t="s">
        <v>42476</v>
      </c>
      <c r="D11994" s="9">
        <v>1</v>
      </c>
      <c r="E11994" t="s">
        <v>42659</v>
      </c>
      <c r="F11994" s="4" t="s">
        <v>276</v>
      </c>
      <c r="G11994" t="s">
        <v>42660</v>
      </c>
      <c r="H11994" t="s">
        <v>42661</v>
      </c>
      <c r="I11994" t="s">
        <v>42662</v>
      </c>
    </row>
    <row r="11995" spans="1:9">
      <c r="A11995" s="9">
        <v>3995</v>
      </c>
      <c r="B11995" s="30" t="s">
        <v>45315</v>
      </c>
      <c r="C11995" s="12" t="s">
        <v>42476</v>
      </c>
      <c r="D11995" s="9">
        <v>1</v>
      </c>
      <c r="E11995" t="s">
        <v>42663</v>
      </c>
      <c r="F11995" s="4" t="s">
        <v>274</v>
      </c>
      <c r="G11995" t="s">
        <v>42664</v>
      </c>
      <c r="H11995" t="s">
        <v>8934</v>
      </c>
      <c r="I11995" t="s">
        <v>42665</v>
      </c>
    </row>
    <row r="11996" spans="1:9">
      <c r="A11996" s="9">
        <v>3996</v>
      </c>
      <c r="B11996" s="30" t="s">
        <v>45316</v>
      </c>
      <c r="C11996" s="12" t="s">
        <v>42476</v>
      </c>
      <c r="D11996" s="9">
        <v>1</v>
      </c>
      <c r="E11996" t="s">
        <v>42666</v>
      </c>
      <c r="F11996" s="4" t="s">
        <v>276</v>
      </c>
      <c r="G11996" t="s">
        <v>42667</v>
      </c>
      <c r="H11996" t="s">
        <v>42668</v>
      </c>
      <c r="I11996" t="s">
        <v>42669</v>
      </c>
    </row>
    <row r="11997" spans="1:9">
      <c r="A11997" s="9">
        <v>3997</v>
      </c>
      <c r="B11997" s="30" t="s">
        <v>45317</v>
      </c>
      <c r="C11997" s="12" t="s">
        <v>42476</v>
      </c>
      <c r="D11997" s="9">
        <v>1</v>
      </c>
      <c r="E11997" t="s">
        <v>42670</v>
      </c>
      <c r="F11997" s="4" t="s">
        <v>274</v>
      </c>
      <c r="G11997" t="s">
        <v>42671</v>
      </c>
      <c r="H11997" t="s">
        <v>42672</v>
      </c>
      <c r="I11997" t="s">
        <v>42673</v>
      </c>
    </row>
    <row r="11998" spans="1:9">
      <c r="A11998" s="9">
        <v>3998</v>
      </c>
      <c r="B11998" s="30" t="s">
        <v>45318</v>
      </c>
      <c r="C11998" s="12" t="s">
        <v>42476</v>
      </c>
      <c r="D11998" s="9">
        <v>1</v>
      </c>
      <c r="E11998" t="s">
        <v>42674</v>
      </c>
      <c r="F11998" s="4" t="s">
        <v>274</v>
      </c>
      <c r="G11998" t="s">
        <v>42675</v>
      </c>
      <c r="H11998" t="s">
        <v>42676</v>
      </c>
      <c r="I11998" t="s">
        <v>42677</v>
      </c>
    </row>
    <row r="11999" spans="1:9">
      <c r="A11999" s="9">
        <v>3999</v>
      </c>
      <c r="B11999" s="30" t="s">
        <v>45319</v>
      </c>
      <c r="C11999" s="12" t="s">
        <v>42476</v>
      </c>
      <c r="D11999" s="9">
        <v>1</v>
      </c>
      <c r="E11999" t="s">
        <v>42678</v>
      </c>
      <c r="F11999" s="4" t="s">
        <v>275</v>
      </c>
      <c r="G11999" t="s">
        <v>42679</v>
      </c>
      <c r="H11999" t="s">
        <v>42680</v>
      </c>
      <c r="I11999" t="s">
        <v>42681</v>
      </c>
    </row>
    <row r="12000" spans="1:9">
      <c r="A12000" s="9">
        <v>4000</v>
      </c>
      <c r="B12000" s="30" t="s">
        <v>45320</v>
      </c>
      <c r="C12000" s="12" t="s">
        <v>42476</v>
      </c>
      <c r="D12000" s="9">
        <v>1</v>
      </c>
      <c r="E12000" t="s">
        <v>42682</v>
      </c>
      <c r="F12000" s="4" t="s">
        <v>276</v>
      </c>
      <c r="G12000" t="s">
        <v>4544</v>
      </c>
      <c r="H12000" t="s">
        <v>2767</v>
      </c>
      <c r="I12000" t="s">
        <v>1486</v>
      </c>
    </row>
    <row r="12001" spans="1:9">
      <c r="A12001" s="9">
        <v>4001</v>
      </c>
      <c r="B12001" s="30" t="s">
        <v>45321</v>
      </c>
      <c r="C12001" s="12" t="s">
        <v>42476</v>
      </c>
      <c r="D12001" s="9">
        <v>1</v>
      </c>
      <c r="E12001" t="s">
        <v>42683</v>
      </c>
      <c r="F12001" s="4" t="s">
        <v>276</v>
      </c>
      <c r="G12001" t="s">
        <v>42684</v>
      </c>
      <c r="H12001" t="s">
        <v>42685</v>
      </c>
      <c r="I12001" t="s">
        <v>42686</v>
      </c>
    </row>
    <row r="12002" spans="1:9">
      <c r="A12002" s="9">
        <v>4002</v>
      </c>
      <c r="B12002" s="30" t="s">
        <v>45322</v>
      </c>
      <c r="C12002" s="12" t="s">
        <v>42476</v>
      </c>
      <c r="D12002" s="9">
        <v>1</v>
      </c>
      <c r="E12002" t="s">
        <v>42687</v>
      </c>
      <c r="F12002" s="4" t="s">
        <v>275</v>
      </c>
      <c r="G12002" t="s">
        <v>42688</v>
      </c>
      <c r="H12002" t="s">
        <v>8879</v>
      </c>
      <c r="I12002" t="s">
        <v>8894</v>
      </c>
    </row>
    <row r="12003" spans="1:9">
      <c r="A12003" s="9">
        <v>4003</v>
      </c>
      <c r="B12003" s="30" t="s">
        <v>45323</v>
      </c>
      <c r="C12003" s="12" t="s">
        <v>42476</v>
      </c>
      <c r="D12003" s="9">
        <v>1</v>
      </c>
      <c r="E12003" t="s">
        <v>42689</v>
      </c>
      <c r="F12003" s="4" t="s">
        <v>274</v>
      </c>
      <c r="G12003" t="s">
        <v>10949</v>
      </c>
      <c r="H12003" t="s">
        <v>42690</v>
      </c>
      <c r="I12003" t="s">
        <v>42691</v>
      </c>
    </row>
    <row r="12004" spans="1:9">
      <c r="A12004" s="9">
        <v>4004</v>
      </c>
      <c r="B12004" s="30" t="s">
        <v>45324</v>
      </c>
      <c r="C12004" s="12" t="s">
        <v>42476</v>
      </c>
      <c r="D12004" s="9">
        <v>1</v>
      </c>
      <c r="E12004" t="s">
        <v>42692</v>
      </c>
      <c r="F12004" s="4" t="s">
        <v>276</v>
      </c>
      <c r="G12004">
        <v>1</v>
      </c>
      <c r="H12004">
        <v>1.5</v>
      </c>
      <c r="I12004">
        <v>2.5</v>
      </c>
    </row>
    <row r="12005" spans="1:9">
      <c r="A12005" s="9">
        <v>4005</v>
      </c>
      <c r="B12005" s="30" t="s">
        <v>45325</v>
      </c>
      <c r="C12005" s="12" t="s">
        <v>42476</v>
      </c>
      <c r="D12005" s="9">
        <v>1</v>
      </c>
      <c r="E12005" t="s">
        <v>42693</v>
      </c>
      <c r="F12005" s="4" t="s">
        <v>275</v>
      </c>
      <c r="G12005" t="s">
        <v>42694</v>
      </c>
      <c r="H12005" t="s">
        <v>42695</v>
      </c>
      <c r="I12005" t="s">
        <v>42696</v>
      </c>
    </row>
    <row r="12006" spans="1:9">
      <c r="A12006" s="9">
        <v>4006</v>
      </c>
      <c r="B12006" s="30" t="s">
        <v>45326</v>
      </c>
      <c r="C12006" s="12" t="s">
        <v>42476</v>
      </c>
      <c r="D12006" s="9">
        <v>1</v>
      </c>
      <c r="E12006" t="s">
        <v>42697</v>
      </c>
      <c r="F12006" s="4" t="s">
        <v>274</v>
      </c>
      <c r="G12006" t="s">
        <v>42698</v>
      </c>
      <c r="H12006" t="s">
        <v>42699</v>
      </c>
      <c r="I12006" t="s">
        <v>42700</v>
      </c>
    </row>
    <row r="12007" spans="1:9">
      <c r="A12007" s="9">
        <v>4007</v>
      </c>
      <c r="B12007" s="30" t="s">
        <v>45327</v>
      </c>
      <c r="C12007" s="12" t="s">
        <v>42476</v>
      </c>
      <c r="D12007" s="9">
        <v>1</v>
      </c>
      <c r="E12007" t="s">
        <v>42701</v>
      </c>
      <c r="F12007" s="4" t="s">
        <v>276</v>
      </c>
      <c r="G12007" t="s">
        <v>9157</v>
      </c>
      <c r="H12007" t="s">
        <v>21546</v>
      </c>
      <c r="I12007" t="s">
        <v>23515</v>
      </c>
    </row>
    <row r="12008" spans="1:9">
      <c r="A12008" s="9">
        <v>4008</v>
      </c>
      <c r="B12008" s="30" t="s">
        <v>45328</v>
      </c>
      <c r="C12008" s="12" t="s">
        <v>42476</v>
      </c>
      <c r="D12008" s="9">
        <v>1</v>
      </c>
      <c r="E12008" t="s">
        <v>42702</v>
      </c>
      <c r="F12008" s="4" t="s">
        <v>275</v>
      </c>
      <c r="G12008" t="s">
        <v>6542</v>
      </c>
      <c r="H12008" t="s">
        <v>6543</v>
      </c>
      <c r="I12008" t="s">
        <v>2313</v>
      </c>
    </row>
    <row r="12009" spans="1:9">
      <c r="A12009" s="9">
        <v>4009</v>
      </c>
      <c r="B12009" s="30" t="s">
        <v>45329</v>
      </c>
      <c r="C12009" s="12" t="s">
        <v>42476</v>
      </c>
      <c r="D12009" s="9">
        <v>1</v>
      </c>
      <c r="E12009" t="s">
        <v>42703</v>
      </c>
      <c r="F12009" s="4" t="s">
        <v>274</v>
      </c>
      <c r="G12009" t="s">
        <v>42704</v>
      </c>
      <c r="H12009" t="s">
        <v>42705</v>
      </c>
      <c r="I12009" t="s">
        <v>4161</v>
      </c>
    </row>
    <row r="12010" spans="1:9">
      <c r="A12010" s="9">
        <v>4010</v>
      </c>
      <c r="B12010" s="30" t="s">
        <v>45330</v>
      </c>
      <c r="C12010" s="12" t="s">
        <v>42476</v>
      </c>
      <c r="D12010" s="9">
        <v>1</v>
      </c>
      <c r="E12010" t="s">
        <v>42706</v>
      </c>
      <c r="F12010" s="4" t="s">
        <v>275</v>
      </c>
      <c r="G12010" t="s">
        <v>6352</v>
      </c>
      <c r="H12010" t="s">
        <v>42707</v>
      </c>
      <c r="I12010" t="s">
        <v>42708</v>
      </c>
    </row>
    <row r="12011" spans="1:9">
      <c r="A12011" s="9">
        <v>4011</v>
      </c>
      <c r="B12011" s="30" t="s">
        <v>45331</v>
      </c>
      <c r="C12011" s="12" t="s">
        <v>42476</v>
      </c>
      <c r="D12011" s="9">
        <v>1</v>
      </c>
      <c r="E12011" t="s">
        <v>42709</v>
      </c>
      <c r="F12011" s="4" t="s">
        <v>276</v>
      </c>
      <c r="G12011" t="s">
        <v>42710</v>
      </c>
      <c r="H12011" t="s">
        <v>42711</v>
      </c>
      <c r="I12011" t="s">
        <v>42712</v>
      </c>
    </row>
    <row r="12012" spans="1:9">
      <c r="A12012" s="9">
        <v>4012</v>
      </c>
      <c r="B12012" s="30" t="s">
        <v>45332</v>
      </c>
      <c r="C12012" s="12" t="s">
        <v>42476</v>
      </c>
      <c r="D12012" s="9">
        <v>1</v>
      </c>
      <c r="E12012" t="s">
        <v>42713</v>
      </c>
      <c r="F12012" s="4" t="s">
        <v>274</v>
      </c>
      <c r="G12012">
        <v>80</v>
      </c>
      <c r="H12012">
        <v>90</v>
      </c>
      <c r="I12012">
        <v>70</v>
      </c>
    </row>
    <row r="12013" spans="1:9">
      <c r="A12013" s="9">
        <v>4013</v>
      </c>
      <c r="B12013" s="30" t="s">
        <v>45333</v>
      </c>
      <c r="C12013" s="12" t="s">
        <v>42476</v>
      </c>
      <c r="D12013" s="9">
        <v>1</v>
      </c>
      <c r="E12013" t="s">
        <v>42714</v>
      </c>
      <c r="F12013" s="4" t="s">
        <v>275</v>
      </c>
      <c r="G12013">
        <v>35</v>
      </c>
      <c r="H12013">
        <v>30</v>
      </c>
      <c r="I12013">
        <v>20</v>
      </c>
    </row>
    <row r="12014" spans="1:9">
      <c r="A12014" s="9">
        <v>4014</v>
      </c>
      <c r="B12014" s="30" t="s">
        <v>45334</v>
      </c>
      <c r="C12014" s="12" t="s">
        <v>42476</v>
      </c>
      <c r="D12014" s="9">
        <v>1</v>
      </c>
      <c r="E12014" t="s">
        <v>42715</v>
      </c>
      <c r="F12014" s="4" t="s">
        <v>275</v>
      </c>
      <c r="G12014" t="s">
        <v>42716</v>
      </c>
      <c r="H12014" t="s">
        <v>8529</v>
      </c>
      <c r="I12014" t="s">
        <v>42717</v>
      </c>
    </row>
    <row r="12015" spans="1:9">
      <c r="A12015" s="9">
        <v>4015</v>
      </c>
      <c r="B12015" s="30" t="s">
        <v>45335</v>
      </c>
      <c r="C12015" s="12" t="s">
        <v>42476</v>
      </c>
      <c r="D12015" s="9">
        <v>1</v>
      </c>
      <c r="E12015" t="s">
        <v>42718</v>
      </c>
      <c r="F12015" s="4" t="s">
        <v>276</v>
      </c>
      <c r="G12015" t="s">
        <v>42719</v>
      </c>
      <c r="H12015" t="s">
        <v>42720</v>
      </c>
      <c r="I12015" t="s">
        <v>42721</v>
      </c>
    </row>
    <row r="12016" spans="1:9">
      <c r="A12016" s="9">
        <v>4016</v>
      </c>
      <c r="B12016" s="30" t="s">
        <v>45336</v>
      </c>
      <c r="C12016" s="12" t="s">
        <v>42476</v>
      </c>
      <c r="D12016" s="9">
        <v>1</v>
      </c>
      <c r="E12016" t="s">
        <v>42722</v>
      </c>
      <c r="F12016" s="4" t="s">
        <v>274</v>
      </c>
      <c r="G12016" t="s">
        <v>42723</v>
      </c>
      <c r="H12016" t="s">
        <v>42724</v>
      </c>
      <c r="I12016" t="s">
        <v>42725</v>
      </c>
    </row>
    <row r="12017" spans="1:9">
      <c r="A12017" s="9">
        <v>4017</v>
      </c>
      <c r="B12017" s="30" t="s">
        <v>45337</v>
      </c>
      <c r="C12017" s="12" t="s">
        <v>42476</v>
      </c>
      <c r="D12017" s="9">
        <v>1</v>
      </c>
      <c r="E12017" t="s">
        <v>42726</v>
      </c>
      <c r="F12017" s="4" t="s">
        <v>275</v>
      </c>
      <c r="G12017" t="s">
        <v>6613</v>
      </c>
      <c r="H12017" t="s">
        <v>5936</v>
      </c>
      <c r="I12017" t="s">
        <v>5938</v>
      </c>
    </row>
    <row r="12018" spans="1:9">
      <c r="A12018" s="9">
        <v>4018</v>
      </c>
      <c r="B12018" s="30" t="s">
        <v>45338</v>
      </c>
      <c r="C12018" s="12" t="s">
        <v>42476</v>
      </c>
      <c r="D12018" s="9">
        <v>1</v>
      </c>
      <c r="E12018" t="s">
        <v>42727</v>
      </c>
      <c r="F12018" s="4" t="s">
        <v>276</v>
      </c>
      <c r="G12018">
        <v>5</v>
      </c>
      <c r="H12018">
        <v>10</v>
      </c>
      <c r="I12018">
        <v>20</v>
      </c>
    </row>
    <row r="12019" spans="1:9">
      <c r="A12019" s="9">
        <v>4019</v>
      </c>
      <c r="B12019" s="30" t="s">
        <v>45339</v>
      </c>
      <c r="C12019" s="12" t="s">
        <v>42476</v>
      </c>
      <c r="D12019" s="9">
        <v>1</v>
      </c>
      <c r="E12019" t="s">
        <v>42728</v>
      </c>
      <c r="F12019" s="4" t="s">
        <v>275</v>
      </c>
      <c r="G12019">
        <v>1</v>
      </c>
      <c r="H12019">
        <v>1.2</v>
      </c>
      <c r="I12019">
        <v>2</v>
      </c>
    </row>
    <row r="12020" spans="1:9">
      <c r="A12020" s="9">
        <v>4020</v>
      </c>
      <c r="B12020" s="30" t="s">
        <v>45340</v>
      </c>
      <c r="C12020" s="12" t="s">
        <v>42476</v>
      </c>
      <c r="D12020" s="9">
        <v>1</v>
      </c>
      <c r="E12020" t="s">
        <v>42729</v>
      </c>
      <c r="F12020" s="4" t="s">
        <v>274</v>
      </c>
      <c r="G12020" t="s">
        <v>42730</v>
      </c>
      <c r="H12020" t="s">
        <v>42731</v>
      </c>
      <c r="I12020" t="s">
        <v>42732</v>
      </c>
    </row>
    <row r="12021" spans="1:9">
      <c r="A12021" s="9">
        <v>4021</v>
      </c>
      <c r="B12021" s="30" t="s">
        <v>45341</v>
      </c>
      <c r="C12021" s="12" t="s">
        <v>42476</v>
      </c>
      <c r="D12021" s="9">
        <v>1</v>
      </c>
      <c r="E12021" t="s">
        <v>42733</v>
      </c>
      <c r="F12021" s="4" t="s">
        <v>275</v>
      </c>
      <c r="G12021" t="s">
        <v>42734</v>
      </c>
      <c r="H12021" t="s">
        <v>42735</v>
      </c>
      <c r="I12021" t="s">
        <v>42736</v>
      </c>
    </row>
    <row r="12022" spans="1:9">
      <c r="A12022" s="9">
        <v>4022</v>
      </c>
      <c r="B12022" s="30" t="s">
        <v>45342</v>
      </c>
      <c r="C12022" s="12" t="s">
        <v>42476</v>
      </c>
      <c r="D12022" s="9">
        <v>1</v>
      </c>
      <c r="E12022" t="s">
        <v>42737</v>
      </c>
      <c r="F12022" s="4" t="s">
        <v>276</v>
      </c>
      <c r="G12022" t="s">
        <v>8701</v>
      </c>
      <c r="H12022" t="s">
        <v>34886</v>
      </c>
      <c r="I12022" t="s">
        <v>8493</v>
      </c>
    </row>
    <row r="12023" spans="1:9">
      <c r="A12023" s="9">
        <v>4023</v>
      </c>
      <c r="B12023" s="30" t="s">
        <v>45343</v>
      </c>
      <c r="C12023" s="12" t="s">
        <v>42476</v>
      </c>
      <c r="D12023" s="9">
        <v>1</v>
      </c>
      <c r="E12023" t="s">
        <v>42738</v>
      </c>
      <c r="F12023" s="4" t="s">
        <v>275</v>
      </c>
      <c r="G12023" t="s">
        <v>42739</v>
      </c>
      <c r="H12023" t="s">
        <v>42740</v>
      </c>
      <c r="I12023" t="s">
        <v>42741</v>
      </c>
    </row>
    <row r="12024" spans="1:9">
      <c r="A12024" s="9">
        <v>4024</v>
      </c>
      <c r="B12024" s="30" t="s">
        <v>45344</v>
      </c>
      <c r="C12024" s="12" t="s">
        <v>42476</v>
      </c>
      <c r="D12024" s="9">
        <v>1</v>
      </c>
      <c r="E12024" t="s">
        <v>42742</v>
      </c>
      <c r="F12024" s="4" t="s">
        <v>274</v>
      </c>
      <c r="G12024" t="s">
        <v>42743</v>
      </c>
      <c r="H12024" t="s">
        <v>42744</v>
      </c>
      <c r="I12024" t="s">
        <v>5416</v>
      </c>
    </row>
    <row r="12025" spans="1:9">
      <c r="A12025" s="9">
        <v>4025</v>
      </c>
      <c r="B12025" s="30" t="s">
        <v>45345</v>
      </c>
      <c r="C12025" s="12" t="s">
        <v>42476</v>
      </c>
      <c r="D12025" s="9">
        <v>1</v>
      </c>
      <c r="E12025" t="s">
        <v>42745</v>
      </c>
      <c r="F12025" s="4" t="s">
        <v>275</v>
      </c>
      <c r="G12025" t="s">
        <v>8635</v>
      </c>
      <c r="H12025" t="s">
        <v>6362</v>
      </c>
      <c r="I12025" t="s">
        <v>42746</v>
      </c>
    </row>
    <row r="12026" spans="1:9">
      <c r="A12026" s="9">
        <v>4026</v>
      </c>
      <c r="B12026" s="30" t="s">
        <v>45346</v>
      </c>
      <c r="C12026" s="12" t="s">
        <v>42476</v>
      </c>
      <c r="D12026" s="9">
        <v>1</v>
      </c>
      <c r="E12026" t="s">
        <v>42747</v>
      </c>
      <c r="F12026" s="4" t="s">
        <v>276</v>
      </c>
      <c r="G12026" t="s">
        <v>42748</v>
      </c>
      <c r="H12026" t="s">
        <v>42749</v>
      </c>
      <c r="I12026" t="s">
        <v>42750</v>
      </c>
    </row>
    <row r="12027" spans="1:9">
      <c r="A12027" s="9">
        <v>4027</v>
      </c>
      <c r="B12027" s="30" t="s">
        <v>45347</v>
      </c>
      <c r="C12027" s="12" t="s">
        <v>42476</v>
      </c>
      <c r="D12027" s="9">
        <v>1</v>
      </c>
      <c r="E12027" t="s">
        <v>42751</v>
      </c>
      <c r="F12027" s="4" t="s">
        <v>275</v>
      </c>
      <c r="G12027" t="s">
        <v>42752</v>
      </c>
      <c r="H12027" t="s">
        <v>42753</v>
      </c>
      <c r="I12027" t="s">
        <v>42754</v>
      </c>
    </row>
    <row r="12028" spans="1:9">
      <c r="A12028" s="9">
        <v>4028</v>
      </c>
      <c r="B12028" s="30" t="s">
        <v>45348</v>
      </c>
      <c r="C12028" s="12" t="s">
        <v>42476</v>
      </c>
      <c r="D12028" s="9">
        <v>1</v>
      </c>
      <c r="E12028" t="s">
        <v>42755</v>
      </c>
      <c r="F12028" s="4" t="s">
        <v>276</v>
      </c>
      <c r="G12028" t="s">
        <v>42756</v>
      </c>
      <c r="H12028" t="s">
        <v>42757</v>
      </c>
      <c r="I12028" t="s">
        <v>42758</v>
      </c>
    </row>
    <row r="12029" spans="1:9">
      <c r="A12029" s="9">
        <v>4029</v>
      </c>
      <c r="B12029" s="30" t="s">
        <v>45349</v>
      </c>
      <c r="C12029" s="12" t="s">
        <v>42476</v>
      </c>
      <c r="D12029" s="9">
        <v>1</v>
      </c>
      <c r="E12029" t="s">
        <v>42759</v>
      </c>
      <c r="F12029" s="4" t="s">
        <v>276</v>
      </c>
      <c r="G12029" t="s">
        <v>42760</v>
      </c>
      <c r="H12029" t="s">
        <v>42761</v>
      </c>
      <c r="I12029" t="s">
        <v>42762</v>
      </c>
    </row>
    <row r="12030" spans="1:9">
      <c r="A12030" s="9">
        <v>4030</v>
      </c>
      <c r="B12030" s="30" t="s">
        <v>45350</v>
      </c>
      <c r="C12030" s="12" t="s">
        <v>42476</v>
      </c>
      <c r="D12030" s="9">
        <v>1</v>
      </c>
      <c r="E12030" t="s">
        <v>42763</v>
      </c>
      <c r="F12030" s="4" t="s">
        <v>276</v>
      </c>
      <c r="G12030" t="s">
        <v>8525</v>
      </c>
      <c r="H12030" t="s">
        <v>6226</v>
      </c>
      <c r="I12030" t="s">
        <v>8526</v>
      </c>
    </row>
    <row r="12031" spans="1:9">
      <c r="A12031" s="9">
        <v>4031</v>
      </c>
      <c r="B12031" s="30" t="s">
        <v>45351</v>
      </c>
      <c r="C12031" s="12" t="s">
        <v>42476</v>
      </c>
      <c r="D12031" s="9">
        <v>1</v>
      </c>
      <c r="E12031" t="s">
        <v>42764</v>
      </c>
      <c r="F12031" s="4" t="s">
        <v>276</v>
      </c>
      <c r="G12031" t="s">
        <v>8690</v>
      </c>
      <c r="H12031" t="s">
        <v>42765</v>
      </c>
      <c r="I12031" t="s">
        <v>2227</v>
      </c>
    </row>
    <row r="12032" spans="1:9">
      <c r="A12032" s="9">
        <v>4032</v>
      </c>
      <c r="B12032" s="30" t="s">
        <v>45352</v>
      </c>
      <c r="C12032" s="12" t="s">
        <v>42476</v>
      </c>
      <c r="D12032" s="9">
        <v>1</v>
      </c>
      <c r="E12032" t="s">
        <v>42766</v>
      </c>
      <c r="F12032" s="4" t="s">
        <v>274</v>
      </c>
      <c r="G12032" t="s">
        <v>2160</v>
      </c>
      <c r="H12032" t="s">
        <v>2161</v>
      </c>
      <c r="I12032" t="s">
        <v>2159</v>
      </c>
    </row>
    <row r="12033" spans="1:9">
      <c r="A12033" s="9">
        <v>4033</v>
      </c>
      <c r="B12033" s="30" t="s">
        <v>45353</v>
      </c>
      <c r="C12033" s="12" t="s">
        <v>42476</v>
      </c>
      <c r="D12033" s="9">
        <v>1</v>
      </c>
      <c r="E12033" t="s">
        <v>42767</v>
      </c>
      <c r="F12033" s="4" t="s">
        <v>276</v>
      </c>
      <c r="G12033" t="s">
        <v>42768</v>
      </c>
      <c r="H12033" t="s">
        <v>42769</v>
      </c>
      <c r="I12033" t="s">
        <v>42770</v>
      </c>
    </row>
    <row r="12034" spans="1:9">
      <c r="A12034" s="9">
        <v>4034</v>
      </c>
      <c r="B12034" s="30" t="s">
        <v>45354</v>
      </c>
      <c r="C12034" s="12" t="s">
        <v>42476</v>
      </c>
      <c r="D12034" s="9">
        <v>1</v>
      </c>
      <c r="E12034" t="s">
        <v>42771</v>
      </c>
      <c r="F12034" s="4" t="s">
        <v>276</v>
      </c>
      <c r="G12034">
        <v>1</v>
      </c>
      <c r="H12034">
        <v>2</v>
      </c>
      <c r="I12034">
        <v>3</v>
      </c>
    </row>
    <row r="12035" spans="1:9">
      <c r="A12035" s="9">
        <v>4035</v>
      </c>
      <c r="B12035" s="30" t="s">
        <v>45355</v>
      </c>
      <c r="C12035" s="12" t="s">
        <v>42476</v>
      </c>
      <c r="D12035" s="9">
        <v>1</v>
      </c>
      <c r="E12035" t="s">
        <v>42772</v>
      </c>
      <c r="F12035" s="4" t="s">
        <v>275</v>
      </c>
      <c r="G12035" t="s">
        <v>18441</v>
      </c>
      <c r="H12035" t="s">
        <v>18440</v>
      </c>
      <c r="I12035" t="s">
        <v>42773</v>
      </c>
    </row>
    <row r="12036" spans="1:9">
      <c r="A12036" s="9">
        <v>4036</v>
      </c>
      <c r="B12036" s="30" t="s">
        <v>45356</v>
      </c>
      <c r="C12036" s="12" t="s">
        <v>42476</v>
      </c>
      <c r="D12036" s="9">
        <v>1</v>
      </c>
      <c r="E12036" t="s">
        <v>42774</v>
      </c>
      <c r="F12036" s="4" t="s">
        <v>274</v>
      </c>
      <c r="G12036" t="s">
        <v>42775</v>
      </c>
      <c r="H12036" t="s">
        <v>42776</v>
      </c>
      <c r="I12036" t="s">
        <v>8932</v>
      </c>
    </row>
    <row r="12037" spans="1:9">
      <c r="A12037" s="9">
        <v>4037</v>
      </c>
      <c r="B12037" s="30" t="s">
        <v>45357</v>
      </c>
      <c r="C12037" s="12" t="s">
        <v>42476</v>
      </c>
      <c r="D12037" s="9">
        <v>1</v>
      </c>
      <c r="E12037" t="s">
        <v>42777</v>
      </c>
      <c r="F12037" s="4" t="s">
        <v>275</v>
      </c>
      <c r="G12037" t="s">
        <v>42778</v>
      </c>
      <c r="H12037" t="s">
        <v>42779</v>
      </c>
      <c r="I12037" t="s">
        <v>42780</v>
      </c>
    </row>
    <row r="12038" spans="1:9">
      <c r="A12038" s="9">
        <v>4038</v>
      </c>
      <c r="B12038" s="30" t="s">
        <v>45358</v>
      </c>
      <c r="C12038" s="12" t="s">
        <v>42476</v>
      </c>
      <c r="D12038" s="9">
        <v>1</v>
      </c>
      <c r="E12038" t="s">
        <v>42781</v>
      </c>
      <c r="F12038" s="4" t="s">
        <v>276</v>
      </c>
      <c r="G12038" t="s">
        <v>42621</v>
      </c>
      <c r="H12038" t="s">
        <v>34526</v>
      </c>
      <c r="I12038" t="s">
        <v>5599</v>
      </c>
    </row>
    <row r="12039" spans="1:9">
      <c r="A12039" s="9">
        <v>4039</v>
      </c>
      <c r="B12039" s="30" t="s">
        <v>45359</v>
      </c>
      <c r="C12039" s="12" t="s">
        <v>42476</v>
      </c>
      <c r="D12039" s="9">
        <v>1</v>
      </c>
      <c r="E12039" t="s">
        <v>42782</v>
      </c>
      <c r="F12039" s="4" t="s">
        <v>275</v>
      </c>
      <c r="G12039" t="s">
        <v>6114</v>
      </c>
      <c r="H12039" t="s">
        <v>6113</v>
      </c>
      <c r="I12039" t="s">
        <v>42783</v>
      </c>
    </row>
    <row r="12040" spans="1:9">
      <c r="A12040" s="9">
        <v>4040</v>
      </c>
      <c r="B12040" s="30" t="s">
        <v>45360</v>
      </c>
      <c r="C12040" s="12" t="s">
        <v>42476</v>
      </c>
      <c r="D12040" s="9">
        <v>1</v>
      </c>
      <c r="E12040" t="s">
        <v>42784</v>
      </c>
      <c r="F12040" s="4" t="s">
        <v>275</v>
      </c>
      <c r="G12040" t="s">
        <v>8719</v>
      </c>
      <c r="H12040" t="s">
        <v>18440</v>
      </c>
      <c r="I12040" t="s">
        <v>42785</v>
      </c>
    </row>
    <row r="12041" spans="1:9">
      <c r="A12041" s="9">
        <v>4041</v>
      </c>
      <c r="B12041" s="30" t="s">
        <v>45361</v>
      </c>
      <c r="C12041" s="12" t="s">
        <v>42476</v>
      </c>
      <c r="D12041" s="9">
        <v>1</v>
      </c>
      <c r="E12041" t="s">
        <v>42786</v>
      </c>
      <c r="F12041" s="4" t="s">
        <v>275</v>
      </c>
      <c r="G12041" t="s">
        <v>42787</v>
      </c>
      <c r="H12041" t="s">
        <v>8766</v>
      </c>
      <c r="I12041" t="s">
        <v>42788</v>
      </c>
    </row>
    <row r="12042" spans="1:9">
      <c r="A12042" s="9">
        <v>4042</v>
      </c>
      <c r="B12042" s="30" t="s">
        <v>45362</v>
      </c>
      <c r="C12042" s="12" t="s">
        <v>42476</v>
      </c>
      <c r="D12042" s="9">
        <v>1</v>
      </c>
      <c r="E12042" t="s">
        <v>42789</v>
      </c>
      <c r="F12042" s="4" t="s">
        <v>274</v>
      </c>
      <c r="G12042">
        <v>0.5</v>
      </c>
      <c r="H12042">
        <v>0.1</v>
      </c>
      <c r="I12042">
        <v>1</v>
      </c>
    </row>
    <row r="12043" spans="1:9">
      <c r="A12043" s="9">
        <v>4043</v>
      </c>
      <c r="B12043" s="30" t="s">
        <v>45363</v>
      </c>
      <c r="C12043" s="12" t="s">
        <v>42476</v>
      </c>
      <c r="D12043" s="9">
        <v>1</v>
      </c>
      <c r="E12043" t="s">
        <v>42790</v>
      </c>
      <c r="F12043" s="4" t="s">
        <v>276</v>
      </c>
      <c r="G12043" t="s">
        <v>42791</v>
      </c>
      <c r="H12043" t="s">
        <v>42549</v>
      </c>
      <c r="I12043" t="s">
        <v>42792</v>
      </c>
    </row>
    <row r="12044" spans="1:9">
      <c r="A12044" s="9">
        <v>4044</v>
      </c>
      <c r="B12044" s="30" t="s">
        <v>45364</v>
      </c>
      <c r="C12044" s="12" t="s">
        <v>42476</v>
      </c>
      <c r="D12044" s="9">
        <v>1</v>
      </c>
      <c r="E12044" t="s">
        <v>42793</v>
      </c>
      <c r="F12044" s="4" t="s">
        <v>276</v>
      </c>
      <c r="G12044" t="s">
        <v>21966</v>
      </c>
      <c r="H12044" t="s">
        <v>42794</v>
      </c>
      <c r="I12044" t="s">
        <v>42795</v>
      </c>
    </row>
    <row r="12045" spans="1:9">
      <c r="A12045" s="9">
        <v>4045</v>
      </c>
      <c r="B12045" s="30" t="s">
        <v>45365</v>
      </c>
      <c r="C12045" s="12" t="s">
        <v>42476</v>
      </c>
      <c r="D12045" s="9">
        <v>1</v>
      </c>
      <c r="E12045" t="s">
        <v>42796</v>
      </c>
      <c r="F12045" s="4" t="s">
        <v>275</v>
      </c>
      <c r="G12045" t="s">
        <v>42797</v>
      </c>
      <c r="H12045" t="s">
        <v>42798</v>
      </c>
      <c r="I12045" t="s">
        <v>42799</v>
      </c>
    </row>
    <row r="12046" spans="1:9">
      <c r="A12046" s="9">
        <v>4046</v>
      </c>
      <c r="B12046" s="30" t="s">
        <v>45366</v>
      </c>
      <c r="C12046" s="12" t="s">
        <v>42476</v>
      </c>
      <c r="D12046" s="9">
        <v>1</v>
      </c>
      <c r="E12046" t="s">
        <v>42800</v>
      </c>
      <c r="F12046" s="4" t="s">
        <v>276</v>
      </c>
      <c r="G12046">
        <v>2</v>
      </c>
      <c r="H12046">
        <v>3</v>
      </c>
      <c r="I12046">
        <v>5</v>
      </c>
    </row>
    <row r="12047" spans="1:9">
      <c r="A12047" s="9">
        <v>4047</v>
      </c>
      <c r="B12047" s="30" t="s">
        <v>45367</v>
      </c>
      <c r="C12047" s="12" t="s">
        <v>42476</v>
      </c>
      <c r="D12047" s="9">
        <v>1</v>
      </c>
      <c r="E12047" t="s">
        <v>42801</v>
      </c>
      <c r="F12047" s="4" t="s">
        <v>275</v>
      </c>
      <c r="G12047" t="s">
        <v>42802</v>
      </c>
      <c r="H12047" t="s">
        <v>5788</v>
      </c>
      <c r="I12047" t="s">
        <v>5789</v>
      </c>
    </row>
    <row r="12048" spans="1:9">
      <c r="A12048" s="9">
        <v>4048</v>
      </c>
      <c r="B12048" s="30" t="s">
        <v>45368</v>
      </c>
      <c r="C12048" s="12" t="s">
        <v>42476</v>
      </c>
      <c r="D12048" s="9">
        <v>1</v>
      </c>
      <c r="E12048" t="s">
        <v>42803</v>
      </c>
      <c r="F12048" s="4" t="s">
        <v>276</v>
      </c>
      <c r="G12048" t="s">
        <v>42804</v>
      </c>
      <c r="H12048" t="s">
        <v>42805</v>
      </c>
      <c r="I12048" t="s">
        <v>42806</v>
      </c>
    </row>
    <row r="12049" spans="1:9">
      <c r="A12049" s="9">
        <v>4049</v>
      </c>
      <c r="B12049" s="30" t="s">
        <v>45369</v>
      </c>
      <c r="C12049" s="12" t="s">
        <v>42476</v>
      </c>
      <c r="D12049" s="9">
        <v>1</v>
      </c>
      <c r="E12049" t="s">
        <v>42807</v>
      </c>
      <c r="F12049" s="4" t="s">
        <v>276</v>
      </c>
      <c r="G12049" t="s">
        <v>42808</v>
      </c>
      <c r="H12049" t="s">
        <v>42809</v>
      </c>
      <c r="I12049" t="s">
        <v>2121</v>
      </c>
    </row>
    <row r="12050" spans="1:9">
      <c r="A12050" s="9">
        <v>4050</v>
      </c>
      <c r="B12050" s="30" t="s">
        <v>45370</v>
      </c>
      <c r="C12050" s="12" t="s">
        <v>42476</v>
      </c>
      <c r="D12050" s="9">
        <v>1</v>
      </c>
      <c r="E12050" t="s">
        <v>42810</v>
      </c>
      <c r="F12050" s="4" t="s">
        <v>276</v>
      </c>
      <c r="G12050" t="s">
        <v>42811</v>
      </c>
      <c r="H12050" t="s">
        <v>42628</v>
      </c>
      <c r="I12050" t="s">
        <v>8500</v>
      </c>
    </row>
    <row r="12051" spans="1:9">
      <c r="A12051" s="9">
        <v>4051</v>
      </c>
      <c r="B12051" s="30" t="s">
        <v>45371</v>
      </c>
      <c r="C12051" s="12" t="s">
        <v>42476</v>
      </c>
      <c r="D12051" s="9">
        <v>1</v>
      </c>
      <c r="E12051" t="s">
        <v>42812</v>
      </c>
      <c r="F12051" s="4" t="s">
        <v>276</v>
      </c>
      <c r="G12051" t="s">
        <v>4544</v>
      </c>
      <c r="H12051" t="s">
        <v>42813</v>
      </c>
      <c r="I12051" t="s">
        <v>42814</v>
      </c>
    </row>
    <row r="12052" spans="1:9">
      <c r="A12052" s="9">
        <v>4052</v>
      </c>
      <c r="B12052" s="30" t="s">
        <v>45372</v>
      </c>
      <c r="C12052" s="12" t="s">
        <v>42476</v>
      </c>
      <c r="D12052" s="9">
        <v>1</v>
      </c>
      <c r="E12052" t="s">
        <v>42815</v>
      </c>
      <c r="F12052" s="4" t="s">
        <v>275</v>
      </c>
      <c r="G12052" t="s">
        <v>18361</v>
      </c>
      <c r="H12052" t="s">
        <v>42816</v>
      </c>
      <c r="I12052" t="s">
        <v>8700</v>
      </c>
    </row>
    <row r="12053" spans="1:9">
      <c r="A12053" s="9">
        <v>4053</v>
      </c>
      <c r="B12053" s="30" t="s">
        <v>45373</v>
      </c>
      <c r="C12053" s="12" t="s">
        <v>42476</v>
      </c>
      <c r="D12053" s="9">
        <v>1</v>
      </c>
      <c r="E12053" t="s">
        <v>42817</v>
      </c>
      <c r="F12053" s="4" t="s">
        <v>276</v>
      </c>
      <c r="G12053" t="s">
        <v>9233</v>
      </c>
      <c r="H12053" t="s">
        <v>42818</v>
      </c>
      <c r="I12053" t="s">
        <v>42819</v>
      </c>
    </row>
    <row r="12054" spans="1:9">
      <c r="A12054" s="9">
        <v>4054</v>
      </c>
      <c r="B12054" s="30" t="s">
        <v>45374</v>
      </c>
      <c r="C12054" s="12" t="s">
        <v>42476</v>
      </c>
      <c r="D12054" s="9">
        <v>1</v>
      </c>
      <c r="E12054" t="s">
        <v>42820</v>
      </c>
      <c r="F12054" s="4" t="s">
        <v>276</v>
      </c>
      <c r="G12054" t="s">
        <v>8648</v>
      </c>
      <c r="H12054" t="s">
        <v>3362</v>
      </c>
      <c r="I12054" t="s">
        <v>2324</v>
      </c>
    </row>
    <row r="12055" spans="1:9">
      <c r="A12055" s="9">
        <v>4055</v>
      </c>
      <c r="B12055" s="30" t="s">
        <v>45375</v>
      </c>
      <c r="C12055" s="12" t="s">
        <v>42476</v>
      </c>
      <c r="D12055" s="9">
        <v>1</v>
      </c>
      <c r="E12055" t="s">
        <v>42821</v>
      </c>
      <c r="F12055" s="4" t="s">
        <v>275</v>
      </c>
      <c r="G12055">
        <v>2</v>
      </c>
      <c r="H12055">
        <v>3</v>
      </c>
      <c r="I12055">
        <v>5</v>
      </c>
    </row>
    <row r="12056" spans="1:9">
      <c r="A12056" s="9">
        <v>4056</v>
      </c>
      <c r="B12056" s="30" t="s">
        <v>45376</v>
      </c>
      <c r="C12056" s="12" t="s">
        <v>42476</v>
      </c>
      <c r="D12056" s="9">
        <v>1</v>
      </c>
      <c r="E12056" t="s">
        <v>42822</v>
      </c>
      <c r="F12056" s="4" t="s">
        <v>276</v>
      </c>
      <c r="G12056" t="s">
        <v>33884</v>
      </c>
      <c r="H12056" t="s">
        <v>42823</v>
      </c>
      <c r="I12056" t="s">
        <v>42824</v>
      </c>
    </row>
    <row r="12057" spans="1:9">
      <c r="A12057" s="9">
        <v>4057</v>
      </c>
      <c r="B12057" s="30" t="s">
        <v>45377</v>
      </c>
      <c r="C12057" s="12" t="s">
        <v>42476</v>
      </c>
      <c r="D12057" s="9">
        <v>1</v>
      </c>
      <c r="E12057" t="s">
        <v>42825</v>
      </c>
      <c r="F12057" s="4" t="s">
        <v>275</v>
      </c>
      <c r="G12057">
        <v>10</v>
      </c>
      <c r="H12057">
        <v>30</v>
      </c>
      <c r="I12057">
        <v>60</v>
      </c>
    </row>
    <row r="12058" spans="1:9">
      <c r="A12058" s="9">
        <v>4058</v>
      </c>
      <c r="B12058" s="30" t="s">
        <v>45378</v>
      </c>
      <c r="C12058" s="12" t="s">
        <v>42476</v>
      </c>
      <c r="D12058" s="9">
        <v>1</v>
      </c>
      <c r="E12058" t="s">
        <v>42826</v>
      </c>
      <c r="F12058" s="4" t="s">
        <v>276</v>
      </c>
      <c r="G12058" t="s">
        <v>3630</v>
      </c>
      <c r="H12058" t="s">
        <v>24576</v>
      </c>
      <c r="I12058" t="s">
        <v>3632</v>
      </c>
    </row>
    <row r="12059" spans="1:9">
      <c r="A12059" s="9">
        <v>4059</v>
      </c>
      <c r="B12059" s="30" t="s">
        <v>45379</v>
      </c>
      <c r="C12059" s="12" t="s">
        <v>42476</v>
      </c>
      <c r="D12059" s="9">
        <v>1</v>
      </c>
      <c r="E12059" t="s">
        <v>42827</v>
      </c>
      <c r="F12059" s="4" t="s">
        <v>274</v>
      </c>
      <c r="G12059" t="s">
        <v>42621</v>
      </c>
      <c r="H12059" t="s">
        <v>34526</v>
      </c>
      <c r="I12059" t="s">
        <v>5599</v>
      </c>
    </row>
    <row r="12060" spans="1:9">
      <c r="A12060" s="9">
        <v>4060</v>
      </c>
      <c r="B12060" s="30" t="s">
        <v>45380</v>
      </c>
      <c r="C12060" s="12" t="s">
        <v>42476</v>
      </c>
      <c r="D12060" s="9">
        <v>1</v>
      </c>
      <c r="E12060" t="s">
        <v>42828</v>
      </c>
      <c r="F12060" s="4" t="s">
        <v>275</v>
      </c>
      <c r="G12060">
        <v>20</v>
      </c>
      <c r="H12060">
        <v>30</v>
      </c>
      <c r="I12060">
        <v>40</v>
      </c>
    </row>
    <row r="12061" spans="1:9">
      <c r="A12061" s="9">
        <v>4061</v>
      </c>
      <c r="B12061" s="30" t="s">
        <v>45381</v>
      </c>
      <c r="C12061" s="12" t="s">
        <v>42476</v>
      </c>
      <c r="D12061" s="9">
        <v>1</v>
      </c>
      <c r="E12061" t="s">
        <v>42829</v>
      </c>
      <c r="F12061" s="4" t="s">
        <v>274</v>
      </c>
      <c r="G12061" t="s">
        <v>18440</v>
      </c>
      <c r="H12061" t="s">
        <v>18441</v>
      </c>
      <c r="I12061" t="s">
        <v>42830</v>
      </c>
    </row>
    <row r="12062" spans="1:9">
      <c r="A12062" s="9">
        <v>4062</v>
      </c>
      <c r="B12062" s="30" t="s">
        <v>45382</v>
      </c>
      <c r="C12062" s="12" t="s">
        <v>42476</v>
      </c>
      <c r="D12062" s="9">
        <v>1</v>
      </c>
      <c r="E12062" t="s">
        <v>42831</v>
      </c>
      <c r="F12062" s="4" t="s">
        <v>275</v>
      </c>
      <c r="G12062">
        <v>1.8</v>
      </c>
      <c r="H12062">
        <v>0.8</v>
      </c>
      <c r="I12062">
        <v>1.2</v>
      </c>
    </row>
    <row r="12063" spans="1:9">
      <c r="A12063" s="9">
        <v>4063</v>
      </c>
      <c r="B12063" s="30" t="s">
        <v>45383</v>
      </c>
      <c r="C12063" s="12" t="s">
        <v>42476</v>
      </c>
      <c r="D12063" s="9">
        <v>1</v>
      </c>
      <c r="E12063" t="s">
        <v>42832</v>
      </c>
      <c r="F12063" s="4" t="s">
        <v>274</v>
      </c>
      <c r="G12063" t="s">
        <v>42833</v>
      </c>
      <c r="H12063" t="s">
        <v>8534</v>
      </c>
      <c r="I12063" t="s">
        <v>42834</v>
      </c>
    </row>
    <row r="12064" spans="1:9">
      <c r="A12064" s="9">
        <v>4064</v>
      </c>
      <c r="B12064" s="30" t="s">
        <v>45384</v>
      </c>
      <c r="C12064" s="12" t="s">
        <v>42476</v>
      </c>
      <c r="D12064" s="9">
        <v>1</v>
      </c>
      <c r="E12064" t="s">
        <v>42835</v>
      </c>
      <c r="F12064" s="4" t="s">
        <v>275</v>
      </c>
      <c r="G12064" t="s">
        <v>6226</v>
      </c>
      <c r="H12064" t="s">
        <v>6227</v>
      </c>
      <c r="I12064" t="s">
        <v>42773</v>
      </c>
    </row>
    <row r="12065" spans="1:9">
      <c r="A12065" s="9">
        <v>4065</v>
      </c>
      <c r="B12065" s="30" t="s">
        <v>45385</v>
      </c>
      <c r="C12065" s="12" t="s">
        <v>42476</v>
      </c>
      <c r="D12065" s="9">
        <v>1</v>
      </c>
      <c r="E12065" t="s">
        <v>42836</v>
      </c>
      <c r="F12065" s="4" t="s">
        <v>276</v>
      </c>
      <c r="G12065">
        <v>5</v>
      </c>
      <c r="H12065">
        <v>7</v>
      </c>
      <c r="I12065">
        <v>10</v>
      </c>
    </row>
    <row r="12066" spans="1:9">
      <c r="A12066" s="9">
        <v>4066</v>
      </c>
      <c r="B12066" s="30" t="s">
        <v>45386</v>
      </c>
      <c r="C12066" s="12" t="s">
        <v>42476</v>
      </c>
      <c r="D12066" s="9">
        <v>1</v>
      </c>
      <c r="E12066" t="s">
        <v>42837</v>
      </c>
      <c r="F12066" s="4" t="s">
        <v>275</v>
      </c>
      <c r="G12066" t="s">
        <v>1941</v>
      </c>
      <c r="H12066" t="s">
        <v>1942</v>
      </c>
      <c r="I12066" t="s">
        <v>1940</v>
      </c>
    </row>
    <row r="12067" spans="1:9">
      <c r="A12067" s="9">
        <v>4067</v>
      </c>
      <c r="B12067" s="30" t="s">
        <v>45387</v>
      </c>
      <c r="C12067" s="12" t="s">
        <v>42476</v>
      </c>
      <c r="D12067" s="9">
        <v>1</v>
      </c>
      <c r="E12067" t="s">
        <v>42838</v>
      </c>
      <c r="F12067" s="4" t="s">
        <v>275</v>
      </c>
      <c r="G12067" t="s">
        <v>8745</v>
      </c>
      <c r="H12067" t="s">
        <v>1940</v>
      </c>
      <c r="I12067" t="s">
        <v>6187</v>
      </c>
    </row>
    <row r="12068" spans="1:9">
      <c r="A12068" s="9">
        <v>4068</v>
      </c>
      <c r="B12068" s="30" t="s">
        <v>45388</v>
      </c>
      <c r="C12068" s="12" t="s">
        <v>42476</v>
      </c>
      <c r="D12068" s="9">
        <v>1</v>
      </c>
      <c r="E12068" t="s">
        <v>42839</v>
      </c>
      <c r="F12068" s="4" t="s">
        <v>275</v>
      </c>
      <c r="G12068">
        <v>3</v>
      </c>
      <c r="H12068">
        <v>2</v>
      </c>
      <c r="I12068">
        <v>1</v>
      </c>
    </row>
    <row r="12069" spans="1:9">
      <c r="A12069" s="9">
        <v>4069</v>
      </c>
      <c r="B12069" s="30" t="s">
        <v>45389</v>
      </c>
      <c r="C12069" s="12" t="s">
        <v>42476</v>
      </c>
      <c r="D12069" s="9">
        <v>1</v>
      </c>
      <c r="E12069" t="s">
        <v>42840</v>
      </c>
      <c r="F12069" s="4" t="s">
        <v>275</v>
      </c>
      <c r="G12069" t="s">
        <v>42841</v>
      </c>
      <c r="H12069" t="s">
        <v>42842</v>
      </c>
      <c r="I12069" t="s">
        <v>42843</v>
      </c>
    </row>
    <row r="12070" spans="1:9">
      <c r="A12070" s="9">
        <v>4070</v>
      </c>
      <c r="B12070" s="30" t="s">
        <v>45390</v>
      </c>
      <c r="C12070" s="12" t="s">
        <v>42476</v>
      </c>
      <c r="D12070" s="9">
        <v>1</v>
      </c>
      <c r="E12070" t="s">
        <v>42844</v>
      </c>
      <c r="F12070" s="4" t="s">
        <v>276</v>
      </c>
      <c r="G12070" t="s">
        <v>42845</v>
      </c>
      <c r="H12070" t="s">
        <v>42809</v>
      </c>
      <c r="I12070" t="s">
        <v>2324</v>
      </c>
    </row>
    <row r="12071" spans="1:9">
      <c r="A12071" s="9">
        <v>4071</v>
      </c>
      <c r="B12071" s="30" t="s">
        <v>45391</v>
      </c>
      <c r="C12071" s="12" t="s">
        <v>42476</v>
      </c>
      <c r="D12071" s="9">
        <v>1</v>
      </c>
      <c r="E12071" t="s">
        <v>42846</v>
      </c>
      <c r="F12071" s="4" t="s">
        <v>274</v>
      </c>
      <c r="G12071" t="s">
        <v>42847</v>
      </c>
      <c r="H12071" t="s">
        <v>8597</v>
      </c>
      <c r="I12071" t="s">
        <v>8939</v>
      </c>
    </row>
    <row r="12072" spans="1:9">
      <c r="A12072" s="9">
        <v>4072</v>
      </c>
      <c r="B12072" s="30" t="s">
        <v>45392</v>
      </c>
      <c r="C12072" s="12" t="s">
        <v>42476</v>
      </c>
      <c r="D12072" s="9">
        <v>1</v>
      </c>
      <c r="E12072" t="s">
        <v>42848</v>
      </c>
      <c r="F12072" s="4" t="s">
        <v>276</v>
      </c>
      <c r="G12072">
        <v>3</v>
      </c>
      <c r="H12072">
        <v>4</v>
      </c>
      <c r="I12072">
        <v>6</v>
      </c>
    </row>
    <row r="12073" spans="1:9">
      <c r="A12073" s="9">
        <v>4073</v>
      </c>
      <c r="B12073" s="30" t="s">
        <v>45393</v>
      </c>
      <c r="C12073" s="12" t="s">
        <v>42476</v>
      </c>
      <c r="D12073" s="9">
        <v>1</v>
      </c>
      <c r="E12073" t="s">
        <v>42849</v>
      </c>
      <c r="F12073" s="4" t="s">
        <v>276</v>
      </c>
      <c r="G12073" t="s">
        <v>42850</v>
      </c>
      <c r="H12073" t="s">
        <v>42814</v>
      </c>
      <c r="I12073" t="s">
        <v>2767</v>
      </c>
    </row>
    <row r="12074" spans="1:9">
      <c r="A12074" s="9">
        <v>4074</v>
      </c>
      <c r="B12074" s="30" t="s">
        <v>45394</v>
      </c>
      <c r="C12074" s="12" t="s">
        <v>42476</v>
      </c>
      <c r="D12074" s="9">
        <v>1</v>
      </c>
      <c r="E12074" t="s">
        <v>42851</v>
      </c>
      <c r="F12074" s="4" t="s">
        <v>275</v>
      </c>
      <c r="G12074" t="s">
        <v>18383</v>
      </c>
      <c r="H12074" t="s">
        <v>42852</v>
      </c>
      <c r="I12074" t="s">
        <v>6617</v>
      </c>
    </row>
    <row r="12075" spans="1:9">
      <c r="A12075" s="9">
        <v>4075</v>
      </c>
      <c r="B12075" s="30" t="s">
        <v>45395</v>
      </c>
      <c r="C12075" s="12" t="s">
        <v>42476</v>
      </c>
      <c r="D12075" s="9">
        <v>1</v>
      </c>
      <c r="E12075" t="s">
        <v>42853</v>
      </c>
      <c r="F12075" s="4" t="s">
        <v>275</v>
      </c>
      <c r="G12075" t="s">
        <v>42854</v>
      </c>
      <c r="H12075" t="s">
        <v>8751</v>
      </c>
      <c r="I12075" t="s">
        <v>8750</v>
      </c>
    </row>
    <row r="12076" spans="1:9">
      <c r="A12076" s="9">
        <v>4076</v>
      </c>
      <c r="B12076" s="30" t="s">
        <v>45396</v>
      </c>
      <c r="C12076" s="12" t="s">
        <v>42476</v>
      </c>
      <c r="D12076" s="9">
        <v>1</v>
      </c>
      <c r="E12076" t="s">
        <v>42855</v>
      </c>
      <c r="F12076" s="4" t="s">
        <v>276</v>
      </c>
      <c r="G12076" t="s">
        <v>8648</v>
      </c>
      <c r="H12076" t="s">
        <v>8493</v>
      </c>
      <c r="I12076" t="s">
        <v>21985</v>
      </c>
    </row>
    <row r="12077" spans="1:9">
      <c r="A12077" s="9">
        <v>4077</v>
      </c>
      <c r="B12077" s="30" t="s">
        <v>45397</v>
      </c>
      <c r="C12077" s="12" t="s">
        <v>42476</v>
      </c>
      <c r="D12077" s="9">
        <v>1</v>
      </c>
      <c r="E12077" t="s">
        <v>42856</v>
      </c>
      <c r="F12077" s="4" t="s">
        <v>275</v>
      </c>
      <c r="G12077" t="s">
        <v>42857</v>
      </c>
      <c r="H12077" t="s">
        <v>42858</v>
      </c>
      <c r="I12077" t="s">
        <v>42859</v>
      </c>
    </row>
    <row r="12078" spans="1:9">
      <c r="A12078" s="9">
        <v>4078</v>
      </c>
      <c r="B12078" s="30" t="s">
        <v>45398</v>
      </c>
      <c r="C12078" s="12" t="s">
        <v>42476</v>
      </c>
      <c r="D12078" s="9">
        <v>1</v>
      </c>
      <c r="E12078" t="s">
        <v>42860</v>
      </c>
      <c r="F12078" s="4" t="s">
        <v>274</v>
      </c>
      <c r="G12078" t="s">
        <v>42861</v>
      </c>
      <c r="H12078" t="s">
        <v>42862</v>
      </c>
      <c r="I12078" t="s">
        <v>42863</v>
      </c>
    </row>
    <row r="12079" spans="1:9">
      <c r="A12079" s="9">
        <v>4079</v>
      </c>
      <c r="B12079" s="30" t="s">
        <v>45399</v>
      </c>
      <c r="C12079" s="12" t="s">
        <v>42476</v>
      </c>
      <c r="D12079" s="9">
        <v>1</v>
      </c>
      <c r="E12079" t="s">
        <v>42864</v>
      </c>
      <c r="F12079" s="4" t="s">
        <v>276</v>
      </c>
      <c r="G12079" t="s">
        <v>42665</v>
      </c>
      <c r="H12079" t="s">
        <v>2324</v>
      </c>
      <c r="I12079" t="s">
        <v>42865</v>
      </c>
    </row>
    <row r="12080" spans="1:9">
      <c r="A12080" s="9">
        <v>4080</v>
      </c>
      <c r="B12080" s="30" t="s">
        <v>45400</v>
      </c>
      <c r="C12080" s="12" t="s">
        <v>42476</v>
      </c>
      <c r="D12080" s="9">
        <v>1</v>
      </c>
      <c r="E12080" t="s">
        <v>42866</v>
      </c>
      <c r="F12080" s="4" t="s">
        <v>274</v>
      </c>
      <c r="G12080">
        <v>3</v>
      </c>
      <c r="H12080">
        <v>4</v>
      </c>
      <c r="I12080">
        <v>5</v>
      </c>
    </row>
    <row r="12081" spans="1:9">
      <c r="A12081" s="9">
        <v>4081</v>
      </c>
      <c r="B12081" s="30" t="s">
        <v>45401</v>
      </c>
      <c r="C12081" s="12" t="s">
        <v>42476</v>
      </c>
      <c r="D12081" s="9">
        <v>1</v>
      </c>
      <c r="E12081" t="s">
        <v>42867</v>
      </c>
      <c r="F12081" s="4" t="s">
        <v>275</v>
      </c>
      <c r="G12081" t="s">
        <v>42868</v>
      </c>
      <c r="H12081" t="s">
        <v>42869</v>
      </c>
      <c r="I12081" t="s">
        <v>42870</v>
      </c>
    </row>
    <row r="12082" spans="1:9">
      <c r="A12082" s="9">
        <v>4082</v>
      </c>
      <c r="B12082" s="30" t="s">
        <v>45402</v>
      </c>
      <c r="C12082" s="12" t="s">
        <v>42476</v>
      </c>
      <c r="D12082" s="9">
        <v>1</v>
      </c>
      <c r="E12082" t="s">
        <v>42871</v>
      </c>
      <c r="F12082" s="4" t="s">
        <v>276</v>
      </c>
      <c r="G12082" t="s">
        <v>42872</v>
      </c>
      <c r="H12082" t="s">
        <v>42873</v>
      </c>
      <c r="I12082" t="s">
        <v>8555</v>
      </c>
    </row>
    <row r="12083" spans="1:9">
      <c r="A12083" s="9">
        <v>4083</v>
      </c>
      <c r="B12083" s="30" t="s">
        <v>45403</v>
      </c>
      <c r="C12083" s="12" t="s">
        <v>42476</v>
      </c>
      <c r="D12083" s="9">
        <v>1</v>
      </c>
      <c r="E12083" t="s">
        <v>42874</v>
      </c>
      <c r="F12083" s="4" t="s">
        <v>276</v>
      </c>
      <c r="G12083" t="s">
        <v>42875</v>
      </c>
      <c r="H12083" t="s">
        <v>42876</v>
      </c>
      <c r="I12083" t="s">
        <v>42877</v>
      </c>
    </row>
    <row r="12084" spans="1:9">
      <c r="A12084" s="9">
        <v>4084</v>
      </c>
      <c r="B12084" s="30" t="s">
        <v>45404</v>
      </c>
      <c r="C12084" s="12" t="s">
        <v>42476</v>
      </c>
      <c r="D12084" s="9">
        <v>1</v>
      </c>
      <c r="E12084" t="s">
        <v>42878</v>
      </c>
      <c r="F12084" s="4" t="s">
        <v>276</v>
      </c>
      <c r="G12084" t="s">
        <v>42879</v>
      </c>
      <c r="H12084" t="s">
        <v>42865</v>
      </c>
      <c r="I12084" t="s">
        <v>42880</v>
      </c>
    </row>
    <row r="12085" spans="1:9">
      <c r="A12085" s="9">
        <v>4085</v>
      </c>
      <c r="B12085" s="30" t="s">
        <v>45405</v>
      </c>
      <c r="C12085" s="12" t="s">
        <v>42476</v>
      </c>
      <c r="D12085" s="9">
        <v>1</v>
      </c>
      <c r="E12085" t="s">
        <v>42881</v>
      </c>
      <c r="F12085" s="4" t="s">
        <v>274</v>
      </c>
      <c r="G12085" t="s">
        <v>5595</v>
      </c>
      <c r="H12085" t="s">
        <v>42882</v>
      </c>
      <c r="I12085" t="s">
        <v>42883</v>
      </c>
    </row>
    <row r="12086" spans="1:9">
      <c r="A12086" s="9">
        <v>4086</v>
      </c>
      <c r="B12086" s="30" t="s">
        <v>45406</v>
      </c>
      <c r="C12086" s="12" t="s">
        <v>42476</v>
      </c>
      <c r="D12086" s="9">
        <v>1</v>
      </c>
      <c r="E12086" t="s">
        <v>42884</v>
      </c>
      <c r="F12086" s="4" t="s">
        <v>274</v>
      </c>
      <c r="G12086" t="s">
        <v>42885</v>
      </c>
      <c r="H12086" t="s">
        <v>42886</v>
      </c>
      <c r="I12086" t="s">
        <v>42887</v>
      </c>
    </row>
    <row r="12087" spans="1:9">
      <c r="A12087" s="9">
        <v>4087</v>
      </c>
      <c r="B12087" s="30" t="s">
        <v>45407</v>
      </c>
      <c r="C12087" s="12" t="s">
        <v>42476</v>
      </c>
      <c r="D12087" s="9">
        <v>1</v>
      </c>
      <c r="E12087" t="s">
        <v>42888</v>
      </c>
      <c r="F12087" s="4" t="s">
        <v>275</v>
      </c>
      <c r="G12087" t="s">
        <v>42889</v>
      </c>
      <c r="H12087" t="s">
        <v>42890</v>
      </c>
      <c r="I12087" t="s">
        <v>42891</v>
      </c>
    </row>
    <row r="12088" spans="1:9">
      <c r="A12088" s="9">
        <v>4088</v>
      </c>
      <c r="B12088" s="30" t="s">
        <v>45408</v>
      </c>
      <c r="C12088" s="12" t="s">
        <v>42476</v>
      </c>
      <c r="D12088" s="9">
        <v>1</v>
      </c>
      <c r="E12088" t="s">
        <v>42892</v>
      </c>
      <c r="F12088" s="4" t="s">
        <v>275</v>
      </c>
      <c r="G12088" t="s">
        <v>42893</v>
      </c>
      <c r="H12088" t="s">
        <v>42894</v>
      </c>
      <c r="I12088" t="s">
        <v>42895</v>
      </c>
    </row>
    <row r="12089" spans="1:9">
      <c r="A12089" s="9">
        <v>4089</v>
      </c>
      <c r="B12089" s="30" t="s">
        <v>45409</v>
      </c>
      <c r="C12089" s="12" t="s">
        <v>42476</v>
      </c>
      <c r="D12089" s="9">
        <v>1</v>
      </c>
      <c r="E12089" t="s">
        <v>42896</v>
      </c>
      <c r="F12089" s="4" t="s">
        <v>275</v>
      </c>
      <c r="G12089" t="s">
        <v>2382</v>
      </c>
      <c r="H12089" t="s">
        <v>5992</v>
      </c>
      <c r="I12089" t="s">
        <v>42499</v>
      </c>
    </row>
    <row r="12090" spans="1:9">
      <c r="A12090" s="9">
        <v>4090</v>
      </c>
      <c r="B12090" s="30" t="s">
        <v>45410</v>
      </c>
      <c r="C12090" s="12" t="s">
        <v>42476</v>
      </c>
      <c r="D12090" s="9">
        <v>1</v>
      </c>
      <c r="E12090" t="s">
        <v>42897</v>
      </c>
      <c r="F12090" s="4" t="s">
        <v>275</v>
      </c>
      <c r="G12090" t="s">
        <v>42898</v>
      </c>
      <c r="H12090" t="s">
        <v>42899</v>
      </c>
      <c r="I12090" t="s">
        <v>42900</v>
      </c>
    </row>
    <row r="12091" spans="1:9">
      <c r="A12091" s="9">
        <v>4091</v>
      </c>
      <c r="B12091" s="30" t="s">
        <v>45411</v>
      </c>
      <c r="C12091" s="12" t="s">
        <v>42476</v>
      </c>
      <c r="D12091" s="9">
        <v>1</v>
      </c>
      <c r="E12091" t="s">
        <v>42901</v>
      </c>
      <c r="F12091" s="4" t="s">
        <v>275</v>
      </c>
      <c r="G12091" t="s">
        <v>6352</v>
      </c>
      <c r="H12091" t="s">
        <v>42902</v>
      </c>
      <c r="I12091" t="s">
        <v>42903</v>
      </c>
    </row>
    <row r="12092" spans="1:9">
      <c r="A12092" s="9">
        <v>4092</v>
      </c>
      <c r="B12092" s="30" t="s">
        <v>45412</v>
      </c>
      <c r="C12092" s="12" t="s">
        <v>42476</v>
      </c>
      <c r="D12092" s="9">
        <v>1</v>
      </c>
      <c r="E12092" t="s">
        <v>42904</v>
      </c>
      <c r="F12092" s="4" t="s">
        <v>274</v>
      </c>
      <c r="G12092" t="s">
        <v>42905</v>
      </c>
      <c r="H12092" t="s">
        <v>42906</v>
      </c>
      <c r="I12092" t="s">
        <v>42907</v>
      </c>
    </row>
    <row r="12093" spans="1:9">
      <c r="A12093" s="9">
        <v>4093</v>
      </c>
      <c r="B12093" s="30" t="s">
        <v>45413</v>
      </c>
      <c r="C12093" s="12" t="s">
        <v>42476</v>
      </c>
      <c r="D12093" s="9">
        <v>1</v>
      </c>
      <c r="E12093" t="s">
        <v>42908</v>
      </c>
      <c r="F12093" s="4" t="s">
        <v>274</v>
      </c>
      <c r="G12093">
        <v>1</v>
      </c>
      <c r="H12093">
        <v>2</v>
      </c>
      <c r="I12093">
        <v>3</v>
      </c>
    </row>
    <row r="12094" spans="1:9">
      <c r="A12094" s="9">
        <v>4094</v>
      </c>
      <c r="B12094" s="30" t="s">
        <v>45414</v>
      </c>
      <c r="C12094" s="12" t="s">
        <v>42476</v>
      </c>
      <c r="D12094" s="9">
        <v>1</v>
      </c>
      <c r="E12094" t="s">
        <v>42909</v>
      </c>
      <c r="F12094" s="4" t="s">
        <v>274</v>
      </c>
      <c r="G12094" t="s">
        <v>18357</v>
      </c>
      <c r="H12094" t="s">
        <v>42910</v>
      </c>
      <c r="I12094" t="s">
        <v>42911</v>
      </c>
    </row>
    <row r="12095" spans="1:9">
      <c r="A12095" s="9">
        <v>4095</v>
      </c>
      <c r="B12095" s="30" t="s">
        <v>45415</v>
      </c>
      <c r="C12095" s="12" t="s">
        <v>42476</v>
      </c>
      <c r="D12095" s="9">
        <v>1</v>
      </c>
      <c r="E12095" t="s">
        <v>42912</v>
      </c>
      <c r="F12095" s="4" t="s">
        <v>275</v>
      </c>
      <c r="G12095" t="s">
        <v>42913</v>
      </c>
      <c r="H12095" t="s">
        <v>42914</v>
      </c>
      <c r="I12095" t="s">
        <v>42915</v>
      </c>
    </row>
    <row r="12096" spans="1:9">
      <c r="A12096" s="9">
        <v>4096</v>
      </c>
      <c r="B12096" s="30" t="s">
        <v>45416</v>
      </c>
      <c r="C12096" s="12" t="s">
        <v>42476</v>
      </c>
      <c r="D12096" s="9">
        <v>1</v>
      </c>
      <c r="E12096" t="s">
        <v>42916</v>
      </c>
      <c r="F12096" s="4" t="s">
        <v>276</v>
      </c>
      <c r="G12096" t="s">
        <v>42917</v>
      </c>
      <c r="H12096" t="s">
        <v>30830</v>
      </c>
      <c r="I12096" t="s">
        <v>42621</v>
      </c>
    </row>
    <row r="12097" spans="1:9">
      <c r="A12097" s="9">
        <v>4097</v>
      </c>
      <c r="B12097" s="30" t="s">
        <v>45417</v>
      </c>
      <c r="C12097" s="12" t="s">
        <v>42476</v>
      </c>
      <c r="D12097" s="9">
        <v>1</v>
      </c>
      <c r="E12097" t="s">
        <v>42918</v>
      </c>
      <c r="F12097" s="4" t="s">
        <v>274</v>
      </c>
      <c r="G12097" t="s">
        <v>42919</v>
      </c>
      <c r="H12097" t="s">
        <v>42920</v>
      </c>
      <c r="I12097" t="s">
        <v>42921</v>
      </c>
    </row>
    <row r="12098" spans="1:9">
      <c r="A12098" s="9">
        <v>4098</v>
      </c>
      <c r="B12098" s="30" t="s">
        <v>45418</v>
      </c>
      <c r="C12098" s="12" t="s">
        <v>42476</v>
      </c>
      <c r="D12098" s="9">
        <v>1</v>
      </c>
      <c r="E12098" t="s">
        <v>42922</v>
      </c>
      <c r="F12098" s="4" t="s">
        <v>276</v>
      </c>
      <c r="G12098" t="s">
        <v>4598</v>
      </c>
      <c r="H12098" t="s">
        <v>42923</v>
      </c>
      <c r="I12098" t="s">
        <v>2324</v>
      </c>
    </row>
    <row r="12099" spans="1:9">
      <c r="A12099" s="9">
        <v>4099</v>
      </c>
      <c r="B12099" s="30" t="s">
        <v>45419</v>
      </c>
      <c r="C12099" s="12" t="s">
        <v>42476</v>
      </c>
      <c r="D12099" s="9">
        <v>1</v>
      </c>
      <c r="E12099" t="s">
        <v>42924</v>
      </c>
      <c r="F12099" s="4" t="s">
        <v>274</v>
      </c>
      <c r="G12099" t="s">
        <v>8704</v>
      </c>
      <c r="H12099" t="s">
        <v>24786</v>
      </c>
      <c r="I12099" t="s">
        <v>42613</v>
      </c>
    </row>
    <row r="12100" spans="1:9">
      <c r="A12100" s="9">
        <v>4100</v>
      </c>
      <c r="B12100" s="30" t="s">
        <v>45420</v>
      </c>
      <c r="C12100" s="12" t="s">
        <v>42476</v>
      </c>
      <c r="D12100" s="9">
        <v>1</v>
      </c>
      <c r="E12100" t="s">
        <v>42925</v>
      </c>
      <c r="F12100" s="4" t="s">
        <v>276</v>
      </c>
      <c r="G12100">
        <v>8</v>
      </c>
      <c r="H12100">
        <v>15</v>
      </c>
      <c r="I12100">
        <v>25</v>
      </c>
    </row>
    <row r="12101" spans="1:9">
      <c r="A12101" s="9">
        <v>4101</v>
      </c>
      <c r="B12101" s="30" t="s">
        <v>45421</v>
      </c>
      <c r="C12101" s="12" t="s">
        <v>42476</v>
      </c>
      <c r="D12101" s="9">
        <v>1</v>
      </c>
      <c r="E12101" t="s">
        <v>42926</v>
      </c>
      <c r="F12101" s="4" t="s">
        <v>274</v>
      </c>
      <c r="G12101" t="s">
        <v>42489</v>
      </c>
      <c r="H12101" t="s">
        <v>42490</v>
      </c>
      <c r="I12101" t="s">
        <v>42491</v>
      </c>
    </row>
    <row r="12102" spans="1:9">
      <c r="A12102" s="9">
        <v>4102</v>
      </c>
      <c r="B12102" s="30" t="s">
        <v>45422</v>
      </c>
      <c r="C12102" s="12" t="s">
        <v>42476</v>
      </c>
      <c r="D12102" s="9">
        <v>1</v>
      </c>
      <c r="E12102" t="s">
        <v>42927</v>
      </c>
      <c r="F12102" s="4" t="s">
        <v>274</v>
      </c>
      <c r="G12102" t="s">
        <v>42928</v>
      </c>
      <c r="H12102" t="s">
        <v>24925</v>
      </c>
      <c r="I12102" t="s">
        <v>5802</v>
      </c>
    </row>
    <row r="12103" spans="1:9">
      <c r="A12103" s="9">
        <v>4103</v>
      </c>
      <c r="B12103" s="30" t="s">
        <v>45423</v>
      </c>
      <c r="C12103" s="12" t="s">
        <v>42476</v>
      </c>
      <c r="D12103" s="9">
        <v>1</v>
      </c>
      <c r="E12103" t="s">
        <v>42929</v>
      </c>
      <c r="F12103" s="4" t="s">
        <v>276</v>
      </c>
      <c r="G12103" t="s">
        <v>42930</v>
      </c>
      <c r="H12103" t="s">
        <v>42499</v>
      </c>
      <c r="I12103" t="s">
        <v>6607</v>
      </c>
    </row>
    <row r="12104" spans="1:9">
      <c r="A12104" s="9">
        <v>4104</v>
      </c>
      <c r="B12104" s="30" t="s">
        <v>45424</v>
      </c>
      <c r="C12104" s="12" t="s">
        <v>42476</v>
      </c>
      <c r="D12104" s="9">
        <v>1</v>
      </c>
      <c r="E12104" t="s">
        <v>42931</v>
      </c>
      <c r="F12104" s="4" t="s">
        <v>274</v>
      </c>
      <c r="G12104" t="s">
        <v>42932</v>
      </c>
      <c r="H12104" t="s">
        <v>42933</v>
      </c>
      <c r="I12104" t="s">
        <v>42934</v>
      </c>
    </row>
    <row r="12105" spans="1:9">
      <c r="A12105" s="9">
        <v>4105</v>
      </c>
      <c r="B12105" s="30" t="s">
        <v>45425</v>
      </c>
      <c r="C12105" s="12" t="s">
        <v>42476</v>
      </c>
      <c r="D12105" s="9">
        <v>1</v>
      </c>
      <c r="E12105" t="s">
        <v>42935</v>
      </c>
      <c r="F12105" s="4" t="s">
        <v>276</v>
      </c>
      <c r="G12105">
        <v>2</v>
      </c>
      <c r="H12105">
        <v>12</v>
      </c>
      <c r="I12105">
        <v>8</v>
      </c>
    </row>
    <row r="12106" spans="1:9">
      <c r="A12106" s="9">
        <v>4106</v>
      </c>
      <c r="B12106" s="30" t="s">
        <v>45426</v>
      </c>
      <c r="C12106" s="12" t="s">
        <v>42476</v>
      </c>
      <c r="D12106" s="9">
        <v>1</v>
      </c>
      <c r="E12106" t="s">
        <v>42936</v>
      </c>
      <c r="F12106" s="4" t="s">
        <v>275</v>
      </c>
      <c r="G12106" t="s">
        <v>4014</v>
      </c>
      <c r="H12106" t="s">
        <v>42937</v>
      </c>
      <c r="I12106" t="s">
        <v>42938</v>
      </c>
    </row>
    <row r="12107" spans="1:9">
      <c r="A12107" s="9">
        <v>4107</v>
      </c>
      <c r="B12107" s="30" t="s">
        <v>45427</v>
      </c>
      <c r="C12107" s="12" t="s">
        <v>42476</v>
      </c>
      <c r="D12107" s="9">
        <v>1</v>
      </c>
      <c r="E12107" t="s">
        <v>42939</v>
      </c>
      <c r="F12107" s="4" t="s">
        <v>274</v>
      </c>
      <c r="G12107" t="s">
        <v>42940</v>
      </c>
      <c r="H12107" t="s">
        <v>42941</v>
      </c>
      <c r="I12107" t="s">
        <v>42942</v>
      </c>
    </row>
    <row r="12108" spans="1:9">
      <c r="A12108" s="9">
        <v>4108</v>
      </c>
      <c r="B12108" s="30" t="s">
        <v>45428</v>
      </c>
      <c r="C12108" s="12" t="s">
        <v>42476</v>
      </c>
      <c r="D12108" s="9">
        <v>1</v>
      </c>
      <c r="E12108" t="s">
        <v>42943</v>
      </c>
      <c r="F12108" s="4" t="s">
        <v>275</v>
      </c>
      <c r="G12108" t="s">
        <v>19501</v>
      </c>
      <c r="H12108" t="s">
        <v>5719</v>
      </c>
      <c r="I12108" t="s">
        <v>8623</v>
      </c>
    </row>
    <row r="12109" spans="1:9">
      <c r="A12109" s="9">
        <v>4109</v>
      </c>
      <c r="B12109" s="30" t="s">
        <v>45429</v>
      </c>
      <c r="C12109" s="12" t="s">
        <v>42476</v>
      </c>
      <c r="D12109" s="9">
        <v>1</v>
      </c>
      <c r="E12109" t="s">
        <v>42944</v>
      </c>
      <c r="F12109" s="4" t="s">
        <v>275</v>
      </c>
      <c r="G12109" t="s">
        <v>25312</v>
      </c>
      <c r="H12109" t="s">
        <v>42945</v>
      </c>
      <c r="I12109" t="s">
        <v>25913</v>
      </c>
    </row>
    <row r="12110" spans="1:9">
      <c r="A12110" s="9">
        <v>4110</v>
      </c>
      <c r="B12110" s="30" t="s">
        <v>45430</v>
      </c>
      <c r="C12110" s="12" t="s">
        <v>42476</v>
      </c>
      <c r="D12110" s="9">
        <v>1</v>
      </c>
      <c r="E12110" t="s">
        <v>42946</v>
      </c>
      <c r="F12110" s="4" t="s">
        <v>276</v>
      </c>
      <c r="G12110" t="s">
        <v>6226</v>
      </c>
      <c r="H12110" t="s">
        <v>18618</v>
      </c>
      <c r="I12110" t="s">
        <v>6227</v>
      </c>
    </row>
    <row r="12111" spans="1:9">
      <c r="A12111" s="9">
        <v>4111</v>
      </c>
      <c r="B12111" s="30" t="s">
        <v>45431</v>
      </c>
      <c r="C12111" s="12" t="s">
        <v>42476</v>
      </c>
      <c r="D12111" s="9">
        <v>1</v>
      </c>
      <c r="E12111" t="s">
        <v>42947</v>
      </c>
      <c r="F12111" s="4" t="s">
        <v>274</v>
      </c>
      <c r="G12111" t="s">
        <v>42948</v>
      </c>
      <c r="H12111" t="s">
        <v>42949</v>
      </c>
      <c r="I12111" t="s">
        <v>42950</v>
      </c>
    </row>
    <row r="12112" spans="1:9">
      <c r="A12112" s="9">
        <v>4112</v>
      </c>
      <c r="B12112" s="30" t="s">
        <v>45432</v>
      </c>
      <c r="C12112" s="12" t="s">
        <v>42476</v>
      </c>
      <c r="D12112" s="9">
        <v>1</v>
      </c>
      <c r="E12112" t="s">
        <v>42951</v>
      </c>
      <c r="F12112" s="4" t="s">
        <v>276</v>
      </c>
      <c r="G12112" t="s">
        <v>42952</v>
      </c>
      <c r="H12112" t="s">
        <v>42953</v>
      </c>
      <c r="I12112" t="s">
        <v>42954</v>
      </c>
    </row>
    <row r="12113" spans="1:9">
      <c r="A12113" s="9">
        <v>4113</v>
      </c>
      <c r="B12113" s="30" t="s">
        <v>45433</v>
      </c>
      <c r="C12113" s="12" t="s">
        <v>42476</v>
      </c>
      <c r="D12113" s="9">
        <v>1</v>
      </c>
      <c r="E12113" t="s">
        <v>42955</v>
      </c>
      <c r="F12113" s="4" t="s">
        <v>275</v>
      </c>
      <c r="G12113" t="s">
        <v>42956</v>
      </c>
      <c r="H12113" t="s">
        <v>42957</v>
      </c>
      <c r="I12113" t="s">
        <v>42958</v>
      </c>
    </row>
    <row r="12114" spans="1:9">
      <c r="A12114" s="9">
        <v>4114</v>
      </c>
      <c r="B12114" s="30" t="s">
        <v>45434</v>
      </c>
      <c r="C12114" s="12" t="s">
        <v>42476</v>
      </c>
      <c r="D12114" s="9">
        <v>1</v>
      </c>
      <c r="E12114" t="s">
        <v>42959</v>
      </c>
      <c r="F12114" s="4" t="s">
        <v>274</v>
      </c>
      <c r="G12114" t="s">
        <v>42960</v>
      </c>
      <c r="H12114" t="s">
        <v>42961</v>
      </c>
      <c r="I12114" t="s">
        <v>42962</v>
      </c>
    </row>
    <row r="12115" spans="1:9">
      <c r="A12115" s="9">
        <v>4115</v>
      </c>
      <c r="B12115" s="30" t="s">
        <v>45435</v>
      </c>
      <c r="C12115" s="12" t="s">
        <v>42476</v>
      </c>
      <c r="D12115" s="9">
        <v>1</v>
      </c>
      <c r="E12115" t="s">
        <v>42963</v>
      </c>
      <c r="F12115" s="4" t="s">
        <v>275</v>
      </c>
      <c r="G12115" t="s">
        <v>42964</v>
      </c>
      <c r="H12115" t="s">
        <v>8790</v>
      </c>
      <c r="I12115" t="s">
        <v>42965</v>
      </c>
    </row>
    <row r="12116" spans="1:9">
      <c r="A12116" s="9">
        <v>4116</v>
      </c>
      <c r="B12116" s="30" t="s">
        <v>45436</v>
      </c>
      <c r="C12116" s="12" t="s">
        <v>42476</v>
      </c>
      <c r="D12116" s="9">
        <v>1</v>
      </c>
      <c r="E12116" t="s">
        <v>42966</v>
      </c>
      <c r="F12116" s="4" t="s">
        <v>274</v>
      </c>
      <c r="G12116" t="s">
        <v>42967</v>
      </c>
      <c r="H12116" t="s">
        <v>42968</v>
      </c>
      <c r="I12116" t="s">
        <v>42969</v>
      </c>
    </row>
    <row r="12117" spans="1:9">
      <c r="A12117" s="9">
        <v>4117</v>
      </c>
      <c r="B12117" s="30" t="s">
        <v>45437</v>
      </c>
      <c r="C12117" s="12" t="s">
        <v>42476</v>
      </c>
      <c r="D12117" s="9">
        <v>1</v>
      </c>
      <c r="E12117" t="s">
        <v>42970</v>
      </c>
      <c r="F12117" s="4" t="s">
        <v>275</v>
      </c>
      <c r="G12117">
        <v>6</v>
      </c>
      <c r="H12117">
        <v>3</v>
      </c>
      <c r="I12117">
        <v>2</v>
      </c>
    </row>
    <row r="12118" spans="1:9">
      <c r="A12118" s="9">
        <v>4118</v>
      </c>
      <c r="B12118" s="30" t="s">
        <v>45438</v>
      </c>
      <c r="C12118" s="12" t="s">
        <v>42476</v>
      </c>
      <c r="D12118" s="9">
        <v>1</v>
      </c>
      <c r="E12118" t="s">
        <v>42971</v>
      </c>
      <c r="F12118" s="4" t="s">
        <v>276</v>
      </c>
      <c r="G12118" t="s">
        <v>42972</v>
      </c>
      <c r="H12118" t="s">
        <v>42973</v>
      </c>
      <c r="I12118" t="s">
        <v>42974</v>
      </c>
    </row>
    <row r="12119" spans="1:9">
      <c r="A12119" s="9">
        <v>4119</v>
      </c>
      <c r="B12119" s="30" t="s">
        <v>45439</v>
      </c>
      <c r="C12119" s="12" t="s">
        <v>42476</v>
      </c>
      <c r="D12119" s="9">
        <v>1</v>
      </c>
      <c r="E12119" t="s">
        <v>42975</v>
      </c>
      <c r="F12119" s="4" t="s">
        <v>274</v>
      </c>
      <c r="G12119" t="s">
        <v>42875</v>
      </c>
      <c r="H12119" t="s">
        <v>42876</v>
      </c>
      <c r="I12119" t="s">
        <v>42976</v>
      </c>
    </row>
    <row r="12120" spans="1:9">
      <c r="A12120" s="9">
        <v>4120</v>
      </c>
      <c r="B12120" s="30" t="s">
        <v>45440</v>
      </c>
      <c r="C12120" s="12" t="s">
        <v>42476</v>
      </c>
      <c r="D12120" s="9">
        <v>1</v>
      </c>
      <c r="E12120" t="s">
        <v>42977</v>
      </c>
      <c r="F12120" s="4" t="s">
        <v>275</v>
      </c>
      <c r="G12120" t="s">
        <v>11015</v>
      </c>
      <c r="H12120" t="s">
        <v>42978</v>
      </c>
      <c r="I12120" t="s">
        <v>42979</v>
      </c>
    </row>
    <row r="12121" spans="1:9">
      <c r="A12121" s="9">
        <v>4121</v>
      </c>
      <c r="B12121" s="30" t="s">
        <v>45441</v>
      </c>
      <c r="C12121" s="12" t="s">
        <v>42476</v>
      </c>
      <c r="D12121" s="9">
        <v>1</v>
      </c>
      <c r="E12121" t="s">
        <v>42980</v>
      </c>
      <c r="F12121" s="4" t="s">
        <v>276</v>
      </c>
      <c r="G12121" t="s">
        <v>42981</v>
      </c>
      <c r="H12121" t="s">
        <v>42982</v>
      </c>
      <c r="I12121" t="s">
        <v>42983</v>
      </c>
    </row>
    <row r="12122" spans="1:9">
      <c r="A12122" s="9">
        <v>4122</v>
      </c>
      <c r="B12122" s="30" t="s">
        <v>45442</v>
      </c>
      <c r="C12122" s="12" t="s">
        <v>42476</v>
      </c>
      <c r="D12122" s="9">
        <v>1</v>
      </c>
      <c r="E12122" t="s">
        <v>42984</v>
      </c>
      <c r="F12122" s="4" t="s">
        <v>275</v>
      </c>
      <c r="G12122" t="s">
        <v>5325</v>
      </c>
      <c r="H12122" t="s">
        <v>9867</v>
      </c>
      <c r="I12122" t="s">
        <v>5599</v>
      </c>
    </row>
    <row r="12123" spans="1:9">
      <c r="A12123" s="9">
        <v>4123</v>
      </c>
      <c r="B12123" s="30" t="s">
        <v>45443</v>
      </c>
      <c r="C12123" s="12" t="s">
        <v>42476</v>
      </c>
      <c r="D12123" s="9">
        <v>1</v>
      </c>
      <c r="E12123" t="s">
        <v>42985</v>
      </c>
      <c r="F12123" s="4" t="s">
        <v>275</v>
      </c>
      <c r="G12123" t="s">
        <v>42986</v>
      </c>
      <c r="H12123" t="s">
        <v>42987</v>
      </c>
      <c r="I12123" t="s">
        <v>42988</v>
      </c>
    </row>
    <row r="12124" spans="1:9">
      <c r="A12124" s="9">
        <v>4124</v>
      </c>
      <c r="B12124" s="30" t="s">
        <v>45444</v>
      </c>
      <c r="C12124" s="12" t="s">
        <v>42476</v>
      </c>
      <c r="D12124" s="9">
        <v>1</v>
      </c>
      <c r="E12124" t="s">
        <v>42989</v>
      </c>
      <c r="F12124" s="4" t="s">
        <v>275</v>
      </c>
      <c r="G12124" t="s">
        <v>42489</v>
      </c>
      <c r="H12124" t="s">
        <v>42490</v>
      </c>
      <c r="I12124" t="s">
        <v>42491</v>
      </c>
    </row>
    <row r="12125" spans="1:9">
      <c r="A12125" s="9">
        <v>4125</v>
      </c>
      <c r="B12125" s="30" t="s">
        <v>45445</v>
      </c>
      <c r="C12125" s="12" t="s">
        <v>42476</v>
      </c>
      <c r="D12125" s="9">
        <v>1</v>
      </c>
      <c r="E12125" t="s">
        <v>42990</v>
      </c>
      <c r="F12125" s="4" t="s">
        <v>275</v>
      </c>
      <c r="G12125">
        <v>1</v>
      </c>
      <c r="H12125">
        <v>2</v>
      </c>
      <c r="I12125">
        <v>3</v>
      </c>
    </row>
    <row r="12126" spans="1:9">
      <c r="A12126" s="9">
        <v>4126</v>
      </c>
      <c r="B12126" s="30" t="s">
        <v>45446</v>
      </c>
      <c r="C12126" s="12" t="s">
        <v>42476</v>
      </c>
      <c r="D12126" s="9">
        <v>1</v>
      </c>
      <c r="E12126" t="s">
        <v>42991</v>
      </c>
      <c r="F12126" s="4" t="s">
        <v>276</v>
      </c>
      <c r="G12126" t="s">
        <v>42824</v>
      </c>
      <c r="H12126" t="s">
        <v>42992</v>
      </c>
      <c r="I12126" t="s">
        <v>36958</v>
      </c>
    </row>
    <row r="12127" spans="1:9">
      <c r="A12127" s="9">
        <v>4127</v>
      </c>
      <c r="B12127" s="30" t="s">
        <v>45447</v>
      </c>
      <c r="C12127" s="12" t="s">
        <v>42476</v>
      </c>
      <c r="D12127" s="9">
        <v>1</v>
      </c>
      <c r="E12127" t="s">
        <v>42993</v>
      </c>
      <c r="F12127" s="4" t="s">
        <v>275</v>
      </c>
      <c r="G12127" t="s">
        <v>42994</v>
      </c>
      <c r="H12127" t="s">
        <v>42995</v>
      </c>
      <c r="I12127" t="s">
        <v>42996</v>
      </c>
    </row>
    <row r="12128" spans="1:9">
      <c r="A12128" s="9">
        <v>4128</v>
      </c>
      <c r="B12128" s="30" t="s">
        <v>45448</v>
      </c>
      <c r="C12128" s="12" t="s">
        <v>42476</v>
      </c>
      <c r="D12128" s="9">
        <v>1</v>
      </c>
      <c r="E12128" t="s">
        <v>42997</v>
      </c>
      <c r="F12128" s="4" t="s">
        <v>275</v>
      </c>
      <c r="G12128" t="s">
        <v>1113</v>
      </c>
      <c r="H12128" t="s">
        <v>2194</v>
      </c>
      <c r="I12128" t="s">
        <v>42998</v>
      </c>
    </row>
    <row r="12129" spans="1:9">
      <c r="A12129" s="9">
        <v>4129</v>
      </c>
      <c r="B12129" s="30" t="s">
        <v>45449</v>
      </c>
      <c r="C12129" s="12" t="s">
        <v>42476</v>
      </c>
      <c r="D12129" s="9">
        <v>1</v>
      </c>
      <c r="E12129" t="s">
        <v>42999</v>
      </c>
      <c r="F12129" s="4" t="s">
        <v>275</v>
      </c>
      <c r="G12129" t="s">
        <v>43000</v>
      </c>
      <c r="H12129" t="s">
        <v>43001</v>
      </c>
      <c r="I12129" t="s">
        <v>43002</v>
      </c>
    </row>
    <row r="12130" spans="1:9">
      <c r="A12130" s="9">
        <v>4130</v>
      </c>
      <c r="B12130" s="30" t="s">
        <v>45450</v>
      </c>
      <c r="C12130" s="12" t="s">
        <v>42476</v>
      </c>
      <c r="D12130" s="9">
        <v>1</v>
      </c>
      <c r="E12130" t="s">
        <v>43003</v>
      </c>
      <c r="F12130" s="4" t="s">
        <v>274</v>
      </c>
      <c r="G12130" t="s">
        <v>43004</v>
      </c>
      <c r="H12130" t="s">
        <v>43005</v>
      </c>
      <c r="I12130" t="s">
        <v>43006</v>
      </c>
    </row>
    <row r="12131" spans="1:9">
      <c r="A12131" s="9">
        <v>4131</v>
      </c>
      <c r="B12131" s="30" t="s">
        <v>45451</v>
      </c>
      <c r="C12131" s="12" t="s">
        <v>42476</v>
      </c>
      <c r="D12131" s="9">
        <v>1</v>
      </c>
      <c r="E12131" t="s">
        <v>43007</v>
      </c>
      <c r="F12131" s="4" t="s">
        <v>276</v>
      </c>
      <c r="G12131" t="s">
        <v>43008</v>
      </c>
      <c r="H12131" t="s">
        <v>43009</v>
      </c>
      <c r="I12131" t="s">
        <v>43010</v>
      </c>
    </row>
    <row r="12132" spans="1:9">
      <c r="A12132" s="9">
        <v>4132</v>
      </c>
      <c r="B12132" s="30" t="s">
        <v>45452</v>
      </c>
      <c r="C12132" s="12" t="s">
        <v>42476</v>
      </c>
      <c r="D12132" s="9">
        <v>1</v>
      </c>
      <c r="E12132" t="s">
        <v>43011</v>
      </c>
      <c r="F12132" s="4" t="s">
        <v>275</v>
      </c>
      <c r="G12132" t="s">
        <v>43012</v>
      </c>
      <c r="H12132" t="s">
        <v>43013</v>
      </c>
      <c r="I12132" t="s">
        <v>43014</v>
      </c>
    </row>
    <row r="12133" spans="1:9">
      <c r="A12133" s="9">
        <v>4133</v>
      </c>
      <c r="B12133" s="30" t="s">
        <v>45453</v>
      </c>
      <c r="C12133" s="12" t="s">
        <v>42476</v>
      </c>
      <c r="D12133" s="9">
        <v>1</v>
      </c>
      <c r="E12133" t="s">
        <v>43015</v>
      </c>
      <c r="F12133" s="4" t="s">
        <v>275</v>
      </c>
      <c r="G12133" t="s">
        <v>43016</v>
      </c>
      <c r="H12133" t="s">
        <v>43017</v>
      </c>
      <c r="I12133" t="s">
        <v>43018</v>
      </c>
    </row>
    <row r="12134" spans="1:9">
      <c r="A12134" s="9">
        <v>4134</v>
      </c>
      <c r="B12134" s="30" t="s">
        <v>45454</v>
      </c>
      <c r="C12134" s="12" t="s">
        <v>42476</v>
      </c>
      <c r="D12134" s="9">
        <v>1</v>
      </c>
      <c r="E12134" t="s">
        <v>43019</v>
      </c>
      <c r="F12134" s="4" t="s">
        <v>274</v>
      </c>
      <c r="G12134" t="s">
        <v>43020</v>
      </c>
      <c r="H12134" t="s">
        <v>8719</v>
      </c>
      <c r="I12134" t="s">
        <v>5364</v>
      </c>
    </row>
    <row r="12135" spans="1:9">
      <c r="A12135" s="9">
        <v>4135</v>
      </c>
      <c r="B12135" s="30" t="s">
        <v>45455</v>
      </c>
      <c r="C12135" s="12" t="s">
        <v>42476</v>
      </c>
      <c r="D12135" s="9">
        <v>1</v>
      </c>
      <c r="E12135" t="s">
        <v>43021</v>
      </c>
      <c r="F12135" s="4" t="s">
        <v>276</v>
      </c>
      <c r="G12135" t="s">
        <v>43022</v>
      </c>
      <c r="H12135" t="s">
        <v>1856</v>
      </c>
      <c r="I12135" t="s">
        <v>3458</v>
      </c>
    </row>
    <row r="12136" spans="1:9">
      <c r="A12136" s="9">
        <v>4136</v>
      </c>
      <c r="B12136" s="30" t="s">
        <v>45456</v>
      </c>
      <c r="C12136" s="12" t="s">
        <v>42476</v>
      </c>
      <c r="D12136" s="9">
        <v>1</v>
      </c>
      <c r="E12136" t="s">
        <v>43023</v>
      </c>
      <c r="F12136" s="4" t="s">
        <v>276</v>
      </c>
      <c r="G12136">
        <v>0.3</v>
      </c>
      <c r="H12136">
        <v>0.1</v>
      </c>
      <c r="I12136">
        <v>0.5</v>
      </c>
    </row>
    <row r="12137" spans="1:9">
      <c r="A12137" s="9">
        <v>4137</v>
      </c>
      <c r="B12137" s="30" t="s">
        <v>45457</v>
      </c>
      <c r="C12137" s="12" t="s">
        <v>42476</v>
      </c>
      <c r="D12137" s="9">
        <v>1</v>
      </c>
      <c r="E12137" t="s">
        <v>43024</v>
      </c>
      <c r="F12137" s="4" t="s">
        <v>276</v>
      </c>
      <c r="G12137" t="s">
        <v>18397</v>
      </c>
      <c r="H12137" t="s">
        <v>43025</v>
      </c>
      <c r="I12137" t="s">
        <v>2124</v>
      </c>
    </row>
    <row r="12138" spans="1:9">
      <c r="A12138" s="9">
        <v>4138</v>
      </c>
      <c r="B12138" s="30" t="s">
        <v>45458</v>
      </c>
      <c r="C12138" s="12" t="s">
        <v>42476</v>
      </c>
      <c r="D12138" s="9">
        <v>1</v>
      </c>
      <c r="E12138" t="s">
        <v>43026</v>
      </c>
      <c r="F12138" s="4" t="s">
        <v>276</v>
      </c>
      <c r="G12138">
        <v>30</v>
      </c>
      <c r="H12138">
        <v>45</v>
      </c>
      <c r="I12138">
        <v>90</v>
      </c>
    </row>
    <row r="12139" spans="1:9">
      <c r="A12139" s="9">
        <v>4139</v>
      </c>
      <c r="B12139" s="30" t="s">
        <v>45459</v>
      </c>
      <c r="C12139" s="12" t="s">
        <v>42476</v>
      </c>
      <c r="D12139" s="9">
        <v>1</v>
      </c>
      <c r="E12139" t="s">
        <v>43027</v>
      </c>
      <c r="F12139" s="4" t="s">
        <v>274</v>
      </c>
      <c r="G12139" t="s">
        <v>42494</v>
      </c>
      <c r="H12139" t="s">
        <v>42493</v>
      </c>
      <c r="I12139" t="s">
        <v>5802</v>
      </c>
    </row>
    <row r="12140" spans="1:9">
      <c r="A12140" s="9">
        <v>4140</v>
      </c>
      <c r="B12140" s="30" t="s">
        <v>45460</v>
      </c>
      <c r="C12140" s="12" t="s">
        <v>42476</v>
      </c>
      <c r="D12140" s="9">
        <v>1</v>
      </c>
      <c r="E12140" t="s">
        <v>43028</v>
      </c>
      <c r="F12140" s="4" t="s">
        <v>276</v>
      </c>
      <c r="G12140">
        <v>6</v>
      </c>
      <c r="H12140">
        <v>7</v>
      </c>
      <c r="I12140">
        <v>8</v>
      </c>
    </row>
    <row r="12141" spans="1:9">
      <c r="A12141" s="9">
        <v>4141</v>
      </c>
      <c r="B12141" s="30" t="s">
        <v>45461</v>
      </c>
      <c r="C12141" s="12" t="s">
        <v>42476</v>
      </c>
      <c r="D12141" s="9">
        <v>1</v>
      </c>
      <c r="E12141" t="s">
        <v>43029</v>
      </c>
      <c r="F12141" s="4" t="s">
        <v>275</v>
      </c>
      <c r="G12141" t="s">
        <v>3491</v>
      </c>
      <c r="H12141" t="s">
        <v>8615</v>
      </c>
      <c r="I12141" t="s">
        <v>9404</v>
      </c>
    </row>
    <row r="12142" spans="1:9">
      <c r="A12142" s="9">
        <v>4142</v>
      </c>
      <c r="B12142" s="30" t="s">
        <v>45462</v>
      </c>
      <c r="C12142" s="12" t="s">
        <v>42476</v>
      </c>
      <c r="D12142" s="9">
        <v>1</v>
      </c>
      <c r="E12142" t="s">
        <v>43030</v>
      </c>
      <c r="F12142" s="4" t="s">
        <v>274</v>
      </c>
      <c r="G12142" t="s">
        <v>43031</v>
      </c>
      <c r="H12142" t="s">
        <v>43032</v>
      </c>
      <c r="I12142" t="s">
        <v>43033</v>
      </c>
    </row>
    <row r="12143" spans="1:9">
      <c r="A12143" s="9">
        <v>4143</v>
      </c>
      <c r="B12143" s="30" t="s">
        <v>45463</v>
      </c>
      <c r="C12143" s="12" t="s">
        <v>42476</v>
      </c>
      <c r="D12143" s="9">
        <v>1</v>
      </c>
      <c r="E12143" t="s">
        <v>43034</v>
      </c>
      <c r="F12143" s="4" t="s">
        <v>276</v>
      </c>
      <c r="G12143">
        <v>10</v>
      </c>
      <c r="H12143">
        <v>8</v>
      </c>
      <c r="I12143">
        <v>5</v>
      </c>
    </row>
    <row r="12144" spans="1:9">
      <c r="A12144" s="9">
        <v>4144</v>
      </c>
      <c r="B12144" s="30" t="s">
        <v>45464</v>
      </c>
      <c r="C12144" s="12" t="s">
        <v>42476</v>
      </c>
      <c r="D12144" s="9">
        <v>1</v>
      </c>
      <c r="E12144" t="s">
        <v>43035</v>
      </c>
      <c r="F12144" s="4" t="s">
        <v>274</v>
      </c>
      <c r="G12144" t="s">
        <v>18418</v>
      </c>
      <c r="H12144" t="s">
        <v>43036</v>
      </c>
      <c r="I12144" t="s">
        <v>30412</v>
      </c>
    </row>
    <row r="12145" spans="1:9">
      <c r="A12145" s="9">
        <v>4145</v>
      </c>
      <c r="B12145" s="30" t="s">
        <v>45465</v>
      </c>
      <c r="C12145" s="12" t="s">
        <v>42476</v>
      </c>
      <c r="D12145" s="9">
        <v>1</v>
      </c>
      <c r="E12145" t="s">
        <v>43037</v>
      </c>
      <c r="F12145" s="4" t="s">
        <v>276</v>
      </c>
      <c r="G12145" t="s">
        <v>9389</v>
      </c>
      <c r="H12145" t="s">
        <v>9388</v>
      </c>
      <c r="I12145" t="s">
        <v>43038</v>
      </c>
    </row>
    <row r="12146" spans="1:9">
      <c r="A12146" s="9">
        <v>4146</v>
      </c>
      <c r="B12146" s="30" t="s">
        <v>45466</v>
      </c>
      <c r="C12146" s="12" t="s">
        <v>42476</v>
      </c>
      <c r="D12146" s="9">
        <v>1</v>
      </c>
      <c r="E12146" t="s">
        <v>43039</v>
      </c>
      <c r="F12146" s="4" t="s">
        <v>274</v>
      </c>
      <c r="G12146" t="s">
        <v>43040</v>
      </c>
      <c r="H12146" t="s">
        <v>5358</v>
      </c>
      <c r="I12146" t="s">
        <v>2146</v>
      </c>
    </row>
    <row r="12147" spans="1:9">
      <c r="A12147" s="9">
        <v>4147</v>
      </c>
      <c r="B12147" s="30" t="s">
        <v>45467</v>
      </c>
      <c r="C12147" s="12" t="s">
        <v>42476</v>
      </c>
      <c r="D12147" s="9">
        <v>1</v>
      </c>
      <c r="E12147" t="s">
        <v>43041</v>
      </c>
      <c r="F12147" s="4" t="s">
        <v>275</v>
      </c>
      <c r="G12147" t="s">
        <v>42734</v>
      </c>
      <c r="H12147" t="s">
        <v>43042</v>
      </c>
      <c r="I12147" t="s">
        <v>43043</v>
      </c>
    </row>
    <row r="12148" spans="1:9">
      <c r="A12148" s="9">
        <v>4148</v>
      </c>
      <c r="B12148" s="30" t="s">
        <v>45468</v>
      </c>
      <c r="C12148" s="12" t="s">
        <v>42476</v>
      </c>
      <c r="D12148" s="9">
        <v>1</v>
      </c>
      <c r="E12148" t="s">
        <v>43044</v>
      </c>
      <c r="F12148" s="4" t="s">
        <v>276</v>
      </c>
      <c r="G12148" t="s">
        <v>42785</v>
      </c>
      <c r="H12148" t="s">
        <v>42788</v>
      </c>
      <c r="I12148" t="s">
        <v>2166</v>
      </c>
    </row>
    <row r="12149" spans="1:9">
      <c r="A12149" s="9">
        <v>4149</v>
      </c>
      <c r="B12149" s="30" t="s">
        <v>45469</v>
      </c>
      <c r="C12149" s="12" t="s">
        <v>42476</v>
      </c>
      <c r="D12149" s="9">
        <v>1</v>
      </c>
      <c r="E12149" t="s">
        <v>43045</v>
      </c>
      <c r="F12149" s="4" t="s">
        <v>274</v>
      </c>
      <c r="G12149" t="s">
        <v>2539</v>
      </c>
      <c r="H12149" t="s">
        <v>8690</v>
      </c>
      <c r="I12149" t="s">
        <v>8941</v>
      </c>
    </row>
    <row r="12150" spans="1:9">
      <c r="A12150" s="9">
        <v>4150</v>
      </c>
      <c r="B12150" s="30" t="s">
        <v>45470</v>
      </c>
      <c r="C12150" s="12" t="s">
        <v>42476</v>
      </c>
      <c r="D12150" s="9">
        <v>1</v>
      </c>
      <c r="E12150" t="s">
        <v>43046</v>
      </c>
      <c r="F12150" s="4" t="s">
        <v>276</v>
      </c>
      <c r="G12150" t="s">
        <v>30743</v>
      </c>
      <c r="H12150" t="s">
        <v>33036</v>
      </c>
      <c r="I12150" t="s">
        <v>30744</v>
      </c>
    </row>
    <row r="12151" spans="1:9">
      <c r="A12151" s="9">
        <v>4151</v>
      </c>
      <c r="B12151" s="30" t="s">
        <v>45471</v>
      </c>
      <c r="C12151" s="12" t="s">
        <v>42476</v>
      </c>
      <c r="D12151" s="9">
        <v>1</v>
      </c>
      <c r="E12151" t="s">
        <v>43047</v>
      </c>
      <c r="F12151" s="4" t="s">
        <v>276</v>
      </c>
      <c r="G12151" t="s">
        <v>43048</v>
      </c>
      <c r="H12151" t="s">
        <v>8511</v>
      </c>
      <c r="I12151" t="s">
        <v>15080</v>
      </c>
    </row>
    <row r="12152" spans="1:9">
      <c r="A12152" s="9">
        <v>4152</v>
      </c>
      <c r="B12152" s="30" t="s">
        <v>45472</v>
      </c>
      <c r="C12152" s="12" t="s">
        <v>42476</v>
      </c>
      <c r="D12152" s="9">
        <v>1</v>
      </c>
      <c r="E12152" t="s">
        <v>43049</v>
      </c>
      <c r="F12152" s="4" t="s">
        <v>275</v>
      </c>
      <c r="G12152" t="s">
        <v>1557</v>
      </c>
      <c r="H12152" t="s">
        <v>2816</v>
      </c>
      <c r="I12152" t="s">
        <v>8730</v>
      </c>
    </row>
    <row r="12153" spans="1:9">
      <c r="A12153" s="9">
        <v>4153</v>
      </c>
      <c r="B12153" s="30" t="s">
        <v>45473</v>
      </c>
      <c r="C12153" s="12" t="s">
        <v>42476</v>
      </c>
      <c r="D12153" s="9">
        <v>1</v>
      </c>
      <c r="E12153" t="s">
        <v>43050</v>
      </c>
      <c r="F12153" s="4" t="s">
        <v>275</v>
      </c>
      <c r="G12153" t="s">
        <v>43051</v>
      </c>
      <c r="H12153" t="s">
        <v>43052</v>
      </c>
      <c r="I12153" t="s">
        <v>43053</v>
      </c>
    </row>
    <row r="12154" spans="1:9">
      <c r="A12154" s="9">
        <v>4154</v>
      </c>
      <c r="B12154" s="30" t="s">
        <v>45474</v>
      </c>
      <c r="C12154" s="12" t="s">
        <v>42476</v>
      </c>
      <c r="D12154" s="9">
        <v>1</v>
      </c>
      <c r="E12154" t="s">
        <v>43054</v>
      </c>
      <c r="F12154" s="4" t="s">
        <v>274</v>
      </c>
      <c r="G12154" t="s">
        <v>8566</v>
      </c>
      <c r="H12154" t="s">
        <v>8565</v>
      </c>
      <c r="I12154" t="s">
        <v>43055</v>
      </c>
    </row>
    <row r="12155" spans="1:9">
      <c r="A12155" s="9">
        <v>4155</v>
      </c>
      <c r="B12155" s="30" t="s">
        <v>45475</v>
      </c>
      <c r="C12155" s="12" t="s">
        <v>42476</v>
      </c>
      <c r="D12155" s="9">
        <v>1</v>
      </c>
      <c r="E12155" t="s">
        <v>43056</v>
      </c>
      <c r="F12155" s="4" t="s">
        <v>274</v>
      </c>
      <c r="G12155">
        <v>1.5</v>
      </c>
      <c r="H12155">
        <v>2</v>
      </c>
      <c r="I12155">
        <v>2.5</v>
      </c>
    </row>
    <row r="12156" spans="1:9">
      <c r="A12156" s="9">
        <v>4156</v>
      </c>
      <c r="B12156" s="30" t="s">
        <v>45476</v>
      </c>
      <c r="C12156" s="12" t="s">
        <v>42476</v>
      </c>
      <c r="D12156" s="9">
        <v>1</v>
      </c>
      <c r="E12156" t="s">
        <v>43057</v>
      </c>
      <c r="F12156" s="4" t="s">
        <v>276</v>
      </c>
      <c r="G12156" t="s">
        <v>42489</v>
      </c>
      <c r="H12156" t="s">
        <v>42490</v>
      </c>
      <c r="I12156" t="s">
        <v>42491</v>
      </c>
    </row>
    <row r="12157" spans="1:9">
      <c r="A12157" s="9">
        <v>4157</v>
      </c>
      <c r="B12157" s="30" t="s">
        <v>45477</v>
      </c>
      <c r="C12157" s="12" t="s">
        <v>42476</v>
      </c>
      <c r="D12157" s="9">
        <v>1</v>
      </c>
      <c r="E12157" t="s">
        <v>43058</v>
      </c>
      <c r="F12157" s="4" t="s">
        <v>276</v>
      </c>
      <c r="G12157">
        <v>300</v>
      </c>
      <c r="H12157">
        <v>500</v>
      </c>
      <c r="I12157">
        <v>800</v>
      </c>
    </row>
    <row r="12158" spans="1:9">
      <c r="A12158" s="9">
        <v>4158</v>
      </c>
      <c r="B12158" s="30" t="s">
        <v>45478</v>
      </c>
      <c r="C12158" s="12" t="s">
        <v>42476</v>
      </c>
      <c r="D12158" s="9">
        <v>1</v>
      </c>
      <c r="E12158" t="s">
        <v>43059</v>
      </c>
      <c r="F12158" s="4" t="s">
        <v>276</v>
      </c>
      <c r="G12158">
        <v>0.8</v>
      </c>
      <c r="H12158">
        <v>1</v>
      </c>
      <c r="I12158">
        <v>1.2</v>
      </c>
    </row>
    <row r="12159" spans="1:9">
      <c r="A12159" s="9">
        <v>4159</v>
      </c>
      <c r="B12159" s="30" t="s">
        <v>45479</v>
      </c>
      <c r="C12159" s="12" t="s">
        <v>42476</v>
      </c>
      <c r="D12159" s="9">
        <v>1</v>
      </c>
      <c r="E12159" t="s">
        <v>43060</v>
      </c>
      <c r="F12159" s="4" t="s">
        <v>276</v>
      </c>
      <c r="G12159" t="s">
        <v>4544</v>
      </c>
      <c r="H12159" t="s">
        <v>42813</v>
      </c>
      <c r="I12159" t="s">
        <v>2767</v>
      </c>
    </row>
    <row r="12160" spans="1:9">
      <c r="A12160" s="9">
        <v>4160</v>
      </c>
      <c r="B12160" s="30" t="s">
        <v>45480</v>
      </c>
      <c r="C12160" s="12" t="s">
        <v>42476</v>
      </c>
      <c r="D12160" s="9">
        <v>1</v>
      </c>
      <c r="E12160" t="s">
        <v>43061</v>
      </c>
      <c r="F12160" s="4" t="s">
        <v>276</v>
      </c>
      <c r="G12160" t="s">
        <v>9119</v>
      </c>
      <c r="H12160" t="s">
        <v>43062</v>
      </c>
      <c r="I12160" t="s">
        <v>3544</v>
      </c>
    </row>
    <row r="12161" spans="1:9">
      <c r="A12161" s="9">
        <v>4161</v>
      </c>
      <c r="B12161" s="30" t="s">
        <v>45481</v>
      </c>
      <c r="C12161" s="12" t="s">
        <v>42476</v>
      </c>
      <c r="D12161" s="9">
        <v>1</v>
      </c>
      <c r="E12161" t="s">
        <v>43063</v>
      </c>
      <c r="F12161" s="4" t="s">
        <v>274</v>
      </c>
      <c r="G12161" t="s">
        <v>43064</v>
      </c>
      <c r="H12161" t="s">
        <v>43065</v>
      </c>
      <c r="I12161" t="s">
        <v>43066</v>
      </c>
    </row>
    <row r="12162" spans="1:9">
      <c r="A12162" s="9">
        <v>4162</v>
      </c>
      <c r="B12162" s="30" t="s">
        <v>45482</v>
      </c>
      <c r="C12162" s="12" t="s">
        <v>42476</v>
      </c>
      <c r="D12162" s="9">
        <v>1</v>
      </c>
      <c r="E12162" t="s">
        <v>43067</v>
      </c>
      <c r="F12162" s="4" t="s">
        <v>276</v>
      </c>
      <c r="G12162" t="s">
        <v>43068</v>
      </c>
      <c r="H12162" t="s">
        <v>18520</v>
      </c>
      <c r="I12162" t="s">
        <v>43069</v>
      </c>
    </row>
    <row r="12163" spans="1:9">
      <c r="A12163" s="9">
        <v>4163</v>
      </c>
      <c r="B12163" s="30" t="s">
        <v>45483</v>
      </c>
      <c r="C12163" s="12" t="s">
        <v>42476</v>
      </c>
      <c r="D12163" s="9">
        <v>1</v>
      </c>
      <c r="E12163" t="s">
        <v>43070</v>
      </c>
      <c r="F12163" s="4" t="s">
        <v>274</v>
      </c>
      <c r="G12163" t="s">
        <v>43071</v>
      </c>
      <c r="H12163" t="s">
        <v>43072</v>
      </c>
      <c r="I12163" t="s">
        <v>43073</v>
      </c>
    </row>
    <row r="12164" spans="1:9">
      <c r="A12164" s="9">
        <v>4164</v>
      </c>
      <c r="B12164" s="30" t="s">
        <v>45484</v>
      </c>
      <c r="C12164" s="12" t="s">
        <v>42476</v>
      </c>
      <c r="D12164" s="9">
        <v>1</v>
      </c>
      <c r="E12164" t="s">
        <v>43074</v>
      </c>
      <c r="F12164" s="4" t="s">
        <v>274</v>
      </c>
      <c r="G12164" t="s">
        <v>43075</v>
      </c>
      <c r="H12164" t="s">
        <v>43076</v>
      </c>
      <c r="I12164" t="s">
        <v>43077</v>
      </c>
    </row>
    <row r="12165" spans="1:9">
      <c r="A12165" s="9">
        <v>4165</v>
      </c>
      <c r="B12165" s="30" t="s">
        <v>45485</v>
      </c>
      <c r="C12165" s="12" t="s">
        <v>42476</v>
      </c>
      <c r="D12165" s="9">
        <v>1</v>
      </c>
      <c r="E12165" t="s">
        <v>43078</v>
      </c>
      <c r="F12165" s="4" t="s">
        <v>275</v>
      </c>
      <c r="G12165" t="s">
        <v>43079</v>
      </c>
      <c r="H12165" t="s">
        <v>22960</v>
      </c>
      <c r="I12165" t="s">
        <v>43080</v>
      </c>
    </row>
    <row r="12166" spans="1:9">
      <c r="A12166" s="9">
        <v>4166</v>
      </c>
      <c r="B12166" s="30" t="s">
        <v>45486</v>
      </c>
      <c r="C12166" s="12" t="s">
        <v>42476</v>
      </c>
      <c r="D12166" s="9">
        <v>1</v>
      </c>
      <c r="E12166" t="s">
        <v>43081</v>
      </c>
      <c r="F12166" s="4" t="s">
        <v>274</v>
      </c>
      <c r="G12166" t="s">
        <v>2324</v>
      </c>
      <c r="H12166" t="s">
        <v>3644</v>
      </c>
      <c r="I12166" t="s">
        <v>43082</v>
      </c>
    </row>
    <row r="12167" spans="1:9">
      <c r="A12167" s="9">
        <v>4167</v>
      </c>
      <c r="B12167" s="30" t="s">
        <v>45487</v>
      </c>
      <c r="C12167" s="12" t="s">
        <v>42476</v>
      </c>
      <c r="D12167" s="9">
        <v>1</v>
      </c>
      <c r="E12167" t="s">
        <v>43083</v>
      </c>
      <c r="F12167" s="4" t="s">
        <v>276</v>
      </c>
      <c r="G12167" t="s">
        <v>43084</v>
      </c>
      <c r="H12167" t="s">
        <v>43072</v>
      </c>
      <c r="I12167" t="s">
        <v>43085</v>
      </c>
    </row>
    <row r="12168" spans="1:9">
      <c r="A12168" s="9">
        <v>4168</v>
      </c>
      <c r="B12168" s="30" t="s">
        <v>45488</v>
      </c>
      <c r="C12168" s="12" t="s">
        <v>42476</v>
      </c>
      <c r="D12168" s="9">
        <v>1</v>
      </c>
      <c r="E12168" t="s">
        <v>43086</v>
      </c>
      <c r="F12168" s="4" t="s">
        <v>276</v>
      </c>
      <c r="G12168" t="s">
        <v>42493</v>
      </c>
      <c r="H12168" t="s">
        <v>43087</v>
      </c>
      <c r="I12168" t="s">
        <v>43088</v>
      </c>
    </row>
    <row r="12169" spans="1:9">
      <c r="A12169" s="9">
        <v>4169</v>
      </c>
      <c r="B12169" s="30" t="s">
        <v>45489</v>
      </c>
      <c r="C12169" s="12" t="s">
        <v>42476</v>
      </c>
      <c r="D12169" s="9">
        <v>1</v>
      </c>
      <c r="E12169" t="s">
        <v>43089</v>
      </c>
      <c r="F12169" s="4" t="s">
        <v>275</v>
      </c>
      <c r="G12169" t="s">
        <v>43090</v>
      </c>
      <c r="H12169" t="s">
        <v>43091</v>
      </c>
      <c r="I12169" t="s">
        <v>43092</v>
      </c>
    </row>
    <row r="12170" spans="1:9">
      <c r="A12170" s="9">
        <v>4170</v>
      </c>
      <c r="B12170" s="30" t="s">
        <v>45490</v>
      </c>
      <c r="C12170" s="12" t="s">
        <v>42476</v>
      </c>
      <c r="D12170" s="9">
        <v>1</v>
      </c>
      <c r="E12170" t="s">
        <v>43093</v>
      </c>
      <c r="F12170" s="4" t="s">
        <v>275</v>
      </c>
      <c r="G12170" t="s">
        <v>42854</v>
      </c>
      <c r="H12170" t="s">
        <v>8751</v>
      </c>
      <c r="I12170" t="s">
        <v>8750</v>
      </c>
    </row>
    <row r="12171" spans="1:9">
      <c r="A12171" s="9">
        <v>4171</v>
      </c>
      <c r="B12171" s="30" t="s">
        <v>45491</v>
      </c>
      <c r="C12171" s="12" t="s">
        <v>42476</v>
      </c>
      <c r="D12171" s="9">
        <v>1</v>
      </c>
      <c r="E12171" t="s">
        <v>43094</v>
      </c>
      <c r="F12171" s="4" t="s">
        <v>275</v>
      </c>
      <c r="G12171" t="s">
        <v>43095</v>
      </c>
      <c r="H12171" t="s">
        <v>43096</v>
      </c>
      <c r="I12171" t="s">
        <v>35779</v>
      </c>
    </row>
    <row r="12172" spans="1:9">
      <c r="A12172" s="9">
        <v>4172</v>
      </c>
      <c r="B12172" s="30" t="s">
        <v>45492</v>
      </c>
      <c r="C12172" s="12" t="s">
        <v>42476</v>
      </c>
      <c r="D12172" s="9">
        <v>1</v>
      </c>
      <c r="E12172" t="s">
        <v>43097</v>
      </c>
      <c r="F12172" s="4" t="s">
        <v>276</v>
      </c>
      <c r="G12172" t="s">
        <v>42489</v>
      </c>
      <c r="H12172" t="s">
        <v>42490</v>
      </c>
      <c r="I12172" t="s">
        <v>42491</v>
      </c>
    </row>
    <row r="12173" spans="1:9">
      <c r="A12173" s="9">
        <v>4173</v>
      </c>
      <c r="B12173" s="30" t="s">
        <v>45493</v>
      </c>
      <c r="C12173" s="12" t="s">
        <v>42476</v>
      </c>
      <c r="D12173" s="9">
        <v>1</v>
      </c>
      <c r="E12173" t="s">
        <v>43098</v>
      </c>
      <c r="F12173" s="4" t="s">
        <v>275</v>
      </c>
      <c r="G12173">
        <v>3</v>
      </c>
      <c r="H12173">
        <v>4</v>
      </c>
      <c r="I12173">
        <v>5</v>
      </c>
    </row>
    <row r="12174" spans="1:9">
      <c r="A12174" s="9">
        <v>4174</v>
      </c>
      <c r="B12174" s="30" t="s">
        <v>45494</v>
      </c>
      <c r="C12174" s="12" t="s">
        <v>42476</v>
      </c>
      <c r="D12174" s="9">
        <v>1</v>
      </c>
      <c r="E12174" t="s">
        <v>43099</v>
      </c>
      <c r="F12174" s="4" t="s">
        <v>274</v>
      </c>
      <c r="G12174" t="s">
        <v>4818</v>
      </c>
      <c r="H12174" t="s">
        <v>43100</v>
      </c>
      <c r="I12174" t="s">
        <v>43101</v>
      </c>
    </row>
    <row r="12175" spans="1:9">
      <c r="A12175" s="9">
        <v>4175</v>
      </c>
      <c r="B12175" s="30" t="s">
        <v>45495</v>
      </c>
      <c r="C12175" s="12" t="s">
        <v>42476</v>
      </c>
      <c r="D12175" s="9">
        <v>1</v>
      </c>
      <c r="E12175" t="s">
        <v>43102</v>
      </c>
      <c r="F12175" s="4" t="s">
        <v>274</v>
      </c>
      <c r="G12175" t="s">
        <v>43103</v>
      </c>
      <c r="H12175" t="s">
        <v>43104</v>
      </c>
      <c r="I12175" t="s">
        <v>43105</v>
      </c>
    </row>
    <row r="12176" spans="1:9">
      <c r="A12176" s="9">
        <v>4176</v>
      </c>
      <c r="B12176" s="30" t="s">
        <v>45496</v>
      </c>
      <c r="C12176" s="12" t="s">
        <v>42476</v>
      </c>
      <c r="D12176" s="9">
        <v>1</v>
      </c>
      <c r="E12176" t="s">
        <v>43106</v>
      </c>
      <c r="F12176" s="4" t="s">
        <v>275</v>
      </c>
      <c r="G12176" t="s">
        <v>8629</v>
      </c>
      <c r="H12176" t="s">
        <v>18392</v>
      </c>
      <c r="I12176" t="s">
        <v>43107</v>
      </c>
    </row>
    <row r="12177" spans="1:9">
      <c r="A12177" s="9">
        <v>4177</v>
      </c>
      <c r="B12177" s="30" t="s">
        <v>45497</v>
      </c>
      <c r="C12177" s="12" t="s">
        <v>42476</v>
      </c>
      <c r="D12177" s="9">
        <v>1</v>
      </c>
      <c r="E12177" t="s">
        <v>43108</v>
      </c>
      <c r="F12177" s="4" t="s">
        <v>276</v>
      </c>
      <c r="G12177" t="s">
        <v>43109</v>
      </c>
      <c r="H12177" t="s">
        <v>42824</v>
      </c>
      <c r="I12177" t="s">
        <v>43110</v>
      </c>
    </row>
    <row r="12178" spans="1:9">
      <c r="A12178" s="9">
        <v>4178</v>
      </c>
      <c r="B12178" s="30" t="s">
        <v>45498</v>
      </c>
      <c r="C12178" s="12" t="s">
        <v>42476</v>
      </c>
      <c r="D12178" s="9">
        <v>1</v>
      </c>
      <c r="E12178" t="s">
        <v>43111</v>
      </c>
      <c r="F12178" s="4" t="s">
        <v>275</v>
      </c>
      <c r="G12178" t="s">
        <v>43112</v>
      </c>
      <c r="H12178" t="s">
        <v>43113</v>
      </c>
      <c r="I12178" t="s">
        <v>43114</v>
      </c>
    </row>
    <row r="12179" spans="1:9">
      <c r="A12179" s="9">
        <v>4179</v>
      </c>
      <c r="B12179" s="30" t="s">
        <v>45499</v>
      </c>
      <c r="C12179" s="12" t="s">
        <v>42476</v>
      </c>
      <c r="D12179" s="9">
        <v>1</v>
      </c>
      <c r="E12179" t="s">
        <v>43115</v>
      </c>
      <c r="F12179" s="4" t="s">
        <v>276</v>
      </c>
      <c r="G12179" t="s">
        <v>20507</v>
      </c>
      <c r="H12179" t="s">
        <v>3314</v>
      </c>
      <c r="I12179" t="s">
        <v>8575</v>
      </c>
    </row>
    <row r="12180" spans="1:9">
      <c r="A12180" s="9">
        <v>4180</v>
      </c>
      <c r="B12180" s="30" t="s">
        <v>45500</v>
      </c>
      <c r="C12180" s="12" t="s">
        <v>42476</v>
      </c>
      <c r="D12180" s="9">
        <v>1</v>
      </c>
      <c r="E12180" t="s">
        <v>43116</v>
      </c>
      <c r="F12180" s="4" t="s">
        <v>276</v>
      </c>
      <c r="G12180" t="s">
        <v>1942</v>
      </c>
      <c r="H12180" t="s">
        <v>1940</v>
      </c>
      <c r="I12180" t="s">
        <v>1941</v>
      </c>
    </row>
    <row r="12181" spans="1:9">
      <c r="A12181" s="9">
        <v>4181</v>
      </c>
      <c r="B12181" s="30" t="s">
        <v>45501</v>
      </c>
      <c r="C12181" s="12" t="s">
        <v>42476</v>
      </c>
      <c r="D12181" s="9">
        <v>1</v>
      </c>
      <c r="E12181" t="s">
        <v>43117</v>
      </c>
      <c r="F12181" s="4" t="s">
        <v>276</v>
      </c>
      <c r="G12181">
        <v>4</v>
      </c>
      <c r="H12181">
        <v>6</v>
      </c>
      <c r="I12181">
        <v>5</v>
      </c>
    </row>
    <row r="12182" spans="1:9">
      <c r="A12182" s="9">
        <v>4182</v>
      </c>
      <c r="B12182" s="30" t="s">
        <v>45502</v>
      </c>
      <c r="C12182" s="12" t="s">
        <v>42476</v>
      </c>
      <c r="D12182" s="9">
        <v>1</v>
      </c>
      <c r="E12182" t="s">
        <v>43118</v>
      </c>
      <c r="F12182" s="4" t="s">
        <v>274</v>
      </c>
      <c r="G12182" t="s">
        <v>43119</v>
      </c>
      <c r="H12182" t="s">
        <v>43120</v>
      </c>
      <c r="I12182" t="s">
        <v>42493</v>
      </c>
    </row>
    <row r="12183" spans="1:9">
      <c r="A12183" s="9">
        <v>4183</v>
      </c>
      <c r="B12183" s="30" t="s">
        <v>45503</v>
      </c>
      <c r="C12183" s="12" t="s">
        <v>42476</v>
      </c>
      <c r="D12183" s="9">
        <v>1</v>
      </c>
      <c r="E12183" t="s">
        <v>43121</v>
      </c>
      <c r="F12183" s="4" t="s">
        <v>275</v>
      </c>
      <c r="G12183">
        <v>1</v>
      </c>
      <c r="H12183">
        <v>3</v>
      </c>
      <c r="I12183">
        <v>5</v>
      </c>
    </row>
    <row r="12184" spans="1:9">
      <c r="A12184" s="9">
        <v>4184</v>
      </c>
      <c r="B12184" s="30" t="s">
        <v>45504</v>
      </c>
      <c r="C12184" s="12" t="s">
        <v>42476</v>
      </c>
      <c r="D12184" s="9">
        <v>1</v>
      </c>
      <c r="E12184" t="s">
        <v>43122</v>
      </c>
      <c r="F12184" s="4" t="s">
        <v>276</v>
      </c>
      <c r="G12184" t="s">
        <v>43123</v>
      </c>
      <c r="H12184" t="s">
        <v>43124</v>
      </c>
      <c r="I12184" t="s">
        <v>43125</v>
      </c>
    </row>
    <row r="12185" spans="1:9">
      <c r="A12185" s="9">
        <v>4185</v>
      </c>
      <c r="B12185" s="30" t="s">
        <v>45505</v>
      </c>
      <c r="C12185" s="12" t="s">
        <v>42476</v>
      </c>
      <c r="D12185" s="9">
        <v>1</v>
      </c>
      <c r="E12185" t="s">
        <v>43126</v>
      </c>
      <c r="F12185" s="4" t="s">
        <v>275</v>
      </c>
      <c r="G12185" t="s">
        <v>43127</v>
      </c>
      <c r="H12185" t="s">
        <v>43128</v>
      </c>
      <c r="I12185" t="s">
        <v>43129</v>
      </c>
    </row>
    <row r="12186" spans="1:9">
      <c r="A12186" s="9">
        <v>4186</v>
      </c>
      <c r="B12186" s="30" t="s">
        <v>45506</v>
      </c>
      <c r="C12186" s="12" t="s">
        <v>42476</v>
      </c>
      <c r="D12186" s="9">
        <v>1</v>
      </c>
      <c r="E12186" t="s">
        <v>43130</v>
      </c>
      <c r="F12186" s="4" t="s">
        <v>275</v>
      </c>
      <c r="G12186">
        <v>1</v>
      </c>
      <c r="H12186">
        <v>2</v>
      </c>
      <c r="I12186">
        <v>3</v>
      </c>
    </row>
    <row r="12187" spans="1:9">
      <c r="A12187" s="9">
        <v>4187</v>
      </c>
      <c r="B12187" s="30" t="s">
        <v>45507</v>
      </c>
      <c r="C12187" s="12" t="s">
        <v>42476</v>
      </c>
      <c r="D12187" s="9">
        <v>1</v>
      </c>
      <c r="E12187" t="s">
        <v>43131</v>
      </c>
      <c r="F12187" s="4" t="s">
        <v>276</v>
      </c>
      <c r="G12187">
        <v>3</v>
      </c>
      <c r="H12187">
        <v>4</v>
      </c>
      <c r="I12187">
        <v>6</v>
      </c>
    </row>
    <row r="12188" spans="1:9">
      <c r="A12188" s="9">
        <v>4188</v>
      </c>
      <c r="B12188" s="30" t="s">
        <v>45508</v>
      </c>
      <c r="C12188" s="12" t="s">
        <v>42476</v>
      </c>
      <c r="D12188" s="9">
        <v>1</v>
      </c>
      <c r="E12188" t="s">
        <v>43132</v>
      </c>
      <c r="F12188" s="4" t="s">
        <v>275</v>
      </c>
      <c r="G12188" t="s">
        <v>43133</v>
      </c>
      <c r="H12188" t="s">
        <v>43134</v>
      </c>
      <c r="I12188" t="s">
        <v>43135</v>
      </c>
    </row>
    <row r="12189" spans="1:9">
      <c r="A12189" s="9">
        <v>4189</v>
      </c>
      <c r="B12189" s="30" t="s">
        <v>45509</v>
      </c>
      <c r="C12189" s="12" t="s">
        <v>42476</v>
      </c>
      <c r="D12189" s="9">
        <v>1</v>
      </c>
      <c r="E12189" t="s">
        <v>43136</v>
      </c>
      <c r="F12189" s="4" t="s">
        <v>275</v>
      </c>
      <c r="G12189" t="s">
        <v>43137</v>
      </c>
      <c r="H12189" t="s">
        <v>43138</v>
      </c>
      <c r="I12189" t="s">
        <v>43139</v>
      </c>
    </row>
    <row r="12190" spans="1:9">
      <c r="A12190" s="9">
        <v>4190</v>
      </c>
      <c r="B12190" s="30" t="s">
        <v>45510</v>
      </c>
      <c r="C12190" s="12" t="s">
        <v>42476</v>
      </c>
      <c r="D12190" s="9">
        <v>1</v>
      </c>
      <c r="E12190" t="s">
        <v>43140</v>
      </c>
      <c r="F12190" s="4" t="s">
        <v>274</v>
      </c>
      <c r="G12190" t="s">
        <v>43141</v>
      </c>
      <c r="H12190" t="s">
        <v>43142</v>
      </c>
      <c r="I12190" t="s">
        <v>43143</v>
      </c>
    </row>
    <row r="12191" spans="1:9">
      <c r="A12191" s="9">
        <v>4191</v>
      </c>
      <c r="B12191" s="30" t="s">
        <v>45511</v>
      </c>
      <c r="C12191" s="12" t="s">
        <v>42476</v>
      </c>
      <c r="D12191" s="9">
        <v>1</v>
      </c>
      <c r="E12191" t="s">
        <v>43144</v>
      </c>
      <c r="F12191" s="4" t="s">
        <v>275</v>
      </c>
      <c r="G12191">
        <v>1.5</v>
      </c>
      <c r="H12191">
        <v>2.5</v>
      </c>
      <c r="I12191">
        <v>3.5</v>
      </c>
    </row>
    <row r="12192" spans="1:9">
      <c r="A12192" s="9">
        <v>4192</v>
      </c>
      <c r="B12192" s="30" t="s">
        <v>45512</v>
      </c>
      <c r="C12192" s="12" t="s">
        <v>42476</v>
      </c>
      <c r="D12192" s="9">
        <v>1</v>
      </c>
      <c r="E12192" t="s">
        <v>43145</v>
      </c>
      <c r="F12192" s="4" t="s">
        <v>275</v>
      </c>
      <c r="G12192" t="s">
        <v>43146</v>
      </c>
      <c r="H12192" t="s">
        <v>43147</v>
      </c>
      <c r="I12192" t="s">
        <v>43148</v>
      </c>
    </row>
    <row r="12193" spans="1:9">
      <c r="A12193" s="9">
        <v>4193</v>
      </c>
      <c r="B12193" s="30" t="s">
        <v>45513</v>
      </c>
      <c r="C12193" s="12" t="s">
        <v>42476</v>
      </c>
      <c r="D12193" s="9">
        <v>1</v>
      </c>
      <c r="E12193" t="s">
        <v>43149</v>
      </c>
      <c r="F12193" s="4" t="s">
        <v>276</v>
      </c>
      <c r="G12193">
        <v>6</v>
      </c>
      <c r="H12193">
        <v>8</v>
      </c>
      <c r="I12193">
        <v>13</v>
      </c>
    </row>
    <row r="12194" spans="1:9">
      <c r="A12194" s="9">
        <v>4194</v>
      </c>
      <c r="B12194" s="30" t="s">
        <v>45514</v>
      </c>
      <c r="C12194" s="12" t="s">
        <v>42476</v>
      </c>
      <c r="D12194" s="9">
        <v>1</v>
      </c>
      <c r="E12194" t="s">
        <v>43150</v>
      </c>
      <c r="F12194" s="4" t="s">
        <v>275</v>
      </c>
      <c r="G12194" t="s">
        <v>43151</v>
      </c>
      <c r="H12194" t="s">
        <v>43152</v>
      </c>
      <c r="I12194" t="s">
        <v>43153</v>
      </c>
    </row>
    <row r="12195" spans="1:9">
      <c r="A12195" s="9">
        <v>4195</v>
      </c>
      <c r="B12195" s="30" t="s">
        <v>45515</v>
      </c>
      <c r="C12195" s="12" t="s">
        <v>42476</v>
      </c>
      <c r="D12195" s="9">
        <v>1</v>
      </c>
      <c r="E12195" t="s">
        <v>43154</v>
      </c>
      <c r="F12195" s="4" t="s">
        <v>276</v>
      </c>
      <c r="G12195" t="s">
        <v>43155</v>
      </c>
      <c r="H12195" t="s">
        <v>43156</v>
      </c>
      <c r="I12195" t="s">
        <v>43157</v>
      </c>
    </row>
    <row r="12196" spans="1:9">
      <c r="A12196" s="9">
        <v>4196</v>
      </c>
      <c r="B12196" s="30" t="s">
        <v>45516</v>
      </c>
      <c r="C12196" s="12" t="s">
        <v>42476</v>
      </c>
      <c r="D12196" s="9">
        <v>1</v>
      </c>
      <c r="E12196" t="s">
        <v>43158</v>
      </c>
      <c r="F12196" s="4" t="s">
        <v>274</v>
      </c>
      <c r="G12196" t="s">
        <v>18395</v>
      </c>
      <c r="H12196" t="s">
        <v>43159</v>
      </c>
      <c r="I12196" t="s">
        <v>43160</v>
      </c>
    </row>
    <row r="12197" spans="1:9">
      <c r="A12197" s="9">
        <v>4197</v>
      </c>
      <c r="B12197" s="30" t="s">
        <v>45517</v>
      </c>
      <c r="C12197" s="12" t="s">
        <v>42476</v>
      </c>
      <c r="D12197" s="9">
        <v>1</v>
      </c>
      <c r="E12197" t="s">
        <v>43161</v>
      </c>
      <c r="F12197" s="4" t="s">
        <v>276</v>
      </c>
      <c r="G12197" t="s">
        <v>42847</v>
      </c>
      <c r="H12197" t="s">
        <v>8597</v>
      </c>
      <c r="I12197" t="s">
        <v>8939</v>
      </c>
    </row>
    <row r="12198" spans="1:9">
      <c r="A12198" s="9">
        <v>4198</v>
      </c>
      <c r="B12198" s="30" t="s">
        <v>45518</v>
      </c>
      <c r="C12198" s="12" t="s">
        <v>42476</v>
      </c>
      <c r="D12198" s="9">
        <v>1</v>
      </c>
      <c r="E12198" t="s">
        <v>43162</v>
      </c>
      <c r="F12198" s="4" t="s">
        <v>275</v>
      </c>
      <c r="G12198" t="s">
        <v>43163</v>
      </c>
      <c r="H12198" t="s">
        <v>43164</v>
      </c>
      <c r="I12198" t="s">
        <v>43165</v>
      </c>
    </row>
    <row r="12199" spans="1:9">
      <c r="A12199" s="9">
        <v>4199</v>
      </c>
      <c r="B12199" s="30" t="s">
        <v>45519</v>
      </c>
      <c r="C12199" s="12" t="s">
        <v>42476</v>
      </c>
      <c r="D12199" s="9">
        <v>1</v>
      </c>
      <c r="E12199" t="s">
        <v>43166</v>
      </c>
      <c r="F12199" s="4" t="s">
        <v>276</v>
      </c>
      <c r="G12199" t="s">
        <v>43167</v>
      </c>
      <c r="H12199" t="s">
        <v>43168</v>
      </c>
      <c r="I12199" t="s">
        <v>43169</v>
      </c>
    </row>
    <row r="12200" spans="1:9">
      <c r="A12200" s="9">
        <v>4200</v>
      </c>
      <c r="B12200" s="30" t="s">
        <v>45520</v>
      </c>
      <c r="C12200" s="12" t="s">
        <v>42476</v>
      </c>
      <c r="D12200" s="9">
        <v>1</v>
      </c>
      <c r="E12200" t="s">
        <v>43170</v>
      </c>
      <c r="F12200" s="4" t="s">
        <v>275</v>
      </c>
      <c r="G12200" t="s">
        <v>42501</v>
      </c>
      <c r="H12200" t="s">
        <v>42502</v>
      </c>
      <c r="I12200" t="s">
        <v>34740</v>
      </c>
    </row>
    <row r="12201" spans="1:9">
      <c r="A12201" s="9">
        <v>4201</v>
      </c>
      <c r="B12201" s="30" t="s">
        <v>45521</v>
      </c>
      <c r="C12201" s="12" t="s">
        <v>42476</v>
      </c>
      <c r="D12201" s="9">
        <v>1</v>
      </c>
      <c r="E12201" t="s">
        <v>43171</v>
      </c>
      <c r="F12201" s="4" t="s">
        <v>275</v>
      </c>
      <c r="G12201">
        <v>1</v>
      </c>
      <c r="H12201">
        <v>2</v>
      </c>
      <c r="I12201">
        <v>3</v>
      </c>
    </row>
    <row r="12202" spans="1:9">
      <c r="A12202" s="9">
        <v>4202</v>
      </c>
      <c r="B12202" s="30" t="s">
        <v>45522</v>
      </c>
      <c r="C12202" s="12" t="s">
        <v>42476</v>
      </c>
      <c r="D12202" s="9">
        <v>1</v>
      </c>
      <c r="E12202" t="s">
        <v>43172</v>
      </c>
      <c r="F12202" s="4" t="s">
        <v>275</v>
      </c>
      <c r="G12202" t="s">
        <v>1486</v>
      </c>
      <c r="H12202" t="s">
        <v>1557</v>
      </c>
      <c r="I12202" t="s">
        <v>2816</v>
      </c>
    </row>
    <row r="12203" spans="1:9">
      <c r="A12203" s="9">
        <v>4203</v>
      </c>
      <c r="B12203" s="30" t="s">
        <v>45523</v>
      </c>
      <c r="C12203" s="12" t="s">
        <v>42476</v>
      </c>
      <c r="D12203" s="9">
        <v>1</v>
      </c>
      <c r="E12203" t="s">
        <v>43173</v>
      </c>
      <c r="F12203" s="4" t="s">
        <v>274</v>
      </c>
      <c r="G12203" t="s">
        <v>43174</v>
      </c>
      <c r="H12203" t="s">
        <v>3363</v>
      </c>
      <c r="I12203" t="s">
        <v>34885</v>
      </c>
    </row>
    <row r="12204" spans="1:9">
      <c r="A12204" s="9">
        <v>4204</v>
      </c>
      <c r="B12204" s="30" t="s">
        <v>45524</v>
      </c>
      <c r="C12204" s="12" t="s">
        <v>42476</v>
      </c>
      <c r="D12204" s="9">
        <v>1</v>
      </c>
      <c r="E12204" t="s">
        <v>43175</v>
      </c>
      <c r="F12204" s="4" t="s">
        <v>274</v>
      </c>
      <c r="G12204" t="s">
        <v>43176</v>
      </c>
      <c r="H12204" t="s">
        <v>43177</v>
      </c>
      <c r="I12204" t="s">
        <v>43178</v>
      </c>
    </row>
    <row r="12205" spans="1:9">
      <c r="A12205" s="9">
        <v>4205</v>
      </c>
      <c r="B12205" s="30" t="s">
        <v>45525</v>
      </c>
      <c r="C12205" s="12" t="s">
        <v>42476</v>
      </c>
      <c r="D12205" s="9">
        <v>1</v>
      </c>
      <c r="E12205" t="s">
        <v>43179</v>
      </c>
      <c r="F12205" s="4" t="s">
        <v>275</v>
      </c>
      <c r="G12205">
        <v>7</v>
      </c>
      <c r="H12205">
        <v>8</v>
      </c>
      <c r="I12205">
        <v>5</v>
      </c>
    </row>
    <row r="12206" spans="1:9">
      <c r="A12206" s="9">
        <v>4206</v>
      </c>
      <c r="B12206" s="30" t="s">
        <v>45526</v>
      </c>
      <c r="C12206" s="12" t="s">
        <v>42476</v>
      </c>
      <c r="D12206" s="9">
        <v>1</v>
      </c>
      <c r="E12206" t="s">
        <v>43180</v>
      </c>
      <c r="F12206" s="4" t="s">
        <v>276</v>
      </c>
      <c r="G12206">
        <v>10</v>
      </c>
      <c r="H12206">
        <v>8</v>
      </c>
      <c r="I12206">
        <v>5</v>
      </c>
    </row>
    <row r="12207" spans="1:9">
      <c r="A12207" s="9">
        <v>4207</v>
      </c>
      <c r="B12207" s="30" t="s">
        <v>45527</v>
      </c>
      <c r="C12207" s="12" t="s">
        <v>42476</v>
      </c>
      <c r="D12207" s="9">
        <v>1</v>
      </c>
      <c r="E12207" t="s">
        <v>43181</v>
      </c>
      <c r="F12207" s="4" t="s">
        <v>276</v>
      </c>
      <c r="G12207" t="s">
        <v>43182</v>
      </c>
      <c r="H12207" t="s">
        <v>43183</v>
      </c>
      <c r="I12207" t="s">
        <v>43184</v>
      </c>
    </row>
    <row r="12208" spans="1:9">
      <c r="A12208" s="9">
        <v>4208</v>
      </c>
      <c r="B12208" s="30" t="s">
        <v>45528</v>
      </c>
      <c r="C12208" s="12" t="s">
        <v>42476</v>
      </c>
      <c r="D12208" s="9">
        <v>1</v>
      </c>
      <c r="E12208" t="s">
        <v>43185</v>
      </c>
      <c r="F12208" s="4" t="s">
        <v>274</v>
      </c>
      <c r="G12208" t="s">
        <v>43186</v>
      </c>
      <c r="H12208" t="s">
        <v>43187</v>
      </c>
      <c r="I12208" t="s">
        <v>8690</v>
      </c>
    </row>
    <row r="12209" spans="1:9">
      <c r="A12209" s="9">
        <v>4209</v>
      </c>
      <c r="B12209" s="30" t="s">
        <v>45529</v>
      </c>
      <c r="C12209" s="12" t="s">
        <v>42476</v>
      </c>
      <c r="D12209" s="9">
        <v>1</v>
      </c>
      <c r="E12209" t="s">
        <v>43188</v>
      </c>
      <c r="F12209" s="4" t="s">
        <v>275</v>
      </c>
      <c r="G12209" t="s">
        <v>43189</v>
      </c>
      <c r="H12209" t="s">
        <v>43190</v>
      </c>
      <c r="I12209" t="s">
        <v>43191</v>
      </c>
    </row>
    <row r="12210" spans="1:9">
      <c r="A12210" s="9">
        <v>4210</v>
      </c>
      <c r="B12210" s="30" t="s">
        <v>45530</v>
      </c>
      <c r="C12210" s="12" t="s">
        <v>42476</v>
      </c>
      <c r="D12210" s="9">
        <v>1</v>
      </c>
      <c r="E12210" t="s">
        <v>43192</v>
      </c>
      <c r="F12210" s="4" t="s">
        <v>276</v>
      </c>
      <c r="G12210" t="s">
        <v>2160</v>
      </c>
      <c r="H12210" t="s">
        <v>2159</v>
      </c>
      <c r="I12210" t="s">
        <v>2161</v>
      </c>
    </row>
    <row r="12211" spans="1:9">
      <c r="A12211" s="9">
        <v>4211</v>
      </c>
      <c r="B12211" s="30" t="s">
        <v>45531</v>
      </c>
      <c r="C12211" s="12" t="s">
        <v>42476</v>
      </c>
      <c r="D12211" s="9">
        <v>1</v>
      </c>
      <c r="E12211" t="s">
        <v>43193</v>
      </c>
      <c r="F12211" s="4" t="s">
        <v>275</v>
      </c>
      <c r="G12211">
        <v>5</v>
      </c>
      <c r="H12211">
        <v>6</v>
      </c>
      <c r="I12211">
        <v>7</v>
      </c>
    </row>
    <row r="12212" spans="1:9">
      <c r="A12212" s="9">
        <v>4212</v>
      </c>
      <c r="B12212" s="30" t="s">
        <v>45532</v>
      </c>
      <c r="C12212" s="12" t="s">
        <v>42476</v>
      </c>
      <c r="D12212" s="9">
        <v>1</v>
      </c>
      <c r="E12212" t="s">
        <v>43194</v>
      </c>
      <c r="F12212" s="4" t="s">
        <v>275</v>
      </c>
      <c r="G12212">
        <v>30</v>
      </c>
      <c r="H12212">
        <v>40</v>
      </c>
      <c r="I12212">
        <v>35</v>
      </c>
    </row>
    <row r="12213" spans="1:9">
      <c r="A12213" s="9">
        <v>4213</v>
      </c>
      <c r="B12213" s="30" t="s">
        <v>45533</v>
      </c>
      <c r="C12213" s="12" t="s">
        <v>42476</v>
      </c>
      <c r="D12213" s="9">
        <v>1</v>
      </c>
      <c r="E12213" t="s">
        <v>43195</v>
      </c>
      <c r="F12213" s="4" t="s">
        <v>275</v>
      </c>
      <c r="G12213" t="s">
        <v>43196</v>
      </c>
      <c r="H12213" t="s">
        <v>43197</v>
      </c>
      <c r="I12213" t="s">
        <v>43198</v>
      </c>
    </row>
    <row r="12214" spans="1:9">
      <c r="A12214" s="9">
        <v>4214</v>
      </c>
      <c r="B12214" s="30" t="s">
        <v>45534</v>
      </c>
      <c r="C12214" s="12" t="s">
        <v>42476</v>
      </c>
      <c r="D12214" s="9">
        <v>1</v>
      </c>
      <c r="E12214" t="s">
        <v>43199</v>
      </c>
      <c r="F12214" s="4" t="s">
        <v>276</v>
      </c>
      <c r="G12214" t="s">
        <v>43200</v>
      </c>
      <c r="H12214" t="s">
        <v>43201</v>
      </c>
      <c r="I12214" t="s">
        <v>43202</v>
      </c>
    </row>
    <row r="12215" spans="1:9">
      <c r="A12215" s="9">
        <v>4215</v>
      </c>
      <c r="B12215" s="30" t="s">
        <v>45535</v>
      </c>
      <c r="C12215" s="12" t="s">
        <v>42476</v>
      </c>
      <c r="D12215" s="9">
        <v>1</v>
      </c>
      <c r="E12215" t="s">
        <v>43203</v>
      </c>
      <c r="F12215" s="4" t="s">
        <v>276</v>
      </c>
      <c r="G12215">
        <v>0.5</v>
      </c>
      <c r="H12215">
        <v>0.6</v>
      </c>
      <c r="I12215">
        <v>0.8</v>
      </c>
    </row>
    <row r="12216" spans="1:9">
      <c r="A12216" s="9">
        <v>4216</v>
      </c>
      <c r="B12216" s="30" t="s">
        <v>45536</v>
      </c>
      <c r="C12216" s="12" t="s">
        <v>42476</v>
      </c>
      <c r="D12216" s="9">
        <v>1</v>
      </c>
      <c r="E12216" t="s">
        <v>43204</v>
      </c>
      <c r="F12216" s="4" t="s">
        <v>276</v>
      </c>
      <c r="G12216" t="s">
        <v>1942</v>
      </c>
      <c r="H12216" t="s">
        <v>6187</v>
      </c>
      <c r="I12216" t="s">
        <v>3491</v>
      </c>
    </row>
    <row r="12217" spans="1:9">
      <c r="A12217" s="9">
        <v>4217</v>
      </c>
      <c r="B12217" s="30" t="s">
        <v>45537</v>
      </c>
      <c r="C12217" s="12" t="s">
        <v>42476</v>
      </c>
      <c r="D12217" s="9">
        <v>1</v>
      </c>
      <c r="E12217" t="s">
        <v>43205</v>
      </c>
      <c r="F12217" s="4" t="s">
        <v>274</v>
      </c>
      <c r="G12217" t="s">
        <v>43206</v>
      </c>
      <c r="H12217" t="s">
        <v>43207</v>
      </c>
      <c r="I12217" t="s">
        <v>43208</v>
      </c>
    </row>
    <row r="12218" spans="1:9">
      <c r="A12218" s="9">
        <v>4218</v>
      </c>
      <c r="B12218" s="30" t="s">
        <v>45538</v>
      </c>
      <c r="C12218" s="12" t="s">
        <v>42476</v>
      </c>
      <c r="D12218" s="9">
        <v>1</v>
      </c>
      <c r="E12218" t="s">
        <v>43209</v>
      </c>
      <c r="F12218" s="4" t="s">
        <v>276</v>
      </c>
      <c r="G12218" t="s">
        <v>43210</v>
      </c>
      <c r="H12218" t="s">
        <v>43211</v>
      </c>
      <c r="I12218" t="s">
        <v>43212</v>
      </c>
    </row>
    <row r="12219" spans="1:9">
      <c r="A12219" s="9">
        <v>4219</v>
      </c>
      <c r="B12219" s="30" t="s">
        <v>45539</v>
      </c>
      <c r="C12219" s="12" t="s">
        <v>42476</v>
      </c>
      <c r="D12219" s="9">
        <v>1</v>
      </c>
      <c r="E12219" t="s">
        <v>43213</v>
      </c>
      <c r="F12219" s="4" t="s">
        <v>276</v>
      </c>
      <c r="G12219" t="s">
        <v>43214</v>
      </c>
      <c r="H12219" t="s">
        <v>8510</v>
      </c>
      <c r="I12219" t="s">
        <v>43215</v>
      </c>
    </row>
    <row r="12220" spans="1:9">
      <c r="A12220" s="9">
        <v>4220</v>
      </c>
      <c r="B12220" s="30" t="s">
        <v>45540</v>
      </c>
      <c r="C12220" s="12" t="s">
        <v>42476</v>
      </c>
      <c r="D12220" s="9">
        <v>1</v>
      </c>
      <c r="E12220" t="s">
        <v>43216</v>
      </c>
      <c r="F12220" s="4" t="s">
        <v>274</v>
      </c>
      <c r="G12220">
        <v>2.5</v>
      </c>
      <c r="H12220">
        <v>2.8</v>
      </c>
      <c r="I12220">
        <v>3</v>
      </c>
    </row>
    <row r="12221" spans="1:9">
      <c r="A12221" s="9">
        <v>4221</v>
      </c>
      <c r="B12221" s="30" t="s">
        <v>45541</v>
      </c>
      <c r="C12221" s="12" t="s">
        <v>42476</v>
      </c>
      <c r="D12221" s="9">
        <v>1</v>
      </c>
      <c r="E12221" t="s">
        <v>43217</v>
      </c>
      <c r="F12221" s="4" t="s">
        <v>274</v>
      </c>
      <c r="G12221">
        <v>3</v>
      </c>
      <c r="H12221">
        <v>4</v>
      </c>
      <c r="I12221">
        <v>5</v>
      </c>
    </row>
    <row r="12222" spans="1:9">
      <c r="A12222" s="9">
        <v>4222</v>
      </c>
      <c r="B12222" s="30" t="s">
        <v>45542</v>
      </c>
      <c r="C12222" s="12" t="s">
        <v>42476</v>
      </c>
      <c r="D12222" s="9">
        <v>1</v>
      </c>
      <c r="E12222" t="s">
        <v>43218</v>
      </c>
      <c r="F12222" s="4" t="s">
        <v>276</v>
      </c>
      <c r="G12222" t="s">
        <v>43219</v>
      </c>
      <c r="H12222" t="s">
        <v>43220</v>
      </c>
      <c r="I12222" t="s">
        <v>43221</v>
      </c>
    </row>
    <row r="12223" spans="1:9">
      <c r="A12223" s="9">
        <v>4223</v>
      </c>
      <c r="B12223" s="30" t="s">
        <v>45543</v>
      </c>
      <c r="C12223" s="12" t="s">
        <v>42476</v>
      </c>
      <c r="D12223" s="9">
        <v>1</v>
      </c>
      <c r="E12223" t="s">
        <v>43222</v>
      </c>
      <c r="F12223" s="4" t="s">
        <v>275</v>
      </c>
      <c r="G12223">
        <v>10</v>
      </c>
      <c r="H12223">
        <v>20</v>
      </c>
      <c r="I12223">
        <v>30</v>
      </c>
    </row>
    <row r="12224" spans="1:9">
      <c r="A12224" s="9">
        <v>4224</v>
      </c>
      <c r="B12224" s="30" t="s">
        <v>45544</v>
      </c>
      <c r="C12224" s="12" t="s">
        <v>42476</v>
      </c>
      <c r="D12224" s="9">
        <v>1</v>
      </c>
      <c r="E12224" t="s">
        <v>43223</v>
      </c>
      <c r="F12224" s="4" t="s">
        <v>274</v>
      </c>
      <c r="G12224">
        <v>1</v>
      </c>
      <c r="H12224">
        <v>1.2</v>
      </c>
      <c r="I12224">
        <v>1.4</v>
      </c>
    </row>
    <row r="12225" spans="1:9">
      <c r="A12225" s="9">
        <v>4225</v>
      </c>
      <c r="B12225" s="30" t="s">
        <v>45545</v>
      </c>
      <c r="C12225" s="12" t="s">
        <v>42476</v>
      </c>
      <c r="D12225" s="9">
        <v>1</v>
      </c>
      <c r="E12225" t="s">
        <v>43224</v>
      </c>
      <c r="F12225" s="4" t="s">
        <v>276</v>
      </c>
      <c r="G12225" t="s">
        <v>3897</v>
      </c>
      <c r="H12225" t="s">
        <v>8641</v>
      </c>
      <c r="I12225" t="s">
        <v>34166</v>
      </c>
    </row>
    <row r="12226" spans="1:9">
      <c r="A12226" s="9">
        <v>4226</v>
      </c>
      <c r="B12226" s="30" t="s">
        <v>45546</v>
      </c>
      <c r="C12226" s="12" t="s">
        <v>42476</v>
      </c>
      <c r="D12226" s="9">
        <v>1</v>
      </c>
      <c r="E12226" t="s">
        <v>43225</v>
      </c>
      <c r="F12226" s="4" t="s">
        <v>276</v>
      </c>
      <c r="G12226" t="s">
        <v>43226</v>
      </c>
      <c r="H12226" t="s">
        <v>43227</v>
      </c>
      <c r="I12226" t="s">
        <v>43228</v>
      </c>
    </row>
    <row r="12227" spans="1:9">
      <c r="A12227" s="9">
        <v>4227</v>
      </c>
      <c r="B12227" s="30" t="s">
        <v>45547</v>
      </c>
      <c r="C12227" s="12" t="s">
        <v>42476</v>
      </c>
      <c r="D12227" s="9">
        <v>1</v>
      </c>
      <c r="E12227" t="s">
        <v>43229</v>
      </c>
      <c r="F12227" s="4" t="s">
        <v>276</v>
      </c>
      <c r="G12227" t="s">
        <v>43230</v>
      </c>
      <c r="H12227" t="s">
        <v>43231</v>
      </c>
      <c r="I12227" t="s">
        <v>43232</v>
      </c>
    </row>
    <row r="12228" spans="1:9">
      <c r="A12228" s="9">
        <v>4228</v>
      </c>
      <c r="B12228" s="30" t="s">
        <v>45548</v>
      </c>
      <c r="C12228" s="12" t="s">
        <v>42476</v>
      </c>
      <c r="D12228" s="9">
        <v>1</v>
      </c>
      <c r="E12228" t="s">
        <v>43233</v>
      </c>
      <c r="F12228" s="4" t="s">
        <v>276</v>
      </c>
      <c r="G12228" t="s">
        <v>43234</v>
      </c>
      <c r="H12228" t="s">
        <v>43235</v>
      </c>
      <c r="I12228" t="s">
        <v>43236</v>
      </c>
    </row>
    <row r="12229" spans="1:9">
      <c r="A12229" s="9">
        <v>4229</v>
      </c>
      <c r="B12229" s="30" t="s">
        <v>45549</v>
      </c>
      <c r="C12229" s="12" t="s">
        <v>42476</v>
      </c>
      <c r="D12229" s="9">
        <v>1</v>
      </c>
      <c r="E12229" t="s">
        <v>43237</v>
      </c>
      <c r="F12229" s="4" t="s">
        <v>275</v>
      </c>
      <c r="G12229">
        <v>3</v>
      </c>
      <c r="H12229">
        <v>5</v>
      </c>
      <c r="I12229">
        <v>8</v>
      </c>
    </row>
    <row r="12230" spans="1:9">
      <c r="A12230" s="9">
        <v>4230</v>
      </c>
      <c r="B12230" s="30" t="s">
        <v>45550</v>
      </c>
      <c r="C12230" s="12" t="s">
        <v>42476</v>
      </c>
      <c r="D12230" s="9">
        <v>1</v>
      </c>
      <c r="E12230" t="s">
        <v>43238</v>
      </c>
      <c r="F12230" s="4" t="s">
        <v>276</v>
      </c>
      <c r="G12230" t="s">
        <v>43239</v>
      </c>
      <c r="H12230" t="s">
        <v>43240</v>
      </c>
      <c r="I12230" t="s">
        <v>43241</v>
      </c>
    </row>
    <row r="12231" spans="1:9">
      <c r="A12231" s="9">
        <v>4231</v>
      </c>
      <c r="B12231" s="30" t="s">
        <v>45551</v>
      </c>
      <c r="C12231" s="12" t="s">
        <v>42476</v>
      </c>
      <c r="D12231" s="9">
        <v>1</v>
      </c>
      <c r="E12231" t="s">
        <v>43242</v>
      </c>
      <c r="F12231" s="4" t="s">
        <v>274</v>
      </c>
      <c r="G12231" t="s">
        <v>1202</v>
      </c>
      <c r="H12231" t="s">
        <v>43243</v>
      </c>
      <c r="I12231" t="s">
        <v>43244</v>
      </c>
    </row>
    <row r="12232" spans="1:9">
      <c r="A12232" s="9">
        <v>4232</v>
      </c>
      <c r="B12232" s="30" t="s">
        <v>45552</v>
      </c>
      <c r="C12232" s="12" t="s">
        <v>42476</v>
      </c>
      <c r="D12232" s="9">
        <v>1</v>
      </c>
      <c r="E12232" t="s">
        <v>43245</v>
      </c>
      <c r="F12232" s="4" t="s">
        <v>276</v>
      </c>
      <c r="G12232" t="s">
        <v>14766</v>
      </c>
      <c r="H12232" t="s">
        <v>43246</v>
      </c>
      <c r="I12232" t="s">
        <v>14768</v>
      </c>
    </row>
    <row r="12233" spans="1:9">
      <c r="A12233" s="9">
        <v>4233</v>
      </c>
      <c r="B12233" s="30" t="s">
        <v>45553</v>
      </c>
      <c r="C12233" s="12" t="s">
        <v>42476</v>
      </c>
      <c r="D12233" s="9">
        <v>1</v>
      </c>
      <c r="E12233" t="s">
        <v>43247</v>
      </c>
      <c r="F12233" s="4" t="s">
        <v>276</v>
      </c>
      <c r="G12233" t="s">
        <v>43248</v>
      </c>
      <c r="H12233" t="s">
        <v>43249</v>
      </c>
      <c r="I12233" t="s">
        <v>43250</v>
      </c>
    </row>
    <row r="12234" spans="1:9">
      <c r="A12234" s="9">
        <v>4234</v>
      </c>
      <c r="B12234" s="30" t="s">
        <v>45554</v>
      </c>
      <c r="C12234" s="12" t="s">
        <v>42476</v>
      </c>
      <c r="D12234" s="9">
        <v>1</v>
      </c>
      <c r="E12234" t="s">
        <v>43251</v>
      </c>
      <c r="F12234" s="4" t="s">
        <v>275</v>
      </c>
      <c r="G12234">
        <v>1.5</v>
      </c>
      <c r="H12234">
        <v>2</v>
      </c>
      <c r="I12234">
        <v>3</v>
      </c>
    </row>
    <row r="12235" spans="1:9">
      <c r="A12235" s="9">
        <v>4235</v>
      </c>
      <c r="B12235" s="30" t="s">
        <v>45555</v>
      </c>
      <c r="C12235" s="12" t="s">
        <v>42476</v>
      </c>
      <c r="D12235" s="9">
        <v>1</v>
      </c>
      <c r="E12235" t="s">
        <v>43252</v>
      </c>
      <c r="F12235" s="4" t="s">
        <v>275</v>
      </c>
      <c r="G12235" t="s">
        <v>43253</v>
      </c>
      <c r="H12235" t="s">
        <v>43254</v>
      </c>
      <c r="I12235" t="s">
        <v>43255</v>
      </c>
    </row>
    <row r="12236" spans="1:9">
      <c r="A12236" s="9">
        <v>4236</v>
      </c>
      <c r="B12236" s="30" t="s">
        <v>45556</v>
      </c>
      <c r="C12236" s="12" t="s">
        <v>42476</v>
      </c>
      <c r="D12236" s="9">
        <v>1</v>
      </c>
      <c r="E12236" t="s">
        <v>43256</v>
      </c>
      <c r="F12236" s="4" t="s">
        <v>274</v>
      </c>
      <c r="G12236" t="s">
        <v>43257</v>
      </c>
      <c r="H12236" t="s">
        <v>43258</v>
      </c>
      <c r="I12236" t="s">
        <v>43259</v>
      </c>
    </row>
    <row r="12237" spans="1:9">
      <c r="A12237" s="9">
        <v>4237</v>
      </c>
      <c r="B12237" s="30" t="s">
        <v>45557</v>
      </c>
      <c r="C12237" s="12" t="s">
        <v>42476</v>
      </c>
      <c r="D12237" s="9">
        <v>1</v>
      </c>
      <c r="E12237" t="s">
        <v>43260</v>
      </c>
      <c r="F12237" s="4" t="s">
        <v>276</v>
      </c>
      <c r="G12237">
        <v>1.2</v>
      </c>
      <c r="H12237">
        <v>1.3</v>
      </c>
      <c r="I12237">
        <v>1.5</v>
      </c>
    </row>
    <row r="12238" spans="1:9">
      <c r="A12238" s="9">
        <v>4238</v>
      </c>
      <c r="B12238" s="30" t="s">
        <v>45558</v>
      </c>
      <c r="C12238" s="12" t="s">
        <v>42476</v>
      </c>
      <c r="D12238" s="9">
        <v>1</v>
      </c>
      <c r="E12238" t="s">
        <v>43261</v>
      </c>
      <c r="F12238" s="4" t="s">
        <v>274</v>
      </c>
      <c r="G12238" t="s">
        <v>43262</v>
      </c>
      <c r="H12238" t="s">
        <v>43263</v>
      </c>
      <c r="I12238" t="s">
        <v>43264</v>
      </c>
    </row>
    <row r="12239" spans="1:9">
      <c r="A12239" s="9">
        <v>4239</v>
      </c>
      <c r="B12239" s="30" t="s">
        <v>45559</v>
      </c>
      <c r="C12239" s="12" t="s">
        <v>42476</v>
      </c>
      <c r="D12239" s="9">
        <v>1</v>
      </c>
      <c r="E12239" t="s">
        <v>43265</v>
      </c>
      <c r="F12239" s="4" t="s">
        <v>274</v>
      </c>
      <c r="G12239" t="s">
        <v>43266</v>
      </c>
      <c r="H12239" t="s">
        <v>43267</v>
      </c>
      <c r="I12239" t="s">
        <v>43268</v>
      </c>
    </row>
    <row r="12240" spans="1:9">
      <c r="A12240" s="9">
        <v>4240</v>
      </c>
      <c r="B12240" s="30" t="s">
        <v>45560</v>
      </c>
      <c r="C12240" s="12" t="s">
        <v>42476</v>
      </c>
      <c r="D12240" s="9">
        <v>1</v>
      </c>
      <c r="E12240" t="s">
        <v>43269</v>
      </c>
      <c r="F12240" s="4" t="s">
        <v>276</v>
      </c>
      <c r="G12240" t="s">
        <v>24532</v>
      </c>
      <c r="H12240" t="s">
        <v>43270</v>
      </c>
      <c r="I12240" t="s">
        <v>43271</v>
      </c>
    </row>
    <row r="12241" spans="1:9">
      <c r="A12241" s="9">
        <v>4241</v>
      </c>
      <c r="B12241" s="30" t="s">
        <v>45561</v>
      </c>
      <c r="C12241" s="12" t="s">
        <v>42476</v>
      </c>
      <c r="D12241" s="9">
        <v>1</v>
      </c>
      <c r="E12241" t="s">
        <v>43272</v>
      </c>
      <c r="F12241" s="4" t="s">
        <v>275</v>
      </c>
      <c r="G12241" t="s">
        <v>42785</v>
      </c>
      <c r="H12241" t="s">
        <v>2166</v>
      </c>
      <c r="I12241" t="s">
        <v>8885</v>
      </c>
    </row>
    <row r="12242" spans="1:9">
      <c r="A12242" s="9">
        <v>4242</v>
      </c>
      <c r="B12242" s="30" t="s">
        <v>45562</v>
      </c>
      <c r="C12242" s="12" t="s">
        <v>42476</v>
      </c>
      <c r="D12242" s="9">
        <v>1</v>
      </c>
      <c r="E12242" t="s">
        <v>43273</v>
      </c>
      <c r="F12242" s="4" t="s">
        <v>276</v>
      </c>
      <c r="G12242" t="s">
        <v>19501</v>
      </c>
      <c r="H12242" t="s">
        <v>8703</v>
      </c>
      <c r="I12242" t="s">
        <v>8641</v>
      </c>
    </row>
    <row r="12243" spans="1:9">
      <c r="A12243" s="9">
        <v>4243</v>
      </c>
      <c r="B12243" s="30" t="s">
        <v>45563</v>
      </c>
      <c r="C12243" s="12" t="s">
        <v>42476</v>
      </c>
      <c r="D12243" s="9">
        <v>1</v>
      </c>
      <c r="E12243" t="s">
        <v>43274</v>
      </c>
      <c r="F12243" s="4" t="s">
        <v>276</v>
      </c>
      <c r="G12243" t="s">
        <v>43275</v>
      </c>
      <c r="H12243" t="s">
        <v>43276</v>
      </c>
      <c r="I12243" t="s">
        <v>43277</v>
      </c>
    </row>
    <row r="12244" spans="1:9">
      <c r="A12244" s="9">
        <v>4244</v>
      </c>
      <c r="B12244" s="30" t="s">
        <v>45564</v>
      </c>
      <c r="C12244" s="12" t="s">
        <v>42476</v>
      </c>
      <c r="D12244" s="9">
        <v>1</v>
      </c>
      <c r="E12244" t="s">
        <v>43278</v>
      </c>
      <c r="F12244" s="4" t="s">
        <v>275</v>
      </c>
      <c r="G12244" t="s">
        <v>8647</v>
      </c>
      <c r="H12244" t="s">
        <v>5719</v>
      </c>
      <c r="I12244" t="s">
        <v>43279</v>
      </c>
    </row>
    <row r="12245" spans="1:9">
      <c r="A12245" s="9">
        <v>4245</v>
      </c>
      <c r="B12245" s="30" t="s">
        <v>45565</v>
      </c>
      <c r="C12245" s="12" t="s">
        <v>42476</v>
      </c>
      <c r="D12245" s="9">
        <v>1</v>
      </c>
      <c r="E12245" t="s">
        <v>43280</v>
      </c>
      <c r="F12245" s="4" t="s">
        <v>274</v>
      </c>
      <c r="G12245" t="s">
        <v>43281</v>
      </c>
      <c r="H12245" t="s">
        <v>43282</v>
      </c>
      <c r="I12245" t="s">
        <v>43283</v>
      </c>
    </row>
    <row r="12246" spans="1:9">
      <c r="A12246" s="9">
        <v>4246</v>
      </c>
      <c r="B12246" s="30" t="s">
        <v>45566</v>
      </c>
      <c r="C12246" s="12" t="s">
        <v>42476</v>
      </c>
      <c r="D12246" s="9">
        <v>1</v>
      </c>
      <c r="E12246" t="s">
        <v>43284</v>
      </c>
      <c r="F12246" s="4" t="s">
        <v>276</v>
      </c>
      <c r="G12246" t="s">
        <v>8690</v>
      </c>
      <c r="H12246" t="s">
        <v>43285</v>
      </c>
      <c r="I12246" t="s">
        <v>43286</v>
      </c>
    </row>
    <row r="12247" spans="1:9">
      <c r="A12247" s="9">
        <v>4247</v>
      </c>
      <c r="B12247" s="30" t="s">
        <v>45567</v>
      </c>
      <c r="C12247" s="12" t="s">
        <v>42476</v>
      </c>
      <c r="D12247" s="9">
        <v>1</v>
      </c>
      <c r="E12247" t="s">
        <v>43287</v>
      </c>
      <c r="F12247" s="4" t="s">
        <v>274</v>
      </c>
      <c r="G12247" t="s">
        <v>43288</v>
      </c>
      <c r="H12247" t="s">
        <v>43289</v>
      </c>
      <c r="I12247" t="s">
        <v>43290</v>
      </c>
    </row>
    <row r="12248" spans="1:9">
      <c r="A12248" s="9">
        <v>4248</v>
      </c>
      <c r="B12248" s="30" t="s">
        <v>45568</v>
      </c>
      <c r="C12248" s="12" t="s">
        <v>42476</v>
      </c>
      <c r="D12248" s="9">
        <v>1</v>
      </c>
      <c r="E12248" t="s">
        <v>43291</v>
      </c>
      <c r="F12248" s="4" t="s">
        <v>274</v>
      </c>
      <c r="G12248" t="s">
        <v>2166</v>
      </c>
      <c r="H12248" t="s">
        <v>42785</v>
      </c>
      <c r="I12248" t="s">
        <v>8636</v>
      </c>
    </row>
    <row r="12249" spans="1:9">
      <c r="A12249" s="9">
        <v>4249</v>
      </c>
      <c r="B12249" s="30" t="s">
        <v>45569</v>
      </c>
      <c r="C12249" s="12" t="s">
        <v>42476</v>
      </c>
      <c r="D12249" s="9">
        <v>1</v>
      </c>
      <c r="E12249" t="s">
        <v>43292</v>
      </c>
      <c r="F12249" s="4" t="s">
        <v>276</v>
      </c>
      <c r="G12249" t="s">
        <v>8935</v>
      </c>
      <c r="H12249" t="s">
        <v>43293</v>
      </c>
      <c r="I12249" t="s">
        <v>43294</v>
      </c>
    </row>
    <row r="12250" spans="1:9">
      <c r="A12250" s="9">
        <v>4250</v>
      </c>
      <c r="B12250" s="30" t="s">
        <v>45570</v>
      </c>
      <c r="C12250" s="12" t="s">
        <v>42476</v>
      </c>
      <c r="D12250" s="9">
        <v>1</v>
      </c>
      <c r="E12250" t="s">
        <v>43295</v>
      </c>
      <c r="F12250" s="4" t="s">
        <v>274</v>
      </c>
      <c r="G12250" t="s">
        <v>43296</v>
      </c>
      <c r="H12250" t="s">
        <v>43297</v>
      </c>
      <c r="I12250" t="s">
        <v>43298</v>
      </c>
    </row>
    <row r="12251" spans="1:9">
      <c r="A12251" s="9">
        <v>4251</v>
      </c>
      <c r="B12251" s="30" t="s">
        <v>45571</v>
      </c>
      <c r="C12251" s="12" t="s">
        <v>42476</v>
      </c>
      <c r="D12251" s="9">
        <v>1</v>
      </c>
      <c r="E12251" t="s">
        <v>43299</v>
      </c>
      <c r="F12251" s="4" t="s">
        <v>274</v>
      </c>
      <c r="G12251" t="s">
        <v>43300</v>
      </c>
      <c r="H12251" t="s">
        <v>43301</v>
      </c>
      <c r="I12251" t="s">
        <v>43302</v>
      </c>
    </row>
    <row r="12252" spans="1:9">
      <c r="A12252" s="9">
        <v>4252</v>
      </c>
      <c r="B12252" s="30" t="s">
        <v>45572</v>
      </c>
      <c r="C12252" s="12" t="s">
        <v>42476</v>
      </c>
      <c r="D12252" s="9">
        <v>1</v>
      </c>
      <c r="E12252" t="s">
        <v>43303</v>
      </c>
      <c r="F12252" s="4" t="s">
        <v>276</v>
      </c>
      <c r="G12252">
        <v>3</v>
      </c>
      <c r="H12252">
        <v>5</v>
      </c>
      <c r="I12252">
        <v>10</v>
      </c>
    </row>
    <row r="12253" spans="1:9">
      <c r="A12253" s="9">
        <v>4253</v>
      </c>
      <c r="B12253" s="30" t="s">
        <v>45573</v>
      </c>
      <c r="C12253" s="12" t="s">
        <v>42476</v>
      </c>
      <c r="D12253" s="9">
        <v>1</v>
      </c>
      <c r="E12253" t="s">
        <v>43304</v>
      </c>
      <c r="F12253" s="4" t="s">
        <v>275</v>
      </c>
      <c r="G12253" t="s">
        <v>43305</v>
      </c>
      <c r="H12253" t="s">
        <v>43306</v>
      </c>
      <c r="I12253" t="s">
        <v>43307</v>
      </c>
    </row>
    <row r="12254" spans="1:9">
      <c r="A12254" s="9">
        <v>4254</v>
      </c>
      <c r="B12254" s="30" t="s">
        <v>45574</v>
      </c>
      <c r="C12254" s="12" t="s">
        <v>42476</v>
      </c>
      <c r="D12254" s="9">
        <v>1</v>
      </c>
      <c r="E12254" t="s">
        <v>43308</v>
      </c>
      <c r="F12254" s="4" t="s">
        <v>274</v>
      </c>
      <c r="G12254" t="s">
        <v>5881</v>
      </c>
      <c r="H12254" t="s">
        <v>5880</v>
      </c>
      <c r="I12254" t="s">
        <v>6820</v>
      </c>
    </row>
    <row r="12255" spans="1:9">
      <c r="A12255" s="9">
        <v>4255</v>
      </c>
      <c r="B12255" s="30" t="s">
        <v>45575</v>
      </c>
      <c r="C12255" s="12" t="s">
        <v>42476</v>
      </c>
      <c r="D12255" s="9">
        <v>1</v>
      </c>
      <c r="E12255" t="s">
        <v>43309</v>
      </c>
      <c r="F12255" s="4" t="s">
        <v>274</v>
      </c>
      <c r="G12255" t="s">
        <v>18397</v>
      </c>
      <c r="H12255" t="s">
        <v>43310</v>
      </c>
      <c r="I12255" t="s">
        <v>43311</v>
      </c>
    </row>
    <row r="12256" spans="1:9">
      <c r="A12256" s="9">
        <v>4256</v>
      </c>
      <c r="B12256" s="30" t="s">
        <v>45576</v>
      </c>
      <c r="C12256" s="12" t="s">
        <v>42476</v>
      </c>
      <c r="D12256" s="9">
        <v>1</v>
      </c>
      <c r="E12256" t="s">
        <v>43312</v>
      </c>
      <c r="F12256" s="4" t="s">
        <v>274</v>
      </c>
      <c r="G12256">
        <v>0.8</v>
      </c>
      <c r="H12256">
        <v>1</v>
      </c>
      <c r="I12256">
        <v>1.2</v>
      </c>
    </row>
    <row r="12257" spans="1:9">
      <c r="A12257" s="9">
        <v>4257</v>
      </c>
      <c r="B12257" s="30" t="s">
        <v>45577</v>
      </c>
      <c r="C12257" s="12" t="s">
        <v>42476</v>
      </c>
      <c r="D12257" s="9">
        <v>1</v>
      </c>
      <c r="E12257" t="s">
        <v>43313</v>
      </c>
      <c r="F12257" s="4" t="s">
        <v>276</v>
      </c>
      <c r="G12257" t="s">
        <v>43314</v>
      </c>
      <c r="H12257" t="s">
        <v>43315</v>
      </c>
      <c r="I12257" t="s">
        <v>43316</v>
      </c>
    </row>
    <row r="12258" spans="1:9">
      <c r="A12258" s="9">
        <v>4258</v>
      </c>
      <c r="B12258" s="30" t="s">
        <v>45578</v>
      </c>
      <c r="C12258" s="12" t="s">
        <v>42476</v>
      </c>
      <c r="D12258" s="9">
        <v>1</v>
      </c>
      <c r="E12258" t="s">
        <v>43317</v>
      </c>
      <c r="F12258" s="4" t="s">
        <v>276</v>
      </c>
      <c r="G12258" t="s">
        <v>43318</v>
      </c>
      <c r="H12258" t="s">
        <v>43319</v>
      </c>
      <c r="I12258" t="s">
        <v>43320</v>
      </c>
    </row>
    <row r="12259" spans="1:9">
      <c r="A12259" s="9">
        <v>4259</v>
      </c>
      <c r="B12259" s="30" t="s">
        <v>45579</v>
      </c>
      <c r="C12259" s="12" t="s">
        <v>42476</v>
      </c>
      <c r="D12259" s="9">
        <v>1</v>
      </c>
      <c r="E12259" t="s">
        <v>43321</v>
      </c>
      <c r="F12259" s="4" t="s">
        <v>276</v>
      </c>
      <c r="G12259" t="s">
        <v>11175</v>
      </c>
      <c r="H12259" t="s">
        <v>43322</v>
      </c>
      <c r="I12259" t="s">
        <v>43323</v>
      </c>
    </row>
    <row r="12260" spans="1:9">
      <c r="A12260" s="9">
        <v>4260</v>
      </c>
      <c r="B12260" s="30" t="s">
        <v>45580</v>
      </c>
      <c r="C12260" s="12" t="s">
        <v>42476</v>
      </c>
      <c r="D12260" s="9">
        <v>1</v>
      </c>
      <c r="E12260" t="s">
        <v>43324</v>
      </c>
      <c r="F12260" s="4" t="s">
        <v>274</v>
      </c>
      <c r="G12260" t="s">
        <v>43325</v>
      </c>
      <c r="H12260" t="s">
        <v>5938</v>
      </c>
      <c r="I12260" t="s">
        <v>5942</v>
      </c>
    </row>
    <row r="12261" spans="1:9">
      <c r="A12261" s="9">
        <v>4261</v>
      </c>
      <c r="B12261" s="30" t="s">
        <v>45581</v>
      </c>
      <c r="C12261" s="12" t="s">
        <v>42476</v>
      </c>
      <c r="D12261" s="9">
        <v>1</v>
      </c>
      <c r="E12261" t="s">
        <v>43326</v>
      </c>
      <c r="F12261" s="4" t="s">
        <v>275</v>
      </c>
      <c r="G12261" t="s">
        <v>43327</v>
      </c>
      <c r="H12261" t="s">
        <v>43328</v>
      </c>
      <c r="I12261" t="s">
        <v>43329</v>
      </c>
    </row>
    <row r="12262" spans="1:9">
      <c r="A12262" s="9">
        <v>4262</v>
      </c>
      <c r="B12262" s="30" t="s">
        <v>45582</v>
      </c>
      <c r="C12262" s="12" t="s">
        <v>42476</v>
      </c>
      <c r="D12262" s="9">
        <v>1</v>
      </c>
      <c r="E12262" t="s">
        <v>43330</v>
      </c>
      <c r="F12262" s="4" t="s">
        <v>274</v>
      </c>
      <c r="G12262" t="s">
        <v>43331</v>
      </c>
      <c r="H12262" t="s">
        <v>5756</v>
      </c>
      <c r="I12262" t="s">
        <v>5755</v>
      </c>
    </row>
    <row r="12263" spans="1:9">
      <c r="A12263" s="9">
        <v>4263</v>
      </c>
      <c r="B12263" s="30" t="s">
        <v>45583</v>
      </c>
      <c r="C12263" s="12" t="s">
        <v>42476</v>
      </c>
      <c r="D12263" s="9">
        <v>1</v>
      </c>
      <c r="E12263" t="s">
        <v>43332</v>
      </c>
      <c r="F12263" s="4" t="s">
        <v>276</v>
      </c>
      <c r="G12263" t="s">
        <v>43333</v>
      </c>
      <c r="H12263" t="s">
        <v>43334</v>
      </c>
      <c r="I12263" t="s">
        <v>1113</v>
      </c>
    </row>
    <row r="12264" spans="1:9">
      <c r="A12264" s="9">
        <v>4264</v>
      </c>
      <c r="B12264" s="30" t="s">
        <v>45584</v>
      </c>
      <c r="C12264" s="12" t="s">
        <v>42476</v>
      </c>
      <c r="D12264" s="9">
        <v>1</v>
      </c>
      <c r="E12264" t="s">
        <v>43335</v>
      </c>
      <c r="F12264" s="4" t="s">
        <v>275</v>
      </c>
      <c r="G12264" t="s">
        <v>42850</v>
      </c>
      <c r="H12264" t="s">
        <v>42814</v>
      </c>
      <c r="I12264" t="s">
        <v>4544</v>
      </c>
    </row>
    <row r="12265" spans="1:9">
      <c r="A12265" s="9">
        <v>4265</v>
      </c>
      <c r="B12265" s="30" t="s">
        <v>45585</v>
      </c>
      <c r="C12265" s="12" t="s">
        <v>42476</v>
      </c>
      <c r="D12265" s="9">
        <v>1</v>
      </c>
      <c r="E12265" t="s">
        <v>43336</v>
      </c>
      <c r="F12265" s="4" t="s">
        <v>275</v>
      </c>
      <c r="G12265" t="s">
        <v>42489</v>
      </c>
      <c r="H12265" t="s">
        <v>42490</v>
      </c>
      <c r="I12265" t="s">
        <v>42491</v>
      </c>
    </row>
    <row r="12266" spans="1:9">
      <c r="A12266" s="9">
        <v>4266</v>
      </c>
      <c r="B12266" s="30" t="s">
        <v>45586</v>
      </c>
      <c r="C12266" s="12" t="s">
        <v>42476</v>
      </c>
      <c r="D12266" s="9">
        <v>1</v>
      </c>
      <c r="E12266" t="s">
        <v>43337</v>
      </c>
      <c r="F12266" s="4" t="s">
        <v>274</v>
      </c>
      <c r="G12266" t="s">
        <v>8526</v>
      </c>
      <c r="H12266" t="s">
        <v>5359</v>
      </c>
      <c r="I12266" t="s">
        <v>2166</v>
      </c>
    </row>
    <row r="12267" spans="1:9">
      <c r="A12267" s="9">
        <v>4267</v>
      </c>
      <c r="B12267" s="30" t="s">
        <v>45587</v>
      </c>
      <c r="C12267" s="12" t="s">
        <v>42476</v>
      </c>
      <c r="D12267" s="9">
        <v>1</v>
      </c>
      <c r="E12267" t="s">
        <v>43338</v>
      </c>
      <c r="F12267" s="4" t="s">
        <v>275</v>
      </c>
      <c r="G12267" t="s">
        <v>43339</v>
      </c>
      <c r="H12267" t="s">
        <v>43340</v>
      </c>
      <c r="I12267" t="s">
        <v>43341</v>
      </c>
    </row>
    <row r="12268" spans="1:9">
      <c r="A12268" s="9">
        <v>4268</v>
      </c>
      <c r="B12268" s="30" t="s">
        <v>45588</v>
      </c>
      <c r="C12268" s="12" t="s">
        <v>42476</v>
      </c>
      <c r="D12268" s="9">
        <v>1</v>
      </c>
      <c r="E12268" t="s">
        <v>43342</v>
      </c>
      <c r="F12268" s="4" t="s">
        <v>274</v>
      </c>
      <c r="G12268" t="s">
        <v>43343</v>
      </c>
      <c r="H12268" t="s">
        <v>43344</v>
      </c>
      <c r="I12268" t="s">
        <v>43345</v>
      </c>
    </row>
    <row r="12269" spans="1:9">
      <c r="A12269" s="9">
        <v>4269</v>
      </c>
      <c r="B12269" s="30" t="s">
        <v>45589</v>
      </c>
      <c r="C12269" s="12" t="s">
        <v>42476</v>
      </c>
      <c r="D12269" s="9">
        <v>1</v>
      </c>
      <c r="E12269" t="s">
        <v>43346</v>
      </c>
      <c r="F12269" s="4" t="s">
        <v>276</v>
      </c>
      <c r="G12269" t="s">
        <v>30471</v>
      </c>
      <c r="H12269" t="s">
        <v>43347</v>
      </c>
      <c r="I12269" t="s">
        <v>14298</v>
      </c>
    </row>
    <row r="12270" spans="1:9">
      <c r="A12270" s="9">
        <v>4270</v>
      </c>
      <c r="B12270" s="30" t="s">
        <v>45590</v>
      </c>
      <c r="C12270" s="12" t="s">
        <v>42476</v>
      </c>
      <c r="D12270" s="9">
        <v>1</v>
      </c>
      <c r="E12270" t="s">
        <v>43348</v>
      </c>
      <c r="F12270" s="4" t="s">
        <v>276</v>
      </c>
      <c r="G12270" t="s">
        <v>43073</v>
      </c>
      <c r="H12270" t="s">
        <v>43071</v>
      </c>
      <c r="I12270" t="s">
        <v>43072</v>
      </c>
    </row>
    <row r="12271" spans="1:9">
      <c r="A12271" s="9">
        <v>4271</v>
      </c>
      <c r="B12271" s="30" t="s">
        <v>45591</v>
      </c>
      <c r="C12271" s="12" t="s">
        <v>42476</v>
      </c>
      <c r="D12271" s="9">
        <v>1</v>
      </c>
      <c r="E12271" t="s">
        <v>43349</v>
      </c>
      <c r="F12271" s="4" t="s">
        <v>274</v>
      </c>
      <c r="G12271">
        <v>3.5</v>
      </c>
      <c r="H12271">
        <v>4</v>
      </c>
      <c r="I12271">
        <v>4.5</v>
      </c>
    </row>
    <row r="12272" spans="1:9">
      <c r="A12272" s="9">
        <v>4272</v>
      </c>
      <c r="B12272" s="30" t="s">
        <v>45592</v>
      </c>
      <c r="C12272" s="12" t="s">
        <v>42476</v>
      </c>
      <c r="D12272" s="9">
        <v>1</v>
      </c>
      <c r="E12272" t="s">
        <v>43350</v>
      </c>
      <c r="F12272" s="4" t="s">
        <v>275</v>
      </c>
      <c r="G12272" t="s">
        <v>43351</v>
      </c>
      <c r="H12272" t="s">
        <v>43352</v>
      </c>
      <c r="I12272" t="s">
        <v>43353</v>
      </c>
    </row>
    <row r="12273" spans="1:9">
      <c r="A12273" s="9">
        <v>4273</v>
      </c>
      <c r="B12273" s="30" t="s">
        <v>45593</v>
      </c>
      <c r="C12273" s="12" t="s">
        <v>42476</v>
      </c>
      <c r="D12273" s="9">
        <v>1</v>
      </c>
      <c r="E12273" t="s">
        <v>43354</v>
      </c>
      <c r="F12273" s="4" t="s">
        <v>275</v>
      </c>
      <c r="G12273">
        <v>4</v>
      </c>
      <c r="H12273">
        <v>6</v>
      </c>
      <c r="I12273">
        <v>8</v>
      </c>
    </row>
    <row r="12274" spans="1:9">
      <c r="A12274" s="9">
        <v>4274</v>
      </c>
      <c r="B12274" s="30" t="s">
        <v>45594</v>
      </c>
      <c r="C12274" s="12" t="s">
        <v>42476</v>
      </c>
      <c r="D12274" s="9">
        <v>1</v>
      </c>
      <c r="E12274" t="s">
        <v>43355</v>
      </c>
      <c r="F12274" s="4" t="s">
        <v>275</v>
      </c>
      <c r="G12274" t="s">
        <v>43356</v>
      </c>
      <c r="H12274" t="s">
        <v>43357</v>
      </c>
      <c r="I12274" t="s">
        <v>43358</v>
      </c>
    </row>
    <row r="12275" spans="1:9">
      <c r="A12275" s="9">
        <v>4275</v>
      </c>
      <c r="B12275" s="30" t="s">
        <v>45595</v>
      </c>
      <c r="C12275" s="12" t="s">
        <v>42476</v>
      </c>
      <c r="D12275" s="9">
        <v>1</v>
      </c>
      <c r="E12275" t="s">
        <v>43359</v>
      </c>
      <c r="F12275" s="4" t="s">
        <v>274</v>
      </c>
      <c r="G12275">
        <v>3</v>
      </c>
      <c r="H12275">
        <v>4</v>
      </c>
      <c r="I12275">
        <v>5</v>
      </c>
    </row>
    <row r="12276" spans="1:9">
      <c r="A12276" s="9">
        <v>4276</v>
      </c>
      <c r="B12276" s="30" t="s">
        <v>45596</v>
      </c>
      <c r="C12276" s="12" t="s">
        <v>42476</v>
      </c>
      <c r="D12276" s="9">
        <v>1</v>
      </c>
      <c r="E12276" t="s">
        <v>43360</v>
      </c>
      <c r="F12276" s="4" t="s">
        <v>276</v>
      </c>
      <c r="G12276" t="s">
        <v>43361</v>
      </c>
      <c r="H12276" t="s">
        <v>43362</v>
      </c>
      <c r="I12276" t="s">
        <v>8546</v>
      </c>
    </row>
    <row r="12277" spans="1:9">
      <c r="A12277" s="9">
        <v>4277</v>
      </c>
      <c r="B12277" s="30" t="s">
        <v>45597</v>
      </c>
      <c r="C12277" s="12" t="s">
        <v>42476</v>
      </c>
      <c r="D12277" s="9">
        <v>1</v>
      </c>
      <c r="E12277" t="s">
        <v>43363</v>
      </c>
      <c r="F12277" s="4" t="s">
        <v>275</v>
      </c>
      <c r="G12277">
        <v>1.6</v>
      </c>
      <c r="H12277">
        <v>2</v>
      </c>
      <c r="I12277">
        <v>3</v>
      </c>
    </row>
    <row r="12278" spans="1:9">
      <c r="A12278" s="9">
        <v>4278</v>
      </c>
      <c r="B12278" s="30" t="s">
        <v>45598</v>
      </c>
      <c r="C12278" s="12" t="s">
        <v>42476</v>
      </c>
      <c r="D12278" s="9">
        <v>1</v>
      </c>
      <c r="E12278" t="s">
        <v>43364</v>
      </c>
      <c r="F12278" s="4" t="s">
        <v>276</v>
      </c>
      <c r="G12278">
        <v>12</v>
      </c>
      <c r="H12278">
        <v>24</v>
      </c>
      <c r="I12278">
        <v>110</v>
      </c>
    </row>
    <row r="12279" spans="1:9">
      <c r="A12279" s="9">
        <v>4279</v>
      </c>
      <c r="B12279" s="30" t="s">
        <v>45599</v>
      </c>
      <c r="C12279" s="12" t="s">
        <v>42476</v>
      </c>
      <c r="D12279" s="9">
        <v>1</v>
      </c>
      <c r="E12279" t="s">
        <v>43365</v>
      </c>
      <c r="F12279" s="4" t="s">
        <v>274</v>
      </c>
      <c r="G12279" t="s">
        <v>8521</v>
      </c>
      <c r="H12279" t="s">
        <v>43366</v>
      </c>
      <c r="I12279" t="s">
        <v>43367</v>
      </c>
    </row>
    <row r="12280" spans="1:9">
      <c r="A12280" s="9">
        <v>4280</v>
      </c>
      <c r="B12280" s="30" t="s">
        <v>45600</v>
      </c>
      <c r="C12280" s="12" t="s">
        <v>42476</v>
      </c>
      <c r="D12280" s="9">
        <v>1</v>
      </c>
      <c r="E12280" t="s">
        <v>43368</v>
      </c>
      <c r="F12280" s="4" t="s">
        <v>276</v>
      </c>
      <c r="G12280">
        <v>5</v>
      </c>
      <c r="H12280">
        <v>4</v>
      </c>
      <c r="I12280">
        <v>2</v>
      </c>
    </row>
    <row r="12281" spans="1:9">
      <c r="A12281" s="9">
        <v>4281</v>
      </c>
      <c r="B12281" s="30" t="s">
        <v>45601</v>
      </c>
      <c r="C12281" s="12" t="s">
        <v>42476</v>
      </c>
      <c r="D12281" s="9">
        <v>1</v>
      </c>
      <c r="E12281" t="s">
        <v>43369</v>
      </c>
      <c r="F12281" s="4" t="s">
        <v>274</v>
      </c>
      <c r="G12281" t="s">
        <v>43370</v>
      </c>
      <c r="H12281" t="s">
        <v>35744</v>
      </c>
      <c r="I12281" t="s">
        <v>22201</v>
      </c>
    </row>
    <row r="12282" spans="1:9">
      <c r="A12282" s="9">
        <v>4282</v>
      </c>
      <c r="B12282" s="30" t="s">
        <v>45602</v>
      </c>
      <c r="C12282" s="12" t="s">
        <v>42476</v>
      </c>
      <c r="D12282" s="9">
        <v>1</v>
      </c>
      <c r="E12282" t="s">
        <v>43371</v>
      </c>
      <c r="F12282" s="4" t="s">
        <v>276</v>
      </c>
      <c r="G12282" t="s">
        <v>34229</v>
      </c>
      <c r="H12282" t="s">
        <v>43372</v>
      </c>
      <c r="I12282" t="s">
        <v>43373</v>
      </c>
    </row>
    <row r="12283" spans="1:9">
      <c r="A12283" s="9">
        <v>4283</v>
      </c>
      <c r="B12283" s="30" t="s">
        <v>45603</v>
      </c>
      <c r="C12283" s="12" t="s">
        <v>42476</v>
      </c>
      <c r="D12283" s="9">
        <v>1</v>
      </c>
      <c r="E12283" t="s">
        <v>43374</v>
      </c>
      <c r="F12283" s="4" t="s">
        <v>275</v>
      </c>
      <c r="G12283" t="s">
        <v>2077</v>
      </c>
      <c r="H12283" t="s">
        <v>24581</v>
      </c>
      <c r="I12283" t="s">
        <v>32576</v>
      </c>
    </row>
    <row r="12284" spans="1:9">
      <c r="A12284" s="9">
        <v>4284</v>
      </c>
      <c r="B12284" s="30" t="s">
        <v>45604</v>
      </c>
      <c r="C12284" s="12" t="s">
        <v>42476</v>
      </c>
      <c r="D12284" s="9">
        <v>1</v>
      </c>
      <c r="E12284" t="s">
        <v>43375</v>
      </c>
      <c r="F12284" s="4" t="s">
        <v>274</v>
      </c>
      <c r="G12284" t="s">
        <v>43376</v>
      </c>
      <c r="H12284" t="s">
        <v>43377</v>
      </c>
      <c r="I12284" t="s">
        <v>43378</v>
      </c>
    </row>
    <row r="12285" spans="1:9">
      <c r="A12285" s="9">
        <v>4285</v>
      </c>
      <c r="B12285" s="30" t="s">
        <v>45605</v>
      </c>
      <c r="C12285" s="12" t="s">
        <v>42476</v>
      </c>
      <c r="D12285" s="9">
        <v>1</v>
      </c>
      <c r="E12285" t="s">
        <v>43379</v>
      </c>
      <c r="F12285" s="4" t="s">
        <v>274</v>
      </c>
      <c r="G12285">
        <v>1000</v>
      </c>
      <c r="H12285">
        <v>2000</v>
      </c>
      <c r="I12285">
        <v>3000</v>
      </c>
    </row>
    <row r="12286" spans="1:9">
      <c r="A12286" s="9">
        <v>4286</v>
      </c>
      <c r="B12286" s="30" t="s">
        <v>45606</v>
      </c>
      <c r="C12286" s="12" t="s">
        <v>42476</v>
      </c>
      <c r="D12286" s="9">
        <v>1</v>
      </c>
      <c r="E12286" t="s">
        <v>43380</v>
      </c>
      <c r="F12286" s="4" t="s">
        <v>275</v>
      </c>
      <c r="G12286" t="s">
        <v>43381</v>
      </c>
      <c r="H12286" t="s">
        <v>43382</v>
      </c>
      <c r="I12286" t="s">
        <v>43383</v>
      </c>
    </row>
    <row r="12287" spans="1:9">
      <c r="A12287" s="9">
        <v>4287</v>
      </c>
      <c r="B12287" s="30" t="s">
        <v>45607</v>
      </c>
      <c r="C12287" s="12" t="s">
        <v>42476</v>
      </c>
      <c r="D12287" s="9">
        <v>1</v>
      </c>
      <c r="E12287" t="s">
        <v>43384</v>
      </c>
      <c r="F12287" s="4" t="s">
        <v>276</v>
      </c>
      <c r="G12287">
        <v>1.5</v>
      </c>
      <c r="H12287">
        <v>0.8</v>
      </c>
      <c r="I12287">
        <v>0.5</v>
      </c>
    </row>
    <row r="12288" spans="1:9">
      <c r="A12288" s="9">
        <v>4288</v>
      </c>
      <c r="B12288" s="30" t="s">
        <v>45608</v>
      </c>
      <c r="C12288" s="12" t="s">
        <v>42476</v>
      </c>
      <c r="D12288" s="9">
        <v>1</v>
      </c>
      <c r="E12288" t="s">
        <v>43385</v>
      </c>
      <c r="F12288" s="4" t="s">
        <v>276</v>
      </c>
      <c r="G12288" t="s">
        <v>43386</v>
      </c>
      <c r="H12288" t="s">
        <v>43387</v>
      </c>
      <c r="I12288" t="s">
        <v>43388</v>
      </c>
    </row>
    <row r="12289" spans="1:9">
      <c r="A12289" s="9">
        <v>4289</v>
      </c>
      <c r="B12289" s="30" t="s">
        <v>45609</v>
      </c>
      <c r="C12289" s="12" t="s">
        <v>42476</v>
      </c>
      <c r="D12289" s="9">
        <v>1</v>
      </c>
      <c r="E12289" t="s">
        <v>43389</v>
      </c>
      <c r="F12289" s="4" t="s">
        <v>276</v>
      </c>
      <c r="G12289">
        <v>30</v>
      </c>
      <c r="H12289">
        <v>45</v>
      </c>
      <c r="I12289">
        <v>65</v>
      </c>
    </row>
    <row r="12290" spans="1:9">
      <c r="A12290" s="9">
        <v>4290</v>
      </c>
      <c r="B12290" s="30" t="s">
        <v>45610</v>
      </c>
      <c r="C12290" s="12" t="s">
        <v>42476</v>
      </c>
      <c r="D12290" s="9">
        <v>1</v>
      </c>
      <c r="E12290" t="s">
        <v>43390</v>
      </c>
      <c r="F12290" s="4" t="s">
        <v>276</v>
      </c>
      <c r="G12290" t="s">
        <v>9277</v>
      </c>
      <c r="H12290" t="s">
        <v>43391</v>
      </c>
      <c r="I12290" t="s">
        <v>43392</v>
      </c>
    </row>
    <row r="12291" spans="1:9">
      <c r="A12291" s="9">
        <v>4291</v>
      </c>
      <c r="B12291" s="30" t="s">
        <v>45611</v>
      </c>
      <c r="C12291" s="12" t="s">
        <v>42476</v>
      </c>
      <c r="D12291" s="9">
        <v>1</v>
      </c>
      <c r="E12291" t="s">
        <v>43393</v>
      </c>
      <c r="F12291" s="4" t="s">
        <v>275</v>
      </c>
      <c r="G12291" t="s">
        <v>42814</v>
      </c>
      <c r="H12291" t="s">
        <v>4544</v>
      </c>
      <c r="I12291" t="s">
        <v>2767</v>
      </c>
    </row>
    <row r="12292" spans="1:9">
      <c r="A12292" s="9">
        <v>4292</v>
      </c>
      <c r="B12292" s="30" t="s">
        <v>45612</v>
      </c>
      <c r="C12292" s="12" t="s">
        <v>42476</v>
      </c>
      <c r="D12292" s="9">
        <v>1</v>
      </c>
      <c r="E12292" t="s">
        <v>43394</v>
      </c>
      <c r="F12292" s="4" t="s">
        <v>276</v>
      </c>
      <c r="G12292" t="s">
        <v>33130</v>
      </c>
      <c r="H12292" t="s">
        <v>42785</v>
      </c>
      <c r="I12292" t="s">
        <v>2166</v>
      </c>
    </row>
    <row r="12293" spans="1:9">
      <c r="A12293" s="9">
        <v>4293</v>
      </c>
      <c r="B12293" s="30" t="s">
        <v>45613</v>
      </c>
      <c r="C12293" s="12" t="s">
        <v>42476</v>
      </c>
      <c r="D12293" s="9">
        <v>1</v>
      </c>
      <c r="E12293" t="s">
        <v>43395</v>
      </c>
      <c r="F12293" s="4" t="s">
        <v>274</v>
      </c>
      <c r="G12293" t="s">
        <v>42489</v>
      </c>
      <c r="H12293" t="s">
        <v>42490</v>
      </c>
      <c r="I12293" t="s">
        <v>42491</v>
      </c>
    </row>
    <row r="12294" spans="1:9">
      <c r="A12294" s="9">
        <v>4294</v>
      </c>
      <c r="B12294" s="30" t="s">
        <v>45614</v>
      </c>
      <c r="C12294" s="12" t="s">
        <v>42476</v>
      </c>
      <c r="D12294" s="9">
        <v>1</v>
      </c>
      <c r="E12294" t="s">
        <v>43396</v>
      </c>
      <c r="F12294" s="4" t="s">
        <v>276</v>
      </c>
      <c r="G12294" t="s">
        <v>43397</v>
      </c>
      <c r="H12294" t="s">
        <v>43398</v>
      </c>
      <c r="I12294" t="s">
        <v>43399</v>
      </c>
    </row>
    <row r="12295" spans="1:9">
      <c r="A12295" s="9">
        <v>4295</v>
      </c>
      <c r="B12295" s="30" t="s">
        <v>45615</v>
      </c>
      <c r="C12295" s="12" t="s">
        <v>42476</v>
      </c>
      <c r="D12295" s="9">
        <v>1</v>
      </c>
      <c r="E12295" t="s">
        <v>43400</v>
      </c>
      <c r="F12295" s="4" t="s">
        <v>275</v>
      </c>
      <c r="G12295" t="s">
        <v>42802</v>
      </c>
      <c r="H12295" t="s">
        <v>5788</v>
      </c>
      <c r="I12295" t="s">
        <v>5789</v>
      </c>
    </row>
    <row r="12296" spans="1:9">
      <c r="A12296" s="9">
        <v>4296</v>
      </c>
      <c r="B12296" s="30" t="s">
        <v>45616</v>
      </c>
      <c r="C12296" s="12" t="s">
        <v>42476</v>
      </c>
      <c r="D12296" s="9">
        <v>1</v>
      </c>
      <c r="E12296" t="s">
        <v>43401</v>
      </c>
      <c r="F12296" s="4" t="s">
        <v>275</v>
      </c>
      <c r="G12296">
        <v>0.1</v>
      </c>
      <c r="H12296">
        <v>0.4</v>
      </c>
      <c r="I12296">
        <v>0.8</v>
      </c>
    </row>
    <row r="12297" spans="1:9">
      <c r="A12297" s="9">
        <v>4297</v>
      </c>
      <c r="B12297" s="30" t="s">
        <v>45617</v>
      </c>
      <c r="C12297" s="12" t="s">
        <v>42476</v>
      </c>
      <c r="D12297" s="9">
        <v>1</v>
      </c>
      <c r="E12297" t="s">
        <v>43402</v>
      </c>
      <c r="F12297" s="4" t="s">
        <v>276</v>
      </c>
      <c r="G12297">
        <v>100</v>
      </c>
      <c r="H12297">
        <v>150</v>
      </c>
      <c r="I12297">
        <v>240</v>
      </c>
    </row>
    <row r="12298" spans="1:9">
      <c r="A12298" s="9">
        <v>4298</v>
      </c>
      <c r="B12298" s="30" t="s">
        <v>45618</v>
      </c>
      <c r="C12298" s="12" t="s">
        <v>42476</v>
      </c>
      <c r="D12298" s="9">
        <v>1</v>
      </c>
      <c r="E12298" t="s">
        <v>43403</v>
      </c>
      <c r="F12298" s="4" t="s">
        <v>276</v>
      </c>
      <c r="G12298">
        <v>4</v>
      </c>
      <c r="H12298">
        <v>5</v>
      </c>
      <c r="I12298">
        <v>6</v>
      </c>
    </row>
    <row r="12299" spans="1:9">
      <c r="A12299" s="9">
        <v>4299</v>
      </c>
      <c r="B12299" s="30" t="s">
        <v>45619</v>
      </c>
      <c r="C12299" s="12" t="s">
        <v>42476</v>
      </c>
      <c r="D12299" s="9">
        <v>1</v>
      </c>
      <c r="E12299" t="s">
        <v>43404</v>
      </c>
      <c r="F12299" s="4" t="s">
        <v>274</v>
      </c>
      <c r="G12299" t="s">
        <v>43262</v>
      </c>
      <c r="H12299" t="s">
        <v>43405</v>
      </c>
      <c r="I12299" t="s">
        <v>43406</v>
      </c>
    </row>
    <row r="12300" spans="1:9">
      <c r="A12300" s="9">
        <v>4300</v>
      </c>
      <c r="B12300" s="30" t="s">
        <v>45620</v>
      </c>
      <c r="C12300" s="12" t="s">
        <v>42476</v>
      </c>
      <c r="D12300" s="9">
        <v>1</v>
      </c>
      <c r="E12300" t="s">
        <v>43407</v>
      </c>
      <c r="F12300" s="4" t="s">
        <v>274</v>
      </c>
      <c r="G12300">
        <v>1.5</v>
      </c>
      <c r="H12300">
        <v>1.2</v>
      </c>
      <c r="I12300">
        <v>1</v>
      </c>
    </row>
    <row r="12301" spans="1:9">
      <c r="A12301" s="9">
        <v>4301</v>
      </c>
      <c r="B12301" s="30" t="s">
        <v>45621</v>
      </c>
      <c r="C12301" s="12" t="s">
        <v>42476</v>
      </c>
      <c r="D12301" s="9">
        <v>1</v>
      </c>
      <c r="E12301" t="s">
        <v>43408</v>
      </c>
      <c r="F12301" s="4" t="s">
        <v>274</v>
      </c>
      <c r="G12301">
        <v>6</v>
      </c>
      <c r="H12301">
        <v>8</v>
      </c>
      <c r="I12301">
        <v>10</v>
      </c>
    </row>
    <row r="12302" spans="1:9">
      <c r="A12302" s="9">
        <v>4302</v>
      </c>
      <c r="B12302" s="30" t="s">
        <v>45622</v>
      </c>
      <c r="C12302" s="12" t="s">
        <v>42476</v>
      </c>
      <c r="D12302" s="9">
        <v>1</v>
      </c>
      <c r="E12302" t="s">
        <v>43409</v>
      </c>
      <c r="F12302" s="4" t="s">
        <v>274</v>
      </c>
      <c r="G12302" t="s">
        <v>43187</v>
      </c>
      <c r="H12302" t="s">
        <v>18361</v>
      </c>
      <c r="I12302" t="s">
        <v>43410</v>
      </c>
    </row>
    <row r="12303" spans="1:9">
      <c r="A12303" s="9">
        <v>4303</v>
      </c>
      <c r="B12303" s="30" t="s">
        <v>45623</v>
      </c>
      <c r="C12303" s="12" t="s">
        <v>42476</v>
      </c>
      <c r="D12303" s="9">
        <v>1</v>
      </c>
      <c r="E12303" t="s">
        <v>43411</v>
      </c>
      <c r="F12303" s="4" t="s">
        <v>276</v>
      </c>
      <c r="G12303">
        <v>-1</v>
      </c>
      <c r="H12303">
        <v>-10</v>
      </c>
      <c r="I12303">
        <v>12</v>
      </c>
    </row>
    <row r="12304" spans="1:9">
      <c r="A12304" s="9">
        <v>4304</v>
      </c>
      <c r="B12304" s="30" t="s">
        <v>45624</v>
      </c>
      <c r="C12304" s="12" t="s">
        <v>42476</v>
      </c>
      <c r="D12304" s="9">
        <v>1</v>
      </c>
      <c r="E12304" t="s">
        <v>43412</v>
      </c>
      <c r="F12304" s="4" t="s">
        <v>275</v>
      </c>
      <c r="G12304" t="s">
        <v>43189</v>
      </c>
      <c r="H12304" t="s">
        <v>43413</v>
      </c>
      <c r="I12304" t="s">
        <v>42691</v>
      </c>
    </row>
    <row r="12305" spans="1:9">
      <c r="A12305" s="9">
        <v>4305</v>
      </c>
      <c r="B12305" s="30" t="s">
        <v>45625</v>
      </c>
      <c r="C12305" s="12" t="s">
        <v>42476</v>
      </c>
      <c r="D12305" s="9">
        <v>1</v>
      </c>
      <c r="E12305" t="s">
        <v>43414</v>
      </c>
      <c r="F12305" s="4" t="s">
        <v>276</v>
      </c>
      <c r="G12305" t="s">
        <v>43372</v>
      </c>
      <c r="H12305" t="s">
        <v>24526</v>
      </c>
      <c r="I12305" t="s">
        <v>34227</v>
      </c>
    </row>
    <row r="12306" spans="1:9">
      <c r="A12306" s="9">
        <v>4306</v>
      </c>
      <c r="B12306" s="30" t="s">
        <v>45626</v>
      </c>
      <c r="C12306" s="12" t="s">
        <v>42476</v>
      </c>
      <c r="D12306" s="9">
        <v>1</v>
      </c>
      <c r="E12306" t="s">
        <v>43415</v>
      </c>
      <c r="F12306" s="4" t="s">
        <v>275</v>
      </c>
      <c r="G12306">
        <v>20</v>
      </c>
      <c r="H12306">
        <v>30</v>
      </c>
      <c r="I12306">
        <v>40</v>
      </c>
    </row>
    <row r="12307" spans="1:9">
      <c r="A12307" s="9">
        <v>4307</v>
      </c>
      <c r="B12307" s="30" t="s">
        <v>45627</v>
      </c>
      <c r="C12307" s="12" t="s">
        <v>42476</v>
      </c>
      <c r="D12307" s="9">
        <v>1</v>
      </c>
      <c r="E12307" t="s">
        <v>43416</v>
      </c>
      <c r="F12307" s="4" t="s">
        <v>274</v>
      </c>
      <c r="G12307" t="s">
        <v>43417</v>
      </c>
      <c r="H12307" t="s">
        <v>8541</v>
      </c>
      <c r="I12307" t="s">
        <v>8542</v>
      </c>
    </row>
    <row r="12308" spans="1:9">
      <c r="A12308" s="9">
        <v>4308</v>
      </c>
      <c r="B12308" s="30" t="s">
        <v>45628</v>
      </c>
      <c r="C12308" s="12" t="s">
        <v>42476</v>
      </c>
      <c r="D12308" s="9">
        <v>1</v>
      </c>
      <c r="E12308" t="s">
        <v>43418</v>
      </c>
      <c r="F12308" s="4" t="s">
        <v>274</v>
      </c>
      <c r="G12308" t="s">
        <v>43419</v>
      </c>
      <c r="H12308" t="s">
        <v>43420</v>
      </c>
      <c r="I12308" t="s">
        <v>43421</v>
      </c>
    </row>
    <row r="12309" spans="1:9">
      <c r="A12309" s="9">
        <v>4309</v>
      </c>
      <c r="B12309" s="30" t="s">
        <v>45629</v>
      </c>
      <c r="C12309" s="12" t="s">
        <v>42476</v>
      </c>
      <c r="D12309" s="9">
        <v>1</v>
      </c>
      <c r="E12309" t="s">
        <v>43422</v>
      </c>
      <c r="F12309" s="4" t="s">
        <v>274</v>
      </c>
      <c r="G12309">
        <v>30</v>
      </c>
      <c r="H12309">
        <v>40</v>
      </c>
      <c r="I12309">
        <v>50</v>
      </c>
    </row>
    <row r="12310" spans="1:9">
      <c r="A12310" s="9">
        <v>4310</v>
      </c>
      <c r="B12310" s="30" t="s">
        <v>45630</v>
      </c>
      <c r="C12310" s="12" t="s">
        <v>42476</v>
      </c>
      <c r="D12310" s="9">
        <v>1</v>
      </c>
      <c r="E12310" t="s">
        <v>43423</v>
      </c>
      <c r="F12310" s="4" t="s">
        <v>275</v>
      </c>
      <c r="G12310" t="s">
        <v>1940</v>
      </c>
      <c r="H12310" t="s">
        <v>1941</v>
      </c>
      <c r="I12310" t="s">
        <v>1942</v>
      </c>
    </row>
    <row r="12311" spans="1:9">
      <c r="A12311" s="9">
        <v>4311</v>
      </c>
      <c r="B12311" s="30" t="s">
        <v>45631</v>
      </c>
      <c r="C12311" s="12" t="s">
        <v>42476</v>
      </c>
      <c r="D12311" s="9">
        <v>1</v>
      </c>
      <c r="E12311" t="s">
        <v>43424</v>
      </c>
      <c r="F12311" s="4" t="s">
        <v>276</v>
      </c>
      <c r="G12311" t="s">
        <v>43425</v>
      </c>
      <c r="H12311" t="s">
        <v>43426</v>
      </c>
      <c r="I12311" t="s">
        <v>42805</v>
      </c>
    </row>
    <row r="12312" spans="1:9">
      <c r="A12312" s="9">
        <v>4312</v>
      </c>
      <c r="B12312" s="30" t="s">
        <v>45632</v>
      </c>
      <c r="C12312" s="12" t="s">
        <v>42476</v>
      </c>
      <c r="D12312" s="9">
        <v>1</v>
      </c>
      <c r="E12312" t="s">
        <v>43427</v>
      </c>
      <c r="F12312" s="4" t="s">
        <v>276</v>
      </c>
      <c r="G12312" t="s">
        <v>3544</v>
      </c>
      <c r="H12312" t="s">
        <v>5360</v>
      </c>
      <c r="I12312" t="s">
        <v>8499</v>
      </c>
    </row>
    <row r="12313" spans="1:9">
      <c r="A12313" s="9">
        <v>4313</v>
      </c>
      <c r="B12313" s="30" t="s">
        <v>45633</v>
      </c>
      <c r="C12313" s="12" t="s">
        <v>42476</v>
      </c>
      <c r="D12313" s="9">
        <v>1</v>
      </c>
      <c r="E12313" t="s">
        <v>43428</v>
      </c>
      <c r="F12313" s="4" t="s">
        <v>276</v>
      </c>
      <c r="G12313" t="s">
        <v>43429</v>
      </c>
      <c r="H12313" t="s">
        <v>8693</v>
      </c>
      <c r="I12313" t="s">
        <v>8695</v>
      </c>
    </row>
    <row r="12314" spans="1:9">
      <c r="A12314" s="9">
        <v>4314</v>
      </c>
      <c r="B12314" s="30" t="s">
        <v>45634</v>
      </c>
      <c r="C12314" s="12" t="s">
        <v>42476</v>
      </c>
      <c r="D12314" s="9">
        <v>1</v>
      </c>
      <c r="E12314" t="s">
        <v>43430</v>
      </c>
      <c r="F12314" s="4" t="s">
        <v>274</v>
      </c>
      <c r="G12314" t="s">
        <v>5770</v>
      </c>
      <c r="H12314" t="s">
        <v>42865</v>
      </c>
      <c r="I12314" t="s">
        <v>42665</v>
      </c>
    </row>
    <row r="12315" spans="1:9">
      <c r="A12315" s="9">
        <v>4315</v>
      </c>
      <c r="B12315" s="30" t="s">
        <v>45635</v>
      </c>
      <c r="C12315" s="12" t="s">
        <v>42476</v>
      </c>
      <c r="D12315" s="9">
        <v>1</v>
      </c>
      <c r="E12315" t="s">
        <v>43431</v>
      </c>
      <c r="F12315" s="4" t="s">
        <v>276</v>
      </c>
      <c r="G12315">
        <v>50</v>
      </c>
      <c r="H12315">
        <v>100</v>
      </c>
      <c r="I12315">
        <v>1000</v>
      </c>
    </row>
    <row r="12316" spans="1:9">
      <c r="A12316" s="9">
        <v>4316</v>
      </c>
      <c r="B12316" s="30" t="s">
        <v>45636</v>
      </c>
      <c r="C12316" s="12" t="s">
        <v>42476</v>
      </c>
      <c r="D12316" s="9">
        <v>1</v>
      </c>
      <c r="E12316" t="s">
        <v>43432</v>
      </c>
      <c r="F12316" s="4" t="s">
        <v>274</v>
      </c>
      <c r="G12316" t="s">
        <v>43433</v>
      </c>
      <c r="H12316" t="s">
        <v>43434</v>
      </c>
      <c r="I12316" t="s">
        <v>43381</v>
      </c>
    </row>
    <row r="12317" spans="1:9">
      <c r="A12317" s="9">
        <v>4317</v>
      </c>
      <c r="B12317" s="30" t="s">
        <v>45637</v>
      </c>
      <c r="C12317" s="12" t="s">
        <v>42476</v>
      </c>
      <c r="D12317" s="9">
        <v>1</v>
      </c>
      <c r="E12317" t="s">
        <v>43435</v>
      </c>
      <c r="F12317" s="4" t="s">
        <v>275</v>
      </c>
      <c r="G12317" t="s">
        <v>43436</v>
      </c>
      <c r="H12317" t="s">
        <v>43437</v>
      </c>
      <c r="I12317" t="s">
        <v>43438</v>
      </c>
    </row>
    <row r="12318" spans="1:9">
      <c r="A12318" s="9">
        <v>4318</v>
      </c>
      <c r="B12318" s="30" t="s">
        <v>45638</v>
      </c>
      <c r="C12318" s="12" t="s">
        <v>42476</v>
      </c>
      <c r="D12318" s="9">
        <v>1</v>
      </c>
      <c r="E12318" t="s">
        <v>43439</v>
      </c>
      <c r="F12318" s="4" t="s">
        <v>275</v>
      </c>
      <c r="G12318" t="s">
        <v>43440</v>
      </c>
      <c r="H12318" t="s">
        <v>43441</v>
      </c>
      <c r="I12318" t="s">
        <v>43442</v>
      </c>
    </row>
    <row r="12319" spans="1:9">
      <c r="A12319" s="9">
        <v>4319</v>
      </c>
      <c r="B12319" s="30" t="s">
        <v>45639</v>
      </c>
      <c r="C12319" s="12" t="s">
        <v>42476</v>
      </c>
      <c r="D12319" s="9">
        <v>1</v>
      </c>
      <c r="E12319" t="s">
        <v>43443</v>
      </c>
      <c r="F12319" s="4" t="s">
        <v>274</v>
      </c>
      <c r="G12319">
        <v>2</v>
      </c>
      <c r="H12319">
        <v>4</v>
      </c>
      <c r="I12319">
        <v>3</v>
      </c>
    </row>
    <row r="12320" spans="1:9">
      <c r="A12320" s="9">
        <v>4320</v>
      </c>
      <c r="B12320" s="30" t="s">
        <v>45640</v>
      </c>
      <c r="C12320" s="12" t="s">
        <v>42476</v>
      </c>
      <c r="D12320" s="9">
        <v>1</v>
      </c>
      <c r="E12320" t="s">
        <v>43444</v>
      </c>
      <c r="F12320" s="4" t="s">
        <v>276</v>
      </c>
      <c r="G12320" t="s">
        <v>8696</v>
      </c>
      <c r="H12320" t="s">
        <v>32404</v>
      </c>
      <c r="I12320" t="s">
        <v>42506</v>
      </c>
    </row>
    <row r="12321" spans="1:9">
      <c r="A12321" s="9">
        <v>4321</v>
      </c>
      <c r="B12321" s="30" t="s">
        <v>45641</v>
      </c>
      <c r="C12321" s="12" t="s">
        <v>42476</v>
      </c>
      <c r="D12321" s="9">
        <v>1</v>
      </c>
      <c r="E12321" t="s">
        <v>43445</v>
      </c>
      <c r="F12321" s="4" t="s">
        <v>275</v>
      </c>
      <c r="G12321" t="s">
        <v>43446</v>
      </c>
      <c r="H12321" t="s">
        <v>43447</v>
      </c>
      <c r="I12321" t="s">
        <v>43448</v>
      </c>
    </row>
    <row r="12322" spans="1:9">
      <c r="A12322" s="9">
        <v>4322</v>
      </c>
      <c r="B12322" s="30" t="s">
        <v>45642</v>
      </c>
      <c r="C12322" s="12" t="s">
        <v>42476</v>
      </c>
      <c r="D12322" s="9">
        <v>1</v>
      </c>
      <c r="E12322" t="s">
        <v>43449</v>
      </c>
      <c r="F12322" s="4" t="s">
        <v>276</v>
      </c>
      <c r="G12322">
        <v>50</v>
      </c>
      <c r="H12322">
        <v>60</v>
      </c>
      <c r="I12322">
        <v>80</v>
      </c>
    </row>
    <row r="12323" spans="1:9">
      <c r="A12323" s="9">
        <v>4323</v>
      </c>
      <c r="B12323" s="30" t="s">
        <v>45643</v>
      </c>
      <c r="C12323" s="12" t="s">
        <v>42476</v>
      </c>
      <c r="D12323" s="9">
        <v>1</v>
      </c>
      <c r="E12323" t="s">
        <v>43450</v>
      </c>
      <c r="F12323" s="4" t="s">
        <v>274</v>
      </c>
      <c r="G12323" t="s">
        <v>43451</v>
      </c>
      <c r="H12323" t="s">
        <v>43452</v>
      </c>
      <c r="I12323" t="s">
        <v>5802</v>
      </c>
    </row>
    <row r="12324" spans="1:9">
      <c r="A12324" s="9">
        <v>4324</v>
      </c>
      <c r="B12324" s="30" t="s">
        <v>45644</v>
      </c>
      <c r="C12324" s="12" t="s">
        <v>42476</v>
      </c>
      <c r="D12324" s="9">
        <v>1</v>
      </c>
      <c r="E12324" t="s">
        <v>43453</v>
      </c>
      <c r="F12324" s="4" t="s">
        <v>274</v>
      </c>
      <c r="G12324">
        <v>200</v>
      </c>
      <c r="H12324">
        <v>300</v>
      </c>
      <c r="I12324">
        <v>400</v>
      </c>
    </row>
    <row r="12325" spans="1:9">
      <c r="A12325" s="9">
        <v>4325</v>
      </c>
      <c r="B12325" s="30" t="s">
        <v>45645</v>
      </c>
      <c r="C12325" s="12" t="s">
        <v>42476</v>
      </c>
      <c r="D12325" s="9">
        <v>1</v>
      </c>
      <c r="E12325" t="s">
        <v>43454</v>
      </c>
      <c r="F12325" s="4" t="s">
        <v>274</v>
      </c>
      <c r="G12325" t="s">
        <v>8707</v>
      </c>
      <c r="H12325" t="s">
        <v>5602</v>
      </c>
      <c r="I12325" t="s">
        <v>43455</v>
      </c>
    </row>
    <row r="12326" spans="1:9">
      <c r="A12326" s="9">
        <v>4326</v>
      </c>
      <c r="B12326" s="30" t="s">
        <v>45646</v>
      </c>
      <c r="C12326" s="12" t="s">
        <v>42476</v>
      </c>
      <c r="D12326" s="9">
        <v>1</v>
      </c>
      <c r="E12326" t="s">
        <v>43456</v>
      </c>
      <c r="F12326" s="4" t="s">
        <v>276</v>
      </c>
      <c r="G12326" t="s">
        <v>9627</v>
      </c>
      <c r="H12326" t="s">
        <v>9628</v>
      </c>
      <c r="I12326" t="s">
        <v>43457</v>
      </c>
    </row>
    <row r="12327" spans="1:9">
      <c r="A12327" s="9">
        <v>4327</v>
      </c>
      <c r="B12327" s="30" t="s">
        <v>45647</v>
      </c>
      <c r="C12327" s="12" t="s">
        <v>42476</v>
      </c>
      <c r="D12327" s="9">
        <v>1</v>
      </c>
      <c r="E12327" t="s">
        <v>43458</v>
      </c>
      <c r="F12327" s="4" t="s">
        <v>276</v>
      </c>
      <c r="G12327" t="s">
        <v>43459</v>
      </c>
      <c r="H12327" t="s">
        <v>43460</v>
      </c>
      <c r="I12327" t="s">
        <v>43461</v>
      </c>
    </row>
    <row r="12328" spans="1:9">
      <c r="A12328" s="9">
        <v>4328</v>
      </c>
      <c r="B12328" s="30" t="s">
        <v>45648</v>
      </c>
      <c r="C12328" s="12" t="s">
        <v>42476</v>
      </c>
      <c r="D12328" s="9">
        <v>1</v>
      </c>
      <c r="E12328" t="s">
        <v>43462</v>
      </c>
      <c r="F12328" s="4" t="s">
        <v>276</v>
      </c>
      <c r="G12328">
        <v>4</v>
      </c>
      <c r="H12328">
        <v>5</v>
      </c>
      <c r="I12328">
        <v>8</v>
      </c>
    </row>
    <row r="12329" spans="1:9">
      <c r="A12329" s="9">
        <v>4329</v>
      </c>
      <c r="B12329" s="30" t="s">
        <v>45649</v>
      </c>
      <c r="C12329" s="12" t="s">
        <v>42476</v>
      </c>
      <c r="D12329" s="9">
        <v>1</v>
      </c>
      <c r="E12329" t="s">
        <v>43463</v>
      </c>
      <c r="F12329" s="4" t="s">
        <v>274</v>
      </c>
      <c r="G12329">
        <v>0.8</v>
      </c>
      <c r="H12329">
        <v>0.6</v>
      </c>
      <c r="I12329">
        <v>0.4</v>
      </c>
    </row>
    <row r="12330" spans="1:9">
      <c r="A12330" s="9">
        <v>4330</v>
      </c>
      <c r="B12330" s="30" t="s">
        <v>45650</v>
      </c>
      <c r="C12330" s="12" t="s">
        <v>42476</v>
      </c>
      <c r="D12330" s="9">
        <v>1</v>
      </c>
      <c r="E12330" t="s">
        <v>43464</v>
      </c>
      <c r="F12330" s="4" t="s">
        <v>276</v>
      </c>
      <c r="G12330" t="s">
        <v>43465</v>
      </c>
      <c r="H12330" t="s">
        <v>43466</v>
      </c>
      <c r="I12330" t="s">
        <v>43467</v>
      </c>
    </row>
    <row r="12331" spans="1:9">
      <c r="A12331" s="9">
        <v>4331</v>
      </c>
      <c r="B12331" s="30" t="s">
        <v>45651</v>
      </c>
      <c r="C12331" s="12" t="s">
        <v>42476</v>
      </c>
      <c r="D12331" s="9">
        <v>1</v>
      </c>
      <c r="E12331" t="s">
        <v>43468</v>
      </c>
      <c r="F12331" s="4" t="s">
        <v>274</v>
      </c>
      <c r="G12331" t="s">
        <v>43469</v>
      </c>
      <c r="H12331" t="s">
        <v>43470</v>
      </c>
      <c r="I12331" t="s">
        <v>16501</v>
      </c>
    </row>
    <row r="12332" spans="1:9">
      <c r="A12332" s="9">
        <v>4332</v>
      </c>
      <c r="B12332" s="30" t="s">
        <v>45652</v>
      </c>
      <c r="C12332" s="12" t="s">
        <v>42476</v>
      </c>
      <c r="D12332" s="9">
        <v>1</v>
      </c>
      <c r="E12332" t="s">
        <v>43471</v>
      </c>
      <c r="F12332" s="4" t="s">
        <v>275</v>
      </c>
      <c r="G12332">
        <v>0.8</v>
      </c>
      <c r="H12332">
        <v>1.1000000000000001</v>
      </c>
      <c r="I12332">
        <v>2</v>
      </c>
    </row>
    <row r="12333" spans="1:9">
      <c r="A12333" s="9">
        <v>4333</v>
      </c>
      <c r="B12333" s="30" t="s">
        <v>45653</v>
      </c>
      <c r="C12333" s="12" t="s">
        <v>42476</v>
      </c>
      <c r="D12333" s="9">
        <v>1</v>
      </c>
      <c r="E12333" t="s">
        <v>43472</v>
      </c>
      <c r="F12333" s="4" t="s">
        <v>275</v>
      </c>
      <c r="G12333" t="s">
        <v>42847</v>
      </c>
      <c r="H12333" t="s">
        <v>8597</v>
      </c>
      <c r="I12333" t="s">
        <v>8939</v>
      </c>
    </row>
    <row r="12334" spans="1:9">
      <c r="A12334" s="9">
        <v>4334</v>
      </c>
      <c r="B12334" s="30" t="s">
        <v>45654</v>
      </c>
      <c r="C12334" s="12" t="s">
        <v>42476</v>
      </c>
      <c r="D12334" s="9">
        <v>1</v>
      </c>
      <c r="E12334" t="s">
        <v>43473</v>
      </c>
      <c r="F12334" s="4" t="s">
        <v>274</v>
      </c>
      <c r="G12334" t="s">
        <v>43474</v>
      </c>
      <c r="H12334" t="s">
        <v>43475</v>
      </c>
      <c r="I12334" t="s">
        <v>16448</v>
      </c>
    </row>
    <row r="12335" spans="1:9">
      <c r="A12335" s="9">
        <v>4335</v>
      </c>
      <c r="B12335" s="30" t="s">
        <v>45655</v>
      </c>
      <c r="C12335" s="12" t="s">
        <v>42476</v>
      </c>
      <c r="D12335" s="9">
        <v>1</v>
      </c>
      <c r="E12335" t="s">
        <v>43476</v>
      </c>
      <c r="F12335" s="4" t="s">
        <v>276</v>
      </c>
      <c r="G12335" t="s">
        <v>2324</v>
      </c>
      <c r="H12335" t="s">
        <v>42865</v>
      </c>
      <c r="I12335" t="s">
        <v>43477</v>
      </c>
    </row>
    <row r="12336" spans="1:9">
      <c r="A12336" s="9">
        <v>4336</v>
      </c>
      <c r="B12336" s="30" t="s">
        <v>45656</v>
      </c>
      <c r="C12336" s="12" t="s">
        <v>42476</v>
      </c>
      <c r="D12336" s="9">
        <v>1</v>
      </c>
      <c r="E12336" t="s">
        <v>43478</v>
      </c>
      <c r="F12336" s="4" t="s">
        <v>274</v>
      </c>
      <c r="G12336" t="s">
        <v>22756</v>
      </c>
      <c r="H12336" t="s">
        <v>43479</v>
      </c>
      <c r="I12336" t="s">
        <v>22757</v>
      </c>
    </row>
    <row r="12337" spans="1:9">
      <c r="A12337" s="9">
        <v>4337</v>
      </c>
      <c r="B12337" s="30" t="s">
        <v>45657</v>
      </c>
      <c r="C12337" s="12" t="s">
        <v>42476</v>
      </c>
      <c r="D12337" s="9">
        <v>1</v>
      </c>
      <c r="E12337" t="s">
        <v>43480</v>
      </c>
      <c r="F12337" s="4" t="s">
        <v>275</v>
      </c>
      <c r="G12337" t="s">
        <v>43481</v>
      </c>
      <c r="H12337" t="s">
        <v>43482</v>
      </c>
      <c r="I12337" t="s">
        <v>43483</v>
      </c>
    </row>
    <row r="12338" spans="1:9">
      <c r="A12338" s="9">
        <v>4338</v>
      </c>
      <c r="B12338" s="30" t="s">
        <v>45658</v>
      </c>
      <c r="C12338" s="12" t="s">
        <v>42476</v>
      </c>
      <c r="D12338" s="9">
        <v>1</v>
      </c>
      <c r="E12338" t="s">
        <v>43484</v>
      </c>
      <c r="F12338" s="4" t="s">
        <v>276</v>
      </c>
      <c r="G12338">
        <v>50</v>
      </c>
      <c r="H12338">
        <v>60</v>
      </c>
      <c r="I12338">
        <v>70</v>
      </c>
    </row>
    <row r="12339" spans="1:9">
      <c r="A12339" s="9">
        <v>4339</v>
      </c>
      <c r="B12339" s="30" t="s">
        <v>45659</v>
      </c>
      <c r="C12339" s="12" t="s">
        <v>42476</v>
      </c>
      <c r="D12339" s="9">
        <v>1</v>
      </c>
      <c r="E12339" t="s">
        <v>43485</v>
      </c>
      <c r="F12339" s="4" t="s">
        <v>276</v>
      </c>
      <c r="G12339" t="s">
        <v>6226</v>
      </c>
      <c r="H12339" t="s">
        <v>42773</v>
      </c>
      <c r="I12339" t="s">
        <v>8526</v>
      </c>
    </row>
    <row r="12340" spans="1:9">
      <c r="A12340" s="9">
        <v>4340</v>
      </c>
      <c r="B12340" s="30" t="s">
        <v>45660</v>
      </c>
      <c r="C12340" s="12" t="s">
        <v>42476</v>
      </c>
      <c r="D12340" s="9">
        <v>1</v>
      </c>
      <c r="E12340" t="s">
        <v>43486</v>
      </c>
      <c r="F12340" s="4" t="s">
        <v>274</v>
      </c>
      <c r="G12340" t="s">
        <v>43487</v>
      </c>
      <c r="H12340" t="s">
        <v>43488</v>
      </c>
      <c r="I12340" t="s">
        <v>43489</v>
      </c>
    </row>
    <row r="12341" spans="1:9">
      <c r="A12341" s="9">
        <v>4341</v>
      </c>
      <c r="B12341" s="30" t="s">
        <v>45661</v>
      </c>
      <c r="C12341" s="12" t="s">
        <v>42476</v>
      </c>
      <c r="D12341" s="9">
        <v>1</v>
      </c>
      <c r="E12341" t="s">
        <v>43490</v>
      </c>
      <c r="F12341" s="4" t="s">
        <v>274</v>
      </c>
      <c r="G12341" t="s">
        <v>43491</v>
      </c>
      <c r="H12341" t="s">
        <v>43492</v>
      </c>
      <c r="I12341" t="s">
        <v>43493</v>
      </c>
    </row>
    <row r="12342" spans="1:9">
      <c r="A12342" s="9">
        <v>4342</v>
      </c>
      <c r="B12342" s="30" t="s">
        <v>45662</v>
      </c>
      <c r="C12342" s="12" t="s">
        <v>42476</v>
      </c>
      <c r="D12342" s="9">
        <v>1</v>
      </c>
      <c r="E12342" t="s">
        <v>43494</v>
      </c>
      <c r="F12342" s="4" t="s">
        <v>276</v>
      </c>
      <c r="G12342" t="s">
        <v>42535</v>
      </c>
      <c r="H12342" t="s">
        <v>43495</v>
      </c>
      <c r="I12342" t="s">
        <v>43496</v>
      </c>
    </row>
    <row r="12343" spans="1:9">
      <c r="A12343" s="9">
        <v>4343</v>
      </c>
      <c r="B12343" s="30" t="s">
        <v>45663</v>
      </c>
      <c r="C12343" s="12" t="s">
        <v>42476</v>
      </c>
      <c r="D12343" s="9">
        <v>1</v>
      </c>
      <c r="E12343" t="s">
        <v>43497</v>
      </c>
      <c r="F12343" s="4" t="s">
        <v>275</v>
      </c>
      <c r="G12343" t="s">
        <v>43498</v>
      </c>
      <c r="H12343" t="s">
        <v>43271</v>
      </c>
      <c r="I12343" t="s">
        <v>43499</v>
      </c>
    </row>
    <row r="12344" spans="1:9">
      <c r="A12344" s="9">
        <v>4344</v>
      </c>
      <c r="B12344" s="30" t="s">
        <v>45664</v>
      </c>
      <c r="C12344" s="12" t="s">
        <v>42476</v>
      </c>
      <c r="D12344" s="9">
        <v>1</v>
      </c>
      <c r="E12344" t="s">
        <v>43500</v>
      </c>
      <c r="F12344" s="4" t="s">
        <v>276</v>
      </c>
      <c r="G12344" t="s">
        <v>43501</v>
      </c>
      <c r="H12344" t="s">
        <v>42556</v>
      </c>
      <c r="I12344" t="s">
        <v>43502</v>
      </c>
    </row>
    <row r="12345" spans="1:9">
      <c r="A12345" s="9">
        <v>4345</v>
      </c>
      <c r="B12345" s="30" t="s">
        <v>45665</v>
      </c>
      <c r="C12345" s="12" t="s">
        <v>42476</v>
      </c>
      <c r="D12345" s="9">
        <v>1</v>
      </c>
      <c r="E12345" t="s">
        <v>43503</v>
      </c>
      <c r="F12345" s="4" t="s">
        <v>275</v>
      </c>
      <c r="G12345" t="s">
        <v>43504</v>
      </c>
      <c r="H12345" t="s">
        <v>43505</v>
      </c>
      <c r="I12345" t="s">
        <v>43506</v>
      </c>
    </row>
    <row r="12346" spans="1:9">
      <c r="A12346" s="9">
        <v>4346</v>
      </c>
      <c r="B12346" s="30" t="s">
        <v>45666</v>
      </c>
      <c r="C12346" s="12" t="s">
        <v>42476</v>
      </c>
      <c r="D12346" s="9">
        <v>1</v>
      </c>
      <c r="E12346" t="s">
        <v>43507</v>
      </c>
      <c r="F12346" s="4" t="s">
        <v>275</v>
      </c>
      <c r="G12346">
        <v>4</v>
      </c>
      <c r="H12346">
        <v>6</v>
      </c>
      <c r="I12346">
        <v>10</v>
      </c>
    </row>
    <row r="12347" spans="1:9">
      <c r="A12347" s="9">
        <v>4347</v>
      </c>
      <c r="B12347" s="30" t="s">
        <v>45667</v>
      </c>
      <c r="C12347" s="12" t="s">
        <v>42476</v>
      </c>
      <c r="D12347" s="9">
        <v>1</v>
      </c>
      <c r="E12347" t="s">
        <v>43508</v>
      </c>
      <c r="F12347" s="4" t="s">
        <v>275</v>
      </c>
      <c r="G12347" t="s">
        <v>43378</v>
      </c>
      <c r="H12347" t="s">
        <v>5802</v>
      </c>
      <c r="I12347" t="s">
        <v>18515</v>
      </c>
    </row>
    <row r="12348" spans="1:9">
      <c r="A12348" s="9">
        <v>4348</v>
      </c>
      <c r="B12348" s="30" t="s">
        <v>45668</v>
      </c>
      <c r="C12348" s="12" t="s">
        <v>42476</v>
      </c>
      <c r="D12348" s="9">
        <v>1</v>
      </c>
      <c r="E12348" t="s">
        <v>43509</v>
      </c>
      <c r="F12348" s="4" t="s">
        <v>276</v>
      </c>
      <c r="G12348" t="s">
        <v>42489</v>
      </c>
      <c r="H12348" t="s">
        <v>42490</v>
      </c>
      <c r="I12348" t="s">
        <v>42491</v>
      </c>
    </row>
    <row r="12349" spans="1:9">
      <c r="A12349" s="9">
        <v>4349</v>
      </c>
      <c r="B12349" s="30" t="s">
        <v>45669</v>
      </c>
      <c r="C12349" s="12" t="s">
        <v>42476</v>
      </c>
      <c r="D12349" s="9">
        <v>1</v>
      </c>
      <c r="E12349" t="s">
        <v>43510</v>
      </c>
      <c r="F12349" s="4" t="s">
        <v>276</v>
      </c>
      <c r="G12349">
        <v>10</v>
      </c>
      <c r="H12349">
        <v>8</v>
      </c>
      <c r="I12349">
        <v>6</v>
      </c>
    </row>
    <row r="12350" spans="1:9">
      <c r="A12350" s="9">
        <v>4350</v>
      </c>
      <c r="B12350" s="30" t="s">
        <v>45670</v>
      </c>
      <c r="C12350" s="12" t="s">
        <v>42476</v>
      </c>
      <c r="D12350" s="9">
        <v>1</v>
      </c>
      <c r="E12350" t="s">
        <v>43511</v>
      </c>
      <c r="F12350" s="4" t="s">
        <v>276</v>
      </c>
      <c r="G12350" s="69">
        <v>44565</v>
      </c>
      <c r="H12350" s="69">
        <v>44566</v>
      </c>
      <c r="I12350" s="69">
        <v>44564</v>
      </c>
    </row>
    <row r="12351" spans="1:9">
      <c r="A12351" s="9">
        <v>4351</v>
      </c>
      <c r="B12351" s="30" t="s">
        <v>45671</v>
      </c>
      <c r="C12351" s="12" t="s">
        <v>42476</v>
      </c>
      <c r="D12351" s="9">
        <v>1</v>
      </c>
      <c r="E12351" t="s">
        <v>43512</v>
      </c>
      <c r="F12351" s="4" t="s">
        <v>276</v>
      </c>
      <c r="G12351" t="s">
        <v>43513</v>
      </c>
      <c r="H12351" t="s">
        <v>11160</v>
      </c>
      <c r="I12351" t="s">
        <v>11367</v>
      </c>
    </row>
    <row r="12352" spans="1:9">
      <c r="A12352" s="9">
        <v>4352</v>
      </c>
      <c r="B12352" s="30" t="s">
        <v>45672</v>
      </c>
      <c r="C12352" s="12" t="s">
        <v>42476</v>
      </c>
      <c r="D12352" s="9">
        <v>1</v>
      </c>
      <c r="E12352" t="s">
        <v>43514</v>
      </c>
      <c r="F12352" s="4" t="s">
        <v>274</v>
      </c>
      <c r="G12352" t="s">
        <v>43515</v>
      </c>
      <c r="H12352" t="s">
        <v>43516</v>
      </c>
      <c r="I12352" t="s">
        <v>43517</v>
      </c>
    </row>
    <row r="12353" spans="1:9">
      <c r="A12353" s="9">
        <v>4353</v>
      </c>
      <c r="B12353" s="30" t="s">
        <v>45673</v>
      </c>
      <c r="C12353" s="12" t="s">
        <v>42476</v>
      </c>
      <c r="D12353" s="9">
        <v>1</v>
      </c>
      <c r="E12353" t="s">
        <v>43518</v>
      </c>
      <c r="F12353" s="4" t="s">
        <v>274</v>
      </c>
      <c r="G12353" t="s">
        <v>43176</v>
      </c>
      <c r="H12353" t="s">
        <v>43177</v>
      </c>
      <c r="I12353" t="s">
        <v>43519</v>
      </c>
    </row>
    <row r="12354" spans="1:9">
      <c r="A12354" s="9">
        <v>4354</v>
      </c>
      <c r="B12354" s="30" t="s">
        <v>45674</v>
      </c>
      <c r="C12354" s="12" t="s">
        <v>42476</v>
      </c>
      <c r="D12354" s="9">
        <v>1</v>
      </c>
      <c r="E12354" t="s">
        <v>43520</v>
      </c>
      <c r="F12354" s="4" t="s">
        <v>275</v>
      </c>
      <c r="G12354">
        <v>200</v>
      </c>
      <c r="H12354">
        <v>300</v>
      </c>
      <c r="I12354">
        <v>500</v>
      </c>
    </row>
    <row r="12355" spans="1:9">
      <c r="A12355" s="9">
        <v>4355</v>
      </c>
      <c r="B12355" s="30" t="s">
        <v>45675</v>
      </c>
      <c r="C12355" s="12" t="s">
        <v>42476</v>
      </c>
      <c r="D12355" s="9">
        <v>1</v>
      </c>
      <c r="E12355" t="s">
        <v>43521</v>
      </c>
      <c r="F12355" s="4" t="s">
        <v>274</v>
      </c>
      <c r="G12355" t="s">
        <v>1940</v>
      </c>
      <c r="H12355" t="s">
        <v>1942</v>
      </c>
      <c r="I12355" t="s">
        <v>8615</v>
      </c>
    </row>
    <row r="12356" spans="1:9">
      <c r="A12356" s="9">
        <v>4356</v>
      </c>
      <c r="B12356" s="30" t="s">
        <v>45676</v>
      </c>
      <c r="C12356" s="12" t="s">
        <v>42476</v>
      </c>
      <c r="D12356" s="9">
        <v>1</v>
      </c>
      <c r="E12356" t="s">
        <v>43522</v>
      </c>
      <c r="F12356" s="4" t="s">
        <v>275</v>
      </c>
      <c r="G12356">
        <v>55</v>
      </c>
      <c r="H12356">
        <v>50</v>
      </c>
      <c r="I12356">
        <v>60</v>
      </c>
    </row>
    <row r="12357" spans="1:9">
      <c r="A12357" s="9">
        <v>4357</v>
      </c>
      <c r="B12357" s="30" t="s">
        <v>45677</v>
      </c>
      <c r="C12357" s="12" t="s">
        <v>42476</v>
      </c>
      <c r="D12357" s="9">
        <v>1</v>
      </c>
      <c r="E12357" t="s">
        <v>43523</v>
      </c>
      <c r="F12357" s="4" t="s">
        <v>274</v>
      </c>
      <c r="G12357" t="s">
        <v>43524</v>
      </c>
      <c r="H12357" t="s">
        <v>43525</v>
      </c>
      <c r="I12357" t="s">
        <v>43526</v>
      </c>
    </row>
    <row r="12358" spans="1:9">
      <c r="A12358" s="9">
        <v>4358</v>
      </c>
      <c r="B12358" s="30" t="s">
        <v>45678</v>
      </c>
      <c r="C12358" s="12" t="s">
        <v>42476</v>
      </c>
      <c r="D12358" s="9">
        <v>1</v>
      </c>
      <c r="E12358" t="s">
        <v>43527</v>
      </c>
      <c r="F12358" s="4" t="s">
        <v>275</v>
      </c>
      <c r="G12358" t="s">
        <v>43528</v>
      </c>
      <c r="H12358" t="s">
        <v>43529</v>
      </c>
      <c r="I12358" t="s">
        <v>30744</v>
      </c>
    </row>
    <row r="12359" spans="1:9">
      <c r="A12359" s="9">
        <v>4359</v>
      </c>
      <c r="B12359" s="30" t="s">
        <v>45679</v>
      </c>
      <c r="C12359" s="12" t="s">
        <v>42476</v>
      </c>
      <c r="D12359" s="9">
        <v>1</v>
      </c>
      <c r="E12359" t="s">
        <v>43530</v>
      </c>
      <c r="F12359" s="4" t="s">
        <v>276</v>
      </c>
      <c r="G12359" t="s">
        <v>43531</v>
      </c>
      <c r="H12359" t="s">
        <v>43532</v>
      </c>
      <c r="I12359" t="s">
        <v>43533</v>
      </c>
    </row>
    <row r="12360" spans="1:9">
      <c r="A12360" s="9">
        <v>4360</v>
      </c>
      <c r="B12360" s="30" t="s">
        <v>45680</v>
      </c>
      <c r="C12360" s="12" t="s">
        <v>42476</v>
      </c>
      <c r="D12360" s="9">
        <v>1</v>
      </c>
      <c r="E12360" t="s">
        <v>43534</v>
      </c>
      <c r="F12360" s="4" t="s">
        <v>275</v>
      </c>
      <c r="G12360">
        <v>60</v>
      </c>
      <c r="H12360">
        <v>65</v>
      </c>
      <c r="I12360">
        <v>70</v>
      </c>
    </row>
    <row r="12361" spans="1:9">
      <c r="A12361" s="9">
        <v>4361</v>
      </c>
      <c r="B12361" s="30" t="s">
        <v>45681</v>
      </c>
      <c r="C12361" s="12" t="s">
        <v>42476</v>
      </c>
      <c r="D12361" s="9">
        <v>1</v>
      </c>
      <c r="E12361" t="s">
        <v>43535</v>
      </c>
      <c r="F12361" s="4" t="s">
        <v>274</v>
      </c>
      <c r="G12361" t="s">
        <v>18515</v>
      </c>
      <c r="H12361" t="s">
        <v>42493</v>
      </c>
      <c r="I12361" t="s">
        <v>43505</v>
      </c>
    </row>
    <row r="12362" spans="1:9">
      <c r="A12362" s="9">
        <v>4362</v>
      </c>
      <c r="B12362" s="30" t="s">
        <v>45682</v>
      </c>
      <c r="C12362" s="12" t="s">
        <v>42476</v>
      </c>
      <c r="D12362" s="9">
        <v>1</v>
      </c>
      <c r="E12362" t="s">
        <v>43536</v>
      </c>
      <c r="F12362" s="4" t="s">
        <v>275</v>
      </c>
      <c r="G12362">
        <v>5</v>
      </c>
      <c r="H12362">
        <v>6</v>
      </c>
      <c r="I12362">
        <v>7</v>
      </c>
    </row>
    <row r="12363" spans="1:9">
      <c r="A12363" s="9">
        <v>4363</v>
      </c>
      <c r="B12363" s="30" t="s">
        <v>45683</v>
      </c>
      <c r="C12363" s="12" t="s">
        <v>42476</v>
      </c>
      <c r="D12363" s="9">
        <v>1</v>
      </c>
      <c r="E12363" t="s">
        <v>43537</v>
      </c>
      <c r="F12363" s="4" t="s">
        <v>274</v>
      </c>
      <c r="G12363" t="s">
        <v>43538</v>
      </c>
      <c r="H12363" t="s">
        <v>8666</v>
      </c>
      <c r="I12363" t="s">
        <v>43539</v>
      </c>
    </row>
    <row r="12364" spans="1:9">
      <c r="A12364" s="9">
        <v>4364</v>
      </c>
      <c r="B12364" s="30" t="s">
        <v>45684</v>
      </c>
      <c r="C12364" s="12" t="s">
        <v>42476</v>
      </c>
      <c r="D12364" s="9">
        <v>1</v>
      </c>
      <c r="E12364" t="s">
        <v>43540</v>
      </c>
      <c r="F12364" s="4" t="s">
        <v>275</v>
      </c>
      <c r="G12364" t="s">
        <v>43541</v>
      </c>
      <c r="H12364" t="s">
        <v>43542</v>
      </c>
      <c r="I12364" t="s">
        <v>43543</v>
      </c>
    </row>
    <row r="12365" spans="1:9">
      <c r="A12365" s="9">
        <v>4365</v>
      </c>
      <c r="B12365" s="30" t="s">
        <v>45685</v>
      </c>
      <c r="C12365" s="12" t="s">
        <v>42476</v>
      </c>
      <c r="D12365" s="9">
        <v>1</v>
      </c>
      <c r="E12365" t="s">
        <v>43544</v>
      </c>
      <c r="F12365" s="4" t="s">
        <v>275</v>
      </c>
      <c r="G12365" t="s">
        <v>8647</v>
      </c>
      <c r="H12365" t="s">
        <v>43545</v>
      </c>
      <c r="I12365" t="s">
        <v>43546</v>
      </c>
    </row>
    <row r="12366" spans="1:9">
      <c r="A12366" s="9">
        <v>4366</v>
      </c>
      <c r="B12366" s="30" t="s">
        <v>45686</v>
      </c>
      <c r="C12366" s="12" t="s">
        <v>42476</v>
      </c>
      <c r="D12366" s="9">
        <v>1</v>
      </c>
      <c r="E12366" t="s">
        <v>43547</v>
      </c>
      <c r="F12366" s="4" t="s">
        <v>276</v>
      </c>
      <c r="G12366" t="s">
        <v>43548</v>
      </c>
      <c r="H12366" t="s">
        <v>43549</v>
      </c>
      <c r="I12366" t="s">
        <v>43550</v>
      </c>
    </row>
    <row r="12367" spans="1:9">
      <c r="A12367" s="9">
        <v>4367</v>
      </c>
      <c r="B12367" s="30" t="s">
        <v>45687</v>
      </c>
      <c r="C12367" s="12" t="s">
        <v>42476</v>
      </c>
      <c r="D12367" s="9">
        <v>1</v>
      </c>
      <c r="E12367" t="s">
        <v>43551</v>
      </c>
      <c r="F12367" s="4" t="s">
        <v>276</v>
      </c>
      <c r="G12367" t="s">
        <v>43552</v>
      </c>
      <c r="H12367" t="s">
        <v>43553</v>
      </c>
      <c r="I12367" t="s">
        <v>43554</v>
      </c>
    </row>
    <row r="12368" spans="1:9">
      <c r="A12368" s="9">
        <v>4368</v>
      </c>
      <c r="B12368" s="30" t="s">
        <v>45688</v>
      </c>
      <c r="C12368" s="12" t="s">
        <v>42476</v>
      </c>
      <c r="D12368" s="9">
        <v>1</v>
      </c>
      <c r="E12368" t="s">
        <v>43555</v>
      </c>
      <c r="F12368" s="4" t="s">
        <v>275</v>
      </c>
      <c r="G12368" t="s">
        <v>43556</v>
      </c>
      <c r="H12368" t="s">
        <v>43557</v>
      </c>
      <c r="I12368" t="s">
        <v>43558</v>
      </c>
    </row>
    <row r="12369" spans="1:9">
      <c r="A12369" s="9">
        <v>4369</v>
      </c>
      <c r="B12369" s="30" t="s">
        <v>45689</v>
      </c>
      <c r="C12369" s="12" t="s">
        <v>42476</v>
      </c>
      <c r="D12369" s="9">
        <v>1</v>
      </c>
      <c r="E12369" t="s">
        <v>43559</v>
      </c>
      <c r="F12369" s="4" t="s">
        <v>275</v>
      </c>
      <c r="G12369" t="s">
        <v>1941</v>
      </c>
      <c r="H12369" t="s">
        <v>1940</v>
      </c>
      <c r="I12369" t="s">
        <v>1942</v>
      </c>
    </row>
    <row r="12370" spans="1:9">
      <c r="A12370" s="9">
        <v>4370</v>
      </c>
      <c r="B12370" s="30" t="s">
        <v>45690</v>
      </c>
      <c r="C12370" s="12" t="s">
        <v>42476</v>
      </c>
      <c r="D12370" s="9">
        <v>1</v>
      </c>
      <c r="E12370" t="s">
        <v>43560</v>
      </c>
      <c r="F12370" s="4" t="s">
        <v>274</v>
      </c>
      <c r="G12370" t="s">
        <v>43561</v>
      </c>
      <c r="H12370" t="s">
        <v>43562</v>
      </c>
      <c r="I12370" t="s">
        <v>43563</v>
      </c>
    </row>
    <row r="12371" spans="1:9">
      <c r="A12371" s="9">
        <v>4371</v>
      </c>
      <c r="B12371" s="30" t="s">
        <v>45691</v>
      </c>
      <c r="C12371" s="12" t="s">
        <v>42476</v>
      </c>
      <c r="D12371" s="9">
        <v>1</v>
      </c>
      <c r="E12371" t="s">
        <v>43564</v>
      </c>
      <c r="F12371" s="4" t="s">
        <v>274</v>
      </c>
      <c r="G12371" t="s">
        <v>43565</v>
      </c>
      <c r="H12371" t="s">
        <v>43566</v>
      </c>
      <c r="I12371" t="s">
        <v>43567</v>
      </c>
    </row>
    <row r="12372" spans="1:9">
      <c r="A12372" s="9">
        <v>4372</v>
      </c>
      <c r="B12372" s="30" t="s">
        <v>45692</v>
      </c>
      <c r="C12372" s="12" t="s">
        <v>42476</v>
      </c>
      <c r="D12372" s="9">
        <v>1</v>
      </c>
      <c r="E12372" t="s">
        <v>43568</v>
      </c>
      <c r="F12372" s="4" t="s">
        <v>276</v>
      </c>
      <c r="G12372" t="s">
        <v>43569</v>
      </c>
      <c r="H12372" t="s">
        <v>43570</v>
      </c>
      <c r="I12372" t="s">
        <v>43571</v>
      </c>
    </row>
    <row r="12373" spans="1:9">
      <c r="A12373" s="9">
        <v>4373</v>
      </c>
      <c r="B12373" s="30" t="s">
        <v>45693</v>
      </c>
      <c r="C12373" s="12" t="s">
        <v>42476</v>
      </c>
      <c r="D12373" s="9">
        <v>1</v>
      </c>
      <c r="E12373" t="s">
        <v>43572</v>
      </c>
      <c r="F12373" s="4" t="s">
        <v>276</v>
      </c>
      <c r="G12373" t="s">
        <v>43573</v>
      </c>
      <c r="H12373" t="s">
        <v>43574</v>
      </c>
      <c r="I12373" t="s">
        <v>43575</v>
      </c>
    </row>
    <row r="12374" spans="1:9">
      <c r="A12374" s="9">
        <v>4374</v>
      </c>
      <c r="B12374" s="30" t="s">
        <v>45694</v>
      </c>
      <c r="C12374" s="12" t="s">
        <v>42476</v>
      </c>
      <c r="D12374" s="9">
        <v>1</v>
      </c>
      <c r="E12374" t="s">
        <v>43576</v>
      </c>
      <c r="F12374" s="4" t="s">
        <v>276</v>
      </c>
      <c r="G12374">
        <v>3</v>
      </c>
      <c r="H12374">
        <v>1</v>
      </c>
      <c r="I12374">
        <v>2</v>
      </c>
    </row>
    <row r="12375" spans="1:9">
      <c r="A12375" s="9">
        <v>4375</v>
      </c>
      <c r="B12375" s="30" t="s">
        <v>45695</v>
      </c>
      <c r="C12375" s="12" t="s">
        <v>42476</v>
      </c>
      <c r="D12375" s="9">
        <v>1</v>
      </c>
      <c r="E12375" t="s">
        <v>43577</v>
      </c>
      <c r="F12375" s="4" t="s">
        <v>274</v>
      </c>
      <c r="G12375" t="s">
        <v>2180</v>
      </c>
      <c r="H12375" t="s">
        <v>1114</v>
      </c>
      <c r="I12375" t="s">
        <v>1113</v>
      </c>
    </row>
    <row r="12376" spans="1:9">
      <c r="A12376" s="9">
        <v>4376</v>
      </c>
      <c r="B12376" s="30" t="s">
        <v>45696</v>
      </c>
      <c r="C12376" s="12" t="s">
        <v>42476</v>
      </c>
      <c r="D12376" s="9">
        <v>1</v>
      </c>
      <c r="E12376" t="s">
        <v>43578</v>
      </c>
      <c r="F12376" s="4" t="s">
        <v>276</v>
      </c>
      <c r="G12376" t="s">
        <v>43579</v>
      </c>
      <c r="H12376" t="s">
        <v>8661</v>
      </c>
      <c r="I12376" t="s">
        <v>43580</v>
      </c>
    </row>
    <row r="12377" spans="1:9">
      <c r="A12377" s="9">
        <v>4377</v>
      </c>
      <c r="B12377" s="30" t="s">
        <v>45697</v>
      </c>
      <c r="C12377" s="12" t="s">
        <v>42476</v>
      </c>
      <c r="D12377" s="9">
        <v>1</v>
      </c>
      <c r="E12377" t="s">
        <v>43581</v>
      </c>
      <c r="F12377" s="4" t="s">
        <v>275</v>
      </c>
      <c r="G12377">
        <v>2</v>
      </c>
      <c r="H12377">
        <v>3</v>
      </c>
      <c r="I12377">
        <v>4</v>
      </c>
    </row>
    <row r="12378" spans="1:9">
      <c r="A12378" s="9">
        <v>4378</v>
      </c>
      <c r="B12378" s="30" t="s">
        <v>45698</v>
      </c>
      <c r="C12378" s="12" t="s">
        <v>42476</v>
      </c>
      <c r="D12378" s="9">
        <v>1</v>
      </c>
      <c r="E12378" t="s">
        <v>43582</v>
      </c>
      <c r="F12378" s="4" t="s">
        <v>274</v>
      </c>
      <c r="G12378">
        <v>36</v>
      </c>
      <c r="H12378">
        <v>65</v>
      </c>
      <c r="I12378">
        <v>48</v>
      </c>
    </row>
    <row r="12379" spans="1:9">
      <c r="A12379" s="9">
        <v>4379</v>
      </c>
      <c r="B12379" s="30" t="s">
        <v>45699</v>
      </c>
      <c r="C12379" s="12" t="s">
        <v>42476</v>
      </c>
      <c r="D12379" s="9">
        <v>1</v>
      </c>
      <c r="E12379" t="s">
        <v>43583</v>
      </c>
      <c r="F12379" s="4" t="s">
        <v>274</v>
      </c>
      <c r="G12379" t="s">
        <v>43584</v>
      </c>
      <c r="H12379" t="s">
        <v>43585</v>
      </c>
      <c r="I12379" t="s">
        <v>43586</v>
      </c>
    </row>
    <row r="12380" spans="1:9">
      <c r="A12380" s="9">
        <v>4380</v>
      </c>
      <c r="B12380" s="30" t="s">
        <v>45700</v>
      </c>
      <c r="C12380" s="12" t="s">
        <v>42476</v>
      </c>
      <c r="D12380" s="9">
        <v>1</v>
      </c>
      <c r="E12380" t="s">
        <v>43587</v>
      </c>
      <c r="F12380" s="4" t="s">
        <v>274</v>
      </c>
      <c r="G12380" t="s">
        <v>43588</v>
      </c>
      <c r="H12380" t="s">
        <v>6743</v>
      </c>
      <c r="I12380" t="s">
        <v>11339</v>
      </c>
    </row>
    <row r="12381" spans="1:9">
      <c r="A12381" s="9">
        <v>4381</v>
      </c>
      <c r="B12381" s="30" t="s">
        <v>45701</v>
      </c>
      <c r="C12381" s="12" t="s">
        <v>42476</v>
      </c>
      <c r="D12381" s="9">
        <v>1</v>
      </c>
      <c r="E12381" t="s">
        <v>43589</v>
      </c>
      <c r="F12381" s="4" t="s">
        <v>275</v>
      </c>
      <c r="G12381" t="s">
        <v>12048</v>
      </c>
      <c r="H12381" t="s">
        <v>43590</v>
      </c>
      <c r="I12381" t="s">
        <v>43591</v>
      </c>
    </row>
    <row r="12382" spans="1:9">
      <c r="A12382" s="9">
        <v>4382</v>
      </c>
      <c r="B12382" s="30" t="s">
        <v>45702</v>
      </c>
      <c r="C12382" s="12" t="s">
        <v>42476</v>
      </c>
      <c r="D12382" s="9">
        <v>1</v>
      </c>
      <c r="E12382" t="s">
        <v>43592</v>
      </c>
      <c r="F12382" s="4" t="s">
        <v>276</v>
      </c>
      <c r="G12382">
        <v>1.2</v>
      </c>
      <c r="H12382">
        <v>1</v>
      </c>
      <c r="I12382">
        <v>3</v>
      </c>
    </row>
    <row r="12383" spans="1:9">
      <c r="A12383" s="9">
        <v>4383</v>
      </c>
      <c r="B12383" s="30" t="s">
        <v>45703</v>
      </c>
      <c r="C12383" s="12" t="s">
        <v>42476</v>
      </c>
      <c r="D12383" s="9">
        <v>1</v>
      </c>
      <c r="E12383" t="s">
        <v>43593</v>
      </c>
      <c r="F12383" s="4" t="s">
        <v>276</v>
      </c>
      <c r="G12383" t="s">
        <v>43594</v>
      </c>
      <c r="H12383" t="s">
        <v>43595</v>
      </c>
      <c r="I12383" t="s">
        <v>43596</v>
      </c>
    </row>
    <row r="12384" spans="1:9">
      <c r="A12384" s="9">
        <v>4384</v>
      </c>
      <c r="B12384" s="30" t="s">
        <v>45704</v>
      </c>
      <c r="C12384" s="12" t="s">
        <v>42476</v>
      </c>
      <c r="D12384" s="9">
        <v>1</v>
      </c>
      <c r="E12384" t="s">
        <v>43597</v>
      </c>
      <c r="F12384" s="4" t="s">
        <v>274</v>
      </c>
      <c r="G12384" t="s">
        <v>1734</v>
      </c>
      <c r="H12384" t="s">
        <v>8771</v>
      </c>
      <c r="I12384" t="s">
        <v>31236</v>
      </c>
    </row>
    <row r="12385" spans="1:9">
      <c r="A12385" s="9">
        <v>4385</v>
      </c>
      <c r="B12385" s="30" t="s">
        <v>45705</v>
      </c>
      <c r="C12385" s="12" t="s">
        <v>42476</v>
      </c>
      <c r="D12385" s="9">
        <v>1</v>
      </c>
      <c r="E12385" t="s">
        <v>43598</v>
      </c>
      <c r="F12385" s="4" t="s">
        <v>274</v>
      </c>
      <c r="G12385" t="s">
        <v>2160</v>
      </c>
      <c r="H12385" t="s">
        <v>2161</v>
      </c>
      <c r="I12385" t="s">
        <v>2159</v>
      </c>
    </row>
    <row r="12386" spans="1:9">
      <c r="A12386" s="9">
        <v>4386</v>
      </c>
      <c r="B12386" s="30" t="s">
        <v>45706</v>
      </c>
      <c r="C12386" s="12" t="s">
        <v>42476</v>
      </c>
      <c r="D12386" s="9">
        <v>1</v>
      </c>
      <c r="E12386" t="s">
        <v>43599</v>
      </c>
      <c r="F12386" s="4" t="s">
        <v>274</v>
      </c>
      <c r="G12386" t="s">
        <v>43600</v>
      </c>
      <c r="H12386" t="s">
        <v>43601</v>
      </c>
      <c r="I12386" t="s">
        <v>43602</v>
      </c>
    </row>
    <row r="12387" spans="1:9">
      <c r="A12387" s="9">
        <v>4387</v>
      </c>
      <c r="B12387" s="30" t="s">
        <v>45707</v>
      </c>
      <c r="C12387" s="12" t="s">
        <v>42476</v>
      </c>
      <c r="D12387" s="9">
        <v>1</v>
      </c>
      <c r="E12387" t="s">
        <v>43603</v>
      </c>
      <c r="F12387" s="4" t="s">
        <v>274</v>
      </c>
      <c r="G12387" t="s">
        <v>43604</v>
      </c>
      <c r="H12387" t="s">
        <v>43605</v>
      </c>
      <c r="I12387" t="s">
        <v>43606</v>
      </c>
    </row>
    <row r="12388" spans="1:9">
      <c r="A12388" s="9">
        <v>4388</v>
      </c>
      <c r="B12388" s="30" t="s">
        <v>45708</v>
      </c>
      <c r="C12388" s="12" t="s">
        <v>42476</v>
      </c>
      <c r="D12388" s="9">
        <v>1</v>
      </c>
      <c r="E12388" t="s">
        <v>43607</v>
      </c>
      <c r="F12388" s="4" t="s">
        <v>274</v>
      </c>
      <c r="G12388" t="s">
        <v>3363</v>
      </c>
      <c r="H12388" t="s">
        <v>1851</v>
      </c>
      <c r="I12388" t="s">
        <v>2382</v>
      </c>
    </row>
    <row r="12389" spans="1:9">
      <c r="A12389" s="9">
        <v>4389</v>
      </c>
      <c r="B12389" s="30" t="s">
        <v>45709</v>
      </c>
      <c r="C12389" s="12" t="s">
        <v>42476</v>
      </c>
      <c r="D12389" s="9">
        <v>1</v>
      </c>
      <c r="E12389" t="s">
        <v>43608</v>
      </c>
      <c r="F12389" s="4" t="s">
        <v>275</v>
      </c>
      <c r="G12389" t="s">
        <v>43429</v>
      </c>
      <c r="H12389" t="s">
        <v>43609</v>
      </c>
      <c r="I12389" t="s">
        <v>8693</v>
      </c>
    </row>
    <row r="12390" spans="1:9">
      <c r="A12390" s="9">
        <v>4390</v>
      </c>
      <c r="B12390" s="30" t="s">
        <v>45710</v>
      </c>
      <c r="C12390" s="12" t="s">
        <v>42476</v>
      </c>
      <c r="D12390" s="9">
        <v>1</v>
      </c>
      <c r="E12390" t="s">
        <v>43610</v>
      </c>
      <c r="F12390" s="4" t="s">
        <v>275</v>
      </c>
      <c r="G12390" t="s">
        <v>43459</v>
      </c>
      <c r="H12390" t="s">
        <v>43611</v>
      </c>
      <c r="I12390" t="s">
        <v>43612</v>
      </c>
    </row>
    <row r="12391" spans="1:9">
      <c r="A12391" s="9">
        <v>4391</v>
      </c>
      <c r="B12391" s="30" t="s">
        <v>45711</v>
      </c>
      <c r="C12391" s="12" t="s">
        <v>42476</v>
      </c>
      <c r="D12391" s="9">
        <v>1</v>
      </c>
      <c r="E12391" t="s">
        <v>43613</v>
      </c>
      <c r="F12391" s="4" t="s">
        <v>275</v>
      </c>
      <c r="G12391" t="s">
        <v>43614</v>
      </c>
      <c r="H12391" t="s">
        <v>43615</v>
      </c>
      <c r="I12391" t="s">
        <v>43616</v>
      </c>
    </row>
    <row r="12392" spans="1:9">
      <c r="A12392" s="9">
        <v>4392</v>
      </c>
      <c r="B12392" s="30" t="s">
        <v>45712</v>
      </c>
      <c r="C12392" s="12" t="s">
        <v>42476</v>
      </c>
      <c r="D12392" s="9">
        <v>1</v>
      </c>
      <c r="E12392" t="s">
        <v>43617</v>
      </c>
      <c r="F12392" s="4" t="s">
        <v>274</v>
      </c>
      <c r="G12392" t="s">
        <v>8672</v>
      </c>
      <c r="H12392" t="s">
        <v>8785</v>
      </c>
      <c r="I12392" t="s">
        <v>43618</v>
      </c>
    </row>
    <row r="12393" spans="1:9">
      <c r="A12393" s="9">
        <v>4393</v>
      </c>
      <c r="B12393" s="30" t="s">
        <v>45713</v>
      </c>
      <c r="C12393" s="12" t="s">
        <v>42476</v>
      </c>
      <c r="D12393" s="9">
        <v>1</v>
      </c>
      <c r="E12393" t="s">
        <v>43619</v>
      </c>
      <c r="F12393" s="4" t="s">
        <v>275</v>
      </c>
      <c r="G12393">
        <v>1</v>
      </c>
      <c r="H12393">
        <v>1.2</v>
      </c>
      <c r="I12393">
        <v>1.5</v>
      </c>
    </row>
    <row r="12394" spans="1:9">
      <c r="A12394" s="9">
        <v>4394</v>
      </c>
      <c r="B12394" s="30" t="s">
        <v>45714</v>
      </c>
      <c r="C12394" s="12" t="s">
        <v>42476</v>
      </c>
      <c r="D12394" s="9">
        <v>1</v>
      </c>
      <c r="E12394" t="s">
        <v>43620</v>
      </c>
      <c r="F12394" s="4" t="s">
        <v>276</v>
      </c>
      <c r="G12394" t="s">
        <v>21694</v>
      </c>
      <c r="H12394" t="s">
        <v>1856</v>
      </c>
      <c r="I12394" t="s">
        <v>43022</v>
      </c>
    </row>
    <row r="12395" spans="1:9">
      <c r="A12395" s="9">
        <v>4395</v>
      </c>
      <c r="B12395" s="30" t="s">
        <v>45715</v>
      </c>
      <c r="C12395" s="12" t="s">
        <v>42476</v>
      </c>
      <c r="D12395" s="9">
        <v>1</v>
      </c>
      <c r="E12395" t="s">
        <v>43621</v>
      </c>
      <c r="F12395" s="4" t="s">
        <v>275</v>
      </c>
      <c r="G12395" t="s">
        <v>43622</v>
      </c>
      <c r="H12395" t="s">
        <v>43623</v>
      </c>
      <c r="I12395" t="s">
        <v>43624</v>
      </c>
    </row>
    <row r="12396" spans="1:9">
      <c r="A12396" s="9">
        <v>4396</v>
      </c>
      <c r="B12396" s="30" t="s">
        <v>45716</v>
      </c>
      <c r="C12396" s="12" t="s">
        <v>42476</v>
      </c>
      <c r="D12396" s="9">
        <v>1</v>
      </c>
      <c r="E12396" t="s">
        <v>43625</v>
      </c>
      <c r="F12396" s="4" t="s">
        <v>275</v>
      </c>
      <c r="G12396" t="s">
        <v>43626</v>
      </c>
      <c r="H12396" t="s">
        <v>42533</v>
      </c>
      <c r="I12396" t="s">
        <v>43627</v>
      </c>
    </row>
    <row r="12397" spans="1:9">
      <c r="A12397" s="9">
        <v>4397</v>
      </c>
      <c r="B12397" s="30" t="s">
        <v>45717</v>
      </c>
      <c r="C12397" s="12" t="s">
        <v>42476</v>
      </c>
      <c r="D12397" s="9">
        <v>1</v>
      </c>
      <c r="E12397" t="s">
        <v>43628</v>
      </c>
      <c r="F12397" s="4" t="s">
        <v>274</v>
      </c>
      <c r="G12397" t="s">
        <v>42917</v>
      </c>
      <c r="H12397" t="s">
        <v>43629</v>
      </c>
      <c r="I12397" t="s">
        <v>30830</v>
      </c>
    </row>
    <row r="12398" spans="1:9">
      <c r="A12398" s="9">
        <v>4398</v>
      </c>
      <c r="B12398" s="30" t="s">
        <v>45718</v>
      </c>
      <c r="C12398" s="12" t="s">
        <v>42476</v>
      </c>
      <c r="D12398" s="9">
        <v>1</v>
      </c>
      <c r="E12398" t="s">
        <v>43630</v>
      </c>
      <c r="F12398" s="4" t="s">
        <v>276</v>
      </c>
      <c r="G12398" t="s">
        <v>43378</v>
      </c>
      <c r="H12398" t="s">
        <v>5802</v>
      </c>
      <c r="I12398" t="s">
        <v>24925</v>
      </c>
    </row>
    <row r="12399" spans="1:9">
      <c r="A12399" s="9">
        <v>4399</v>
      </c>
      <c r="B12399" s="30" t="s">
        <v>45719</v>
      </c>
      <c r="C12399" s="12" t="s">
        <v>42476</v>
      </c>
      <c r="D12399" s="9">
        <v>1</v>
      </c>
      <c r="E12399" t="s">
        <v>43631</v>
      </c>
      <c r="F12399" s="4" t="s">
        <v>274</v>
      </c>
      <c r="G12399" t="s">
        <v>43632</v>
      </c>
      <c r="H12399" t="s">
        <v>43633</v>
      </c>
      <c r="I12399" t="s">
        <v>43634</v>
      </c>
    </row>
    <row r="12400" spans="1:9">
      <c r="A12400" s="9">
        <v>4400</v>
      </c>
      <c r="B12400" s="30" t="s">
        <v>45720</v>
      </c>
      <c r="C12400" s="12" t="s">
        <v>42476</v>
      </c>
      <c r="D12400" s="9">
        <v>1</v>
      </c>
      <c r="E12400" t="s">
        <v>43635</v>
      </c>
      <c r="F12400" s="4" t="s">
        <v>276</v>
      </c>
      <c r="G12400">
        <v>20</v>
      </c>
      <c r="H12400">
        <v>19</v>
      </c>
      <c r="I12400">
        <v>18</v>
      </c>
    </row>
    <row r="12401" spans="1:9">
      <c r="A12401" s="9">
        <v>4401</v>
      </c>
      <c r="B12401" s="30" t="s">
        <v>45721</v>
      </c>
      <c r="C12401" s="12" t="s">
        <v>42476</v>
      </c>
      <c r="D12401" s="9">
        <v>1</v>
      </c>
      <c r="E12401" t="s">
        <v>43636</v>
      </c>
      <c r="F12401" s="4" t="s">
        <v>276</v>
      </c>
      <c r="G12401" t="s">
        <v>20507</v>
      </c>
      <c r="H12401" t="s">
        <v>4598</v>
      </c>
      <c r="I12401" t="s">
        <v>43637</v>
      </c>
    </row>
    <row r="12402" spans="1:9">
      <c r="A12402" s="9">
        <v>4402</v>
      </c>
      <c r="B12402" s="30" t="s">
        <v>45722</v>
      </c>
      <c r="C12402" s="12" t="s">
        <v>42476</v>
      </c>
      <c r="D12402" s="9">
        <v>1</v>
      </c>
      <c r="E12402" t="s">
        <v>43638</v>
      </c>
      <c r="F12402" s="4" t="s">
        <v>276</v>
      </c>
      <c r="G12402" t="s">
        <v>30831</v>
      </c>
      <c r="H12402" t="s">
        <v>33038</v>
      </c>
      <c r="I12402" t="s">
        <v>43639</v>
      </c>
    </row>
    <row r="12403" spans="1:9">
      <c r="A12403" s="9">
        <v>4403</v>
      </c>
      <c r="B12403" s="30" t="s">
        <v>45723</v>
      </c>
      <c r="C12403" s="12" t="s">
        <v>42476</v>
      </c>
      <c r="D12403" s="9">
        <v>1</v>
      </c>
      <c r="E12403" t="s">
        <v>43640</v>
      </c>
      <c r="F12403" s="4" t="s">
        <v>275</v>
      </c>
      <c r="G12403" t="s">
        <v>8600</v>
      </c>
      <c r="H12403" t="s">
        <v>43641</v>
      </c>
      <c r="I12403" t="s">
        <v>43642</v>
      </c>
    </row>
    <row r="12404" spans="1:9">
      <c r="A12404" s="9">
        <v>4404</v>
      </c>
      <c r="B12404" s="30" t="s">
        <v>45724</v>
      </c>
      <c r="C12404" s="12" t="s">
        <v>42476</v>
      </c>
      <c r="D12404" s="9">
        <v>1</v>
      </c>
      <c r="E12404" t="s">
        <v>43643</v>
      </c>
      <c r="F12404" s="4" t="s">
        <v>275</v>
      </c>
      <c r="G12404" t="s">
        <v>5599</v>
      </c>
      <c r="H12404" t="s">
        <v>43644</v>
      </c>
      <c r="I12404" t="s">
        <v>43645</v>
      </c>
    </row>
    <row r="12405" spans="1:9">
      <c r="A12405" s="9">
        <v>4405</v>
      </c>
      <c r="B12405" s="30" t="s">
        <v>45725</v>
      </c>
      <c r="C12405" s="12" t="s">
        <v>42476</v>
      </c>
      <c r="D12405" s="9">
        <v>1</v>
      </c>
      <c r="E12405" t="s">
        <v>43646</v>
      </c>
      <c r="F12405" s="4" t="s">
        <v>276</v>
      </c>
      <c r="G12405" t="s">
        <v>43647</v>
      </c>
      <c r="H12405" t="s">
        <v>43113</v>
      </c>
      <c r="I12405" t="s">
        <v>43648</v>
      </c>
    </row>
    <row r="12406" spans="1:9">
      <c r="A12406" s="9">
        <v>4406</v>
      </c>
      <c r="B12406" s="30" t="s">
        <v>45726</v>
      </c>
      <c r="C12406" s="12" t="s">
        <v>42476</v>
      </c>
      <c r="D12406" s="9">
        <v>1</v>
      </c>
      <c r="E12406" t="s">
        <v>43649</v>
      </c>
      <c r="F12406" s="4" t="s">
        <v>275</v>
      </c>
      <c r="G12406" t="s">
        <v>43650</v>
      </c>
      <c r="H12406" t="s">
        <v>2180</v>
      </c>
      <c r="I12406" t="s">
        <v>43651</v>
      </c>
    </row>
    <row r="12407" spans="1:9">
      <c r="A12407" s="9">
        <v>4407</v>
      </c>
      <c r="B12407" s="30" t="s">
        <v>45727</v>
      </c>
      <c r="C12407" s="12" t="s">
        <v>42476</v>
      </c>
      <c r="D12407" s="9">
        <v>1</v>
      </c>
      <c r="E12407" t="s">
        <v>43652</v>
      </c>
      <c r="F12407" s="4" t="s">
        <v>276</v>
      </c>
      <c r="G12407" t="s">
        <v>43653</v>
      </c>
      <c r="H12407" t="s">
        <v>43654</v>
      </c>
      <c r="I12407" t="s">
        <v>43655</v>
      </c>
    </row>
    <row r="12408" spans="1:9">
      <c r="A12408" s="9">
        <v>4408</v>
      </c>
      <c r="B12408" s="30" t="s">
        <v>45728</v>
      </c>
      <c r="C12408" s="12" t="s">
        <v>42476</v>
      </c>
      <c r="D12408" s="9">
        <v>1</v>
      </c>
      <c r="E12408" t="s">
        <v>43656</v>
      </c>
      <c r="F12408" s="4" t="s">
        <v>274</v>
      </c>
      <c r="G12408" t="s">
        <v>43657</v>
      </c>
      <c r="H12408" t="s">
        <v>43658</v>
      </c>
      <c r="I12408" t="s">
        <v>43659</v>
      </c>
    </row>
    <row r="12409" spans="1:9">
      <c r="A12409" s="9">
        <v>4409</v>
      </c>
      <c r="B12409" s="30" t="s">
        <v>45729</v>
      </c>
      <c r="C12409" s="12" t="s">
        <v>42476</v>
      </c>
      <c r="D12409" s="9">
        <v>1</v>
      </c>
      <c r="E12409" t="s">
        <v>43660</v>
      </c>
      <c r="F12409" s="4" t="s">
        <v>275</v>
      </c>
      <c r="G12409" t="s">
        <v>43661</v>
      </c>
      <c r="H12409" t="s">
        <v>43662</v>
      </c>
      <c r="I12409" t="s">
        <v>43663</v>
      </c>
    </row>
    <row r="12410" spans="1:9">
      <c r="A12410" s="9">
        <v>4410</v>
      </c>
      <c r="B12410" s="30" t="s">
        <v>45730</v>
      </c>
      <c r="C12410" s="12" t="s">
        <v>42476</v>
      </c>
      <c r="D12410" s="9">
        <v>1</v>
      </c>
      <c r="E12410" t="s">
        <v>43664</v>
      </c>
      <c r="F12410" s="4" t="s">
        <v>276</v>
      </c>
      <c r="G12410" t="s">
        <v>43665</v>
      </c>
      <c r="H12410" t="s">
        <v>43666</v>
      </c>
      <c r="I12410" t="s">
        <v>43667</v>
      </c>
    </row>
    <row r="12411" spans="1:9">
      <c r="A12411" s="9">
        <v>4411</v>
      </c>
      <c r="B12411" s="30" t="s">
        <v>45731</v>
      </c>
      <c r="C12411" s="12" t="s">
        <v>42476</v>
      </c>
      <c r="D12411" s="9">
        <v>1</v>
      </c>
      <c r="E12411" t="s">
        <v>43668</v>
      </c>
      <c r="F12411" s="4" t="s">
        <v>274</v>
      </c>
      <c r="G12411" t="s">
        <v>21694</v>
      </c>
      <c r="H12411" t="s">
        <v>1856</v>
      </c>
      <c r="I12411" t="s">
        <v>2324</v>
      </c>
    </row>
    <row r="12412" spans="1:9">
      <c r="A12412" s="9">
        <v>4412</v>
      </c>
      <c r="B12412" s="30" t="s">
        <v>45732</v>
      </c>
      <c r="C12412" s="12" t="s">
        <v>42476</v>
      </c>
      <c r="D12412" s="9">
        <v>1</v>
      </c>
      <c r="E12412" t="s">
        <v>43669</v>
      </c>
      <c r="F12412" s="4" t="s">
        <v>276</v>
      </c>
      <c r="G12412" t="s">
        <v>43670</v>
      </c>
      <c r="H12412" t="s">
        <v>42873</v>
      </c>
      <c r="I12412" t="s">
        <v>33883</v>
      </c>
    </row>
    <row r="12413" spans="1:9">
      <c r="A12413" s="9">
        <v>4413</v>
      </c>
      <c r="B12413" s="30" t="s">
        <v>45733</v>
      </c>
      <c r="C12413" s="12" t="s">
        <v>42476</v>
      </c>
      <c r="D12413" s="9">
        <v>1</v>
      </c>
      <c r="E12413" t="s">
        <v>43671</v>
      </c>
      <c r="F12413" s="4" t="s">
        <v>274</v>
      </c>
      <c r="G12413" t="s">
        <v>43672</v>
      </c>
      <c r="H12413" t="s">
        <v>43673</v>
      </c>
      <c r="I12413" t="s">
        <v>43674</v>
      </c>
    </row>
    <row r="12414" spans="1:9">
      <c r="A12414" s="9">
        <v>4414</v>
      </c>
      <c r="B12414" s="30" t="s">
        <v>45734</v>
      </c>
      <c r="C12414" s="12" t="s">
        <v>42476</v>
      </c>
      <c r="D12414" s="9">
        <v>1</v>
      </c>
      <c r="E12414" t="s">
        <v>43675</v>
      </c>
      <c r="F12414" s="4" t="s">
        <v>274</v>
      </c>
      <c r="G12414" t="s">
        <v>43676</v>
      </c>
      <c r="H12414" t="s">
        <v>43677</v>
      </c>
      <c r="I12414" t="s">
        <v>8624</v>
      </c>
    </row>
    <row r="12415" spans="1:9">
      <c r="A12415" s="9">
        <v>4415</v>
      </c>
      <c r="B12415" s="30" t="s">
        <v>45735</v>
      </c>
      <c r="C12415" s="12" t="s">
        <v>42476</v>
      </c>
      <c r="D12415" s="9">
        <v>1</v>
      </c>
      <c r="E12415" t="s">
        <v>43678</v>
      </c>
      <c r="F12415" s="4" t="s">
        <v>274</v>
      </c>
      <c r="G12415" t="s">
        <v>43679</v>
      </c>
      <c r="H12415" t="s">
        <v>43680</v>
      </c>
      <c r="I12415" t="s">
        <v>43681</v>
      </c>
    </row>
    <row r="12416" spans="1:9">
      <c r="A12416" s="9">
        <v>4416</v>
      </c>
      <c r="B12416" s="30" t="s">
        <v>45736</v>
      </c>
      <c r="C12416" s="12" t="s">
        <v>42476</v>
      </c>
      <c r="D12416" s="9">
        <v>1</v>
      </c>
      <c r="E12416" t="s">
        <v>43682</v>
      </c>
      <c r="F12416" s="4" t="s">
        <v>276</v>
      </c>
      <c r="G12416" t="s">
        <v>43683</v>
      </c>
      <c r="H12416" t="s">
        <v>43684</v>
      </c>
      <c r="I12416" t="s">
        <v>18400</v>
      </c>
    </row>
    <row r="12417" spans="1:9">
      <c r="A12417" s="9">
        <v>4417</v>
      </c>
      <c r="B12417" s="30" t="s">
        <v>45737</v>
      </c>
      <c r="C12417" s="12" t="s">
        <v>42476</v>
      </c>
      <c r="D12417" s="9">
        <v>1</v>
      </c>
      <c r="E12417" t="s">
        <v>43685</v>
      </c>
      <c r="F12417" s="4" t="s">
        <v>274</v>
      </c>
      <c r="G12417" t="s">
        <v>6227</v>
      </c>
      <c r="H12417" t="s">
        <v>6226</v>
      </c>
      <c r="I12417" t="s">
        <v>43686</v>
      </c>
    </row>
    <row r="12418" spans="1:9">
      <c r="A12418" s="9">
        <v>4418</v>
      </c>
      <c r="B12418" s="30" t="s">
        <v>45738</v>
      </c>
      <c r="C12418" s="12" t="s">
        <v>42476</v>
      </c>
      <c r="D12418" s="9">
        <v>1</v>
      </c>
      <c r="E12418" t="s">
        <v>43687</v>
      </c>
      <c r="F12418" s="4" t="s">
        <v>276</v>
      </c>
      <c r="G12418" t="s">
        <v>8587</v>
      </c>
      <c r="H12418" t="s">
        <v>43688</v>
      </c>
      <c r="I12418" t="s">
        <v>43689</v>
      </c>
    </row>
    <row r="12419" spans="1:9">
      <c r="A12419" s="9">
        <v>4419</v>
      </c>
      <c r="B12419" s="30" t="s">
        <v>45739</v>
      </c>
      <c r="C12419" s="12" t="s">
        <v>42476</v>
      </c>
      <c r="D12419" s="9">
        <v>1</v>
      </c>
      <c r="E12419" t="s">
        <v>43690</v>
      </c>
      <c r="F12419" s="4" t="s">
        <v>275</v>
      </c>
      <c r="G12419" t="s">
        <v>43691</v>
      </c>
      <c r="H12419" t="s">
        <v>43692</v>
      </c>
      <c r="I12419" t="s">
        <v>42626</v>
      </c>
    </row>
    <row r="12420" spans="1:9">
      <c r="A12420" s="9">
        <v>4420</v>
      </c>
      <c r="B12420" s="30" t="s">
        <v>45740</v>
      </c>
      <c r="C12420" s="12" t="s">
        <v>42476</v>
      </c>
      <c r="D12420" s="9">
        <v>1</v>
      </c>
      <c r="E12420" t="s">
        <v>43693</v>
      </c>
      <c r="F12420" s="4" t="s">
        <v>274</v>
      </c>
      <c r="G12420" t="s">
        <v>42937</v>
      </c>
      <c r="H12420" t="s">
        <v>2324</v>
      </c>
      <c r="I12420" t="s">
        <v>43694</v>
      </c>
    </row>
    <row r="12421" spans="1:9">
      <c r="A12421" s="9">
        <v>4421</v>
      </c>
      <c r="B12421" s="30" t="s">
        <v>45741</v>
      </c>
      <c r="C12421" s="12" t="s">
        <v>42476</v>
      </c>
      <c r="D12421" s="9">
        <v>1</v>
      </c>
      <c r="E12421" t="s">
        <v>43695</v>
      </c>
      <c r="F12421" s="4" t="s">
        <v>274</v>
      </c>
      <c r="G12421" t="s">
        <v>43696</v>
      </c>
      <c r="H12421" t="s">
        <v>43697</v>
      </c>
      <c r="I12421" t="s">
        <v>18395</v>
      </c>
    </row>
    <row r="12422" spans="1:9">
      <c r="A12422" s="9">
        <v>4422</v>
      </c>
      <c r="B12422" s="30" t="s">
        <v>45742</v>
      </c>
      <c r="C12422" s="12" t="s">
        <v>42476</v>
      </c>
      <c r="D12422" s="9">
        <v>1</v>
      </c>
      <c r="E12422" t="s">
        <v>43698</v>
      </c>
      <c r="F12422" s="4" t="s">
        <v>274</v>
      </c>
      <c r="G12422" t="s">
        <v>43699</v>
      </c>
      <c r="H12422" t="s">
        <v>43700</v>
      </c>
      <c r="I12422" t="s">
        <v>43701</v>
      </c>
    </row>
    <row r="12423" spans="1:9">
      <c r="A12423" s="9">
        <v>4423</v>
      </c>
      <c r="B12423" s="30" t="s">
        <v>45743</v>
      </c>
      <c r="C12423" s="12" t="s">
        <v>42476</v>
      </c>
      <c r="D12423" s="9">
        <v>1</v>
      </c>
      <c r="E12423" t="s">
        <v>43702</v>
      </c>
      <c r="F12423" s="4" t="s">
        <v>275</v>
      </c>
      <c r="G12423" t="s">
        <v>43703</v>
      </c>
      <c r="H12423" t="s">
        <v>43704</v>
      </c>
      <c r="I12423" t="s">
        <v>43705</v>
      </c>
    </row>
    <row r="12424" spans="1:9">
      <c r="A12424" s="9">
        <v>4424</v>
      </c>
      <c r="B12424" s="30" t="s">
        <v>45744</v>
      </c>
      <c r="C12424" s="12" t="s">
        <v>42476</v>
      </c>
      <c r="D12424" s="9">
        <v>1</v>
      </c>
      <c r="E12424" t="s">
        <v>43706</v>
      </c>
      <c r="F12424" s="4" t="s">
        <v>275</v>
      </c>
      <c r="G12424">
        <v>15</v>
      </c>
      <c r="H12424">
        <v>10</v>
      </c>
      <c r="I12424">
        <v>18</v>
      </c>
    </row>
    <row r="12425" spans="1:9">
      <c r="A12425" s="9">
        <v>4425</v>
      </c>
      <c r="B12425" s="30" t="s">
        <v>45745</v>
      </c>
      <c r="C12425" s="12" t="s">
        <v>42476</v>
      </c>
      <c r="D12425" s="9">
        <v>1</v>
      </c>
      <c r="E12425" t="s">
        <v>43707</v>
      </c>
      <c r="F12425" s="4" t="s">
        <v>274</v>
      </c>
      <c r="G12425" t="s">
        <v>8521</v>
      </c>
      <c r="H12425" t="s">
        <v>8525</v>
      </c>
      <c r="I12425" t="s">
        <v>43165</v>
      </c>
    </row>
    <row r="12426" spans="1:9">
      <c r="A12426" s="9">
        <v>4426</v>
      </c>
      <c r="B12426" s="30" t="s">
        <v>45746</v>
      </c>
      <c r="C12426" s="12" t="s">
        <v>42476</v>
      </c>
      <c r="D12426" s="9">
        <v>1</v>
      </c>
      <c r="E12426" t="s">
        <v>43708</v>
      </c>
      <c r="F12426" s="4" t="s">
        <v>276</v>
      </c>
      <c r="G12426" t="s">
        <v>43709</v>
      </c>
      <c r="H12426" t="s">
        <v>18397</v>
      </c>
      <c r="I12426" t="s">
        <v>43710</v>
      </c>
    </row>
    <row r="12427" spans="1:9">
      <c r="A12427" s="9">
        <v>4427</v>
      </c>
      <c r="B12427" s="30" t="s">
        <v>45747</v>
      </c>
      <c r="C12427" s="12" t="s">
        <v>42476</v>
      </c>
      <c r="D12427" s="9">
        <v>1</v>
      </c>
      <c r="E12427" t="s">
        <v>43711</v>
      </c>
      <c r="F12427" s="4" t="s">
        <v>275</v>
      </c>
      <c r="G12427" t="s">
        <v>43712</v>
      </c>
      <c r="H12427" t="s">
        <v>43713</v>
      </c>
      <c r="I12427" t="s">
        <v>43714</v>
      </c>
    </row>
    <row r="12428" spans="1:9">
      <c r="A12428" s="9">
        <v>4428</v>
      </c>
      <c r="B12428" s="30" t="s">
        <v>45748</v>
      </c>
      <c r="C12428" s="12" t="s">
        <v>42476</v>
      </c>
      <c r="D12428" s="9">
        <v>1</v>
      </c>
      <c r="E12428" t="s">
        <v>43715</v>
      </c>
      <c r="F12428" s="4" t="s">
        <v>275</v>
      </c>
      <c r="G12428" t="s">
        <v>8745</v>
      </c>
      <c r="H12428" t="s">
        <v>1940</v>
      </c>
      <c r="I12428" t="s">
        <v>6187</v>
      </c>
    </row>
    <row r="12429" spans="1:9">
      <c r="A12429" s="9">
        <v>4429</v>
      </c>
      <c r="B12429" s="30" t="s">
        <v>45749</v>
      </c>
      <c r="C12429" s="12" t="s">
        <v>42476</v>
      </c>
      <c r="D12429" s="9">
        <v>1</v>
      </c>
      <c r="E12429" t="s">
        <v>43716</v>
      </c>
      <c r="F12429" s="4" t="s">
        <v>275</v>
      </c>
      <c r="G12429" t="s">
        <v>43717</v>
      </c>
      <c r="H12429" t="s">
        <v>43718</v>
      </c>
      <c r="I12429" t="s">
        <v>43719</v>
      </c>
    </row>
    <row r="12430" spans="1:9">
      <c r="A12430" s="9">
        <v>4430</v>
      </c>
      <c r="B12430" s="30" t="s">
        <v>45750</v>
      </c>
      <c r="C12430" s="12" t="s">
        <v>42476</v>
      </c>
      <c r="D12430" s="9">
        <v>1</v>
      </c>
      <c r="E12430" t="s">
        <v>43720</v>
      </c>
      <c r="F12430" s="4" t="s">
        <v>276</v>
      </c>
      <c r="G12430" t="s">
        <v>43721</v>
      </c>
      <c r="H12430" t="s">
        <v>43722</v>
      </c>
      <c r="I12430" t="s">
        <v>43723</v>
      </c>
    </row>
    <row r="12431" spans="1:9">
      <c r="A12431" s="9">
        <v>4431</v>
      </c>
      <c r="B12431" s="30" t="s">
        <v>45751</v>
      </c>
      <c r="C12431" s="12" t="s">
        <v>42476</v>
      </c>
      <c r="D12431" s="9">
        <v>1</v>
      </c>
      <c r="E12431" t="s">
        <v>43724</v>
      </c>
      <c r="F12431" s="4" t="s">
        <v>275</v>
      </c>
      <c r="G12431" t="s">
        <v>43725</v>
      </c>
      <c r="H12431" t="s">
        <v>5390</v>
      </c>
      <c r="I12431" t="s">
        <v>32801</v>
      </c>
    </row>
    <row r="12432" spans="1:9">
      <c r="A12432" s="9">
        <v>4432</v>
      </c>
      <c r="B12432" s="30" t="s">
        <v>45752</v>
      </c>
      <c r="C12432" s="12" t="s">
        <v>42476</v>
      </c>
      <c r="D12432" s="9">
        <v>1</v>
      </c>
      <c r="E12432" t="s">
        <v>43726</v>
      </c>
      <c r="F12432" s="4" t="s">
        <v>274</v>
      </c>
      <c r="G12432" t="s">
        <v>6187</v>
      </c>
      <c r="H12432" t="s">
        <v>1942</v>
      </c>
      <c r="I12432" t="s">
        <v>3491</v>
      </c>
    </row>
    <row r="12433" spans="1:9">
      <c r="A12433" s="9">
        <v>4433</v>
      </c>
      <c r="B12433" s="30" t="s">
        <v>45753</v>
      </c>
      <c r="C12433" s="12" t="s">
        <v>42476</v>
      </c>
      <c r="D12433" s="9">
        <v>1</v>
      </c>
      <c r="E12433" t="s">
        <v>43727</v>
      </c>
      <c r="F12433" s="4" t="s">
        <v>276</v>
      </c>
      <c r="G12433" t="s">
        <v>5518</v>
      </c>
      <c r="H12433" t="s">
        <v>43728</v>
      </c>
      <c r="I12433" t="s">
        <v>43263</v>
      </c>
    </row>
    <row r="12434" spans="1:9">
      <c r="A12434" s="9">
        <v>4434</v>
      </c>
      <c r="B12434" s="30" t="s">
        <v>45754</v>
      </c>
      <c r="C12434" s="12" t="s">
        <v>42476</v>
      </c>
      <c r="D12434" s="9">
        <v>1</v>
      </c>
      <c r="E12434" t="s">
        <v>43729</v>
      </c>
      <c r="F12434" s="4" t="s">
        <v>276</v>
      </c>
      <c r="G12434" t="s">
        <v>43730</v>
      </c>
      <c r="H12434" t="s">
        <v>43731</v>
      </c>
      <c r="I12434" t="s">
        <v>43732</v>
      </c>
    </row>
    <row r="12435" spans="1:9">
      <c r="A12435" s="9">
        <v>4435</v>
      </c>
      <c r="B12435" s="30" t="s">
        <v>45755</v>
      </c>
      <c r="C12435" s="12" t="s">
        <v>42476</v>
      </c>
      <c r="D12435" s="9">
        <v>1</v>
      </c>
      <c r="E12435" t="s">
        <v>43733</v>
      </c>
      <c r="F12435" s="4" t="s">
        <v>275</v>
      </c>
      <c r="G12435" t="s">
        <v>3183</v>
      </c>
      <c r="H12435" t="s">
        <v>43734</v>
      </c>
      <c r="I12435" t="s">
        <v>43735</v>
      </c>
    </row>
    <row r="12436" spans="1:9">
      <c r="A12436" s="9">
        <v>4436</v>
      </c>
      <c r="B12436" s="30" t="s">
        <v>45756</v>
      </c>
      <c r="C12436" s="12" t="s">
        <v>42476</v>
      </c>
      <c r="D12436" s="9">
        <v>1</v>
      </c>
      <c r="E12436" t="s">
        <v>43736</v>
      </c>
      <c r="F12436" s="4" t="s">
        <v>276</v>
      </c>
      <c r="G12436" t="s">
        <v>22849</v>
      </c>
      <c r="H12436" t="s">
        <v>22850</v>
      </c>
      <c r="I12436" t="s">
        <v>43737</v>
      </c>
    </row>
    <row r="12437" spans="1:9">
      <c r="A12437" s="9">
        <v>4437</v>
      </c>
      <c r="B12437" s="30" t="s">
        <v>45757</v>
      </c>
      <c r="C12437" s="12" t="s">
        <v>42476</v>
      </c>
      <c r="D12437" s="9">
        <v>1</v>
      </c>
      <c r="E12437" t="s">
        <v>43738</v>
      </c>
      <c r="F12437" s="4" t="s">
        <v>275</v>
      </c>
      <c r="G12437" t="s">
        <v>42621</v>
      </c>
      <c r="H12437" t="s">
        <v>42490</v>
      </c>
      <c r="I12437" t="s">
        <v>42622</v>
      </c>
    </row>
    <row r="12438" spans="1:9">
      <c r="A12438" s="9">
        <v>4438</v>
      </c>
      <c r="B12438" s="30" t="s">
        <v>45758</v>
      </c>
      <c r="C12438" s="12" t="s">
        <v>42476</v>
      </c>
      <c r="D12438" s="9">
        <v>1</v>
      </c>
      <c r="E12438" t="s">
        <v>43739</v>
      </c>
      <c r="F12438" s="4" t="s">
        <v>274</v>
      </c>
      <c r="G12438">
        <v>10</v>
      </c>
      <c r="H12438">
        <v>15</v>
      </c>
      <c r="I12438">
        <v>20</v>
      </c>
    </row>
    <row r="12439" spans="1:9">
      <c r="A12439" s="9">
        <v>4439</v>
      </c>
      <c r="B12439" s="30" t="s">
        <v>45759</v>
      </c>
      <c r="C12439" s="12" t="s">
        <v>42476</v>
      </c>
      <c r="D12439" s="9">
        <v>1</v>
      </c>
      <c r="E12439" t="s">
        <v>43740</v>
      </c>
      <c r="F12439" s="4" t="s">
        <v>274</v>
      </c>
      <c r="G12439">
        <v>1</v>
      </c>
      <c r="H12439">
        <v>2</v>
      </c>
      <c r="I12439">
        <v>3</v>
      </c>
    </row>
    <row r="12440" spans="1:9">
      <c r="A12440" s="9">
        <v>4440</v>
      </c>
      <c r="B12440" s="30" t="s">
        <v>45760</v>
      </c>
      <c r="C12440" s="12" t="s">
        <v>42476</v>
      </c>
      <c r="D12440" s="9">
        <v>1</v>
      </c>
      <c r="E12440" t="s">
        <v>43741</v>
      </c>
      <c r="F12440" s="4" t="s">
        <v>274</v>
      </c>
      <c r="G12440">
        <v>6</v>
      </c>
      <c r="H12440">
        <v>10</v>
      </c>
      <c r="I12440">
        <v>20</v>
      </c>
    </row>
    <row r="12441" spans="1:9">
      <c r="A12441" s="9">
        <v>4441</v>
      </c>
      <c r="B12441" s="30" t="s">
        <v>45761</v>
      </c>
      <c r="C12441" s="12" t="s">
        <v>42476</v>
      </c>
      <c r="D12441" s="9">
        <v>1</v>
      </c>
      <c r="E12441" t="s">
        <v>43742</v>
      </c>
      <c r="F12441" s="4" t="s">
        <v>275</v>
      </c>
      <c r="G12441" t="s">
        <v>5960</v>
      </c>
      <c r="H12441" t="s">
        <v>5959</v>
      </c>
      <c r="I12441" t="s">
        <v>8759</v>
      </c>
    </row>
    <row r="12442" spans="1:9">
      <c r="A12442" s="9">
        <v>4442</v>
      </c>
      <c r="B12442" s="30" t="s">
        <v>45762</v>
      </c>
      <c r="C12442" s="12" t="s">
        <v>42476</v>
      </c>
      <c r="D12442" s="9">
        <v>1</v>
      </c>
      <c r="E12442" t="s">
        <v>43743</v>
      </c>
      <c r="F12442" s="4" t="s">
        <v>276</v>
      </c>
      <c r="G12442">
        <v>1</v>
      </c>
      <c r="H12442">
        <v>2</v>
      </c>
      <c r="I12442">
        <v>3</v>
      </c>
    </row>
    <row r="12443" spans="1:9">
      <c r="A12443" s="9">
        <v>4443</v>
      </c>
      <c r="B12443" s="30" t="s">
        <v>45763</v>
      </c>
      <c r="C12443" s="12" t="s">
        <v>42476</v>
      </c>
      <c r="D12443" s="9">
        <v>1</v>
      </c>
      <c r="E12443" t="s">
        <v>43744</v>
      </c>
      <c r="F12443" s="4" t="s">
        <v>276</v>
      </c>
      <c r="G12443">
        <v>6</v>
      </c>
      <c r="H12443">
        <v>5</v>
      </c>
      <c r="I12443">
        <v>4</v>
      </c>
    </row>
    <row r="12444" spans="1:9">
      <c r="A12444" s="9">
        <v>4444</v>
      </c>
      <c r="B12444" s="30" t="s">
        <v>45764</v>
      </c>
      <c r="C12444" s="12" t="s">
        <v>42476</v>
      </c>
      <c r="D12444" s="9">
        <v>1</v>
      </c>
      <c r="E12444" t="s">
        <v>43745</v>
      </c>
      <c r="F12444" s="4" t="s">
        <v>275</v>
      </c>
      <c r="G12444" t="s">
        <v>9119</v>
      </c>
      <c r="H12444" t="s">
        <v>43746</v>
      </c>
      <c r="I12444" t="s">
        <v>6348</v>
      </c>
    </row>
    <row r="12445" spans="1:9">
      <c r="A12445" s="9">
        <v>4445</v>
      </c>
      <c r="B12445" s="30" t="s">
        <v>45765</v>
      </c>
      <c r="C12445" s="12" t="s">
        <v>42476</v>
      </c>
      <c r="D12445" s="9">
        <v>1</v>
      </c>
      <c r="E12445" t="s">
        <v>43747</v>
      </c>
      <c r="F12445" s="4" t="s">
        <v>274</v>
      </c>
      <c r="G12445" t="s">
        <v>43748</v>
      </c>
      <c r="H12445" t="s">
        <v>43749</v>
      </c>
      <c r="I12445" t="s">
        <v>43750</v>
      </c>
    </row>
    <row r="12446" spans="1:9">
      <c r="A12446" s="9">
        <v>4446</v>
      </c>
      <c r="B12446" s="30" t="s">
        <v>45766</v>
      </c>
      <c r="C12446" s="12" t="s">
        <v>42476</v>
      </c>
      <c r="D12446" s="9">
        <v>1</v>
      </c>
      <c r="E12446" t="s">
        <v>43751</v>
      </c>
      <c r="F12446" s="4" t="s">
        <v>276</v>
      </c>
      <c r="G12446" t="s">
        <v>3491</v>
      </c>
      <c r="H12446" t="s">
        <v>1942</v>
      </c>
      <c r="I12446" t="s">
        <v>6187</v>
      </c>
    </row>
    <row r="12447" spans="1:9">
      <c r="A12447" s="9">
        <v>4447</v>
      </c>
      <c r="B12447" s="30" t="s">
        <v>45767</v>
      </c>
      <c r="C12447" s="12" t="s">
        <v>42476</v>
      </c>
      <c r="D12447" s="9">
        <v>1</v>
      </c>
      <c r="E12447" t="s">
        <v>43752</v>
      </c>
      <c r="F12447" s="4" t="s">
        <v>275</v>
      </c>
      <c r="G12447" t="s">
        <v>43753</v>
      </c>
      <c r="H12447" t="s">
        <v>11161</v>
      </c>
      <c r="I12447" t="s">
        <v>43754</v>
      </c>
    </row>
    <row r="12448" spans="1:9">
      <c r="A12448" s="9">
        <v>4448</v>
      </c>
      <c r="B12448" s="30" t="s">
        <v>45768</v>
      </c>
      <c r="C12448" s="12" t="s">
        <v>42476</v>
      </c>
      <c r="D12448" s="9">
        <v>1</v>
      </c>
      <c r="E12448" t="s">
        <v>43755</v>
      </c>
      <c r="F12448" s="4" t="s">
        <v>274</v>
      </c>
      <c r="G12448" t="s">
        <v>6165</v>
      </c>
      <c r="H12448" t="s">
        <v>8525</v>
      </c>
      <c r="I12448" t="s">
        <v>42773</v>
      </c>
    </row>
    <row r="12449" spans="1:9">
      <c r="A12449" s="9">
        <v>4449</v>
      </c>
      <c r="B12449" s="30" t="s">
        <v>45769</v>
      </c>
      <c r="C12449" s="12" t="s">
        <v>42476</v>
      </c>
      <c r="D12449" s="9">
        <v>1</v>
      </c>
      <c r="E12449" t="s">
        <v>43756</v>
      </c>
      <c r="F12449" s="4" t="s">
        <v>275</v>
      </c>
      <c r="G12449" t="s">
        <v>43757</v>
      </c>
      <c r="H12449" t="s">
        <v>43758</v>
      </c>
      <c r="I12449" t="s">
        <v>43759</v>
      </c>
    </row>
    <row r="12450" spans="1:9">
      <c r="A12450" s="9">
        <v>4450</v>
      </c>
      <c r="B12450" s="30" t="s">
        <v>45770</v>
      </c>
      <c r="C12450" s="12" t="s">
        <v>42476</v>
      </c>
      <c r="D12450" s="9">
        <v>1</v>
      </c>
      <c r="E12450" t="s">
        <v>43760</v>
      </c>
      <c r="F12450" s="4" t="s">
        <v>275</v>
      </c>
      <c r="G12450" t="s">
        <v>43761</v>
      </c>
      <c r="H12450" t="s">
        <v>43762</v>
      </c>
      <c r="I12450" t="s">
        <v>43763</v>
      </c>
    </row>
    <row r="12451" spans="1:9">
      <c r="A12451" s="9">
        <v>4451</v>
      </c>
      <c r="B12451" s="30" t="s">
        <v>45771</v>
      </c>
      <c r="C12451" s="12" t="s">
        <v>42476</v>
      </c>
      <c r="D12451" s="9">
        <v>1</v>
      </c>
      <c r="E12451" t="s">
        <v>43764</v>
      </c>
      <c r="F12451" s="4" t="s">
        <v>275</v>
      </c>
      <c r="G12451" t="s">
        <v>14298</v>
      </c>
      <c r="H12451" t="s">
        <v>43765</v>
      </c>
      <c r="I12451" t="s">
        <v>8839</v>
      </c>
    </row>
    <row r="12452" spans="1:9">
      <c r="A12452" s="9">
        <v>4452</v>
      </c>
      <c r="B12452" s="30" t="s">
        <v>45772</v>
      </c>
      <c r="C12452" s="12" t="s">
        <v>42476</v>
      </c>
      <c r="D12452" s="9">
        <v>1</v>
      </c>
      <c r="E12452" t="s">
        <v>43408</v>
      </c>
      <c r="F12452" s="4" t="s">
        <v>276</v>
      </c>
      <c r="G12452">
        <v>10</v>
      </c>
      <c r="H12452">
        <v>8</v>
      </c>
      <c r="I12452">
        <v>6</v>
      </c>
    </row>
    <row r="12453" spans="1:9">
      <c r="A12453" s="9">
        <v>4453</v>
      </c>
      <c r="B12453" s="30" t="s">
        <v>45773</v>
      </c>
      <c r="C12453" s="12" t="s">
        <v>42476</v>
      </c>
      <c r="D12453" s="9">
        <v>1</v>
      </c>
      <c r="E12453" t="s">
        <v>43766</v>
      </c>
      <c r="F12453" s="4" t="s">
        <v>274</v>
      </c>
      <c r="G12453" t="s">
        <v>43767</v>
      </c>
      <c r="H12453" t="s">
        <v>2077</v>
      </c>
      <c r="I12453" t="s">
        <v>43768</v>
      </c>
    </row>
    <row r="12454" spans="1:9">
      <c r="A12454" s="9">
        <v>4454</v>
      </c>
      <c r="B12454" s="30" t="s">
        <v>45774</v>
      </c>
      <c r="C12454" s="12" t="s">
        <v>42476</v>
      </c>
      <c r="D12454" s="9">
        <v>1</v>
      </c>
      <c r="E12454" t="s">
        <v>43769</v>
      </c>
      <c r="F12454" s="4" t="s">
        <v>274</v>
      </c>
      <c r="G12454" t="s">
        <v>43770</v>
      </c>
      <c r="H12454" t="s">
        <v>43771</v>
      </c>
      <c r="I12454" t="s">
        <v>43772</v>
      </c>
    </row>
    <row r="12455" spans="1:9">
      <c r="A12455" s="9">
        <v>4455</v>
      </c>
      <c r="B12455" s="30" t="s">
        <v>45775</v>
      </c>
      <c r="C12455" s="12" t="s">
        <v>42476</v>
      </c>
      <c r="D12455" s="9">
        <v>1</v>
      </c>
      <c r="E12455" t="s">
        <v>43773</v>
      </c>
      <c r="F12455" s="4" t="s">
        <v>274</v>
      </c>
      <c r="G12455" t="s">
        <v>43774</v>
      </c>
      <c r="H12455" t="s">
        <v>43775</v>
      </c>
      <c r="I12455" t="s">
        <v>43776</v>
      </c>
    </row>
    <row r="12456" spans="1:9">
      <c r="A12456" s="9">
        <v>4456</v>
      </c>
      <c r="B12456" s="30" t="s">
        <v>45776</v>
      </c>
      <c r="C12456" s="12" t="s">
        <v>42476</v>
      </c>
      <c r="D12456" s="9">
        <v>1</v>
      </c>
      <c r="E12456" t="s">
        <v>43777</v>
      </c>
      <c r="F12456" s="4" t="s">
        <v>276</v>
      </c>
      <c r="G12456" t="s">
        <v>43778</v>
      </c>
      <c r="H12456" t="s">
        <v>43779</v>
      </c>
      <c r="I12456" t="s">
        <v>43780</v>
      </c>
    </row>
    <row r="12457" spans="1:9">
      <c r="A12457" s="9">
        <v>4457</v>
      </c>
      <c r="B12457" s="30" t="s">
        <v>45777</v>
      </c>
      <c r="C12457" s="12" t="s">
        <v>42476</v>
      </c>
      <c r="D12457" s="9">
        <v>1</v>
      </c>
      <c r="E12457" t="s">
        <v>43781</v>
      </c>
      <c r="F12457" s="4" t="s">
        <v>276</v>
      </c>
      <c r="G12457">
        <v>1</v>
      </c>
      <c r="H12457">
        <v>3</v>
      </c>
      <c r="I12457">
        <v>8</v>
      </c>
    </row>
    <row r="12458" spans="1:9">
      <c r="A12458" s="9">
        <v>4458</v>
      </c>
      <c r="B12458" s="30" t="s">
        <v>45778</v>
      </c>
      <c r="C12458" s="12" t="s">
        <v>42476</v>
      </c>
      <c r="D12458" s="9">
        <v>1</v>
      </c>
      <c r="E12458" t="s">
        <v>43782</v>
      </c>
      <c r="F12458" s="4" t="s">
        <v>275</v>
      </c>
      <c r="G12458" t="s">
        <v>43783</v>
      </c>
      <c r="H12458" t="s">
        <v>43784</v>
      </c>
      <c r="I12458" t="s">
        <v>43785</v>
      </c>
    </row>
    <row r="12459" spans="1:9">
      <c r="A12459" s="9">
        <v>4459</v>
      </c>
      <c r="B12459" s="30" t="s">
        <v>45779</v>
      </c>
      <c r="C12459" s="12" t="s">
        <v>42476</v>
      </c>
      <c r="D12459" s="9">
        <v>1</v>
      </c>
      <c r="E12459" t="s">
        <v>43786</v>
      </c>
      <c r="F12459" s="4" t="s">
        <v>274</v>
      </c>
      <c r="G12459" t="s">
        <v>43787</v>
      </c>
      <c r="H12459" t="s">
        <v>43788</v>
      </c>
      <c r="I12459" t="s">
        <v>43789</v>
      </c>
    </row>
    <row r="12460" spans="1:9">
      <c r="A12460" s="9">
        <v>4460</v>
      </c>
      <c r="B12460" s="30" t="s">
        <v>45780</v>
      </c>
      <c r="C12460" s="12" t="s">
        <v>42476</v>
      </c>
      <c r="D12460" s="9">
        <v>1</v>
      </c>
      <c r="E12460" t="s">
        <v>43790</v>
      </c>
      <c r="F12460" s="4" t="s">
        <v>274</v>
      </c>
      <c r="G12460" t="s">
        <v>43791</v>
      </c>
      <c r="H12460" t="s">
        <v>43792</v>
      </c>
      <c r="I12460" t="s">
        <v>43793</v>
      </c>
    </row>
    <row r="12461" spans="1:9">
      <c r="A12461" s="9">
        <v>4461</v>
      </c>
      <c r="B12461" s="30" t="s">
        <v>45781</v>
      </c>
      <c r="C12461" s="12" t="s">
        <v>42476</v>
      </c>
      <c r="D12461" s="9">
        <v>1</v>
      </c>
      <c r="E12461" t="s">
        <v>43794</v>
      </c>
      <c r="F12461" s="4" t="s">
        <v>276</v>
      </c>
      <c r="G12461" t="s">
        <v>8939</v>
      </c>
      <c r="H12461" t="s">
        <v>43187</v>
      </c>
      <c r="I12461" t="s">
        <v>43795</v>
      </c>
    </row>
    <row r="12462" spans="1:9">
      <c r="A12462" s="9">
        <v>4462</v>
      </c>
      <c r="B12462" s="30" t="s">
        <v>45782</v>
      </c>
      <c r="C12462" s="12" t="s">
        <v>42476</v>
      </c>
      <c r="D12462" s="9">
        <v>1</v>
      </c>
      <c r="E12462" t="s">
        <v>43796</v>
      </c>
      <c r="F12462" s="4" t="s">
        <v>276</v>
      </c>
      <c r="G12462">
        <v>10</v>
      </c>
      <c r="H12462">
        <v>15</v>
      </c>
      <c r="I12462">
        <v>25</v>
      </c>
    </row>
    <row r="12463" spans="1:9">
      <c r="A12463" s="9">
        <v>4463</v>
      </c>
      <c r="B12463" s="30" t="s">
        <v>45783</v>
      </c>
      <c r="C12463" s="12" t="s">
        <v>42476</v>
      </c>
      <c r="D12463" s="9">
        <v>1</v>
      </c>
      <c r="E12463" t="s">
        <v>43797</v>
      </c>
      <c r="F12463" s="4" t="s">
        <v>276</v>
      </c>
      <c r="G12463">
        <v>4</v>
      </c>
      <c r="H12463">
        <v>3</v>
      </c>
      <c r="I12463">
        <v>1</v>
      </c>
    </row>
    <row r="12464" spans="1:9">
      <c r="A12464" s="9">
        <v>4464</v>
      </c>
      <c r="B12464" s="30" t="s">
        <v>45784</v>
      </c>
      <c r="C12464" s="12" t="s">
        <v>42476</v>
      </c>
      <c r="D12464" s="9">
        <v>1</v>
      </c>
      <c r="E12464" t="s">
        <v>43798</v>
      </c>
      <c r="F12464" s="4" t="s">
        <v>275</v>
      </c>
      <c r="G12464">
        <v>50</v>
      </c>
      <c r="H12464">
        <v>100</v>
      </c>
      <c r="I12464">
        <v>120</v>
      </c>
    </row>
    <row r="12465" spans="1:9">
      <c r="A12465" s="9">
        <v>4465</v>
      </c>
      <c r="B12465" s="30" t="s">
        <v>45785</v>
      </c>
      <c r="C12465" s="12" t="s">
        <v>42476</v>
      </c>
      <c r="D12465" s="9">
        <v>1</v>
      </c>
      <c r="E12465" t="s">
        <v>43799</v>
      </c>
      <c r="F12465" s="4" t="s">
        <v>275</v>
      </c>
      <c r="G12465" t="s">
        <v>5487</v>
      </c>
      <c r="H12465" t="s">
        <v>6394</v>
      </c>
      <c r="I12465" t="s">
        <v>8933</v>
      </c>
    </row>
    <row r="12466" spans="1:9">
      <c r="A12466" s="9">
        <v>4466</v>
      </c>
      <c r="B12466" s="30" t="s">
        <v>45786</v>
      </c>
      <c r="C12466" s="12" t="s">
        <v>42476</v>
      </c>
      <c r="D12466" s="9">
        <v>1</v>
      </c>
      <c r="E12466" t="s">
        <v>43800</v>
      </c>
      <c r="F12466" s="4" t="s">
        <v>274</v>
      </c>
      <c r="G12466" t="s">
        <v>43627</v>
      </c>
      <c r="H12466" t="s">
        <v>43397</v>
      </c>
      <c r="I12466" t="s">
        <v>42533</v>
      </c>
    </row>
    <row r="12467" spans="1:9">
      <c r="A12467" s="9">
        <v>4467</v>
      </c>
      <c r="B12467" s="30" t="s">
        <v>45787</v>
      </c>
      <c r="C12467" s="12" t="s">
        <v>42476</v>
      </c>
      <c r="D12467" s="9">
        <v>1</v>
      </c>
      <c r="E12467" t="s">
        <v>43801</v>
      </c>
      <c r="F12467" s="4" t="s">
        <v>276</v>
      </c>
      <c r="G12467" t="s">
        <v>42872</v>
      </c>
      <c r="H12467" t="s">
        <v>4016</v>
      </c>
      <c r="I12467" t="s">
        <v>43802</v>
      </c>
    </row>
    <row r="12468" spans="1:9">
      <c r="A12468" s="9">
        <v>4468</v>
      </c>
      <c r="B12468" s="30" t="s">
        <v>45788</v>
      </c>
      <c r="C12468" s="12" t="s">
        <v>42476</v>
      </c>
      <c r="D12468" s="9">
        <v>1</v>
      </c>
      <c r="E12468" t="s">
        <v>43803</v>
      </c>
      <c r="F12468" s="4" t="s">
        <v>276</v>
      </c>
      <c r="G12468">
        <v>1</v>
      </c>
      <c r="H12468">
        <v>2</v>
      </c>
      <c r="I12468">
        <v>3</v>
      </c>
    </row>
    <row r="12469" spans="1:9">
      <c r="A12469" s="9">
        <v>4469</v>
      </c>
      <c r="B12469" s="30" t="s">
        <v>45789</v>
      </c>
      <c r="C12469" s="12" t="s">
        <v>42476</v>
      </c>
      <c r="D12469" s="9">
        <v>1</v>
      </c>
      <c r="E12469" t="s">
        <v>43804</v>
      </c>
      <c r="F12469" s="4" t="s">
        <v>275</v>
      </c>
      <c r="G12469" t="s">
        <v>2324</v>
      </c>
      <c r="H12469" t="s">
        <v>2112</v>
      </c>
      <c r="I12469" t="s">
        <v>43805</v>
      </c>
    </row>
    <row r="12470" spans="1:9">
      <c r="A12470" s="9">
        <v>4470</v>
      </c>
      <c r="B12470" s="30" t="s">
        <v>45790</v>
      </c>
      <c r="C12470" s="12" t="s">
        <v>42476</v>
      </c>
      <c r="D12470" s="9">
        <v>1</v>
      </c>
      <c r="E12470" t="s">
        <v>43806</v>
      </c>
      <c r="F12470" s="4" t="s">
        <v>274</v>
      </c>
      <c r="G12470" t="s">
        <v>43807</v>
      </c>
      <c r="H12470" t="s">
        <v>43808</v>
      </c>
      <c r="I12470" t="s">
        <v>43809</v>
      </c>
    </row>
    <row r="12471" spans="1:9">
      <c r="A12471" s="9">
        <v>4471</v>
      </c>
      <c r="B12471" s="30" t="s">
        <v>45791</v>
      </c>
      <c r="C12471" s="12" t="s">
        <v>42476</v>
      </c>
      <c r="D12471" s="9">
        <v>1</v>
      </c>
      <c r="E12471" t="s">
        <v>43810</v>
      </c>
      <c r="F12471" s="4" t="s">
        <v>274</v>
      </c>
      <c r="G12471" t="s">
        <v>1441</v>
      </c>
      <c r="H12471" t="s">
        <v>43811</v>
      </c>
      <c r="I12471" t="s">
        <v>2988</v>
      </c>
    </row>
    <row r="12472" spans="1:9">
      <c r="A12472" s="9">
        <v>4472</v>
      </c>
      <c r="B12472" s="30" t="s">
        <v>45792</v>
      </c>
      <c r="C12472" s="12" t="s">
        <v>42476</v>
      </c>
      <c r="D12472" s="9">
        <v>1</v>
      </c>
      <c r="E12472" t="s">
        <v>43812</v>
      </c>
      <c r="F12472" s="4" t="s">
        <v>274</v>
      </c>
      <c r="G12472" t="s">
        <v>43813</v>
      </c>
      <c r="H12472" t="s">
        <v>43814</v>
      </c>
      <c r="I12472" t="s">
        <v>43815</v>
      </c>
    </row>
    <row r="12473" spans="1:9">
      <c r="A12473" s="9">
        <v>4473</v>
      </c>
      <c r="B12473" s="30" t="s">
        <v>45793</v>
      </c>
      <c r="C12473" s="12" t="s">
        <v>42476</v>
      </c>
      <c r="D12473" s="9">
        <v>1</v>
      </c>
      <c r="E12473" t="s">
        <v>43816</v>
      </c>
      <c r="F12473" s="4" t="s">
        <v>276</v>
      </c>
      <c r="G12473" t="s">
        <v>1856</v>
      </c>
      <c r="H12473" t="s">
        <v>8624</v>
      </c>
      <c r="I12473" t="s">
        <v>2324</v>
      </c>
    </row>
    <row r="12474" spans="1:9">
      <c r="A12474" s="9">
        <v>4474</v>
      </c>
      <c r="B12474" s="30" t="s">
        <v>45794</v>
      </c>
      <c r="C12474" s="12" t="s">
        <v>42476</v>
      </c>
      <c r="D12474" s="9">
        <v>1</v>
      </c>
      <c r="E12474" t="s">
        <v>43817</v>
      </c>
      <c r="F12474" s="4" t="s">
        <v>276</v>
      </c>
      <c r="G12474" t="s">
        <v>43818</v>
      </c>
      <c r="H12474" t="s">
        <v>43819</v>
      </c>
      <c r="I12474" t="s">
        <v>42533</v>
      </c>
    </row>
    <row r="12475" spans="1:9">
      <c r="A12475" s="9">
        <v>4475</v>
      </c>
      <c r="B12475" s="30" t="s">
        <v>45795</v>
      </c>
      <c r="C12475" s="12" t="s">
        <v>42476</v>
      </c>
      <c r="D12475" s="9">
        <v>1</v>
      </c>
      <c r="E12475" t="s">
        <v>43820</v>
      </c>
      <c r="F12475" s="4" t="s">
        <v>274</v>
      </c>
      <c r="G12475">
        <v>300</v>
      </c>
      <c r="H12475">
        <v>500</v>
      </c>
      <c r="I12475">
        <v>800</v>
      </c>
    </row>
    <row r="12476" spans="1:9">
      <c r="A12476" s="9">
        <v>4476</v>
      </c>
      <c r="B12476" s="30" t="s">
        <v>45796</v>
      </c>
      <c r="C12476" s="12" t="s">
        <v>42476</v>
      </c>
      <c r="D12476" s="9">
        <v>1</v>
      </c>
      <c r="E12476" t="s">
        <v>43821</v>
      </c>
      <c r="F12476" s="4" t="s">
        <v>276</v>
      </c>
      <c r="G12476">
        <v>2</v>
      </c>
      <c r="H12476">
        <v>3</v>
      </c>
      <c r="I12476">
        <v>6</v>
      </c>
    </row>
    <row r="12477" spans="1:9">
      <c r="A12477" s="9">
        <v>4477</v>
      </c>
      <c r="B12477" s="30" t="s">
        <v>45797</v>
      </c>
      <c r="C12477" s="12" t="s">
        <v>42476</v>
      </c>
      <c r="D12477" s="9">
        <v>1</v>
      </c>
      <c r="E12477" t="s">
        <v>43822</v>
      </c>
      <c r="F12477" s="4" t="s">
        <v>275</v>
      </c>
      <c r="G12477" t="s">
        <v>1856</v>
      </c>
      <c r="H12477" t="s">
        <v>2076</v>
      </c>
      <c r="I12477" t="s">
        <v>8666</v>
      </c>
    </row>
    <row r="12478" spans="1:9">
      <c r="A12478" s="9">
        <v>4478</v>
      </c>
      <c r="B12478" s="30" t="s">
        <v>45798</v>
      </c>
      <c r="C12478" s="12" t="s">
        <v>42476</v>
      </c>
      <c r="D12478" s="9">
        <v>1</v>
      </c>
      <c r="E12478" t="s">
        <v>43823</v>
      </c>
      <c r="F12478" s="4" t="s">
        <v>275</v>
      </c>
      <c r="G12478" t="s">
        <v>3798</v>
      </c>
      <c r="H12478" t="s">
        <v>35529</v>
      </c>
      <c r="I12478" t="s">
        <v>35530</v>
      </c>
    </row>
    <row r="12479" spans="1:9">
      <c r="A12479" s="9">
        <v>4479</v>
      </c>
      <c r="B12479" s="30" t="s">
        <v>45799</v>
      </c>
      <c r="C12479" s="12" t="s">
        <v>42476</v>
      </c>
      <c r="D12479" s="9">
        <v>1</v>
      </c>
      <c r="E12479" t="s">
        <v>43824</v>
      </c>
      <c r="F12479" s="4" t="s">
        <v>274</v>
      </c>
      <c r="G12479" t="s">
        <v>5629</v>
      </c>
      <c r="H12479" t="s">
        <v>21452</v>
      </c>
      <c r="I12479" t="s">
        <v>43825</v>
      </c>
    </row>
    <row r="12480" spans="1:9">
      <c r="A12480" s="9">
        <v>4480</v>
      </c>
      <c r="B12480" s="30" t="s">
        <v>45800</v>
      </c>
      <c r="C12480" s="12" t="s">
        <v>42476</v>
      </c>
      <c r="D12480" s="9">
        <v>1</v>
      </c>
      <c r="E12480" t="s">
        <v>43826</v>
      </c>
      <c r="F12480" s="4" t="s">
        <v>274</v>
      </c>
      <c r="G12480" t="s">
        <v>1940</v>
      </c>
      <c r="H12480" t="s">
        <v>1941</v>
      </c>
      <c r="I12480" t="s">
        <v>1942</v>
      </c>
    </row>
    <row r="12481" spans="1:9">
      <c r="A12481" s="9">
        <v>4481</v>
      </c>
      <c r="B12481" s="30" t="s">
        <v>45801</v>
      </c>
      <c r="C12481" s="12" t="s">
        <v>42476</v>
      </c>
      <c r="D12481" s="9">
        <v>1</v>
      </c>
      <c r="E12481" t="s">
        <v>43827</v>
      </c>
      <c r="F12481" s="4" t="s">
        <v>276</v>
      </c>
      <c r="G12481" t="s">
        <v>42517</v>
      </c>
      <c r="H12481" t="s">
        <v>43828</v>
      </c>
      <c r="I12481" t="s">
        <v>43829</v>
      </c>
    </row>
    <row r="12482" spans="1:9">
      <c r="A12482" s="9">
        <v>4482</v>
      </c>
      <c r="B12482" s="30" t="s">
        <v>45802</v>
      </c>
      <c r="C12482" s="12" t="s">
        <v>42476</v>
      </c>
      <c r="D12482" s="9">
        <v>1</v>
      </c>
      <c r="E12482" t="s">
        <v>43830</v>
      </c>
      <c r="F12482" s="4" t="s">
        <v>275</v>
      </c>
      <c r="G12482" t="s">
        <v>43831</v>
      </c>
      <c r="H12482" t="s">
        <v>43832</v>
      </c>
      <c r="I12482" t="s">
        <v>43833</v>
      </c>
    </row>
    <row r="12483" spans="1:9">
      <c r="A12483" s="9">
        <v>4483</v>
      </c>
      <c r="B12483" s="30" t="s">
        <v>45803</v>
      </c>
      <c r="C12483" s="12" t="s">
        <v>42476</v>
      </c>
      <c r="D12483" s="9">
        <v>1</v>
      </c>
      <c r="E12483" t="s">
        <v>43834</v>
      </c>
      <c r="F12483" s="4" t="s">
        <v>276</v>
      </c>
      <c r="G12483" t="s">
        <v>43835</v>
      </c>
      <c r="H12483" t="s">
        <v>43836</v>
      </c>
      <c r="I12483" t="s">
        <v>43837</v>
      </c>
    </row>
    <row r="12484" spans="1:9">
      <c r="A12484" s="9">
        <v>4484</v>
      </c>
      <c r="B12484" s="30" t="s">
        <v>45804</v>
      </c>
      <c r="C12484" s="12" t="s">
        <v>42476</v>
      </c>
      <c r="D12484" s="9">
        <v>1</v>
      </c>
      <c r="E12484" t="s">
        <v>43838</v>
      </c>
      <c r="F12484" s="4" t="s">
        <v>276</v>
      </c>
      <c r="G12484">
        <v>10</v>
      </c>
      <c r="H12484">
        <v>3</v>
      </c>
      <c r="I12484">
        <v>5</v>
      </c>
    </row>
    <row r="12485" spans="1:9">
      <c r="A12485" s="9">
        <v>4485</v>
      </c>
      <c r="B12485" s="30" t="s">
        <v>45805</v>
      </c>
      <c r="C12485" s="12" t="s">
        <v>42476</v>
      </c>
      <c r="D12485" s="9">
        <v>1</v>
      </c>
      <c r="E12485" t="s">
        <v>43839</v>
      </c>
      <c r="F12485" s="4" t="s">
        <v>274</v>
      </c>
      <c r="G12485" t="s">
        <v>43840</v>
      </c>
      <c r="H12485" t="s">
        <v>43841</v>
      </c>
      <c r="I12485" t="s">
        <v>18925</v>
      </c>
    </row>
    <row r="12486" spans="1:9">
      <c r="A12486" s="9">
        <v>4486</v>
      </c>
      <c r="B12486" s="30" t="s">
        <v>45806</v>
      </c>
      <c r="C12486" s="12" t="s">
        <v>42476</v>
      </c>
      <c r="D12486" s="9">
        <v>1</v>
      </c>
      <c r="E12486" t="s">
        <v>43842</v>
      </c>
      <c r="F12486" s="4" t="s">
        <v>276</v>
      </c>
      <c r="G12486" t="s">
        <v>24077</v>
      </c>
      <c r="H12486" t="s">
        <v>43843</v>
      </c>
      <c r="I12486" t="s">
        <v>43844</v>
      </c>
    </row>
    <row r="12487" spans="1:9">
      <c r="A12487" s="9">
        <v>4487</v>
      </c>
      <c r="B12487" s="30" t="s">
        <v>45807</v>
      </c>
      <c r="C12487" s="12" t="s">
        <v>42476</v>
      </c>
      <c r="D12487" s="9">
        <v>1</v>
      </c>
      <c r="E12487" t="s">
        <v>43845</v>
      </c>
      <c r="F12487" s="4" t="s">
        <v>275</v>
      </c>
      <c r="G12487" t="s">
        <v>43846</v>
      </c>
      <c r="H12487" t="s">
        <v>43847</v>
      </c>
      <c r="I12487" t="s">
        <v>43848</v>
      </c>
    </row>
    <row r="12488" spans="1:9">
      <c r="A12488" s="9">
        <v>4488</v>
      </c>
      <c r="B12488" s="30" t="s">
        <v>45808</v>
      </c>
      <c r="C12488" s="12" t="s">
        <v>42476</v>
      </c>
      <c r="D12488" s="9">
        <v>1</v>
      </c>
      <c r="E12488" t="s">
        <v>43849</v>
      </c>
      <c r="F12488" s="4" t="s">
        <v>275</v>
      </c>
      <c r="G12488" t="s">
        <v>43850</v>
      </c>
      <c r="H12488" t="s">
        <v>43851</v>
      </c>
      <c r="I12488" t="s">
        <v>33849</v>
      </c>
    </row>
    <row r="12489" spans="1:9">
      <c r="A12489" s="9">
        <v>4489</v>
      </c>
      <c r="B12489" s="30" t="s">
        <v>45809</v>
      </c>
      <c r="C12489" s="12" t="s">
        <v>42476</v>
      </c>
      <c r="D12489" s="9">
        <v>1</v>
      </c>
      <c r="E12489" t="s">
        <v>43852</v>
      </c>
      <c r="F12489" s="4" t="s">
        <v>276</v>
      </c>
      <c r="G12489" t="s">
        <v>43853</v>
      </c>
      <c r="H12489" t="s">
        <v>43854</v>
      </c>
      <c r="I12489" t="s">
        <v>43855</v>
      </c>
    </row>
    <row r="12490" spans="1:9">
      <c r="A12490" s="9">
        <v>4490</v>
      </c>
      <c r="B12490" s="30" t="s">
        <v>45810</v>
      </c>
      <c r="C12490" s="12" t="s">
        <v>42476</v>
      </c>
      <c r="D12490" s="9">
        <v>1</v>
      </c>
      <c r="E12490" t="s">
        <v>43856</v>
      </c>
      <c r="F12490" s="4" t="s">
        <v>274</v>
      </c>
      <c r="G12490" t="s">
        <v>43857</v>
      </c>
      <c r="H12490" t="s">
        <v>43858</v>
      </c>
      <c r="I12490" t="s">
        <v>43859</v>
      </c>
    </row>
    <row r="12491" spans="1:9">
      <c r="A12491" s="9">
        <v>4491</v>
      </c>
      <c r="B12491" s="30" t="s">
        <v>45811</v>
      </c>
      <c r="C12491" s="12" t="s">
        <v>42476</v>
      </c>
      <c r="D12491" s="9">
        <v>1</v>
      </c>
      <c r="E12491" t="s">
        <v>43860</v>
      </c>
      <c r="F12491" s="4" t="s">
        <v>275</v>
      </c>
      <c r="G12491">
        <v>24</v>
      </c>
      <c r="H12491">
        <v>36</v>
      </c>
      <c r="I12491">
        <v>220</v>
      </c>
    </row>
    <row r="12492" spans="1:9">
      <c r="A12492" s="9">
        <v>4492</v>
      </c>
      <c r="B12492" s="30" t="s">
        <v>45812</v>
      </c>
      <c r="C12492" s="12" t="s">
        <v>42476</v>
      </c>
      <c r="D12492" s="9">
        <v>1</v>
      </c>
      <c r="E12492" t="s">
        <v>43861</v>
      </c>
      <c r="F12492" s="4" t="s">
        <v>274</v>
      </c>
      <c r="G12492" t="s">
        <v>43133</v>
      </c>
      <c r="H12492" t="s">
        <v>43134</v>
      </c>
      <c r="I12492" t="s">
        <v>43135</v>
      </c>
    </row>
    <row r="12493" spans="1:9">
      <c r="A12493" s="9">
        <v>4493</v>
      </c>
      <c r="B12493" s="30" t="s">
        <v>45813</v>
      </c>
      <c r="C12493" s="12" t="s">
        <v>42476</v>
      </c>
      <c r="D12493" s="9">
        <v>1</v>
      </c>
      <c r="E12493" t="s">
        <v>43862</v>
      </c>
      <c r="F12493" s="4" t="s">
        <v>275</v>
      </c>
      <c r="G12493" t="s">
        <v>43863</v>
      </c>
      <c r="H12493" t="s">
        <v>43864</v>
      </c>
      <c r="I12493" t="s">
        <v>32576</v>
      </c>
    </row>
    <row r="12494" spans="1:9">
      <c r="A12494" s="9">
        <v>4494</v>
      </c>
      <c r="B12494" s="30" t="s">
        <v>45814</v>
      </c>
      <c r="C12494" s="12" t="s">
        <v>42476</v>
      </c>
      <c r="D12494" s="9">
        <v>1</v>
      </c>
      <c r="E12494" t="s">
        <v>43865</v>
      </c>
      <c r="F12494" s="4" t="s">
        <v>274</v>
      </c>
      <c r="G12494" t="s">
        <v>8526</v>
      </c>
      <c r="H12494" t="s">
        <v>43866</v>
      </c>
      <c r="I12494" t="s">
        <v>43867</v>
      </c>
    </row>
    <row r="12495" spans="1:9">
      <c r="A12495" s="9">
        <v>4495</v>
      </c>
      <c r="B12495" s="30" t="s">
        <v>45815</v>
      </c>
      <c r="C12495" s="12" t="s">
        <v>42476</v>
      </c>
      <c r="D12495" s="9">
        <v>1</v>
      </c>
      <c r="E12495" t="s">
        <v>43868</v>
      </c>
      <c r="F12495" s="4" t="s">
        <v>275</v>
      </c>
      <c r="G12495">
        <v>2</v>
      </c>
      <c r="H12495">
        <v>4</v>
      </c>
      <c r="I12495">
        <v>6</v>
      </c>
    </row>
    <row r="12496" spans="1:9">
      <c r="A12496" s="9">
        <v>4496</v>
      </c>
      <c r="B12496" s="30" t="s">
        <v>45816</v>
      </c>
      <c r="C12496" s="12" t="s">
        <v>42476</v>
      </c>
      <c r="D12496" s="9">
        <v>1</v>
      </c>
      <c r="E12496" t="s">
        <v>43869</v>
      </c>
      <c r="F12496" s="4" t="s">
        <v>274</v>
      </c>
      <c r="G12496" t="s">
        <v>5802</v>
      </c>
      <c r="H12496" t="s">
        <v>43870</v>
      </c>
      <c r="I12496" t="s">
        <v>43871</v>
      </c>
    </row>
    <row r="12497" spans="1:9">
      <c r="A12497" s="9">
        <v>4497</v>
      </c>
      <c r="B12497" s="30" t="s">
        <v>45817</v>
      </c>
      <c r="C12497" s="12" t="s">
        <v>42476</v>
      </c>
      <c r="D12497" s="9">
        <v>1</v>
      </c>
      <c r="E12497" t="s">
        <v>43872</v>
      </c>
      <c r="F12497" s="4" t="s">
        <v>275</v>
      </c>
      <c r="G12497" t="s">
        <v>42785</v>
      </c>
      <c r="H12497" t="s">
        <v>43873</v>
      </c>
      <c r="I12497" t="s">
        <v>3363</v>
      </c>
    </row>
    <row r="12498" spans="1:9">
      <c r="A12498" s="9">
        <v>4498</v>
      </c>
      <c r="B12498" s="30" t="s">
        <v>45818</v>
      </c>
      <c r="C12498" s="12" t="s">
        <v>42476</v>
      </c>
      <c r="D12498" s="9">
        <v>1</v>
      </c>
      <c r="E12498" t="s">
        <v>43874</v>
      </c>
      <c r="F12498" s="4" t="s">
        <v>275</v>
      </c>
      <c r="G12498" t="s">
        <v>43875</v>
      </c>
      <c r="H12498" t="s">
        <v>43876</v>
      </c>
      <c r="I12498" t="s">
        <v>43877</v>
      </c>
    </row>
    <row r="12499" spans="1:9">
      <c r="A12499" s="9">
        <v>4499</v>
      </c>
      <c r="B12499" s="30" t="s">
        <v>45819</v>
      </c>
      <c r="C12499" s="12" t="s">
        <v>42476</v>
      </c>
      <c r="D12499" s="9">
        <v>1</v>
      </c>
      <c r="E12499" t="s">
        <v>43878</v>
      </c>
      <c r="F12499" s="4" t="s">
        <v>275</v>
      </c>
      <c r="G12499" t="s">
        <v>43879</v>
      </c>
      <c r="H12499" t="s">
        <v>43880</v>
      </c>
      <c r="I12499" t="s">
        <v>43881</v>
      </c>
    </row>
    <row r="12500" spans="1:9">
      <c r="A12500" s="9">
        <v>4500</v>
      </c>
      <c r="B12500" s="30" t="s">
        <v>45820</v>
      </c>
      <c r="C12500" s="12" t="s">
        <v>42476</v>
      </c>
      <c r="D12500" s="9">
        <v>1</v>
      </c>
      <c r="E12500" t="s">
        <v>43882</v>
      </c>
      <c r="F12500" s="4" t="s">
        <v>276</v>
      </c>
      <c r="G12500" t="s">
        <v>43318</v>
      </c>
      <c r="H12500" t="s">
        <v>43883</v>
      </c>
      <c r="I12500" t="s">
        <v>43319</v>
      </c>
    </row>
    <row r="12501" spans="1:9">
      <c r="A12501" s="9">
        <v>4501</v>
      </c>
      <c r="B12501" s="30" t="s">
        <v>45821</v>
      </c>
      <c r="C12501" s="12" t="s">
        <v>42476</v>
      </c>
      <c r="D12501" s="9">
        <v>1</v>
      </c>
      <c r="E12501" t="s">
        <v>43884</v>
      </c>
      <c r="F12501" s="4" t="s">
        <v>275</v>
      </c>
      <c r="G12501" t="s">
        <v>43885</v>
      </c>
      <c r="H12501" t="s">
        <v>43886</v>
      </c>
      <c r="I12501" t="s">
        <v>43887</v>
      </c>
    </row>
    <row r="12502" spans="1:9">
      <c r="A12502" s="9">
        <v>4502</v>
      </c>
      <c r="B12502" s="30" t="s">
        <v>45822</v>
      </c>
      <c r="C12502" s="12" t="s">
        <v>42476</v>
      </c>
      <c r="D12502" s="9">
        <v>1</v>
      </c>
      <c r="E12502" t="s">
        <v>43888</v>
      </c>
      <c r="F12502" s="4" t="s">
        <v>276</v>
      </c>
      <c r="G12502" t="s">
        <v>43889</v>
      </c>
      <c r="H12502" t="s">
        <v>43609</v>
      </c>
      <c r="I12502" t="s">
        <v>43890</v>
      </c>
    </row>
    <row r="12503" spans="1:9">
      <c r="A12503" s="9">
        <v>4503</v>
      </c>
      <c r="B12503" s="30" t="s">
        <v>45823</v>
      </c>
      <c r="C12503" s="12" t="s">
        <v>42476</v>
      </c>
      <c r="D12503" s="9">
        <v>1</v>
      </c>
      <c r="E12503" t="s">
        <v>43891</v>
      </c>
      <c r="F12503" s="4" t="s">
        <v>275</v>
      </c>
      <c r="G12503">
        <v>350</v>
      </c>
      <c r="H12503">
        <v>450</v>
      </c>
      <c r="I12503">
        <v>250</v>
      </c>
    </row>
    <row r="12504" spans="1:9">
      <c r="A12504" s="9">
        <v>4504</v>
      </c>
      <c r="B12504" s="30" t="s">
        <v>45824</v>
      </c>
      <c r="C12504" s="12" t="s">
        <v>42476</v>
      </c>
      <c r="D12504" s="9">
        <v>1</v>
      </c>
      <c r="E12504" t="s">
        <v>43892</v>
      </c>
      <c r="F12504" s="4" t="s">
        <v>275</v>
      </c>
      <c r="G12504">
        <v>200</v>
      </c>
      <c r="H12504">
        <v>300</v>
      </c>
      <c r="I12504">
        <v>500</v>
      </c>
    </row>
    <row r="12505" spans="1:9">
      <c r="A12505" s="9">
        <v>4505</v>
      </c>
      <c r="B12505" s="30" t="s">
        <v>45825</v>
      </c>
      <c r="C12505" s="12" t="s">
        <v>42476</v>
      </c>
      <c r="D12505" s="9">
        <v>1</v>
      </c>
      <c r="E12505" t="s">
        <v>43893</v>
      </c>
      <c r="F12505" s="4" t="s">
        <v>275</v>
      </c>
      <c r="G12505" t="s">
        <v>43894</v>
      </c>
      <c r="H12505" t="s">
        <v>43895</v>
      </c>
      <c r="I12505" t="s">
        <v>6633</v>
      </c>
    </row>
    <row r="12506" spans="1:9">
      <c r="A12506" s="9">
        <v>4506</v>
      </c>
      <c r="B12506" s="30" t="s">
        <v>45826</v>
      </c>
      <c r="C12506" s="12" t="s">
        <v>42476</v>
      </c>
      <c r="D12506" s="9">
        <v>1</v>
      </c>
      <c r="E12506" t="s">
        <v>43896</v>
      </c>
      <c r="F12506" s="4" t="s">
        <v>276</v>
      </c>
      <c r="G12506">
        <v>10</v>
      </c>
      <c r="H12506">
        <v>8</v>
      </c>
      <c r="I12506">
        <v>2</v>
      </c>
    </row>
    <row r="12507" spans="1:9">
      <c r="A12507" s="9">
        <v>4507</v>
      </c>
      <c r="B12507" s="30" t="s">
        <v>45827</v>
      </c>
      <c r="C12507" s="12" t="s">
        <v>42476</v>
      </c>
      <c r="D12507" s="9">
        <v>1</v>
      </c>
      <c r="E12507" t="s">
        <v>43897</v>
      </c>
      <c r="F12507" s="4" t="s">
        <v>275</v>
      </c>
      <c r="G12507" t="s">
        <v>43079</v>
      </c>
      <c r="H12507" t="s">
        <v>2382</v>
      </c>
      <c r="I12507" t="s">
        <v>43898</v>
      </c>
    </row>
    <row r="12508" spans="1:9">
      <c r="A12508" s="9">
        <v>4508</v>
      </c>
      <c r="B12508" s="30" t="s">
        <v>45828</v>
      </c>
      <c r="C12508" s="12" t="s">
        <v>42476</v>
      </c>
      <c r="D12508" s="9">
        <v>1</v>
      </c>
      <c r="E12508" t="s">
        <v>43899</v>
      </c>
      <c r="F12508" s="4" t="s">
        <v>274</v>
      </c>
      <c r="G12508">
        <v>2</v>
      </c>
      <c r="H12508">
        <v>1.5</v>
      </c>
      <c r="I12508">
        <v>2.5</v>
      </c>
    </row>
    <row r="12509" spans="1:9">
      <c r="A12509" s="9">
        <v>4509</v>
      </c>
      <c r="B12509" s="30" t="s">
        <v>45829</v>
      </c>
      <c r="C12509" s="12" t="s">
        <v>42476</v>
      </c>
      <c r="D12509" s="9">
        <v>1</v>
      </c>
      <c r="E12509" t="s">
        <v>43900</v>
      </c>
      <c r="F12509" s="4" t="s">
        <v>276</v>
      </c>
      <c r="G12509" t="s">
        <v>43234</v>
      </c>
      <c r="H12509" t="s">
        <v>43901</v>
      </c>
      <c r="I12509" t="s">
        <v>33883</v>
      </c>
    </row>
    <row r="12510" spans="1:9">
      <c r="A12510" s="9">
        <v>4510</v>
      </c>
      <c r="B12510" s="30" t="s">
        <v>45830</v>
      </c>
      <c r="C12510" s="12" t="s">
        <v>42476</v>
      </c>
      <c r="D12510" s="9">
        <v>1</v>
      </c>
      <c r="E12510" t="s">
        <v>43902</v>
      </c>
      <c r="F12510" s="4" t="s">
        <v>275</v>
      </c>
      <c r="G12510" t="s">
        <v>43903</v>
      </c>
      <c r="H12510" t="s">
        <v>43904</v>
      </c>
      <c r="I12510" t="s">
        <v>43905</v>
      </c>
    </row>
    <row r="12511" spans="1:9">
      <c r="A12511" s="9">
        <v>4511</v>
      </c>
      <c r="B12511" s="30" t="s">
        <v>45831</v>
      </c>
      <c r="C12511" s="12" t="s">
        <v>42476</v>
      </c>
      <c r="D12511" s="9">
        <v>1</v>
      </c>
      <c r="E12511" t="s">
        <v>43906</v>
      </c>
      <c r="F12511" s="4" t="s">
        <v>276</v>
      </c>
      <c r="G12511" t="s">
        <v>8632</v>
      </c>
      <c r="H12511" t="s">
        <v>43907</v>
      </c>
      <c r="I12511" t="s">
        <v>8631</v>
      </c>
    </row>
    <row r="12512" spans="1:9">
      <c r="A12512" s="9">
        <v>4512</v>
      </c>
      <c r="B12512" s="30" t="s">
        <v>45832</v>
      </c>
      <c r="C12512" s="12" t="s">
        <v>42476</v>
      </c>
      <c r="D12512" s="9">
        <v>1</v>
      </c>
      <c r="E12512" t="s">
        <v>43908</v>
      </c>
      <c r="F12512" s="4" t="s">
        <v>275</v>
      </c>
      <c r="G12512" t="s">
        <v>19501</v>
      </c>
      <c r="H12512" t="s">
        <v>5719</v>
      </c>
      <c r="I12512" t="s">
        <v>35529</v>
      </c>
    </row>
    <row r="12513" spans="1:9">
      <c r="A12513" s="9">
        <v>4513</v>
      </c>
      <c r="B12513" s="30" t="s">
        <v>45833</v>
      </c>
      <c r="C12513" s="12" t="s">
        <v>42476</v>
      </c>
      <c r="D12513" s="9">
        <v>1</v>
      </c>
      <c r="E12513" t="s">
        <v>43909</v>
      </c>
      <c r="F12513" s="4" t="s">
        <v>275</v>
      </c>
      <c r="G12513" t="s">
        <v>43910</v>
      </c>
      <c r="H12513" t="s">
        <v>43911</v>
      </c>
      <c r="I12513" t="s">
        <v>43912</v>
      </c>
    </row>
    <row r="12514" spans="1:9">
      <c r="A12514" s="9">
        <v>4514</v>
      </c>
      <c r="B12514" s="30" t="s">
        <v>45834</v>
      </c>
      <c r="C12514" s="12" t="s">
        <v>42476</v>
      </c>
      <c r="D12514" s="9">
        <v>1</v>
      </c>
      <c r="E12514" t="s">
        <v>43913</v>
      </c>
      <c r="F12514" s="4" t="s">
        <v>275</v>
      </c>
      <c r="G12514" t="s">
        <v>43914</v>
      </c>
      <c r="H12514" t="s">
        <v>43915</v>
      </c>
      <c r="I12514" t="s">
        <v>43916</v>
      </c>
    </row>
    <row r="12515" spans="1:9">
      <c r="A12515" s="9">
        <v>4515</v>
      </c>
      <c r="B12515" s="30" t="s">
        <v>45835</v>
      </c>
      <c r="C12515" s="12" t="s">
        <v>42476</v>
      </c>
      <c r="D12515" s="9">
        <v>1</v>
      </c>
      <c r="E12515" t="s">
        <v>43917</v>
      </c>
      <c r="F12515" s="4" t="s">
        <v>275</v>
      </c>
      <c r="G12515" t="s">
        <v>18473</v>
      </c>
      <c r="H12515" t="s">
        <v>43918</v>
      </c>
      <c r="I12515" t="s">
        <v>43919</v>
      </c>
    </row>
    <row r="12516" spans="1:9">
      <c r="A12516" s="9">
        <v>4516</v>
      </c>
      <c r="B12516" s="30" t="s">
        <v>45836</v>
      </c>
      <c r="C12516" s="12" t="s">
        <v>42476</v>
      </c>
      <c r="D12516" s="9">
        <v>1</v>
      </c>
      <c r="E12516" t="s">
        <v>43920</v>
      </c>
      <c r="F12516" s="4" t="s">
        <v>275</v>
      </c>
      <c r="G12516" t="s">
        <v>9119</v>
      </c>
      <c r="H12516" t="s">
        <v>43921</v>
      </c>
      <c r="I12516" t="s">
        <v>3544</v>
      </c>
    </row>
    <row r="12517" spans="1:9">
      <c r="A12517" s="9">
        <v>4517</v>
      </c>
      <c r="B12517" s="30" t="s">
        <v>45837</v>
      </c>
      <c r="C12517" s="12" t="s">
        <v>42476</v>
      </c>
      <c r="D12517" s="9">
        <v>1</v>
      </c>
      <c r="E12517" t="s">
        <v>43922</v>
      </c>
      <c r="F12517" s="4" t="s">
        <v>276</v>
      </c>
      <c r="G12517" t="s">
        <v>43513</v>
      </c>
      <c r="H12517" t="s">
        <v>43923</v>
      </c>
      <c r="I12517" t="s">
        <v>11367</v>
      </c>
    </row>
    <row r="12518" spans="1:9">
      <c r="A12518" s="9">
        <v>4518</v>
      </c>
      <c r="B12518" s="30" t="s">
        <v>45838</v>
      </c>
      <c r="C12518" s="12" t="s">
        <v>42476</v>
      </c>
      <c r="D12518" s="9">
        <v>1</v>
      </c>
      <c r="E12518" t="s">
        <v>43924</v>
      </c>
      <c r="F12518" s="4" t="s">
        <v>275</v>
      </c>
      <c r="G12518">
        <v>1.5</v>
      </c>
      <c r="H12518">
        <v>1.8</v>
      </c>
      <c r="I12518">
        <v>1.6</v>
      </c>
    </row>
    <row r="12519" spans="1:9">
      <c r="A12519" s="9">
        <v>4519</v>
      </c>
      <c r="B12519" s="30" t="s">
        <v>45839</v>
      </c>
      <c r="C12519" s="12" t="s">
        <v>42476</v>
      </c>
      <c r="D12519" s="9">
        <v>1</v>
      </c>
      <c r="E12519" t="s">
        <v>43925</v>
      </c>
      <c r="F12519" s="4" t="s">
        <v>274</v>
      </c>
      <c r="G12519" t="s">
        <v>43926</v>
      </c>
      <c r="H12519" t="s">
        <v>43927</v>
      </c>
      <c r="I12519" t="s">
        <v>43928</v>
      </c>
    </row>
    <row r="12520" spans="1:9">
      <c r="A12520" s="9">
        <v>4520</v>
      </c>
      <c r="B12520" s="30" t="s">
        <v>45840</v>
      </c>
      <c r="C12520" s="12" t="s">
        <v>42476</v>
      </c>
      <c r="D12520" s="9">
        <v>1</v>
      </c>
      <c r="E12520" t="s">
        <v>43929</v>
      </c>
      <c r="F12520" s="4" t="s">
        <v>275</v>
      </c>
      <c r="G12520">
        <v>0.5</v>
      </c>
      <c r="H12520">
        <v>0.7</v>
      </c>
      <c r="I12520">
        <v>1</v>
      </c>
    </row>
    <row r="12521" spans="1:9">
      <c r="A12521" s="9">
        <v>4521</v>
      </c>
      <c r="B12521" s="30" t="s">
        <v>45841</v>
      </c>
      <c r="C12521" s="12" t="s">
        <v>42476</v>
      </c>
      <c r="D12521" s="9">
        <v>1</v>
      </c>
      <c r="E12521" t="s">
        <v>43930</v>
      </c>
      <c r="F12521" s="4" t="s">
        <v>275</v>
      </c>
      <c r="G12521" t="s">
        <v>42567</v>
      </c>
      <c r="H12521" t="s">
        <v>43022</v>
      </c>
      <c r="I12521" t="s">
        <v>4642</v>
      </c>
    </row>
    <row r="12522" spans="1:9">
      <c r="A12522" s="9">
        <v>4522</v>
      </c>
      <c r="B12522" s="30" t="s">
        <v>45842</v>
      </c>
      <c r="C12522" s="12" t="s">
        <v>42476</v>
      </c>
      <c r="D12522" s="9">
        <v>1</v>
      </c>
      <c r="E12522" t="s">
        <v>43931</v>
      </c>
      <c r="F12522" s="4" t="s">
        <v>276</v>
      </c>
      <c r="G12522" t="s">
        <v>43932</v>
      </c>
      <c r="H12522" t="s">
        <v>43933</v>
      </c>
      <c r="I12522" t="s">
        <v>43934</v>
      </c>
    </row>
    <row r="12523" spans="1:9">
      <c r="A12523" s="9">
        <v>4523</v>
      </c>
      <c r="B12523" s="30" t="s">
        <v>45843</v>
      </c>
      <c r="C12523" s="12" t="s">
        <v>42476</v>
      </c>
      <c r="D12523" s="9">
        <v>1</v>
      </c>
      <c r="E12523" t="s">
        <v>43935</v>
      </c>
      <c r="F12523" s="4" t="s">
        <v>276</v>
      </c>
      <c r="G12523" t="s">
        <v>5683</v>
      </c>
      <c r="H12523" t="s">
        <v>5685</v>
      </c>
      <c r="I12523" t="s">
        <v>9463</v>
      </c>
    </row>
    <row r="12524" spans="1:9">
      <c r="A12524" s="9">
        <v>4524</v>
      </c>
      <c r="B12524" s="30" t="s">
        <v>45844</v>
      </c>
      <c r="C12524" s="12" t="s">
        <v>42476</v>
      </c>
      <c r="D12524" s="9">
        <v>1</v>
      </c>
      <c r="E12524" t="s">
        <v>43936</v>
      </c>
      <c r="F12524" s="4" t="s">
        <v>276</v>
      </c>
      <c r="G12524">
        <v>2</v>
      </c>
      <c r="H12524">
        <v>3</v>
      </c>
      <c r="I12524">
        <v>4</v>
      </c>
    </row>
    <row r="12525" spans="1:9">
      <c r="A12525" s="9">
        <v>4525</v>
      </c>
      <c r="B12525" s="30" t="s">
        <v>45845</v>
      </c>
      <c r="C12525" s="12" t="s">
        <v>42476</v>
      </c>
      <c r="D12525" s="9">
        <v>1</v>
      </c>
      <c r="E12525" t="s">
        <v>43937</v>
      </c>
      <c r="F12525" s="4" t="s">
        <v>276</v>
      </c>
      <c r="G12525" t="s">
        <v>21694</v>
      </c>
      <c r="H12525" t="s">
        <v>9119</v>
      </c>
      <c r="I12525" t="s">
        <v>43938</v>
      </c>
    </row>
    <row r="12526" spans="1:9">
      <c r="A12526" s="9">
        <v>4526</v>
      </c>
      <c r="B12526" s="30" t="s">
        <v>45846</v>
      </c>
      <c r="C12526" s="12" t="s">
        <v>42476</v>
      </c>
      <c r="D12526" s="9">
        <v>1</v>
      </c>
      <c r="E12526" t="s">
        <v>43939</v>
      </c>
      <c r="F12526" s="4" t="s">
        <v>275</v>
      </c>
      <c r="G12526" t="s">
        <v>6607</v>
      </c>
      <c r="H12526" t="s">
        <v>42499</v>
      </c>
      <c r="I12526" t="s">
        <v>42930</v>
      </c>
    </row>
    <row r="12527" spans="1:9">
      <c r="A12527" s="9">
        <v>4527</v>
      </c>
      <c r="B12527" s="30" t="s">
        <v>45847</v>
      </c>
      <c r="C12527" s="12" t="s">
        <v>42476</v>
      </c>
      <c r="D12527" s="9">
        <v>1</v>
      </c>
      <c r="E12527" t="s">
        <v>43940</v>
      </c>
      <c r="F12527" s="4" t="s">
        <v>274</v>
      </c>
      <c r="G12527">
        <v>100</v>
      </c>
      <c r="H12527">
        <v>120</v>
      </c>
      <c r="I12527">
        <v>200</v>
      </c>
    </row>
    <row r="12528" spans="1:9">
      <c r="A12528" s="9">
        <v>4528</v>
      </c>
      <c r="B12528" s="30" t="s">
        <v>45848</v>
      </c>
      <c r="C12528" s="12" t="s">
        <v>42476</v>
      </c>
      <c r="D12528" s="9">
        <v>1</v>
      </c>
      <c r="E12528" t="s">
        <v>43941</v>
      </c>
      <c r="F12528" s="4" t="s">
        <v>274</v>
      </c>
      <c r="G12528" t="s">
        <v>43942</v>
      </c>
      <c r="H12528" t="s">
        <v>43943</v>
      </c>
      <c r="I12528" t="s">
        <v>43944</v>
      </c>
    </row>
    <row r="12529" spans="1:9">
      <c r="A12529" s="9">
        <v>4529</v>
      </c>
      <c r="B12529" s="30" t="s">
        <v>45849</v>
      </c>
      <c r="C12529" s="12" t="s">
        <v>42476</v>
      </c>
      <c r="D12529" s="9">
        <v>1</v>
      </c>
      <c r="E12529" t="s">
        <v>43945</v>
      </c>
      <c r="F12529" s="4" t="s">
        <v>275</v>
      </c>
      <c r="G12529" t="s">
        <v>42489</v>
      </c>
      <c r="H12529" t="s">
        <v>43946</v>
      </c>
      <c r="I12529" t="s">
        <v>43947</v>
      </c>
    </row>
    <row r="12530" spans="1:9">
      <c r="A12530" s="9">
        <v>4530</v>
      </c>
      <c r="B12530" s="30" t="s">
        <v>45850</v>
      </c>
      <c r="C12530" s="12" t="s">
        <v>42476</v>
      </c>
      <c r="D12530" s="9">
        <v>1</v>
      </c>
      <c r="E12530" t="s">
        <v>43948</v>
      </c>
      <c r="F12530" s="4" t="s">
        <v>276</v>
      </c>
      <c r="G12530">
        <v>10</v>
      </c>
      <c r="H12530">
        <v>6</v>
      </c>
      <c r="I12530">
        <v>8</v>
      </c>
    </row>
    <row r="12531" spans="1:9">
      <c r="A12531" s="9">
        <v>4531</v>
      </c>
      <c r="B12531" s="30" t="s">
        <v>45851</v>
      </c>
      <c r="C12531" s="12" t="s">
        <v>42476</v>
      </c>
      <c r="D12531" s="9">
        <v>1</v>
      </c>
      <c r="E12531" t="s">
        <v>43949</v>
      </c>
      <c r="F12531" s="4" t="s">
        <v>274</v>
      </c>
      <c r="G12531">
        <v>1.5</v>
      </c>
      <c r="H12531">
        <v>1.8</v>
      </c>
      <c r="I12531">
        <v>2</v>
      </c>
    </row>
    <row r="12532" spans="1:9">
      <c r="A12532" s="9">
        <v>4532</v>
      </c>
      <c r="B12532" s="30" t="s">
        <v>45852</v>
      </c>
      <c r="C12532" s="12" t="s">
        <v>42476</v>
      </c>
      <c r="D12532" s="9">
        <v>1</v>
      </c>
      <c r="E12532" t="s">
        <v>43950</v>
      </c>
      <c r="F12532" s="4" t="s">
        <v>274</v>
      </c>
      <c r="G12532" t="s">
        <v>18515</v>
      </c>
      <c r="H12532" t="s">
        <v>5802</v>
      </c>
      <c r="I12532" t="s">
        <v>6262</v>
      </c>
    </row>
    <row r="12533" spans="1:9">
      <c r="A12533" s="9">
        <v>4533</v>
      </c>
      <c r="B12533" s="30" t="s">
        <v>45853</v>
      </c>
      <c r="C12533" s="12" t="s">
        <v>42476</v>
      </c>
      <c r="D12533" s="9">
        <v>1</v>
      </c>
      <c r="E12533" t="s">
        <v>43951</v>
      </c>
      <c r="F12533" s="4" t="s">
        <v>274</v>
      </c>
      <c r="G12533" t="s">
        <v>43513</v>
      </c>
      <c r="H12533" t="s">
        <v>43934</v>
      </c>
      <c r="I12533" t="s">
        <v>43952</v>
      </c>
    </row>
    <row r="12534" spans="1:9">
      <c r="A12534" s="9">
        <v>4534</v>
      </c>
      <c r="B12534" s="30" t="s">
        <v>45854</v>
      </c>
      <c r="C12534" s="12" t="s">
        <v>42476</v>
      </c>
      <c r="D12534" s="9">
        <v>1</v>
      </c>
      <c r="E12534" t="s">
        <v>43953</v>
      </c>
      <c r="F12534" s="4" t="s">
        <v>274</v>
      </c>
      <c r="G12534" t="s">
        <v>43954</v>
      </c>
      <c r="H12534" t="s">
        <v>43943</v>
      </c>
      <c r="I12534" t="s">
        <v>43955</v>
      </c>
    </row>
    <row r="12535" spans="1:9">
      <c r="A12535" s="9">
        <v>4535</v>
      </c>
      <c r="B12535" s="30" t="s">
        <v>45855</v>
      </c>
      <c r="C12535" s="12" t="s">
        <v>42476</v>
      </c>
      <c r="D12535" s="9">
        <v>1</v>
      </c>
      <c r="E12535" t="s">
        <v>43956</v>
      </c>
      <c r="F12535" s="4" t="s">
        <v>275</v>
      </c>
      <c r="G12535">
        <v>30</v>
      </c>
      <c r="H12535">
        <v>50</v>
      </c>
      <c r="I12535">
        <v>80</v>
      </c>
    </row>
    <row r="12536" spans="1:9">
      <c r="A12536" s="9">
        <v>4536</v>
      </c>
      <c r="B12536" s="30" t="s">
        <v>45856</v>
      </c>
      <c r="C12536" s="12" t="s">
        <v>42476</v>
      </c>
      <c r="D12536" s="9">
        <v>1</v>
      </c>
      <c r="E12536" t="s">
        <v>43957</v>
      </c>
      <c r="F12536" s="4" t="s">
        <v>274</v>
      </c>
      <c r="G12536" t="s">
        <v>43958</v>
      </c>
      <c r="H12536" t="s">
        <v>43959</v>
      </c>
      <c r="I12536" t="s">
        <v>43629</v>
      </c>
    </row>
    <row r="12537" spans="1:9">
      <c r="A12537" s="9">
        <v>4537</v>
      </c>
      <c r="B12537" s="30" t="s">
        <v>45857</v>
      </c>
      <c r="C12537" s="12" t="s">
        <v>42476</v>
      </c>
      <c r="D12537" s="9">
        <v>1</v>
      </c>
      <c r="E12537" t="s">
        <v>43960</v>
      </c>
      <c r="F12537" s="4" t="s">
        <v>274</v>
      </c>
      <c r="G12537" t="s">
        <v>2166</v>
      </c>
      <c r="H12537" t="s">
        <v>42785</v>
      </c>
      <c r="I12537" t="s">
        <v>43961</v>
      </c>
    </row>
    <row r="12538" spans="1:9">
      <c r="A12538" s="9">
        <v>4538</v>
      </c>
      <c r="B12538" s="30" t="s">
        <v>45858</v>
      </c>
      <c r="C12538" s="12" t="s">
        <v>42476</v>
      </c>
      <c r="D12538" s="9">
        <v>1</v>
      </c>
      <c r="E12538" t="s">
        <v>43962</v>
      </c>
      <c r="F12538" s="4" t="s">
        <v>274</v>
      </c>
      <c r="G12538" t="s">
        <v>43963</v>
      </c>
      <c r="H12538" t="s">
        <v>43964</v>
      </c>
      <c r="I12538" t="s">
        <v>43965</v>
      </c>
    </row>
    <row r="12539" spans="1:9">
      <c r="A12539" s="9">
        <v>4539</v>
      </c>
      <c r="B12539" s="30" t="s">
        <v>45859</v>
      </c>
      <c r="C12539" s="12" t="s">
        <v>42476</v>
      </c>
      <c r="D12539" s="9">
        <v>1</v>
      </c>
      <c r="E12539" t="s">
        <v>43966</v>
      </c>
      <c r="F12539" s="4" t="s">
        <v>276</v>
      </c>
      <c r="G12539" t="s">
        <v>18395</v>
      </c>
      <c r="H12539" t="s">
        <v>43159</v>
      </c>
      <c r="I12539" t="s">
        <v>43160</v>
      </c>
    </row>
    <row r="12540" spans="1:9">
      <c r="A12540" s="9">
        <v>4540</v>
      </c>
      <c r="B12540" s="30" t="s">
        <v>45860</v>
      </c>
      <c r="C12540" s="12" t="s">
        <v>42476</v>
      </c>
      <c r="D12540" s="9">
        <v>1</v>
      </c>
      <c r="E12540" t="s">
        <v>43967</v>
      </c>
      <c r="F12540" s="4" t="s">
        <v>276</v>
      </c>
      <c r="G12540" t="s">
        <v>43968</v>
      </c>
      <c r="H12540" t="s">
        <v>8493</v>
      </c>
      <c r="I12540" t="s">
        <v>43969</v>
      </c>
    </row>
    <row r="12541" spans="1:9">
      <c r="A12541" s="9">
        <v>4541</v>
      </c>
      <c r="B12541" s="30" t="s">
        <v>45861</v>
      </c>
      <c r="C12541" s="12" t="s">
        <v>42476</v>
      </c>
      <c r="D12541" s="9">
        <v>1</v>
      </c>
      <c r="E12541" t="s">
        <v>43970</v>
      </c>
      <c r="F12541" s="4" t="s">
        <v>275</v>
      </c>
      <c r="G12541">
        <v>1</v>
      </c>
      <c r="H12541" t="s">
        <v>11367</v>
      </c>
      <c r="I12541" t="s">
        <v>43971</v>
      </c>
    </row>
    <row r="12542" spans="1:9">
      <c r="A12542" s="9">
        <v>4542</v>
      </c>
      <c r="B12542" s="30" t="s">
        <v>45862</v>
      </c>
      <c r="C12542" s="12" t="s">
        <v>42476</v>
      </c>
      <c r="D12542" s="9">
        <v>1</v>
      </c>
      <c r="E12542" t="s">
        <v>43972</v>
      </c>
      <c r="F12542" s="4" t="s">
        <v>276</v>
      </c>
      <c r="G12542">
        <v>10</v>
      </c>
      <c r="H12542">
        <v>15</v>
      </c>
      <c r="I12542">
        <v>16</v>
      </c>
    </row>
    <row r="12543" spans="1:9">
      <c r="A12543" s="9">
        <v>4543</v>
      </c>
      <c r="B12543" s="30" t="s">
        <v>45863</v>
      </c>
      <c r="C12543" s="12" t="s">
        <v>42476</v>
      </c>
      <c r="D12543" s="9">
        <v>1</v>
      </c>
      <c r="E12543" t="s">
        <v>43973</v>
      </c>
      <c r="F12543" s="4" t="s">
        <v>275</v>
      </c>
      <c r="G12543" t="s">
        <v>43974</v>
      </c>
      <c r="H12543" t="s">
        <v>18520</v>
      </c>
      <c r="I12543" t="s">
        <v>21452</v>
      </c>
    </row>
    <row r="12544" spans="1:9">
      <c r="A12544" s="9">
        <v>4544</v>
      </c>
      <c r="B12544" s="30" t="s">
        <v>45864</v>
      </c>
      <c r="C12544" s="12" t="s">
        <v>42476</v>
      </c>
      <c r="D12544" s="9">
        <v>1</v>
      </c>
      <c r="E12544" t="s">
        <v>43975</v>
      </c>
      <c r="F12544" s="4" t="s">
        <v>274</v>
      </c>
      <c r="G12544" t="s">
        <v>43976</v>
      </c>
      <c r="H12544" t="s">
        <v>43977</v>
      </c>
      <c r="I12544" t="s">
        <v>43978</v>
      </c>
    </row>
    <row r="12545" spans="1:9">
      <c r="A12545" s="9">
        <v>4545</v>
      </c>
      <c r="B12545" s="30" t="s">
        <v>45865</v>
      </c>
      <c r="C12545" s="12" t="s">
        <v>42476</v>
      </c>
      <c r="D12545" s="9">
        <v>1</v>
      </c>
      <c r="E12545" t="s">
        <v>43979</v>
      </c>
      <c r="F12545" s="4" t="s">
        <v>275</v>
      </c>
      <c r="G12545" t="s">
        <v>43980</v>
      </c>
      <c r="H12545" t="s">
        <v>43981</v>
      </c>
      <c r="I12545" t="s">
        <v>43982</v>
      </c>
    </row>
    <row r="12546" spans="1:9">
      <c r="A12546" s="9">
        <v>4546</v>
      </c>
      <c r="B12546" s="30" t="s">
        <v>45866</v>
      </c>
      <c r="C12546" s="12" t="s">
        <v>42476</v>
      </c>
      <c r="D12546" s="9">
        <v>1</v>
      </c>
      <c r="E12546" t="s">
        <v>43983</v>
      </c>
      <c r="F12546" s="4" t="s">
        <v>274</v>
      </c>
      <c r="G12546" t="s">
        <v>43984</v>
      </c>
      <c r="H12546" t="s">
        <v>20690</v>
      </c>
      <c r="I12546" t="s">
        <v>43985</v>
      </c>
    </row>
    <row r="12547" spans="1:9">
      <c r="A12547" s="9">
        <v>4547</v>
      </c>
      <c r="B12547" s="30" t="s">
        <v>45867</v>
      </c>
      <c r="C12547" s="12" t="s">
        <v>42476</v>
      </c>
      <c r="D12547" s="9">
        <v>1</v>
      </c>
      <c r="E12547" t="s">
        <v>43986</v>
      </c>
      <c r="F12547" s="4" t="s">
        <v>275</v>
      </c>
      <c r="G12547">
        <v>1</v>
      </c>
      <c r="H12547">
        <v>1.5</v>
      </c>
      <c r="I12547">
        <v>2</v>
      </c>
    </row>
    <row r="12548" spans="1:9">
      <c r="A12548" s="9">
        <v>4548</v>
      </c>
      <c r="B12548" s="30" t="s">
        <v>45868</v>
      </c>
      <c r="C12548" s="12" t="s">
        <v>42476</v>
      </c>
      <c r="D12548" s="9">
        <v>1</v>
      </c>
      <c r="E12548" t="s">
        <v>43987</v>
      </c>
      <c r="F12548" s="4" t="s">
        <v>274</v>
      </c>
      <c r="G12548" t="s">
        <v>8695</v>
      </c>
      <c r="H12548" t="s">
        <v>43988</v>
      </c>
      <c r="I12548" t="s">
        <v>8694</v>
      </c>
    </row>
    <row r="12549" spans="1:9">
      <c r="A12549" s="9">
        <v>4549</v>
      </c>
      <c r="B12549" s="30" t="s">
        <v>45869</v>
      </c>
      <c r="C12549" s="12" t="s">
        <v>42476</v>
      </c>
      <c r="D12549" s="9">
        <v>1</v>
      </c>
      <c r="E12549" t="s">
        <v>43989</v>
      </c>
      <c r="F12549" s="4" t="s">
        <v>276</v>
      </c>
      <c r="G12549" t="s">
        <v>43990</v>
      </c>
      <c r="H12549" t="s">
        <v>43318</v>
      </c>
      <c r="I12549" t="s">
        <v>43883</v>
      </c>
    </row>
    <row r="12550" spans="1:9">
      <c r="A12550" s="9">
        <v>4550</v>
      </c>
      <c r="B12550" s="30" t="s">
        <v>45870</v>
      </c>
      <c r="C12550" s="12" t="s">
        <v>42476</v>
      </c>
      <c r="D12550" s="9">
        <v>1</v>
      </c>
      <c r="E12550" t="s">
        <v>43991</v>
      </c>
      <c r="F12550" s="4" t="s">
        <v>275</v>
      </c>
      <c r="G12550" t="s">
        <v>43992</v>
      </c>
      <c r="H12550" t="s">
        <v>43993</v>
      </c>
      <c r="I12550" t="s">
        <v>43994</v>
      </c>
    </row>
    <row r="12551" spans="1:9">
      <c r="A12551" s="9">
        <v>4551</v>
      </c>
      <c r="B12551" s="30" t="s">
        <v>45871</v>
      </c>
      <c r="C12551" s="12" t="s">
        <v>42476</v>
      </c>
      <c r="D12551" s="9">
        <v>1</v>
      </c>
      <c r="E12551" t="s">
        <v>43995</v>
      </c>
      <c r="F12551" s="4" t="s">
        <v>274</v>
      </c>
      <c r="G12551">
        <v>4</v>
      </c>
      <c r="H12551">
        <v>5</v>
      </c>
      <c r="I12551">
        <v>6</v>
      </c>
    </row>
    <row r="12552" spans="1:9">
      <c r="A12552" s="9">
        <v>4552</v>
      </c>
      <c r="B12552" s="30" t="s">
        <v>45872</v>
      </c>
      <c r="C12552" s="12" t="s">
        <v>42476</v>
      </c>
      <c r="D12552" s="9">
        <v>1</v>
      </c>
      <c r="E12552" t="s">
        <v>43996</v>
      </c>
      <c r="F12552" s="4" t="s">
        <v>274</v>
      </c>
      <c r="G12552" t="s">
        <v>43997</v>
      </c>
      <c r="H12552" t="s">
        <v>43998</v>
      </c>
      <c r="I12552" t="s">
        <v>43999</v>
      </c>
    </row>
    <row r="12553" spans="1:9">
      <c r="A12553" s="9">
        <v>4553</v>
      </c>
      <c r="B12553" s="30" t="s">
        <v>45873</v>
      </c>
      <c r="C12553" s="12" t="s">
        <v>42476</v>
      </c>
      <c r="D12553" s="9">
        <v>1</v>
      </c>
      <c r="E12553" t="s">
        <v>44000</v>
      </c>
      <c r="F12553" s="4" t="s">
        <v>274</v>
      </c>
      <c r="G12553" t="s">
        <v>44001</v>
      </c>
      <c r="H12553" t="s">
        <v>44002</v>
      </c>
      <c r="I12553" t="s">
        <v>44003</v>
      </c>
    </row>
    <row r="12554" spans="1:9">
      <c r="A12554" s="9">
        <v>4554</v>
      </c>
      <c r="B12554" s="30" t="s">
        <v>45874</v>
      </c>
      <c r="C12554" s="12" t="s">
        <v>42476</v>
      </c>
      <c r="D12554" s="9">
        <v>1</v>
      </c>
      <c r="E12554" t="s">
        <v>44004</v>
      </c>
      <c r="F12554" s="4" t="s">
        <v>276</v>
      </c>
      <c r="G12554" t="s">
        <v>43146</v>
      </c>
      <c r="H12554" t="s">
        <v>44005</v>
      </c>
      <c r="I12554" t="s">
        <v>43079</v>
      </c>
    </row>
    <row r="12555" spans="1:9">
      <c r="A12555" s="9">
        <v>4555</v>
      </c>
      <c r="B12555" s="30" t="s">
        <v>45875</v>
      </c>
      <c r="C12555" s="12" t="s">
        <v>42476</v>
      </c>
      <c r="D12555" s="9">
        <v>1</v>
      </c>
      <c r="E12555" t="s">
        <v>44006</v>
      </c>
      <c r="F12555" s="4" t="s">
        <v>275</v>
      </c>
      <c r="G12555" t="s">
        <v>43677</v>
      </c>
      <c r="H12555" t="s">
        <v>8587</v>
      </c>
      <c r="I12555" t="s">
        <v>3604</v>
      </c>
    </row>
    <row r="12556" spans="1:9">
      <c r="A12556" s="9">
        <v>4556</v>
      </c>
      <c r="B12556" s="30" t="s">
        <v>45876</v>
      </c>
      <c r="C12556" s="12" t="s">
        <v>42476</v>
      </c>
      <c r="D12556" s="9">
        <v>1</v>
      </c>
      <c r="E12556" t="s">
        <v>44007</v>
      </c>
      <c r="F12556" s="4" t="s">
        <v>274</v>
      </c>
      <c r="G12556" t="s">
        <v>44008</v>
      </c>
      <c r="H12556" t="s">
        <v>5488</v>
      </c>
      <c r="I12556" t="s">
        <v>44009</v>
      </c>
    </row>
    <row r="12557" spans="1:9">
      <c r="A12557" s="9">
        <v>4557</v>
      </c>
      <c r="B12557" s="30" t="s">
        <v>45877</v>
      </c>
      <c r="C12557" s="12" t="s">
        <v>42476</v>
      </c>
      <c r="D12557" s="9">
        <v>1</v>
      </c>
      <c r="E12557" t="s">
        <v>44010</v>
      </c>
      <c r="F12557" s="4" t="s">
        <v>276</v>
      </c>
      <c r="G12557">
        <v>1</v>
      </c>
      <c r="H12557">
        <v>1.5</v>
      </c>
      <c r="I12557">
        <v>2</v>
      </c>
    </row>
    <row r="12558" spans="1:9">
      <c r="A12558" s="9">
        <v>4558</v>
      </c>
      <c r="B12558" s="30" t="s">
        <v>45878</v>
      </c>
      <c r="C12558" s="12" t="s">
        <v>42476</v>
      </c>
      <c r="D12558" s="9">
        <v>1</v>
      </c>
      <c r="E12558" t="s">
        <v>44011</v>
      </c>
      <c r="F12558" s="4" t="s">
        <v>275</v>
      </c>
      <c r="G12558" t="s">
        <v>44012</v>
      </c>
      <c r="H12558" t="s">
        <v>44013</v>
      </c>
      <c r="I12558" t="s">
        <v>77</v>
      </c>
    </row>
    <row r="12559" spans="1:9">
      <c r="A12559" s="9">
        <v>4559</v>
      </c>
      <c r="B12559" s="30" t="s">
        <v>45879</v>
      </c>
      <c r="C12559" s="12" t="s">
        <v>42476</v>
      </c>
      <c r="D12559" s="9">
        <v>1</v>
      </c>
      <c r="E12559" t="s">
        <v>44014</v>
      </c>
      <c r="F12559" s="4" t="s">
        <v>276</v>
      </c>
      <c r="G12559" t="s">
        <v>42665</v>
      </c>
      <c r="H12559" t="s">
        <v>42773</v>
      </c>
      <c r="I12559" t="s">
        <v>42664</v>
      </c>
    </row>
    <row r="12560" spans="1:9">
      <c r="A12560" s="9">
        <v>4560</v>
      </c>
      <c r="B12560" s="30" t="s">
        <v>45880</v>
      </c>
      <c r="C12560" s="12" t="s">
        <v>42476</v>
      </c>
      <c r="D12560" s="9">
        <v>1</v>
      </c>
      <c r="E12560" t="s">
        <v>44015</v>
      </c>
      <c r="F12560" s="4" t="s">
        <v>274</v>
      </c>
      <c r="G12560" t="s">
        <v>1323</v>
      </c>
      <c r="H12560" t="s">
        <v>8749</v>
      </c>
      <c r="I12560" t="s">
        <v>44016</v>
      </c>
    </row>
    <row r="12561" spans="1:9">
      <c r="A12561" s="9">
        <v>4561</v>
      </c>
      <c r="B12561" s="30" t="s">
        <v>45881</v>
      </c>
      <c r="C12561" s="12" t="s">
        <v>42476</v>
      </c>
      <c r="D12561" s="9">
        <v>1</v>
      </c>
      <c r="E12561" t="s">
        <v>44017</v>
      </c>
      <c r="F12561" s="4" t="s">
        <v>276</v>
      </c>
      <c r="G12561" t="s">
        <v>8752</v>
      </c>
      <c r="H12561" t="s">
        <v>44018</v>
      </c>
      <c r="I12561" t="s">
        <v>32484</v>
      </c>
    </row>
    <row r="12562" spans="1:9">
      <c r="A12562" s="9">
        <v>4562</v>
      </c>
      <c r="B12562" s="30" t="s">
        <v>45882</v>
      </c>
      <c r="C12562" s="12" t="s">
        <v>42476</v>
      </c>
      <c r="D12562" s="9">
        <v>1</v>
      </c>
      <c r="E12562" t="s">
        <v>44019</v>
      </c>
      <c r="F12562" s="4" t="s">
        <v>276</v>
      </c>
      <c r="G12562" t="s">
        <v>43079</v>
      </c>
      <c r="H12562" t="s">
        <v>42556</v>
      </c>
      <c r="I12562" t="s">
        <v>44020</v>
      </c>
    </row>
    <row r="12563" spans="1:9">
      <c r="A12563" s="9">
        <v>4563</v>
      </c>
      <c r="B12563" s="30" t="s">
        <v>45883</v>
      </c>
      <c r="C12563" s="12" t="s">
        <v>42476</v>
      </c>
      <c r="D12563" s="9">
        <v>1</v>
      </c>
      <c r="E12563" t="s">
        <v>44021</v>
      </c>
      <c r="F12563" s="4" t="s">
        <v>276</v>
      </c>
      <c r="G12563" t="s">
        <v>44022</v>
      </c>
      <c r="H12563" t="s">
        <v>43001</v>
      </c>
      <c r="I12563" t="s">
        <v>44023</v>
      </c>
    </row>
    <row r="12564" spans="1:9">
      <c r="A12564" s="9">
        <v>4564</v>
      </c>
      <c r="B12564" s="30" t="s">
        <v>45884</v>
      </c>
      <c r="C12564" s="12" t="s">
        <v>42476</v>
      </c>
      <c r="D12564" s="9">
        <v>1</v>
      </c>
      <c r="E12564" t="s">
        <v>44024</v>
      </c>
      <c r="F12564" s="4" t="s">
        <v>274</v>
      </c>
      <c r="G12564" t="s">
        <v>44025</v>
      </c>
      <c r="H12564" t="s">
        <v>44026</v>
      </c>
      <c r="I12564" t="s">
        <v>44027</v>
      </c>
    </row>
    <row r="12565" spans="1:9">
      <c r="A12565" s="9">
        <v>4565</v>
      </c>
      <c r="B12565" s="30" t="s">
        <v>45885</v>
      </c>
      <c r="C12565" s="12" t="s">
        <v>42476</v>
      </c>
      <c r="D12565" s="9">
        <v>1</v>
      </c>
      <c r="E12565" t="s">
        <v>44028</v>
      </c>
      <c r="F12565" s="4" t="s">
        <v>275</v>
      </c>
      <c r="G12565" t="s">
        <v>33033</v>
      </c>
      <c r="H12565" t="s">
        <v>44029</v>
      </c>
      <c r="I12565" t="s">
        <v>44030</v>
      </c>
    </row>
    <row r="12566" spans="1:9">
      <c r="A12566" s="9">
        <v>4566</v>
      </c>
      <c r="B12566" s="30" t="s">
        <v>45886</v>
      </c>
      <c r="C12566" s="12" t="s">
        <v>42476</v>
      </c>
      <c r="D12566" s="9">
        <v>1</v>
      </c>
      <c r="E12566" t="s">
        <v>44031</v>
      </c>
      <c r="F12566" s="4" t="s">
        <v>275</v>
      </c>
      <c r="G12566" t="s">
        <v>5360</v>
      </c>
      <c r="H12566" t="s">
        <v>30874</v>
      </c>
      <c r="I12566" t="s">
        <v>44032</v>
      </c>
    </row>
    <row r="12567" spans="1:9">
      <c r="A12567" s="9">
        <v>4567</v>
      </c>
      <c r="B12567" s="30" t="s">
        <v>45887</v>
      </c>
      <c r="C12567" s="12" t="s">
        <v>42476</v>
      </c>
      <c r="D12567" s="9">
        <v>1</v>
      </c>
      <c r="E12567" t="s">
        <v>44033</v>
      </c>
      <c r="F12567" s="4" t="s">
        <v>275</v>
      </c>
      <c r="G12567" t="s">
        <v>44034</v>
      </c>
      <c r="H12567" t="s">
        <v>8751</v>
      </c>
      <c r="I12567" t="s">
        <v>8750</v>
      </c>
    </row>
    <row r="12568" spans="1:9">
      <c r="A12568" s="9">
        <v>4568</v>
      </c>
      <c r="B12568" s="30" t="s">
        <v>45888</v>
      </c>
      <c r="C12568" s="12" t="s">
        <v>42476</v>
      </c>
      <c r="D12568" s="9">
        <v>1</v>
      </c>
      <c r="E12568" t="s">
        <v>44035</v>
      </c>
      <c r="F12568" s="4" t="s">
        <v>276</v>
      </c>
      <c r="G12568" t="s">
        <v>6348</v>
      </c>
      <c r="H12568" t="s">
        <v>6038</v>
      </c>
      <c r="I12568" t="s">
        <v>9231</v>
      </c>
    </row>
    <row r="12569" spans="1:9">
      <c r="A12569" s="9">
        <v>4569</v>
      </c>
      <c r="B12569" s="30" t="s">
        <v>45889</v>
      </c>
      <c r="C12569" s="12" t="s">
        <v>42476</v>
      </c>
      <c r="D12569" s="9">
        <v>1</v>
      </c>
      <c r="E12569" t="s">
        <v>44036</v>
      </c>
      <c r="F12569" s="4" t="s">
        <v>276</v>
      </c>
      <c r="G12569" t="s">
        <v>44037</v>
      </c>
      <c r="H12569" t="s">
        <v>44038</v>
      </c>
      <c r="I12569" t="s">
        <v>44039</v>
      </c>
    </row>
    <row r="12570" spans="1:9">
      <c r="A12570" s="9">
        <v>4570</v>
      </c>
      <c r="B12570" s="30" t="s">
        <v>45890</v>
      </c>
      <c r="C12570" s="12" t="s">
        <v>42476</v>
      </c>
      <c r="D12570" s="9">
        <v>1</v>
      </c>
      <c r="E12570" t="s">
        <v>44040</v>
      </c>
      <c r="F12570" s="4" t="s">
        <v>274</v>
      </c>
      <c r="G12570" t="s">
        <v>44013</v>
      </c>
      <c r="H12570" t="s">
        <v>44041</v>
      </c>
      <c r="I12570" t="s">
        <v>44042</v>
      </c>
    </row>
    <row r="12571" spans="1:9">
      <c r="A12571" s="9">
        <v>4571</v>
      </c>
      <c r="B12571" s="30" t="s">
        <v>45891</v>
      </c>
      <c r="C12571" s="12" t="s">
        <v>42476</v>
      </c>
      <c r="D12571" s="9">
        <v>1</v>
      </c>
      <c r="E12571" t="s">
        <v>44043</v>
      </c>
      <c r="F12571" s="4" t="s">
        <v>276</v>
      </c>
      <c r="G12571" t="s">
        <v>42743</v>
      </c>
      <c r="H12571" t="s">
        <v>42744</v>
      </c>
      <c r="I12571" t="s">
        <v>5416</v>
      </c>
    </row>
    <row r="12572" spans="1:9">
      <c r="A12572" s="9">
        <v>4572</v>
      </c>
      <c r="B12572" s="30" t="s">
        <v>45892</v>
      </c>
      <c r="C12572" s="12" t="s">
        <v>42476</v>
      </c>
      <c r="D12572" s="9">
        <v>1</v>
      </c>
      <c r="E12572" t="s">
        <v>44044</v>
      </c>
      <c r="F12572" s="4" t="s">
        <v>275</v>
      </c>
      <c r="G12572" t="s">
        <v>24077</v>
      </c>
      <c r="H12572" t="s">
        <v>25187</v>
      </c>
      <c r="I12572" t="s">
        <v>44045</v>
      </c>
    </row>
    <row r="12573" spans="1:9">
      <c r="A12573" s="9">
        <v>4573</v>
      </c>
      <c r="B12573" s="30" t="s">
        <v>45893</v>
      </c>
      <c r="C12573" s="12" t="s">
        <v>42476</v>
      </c>
      <c r="D12573" s="9">
        <v>1</v>
      </c>
      <c r="E12573" t="s">
        <v>44046</v>
      </c>
      <c r="F12573" s="4" t="s">
        <v>275</v>
      </c>
      <c r="G12573" t="s">
        <v>42808</v>
      </c>
      <c r="H12573" t="s">
        <v>15377</v>
      </c>
      <c r="I12573" t="s">
        <v>44047</v>
      </c>
    </row>
    <row r="12574" spans="1:9">
      <c r="A12574" s="9">
        <v>4574</v>
      </c>
      <c r="B12574" s="30" t="s">
        <v>45894</v>
      </c>
      <c r="C12574" s="12" t="s">
        <v>42476</v>
      </c>
      <c r="D12574" s="9">
        <v>1</v>
      </c>
      <c r="E12574" t="s">
        <v>44048</v>
      </c>
      <c r="F12574" s="4" t="s">
        <v>276</v>
      </c>
      <c r="G12574" t="s">
        <v>43867</v>
      </c>
      <c r="H12574" t="s">
        <v>44049</v>
      </c>
      <c r="I12574" t="s">
        <v>44050</v>
      </c>
    </row>
    <row r="12575" spans="1:9">
      <c r="A12575" s="9">
        <v>4575</v>
      </c>
      <c r="B12575" s="30" t="s">
        <v>45895</v>
      </c>
      <c r="C12575" s="12" t="s">
        <v>42476</v>
      </c>
      <c r="D12575" s="9">
        <v>1</v>
      </c>
      <c r="E12575" t="s">
        <v>44051</v>
      </c>
      <c r="F12575" s="4" t="s">
        <v>275</v>
      </c>
      <c r="G12575" t="s">
        <v>42489</v>
      </c>
      <c r="H12575" t="s">
        <v>42490</v>
      </c>
      <c r="I12575" t="s">
        <v>42491</v>
      </c>
    </row>
    <row r="12576" spans="1:9">
      <c r="A12576" s="9">
        <v>4576</v>
      </c>
      <c r="B12576" s="30" t="s">
        <v>45896</v>
      </c>
      <c r="C12576" s="12" t="s">
        <v>42476</v>
      </c>
      <c r="D12576" s="9">
        <v>1</v>
      </c>
      <c r="E12576" t="s">
        <v>44052</v>
      </c>
      <c r="F12576" s="4" t="s">
        <v>274</v>
      </c>
      <c r="G12576" t="s">
        <v>44053</v>
      </c>
      <c r="H12576" t="s">
        <v>43735</v>
      </c>
      <c r="I12576" t="s">
        <v>42549</v>
      </c>
    </row>
    <row r="12577" spans="1:9">
      <c r="A12577" s="9">
        <v>4577</v>
      </c>
      <c r="B12577" s="30" t="s">
        <v>45897</v>
      </c>
      <c r="C12577" s="12" t="s">
        <v>42476</v>
      </c>
      <c r="D12577" s="9">
        <v>1</v>
      </c>
      <c r="E12577" t="s">
        <v>44054</v>
      </c>
      <c r="F12577" s="4" t="s">
        <v>276</v>
      </c>
      <c r="G12577">
        <v>100</v>
      </c>
      <c r="H12577">
        <v>150</v>
      </c>
      <c r="I12577">
        <v>180</v>
      </c>
    </row>
    <row r="12578" spans="1:9">
      <c r="A12578" s="9">
        <v>4578</v>
      </c>
      <c r="B12578" s="30" t="s">
        <v>45898</v>
      </c>
      <c r="C12578" s="12" t="s">
        <v>42476</v>
      </c>
      <c r="D12578" s="9">
        <v>1</v>
      </c>
      <c r="E12578" t="s">
        <v>44055</v>
      </c>
      <c r="F12578" s="4" t="s">
        <v>275</v>
      </c>
      <c r="G12578" t="s">
        <v>44056</v>
      </c>
      <c r="H12578" t="s">
        <v>18573</v>
      </c>
      <c r="I12578" t="s">
        <v>8735</v>
      </c>
    </row>
    <row r="12579" spans="1:9">
      <c r="A12579" s="9">
        <v>4579</v>
      </c>
      <c r="B12579" s="30" t="s">
        <v>45899</v>
      </c>
      <c r="C12579" s="12" t="s">
        <v>42476</v>
      </c>
      <c r="D12579" s="9">
        <v>1</v>
      </c>
      <c r="E12579" t="s">
        <v>44057</v>
      </c>
      <c r="F12579" s="4" t="s">
        <v>275</v>
      </c>
      <c r="G12579">
        <v>30</v>
      </c>
      <c r="H12579">
        <v>45</v>
      </c>
      <c r="I12579">
        <v>60</v>
      </c>
    </row>
    <row r="12580" spans="1:9">
      <c r="A12580" s="9">
        <v>4580</v>
      </c>
      <c r="B12580" s="30" t="s">
        <v>45900</v>
      </c>
      <c r="C12580" s="12" t="s">
        <v>42476</v>
      </c>
      <c r="D12580" s="9">
        <v>1</v>
      </c>
      <c r="E12580" t="s">
        <v>44058</v>
      </c>
      <c r="F12580" s="4" t="s">
        <v>276</v>
      </c>
      <c r="G12580" t="s">
        <v>25345</v>
      </c>
      <c r="H12580" t="s">
        <v>44059</v>
      </c>
      <c r="I12580" t="s">
        <v>7781</v>
      </c>
    </row>
    <row r="12581" spans="1:9">
      <c r="A12581" s="9">
        <v>4581</v>
      </c>
      <c r="B12581" s="30" t="s">
        <v>45901</v>
      </c>
      <c r="C12581" s="12" t="s">
        <v>42476</v>
      </c>
      <c r="D12581" s="9">
        <v>1</v>
      </c>
      <c r="E12581" t="s">
        <v>44060</v>
      </c>
      <c r="F12581" s="4" t="s">
        <v>275</v>
      </c>
      <c r="G12581">
        <v>1</v>
      </c>
      <c r="H12581">
        <v>1.5</v>
      </c>
      <c r="I12581">
        <v>2</v>
      </c>
    </row>
    <row r="12582" spans="1:9">
      <c r="A12582" s="9">
        <v>4582</v>
      </c>
      <c r="B12582" s="30" t="s">
        <v>45902</v>
      </c>
      <c r="C12582" s="12" t="s">
        <v>42476</v>
      </c>
      <c r="D12582" s="9">
        <v>1</v>
      </c>
      <c r="E12582" t="s">
        <v>44061</v>
      </c>
      <c r="F12582" s="4" t="s">
        <v>274</v>
      </c>
      <c r="G12582" t="s">
        <v>44062</v>
      </c>
      <c r="H12582" t="s">
        <v>44063</v>
      </c>
      <c r="I12582" t="s">
        <v>44064</v>
      </c>
    </row>
    <row r="12583" spans="1:9">
      <c r="A12583" s="9">
        <v>4583</v>
      </c>
      <c r="B12583" s="30" t="s">
        <v>45903</v>
      </c>
      <c r="C12583" s="12" t="s">
        <v>42476</v>
      </c>
      <c r="D12583" s="9">
        <v>1</v>
      </c>
      <c r="E12583" t="s">
        <v>44065</v>
      </c>
      <c r="F12583" s="4" t="s">
        <v>276</v>
      </c>
      <c r="G12583" t="s">
        <v>43022</v>
      </c>
      <c r="H12583" t="s">
        <v>1856</v>
      </c>
      <c r="I12583" t="s">
        <v>44066</v>
      </c>
    </row>
    <row r="12584" spans="1:9">
      <c r="A12584" s="9">
        <v>4584</v>
      </c>
      <c r="B12584" s="30" t="s">
        <v>45904</v>
      </c>
      <c r="C12584" s="12" t="s">
        <v>42476</v>
      </c>
      <c r="D12584" s="9">
        <v>1</v>
      </c>
      <c r="E12584" t="s">
        <v>44067</v>
      </c>
      <c r="F12584" s="4" t="s">
        <v>276</v>
      </c>
      <c r="G12584" t="s">
        <v>5695</v>
      </c>
      <c r="H12584" t="s">
        <v>42744</v>
      </c>
      <c r="I12584" t="s">
        <v>5696</v>
      </c>
    </row>
    <row r="12585" spans="1:9">
      <c r="A12585" s="9">
        <v>4585</v>
      </c>
      <c r="B12585" s="30" t="s">
        <v>45905</v>
      </c>
      <c r="C12585" s="12" t="s">
        <v>42476</v>
      </c>
      <c r="D12585" s="9">
        <v>1</v>
      </c>
      <c r="E12585" t="s">
        <v>44068</v>
      </c>
      <c r="F12585" s="4" t="s">
        <v>274</v>
      </c>
      <c r="G12585" t="s">
        <v>44069</v>
      </c>
      <c r="H12585" t="s">
        <v>44070</v>
      </c>
      <c r="I12585" t="s">
        <v>44071</v>
      </c>
    </row>
    <row r="12586" spans="1:9">
      <c r="A12586" s="9">
        <v>4586</v>
      </c>
      <c r="B12586" s="30" t="s">
        <v>45906</v>
      </c>
      <c r="C12586" s="12" t="s">
        <v>42476</v>
      </c>
      <c r="D12586" s="9">
        <v>1</v>
      </c>
      <c r="E12586" t="s">
        <v>44072</v>
      </c>
      <c r="F12586" s="4" t="s">
        <v>274</v>
      </c>
      <c r="G12586" t="s">
        <v>1856</v>
      </c>
      <c r="H12586" t="s">
        <v>43022</v>
      </c>
      <c r="I12586" t="s">
        <v>8666</v>
      </c>
    </row>
    <row r="12587" spans="1:9">
      <c r="A12587" s="9">
        <v>4587</v>
      </c>
      <c r="B12587" s="30" t="s">
        <v>45907</v>
      </c>
      <c r="C12587" s="12" t="s">
        <v>42476</v>
      </c>
      <c r="D12587" s="9">
        <v>1</v>
      </c>
      <c r="E12587" t="s">
        <v>44073</v>
      </c>
      <c r="F12587" s="4" t="s">
        <v>275</v>
      </c>
      <c r="G12587" t="s">
        <v>42549</v>
      </c>
      <c r="H12587" t="s">
        <v>44074</v>
      </c>
      <c r="I12587" t="s">
        <v>44075</v>
      </c>
    </row>
    <row r="12588" spans="1:9">
      <c r="A12588" s="9">
        <v>4588</v>
      </c>
      <c r="B12588" s="30" t="s">
        <v>45908</v>
      </c>
      <c r="C12588" s="12" t="s">
        <v>42476</v>
      </c>
      <c r="D12588" s="9">
        <v>1</v>
      </c>
      <c r="E12588" t="s">
        <v>44076</v>
      </c>
      <c r="F12588" s="4" t="s">
        <v>276</v>
      </c>
      <c r="G12588" t="s">
        <v>42773</v>
      </c>
      <c r="H12588" t="s">
        <v>8916</v>
      </c>
      <c r="I12588" t="s">
        <v>23152</v>
      </c>
    </row>
    <row r="12589" spans="1:9">
      <c r="A12589" s="9">
        <v>4589</v>
      </c>
      <c r="B12589" s="30" t="s">
        <v>45909</v>
      </c>
      <c r="C12589" s="12" t="s">
        <v>42476</v>
      </c>
      <c r="D12589" s="9">
        <v>1</v>
      </c>
      <c r="E12589" t="s">
        <v>44077</v>
      </c>
      <c r="F12589" s="4" t="s">
        <v>274</v>
      </c>
      <c r="G12589" t="s">
        <v>5551</v>
      </c>
      <c r="H12589" t="s">
        <v>44078</v>
      </c>
      <c r="I12589" t="s">
        <v>3233</v>
      </c>
    </row>
    <row r="12590" spans="1:9">
      <c r="A12590" s="9">
        <v>4590</v>
      </c>
      <c r="B12590" s="30" t="s">
        <v>45910</v>
      </c>
      <c r="C12590" s="12" t="s">
        <v>42476</v>
      </c>
      <c r="D12590" s="9">
        <v>1</v>
      </c>
      <c r="E12590" t="s">
        <v>44079</v>
      </c>
      <c r="F12590" s="4" t="s">
        <v>275</v>
      </c>
      <c r="G12590">
        <v>3</v>
      </c>
      <c r="H12590">
        <v>4</v>
      </c>
      <c r="I12590">
        <v>5</v>
      </c>
    </row>
    <row r="12591" spans="1:9">
      <c r="A12591" s="9">
        <v>4591</v>
      </c>
      <c r="B12591" s="30" t="s">
        <v>45911</v>
      </c>
      <c r="C12591" s="12" t="s">
        <v>42476</v>
      </c>
      <c r="D12591" s="9">
        <v>1</v>
      </c>
      <c r="E12591" t="s">
        <v>44080</v>
      </c>
      <c r="F12591" s="4" t="s">
        <v>275</v>
      </c>
      <c r="G12591" t="s">
        <v>44081</v>
      </c>
      <c r="H12591" t="s">
        <v>44082</v>
      </c>
      <c r="I12591" t="s">
        <v>44083</v>
      </c>
    </row>
    <row r="12592" spans="1:9">
      <c r="A12592" s="9">
        <v>4592</v>
      </c>
      <c r="B12592" s="30" t="s">
        <v>45912</v>
      </c>
      <c r="C12592" s="12" t="s">
        <v>42476</v>
      </c>
      <c r="D12592" s="9">
        <v>1</v>
      </c>
      <c r="E12592" t="s">
        <v>44084</v>
      </c>
      <c r="F12592" s="4" t="s">
        <v>276</v>
      </c>
      <c r="G12592" t="s">
        <v>44085</v>
      </c>
      <c r="H12592" t="s">
        <v>44086</v>
      </c>
      <c r="I12592" t="s">
        <v>44087</v>
      </c>
    </row>
    <row r="12593" spans="1:9">
      <c r="A12593" s="9">
        <v>4593</v>
      </c>
      <c r="B12593" s="30" t="s">
        <v>45913</v>
      </c>
      <c r="C12593" s="12" t="s">
        <v>42476</v>
      </c>
      <c r="D12593" s="9">
        <v>1</v>
      </c>
      <c r="E12593" t="s">
        <v>44088</v>
      </c>
      <c r="F12593" s="4" t="s">
        <v>276</v>
      </c>
      <c r="G12593" t="s">
        <v>1941</v>
      </c>
      <c r="H12593" t="s">
        <v>1942</v>
      </c>
      <c r="I12593" t="s">
        <v>3491</v>
      </c>
    </row>
    <row r="12594" spans="1:9">
      <c r="A12594" s="9">
        <v>4594</v>
      </c>
      <c r="B12594" s="30" t="s">
        <v>45914</v>
      </c>
      <c r="C12594" s="12" t="s">
        <v>42476</v>
      </c>
      <c r="D12594" s="9">
        <v>1</v>
      </c>
      <c r="E12594" t="s">
        <v>44089</v>
      </c>
      <c r="F12594" s="4" t="s">
        <v>274</v>
      </c>
      <c r="G12594" t="s">
        <v>44090</v>
      </c>
      <c r="H12594" t="s">
        <v>43637</v>
      </c>
      <c r="I12594" t="s">
        <v>44091</v>
      </c>
    </row>
    <row r="12595" spans="1:9">
      <c r="A12595" s="9">
        <v>4595</v>
      </c>
      <c r="B12595" s="30" t="s">
        <v>45915</v>
      </c>
      <c r="C12595" s="12" t="s">
        <v>42476</v>
      </c>
      <c r="D12595" s="9">
        <v>1</v>
      </c>
      <c r="E12595" t="s">
        <v>44092</v>
      </c>
      <c r="F12595" s="4" t="s">
        <v>276</v>
      </c>
      <c r="G12595">
        <v>7</v>
      </c>
      <c r="H12595">
        <v>8</v>
      </c>
      <c r="I12595">
        <v>9</v>
      </c>
    </row>
    <row r="12596" spans="1:9">
      <c r="A12596" s="9">
        <v>4596</v>
      </c>
      <c r="B12596" s="30" t="s">
        <v>45916</v>
      </c>
      <c r="C12596" s="12" t="s">
        <v>42476</v>
      </c>
      <c r="D12596" s="9">
        <v>1</v>
      </c>
      <c r="E12596" t="s">
        <v>44093</v>
      </c>
      <c r="F12596" s="4" t="s">
        <v>274</v>
      </c>
      <c r="G12596" t="s">
        <v>42489</v>
      </c>
      <c r="H12596" t="s">
        <v>42490</v>
      </c>
      <c r="I12596" t="s">
        <v>42491</v>
      </c>
    </row>
    <row r="12597" spans="1:9">
      <c r="A12597" s="9">
        <v>4597</v>
      </c>
      <c r="B12597" s="30" t="s">
        <v>45917</v>
      </c>
      <c r="C12597" s="12" t="s">
        <v>42476</v>
      </c>
      <c r="D12597" s="9">
        <v>1</v>
      </c>
      <c r="E12597" t="s">
        <v>44094</v>
      </c>
      <c r="F12597" s="4" t="s">
        <v>274</v>
      </c>
      <c r="G12597" t="s">
        <v>43696</v>
      </c>
      <c r="H12597" t="s">
        <v>44095</v>
      </c>
      <c r="I12597" t="s">
        <v>44096</v>
      </c>
    </row>
    <row r="12598" spans="1:9">
      <c r="A12598" s="9">
        <v>4598</v>
      </c>
      <c r="B12598" s="30" t="s">
        <v>45918</v>
      </c>
      <c r="C12598" s="12" t="s">
        <v>42476</v>
      </c>
      <c r="D12598" s="9">
        <v>1</v>
      </c>
      <c r="E12598" t="s">
        <v>44097</v>
      </c>
      <c r="F12598" s="4" t="s">
        <v>276</v>
      </c>
      <c r="G12598" t="s">
        <v>44098</v>
      </c>
      <c r="H12598" t="s">
        <v>44099</v>
      </c>
      <c r="I12598" t="s">
        <v>44100</v>
      </c>
    </row>
    <row r="12599" spans="1:9">
      <c r="A12599" s="9">
        <v>4599</v>
      </c>
      <c r="B12599" s="30" t="s">
        <v>45919</v>
      </c>
      <c r="C12599" s="12" t="s">
        <v>42476</v>
      </c>
      <c r="D12599" s="9">
        <v>1</v>
      </c>
      <c r="E12599" t="s">
        <v>44101</v>
      </c>
      <c r="F12599" s="4" t="s">
        <v>275</v>
      </c>
      <c r="G12599" t="s">
        <v>44102</v>
      </c>
      <c r="H12599" t="s">
        <v>44103</v>
      </c>
      <c r="I12599" t="s">
        <v>44104</v>
      </c>
    </row>
    <row r="12600" spans="1:9">
      <c r="A12600" s="9">
        <v>4600</v>
      </c>
      <c r="B12600" s="30" t="s">
        <v>45920</v>
      </c>
      <c r="C12600" s="12" t="s">
        <v>42476</v>
      </c>
      <c r="D12600" s="9">
        <v>1</v>
      </c>
      <c r="E12600" t="s">
        <v>44105</v>
      </c>
      <c r="F12600" s="4" t="s">
        <v>275</v>
      </c>
      <c r="G12600">
        <v>20</v>
      </c>
      <c r="H12600">
        <v>25</v>
      </c>
      <c r="I12600">
        <v>30</v>
      </c>
    </row>
    <row r="12601" spans="1:9">
      <c r="A12601" s="9">
        <v>4601</v>
      </c>
      <c r="B12601" s="30" t="s">
        <v>45921</v>
      </c>
      <c r="C12601" s="12" t="s">
        <v>42476</v>
      </c>
      <c r="D12601" s="9">
        <v>1</v>
      </c>
      <c r="E12601" t="s">
        <v>44106</v>
      </c>
      <c r="F12601" s="4" t="s">
        <v>276</v>
      </c>
      <c r="G12601" t="s">
        <v>21533</v>
      </c>
      <c r="H12601" t="s">
        <v>21534</v>
      </c>
      <c r="I12601" t="s">
        <v>44107</v>
      </c>
    </row>
    <row r="12602" spans="1:9">
      <c r="A12602" s="9">
        <v>4602</v>
      </c>
      <c r="B12602" s="30" t="s">
        <v>45922</v>
      </c>
      <c r="C12602" s="12" t="s">
        <v>42476</v>
      </c>
      <c r="D12602" s="9">
        <v>1</v>
      </c>
      <c r="E12602" t="s">
        <v>44108</v>
      </c>
      <c r="F12602" s="4" t="s">
        <v>276</v>
      </c>
      <c r="G12602" t="s">
        <v>44109</v>
      </c>
      <c r="H12602" t="s">
        <v>44110</v>
      </c>
      <c r="I12602" t="s">
        <v>44111</v>
      </c>
    </row>
    <row r="12603" spans="1:9">
      <c r="A12603" s="9">
        <v>4603</v>
      </c>
      <c r="B12603" s="30" t="s">
        <v>45923</v>
      </c>
      <c r="C12603" s="12" t="s">
        <v>42476</v>
      </c>
      <c r="D12603" s="9">
        <v>1</v>
      </c>
      <c r="E12603" t="s">
        <v>44112</v>
      </c>
      <c r="F12603" s="4" t="s">
        <v>276</v>
      </c>
      <c r="G12603" t="s">
        <v>44113</v>
      </c>
      <c r="H12603" t="s">
        <v>44114</v>
      </c>
      <c r="I12603" t="s">
        <v>44115</v>
      </c>
    </row>
    <row r="12604" spans="1:9">
      <c r="A12604" s="9">
        <v>4604</v>
      </c>
      <c r="B12604" s="30" t="s">
        <v>45924</v>
      </c>
      <c r="C12604" s="12" t="s">
        <v>42476</v>
      </c>
      <c r="D12604" s="9">
        <v>1</v>
      </c>
      <c r="E12604" t="s">
        <v>44116</v>
      </c>
      <c r="F12604" s="4" t="s">
        <v>276</v>
      </c>
      <c r="G12604" t="s">
        <v>3931</v>
      </c>
      <c r="H12604" t="s">
        <v>2121</v>
      </c>
      <c r="I12604" t="s">
        <v>2324</v>
      </c>
    </row>
    <row r="12605" spans="1:9">
      <c r="A12605" s="9">
        <v>4605</v>
      </c>
      <c r="B12605" s="30" t="s">
        <v>45925</v>
      </c>
      <c r="C12605" s="12" t="s">
        <v>42476</v>
      </c>
      <c r="D12605" s="9">
        <v>1</v>
      </c>
      <c r="E12605" t="s">
        <v>44117</v>
      </c>
      <c r="F12605" s="4" t="s">
        <v>275</v>
      </c>
      <c r="G12605">
        <v>50</v>
      </c>
      <c r="H12605">
        <v>80</v>
      </c>
      <c r="I12605">
        <v>90</v>
      </c>
    </row>
    <row r="12606" spans="1:9">
      <c r="A12606" s="9">
        <v>4606</v>
      </c>
      <c r="B12606" s="30" t="s">
        <v>45926</v>
      </c>
      <c r="C12606" s="12" t="s">
        <v>42476</v>
      </c>
      <c r="D12606" s="9">
        <v>1</v>
      </c>
      <c r="E12606" t="s">
        <v>44118</v>
      </c>
      <c r="F12606" s="4" t="s">
        <v>274</v>
      </c>
      <c r="G12606" t="s">
        <v>8909</v>
      </c>
      <c r="H12606" t="s">
        <v>8866</v>
      </c>
      <c r="I12606" t="s">
        <v>44119</v>
      </c>
    </row>
    <row r="12607" spans="1:9">
      <c r="A12607" s="9">
        <v>4607</v>
      </c>
      <c r="B12607" s="30" t="s">
        <v>45927</v>
      </c>
      <c r="C12607" s="12" t="s">
        <v>42476</v>
      </c>
      <c r="D12607" s="9">
        <v>1</v>
      </c>
      <c r="E12607" t="s">
        <v>44120</v>
      </c>
      <c r="F12607" s="4" t="s">
        <v>275</v>
      </c>
      <c r="G12607" t="s">
        <v>44121</v>
      </c>
      <c r="H12607" t="s">
        <v>43417</v>
      </c>
      <c r="I12607" t="s">
        <v>44122</v>
      </c>
    </row>
    <row r="12608" spans="1:9">
      <c r="A12608" s="9">
        <v>4608</v>
      </c>
      <c r="B12608" s="30" t="s">
        <v>45928</v>
      </c>
      <c r="C12608" s="12" t="s">
        <v>42476</v>
      </c>
      <c r="D12608" s="9">
        <v>1</v>
      </c>
      <c r="E12608" t="s">
        <v>44123</v>
      </c>
      <c r="F12608" s="4" t="s">
        <v>275</v>
      </c>
      <c r="G12608" t="s">
        <v>43410</v>
      </c>
      <c r="H12608" t="s">
        <v>43829</v>
      </c>
      <c r="I12608" t="s">
        <v>8939</v>
      </c>
    </row>
    <row r="12609" spans="1:9">
      <c r="A12609" s="9">
        <v>4609</v>
      </c>
      <c r="B12609" s="30" t="s">
        <v>45929</v>
      </c>
      <c r="C12609" s="12" t="s">
        <v>42476</v>
      </c>
      <c r="D12609" s="9">
        <v>1</v>
      </c>
      <c r="E12609" t="s">
        <v>44124</v>
      </c>
      <c r="F12609" s="4" t="s">
        <v>276</v>
      </c>
      <c r="G12609" t="s">
        <v>44125</v>
      </c>
      <c r="H12609" t="s">
        <v>42788</v>
      </c>
      <c r="I12609" t="s">
        <v>8764</v>
      </c>
    </row>
    <row r="12610" spans="1:9">
      <c r="A12610" s="9">
        <v>4610</v>
      </c>
      <c r="B12610" s="30" t="s">
        <v>45930</v>
      </c>
      <c r="C12610" s="12" t="s">
        <v>42476</v>
      </c>
      <c r="D12610" s="9">
        <v>1</v>
      </c>
      <c r="E12610" t="s">
        <v>44126</v>
      </c>
      <c r="F12610" s="4" t="s">
        <v>275</v>
      </c>
      <c r="G12610" t="s">
        <v>44127</v>
      </c>
      <c r="H12610" t="s">
        <v>44128</v>
      </c>
      <c r="I12610" t="s">
        <v>44129</v>
      </c>
    </row>
    <row r="12611" spans="1:9">
      <c r="A12611" s="9">
        <v>4611</v>
      </c>
      <c r="B12611" s="30" t="s">
        <v>45931</v>
      </c>
      <c r="C12611" s="12" t="s">
        <v>42476</v>
      </c>
      <c r="D12611" s="9">
        <v>1</v>
      </c>
      <c r="E12611" t="s">
        <v>44130</v>
      </c>
      <c r="F12611" s="4" t="s">
        <v>276</v>
      </c>
      <c r="G12611" t="s">
        <v>44131</v>
      </c>
      <c r="H12611" t="s">
        <v>3619</v>
      </c>
      <c r="I12611" t="s">
        <v>44132</v>
      </c>
    </row>
    <row r="12612" spans="1:9">
      <c r="A12612" s="9">
        <v>4612</v>
      </c>
      <c r="B12612" s="30" t="s">
        <v>45932</v>
      </c>
      <c r="C12612" s="12" t="s">
        <v>42476</v>
      </c>
      <c r="D12612" s="9">
        <v>1</v>
      </c>
      <c r="E12612" t="s">
        <v>44133</v>
      </c>
      <c r="F12612" s="4" t="s">
        <v>275</v>
      </c>
      <c r="G12612" t="s">
        <v>44134</v>
      </c>
      <c r="H12612" t="s">
        <v>44135</v>
      </c>
      <c r="I12612" t="s">
        <v>42756</v>
      </c>
    </row>
    <row r="12613" spans="1:9">
      <c r="A12613" s="9">
        <v>4613</v>
      </c>
      <c r="B12613" s="30" t="s">
        <v>45933</v>
      </c>
      <c r="C12613" s="12" t="s">
        <v>42476</v>
      </c>
      <c r="D12613" s="9">
        <v>1</v>
      </c>
      <c r="E12613" t="s">
        <v>44136</v>
      </c>
      <c r="F12613" s="4" t="s">
        <v>276</v>
      </c>
      <c r="G12613">
        <v>50</v>
      </c>
      <c r="H12613">
        <v>60</v>
      </c>
      <c r="I12613">
        <v>70</v>
      </c>
    </row>
    <row r="12614" spans="1:9">
      <c r="A12614" s="9">
        <v>4614</v>
      </c>
      <c r="B12614" s="30" t="s">
        <v>45934</v>
      </c>
      <c r="C12614" s="12" t="s">
        <v>42476</v>
      </c>
      <c r="D12614" s="9">
        <v>1</v>
      </c>
      <c r="E12614" t="s">
        <v>44137</v>
      </c>
      <c r="F12614" s="4" t="s">
        <v>275</v>
      </c>
      <c r="G12614" t="s">
        <v>44138</v>
      </c>
      <c r="H12614" t="s">
        <v>44139</v>
      </c>
      <c r="I12614" t="s">
        <v>3455</v>
      </c>
    </row>
    <row r="12615" spans="1:9">
      <c r="A12615" s="9">
        <v>4615</v>
      </c>
      <c r="B12615" s="30" t="s">
        <v>45935</v>
      </c>
      <c r="C12615" s="12" t="s">
        <v>42476</v>
      </c>
      <c r="D12615" s="9">
        <v>1</v>
      </c>
      <c r="E12615" t="s">
        <v>44140</v>
      </c>
      <c r="F12615" s="4" t="s">
        <v>274</v>
      </c>
      <c r="G12615" t="s">
        <v>8526</v>
      </c>
      <c r="H12615" t="s">
        <v>8525</v>
      </c>
      <c r="I12615" t="s">
        <v>6226</v>
      </c>
    </row>
    <row r="12616" spans="1:9">
      <c r="A12616" s="9">
        <v>4616</v>
      </c>
      <c r="B12616" s="30" t="s">
        <v>45936</v>
      </c>
      <c r="C12616" s="12" t="s">
        <v>42476</v>
      </c>
      <c r="D12616" s="9">
        <v>1</v>
      </c>
      <c r="E12616" t="s">
        <v>44141</v>
      </c>
      <c r="F12616" s="4" t="s">
        <v>274</v>
      </c>
      <c r="G12616" t="s">
        <v>44142</v>
      </c>
      <c r="H12616" t="s">
        <v>42773</v>
      </c>
      <c r="I12616" t="s">
        <v>2166</v>
      </c>
    </row>
    <row r="12617" spans="1:9">
      <c r="A12617" s="9">
        <v>4617</v>
      </c>
      <c r="B12617" s="30" t="s">
        <v>45937</v>
      </c>
      <c r="C12617" s="12" t="s">
        <v>42476</v>
      </c>
      <c r="D12617" s="9">
        <v>1</v>
      </c>
      <c r="E12617" t="s">
        <v>44143</v>
      </c>
      <c r="F12617" s="4" t="s">
        <v>275</v>
      </c>
      <c r="G12617">
        <v>70</v>
      </c>
      <c r="H12617">
        <v>80</v>
      </c>
      <c r="I12617">
        <v>85</v>
      </c>
    </row>
    <row r="12618" spans="1:9">
      <c r="A12618" s="9">
        <v>4618</v>
      </c>
      <c r="B12618" s="30" t="s">
        <v>45938</v>
      </c>
      <c r="C12618" s="12" t="s">
        <v>42476</v>
      </c>
      <c r="D12618" s="9">
        <v>1</v>
      </c>
      <c r="E12618" t="s">
        <v>44144</v>
      </c>
      <c r="F12618" s="4" t="s">
        <v>275</v>
      </c>
      <c r="G12618" t="s">
        <v>8693</v>
      </c>
      <c r="H12618" t="s">
        <v>8695</v>
      </c>
      <c r="I12618" t="s">
        <v>44145</v>
      </c>
    </row>
    <row r="12619" spans="1:9">
      <c r="A12619" s="9">
        <v>4619</v>
      </c>
      <c r="B12619" s="30" t="s">
        <v>45939</v>
      </c>
      <c r="C12619" s="12" t="s">
        <v>42476</v>
      </c>
      <c r="D12619" s="9">
        <v>1</v>
      </c>
      <c r="E12619" t="s">
        <v>44146</v>
      </c>
      <c r="F12619" s="4" t="s">
        <v>275</v>
      </c>
      <c r="G12619" t="s">
        <v>8745</v>
      </c>
      <c r="H12619" t="s">
        <v>1940</v>
      </c>
      <c r="I12619" t="s">
        <v>6187</v>
      </c>
    </row>
    <row r="12620" spans="1:9">
      <c r="A12620" s="9">
        <v>4620</v>
      </c>
      <c r="B12620" s="30" t="s">
        <v>45940</v>
      </c>
      <c r="C12620" s="12" t="s">
        <v>42476</v>
      </c>
      <c r="D12620" s="9">
        <v>1</v>
      </c>
      <c r="E12620" t="s">
        <v>44147</v>
      </c>
      <c r="F12620" s="4" t="s">
        <v>274</v>
      </c>
      <c r="G12620" t="s">
        <v>44148</v>
      </c>
      <c r="H12620" t="s">
        <v>44149</v>
      </c>
      <c r="I12620" t="s">
        <v>42964</v>
      </c>
    </row>
    <row r="12621" spans="1:9">
      <c r="A12621" s="9">
        <v>4621</v>
      </c>
      <c r="B12621" s="30" t="s">
        <v>45941</v>
      </c>
      <c r="C12621" s="12" t="s">
        <v>42476</v>
      </c>
      <c r="D12621" s="9">
        <v>1</v>
      </c>
      <c r="E12621" t="s">
        <v>44150</v>
      </c>
      <c r="F12621" s="4" t="s">
        <v>275</v>
      </c>
      <c r="G12621" t="s">
        <v>43378</v>
      </c>
      <c r="H12621" t="s">
        <v>5802</v>
      </c>
      <c r="I12621" t="s">
        <v>18515</v>
      </c>
    </row>
    <row r="12622" spans="1:9">
      <c r="A12622" s="9">
        <v>4622</v>
      </c>
      <c r="B12622" s="30" t="s">
        <v>45942</v>
      </c>
      <c r="C12622" s="12" t="s">
        <v>42476</v>
      </c>
      <c r="D12622" s="9">
        <v>1</v>
      </c>
      <c r="E12622" t="s">
        <v>44151</v>
      </c>
      <c r="F12622" s="4" t="s">
        <v>275</v>
      </c>
      <c r="G12622" t="s">
        <v>44152</v>
      </c>
      <c r="H12622" t="s">
        <v>44153</v>
      </c>
      <c r="I12622" t="s">
        <v>44154</v>
      </c>
    </row>
    <row r="12623" spans="1:9">
      <c r="A12623" s="9">
        <v>4623</v>
      </c>
      <c r="B12623" s="30" t="s">
        <v>45943</v>
      </c>
      <c r="C12623" s="12" t="s">
        <v>42476</v>
      </c>
      <c r="D12623" s="9">
        <v>1</v>
      </c>
      <c r="E12623" t="s">
        <v>44155</v>
      </c>
      <c r="F12623" s="4" t="s">
        <v>274</v>
      </c>
      <c r="G12623" t="s">
        <v>8748</v>
      </c>
      <c r="H12623" t="s">
        <v>6226</v>
      </c>
      <c r="I12623" t="s">
        <v>43686</v>
      </c>
    </row>
    <row r="12624" spans="1:9">
      <c r="A12624" s="9">
        <v>4624</v>
      </c>
      <c r="B12624" s="30" t="s">
        <v>45944</v>
      </c>
      <c r="C12624" s="12" t="s">
        <v>42476</v>
      </c>
      <c r="D12624" s="9">
        <v>1</v>
      </c>
      <c r="E12624" t="s">
        <v>44156</v>
      </c>
      <c r="F12624" s="4" t="s">
        <v>275</v>
      </c>
      <c r="G12624" t="s">
        <v>44157</v>
      </c>
      <c r="H12624" t="s">
        <v>44158</v>
      </c>
      <c r="I12624" t="s">
        <v>44159</v>
      </c>
    </row>
    <row r="12625" spans="1:9">
      <c r="A12625" s="9">
        <v>4625</v>
      </c>
      <c r="B12625" s="30" t="s">
        <v>45945</v>
      </c>
      <c r="C12625" s="12" t="s">
        <v>42476</v>
      </c>
      <c r="D12625" s="9">
        <v>1</v>
      </c>
      <c r="E12625" t="s">
        <v>44160</v>
      </c>
      <c r="F12625" s="4" t="s">
        <v>274</v>
      </c>
      <c r="G12625" t="s">
        <v>43174</v>
      </c>
      <c r="H12625" t="s">
        <v>3363</v>
      </c>
      <c r="I12625" t="s">
        <v>34885</v>
      </c>
    </row>
    <row r="12626" spans="1:9">
      <c r="A12626" s="9">
        <v>4626</v>
      </c>
      <c r="B12626" s="30" t="s">
        <v>45946</v>
      </c>
      <c r="C12626" s="12" t="s">
        <v>42476</v>
      </c>
      <c r="D12626" s="9">
        <v>1</v>
      </c>
      <c r="E12626" t="s">
        <v>44161</v>
      </c>
      <c r="F12626" s="4" t="s">
        <v>275</v>
      </c>
      <c r="G12626" t="s">
        <v>44162</v>
      </c>
      <c r="H12626" t="s">
        <v>44163</v>
      </c>
      <c r="I12626" t="s">
        <v>44164</v>
      </c>
    </row>
    <row r="12627" spans="1:9">
      <c r="A12627" s="9">
        <v>4627</v>
      </c>
      <c r="B12627" s="30" t="s">
        <v>45947</v>
      </c>
      <c r="C12627" s="12" t="s">
        <v>42476</v>
      </c>
      <c r="D12627" s="9">
        <v>1</v>
      </c>
      <c r="E12627" t="s">
        <v>44165</v>
      </c>
      <c r="F12627" s="4" t="s">
        <v>276</v>
      </c>
      <c r="G12627" t="s">
        <v>44166</v>
      </c>
      <c r="H12627" t="s">
        <v>4263</v>
      </c>
      <c r="I12627" t="s">
        <v>44167</v>
      </c>
    </row>
    <row r="12628" spans="1:9">
      <c r="A12628" s="9">
        <v>4628</v>
      </c>
      <c r="B12628" s="30" t="s">
        <v>45948</v>
      </c>
      <c r="C12628" s="12" t="s">
        <v>42476</v>
      </c>
      <c r="D12628" s="9">
        <v>1</v>
      </c>
      <c r="E12628" t="s">
        <v>44168</v>
      </c>
      <c r="F12628" s="4" t="s">
        <v>274</v>
      </c>
      <c r="G12628" t="s">
        <v>5802</v>
      </c>
      <c r="H12628" t="s">
        <v>43504</v>
      </c>
      <c r="I12628" t="s">
        <v>42494</v>
      </c>
    </row>
    <row r="12629" spans="1:9">
      <c r="A12629" s="9">
        <v>4629</v>
      </c>
      <c r="B12629" s="30" t="s">
        <v>45949</v>
      </c>
      <c r="C12629" s="12" t="s">
        <v>42476</v>
      </c>
      <c r="D12629" s="9">
        <v>1</v>
      </c>
      <c r="E12629" t="s">
        <v>44169</v>
      </c>
      <c r="F12629" s="4" t="s">
        <v>274</v>
      </c>
      <c r="G12629" t="s">
        <v>44170</v>
      </c>
      <c r="H12629" t="s">
        <v>44171</v>
      </c>
      <c r="I12629" t="s">
        <v>44172</v>
      </c>
    </row>
    <row r="12630" spans="1:9">
      <c r="A12630" s="9">
        <v>4630</v>
      </c>
      <c r="B12630" s="30" t="s">
        <v>45950</v>
      </c>
      <c r="C12630" s="12" t="s">
        <v>42476</v>
      </c>
      <c r="D12630" s="9">
        <v>1</v>
      </c>
      <c r="E12630" t="s">
        <v>44173</v>
      </c>
      <c r="F12630" s="4" t="s">
        <v>276</v>
      </c>
      <c r="G12630" t="s">
        <v>4014</v>
      </c>
      <c r="H12630" t="s">
        <v>44174</v>
      </c>
      <c r="I12630" t="s">
        <v>44175</v>
      </c>
    </row>
    <row r="12631" spans="1:9">
      <c r="A12631" s="9">
        <v>4631</v>
      </c>
      <c r="B12631" s="30" t="s">
        <v>45951</v>
      </c>
      <c r="C12631" s="12" t="s">
        <v>42476</v>
      </c>
      <c r="D12631" s="9">
        <v>1</v>
      </c>
      <c r="E12631" t="s">
        <v>44176</v>
      </c>
      <c r="F12631" s="4" t="s">
        <v>276</v>
      </c>
      <c r="G12631" t="s">
        <v>6226</v>
      </c>
      <c r="H12631" t="s">
        <v>9281</v>
      </c>
      <c r="I12631" t="s">
        <v>8526</v>
      </c>
    </row>
    <row r="12632" spans="1:9">
      <c r="A12632" s="9">
        <v>4632</v>
      </c>
      <c r="B12632" s="30" t="s">
        <v>45952</v>
      </c>
      <c r="C12632" s="12" t="s">
        <v>42476</v>
      </c>
      <c r="D12632" s="9">
        <v>1</v>
      </c>
      <c r="E12632" t="s">
        <v>44177</v>
      </c>
      <c r="F12632" s="4" t="s">
        <v>275</v>
      </c>
      <c r="G12632" t="s">
        <v>44178</v>
      </c>
      <c r="H12632" t="s">
        <v>44179</v>
      </c>
      <c r="I12632" t="s">
        <v>44180</v>
      </c>
    </row>
    <row r="12633" spans="1:9">
      <c r="A12633" s="9">
        <v>4633</v>
      </c>
      <c r="B12633" s="30" t="s">
        <v>45953</v>
      </c>
      <c r="C12633" s="12" t="s">
        <v>42476</v>
      </c>
      <c r="D12633" s="9">
        <v>1</v>
      </c>
      <c r="E12633" t="s">
        <v>44181</v>
      </c>
      <c r="F12633" s="4" t="s">
        <v>275</v>
      </c>
      <c r="G12633" t="s">
        <v>44182</v>
      </c>
      <c r="H12633" t="s">
        <v>44183</v>
      </c>
      <c r="I12633" t="s">
        <v>5542</v>
      </c>
    </row>
    <row r="12634" spans="1:9">
      <c r="A12634" s="9">
        <v>4634</v>
      </c>
      <c r="B12634" s="30" t="s">
        <v>45954</v>
      </c>
      <c r="C12634" s="12" t="s">
        <v>42476</v>
      </c>
      <c r="D12634" s="9">
        <v>1</v>
      </c>
      <c r="E12634" t="s">
        <v>44184</v>
      </c>
      <c r="F12634" s="4" t="s">
        <v>274</v>
      </c>
      <c r="G12634" t="s">
        <v>5802</v>
      </c>
      <c r="H12634" t="s">
        <v>44185</v>
      </c>
      <c r="I12634" t="s">
        <v>42493</v>
      </c>
    </row>
    <row r="12635" spans="1:9">
      <c r="A12635" s="9">
        <v>4635</v>
      </c>
      <c r="B12635" s="30" t="s">
        <v>45955</v>
      </c>
      <c r="C12635" s="12" t="s">
        <v>42476</v>
      </c>
      <c r="D12635" s="9">
        <v>1</v>
      </c>
      <c r="E12635" t="s">
        <v>44186</v>
      </c>
      <c r="F12635" s="4" t="s">
        <v>275</v>
      </c>
      <c r="G12635" t="s">
        <v>1113</v>
      </c>
      <c r="H12635" t="s">
        <v>44187</v>
      </c>
      <c r="I12635" t="s">
        <v>44188</v>
      </c>
    </row>
    <row r="12636" spans="1:9">
      <c r="A12636" s="9">
        <v>4636</v>
      </c>
      <c r="B12636" s="30" t="s">
        <v>45956</v>
      </c>
      <c r="C12636" s="12" t="s">
        <v>42476</v>
      </c>
      <c r="D12636" s="9">
        <v>1</v>
      </c>
      <c r="E12636" t="s">
        <v>44189</v>
      </c>
      <c r="F12636" s="4" t="s">
        <v>275</v>
      </c>
      <c r="G12636" t="s">
        <v>3491</v>
      </c>
      <c r="H12636" t="s">
        <v>6187</v>
      </c>
      <c r="I12636" t="s">
        <v>1942</v>
      </c>
    </row>
    <row r="12637" spans="1:9">
      <c r="A12637" s="9">
        <v>4637</v>
      </c>
      <c r="B12637" s="30" t="s">
        <v>45957</v>
      </c>
      <c r="C12637" s="12" t="s">
        <v>42476</v>
      </c>
      <c r="D12637" s="9">
        <v>1</v>
      </c>
      <c r="E12637" t="s">
        <v>44190</v>
      </c>
      <c r="F12637" s="4" t="s">
        <v>275</v>
      </c>
      <c r="G12637" t="s">
        <v>43176</v>
      </c>
      <c r="H12637" t="s">
        <v>43177</v>
      </c>
      <c r="I12637" t="s">
        <v>44191</v>
      </c>
    </row>
    <row r="12638" spans="1:9">
      <c r="A12638" s="9">
        <v>4638</v>
      </c>
      <c r="B12638" s="30" t="s">
        <v>45958</v>
      </c>
      <c r="C12638" s="12" t="s">
        <v>42476</v>
      </c>
      <c r="D12638" s="9">
        <v>1</v>
      </c>
      <c r="E12638" t="s">
        <v>44192</v>
      </c>
      <c r="F12638" s="4" t="s">
        <v>275</v>
      </c>
      <c r="G12638" t="s">
        <v>1115</v>
      </c>
      <c r="H12638" t="s">
        <v>44193</v>
      </c>
      <c r="I12638" t="s">
        <v>8602</v>
      </c>
    </row>
    <row r="12639" spans="1:9">
      <c r="A12639" s="9">
        <v>4639</v>
      </c>
      <c r="B12639" s="30" t="s">
        <v>45959</v>
      </c>
      <c r="C12639" s="12" t="s">
        <v>42476</v>
      </c>
      <c r="D12639" s="9">
        <v>1</v>
      </c>
      <c r="E12639" t="s">
        <v>44194</v>
      </c>
      <c r="F12639" s="4" t="s">
        <v>275</v>
      </c>
      <c r="G12639" t="s">
        <v>43176</v>
      </c>
      <c r="H12639" t="s">
        <v>43177</v>
      </c>
      <c r="I12639" t="s">
        <v>44195</v>
      </c>
    </row>
    <row r="12640" spans="1:9">
      <c r="A12640" s="9">
        <v>4640</v>
      </c>
      <c r="B12640" s="30" t="s">
        <v>45960</v>
      </c>
      <c r="C12640" s="12" t="s">
        <v>42476</v>
      </c>
      <c r="D12640" s="9">
        <v>1</v>
      </c>
      <c r="E12640" t="s">
        <v>44196</v>
      </c>
      <c r="F12640" s="4" t="s">
        <v>276</v>
      </c>
      <c r="G12640" t="s">
        <v>44197</v>
      </c>
      <c r="H12640" t="s">
        <v>44198</v>
      </c>
      <c r="I12640" t="s">
        <v>44199</v>
      </c>
    </row>
    <row r="12641" spans="1:9">
      <c r="A12641" s="9">
        <v>4641</v>
      </c>
      <c r="B12641" s="30" t="s">
        <v>45961</v>
      </c>
      <c r="C12641" s="12" t="s">
        <v>42476</v>
      </c>
      <c r="D12641" s="9">
        <v>1</v>
      </c>
      <c r="E12641" t="s">
        <v>44200</v>
      </c>
      <c r="F12641" s="4" t="s">
        <v>274</v>
      </c>
      <c r="G12641">
        <v>100</v>
      </c>
      <c r="H12641">
        <v>200</v>
      </c>
      <c r="I12641">
        <v>300</v>
      </c>
    </row>
    <row r="12642" spans="1:9">
      <c r="A12642" s="9">
        <v>4642</v>
      </c>
      <c r="B12642" s="30" t="s">
        <v>45962</v>
      </c>
      <c r="C12642" s="12" t="s">
        <v>42476</v>
      </c>
      <c r="D12642" s="9">
        <v>1</v>
      </c>
      <c r="E12642" t="s">
        <v>44201</v>
      </c>
      <c r="F12642" s="4" t="s">
        <v>276</v>
      </c>
      <c r="G12642" t="s">
        <v>44202</v>
      </c>
      <c r="H12642" t="s">
        <v>8555</v>
      </c>
      <c r="I12642" t="s">
        <v>44203</v>
      </c>
    </row>
    <row r="12643" spans="1:9">
      <c r="A12643" s="9">
        <v>4643</v>
      </c>
      <c r="B12643" s="30" t="s">
        <v>45963</v>
      </c>
      <c r="C12643" s="12" t="s">
        <v>42476</v>
      </c>
      <c r="D12643" s="9">
        <v>1</v>
      </c>
      <c r="E12643" t="s">
        <v>44204</v>
      </c>
      <c r="F12643" s="4" t="s">
        <v>274</v>
      </c>
      <c r="G12643" t="s">
        <v>44205</v>
      </c>
      <c r="H12643" t="s">
        <v>44206</v>
      </c>
      <c r="I12643" t="s">
        <v>44207</v>
      </c>
    </row>
    <row r="12644" spans="1:9">
      <c r="A12644" s="9">
        <v>4644</v>
      </c>
      <c r="B12644" s="30" t="s">
        <v>45964</v>
      </c>
      <c r="C12644" s="12" t="s">
        <v>42476</v>
      </c>
      <c r="D12644" s="9">
        <v>1</v>
      </c>
      <c r="E12644" t="s">
        <v>44208</v>
      </c>
      <c r="F12644" s="4" t="s">
        <v>274</v>
      </c>
      <c r="G12644" t="s">
        <v>33129</v>
      </c>
      <c r="H12644" t="s">
        <v>5602</v>
      </c>
      <c r="I12644" t="s">
        <v>44209</v>
      </c>
    </row>
    <row r="12645" spans="1:9">
      <c r="A12645" s="9">
        <v>4645</v>
      </c>
      <c r="B12645" s="30" t="s">
        <v>45965</v>
      </c>
      <c r="C12645" s="12" t="s">
        <v>42476</v>
      </c>
      <c r="D12645" s="9">
        <v>1</v>
      </c>
      <c r="E12645" t="s">
        <v>44210</v>
      </c>
      <c r="F12645" s="4" t="s">
        <v>274</v>
      </c>
      <c r="G12645">
        <v>1.5</v>
      </c>
      <c r="H12645">
        <v>2</v>
      </c>
      <c r="I12645">
        <v>2.5</v>
      </c>
    </row>
    <row r="12646" spans="1:9">
      <c r="A12646" s="9">
        <v>4646</v>
      </c>
      <c r="B12646" s="30" t="s">
        <v>45966</v>
      </c>
      <c r="C12646" s="12" t="s">
        <v>42476</v>
      </c>
      <c r="D12646" s="9">
        <v>1</v>
      </c>
      <c r="E12646" t="s">
        <v>44211</v>
      </c>
      <c r="F12646" s="4" t="s">
        <v>274</v>
      </c>
      <c r="G12646" t="s">
        <v>44212</v>
      </c>
      <c r="H12646" t="s">
        <v>44213</v>
      </c>
      <c r="I12646" t="s">
        <v>8899</v>
      </c>
    </row>
    <row r="12647" spans="1:9">
      <c r="A12647" s="9">
        <v>4647</v>
      </c>
      <c r="B12647" s="30" t="s">
        <v>45967</v>
      </c>
      <c r="C12647" s="12" t="s">
        <v>42476</v>
      </c>
      <c r="D12647" s="9">
        <v>1</v>
      </c>
      <c r="E12647" t="s">
        <v>44214</v>
      </c>
      <c r="F12647" s="4" t="s">
        <v>275</v>
      </c>
      <c r="G12647" t="s">
        <v>33883</v>
      </c>
      <c r="H12647" t="s">
        <v>44215</v>
      </c>
      <c r="I12647" t="s">
        <v>44216</v>
      </c>
    </row>
    <row r="12648" spans="1:9">
      <c r="A12648" s="9">
        <v>4648</v>
      </c>
      <c r="B12648" s="30" t="s">
        <v>45968</v>
      </c>
      <c r="C12648" s="12" t="s">
        <v>42476</v>
      </c>
      <c r="D12648" s="9">
        <v>1</v>
      </c>
      <c r="E12648" t="s">
        <v>44217</v>
      </c>
      <c r="F12648" s="4" t="s">
        <v>275</v>
      </c>
      <c r="G12648">
        <v>0.6</v>
      </c>
      <c r="H12648">
        <v>0.8</v>
      </c>
      <c r="I12648">
        <v>1</v>
      </c>
    </row>
    <row r="12649" spans="1:9">
      <c r="A12649" s="9">
        <v>4649</v>
      </c>
      <c r="B12649" s="30" t="s">
        <v>45969</v>
      </c>
      <c r="C12649" s="12" t="s">
        <v>42476</v>
      </c>
      <c r="D12649" s="9">
        <v>1</v>
      </c>
      <c r="E12649" t="s">
        <v>44218</v>
      </c>
      <c r="F12649" s="4" t="s">
        <v>274</v>
      </c>
      <c r="G12649" t="s">
        <v>5364</v>
      </c>
      <c r="H12649" t="s">
        <v>44219</v>
      </c>
      <c r="I12649" t="s">
        <v>8719</v>
      </c>
    </row>
    <row r="12650" spans="1:9">
      <c r="A12650" s="9">
        <v>4650</v>
      </c>
      <c r="B12650" s="30" t="s">
        <v>45970</v>
      </c>
      <c r="C12650" s="12" t="s">
        <v>42476</v>
      </c>
      <c r="D12650" s="9">
        <v>1</v>
      </c>
      <c r="E12650" t="s">
        <v>44220</v>
      </c>
      <c r="F12650" s="4" t="s">
        <v>276</v>
      </c>
      <c r="G12650" t="s">
        <v>44221</v>
      </c>
      <c r="H12650" t="s">
        <v>44222</v>
      </c>
      <c r="I12650" t="s">
        <v>44223</v>
      </c>
    </row>
    <row r="12651" spans="1:9">
      <c r="A12651" s="9">
        <v>4651</v>
      </c>
      <c r="B12651" s="30" t="s">
        <v>45971</v>
      </c>
      <c r="C12651" s="12" t="s">
        <v>42476</v>
      </c>
      <c r="D12651" s="9">
        <v>1</v>
      </c>
      <c r="E12651" t="s">
        <v>44224</v>
      </c>
      <c r="F12651" s="4" t="s">
        <v>276</v>
      </c>
      <c r="G12651" t="s">
        <v>44225</v>
      </c>
      <c r="H12651" t="s">
        <v>44226</v>
      </c>
      <c r="I12651" t="s">
        <v>43356</v>
      </c>
    </row>
    <row r="12652" spans="1:9">
      <c r="A12652" s="9">
        <v>4652</v>
      </c>
      <c r="B12652" s="30" t="s">
        <v>45972</v>
      </c>
      <c r="C12652" s="12" t="s">
        <v>42476</v>
      </c>
      <c r="D12652" s="9">
        <v>1</v>
      </c>
      <c r="E12652" t="s">
        <v>44227</v>
      </c>
      <c r="F12652" s="4" t="s">
        <v>275</v>
      </c>
      <c r="G12652" t="s">
        <v>44228</v>
      </c>
      <c r="H12652" t="s">
        <v>24497</v>
      </c>
      <c r="I12652" t="s">
        <v>42563</v>
      </c>
    </row>
    <row r="12653" spans="1:9">
      <c r="A12653" s="9">
        <v>4653</v>
      </c>
      <c r="B12653" s="30" t="s">
        <v>45973</v>
      </c>
      <c r="C12653" s="12" t="s">
        <v>42476</v>
      </c>
      <c r="D12653" s="9">
        <v>1</v>
      </c>
      <c r="E12653" t="s">
        <v>44229</v>
      </c>
      <c r="F12653" s="4" t="s">
        <v>274</v>
      </c>
      <c r="G12653" t="s">
        <v>9233</v>
      </c>
      <c r="H12653" t="s">
        <v>44230</v>
      </c>
      <c r="I12653" t="s">
        <v>44231</v>
      </c>
    </row>
    <row r="12654" spans="1:9">
      <c r="A12654" s="9">
        <v>4654</v>
      </c>
      <c r="B12654" s="30" t="s">
        <v>45974</v>
      </c>
      <c r="C12654" s="12" t="s">
        <v>42476</v>
      </c>
      <c r="D12654" s="9">
        <v>1</v>
      </c>
      <c r="E12654" t="s">
        <v>44232</v>
      </c>
      <c r="F12654" s="4" t="s">
        <v>275</v>
      </c>
      <c r="G12654" t="s">
        <v>34885</v>
      </c>
      <c r="H12654" t="s">
        <v>44233</v>
      </c>
      <c r="I12654" t="s">
        <v>34886</v>
      </c>
    </row>
    <row r="12655" spans="1:9">
      <c r="A12655" s="9">
        <v>4655</v>
      </c>
      <c r="B12655" s="30" t="s">
        <v>45975</v>
      </c>
      <c r="C12655" s="12" t="s">
        <v>42476</v>
      </c>
      <c r="D12655" s="9">
        <v>1</v>
      </c>
      <c r="E12655" t="s">
        <v>44234</v>
      </c>
      <c r="F12655" s="4" t="s">
        <v>274</v>
      </c>
      <c r="G12655" t="s">
        <v>42805</v>
      </c>
      <c r="H12655" t="s">
        <v>43426</v>
      </c>
      <c r="I12655" t="s">
        <v>44235</v>
      </c>
    </row>
    <row r="12656" spans="1:9">
      <c r="A12656" s="9">
        <v>4656</v>
      </c>
      <c r="B12656" s="30" t="s">
        <v>45976</v>
      </c>
      <c r="C12656" s="12" t="s">
        <v>42476</v>
      </c>
      <c r="D12656" s="9">
        <v>1</v>
      </c>
      <c r="E12656" t="s">
        <v>44236</v>
      </c>
      <c r="F12656" s="4" t="s">
        <v>275</v>
      </c>
      <c r="G12656" t="s">
        <v>44237</v>
      </c>
      <c r="H12656" t="s">
        <v>44238</v>
      </c>
      <c r="I12656" t="s">
        <v>44239</v>
      </c>
    </row>
    <row r="12657" spans="1:9">
      <c r="A12657" s="9">
        <v>4657</v>
      </c>
      <c r="B12657" s="30" t="s">
        <v>45977</v>
      </c>
      <c r="C12657" s="12" t="s">
        <v>42476</v>
      </c>
      <c r="D12657" s="9">
        <v>1</v>
      </c>
      <c r="E12657" t="s">
        <v>44240</v>
      </c>
      <c r="F12657" s="4" t="s">
        <v>274</v>
      </c>
      <c r="G12657" t="s">
        <v>44241</v>
      </c>
      <c r="H12657" t="s">
        <v>18553</v>
      </c>
      <c r="I12657" t="s">
        <v>44242</v>
      </c>
    </row>
    <row r="12658" spans="1:9">
      <c r="A12658" s="9">
        <v>4658</v>
      </c>
      <c r="B12658" s="30" t="s">
        <v>45978</v>
      </c>
      <c r="C12658" s="12" t="s">
        <v>42476</v>
      </c>
      <c r="D12658" s="9">
        <v>1</v>
      </c>
      <c r="E12658" t="s">
        <v>44243</v>
      </c>
      <c r="F12658" s="4" t="s">
        <v>275</v>
      </c>
      <c r="G12658" t="s">
        <v>274</v>
      </c>
      <c r="H12658" t="s">
        <v>275</v>
      </c>
      <c r="I12658" t="s">
        <v>276</v>
      </c>
    </row>
    <row r="12659" spans="1:9">
      <c r="A12659" s="9">
        <v>4659</v>
      </c>
      <c r="B12659" s="30" t="s">
        <v>45979</v>
      </c>
      <c r="C12659" s="12" t="s">
        <v>42476</v>
      </c>
      <c r="D12659" s="9">
        <v>1</v>
      </c>
      <c r="E12659" t="s">
        <v>44244</v>
      </c>
      <c r="F12659" s="4" t="s">
        <v>275</v>
      </c>
      <c r="G12659" t="s">
        <v>44245</v>
      </c>
      <c r="H12659" t="s">
        <v>44246</v>
      </c>
      <c r="I12659" t="s">
        <v>8898</v>
      </c>
    </row>
    <row r="12660" spans="1:9">
      <c r="A12660" s="9">
        <v>4660</v>
      </c>
      <c r="B12660" s="30" t="s">
        <v>45980</v>
      </c>
      <c r="C12660" s="12" t="s">
        <v>42476</v>
      </c>
      <c r="D12660" s="9">
        <v>1</v>
      </c>
      <c r="E12660" t="s">
        <v>44247</v>
      </c>
      <c r="F12660" s="4" t="s">
        <v>276</v>
      </c>
      <c r="G12660" t="s">
        <v>274</v>
      </c>
      <c r="H12660" t="s">
        <v>275</v>
      </c>
      <c r="I12660" t="s">
        <v>276</v>
      </c>
    </row>
    <row r="12661" spans="1:9">
      <c r="A12661" s="9">
        <v>4661</v>
      </c>
      <c r="B12661" s="30" t="s">
        <v>45981</v>
      </c>
      <c r="C12661" s="12" t="s">
        <v>42476</v>
      </c>
      <c r="D12661" s="9">
        <v>1</v>
      </c>
      <c r="E12661" t="s">
        <v>44248</v>
      </c>
      <c r="F12661" s="4" t="s">
        <v>274</v>
      </c>
      <c r="G12661" t="s">
        <v>44249</v>
      </c>
      <c r="H12661" t="s">
        <v>44250</v>
      </c>
      <c r="I12661" t="s">
        <v>44251</v>
      </c>
    </row>
    <row r="12662" spans="1:9">
      <c r="A12662" s="9">
        <v>4662</v>
      </c>
      <c r="B12662" s="30" t="s">
        <v>45982</v>
      </c>
      <c r="C12662" s="12" t="s">
        <v>42476</v>
      </c>
      <c r="D12662" s="9">
        <v>1</v>
      </c>
      <c r="E12662" t="s">
        <v>44252</v>
      </c>
      <c r="F12662" s="4" t="s">
        <v>276</v>
      </c>
      <c r="G12662">
        <v>3</v>
      </c>
      <c r="H12662">
        <v>2</v>
      </c>
      <c r="I12662">
        <v>1.5</v>
      </c>
    </row>
    <row r="12663" spans="1:9">
      <c r="A12663" s="9">
        <v>4663</v>
      </c>
      <c r="B12663" s="30" t="s">
        <v>45983</v>
      </c>
      <c r="C12663" s="12" t="s">
        <v>42476</v>
      </c>
      <c r="D12663" s="9">
        <v>1</v>
      </c>
      <c r="E12663" t="s">
        <v>44253</v>
      </c>
      <c r="F12663" s="4" t="s">
        <v>274</v>
      </c>
      <c r="G12663" t="s">
        <v>43370</v>
      </c>
      <c r="H12663" t="s">
        <v>43235</v>
      </c>
      <c r="I12663" t="s">
        <v>44254</v>
      </c>
    </row>
    <row r="12664" spans="1:9">
      <c r="A12664" s="9">
        <v>4664</v>
      </c>
      <c r="B12664" s="30" t="s">
        <v>45984</v>
      </c>
      <c r="C12664" s="12" t="s">
        <v>42476</v>
      </c>
      <c r="D12664" s="9">
        <v>1</v>
      </c>
      <c r="E12664" t="s">
        <v>44255</v>
      </c>
      <c r="F12664" s="4" t="s">
        <v>276</v>
      </c>
      <c r="G12664" t="s">
        <v>44256</v>
      </c>
      <c r="H12664" t="s">
        <v>44257</v>
      </c>
      <c r="I12664" t="s">
        <v>44258</v>
      </c>
    </row>
    <row r="12665" spans="1:9">
      <c r="A12665" s="9">
        <v>4665</v>
      </c>
      <c r="B12665" s="30" t="s">
        <v>45985</v>
      </c>
      <c r="C12665" s="12" t="s">
        <v>42476</v>
      </c>
      <c r="D12665" s="9">
        <v>1</v>
      </c>
      <c r="E12665" t="s">
        <v>44259</v>
      </c>
      <c r="F12665" s="4" t="s">
        <v>274</v>
      </c>
      <c r="G12665" t="s">
        <v>44260</v>
      </c>
      <c r="H12665" t="s">
        <v>5861</v>
      </c>
      <c r="I12665" t="s">
        <v>16501</v>
      </c>
    </row>
    <row r="12666" spans="1:9">
      <c r="A12666" s="9">
        <v>4666</v>
      </c>
      <c r="B12666" s="30" t="s">
        <v>45986</v>
      </c>
      <c r="C12666" s="12" t="s">
        <v>42476</v>
      </c>
      <c r="D12666" s="9">
        <v>1</v>
      </c>
      <c r="E12666" t="s">
        <v>44261</v>
      </c>
      <c r="F12666" s="4" t="s">
        <v>275</v>
      </c>
      <c r="G12666">
        <v>80</v>
      </c>
      <c r="H12666">
        <v>90</v>
      </c>
      <c r="I12666">
        <v>100</v>
      </c>
    </row>
    <row r="12667" spans="1:9">
      <c r="A12667" s="9">
        <v>4667</v>
      </c>
      <c r="B12667" s="30" t="s">
        <v>45987</v>
      </c>
      <c r="C12667" s="12" t="s">
        <v>42476</v>
      </c>
      <c r="D12667" s="9">
        <v>1</v>
      </c>
      <c r="E12667" t="s">
        <v>44262</v>
      </c>
      <c r="F12667" s="4" t="s">
        <v>274</v>
      </c>
      <c r="G12667" t="s">
        <v>36497</v>
      </c>
      <c r="H12667" t="s">
        <v>22713</v>
      </c>
      <c r="I12667" t="s">
        <v>44263</v>
      </c>
    </row>
    <row r="12668" spans="1:9">
      <c r="A12668" s="9">
        <v>4668</v>
      </c>
      <c r="B12668" s="30" t="s">
        <v>45988</v>
      </c>
      <c r="C12668" s="12" t="s">
        <v>42476</v>
      </c>
      <c r="D12668" s="9">
        <v>1</v>
      </c>
      <c r="E12668" t="s">
        <v>44264</v>
      </c>
      <c r="F12668" s="4" t="s">
        <v>274</v>
      </c>
      <c r="G12668" t="s">
        <v>44265</v>
      </c>
      <c r="H12668" t="s">
        <v>44266</v>
      </c>
      <c r="I12668" t="s">
        <v>44267</v>
      </c>
    </row>
    <row r="12669" spans="1:9">
      <c r="A12669" s="9">
        <v>4669</v>
      </c>
      <c r="B12669" s="30" t="s">
        <v>45989</v>
      </c>
      <c r="C12669" s="12" t="s">
        <v>42476</v>
      </c>
      <c r="D12669" s="9">
        <v>1</v>
      </c>
      <c r="E12669" t="s">
        <v>44268</v>
      </c>
      <c r="F12669" s="4" t="s">
        <v>274</v>
      </c>
      <c r="G12669" t="s">
        <v>8937</v>
      </c>
      <c r="H12669" t="s">
        <v>44269</v>
      </c>
      <c r="I12669" t="s">
        <v>8742</v>
      </c>
    </row>
    <row r="12670" spans="1:9">
      <c r="A12670" s="9">
        <v>4670</v>
      </c>
      <c r="B12670" s="30" t="s">
        <v>45990</v>
      </c>
      <c r="C12670" s="12" t="s">
        <v>42476</v>
      </c>
      <c r="D12670" s="9">
        <v>1</v>
      </c>
      <c r="E12670" t="s">
        <v>44270</v>
      </c>
      <c r="F12670" s="4" t="s">
        <v>276</v>
      </c>
      <c r="G12670" t="s">
        <v>1940</v>
      </c>
      <c r="H12670" t="s">
        <v>6187</v>
      </c>
      <c r="I12670" t="s">
        <v>1942</v>
      </c>
    </row>
    <row r="12671" spans="1:9">
      <c r="A12671" s="9">
        <v>4671</v>
      </c>
      <c r="B12671" s="30" t="s">
        <v>45991</v>
      </c>
      <c r="C12671" s="12" t="s">
        <v>42476</v>
      </c>
      <c r="D12671" s="9">
        <v>1</v>
      </c>
      <c r="E12671" t="s">
        <v>44271</v>
      </c>
      <c r="F12671" s="4" t="s">
        <v>276</v>
      </c>
      <c r="G12671" t="s">
        <v>8525</v>
      </c>
      <c r="H12671" t="s">
        <v>5359</v>
      </c>
      <c r="I12671" t="s">
        <v>8748</v>
      </c>
    </row>
    <row r="12672" spans="1:9">
      <c r="A12672" s="9">
        <v>4672</v>
      </c>
      <c r="B12672" s="30" t="s">
        <v>45992</v>
      </c>
      <c r="C12672" s="12" t="s">
        <v>42476</v>
      </c>
      <c r="D12672" s="9">
        <v>1</v>
      </c>
      <c r="E12672" t="s">
        <v>44272</v>
      </c>
      <c r="F12672" s="4" t="s">
        <v>275</v>
      </c>
      <c r="G12672" t="s">
        <v>44273</v>
      </c>
      <c r="H12672" t="s">
        <v>44274</v>
      </c>
      <c r="I12672" t="s">
        <v>44275</v>
      </c>
    </row>
    <row r="12673" spans="1:9">
      <c r="A12673" s="9">
        <v>4673</v>
      </c>
      <c r="B12673" s="30" t="s">
        <v>45993</v>
      </c>
      <c r="C12673" s="12" t="s">
        <v>42476</v>
      </c>
      <c r="D12673" s="9">
        <v>1</v>
      </c>
      <c r="E12673" t="s">
        <v>44276</v>
      </c>
      <c r="F12673" s="4" t="s">
        <v>274</v>
      </c>
      <c r="G12673">
        <v>6</v>
      </c>
      <c r="H12673">
        <v>7</v>
      </c>
      <c r="I12673">
        <v>8</v>
      </c>
    </row>
    <row r="12674" spans="1:9">
      <c r="A12674" s="9">
        <v>4674</v>
      </c>
      <c r="B12674" s="30" t="s">
        <v>45994</v>
      </c>
      <c r="C12674" s="12" t="s">
        <v>42476</v>
      </c>
      <c r="D12674" s="9">
        <v>1</v>
      </c>
      <c r="E12674" t="s">
        <v>44277</v>
      </c>
      <c r="F12674" s="4" t="s">
        <v>277</v>
      </c>
      <c r="G12674" t="s">
        <v>44278</v>
      </c>
      <c r="H12674" t="s">
        <v>44279</v>
      </c>
      <c r="I12674" t="s">
        <v>44280</v>
      </c>
    </row>
    <row r="12675" spans="1:9">
      <c r="A12675" s="9">
        <v>4675</v>
      </c>
      <c r="B12675" s="30" t="s">
        <v>45995</v>
      </c>
      <c r="C12675" s="12" t="s">
        <v>42476</v>
      </c>
      <c r="D12675" s="9">
        <v>1</v>
      </c>
      <c r="E12675" t="s">
        <v>44281</v>
      </c>
      <c r="F12675" s="4" t="s">
        <v>274</v>
      </c>
      <c r="G12675" t="s">
        <v>44282</v>
      </c>
      <c r="H12675" t="s">
        <v>44283</v>
      </c>
      <c r="I12675" t="s">
        <v>44284</v>
      </c>
    </row>
    <row r="12676" spans="1:9">
      <c r="A12676" s="9">
        <v>4676</v>
      </c>
      <c r="B12676" s="30" t="s">
        <v>45996</v>
      </c>
      <c r="C12676" s="12" t="s">
        <v>42476</v>
      </c>
      <c r="D12676" s="9">
        <v>1</v>
      </c>
      <c r="E12676" t="s">
        <v>44285</v>
      </c>
      <c r="F12676" s="4" t="s">
        <v>275</v>
      </c>
      <c r="G12676" t="s">
        <v>44286</v>
      </c>
      <c r="H12676" t="s">
        <v>44287</v>
      </c>
      <c r="I12676" t="s">
        <v>43713</v>
      </c>
    </row>
    <row r="12677" spans="1:9">
      <c r="A12677" s="9">
        <v>4677</v>
      </c>
      <c r="B12677" s="30" t="s">
        <v>45997</v>
      </c>
      <c r="C12677" s="12" t="s">
        <v>42476</v>
      </c>
      <c r="D12677" s="9">
        <v>1</v>
      </c>
      <c r="E12677" t="s">
        <v>43821</v>
      </c>
      <c r="F12677" s="4" t="s">
        <v>276</v>
      </c>
      <c r="G12677">
        <v>1</v>
      </c>
      <c r="H12677">
        <v>3</v>
      </c>
      <c r="I12677">
        <v>6</v>
      </c>
    </row>
    <row r="12678" spans="1:9">
      <c r="A12678" s="9">
        <v>4678</v>
      </c>
      <c r="B12678" s="30" t="s">
        <v>45998</v>
      </c>
      <c r="C12678" s="12" t="s">
        <v>42476</v>
      </c>
      <c r="D12678" s="9">
        <v>1</v>
      </c>
      <c r="E12678" t="s">
        <v>44288</v>
      </c>
      <c r="F12678" s="4" t="s">
        <v>275</v>
      </c>
      <c r="G12678" t="s">
        <v>1226</v>
      </c>
      <c r="H12678" t="s">
        <v>18334</v>
      </c>
      <c r="I12678" t="s">
        <v>8884</v>
      </c>
    </row>
    <row r="12679" spans="1:9">
      <c r="A12679" s="9">
        <v>4679</v>
      </c>
      <c r="B12679" s="30" t="s">
        <v>45999</v>
      </c>
      <c r="C12679" s="12" t="s">
        <v>42476</v>
      </c>
      <c r="D12679" s="9">
        <v>1</v>
      </c>
      <c r="E12679" t="s">
        <v>44289</v>
      </c>
      <c r="F12679" s="4" t="s">
        <v>274</v>
      </c>
      <c r="G12679" t="s">
        <v>44290</v>
      </c>
      <c r="H12679" t="s">
        <v>44291</v>
      </c>
      <c r="I12679" t="s">
        <v>5568</v>
      </c>
    </row>
    <row r="12680" spans="1:9">
      <c r="A12680" s="9">
        <v>4680</v>
      </c>
      <c r="B12680" s="30" t="s">
        <v>46000</v>
      </c>
      <c r="C12680" s="12" t="s">
        <v>42476</v>
      </c>
      <c r="D12680" s="9">
        <v>1</v>
      </c>
      <c r="E12680" t="s">
        <v>44292</v>
      </c>
      <c r="F12680" s="4" t="s">
        <v>276</v>
      </c>
      <c r="G12680" t="s">
        <v>44293</v>
      </c>
      <c r="H12680" t="s">
        <v>44294</v>
      </c>
      <c r="I12680" t="s">
        <v>44295</v>
      </c>
    </row>
    <row r="12681" spans="1:9">
      <c r="A12681" s="9">
        <v>4681</v>
      </c>
      <c r="B12681" s="30" t="s">
        <v>46001</v>
      </c>
      <c r="C12681" s="12" t="s">
        <v>42476</v>
      </c>
      <c r="D12681" s="9">
        <v>1</v>
      </c>
      <c r="E12681" t="s">
        <v>44296</v>
      </c>
      <c r="F12681" s="4" t="s">
        <v>275</v>
      </c>
      <c r="G12681" t="s">
        <v>44297</v>
      </c>
      <c r="H12681" t="s">
        <v>44298</v>
      </c>
      <c r="I12681" t="s">
        <v>44299</v>
      </c>
    </row>
    <row r="12682" spans="1:9">
      <c r="A12682" s="9">
        <v>4682</v>
      </c>
      <c r="B12682" s="30" t="s">
        <v>46002</v>
      </c>
      <c r="C12682" s="12" t="s">
        <v>42476</v>
      </c>
      <c r="D12682" s="9">
        <v>1</v>
      </c>
      <c r="E12682" t="s">
        <v>44300</v>
      </c>
      <c r="F12682" s="4" t="s">
        <v>276</v>
      </c>
      <c r="G12682" t="s">
        <v>1940</v>
      </c>
      <c r="H12682" t="s">
        <v>1941</v>
      </c>
      <c r="I12682" t="s">
        <v>1942</v>
      </c>
    </row>
    <row r="12683" spans="1:9">
      <c r="A12683" s="9">
        <v>4683</v>
      </c>
      <c r="B12683" s="30" t="s">
        <v>46003</v>
      </c>
      <c r="C12683" s="12" t="s">
        <v>42476</v>
      </c>
      <c r="D12683" s="9">
        <v>1</v>
      </c>
      <c r="E12683" t="s">
        <v>44301</v>
      </c>
      <c r="F12683" s="4" t="s">
        <v>276</v>
      </c>
      <c r="G12683" t="s">
        <v>44302</v>
      </c>
      <c r="H12683" t="s">
        <v>44303</v>
      </c>
      <c r="I12683" t="s">
        <v>44304</v>
      </c>
    </row>
    <row r="12684" spans="1:9">
      <c r="A12684" s="9">
        <v>4684</v>
      </c>
      <c r="B12684" s="30" t="s">
        <v>46004</v>
      </c>
      <c r="C12684" s="12" t="s">
        <v>42476</v>
      </c>
      <c r="D12684" s="9">
        <v>1</v>
      </c>
      <c r="E12684" t="s">
        <v>44305</v>
      </c>
      <c r="F12684" s="4" t="s">
        <v>276</v>
      </c>
      <c r="G12684" t="s">
        <v>44306</v>
      </c>
      <c r="H12684" t="s">
        <v>44307</v>
      </c>
      <c r="I12684" t="s">
        <v>44308</v>
      </c>
    </row>
    <row r="12685" spans="1:9">
      <c r="A12685" s="9">
        <v>4685</v>
      </c>
      <c r="B12685" s="30" t="s">
        <v>46005</v>
      </c>
      <c r="C12685" s="12" t="s">
        <v>42476</v>
      </c>
      <c r="D12685" s="9">
        <v>1</v>
      </c>
      <c r="E12685" t="s">
        <v>44309</v>
      </c>
      <c r="F12685" s="4" t="s">
        <v>275</v>
      </c>
      <c r="G12685" t="s">
        <v>44310</v>
      </c>
      <c r="H12685" t="s">
        <v>44311</v>
      </c>
      <c r="I12685" t="s">
        <v>44312</v>
      </c>
    </row>
    <row r="12686" spans="1:9">
      <c r="A12686" s="9">
        <v>4686</v>
      </c>
      <c r="B12686" s="30" t="s">
        <v>46006</v>
      </c>
      <c r="C12686" s="12" t="s">
        <v>42476</v>
      </c>
      <c r="D12686" s="9">
        <v>1</v>
      </c>
      <c r="E12686" t="s">
        <v>44313</v>
      </c>
      <c r="F12686" s="4" t="s">
        <v>276</v>
      </c>
      <c r="G12686" t="s">
        <v>44314</v>
      </c>
      <c r="H12686" t="s">
        <v>44315</v>
      </c>
      <c r="I12686" t="s">
        <v>44316</v>
      </c>
    </row>
    <row r="12687" spans="1:9">
      <c r="A12687" s="9">
        <v>4687</v>
      </c>
      <c r="B12687" s="30" t="s">
        <v>46007</v>
      </c>
      <c r="C12687" s="12" t="s">
        <v>42476</v>
      </c>
      <c r="D12687" s="9">
        <v>1</v>
      </c>
      <c r="E12687" t="s">
        <v>44317</v>
      </c>
      <c r="F12687" s="4" t="s">
        <v>275</v>
      </c>
      <c r="G12687" t="s">
        <v>44318</v>
      </c>
      <c r="H12687" t="s">
        <v>44319</v>
      </c>
      <c r="I12687" t="s">
        <v>44320</v>
      </c>
    </row>
    <row r="12688" spans="1:9">
      <c r="A12688" s="9">
        <v>4688</v>
      </c>
      <c r="B12688" s="30" t="s">
        <v>46008</v>
      </c>
      <c r="C12688" s="12" t="s">
        <v>42476</v>
      </c>
      <c r="D12688" s="9">
        <v>1</v>
      </c>
      <c r="E12688" t="s">
        <v>44321</v>
      </c>
      <c r="F12688" s="4" t="s">
        <v>276</v>
      </c>
      <c r="G12688">
        <v>3</v>
      </c>
      <c r="H12688">
        <v>4</v>
      </c>
      <c r="I12688">
        <v>5</v>
      </c>
    </row>
    <row r="12689" spans="1:9">
      <c r="A12689" s="9">
        <v>4689</v>
      </c>
      <c r="B12689" s="30" t="s">
        <v>46009</v>
      </c>
      <c r="C12689" s="12" t="s">
        <v>42476</v>
      </c>
      <c r="D12689" s="9">
        <v>1</v>
      </c>
      <c r="E12689" t="s">
        <v>44322</v>
      </c>
      <c r="F12689" s="4" t="s">
        <v>276</v>
      </c>
      <c r="G12689" t="s">
        <v>44323</v>
      </c>
      <c r="H12689" t="s">
        <v>44324</v>
      </c>
      <c r="I12689" t="s">
        <v>44325</v>
      </c>
    </row>
    <row r="12690" spans="1:9">
      <c r="A12690" s="9">
        <v>4690</v>
      </c>
      <c r="B12690" s="30" t="s">
        <v>46010</v>
      </c>
      <c r="C12690" s="12" t="s">
        <v>42476</v>
      </c>
      <c r="D12690" s="9">
        <v>1</v>
      </c>
      <c r="E12690" t="s">
        <v>44326</v>
      </c>
      <c r="F12690" s="4" t="s">
        <v>276</v>
      </c>
      <c r="G12690" t="s">
        <v>44327</v>
      </c>
      <c r="H12690" t="s">
        <v>44328</v>
      </c>
      <c r="I12690" t="s">
        <v>44329</v>
      </c>
    </row>
    <row r="12691" spans="1:9">
      <c r="A12691" s="9">
        <v>4691</v>
      </c>
      <c r="B12691" s="30" t="s">
        <v>46011</v>
      </c>
      <c r="C12691" s="12" t="s">
        <v>42476</v>
      </c>
      <c r="D12691" s="9">
        <v>1</v>
      </c>
      <c r="E12691" t="s">
        <v>44330</v>
      </c>
      <c r="F12691" s="4" t="s">
        <v>277</v>
      </c>
      <c r="G12691" t="s">
        <v>8686</v>
      </c>
      <c r="H12691" t="s">
        <v>44315</v>
      </c>
      <c r="I12691" t="s">
        <v>44331</v>
      </c>
    </row>
    <row r="12692" spans="1:9">
      <c r="A12692" s="9">
        <v>4692</v>
      </c>
      <c r="B12692" s="30" t="s">
        <v>46012</v>
      </c>
      <c r="C12692" s="12" t="s">
        <v>42476</v>
      </c>
      <c r="D12692" s="9">
        <v>1</v>
      </c>
      <c r="E12692" t="s">
        <v>44332</v>
      </c>
      <c r="F12692" s="4" t="s">
        <v>275</v>
      </c>
      <c r="G12692" t="s">
        <v>5272</v>
      </c>
      <c r="H12692" t="s">
        <v>44333</v>
      </c>
      <c r="I12692" t="s">
        <v>44334</v>
      </c>
    </row>
    <row r="12693" spans="1:9">
      <c r="A12693" s="9">
        <v>4693</v>
      </c>
      <c r="B12693" s="30" t="s">
        <v>46013</v>
      </c>
      <c r="C12693" s="12" t="s">
        <v>42476</v>
      </c>
      <c r="D12693" s="9">
        <v>1</v>
      </c>
      <c r="E12693" t="s">
        <v>44335</v>
      </c>
      <c r="F12693" s="4" t="s">
        <v>275</v>
      </c>
      <c r="G12693" t="s">
        <v>44336</v>
      </c>
      <c r="H12693" t="s">
        <v>44337</v>
      </c>
      <c r="I12693" t="s">
        <v>44338</v>
      </c>
    </row>
    <row r="12694" spans="1:9">
      <c r="A12694" s="9">
        <v>4694</v>
      </c>
      <c r="B12694" s="30" t="s">
        <v>46014</v>
      </c>
      <c r="C12694" s="12" t="s">
        <v>42476</v>
      </c>
      <c r="D12694" s="9">
        <v>1</v>
      </c>
      <c r="E12694" t="s">
        <v>44339</v>
      </c>
      <c r="F12694" s="4" t="s">
        <v>276</v>
      </c>
      <c r="G12694" t="s">
        <v>44340</v>
      </c>
      <c r="H12694" t="s">
        <v>44341</v>
      </c>
      <c r="I12694" t="s">
        <v>44342</v>
      </c>
    </row>
    <row r="12695" spans="1:9">
      <c r="A12695" s="9">
        <v>4695</v>
      </c>
      <c r="B12695" s="30" t="s">
        <v>46015</v>
      </c>
      <c r="C12695" s="12" t="s">
        <v>42476</v>
      </c>
      <c r="D12695" s="9">
        <v>1</v>
      </c>
      <c r="E12695" t="s">
        <v>44343</v>
      </c>
      <c r="F12695" s="4" t="s">
        <v>274</v>
      </c>
      <c r="G12695" t="s">
        <v>44013</v>
      </c>
      <c r="H12695" t="s">
        <v>44344</v>
      </c>
      <c r="I12695" t="s">
        <v>44345</v>
      </c>
    </row>
    <row r="12696" spans="1:9">
      <c r="A12696" s="9">
        <v>4696</v>
      </c>
      <c r="B12696" s="30" t="s">
        <v>46016</v>
      </c>
      <c r="C12696" s="12" t="s">
        <v>42476</v>
      </c>
      <c r="D12696" s="9">
        <v>1</v>
      </c>
      <c r="E12696" t="s">
        <v>44346</v>
      </c>
      <c r="F12696" s="4" t="s">
        <v>275</v>
      </c>
      <c r="G12696" t="s">
        <v>44347</v>
      </c>
      <c r="H12696" t="s">
        <v>7672</v>
      </c>
      <c r="I12696" t="s">
        <v>42546</v>
      </c>
    </row>
    <row r="12697" spans="1:9">
      <c r="A12697" s="9">
        <v>4697</v>
      </c>
      <c r="B12697" s="30" t="s">
        <v>46017</v>
      </c>
      <c r="C12697" s="12" t="s">
        <v>42476</v>
      </c>
      <c r="D12697" s="9">
        <v>1</v>
      </c>
      <c r="E12697" t="s">
        <v>44348</v>
      </c>
      <c r="F12697" s="4" t="s">
        <v>276</v>
      </c>
      <c r="G12697" t="s">
        <v>44349</v>
      </c>
      <c r="H12697" t="s">
        <v>44350</v>
      </c>
      <c r="I12697" t="s">
        <v>44351</v>
      </c>
    </row>
    <row r="12698" spans="1:9">
      <c r="A12698" s="9">
        <v>4698</v>
      </c>
      <c r="B12698" s="30" t="s">
        <v>46018</v>
      </c>
      <c r="C12698" s="12" t="s">
        <v>42476</v>
      </c>
      <c r="D12698" s="9">
        <v>1</v>
      </c>
      <c r="E12698" t="s">
        <v>44352</v>
      </c>
      <c r="F12698" s="4" t="s">
        <v>274</v>
      </c>
      <c r="G12698" t="s">
        <v>44353</v>
      </c>
      <c r="H12698" t="s">
        <v>44354</v>
      </c>
      <c r="I12698" t="s">
        <v>44355</v>
      </c>
    </row>
    <row r="12699" spans="1:9">
      <c r="A12699" s="9">
        <v>4699</v>
      </c>
      <c r="B12699" s="30" t="s">
        <v>46019</v>
      </c>
      <c r="C12699" s="12" t="s">
        <v>42476</v>
      </c>
      <c r="D12699" s="9">
        <v>1</v>
      </c>
      <c r="E12699" t="s">
        <v>44356</v>
      </c>
      <c r="F12699" s="4" t="s">
        <v>274</v>
      </c>
      <c r="G12699">
        <v>1</v>
      </c>
      <c r="H12699">
        <v>1.5</v>
      </c>
      <c r="I12699">
        <v>2</v>
      </c>
    </row>
    <row r="12700" spans="1:9">
      <c r="A12700" s="9">
        <v>4700</v>
      </c>
      <c r="B12700" s="30" t="s">
        <v>46020</v>
      </c>
      <c r="C12700" s="12" t="s">
        <v>42476</v>
      </c>
      <c r="D12700" s="9">
        <v>1</v>
      </c>
      <c r="E12700" t="s">
        <v>44357</v>
      </c>
      <c r="F12700" s="4" t="s">
        <v>277</v>
      </c>
      <c r="G12700">
        <v>10</v>
      </c>
      <c r="H12700">
        <v>15</v>
      </c>
      <c r="I12700" t="s">
        <v>44358</v>
      </c>
    </row>
    <row r="12701" spans="1:9">
      <c r="A12701" s="9">
        <v>4701</v>
      </c>
      <c r="B12701" s="30" t="s">
        <v>46021</v>
      </c>
      <c r="C12701" s="12" t="s">
        <v>42476</v>
      </c>
      <c r="D12701" s="9">
        <v>1</v>
      </c>
      <c r="E12701" t="s">
        <v>44359</v>
      </c>
      <c r="F12701" s="4" t="s">
        <v>274</v>
      </c>
      <c r="G12701" t="s">
        <v>44360</v>
      </c>
      <c r="H12701" t="s">
        <v>44361</v>
      </c>
      <c r="I12701" t="s">
        <v>44362</v>
      </c>
    </row>
    <row r="12702" spans="1:9">
      <c r="A12702" s="9">
        <v>4702</v>
      </c>
      <c r="B12702" s="30" t="s">
        <v>46022</v>
      </c>
      <c r="C12702" s="12" t="s">
        <v>42476</v>
      </c>
      <c r="D12702" s="9">
        <v>1</v>
      </c>
      <c r="E12702" t="s">
        <v>44363</v>
      </c>
      <c r="F12702" s="4" t="s">
        <v>275</v>
      </c>
      <c r="G12702" t="s">
        <v>44364</v>
      </c>
      <c r="H12702" t="s">
        <v>44365</v>
      </c>
      <c r="I12702" t="s">
        <v>44366</v>
      </c>
    </row>
    <row r="12703" spans="1:9">
      <c r="A12703" s="9">
        <v>4703</v>
      </c>
      <c r="B12703" s="30" t="s">
        <v>46023</v>
      </c>
      <c r="C12703" s="12" t="s">
        <v>42476</v>
      </c>
      <c r="D12703" s="9">
        <v>1</v>
      </c>
      <c r="E12703" t="s">
        <v>44367</v>
      </c>
      <c r="F12703" s="4" t="s">
        <v>274</v>
      </c>
      <c r="G12703" t="s">
        <v>44368</v>
      </c>
      <c r="H12703" t="s">
        <v>22087</v>
      </c>
      <c r="I12703" t="s">
        <v>8526</v>
      </c>
    </row>
    <row r="12704" spans="1:9">
      <c r="A12704" s="9">
        <v>4704</v>
      </c>
      <c r="B12704" s="30" t="s">
        <v>46024</v>
      </c>
      <c r="C12704" s="12" t="s">
        <v>42476</v>
      </c>
      <c r="D12704" s="9">
        <v>1</v>
      </c>
      <c r="E12704" t="s">
        <v>44369</v>
      </c>
      <c r="F12704" s="4" t="s">
        <v>274</v>
      </c>
      <c r="G12704" t="s">
        <v>44370</v>
      </c>
      <c r="H12704" t="s">
        <v>44371</v>
      </c>
      <c r="I12704" t="s">
        <v>44372</v>
      </c>
    </row>
    <row r="12705" spans="1:9">
      <c r="A12705" s="9">
        <v>4705</v>
      </c>
      <c r="B12705" s="30" t="s">
        <v>46025</v>
      </c>
      <c r="C12705" s="12" t="s">
        <v>42476</v>
      </c>
      <c r="D12705" s="9">
        <v>1</v>
      </c>
      <c r="E12705" t="s">
        <v>44373</v>
      </c>
      <c r="F12705" s="4" t="s">
        <v>276</v>
      </c>
      <c r="G12705">
        <v>2</v>
      </c>
      <c r="H12705">
        <v>3</v>
      </c>
      <c r="I12705">
        <v>3.5</v>
      </c>
    </row>
    <row r="12706" spans="1:9">
      <c r="A12706" s="9">
        <v>4706</v>
      </c>
      <c r="B12706" s="30" t="s">
        <v>46026</v>
      </c>
      <c r="C12706" s="12" t="s">
        <v>42476</v>
      </c>
      <c r="D12706" s="9">
        <v>1</v>
      </c>
      <c r="E12706" t="s">
        <v>44374</v>
      </c>
      <c r="F12706" s="4" t="s">
        <v>274</v>
      </c>
      <c r="G12706" t="s">
        <v>44375</v>
      </c>
      <c r="H12706" t="s">
        <v>6045</v>
      </c>
      <c r="I12706" t="s">
        <v>5265</v>
      </c>
    </row>
    <row r="12707" spans="1:9">
      <c r="A12707" s="9">
        <v>4707</v>
      </c>
      <c r="B12707" s="30" t="s">
        <v>46027</v>
      </c>
      <c r="C12707" s="12" t="s">
        <v>42476</v>
      </c>
      <c r="D12707" s="9">
        <v>1</v>
      </c>
      <c r="E12707" t="s">
        <v>44376</v>
      </c>
      <c r="F12707" s="4" t="s">
        <v>276</v>
      </c>
      <c r="G12707" t="s">
        <v>44377</v>
      </c>
      <c r="H12707" t="s">
        <v>44378</v>
      </c>
      <c r="I12707" t="s">
        <v>44379</v>
      </c>
    </row>
    <row r="12708" spans="1:9">
      <c r="A12708" s="9">
        <v>4708</v>
      </c>
      <c r="B12708" s="30" t="s">
        <v>46028</v>
      </c>
      <c r="C12708" s="12" t="s">
        <v>42476</v>
      </c>
      <c r="D12708" s="9">
        <v>1</v>
      </c>
      <c r="E12708" t="s">
        <v>44380</v>
      </c>
      <c r="F12708" s="4" t="s">
        <v>275</v>
      </c>
      <c r="G12708" t="s">
        <v>6542</v>
      </c>
      <c r="H12708" t="s">
        <v>8564</v>
      </c>
      <c r="I12708" t="s">
        <v>6541</v>
      </c>
    </row>
    <row r="12709" spans="1:9">
      <c r="A12709" s="9">
        <v>4709</v>
      </c>
      <c r="B12709" s="30" t="s">
        <v>46029</v>
      </c>
      <c r="C12709" s="12" t="s">
        <v>42476</v>
      </c>
      <c r="D12709" s="9">
        <v>1</v>
      </c>
      <c r="E12709" t="s">
        <v>44381</v>
      </c>
      <c r="F12709" s="4" t="s">
        <v>275</v>
      </c>
      <c r="G12709" t="s">
        <v>44382</v>
      </c>
      <c r="H12709" t="s">
        <v>44383</v>
      </c>
      <c r="I12709" t="s">
        <v>44384</v>
      </c>
    </row>
    <row r="12710" spans="1:9">
      <c r="A12710" s="9">
        <v>4710</v>
      </c>
      <c r="B12710" s="30" t="s">
        <v>46030</v>
      </c>
      <c r="C12710" s="12" t="s">
        <v>42476</v>
      </c>
      <c r="D12710" s="9">
        <v>1</v>
      </c>
      <c r="E12710" t="s">
        <v>44385</v>
      </c>
      <c r="F12710" s="4" t="s">
        <v>277</v>
      </c>
      <c r="G12710" t="s">
        <v>23003</v>
      </c>
      <c r="H12710" t="s">
        <v>44386</v>
      </c>
      <c r="I12710" t="s">
        <v>22325</v>
      </c>
    </row>
    <row r="12711" spans="1:9">
      <c r="A12711" s="9">
        <v>4711</v>
      </c>
      <c r="B12711" s="30" t="s">
        <v>46031</v>
      </c>
      <c r="C12711" s="12" t="s">
        <v>42476</v>
      </c>
      <c r="D12711" s="9">
        <v>1</v>
      </c>
      <c r="E12711" t="s">
        <v>44387</v>
      </c>
      <c r="F12711" s="4" t="s">
        <v>276</v>
      </c>
      <c r="G12711" t="s">
        <v>44388</v>
      </c>
      <c r="H12711" t="s">
        <v>44389</v>
      </c>
      <c r="I12711" t="s">
        <v>44390</v>
      </c>
    </row>
    <row r="12712" spans="1:9">
      <c r="A12712" s="9">
        <v>4712</v>
      </c>
      <c r="B12712" s="30" t="s">
        <v>46032</v>
      </c>
      <c r="C12712" s="12" t="s">
        <v>42476</v>
      </c>
      <c r="D12712" s="9">
        <v>1</v>
      </c>
      <c r="E12712" t="s">
        <v>44391</v>
      </c>
      <c r="F12712" s="4" t="s">
        <v>274</v>
      </c>
      <c r="G12712" t="s">
        <v>44392</v>
      </c>
      <c r="H12712" t="s">
        <v>6008</v>
      </c>
      <c r="I12712" t="s">
        <v>44393</v>
      </c>
    </row>
    <row r="12713" spans="1:9">
      <c r="A12713" s="9">
        <v>4713</v>
      </c>
      <c r="B12713" s="30" t="s">
        <v>46033</v>
      </c>
      <c r="C12713" s="12" t="s">
        <v>42476</v>
      </c>
      <c r="D12713" s="9">
        <v>1</v>
      </c>
      <c r="E12713" t="s">
        <v>44394</v>
      </c>
      <c r="F12713" s="4" t="s">
        <v>276</v>
      </c>
      <c r="G12713" t="s">
        <v>6616</v>
      </c>
      <c r="H12713" t="s">
        <v>16416</v>
      </c>
      <c r="I12713" t="s">
        <v>22322</v>
      </c>
    </row>
    <row r="12714" spans="1:9">
      <c r="A12714" s="9">
        <v>4714</v>
      </c>
      <c r="B12714" s="30" t="s">
        <v>46034</v>
      </c>
      <c r="C12714" s="12" t="s">
        <v>42476</v>
      </c>
      <c r="D12714" s="9">
        <v>1</v>
      </c>
      <c r="E12714" t="s">
        <v>44395</v>
      </c>
      <c r="F12714" s="4" t="s">
        <v>276</v>
      </c>
      <c r="G12714" t="s">
        <v>2257</v>
      </c>
      <c r="H12714" t="s">
        <v>8685</v>
      </c>
      <c r="I12714" t="s">
        <v>44396</v>
      </c>
    </row>
    <row r="12715" spans="1:9">
      <c r="A12715" s="9">
        <v>4715</v>
      </c>
      <c r="B12715" s="30" t="s">
        <v>46035</v>
      </c>
      <c r="C12715" s="12" t="s">
        <v>42476</v>
      </c>
      <c r="D12715" s="9">
        <v>1</v>
      </c>
      <c r="E12715" t="s">
        <v>44397</v>
      </c>
      <c r="F12715" s="4" t="s">
        <v>276</v>
      </c>
      <c r="G12715" t="s">
        <v>18515</v>
      </c>
      <c r="H12715" t="s">
        <v>3620</v>
      </c>
      <c r="I12715" t="s">
        <v>44398</v>
      </c>
    </row>
    <row r="12716" spans="1:9">
      <c r="A12716" s="9">
        <v>4716</v>
      </c>
      <c r="B12716" s="30" t="s">
        <v>46036</v>
      </c>
      <c r="C12716" s="12" t="s">
        <v>42476</v>
      </c>
      <c r="D12716" s="9">
        <v>1</v>
      </c>
      <c r="E12716" t="s">
        <v>44399</v>
      </c>
      <c r="F12716" s="4" t="s">
        <v>275</v>
      </c>
      <c r="G12716">
        <v>1</v>
      </c>
      <c r="H12716">
        <v>1.2</v>
      </c>
      <c r="I12716">
        <v>1.5</v>
      </c>
    </row>
    <row r="12717" spans="1:9">
      <c r="A12717" s="9">
        <v>4717</v>
      </c>
      <c r="B12717" s="30" t="s">
        <v>46037</v>
      </c>
      <c r="C12717" s="12" t="s">
        <v>42476</v>
      </c>
      <c r="D12717" s="9">
        <v>1</v>
      </c>
      <c r="E12717" t="s">
        <v>44400</v>
      </c>
      <c r="F12717" s="4" t="s">
        <v>276</v>
      </c>
      <c r="G12717" t="s">
        <v>18394</v>
      </c>
      <c r="H12717" t="s">
        <v>44401</v>
      </c>
      <c r="I12717" t="s">
        <v>44402</v>
      </c>
    </row>
    <row r="12718" spans="1:9">
      <c r="A12718" s="9">
        <v>4718</v>
      </c>
      <c r="B12718" s="30" t="s">
        <v>46038</v>
      </c>
      <c r="C12718" s="12" t="s">
        <v>42476</v>
      </c>
      <c r="D12718" s="9">
        <v>1</v>
      </c>
      <c r="E12718" t="s">
        <v>44403</v>
      </c>
      <c r="F12718" s="4" t="s">
        <v>275</v>
      </c>
      <c r="G12718" t="s">
        <v>44404</v>
      </c>
      <c r="H12718" t="s">
        <v>1046</v>
      </c>
      <c r="I12718" t="s">
        <v>1044</v>
      </c>
    </row>
    <row r="12719" spans="1:9">
      <c r="A12719" s="9">
        <v>4719</v>
      </c>
      <c r="B12719" s="30" t="s">
        <v>46039</v>
      </c>
      <c r="C12719" s="12" t="s">
        <v>42476</v>
      </c>
      <c r="D12719" s="9">
        <v>1</v>
      </c>
      <c r="E12719" t="s">
        <v>44405</v>
      </c>
      <c r="F12719" s="4" t="s">
        <v>275</v>
      </c>
      <c r="G12719" t="s">
        <v>44406</v>
      </c>
      <c r="H12719" t="s">
        <v>8686</v>
      </c>
      <c r="I12719" t="s">
        <v>44407</v>
      </c>
    </row>
    <row r="12720" spans="1:9">
      <c r="A12720" s="9">
        <v>4720</v>
      </c>
      <c r="B12720" s="30" t="s">
        <v>46040</v>
      </c>
      <c r="C12720" s="12" t="s">
        <v>42476</v>
      </c>
      <c r="D12720" s="9">
        <v>1</v>
      </c>
      <c r="E12720" t="s">
        <v>44408</v>
      </c>
      <c r="F12720" s="4" t="s">
        <v>274</v>
      </c>
      <c r="G12720" t="s">
        <v>44409</v>
      </c>
      <c r="H12720" t="s">
        <v>44410</v>
      </c>
      <c r="I12720" t="s">
        <v>44411</v>
      </c>
    </row>
    <row r="12721" spans="1:9">
      <c r="A12721" s="9">
        <v>4721</v>
      </c>
      <c r="B12721" s="30" t="s">
        <v>46041</v>
      </c>
      <c r="C12721" s="12" t="s">
        <v>42476</v>
      </c>
      <c r="D12721" s="9">
        <v>1</v>
      </c>
      <c r="E12721" t="s">
        <v>44412</v>
      </c>
      <c r="F12721" s="4" t="s">
        <v>275</v>
      </c>
      <c r="G12721" t="s">
        <v>44413</v>
      </c>
      <c r="H12721" t="s">
        <v>44414</v>
      </c>
      <c r="I12721" t="s">
        <v>42805</v>
      </c>
    </row>
    <row r="12722" spans="1:9">
      <c r="A12722" s="9">
        <v>4722</v>
      </c>
      <c r="B12722" s="30" t="s">
        <v>46042</v>
      </c>
      <c r="C12722" s="12" t="s">
        <v>42476</v>
      </c>
      <c r="D12722" s="9">
        <v>1</v>
      </c>
      <c r="E12722" t="s">
        <v>44415</v>
      </c>
      <c r="F12722" s="4" t="s">
        <v>274</v>
      </c>
      <c r="G12722" t="s">
        <v>44179</v>
      </c>
      <c r="H12722" t="s">
        <v>44416</v>
      </c>
      <c r="I12722" t="s">
        <v>44417</v>
      </c>
    </row>
    <row r="12723" spans="1:9">
      <c r="A12723" s="9">
        <v>4723</v>
      </c>
      <c r="B12723" s="30" t="s">
        <v>46043</v>
      </c>
      <c r="C12723" s="12" t="s">
        <v>42476</v>
      </c>
      <c r="D12723" s="9">
        <v>1</v>
      </c>
      <c r="E12723" t="s">
        <v>44418</v>
      </c>
      <c r="F12723" s="4" t="s">
        <v>275</v>
      </c>
      <c r="G12723">
        <v>100</v>
      </c>
      <c r="H12723">
        <v>80</v>
      </c>
      <c r="I12723">
        <v>90</v>
      </c>
    </row>
    <row r="12724" spans="1:9">
      <c r="A12724" s="9">
        <v>4724</v>
      </c>
      <c r="B12724" s="30" t="s">
        <v>46044</v>
      </c>
      <c r="C12724" s="12" t="s">
        <v>42476</v>
      </c>
      <c r="D12724" s="9">
        <v>1</v>
      </c>
      <c r="E12724" t="s">
        <v>44419</v>
      </c>
      <c r="F12724" s="4" t="s">
        <v>276</v>
      </c>
      <c r="G12724" t="s">
        <v>4643</v>
      </c>
      <c r="H12724" t="s">
        <v>5761</v>
      </c>
      <c r="I12724" t="s">
        <v>5760</v>
      </c>
    </row>
    <row r="12725" spans="1:9">
      <c r="A12725" s="9">
        <v>4725</v>
      </c>
      <c r="B12725" s="30" t="s">
        <v>46045</v>
      </c>
      <c r="C12725" s="12" t="s">
        <v>42476</v>
      </c>
      <c r="D12725" s="9">
        <v>1</v>
      </c>
      <c r="E12725" t="s">
        <v>44420</v>
      </c>
      <c r="F12725" s="4" t="s">
        <v>277</v>
      </c>
      <c r="G12725" t="s">
        <v>44421</v>
      </c>
      <c r="H12725" t="s">
        <v>44422</v>
      </c>
      <c r="I12725" t="s">
        <v>44331</v>
      </c>
    </row>
    <row r="12726" spans="1:9">
      <c r="A12726" s="9">
        <v>4726</v>
      </c>
      <c r="B12726" s="30" t="s">
        <v>46046</v>
      </c>
      <c r="C12726" s="12" t="s">
        <v>42476</v>
      </c>
      <c r="D12726" s="9">
        <v>1</v>
      </c>
      <c r="E12726" t="s">
        <v>44423</v>
      </c>
      <c r="F12726" s="4" t="s">
        <v>274</v>
      </c>
      <c r="G12726" t="s">
        <v>44278</v>
      </c>
      <c r="H12726" t="s">
        <v>44279</v>
      </c>
      <c r="I12726" t="s">
        <v>44280</v>
      </c>
    </row>
    <row r="12727" spans="1:9">
      <c r="A12727" s="9">
        <v>4727</v>
      </c>
      <c r="B12727" s="30" t="s">
        <v>46047</v>
      </c>
      <c r="C12727" s="12" t="s">
        <v>42476</v>
      </c>
      <c r="D12727" s="9">
        <v>1</v>
      </c>
      <c r="E12727" t="s">
        <v>44424</v>
      </c>
      <c r="F12727" s="4" t="s">
        <v>276</v>
      </c>
      <c r="G12727" t="s">
        <v>44425</v>
      </c>
      <c r="H12727" t="s">
        <v>44426</v>
      </c>
      <c r="I12727" t="s">
        <v>44427</v>
      </c>
    </row>
    <row r="12728" spans="1:9">
      <c r="A12728" s="9">
        <v>4728</v>
      </c>
      <c r="B12728" s="30" t="s">
        <v>46048</v>
      </c>
      <c r="C12728" s="12" t="s">
        <v>42476</v>
      </c>
      <c r="D12728" s="9">
        <v>1</v>
      </c>
      <c r="E12728" t="s">
        <v>44428</v>
      </c>
      <c r="F12728" s="4" t="s">
        <v>276</v>
      </c>
      <c r="G12728" t="s">
        <v>44429</v>
      </c>
      <c r="H12728" t="s">
        <v>44430</v>
      </c>
      <c r="I12728" t="s">
        <v>44431</v>
      </c>
    </row>
    <row r="12729" spans="1:9">
      <c r="A12729" s="9">
        <v>4729</v>
      </c>
      <c r="B12729" s="30" t="s">
        <v>46049</v>
      </c>
      <c r="C12729" s="12" t="s">
        <v>42476</v>
      </c>
      <c r="D12729" s="9">
        <v>1</v>
      </c>
      <c r="E12729" t="s">
        <v>44432</v>
      </c>
      <c r="F12729" s="4" t="s">
        <v>277</v>
      </c>
      <c r="G12729" t="s">
        <v>44433</v>
      </c>
      <c r="H12729" t="s">
        <v>42808</v>
      </c>
      <c r="I12729" t="s">
        <v>8917</v>
      </c>
    </row>
    <row r="12730" spans="1:9">
      <c r="A12730" s="9">
        <v>4730</v>
      </c>
      <c r="B12730" s="30" t="s">
        <v>46050</v>
      </c>
      <c r="C12730" s="12" t="s">
        <v>42476</v>
      </c>
      <c r="D12730" s="9">
        <v>1</v>
      </c>
      <c r="E12730" t="s">
        <v>44434</v>
      </c>
      <c r="F12730" s="4" t="s">
        <v>276</v>
      </c>
      <c r="G12730" t="s">
        <v>43391</v>
      </c>
      <c r="H12730" t="s">
        <v>44435</v>
      </c>
      <c r="I12730" t="s">
        <v>44436</v>
      </c>
    </row>
    <row r="12731" spans="1:9">
      <c r="A12731" s="9">
        <v>4731</v>
      </c>
      <c r="B12731" s="30" t="s">
        <v>46051</v>
      </c>
      <c r="C12731" s="12" t="s">
        <v>42476</v>
      </c>
      <c r="D12731" s="9">
        <v>1</v>
      </c>
      <c r="E12731" t="s">
        <v>44437</v>
      </c>
      <c r="F12731" s="4" t="s">
        <v>277</v>
      </c>
      <c r="G12731" t="s">
        <v>44438</v>
      </c>
      <c r="H12731" t="s">
        <v>44439</v>
      </c>
      <c r="I12731" t="s">
        <v>23707</v>
      </c>
    </row>
    <row r="12732" spans="1:9">
      <c r="A12732" s="9">
        <v>4732</v>
      </c>
      <c r="B12732" s="30" t="s">
        <v>46052</v>
      </c>
      <c r="C12732" s="12" t="s">
        <v>42476</v>
      </c>
      <c r="D12732" s="9">
        <v>1</v>
      </c>
      <c r="E12732" t="s">
        <v>44440</v>
      </c>
      <c r="F12732" s="4" t="s">
        <v>275</v>
      </c>
      <c r="G12732" t="s">
        <v>44441</v>
      </c>
      <c r="H12732" t="s">
        <v>44442</v>
      </c>
      <c r="I12732" t="s">
        <v>44443</v>
      </c>
    </row>
    <row r="12733" spans="1:9">
      <c r="A12733" s="9">
        <v>4733</v>
      </c>
      <c r="B12733" s="30" t="s">
        <v>46053</v>
      </c>
      <c r="C12733" s="12" t="s">
        <v>42476</v>
      </c>
      <c r="D12733" s="9">
        <v>1</v>
      </c>
      <c r="E12733" t="s">
        <v>44444</v>
      </c>
      <c r="F12733" s="4" t="s">
        <v>275</v>
      </c>
      <c r="G12733" t="s">
        <v>44445</v>
      </c>
      <c r="H12733" t="s">
        <v>44446</v>
      </c>
      <c r="I12733" t="s">
        <v>44447</v>
      </c>
    </row>
    <row r="12734" spans="1:9">
      <c r="A12734" s="9">
        <v>4734</v>
      </c>
      <c r="B12734" s="30" t="s">
        <v>46054</v>
      </c>
      <c r="C12734" s="12" t="s">
        <v>42476</v>
      </c>
      <c r="D12734" s="9">
        <v>1</v>
      </c>
      <c r="E12734" t="s">
        <v>44448</v>
      </c>
      <c r="F12734" s="4" t="s">
        <v>276</v>
      </c>
      <c r="G12734" t="s">
        <v>5936</v>
      </c>
      <c r="H12734" t="s">
        <v>5937</v>
      </c>
      <c r="I12734" t="s">
        <v>5942</v>
      </c>
    </row>
    <row r="12735" spans="1:9">
      <c r="A12735" s="9">
        <v>4735</v>
      </c>
      <c r="B12735" s="30" t="s">
        <v>46055</v>
      </c>
      <c r="C12735" s="12" t="s">
        <v>42476</v>
      </c>
      <c r="D12735" s="9">
        <v>1</v>
      </c>
      <c r="E12735" t="s">
        <v>44449</v>
      </c>
      <c r="F12735" s="4" t="s">
        <v>274</v>
      </c>
      <c r="G12735">
        <v>100</v>
      </c>
      <c r="H12735">
        <v>120</v>
      </c>
      <c r="I12735">
        <v>150</v>
      </c>
    </row>
    <row r="12736" spans="1:9">
      <c r="A12736" s="9">
        <v>4736</v>
      </c>
      <c r="B12736" s="30" t="s">
        <v>46056</v>
      </c>
      <c r="C12736" s="12" t="s">
        <v>42476</v>
      </c>
      <c r="D12736" s="9">
        <v>1</v>
      </c>
      <c r="E12736" t="s">
        <v>44450</v>
      </c>
      <c r="F12736" s="4" t="s">
        <v>274</v>
      </c>
      <c r="G12736" t="s">
        <v>16545</v>
      </c>
      <c r="H12736" t="s">
        <v>14795</v>
      </c>
      <c r="I12736" t="s">
        <v>22201</v>
      </c>
    </row>
    <row r="12737" spans="1:8">
      <c r="A12737" s="9">
        <v>4737</v>
      </c>
      <c r="B12737" s="30" t="s">
        <v>46057</v>
      </c>
      <c r="C12737" s="12" t="s">
        <v>42476</v>
      </c>
      <c r="D12737" s="9">
        <v>3</v>
      </c>
      <c r="E12737" t="s">
        <v>44451</v>
      </c>
      <c r="F12737" s="4" t="s">
        <v>275</v>
      </c>
      <c r="G12737" t="s">
        <v>282</v>
      </c>
      <c r="H12737" t="s">
        <v>283</v>
      </c>
    </row>
    <row r="12738" spans="1:8">
      <c r="A12738" s="9">
        <v>4738</v>
      </c>
      <c r="B12738" s="30" t="s">
        <v>46058</v>
      </c>
      <c r="C12738" s="12" t="s">
        <v>42476</v>
      </c>
      <c r="D12738" s="9">
        <v>3</v>
      </c>
      <c r="E12738" t="s">
        <v>44452</v>
      </c>
      <c r="F12738" s="4" t="s">
        <v>274</v>
      </c>
      <c r="G12738" t="s">
        <v>282</v>
      </c>
      <c r="H12738" t="s">
        <v>283</v>
      </c>
    </row>
    <row r="12739" spans="1:8">
      <c r="A12739" s="9">
        <v>4739</v>
      </c>
      <c r="B12739" s="30" t="s">
        <v>46059</v>
      </c>
      <c r="C12739" s="12" t="s">
        <v>42476</v>
      </c>
      <c r="D12739" s="9">
        <v>3</v>
      </c>
      <c r="E12739" t="s">
        <v>44453</v>
      </c>
      <c r="F12739" s="4" t="s">
        <v>274</v>
      </c>
      <c r="G12739" t="s">
        <v>282</v>
      </c>
      <c r="H12739" t="s">
        <v>283</v>
      </c>
    </row>
    <row r="12740" spans="1:8">
      <c r="A12740" s="9">
        <v>4740</v>
      </c>
      <c r="B12740" s="30" t="s">
        <v>46060</v>
      </c>
      <c r="C12740" s="12" t="s">
        <v>42476</v>
      </c>
      <c r="D12740" s="9">
        <v>3</v>
      </c>
      <c r="E12740" t="s">
        <v>44454</v>
      </c>
      <c r="F12740" s="4" t="s">
        <v>275</v>
      </c>
      <c r="G12740" t="s">
        <v>282</v>
      </c>
      <c r="H12740" t="s">
        <v>283</v>
      </c>
    </row>
    <row r="12741" spans="1:8">
      <c r="A12741" s="9">
        <v>4741</v>
      </c>
      <c r="B12741" s="30" t="s">
        <v>46061</v>
      </c>
      <c r="C12741" s="12" t="s">
        <v>42476</v>
      </c>
      <c r="D12741" s="9">
        <v>3</v>
      </c>
      <c r="E12741" t="s">
        <v>44455</v>
      </c>
      <c r="F12741" s="4" t="s">
        <v>274</v>
      </c>
      <c r="G12741" t="s">
        <v>282</v>
      </c>
      <c r="H12741" t="s">
        <v>283</v>
      </c>
    </row>
    <row r="12742" spans="1:8">
      <c r="A12742" s="9">
        <v>4742</v>
      </c>
      <c r="B12742" s="30" t="s">
        <v>46062</v>
      </c>
      <c r="C12742" s="12" t="s">
        <v>42476</v>
      </c>
      <c r="D12742" s="9">
        <v>3</v>
      </c>
      <c r="E12742" t="s">
        <v>44456</v>
      </c>
      <c r="F12742" s="4" t="s">
        <v>274</v>
      </c>
      <c r="G12742" t="s">
        <v>282</v>
      </c>
      <c r="H12742" t="s">
        <v>283</v>
      </c>
    </row>
    <row r="12743" spans="1:8">
      <c r="A12743" s="9">
        <v>4743</v>
      </c>
      <c r="B12743" s="30" t="s">
        <v>46063</v>
      </c>
      <c r="C12743" s="12" t="s">
        <v>42476</v>
      </c>
      <c r="D12743" s="9">
        <v>3</v>
      </c>
      <c r="E12743" t="s">
        <v>44457</v>
      </c>
      <c r="F12743" s="4" t="s">
        <v>274</v>
      </c>
      <c r="G12743" t="s">
        <v>282</v>
      </c>
      <c r="H12743" t="s">
        <v>283</v>
      </c>
    </row>
    <row r="12744" spans="1:8">
      <c r="A12744" s="9">
        <v>4744</v>
      </c>
      <c r="B12744" s="30" t="s">
        <v>46064</v>
      </c>
      <c r="C12744" s="12" t="s">
        <v>42476</v>
      </c>
      <c r="D12744" s="9">
        <v>3</v>
      </c>
      <c r="E12744" t="s">
        <v>44458</v>
      </c>
      <c r="F12744" s="4" t="s">
        <v>275</v>
      </c>
      <c r="G12744" t="s">
        <v>282</v>
      </c>
      <c r="H12744" t="s">
        <v>283</v>
      </c>
    </row>
    <row r="12745" spans="1:8">
      <c r="A12745" s="9">
        <v>4745</v>
      </c>
      <c r="B12745" s="30" t="s">
        <v>46065</v>
      </c>
      <c r="C12745" s="12" t="s">
        <v>42476</v>
      </c>
      <c r="D12745" s="9">
        <v>3</v>
      </c>
      <c r="E12745" t="s">
        <v>44459</v>
      </c>
      <c r="F12745" s="4" t="s">
        <v>275</v>
      </c>
      <c r="G12745" t="s">
        <v>282</v>
      </c>
      <c r="H12745" t="s">
        <v>283</v>
      </c>
    </row>
    <row r="12746" spans="1:8">
      <c r="A12746" s="9">
        <v>4746</v>
      </c>
      <c r="B12746" s="30" t="s">
        <v>46066</v>
      </c>
      <c r="C12746" s="12" t="s">
        <v>42476</v>
      </c>
      <c r="D12746" s="9">
        <v>3</v>
      </c>
      <c r="E12746" t="s">
        <v>44460</v>
      </c>
      <c r="F12746" s="4" t="s">
        <v>274</v>
      </c>
      <c r="G12746" t="s">
        <v>282</v>
      </c>
      <c r="H12746" t="s">
        <v>283</v>
      </c>
    </row>
    <row r="12747" spans="1:8">
      <c r="A12747" s="9">
        <v>4747</v>
      </c>
      <c r="B12747" s="30" t="s">
        <v>46067</v>
      </c>
      <c r="C12747" s="12" t="s">
        <v>42476</v>
      </c>
      <c r="D12747" s="9">
        <v>3</v>
      </c>
      <c r="E12747" t="s">
        <v>44461</v>
      </c>
      <c r="F12747" s="4" t="s">
        <v>275</v>
      </c>
      <c r="G12747" t="s">
        <v>282</v>
      </c>
      <c r="H12747" t="s">
        <v>283</v>
      </c>
    </row>
    <row r="12748" spans="1:8">
      <c r="A12748" s="9">
        <v>4748</v>
      </c>
      <c r="B12748" s="30" t="s">
        <v>46068</v>
      </c>
      <c r="C12748" s="12" t="s">
        <v>42476</v>
      </c>
      <c r="D12748" s="9">
        <v>3</v>
      </c>
      <c r="E12748" t="s">
        <v>44462</v>
      </c>
      <c r="F12748" s="4" t="s">
        <v>275</v>
      </c>
      <c r="G12748" t="s">
        <v>282</v>
      </c>
      <c r="H12748" t="s">
        <v>283</v>
      </c>
    </row>
    <row r="12749" spans="1:8">
      <c r="A12749" s="9">
        <v>4749</v>
      </c>
      <c r="B12749" s="30" t="s">
        <v>46069</v>
      </c>
      <c r="C12749" s="12" t="s">
        <v>42476</v>
      </c>
      <c r="D12749" s="9">
        <v>3</v>
      </c>
      <c r="E12749" t="s">
        <v>44463</v>
      </c>
      <c r="F12749" s="4" t="s">
        <v>275</v>
      </c>
      <c r="G12749" t="s">
        <v>282</v>
      </c>
      <c r="H12749" t="s">
        <v>283</v>
      </c>
    </row>
    <row r="12750" spans="1:8">
      <c r="A12750" s="9">
        <v>4750</v>
      </c>
      <c r="B12750" s="30" t="s">
        <v>46070</v>
      </c>
      <c r="C12750" s="12" t="s">
        <v>42476</v>
      </c>
      <c r="D12750" s="9">
        <v>3</v>
      </c>
      <c r="E12750" t="s">
        <v>44464</v>
      </c>
      <c r="F12750" s="4" t="s">
        <v>275</v>
      </c>
      <c r="G12750" t="s">
        <v>282</v>
      </c>
      <c r="H12750" t="s">
        <v>283</v>
      </c>
    </row>
    <row r="12751" spans="1:8">
      <c r="A12751" s="9">
        <v>4751</v>
      </c>
      <c r="B12751" s="30" t="s">
        <v>46071</v>
      </c>
      <c r="C12751" s="12" t="s">
        <v>42476</v>
      </c>
      <c r="D12751" s="9">
        <v>3</v>
      </c>
      <c r="E12751" t="s">
        <v>44465</v>
      </c>
      <c r="F12751" s="4" t="s">
        <v>274</v>
      </c>
      <c r="G12751" t="s">
        <v>282</v>
      </c>
      <c r="H12751" t="s">
        <v>283</v>
      </c>
    </row>
    <row r="12752" spans="1:8">
      <c r="A12752" s="9">
        <v>4752</v>
      </c>
      <c r="B12752" s="30" t="s">
        <v>46072</v>
      </c>
      <c r="C12752" s="12" t="s">
        <v>42476</v>
      </c>
      <c r="D12752" s="9">
        <v>3</v>
      </c>
      <c r="E12752" t="s">
        <v>44466</v>
      </c>
      <c r="F12752" s="4" t="s">
        <v>274</v>
      </c>
      <c r="G12752" t="s">
        <v>282</v>
      </c>
      <c r="H12752" t="s">
        <v>283</v>
      </c>
    </row>
    <row r="12753" spans="1:8">
      <c r="A12753" s="9">
        <v>4753</v>
      </c>
      <c r="B12753" s="30" t="s">
        <v>46073</v>
      </c>
      <c r="C12753" s="12" t="s">
        <v>42476</v>
      </c>
      <c r="D12753" s="9">
        <v>3</v>
      </c>
      <c r="E12753" t="s">
        <v>44467</v>
      </c>
      <c r="F12753" s="4" t="s">
        <v>274</v>
      </c>
      <c r="G12753" t="s">
        <v>282</v>
      </c>
      <c r="H12753" t="s">
        <v>283</v>
      </c>
    </row>
    <row r="12754" spans="1:8">
      <c r="A12754" s="9">
        <v>4754</v>
      </c>
      <c r="B12754" s="30" t="s">
        <v>46074</v>
      </c>
      <c r="C12754" s="12" t="s">
        <v>42476</v>
      </c>
      <c r="D12754" s="9">
        <v>3</v>
      </c>
      <c r="E12754" t="s">
        <v>44468</v>
      </c>
      <c r="F12754" s="4" t="s">
        <v>275</v>
      </c>
      <c r="G12754" t="s">
        <v>282</v>
      </c>
      <c r="H12754" t="s">
        <v>283</v>
      </c>
    </row>
    <row r="12755" spans="1:8">
      <c r="A12755" s="9">
        <v>4755</v>
      </c>
      <c r="B12755" s="30" t="s">
        <v>46075</v>
      </c>
      <c r="C12755" s="12" t="s">
        <v>42476</v>
      </c>
      <c r="D12755" s="9">
        <v>3</v>
      </c>
      <c r="E12755" t="s">
        <v>44469</v>
      </c>
      <c r="F12755" s="4" t="s">
        <v>274</v>
      </c>
      <c r="G12755" t="s">
        <v>282</v>
      </c>
      <c r="H12755" t="s">
        <v>283</v>
      </c>
    </row>
    <row r="12756" spans="1:8">
      <c r="A12756" s="9">
        <v>4756</v>
      </c>
      <c r="B12756" s="30" t="s">
        <v>46076</v>
      </c>
      <c r="C12756" s="12" t="s">
        <v>42476</v>
      </c>
      <c r="D12756" s="9">
        <v>3</v>
      </c>
      <c r="E12756" t="s">
        <v>44470</v>
      </c>
      <c r="F12756" s="4" t="s">
        <v>274</v>
      </c>
      <c r="G12756" t="s">
        <v>282</v>
      </c>
      <c r="H12756" t="s">
        <v>283</v>
      </c>
    </row>
    <row r="12757" spans="1:8">
      <c r="A12757" s="9">
        <v>4757</v>
      </c>
      <c r="B12757" s="30" t="s">
        <v>46077</v>
      </c>
      <c r="C12757" s="12" t="s">
        <v>42476</v>
      </c>
      <c r="D12757" s="9">
        <v>3</v>
      </c>
      <c r="E12757" t="s">
        <v>44471</v>
      </c>
      <c r="F12757" s="4" t="s">
        <v>275</v>
      </c>
      <c r="G12757" t="s">
        <v>282</v>
      </c>
      <c r="H12757" t="s">
        <v>283</v>
      </c>
    </row>
    <row r="12758" spans="1:8">
      <c r="A12758" s="9">
        <v>4758</v>
      </c>
      <c r="B12758" s="30" t="s">
        <v>46078</v>
      </c>
      <c r="C12758" s="12" t="s">
        <v>42476</v>
      </c>
      <c r="D12758" s="9">
        <v>3</v>
      </c>
      <c r="E12758" t="s">
        <v>44472</v>
      </c>
      <c r="F12758" s="4" t="s">
        <v>275</v>
      </c>
      <c r="G12758" t="s">
        <v>282</v>
      </c>
      <c r="H12758" t="s">
        <v>283</v>
      </c>
    </row>
    <row r="12759" spans="1:8">
      <c r="A12759" s="9">
        <v>4759</v>
      </c>
      <c r="B12759" s="30" t="s">
        <v>46079</v>
      </c>
      <c r="C12759" s="12" t="s">
        <v>42476</v>
      </c>
      <c r="D12759" s="9">
        <v>3</v>
      </c>
      <c r="E12759" t="s">
        <v>44473</v>
      </c>
      <c r="F12759" s="4" t="s">
        <v>274</v>
      </c>
      <c r="G12759" t="s">
        <v>282</v>
      </c>
      <c r="H12759" t="s">
        <v>283</v>
      </c>
    </row>
    <row r="12760" spans="1:8">
      <c r="A12760" s="9">
        <v>4760</v>
      </c>
      <c r="B12760" s="30" t="s">
        <v>46080</v>
      </c>
      <c r="C12760" s="12" t="s">
        <v>42476</v>
      </c>
      <c r="D12760" s="9">
        <v>3</v>
      </c>
      <c r="E12760" t="s">
        <v>44474</v>
      </c>
      <c r="F12760" s="4" t="s">
        <v>275</v>
      </c>
      <c r="G12760" t="s">
        <v>282</v>
      </c>
      <c r="H12760" t="s">
        <v>283</v>
      </c>
    </row>
    <row r="12761" spans="1:8">
      <c r="A12761" s="9">
        <v>4761</v>
      </c>
      <c r="B12761" s="30" t="s">
        <v>46081</v>
      </c>
      <c r="C12761" s="12" t="s">
        <v>42476</v>
      </c>
      <c r="D12761" s="9">
        <v>3</v>
      </c>
      <c r="E12761" t="s">
        <v>44475</v>
      </c>
      <c r="F12761" s="4" t="s">
        <v>274</v>
      </c>
      <c r="G12761" t="s">
        <v>282</v>
      </c>
      <c r="H12761" t="s">
        <v>283</v>
      </c>
    </row>
    <row r="12762" spans="1:8">
      <c r="A12762" s="9">
        <v>4762</v>
      </c>
      <c r="B12762" s="30" t="s">
        <v>46082</v>
      </c>
      <c r="C12762" s="12" t="s">
        <v>42476</v>
      </c>
      <c r="D12762" s="9">
        <v>3</v>
      </c>
      <c r="E12762" t="s">
        <v>44476</v>
      </c>
      <c r="F12762" s="4" t="s">
        <v>274</v>
      </c>
      <c r="G12762" t="s">
        <v>282</v>
      </c>
      <c r="H12762" t="s">
        <v>283</v>
      </c>
    </row>
    <row r="12763" spans="1:8">
      <c r="A12763" s="9">
        <v>4763</v>
      </c>
      <c r="B12763" s="30" t="s">
        <v>46083</v>
      </c>
      <c r="C12763" s="12" t="s">
        <v>42476</v>
      </c>
      <c r="D12763" s="9">
        <v>3</v>
      </c>
      <c r="E12763" t="s">
        <v>44477</v>
      </c>
      <c r="F12763" s="4" t="s">
        <v>275</v>
      </c>
      <c r="G12763" t="s">
        <v>282</v>
      </c>
      <c r="H12763" t="s">
        <v>283</v>
      </c>
    </row>
    <row r="12764" spans="1:8">
      <c r="A12764" s="9">
        <v>4764</v>
      </c>
      <c r="B12764" s="30" t="s">
        <v>46084</v>
      </c>
      <c r="C12764" s="12" t="s">
        <v>42476</v>
      </c>
      <c r="D12764" s="9">
        <v>3</v>
      </c>
      <c r="E12764" t="s">
        <v>44478</v>
      </c>
      <c r="F12764" s="4" t="s">
        <v>274</v>
      </c>
      <c r="G12764" t="s">
        <v>282</v>
      </c>
      <c r="H12764" t="s">
        <v>283</v>
      </c>
    </row>
    <row r="12765" spans="1:8">
      <c r="A12765" s="9">
        <v>4765</v>
      </c>
      <c r="B12765" s="30" t="s">
        <v>46085</v>
      </c>
      <c r="C12765" s="12" t="s">
        <v>42476</v>
      </c>
      <c r="D12765" s="9">
        <v>3</v>
      </c>
      <c r="E12765" t="s">
        <v>44479</v>
      </c>
      <c r="F12765" s="4" t="s">
        <v>274</v>
      </c>
      <c r="G12765" t="s">
        <v>282</v>
      </c>
      <c r="H12765" t="s">
        <v>283</v>
      </c>
    </row>
    <row r="12766" spans="1:8">
      <c r="A12766" s="9">
        <v>4766</v>
      </c>
      <c r="B12766" s="30" t="s">
        <v>46086</v>
      </c>
      <c r="C12766" s="12" t="s">
        <v>42476</v>
      </c>
      <c r="D12766" s="9">
        <v>3</v>
      </c>
      <c r="E12766" t="s">
        <v>44480</v>
      </c>
      <c r="F12766" s="4" t="s">
        <v>274</v>
      </c>
      <c r="G12766" t="s">
        <v>282</v>
      </c>
      <c r="H12766" t="s">
        <v>283</v>
      </c>
    </row>
    <row r="12767" spans="1:8">
      <c r="A12767" s="9">
        <v>4767</v>
      </c>
      <c r="B12767" s="30" t="s">
        <v>46087</v>
      </c>
      <c r="C12767" s="12" t="s">
        <v>42476</v>
      </c>
      <c r="D12767" s="9">
        <v>3</v>
      </c>
      <c r="E12767" t="s">
        <v>44481</v>
      </c>
      <c r="F12767" s="4" t="s">
        <v>275</v>
      </c>
      <c r="G12767" t="s">
        <v>282</v>
      </c>
      <c r="H12767" t="s">
        <v>283</v>
      </c>
    </row>
    <row r="12768" spans="1:8">
      <c r="A12768" s="9">
        <v>4768</v>
      </c>
      <c r="B12768" s="30" t="s">
        <v>46088</v>
      </c>
      <c r="C12768" s="12" t="s">
        <v>42476</v>
      </c>
      <c r="D12768" s="9">
        <v>3</v>
      </c>
      <c r="E12768" t="s">
        <v>44482</v>
      </c>
      <c r="F12768" s="4" t="s">
        <v>275</v>
      </c>
      <c r="G12768" t="s">
        <v>282</v>
      </c>
      <c r="H12768" t="s">
        <v>283</v>
      </c>
    </row>
    <row r="12769" spans="1:8">
      <c r="A12769" s="9">
        <v>4769</v>
      </c>
      <c r="B12769" s="30" t="s">
        <v>46089</v>
      </c>
      <c r="C12769" s="12" t="s">
        <v>42476</v>
      </c>
      <c r="D12769" s="9">
        <v>3</v>
      </c>
      <c r="E12769" t="s">
        <v>44483</v>
      </c>
      <c r="F12769" s="4" t="s">
        <v>275</v>
      </c>
      <c r="G12769" t="s">
        <v>282</v>
      </c>
      <c r="H12769" t="s">
        <v>283</v>
      </c>
    </row>
    <row r="12770" spans="1:8">
      <c r="A12770" s="9">
        <v>4770</v>
      </c>
      <c r="B12770" s="30" t="s">
        <v>46090</v>
      </c>
      <c r="C12770" s="12" t="s">
        <v>42476</v>
      </c>
      <c r="D12770" s="9">
        <v>3</v>
      </c>
      <c r="E12770" t="s">
        <v>44484</v>
      </c>
      <c r="F12770" s="4" t="s">
        <v>274</v>
      </c>
      <c r="G12770" t="s">
        <v>282</v>
      </c>
      <c r="H12770" t="s">
        <v>283</v>
      </c>
    </row>
    <row r="12771" spans="1:8">
      <c r="A12771" s="9">
        <v>4771</v>
      </c>
      <c r="B12771" s="30" t="s">
        <v>46091</v>
      </c>
      <c r="C12771" s="12" t="s">
        <v>42476</v>
      </c>
      <c r="D12771" s="9">
        <v>3</v>
      </c>
      <c r="E12771" t="s">
        <v>44485</v>
      </c>
      <c r="F12771" s="4" t="s">
        <v>275</v>
      </c>
      <c r="G12771" t="s">
        <v>282</v>
      </c>
      <c r="H12771" t="s">
        <v>283</v>
      </c>
    </row>
    <row r="12772" spans="1:8">
      <c r="A12772" s="9">
        <v>4772</v>
      </c>
      <c r="B12772" s="30" t="s">
        <v>46092</v>
      </c>
      <c r="C12772" s="12" t="s">
        <v>42476</v>
      </c>
      <c r="D12772" s="9">
        <v>3</v>
      </c>
      <c r="E12772" t="s">
        <v>44486</v>
      </c>
      <c r="F12772" s="4" t="s">
        <v>274</v>
      </c>
      <c r="G12772" t="s">
        <v>282</v>
      </c>
      <c r="H12772" t="s">
        <v>283</v>
      </c>
    </row>
    <row r="12773" spans="1:8">
      <c r="A12773" s="9">
        <v>4773</v>
      </c>
      <c r="B12773" s="30" t="s">
        <v>46093</v>
      </c>
      <c r="C12773" s="12" t="s">
        <v>42476</v>
      </c>
      <c r="D12773" s="9">
        <v>3</v>
      </c>
      <c r="E12773" t="s">
        <v>44487</v>
      </c>
      <c r="F12773" s="4" t="s">
        <v>275</v>
      </c>
      <c r="G12773" t="s">
        <v>282</v>
      </c>
      <c r="H12773" t="s">
        <v>283</v>
      </c>
    </row>
    <row r="12774" spans="1:8">
      <c r="A12774" s="9">
        <v>4774</v>
      </c>
      <c r="B12774" s="30" t="s">
        <v>46094</v>
      </c>
      <c r="C12774" s="12" t="s">
        <v>42476</v>
      </c>
      <c r="D12774" s="9">
        <v>3</v>
      </c>
      <c r="E12774" t="s">
        <v>44488</v>
      </c>
      <c r="F12774" s="4" t="s">
        <v>274</v>
      </c>
      <c r="G12774" t="s">
        <v>282</v>
      </c>
      <c r="H12774" t="s">
        <v>283</v>
      </c>
    </row>
    <row r="12775" spans="1:8">
      <c r="A12775" s="9">
        <v>4775</v>
      </c>
      <c r="B12775" s="30" t="s">
        <v>46095</v>
      </c>
      <c r="C12775" s="12" t="s">
        <v>42476</v>
      </c>
      <c r="D12775" s="9">
        <v>3</v>
      </c>
      <c r="E12775" t="s">
        <v>44489</v>
      </c>
      <c r="F12775" s="4" t="s">
        <v>275</v>
      </c>
      <c r="G12775" t="s">
        <v>282</v>
      </c>
      <c r="H12775" t="s">
        <v>283</v>
      </c>
    </row>
    <row r="12776" spans="1:8">
      <c r="A12776" s="9">
        <v>4776</v>
      </c>
      <c r="B12776" s="30" t="s">
        <v>46096</v>
      </c>
      <c r="C12776" s="12" t="s">
        <v>42476</v>
      </c>
      <c r="D12776" s="9">
        <v>3</v>
      </c>
      <c r="E12776" t="s">
        <v>44490</v>
      </c>
      <c r="F12776" s="4" t="s">
        <v>274</v>
      </c>
      <c r="G12776" t="s">
        <v>282</v>
      </c>
      <c r="H12776" t="s">
        <v>283</v>
      </c>
    </row>
    <row r="12777" spans="1:8">
      <c r="A12777" s="9">
        <v>4777</v>
      </c>
      <c r="B12777" s="30" t="s">
        <v>46097</v>
      </c>
      <c r="C12777" s="12" t="s">
        <v>42476</v>
      </c>
      <c r="D12777" s="9">
        <v>3</v>
      </c>
      <c r="E12777" t="s">
        <v>44491</v>
      </c>
      <c r="F12777" s="4" t="s">
        <v>274</v>
      </c>
      <c r="G12777" t="s">
        <v>282</v>
      </c>
      <c r="H12777" t="s">
        <v>283</v>
      </c>
    </row>
    <row r="12778" spans="1:8">
      <c r="A12778" s="9">
        <v>4778</v>
      </c>
      <c r="B12778" s="30" t="s">
        <v>46098</v>
      </c>
      <c r="C12778" s="12" t="s">
        <v>42476</v>
      </c>
      <c r="D12778" s="9">
        <v>3</v>
      </c>
      <c r="E12778" t="s">
        <v>44492</v>
      </c>
      <c r="F12778" s="4" t="s">
        <v>274</v>
      </c>
      <c r="G12778" t="s">
        <v>282</v>
      </c>
      <c r="H12778" t="s">
        <v>283</v>
      </c>
    </row>
    <row r="12779" spans="1:8">
      <c r="A12779" s="9">
        <v>4779</v>
      </c>
      <c r="B12779" s="30" t="s">
        <v>46099</v>
      </c>
      <c r="C12779" s="12" t="s">
        <v>42476</v>
      </c>
      <c r="D12779" s="9">
        <v>3</v>
      </c>
      <c r="E12779" t="s">
        <v>44493</v>
      </c>
      <c r="F12779" s="4" t="s">
        <v>274</v>
      </c>
      <c r="G12779" t="s">
        <v>282</v>
      </c>
      <c r="H12779" t="s">
        <v>283</v>
      </c>
    </row>
    <row r="12780" spans="1:8">
      <c r="A12780" s="9">
        <v>4780</v>
      </c>
      <c r="B12780" s="30" t="s">
        <v>46100</v>
      </c>
      <c r="C12780" s="12" t="s">
        <v>42476</v>
      </c>
      <c r="D12780" s="9">
        <v>3</v>
      </c>
      <c r="E12780" t="s">
        <v>44494</v>
      </c>
      <c r="F12780" s="4" t="s">
        <v>275</v>
      </c>
      <c r="G12780" t="s">
        <v>282</v>
      </c>
      <c r="H12780" t="s">
        <v>283</v>
      </c>
    </row>
    <row r="12781" spans="1:8">
      <c r="A12781" s="9">
        <v>4781</v>
      </c>
      <c r="B12781" s="30" t="s">
        <v>46101</v>
      </c>
      <c r="C12781" s="12" t="s">
        <v>42476</v>
      </c>
      <c r="D12781" s="9">
        <v>3</v>
      </c>
      <c r="E12781" t="s">
        <v>44495</v>
      </c>
      <c r="F12781" s="4" t="s">
        <v>274</v>
      </c>
      <c r="G12781" t="s">
        <v>282</v>
      </c>
      <c r="H12781" t="s">
        <v>283</v>
      </c>
    </row>
    <row r="12782" spans="1:8">
      <c r="A12782" s="9">
        <v>4782</v>
      </c>
      <c r="B12782" s="30" t="s">
        <v>46102</v>
      </c>
      <c r="C12782" s="12" t="s">
        <v>42476</v>
      </c>
      <c r="D12782" s="9">
        <v>3</v>
      </c>
      <c r="E12782" t="s">
        <v>44496</v>
      </c>
      <c r="F12782" s="4" t="s">
        <v>274</v>
      </c>
      <c r="G12782" t="s">
        <v>282</v>
      </c>
      <c r="H12782" t="s">
        <v>283</v>
      </c>
    </row>
    <row r="12783" spans="1:8">
      <c r="A12783" s="9">
        <v>4783</v>
      </c>
      <c r="B12783" s="30" t="s">
        <v>46103</v>
      </c>
      <c r="C12783" s="12" t="s">
        <v>42476</v>
      </c>
      <c r="D12783" s="9">
        <v>3</v>
      </c>
      <c r="E12783" t="s">
        <v>44497</v>
      </c>
      <c r="F12783" s="4" t="s">
        <v>275</v>
      </c>
      <c r="G12783" t="s">
        <v>282</v>
      </c>
      <c r="H12783" t="s">
        <v>283</v>
      </c>
    </row>
    <row r="12784" spans="1:8">
      <c r="A12784" s="9">
        <v>4784</v>
      </c>
      <c r="B12784" s="30" t="s">
        <v>46104</v>
      </c>
      <c r="C12784" s="12" t="s">
        <v>42476</v>
      </c>
      <c r="D12784" s="9">
        <v>3</v>
      </c>
      <c r="E12784" t="s">
        <v>44498</v>
      </c>
      <c r="F12784" s="4" t="s">
        <v>274</v>
      </c>
      <c r="G12784" t="s">
        <v>282</v>
      </c>
      <c r="H12784" t="s">
        <v>283</v>
      </c>
    </row>
    <row r="12785" spans="1:8">
      <c r="A12785" s="9">
        <v>4785</v>
      </c>
      <c r="B12785" s="30" t="s">
        <v>46105</v>
      </c>
      <c r="C12785" s="12" t="s">
        <v>42476</v>
      </c>
      <c r="D12785" s="9">
        <v>3</v>
      </c>
      <c r="E12785" t="s">
        <v>44499</v>
      </c>
      <c r="F12785" s="4" t="s">
        <v>275</v>
      </c>
      <c r="G12785" t="s">
        <v>282</v>
      </c>
      <c r="H12785" t="s">
        <v>283</v>
      </c>
    </row>
    <row r="12786" spans="1:8">
      <c r="A12786" s="9">
        <v>4786</v>
      </c>
      <c r="B12786" s="30" t="s">
        <v>46106</v>
      </c>
      <c r="C12786" s="12" t="s">
        <v>42476</v>
      </c>
      <c r="D12786" s="9">
        <v>3</v>
      </c>
      <c r="E12786" t="s">
        <v>44500</v>
      </c>
      <c r="F12786" s="4" t="s">
        <v>275</v>
      </c>
      <c r="G12786" t="s">
        <v>282</v>
      </c>
      <c r="H12786" t="s">
        <v>283</v>
      </c>
    </row>
    <row r="12787" spans="1:8">
      <c r="A12787" s="9">
        <v>4787</v>
      </c>
      <c r="B12787" s="30" t="s">
        <v>46107</v>
      </c>
      <c r="C12787" s="12" t="s">
        <v>42476</v>
      </c>
      <c r="D12787" s="9">
        <v>3</v>
      </c>
      <c r="E12787" t="s">
        <v>44501</v>
      </c>
      <c r="F12787" s="4" t="s">
        <v>274</v>
      </c>
      <c r="G12787" t="s">
        <v>282</v>
      </c>
      <c r="H12787" t="s">
        <v>283</v>
      </c>
    </row>
    <row r="12788" spans="1:8">
      <c r="A12788" s="9">
        <v>4788</v>
      </c>
      <c r="B12788" s="30" t="s">
        <v>46108</v>
      </c>
      <c r="C12788" s="12" t="s">
        <v>42476</v>
      </c>
      <c r="D12788" s="9">
        <v>3</v>
      </c>
      <c r="E12788" t="s">
        <v>44502</v>
      </c>
      <c r="F12788" s="4" t="s">
        <v>274</v>
      </c>
      <c r="G12788" t="s">
        <v>282</v>
      </c>
      <c r="H12788" t="s">
        <v>283</v>
      </c>
    </row>
    <row r="12789" spans="1:8">
      <c r="A12789" s="9">
        <v>4789</v>
      </c>
      <c r="B12789" s="30" t="s">
        <v>46109</v>
      </c>
      <c r="C12789" s="12" t="s">
        <v>42476</v>
      </c>
      <c r="D12789" s="9">
        <v>3</v>
      </c>
      <c r="E12789" t="s">
        <v>44503</v>
      </c>
      <c r="F12789" s="4" t="s">
        <v>275</v>
      </c>
      <c r="G12789" t="s">
        <v>282</v>
      </c>
      <c r="H12789" t="s">
        <v>283</v>
      </c>
    </row>
    <row r="12790" spans="1:8">
      <c r="A12790" s="9">
        <v>4790</v>
      </c>
      <c r="B12790" s="30" t="s">
        <v>46110</v>
      </c>
      <c r="C12790" s="12" t="s">
        <v>42476</v>
      </c>
      <c r="D12790" s="9">
        <v>3</v>
      </c>
      <c r="E12790" t="s">
        <v>44504</v>
      </c>
      <c r="F12790" s="4" t="s">
        <v>274</v>
      </c>
      <c r="G12790" t="s">
        <v>282</v>
      </c>
      <c r="H12790" t="s">
        <v>283</v>
      </c>
    </row>
    <row r="12791" spans="1:8">
      <c r="A12791" s="9">
        <v>4791</v>
      </c>
      <c r="B12791" s="30" t="s">
        <v>46111</v>
      </c>
      <c r="C12791" s="12" t="s">
        <v>42476</v>
      </c>
      <c r="D12791" s="9">
        <v>3</v>
      </c>
      <c r="E12791" t="s">
        <v>44505</v>
      </c>
      <c r="F12791" s="4" t="s">
        <v>275</v>
      </c>
      <c r="G12791" t="s">
        <v>282</v>
      </c>
      <c r="H12791" t="s">
        <v>283</v>
      </c>
    </row>
    <row r="12792" spans="1:8">
      <c r="A12792" s="9">
        <v>4792</v>
      </c>
      <c r="B12792" s="30" t="s">
        <v>46112</v>
      </c>
      <c r="C12792" s="12" t="s">
        <v>42476</v>
      </c>
      <c r="D12792" s="9">
        <v>3</v>
      </c>
      <c r="E12792" t="s">
        <v>44506</v>
      </c>
      <c r="F12792" s="4" t="s">
        <v>274</v>
      </c>
      <c r="G12792" t="s">
        <v>282</v>
      </c>
      <c r="H12792" t="s">
        <v>283</v>
      </c>
    </row>
    <row r="12793" spans="1:8">
      <c r="A12793" s="9">
        <v>4793</v>
      </c>
      <c r="B12793" s="30" t="s">
        <v>46113</v>
      </c>
      <c r="C12793" s="12" t="s">
        <v>42476</v>
      </c>
      <c r="D12793" s="9">
        <v>3</v>
      </c>
      <c r="E12793" t="s">
        <v>44507</v>
      </c>
      <c r="F12793" s="4" t="s">
        <v>275</v>
      </c>
      <c r="G12793" t="s">
        <v>282</v>
      </c>
      <c r="H12793" t="s">
        <v>283</v>
      </c>
    </row>
    <row r="12794" spans="1:8">
      <c r="A12794" s="9">
        <v>4794</v>
      </c>
      <c r="B12794" s="30" t="s">
        <v>46114</v>
      </c>
      <c r="C12794" s="12" t="s">
        <v>42476</v>
      </c>
      <c r="D12794" s="9">
        <v>3</v>
      </c>
      <c r="E12794" t="s">
        <v>44508</v>
      </c>
      <c r="F12794" s="4" t="s">
        <v>274</v>
      </c>
      <c r="G12794" t="s">
        <v>282</v>
      </c>
      <c r="H12794" t="s">
        <v>283</v>
      </c>
    </row>
    <row r="12795" spans="1:8">
      <c r="A12795" s="9">
        <v>4795</v>
      </c>
      <c r="B12795" s="30" t="s">
        <v>46115</v>
      </c>
      <c r="C12795" s="12" t="s">
        <v>42476</v>
      </c>
      <c r="D12795" s="9">
        <v>3</v>
      </c>
      <c r="E12795" t="s">
        <v>44509</v>
      </c>
      <c r="F12795" s="4" t="s">
        <v>274</v>
      </c>
      <c r="G12795" t="s">
        <v>282</v>
      </c>
      <c r="H12795" t="s">
        <v>283</v>
      </c>
    </row>
    <row r="12796" spans="1:8">
      <c r="A12796" s="9">
        <v>4796</v>
      </c>
      <c r="B12796" s="30" t="s">
        <v>46116</v>
      </c>
      <c r="C12796" s="12" t="s">
        <v>42476</v>
      </c>
      <c r="D12796" s="9">
        <v>3</v>
      </c>
      <c r="E12796" t="s">
        <v>44510</v>
      </c>
      <c r="F12796" s="4" t="s">
        <v>274</v>
      </c>
      <c r="G12796" t="s">
        <v>282</v>
      </c>
      <c r="H12796" t="s">
        <v>283</v>
      </c>
    </row>
    <row r="12797" spans="1:8">
      <c r="A12797" s="9">
        <v>4797</v>
      </c>
      <c r="B12797" s="30" t="s">
        <v>46117</v>
      </c>
      <c r="C12797" s="12" t="s">
        <v>42476</v>
      </c>
      <c r="D12797" s="9">
        <v>3</v>
      </c>
      <c r="E12797" t="s">
        <v>44511</v>
      </c>
      <c r="F12797" s="4" t="s">
        <v>274</v>
      </c>
      <c r="G12797" t="s">
        <v>282</v>
      </c>
      <c r="H12797" t="s">
        <v>283</v>
      </c>
    </row>
    <row r="12798" spans="1:8">
      <c r="A12798" s="9">
        <v>4798</v>
      </c>
      <c r="B12798" s="30" t="s">
        <v>46118</v>
      </c>
      <c r="C12798" s="12" t="s">
        <v>42476</v>
      </c>
      <c r="D12798" s="9">
        <v>3</v>
      </c>
      <c r="E12798" t="s">
        <v>44512</v>
      </c>
      <c r="F12798" s="4" t="s">
        <v>274</v>
      </c>
      <c r="G12798" t="s">
        <v>282</v>
      </c>
      <c r="H12798" t="s">
        <v>283</v>
      </c>
    </row>
    <row r="12799" spans="1:8">
      <c r="A12799" s="9">
        <v>4799</v>
      </c>
      <c r="B12799" s="30" t="s">
        <v>46119</v>
      </c>
      <c r="C12799" s="12" t="s">
        <v>42476</v>
      </c>
      <c r="D12799" s="9">
        <v>3</v>
      </c>
      <c r="E12799" t="s">
        <v>44513</v>
      </c>
      <c r="F12799" s="4" t="s">
        <v>275</v>
      </c>
      <c r="G12799" t="s">
        <v>282</v>
      </c>
      <c r="H12799" t="s">
        <v>283</v>
      </c>
    </row>
    <row r="12800" spans="1:8">
      <c r="A12800" s="9">
        <v>4800</v>
      </c>
      <c r="B12800" s="30" t="s">
        <v>46120</v>
      </c>
      <c r="C12800" s="12" t="s">
        <v>42476</v>
      </c>
      <c r="D12800" s="9">
        <v>3</v>
      </c>
      <c r="E12800" t="s">
        <v>44514</v>
      </c>
      <c r="F12800" s="4" t="s">
        <v>274</v>
      </c>
      <c r="G12800" t="s">
        <v>282</v>
      </c>
      <c r="H12800" t="s">
        <v>283</v>
      </c>
    </row>
    <row r="12801" spans="1:8">
      <c r="A12801" s="9">
        <v>4801</v>
      </c>
      <c r="B12801" s="30" t="s">
        <v>46121</v>
      </c>
      <c r="C12801" s="12" t="s">
        <v>42476</v>
      </c>
      <c r="D12801" s="9">
        <v>3</v>
      </c>
      <c r="E12801" t="s">
        <v>44515</v>
      </c>
      <c r="F12801" s="4" t="s">
        <v>274</v>
      </c>
      <c r="G12801" t="s">
        <v>282</v>
      </c>
      <c r="H12801" t="s">
        <v>283</v>
      </c>
    </row>
    <row r="12802" spans="1:8">
      <c r="A12802" s="9">
        <v>4802</v>
      </c>
      <c r="B12802" s="30" t="s">
        <v>46122</v>
      </c>
      <c r="C12802" s="12" t="s">
        <v>42476</v>
      </c>
      <c r="D12802" s="9">
        <v>3</v>
      </c>
      <c r="E12802" t="s">
        <v>44516</v>
      </c>
      <c r="F12802" s="4" t="s">
        <v>274</v>
      </c>
      <c r="G12802" t="s">
        <v>282</v>
      </c>
      <c r="H12802" t="s">
        <v>283</v>
      </c>
    </row>
    <row r="12803" spans="1:8">
      <c r="A12803" s="9">
        <v>4803</v>
      </c>
      <c r="B12803" s="30" t="s">
        <v>46123</v>
      </c>
      <c r="C12803" s="12" t="s">
        <v>42476</v>
      </c>
      <c r="D12803" s="9">
        <v>3</v>
      </c>
      <c r="E12803" t="s">
        <v>44517</v>
      </c>
      <c r="F12803" s="4" t="s">
        <v>274</v>
      </c>
      <c r="G12803" t="s">
        <v>282</v>
      </c>
      <c r="H12803" t="s">
        <v>283</v>
      </c>
    </row>
    <row r="12804" spans="1:8">
      <c r="A12804" s="9">
        <v>4804</v>
      </c>
      <c r="B12804" s="30" t="s">
        <v>46124</v>
      </c>
      <c r="C12804" s="12" t="s">
        <v>42476</v>
      </c>
      <c r="D12804" s="9">
        <v>3</v>
      </c>
      <c r="E12804" t="s">
        <v>44518</v>
      </c>
      <c r="F12804" s="4" t="s">
        <v>274</v>
      </c>
      <c r="G12804" t="s">
        <v>282</v>
      </c>
      <c r="H12804" t="s">
        <v>283</v>
      </c>
    </row>
    <row r="12805" spans="1:8">
      <c r="A12805" s="9">
        <v>4805</v>
      </c>
      <c r="B12805" s="30" t="s">
        <v>46125</v>
      </c>
      <c r="C12805" s="12" t="s">
        <v>42476</v>
      </c>
      <c r="D12805" s="9">
        <v>3</v>
      </c>
      <c r="E12805" t="s">
        <v>44519</v>
      </c>
      <c r="F12805" s="4" t="s">
        <v>275</v>
      </c>
      <c r="G12805" t="s">
        <v>282</v>
      </c>
      <c r="H12805" t="s">
        <v>283</v>
      </c>
    </row>
    <row r="12806" spans="1:8">
      <c r="A12806" s="9">
        <v>4806</v>
      </c>
      <c r="B12806" s="30" t="s">
        <v>46126</v>
      </c>
      <c r="C12806" s="12" t="s">
        <v>42476</v>
      </c>
      <c r="D12806" s="9">
        <v>3</v>
      </c>
      <c r="E12806" t="s">
        <v>44520</v>
      </c>
      <c r="F12806" s="4" t="s">
        <v>274</v>
      </c>
      <c r="G12806" t="s">
        <v>282</v>
      </c>
      <c r="H12806" t="s">
        <v>283</v>
      </c>
    </row>
    <row r="12807" spans="1:8">
      <c r="A12807" s="9">
        <v>4807</v>
      </c>
      <c r="B12807" s="30" t="s">
        <v>46127</v>
      </c>
      <c r="C12807" s="12" t="s">
        <v>42476</v>
      </c>
      <c r="D12807" s="9">
        <v>3</v>
      </c>
      <c r="E12807" t="s">
        <v>44521</v>
      </c>
      <c r="F12807" s="4" t="s">
        <v>274</v>
      </c>
      <c r="G12807" t="s">
        <v>282</v>
      </c>
      <c r="H12807" t="s">
        <v>283</v>
      </c>
    </row>
    <row r="12808" spans="1:8">
      <c r="A12808" s="9">
        <v>4808</v>
      </c>
      <c r="B12808" s="30" t="s">
        <v>46128</v>
      </c>
      <c r="C12808" s="12" t="s">
        <v>42476</v>
      </c>
      <c r="D12808" s="9">
        <v>3</v>
      </c>
      <c r="E12808" t="s">
        <v>44522</v>
      </c>
      <c r="F12808" s="4" t="s">
        <v>275</v>
      </c>
      <c r="G12808" t="s">
        <v>282</v>
      </c>
      <c r="H12808" t="s">
        <v>283</v>
      </c>
    </row>
    <row r="12809" spans="1:8">
      <c r="A12809" s="9">
        <v>4809</v>
      </c>
      <c r="B12809" s="30" t="s">
        <v>46129</v>
      </c>
      <c r="C12809" s="12" t="s">
        <v>42476</v>
      </c>
      <c r="D12809" s="9">
        <v>3</v>
      </c>
      <c r="E12809" t="s">
        <v>44523</v>
      </c>
      <c r="F12809" s="4" t="s">
        <v>275</v>
      </c>
      <c r="G12809" t="s">
        <v>282</v>
      </c>
      <c r="H12809" t="s">
        <v>283</v>
      </c>
    </row>
    <row r="12810" spans="1:8">
      <c r="A12810" s="9">
        <v>4810</v>
      </c>
      <c r="B12810" s="30" t="s">
        <v>46130</v>
      </c>
      <c r="C12810" s="12" t="s">
        <v>42476</v>
      </c>
      <c r="D12810" s="9">
        <v>3</v>
      </c>
      <c r="E12810" t="s">
        <v>44524</v>
      </c>
      <c r="F12810" s="4" t="s">
        <v>275</v>
      </c>
      <c r="G12810" t="s">
        <v>282</v>
      </c>
      <c r="H12810" t="s">
        <v>283</v>
      </c>
    </row>
    <row r="12811" spans="1:8">
      <c r="A12811" s="9">
        <v>4811</v>
      </c>
      <c r="B12811" s="30" t="s">
        <v>46131</v>
      </c>
      <c r="C12811" s="12" t="s">
        <v>42476</v>
      </c>
      <c r="D12811" s="9">
        <v>3</v>
      </c>
      <c r="E12811" t="s">
        <v>44525</v>
      </c>
      <c r="F12811" s="4" t="s">
        <v>275</v>
      </c>
      <c r="G12811" t="s">
        <v>282</v>
      </c>
      <c r="H12811" t="s">
        <v>283</v>
      </c>
    </row>
    <row r="12812" spans="1:8">
      <c r="A12812" s="9">
        <v>4812</v>
      </c>
      <c r="B12812" s="30" t="s">
        <v>46132</v>
      </c>
      <c r="C12812" s="12" t="s">
        <v>42476</v>
      </c>
      <c r="D12812" s="9">
        <v>3</v>
      </c>
      <c r="E12812" t="s">
        <v>44526</v>
      </c>
      <c r="F12812" s="4" t="s">
        <v>275</v>
      </c>
      <c r="G12812" t="s">
        <v>282</v>
      </c>
      <c r="H12812" t="s">
        <v>283</v>
      </c>
    </row>
    <row r="12813" spans="1:8">
      <c r="A12813" s="9">
        <v>4813</v>
      </c>
      <c r="B12813" s="30" t="s">
        <v>46133</v>
      </c>
      <c r="C12813" s="12" t="s">
        <v>42476</v>
      </c>
      <c r="D12813" s="9">
        <v>3</v>
      </c>
      <c r="E12813" t="s">
        <v>44527</v>
      </c>
      <c r="F12813" s="4" t="s">
        <v>275</v>
      </c>
      <c r="G12813" t="s">
        <v>282</v>
      </c>
      <c r="H12813" t="s">
        <v>283</v>
      </c>
    </row>
    <row r="12814" spans="1:8">
      <c r="A12814" s="9">
        <v>4814</v>
      </c>
      <c r="B12814" s="30" t="s">
        <v>46134</v>
      </c>
      <c r="C12814" s="12" t="s">
        <v>42476</v>
      </c>
      <c r="D12814" s="9">
        <v>3</v>
      </c>
      <c r="E12814" t="s">
        <v>44528</v>
      </c>
      <c r="F12814" s="4" t="s">
        <v>275</v>
      </c>
      <c r="G12814" t="s">
        <v>282</v>
      </c>
      <c r="H12814" t="s">
        <v>283</v>
      </c>
    </row>
    <row r="12815" spans="1:8">
      <c r="A12815" s="9">
        <v>4815</v>
      </c>
      <c r="B12815" s="30" t="s">
        <v>46135</v>
      </c>
      <c r="C12815" s="12" t="s">
        <v>42476</v>
      </c>
      <c r="D12815" s="9">
        <v>3</v>
      </c>
      <c r="E12815" t="s">
        <v>44529</v>
      </c>
      <c r="F12815" s="4" t="s">
        <v>274</v>
      </c>
      <c r="G12815" t="s">
        <v>282</v>
      </c>
      <c r="H12815" t="s">
        <v>283</v>
      </c>
    </row>
    <row r="12816" spans="1:8">
      <c r="A12816" s="9">
        <v>4816</v>
      </c>
      <c r="B12816" s="30" t="s">
        <v>46136</v>
      </c>
      <c r="C12816" s="12" t="s">
        <v>42476</v>
      </c>
      <c r="D12816" s="9">
        <v>3</v>
      </c>
      <c r="E12816" t="s">
        <v>44530</v>
      </c>
      <c r="F12816" s="4" t="s">
        <v>274</v>
      </c>
      <c r="G12816" t="s">
        <v>282</v>
      </c>
      <c r="H12816" t="s">
        <v>283</v>
      </c>
    </row>
    <row r="12817" spans="1:8">
      <c r="A12817" s="9">
        <v>4817</v>
      </c>
      <c r="B12817" s="30" t="s">
        <v>46137</v>
      </c>
      <c r="C12817" s="12" t="s">
        <v>42476</v>
      </c>
      <c r="D12817" s="9">
        <v>3</v>
      </c>
      <c r="E12817" t="s">
        <v>44531</v>
      </c>
      <c r="F12817" s="4" t="s">
        <v>275</v>
      </c>
      <c r="G12817" t="s">
        <v>282</v>
      </c>
      <c r="H12817" t="s">
        <v>283</v>
      </c>
    </row>
    <row r="12818" spans="1:8">
      <c r="A12818" s="9">
        <v>4818</v>
      </c>
      <c r="B12818" s="30" t="s">
        <v>46138</v>
      </c>
      <c r="C12818" s="12" t="s">
        <v>42476</v>
      </c>
      <c r="D12818" s="9">
        <v>3</v>
      </c>
      <c r="E12818" t="s">
        <v>44532</v>
      </c>
      <c r="F12818" s="4" t="s">
        <v>274</v>
      </c>
      <c r="G12818" t="s">
        <v>282</v>
      </c>
      <c r="H12818" t="s">
        <v>283</v>
      </c>
    </row>
    <row r="12819" spans="1:8">
      <c r="A12819" s="9">
        <v>4819</v>
      </c>
      <c r="B12819" s="30" t="s">
        <v>46139</v>
      </c>
      <c r="C12819" s="12" t="s">
        <v>42476</v>
      </c>
      <c r="D12819" s="9">
        <v>3</v>
      </c>
      <c r="E12819" t="s">
        <v>44533</v>
      </c>
      <c r="F12819" s="4" t="s">
        <v>274</v>
      </c>
      <c r="G12819" t="s">
        <v>282</v>
      </c>
      <c r="H12819" t="s">
        <v>283</v>
      </c>
    </row>
    <row r="12820" spans="1:8">
      <c r="A12820" s="9">
        <v>4820</v>
      </c>
      <c r="B12820" s="30" t="s">
        <v>46140</v>
      </c>
      <c r="C12820" s="12" t="s">
        <v>42476</v>
      </c>
      <c r="D12820" s="9">
        <v>3</v>
      </c>
      <c r="E12820" t="s">
        <v>44534</v>
      </c>
      <c r="F12820" s="4" t="s">
        <v>274</v>
      </c>
      <c r="G12820" t="s">
        <v>282</v>
      </c>
      <c r="H12820" t="s">
        <v>283</v>
      </c>
    </row>
    <row r="12821" spans="1:8">
      <c r="A12821" s="9">
        <v>4821</v>
      </c>
      <c r="B12821" s="30" t="s">
        <v>46141</v>
      </c>
      <c r="C12821" s="12" t="s">
        <v>42476</v>
      </c>
      <c r="D12821" s="9">
        <v>3</v>
      </c>
      <c r="E12821" t="s">
        <v>44535</v>
      </c>
      <c r="F12821" s="4" t="s">
        <v>274</v>
      </c>
      <c r="G12821" t="s">
        <v>282</v>
      </c>
      <c r="H12821" t="s">
        <v>283</v>
      </c>
    </row>
    <row r="12822" spans="1:8">
      <c r="A12822" s="9">
        <v>4822</v>
      </c>
      <c r="B12822" s="30" t="s">
        <v>46142</v>
      </c>
      <c r="C12822" s="12" t="s">
        <v>42476</v>
      </c>
      <c r="D12822" s="9">
        <v>3</v>
      </c>
      <c r="E12822" t="s">
        <v>44536</v>
      </c>
      <c r="F12822" s="4" t="s">
        <v>274</v>
      </c>
      <c r="G12822" t="s">
        <v>282</v>
      </c>
      <c r="H12822" t="s">
        <v>283</v>
      </c>
    </row>
    <row r="12823" spans="1:8">
      <c r="A12823" s="9">
        <v>4823</v>
      </c>
      <c r="B12823" s="30" t="s">
        <v>46143</v>
      </c>
      <c r="C12823" s="12" t="s">
        <v>42476</v>
      </c>
      <c r="D12823" s="9">
        <v>3</v>
      </c>
      <c r="E12823" t="s">
        <v>44537</v>
      </c>
      <c r="F12823" s="4" t="s">
        <v>274</v>
      </c>
      <c r="G12823" t="s">
        <v>282</v>
      </c>
      <c r="H12823" t="s">
        <v>283</v>
      </c>
    </row>
    <row r="12824" spans="1:8">
      <c r="A12824" s="9">
        <v>4824</v>
      </c>
      <c r="B12824" s="30" t="s">
        <v>46144</v>
      </c>
      <c r="C12824" s="12" t="s">
        <v>42476</v>
      </c>
      <c r="D12824" s="9">
        <v>3</v>
      </c>
      <c r="E12824" t="s">
        <v>44538</v>
      </c>
      <c r="F12824" s="4" t="s">
        <v>274</v>
      </c>
      <c r="G12824" t="s">
        <v>282</v>
      </c>
      <c r="H12824" t="s">
        <v>283</v>
      </c>
    </row>
    <row r="12825" spans="1:8">
      <c r="A12825" s="9">
        <v>4825</v>
      </c>
      <c r="B12825" s="30" t="s">
        <v>46145</v>
      </c>
      <c r="C12825" s="12" t="s">
        <v>42476</v>
      </c>
      <c r="D12825" s="9">
        <v>3</v>
      </c>
      <c r="E12825" t="s">
        <v>44539</v>
      </c>
      <c r="F12825" s="4" t="s">
        <v>274</v>
      </c>
      <c r="G12825" t="s">
        <v>282</v>
      </c>
      <c r="H12825" t="s">
        <v>283</v>
      </c>
    </row>
    <row r="12826" spans="1:8">
      <c r="A12826" s="9">
        <v>4826</v>
      </c>
      <c r="B12826" s="30" t="s">
        <v>46146</v>
      </c>
      <c r="C12826" s="12" t="s">
        <v>42476</v>
      </c>
      <c r="D12826" s="9">
        <v>3</v>
      </c>
      <c r="E12826" t="s">
        <v>44540</v>
      </c>
      <c r="F12826" s="4" t="s">
        <v>274</v>
      </c>
      <c r="G12826" t="s">
        <v>282</v>
      </c>
      <c r="H12826" t="s">
        <v>283</v>
      </c>
    </row>
    <row r="12827" spans="1:8">
      <c r="A12827" s="9">
        <v>4827</v>
      </c>
      <c r="B12827" s="30" t="s">
        <v>46147</v>
      </c>
      <c r="C12827" s="12" t="s">
        <v>42476</v>
      </c>
      <c r="D12827" s="9">
        <v>3</v>
      </c>
      <c r="E12827" t="s">
        <v>44541</v>
      </c>
      <c r="F12827" s="4" t="s">
        <v>274</v>
      </c>
      <c r="G12827" t="s">
        <v>282</v>
      </c>
      <c r="H12827" t="s">
        <v>283</v>
      </c>
    </row>
    <row r="12828" spans="1:8">
      <c r="A12828" s="9">
        <v>4828</v>
      </c>
      <c r="B12828" s="30" t="s">
        <v>46148</v>
      </c>
      <c r="C12828" s="12" t="s">
        <v>42476</v>
      </c>
      <c r="D12828" s="9">
        <v>3</v>
      </c>
      <c r="E12828" t="s">
        <v>44542</v>
      </c>
      <c r="F12828" s="4" t="s">
        <v>274</v>
      </c>
      <c r="G12828" t="s">
        <v>282</v>
      </c>
      <c r="H12828" t="s">
        <v>283</v>
      </c>
    </row>
    <row r="12829" spans="1:8">
      <c r="A12829" s="9">
        <v>4829</v>
      </c>
      <c r="B12829" s="30" t="s">
        <v>46149</v>
      </c>
      <c r="C12829" s="12" t="s">
        <v>42476</v>
      </c>
      <c r="D12829" s="9">
        <v>3</v>
      </c>
      <c r="E12829" t="s">
        <v>44543</v>
      </c>
      <c r="F12829" s="4" t="s">
        <v>274</v>
      </c>
      <c r="G12829" t="s">
        <v>282</v>
      </c>
      <c r="H12829" t="s">
        <v>283</v>
      </c>
    </row>
    <row r="12830" spans="1:8">
      <c r="A12830" s="9">
        <v>4830</v>
      </c>
      <c r="B12830" s="30" t="s">
        <v>46150</v>
      </c>
      <c r="C12830" s="12" t="s">
        <v>42476</v>
      </c>
      <c r="D12830" s="9">
        <v>3</v>
      </c>
      <c r="E12830" t="s">
        <v>44544</v>
      </c>
      <c r="F12830" s="4" t="s">
        <v>275</v>
      </c>
      <c r="G12830" t="s">
        <v>282</v>
      </c>
      <c r="H12830" t="s">
        <v>283</v>
      </c>
    </row>
    <row r="12831" spans="1:8">
      <c r="A12831" s="9">
        <v>4831</v>
      </c>
      <c r="B12831" s="30" t="s">
        <v>46151</v>
      </c>
      <c r="C12831" s="12" t="s">
        <v>42476</v>
      </c>
      <c r="D12831" s="9">
        <v>3</v>
      </c>
      <c r="E12831" t="s">
        <v>44545</v>
      </c>
      <c r="F12831" s="4" t="s">
        <v>274</v>
      </c>
      <c r="G12831" t="s">
        <v>282</v>
      </c>
      <c r="H12831" t="s">
        <v>283</v>
      </c>
    </row>
    <row r="12832" spans="1:8">
      <c r="A12832" s="9">
        <v>4832</v>
      </c>
      <c r="B12832" s="30" t="s">
        <v>46152</v>
      </c>
      <c r="C12832" s="12" t="s">
        <v>42476</v>
      </c>
      <c r="D12832" s="9">
        <v>3</v>
      </c>
      <c r="E12832" t="s">
        <v>44546</v>
      </c>
      <c r="F12832" s="4" t="s">
        <v>275</v>
      </c>
      <c r="G12832" t="s">
        <v>282</v>
      </c>
      <c r="H12832" t="s">
        <v>283</v>
      </c>
    </row>
    <row r="12833" spans="1:8">
      <c r="A12833" s="9">
        <v>4833</v>
      </c>
      <c r="B12833" s="30" t="s">
        <v>46153</v>
      </c>
      <c r="C12833" s="12" t="s">
        <v>42476</v>
      </c>
      <c r="D12833" s="9">
        <v>3</v>
      </c>
      <c r="E12833" t="s">
        <v>44547</v>
      </c>
      <c r="F12833" s="4" t="s">
        <v>274</v>
      </c>
      <c r="G12833" t="s">
        <v>282</v>
      </c>
      <c r="H12833" t="s">
        <v>283</v>
      </c>
    </row>
    <row r="12834" spans="1:8">
      <c r="A12834" s="9">
        <v>4834</v>
      </c>
      <c r="B12834" s="30" t="s">
        <v>46154</v>
      </c>
      <c r="C12834" s="12" t="s">
        <v>42476</v>
      </c>
      <c r="D12834" s="9">
        <v>3</v>
      </c>
      <c r="E12834" t="s">
        <v>44548</v>
      </c>
      <c r="F12834" s="4" t="s">
        <v>275</v>
      </c>
      <c r="G12834" t="s">
        <v>282</v>
      </c>
      <c r="H12834" t="s">
        <v>283</v>
      </c>
    </row>
    <row r="12835" spans="1:8">
      <c r="A12835" s="9">
        <v>4835</v>
      </c>
      <c r="B12835" s="30" t="s">
        <v>46155</v>
      </c>
      <c r="C12835" s="12" t="s">
        <v>42476</v>
      </c>
      <c r="D12835" s="9">
        <v>3</v>
      </c>
      <c r="E12835" t="s">
        <v>44549</v>
      </c>
      <c r="F12835" s="4" t="s">
        <v>274</v>
      </c>
      <c r="G12835" t="s">
        <v>282</v>
      </c>
      <c r="H12835" t="s">
        <v>283</v>
      </c>
    </row>
    <row r="12836" spans="1:8">
      <c r="A12836" s="9">
        <v>4836</v>
      </c>
      <c r="B12836" s="30" t="s">
        <v>46156</v>
      </c>
      <c r="C12836" s="12" t="s">
        <v>42476</v>
      </c>
      <c r="D12836" s="9">
        <v>3</v>
      </c>
      <c r="E12836" t="s">
        <v>44550</v>
      </c>
      <c r="F12836" s="4" t="s">
        <v>275</v>
      </c>
      <c r="G12836" t="s">
        <v>282</v>
      </c>
      <c r="H12836" t="s">
        <v>283</v>
      </c>
    </row>
    <row r="12837" spans="1:8">
      <c r="A12837" s="9">
        <v>4837</v>
      </c>
      <c r="B12837" s="30" t="s">
        <v>46157</v>
      </c>
      <c r="C12837" s="12" t="s">
        <v>42476</v>
      </c>
      <c r="D12837" s="9">
        <v>3</v>
      </c>
      <c r="E12837" t="s">
        <v>44551</v>
      </c>
      <c r="F12837" s="4" t="s">
        <v>275</v>
      </c>
      <c r="G12837" t="s">
        <v>282</v>
      </c>
      <c r="H12837" t="s">
        <v>283</v>
      </c>
    </row>
    <row r="12838" spans="1:8">
      <c r="A12838" s="9">
        <v>4838</v>
      </c>
      <c r="B12838" s="30" t="s">
        <v>46158</v>
      </c>
      <c r="C12838" s="12" t="s">
        <v>42476</v>
      </c>
      <c r="D12838" s="9">
        <v>3</v>
      </c>
      <c r="E12838" t="s">
        <v>44552</v>
      </c>
      <c r="F12838" s="4" t="s">
        <v>275</v>
      </c>
      <c r="G12838" t="s">
        <v>282</v>
      </c>
      <c r="H12838" t="s">
        <v>283</v>
      </c>
    </row>
    <row r="12839" spans="1:8">
      <c r="A12839" s="9">
        <v>4839</v>
      </c>
      <c r="B12839" s="30" t="s">
        <v>46159</v>
      </c>
      <c r="C12839" s="12" t="s">
        <v>42476</v>
      </c>
      <c r="D12839" s="9">
        <v>3</v>
      </c>
      <c r="E12839" t="s">
        <v>44553</v>
      </c>
      <c r="F12839" s="4" t="s">
        <v>274</v>
      </c>
      <c r="G12839" t="s">
        <v>282</v>
      </c>
      <c r="H12839" t="s">
        <v>283</v>
      </c>
    </row>
    <row r="12840" spans="1:8">
      <c r="A12840" s="9">
        <v>4840</v>
      </c>
      <c r="B12840" s="30" t="s">
        <v>46160</v>
      </c>
      <c r="C12840" s="12" t="s">
        <v>42476</v>
      </c>
      <c r="D12840" s="9">
        <v>3</v>
      </c>
      <c r="E12840" t="s">
        <v>44554</v>
      </c>
      <c r="F12840" s="4" t="s">
        <v>274</v>
      </c>
      <c r="G12840" t="s">
        <v>282</v>
      </c>
      <c r="H12840" t="s">
        <v>283</v>
      </c>
    </row>
    <row r="12841" spans="1:8">
      <c r="A12841" s="9">
        <v>4841</v>
      </c>
      <c r="B12841" s="30" t="s">
        <v>46161</v>
      </c>
      <c r="C12841" s="12" t="s">
        <v>42476</v>
      </c>
      <c r="D12841" s="9">
        <v>3</v>
      </c>
      <c r="E12841" t="s">
        <v>44555</v>
      </c>
      <c r="F12841" s="4" t="s">
        <v>274</v>
      </c>
      <c r="G12841" t="s">
        <v>282</v>
      </c>
      <c r="H12841" t="s">
        <v>283</v>
      </c>
    </row>
    <row r="12842" spans="1:8">
      <c r="A12842" s="9">
        <v>4842</v>
      </c>
      <c r="B12842" s="30" t="s">
        <v>46162</v>
      </c>
      <c r="C12842" s="12" t="s">
        <v>42476</v>
      </c>
      <c r="D12842" s="9">
        <v>3</v>
      </c>
      <c r="E12842" t="s">
        <v>44556</v>
      </c>
      <c r="F12842" s="4" t="s">
        <v>274</v>
      </c>
      <c r="G12842" t="s">
        <v>282</v>
      </c>
      <c r="H12842" t="s">
        <v>283</v>
      </c>
    </row>
    <row r="12843" spans="1:8">
      <c r="A12843" s="9">
        <v>4843</v>
      </c>
      <c r="B12843" s="30" t="s">
        <v>46163</v>
      </c>
      <c r="C12843" s="12" t="s">
        <v>42476</v>
      </c>
      <c r="D12843" s="9">
        <v>3</v>
      </c>
      <c r="E12843" t="s">
        <v>44557</v>
      </c>
      <c r="F12843" s="4" t="s">
        <v>274</v>
      </c>
      <c r="G12843" t="s">
        <v>282</v>
      </c>
      <c r="H12843" t="s">
        <v>283</v>
      </c>
    </row>
    <row r="12844" spans="1:8">
      <c r="A12844" s="9">
        <v>4844</v>
      </c>
      <c r="B12844" s="30" t="s">
        <v>46164</v>
      </c>
      <c r="C12844" s="12" t="s">
        <v>42476</v>
      </c>
      <c r="D12844" s="9">
        <v>3</v>
      </c>
      <c r="E12844" t="s">
        <v>44558</v>
      </c>
      <c r="F12844" s="4" t="s">
        <v>275</v>
      </c>
      <c r="G12844" t="s">
        <v>282</v>
      </c>
      <c r="H12844" t="s">
        <v>283</v>
      </c>
    </row>
    <row r="12845" spans="1:8">
      <c r="A12845" s="9">
        <v>4845</v>
      </c>
      <c r="B12845" s="30" t="s">
        <v>46165</v>
      </c>
      <c r="C12845" s="12" t="s">
        <v>42476</v>
      </c>
      <c r="D12845" s="9">
        <v>3</v>
      </c>
      <c r="E12845" t="s">
        <v>44559</v>
      </c>
      <c r="F12845" s="4" t="s">
        <v>275</v>
      </c>
      <c r="G12845" t="s">
        <v>282</v>
      </c>
      <c r="H12845" t="s">
        <v>283</v>
      </c>
    </row>
    <row r="12846" spans="1:8">
      <c r="A12846" s="9">
        <v>4846</v>
      </c>
      <c r="B12846" s="30" t="s">
        <v>46166</v>
      </c>
      <c r="C12846" s="12" t="s">
        <v>42476</v>
      </c>
      <c r="D12846" s="9">
        <v>3</v>
      </c>
      <c r="E12846" t="s">
        <v>44560</v>
      </c>
      <c r="F12846" s="4" t="s">
        <v>274</v>
      </c>
      <c r="G12846" t="s">
        <v>282</v>
      </c>
      <c r="H12846" t="s">
        <v>283</v>
      </c>
    </row>
    <row r="12847" spans="1:8">
      <c r="A12847" s="9">
        <v>4847</v>
      </c>
      <c r="B12847" s="30" t="s">
        <v>46167</v>
      </c>
      <c r="C12847" s="12" t="s">
        <v>42476</v>
      </c>
      <c r="D12847" s="9">
        <v>3</v>
      </c>
      <c r="E12847" t="s">
        <v>44561</v>
      </c>
      <c r="F12847" s="4" t="s">
        <v>274</v>
      </c>
      <c r="G12847" t="s">
        <v>282</v>
      </c>
      <c r="H12847" t="s">
        <v>283</v>
      </c>
    </row>
    <row r="12848" spans="1:8">
      <c r="A12848" s="9">
        <v>4848</v>
      </c>
      <c r="B12848" s="30" t="s">
        <v>46168</v>
      </c>
      <c r="C12848" s="12" t="s">
        <v>42476</v>
      </c>
      <c r="D12848" s="9">
        <v>3</v>
      </c>
      <c r="E12848" t="s">
        <v>44562</v>
      </c>
      <c r="F12848" s="4" t="s">
        <v>274</v>
      </c>
      <c r="G12848" t="s">
        <v>282</v>
      </c>
      <c r="H12848" t="s">
        <v>283</v>
      </c>
    </row>
    <row r="12849" spans="1:8">
      <c r="A12849" s="9">
        <v>4849</v>
      </c>
      <c r="B12849" s="30" t="s">
        <v>46169</v>
      </c>
      <c r="C12849" s="12" t="s">
        <v>42476</v>
      </c>
      <c r="D12849" s="9">
        <v>3</v>
      </c>
      <c r="E12849" t="s">
        <v>44563</v>
      </c>
      <c r="F12849" s="4" t="s">
        <v>275</v>
      </c>
      <c r="G12849" t="s">
        <v>282</v>
      </c>
      <c r="H12849" t="s">
        <v>283</v>
      </c>
    </row>
    <row r="12850" spans="1:8">
      <c r="A12850" s="9">
        <v>4850</v>
      </c>
      <c r="B12850" s="30" t="s">
        <v>46170</v>
      </c>
      <c r="C12850" s="12" t="s">
        <v>42476</v>
      </c>
      <c r="D12850" s="9">
        <v>3</v>
      </c>
      <c r="E12850" t="s">
        <v>44564</v>
      </c>
      <c r="F12850" s="4" t="s">
        <v>275</v>
      </c>
      <c r="G12850" t="s">
        <v>282</v>
      </c>
      <c r="H12850" t="s">
        <v>283</v>
      </c>
    </row>
    <row r="12851" spans="1:8">
      <c r="A12851" s="9">
        <v>4851</v>
      </c>
      <c r="B12851" s="30" t="s">
        <v>46171</v>
      </c>
      <c r="C12851" s="12" t="s">
        <v>42476</v>
      </c>
      <c r="D12851" s="9">
        <v>3</v>
      </c>
      <c r="E12851" t="s">
        <v>44565</v>
      </c>
      <c r="F12851" s="4" t="s">
        <v>274</v>
      </c>
      <c r="G12851" t="s">
        <v>282</v>
      </c>
      <c r="H12851" t="s">
        <v>283</v>
      </c>
    </row>
    <row r="12852" spans="1:8">
      <c r="A12852" s="9">
        <v>4852</v>
      </c>
      <c r="B12852" s="30" t="s">
        <v>46172</v>
      </c>
      <c r="C12852" s="12" t="s">
        <v>42476</v>
      </c>
      <c r="D12852" s="9">
        <v>3</v>
      </c>
      <c r="E12852" t="s">
        <v>44566</v>
      </c>
      <c r="F12852" s="4" t="s">
        <v>274</v>
      </c>
      <c r="G12852" t="s">
        <v>282</v>
      </c>
      <c r="H12852" t="s">
        <v>283</v>
      </c>
    </row>
    <row r="12853" spans="1:8">
      <c r="A12853" s="9">
        <v>4853</v>
      </c>
      <c r="B12853" s="30" t="s">
        <v>46173</v>
      </c>
      <c r="C12853" s="12" t="s">
        <v>42476</v>
      </c>
      <c r="D12853" s="9">
        <v>3</v>
      </c>
      <c r="E12853" t="s">
        <v>44567</v>
      </c>
      <c r="F12853" s="4" t="s">
        <v>274</v>
      </c>
      <c r="G12853" t="s">
        <v>282</v>
      </c>
      <c r="H12853" t="s">
        <v>283</v>
      </c>
    </row>
    <row r="12854" spans="1:8">
      <c r="A12854" s="9">
        <v>4854</v>
      </c>
      <c r="B12854" s="30" t="s">
        <v>46174</v>
      </c>
      <c r="C12854" s="12" t="s">
        <v>42476</v>
      </c>
      <c r="D12854" s="9">
        <v>3</v>
      </c>
      <c r="E12854" t="s">
        <v>44568</v>
      </c>
      <c r="F12854" s="4" t="s">
        <v>274</v>
      </c>
      <c r="G12854" t="s">
        <v>282</v>
      </c>
      <c r="H12854" t="s">
        <v>283</v>
      </c>
    </row>
    <row r="12855" spans="1:8">
      <c r="A12855" s="9">
        <v>4855</v>
      </c>
      <c r="B12855" s="30" t="s">
        <v>46175</v>
      </c>
      <c r="C12855" s="12" t="s">
        <v>42476</v>
      </c>
      <c r="D12855" s="9">
        <v>3</v>
      </c>
      <c r="E12855" t="s">
        <v>44569</v>
      </c>
      <c r="F12855" s="4" t="s">
        <v>275</v>
      </c>
      <c r="G12855" t="s">
        <v>282</v>
      </c>
      <c r="H12855" t="s">
        <v>283</v>
      </c>
    </row>
    <row r="12856" spans="1:8">
      <c r="A12856" s="9">
        <v>4856</v>
      </c>
      <c r="B12856" s="30" t="s">
        <v>46176</v>
      </c>
      <c r="C12856" s="12" t="s">
        <v>42476</v>
      </c>
      <c r="D12856" s="9">
        <v>3</v>
      </c>
      <c r="E12856" t="s">
        <v>44570</v>
      </c>
      <c r="F12856" s="4" t="s">
        <v>275</v>
      </c>
      <c r="G12856" t="s">
        <v>282</v>
      </c>
      <c r="H12856" t="s">
        <v>283</v>
      </c>
    </row>
    <row r="12857" spans="1:8">
      <c r="A12857" s="9">
        <v>4857</v>
      </c>
      <c r="B12857" s="30" t="s">
        <v>46177</v>
      </c>
      <c r="C12857" s="12" t="s">
        <v>42476</v>
      </c>
      <c r="D12857" s="9">
        <v>3</v>
      </c>
      <c r="E12857" t="s">
        <v>44571</v>
      </c>
      <c r="F12857" s="4" t="s">
        <v>274</v>
      </c>
      <c r="G12857" t="s">
        <v>282</v>
      </c>
      <c r="H12857" t="s">
        <v>283</v>
      </c>
    </row>
    <row r="12858" spans="1:8">
      <c r="A12858" s="9">
        <v>4858</v>
      </c>
      <c r="B12858" s="30" t="s">
        <v>46178</v>
      </c>
      <c r="C12858" s="12" t="s">
        <v>42476</v>
      </c>
      <c r="D12858" s="9">
        <v>3</v>
      </c>
      <c r="E12858" t="s">
        <v>44572</v>
      </c>
      <c r="F12858" s="4" t="s">
        <v>274</v>
      </c>
      <c r="G12858" t="s">
        <v>282</v>
      </c>
      <c r="H12858" t="s">
        <v>283</v>
      </c>
    </row>
    <row r="12859" spans="1:8">
      <c r="A12859" s="9">
        <v>4859</v>
      </c>
      <c r="B12859" s="30" t="s">
        <v>46179</v>
      </c>
      <c r="C12859" s="12" t="s">
        <v>42476</v>
      </c>
      <c r="D12859" s="9">
        <v>3</v>
      </c>
      <c r="E12859" t="s">
        <v>44573</v>
      </c>
      <c r="F12859" s="4" t="s">
        <v>274</v>
      </c>
      <c r="G12859" t="s">
        <v>282</v>
      </c>
      <c r="H12859" t="s">
        <v>283</v>
      </c>
    </row>
    <row r="12860" spans="1:8">
      <c r="A12860" s="9">
        <v>4860</v>
      </c>
      <c r="B12860" s="30" t="s">
        <v>46180</v>
      </c>
      <c r="C12860" s="12" t="s">
        <v>42476</v>
      </c>
      <c r="D12860" s="9">
        <v>3</v>
      </c>
      <c r="E12860" t="s">
        <v>44574</v>
      </c>
      <c r="F12860" s="4" t="s">
        <v>274</v>
      </c>
      <c r="G12860" t="s">
        <v>282</v>
      </c>
      <c r="H12860" t="s">
        <v>283</v>
      </c>
    </row>
    <row r="12861" spans="1:8">
      <c r="A12861" s="9">
        <v>4861</v>
      </c>
      <c r="B12861" s="30" t="s">
        <v>46181</v>
      </c>
      <c r="C12861" s="12" t="s">
        <v>42476</v>
      </c>
      <c r="D12861" s="9">
        <v>3</v>
      </c>
      <c r="E12861" t="s">
        <v>44575</v>
      </c>
      <c r="F12861" s="4" t="s">
        <v>274</v>
      </c>
      <c r="G12861" t="s">
        <v>282</v>
      </c>
      <c r="H12861" t="s">
        <v>283</v>
      </c>
    </row>
    <row r="12862" spans="1:8">
      <c r="A12862" s="9">
        <v>4862</v>
      </c>
      <c r="B12862" s="30" t="s">
        <v>46182</v>
      </c>
      <c r="C12862" s="12" t="s">
        <v>42476</v>
      </c>
      <c r="D12862" s="9">
        <v>3</v>
      </c>
      <c r="E12862" t="s">
        <v>44576</v>
      </c>
      <c r="F12862" s="4" t="s">
        <v>275</v>
      </c>
      <c r="G12862" t="s">
        <v>282</v>
      </c>
      <c r="H12862" t="s">
        <v>283</v>
      </c>
    </row>
    <row r="12863" spans="1:8">
      <c r="A12863" s="9">
        <v>4863</v>
      </c>
      <c r="B12863" s="30" t="s">
        <v>46183</v>
      </c>
      <c r="C12863" s="12" t="s">
        <v>42476</v>
      </c>
      <c r="D12863" s="9">
        <v>3</v>
      </c>
      <c r="E12863" t="s">
        <v>44577</v>
      </c>
      <c r="F12863" s="4" t="s">
        <v>274</v>
      </c>
      <c r="G12863" t="s">
        <v>282</v>
      </c>
      <c r="H12863" t="s">
        <v>283</v>
      </c>
    </row>
    <row r="12864" spans="1:8">
      <c r="A12864" s="9">
        <v>4864</v>
      </c>
      <c r="B12864" s="30" t="s">
        <v>46184</v>
      </c>
      <c r="C12864" s="12" t="s">
        <v>42476</v>
      </c>
      <c r="D12864" s="9">
        <v>3</v>
      </c>
      <c r="E12864" t="s">
        <v>44578</v>
      </c>
      <c r="F12864" s="4" t="s">
        <v>274</v>
      </c>
      <c r="G12864" t="s">
        <v>282</v>
      </c>
      <c r="H12864" t="s">
        <v>283</v>
      </c>
    </row>
    <row r="12865" spans="1:8">
      <c r="A12865" s="9">
        <v>4865</v>
      </c>
      <c r="B12865" s="30" t="s">
        <v>46185</v>
      </c>
      <c r="C12865" s="12" t="s">
        <v>42476</v>
      </c>
      <c r="D12865" s="9">
        <v>3</v>
      </c>
      <c r="E12865" t="s">
        <v>44579</v>
      </c>
      <c r="F12865" s="4" t="s">
        <v>275</v>
      </c>
      <c r="G12865" t="s">
        <v>282</v>
      </c>
      <c r="H12865" t="s">
        <v>283</v>
      </c>
    </row>
    <row r="12866" spans="1:8">
      <c r="A12866" s="9">
        <v>4866</v>
      </c>
      <c r="B12866" s="30" t="s">
        <v>46186</v>
      </c>
      <c r="C12866" s="12" t="s">
        <v>42476</v>
      </c>
      <c r="D12866" s="9">
        <v>3</v>
      </c>
      <c r="E12866" t="s">
        <v>44580</v>
      </c>
      <c r="F12866" s="4" t="s">
        <v>274</v>
      </c>
      <c r="G12866" t="s">
        <v>282</v>
      </c>
      <c r="H12866" t="s">
        <v>283</v>
      </c>
    </row>
    <row r="12867" spans="1:8">
      <c r="A12867" s="9">
        <v>4867</v>
      </c>
      <c r="B12867" s="30" t="s">
        <v>46187</v>
      </c>
      <c r="C12867" s="12" t="s">
        <v>42476</v>
      </c>
      <c r="D12867" s="9">
        <v>3</v>
      </c>
      <c r="E12867" t="s">
        <v>44581</v>
      </c>
      <c r="F12867" s="4" t="s">
        <v>275</v>
      </c>
      <c r="G12867" t="s">
        <v>282</v>
      </c>
      <c r="H12867" t="s">
        <v>283</v>
      </c>
    </row>
    <row r="12868" spans="1:8">
      <c r="A12868" s="9">
        <v>4868</v>
      </c>
      <c r="B12868" s="30" t="s">
        <v>46188</v>
      </c>
      <c r="C12868" s="12" t="s">
        <v>42476</v>
      </c>
      <c r="D12868" s="9">
        <v>3</v>
      </c>
      <c r="E12868" t="s">
        <v>44582</v>
      </c>
      <c r="F12868" s="4" t="s">
        <v>275</v>
      </c>
      <c r="G12868" t="s">
        <v>282</v>
      </c>
      <c r="H12868" t="s">
        <v>283</v>
      </c>
    </row>
    <row r="12869" spans="1:8">
      <c r="A12869" s="9">
        <v>4869</v>
      </c>
      <c r="B12869" s="30" t="s">
        <v>46189</v>
      </c>
      <c r="C12869" s="12" t="s">
        <v>42476</v>
      </c>
      <c r="D12869" s="9">
        <v>3</v>
      </c>
      <c r="E12869" t="s">
        <v>44583</v>
      </c>
      <c r="F12869" s="4" t="s">
        <v>275</v>
      </c>
      <c r="G12869" t="s">
        <v>282</v>
      </c>
      <c r="H12869" t="s">
        <v>283</v>
      </c>
    </row>
    <row r="12870" spans="1:8">
      <c r="A12870" s="9">
        <v>4870</v>
      </c>
      <c r="B12870" s="30" t="s">
        <v>46190</v>
      </c>
      <c r="C12870" s="12" t="s">
        <v>42476</v>
      </c>
      <c r="D12870" s="9">
        <v>3</v>
      </c>
      <c r="E12870" t="s">
        <v>44584</v>
      </c>
      <c r="F12870" s="4" t="s">
        <v>275</v>
      </c>
      <c r="G12870" t="s">
        <v>282</v>
      </c>
      <c r="H12870" t="s">
        <v>283</v>
      </c>
    </row>
    <row r="12871" spans="1:8">
      <c r="A12871" s="9">
        <v>4871</v>
      </c>
      <c r="B12871" s="30" t="s">
        <v>46191</v>
      </c>
      <c r="C12871" s="12" t="s">
        <v>42476</v>
      </c>
      <c r="D12871" s="9">
        <v>3</v>
      </c>
      <c r="E12871" t="s">
        <v>44585</v>
      </c>
      <c r="F12871" s="4" t="s">
        <v>274</v>
      </c>
      <c r="G12871" t="s">
        <v>282</v>
      </c>
      <c r="H12871" t="s">
        <v>283</v>
      </c>
    </row>
    <row r="12872" spans="1:8">
      <c r="A12872" s="9">
        <v>4872</v>
      </c>
      <c r="B12872" s="30" t="s">
        <v>46192</v>
      </c>
      <c r="C12872" s="12" t="s">
        <v>42476</v>
      </c>
      <c r="D12872" s="9">
        <v>3</v>
      </c>
      <c r="E12872" t="s">
        <v>44586</v>
      </c>
      <c r="F12872" s="4" t="s">
        <v>275</v>
      </c>
      <c r="G12872" t="s">
        <v>282</v>
      </c>
      <c r="H12872" t="s">
        <v>283</v>
      </c>
    </row>
    <row r="12873" spans="1:8">
      <c r="A12873" s="9">
        <v>4873</v>
      </c>
      <c r="B12873" s="30" t="s">
        <v>46193</v>
      </c>
      <c r="C12873" s="12" t="s">
        <v>42476</v>
      </c>
      <c r="D12873" s="9">
        <v>3</v>
      </c>
      <c r="E12873" t="s">
        <v>44587</v>
      </c>
      <c r="F12873" s="4" t="s">
        <v>274</v>
      </c>
      <c r="G12873" t="s">
        <v>282</v>
      </c>
      <c r="H12873" t="s">
        <v>283</v>
      </c>
    </row>
    <row r="12874" spans="1:8">
      <c r="A12874" s="9">
        <v>4874</v>
      </c>
      <c r="B12874" s="30" t="s">
        <v>46194</v>
      </c>
      <c r="C12874" s="12" t="s">
        <v>42476</v>
      </c>
      <c r="D12874" s="9">
        <v>3</v>
      </c>
      <c r="E12874" t="s">
        <v>44588</v>
      </c>
      <c r="F12874" s="4" t="s">
        <v>275</v>
      </c>
      <c r="G12874" t="s">
        <v>282</v>
      </c>
      <c r="H12874" t="s">
        <v>283</v>
      </c>
    </row>
    <row r="12875" spans="1:8">
      <c r="A12875" s="9">
        <v>4875</v>
      </c>
      <c r="B12875" s="30" t="s">
        <v>46195</v>
      </c>
      <c r="C12875" s="12" t="s">
        <v>42476</v>
      </c>
      <c r="D12875" s="9">
        <v>3</v>
      </c>
      <c r="E12875" t="s">
        <v>44589</v>
      </c>
      <c r="F12875" s="4" t="s">
        <v>274</v>
      </c>
      <c r="G12875" t="s">
        <v>282</v>
      </c>
      <c r="H12875" t="s">
        <v>283</v>
      </c>
    </row>
    <row r="12876" spans="1:8">
      <c r="A12876" s="9">
        <v>4876</v>
      </c>
      <c r="B12876" s="30" t="s">
        <v>46196</v>
      </c>
      <c r="C12876" s="12" t="s">
        <v>42476</v>
      </c>
      <c r="D12876" s="9">
        <v>3</v>
      </c>
      <c r="E12876" t="s">
        <v>44590</v>
      </c>
      <c r="F12876" s="4" t="s">
        <v>274</v>
      </c>
      <c r="G12876" t="s">
        <v>282</v>
      </c>
      <c r="H12876" t="s">
        <v>283</v>
      </c>
    </row>
    <row r="12877" spans="1:8">
      <c r="A12877" s="9">
        <v>4877</v>
      </c>
      <c r="B12877" s="30" t="s">
        <v>46197</v>
      </c>
      <c r="C12877" s="12" t="s">
        <v>42476</v>
      </c>
      <c r="D12877" s="9">
        <v>3</v>
      </c>
      <c r="E12877" t="s">
        <v>44591</v>
      </c>
      <c r="F12877" s="4" t="s">
        <v>275</v>
      </c>
      <c r="G12877" t="s">
        <v>282</v>
      </c>
      <c r="H12877" t="s">
        <v>283</v>
      </c>
    </row>
    <row r="12878" spans="1:8">
      <c r="A12878" s="9">
        <v>4878</v>
      </c>
      <c r="B12878" s="30" t="s">
        <v>46198</v>
      </c>
      <c r="C12878" s="12" t="s">
        <v>42476</v>
      </c>
      <c r="D12878" s="9">
        <v>3</v>
      </c>
      <c r="E12878" t="s">
        <v>44592</v>
      </c>
      <c r="F12878" s="4" t="s">
        <v>274</v>
      </c>
      <c r="G12878" t="s">
        <v>282</v>
      </c>
      <c r="H12878" t="s">
        <v>283</v>
      </c>
    </row>
    <row r="12879" spans="1:8">
      <c r="A12879" s="9">
        <v>4879</v>
      </c>
      <c r="B12879" s="30" t="s">
        <v>46199</v>
      </c>
      <c r="C12879" s="12" t="s">
        <v>42476</v>
      </c>
      <c r="D12879" s="9">
        <v>3</v>
      </c>
      <c r="E12879" t="s">
        <v>44593</v>
      </c>
      <c r="F12879" s="4" t="s">
        <v>274</v>
      </c>
      <c r="G12879" t="s">
        <v>282</v>
      </c>
      <c r="H12879" t="s">
        <v>283</v>
      </c>
    </row>
    <row r="12880" spans="1:8">
      <c r="A12880" s="9">
        <v>4880</v>
      </c>
      <c r="B12880" s="30" t="s">
        <v>46200</v>
      </c>
      <c r="C12880" s="12" t="s">
        <v>42476</v>
      </c>
      <c r="D12880" s="9">
        <v>3</v>
      </c>
      <c r="E12880" t="s">
        <v>44594</v>
      </c>
      <c r="F12880" s="4" t="s">
        <v>274</v>
      </c>
      <c r="G12880" t="s">
        <v>282</v>
      </c>
      <c r="H12880" t="s">
        <v>283</v>
      </c>
    </row>
    <row r="12881" spans="1:8">
      <c r="A12881" s="9">
        <v>4881</v>
      </c>
      <c r="B12881" s="30" t="s">
        <v>46201</v>
      </c>
      <c r="C12881" s="12" t="s">
        <v>42476</v>
      </c>
      <c r="D12881" s="9">
        <v>3</v>
      </c>
      <c r="E12881" t="s">
        <v>44595</v>
      </c>
      <c r="F12881" s="4" t="s">
        <v>274</v>
      </c>
      <c r="G12881" t="s">
        <v>282</v>
      </c>
      <c r="H12881" t="s">
        <v>283</v>
      </c>
    </row>
    <row r="12882" spans="1:8">
      <c r="A12882" s="9">
        <v>4882</v>
      </c>
      <c r="B12882" s="30" t="s">
        <v>46202</v>
      </c>
      <c r="C12882" s="12" t="s">
        <v>42476</v>
      </c>
      <c r="D12882" s="9">
        <v>3</v>
      </c>
      <c r="E12882" t="s">
        <v>44596</v>
      </c>
      <c r="F12882" s="4" t="s">
        <v>274</v>
      </c>
      <c r="G12882" t="s">
        <v>282</v>
      </c>
      <c r="H12882" t="s">
        <v>283</v>
      </c>
    </row>
    <row r="12883" spans="1:8">
      <c r="A12883" s="9">
        <v>4883</v>
      </c>
      <c r="B12883" s="30" t="s">
        <v>46203</v>
      </c>
      <c r="C12883" s="12" t="s">
        <v>42476</v>
      </c>
      <c r="D12883" s="9">
        <v>3</v>
      </c>
      <c r="E12883" t="s">
        <v>44597</v>
      </c>
      <c r="F12883" s="4" t="s">
        <v>275</v>
      </c>
      <c r="G12883" t="s">
        <v>282</v>
      </c>
      <c r="H12883" t="s">
        <v>283</v>
      </c>
    </row>
    <row r="12884" spans="1:8">
      <c r="A12884" s="9">
        <v>4884</v>
      </c>
      <c r="B12884" s="30" t="s">
        <v>46204</v>
      </c>
      <c r="C12884" s="12" t="s">
        <v>42476</v>
      </c>
      <c r="D12884" s="9">
        <v>3</v>
      </c>
      <c r="E12884" t="s">
        <v>44598</v>
      </c>
      <c r="F12884" s="4" t="s">
        <v>274</v>
      </c>
      <c r="G12884" t="s">
        <v>282</v>
      </c>
      <c r="H12884" t="s">
        <v>283</v>
      </c>
    </row>
    <row r="12885" spans="1:8">
      <c r="A12885" s="9">
        <v>4885</v>
      </c>
      <c r="B12885" s="30" t="s">
        <v>46205</v>
      </c>
      <c r="C12885" s="12" t="s">
        <v>42476</v>
      </c>
      <c r="D12885" s="9">
        <v>3</v>
      </c>
      <c r="E12885" t="s">
        <v>44599</v>
      </c>
      <c r="F12885" s="4" t="s">
        <v>275</v>
      </c>
      <c r="G12885" t="s">
        <v>282</v>
      </c>
      <c r="H12885" t="s">
        <v>283</v>
      </c>
    </row>
    <row r="12886" spans="1:8">
      <c r="A12886" s="9">
        <v>4886</v>
      </c>
      <c r="B12886" s="30" t="s">
        <v>46206</v>
      </c>
      <c r="C12886" s="12" t="s">
        <v>42476</v>
      </c>
      <c r="D12886" s="9">
        <v>3</v>
      </c>
      <c r="E12886" t="s">
        <v>44600</v>
      </c>
      <c r="F12886" s="4" t="s">
        <v>274</v>
      </c>
      <c r="G12886" t="s">
        <v>282</v>
      </c>
      <c r="H12886" t="s">
        <v>283</v>
      </c>
    </row>
    <row r="12887" spans="1:8">
      <c r="A12887" s="9">
        <v>4887</v>
      </c>
      <c r="B12887" s="30" t="s">
        <v>46207</v>
      </c>
      <c r="C12887" s="12" t="s">
        <v>42476</v>
      </c>
      <c r="D12887" s="9">
        <v>3</v>
      </c>
      <c r="E12887" t="s">
        <v>44601</v>
      </c>
      <c r="F12887" s="4" t="s">
        <v>274</v>
      </c>
      <c r="G12887" t="s">
        <v>282</v>
      </c>
      <c r="H12887" t="s">
        <v>283</v>
      </c>
    </row>
    <row r="12888" spans="1:8">
      <c r="A12888" s="9">
        <v>4888</v>
      </c>
      <c r="B12888" s="30" t="s">
        <v>46208</v>
      </c>
      <c r="C12888" s="12" t="s">
        <v>42476</v>
      </c>
      <c r="D12888" s="9">
        <v>3</v>
      </c>
      <c r="E12888" t="s">
        <v>44602</v>
      </c>
      <c r="F12888" s="4" t="s">
        <v>274</v>
      </c>
      <c r="G12888" t="s">
        <v>282</v>
      </c>
      <c r="H12888" t="s">
        <v>283</v>
      </c>
    </row>
    <row r="12889" spans="1:8">
      <c r="A12889" s="9">
        <v>4889</v>
      </c>
      <c r="B12889" s="30" t="s">
        <v>46209</v>
      </c>
      <c r="C12889" s="12" t="s">
        <v>42476</v>
      </c>
      <c r="D12889" s="9">
        <v>3</v>
      </c>
      <c r="E12889" t="s">
        <v>44603</v>
      </c>
      <c r="F12889" s="4" t="s">
        <v>274</v>
      </c>
      <c r="G12889" t="s">
        <v>282</v>
      </c>
      <c r="H12889" t="s">
        <v>283</v>
      </c>
    </row>
    <row r="12890" spans="1:8">
      <c r="A12890" s="9">
        <v>4890</v>
      </c>
      <c r="B12890" s="30" t="s">
        <v>46210</v>
      </c>
      <c r="C12890" s="12" t="s">
        <v>42476</v>
      </c>
      <c r="D12890" s="9">
        <v>3</v>
      </c>
      <c r="E12890" t="s">
        <v>44604</v>
      </c>
      <c r="F12890" s="4" t="s">
        <v>274</v>
      </c>
      <c r="G12890" t="s">
        <v>282</v>
      </c>
      <c r="H12890" t="s">
        <v>283</v>
      </c>
    </row>
    <row r="12891" spans="1:8">
      <c r="A12891" s="9">
        <v>4891</v>
      </c>
      <c r="B12891" s="30" t="s">
        <v>46211</v>
      </c>
      <c r="C12891" s="12" t="s">
        <v>42476</v>
      </c>
      <c r="D12891" s="9">
        <v>3</v>
      </c>
      <c r="E12891" t="s">
        <v>44605</v>
      </c>
      <c r="F12891" s="4" t="s">
        <v>274</v>
      </c>
      <c r="G12891" t="s">
        <v>282</v>
      </c>
      <c r="H12891" t="s">
        <v>283</v>
      </c>
    </row>
    <row r="12892" spans="1:8">
      <c r="A12892" s="9">
        <v>4892</v>
      </c>
      <c r="B12892" s="30" t="s">
        <v>46212</v>
      </c>
      <c r="C12892" s="12" t="s">
        <v>42476</v>
      </c>
      <c r="D12892" s="9">
        <v>3</v>
      </c>
      <c r="E12892" t="s">
        <v>44606</v>
      </c>
      <c r="F12892" s="4" t="s">
        <v>275</v>
      </c>
      <c r="G12892" t="s">
        <v>282</v>
      </c>
      <c r="H12892" t="s">
        <v>283</v>
      </c>
    </row>
    <row r="12893" spans="1:8">
      <c r="A12893" s="9">
        <v>4893</v>
      </c>
      <c r="B12893" s="30" t="s">
        <v>46213</v>
      </c>
      <c r="C12893" s="12" t="s">
        <v>42476</v>
      </c>
      <c r="D12893" s="9">
        <v>3</v>
      </c>
      <c r="E12893" t="s">
        <v>44607</v>
      </c>
      <c r="F12893" s="4" t="s">
        <v>275</v>
      </c>
      <c r="G12893" t="s">
        <v>282</v>
      </c>
      <c r="H12893" t="s">
        <v>283</v>
      </c>
    </row>
    <row r="12894" spans="1:8">
      <c r="A12894" s="9">
        <v>4894</v>
      </c>
      <c r="B12894" s="30" t="s">
        <v>46214</v>
      </c>
      <c r="C12894" s="12" t="s">
        <v>42476</v>
      </c>
      <c r="D12894" s="9">
        <v>3</v>
      </c>
      <c r="E12894" t="s">
        <v>44608</v>
      </c>
      <c r="F12894" s="4" t="s">
        <v>275</v>
      </c>
      <c r="G12894" t="s">
        <v>282</v>
      </c>
      <c r="H12894" t="s">
        <v>283</v>
      </c>
    </row>
    <row r="12895" spans="1:8">
      <c r="A12895" s="9">
        <v>4895</v>
      </c>
      <c r="B12895" s="30" t="s">
        <v>46215</v>
      </c>
      <c r="C12895" s="12" t="s">
        <v>42476</v>
      </c>
      <c r="D12895" s="9">
        <v>3</v>
      </c>
      <c r="E12895" t="s">
        <v>44609</v>
      </c>
      <c r="F12895" s="4" t="s">
        <v>274</v>
      </c>
      <c r="G12895" t="s">
        <v>282</v>
      </c>
      <c r="H12895" t="s">
        <v>283</v>
      </c>
    </row>
    <row r="12896" spans="1:8">
      <c r="A12896" s="9">
        <v>4896</v>
      </c>
      <c r="B12896" s="30" t="s">
        <v>46216</v>
      </c>
      <c r="C12896" s="12" t="s">
        <v>42476</v>
      </c>
      <c r="D12896" s="9">
        <v>3</v>
      </c>
      <c r="E12896" t="s">
        <v>44610</v>
      </c>
      <c r="F12896" s="4" t="s">
        <v>275</v>
      </c>
      <c r="G12896" t="s">
        <v>282</v>
      </c>
      <c r="H12896" t="s">
        <v>283</v>
      </c>
    </row>
    <row r="12897" spans="1:8">
      <c r="A12897" s="9">
        <v>4897</v>
      </c>
      <c r="B12897" s="30" t="s">
        <v>46217</v>
      </c>
      <c r="C12897" s="12" t="s">
        <v>42476</v>
      </c>
      <c r="D12897" s="9">
        <v>3</v>
      </c>
      <c r="E12897" t="s">
        <v>44611</v>
      </c>
      <c r="F12897" s="4" t="s">
        <v>274</v>
      </c>
      <c r="G12897" t="s">
        <v>282</v>
      </c>
      <c r="H12897" t="s">
        <v>283</v>
      </c>
    </row>
    <row r="12898" spans="1:8">
      <c r="A12898" s="9">
        <v>4898</v>
      </c>
      <c r="B12898" s="30" t="s">
        <v>46218</v>
      </c>
      <c r="C12898" s="12" t="s">
        <v>42476</v>
      </c>
      <c r="D12898" s="9">
        <v>3</v>
      </c>
      <c r="E12898" t="s">
        <v>44612</v>
      </c>
      <c r="F12898" s="4" t="s">
        <v>274</v>
      </c>
      <c r="G12898" t="s">
        <v>282</v>
      </c>
      <c r="H12898" t="s">
        <v>283</v>
      </c>
    </row>
    <row r="12899" spans="1:8">
      <c r="A12899" s="9">
        <v>4899</v>
      </c>
      <c r="B12899" s="30" t="s">
        <v>46219</v>
      </c>
      <c r="C12899" s="12" t="s">
        <v>42476</v>
      </c>
      <c r="D12899" s="9">
        <v>3</v>
      </c>
      <c r="E12899" t="s">
        <v>44613</v>
      </c>
      <c r="F12899" s="4" t="s">
        <v>275</v>
      </c>
      <c r="G12899" t="s">
        <v>282</v>
      </c>
      <c r="H12899" t="s">
        <v>283</v>
      </c>
    </row>
    <row r="12900" spans="1:8">
      <c r="A12900" s="9">
        <v>4900</v>
      </c>
      <c r="B12900" s="30" t="s">
        <v>46220</v>
      </c>
      <c r="C12900" s="12" t="s">
        <v>42476</v>
      </c>
      <c r="D12900" s="9">
        <v>3</v>
      </c>
      <c r="E12900" t="s">
        <v>44614</v>
      </c>
      <c r="F12900" s="4" t="s">
        <v>274</v>
      </c>
      <c r="G12900" t="s">
        <v>282</v>
      </c>
      <c r="H12900" t="s">
        <v>283</v>
      </c>
    </row>
    <row r="12901" spans="1:8">
      <c r="A12901" s="9">
        <v>4901</v>
      </c>
      <c r="B12901" s="30" t="s">
        <v>46221</v>
      </c>
      <c r="C12901" s="12" t="s">
        <v>42476</v>
      </c>
      <c r="D12901" s="9">
        <v>3</v>
      </c>
      <c r="E12901" t="s">
        <v>44615</v>
      </c>
      <c r="F12901" s="4" t="s">
        <v>274</v>
      </c>
      <c r="G12901" t="s">
        <v>282</v>
      </c>
      <c r="H12901" t="s">
        <v>283</v>
      </c>
    </row>
    <row r="12902" spans="1:8">
      <c r="A12902" s="9">
        <v>4902</v>
      </c>
      <c r="B12902" s="30" t="s">
        <v>46222</v>
      </c>
      <c r="C12902" s="12" t="s">
        <v>42476</v>
      </c>
      <c r="D12902" s="9">
        <v>3</v>
      </c>
      <c r="E12902" t="s">
        <v>44616</v>
      </c>
      <c r="F12902" s="4" t="s">
        <v>275</v>
      </c>
      <c r="G12902" t="s">
        <v>282</v>
      </c>
      <c r="H12902" t="s">
        <v>283</v>
      </c>
    </row>
    <row r="12903" spans="1:8">
      <c r="A12903" s="9">
        <v>4903</v>
      </c>
      <c r="B12903" s="30" t="s">
        <v>46223</v>
      </c>
      <c r="C12903" s="12" t="s">
        <v>42476</v>
      </c>
      <c r="D12903" s="9">
        <v>3</v>
      </c>
      <c r="E12903" t="s">
        <v>44617</v>
      </c>
      <c r="F12903" s="4" t="s">
        <v>274</v>
      </c>
      <c r="G12903" t="s">
        <v>282</v>
      </c>
      <c r="H12903" t="s">
        <v>283</v>
      </c>
    </row>
    <row r="12904" spans="1:8">
      <c r="A12904" s="9">
        <v>4904</v>
      </c>
      <c r="B12904" s="30" t="s">
        <v>46224</v>
      </c>
      <c r="C12904" s="12" t="s">
        <v>42476</v>
      </c>
      <c r="D12904" s="9">
        <v>3</v>
      </c>
      <c r="E12904" t="s">
        <v>44618</v>
      </c>
      <c r="F12904" s="4" t="s">
        <v>274</v>
      </c>
      <c r="G12904" t="s">
        <v>282</v>
      </c>
      <c r="H12904" t="s">
        <v>283</v>
      </c>
    </row>
    <row r="12905" spans="1:8">
      <c r="A12905" s="9">
        <v>4905</v>
      </c>
      <c r="B12905" s="30" t="s">
        <v>46225</v>
      </c>
      <c r="C12905" s="12" t="s">
        <v>42476</v>
      </c>
      <c r="D12905" s="9">
        <v>3</v>
      </c>
      <c r="E12905" t="s">
        <v>44619</v>
      </c>
      <c r="F12905" s="4" t="s">
        <v>274</v>
      </c>
      <c r="G12905" t="s">
        <v>282</v>
      </c>
      <c r="H12905" t="s">
        <v>283</v>
      </c>
    </row>
    <row r="12906" spans="1:8">
      <c r="A12906" s="9">
        <v>4906</v>
      </c>
      <c r="B12906" s="30" t="s">
        <v>46226</v>
      </c>
      <c r="C12906" s="12" t="s">
        <v>42476</v>
      </c>
      <c r="D12906" s="9">
        <v>3</v>
      </c>
      <c r="E12906" t="s">
        <v>44620</v>
      </c>
      <c r="F12906" s="4" t="s">
        <v>274</v>
      </c>
      <c r="G12906" t="s">
        <v>282</v>
      </c>
      <c r="H12906" t="s">
        <v>283</v>
      </c>
    </row>
    <row r="12907" spans="1:8">
      <c r="A12907" s="9">
        <v>4907</v>
      </c>
      <c r="B12907" s="30" t="s">
        <v>46227</v>
      </c>
      <c r="C12907" s="12" t="s">
        <v>42476</v>
      </c>
      <c r="D12907" s="9">
        <v>3</v>
      </c>
      <c r="E12907" t="s">
        <v>44621</v>
      </c>
      <c r="F12907" s="4" t="s">
        <v>275</v>
      </c>
      <c r="G12907" t="s">
        <v>282</v>
      </c>
      <c r="H12907" t="s">
        <v>283</v>
      </c>
    </row>
    <row r="12908" spans="1:8">
      <c r="A12908" s="9">
        <v>4908</v>
      </c>
      <c r="B12908" s="30" t="s">
        <v>46228</v>
      </c>
      <c r="C12908" s="12" t="s">
        <v>42476</v>
      </c>
      <c r="D12908" s="9">
        <v>3</v>
      </c>
      <c r="E12908" t="s">
        <v>44622</v>
      </c>
      <c r="F12908" s="4" t="s">
        <v>275</v>
      </c>
      <c r="G12908" t="s">
        <v>282</v>
      </c>
      <c r="H12908" t="s">
        <v>283</v>
      </c>
    </row>
    <row r="12909" spans="1:8">
      <c r="A12909" s="9">
        <v>4909</v>
      </c>
      <c r="B12909" s="30" t="s">
        <v>46229</v>
      </c>
      <c r="C12909" s="12" t="s">
        <v>42476</v>
      </c>
      <c r="D12909" s="9">
        <v>3</v>
      </c>
      <c r="E12909" t="s">
        <v>44623</v>
      </c>
      <c r="F12909" s="4" t="s">
        <v>274</v>
      </c>
      <c r="G12909" t="s">
        <v>282</v>
      </c>
      <c r="H12909" t="s">
        <v>283</v>
      </c>
    </row>
    <row r="12910" spans="1:8">
      <c r="A12910" s="9">
        <v>4910</v>
      </c>
      <c r="B12910" s="30" t="s">
        <v>46230</v>
      </c>
      <c r="C12910" s="12" t="s">
        <v>42476</v>
      </c>
      <c r="D12910" s="9">
        <v>3</v>
      </c>
      <c r="E12910" t="s">
        <v>44624</v>
      </c>
      <c r="F12910" s="4" t="s">
        <v>274</v>
      </c>
      <c r="G12910" t="s">
        <v>282</v>
      </c>
      <c r="H12910" t="s">
        <v>283</v>
      </c>
    </row>
    <row r="12911" spans="1:8">
      <c r="A12911" s="9">
        <v>4911</v>
      </c>
      <c r="B12911" s="30" t="s">
        <v>46231</v>
      </c>
      <c r="C12911" s="12" t="s">
        <v>42476</v>
      </c>
      <c r="D12911" s="9">
        <v>3</v>
      </c>
      <c r="E12911" t="s">
        <v>44625</v>
      </c>
      <c r="F12911" s="4" t="s">
        <v>274</v>
      </c>
      <c r="G12911" t="s">
        <v>282</v>
      </c>
      <c r="H12911" t="s">
        <v>283</v>
      </c>
    </row>
    <row r="12912" spans="1:8">
      <c r="A12912" s="9">
        <v>4912</v>
      </c>
      <c r="B12912" s="30" t="s">
        <v>46232</v>
      </c>
      <c r="C12912" s="12" t="s">
        <v>42476</v>
      </c>
      <c r="D12912" s="9">
        <v>3</v>
      </c>
      <c r="E12912" t="s">
        <v>44626</v>
      </c>
      <c r="F12912" s="4" t="s">
        <v>274</v>
      </c>
      <c r="G12912" t="s">
        <v>282</v>
      </c>
      <c r="H12912" t="s">
        <v>283</v>
      </c>
    </row>
    <row r="12913" spans="1:8">
      <c r="A12913" s="9">
        <v>4913</v>
      </c>
      <c r="B12913" s="30" t="s">
        <v>46233</v>
      </c>
      <c r="C12913" s="12" t="s">
        <v>42476</v>
      </c>
      <c r="D12913" s="9">
        <v>3</v>
      </c>
      <c r="E12913" t="s">
        <v>44627</v>
      </c>
      <c r="F12913" s="4" t="s">
        <v>274</v>
      </c>
      <c r="G12913" t="s">
        <v>282</v>
      </c>
      <c r="H12913" t="s">
        <v>283</v>
      </c>
    </row>
    <row r="12914" spans="1:8">
      <c r="A12914" s="9">
        <v>4914</v>
      </c>
      <c r="B12914" s="30" t="s">
        <v>46234</v>
      </c>
      <c r="C12914" s="12" t="s">
        <v>42476</v>
      </c>
      <c r="D12914" s="9">
        <v>3</v>
      </c>
      <c r="E12914" t="s">
        <v>44628</v>
      </c>
      <c r="F12914" s="4" t="s">
        <v>274</v>
      </c>
      <c r="G12914" t="s">
        <v>282</v>
      </c>
      <c r="H12914" t="s">
        <v>283</v>
      </c>
    </row>
    <row r="12915" spans="1:8">
      <c r="A12915" s="9">
        <v>4915</v>
      </c>
      <c r="B12915" s="30" t="s">
        <v>46235</v>
      </c>
      <c r="C12915" s="12" t="s">
        <v>42476</v>
      </c>
      <c r="D12915" s="9">
        <v>3</v>
      </c>
      <c r="E12915" t="s">
        <v>44629</v>
      </c>
      <c r="F12915" s="4" t="s">
        <v>274</v>
      </c>
      <c r="G12915" t="s">
        <v>282</v>
      </c>
      <c r="H12915" t="s">
        <v>283</v>
      </c>
    </row>
    <row r="12916" spans="1:8">
      <c r="A12916" s="9">
        <v>4916</v>
      </c>
      <c r="B12916" s="30" t="s">
        <v>46236</v>
      </c>
      <c r="C12916" s="12" t="s">
        <v>42476</v>
      </c>
      <c r="D12916" s="9">
        <v>3</v>
      </c>
      <c r="E12916" t="s">
        <v>44630</v>
      </c>
      <c r="F12916" s="4" t="s">
        <v>274</v>
      </c>
      <c r="G12916" t="s">
        <v>282</v>
      </c>
      <c r="H12916" t="s">
        <v>283</v>
      </c>
    </row>
    <row r="12917" spans="1:8">
      <c r="A12917" s="9">
        <v>4917</v>
      </c>
      <c r="B12917" s="30" t="s">
        <v>46237</v>
      </c>
      <c r="C12917" s="12" t="s">
        <v>42476</v>
      </c>
      <c r="D12917" s="9">
        <v>3</v>
      </c>
      <c r="E12917" t="s">
        <v>44631</v>
      </c>
      <c r="F12917" s="4" t="s">
        <v>275</v>
      </c>
      <c r="G12917" t="s">
        <v>282</v>
      </c>
      <c r="H12917" t="s">
        <v>283</v>
      </c>
    </row>
    <row r="12918" spans="1:8">
      <c r="A12918" s="9">
        <v>4918</v>
      </c>
      <c r="B12918" s="30" t="s">
        <v>46238</v>
      </c>
      <c r="C12918" s="12" t="s">
        <v>42476</v>
      </c>
      <c r="D12918" s="9">
        <v>3</v>
      </c>
      <c r="E12918" t="s">
        <v>44632</v>
      </c>
      <c r="F12918" s="4" t="s">
        <v>275</v>
      </c>
      <c r="G12918" t="s">
        <v>282</v>
      </c>
      <c r="H12918" t="s">
        <v>283</v>
      </c>
    </row>
    <row r="12919" spans="1:8">
      <c r="A12919" s="9">
        <v>4919</v>
      </c>
      <c r="B12919" s="30" t="s">
        <v>46239</v>
      </c>
      <c r="C12919" s="12" t="s">
        <v>42476</v>
      </c>
      <c r="D12919" s="9">
        <v>3</v>
      </c>
      <c r="E12919" t="s">
        <v>44633</v>
      </c>
      <c r="F12919" s="4" t="s">
        <v>274</v>
      </c>
      <c r="G12919" t="s">
        <v>282</v>
      </c>
      <c r="H12919" t="s">
        <v>283</v>
      </c>
    </row>
    <row r="12920" spans="1:8">
      <c r="A12920" s="9">
        <v>4920</v>
      </c>
      <c r="B12920" s="30" t="s">
        <v>46240</v>
      </c>
      <c r="C12920" s="12" t="s">
        <v>42476</v>
      </c>
      <c r="D12920" s="9">
        <v>3</v>
      </c>
      <c r="E12920" t="s">
        <v>44634</v>
      </c>
      <c r="F12920" s="4" t="s">
        <v>274</v>
      </c>
      <c r="G12920" t="s">
        <v>282</v>
      </c>
      <c r="H12920" t="s">
        <v>283</v>
      </c>
    </row>
    <row r="12921" spans="1:8">
      <c r="A12921" s="9">
        <v>4921</v>
      </c>
      <c r="B12921" s="30" t="s">
        <v>46241</v>
      </c>
      <c r="C12921" s="12" t="s">
        <v>42476</v>
      </c>
      <c r="D12921" s="9">
        <v>3</v>
      </c>
      <c r="E12921" t="s">
        <v>44635</v>
      </c>
      <c r="F12921" s="4" t="s">
        <v>274</v>
      </c>
      <c r="G12921" t="s">
        <v>282</v>
      </c>
      <c r="H12921" t="s">
        <v>283</v>
      </c>
    </row>
    <row r="12922" spans="1:8">
      <c r="A12922" s="9">
        <v>4922</v>
      </c>
      <c r="B12922" s="30" t="s">
        <v>46242</v>
      </c>
      <c r="C12922" s="12" t="s">
        <v>42476</v>
      </c>
      <c r="D12922" s="9">
        <v>3</v>
      </c>
      <c r="E12922" t="s">
        <v>44636</v>
      </c>
      <c r="F12922" s="4" t="s">
        <v>274</v>
      </c>
      <c r="G12922" t="s">
        <v>282</v>
      </c>
      <c r="H12922" t="s">
        <v>283</v>
      </c>
    </row>
    <row r="12923" spans="1:8">
      <c r="A12923" s="9">
        <v>4923</v>
      </c>
      <c r="B12923" s="30" t="s">
        <v>46243</v>
      </c>
      <c r="C12923" s="12" t="s">
        <v>42476</v>
      </c>
      <c r="D12923" s="9">
        <v>3</v>
      </c>
      <c r="E12923" t="s">
        <v>44637</v>
      </c>
      <c r="F12923" s="4" t="s">
        <v>274</v>
      </c>
      <c r="G12923" t="s">
        <v>282</v>
      </c>
      <c r="H12923" t="s">
        <v>283</v>
      </c>
    </row>
    <row r="12924" spans="1:8">
      <c r="A12924" s="9">
        <v>4924</v>
      </c>
      <c r="B12924" s="30" t="s">
        <v>46244</v>
      </c>
      <c r="C12924" s="12" t="s">
        <v>42476</v>
      </c>
      <c r="D12924" s="9">
        <v>3</v>
      </c>
      <c r="E12924" t="s">
        <v>44638</v>
      </c>
      <c r="F12924" s="4" t="s">
        <v>274</v>
      </c>
      <c r="G12924" t="s">
        <v>282</v>
      </c>
      <c r="H12924" t="s">
        <v>283</v>
      </c>
    </row>
    <row r="12925" spans="1:8">
      <c r="A12925" s="9">
        <v>4925</v>
      </c>
      <c r="B12925" s="30" t="s">
        <v>46245</v>
      </c>
      <c r="C12925" s="12" t="s">
        <v>42476</v>
      </c>
      <c r="D12925" s="9">
        <v>3</v>
      </c>
      <c r="E12925" t="s">
        <v>44639</v>
      </c>
      <c r="F12925" s="4" t="s">
        <v>274</v>
      </c>
      <c r="G12925" t="s">
        <v>282</v>
      </c>
      <c r="H12925" t="s">
        <v>283</v>
      </c>
    </row>
    <row r="12926" spans="1:8">
      <c r="A12926" s="9">
        <v>4926</v>
      </c>
      <c r="B12926" s="30" t="s">
        <v>46246</v>
      </c>
      <c r="C12926" s="12" t="s">
        <v>42476</v>
      </c>
      <c r="D12926" s="9">
        <v>3</v>
      </c>
      <c r="E12926" t="s">
        <v>44640</v>
      </c>
      <c r="F12926" s="4" t="s">
        <v>274</v>
      </c>
      <c r="G12926" t="s">
        <v>282</v>
      </c>
      <c r="H12926" t="s">
        <v>283</v>
      </c>
    </row>
    <row r="12927" spans="1:8">
      <c r="A12927" s="9">
        <v>4927</v>
      </c>
      <c r="B12927" s="30" t="s">
        <v>46247</v>
      </c>
      <c r="C12927" s="12" t="s">
        <v>42476</v>
      </c>
      <c r="D12927" s="9">
        <v>3</v>
      </c>
      <c r="E12927" t="s">
        <v>44641</v>
      </c>
      <c r="F12927" s="4" t="s">
        <v>275</v>
      </c>
      <c r="G12927" t="s">
        <v>282</v>
      </c>
      <c r="H12927" t="s">
        <v>283</v>
      </c>
    </row>
    <row r="12928" spans="1:8">
      <c r="A12928" s="9">
        <v>4928</v>
      </c>
      <c r="B12928" s="30" t="s">
        <v>46248</v>
      </c>
      <c r="C12928" s="12" t="s">
        <v>42476</v>
      </c>
      <c r="D12928" s="9">
        <v>3</v>
      </c>
      <c r="E12928" t="s">
        <v>44642</v>
      </c>
      <c r="F12928" s="4" t="s">
        <v>274</v>
      </c>
      <c r="G12928" t="s">
        <v>282</v>
      </c>
      <c r="H12928" t="s">
        <v>283</v>
      </c>
    </row>
    <row r="12929" spans="1:8">
      <c r="A12929" s="9">
        <v>4929</v>
      </c>
      <c r="B12929" s="30" t="s">
        <v>46249</v>
      </c>
      <c r="C12929" s="12" t="s">
        <v>42476</v>
      </c>
      <c r="D12929" s="9">
        <v>3</v>
      </c>
      <c r="E12929" t="s">
        <v>44643</v>
      </c>
      <c r="F12929" s="4" t="s">
        <v>274</v>
      </c>
      <c r="G12929" t="s">
        <v>282</v>
      </c>
      <c r="H12929" t="s">
        <v>283</v>
      </c>
    </row>
    <row r="12930" spans="1:8">
      <c r="A12930" s="9">
        <v>4930</v>
      </c>
      <c r="B12930" s="30" t="s">
        <v>46250</v>
      </c>
      <c r="C12930" s="12" t="s">
        <v>42476</v>
      </c>
      <c r="D12930" s="9">
        <v>3</v>
      </c>
      <c r="E12930" t="s">
        <v>44644</v>
      </c>
      <c r="F12930" s="4" t="s">
        <v>275</v>
      </c>
      <c r="G12930" t="s">
        <v>282</v>
      </c>
      <c r="H12930" t="s">
        <v>283</v>
      </c>
    </row>
    <row r="12931" spans="1:8">
      <c r="A12931" s="9">
        <v>4931</v>
      </c>
      <c r="B12931" s="30" t="s">
        <v>46251</v>
      </c>
      <c r="C12931" s="12" t="s">
        <v>42476</v>
      </c>
      <c r="D12931" s="9">
        <v>3</v>
      </c>
      <c r="E12931" t="s">
        <v>44645</v>
      </c>
      <c r="F12931" s="4" t="s">
        <v>274</v>
      </c>
      <c r="G12931" t="s">
        <v>282</v>
      </c>
      <c r="H12931" t="s">
        <v>283</v>
      </c>
    </row>
    <row r="12932" spans="1:8">
      <c r="A12932" s="9">
        <v>4932</v>
      </c>
      <c r="B12932" s="30" t="s">
        <v>46252</v>
      </c>
      <c r="C12932" s="12" t="s">
        <v>42476</v>
      </c>
      <c r="D12932" s="9">
        <v>3</v>
      </c>
      <c r="E12932" t="s">
        <v>44646</v>
      </c>
      <c r="F12932" s="4" t="s">
        <v>274</v>
      </c>
      <c r="G12932" t="s">
        <v>282</v>
      </c>
      <c r="H12932" t="s">
        <v>283</v>
      </c>
    </row>
    <row r="12933" spans="1:8">
      <c r="A12933" s="9">
        <v>4933</v>
      </c>
      <c r="B12933" s="30" t="s">
        <v>46253</v>
      </c>
      <c r="C12933" s="12" t="s">
        <v>42476</v>
      </c>
      <c r="D12933" s="9">
        <v>3</v>
      </c>
      <c r="E12933" t="s">
        <v>44647</v>
      </c>
      <c r="F12933" s="4" t="s">
        <v>275</v>
      </c>
      <c r="G12933" t="s">
        <v>282</v>
      </c>
      <c r="H12933" t="s">
        <v>283</v>
      </c>
    </row>
    <row r="12934" spans="1:8">
      <c r="A12934" s="9">
        <v>4934</v>
      </c>
      <c r="B12934" s="30" t="s">
        <v>46254</v>
      </c>
      <c r="C12934" s="12" t="s">
        <v>42476</v>
      </c>
      <c r="D12934" s="9">
        <v>3</v>
      </c>
      <c r="E12934" t="s">
        <v>44648</v>
      </c>
      <c r="F12934" s="4" t="s">
        <v>274</v>
      </c>
      <c r="G12934" t="s">
        <v>282</v>
      </c>
      <c r="H12934" t="s">
        <v>283</v>
      </c>
    </row>
    <row r="12935" spans="1:8">
      <c r="A12935" s="9">
        <v>4935</v>
      </c>
      <c r="B12935" s="30" t="s">
        <v>46255</v>
      </c>
      <c r="C12935" s="12" t="s">
        <v>42476</v>
      </c>
      <c r="D12935" s="9">
        <v>3</v>
      </c>
      <c r="E12935" t="s">
        <v>44649</v>
      </c>
      <c r="F12935" s="4" t="s">
        <v>275</v>
      </c>
      <c r="G12935" t="s">
        <v>282</v>
      </c>
      <c r="H12935" t="s">
        <v>283</v>
      </c>
    </row>
    <row r="12936" spans="1:8">
      <c r="A12936" s="9">
        <v>4936</v>
      </c>
      <c r="B12936" s="30" t="s">
        <v>46256</v>
      </c>
      <c r="C12936" s="12" t="s">
        <v>42476</v>
      </c>
      <c r="D12936" s="9">
        <v>3</v>
      </c>
      <c r="E12936" t="s">
        <v>44650</v>
      </c>
      <c r="F12936" s="4" t="s">
        <v>275</v>
      </c>
      <c r="G12936" t="s">
        <v>282</v>
      </c>
      <c r="H12936" t="s">
        <v>283</v>
      </c>
    </row>
    <row r="12937" spans="1:8">
      <c r="A12937" s="9">
        <v>4937</v>
      </c>
      <c r="B12937" s="30" t="s">
        <v>46257</v>
      </c>
      <c r="C12937" s="12" t="s">
        <v>42476</v>
      </c>
      <c r="D12937" s="9">
        <v>3</v>
      </c>
      <c r="E12937" t="s">
        <v>44651</v>
      </c>
      <c r="F12937" s="4" t="s">
        <v>274</v>
      </c>
      <c r="G12937" t="s">
        <v>282</v>
      </c>
      <c r="H12937" t="s">
        <v>283</v>
      </c>
    </row>
    <row r="12938" spans="1:8">
      <c r="A12938" s="9">
        <v>4938</v>
      </c>
      <c r="B12938" s="30" t="s">
        <v>46258</v>
      </c>
      <c r="C12938" s="12" t="s">
        <v>42476</v>
      </c>
      <c r="D12938" s="9">
        <v>3</v>
      </c>
      <c r="E12938" t="s">
        <v>44652</v>
      </c>
      <c r="F12938" s="4" t="s">
        <v>274</v>
      </c>
      <c r="G12938" t="s">
        <v>282</v>
      </c>
      <c r="H12938" t="s">
        <v>283</v>
      </c>
    </row>
    <row r="12939" spans="1:8">
      <c r="A12939" s="9">
        <v>4939</v>
      </c>
      <c r="B12939" s="30" t="s">
        <v>46259</v>
      </c>
      <c r="C12939" s="12" t="s">
        <v>42476</v>
      </c>
      <c r="D12939" s="9">
        <v>3</v>
      </c>
      <c r="E12939" t="s">
        <v>44653</v>
      </c>
      <c r="F12939" s="4" t="s">
        <v>275</v>
      </c>
      <c r="G12939" t="s">
        <v>282</v>
      </c>
      <c r="H12939" t="s">
        <v>283</v>
      </c>
    </row>
    <row r="12940" spans="1:8">
      <c r="A12940" s="9">
        <v>4940</v>
      </c>
      <c r="B12940" s="30" t="s">
        <v>46260</v>
      </c>
      <c r="C12940" s="12" t="s">
        <v>42476</v>
      </c>
      <c r="D12940" s="9">
        <v>3</v>
      </c>
      <c r="E12940" t="s">
        <v>44654</v>
      </c>
      <c r="F12940" s="4" t="s">
        <v>274</v>
      </c>
      <c r="G12940" t="s">
        <v>282</v>
      </c>
      <c r="H12940" t="s">
        <v>283</v>
      </c>
    </row>
    <row r="12941" spans="1:8">
      <c r="A12941" s="9">
        <v>4941</v>
      </c>
      <c r="B12941" s="30" t="s">
        <v>46261</v>
      </c>
      <c r="C12941" s="12" t="s">
        <v>42476</v>
      </c>
      <c r="D12941" s="9">
        <v>3</v>
      </c>
      <c r="E12941" t="s">
        <v>44655</v>
      </c>
      <c r="F12941" s="4" t="s">
        <v>275</v>
      </c>
      <c r="G12941" t="s">
        <v>282</v>
      </c>
      <c r="H12941" t="s">
        <v>283</v>
      </c>
    </row>
    <row r="12942" spans="1:8">
      <c r="A12942" s="9">
        <v>4942</v>
      </c>
      <c r="B12942" s="30" t="s">
        <v>46262</v>
      </c>
      <c r="C12942" s="12" t="s">
        <v>42476</v>
      </c>
      <c r="D12942" s="9">
        <v>3</v>
      </c>
      <c r="E12942" t="s">
        <v>44656</v>
      </c>
      <c r="F12942" s="4" t="s">
        <v>275</v>
      </c>
      <c r="G12942" t="s">
        <v>282</v>
      </c>
      <c r="H12942" t="s">
        <v>283</v>
      </c>
    </row>
    <row r="12943" spans="1:8">
      <c r="A12943" s="9">
        <v>4943</v>
      </c>
      <c r="B12943" s="30" t="s">
        <v>46263</v>
      </c>
      <c r="C12943" s="12" t="s">
        <v>42476</v>
      </c>
      <c r="D12943" s="9">
        <v>3</v>
      </c>
      <c r="E12943" t="s">
        <v>44657</v>
      </c>
      <c r="F12943" s="4" t="s">
        <v>274</v>
      </c>
      <c r="G12943" t="s">
        <v>282</v>
      </c>
      <c r="H12943" t="s">
        <v>283</v>
      </c>
    </row>
    <row r="12944" spans="1:8">
      <c r="A12944" s="9">
        <v>4944</v>
      </c>
      <c r="B12944" s="30" t="s">
        <v>46264</v>
      </c>
      <c r="C12944" s="12" t="s">
        <v>42476</v>
      </c>
      <c r="D12944" s="9">
        <v>3</v>
      </c>
      <c r="E12944" t="s">
        <v>44658</v>
      </c>
      <c r="F12944" s="4" t="s">
        <v>274</v>
      </c>
      <c r="G12944" t="s">
        <v>282</v>
      </c>
      <c r="H12944" t="s">
        <v>283</v>
      </c>
    </row>
    <row r="12945" spans="1:8">
      <c r="A12945" s="9">
        <v>4945</v>
      </c>
      <c r="B12945" s="30" t="s">
        <v>46265</v>
      </c>
      <c r="C12945" s="12" t="s">
        <v>42476</v>
      </c>
      <c r="D12945" s="9">
        <v>3</v>
      </c>
      <c r="E12945" t="s">
        <v>44659</v>
      </c>
      <c r="F12945" s="4" t="s">
        <v>274</v>
      </c>
      <c r="G12945" t="s">
        <v>282</v>
      </c>
      <c r="H12945" t="s">
        <v>283</v>
      </c>
    </row>
    <row r="12946" spans="1:8">
      <c r="A12946" s="9">
        <v>4946</v>
      </c>
      <c r="B12946" s="30" t="s">
        <v>46266</v>
      </c>
      <c r="C12946" s="12" t="s">
        <v>42476</v>
      </c>
      <c r="D12946" s="9">
        <v>3</v>
      </c>
      <c r="E12946" t="s">
        <v>44660</v>
      </c>
      <c r="F12946" s="4" t="s">
        <v>275</v>
      </c>
      <c r="G12946" t="s">
        <v>282</v>
      </c>
      <c r="H12946" t="s">
        <v>283</v>
      </c>
    </row>
    <row r="12947" spans="1:8">
      <c r="A12947" s="9">
        <v>4947</v>
      </c>
      <c r="B12947" s="30" t="s">
        <v>46267</v>
      </c>
      <c r="C12947" s="12" t="s">
        <v>42476</v>
      </c>
      <c r="D12947" s="9">
        <v>3</v>
      </c>
      <c r="E12947" t="s">
        <v>44661</v>
      </c>
      <c r="F12947" s="4" t="s">
        <v>274</v>
      </c>
      <c r="G12947" t="s">
        <v>282</v>
      </c>
      <c r="H12947" t="s">
        <v>283</v>
      </c>
    </row>
    <row r="12948" spans="1:8">
      <c r="A12948" s="9">
        <v>4948</v>
      </c>
      <c r="B12948" s="30" t="s">
        <v>46268</v>
      </c>
      <c r="C12948" s="12" t="s">
        <v>42476</v>
      </c>
      <c r="D12948" s="9">
        <v>3</v>
      </c>
      <c r="E12948" t="s">
        <v>44662</v>
      </c>
      <c r="F12948" s="4" t="s">
        <v>274</v>
      </c>
      <c r="G12948" t="s">
        <v>282</v>
      </c>
      <c r="H12948" t="s">
        <v>283</v>
      </c>
    </row>
    <row r="12949" spans="1:8">
      <c r="A12949" s="9">
        <v>4949</v>
      </c>
      <c r="B12949" s="30" t="s">
        <v>46269</v>
      </c>
      <c r="C12949" s="12" t="s">
        <v>42476</v>
      </c>
      <c r="D12949" s="9">
        <v>3</v>
      </c>
      <c r="E12949" t="s">
        <v>44663</v>
      </c>
      <c r="F12949" s="4" t="s">
        <v>275</v>
      </c>
      <c r="G12949" t="s">
        <v>282</v>
      </c>
      <c r="H12949" t="s">
        <v>283</v>
      </c>
    </row>
    <row r="12950" spans="1:8">
      <c r="A12950" s="9">
        <v>4950</v>
      </c>
      <c r="B12950" s="30" t="s">
        <v>46270</v>
      </c>
      <c r="C12950" s="12" t="s">
        <v>42476</v>
      </c>
      <c r="D12950" s="9">
        <v>3</v>
      </c>
      <c r="E12950" t="s">
        <v>44664</v>
      </c>
      <c r="F12950" s="4" t="s">
        <v>275</v>
      </c>
      <c r="G12950" t="s">
        <v>282</v>
      </c>
      <c r="H12950" t="s">
        <v>283</v>
      </c>
    </row>
    <row r="12951" spans="1:8">
      <c r="A12951" s="9">
        <v>4951</v>
      </c>
      <c r="B12951" s="30" t="s">
        <v>46271</v>
      </c>
      <c r="C12951" s="12" t="s">
        <v>42476</v>
      </c>
      <c r="D12951" s="9">
        <v>3</v>
      </c>
      <c r="E12951" t="s">
        <v>44665</v>
      </c>
      <c r="F12951" s="4" t="s">
        <v>274</v>
      </c>
      <c r="G12951" t="s">
        <v>282</v>
      </c>
      <c r="H12951" t="s">
        <v>283</v>
      </c>
    </row>
    <row r="12952" spans="1:8">
      <c r="A12952" s="9">
        <v>4952</v>
      </c>
      <c r="B12952" s="30" t="s">
        <v>46272</v>
      </c>
      <c r="C12952" s="12" t="s">
        <v>42476</v>
      </c>
      <c r="D12952" s="9">
        <v>3</v>
      </c>
      <c r="E12952" t="s">
        <v>44666</v>
      </c>
      <c r="F12952" s="4" t="s">
        <v>274</v>
      </c>
      <c r="G12952" t="s">
        <v>282</v>
      </c>
      <c r="H12952" t="s">
        <v>283</v>
      </c>
    </row>
    <row r="12953" spans="1:8">
      <c r="A12953" s="9">
        <v>4953</v>
      </c>
      <c r="B12953" s="30" t="s">
        <v>46273</v>
      </c>
      <c r="C12953" s="12" t="s">
        <v>42476</v>
      </c>
      <c r="D12953" s="9">
        <v>3</v>
      </c>
      <c r="E12953" t="s">
        <v>44667</v>
      </c>
      <c r="F12953" s="4" t="s">
        <v>274</v>
      </c>
      <c r="G12953" t="s">
        <v>282</v>
      </c>
      <c r="H12953" t="s">
        <v>283</v>
      </c>
    </row>
    <row r="12954" spans="1:8">
      <c r="A12954" s="9">
        <v>4954</v>
      </c>
      <c r="B12954" s="30" t="s">
        <v>46274</v>
      </c>
      <c r="C12954" s="12" t="s">
        <v>42476</v>
      </c>
      <c r="D12954" s="9">
        <v>3</v>
      </c>
      <c r="E12954" t="s">
        <v>44668</v>
      </c>
      <c r="F12954" s="4" t="s">
        <v>275</v>
      </c>
      <c r="G12954" t="s">
        <v>282</v>
      </c>
      <c r="H12954" t="s">
        <v>283</v>
      </c>
    </row>
    <row r="12955" spans="1:8">
      <c r="A12955" s="9">
        <v>4955</v>
      </c>
      <c r="B12955" s="30" t="s">
        <v>46275</v>
      </c>
      <c r="C12955" s="12" t="s">
        <v>42476</v>
      </c>
      <c r="D12955" s="9">
        <v>3</v>
      </c>
      <c r="E12955" t="s">
        <v>44669</v>
      </c>
      <c r="F12955" s="4" t="s">
        <v>274</v>
      </c>
      <c r="G12955" t="s">
        <v>282</v>
      </c>
      <c r="H12955" t="s">
        <v>283</v>
      </c>
    </row>
    <row r="12956" spans="1:8">
      <c r="A12956" s="9">
        <v>4956</v>
      </c>
      <c r="B12956" s="30" t="s">
        <v>46276</v>
      </c>
      <c r="C12956" s="12" t="s">
        <v>42476</v>
      </c>
      <c r="D12956" s="9">
        <v>3</v>
      </c>
      <c r="E12956" t="s">
        <v>44670</v>
      </c>
      <c r="F12956" s="4" t="s">
        <v>275</v>
      </c>
      <c r="G12956" t="s">
        <v>282</v>
      </c>
      <c r="H12956" t="s">
        <v>283</v>
      </c>
    </row>
    <row r="12957" spans="1:8">
      <c r="A12957" s="9">
        <v>4957</v>
      </c>
      <c r="B12957" s="30" t="s">
        <v>46277</v>
      </c>
      <c r="C12957" s="12" t="s">
        <v>42476</v>
      </c>
      <c r="D12957" s="9">
        <v>3</v>
      </c>
      <c r="E12957" t="s">
        <v>44671</v>
      </c>
      <c r="F12957" s="4" t="s">
        <v>274</v>
      </c>
      <c r="G12957" t="s">
        <v>282</v>
      </c>
      <c r="H12957" t="s">
        <v>283</v>
      </c>
    </row>
    <row r="12958" spans="1:8">
      <c r="A12958" s="9">
        <v>4958</v>
      </c>
      <c r="B12958" s="30" t="s">
        <v>46278</v>
      </c>
      <c r="C12958" s="12" t="s">
        <v>42476</v>
      </c>
      <c r="D12958" s="9">
        <v>3</v>
      </c>
      <c r="E12958" t="s">
        <v>44672</v>
      </c>
      <c r="F12958" s="4" t="s">
        <v>275</v>
      </c>
      <c r="G12958" t="s">
        <v>282</v>
      </c>
      <c r="H12958" t="s">
        <v>283</v>
      </c>
    </row>
    <row r="12959" spans="1:8">
      <c r="A12959" s="9">
        <v>4959</v>
      </c>
      <c r="B12959" s="30" t="s">
        <v>46279</v>
      </c>
      <c r="C12959" s="12" t="s">
        <v>42476</v>
      </c>
      <c r="D12959" s="9">
        <v>3</v>
      </c>
      <c r="E12959" t="s">
        <v>44673</v>
      </c>
      <c r="F12959" s="4" t="s">
        <v>275</v>
      </c>
      <c r="G12959" t="s">
        <v>282</v>
      </c>
      <c r="H12959" t="s">
        <v>283</v>
      </c>
    </row>
    <row r="12960" spans="1:8">
      <c r="A12960" s="9">
        <v>4960</v>
      </c>
      <c r="B12960" s="30" t="s">
        <v>46280</v>
      </c>
      <c r="C12960" s="12" t="s">
        <v>42476</v>
      </c>
      <c r="D12960" s="9">
        <v>3</v>
      </c>
      <c r="E12960" t="s">
        <v>44674</v>
      </c>
      <c r="F12960" s="4" t="s">
        <v>275</v>
      </c>
      <c r="G12960" t="s">
        <v>282</v>
      </c>
      <c r="H12960" t="s">
        <v>283</v>
      </c>
    </row>
    <row r="12961" spans="1:8">
      <c r="A12961" s="9">
        <v>4961</v>
      </c>
      <c r="B12961" s="30" t="s">
        <v>46281</v>
      </c>
      <c r="C12961" s="12" t="s">
        <v>42476</v>
      </c>
      <c r="D12961" s="9">
        <v>3</v>
      </c>
      <c r="E12961" t="s">
        <v>44675</v>
      </c>
      <c r="F12961" s="4" t="s">
        <v>274</v>
      </c>
      <c r="G12961" t="s">
        <v>282</v>
      </c>
      <c r="H12961" t="s">
        <v>283</v>
      </c>
    </row>
    <row r="12962" spans="1:8">
      <c r="A12962" s="9">
        <v>4962</v>
      </c>
      <c r="B12962" s="30" t="s">
        <v>46282</v>
      </c>
      <c r="C12962" s="12" t="s">
        <v>42476</v>
      </c>
      <c r="D12962" s="9">
        <v>3</v>
      </c>
      <c r="E12962" t="s">
        <v>44676</v>
      </c>
      <c r="F12962" s="4" t="s">
        <v>274</v>
      </c>
      <c r="G12962" t="s">
        <v>282</v>
      </c>
      <c r="H12962" t="s">
        <v>283</v>
      </c>
    </row>
    <row r="12963" spans="1:8">
      <c r="A12963" s="9">
        <v>4963</v>
      </c>
      <c r="B12963" s="30" t="s">
        <v>46283</v>
      </c>
      <c r="C12963" s="12" t="s">
        <v>42476</v>
      </c>
      <c r="D12963" s="9">
        <v>3</v>
      </c>
      <c r="E12963" t="s">
        <v>44677</v>
      </c>
      <c r="F12963" s="4" t="s">
        <v>274</v>
      </c>
      <c r="G12963" t="s">
        <v>282</v>
      </c>
      <c r="H12963" t="s">
        <v>283</v>
      </c>
    </row>
    <row r="12964" spans="1:8">
      <c r="A12964" s="9">
        <v>4964</v>
      </c>
      <c r="B12964" s="30" t="s">
        <v>46284</v>
      </c>
      <c r="C12964" s="12" t="s">
        <v>42476</v>
      </c>
      <c r="D12964" s="9">
        <v>3</v>
      </c>
      <c r="E12964" t="s">
        <v>44678</v>
      </c>
      <c r="F12964" s="4" t="s">
        <v>274</v>
      </c>
      <c r="G12964" t="s">
        <v>282</v>
      </c>
      <c r="H12964" t="s">
        <v>283</v>
      </c>
    </row>
    <row r="12965" spans="1:8">
      <c r="A12965" s="9">
        <v>4965</v>
      </c>
      <c r="B12965" s="30" t="s">
        <v>46285</v>
      </c>
      <c r="C12965" s="12" t="s">
        <v>42476</v>
      </c>
      <c r="D12965" s="9">
        <v>3</v>
      </c>
      <c r="E12965" t="s">
        <v>44679</v>
      </c>
      <c r="F12965" s="4" t="s">
        <v>274</v>
      </c>
      <c r="G12965" t="s">
        <v>282</v>
      </c>
      <c r="H12965" t="s">
        <v>283</v>
      </c>
    </row>
    <row r="12966" spans="1:8">
      <c r="A12966" s="9">
        <v>4966</v>
      </c>
      <c r="B12966" s="30" t="s">
        <v>46286</v>
      </c>
      <c r="C12966" s="12" t="s">
        <v>42476</v>
      </c>
      <c r="D12966" s="9">
        <v>3</v>
      </c>
      <c r="E12966" t="s">
        <v>44680</v>
      </c>
      <c r="F12966" s="4" t="s">
        <v>274</v>
      </c>
      <c r="G12966" t="s">
        <v>282</v>
      </c>
      <c r="H12966" t="s">
        <v>283</v>
      </c>
    </row>
    <row r="12967" spans="1:8">
      <c r="A12967" s="9">
        <v>4967</v>
      </c>
      <c r="B12967" s="30" t="s">
        <v>46287</v>
      </c>
      <c r="C12967" s="12" t="s">
        <v>42476</v>
      </c>
      <c r="D12967" s="9">
        <v>3</v>
      </c>
      <c r="E12967" t="s">
        <v>44681</v>
      </c>
      <c r="F12967" s="4" t="s">
        <v>274</v>
      </c>
      <c r="G12967" t="s">
        <v>282</v>
      </c>
      <c r="H12967" t="s">
        <v>283</v>
      </c>
    </row>
    <row r="12968" spans="1:8">
      <c r="A12968" s="9">
        <v>4968</v>
      </c>
      <c r="B12968" s="30" t="s">
        <v>46288</v>
      </c>
      <c r="C12968" s="12" t="s">
        <v>42476</v>
      </c>
      <c r="D12968" s="9">
        <v>3</v>
      </c>
      <c r="E12968" t="s">
        <v>44682</v>
      </c>
      <c r="F12968" s="4" t="s">
        <v>275</v>
      </c>
      <c r="G12968" t="s">
        <v>282</v>
      </c>
      <c r="H12968" t="s">
        <v>283</v>
      </c>
    </row>
    <row r="12969" spans="1:8">
      <c r="A12969" s="9">
        <v>4969</v>
      </c>
      <c r="B12969" s="30" t="s">
        <v>46289</v>
      </c>
      <c r="C12969" s="12" t="s">
        <v>42476</v>
      </c>
      <c r="D12969" s="9">
        <v>3</v>
      </c>
      <c r="E12969" t="s">
        <v>44683</v>
      </c>
      <c r="F12969" s="4" t="s">
        <v>274</v>
      </c>
      <c r="G12969" t="s">
        <v>282</v>
      </c>
      <c r="H12969" t="s">
        <v>283</v>
      </c>
    </row>
    <row r="12970" spans="1:8">
      <c r="A12970" s="9">
        <v>4970</v>
      </c>
      <c r="B12970" s="30" t="s">
        <v>46290</v>
      </c>
      <c r="C12970" s="12" t="s">
        <v>42476</v>
      </c>
      <c r="D12970" s="9">
        <v>3</v>
      </c>
      <c r="E12970" t="s">
        <v>44684</v>
      </c>
      <c r="F12970" s="4" t="s">
        <v>274</v>
      </c>
      <c r="G12970" t="s">
        <v>282</v>
      </c>
      <c r="H12970" t="s">
        <v>283</v>
      </c>
    </row>
    <row r="12971" spans="1:8">
      <c r="A12971" s="9">
        <v>4971</v>
      </c>
      <c r="B12971" s="30" t="s">
        <v>46291</v>
      </c>
      <c r="C12971" s="12" t="s">
        <v>42476</v>
      </c>
      <c r="D12971" s="9">
        <v>3</v>
      </c>
      <c r="E12971" t="s">
        <v>44685</v>
      </c>
      <c r="F12971" s="4" t="s">
        <v>274</v>
      </c>
      <c r="G12971" t="s">
        <v>282</v>
      </c>
      <c r="H12971" t="s">
        <v>283</v>
      </c>
    </row>
    <row r="12972" spans="1:8">
      <c r="A12972" s="9">
        <v>4972</v>
      </c>
      <c r="B12972" s="30" t="s">
        <v>46292</v>
      </c>
      <c r="C12972" s="12" t="s">
        <v>42476</v>
      </c>
      <c r="D12972" s="9">
        <v>3</v>
      </c>
      <c r="E12972" t="s">
        <v>44686</v>
      </c>
      <c r="F12972" s="4" t="s">
        <v>275</v>
      </c>
      <c r="G12972" t="s">
        <v>282</v>
      </c>
      <c r="H12972" t="s">
        <v>283</v>
      </c>
    </row>
    <row r="12973" spans="1:8">
      <c r="A12973" s="9">
        <v>4973</v>
      </c>
      <c r="B12973" s="30" t="s">
        <v>46293</v>
      </c>
      <c r="C12973" s="12" t="s">
        <v>42476</v>
      </c>
      <c r="D12973" s="9">
        <v>3</v>
      </c>
      <c r="E12973" t="s">
        <v>44687</v>
      </c>
      <c r="F12973" s="4" t="s">
        <v>274</v>
      </c>
      <c r="G12973" t="s">
        <v>282</v>
      </c>
      <c r="H12973" t="s">
        <v>283</v>
      </c>
    </row>
    <row r="12974" spans="1:8">
      <c r="A12974" s="9">
        <v>4974</v>
      </c>
      <c r="B12974" s="30" t="s">
        <v>46294</v>
      </c>
      <c r="C12974" s="12" t="s">
        <v>42476</v>
      </c>
      <c r="D12974" s="9">
        <v>3</v>
      </c>
      <c r="E12974" t="s">
        <v>44688</v>
      </c>
      <c r="F12974" s="4" t="s">
        <v>274</v>
      </c>
      <c r="G12974" t="s">
        <v>282</v>
      </c>
      <c r="H12974" t="s">
        <v>283</v>
      </c>
    </row>
    <row r="12975" spans="1:8">
      <c r="A12975" s="9">
        <v>4975</v>
      </c>
      <c r="B12975" s="30" t="s">
        <v>46295</v>
      </c>
      <c r="C12975" s="12" t="s">
        <v>42476</v>
      </c>
      <c r="D12975" s="9">
        <v>3</v>
      </c>
      <c r="E12975" t="s">
        <v>44689</v>
      </c>
      <c r="F12975" s="4" t="s">
        <v>275</v>
      </c>
      <c r="G12975" t="s">
        <v>282</v>
      </c>
      <c r="H12975" t="s">
        <v>283</v>
      </c>
    </row>
    <row r="12976" spans="1:8">
      <c r="A12976" s="9">
        <v>4976</v>
      </c>
      <c r="B12976" s="30" t="s">
        <v>46296</v>
      </c>
      <c r="C12976" s="12" t="s">
        <v>42476</v>
      </c>
      <c r="D12976" s="9">
        <v>3</v>
      </c>
      <c r="E12976" t="s">
        <v>44690</v>
      </c>
      <c r="F12976" s="4" t="s">
        <v>274</v>
      </c>
      <c r="G12976" t="s">
        <v>282</v>
      </c>
      <c r="H12976" t="s">
        <v>283</v>
      </c>
    </row>
    <row r="12977" spans="1:8">
      <c r="A12977" s="9">
        <v>4977</v>
      </c>
      <c r="B12977" s="30" t="s">
        <v>46297</v>
      </c>
      <c r="C12977" s="12" t="s">
        <v>42476</v>
      </c>
      <c r="D12977" s="9">
        <v>3</v>
      </c>
      <c r="E12977" t="s">
        <v>44691</v>
      </c>
      <c r="F12977" s="4" t="s">
        <v>274</v>
      </c>
      <c r="G12977" t="s">
        <v>282</v>
      </c>
      <c r="H12977" t="s">
        <v>283</v>
      </c>
    </row>
    <row r="12978" spans="1:8">
      <c r="A12978" s="9">
        <v>4978</v>
      </c>
      <c r="B12978" s="30" t="s">
        <v>46298</v>
      </c>
      <c r="C12978" s="12" t="s">
        <v>42476</v>
      </c>
      <c r="D12978" s="9">
        <v>3</v>
      </c>
      <c r="E12978" t="s">
        <v>44692</v>
      </c>
      <c r="F12978" s="4" t="s">
        <v>274</v>
      </c>
      <c r="G12978" t="s">
        <v>282</v>
      </c>
      <c r="H12978" t="s">
        <v>283</v>
      </c>
    </row>
    <row r="12979" spans="1:8">
      <c r="A12979" s="9">
        <v>4979</v>
      </c>
      <c r="B12979" s="30" t="s">
        <v>46299</v>
      </c>
      <c r="C12979" s="12" t="s">
        <v>42476</v>
      </c>
      <c r="D12979" s="9">
        <v>3</v>
      </c>
      <c r="E12979" t="s">
        <v>44693</v>
      </c>
      <c r="F12979" s="4" t="s">
        <v>274</v>
      </c>
      <c r="G12979" t="s">
        <v>282</v>
      </c>
      <c r="H12979" t="s">
        <v>283</v>
      </c>
    </row>
    <row r="12980" spans="1:8">
      <c r="A12980" s="9">
        <v>4980</v>
      </c>
      <c r="B12980" s="30" t="s">
        <v>46300</v>
      </c>
      <c r="C12980" s="12" t="s">
        <v>42476</v>
      </c>
      <c r="D12980" s="9">
        <v>3</v>
      </c>
      <c r="E12980" t="s">
        <v>44694</v>
      </c>
      <c r="F12980" s="4" t="s">
        <v>274</v>
      </c>
      <c r="G12980" t="s">
        <v>282</v>
      </c>
      <c r="H12980" t="s">
        <v>283</v>
      </c>
    </row>
    <row r="12981" spans="1:8">
      <c r="A12981" s="9">
        <v>4981</v>
      </c>
      <c r="B12981" s="30" t="s">
        <v>46301</v>
      </c>
      <c r="C12981" s="12" t="s">
        <v>42476</v>
      </c>
      <c r="D12981" s="9">
        <v>3</v>
      </c>
      <c r="E12981" t="s">
        <v>44695</v>
      </c>
      <c r="F12981" s="4" t="s">
        <v>275</v>
      </c>
      <c r="G12981" t="s">
        <v>282</v>
      </c>
      <c r="H12981" t="s">
        <v>283</v>
      </c>
    </row>
    <row r="12982" spans="1:8">
      <c r="A12982" s="9">
        <v>4982</v>
      </c>
      <c r="B12982" s="30" t="s">
        <v>46302</v>
      </c>
      <c r="C12982" s="12" t="s">
        <v>42476</v>
      </c>
      <c r="D12982" s="9">
        <v>3</v>
      </c>
      <c r="E12982" t="s">
        <v>44696</v>
      </c>
      <c r="F12982" s="4" t="s">
        <v>274</v>
      </c>
      <c r="G12982" t="s">
        <v>282</v>
      </c>
      <c r="H12982" t="s">
        <v>283</v>
      </c>
    </row>
    <row r="12983" spans="1:8">
      <c r="A12983" s="9">
        <v>4983</v>
      </c>
      <c r="B12983" s="30" t="s">
        <v>46303</v>
      </c>
      <c r="C12983" s="12" t="s">
        <v>42476</v>
      </c>
      <c r="D12983" s="9">
        <v>3</v>
      </c>
      <c r="E12983" t="s">
        <v>44697</v>
      </c>
      <c r="F12983" s="4" t="s">
        <v>275</v>
      </c>
      <c r="G12983" t="s">
        <v>282</v>
      </c>
      <c r="H12983" t="s">
        <v>283</v>
      </c>
    </row>
    <row r="12984" spans="1:8">
      <c r="A12984" s="9">
        <v>4984</v>
      </c>
      <c r="B12984" s="30" t="s">
        <v>46304</v>
      </c>
      <c r="C12984" s="12" t="s">
        <v>42476</v>
      </c>
      <c r="D12984" s="9">
        <v>3</v>
      </c>
      <c r="E12984" t="s">
        <v>44698</v>
      </c>
      <c r="F12984" s="4" t="s">
        <v>275</v>
      </c>
      <c r="G12984" t="s">
        <v>282</v>
      </c>
      <c r="H12984" t="s">
        <v>283</v>
      </c>
    </row>
    <row r="12985" spans="1:8">
      <c r="A12985" s="9">
        <v>4985</v>
      </c>
      <c r="B12985" s="30" t="s">
        <v>46305</v>
      </c>
      <c r="C12985" s="12" t="s">
        <v>42476</v>
      </c>
      <c r="D12985" s="9">
        <v>3</v>
      </c>
      <c r="E12985" t="s">
        <v>44699</v>
      </c>
      <c r="F12985" s="4" t="s">
        <v>274</v>
      </c>
      <c r="G12985" t="s">
        <v>282</v>
      </c>
      <c r="H12985" t="s">
        <v>283</v>
      </c>
    </row>
    <row r="12986" spans="1:8">
      <c r="A12986" s="9">
        <v>4986</v>
      </c>
      <c r="B12986" s="30" t="s">
        <v>46306</v>
      </c>
      <c r="C12986" s="12" t="s">
        <v>42476</v>
      </c>
      <c r="D12986" s="9">
        <v>3</v>
      </c>
      <c r="E12986" t="s">
        <v>44700</v>
      </c>
      <c r="F12986" s="4" t="s">
        <v>274</v>
      </c>
      <c r="G12986" t="s">
        <v>282</v>
      </c>
      <c r="H12986" t="s">
        <v>283</v>
      </c>
    </row>
    <row r="12987" spans="1:8">
      <c r="A12987" s="9">
        <v>4987</v>
      </c>
      <c r="B12987" s="30" t="s">
        <v>46307</v>
      </c>
      <c r="C12987" s="12" t="s">
        <v>42476</v>
      </c>
      <c r="D12987" s="9">
        <v>3</v>
      </c>
      <c r="E12987" t="s">
        <v>44701</v>
      </c>
      <c r="F12987" s="4" t="s">
        <v>275</v>
      </c>
      <c r="G12987" t="s">
        <v>282</v>
      </c>
      <c r="H12987" t="s">
        <v>283</v>
      </c>
    </row>
    <row r="12988" spans="1:8">
      <c r="A12988" s="9">
        <v>4988</v>
      </c>
      <c r="B12988" s="30" t="s">
        <v>46308</v>
      </c>
      <c r="C12988" s="12" t="s">
        <v>42476</v>
      </c>
      <c r="D12988" s="9">
        <v>3</v>
      </c>
      <c r="E12988" t="s">
        <v>44702</v>
      </c>
      <c r="F12988" s="4" t="s">
        <v>274</v>
      </c>
      <c r="G12988" t="s">
        <v>282</v>
      </c>
      <c r="H12988" t="s">
        <v>283</v>
      </c>
    </row>
    <row r="12989" spans="1:8">
      <c r="A12989" s="9">
        <v>4989</v>
      </c>
      <c r="B12989" s="30" t="s">
        <v>46309</v>
      </c>
      <c r="C12989" s="12" t="s">
        <v>42476</v>
      </c>
      <c r="D12989" s="9">
        <v>3</v>
      </c>
      <c r="E12989" t="s">
        <v>44703</v>
      </c>
      <c r="F12989" s="4" t="s">
        <v>275</v>
      </c>
      <c r="G12989" t="s">
        <v>282</v>
      </c>
      <c r="H12989" t="s">
        <v>283</v>
      </c>
    </row>
    <row r="12990" spans="1:8">
      <c r="A12990" s="9">
        <v>4990</v>
      </c>
      <c r="B12990" s="30" t="s">
        <v>46310</v>
      </c>
      <c r="C12990" s="12" t="s">
        <v>42476</v>
      </c>
      <c r="D12990" s="9">
        <v>3</v>
      </c>
      <c r="E12990" t="s">
        <v>44704</v>
      </c>
      <c r="F12990" s="4" t="s">
        <v>274</v>
      </c>
      <c r="G12990" t="s">
        <v>282</v>
      </c>
      <c r="H12990" t="s">
        <v>283</v>
      </c>
    </row>
    <row r="12991" spans="1:8">
      <c r="A12991" s="9">
        <v>4991</v>
      </c>
      <c r="B12991" s="30" t="s">
        <v>46311</v>
      </c>
      <c r="C12991" s="12" t="s">
        <v>42476</v>
      </c>
      <c r="D12991" s="9">
        <v>3</v>
      </c>
      <c r="E12991" t="s">
        <v>44705</v>
      </c>
      <c r="F12991" s="4" t="s">
        <v>274</v>
      </c>
      <c r="G12991" t="s">
        <v>282</v>
      </c>
      <c r="H12991" t="s">
        <v>283</v>
      </c>
    </row>
    <row r="12992" spans="1:8">
      <c r="A12992" s="9">
        <v>4992</v>
      </c>
      <c r="B12992" s="30" t="s">
        <v>46312</v>
      </c>
      <c r="C12992" s="12" t="s">
        <v>42476</v>
      </c>
      <c r="D12992" s="9">
        <v>3</v>
      </c>
      <c r="E12992" t="s">
        <v>44706</v>
      </c>
      <c r="F12992" s="4" t="s">
        <v>274</v>
      </c>
      <c r="G12992" t="s">
        <v>282</v>
      </c>
      <c r="H12992" t="s">
        <v>283</v>
      </c>
    </row>
    <row r="12993" spans="1:8">
      <c r="A12993" s="9">
        <v>4993</v>
      </c>
      <c r="B12993" s="30" t="s">
        <v>46313</v>
      </c>
      <c r="C12993" s="12" t="s">
        <v>42476</v>
      </c>
      <c r="D12993" s="9">
        <v>3</v>
      </c>
      <c r="E12993" t="s">
        <v>44707</v>
      </c>
      <c r="F12993" s="4" t="s">
        <v>275</v>
      </c>
      <c r="G12993" t="s">
        <v>282</v>
      </c>
      <c r="H12993" t="s">
        <v>283</v>
      </c>
    </row>
    <row r="12994" spans="1:8">
      <c r="A12994" s="9">
        <v>4994</v>
      </c>
      <c r="B12994" s="30" t="s">
        <v>46314</v>
      </c>
      <c r="C12994" s="12" t="s">
        <v>42476</v>
      </c>
      <c r="D12994" s="9">
        <v>3</v>
      </c>
      <c r="E12994" t="s">
        <v>44708</v>
      </c>
      <c r="F12994" s="4" t="s">
        <v>274</v>
      </c>
      <c r="G12994" t="s">
        <v>282</v>
      </c>
      <c r="H12994" t="s">
        <v>283</v>
      </c>
    </row>
    <row r="12995" spans="1:8">
      <c r="A12995" s="9">
        <v>4995</v>
      </c>
      <c r="B12995" s="30" t="s">
        <v>46315</v>
      </c>
      <c r="C12995" s="12" t="s">
        <v>42476</v>
      </c>
      <c r="D12995" s="9">
        <v>3</v>
      </c>
      <c r="E12995" t="s">
        <v>44709</v>
      </c>
      <c r="F12995" s="4" t="s">
        <v>274</v>
      </c>
      <c r="G12995" t="s">
        <v>282</v>
      </c>
      <c r="H12995" t="s">
        <v>283</v>
      </c>
    </row>
    <row r="12996" spans="1:8">
      <c r="A12996" s="9">
        <v>4996</v>
      </c>
      <c r="B12996" s="30" t="s">
        <v>46316</v>
      </c>
      <c r="C12996" s="12" t="s">
        <v>42476</v>
      </c>
      <c r="D12996" s="9">
        <v>3</v>
      </c>
      <c r="E12996" t="s">
        <v>44710</v>
      </c>
      <c r="F12996" s="4" t="s">
        <v>274</v>
      </c>
      <c r="G12996" t="s">
        <v>282</v>
      </c>
      <c r="H12996" t="s">
        <v>283</v>
      </c>
    </row>
    <row r="12997" spans="1:8">
      <c r="A12997" s="9">
        <v>4997</v>
      </c>
      <c r="B12997" s="30" t="s">
        <v>46317</v>
      </c>
      <c r="C12997" s="12" t="s">
        <v>42476</v>
      </c>
      <c r="D12997" s="9">
        <v>3</v>
      </c>
      <c r="E12997" t="s">
        <v>44711</v>
      </c>
      <c r="F12997" s="4" t="s">
        <v>274</v>
      </c>
      <c r="G12997" t="s">
        <v>282</v>
      </c>
      <c r="H12997" t="s">
        <v>283</v>
      </c>
    </row>
    <row r="12998" spans="1:8">
      <c r="A12998" s="9">
        <v>4998</v>
      </c>
      <c r="B12998" s="30" t="s">
        <v>46318</v>
      </c>
      <c r="C12998" s="12" t="s">
        <v>42476</v>
      </c>
      <c r="D12998" s="9">
        <v>3</v>
      </c>
      <c r="E12998" t="s">
        <v>44712</v>
      </c>
      <c r="F12998" s="4" t="s">
        <v>275</v>
      </c>
      <c r="G12998" t="s">
        <v>282</v>
      </c>
      <c r="H12998" t="s">
        <v>283</v>
      </c>
    </row>
    <row r="12999" spans="1:8">
      <c r="A12999" s="9">
        <v>4999</v>
      </c>
      <c r="B12999" s="30" t="s">
        <v>46319</v>
      </c>
      <c r="C12999" s="12" t="s">
        <v>42476</v>
      </c>
      <c r="D12999" s="9">
        <v>3</v>
      </c>
      <c r="E12999" t="s">
        <v>44713</v>
      </c>
      <c r="F12999" s="4" t="s">
        <v>275</v>
      </c>
      <c r="G12999" t="s">
        <v>282</v>
      </c>
      <c r="H12999" t="s">
        <v>283</v>
      </c>
    </row>
    <row r="13000" spans="1:8">
      <c r="A13000" s="9">
        <v>5000</v>
      </c>
      <c r="B13000" s="30" t="s">
        <v>46320</v>
      </c>
      <c r="C13000" s="12" t="s">
        <v>42476</v>
      </c>
      <c r="D13000" s="9">
        <v>3</v>
      </c>
      <c r="E13000" t="s">
        <v>44714</v>
      </c>
      <c r="F13000" s="4" t="s">
        <v>274</v>
      </c>
      <c r="G13000" t="s">
        <v>282</v>
      </c>
      <c r="H13000" t="s">
        <v>283</v>
      </c>
    </row>
    <row r="13001" spans="1:8">
      <c r="A13001" s="9">
        <v>5001</v>
      </c>
      <c r="B13001" s="30" t="s">
        <v>46321</v>
      </c>
      <c r="C13001" s="12" t="s">
        <v>42476</v>
      </c>
      <c r="D13001" s="9">
        <v>3</v>
      </c>
      <c r="E13001" t="s">
        <v>44715</v>
      </c>
      <c r="F13001" s="4" t="s">
        <v>274</v>
      </c>
      <c r="G13001" t="s">
        <v>282</v>
      </c>
      <c r="H13001" t="s">
        <v>283</v>
      </c>
    </row>
    <row r="13002" spans="1:8">
      <c r="A13002" s="9">
        <v>5002</v>
      </c>
      <c r="B13002" s="30" t="s">
        <v>46322</v>
      </c>
      <c r="C13002" s="12" t="s">
        <v>42476</v>
      </c>
      <c r="D13002" s="9">
        <v>3</v>
      </c>
      <c r="E13002" t="s">
        <v>44716</v>
      </c>
      <c r="F13002" s="4" t="s">
        <v>275</v>
      </c>
      <c r="G13002" t="s">
        <v>282</v>
      </c>
      <c r="H13002" t="s">
        <v>283</v>
      </c>
    </row>
    <row r="13003" spans="1:8">
      <c r="A13003" s="9">
        <v>5003</v>
      </c>
      <c r="B13003" s="30" t="s">
        <v>46323</v>
      </c>
      <c r="C13003" s="12" t="s">
        <v>42476</v>
      </c>
      <c r="D13003" s="9">
        <v>3</v>
      </c>
      <c r="E13003" t="s">
        <v>44717</v>
      </c>
      <c r="F13003" s="4" t="s">
        <v>275</v>
      </c>
      <c r="G13003" t="s">
        <v>282</v>
      </c>
      <c r="H13003" t="s">
        <v>283</v>
      </c>
    </row>
    <row r="13004" spans="1:8">
      <c r="A13004" s="9">
        <v>5004</v>
      </c>
      <c r="B13004" s="30" t="s">
        <v>46324</v>
      </c>
      <c r="C13004" s="12" t="s">
        <v>42476</v>
      </c>
      <c r="D13004" s="9">
        <v>3</v>
      </c>
      <c r="E13004" t="s">
        <v>44718</v>
      </c>
      <c r="F13004" s="4" t="s">
        <v>274</v>
      </c>
      <c r="G13004" t="s">
        <v>282</v>
      </c>
      <c r="H13004" t="s">
        <v>283</v>
      </c>
    </row>
    <row r="13005" spans="1:8">
      <c r="A13005" s="9">
        <v>5005</v>
      </c>
      <c r="B13005" s="30" t="s">
        <v>46325</v>
      </c>
      <c r="C13005" s="12" t="s">
        <v>42476</v>
      </c>
      <c r="D13005" s="9">
        <v>3</v>
      </c>
      <c r="E13005" t="s">
        <v>44719</v>
      </c>
      <c r="F13005" s="4" t="s">
        <v>275</v>
      </c>
      <c r="G13005" t="s">
        <v>282</v>
      </c>
      <c r="H13005" t="s">
        <v>283</v>
      </c>
    </row>
    <row r="13006" spans="1:8">
      <c r="A13006" s="9">
        <v>5006</v>
      </c>
      <c r="B13006" s="30" t="s">
        <v>46326</v>
      </c>
      <c r="C13006" s="12" t="s">
        <v>42476</v>
      </c>
      <c r="D13006" s="9">
        <v>3</v>
      </c>
      <c r="E13006" t="s">
        <v>44720</v>
      </c>
      <c r="F13006" s="4" t="s">
        <v>275</v>
      </c>
      <c r="G13006" t="s">
        <v>282</v>
      </c>
      <c r="H13006" t="s">
        <v>283</v>
      </c>
    </row>
    <row r="13007" spans="1:8">
      <c r="A13007" s="9">
        <v>5007</v>
      </c>
      <c r="B13007" s="30" t="s">
        <v>46327</v>
      </c>
      <c r="C13007" s="12" t="s">
        <v>42476</v>
      </c>
      <c r="D13007" s="9">
        <v>3</v>
      </c>
      <c r="E13007" t="s">
        <v>44721</v>
      </c>
      <c r="F13007" s="4" t="s">
        <v>274</v>
      </c>
      <c r="G13007" t="s">
        <v>282</v>
      </c>
      <c r="H13007" t="s">
        <v>283</v>
      </c>
    </row>
    <row r="13008" spans="1:8">
      <c r="A13008" s="9">
        <v>5008</v>
      </c>
      <c r="B13008" s="30" t="s">
        <v>46328</v>
      </c>
      <c r="C13008" s="12" t="s">
        <v>42476</v>
      </c>
      <c r="D13008" s="9">
        <v>3</v>
      </c>
      <c r="E13008" t="s">
        <v>44722</v>
      </c>
      <c r="F13008" s="4" t="s">
        <v>274</v>
      </c>
      <c r="G13008" t="s">
        <v>282</v>
      </c>
      <c r="H13008" t="s">
        <v>283</v>
      </c>
    </row>
    <row r="13009" spans="1:8">
      <c r="A13009" s="9">
        <v>5009</v>
      </c>
      <c r="B13009" s="30" t="s">
        <v>46329</v>
      </c>
      <c r="C13009" s="12" t="s">
        <v>42476</v>
      </c>
      <c r="D13009" s="9">
        <v>3</v>
      </c>
      <c r="E13009" t="s">
        <v>44723</v>
      </c>
      <c r="F13009" s="4" t="s">
        <v>274</v>
      </c>
      <c r="G13009" t="s">
        <v>282</v>
      </c>
      <c r="H13009" t="s">
        <v>283</v>
      </c>
    </row>
    <row r="13010" spans="1:8">
      <c r="A13010" s="9">
        <v>5010</v>
      </c>
      <c r="B13010" s="30" t="s">
        <v>46330</v>
      </c>
      <c r="C13010" s="12" t="s">
        <v>42476</v>
      </c>
      <c r="D13010" s="9">
        <v>3</v>
      </c>
      <c r="E13010" t="s">
        <v>44724</v>
      </c>
      <c r="F13010" s="4" t="s">
        <v>275</v>
      </c>
      <c r="G13010" t="s">
        <v>282</v>
      </c>
      <c r="H13010" t="s">
        <v>283</v>
      </c>
    </row>
    <row r="13011" spans="1:8">
      <c r="A13011" s="9">
        <v>5011</v>
      </c>
      <c r="B13011" s="30" t="s">
        <v>46331</v>
      </c>
      <c r="C13011" s="12" t="s">
        <v>42476</v>
      </c>
      <c r="D13011" s="9">
        <v>3</v>
      </c>
      <c r="E13011" t="s">
        <v>44725</v>
      </c>
      <c r="F13011" s="4" t="s">
        <v>274</v>
      </c>
      <c r="G13011" t="s">
        <v>282</v>
      </c>
      <c r="H13011" t="s">
        <v>283</v>
      </c>
    </row>
    <row r="13012" spans="1:8">
      <c r="A13012" s="9">
        <v>5012</v>
      </c>
      <c r="B13012" s="30" t="s">
        <v>46332</v>
      </c>
      <c r="C13012" s="12" t="s">
        <v>42476</v>
      </c>
      <c r="D13012" s="9">
        <v>3</v>
      </c>
      <c r="E13012" t="s">
        <v>44726</v>
      </c>
      <c r="F13012" s="4" t="s">
        <v>274</v>
      </c>
      <c r="G13012" t="s">
        <v>282</v>
      </c>
      <c r="H13012" t="s">
        <v>283</v>
      </c>
    </row>
    <row r="13013" spans="1:8">
      <c r="A13013" s="9">
        <v>5013</v>
      </c>
      <c r="B13013" s="30" t="s">
        <v>46333</v>
      </c>
      <c r="C13013" s="12" t="s">
        <v>42476</v>
      </c>
      <c r="D13013" s="9">
        <v>3</v>
      </c>
      <c r="E13013" t="s">
        <v>44727</v>
      </c>
      <c r="F13013" s="4" t="s">
        <v>275</v>
      </c>
      <c r="G13013" t="s">
        <v>282</v>
      </c>
      <c r="H13013" t="s">
        <v>283</v>
      </c>
    </row>
    <row r="13014" spans="1:8">
      <c r="A13014" s="9">
        <v>5014</v>
      </c>
      <c r="B13014" s="30" t="s">
        <v>46334</v>
      </c>
      <c r="C13014" s="12" t="s">
        <v>42476</v>
      </c>
      <c r="D13014" s="9">
        <v>3</v>
      </c>
      <c r="E13014" t="s">
        <v>44728</v>
      </c>
      <c r="F13014" s="4" t="s">
        <v>274</v>
      </c>
      <c r="G13014" t="s">
        <v>282</v>
      </c>
      <c r="H13014" t="s">
        <v>283</v>
      </c>
    </row>
    <row r="13015" spans="1:8">
      <c r="A13015" s="9">
        <v>5015</v>
      </c>
      <c r="B13015" s="30" t="s">
        <v>46335</v>
      </c>
      <c r="C13015" s="12" t="s">
        <v>42476</v>
      </c>
      <c r="D13015" s="9">
        <v>3</v>
      </c>
      <c r="E13015" t="s">
        <v>44729</v>
      </c>
      <c r="F13015" s="4" t="s">
        <v>274</v>
      </c>
      <c r="G13015" t="s">
        <v>282</v>
      </c>
      <c r="H13015" t="s">
        <v>283</v>
      </c>
    </row>
    <row r="13016" spans="1:8">
      <c r="A13016" s="9">
        <v>5016</v>
      </c>
      <c r="B13016" s="30" t="s">
        <v>46336</v>
      </c>
      <c r="C13016" s="12" t="s">
        <v>42476</v>
      </c>
      <c r="D13016" s="9">
        <v>3</v>
      </c>
      <c r="E13016" t="s">
        <v>44730</v>
      </c>
      <c r="F13016" s="4" t="s">
        <v>274</v>
      </c>
      <c r="G13016" t="s">
        <v>282</v>
      </c>
      <c r="H13016" t="s">
        <v>283</v>
      </c>
    </row>
    <row r="13017" spans="1:8">
      <c r="A13017" s="9">
        <v>5017</v>
      </c>
      <c r="B13017" s="30" t="s">
        <v>46337</v>
      </c>
      <c r="C13017" s="12" t="s">
        <v>42476</v>
      </c>
      <c r="D13017" s="9">
        <v>3</v>
      </c>
      <c r="E13017" t="s">
        <v>44731</v>
      </c>
      <c r="F13017" s="4" t="s">
        <v>275</v>
      </c>
      <c r="G13017" t="s">
        <v>282</v>
      </c>
      <c r="H13017" t="s">
        <v>283</v>
      </c>
    </row>
    <row r="13018" spans="1:8">
      <c r="A13018" s="9">
        <v>5018</v>
      </c>
      <c r="B13018" s="30" t="s">
        <v>46338</v>
      </c>
      <c r="C13018" s="12" t="s">
        <v>42476</v>
      </c>
      <c r="D13018" s="9">
        <v>3</v>
      </c>
      <c r="E13018" t="s">
        <v>44732</v>
      </c>
      <c r="F13018" s="4" t="s">
        <v>274</v>
      </c>
      <c r="G13018" t="s">
        <v>282</v>
      </c>
      <c r="H13018" t="s">
        <v>283</v>
      </c>
    </row>
    <row r="13019" spans="1:8">
      <c r="A13019" s="9">
        <v>5019</v>
      </c>
      <c r="B13019" s="30" t="s">
        <v>46339</v>
      </c>
      <c r="C13019" s="12" t="s">
        <v>42476</v>
      </c>
      <c r="D13019" s="9">
        <v>3</v>
      </c>
      <c r="E13019" t="s">
        <v>44733</v>
      </c>
      <c r="F13019" s="4" t="s">
        <v>274</v>
      </c>
      <c r="G13019" t="s">
        <v>282</v>
      </c>
      <c r="H13019" t="s">
        <v>283</v>
      </c>
    </row>
    <row r="13020" spans="1:8">
      <c r="A13020" s="9">
        <v>5020</v>
      </c>
      <c r="B13020" s="30" t="s">
        <v>46340</v>
      </c>
      <c r="C13020" s="12" t="s">
        <v>42476</v>
      </c>
      <c r="D13020" s="9">
        <v>3</v>
      </c>
      <c r="E13020" t="s">
        <v>44734</v>
      </c>
      <c r="F13020" s="4" t="s">
        <v>274</v>
      </c>
      <c r="G13020" t="s">
        <v>282</v>
      </c>
      <c r="H13020" t="s">
        <v>283</v>
      </c>
    </row>
    <row r="13021" spans="1:8">
      <c r="A13021" s="9">
        <v>5021</v>
      </c>
      <c r="B13021" s="30" t="s">
        <v>46341</v>
      </c>
      <c r="C13021" s="12" t="s">
        <v>42476</v>
      </c>
      <c r="D13021" s="9">
        <v>3</v>
      </c>
      <c r="E13021" t="s">
        <v>44735</v>
      </c>
      <c r="F13021" s="4" t="s">
        <v>274</v>
      </c>
      <c r="G13021" t="s">
        <v>282</v>
      </c>
      <c r="H13021" t="s">
        <v>283</v>
      </c>
    </row>
    <row r="13022" spans="1:8">
      <c r="A13022" s="9">
        <v>5022</v>
      </c>
      <c r="B13022" s="30" t="s">
        <v>46342</v>
      </c>
      <c r="C13022" s="12" t="s">
        <v>42476</v>
      </c>
      <c r="D13022" s="9">
        <v>3</v>
      </c>
      <c r="E13022" t="s">
        <v>44736</v>
      </c>
      <c r="F13022" s="4" t="s">
        <v>274</v>
      </c>
      <c r="G13022" t="s">
        <v>282</v>
      </c>
      <c r="H13022" t="s">
        <v>283</v>
      </c>
    </row>
    <row r="13023" spans="1:8">
      <c r="A13023" s="9">
        <v>5023</v>
      </c>
      <c r="B13023" s="30" t="s">
        <v>46343</v>
      </c>
      <c r="C13023" s="12" t="s">
        <v>42476</v>
      </c>
      <c r="D13023" s="9">
        <v>3</v>
      </c>
      <c r="E13023" t="s">
        <v>44737</v>
      </c>
      <c r="F13023" s="4" t="s">
        <v>274</v>
      </c>
      <c r="G13023" t="s">
        <v>282</v>
      </c>
      <c r="H13023" t="s">
        <v>283</v>
      </c>
    </row>
    <row r="13024" spans="1:8">
      <c r="A13024" s="9">
        <v>5024</v>
      </c>
      <c r="B13024" s="30" t="s">
        <v>46344</v>
      </c>
      <c r="C13024" s="12" t="s">
        <v>42476</v>
      </c>
      <c r="D13024" s="9">
        <v>3</v>
      </c>
      <c r="E13024" t="s">
        <v>44738</v>
      </c>
      <c r="F13024" s="4" t="s">
        <v>274</v>
      </c>
      <c r="G13024" t="s">
        <v>282</v>
      </c>
      <c r="H13024" t="s">
        <v>283</v>
      </c>
    </row>
    <row r="13025" spans="1:8">
      <c r="A13025" s="9">
        <v>5025</v>
      </c>
      <c r="B13025" s="30" t="s">
        <v>46345</v>
      </c>
      <c r="C13025" s="12" t="s">
        <v>42476</v>
      </c>
      <c r="D13025" s="9">
        <v>3</v>
      </c>
      <c r="E13025" t="s">
        <v>44739</v>
      </c>
      <c r="F13025" s="4" t="s">
        <v>274</v>
      </c>
      <c r="G13025" t="s">
        <v>282</v>
      </c>
      <c r="H13025" t="s">
        <v>283</v>
      </c>
    </row>
    <row r="13026" spans="1:8">
      <c r="A13026" s="9">
        <v>5026</v>
      </c>
      <c r="B13026" s="30" t="s">
        <v>46346</v>
      </c>
      <c r="C13026" s="12" t="s">
        <v>42476</v>
      </c>
      <c r="D13026" s="9">
        <v>3</v>
      </c>
      <c r="E13026" t="s">
        <v>44740</v>
      </c>
      <c r="F13026" s="4" t="s">
        <v>274</v>
      </c>
      <c r="G13026" t="s">
        <v>282</v>
      </c>
      <c r="H13026" t="s">
        <v>283</v>
      </c>
    </row>
    <row r="13027" spans="1:8">
      <c r="A13027" s="9">
        <v>5027</v>
      </c>
      <c r="B13027" s="30" t="s">
        <v>46347</v>
      </c>
      <c r="C13027" s="12" t="s">
        <v>42476</v>
      </c>
      <c r="D13027" s="9">
        <v>3</v>
      </c>
      <c r="E13027" t="s">
        <v>44741</v>
      </c>
      <c r="F13027" s="4" t="s">
        <v>274</v>
      </c>
      <c r="G13027" t="s">
        <v>282</v>
      </c>
      <c r="H13027" t="s">
        <v>283</v>
      </c>
    </row>
    <row r="13028" spans="1:8">
      <c r="A13028" s="9">
        <v>5028</v>
      </c>
      <c r="B13028" s="30" t="s">
        <v>46348</v>
      </c>
      <c r="C13028" s="12" t="s">
        <v>42476</v>
      </c>
      <c r="D13028" s="9">
        <v>3</v>
      </c>
      <c r="E13028" t="s">
        <v>44742</v>
      </c>
      <c r="F13028" s="4" t="s">
        <v>275</v>
      </c>
      <c r="G13028" t="s">
        <v>282</v>
      </c>
      <c r="H13028" t="s">
        <v>283</v>
      </c>
    </row>
    <row r="13029" spans="1:8">
      <c r="A13029" s="9">
        <v>5029</v>
      </c>
      <c r="B13029" s="30" t="s">
        <v>46349</v>
      </c>
      <c r="C13029" s="12" t="s">
        <v>42476</v>
      </c>
      <c r="D13029" s="9">
        <v>3</v>
      </c>
      <c r="E13029" t="s">
        <v>44743</v>
      </c>
      <c r="F13029" s="4" t="s">
        <v>275</v>
      </c>
      <c r="G13029" t="s">
        <v>282</v>
      </c>
      <c r="H13029" t="s">
        <v>283</v>
      </c>
    </row>
    <row r="13030" spans="1:8">
      <c r="A13030" s="9">
        <v>5030</v>
      </c>
      <c r="B13030" s="30" t="s">
        <v>46350</v>
      </c>
      <c r="C13030" s="12" t="s">
        <v>42476</v>
      </c>
      <c r="D13030" s="9">
        <v>3</v>
      </c>
      <c r="E13030" t="s">
        <v>44744</v>
      </c>
      <c r="F13030" s="4" t="s">
        <v>275</v>
      </c>
      <c r="G13030" t="s">
        <v>282</v>
      </c>
      <c r="H13030" t="s">
        <v>283</v>
      </c>
    </row>
    <row r="13031" spans="1:8">
      <c r="A13031" s="9">
        <v>5031</v>
      </c>
      <c r="B13031" s="30" t="s">
        <v>46351</v>
      </c>
      <c r="C13031" s="12" t="s">
        <v>42476</v>
      </c>
      <c r="D13031" s="9">
        <v>3</v>
      </c>
      <c r="E13031" t="s">
        <v>44745</v>
      </c>
      <c r="F13031" s="4" t="s">
        <v>274</v>
      </c>
      <c r="G13031" t="s">
        <v>282</v>
      </c>
      <c r="H13031" t="s">
        <v>283</v>
      </c>
    </row>
    <row r="13032" spans="1:8">
      <c r="A13032" s="9">
        <v>5032</v>
      </c>
      <c r="B13032" s="30" t="s">
        <v>46352</v>
      </c>
      <c r="C13032" s="12" t="s">
        <v>42476</v>
      </c>
      <c r="D13032" s="9">
        <v>3</v>
      </c>
      <c r="E13032" t="s">
        <v>44746</v>
      </c>
      <c r="F13032" s="4" t="s">
        <v>274</v>
      </c>
      <c r="G13032" t="s">
        <v>282</v>
      </c>
      <c r="H13032" t="s">
        <v>283</v>
      </c>
    </row>
    <row r="13033" spans="1:8">
      <c r="A13033" s="9">
        <v>5033</v>
      </c>
      <c r="B13033" s="30" t="s">
        <v>46353</v>
      </c>
      <c r="C13033" s="12" t="s">
        <v>42476</v>
      </c>
      <c r="D13033" s="9">
        <v>3</v>
      </c>
      <c r="E13033" t="s">
        <v>44747</v>
      </c>
      <c r="F13033" s="4" t="s">
        <v>274</v>
      </c>
      <c r="G13033" t="s">
        <v>282</v>
      </c>
      <c r="H13033" t="s">
        <v>283</v>
      </c>
    </row>
    <row r="13034" spans="1:8">
      <c r="A13034" s="9">
        <v>5034</v>
      </c>
      <c r="B13034" s="30" t="s">
        <v>46354</v>
      </c>
      <c r="C13034" s="12" t="s">
        <v>42476</v>
      </c>
      <c r="D13034" s="9">
        <v>3</v>
      </c>
      <c r="E13034" t="s">
        <v>44748</v>
      </c>
      <c r="F13034" s="4" t="s">
        <v>274</v>
      </c>
      <c r="G13034" t="s">
        <v>282</v>
      </c>
      <c r="H13034" t="s">
        <v>283</v>
      </c>
    </row>
    <row r="13035" spans="1:8">
      <c r="A13035" s="9">
        <v>5035</v>
      </c>
      <c r="B13035" s="30" t="s">
        <v>46355</v>
      </c>
      <c r="C13035" s="12" t="s">
        <v>42476</v>
      </c>
      <c r="D13035" s="9">
        <v>3</v>
      </c>
      <c r="E13035" t="s">
        <v>44749</v>
      </c>
      <c r="F13035" s="4" t="s">
        <v>275</v>
      </c>
      <c r="G13035" t="s">
        <v>282</v>
      </c>
      <c r="H13035" t="s">
        <v>283</v>
      </c>
    </row>
    <row r="13036" spans="1:8">
      <c r="A13036" s="9">
        <v>5036</v>
      </c>
      <c r="B13036" s="30" t="s">
        <v>46356</v>
      </c>
      <c r="C13036" s="12" t="s">
        <v>42476</v>
      </c>
      <c r="D13036" s="9">
        <v>3</v>
      </c>
      <c r="E13036" t="s">
        <v>44750</v>
      </c>
      <c r="F13036" s="4" t="s">
        <v>275</v>
      </c>
      <c r="G13036" t="s">
        <v>282</v>
      </c>
      <c r="H13036" t="s">
        <v>283</v>
      </c>
    </row>
    <row r="13037" spans="1:8">
      <c r="A13037" s="9">
        <v>5037</v>
      </c>
      <c r="B13037" s="30" t="s">
        <v>46357</v>
      </c>
      <c r="C13037" s="12" t="s">
        <v>42476</v>
      </c>
      <c r="D13037" s="9">
        <v>3</v>
      </c>
      <c r="E13037" t="s">
        <v>44751</v>
      </c>
      <c r="F13037" s="4" t="s">
        <v>274</v>
      </c>
      <c r="G13037" t="s">
        <v>282</v>
      </c>
      <c r="H13037" t="s">
        <v>283</v>
      </c>
    </row>
    <row r="13038" spans="1:8">
      <c r="A13038" s="9">
        <v>5038</v>
      </c>
      <c r="B13038" s="30" t="s">
        <v>46358</v>
      </c>
      <c r="C13038" s="12" t="s">
        <v>42476</v>
      </c>
      <c r="D13038" s="9">
        <v>3</v>
      </c>
      <c r="E13038" t="s">
        <v>44752</v>
      </c>
      <c r="F13038" s="4" t="s">
        <v>274</v>
      </c>
      <c r="G13038" t="s">
        <v>282</v>
      </c>
      <c r="H13038" t="s">
        <v>283</v>
      </c>
    </row>
    <row r="13039" spans="1:8">
      <c r="A13039" s="9">
        <v>5039</v>
      </c>
      <c r="B13039" s="30" t="s">
        <v>46359</v>
      </c>
      <c r="C13039" s="12" t="s">
        <v>42476</v>
      </c>
      <c r="D13039" s="9">
        <v>3</v>
      </c>
      <c r="E13039" t="s">
        <v>44753</v>
      </c>
      <c r="F13039" s="4" t="s">
        <v>274</v>
      </c>
      <c r="G13039" t="s">
        <v>282</v>
      </c>
      <c r="H13039" t="s">
        <v>283</v>
      </c>
    </row>
    <row r="13040" spans="1:8">
      <c r="A13040" s="9">
        <v>5040</v>
      </c>
      <c r="B13040" s="30" t="s">
        <v>46360</v>
      </c>
      <c r="C13040" s="12" t="s">
        <v>42476</v>
      </c>
      <c r="D13040" s="9">
        <v>3</v>
      </c>
      <c r="E13040" t="s">
        <v>44754</v>
      </c>
      <c r="F13040" s="4" t="s">
        <v>275</v>
      </c>
      <c r="G13040" t="s">
        <v>282</v>
      </c>
      <c r="H13040" t="s">
        <v>283</v>
      </c>
    </row>
    <row r="13041" spans="1:8">
      <c r="A13041" s="9">
        <v>5041</v>
      </c>
      <c r="B13041" s="30" t="s">
        <v>46361</v>
      </c>
      <c r="C13041" s="12" t="s">
        <v>42476</v>
      </c>
      <c r="D13041" s="9">
        <v>3</v>
      </c>
      <c r="E13041" t="s">
        <v>44755</v>
      </c>
      <c r="F13041" s="4" t="s">
        <v>274</v>
      </c>
      <c r="G13041" t="s">
        <v>282</v>
      </c>
      <c r="H13041" t="s">
        <v>283</v>
      </c>
    </row>
    <row r="13042" spans="1:8">
      <c r="A13042" s="9">
        <v>5042</v>
      </c>
      <c r="B13042" s="30" t="s">
        <v>46362</v>
      </c>
      <c r="C13042" s="12" t="s">
        <v>42476</v>
      </c>
      <c r="D13042" s="9">
        <v>3</v>
      </c>
      <c r="E13042" t="s">
        <v>44756</v>
      </c>
      <c r="F13042" s="4" t="s">
        <v>275</v>
      </c>
      <c r="G13042" t="s">
        <v>282</v>
      </c>
      <c r="H13042" t="s">
        <v>283</v>
      </c>
    </row>
    <row r="13043" spans="1:8">
      <c r="A13043" s="9">
        <v>5043</v>
      </c>
      <c r="B13043" s="30" t="s">
        <v>46363</v>
      </c>
      <c r="C13043" s="12" t="s">
        <v>42476</v>
      </c>
      <c r="D13043" s="9">
        <v>3</v>
      </c>
      <c r="E13043" t="s">
        <v>44757</v>
      </c>
      <c r="F13043" s="4" t="s">
        <v>274</v>
      </c>
      <c r="G13043" t="s">
        <v>282</v>
      </c>
      <c r="H13043" t="s">
        <v>283</v>
      </c>
    </row>
    <row r="13044" spans="1:8">
      <c r="A13044" s="9">
        <v>5044</v>
      </c>
      <c r="B13044" s="30" t="s">
        <v>46364</v>
      </c>
      <c r="C13044" s="12" t="s">
        <v>42476</v>
      </c>
      <c r="D13044" s="9">
        <v>3</v>
      </c>
      <c r="E13044" t="s">
        <v>44758</v>
      </c>
      <c r="F13044" s="4" t="s">
        <v>274</v>
      </c>
      <c r="G13044" t="s">
        <v>282</v>
      </c>
      <c r="H13044" t="s">
        <v>283</v>
      </c>
    </row>
    <row r="13045" spans="1:8">
      <c r="A13045" s="9">
        <v>5045</v>
      </c>
      <c r="B13045" s="30" t="s">
        <v>46365</v>
      </c>
      <c r="C13045" s="12" t="s">
        <v>42476</v>
      </c>
      <c r="D13045" s="9">
        <v>3</v>
      </c>
      <c r="E13045" t="s">
        <v>44759</v>
      </c>
      <c r="F13045" s="4" t="s">
        <v>275</v>
      </c>
      <c r="G13045" t="s">
        <v>282</v>
      </c>
      <c r="H13045" t="s">
        <v>283</v>
      </c>
    </row>
    <row r="13046" spans="1:8">
      <c r="A13046" s="9">
        <v>5046</v>
      </c>
      <c r="B13046" s="30" t="s">
        <v>46366</v>
      </c>
      <c r="C13046" s="12" t="s">
        <v>42476</v>
      </c>
      <c r="D13046" s="9">
        <v>3</v>
      </c>
      <c r="E13046" t="s">
        <v>44760</v>
      </c>
      <c r="F13046" s="4" t="s">
        <v>275</v>
      </c>
      <c r="G13046" t="s">
        <v>282</v>
      </c>
      <c r="H13046" t="s">
        <v>283</v>
      </c>
    </row>
    <row r="13047" spans="1:8">
      <c r="A13047" s="9">
        <v>5047</v>
      </c>
      <c r="B13047" s="30" t="s">
        <v>46367</v>
      </c>
      <c r="C13047" s="12" t="s">
        <v>42476</v>
      </c>
      <c r="D13047" s="9">
        <v>3</v>
      </c>
      <c r="E13047" t="s">
        <v>44761</v>
      </c>
      <c r="F13047" s="4" t="s">
        <v>274</v>
      </c>
      <c r="G13047" t="s">
        <v>282</v>
      </c>
      <c r="H13047" t="s">
        <v>283</v>
      </c>
    </row>
    <row r="13048" spans="1:8">
      <c r="A13048" s="9">
        <v>5048</v>
      </c>
      <c r="B13048" s="30" t="s">
        <v>46368</v>
      </c>
      <c r="C13048" s="12" t="s">
        <v>42476</v>
      </c>
      <c r="D13048" s="9">
        <v>3</v>
      </c>
      <c r="E13048" t="s">
        <v>44762</v>
      </c>
      <c r="F13048" s="4" t="s">
        <v>274</v>
      </c>
      <c r="G13048" t="s">
        <v>282</v>
      </c>
      <c r="H13048" t="s">
        <v>283</v>
      </c>
    </row>
    <row r="13049" spans="1:8">
      <c r="A13049" s="9">
        <v>5049</v>
      </c>
      <c r="B13049" s="30" t="s">
        <v>46369</v>
      </c>
      <c r="C13049" s="12" t="s">
        <v>42476</v>
      </c>
      <c r="D13049" s="9">
        <v>3</v>
      </c>
      <c r="E13049" t="s">
        <v>44763</v>
      </c>
      <c r="F13049" s="4" t="s">
        <v>274</v>
      </c>
      <c r="G13049" t="s">
        <v>282</v>
      </c>
      <c r="H13049" t="s">
        <v>283</v>
      </c>
    </row>
    <row r="13050" spans="1:8">
      <c r="A13050" s="9">
        <v>5050</v>
      </c>
      <c r="B13050" s="30" t="s">
        <v>46370</v>
      </c>
      <c r="C13050" s="12" t="s">
        <v>42476</v>
      </c>
      <c r="D13050" s="9">
        <v>3</v>
      </c>
      <c r="E13050" t="s">
        <v>44764</v>
      </c>
      <c r="F13050" s="4" t="s">
        <v>274</v>
      </c>
      <c r="G13050" t="s">
        <v>282</v>
      </c>
      <c r="H13050" t="s">
        <v>283</v>
      </c>
    </row>
    <row r="13051" spans="1:8">
      <c r="A13051" s="9">
        <v>5051</v>
      </c>
      <c r="B13051" s="30" t="s">
        <v>46371</v>
      </c>
      <c r="C13051" s="12" t="s">
        <v>42476</v>
      </c>
      <c r="D13051" s="9">
        <v>3</v>
      </c>
      <c r="E13051" t="s">
        <v>44765</v>
      </c>
      <c r="F13051" s="4" t="s">
        <v>275</v>
      </c>
      <c r="G13051" t="s">
        <v>282</v>
      </c>
      <c r="H13051" t="s">
        <v>283</v>
      </c>
    </row>
    <row r="13052" spans="1:8">
      <c r="A13052" s="9">
        <v>5052</v>
      </c>
      <c r="B13052" s="30" t="s">
        <v>46372</v>
      </c>
      <c r="C13052" s="12" t="s">
        <v>42476</v>
      </c>
      <c r="D13052" s="9">
        <v>3</v>
      </c>
      <c r="E13052" t="s">
        <v>44527</v>
      </c>
      <c r="F13052" s="4" t="s">
        <v>275</v>
      </c>
      <c r="G13052" t="s">
        <v>282</v>
      </c>
      <c r="H13052" t="s">
        <v>283</v>
      </c>
    </row>
    <row r="13053" spans="1:8">
      <c r="A13053" s="9">
        <v>5053</v>
      </c>
      <c r="B13053" s="30" t="s">
        <v>46373</v>
      </c>
      <c r="C13053" s="12" t="s">
        <v>42476</v>
      </c>
      <c r="D13053" s="9">
        <v>3</v>
      </c>
      <c r="E13053" t="s">
        <v>44766</v>
      </c>
      <c r="F13053" s="4" t="s">
        <v>274</v>
      </c>
      <c r="G13053" t="s">
        <v>282</v>
      </c>
      <c r="H13053" t="s">
        <v>283</v>
      </c>
    </row>
    <row r="13054" spans="1:8">
      <c r="A13054" s="9">
        <v>5054</v>
      </c>
      <c r="B13054" s="30" t="s">
        <v>46374</v>
      </c>
      <c r="C13054" s="12" t="s">
        <v>42476</v>
      </c>
      <c r="D13054" s="9">
        <v>3</v>
      </c>
      <c r="E13054" t="s">
        <v>44767</v>
      </c>
      <c r="F13054" s="4" t="s">
        <v>274</v>
      </c>
      <c r="G13054" t="s">
        <v>282</v>
      </c>
      <c r="H13054" t="s">
        <v>283</v>
      </c>
    </row>
    <row r="13055" spans="1:8">
      <c r="A13055" s="9">
        <v>5055</v>
      </c>
      <c r="B13055" s="30" t="s">
        <v>46375</v>
      </c>
      <c r="C13055" s="12" t="s">
        <v>42476</v>
      </c>
      <c r="D13055" s="9">
        <v>3</v>
      </c>
      <c r="E13055" t="s">
        <v>44768</v>
      </c>
      <c r="F13055" s="4" t="s">
        <v>274</v>
      </c>
      <c r="G13055" t="s">
        <v>282</v>
      </c>
      <c r="H13055" t="s">
        <v>283</v>
      </c>
    </row>
    <row r="13056" spans="1:8">
      <c r="A13056" s="9">
        <v>5056</v>
      </c>
      <c r="B13056" s="30" t="s">
        <v>46376</v>
      </c>
      <c r="C13056" s="12" t="s">
        <v>42476</v>
      </c>
      <c r="D13056" s="9">
        <v>3</v>
      </c>
      <c r="E13056" t="s">
        <v>44769</v>
      </c>
      <c r="F13056" s="4" t="s">
        <v>274</v>
      </c>
      <c r="G13056" t="s">
        <v>282</v>
      </c>
      <c r="H13056" t="s">
        <v>283</v>
      </c>
    </row>
    <row r="13057" spans="1:8">
      <c r="A13057" s="9">
        <v>5057</v>
      </c>
      <c r="B13057" s="30" t="s">
        <v>46377</v>
      </c>
      <c r="C13057" s="12" t="s">
        <v>42476</v>
      </c>
      <c r="D13057" s="9">
        <v>3</v>
      </c>
      <c r="E13057" t="s">
        <v>44770</v>
      </c>
      <c r="F13057" s="4" t="s">
        <v>275</v>
      </c>
      <c r="G13057" t="s">
        <v>282</v>
      </c>
      <c r="H13057" t="s">
        <v>283</v>
      </c>
    </row>
    <row r="13058" spans="1:8">
      <c r="A13058" s="9">
        <v>5058</v>
      </c>
      <c r="B13058" s="30" t="s">
        <v>46378</v>
      </c>
      <c r="C13058" s="12" t="s">
        <v>42476</v>
      </c>
      <c r="D13058" s="9">
        <v>3</v>
      </c>
      <c r="E13058" t="s">
        <v>44771</v>
      </c>
      <c r="F13058" s="4" t="s">
        <v>274</v>
      </c>
      <c r="G13058" t="s">
        <v>282</v>
      </c>
      <c r="H13058" t="s">
        <v>283</v>
      </c>
    </row>
    <row r="13059" spans="1:8">
      <c r="A13059" s="9">
        <v>5059</v>
      </c>
      <c r="B13059" s="30" t="s">
        <v>46379</v>
      </c>
      <c r="C13059" s="12" t="s">
        <v>42476</v>
      </c>
      <c r="D13059" s="9">
        <v>3</v>
      </c>
      <c r="E13059" t="s">
        <v>44772</v>
      </c>
      <c r="F13059" s="4" t="s">
        <v>275</v>
      </c>
      <c r="G13059" t="s">
        <v>282</v>
      </c>
      <c r="H13059" t="s">
        <v>283</v>
      </c>
    </row>
    <row r="13060" spans="1:8">
      <c r="A13060" s="9">
        <v>5060</v>
      </c>
      <c r="B13060" s="30" t="s">
        <v>46380</v>
      </c>
      <c r="C13060" s="12" t="s">
        <v>42476</v>
      </c>
      <c r="D13060" s="9">
        <v>3</v>
      </c>
      <c r="E13060" t="s">
        <v>44773</v>
      </c>
      <c r="F13060" s="4" t="s">
        <v>275</v>
      </c>
      <c r="G13060" t="s">
        <v>282</v>
      </c>
      <c r="H13060" t="s">
        <v>283</v>
      </c>
    </row>
    <row r="13061" spans="1:8">
      <c r="A13061" s="9">
        <v>5061</v>
      </c>
      <c r="B13061" s="30" t="s">
        <v>46381</v>
      </c>
      <c r="C13061" s="12" t="s">
        <v>42476</v>
      </c>
      <c r="D13061" s="9">
        <v>3</v>
      </c>
      <c r="E13061" t="s">
        <v>44774</v>
      </c>
      <c r="F13061" s="4" t="s">
        <v>275</v>
      </c>
      <c r="G13061" t="s">
        <v>282</v>
      </c>
      <c r="H13061" t="s">
        <v>283</v>
      </c>
    </row>
    <row r="13062" spans="1:8">
      <c r="A13062" s="9">
        <v>5062</v>
      </c>
      <c r="B13062" s="30" t="s">
        <v>46382</v>
      </c>
      <c r="C13062" s="12" t="s">
        <v>42476</v>
      </c>
      <c r="D13062" s="9">
        <v>3</v>
      </c>
      <c r="E13062" t="s">
        <v>44775</v>
      </c>
      <c r="F13062" s="4" t="s">
        <v>274</v>
      </c>
      <c r="G13062" t="s">
        <v>282</v>
      </c>
      <c r="H13062" t="s">
        <v>283</v>
      </c>
    </row>
    <row r="13063" spans="1:8">
      <c r="A13063" s="9">
        <v>5063</v>
      </c>
      <c r="B13063" s="30" t="s">
        <v>46383</v>
      </c>
      <c r="C13063" s="12" t="s">
        <v>42476</v>
      </c>
      <c r="D13063" s="9">
        <v>3</v>
      </c>
      <c r="E13063" t="s">
        <v>44776</v>
      </c>
      <c r="F13063" s="4" t="s">
        <v>274</v>
      </c>
      <c r="G13063" t="s">
        <v>282</v>
      </c>
      <c r="H13063" t="s">
        <v>283</v>
      </c>
    </row>
    <row r="13064" spans="1:8">
      <c r="A13064" s="9">
        <v>5064</v>
      </c>
      <c r="B13064" s="30" t="s">
        <v>46384</v>
      </c>
      <c r="C13064" s="12" t="s">
        <v>42476</v>
      </c>
      <c r="D13064" s="9">
        <v>3</v>
      </c>
      <c r="E13064" t="s">
        <v>44777</v>
      </c>
      <c r="F13064" s="4" t="s">
        <v>274</v>
      </c>
      <c r="G13064" t="s">
        <v>282</v>
      </c>
      <c r="H13064" t="s">
        <v>283</v>
      </c>
    </row>
    <row r="13065" spans="1:8">
      <c r="A13065" s="9">
        <v>5065</v>
      </c>
      <c r="B13065" s="30" t="s">
        <v>46385</v>
      </c>
      <c r="C13065" s="12" t="s">
        <v>42476</v>
      </c>
      <c r="D13065" s="9">
        <v>3</v>
      </c>
      <c r="E13065" t="s">
        <v>44778</v>
      </c>
      <c r="F13065" s="4" t="s">
        <v>274</v>
      </c>
      <c r="G13065" t="s">
        <v>282</v>
      </c>
      <c r="H13065" t="s">
        <v>283</v>
      </c>
    </row>
    <row r="13066" spans="1:8">
      <c r="A13066" s="9">
        <v>5066</v>
      </c>
      <c r="B13066" s="30" t="s">
        <v>46386</v>
      </c>
      <c r="C13066" s="12" t="s">
        <v>42476</v>
      </c>
      <c r="D13066" s="9">
        <v>3</v>
      </c>
      <c r="E13066" t="s">
        <v>44779</v>
      </c>
      <c r="F13066" s="4" t="s">
        <v>274</v>
      </c>
      <c r="G13066" t="s">
        <v>282</v>
      </c>
      <c r="H13066" t="s">
        <v>283</v>
      </c>
    </row>
    <row r="13067" spans="1:8">
      <c r="A13067" s="9">
        <v>5067</v>
      </c>
      <c r="B13067" s="30" t="s">
        <v>46387</v>
      </c>
      <c r="C13067" s="12" t="s">
        <v>42476</v>
      </c>
      <c r="D13067" s="9">
        <v>3</v>
      </c>
      <c r="E13067" t="s">
        <v>44780</v>
      </c>
      <c r="F13067" s="4" t="s">
        <v>275</v>
      </c>
      <c r="G13067" t="s">
        <v>282</v>
      </c>
      <c r="H13067" t="s">
        <v>283</v>
      </c>
    </row>
    <row r="13068" spans="1:8">
      <c r="A13068" s="9">
        <v>5068</v>
      </c>
      <c r="B13068" s="30" t="s">
        <v>46388</v>
      </c>
      <c r="C13068" s="12" t="s">
        <v>42476</v>
      </c>
      <c r="D13068" s="9">
        <v>3</v>
      </c>
      <c r="E13068" t="s">
        <v>44781</v>
      </c>
      <c r="F13068" s="4" t="s">
        <v>274</v>
      </c>
      <c r="G13068" t="s">
        <v>282</v>
      </c>
      <c r="H13068" t="s">
        <v>283</v>
      </c>
    </row>
    <row r="13069" spans="1:8">
      <c r="A13069" s="9">
        <v>5069</v>
      </c>
      <c r="B13069" s="30" t="s">
        <v>46389</v>
      </c>
      <c r="C13069" s="12" t="s">
        <v>42476</v>
      </c>
      <c r="D13069" s="9">
        <v>3</v>
      </c>
      <c r="E13069" t="s">
        <v>44782</v>
      </c>
      <c r="F13069" s="4" t="s">
        <v>275</v>
      </c>
      <c r="G13069" t="s">
        <v>282</v>
      </c>
      <c r="H13069" t="s">
        <v>283</v>
      </c>
    </row>
    <row r="13070" spans="1:8">
      <c r="A13070" s="9">
        <v>5070</v>
      </c>
      <c r="B13070" s="30" t="s">
        <v>46390</v>
      </c>
      <c r="C13070" s="12" t="s">
        <v>42476</v>
      </c>
      <c r="D13070" s="9">
        <v>3</v>
      </c>
      <c r="E13070" t="s">
        <v>44783</v>
      </c>
      <c r="F13070" s="4" t="s">
        <v>275</v>
      </c>
      <c r="G13070" t="s">
        <v>282</v>
      </c>
      <c r="H13070" t="s">
        <v>283</v>
      </c>
    </row>
    <row r="13071" spans="1:8">
      <c r="A13071" s="9">
        <v>5071</v>
      </c>
      <c r="B13071" s="30" t="s">
        <v>46391</v>
      </c>
      <c r="C13071" s="12" t="s">
        <v>42476</v>
      </c>
      <c r="D13071" s="9">
        <v>3</v>
      </c>
      <c r="E13071" t="s">
        <v>44784</v>
      </c>
      <c r="F13071" s="4" t="s">
        <v>274</v>
      </c>
      <c r="G13071" t="s">
        <v>282</v>
      </c>
      <c r="H13071" t="s">
        <v>283</v>
      </c>
    </row>
    <row r="13072" spans="1:8">
      <c r="A13072" s="9">
        <v>5072</v>
      </c>
      <c r="B13072" s="30" t="s">
        <v>46392</v>
      </c>
      <c r="C13072" s="12" t="s">
        <v>42476</v>
      </c>
      <c r="D13072" s="9">
        <v>3</v>
      </c>
      <c r="E13072" t="s">
        <v>44785</v>
      </c>
      <c r="F13072" s="4" t="s">
        <v>275</v>
      </c>
      <c r="G13072" t="s">
        <v>282</v>
      </c>
      <c r="H13072" t="s">
        <v>283</v>
      </c>
    </row>
    <row r="13073" spans="1:8">
      <c r="A13073" s="9">
        <v>5073</v>
      </c>
      <c r="B13073" s="30" t="s">
        <v>46393</v>
      </c>
      <c r="C13073" s="12" t="s">
        <v>42476</v>
      </c>
      <c r="D13073" s="9">
        <v>3</v>
      </c>
      <c r="E13073" t="s">
        <v>44786</v>
      </c>
      <c r="F13073" s="4" t="s">
        <v>274</v>
      </c>
      <c r="G13073" t="s">
        <v>282</v>
      </c>
      <c r="H13073" t="s">
        <v>283</v>
      </c>
    </row>
    <row r="13074" spans="1:8">
      <c r="A13074" s="9">
        <v>5074</v>
      </c>
      <c r="B13074" s="30" t="s">
        <v>46394</v>
      </c>
      <c r="C13074" s="12" t="s">
        <v>42476</v>
      </c>
      <c r="D13074" s="9">
        <v>3</v>
      </c>
      <c r="E13074" t="s">
        <v>44787</v>
      </c>
      <c r="F13074" s="4" t="s">
        <v>275</v>
      </c>
      <c r="G13074" t="s">
        <v>282</v>
      </c>
      <c r="H13074" t="s">
        <v>283</v>
      </c>
    </row>
    <row r="13075" spans="1:8">
      <c r="A13075" s="9">
        <v>5075</v>
      </c>
      <c r="B13075" s="30" t="s">
        <v>46395</v>
      </c>
      <c r="C13075" s="12" t="s">
        <v>42476</v>
      </c>
      <c r="D13075" s="9">
        <v>3</v>
      </c>
      <c r="E13075" t="s">
        <v>44788</v>
      </c>
      <c r="F13075" s="4" t="s">
        <v>274</v>
      </c>
      <c r="G13075" t="s">
        <v>282</v>
      </c>
      <c r="H13075" t="s">
        <v>283</v>
      </c>
    </row>
    <row r="13076" spans="1:8">
      <c r="A13076" s="9">
        <v>5076</v>
      </c>
      <c r="B13076" s="30" t="s">
        <v>46396</v>
      </c>
      <c r="C13076" s="12" t="s">
        <v>42476</v>
      </c>
      <c r="D13076" s="9">
        <v>3</v>
      </c>
      <c r="E13076" t="s">
        <v>44789</v>
      </c>
      <c r="F13076" s="4" t="s">
        <v>275</v>
      </c>
      <c r="G13076" t="s">
        <v>282</v>
      </c>
      <c r="H13076" t="s">
        <v>283</v>
      </c>
    </row>
    <row r="13077" spans="1:8">
      <c r="A13077" s="9">
        <v>5077</v>
      </c>
      <c r="B13077" s="30" t="s">
        <v>46397</v>
      </c>
      <c r="C13077" s="12" t="s">
        <v>42476</v>
      </c>
      <c r="D13077" s="9">
        <v>3</v>
      </c>
      <c r="E13077" t="s">
        <v>44790</v>
      </c>
      <c r="F13077" s="4" t="s">
        <v>274</v>
      </c>
      <c r="G13077" t="s">
        <v>282</v>
      </c>
      <c r="H13077" t="s">
        <v>283</v>
      </c>
    </row>
    <row r="13078" spans="1:8">
      <c r="A13078" s="9">
        <v>5078</v>
      </c>
      <c r="B13078" s="30" t="s">
        <v>46398</v>
      </c>
      <c r="C13078" s="12" t="s">
        <v>42476</v>
      </c>
      <c r="D13078" s="9">
        <v>3</v>
      </c>
      <c r="E13078" t="s">
        <v>44791</v>
      </c>
      <c r="F13078" s="4" t="s">
        <v>274</v>
      </c>
      <c r="G13078" t="s">
        <v>282</v>
      </c>
      <c r="H13078" t="s">
        <v>283</v>
      </c>
    </row>
    <row r="13079" spans="1:8">
      <c r="A13079" s="9">
        <v>5079</v>
      </c>
      <c r="B13079" s="30" t="s">
        <v>46399</v>
      </c>
      <c r="C13079" s="12" t="s">
        <v>42476</v>
      </c>
      <c r="D13079" s="9">
        <v>3</v>
      </c>
      <c r="E13079" t="s">
        <v>44792</v>
      </c>
      <c r="F13079" s="4" t="s">
        <v>274</v>
      </c>
      <c r="G13079" t="s">
        <v>282</v>
      </c>
      <c r="H13079" t="s">
        <v>283</v>
      </c>
    </row>
    <row r="13080" spans="1:8">
      <c r="A13080" s="9">
        <v>5080</v>
      </c>
      <c r="B13080" s="30" t="s">
        <v>46400</v>
      </c>
      <c r="C13080" s="12" t="s">
        <v>42476</v>
      </c>
      <c r="D13080" s="9">
        <v>3</v>
      </c>
      <c r="E13080" t="s">
        <v>44793</v>
      </c>
      <c r="F13080" s="4" t="s">
        <v>275</v>
      </c>
      <c r="G13080" t="s">
        <v>282</v>
      </c>
      <c r="H13080" t="s">
        <v>283</v>
      </c>
    </row>
    <row r="13081" spans="1:8">
      <c r="A13081" s="9">
        <v>5081</v>
      </c>
      <c r="B13081" s="30" t="s">
        <v>46401</v>
      </c>
      <c r="C13081" s="12" t="s">
        <v>42476</v>
      </c>
      <c r="D13081" s="9">
        <v>3</v>
      </c>
      <c r="E13081" t="s">
        <v>44794</v>
      </c>
      <c r="F13081" s="4" t="s">
        <v>275</v>
      </c>
      <c r="G13081" t="s">
        <v>282</v>
      </c>
      <c r="H13081" t="s">
        <v>283</v>
      </c>
    </row>
    <row r="13082" spans="1:8">
      <c r="A13082" s="9">
        <v>5082</v>
      </c>
      <c r="B13082" s="30" t="s">
        <v>46402</v>
      </c>
      <c r="C13082" s="12" t="s">
        <v>42476</v>
      </c>
      <c r="D13082" s="9">
        <v>3</v>
      </c>
      <c r="E13082" t="s">
        <v>44795</v>
      </c>
      <c r="F13082" s="4" t="s">
        <v>274</v>
      </c>
      <c r="G13082" t="s">
        <v>282</v>
      </c>
      <c r="H13082" t="s">
        <v>283</v>
      </c>
    </row>
    <row r="13083" spans="1:8">
      <c r="A13083" s="9">
        <v>5083</v>
      </c>
      <c r="B13083" s="30" t="s">
        <v>46403</v>
      </c>
      <c r="C13083" s="12" t="s">
        <v>42476</v>
      </c>
      <c r="D13083" s="9">
        <v>3</v>
      </c>
      <c r="E13083" t="s">
        <v>44796</v>
      </c>
      <c r="F13083" s="4" t="s">
        <v>274</v>
      </c>
      <c r="G13083" t="s">
        <v>282</v>
      </c>
      <c r="H13083" t="s">
        <v>283</v>
      </c>
    </row>
    <row r="13084" spans="1:8">
      <c r="A13084" s="9">
        <v>5084</v>
      </c>
      <c r="B13084" s="30" t="s">
        <v>46404</v>
      </c>
      <c r="C13084" s="12" t="s">
        <v>42476</v>
      </c>
      <c r="D13084" s="9">
        <v>3</v>
      </c>
      <c r="E13084" t="s">
        <v>44797</v>
      </c>
      <c r="F13084" s="4" t="s">
        <v>275</v>
      </c>
      <c r="G13084" t="s">
        <v>282</v>
      </c>
      <c r="H13084" t="s">
        <v>283</v>
      </c>
    </row>
    <row r="13085" spans="1:8">
      <c r="A13085" s="9">
        <v>5085</v>
      </c>
      <c r="B13085" s="30" t="s">
        <v>46405</v>
      </c>
      <c r="C13085" s="12" t="s">
        <v>42476</v>
      </c>
      <c r="D13085" s="9">
        <v>3</v>
      </c>
      <c r="E13085" t="s">
        <v>44798</v>
      </c>
      <c r="F13085" s="4" t="s">
        <v>275</v>
      </c>
      <c r="G13085" t="s">
        <v>282</v>
      </c>
      <c r="H13085" t="s">
        <v>283</v>
      </c>
    </row>
    <row r="13086" spans="1:8">
      <c r="A13086" s="9">
        <v>5086</v>
      </c>
      <c r="B13086" s="30" t="s">
        <v>46406</v>
      </c>
      <c r="C13086" s="12" t="s">
        <v>42476</v>
      </c>
      <c r="D13086" s="9">
        <v>3</v>
      </c>
      <c r="E13086" t="s">
        <v>44799</v>
      </c>
      <c r="F13086" s="4" t="s">
        <v>274</v>
      </c>
      <c r="G13086" t="s">
        <v>282</v>
      </c>
      <c r="H13086" t="s">
        <v>283</v>
      </c>
    </row>
    <row r="13087" spans="1:8">
      <c r="A13087" s="9">
        <v>5087</v>
      </c>
      <c r="B13087" s="30" t="s">
        <v>46407</v>
      </c>
      <c r="C13087" s="12" t="s">
        <v>42476</v>
      </c>
      <c r="D13087" s="9">
        <v>3</v>
      </c>
      <c r="E13087" t="s">
        <v>44800</v>
      </c>
      <c r="F13087" s="4" t="s">
        <v>274</v>
      </c>
      <c r="G13087" t="s">
        <v>282</v>
      </c>
      <c r="H13087" t="s">
        <v>283</v>
      </c>
    </row>
    <row r="13088" spans="1:8">
      <c r="A13088" s="9">
        <v>5088</v>
      </c>
      <c r="B13088" s="30" t="s">
        <v>46408</v>
      </c>
      <c r="C13088" s="12" t="s">
        <v>42476</v>
      </c>
      <c r="D13088" s="9">
        <v>3</v>
      </c>
      <c r="E13088" t="s">
        <v>44801</v>
      </c>
      <c r="F13088" s="4" t="s">
        <v>274</v>
      </c>
      <c r="G13088" t="s">
        <v>282</v>
      </c>
      <c r="H13088" t="s">
        <v>283</v>
      </c>
    </row>
    <row r="13089" spans="1:8">
      <c r="A13089" s="9">
        <v>5089</v>
      </c>
      <c r="B13089" s="30" t="s">
        <v>46409</v>
      </c>
      <c r="C13089" s="12" t="s">
        <v>42476</v>
      </c>
      <c r="D13089" s="9">
        <v>3</v>
      </c>
      <c r="E13089" t="s">
        <v>44802</v>
      </c>
      <c r="F13089" s="4" t="s">
        <v>274</v>
      </c>
      <c r="G13089" t="s">
        <v>282</v>
      </c>
      <c r="H13089" t="s">
        <v>283</v>
      </c>
    </row>
    <row r="13090" spans="1:8">
      <c r="A13090" s="9">
        <v>5090</v>
      </c>
      <c r="B13090" s="30" t="s">
        <v>46410</v>
      </c>
      <c r="C13090" s="12" t="s">
        <v>42476</v>
      </c>
      <c r="D13090" s="9">
        <v>3</v>
      </c>
      <c r="E13090" t="s">
        <v>44803</v>
      </c>
      <c r="F13090" s="4" t="s">
        <v>274</v>
      </c>
      <c r="G13090" t="s">
        <v>282</v>
      </c>
      <c r="H13090" t="s">
        <v>283</v>
      </c>
    </row>
    <row r="13091" spans="1:8">
      <c r="A13091" s="9">
        <v>5091</v>
      </c>
      <c r="B13091" s="30" t="s">
        <v>46411</v>
      </c>
      <c r="C13091" s="12" t="s">
        <v>42476</v>
      </c>
      <c r="D13091" s="9">
        <v>3</v>
      </c>
      <c r="E13091" t="s">
        <v>44804</v>
      </c>
      <c r="F13091" s="4" t="s">
        <v>274</v>
      </c>
      <c r="G13091" t="s">
        <v>282</v>
      </c>
      <c r="H13091" t="s">
        <v>283</v>
      </c>
    </row>
    <row r="13092" spans="1:8">
      <c r="A13092" s="9">
        <v>5092</v>
      </c>
      <c r="B13092" s="30" t="s">
        <v>46412</v>
      </c>
      <c r="C13092" s="12" t="s">
        <v>42476</v>
      </c>
      <c r="D13092" s="9">
        <v>3</v>
      </c>
      <c r="E13092" t="s">
        <v>44805</v>
      </c>
      <c r="F13092" s="4" t="s">
        <v>274</v>
      </c>
      <c r="G13092" t="s">
        <v>282</v>
      </c>
      <c r="H13092" t="s">
        <v>283</v>
      </c>
    </row>
    <row r="13093" spans="1:8">
      <c r="A13093" s="9">
        <v>5093</v>
      </c>
      <c r="B13093" s="30" t="s">
        <v>46413</v>
      </c>
      <c r="C13093" s="12" t="s">
        <v>42476</v>
      </c>
      <c r="D13093" s="9">
        <v>3</v>
      </c>
      <c r="E13093" t="s">
        <v>44806</v>
      </c>
      <c r="F13093" s="4" t="s">
        <v>274</v>
      </c>
      <c r="G13093" t="s">
        <v>282</v>
      </c>
      <c r="H13093" t="s">
        <v>283</v>
      </c>
    </row>
    <row r="13094" spans="1:8">
      <c r="A13094" s="9">
        <v>5094</v>
      </c>
      <c r="B13094" s="30" t="s">
        <v>46414</v>
      </c>
      <c r="C13094" s="12" t="s">
        <v>42476</v>
      </c>
      <c r="D13094" s="9">
        <v>3</v>
      </c>
      <c r="E13094" t="s">
        <v>44807</v>
      </c>
      <c r="F13094" s="4" t="s">
        <v>274</v>
      </c>
      <c r="G13094" t="s">
        <v>282</v>
      </c>
      <c r="H13094" t="s">
        <v>283</v>
      </c>
    </row>
    <row r="13095" spans="1:8">
      <c r="A13095" s="9">
        <v>5095</v>
      </c>
      <c r="B13095" s="30" t="s">
        <v>46415</v>
      </c>
      <c r="C13095" s="12" t="s">
        <v>42476</v>
      </c>
      <c r="D13095" s="9">
        <v>3</v>
      </c>
      <c r="E13095" t="s">
        <v>44808</v>
      </c>
      <c r="F13095" s="4" t="s">
        <v>274</v>
      </c>
      <c r="G13095" t="s">
        <v>282</v>
      </c>
      <c r="H13095" t="s">
        <v>283</v>
      </c>
    </row>
    <row r="13096" spans="1:8">
      <c r="A13096" s="9">
        <v>5096</v>
      </c>
      <c r="B13096" s="30" t="s">
        <v>46416</v>
      </c>
      <c r="C13096" s="12" t="s">
        <v>42476</v>
      </c>
      <c r="D13096" s="9">
        <v>3</v>
      </c>
      <c r="E13096" t="s">
        <v>44809</v>
      </c>
      <c r="F13096" s="4" t="s">
        <v>274</v>
      </c>
      <c r="G13096" t="s">
        <v>282</v>
      </c>
      <c r="H13096" t="s">
        <v>283</v>
      </c>
    </row>
    <row r="13097" spans="1:8">
      <c r="A13097" s="9">
        <v>5097</v>
      </c>
      <c r="B13097" s="30" t="s">
        <v>46417</v>
      </c>
      <c r="C13097" s="12" t="s">
        <v>42476</v>
      </c>
      <c r="D13097" s="9">
        <v>3</v>
      </c>
      <c r="E13097" t="s">
        <v>44810</v>
      </c>
      <c r="F13097" s="4" t="s">
        <v>274</v>
      </c>
      <c r="G13097" t="s">
        <v>282</v>
      </c>
      <c r="H13097" t="s">
        <v>283</v>
      </c>
    </row>
    <row r="13098" spans="1:8">
      <c r="A13098" s="9">
        <v>5098</v>
      </c>
      <c r="B13098" s="30" t="s">
        <v>46418</v>
      </c>
      <c r="C13098" s="12" t="s">
        <v>42476</v>
      </c>
      <c r="D13098" s="9">
        <v>3</v>
      </c>
      <c r="E13098" t="s">
        <v>44811</v>
      </c>
      <c r="F13098" s="4" t="s">
        <v>275</v>
      </c>
      <c r="G13098" t="s">
        <v>282</v>
      </c>
      <c r="H13098" t="s">
        <v>283</v>
      </c>
    </row>
    <row r="13099" spans="1:8">
      <c r="A13099" s="9">
        <v>5099</v>
      </c>
      <c r="B13099" s="30" t="s">
        <v>46419</v>
      </c>
      <c r="C13099" s="12" t="s">
        <v>42476</v>
      </c>
      <c r="D13099" s="9">
        <v>3</v>
      </c>
      <c r="E13099" t="s">
        <v>44812</v>
      </c>
      <c r="F13099" s="4" t="s">
        <v>275</v>
      </c>
      <c r="G13099" t="s">
        <v>282</v>
      </c>
      <c r="H13099" t="s">
        <v>283</v>
      </c>
    </row>
    <row r="13100" spans="1:8">
      <c r="A13100" s="9">
        <v>5100</v>
      </c>
      <c r="B13100" s="30" t="s">
        <v>46420</v>
      </c>
      <c r="C13100" s="12" t="s">
        <v>42476</v>
      </c>
      <c r="D13100" s="9">
        <v>3</v>
      </c>
      <c r="E13100" t="s">
        <v>44813</v>
      </c>
      <c r="F13100" s="4" t="s">
        <v>275</v>
      </c>
      <c r="G13100" t="s">
        <v>282</v>
      </c>
      <c r="H13100" t="s">
        <v>283</v>
      </c>
    </row>
    <row r="13101" spans="1:8">
      <c r="A13101" s="9">
        <v>5101</v>
      </c>
      <c r="B13101" s="30" t="s">
        <v>46421</v>
      </c>
      <c r="C13101" s="12" t="s">
        <v>42476</v>
      </c>
      <c r="D13101" s="9">
        <v>3</v>
      </c>
      <c r="E13101" t="s">
        <v>44814</v>
      </c>
      <c r="F13101" s="4" t="s">
        <v>275</v>
      </c>
      <c r="G13101" t="s">
        <v>282</v>
      </c>
      <c r="H13101" t="s">
        <v>283</v>
      </c>
    </row>
    <row r="13102" spans="1:8">
      <c r="A13102" s="9">
        <v>5102</v>
      </c>
      <c r="B13102" s="30" t="s">
        <v>46422</v>
      </c>
      <c r="C13102" s="12" t="s">
        <v>42476</v>
      </c>
      <c r="D13102" s="9">
        <v>3</v>
      </c>
      <c r="E13102" t="s">
        <v>44815</v>
      </c>
      <c r="F13102" s="4" t="s">
        <v>274</v>
      </c>
      <c r="G13102" t="s">
        <v>282</v>
      </c>
      <c r="H13102" t="s">
        <v>283</v>
      </c>
    </row>
    <row r="13103" spans="1:8">
      <c r="A13103" s="9">
        <v>5103</v>
      </c>
      <c r="B13103" s="30" t="s">
        <v>46423</v>
      </c>
      <c r="C13103" s="12" t="s">
        <v>42476</v>
      </c>
      <c r="D13103" s="9">
        <v>3</v>
      </c>
      <c r="E13103" t="s">
        <v>44816</v>
      </c>
      <c r="F13103" s="4" t="s">
        <v>274</v>
      </c>
      <c r="G13103" t="s">
        <v>282</v>
      </c>
      <c r="H13103" t="s">
        <v>283</v>
      </c>
    </row>
    <row r="13104" spans="1:8">
      <c r="A13104" s="9">
        <v>5104</v>
      </c>
      <c r="B13104" s="30" t="s">
        <v>46424</v>
      </c>
      <c r="C13104" s="12" t="s">
        <v>42476</v>
      </c>
      <c r="D13104" s="9">
        <v>3</v>
      </c>
      <c r="E13104" t="s">
        <v>44817</v>
      </c>
      <c r="F13104" s="4" t="s">
        <v>274</v>
      </c>
      <c r="G13104" t="s">
        <v>282</v>
      </c>
      <c r="H13104" t="s">
        <v>283</v>
      </c>
    </row>
    <row r="13105" spans="1:8">
      <c r="A13105" s="9">
        <v>5105</v>
      </c>
      <c r="B13105" s="30" t="s">
        <v>46425</v>
      </c>
      <c r="C13105" s="12" t="s">
        <v>42476</v>
      </c>
      <c r="D13105" s="9">
        <v>3</v>
      </c>
      <c r="E13105" t="s">
        <v>44818</v>
      </c>
      <c r="F13105" s="4" t="s">
        <v>274</v>
      </c>
      <c r="G13105" t="s">
        <v>282</v>
      </c>
      <c r="H13105" t="s">
        <v>283</v>
      </c>
    </row>
    <row r="13106" spans="1:8">
      <c r="A13106" s="9">
        <v>5106</v>
      </c>
      <c r="B13106" s="30" t="s">
        <v>46426</v>
      </c>
      <c r="C13106" s="12" t="s">
        <v>42476</v>
      </c>
      <c r="D13106" s="9">
        <v>3</v>
      </c>
      <c r="E13106" t="s">
        <v>44819</v>
      </c>
      <c r="F13106" s="4" t="s">
        <v>274</v>
      </c>
      <c r="G13106" t="s">
        <v>282</v>
      </c>
      <c r="H13106" t="s">
        <v>283</v>
      </c>
    </row>
    <row r="13107" spans="1:8">
      <c r="A13107" s="9">
        <v>5107</v>
      </c>
      <c r="B13107" s="30" t="s">
        <v>46427</v>
      </c>
      <c r="C13107" s="12" t="s">
        <v>42476</v>
      </c>
      <c r="D13107" s="9">
        <v>3</v>
      </c>
      <c r="E13107" t="s">
        <v>44820</v>
      </c>
      <c r="F13107" s="4" t="s">
        <v>274</v>
      </c>
      <c r="G13107" t="s">
        <v>282</v>
      </c>
      <c r="H13107" t="s">
        <v>283</v>
      </c>
    </row>
    <row r="13108" spans="1:8">
      <c r="A13108" s="9">
        <v>5108</v>
      </c>
      <c r="B13108" s="30" t="s">
        <v>46428</v>
      </c>
      <c r="C13108" s="12" t="s">
        <v>42476</v>
      </c>
      <c r="D13108" s="9">
        <v>3</v>
      </c>
      <c r="E13108" t="s">
        <v>44821</v>
      </c>
      <c r="F13108" s="4" t="s">
        <v>274</v>
      </c>
      <c r="G13108" t="s">
        <v>282</v>
      </c>
      <c r="H13108" t="s">
        <v>283</v>
      </c>
    </row>
    <row r="13109" spans="1:8">
      <c r="A13109" s="9">
        <v>5109</v>
      </c>
      <c r="B13109" s="30" t="s">
        <v>46429</v>
      </c>
      <c r="C13109" s="12" t="s">
        <v>42476</v>
      </c>
      <c r="D13109" s="9">
        <v>3</v>
      </c>
      <c r="E13109" t="s">
        <v>44822</v>
      </c>
      <c r="F13109" s="4" t="s">
        <v>275</v>
      </c>
      <c r="G13109" t="s">
        <v>282</v>
      </c>
      <c r="H13109" t="s">
        <v>283</v>
      </c>
    </row>
    <row r="13110" spans="1:8">
      <c r="A13110" s="9">
        <v>5110</v>
      </c>
      <c r="B13110" s="30" t="s">
        <v>46430</v>
      </c>
      <c r="C13110" s="12" t="s">
        <v>42476</v>
      </c>
      <c r="D13110" s="9">
        <v>3</v>
      </c>
      <c r="E13110" t="s">
        <v>44823</v>
      </c>
      <c r="F13110" s="4" t="s">
        <v>274</v>
      </c>
      <c r="G13110" t="s">
        <v>282</v>
      </c>
      <c r="H13110" t="s">
        <v>283</v>
      </c>
    </row>
    <row r="13111" spans="1:8">
      <c r="A13111" s="9">
        <v>5111</v>
      </c>
      <c r="B13111" s="30" t="s">
        <v>46431</v>
      </c>
      <c r="C13111" s="12" t="s">
        <v>42476</v>
      </c>
      <c r="D13111" s="9">
        <v>3</v>
      </c>
      <c r="E13111" t="s">
        <v>44824</v>
      </c>
      <c r="F13111" s="4" t="s">
        <v>274</v>
      </c>
      <c r="G13111" t="s">
        <v>282</v>
      </c>
      <c r="H13111" t="s">
        <v>283</v>
      </c>
    </row>
    <row r="13112" spans="1:8">
      <c r="A13112" s="9">
        <v>5112</v>
      </c>
      <c r="B13112" s="30" t="s">
        <v>46432</v>
      </c>
      <c r="C13112" s="12" t="s">
        <v>42476</v>
      </c>
      <c r="D13112" s="9">
        <v>3</v>
      </c>
      <c r="E13112" t="s">
        <v>44825</v>
      </c>
      <c r="F13112" s="4" t="s">
        <v>274</v>
      </c>
      <c r="G13112" t="s">
        <v>282</v>
      </c>
      <c r="H13112" t="s">
        <v>283</v>
      </c>
    </row>
    <row r="13113" spans="1:8">
      <c r="A13113" s="9">
        <v>5113</v>
      </c>
      <c r="B13113" s="30" t="s">
        <v>46433</v>
      </c>
      <c r="C13113" s="12" t="s">
        <v>42476</v>
      </c>
      <c r="D13113" s="9">
        <v>3</v>
      </c>
      <c r="E13113" t="s">
        <v>44826</v>
      </c>
      <c r="F13113" s="4" t="s">
        <v>275</v>
      </c>
      <c r="G13113" t="s">
        <v>282</v>
      </c>
      <c r="H13113" t="s">
        <v>283</v>
      </c>
    </row>
    <row r="13114" spans="1:8">
      <c r="A13114" s="9">
        <v>5114</v>
      </c>
      <c r="B13114" s="30" t="s">
        <v>46434</v>
      </c>
      <c r="C13114" s="12" t="s">
        <v>42476</v>
      </c>
      <c r="D13114" s="9">
        <v>3</v>
      </c>
      <c r="E13114" t="s">
        <v>44827</v>
      </c>
      <c r="F13114" s="4" t="s">
        <v>274</v>
      </c>
      <c r="G13114" t="s">
        <v>282</v>
      </c>
      <c r="H13114" t="s">
        <v>283</v>
      </c>
    </row>
    <row r="13115" spans="1:8">
      <c r="A13115" s="9">
        <v>5115</v>
      </c>
      <c r="B13115" s="30" t="s">
        <v>46435</v>
      </c>
      <c r="C13115" s="12" t="s">
        <v>42476</v>
      </c>
      <c r="D13115" s="9">
        <v>3</v>
      </c>
      <c r="E13115" t="s">
        <v>44828</v>
      </c>
      <c r="F13115" s="4" t="s">
        <v>274</v>
      </c>
      <c r="G13115" t="s">
        <v>282</v>
      </c>
      <c r="H13115" t="s">
        <v>283</v>
      </c>
    </row>
    <row r="13116" spans="1:8">
      <c r="A13116" s="9">
        <v>5116</v>
      </c>
      <c r="B13116" s="30" t="s">
        <v>46436</v>
      </c>
      <c r="C13116" s="12" t="s">
        <v>42476</v>
      </c>
      <c r="D13116" s="9">
        <v>3</v>
      </c>
      <c r="E13116" t="s">
        <v>44829</v>
      </c>
      <c r="F13116" s="4" t="s">
        <v>275</v>
      </c>
      <c r="G13116" t="s">
        <v>282</v>
      </c>
      <c r="H13116" t="s">
        <v>283</v>
      </c>
    </row>
    <row r="13117" spans="1:8">
      <c r="A13117" s="9">
        <v>5117</v>
      </c>
      <c r="B13117" s="30" t="s">
        <v>46437</v>
      </c>
      <c r="C13117" s="12" t="s">
        <v>42476</v>
      </c>
      <c r="D13117" s="9">
        <v>3</v>
      </c>
      <c r="E13117" t="s">
        <v>44830</v>
      </c>
      <c r="F13117" s="4" t="s">
        <v>274</v>
      </c>
      <c r="G13117" t="s">
        <v>282</v>
      </c>
      <c r="H13117" t="s">
        <v>283</v>
      </c>
    </row>
    <row r="13118" spans="1:8">
      <c r="A13118" s="9">
        <v>5118</v>
      </c>
      <c r="B13118" s="30" t="s">
        <v>46438</v>
      </c>
      <c r="C13118" s="12" t="s">
        <v>42476</v>
      </c>
      <c r="D13118" s="9">
        <v>3</v>
      </c>
      <c r="E13118" t="s">
        <v>44831</v>
      </c>
      <c r="F13118" s="4" t="s">
        <v>274</v>
      </c>
      <c r="G13118" t="s">
        <v>282</v>
      </c>
      <c r="H13118" t="s">
        <v>283</v>
      </c>
    </row>
    <row r="13119" spans="1:8">
      <c r="A13119" s="9">
        <v>5119</v>
      </c>
      <c r="B13119" s="30" t="s">
        <v>46439</v>
      </c>
      <c r="C13119" s="12" t="s">
        <v>42476</v>
      </c>
      <c r="D13119" s="9">
        <v>3</v>
      </c>
      <c r="E13119" t="s">
        <v>44832</v>
      </c>
      <c r="F13119" s="4" t="s">
        <v>275</v>
      </c>
      <c r="G13119" t="s">
        <v>282</v>
      </c>
      <c r="H13119" t="s">
        <v>283</v>
      </c>
    </row>
    <row r="13120" spans="1:8">
      <c r="A13120" s="9">
        <v>5120</v>
      </c>
      <c r="B13120" s="30" t="s">
        <v>46440</v>
      </c>
      <c r="C13120" s="12" t="s">
        <v>42476</v>
      </c>
      <c r="D13120" s="9">
        <v>3</v>
      </c>
      <c r="E13120" t="s">
        <v>44833</v>
      </c>
      <c r="F13120" s="4" t="s">
        <v>274</v>
      </c>
      <c r="G13120" t="s">
        <v>282</v>
      </c>
      <c r="H13120" t="s">
        <v>283</v>
      </c>
    </row>
    <row r="13121" spans="1:8">
      <c r="A13121" s="9">
        <v>5121</v>
      </c>
      <c r="B13121" s="30" t="s">
        <v>46441</v>
      </c>
      <c r="C13121" s="12" t="s">
        <v>42476</v>
      </c>
      <c r="D13121" s="9">
        <v>3</v>
      </c>
      <c r="E13121" t="s">
        <v>44834</v>
      </c>
      <c r="F13121" s="4" t="s">
        <v>275</v>
      </c>
      <c r="G13121" t="s">
        <v>282</v>
      </c>
      <c r="H13121" t="s">
        <v>283</v>
      </c>
    </row>
    <row r="13122" spans="1:8">
      <c r="A13122" s="9">
        <v>5122</v>
      </c>
      <c r="B13122" s="30" t="s">
        <v>46442</v>
      </c>
      <c r="C13122" s="12" t="s">
        <v>42476</v>
      </c>
      <c r="D13122" s="9">
        <v>3</v>
      </c>
      <c r="E13122" t="s">
        <v>44835</v>
      </c>
      <c r="F13122" s="4" t="s">
        <v>275</v>
      </c>
      <c r="G13122" t="s">
        <v>282</v>
      </c>
      <c r="H13122" t="s">
        <v>283</v>
      </c>
    </row>
    <row r="13123" spans="1:8">
      <c r="A13123" s="9">
        <v>5123</v>
      </c>
      <c r="B13123" s="30" t="s">
        <v>46443</v>
      </c>
      <c r="C13123" s="12" t="s">
        <v>42476</v>
      </c>
      <c r="D13123" s="9">
        <v>3</v>
      </c>
      <c r="E13123" t="s">
        <v>44836</v>
      </c>
      <c r="F13123" s="4" t="s">
        <v>275</v>
      </c>
      <c r="G13123" t="s">
        <v>282</v>
      </c>
      <c r="H13123" t="s">
        <v>283</v>
      </c>
    </row>
    <row r="13124" spans="1:8">
      <c r="A13124" s="9">
        <v>5124</v>
      </c>
      <c r="B13124" s="30" t="s">
        <v>46444</v>
      </c>
      <c r="C13124" s="12" t="s">
        <v>42476</v>
      </c>
      <c r="D13124" s="9">
        <v>3</v>
      </c>
      <c r="E13124" t="s">
        <v>44837</v>
      </c>
      <c r="F13124" s="4" t="s">
        <v>274</v>
      </c>
      <c r="G13124" t="s">
        <v>282</v>
      </c>
      <c r="H13124" t="s">
        <v>283</v>
      </c>
    </row>
    <row r="13125" spans="1:8">
      <c r="A13125" s="9">
        <v>5125</v>
      </c>
      <c r="B13125" s="30" t="s">
        <v>46445</v>
      </c>
      <c r="C13125" s="12" t="s">
        <v>42476</v>
      </c>
      <c r="D13125" s="9">
        <v>3</v>
      </c>
      <c r="E13125" t="s">
        <v>44838</v>
      </c>
      <c r="F13125" s="4" t="s">
        <v>275</v>
      </c>
      <c r="G13125" t="s">
        <v>282</v>
      </c>
      <c r="H13125" t="s">
        <v>283</v>
      </c>
    </row>
    <row r="13126" spans="1:8">
      <c r="A13126" s="9">
        <v>5126</v>
      </c>
      <c r="B13126" s="30" t="s">
        <v>46446</v>
      </c>
      <c r="C13126" s="12" t="s">
        <v>42476</v>
      </c>
      <c r="D13126" s="9">
        <v>3</v>
      </c>
      <c r="E13126" t="s">
        <v>44839</v>
      </c>
      <c r="F13126" s="4" t="s">
        <v>274</v>
      </c>
      <c r="G13126" t="s">
        <v>282</v>
      </c>
      <c r="H13126" t="s">
        <v>283</v>
      </c>
    </row>
    <row r="13127" spans="1:8">
      <c r="A13127" s="9">
        <v>5127</v>
      </c>
      <c r="B13127" s="30" t="s">
        <v>46447</v>
      </c>
      <c r="C13127" s="12" t="s">
        <v>42476</v>
      </c>
      <c r="D13127" s="9">
        <v>3</v>
      </c>
      <c r="E13127" t="s">
        <v>44840</v>
      </c>
      <c r="F13127" s="4" t="s">
        <v>275</v>
      </c>
      <c r="G13127" t="s">
        <v>282</v>
      </c>
      <c r="H13127" t="s">
        <v>283</v>
      </c>
    </row>
    <row r="13128" spans="1:8">
      <c r="A13128" s="9">
        <v>5128</v>
      </c>
      <c r="B13128" s="30" t="s">
        <v>46448</v>
      </c>
      <c r="C13128" s="12" t="s">
        <v>42476</v>
      </c>
      <c r="D13128" s="9">
        <v>3</v>
      </c>
      <c r="E13128" t="s">
        <v>44841</v>
      </c>
      <c r="F13128" s="4" t="s">
        <v>274</v>
      </c>
      <c r="G13128" t="s">
        <v>282</v>
      </c>
      <c r="H13128" t="s">
        <v>283</v>
      </c>
    </row>
    <row r="13129" spans="1:8">
      <c r="A13129" s="9">
        <v>5129</v>
      </c>
      <c r="B13129" s="30" t="s">
        <v>46449</v>
      </c>
      <c r="C13129" s="12" t="s">
        <v>42476</v>
      </c>
      <c r="D13129" s="9">
        <v>3</v>
      </c>
      <c r="E13129" t="s">
        <v>44842</v>
      </c>
      <c r="F13129" s="4" t="s">
        <v>274</v>
      </c>
      <c r="G13129" t="s">
        <v>282</v>
      </c>
      <c r="H13129" t="s">
        <v>283</v>
      </c>
    </row>
    <row r="13130" spans="1:8">
      <c r="A13130" s="9">
        <v>5130</v>
      </c>
      <c r="B13130" s="30" t="s">
        <v>46450</v>
      </c>
      <c r="C13130" s="12" t="s">
        <v>42476</v>
      </c>
      <c r="D13130" s="9">
        <v>3</v>
      </c>
      <c r="E13130" t="s">
        <v>44843</v>
      </c>
      <c r="F13130" s="4" t="s">
        <v>274</v>
      </c>
      <c r="G13130" t="s">
        <v>282</v>
      </c>
      <c r="H13130" t="s">
        <v>283</v>
      </c>
    </row>
    <row r="13131" spans="1:8">
      <c r="A13131" s="9">
        <v>5131</v>
      </c>
      <c r="B13131" s="30" t="s">
        <v>46451</v>
      </c>
      <c r="C13131" s="12" t="s">
        <v>42476</v>
      </c>
      <c r="D13131" s="9">
        <v>3</v>
      </c>
      <c r="E13131" t="s">
        <v>44844</v>
      </c>
      <c r="F13131" s="4" t="s">
        <v>274</v>
      </c>
      <c r="G13131" t="s">
        <v>282</v>
      </c>
      <c r="H13131" t="s">
        <v>283</v>
      </c>
    </row>
    <row r="13132" spans="1:8">
      <c r="A13132" s="9">
        <v>5132</v>
      </c>
      <c r="B13132" s="30" t="s">
        <v>46452</v>
      </c>
      <c r="C13132" s="12" t="s">
        <v>42476</v>
      </c>
      <c r="D13132" s="9">
        <v>3</v>
      </c>
      <c r="E13132" t="s">
        <v>44845</v>
      </c>
      <c r="F13132" s="4" t="s">
        <v>274</v>
      </c>
      <c r="G13132" t="s">
        <v>282</v>
      </c>
      <c r="H13132" t="s">
        <v>283</v>
      </c>
    </row>
    <row r="13133" spans="1:8">
      <c r="A13133" s="9">
        <v>5133</v>
      </c>
      <c r="B13133" s="30" t="s">
        <v>46453</v>
      </c>
      <c r="C13133" s="12" t="s">
        <v>42476</v>
      </c>
      <c r="D13133" s="9">
        <v>3</v>
      </c>
      <c r="E13133" t="s">
        <v>44846</v>
      </c>
      <c r="F13133" s="4" t="s">
        <v>274</v>
      </c>
      <c r="G13133" t="s">
        <v>282</v>
      </c>
      <c r="H13133" t="s">
        <v>283</v>
      </c>
    </row>
    <row r="13134" spans="1:8">
      <c r="A13134" s="9">
        <v>5134</v>
      </c>
      <c r="B13134" s="30" t="s">
        <v>46454</v>
      </c>
      <c r="C13134" s="12" t="s">
        <v>42476</v>
      </c>
      <c r="D13134" s="9">
        <v>3</v>
      </c>
      <c r="E13134" t="s">
        <v>44847</v>
      </c>
      <c r="F13134" s="4" t="s">
        <v>274</v>
      </c>
      <c r="G13134" t="s">
        <v>282</v>
      </c>
      <c r="H13134" t="s">
        <v>283</v>
      </c>
    </row>
    <row r="13135" spans="1:8">
      <c r="A13135" s="9">
        <v>5135</v>
      </c>
      <c r="B13135" s="30" t="s">
        <v>46455</v>
      </c>
      <c r="C13135" s="12" t="s">
        <v>42476</v>
      </c>
      <c r="D13135" s="9">
        <v>3</v>
      </c>
      <c r="E13135" t="s">
        <v>44848</v>
      </c>
      <c r="F13135" s="4" t="s">
        <v>274</v>
      </c>
      <c r="G13135" t="s">
        <v>282</v>
      </c>
      <c r="H13135" t="s">
        <v>283</v>
      </c>
    </row>
    <row r="13136" spans="1:8">
      <c r="A13136" s="9">
        <v>5136</v>
      </c>
      <c r="B13136" s="30" t="s">
        <v>46456</v>
      </c>
      <c r="C13136" s="12" t="s">
        <v>42476</v>
      </c>
      <c r="D13136" s="9">
        <v>3</v>
      </c>
      <c r="E13136" t="s">
        <v>44849</v>
      </c>
      <c r="F13136" s="4" t="s">
        <v>274</v>
      </c>
      <c r="G13136" t="s">
        <v>282</v>
      </c>
      <c r="H13136" t="s">
        <v>283</v>
      </c>
    </row>
    <row r="13137" spans="1:8">
      <c r="A13137" s="9">
        <v>5137</v>
      </c>
      <c r="B13137" s="30" t="s">
        <v>46457</v>
      </c>
      <c r="C13137" s="12" t="s">
        <v>42476</v>
      </c>
      <c r="D13137" s="9">
        <v>3</v>
      </c>
      <c r="E13137" t="s">
        <v>44850</v>
      </c>
      <c r="F13137" s="4" t="s">
        <v>275</v>
      </c>
      <c r="G13137" t="s">
        <v>282</v>
      </c>
      <c r="H13137" t="s">
        <v>283</v>
      </c>
    </row>
    <row r="13138" spans="1:8">
      <c r="A13138" s="9">
        <v>5138</v>
      </c>
      <c r="B13138" s="30" t="s">
        <v>46458</v>
      </c>
      <c r="C13138" s="12" t="s">
        <v>42476</v>
      </c>
      <c r="D13138" s="9">
        <v>3</v>
      </c>
      <c r="E13138" t="s">
        <v>44851</v>
      </c>
      <c r="F13138" s="4" t="s">
        <v>274</v>
      </c>
      <c r="G13138" t="s">
        <v>282</v>
      </c>
      <c r="H13138" t="s">
        <v>283</v>
      </c>
    </row>
    <row r="13139" spans="1:8">
      <c r="A13139" s="9">
        <v>5139</v>
      </c>
      <c r="B13139" s="30" t="s">
        <v>46459</v>
      </c>
      <c r="C13139" s="12" t="s">
        <v>42476</v>
      </c>
      <c r="D13139" s="9">
        <v>3</v>
      </c>
      <c r="E13139" t="s">
        <v>44852</v>
      </c>
      <c r="F13139" s="4" t="s">
        <v>275</v>
      </c>
      <c r="G13139" t="s">
        <v>282</v>
      </c>
      <c r="H13139" t="s">
        <v>283</v>
      </c>
    </row>
    <row r="13140" spans="1:8">
      <c r="A13140" s="9">
        <v>5140</v>
      </c>
      <c r="B13140" s="30" t="s">
        <v>46460</v>
      </c>
      <c r="C13140" s="12" t="s">
        <v>42476</v>
      </c>
      <c r="D13140" s="9">
        <v>3</v>
      </c>
      <c r="E13140" t="s">
        <v>44853</v>
      </c>
      <c r="F13140" s="4" t="s">
        <v>274</v>
      </c>
      <c r="G13140" t="s">
        <v>282</v>
      </c>
      <c r="H13140" t="s">
        <v>283</v>
      </c>
    </row>
    <row r="13141" spans="1:8">
      <c r="A13141" s="9">
        <v>5141</v>
      </c>
      <c r="B13141" s="30" t="s">
        <v>46461</v>
      </c>
      <c r="C13141" s="12" t="s">
        <v>42476</v>
      </c>
      <c r="D13141" s="9">
        <v>3</v>
      </c>
      <c r="E13141" t="s">
        <v>44854</v>
      </c>
      <c r="F13141" s="4" t="s">
        <v>274</v>
      </c>
      <c r="G13141" t="s">
        <v>282</v>
      </c>
      <c r="H13141" t="s">
        <v>283</v>
      </c>
    </row>
    <row r="13142" spans="1:8">
      <c r="A13142" s="9">
        <v>5142</v>
      </c>
      <c r="B13142" s="30" t="s">
        <v>46462</v>
      </c>
      <c r="C13142" s="12" t="s">
        <v>42476</v>
      </c>
      <c r="D13142" s="9">
        <v>3</v>
      </c>
      <c r="E13142" t="s">
        <v>44855</v>
      </c>
      <c r="F13142" s="4" t="s">
        <v>274</v>
      </c>
      <c r="G13142" t="s">
        <v>282</v>
      </c>
      <c r="H13142" t="s">
        <v>283</v>
      </c>
    </row>
    <row r="13143" spans="1:8">
      <c r="A13143" s="9">
        <v>5143</v>
      </c>
      <c r="B13143" s="30" t="s">
        <v>46463</v>
      </c>
      <c r="C13143" s="12" t="s">
        <v>42476</v>
      </c>
      <c r="D13143" s="9">
        <v>3</v>
      </c>
      <c r="E13143" t="s">
        <v>44856</v>
      </c>
      <c r="F13143" s="4" t="s">
        <v>274</v>
      </c>
      <c r="G13143" t="s">
        <v>282</v>
      </c>
      <c r="H13143" t="s">
        <v>283</v>
      </c>
    </row>
    <row r="13144" spans="1:8">
      <c r="A13144" s="9">
        <v>5144</v>
      </c>
      <c r="B13144" s="30" t="s">
        <v>46464</v>
      </c>
      <c r="C13144" s="12" t="s">
        <v>42476</v>
      </c>
      <c r="D13144" s="9">
        <v>3</v>
      </c>
      <c r="E13144" t="s">
        <v>44857</v>
      </c>
      <c r="F13144" s="4" t="s">
        <v>274</v>
      </c>
      <c r="G13144" t="s">
        <v>282</v>
      </c>
      <c r="H13144" t="s">
        <v>283</v>
      </c>
    </row>
    <row r="13145" spans="1:8">
      <c r="A13145" s="9">
        <v>5145</v>
      </c>
      <c r="B13145" s="30" t="s">
        <v>46465</v>
      </c>
      <c r="C13145" s="12" t="s">
        <v>42476</v>
      </c>
      <c r="D13145" s="9">
        <v>3</v>
      </c>
      <c r="E13145" t="s">
        <v>44858</v>
      </c>
      <c r="F13145" s="4" t="s">
        <v>275</v>
      </c>
      <c r="G13145" t="s">
        <v>282</v>
      </c>
      <c r="H13145" t="s">
        <v>283</v>
      </c>
    </row>
    <row r="13146" spans="1:8">
      <c r="A13146" s="9">
        <v>5146</v>
      </c>
      <c r="B13146" s="30" t="s">
        <v>46466</v>
      </c>
      <c r="C13146" s="12" t="s">
        <v>42476</v>
      </c>
      <c r="D13146" s="9">
        <v>3</v>
      </c>
      <c r="E13146" t="s">
        <v>44859</v>
      </c>
      <c r="F13146" s="4" t="s">
        <v>274</v>
      </c>
      <c r="G13146" t="s">
        <v>282</v>
      </c>
      <c r="H13146" t="s">
        <v>283</v>
      </c>
    </row>
    <row r="13147" spans="1:8">
      <c r="A13147" s="9">
        <v>5147</v>
      </c>
      <c r="B13147" s="30" t="s">
        <v>46467</v>
      </c>
      <c r="C13147" s="12" t="s">
        <v>42476</v>
      </c>
      <c r="D13147" s="9">
        <v>3</v>
      </c>
      <c r="E13147" t="s">
        <v>44860</v>
      </c>
      <c r="F13147" s="4" t="s">
        <v>274</v>
      </c>
      <c r="G13147" t="s">
        <v>282</v>
      </c>
      <c r="H13147" t="s">
        <v>283</v>
      </c>
    </row>
    <row r="13148" spans="1:8">
      <c r="A13148" s="9">
        <v>5148</v>
      </c>
      <c r="B13148" s="30" t="s">
        <v>46468</v>
      </c>
      <c r="C13148" s="12" t="s">
        <v>42476</v>
      </c>
      <c r="D13148" s="9">
        <v>3</v>
      </c>
      <c r="E13148" t="s">
        <v>44861</v>
      </c>
      <c r="F13148" s="4" t="s">
        <v>274</v>
      </c>
      <c r="G13148" t="s">
        <v>282</v>
      </c>
      <c r="H13148" t="s">
        <v>283</v>
      </c>
    </row>
    <row r="13149" spans="1:8">
      <c r="A13149" s="9">
        <v>5149</v>
      </c>
      <c r="B13149" s="30" t="s">
        <v>46469</v>
      </c>
      <c r="C13149" s="12" t="s">
        <v>42476</v>
      </c>
      <c r="D13149" s="9">
        <v>3</v>
      </c>
      <c r="E13149" t="s">
        <v>44862</v>
      </c>
      <c r="F13149" s="4" t="s">
        <v>274</v>
      </c>
      <c r="G13149" t="s">
        <v>282</v>
      </c>
      <c r="H13149" t="s">
        <v>283</v>
      </c>
    </row>
    <row r="13150" spans="1:8">
      <c r="A13150" s="9">
        <v>5150</v>
      </c>
      <c r="B13150" s="30" t="s">
        <v>46470</v>
      </c>
      <c r="C13150" s="12" t="s">
        <v>42476</v>
      </c>
      <c r="D13150" s="9">
        <v>3</v>
      </c>
      <c r="E13150" t="s">
        <v>44863</v>
      </c>
      <c r="F13150" s="4" t="s">
        <v>274</v>
      </c>
      <c r="G13150" t="s">
        <v>282</v>
      </c>
      <c r="H13150" t="s">
        <v>283</v>
      </c>
    </row>
    <row r="13151" spans="1:8">
      <c r="A13151" s="9">
        <v>5151</v>
      </c>
      <c r="B13151" s="30" t="s">
        <v>46471</v>
      </c>
      <c r="C13151" s="12" t="s">
        <v>42476</v>
      </c>
      <c r="D13151" s="9">
        <v>3</v>
      </c>
      <c r="E13151" t="s">
        <v>44864</v>
      </c>
      <c r="F13151" s="4" t="s">
        <v>274</v>
      </c>
      <c r="G13151" t="s">
        <v>282</v>
      </c>
      <c r="H13151" t="s">
        <v>283</v>
      </c>
    </row>
    <row r="13152" spans="1:8">
      <c r="A13152" s="9">
        <v>5152</v>
      </c>
      <c r="B13152" s="30" t="s">
        <v>46472</v>
      </c>
      <c r="C13152" s="12" t="s">
        <v>42476</v>
      </c>
      <c r="D13152" s="9">
        <v>3</v>
      </c>
      <c r="E13152" t="s">
        <v>44865</v>
      </c>
      <c r="F13152" s="4" t="s">
        <v>275</v>
      </c>
      <c r="G13152" t="s">
        <v>282</v>
      </c>
      <c r="H13152" t="s">
        <v>283</v>
      </c>
    </row>
    <row r="13153" spans="1:8">
      <c r="A13153" s="9">
        <v>5153</v>
      </c>
      <c r="B13153" s="30" t="s">
        <v>46473</v>
      </c>
      <c r="C13153" s="12" t="s">
        <v>42476</v>
      </c>
      <c r="D13153" s="9">
        <v>3</v>
      </c>
      <c r="E13153" t="s">
        <v>44866</v>
      </c>
      <c r="F13153" s="4" t="s">
        <v>275</v>
      </c>
      <c r="G13153" t="s">
        <v>282</v>
      </c>
      <c r="H13153" t="s">
        <v>283</v>
      </c>
    </row>
    <row r="13154" spans="1:8">
      <c r="A13154" s="9">
        <v>5154</v>
      </c>
      <c r="B13154" s="30" t="s">
        <v>46474</v>
      </c>
      <c r="C13154" s="12" t="s">
        <v>42476</v>
      </c>
      <c r="D13154" s="9">
        <v>3</v>
      </c>
      <c r="E13154" t="s">
        <v>44867</v>
      </c>
      <c r="F13154" s="4" t="s">
        <v>274</v>
      </c>
      <c r="G13154" t="s">
        <v>282</v>
      </c>
      <c r="H13154" t="s">
        <v>283</v>
      </c>
    </row>
    <row r="13155" spans="1:8">
      <c r="A13155" s="9">
        <v>5155</v>
      </c>
      <c r="B13155" s="30" t="s">
        <v>46475</v>
      </c>
      <c r="C13155" s="12" t="s">
        <v>42476</v>
      </c>
      <c r="D13155" s="9">
        <v>3</v>
      </c>
      <c r="E13155" t="s">
        <v>44868</v>
      </c>
      <c r="F13155" s="4" t="s">
        <v>274</v>
      </c>
      <c r="G13155" t="s">
        <v>282</v>
      </c>
      <c r="H13155" t="s">
        <v>283</v>
      </c>
    </row>
    <row r="13156" spans="1:8">
      <c r="A13156" s="9">
        <v>5156</v>
      </c>
      <c r="B13156" s="30" t="s">
        <v>46476</v>
      </c>
      <c r="C13156" s="12" t="s">
        <v>42476</v>
      </c>
      <c r="D13156" s="9">
        <v>3</v>
      </c>
      <c r="E13156" t="s">
        <v>44869</v>
      </c>
      <c r="F13156" s="4" t="s">
        <v>274</v>
      </c>
      <c r="G13156" t="s">
        <v>282</v>
      </c>
      <c r="H13156" t="s">
        <v>283</v>
      </c>
    </row>
    <row r="13157" spans="1:8">
      <c r="A13157" s="9">
        <v>5157</v>
      </c>
      <c r="B13157" s="30" t="s">
        <v>46477</v>
      </c>
      <c r="C13157" s="12" t="s">
        <v>42476</v>
      </c>
      <c r="D13157" s="9">
        <v>3</v>
      </c>
      <c r="E13157" t="s">
        <v>44870</v>
      </c>
      <c r="F13157" s="4" t="s">
        <v>275</v>
      </c>
      <c r="G13157" t="s">
        <v>282</v>
      </c>
      <c r="H13157" t="s">
        <v>283</v>
      </c>
    </row>
    <row r="13158" spans="1:8">
      <c r="A13158" s="9">
        <v>5158</v>
      </c>
      <c r="B13158" s="30" t="s">
        <v>46478</v>
      </c>
      <c r="C13158" s="12" t="s">
        <v>42476</v>
      </c>
      <c r="D13158" s="9">
        <v>3</v>
      </c>
      <c r="E13158" t="s">
        <v>44871</v>
      </c>
      <c r="F13158" s="4" t="s">
        <v>274</v>
      </c>
      <c r="G13158" t="s">
        <v>282</v>
      </c>
      <c r="H13158" t="s">
        <v>283</v>
      </c>
    </row>
    <row r="13159" spans="1:8">
      <c r="A13159" s="9">
        <v>5159</v>
      </c>
      <c r="B13159" s="30" t="s">
        <v>46479</v>
      </c>
      <c r="C13159" s="12" t="s">
        <v>42476</v>
      </c>
      <c r="D13159" s="9">
        <v>3</v>
      </c>
      <c r="E13159" t="s">
        <v>44872</v>
      </c>
      <c r="F13159" s="4" t="s">
        <v>274</v>
      </c>
      <c r="G13159" t="s">
        <v>282</v>
      </c>
      <c r="H13159" t="s">
        <v>283</v>
      </c>
    </row>
    <row r="13160" spans="1:8">
      <c r="A13160" s="9">
        <v>5160</v>
      </c>
      <c r="B13160" s="30" t="s">
        <v>46480</v>
      </c>
      <c r="C13160" s="12" t="s">
        <v>42476</v>
      </c>
      <c r="D13160" s="9">
        <v>3</v>
      </c>
      <c r="E13160" t="s">
        <v>44873</v>
      </c>
      <c r="F13160" s="4" t="s">
        <v>274</v>
      </c>
      <c r="G13160" t="s">
        <v>282</v>
      </c>
      <c r="H13160" t="s">
        <v>283</v>
      </c>
    </row>
    <row r="13161" spans="1:8">
      <c r="A13161" s="9">
        <v>5161</v>
      </c>
      <c r="B13161" s="30" t="s">
        <v>46481</v>
      </c>
      <c r="C13161" s="12" t="s">
        <v>42476</v>
      </c>
      <c r="D13161" s="9">
        <v>3</v>
      </c>
      <c r="E13161" t="s">
        <v>44874</v>
      </c>
      <c r="F13161" s="4" t="s">
        <v>274</v>
      </c>
      <c r="G13161" t="s">
        <v>282</v>
      </c>
      <c r="H13161" t="s">
        <v>283</v>
      </c>
    </row>
    <row r="13162" spans="1:8">
      <c r="A13162" s="9">
        <v>5162</v>
      </c>
      <c r="B13162" s="30" t="s">
        <v>46482</v>
      </c>
      <c r="C13162" s="12" t="s">
        <v>42476</v>
      </c>
      <c r="D13162" s="9">
        <v>3</v>
      </c>
      <c r="E13162" t="s">
        <v>44875</v>
      </c>
      <c r="F13162" s="4" t="s">
        <v>274</v>
      </c>
      <c r="G13162" t="s">
        <v>282</v>
      </c>
      <c r="H13162" t="s">
        <v>283</v>
      </c>
    </row>
    <row r="13163" spans="1:8">
      <c r="A13163" s="9">
        <v>5163</v>
      </c>
      <c r="B13163" s="30" t="s">
        <v>46483</v>
      </c>
      <c r="C13163" s="12" t="s">
        <v>42476</v>
      </c>
      <c r="D13163" s="9">
        <v>3</v>
      </c>
      <c r="E13163" t="s">
        <v>44876</v>
      </c>
      <c r="F13163" s="4" t="s">
        <v>274</v>
      </c>
      <c r="G13163" t="s">
        <v>282</v>
      </c>
      <c r="H13163" t="s">
        <v>283</v>
      </c>
    </row>
    <row r="13164" spans="1:8">
      <c r="A13164" s="9">
        <v>5164</v>
      </c>
      <c r="B13164" s="30" t="s">
        <v>46484</v>
      </c>
      <c r="C13164" s="12" t="s">
        <v>42476</v>
      </c>
      <c r="D13164" s="9">
        <v>3</v>
      </c>
      <c r="E13164" t="s">
        <v>44877</v>
      </c>
      <c r="F13164" s="4" t="s">
        <v>274</v>
      </c>
      <c r="G13164" t="s">
        <v>282</v>
      </c>
      <c r="H13164" t="s">
        <v>283</v>
      </c>
    </row>
    <row r="13165" spans="1:8">
      <c r="A13165" s="9">
        <v>5165</v>
      </c>
      <c r="B13165" s="30" t="s">
        <v>46485</v>
      </c>
      <c r="C13165" s="12" t="s">
        <v>42476</v>
      </c>
      <c r="D13165" s="9">
        <v>3</v>
      </c>
      <c r="E13165" t="s">
        <v>44878</v>
      </c>
      <c r="F13165" s="4" t="s">
        <v>275</v>
      </c>
      <c r="G13165" t="s">
        <v>282</v>
      </c>
      <c r="H13165" t="s">
        <v>283</v>
      </c>
    </row>
    <row r="13166" spans="1:8">
      <c r="A13166" s="9">
        <v>5166</v>
      </c>
      <c r="B13166" s="30" t="s">
        <v>46486</v>
      </c>
      <c r="C13166" s="12" t="s">
        <v>42476</v>
      </c>
      <c r="D13166" s="9">
        <v>3</v>
      </c>
      <c r="E13166" t="s">
        <v>44879</v>
      </c>
      <c r="F13166" s="4" t="s">
        <v>275</v>
      </c>
      <c r="G13166" t="s">
        <v>282</v>
      </c>
      <c r="H13166" t="s">
        <v>283</v>
      </c>
    </row>
    <row r="13167" spans="1:8">
      <c r="A13167" s="9">
        <v>5167</v>
      </c>
      <c r="B13167" s="30" t="s">
        <v>46487</v>
      </c>
      <c r="C13167" s="12" t="s">
        <v>42476</v>
      </c>
      <c r="D13167" s="9">
        <v>3</v>
      </c>
      <c r="E13167" t="s">
        <v>44880</v>
      </c>
      <c r="F13167" s="4" t="s">
        <v>274</v>
      </c>
      <c r="G13167" t="s">
        <v>282</v>
      </c>
      <c r="H13167" t="s">
        <v>283</v>
      </c>
    </row>
    <row r="13168" spans="1:8">
      <c r="A13168" s="9">
        <v>5168</v>
      </c>
      <c r="B13168" s="30" t="s">
        <v>46488</v>
      </c>
      <c r="C13168" s="12" t="s">
        <v>42476</v>
      </c>
      <c r="D13168" s="9">
        <v>3</v>
      </c>
      <c r="E13168" t="s">
        <v>44881</v>
      </c>
      <c r="F13168" s="4" t="s">
        <v>274</v>
      </c>
      <c r="G13168" t="s">
        <v>282</v>
      </c>
      <c r="H13168" t="s">
        <v>283</v>
      </c>
    </row>
    <row r="13169" spans="1:8">
      <c r="A13169" s="9">
        <v>5169</v>
      </c>
      <c r="B13169" s="30" t="s">
        <v>46489</v>
      </c>
      <c r="C13169" s="12" t="s">
        <v>42476</v>
      </c>
      <c r="D13169" s="9">
        <v>3</v>
      </c>
      <c r="E13169" t="s">
        <v>44882</v>
      </c>
      <c r="F13169" s="4" t="s">
        <v>274</v>
      </c>
      <c r="G13169" t="s">
        <v>282</v>
      </c>
      <c r="H13169" t="s">
        <v>283</v>
      </c>
    </row>
    <row r="13170" spans="1:8">
      <c r="A13170" s="9">
        <v>5170</v>
      </c>
      <c r="B13170" s="30" t="s">
        <v>46490</v>
      </c>
      <c r="C13170" s="12" t="s">
        <v>42476</v>
      </c>
      <c r="D13170" s="9">
        <v>3</v>
      </c>
      <c r="E13170" t="s">
        <v>44883</v>
      </c>
      <c r="F13170" s="4" t="s">
        <v>274</v>
      </c>
      <c r="G13170" t="s">
        <v>282</v>
      </c>
      <c r="H13170" t="s">
        <v>283</v>
      </c>
    </row>
    <row r="13171" spans="1:8">
      <c r="A13171" s="9">
        <v>5171</v>
      </c>
      <c r="B13171" s="30" t="s">
        <v>46491</v>
      </c>
      <c r="C13171" s="12" t="s">
        <v>42476</v>
      </c>
      <c r="D13171" s="9">
        <v>3</v>
      </c>
      <c r="E13171" t="s">
        <v>44884</v>
      </c>
      <c r="F13171" s="4" t="s">
        <v>275</v>
      </c>
      <c r="G13171" t="s">
        <v>282</v>
      </c>
      <c r="H13171" t="s">
        <v>283</v>
      </c>
    </row>
    <row r="13172" spans="1:8">
      <c r="A13172" s="9">
        <v>5172</v>
      </c>
      <c r="B13172" s="30" t="s">
        <v>46492</v>
      </c>
      <c r="C13172" s="12" t="s">
        <v>42476</v>
      </c>
      <c r="D13172" s="9">
        <v>3</v>
      </c>
      <c r="E13172" t="s">
        <v>44885</v>
      </c>
      <c r="F13172" s="4" t="s">
        <v>275</v>
      </c>
      <c r="G13172" t="s">
        <v>282</v>
      </c>
      <c r="H13172" t="s">
        <v>283</v>
      </c>
    </row>
    <row r="13173" spans="1:8">
      <c r="A13173" s="9">
        <v>5173</v>
      </c>
      <c r="B13173" s="30" t="s">
        <v>46493</v>
      </c>
      <c r="C13173" s="12" t="s">
        <v>42476</v>
      </c>
      <c r="D13173" s="9">
        <v>3</v>
      </c>
      <c r="E13173" t="s">
        <v>44886</v>
      </c>
      <c r="F13173" s="4" t="s">
        <v>274</v>
      </c>
      <c r="G13173" t="s">
        <v>282</v>
      </c>
      <c r="H13173" t="s">
        <v>283</v>
      </c>
    </row>
    <row r="13174" spans="1:8">
      <c r="A13174" s="9">
        <v>5174</v>
      </c>
      <c r="B13174" s="30" t="s">
        <v>46494</v>
      </c>
      <c r="C13174" s="12" t="s">
        <v>42476</v>
      </c>
      <c r="D13174" s="9">
        <v>3</v>
      </c>
      <c r="E13174" t="s">
        <v>44887</v>
      </c>
      <c r="F13174" s="4" t="s">
        <v>274</v>
      </c>
      <c r="G13174" t="s">
        <v>282</v>
      </c>
      <c r="H13174" t="s">
        <v>283</v>
      </c>
    </row>
    <row r="13175" spans="1:8">
      <c r="A13175" s="9">
        <v>5175</v>
      </c>
      <c r="B13175" s="30" t="s">
        <v>46495</v>
      </c>
      <c r="C13175" s="12" t="s">
        <v>42476</v>
      </c>
      <c r="D13175" s="9">
        <v>3</v>
      </c>
      <c r="E13175" t="s">
        <v>44888</v>
      </c>
      <c r="F13175" s="4" t="s">
        <v>274</v>
      </c>
      <c r="G13175" t="s">
        <v>282</v>
      </c>
      <c r="H13175" t="s">
        <v>283</v>
      </c>
    </row>
    <row r="13176" spans="1:8">
      <c r="A13176" s="9">
        <v>5176</v>
      </c>
      <c r="B13176" s="30" t="s">
        <v>46496</v>
      </c>
      <c r="C13176" s="12" t="s">
        <v>42476</v>
      </c>
      <c r="D13176" s="9">
        <v>3</v>
      </c>
      <c r="E13176" t="s">
        <v>44889</v>
      </c>
      <c r="F13176" s="4" t="s">
        <v>274</v>
      </c>
      <c r="G13176" t="s">
        <v>282</v>
      </c>
      <c r="H13176" t="s">
        <v>283</v>
      </c>
    </row>
    <row r="13177" spans="1:8">
      <c r="A13177" s="9">
        <v>5177</v>
      </c>
      <c r="B13177" s="30" t="s">
        <v>46497</v>
      </c>
      <c r="C13177" s="12" t="s">
        <v>42476</v>
      </c>
      <c r="D13177" s="9">
        <v>3</v>
      </c>
      <c r="E13177" t="s">
        <v>44890</v>
      </c>
      <c r="F13177" s="4" t="s">
        <v>275</v>
      </c>
      <c r="G13177" t="s">
        <v>282</v>
      </c>
      <c r="H13177" t="s">
        <v>283</v>
      </c>
    </row>
    <row r="13178" spans="1:8">
      <c r="A13178" s="9">
        <v>5178</v>
      </c>
      <c r="B13178" s="30" t="s">
        <v>46498</v>
      </c>
      <c r="C13178" s="12" t="s">
        <v>42476</v>
      </c>
      <c r="D13178" s="9">
        <v>3</v>
      </c>
      <c r="E13178" t="s">
        <v>44891</v>
      </c>
      <c r="F13178" s="4" t="s">
        <v>274</v>
      </c>
      <c r="G13178" t="s">
        <v>282</v>
      </c>
      <c r="H13178" t="s">
        <v>283</v>
      </c>
    </row>
    <row r="13179" spans="1:8">
      <c r="A13179" s="9">
        <v>5179</v>
      </c>
      <c r="B13179" s="30" t="s">
        <v>46499</v>
      </c>
      <c r="C13179" s="12" t="s">
        <v>42476</v>
      </c>
      <c r="D13179" s="9">
        <v>3</v>
      </c>
      <c r="E13179" t="s">
        <v>44892</v>
      </c>
      <c r="F13179" s="4" t="s">
        <v>274</v>
      </c>
      <c r="G13179" t="s">
        <v>282</v>
      </c>
      <c r="H13179" t="s">
        <v>283</v>
      </c>
    </row>
    <row r="13180" spans="1:8">
      <c r="A13180" s="9">
        <v>5180</v>
      </c>
      <c r="B13180" s="30" t="s">
        <v>46500</v>
      </c>
      <c r="C13180" s="12" t="s">
        <v>42476</v>
      </c>
      <c r="D13180" s="9">
        <v>3</v>
      </c>
      <c r="E13180" t="s">
        <v>44893</v>
      </c>
      <c r="F13180" s="4" t="s">
        <v>274</v>
      </c>
      <c r="G13180" t="s">
        <v>282</v>
      </c>
      <c r="H13180" t="s">
        <v>283</v>
      </c>
    </row>
    <row r="13181" spans="1:8">
      <c r="A13181" s="9">
        <v>5181</v>
      </c>
      <c r="B13181" s="30" t="s">
        <v>46501</v>
      </c>
      <c r="C13181" s="12" t="s">
        <v>42476</v>
      </c>
      <c r="D13181" s="9">
        <v>3</v>
      </c>
      <c r="E13181" t="s">
        <v>44894</v>
      </c>
      <c r="F13181" s="4" t="s">
        <v>275</v>
      </c>
      <c r="G13181" t="s">
        <v>282</v>
      </c>
      <c r="H13181" t="s">
        <v>283</v>
      </c>
    </row>
    <row r="13182" spans="1:8">
      <c r="A13182" s="9">
        <v>5182</v>
      </c>
      <c r="B13182" s="30" t="s">
        <v>46502</v>
      </c>
      <c r="C13182" s="12" t="s">
        <v>42476</v>
      </c>
      <c r="D13182" s="9">
        <v>3</v>
      </c>
      <c r="E13182" t="s">
        <v>44895</v>
      </c>
      <c r="F13182" s="4" t="s">
        <v>274</v>
      </c>
      <c r="G13182" t="s">
        <v>282</v>
      </c>
      <c r="H13182" t="s">
        <v>283</v>
      </c>
    </row>
    <row r="13183" spans="1:8">
      <c r="A13183" s="9">
        <v>5183</v>
      </c>
      <c r="B13183" s="30" t="s">
        <v>46503</v>
      </c>
      <c r="C13183" s="12" t="s">
        <v>42476</v>
      </c>
      <c r="D13183" s="9">
        <v>3</v>
      </c>
      <c r="E13183" t="s">
        <v>44896</v>
      </c>
      <c r="F13183" s="4" t="s">
        <v>274</v>
      </c>
      <c r="G13183" t="s">
        <v>282</v>
      </c>
      <c r="H13183" t="s">
        <v>283</v>
      </c>
    </row>
    <row r="13184" spans="1:8">
      <c r="A13184" s="9">
        <v>5184</v>
      </c>
      <c r="B13184" s="30" t="s">
        <v>46504</v>
      </c>
      <c r="C13184" s="12" t="s">
        <v>42476</v>
      </c>
      <c r="D13184" s="9">
        <v>3</v>
      </c>
      <c r="E13184" t="s">
        <v>44897</v>
      </c>
      <c r="F13184" s="4" t="s">
        <v>274</v>
      </c>
      <c r="G13184" t="s">
        <v>282</v>
      </c>
      <c r="H13184" t="s">
        <v>283</v>
      </c>
    </row>
    <row r="13185" spans="1:8">
      <c r="A13185" s="9">
        <v>5185</v>
      </c>
      <c r="B13185" s="30" t="s">
        <v>46505</v>
      </c>
      <c r="C13185" s="12" t="s">
        <v>42476</v>
      </c>
      <c r="D13185" s="9">
        <v>3</v>
      </c>
      <c r="E13185" t="s">
        <v>44898</v>
      </c>
      <c r="F13185" s="4" t="s">
        <v>274</v>
      </c>
      <c r="G13185" t="s">
        <v>282</v>
      </c>
      <c r="H13185" t="s">
        <v>283</v>
      </c>
    </row>
    <row r="13186" spans="1:8">
      <c r="A13186" s="9">
        <v>5186</v>
      </c>
      <c r="B13186" s="30" t="s">
        <v>46506</v>
      </c>
      <c r="C13186" s="12" t="s">
        <v>42476</v>
      </c>
      <c r="D13186" s="9">
        <v>3</v>
      </c>
      <c r="E13186" t="s">
        <v>44899</v>
      </c>
      <c r="F13186" s="4" t="s">
        <v>275</v>
      </c>
      <c r="G13186" t="s">
        <v>282</v>
      </c>
      <c r="H13186" t="s">
        <v>283</v>
      </c>
    </row>
    <row r="13187" spans="1:8">
      <c r="A13187" s="9">
        <v>5187</v>
      </c>
      <c r="B13187" s="30" t="s">
        <v>46507</v>
      </c>
      <c r="C13187" s="12" t="s">
        <v>42476</v>
      </c>
      <c r="D13187" s="9">
        <v>3</v>
      </c>
      <c r="E13187" t="s">
        <v>44900</v>
      </c>
      <c r="F13187" s="4" t="s">
        <v>275</v>
      </c>
      <c r="G13187" t="s">
        <v>282</v>
      </c>
      <c r="H13187" t="s">
        <v>283</v>
      </c>
    </row>
    <row r="13188" spans="1:8">
      <c r="A13188" s="9">
        <v>5188</v>
      </c>
      <c r="B13188" s="30" t="s">
        <v>46508</v>
      </c>
      <c r="C13188" s="12" t="s">
        <v>42476</v>
      </c>
      <c r="D13188" s="9">
        <v>3</v>
      </c>
      <c r="E13188" t="s">
        <v>44901</v>
      </c>
      <c r="F13188" s="4" t="s">
        <v>274</v>
      </c>
      <c r="G13188" t="s">
        <v>282</v>
      </c>
      <c r="H13188" t="s">
        <v>283</v>
      </c>
    </row>
    <row r="13189" spans="1:8">
      <c r="A13189" s="9">
        <v>5189</v>
      </c>
      <c r="B13189" s="30" t="s">
        <v>46509</v>
      </c>
      <c r="C13189" s="12" t="s">
        <v>42476</v>
      </c>
      <c r="D13189" s="9">
        <v>3</v>
      </c>
      <c r="E13189" t="s">
        <v>44902</v>
      </c>
      <c r="F13189" s="4" t="s">
        <v>275</v>
      </c>
      <c r="G13189" t="s">
        <v>282</v>
      </c>
      <c r="H13189" t="s">
        <v>283</v>
      </c>
    </row>
    <row r="13190" spans="1:8">
      <c r="A13190" s="9">
        <v>5190</v>
      </c>
      <c r="B13190" s="30" t="s">
        <v>46510</v>
      </c>
      <c r="C13190" s="12" t="s">
        <v>42476</v>
      </c>
      <c r="D13190" s="9">
        <v>3</v>
      </c>
      <c r="E13190" t="s">
        <v>44903</v>
      </c>
      <c r="F13190" s="4" t="s">
        <v>275</v>
      </c>
      <c r="G13190" t="s">
        <v>282</v>
      </c>
      <c r="H13190" t="s">
        <v>283</v>
      </c>
    </row>
    <row r="13191" spans="1:8">
      <c r="A13191" s="9">
        <v>5191</v>
      </c>
      <c r="B13191" s="30" t="s">
        <v>46511</v>
      </c>
      <c r="C13191" s="12" t="s">
        <v>42476</v>
      </c>
      <c r="D13191" s="9">
        <v>3</v>
      </c>
      <c r="E13191" t="s">
        <v>44904</v>
      </c>
      <c r="F13191" s="4" t="s">
        <v>275</v>
      </c>
      <c r="G13191" t="s">
        <v>282</v>
      </c>
      <c r="H13191" t="s">
        <v>283</v>
      </c>
    </row>
    <row r="13192" spans="1:8">
      <c r="A13192" s="9">
        <v>5192</v>
      </c>
      <c r="B13192" s="30" t="s">
        <v>46512</v>
      </c>
      <c r="C13192" s="12" t="s">
        <v>42476</v>
      </c>
      <c r="D13192" s="9">
        <v>3</v>
      </c>
      <c r="E13192" t="s">
        <v>44905</v>
      </c>
      <c r="F13192" s="4" t="s">
        <v>274</v>
      </c>
      <c r="G13192" t="s">
        <v>282</v>
      </c>
      <c r="H13192" t="s">
        <v>283</v>
      </c>
    </row>
    <row r="13193" spans="1:8">
      <c r="A13193" s="9">
        <v>5193</v>
      </c>
      <c r="B13193" s="30" t="s">
        <v>46513</v>
      </c>
      <c r="C13193" s="12" t="s">
        <v>42476</v>
      </c>
      <c r="D13193" s="9">
        <v>3</v>
      </c>
      <c r="E13193" t="s">
        <v>44906</v>
      </c>
      <c r="F13193" s="4" t="s">
        <v>274</v>
      </c>
      <c r="G13193" t="s">
        <v>282</v>
      </c>
      <c r="H13193" t="s">
        <v>283</v>
      </c>
    </row>
    <row r="13194" spans="1:8">
      <c r="A13194" s="9">
        <v>5194</v>
      </c>
      <c r="B13194" s="30" t="s">
        <v>46514</v>
      </c>
      <c r="C13194" s="12" t="s">
        <v>42476</v>
      </c>
      <c r="D13194" s="9">
        <v>3</v>
      </c>
      <c r="E13194" t="s">
        <v>44907</v>
      </c>
      <c r="F13194" s="4" t="s">
        <v>274</v>
      </c>
      <c r="G13194" t="s">
        <v>282</v>
      </c>
      <c r="H13194" t="s">
        <v>283</v>
      </c>
    </row>
    <row r="13195" spans="1:8">
      <c r="A13195" s="9">
        <v>5195</v>
      </c>
      <c r="B13195" s="30" t="s">
        <v>46515</v>
      </c>
      <c r="C13195" s="12" t="s">
        <v>42476</v>
      </c>
      <c r="D13195" s="9">
        <v>3</v>
      </c>
      <c r="E13195" t="s">
        <v>44908</v>
      </c>
      <c r="F13195" s="4" t="s">
        <v>275</v>
      </c>
      <c r="G13195" t="s">
        <v>282</v>
      </c>
      <c r="H13195" t="s">
        <v>283</v>
      </c>
    </row>
    <row r="13196" spans="1:8">
      <c r="A13196" s="9">
        <v>5196</v>
      </c>
      <c r="B13196" s="30" t="s">
        <v>46516</v>
      </c>
      <c r="C13196" s="12" t="s">
        <v>42476</v>
      </c>
      <c r="D13196" s="9">
        <v>3</v>
      </c>
      <c r="E13196" t="s">
        <v>44909</v>
      </c>
      <c r="F13196" s="4" t="s">
        <v>275</v>
      </c>
      <c r="G13196" t="s">
        <v>282</v>
      </c>
      <c r="H13196" t="s">
        <v>283</v>
      </c>
    </row>
    <row r="13197" spans="1:8">
      <c r="A13197" s="9">
        <v>5197</v>
      </c>
      <c r="B13197" s="30" t="s">
        <v>46517</v>
      </c>
      <c r="C13197" s="12" t="s">
        <v>42476</v>
      </c>
      <c r="D13197" s="9">
        <v>3</v>
      </c>
      <c r="E13197" t="s">
        <v>44910</v>
      </c>
      <c r="F13197" s="4" t="s">
        <v>275</v>
      </c>
      <c r="G13197" t="s">
        <v>282</v>
      </c>
      <c r="H13197" t="s">
        <v>283</v>
      </c>
    </row>
    <row r="13198" spans="1:8">
      <c r="A13198" s="9">
        <v>5198</v>
      </c>
      <c r="B13198" s="30" t="s">
        <v>46518</v>
      </c>
      <c r="C13198" s="12" t="s">
        <v>42476</v>
      </c>
      <c r="D13198" s="9">
        <v>3</v>
      </c>
      <c r="E13198" t="s">
        <v>44911</v>
      </c>
      <c r="F13198" s="4" t="s">
        <v>274</v>
      </c>
      <c r="G13198" t="s">
        <v>282</v>
      </c>
      <c r="H13198" t="s">
        <v>283</v>
      </c>
    </row>
    <row r="13199" spans="1:8">
      <c r="A13199" s="9">
        <v>5199</v>
      </c>
      <c r="B13199" s="30" t="s">
        <v>46519</v>
      </c>
      <c r="C13199" s="12" t="s">
        <v>42476</v>
      </c>
      <c r="D13199" s="9">
        <v>3</v>
      </c>
      <c r="E13199" t="s">
        <v>44912</v>
      </c>
      <c r="F13199" s="4" t="s">
        <v>274</v>
      </c>
      <c r="G13199" t="s">
        <v>282</v>
      </c>
      <c r="H13199" t="s">
        <v>283</v>
      </c>
    </row>
    <row r="13200" spans="1:8">
      <c r="A13200" s="9">
        <v>5200</v>
      </c>
      <c r="B13200" s="30" t="s">
        <v>46520</v>
      </c>
      <c r="C13200" s="12" t="s">
        <v>42476</v>
      </c>
      <c r="D13200" s="9">
        <v>3</v>
      </c>
      <c r="E13200" t="s">
        <v>44913</v>
      </c>
      <c r="F13200" s="4" t="s">
        <v>274</v>
      </c>
      <c r="G13200" t="s">
        <v>282</v>
      </c>
      <c r="H13200" t="s">
        <v>283</v>
      </c>
    </row>
    <row r="13201" spans="1:8">
      <c r="A13201" s="9">
        <v>5201</v>
      </c>
      <c r="B13201" s="30" t="s">
        <v>46521</v>
      </c>
      <c r="C13201" s="12" t="s">
        <v>42476</v>
      </c>
      <c r="D13201" s="9">
        <v>3</v>
      </c>
      <c r="E13201" t="s">
        <v>44914</v>
      </c>
      <c r="F13201" s="4" t="s">
        <v>274</v>
      </c>
      <c r="G13201" t="s">
        <v>282</v>
      </c>
      <c r="H13201" t="s">
        <v>283</v>
      </c>
    </row>
    <row r="13202" spans="1:8">
      <c r="A13202" s="9">
        <v>5202</v>
      </c>
      <c r="B13202" s="30" t="s">
        <v>46522</v>
      </c>
      <c r="C13202" s="12" t="s">
        <v>42476</v>
      </c>
      <c r="D13202" s="9">
        <v>3</v>
      </c>
      <c r="E13202" t="s">
        <v>44915</v>
      </c>
      <c r="F13202" s="4" t="s">
        <v>274</v>
      </c>
      <c r="G13202" t="s">
        <v>282</v>
      </c>
      <c r="H13202" t="s">
        <v>283</v>
      </c>
    </row>
    <row r="13203" spans="1:8">
      <c r="A13203" s="9">
        <v>5203</v>
      </c>
      <c r="B13203" s="30" t="s">
        <v>46523</v>
      </c>
      <c r="C13203" s="12" t="s">
        <v>42476</v>
      </c>
      <c r="D13203" s="9">
        <v>3</v>
      </c>
      <c r="E13203" t="s">
        <v>44916</v>
      </c>
      <c r="F13203" s="4" t="s">
        <v>274</v>
      </c>
      <c r="G13203" t="s">
        <v>282</v>
      </c>
      <c r="H13203" t="s">
        <v>283</v>
      </c>
    </row>
    <row r="13204" spans="1:8">
      <c r="A13204" s="9">
        <v>5204</v>
      </c>
      <c r="B13204" s="30" t="s">
        <v>46524</v>
      </c>
      <c r="C13204" s="12" t="s">
        <v>42476</v>
      </c>
      <c r="D13204" s="9">
        <v>3</v>
      </c>
      <c r="E13204" t="s">
        <v>44917</v>
      </c>
      <c r="F13204" s="4" t="s">
        <v>274</v>
      </c>
      <c r="G13204" t="s">
        <v>282</v>
      </c>
      <c r="H13204" t="s">
        <v>283</v>
      </c>
    </row>
    <row r="13205" spans="1:8">
      <c r="A13205" s="9">
        <v>5205</v>
      </c>
      <c r="B13205" s="30" t="s">
        <v>46525</v>
      </c>
      <c r="C13205" s="12" t="s">
        <v>42476</v>
      </c>
      <c r="D13205" s="9">
        <v>3</v>
      </c>
      <c r="E13205" t="s">
        <v>44918</v>
      </c>
      <c r="F13205" s="4" t="s">
        <v>275</v>
      </c>
      <c r="G13205" t="s">
        <v>282</v>
      </c>
      <c r="H13205" t="s">
        <v>283</v>
      </c>
    </row>
    <row r="13206" spans="1:8">
      <c r="A13206" s="9">
        <v>5206</v>
      </c>
      <c r="B13206" s="30" t="s">
        <v>46526</v>
      </c>
      <c r="C13206" s="12" t="s">
        <v>42476</v>
      </c>
      <c r="D13206" s="9">
        <v>3</v>
      </c>
      <c r="E13206" t="s">
        <v>44919</v>
      </c>
      <c r="F13206" s="4" t="s">
        <v>275</v>
      </c>
      <c r="G13206" t="s">
        <v>282</v>
      </c>
      <c r="H13206" t="s">
        <v>283</v>
      </c>
    </row>
    <row r="13207" spans="1:8">
      <c r="A13207" s="9">
        <v>5207</v>
      </c>
      <c r="B13207" s="30" t="s">
        <v>46527</v>
      </c>
      <c r="C13207" s="12" t="s">
        <v>42476</v>
      </c>
      <c r="D13207" s="9">
        <v>3</v>
      </c>
      <c r="E13207" t="s">
        <v>44920</v>
      </c>
      <c r="F13207" s="4" t="s">
        <v>274</v>
      </c>
      <c r="G13207" t="s">
        <v>282</v>
      </c>
      <c r="H13207" t="s">
        <v>283</v>
      </c>
    </row>
    <row r="13208" spans="1:8">
      <c r="A13208" s="9">
        <v>5208</v>
      </c>
      <c r="B13208" s="30" t="s">
        <v>46528</v>
      </c>
      <c r="C13208" s="12" t="s">
        <v>42476</v>
      </c>
      <c r="D13208" s="9">
        <v>3</v>
      </c>
      <c r="E13208" t="s">
        <v>44921</v>
      </c>
      <c r="F13208" s="4" t="s">
        <v>275</v>
      </c>
      <c r="G13208" t="s">
        <v>282</v>
      </c>
      <c r="H13208" t="s">
        <v>283</v>
      </c>
    </row>
    <row r="13209" spans="1:8">
      <c r="A13209" s="9">
        <v>5209</v>
      </c>
      <c r="B13209" s="30" t="s">
        <v>46529</v>
      </c>
      <c r="C13209" s="12" t="s">
        <v>42476</v>
      </c>
      <c r="D13209" s="9">
        <v>3</v>
      </c>
      <c r="E13209" t="s">
        <v>44922</v>
      </c>
      <c r="F13209" s="4" t="s">
        <v>274</v>
      </c>
      <c r="G13209" t="s">
        <v>282</v>
      </c>
      <c r="H13209" t="s">
        <v>283</v>
      </c>
    </row>
    <row r="13210" spans="1:8">
      <c r="A13210" s="9">
        <v>5210</v>
      </c>
      <c r="B13210" s="30" t="s">
        <v>46530</v>
      </c>
      <c r="C13210" s="12" t="s">
        <v>42476</v>
      </c>
      <c r="D13210" s="9">
        <v>3</v>
      </c>
      <c r="E13210" t="s">
        <v>44923</v>
      </c>
      <c r="F13210" s="4" t="s">
        <v>274</v>
      </c>
      <c r="G13210" t="s">
        <v>282</v>
      </c>
      <c r="H13210" t="s">
        <v>283</v>
      </c>
    </row>
    <row r="13211" spans="1:8">
      <c r="A13211" s="9">
        <v>5211</v>
      </c>
      <c r="B13211" s="30" t="s">
        <v>46531</v>
      </c>
      <c r="C13211" s="12" t="s">
        <v>42476</v>
      </c>
      <c r="D13211" s="9">
        <v>3</v>
      </c>
      <c r="E13211" t="s">
        <v>44924</v>
      </c>
      <c r="F13211" s="4" t="s">
        <v>274</v>
      </c>
      <c r="G13211" t="s">
        <v>282</v>
      </c>
      <c r="H13211" t="s">
        <v>283</v>
      </c>
    </row>
    <row r="13212" spans="1:8">
      <c r="A13212" s="9">
        <v>5212</v>
      </c>
      <c r="B13212" s="30" t="s">
        <v>46532</v>
      </c>
      <c r="C13212" s="12" t="s">
        <v>42476</v>
      </c>
      <c r="D13212" s="9">
        <v>3</v>
      </c>
      <c r="E13212" t="s">
        <v>44925</v>
      </c>
      <c r="F13212" s="4" t="s">
        <v>274</v>
      </c>
      <c r="G13212" t="s">
        <v>282</v>
      </c>
      <c r="H13212" t="s">
        <v>283</v>
      </c>
    </row>
    <row r="13213" spans="1:8">
      <c r="A13213" s="9">
        <v>5213</v>
      </c>
      <c r="B13213" s="30" t="s">
        <v>46533</v>
      </c>
      <c r="C13213" s="12" t="s">
        <v>42476</v>
      </c>
      <c r="D13213" s="9">
        <v>3</v>
      </c>
      <c r="E13213" t="s">
        <v>44926</v>
      </c>
      <c r="F13213" s="4" t="s">
        <v>275</v>
      </c>
      <c r="G13213" t="s">
        <v>282</v>
      </c>
      <c r="H13213" t="s">
        <v>283</v>
      </c>
    </row>
    <row r="13214" spans="1:8">
      <c r="A13214" s="9">
        <v>5214</v>
      </c>
      <c r="B13214" s="30" t="s">
        <v>46534</v>
      </c>
      <c r="C13214" s="12" t="s">
        <v>42476</v>
      </c>
      <c r="D13214" s="9">
        <v>3</v>
      </c>
      <c r="E13214" t="s">
        <v>44927</v>
      </c>
      <c r="F13214" s="4" t="s">
        <v>274</v>
      </c>
      <c r="G13214" t="s">
        <v>282</v>
      </c>
      <c r="H13214" t="s">
        <v>283</v>
      </c>
    </row>
    <row r="13215" spans="1:8">
      <c r="A13215" s="9">
        <v>5215</v>
      </c>
      <c r="B13215" s="30" t="s">
        <v>46535</v>
      </c>
      <c r="C13215" s="12" t="s">
        <v>42476</v>
      </c>
      <c r="D13215" s="9">
        <v>3</v>
      </c>
      <c r="E13215" t="s">
        <v>44928</v>
      </c>
      <c r="F13215" s="4" t="s">
        <v>275</v>
      </c>
      <c r="G13215" t="s">
        <v>282</v>
      </c>
      <c r="H13215" t="s">
        <v>283</v>
      </c>
    </row>
    <row r="13216" spans="1:8">
      <c r="A13216" s="9">
        <v>5216</v>
      </c>
      <c r="B13216" s="30" t="s">
        <v>46536</v>
      </c>
      <c r="C13216" s="12" t="s">
        <v>42476</v>
      </c>
      <c r="D13216" s="9">
        <v>3</v>
      </c>
      <c r="E13216" t="s">
        <v>44929</v>
      </c>
      <c r="F13216" s="4" t="s">
        <v>275</v>
      </c>
      <c r="G13216" t="s">
        <v>282</v>
      </c>
      <c r="H13216" t="s">
        <v>283</v>
      </c>
    </row>
    <row r="13217" spans="1:8">
      <c r="A13217" s="9">
        <v>5217</v>
      </c>
      <c r="B13217" s="30" t="s">
        <v>46537</v>
      </c>
      <c r="C13217" s="12" t="s">
        <v>42476</v>
      </c>
      <c r="D13217" s="9">
        <v>3</v>
      </c>
      <c r="E13217" t="s">
        <v>44930</v>
      </c>
      <c r="F13217" s="4" t="s">
        <v>274</v>
      </c>
      <c r="G13217" t="s">
        <v>282</v>
      </c>
      <c r="H13217" t="s">
        <v>283</v>
      </c>
    </row>
    <row r="13218" spans="1:8">
      <c r="A13218" s="9">
        <v>5218</v>
      </c>
      <c r="B13218" s="30" t="s">
        <v>46538</v>
      </c>
      <c r="C13218" s="12" t="s">
        <v>42476</v>
      </c>
      <c r="D13218" s="9">
        <v>3</v>
      </c>
      <c r="E13218" t="s">
        <v>44931</v>
      </c>
      <c r="F13218" s="4" t="s">
        <v>274</v>
      </c>
      <c r="G13218" t="s">
        <v>282</v>
      </c>
      <c r="H13218" t="s">
        <v>283</v>
      </c>
    </row>
    <row r="13219" spans="1:8">
      <c r="A13219" s="9">
        <v>5219</v>
      </c>
      <c r="B13219" s="30" t="s">
        <v>46539</v>
      </c>
      <c r="C13219" s="12" t="s">
        <v>42476</v>
      </c>
      <c r="D13219" s="9">
        <v>3</v>
      </c>
      <c r="E13219" t="s">
        <v>44932</v>
      </c>
      <c r="F13219" s="4" t="s">
        <v>274</v>
      </c>
      <c r="G13219" t="s">
        <v>282</v>
      </c>
      <c r="H13219" t="s">
        <v>283</v>
      </c>
    </row>
    <row r="13220" spans="1:8">
      <c r="A13220" s="9">
        <v>5220</v>
      </c>
      <c r="B13220" s="30" t="s">
        <v>46540</v>
      </c>
      <c r="C13220" s="12" t="s">
        <v>42476</v>
      </c>
      <c r="D13220" s="9">
        <v>3</v>
      </c>
      <c r="E13220" t="s">
        <v>44933</v>
      </c>
      <c r="F13220" s="4" t="s">
        <v>275</v>
      </c>
      <c r="G13220" t="s">
        <v>282</v>
      </c>
      <c r="H13220" t="s">
        <v>283</v>
      </c>
    </row>
    <row r="13221" spans="1:8">
      <c r="A13221" s="9">
        <v>5221</v>
      </c>
      <c r="B13221" s="30" t="s">
        <v>46541</v>
      </c>
      <c r="C13221" s="12" t="s">
        <v>42476</v>
      </c>
      <c r="D13221" s="9">
        <v>3</v>
      </c>
      <c r="E13221" t="s">
        <v>44934</v>
      </c>
      <c r="F13221" s="4" t="s">
        <v>274</v>
      </c>
      <c r="G13221" t="s">
        <v>282</v>
      </c>
      <c r="H13221" t="s">
        <v>283</v>
      </c>
    </row>
    <row r="13222" spans="1:8">
      <c r="A13222" s="9">
        <v>5222</v>
      </c>
      <c r="B13222" s="30" t="s">
        <v>46542</v>
      </c>
      <c r="C13222" s="12" t="s">
        <v>42476</v>
      </c>
      <c r="D13222" s="9">
        <v>3</v>
      </c>
      <c r="E13222" t="s">
        <v>44935</v>
      </c>
      <c r="F13222" s="4" t="s">
        <v>274</v>
      </c>
      <c r="G13222" t="s">
        <v>282</v>
      </c>
      <c r="H13222" t="s">
        <v>283</v>
      </c>
    </row>
    <row r="13223" spans="1:8">
      <c r="A13223" s="9">
        <v>5223</v>
      </c>
      <c r="B13223" s="30" t="s">
        <v>46543</v>
      </c>
      <c r="C13223" s="12" t="s">
        <v>42476</v>
      </c>
      <c r="D13223" s="9">
        <v>3</v>
      </c>
      <c r="E13223" t="s">
        <v>44936</v>
      </c>
      <c r="F13223" s="4" t="s">
        <v>275</v>
      </c>
      <c r="G13223" t="s">
        <v>282</v>
      </c>
      <c r="H13223" t="s">
        <v>283</v>
      </c>
    </row>
    <row r="13224" spans="1:8">
      <c r="A13224" s="9">
        <v>5224</v>
      </c>
      <c r="B13224" s="30" t="s">
        <v>46544</v>
      </c>
      <c r="C13224" s="12" t="s">
        <v>42476</v>
      </c>
      <c r="D13224" s="9">
        <v>3</v>
      </c>
      <c r="E13224" t="s">
        <v>44937</v>
      </c>
      <c r="F13224" s="4" t="s">
        <v>275</v>
      </c>
      <c r="G13224" t="s">
        <v>282</v>
      </c>
      <c r="H13224" t="s">
        <v>283</v>
      </c>
    </row>
    <row r="13225" spans="1:8">
      <c r="A13225" s="9">
        <v>5225</v>
      </c>
      <c r="B13225" s="30" t="s">
        <v>46545</v>
      </c>
      <c r="C13225" s="12" t="s">
        <v>42476</v>
      </c>
      <c r="D13225" s="9">
        <v>3</v>
      </c>
      <c r="E13225" t="s">
        <v>44938</v>
      </c>
      <c r="F13225" s="4" t="s">
        <v>274</v>
      </c>
      <c r="G13225" t="s">
        <v>282</v>
      </c>
      <c r="H13225" t="s">
        <v>283</v>
      </c>
    </row>
    <row r="13226" spans="1:8">
      <c r="A13226" s="9">
        <v>5226</v>
      </c>
      <c r="B13226" s="30" t="s">
        <v>46546</v>
      </c>
      <c r="C13226" s="12" t="s">
        <v>42476</v>
      </c>
      <c r="D13226" s="9">
        <v>3</v>
      </c>
      <c r="E13226" t="s">
        <v>44939</v>
      </c>
      <c r="F13226" s="4" t="s">
        <v>275</v>
      </c>
      <c r="G13226" t="s">
        <v>282</v>
      </c>
      <c r="H13226" t="s">
        <v>283</v>
      </c>
    </row>
    <row r="13227" spans="1:8">
      <c r="A13227" s="9">
        <v>5227</v>
      </c>
      <c r="B13227" s="30" t="s">
        <v>46547</v>
      </c>
      <c r="C13227" s="12" t="s">
        <v>42476</v>
      </c>
      <c r="D13227" s="9">
        <v>3</v>
      </c>
      <c r="E13227" t="s">
        <v>44940</v>
      </c>
      <c r="F13227" s="4" t="s">
        <v>274</v>
      </c>
      <c r="G13227" t="s">
        <v>282</v>
      </c>
      <c r="H13227" t="s">
        <v>283</v>
      </c>
    </row>
    <row r="13228" spans="1:8">
      <c r="A13228" s="9">
        <v>5228</v>
      </c>
      <c r="B13228" s="30" t="s">
        <v>46548</v>
      </c>
      <c r="C13228" s="12" t="s">
        <v>42476</v>
      </c>
      <c r="D13228" s="9">
        <v>3</v>
      </c>
      <c r="E13228" t="s">
        <v>44941</v>
      </c>
      <c r="F13228" s="4" t="s">
        <v>275</v>
      </c>
      <c r="G13228" t="s">
        <v>282</v>
      </c>
      <c r="H13228" t="s">
        <v>283</v>
      </c>
    </row>
    <row r="13229" spans="1:8">
      <c r="A13229" s="9">
        <v>5229</v>
      </c>
      <c r="B13229" s="30" t="s">
        <v>46549</v>
      </c>
      <c r="C13229" s="12" t="s">
        <v>42476</v>
      </c>
      <c r="D13229" s="9">
        <v>3</v>
      </c>
      <c r="E13229" t="s">
        <v>44942</v>
      </c>
      <c r="F13229" s="4" t="s">
        <v>275</v>
      </c>
      <c r="G13229" t="s">
        <v>282</v>
      </c>
      <c r="H13229" t="s">
        <v>283</v>
      </c>
    </row>
    <row r="13230" spans="1:8">
      <c r="A13230" s="9">
        <v>5230</v>
      </c>
      <c r="B13230" s="30" t="s">
        <v>46550</v>
      </c>
      <c r="C13230" s="12" t="s">
        <v>42476</v>
      </c>
      <c r="D13230" s="9">
        <v>3</v>
      </c>
      <c r="E13230" t="s">
        <v>44943</v>
      </c>
      <c r="F13230" s="4" t="s">
        <v>274</v>
      </c>
      <c r="G13230" t="s">
        <v>282</v>
      </c>
      <c r="H13230" t="s">
        <v>283</v>
      </c>
    </row>
    <row r="13231" spans="1:8">
      <c r="A13231" s="9">
        <v>5231</v>
      </c>
      <c r="B13231" s="30" t="s">
        <v>46551</v>
      </c>
      <c r="C13231" s="12" t="s">
        <v>42476</v>
      </c>
      <c r="D13231" s="9">
        <v>3</v>
      </c>
      <c r="E13231" t="s">
        <v>44944</v>
      </c>
      <c r="F13231" s="4" t="s">
        <v>275</v>
      </c>
      <c r="G13231" t="s">
        <v>282</v>
      </c>
      <c r="H13231" t="s">
        <v>283</v>
      </c>
    </row>
    <row r="13232" spans="1:8">
      <c r="A13232" s="9">
        <v>5232</v>
      </c>
      <c r="B13232" s="30" t="s">
        <v>46552</v>
      </c>
      <c r="C13232" s="12" t="s">
        <v>42476</v>
      </c>
      <c r="D13232" s="9">
        <v>3</v>
      </c>
      <c r="E13232" t="s">
        <v>44945</v>
      </c>
      <c r="F13232" s="4" t="s">
        <v>275</v>
      </c>
      <c r="G13232" t="s">
        <v>282</v>
      </c>
      <c r="H13232" t="s">
        <v>283</v>
      </c>
    </row>
    <row r="13233" spans="1:8">
      <c r="A13233" s="9">
        <v>5233</v>
      </c>
      <c r="B13233" s="30" t="s">
        <v>46553</v>
      </c>
      <c r="C13233" s="12" t="s">
        <v>42476</v>
      </c>
      <c r="D13233" s="9">
        <v>3</v>
      </c>
      <c r="E13233" t="s">
        <v>44946</v>
      </c>
      <c r="F13233" s="4" t="s">
        <v>274</v>
      </c>
      <c r="G13233" t="s">
        <v>282</v>
      </c>
      <c r="H13233" t="s">
        <v>283</v>
      </c>
    </row>
    <row r="13234" spans="1:8">
      <c r="A13234" s="9">
        <v>5234</v>
      </c>
      <c r="B13234" s="30" t="s">
        <v>46554</v>
      </c>
      <c r="C13234" s="12" t="s">
        <v>42476</v>
      </c>
      <c r="D13234" s="9">
        <v>3</v>
      </c>
      <c r="E13234" t="s">
        <v>44947</v>
      </c>
      <c r="F13234" s="4" t="s">
        <v>275</v>
      </c>
      <c r="G13234" t="s">
        <v>282</v>
      </c>
      <c r="H13234" t="s">
        <v>283</v>
      </c>
    </row>
    <row r="13235" spans="1:8">
      <c r="A13235" s="9">
        <v>5235</v>
      </c>
      <c r="B13235" s="30" t="s">
        <v>46555</v>
      </c>
      <c r="C13235" s="12" t="s">
        <v>42476</v>
      </c>
      <c r="D13235" s="9">
        <v>3</v>
      </c>
      <c r="E13235" t="s">
        <v>44948</v>
      </c>
      <c r="F13235" s="4" t="s">
        <v>274</v>
      </c>
      <c r="G13235" t="s">
        <v>282</v>
      </c>
      <c r="H13235" t="s">
        <v>283</v>
      </c>
    </row>
    <row r="13236" spans="1:8">
      <c r="A13236" s="9">
        <v>5236</v>
      </c>
      <c r="B13236" s="30" t="s">
        <v>46556</v>
      </c>
      <c r="C13236" s="12" t="s">
        <v>42476</v>
      </c>
      <c r="D13236" s="9">
        <v>3</v>
      </c>
      <c r="E13236" t="s">
        <v>44949</v>
      </c>
      <c r="F13236" s="4" t="s">
        <v>275</v>
      </c>
      <c r="G13236" t="s">
        <v>282</v>
      </c>
      <c r="H13236" t="s">
        <v>283</v>
      </c>
    </row>
    <row r="13237" spans="1:8">
      <c r="A13237" s="9">
        <v>5237</v>
      </c>
      <c r="B13237" s="30" t="s">
        <v>46557</v>
      </c>
      <c r="C13237" s="12" t="s">
        <v>42476</v>
      </c>
      <c r="D13237" s="9">
        <v>3</v>
      </c>
      <c r="E13237" t="s">
        <v>44950</v>
      </c>
      <c r="F13237" s="4" t="s">
        <v>274</v>
      </c>
      <c r="G13237" t="s">
        <v>282</v>
      </c>
      <c r="H13237" t="s">
        <v>283</v>
      </c>
    </row>
    <row r="13238" spans="1:8">
      <c r="A13238" s="9">
        <v>5238</v>
      </c>
      <c r="B13238" s="30" t="s">
        <v>46558</v>
      </c>
      <c r="C13238" s="12" t="s">
        <v>42476</v>
      </c>
      <c r="D13238" s="9">
        <v>3</v>
      </c>
      <c r="E13238" t="s">
        <v>44951</v>
      </c>
      <c r="F13238" s="4" t="s">
        <v>274</v>
      </c>
      <c r="G13238" t="s">
        <v>282</v>
      </c>
      <c r="H13238" t="s">
        <v>283</v>
      </c>
    </row>
    <row r="13239" spans="1:8">
      <c r="A13239" s="9">
        <v>5239</v>
      </c>
      <c r="B13239" s="30" t="s">
        <v>46559</v>
      </c>
      <c r="C13239" s="12" t="s">
        <v>42476</v>
      </c>
      <c r="D13239" s="9">
        <v>3</v>
      </c>
      <c r="E13239" t="s">
        <v>44952</v>
      </c>
      <c r="F13239" s="4" t="s">
        <v>275</v>
      </c>
      <c r="G13239" t="s">
        <v>282</v>
      </c>
      <c r="H13239" t="s">
        <v>283</v>
      </c>
    </row>
    <row r="13240" spans="1:8">
      <c r="A13240" s="9">
        <v>5240</v>
      </c>
      <c r="B13240" s="30" t="s">
        <v>46560</v>
      </c>
      <c r="C13240" s="12" t="s">
        <v>42476</v>
      </c>
      <c r="D13240" s="9">
        <v>3</v>
      </c>
      <c r="E13240" t="s">
        <v>44953</v>
      </c>
      <c r="F13240" s="4" t="s">
        <v>274</v>
      </c>
      <c r="G13240" t="s">
        <v>282</v>
      </c>
      <c r="H13240" t="s">
        <v>283</v>
      </c>
    </row>
    <row r="13241" spans="1:8">
      <c r="A13241" s="9">
        <v>5241</v>
      </c>
      <c r="B13241" s="30" t="s">
        <v>46561</v>
      </c>
      <c r="C13241" s="12" t="s">
        <v>42476</v>
      </c>
      <c r="D13241" s="9">
        <v>3</v>
      </c>
      <c r="E13241" t="s">
        <v>44954</v>
      </c>
      <c r="F13241" s="4" t="s">
        <v>274</v>
      </c>
      <c r="G13241" t="s">
        <v>282</v>
      </c>
      <c r="H13241" t="s">
        <v>283</v>
      </c>
    </row>
    <row r="13242" spans="1:8">
      <c r="A13242" s="9">
        <v>5242</v>
      </c>
      <c r="B13242" s="30" t="s">
        <v>46562</v>
      </c>
      <c r="C13242" s="12" t="s">
        <v>42476</v>
      </c>
      <c r="D13242" s="9">
        <v>3</v>
      </c>
      <c r="E13242" t="s">
        <v>44955</v>
      </c>
      <c r="F13242" s="4" t="s">
        <v>275</v>
      </c>
      <c r="G13242" t="s">
        <v>282</v>
      </c>
      <c r="H13242" t="s">
        <v>283</v>
      </c>
    </row>
    <row r="13243" spans="1:8">
      <c r="A13243" s="9">
        <v>5243</v>
      </c>
      <c r="B13243" s="30" t="s">
        <v>46563</v>
      </c>
      <c r="C13243" s="12" t="s">
        <v>42476</v>
      </c>
      <c r="D13243" s="9">
        <v>3</v>
      </c>
      <c r="E13243" t="s">
        <v>44956</v>
      </c>
      <c r="F13243" s="4" t="s">
        <v>274</v>
      </c>
      <c r="G13243" t="s">
        <v>282</v>
      </c>
      <c r="H13243" t="s">
        <v>283</v>
      </c>
    </row>
    <row r="13244" spans="1:8">
      <c r="A13244" s="9">
        <v>5244</v>
      </c>
      <c r="B13244" s="30" t="s">
        <v>46564</v>
      </c>
      <c r="C13244" s="12" t="s">
        <v>42476</v>
      </c>
      <c r="D13244" s="9">
        <v>3</v>
      </c>
      <c r="E13244" t="s">
        <v>44957</v>
      </c>
      <c r="F13244" s="4" t="s">
        <v>274</v>
      </c>
      <c r="G13244" t="s">
        <v>282</v>
      </c>
      <c r="H13244" t="s">
        <v>283</v>
      </c>
    </row>
    <row r="13245" spans="1:8">
      <c r="A13245" s="9">
        <v>5245</v>
      </c>
      <c r="B13245" s="30" t="s">
        <v>46565</v>
      </c>
      <c r="C13245" s="12" t="s">
        <v>42476</v>
      </c>
      <c r="D13245" s="9">
        <v>3</v>
      </c>
      <c r="E13245" t="s">
        <v>44958</v>
      </c>
      <c r="F13245" s="4" t="s">
        <v>274</v>
      </c>
      <c r="G13245" t="s">
        <v>282</v>
      </c>
      <c r="H13245" t="s">
        <v>283</v>
      </c>
    </row>
    <row r="13246" spans="1:8">
      <c r="A13246" s="9">
        <v>5246</v>
      </c>
      <c r="B13246" s="30" t="s">
        <v>46566</v>
      </c>
      <c r="C13246" s="12" t="s">
        <v>42476</v>
      </c>
      <c r="D13246" s="9">
        <v>3</v>
      </c>
      <c r="E13246" t="s">
        <v>44959</v>
      </c>
      <c r="F13246" s="4" t="s">
        <v>274</v>
      </c>
      <c r="G13246" t="s">
        <v>282</v>
      </c>
      <c r="H13246" t="s">
        <v>283</v>
      </c>
    </row>
    <row r="13247" spans="1:8">
      <c r="A13247" s="9">
        <v>5247</v>
      </c>
      <c r="B13247" s="30" t="s">
        <v>46567</v>
      </c>
      <c r="C13247" s="12" t="s">
        <v>42476</v>
      </c>
      <c r="D13247" s="9">
        <v>3</v>
      </c>
      <c r="E13247" t="s">
        <v>44960</v>
      </c>
      <c r="F13247" s="4" t="s">
        <v>274</v>
      </c>
      <c r="G13247" t="s">
        <v>282</v>
      </c>
      <c r="H13247" t="s">
        <v>283</v>
      </c>
    </row>
    <row r="13248" spans="1:8">
      <c r="A13248" s="9">
        <v>5248</v>
      </c>
      <c r="B13248" s="30" t="s">
        <v>46568</v>
      </c>
      <c r="C13248" s="12" t="s">
        <v>42476</v>
      </c>
      <c r="D13248" s="9">
        <v>3</v>
      </c>
      <c r="E13248" t="s">
        <v>44961</v>
      </c>
      <c r="F13248" s="4" t="s">
        <v>274</v>
      </c>
      <c r="G13248" t="s">
        <v>282</v>
      </c>
      <c r="H13248" t="s">
        <v>283</v>
      </c>
    </row>
    <row r="13249" spans="1:8">
      <c r="A13249" s="9">
        <v>5249</v>
      </c>
      <c r="B13249" s="30" t="s">
        <v>46569</v>
      </c>
      <c r="C13249" s="12" t="s">
        <v>42476</v>
      </c>
      <c r="D13249" s="9">
        <v>3</v>
      </c>
      <c r="E13249" t="s">
        <v>44962</v>
      </c>
      <c r="F13249" s="4" t="s">
        <v>274</v>
      </c>
      <c r="G13249" t="s">
        <v>282</v>
      </c>
      <c r="H13249" t="s">
        <v>283</v>
      </c>
    </row>
    <row r="13250" spans="1:8">
      <c r="A13250" s="9">
        <v>5250</v>
      </c>
      <c r="B13250" s="30" t="s">
        <v>46570</v>
      </c>
      <c r="C13250" s="12" t="s">
        <v>42476</v>
      </c>
      <c r="D13250" s="9">
        <v>3</v>
      </c>
      <c r="E13250" t="s">
        <v>44963</v>
      </c>
      <c r="F13250" s="4" t="s">
        <v>274</v>
      </c>
      <c r="G13250" t="s">
        <v>282</v>
      </c>
      <c r="H13250" t="s">
        <v>283</v>
      </c>
    </row>
    <row r="13251" spans="1:8">
      <c r="A13251" s="9">
        <v>5251</v>
      </c>
      <c r="B13251" s="30" t="s">
        <v>46571</v>
      </c>
      <c r="C13251" s="12" t="s">
        <v>42476</v>
      </c>
      <c r="D13251" s="9">
        <v>3</v>
      </c>
      <c r="E13251" t="s">
        <v>44964</v>
      </c>
      <c r="F13251" s="4" t="s">
        <v>275</v>
      </c>
      <c r="G13251" t="s">
        <v>282</v>
      </c>
      <c r="H13251" t="s">
        <v>283</v>
      </c>
    </row>
    <row r="13252" spans="1:8">
      <c r="A13252" s="9">
        <v>5252</v>
      </c>
      <c r="B13252" s="30" t="s">
        <v>46572</v>
      </c>
      <c r="C13252" s="12" t="s">
        <v>42476</v>
      </c>
      <c r="D13252" s="9">
        <v>3</v>
      </c>
      <c r="E13252" t="s">
        <v>44965</v>
      </c>
      <c r="F13252" s="4" t="s">
        <v>274</v>
      </c>
      <c r="G13252" t="s">
        <v>282</v>
      </c>
      <c r="H13252" t="s">
        <v>283</v>
      </c>
    </row>
    <row r="13253" spans="1:8">
      <c r="A13253" s="9">
        <v>5253</v>
      </c>
      <c r="B13253" s="30" t="s">
        <v>46573</v>
      </c>
      <c r="C13253" s="12" t="s">
        <v>42476</v>
      </c>
      <c r="D13253" s="9">
        <v>3</v>
      </c>
      <c r="E13253" t="s">
        <v>44966</v>
      </c>
      <c r="F13253" s="4" t="s">
        <v>275</v>
      </c>
      <c r="G13253" t="s">
        <v>282</v>
      </c>
      <c r="H13253" t="s">
        <v>283</v>
      </c>
    </row>
    <row r="13254" spans="1:8">
      <c r="A13254" s="9">
        <v>5254</v>
      </c>
      <c r="B13254" s="30" t="s">
        <v>46574</v>
      </c>
      <c r="C13254" s="12" t="s">
        <v>42476</v>
      </c>
      <c r="D13254" s="9">
        <v>3</v>
      </c>
      <c r="E13254" t="s">
        <v>44967</v>
      </c>
      <c r="F13254" s="4" t="s">
        <v>275</v>
      </c>
      <c r="G13254" t="s">
        <v>282</v>
      </c>
      <c r="H13254" t="s">
        <v>283</v>
      </c>
    </row>
    <row r="13255" spans="1:8">
      <c r="A13255" s="9">
        <v>5255</v>
      </c>
      <c r="B13255" s="30" t="s">
        <v>46575</v>
      </c>
      <c r="C13255" s="12" t="s">
        <v>42476</v>
      </c>
      <c r="D13255" s="9">
        <v>3</v>
      </c>
      <c r="E13255" t="s">
        <v>44968</v>
      </c>
      <c r="F13255" s="4" t="s">
        <v>274</v>
      </c>
      <c r="G13255" t="s">
        <v>282</v>
      </c>
      <c r="H13255" t="s">
        <v>283</v>
      </c>
    </row>
    <row r="13256" spans="1:8">
      <c r="A13256" s="9">
        <v>5256</v>
      </c>
      <c r="B13256" s="30" t="s">
        <v>46576</v>
      </c>
      <c r="C13256" s="12" t="s">
        <v>42476</v>
      </c>
      <c r="D13256" s="9">
        <v>3</v>
      </c>
      <c r="E13256" t="s">
        <v>44969</v>
      </c>
      <c r="F13256" s="4" t="s">
        <v>274</v>
      </c>
      <c r="G13256" t="s">
        <v>282</v>
      </c>
      <c r="H13256" t="s">
        <v>283</v>
      </c>
    </row>
    <row r="13257" spans="1:8">
      <c r="A13257" s="9">
        <v>5257</v>
      </c>
      <c r="B13257" s="30" t="s">
        <v>46577</v>
      </c>
      <c r="C13257" s="12" t="s">
        <v>42476</v>
      </c>
      <c r="D13257" s="9">
        <v>3</v>
      </c>
      <c r="E13257" t="s">
        <v>44970</v>
      </c>
      <c r="F13257" s="4" t="s">
        <v>275</v>
      </c>
      <c r="G13257" t="s">
        <v>282</v>
      </c>
      <c r="H13257" t="s">
        <v>283</v>
      </c>
    </row>
    <row r="13258" spans="1:8">
      <c r="A13258" s="9">
        <v>5258</v>
      </c>
      <c r="B13258" s="30" t="s">
        <v>46578</v>
      </c>
      <c r="C13258" s="12" t="s">
        <v>42476</v>
      </c>
      <c r="D13258" s="9">
        <v>3</v>
      </c>
      <c r="E13258" t="s">
        <v>44971</v>
      </c>
      <c r="F13258" s="4" t="s">
        <v>275</v>
      </c>
      <c r="G13258" t="s">
        <v>282</v>
      </c>
      <c r="H13258" t="s">
        <v>283</v>
      </c>
    </row>
    <row r="13259" spans="1:8">
      <c r="A13259" s="9">
        <v>5259</v>
      </c>
      <c r="B13259" s="30" t="s">
        <v>46579</v>
      </c>
      <c r="C13259" s="12" t="s">
        <v>42476</v>
      </c>
      <c r="D13259" s="9">
        <v>3</v>
      </c>
      <c r="E13259" t="s">
        <v>44972</v>
      </c>
      <c r="F13259" s="4" t="s">
        <v>274</v>
      </c>
      <c r="G13259" t="s">
        <v>282</v>
      </c>
      <c r="H13259" t="s">
        <v>283</v>
      </c>
    </row>
    <row r="13260" spans="1:8">
      <c r="A13260" s="9">
        <v>5260</v>
      </c>
      <c r="B13260" s="30" t="s">
        <v>46580</v>
      </c>
      <c r="C13260" s="12" t="s">
        <v>42476</v>
      </c>
      <c r="D13260" s="9">
        <v>3</v>
      </c>
      <c r="E13260" t="s">
        <v>44973</v>
      </c>
      <c r="F13260" s="4" t="s">
        <v>274</v>
      </c>
      <c r="G13260" t="s">
        <v>282</v>
      </c>
      <c r="H13260" t="s">
        <v>283</v>
      </c>
    </row>
    <row r="13261" spans="1:8">
      <c r="A13261" s="9">
        <v>5261</v>
      </c>
      <c r="B13261" s="30" t="s">
        <v>46581</v>
      </c>
      <c r="C13261" s="12" t="s">
        <v>42476</v>
      </c>
      <c r="D13261" s="9">
        <v>3</v>
      </c>
      <c r="E13261" t="s">
        <v>44974</v>
      </c>
      <c r="F13261" s="4" t="s">
        <v>275</v>
      </c>
      <c r="G13261" t="s">
        <v>282</v>
      </c>
      <c r="H13261" t="s">
        <v>283</v>
      </c>
    </row>
    <row r="13262" spans="1:8">
      <c r="A13262" s="9">
        <v>5262</v>
      </c>
      <c r="B13262" s="30" t="s">
        <v>46582</v>
      </c>
      <c r="C13262" s="12" t="s">
        <v>42476</v>
      </c>
      <c r="D13262" s="9">
        <v>3</v>
      </c>
      <c r="E13262" t="s">
        <v>44975</v>
      </c>
      <c r="F13262" s="4" t="s">
        <v>275</v>
      </c>
      <c r="G13262" t="s">
        <v>282</v>
      </c>
      <c r="H13262" t="s">
        <v>283</v>
      </c>
    </row>
    <row r="13263" spans="1:8">
      <c r="A13263" s="9">
        <v>5263</v>
      </c>
      <c r="B13263" s="30" t="s">
        <v>46583</v>
      </c>
      <c r="C13263" s="12" t="s">
        <v>42476</v>
      </c>
      <c r="D13263" s="9">
        <v>3</v>
      </c>
      <c r="E13263" t="s">
        <v>44976</v>
      </c>
      <c r="F13263" s="4" t="s">
        <v>274</v>
      </c>
      <c r="G13263" t="s">
        <v>282</v>
      </c>
      <c r="H13263" t="s">
        <v>283</v>
      </c>
    </row>
    <row r="13264" spans="1:8">
      <c r="A13264" s="9">
        <v>5264</v>
      </c>
      <c r="B13264" s="30" t="s">
        <v>46584</v>
      </c>
      <c r="C13264" s="12" t="s">
        <v>42476</v>
      </c>
      <c r="D13264" s="9">
        <v>3</v>
      </c>
      <c r="E13264" t="s">
        <v>44977</v>
      </c>
      <c r="F13264" s="4" t="s">
        <v>274</v>
      </c>
      <c r="G13264" t="s">
        <v>282</v>
      </c>
      <c r="H13264" t="s">
        <v>283</v>
      </c>
    </row>
    <row r="13265" spans="1:8">
      <c r="A13265" s="9">
        <v>5265</v>
      </c>
      <c r="B13265" s="30" t="s">
        <v>46585</v>
      </c>
      <c r="C13265" s="12" t="s">
        <v>42476</v>
      </c>
      <c r="D13265" s="9">
        <v>3</v>
      </c>
      <c r="E13265" t="s">
        <v>44978</v>
      </c>
      <c r="F13265" s="4" t="s">
        <v>275</v>
      </c>
      <c r="G13265" t="s">
        <v>282</v>
      </c>
      <c r="H13265" t="s">
        <v>283</v>
      </c>
    </row>
    <row r="13266" spans="1:8">
      <c r="A13266" s="9">
        <v>5266</v>
      </c>
      <c r="B13266" s="30" t="s">
        <v>46586</v>
      </c>
      <c r="C13266" s="12" t="s">
        <v>42476</v>
      </c>
      <c r="D13266" s="9">
        <v>3</v>
      </c>
      <c r="E13266" t="s">
        <v>44979</v>
      </c>
      <c r="F13266" s="4" t="s">
        <v>274</v>
      </c>
      <c r="G13266" t="s">
        <v>282</v>
      </c>
      <c r="H13266" t="s">
        <v>283</v>
      </c>
    </row>
    <row r="13267" spans="1:8">
      <c r="A13267" s="9">
        <v>5267</v>
      </c>
      <c r="B13267" s="30" t="s">
        <v>46587</v>
      </c>
      <c r="C13267" s="12" t="s">
        <v>42476</v>
      </c>
      <c r="D13267" s="9">
        <v>3</v>
      </c>
      <c r="E13267" t="s">
        <v>44980</v>
      </c>
      <c r="F13267" s="4" t="s">
        <v>274</v>
      </c>
      <c r="G13267" t="s">
        <v>282</v>
      </c>
      <c r="H13267" t="s">
        <v>283</v>
      </c>
    </row>
    <row r="13268" spans="1:8">
      <c r="A13268" s="9">
        <v>5268</v>
      </c>
      <c r="B13268" s="30" t="s">
        <v>46588</v>
      </c>
      <c r="C13268" s="12" t="s">
        <v>42476</v>
      </c>
      <c r="D13268" s="9">
        <v>3</v>
      </c>
      <c r="E13268" t="s">
        <v>44981</v>
      </c>
      <c r="F13268" s="4" t="s">
        <v>274</v>
      </c>
      <c r="G13268" t="s">
        <v>282</v>
      </c>
      <c r="H13268" t="s">
        <v>283</v>
      </c>
    </row>
    <row r="13269" spans="1:8">
      <c r="A13269" s="9">
        <v>5269</v>
      </c>
      <c r="B13269" s="30" t="s">
        <v>46589</v>
      </c>
      <c r="C13269" s="12" t="s">
        <v>42476</v>
      </c>
      <c r="D13269" s="9">
        <v>3</v>
      </c>
      <c r="E13269" t="s">
        <v>44982</v>
      </c>
      <c r="F13269" s="4" t="s">
        <v>274</v>
      </c>
      <c r="G13269" t="s">
        <v>282</v>
      </c>
      <c r="H13269" t="s">
        <v>283</v>
      </c>
    </row>
    <row r="13270" spans="1:8">
      <c r="A13270" s="9">
        <v>5270</v>
      </c>
      <c r="B13270" s="30" t="s">
        <v>46590</v>
      </c>
      <c r="C13270" s="12" t="s">
        <v>42476</v>
      </c>
      <c r="D13270" s="9">
        <v>3</v>
      </c>
      <c r="E13270" t="s">
        <v>44983</v>
      </c>
      <c r="F13270" s="4" t="s">
        <v>274</v>
      </c>
      <c r="G13270" t="s">
        <v>282</v>
      </c>
      <c r="H13270" t="s">
        <v>283</v>
      </c>
    </row>
    <row r="13271" spans="1:8">
      <c r="A13271" s="9">
        <v>5271</v>
      </c>
      <c r="B13271" s="30" t="s">
        <v>46591</v>
      </c>
      <c r="C13271" s="12" t="s">
        <v>42476</v>
      </c>
      <c r="D13271" s="9">
        <v>3</v>
      </c>
      <c r="E13271" t="s">
        <v>44984</v>
      </c>
      <c r="F13271" s="4" t="s">
        <v>275</v>
      </c>
      <c r="G13271" t="s">
        <v>282</v>
      </c>
      <c r="H13271" t="s">
        <v>283</v>
      </c>
    </row>
    <row r="13272" spans="1:8">
      <c r="A13272" s="9">
        <v>5272</v>
      </c>
      <c r="B13272" s="30" t="s">
        <v>46592</v>
      </c>
      <c r="C13272" s="12" t="s">
        <v>42476</v>
      </c>
      <c r="D13272" s="9">
        <v>3</v>
      </c>
      <c r="E13272" t="s">
        <v>44985</v>
      </c>
      <c r="F13272" s="4" t="s">
        <v>274</v>
      </c>
      <c r="G13272" t="s">
        <v>282</v>
      </c>
      <c r="H13272" t="s">
        <v>283</v>
      </c>
    </row>
    <row r="13273" spans="1:8">
      <c r="A13273" s="9">
        <v>5273</v>
      </c>
      <c r="B13273" s="30" t="s">
        <v>46593</v>
      </c>
      <c r="C13273" s="12" t="s">
        <v>42476</v>
      </c>
      <c r="D13273" s="9">
        <v>3</v>
      </c>
      <c r="E13273" t="s">
        <v>44986</v>
      </c>
      <c r="F13273" s="4" t="s">
        <v>275</v>
      </c>
      <c r="G13273" t="s">
        <v>282</v>
      </c>
      <c r="H13273" t="s">
        <v>283</v>
      </c>
    </row>
    <row r="13274" spans="1:8">
      <c r="A13274" s="9">
        <v>5274</v>
      </c>
      <c r="B13274" s="30" t="s">
        <v>46594</v>
      </c>
      <c r="C13274" s="12" t="s">
        <v>42476</v>
      </c>
      <c r="D13274" s="9">
        <v>3</v>
      </c>
      <c r="E13274" t="s">
        <v>44987</v>
      </c>
      <c r="F13274" s="4" t="s">
        <v>274</v>
      </c>
      <c r="G13274" t="s">
        <v>282</v>
      </c>
      <c r="H13274" t="s">
        <v>283</v>
      </c>
    </row>
    <row r="13275" spans="1:8">
      <c r="A13275" s="9">
        <v>5275</v>
      </c>
      <c r="B13275" s="30" t="s">
        <v>46595</v>
      </c>
      <c r="C13275" s="12" t="s">
        <v>42476</v>
      </c>
      <c r="D13275" s="9">
        <v>3</v>
      </c>
      <c r="E13275" t="s">
        <v>44988</v>
      </c>
      <c r="F13275" s="4" t="s">
        <v>274</v>
      </c>
      <c r="G13275" t="s">
        <v>282</v>
      </c>
      <c r="H13275" t="s">
        <v>283</v>
      </c>
    </row>
    <row r="13276" spans="1:8">
      <c r="A13276" s="9">
        <v>5276</v>
      </c>
      <c r="B13276" s="30" t="s">
        <v>46596</v>
      </c>
      <c r="C13276" s="12" t="s">
        <v>42476</v>
      </c>
      <c r="D13276" s="9">
        <v>3</v>
      </c>
      <c r="E13276" t="s">
        <v>44989</v>
      </c>
      <c r="F13276" s="4" t="s">
        <v>274</v>
      </c>
      <c r="G13276" t="s">
        <v>282</v>
      </c>
      <c r="H13276" t="s">
        <v>283</v>
      </c>
    </row>
    <row r="13277" spans="1:8">
      <c r="A13277" s="9">
        <v>5277</v>
      </c>
      <c r="B13277" s="30" t="s">
        <v>46597</v>
      </c>
      <c r="C13277" s="12" t="s">
        <v>42476</v>
      </c>
      <c r="D13277" s="9">
        <v>3</v>
      </c>
      <c r="E13277" t="s">
        <v>44990</v>
      </c>
      <c r="F13277" s="4" t="s">
        <v>274</v>
      </c>
      <c r="G13277" t="s">
        <v>282</v>
      </c>
      <c r="H13277" t="s">
        <v>283</v>
      </c>
    </row>
    <row r="13278" spans="1:8">
      <c r="A13278" s="9">
        <v>5278</v>
      </c>
      <c r="B13278" s="30" t="s">
        <v>46598</v>
      </c>
      <c r="C13278" s="12" t="s">
        <v>42476</v>
      </c>
      <c r="D13278" s="9">
        <v>3</v>
      </c>
      <c r="E13278" t="s">
        <v>44991</v>
      </c>
      <c r="F13278" s="4" t="s">
        <v>275</v>
      </c>
      <c r="G13278" t="s">
        <v>282</v>
      </c>
      <c r="H13278" t="s">
        <v>283</v>
      </c>
    </row>
    <row r="13279" spans="1:8">
      <c r="A13279" s="9">
        <v>5279</v>
      </c>
      <c r="B13279" s="30" t="s">
        <v>46599</v>
      </c>
      <c r="C13279" s="12" t="s">
        <v>42476</v>
      </c>
      <c r="D13279" s="9">
        <v>3</v>
      </c>
      <c r="E13279" t="s">
        <v>44992</v>
      </c>
      <c r="F13279" s="4" t="s">
        <v>275</v>
      </c>
      <c r="G13279" t="s">
        <v>282</v>
      </c>
      <c r="H13279" t="s">
        <v>283</v>
      </c>
    </row>
    <row r="13280" spans="1:8">
      <c r="A13280" s="9">
        <v>5280</v>
      </c>
      <c r="B13280" s="30" t="s">
        <v>46600</v>
      </c>
      <c r="C13280" s="12" t="s">
        <v>42476</v>
      </c>
      <c r="D13280" s="9">
        <v>3</v>
      </c>
      <c r="E13280" t="s">
        <v>44993</v>
      </c>
      <c r="F13280" s="4" t="s">
        <v>274</v>
      </c>
      <c r="G13280" t="s">
        <v>282</v>
      </c>
      <c r="H13280" t="s">
        <v>283</v>
      </c>
    </row>
    <row r="13281" spans="1:8">
      <c r="A13281" s="9">
        <v>5281</v>
      </c>
      <c r="B13281" s="30" t="s">
        <v>46601</v>
      </c>
      <c r="C13281" s="12" t="s">
        <v>42476</v>
      </c>
      <c r="D13281" s="9">
        <v>3</v>
      </c>
      <c r="E13281" t="s">
        <v>44994</v>
      </c>
      <c r="F13281" s="4" t="s">
        <v>275</v>
      </c>
      <c r="G13281" t="s">
        <v>282</v>
      </c>
      <c r="H13281" t="s">
        <v>283</v>
      </c>
    </row>
    <row r="13282" spans="1:8">
      <c r="A13282" s="9">
        <v>5282</v>
      </c>
      <c r="B13282" s="30" t="s">
        <v>46602</v>
      </c>
      <c r="C13282" s="12" t="s">
        <v>42476</v>
      </c>
      <c r="D13282" s="9">
        <v>3</v>
      </c>
      <c r="E13282" t="s">
        <v>44995</v>
      </c>
      <c r="F13282" s="4" t="s">
        <v>274</v>
      </c>
      <c r="G13282" t="s">
        <v>282</v>
      </c>
      <c r="H13282" t="s">
        <v>283</v>
      </c>
    </row>
    <row r="13283" spans="1:8">
      <c r="A13283" s="9">
        <v>5283</v>
      </c>
      <c r="B13283" s="30" t="s">
        <v>46603</v>
      </c>
      <c r="C13283" s="12" t="s">
        <v>42476</v>
      </c>
      <c r="D13283" s="9">
        <v>3</v>
      </c>
      <c r="E13283" t="s">
        <v>44996</v>
      </c>
      <c r="F13283" s="4" t="s">
        <v>274</v>
      </c>
      <c r="G13283" t="s">
        <v>282</v>
      </c>
      <c r="H13283" t="s">
        <v>283</v>
      </c>
    </row>
    <row r="13284" spans="1:8">
      <c r="A13284" s="9">
        <v>5284</v>
      </c>
      <c r="B13284" s="30" t="s">
        <v>46604</v>
      </c>
      <c r="C13284" s="12" t="s">
        <v>42476</v>
      </c>
      <c r="D13284" s="9">
        <v>3</v>
      </c>
      <c r="E13284" t="s">
        <v>44997</v>
      </c>
      <c r="F13284" s="4" t="s">
        <v>275</v>
      </c>
      <c r="G13284" t="s">
        <v>282</v>
      </c>
      <c r="H13284" t="s">
        <v>283</v>
      </c>
    </row>
    <row r="13285" spans="1:8">
      <c r="A13285" s="9">
        <v>5285</v>
      </c>
      <c r="B13285" s="30" t="s">
        <v>46605</v>
      </c>
      <c r="C13285" s="12" t="s">
        <v>42476</v>
      </c>
      <c r="D13285" s="9">
        <v>3</v>
      </c>
      <c r="E13285" t="s">
        <v>44998</v>
      </c>
      <c r="F13285" s="4" t="s">
        <v>275</v>
      </c>
      <c r="G13285" t="s">
        <v>282</v>
      </c>
      <c r="H13285" t="s">
        <v>283</v>
      </c>
    </row>
    <row r="13286" spans="1:8">
      <c r="A13286" s="9">
        <v>5286</v>
      </c>
      <c r="B13286" s="30" t="s">
        <v>46606</v>
      </c>
      <c r="C13286" s="12" t="s">
        <v>42476</v>
      </c>
      <c r="D13286" s="9">
        <v>3</v>
      </c>
      <c r="E13286" t="s">
        <v>44999</v>
      </c>
      <c r="F13286" s="4" t="s">
        <v>274</v>
      </c>
      <c r="G13286" t="s">
        <v>282</v>
      </c>
      <c r="H13286" t="s">
        <v>283</v>
      </c>
    </row>
    <row r="13287" spans="1:8">
      <c r="A13287" s="9">
        <v>5287</v>
      </c>
      <c r="B13287" s="30" t="s">
        <v>46607</v>
      </c>
      <c r="C13287" s="12" t="s">
        <v>42476</v>
      </c>
      <c r="D13287" s="9">
        <v>3</v>
      </c>
      <c r="E13287" t="s">
        <v>45000</v>
      </c>
      <c r="F13287" s="4" t="s">
        <v>274</v>
      </c>
      <c r="G13287" t="s">
        <v>282</v>
      </c>
      <c r="H13287" t="s">
        <v>283</v>
      </c>
    </row>
    <row r="13288" spans="1:8">
      <c r="A13288" s="9">
        <v>5288</v>
      </c>
      <c r="B13288" s="30" t="s">
        <v>46608</v>
      </c>
      <c r="C13288" s="12" t="s">
        <v>42476</v>
      </c>
      <c r="D13288" s="9">
        <v>3</v>
      </c>
      <c r="E13288" t="s">
        <v>45001</v>
      </c>
      <c r="F13288" s="4" t="s">
        <v>274</v>
      </c>
      <c r="G13288" t="s">
        <v>282</v>
      </c>
      <c r="H13288" t="s">
        <v>283</v>
      </c>
    </row>
    <row r="13289" spans="1:8">
      <c r="A13289" s="9">
        <v>5289</v>
      </c>
      <c r="B13289" s="30" t="s">
        <v>46609</v>
      </c>
      <c r="C13289" s="12" t="s">
        <v>42476</v>
      </c>
      <c r="D13289" s="9">
        <v>3</v>
      </c>
      <c r="E13289" t="s">
        <v>45002</v>
      </c>
      <c r="F13289" s="4" t="s">
        <v>274</v>
      </c>
      <c r="G13289" t="s">
        <v>282</v>
      </c>
      <c r="H13289" t="s">
        <v>283</v>
      </c>
    </row>
    <row r="13290" spans="1:8">
      <c r="A13290" s="9">
        <v>5290</v>
      </c>
      <c r="B13290" s="30" t="s">
        <v>46610</v>
      </c>
      <c r="C13290" s="12" t="s">
        <v>42476</v>
      </c>
      <c r="D13290" s="9">
        <v>3</v>
      </c>
      <c r="E13290" t="s">
        <v>45003</v>
      </c>
      <c r="F13290" s="4" t="s">
        <v>274</v>
      </c>
      <c r="G13290" t="s">
        <v>282</v>
      </c>
      <c r="H13290" t="s">
        <v>283</v>
      </c>
    </row>
    <row r="13291" spans="1:8">
      <c r="A13291" s="9">
        <v>5291</v>
      </c>
      <c r="B13291" s="30" t="s">
        <v>46611</v>
      </c>
      <c r="C13291" s="12" t="s">
        <v>42476</v>
      </c>
      <c r="D13291" s="9">
        <v>3</v>
      </c>
      <c r="E13291" t="s">
        <v>45004</v>
      </c>
      <c r="F13291" s="4" t="s">
        <v>275</v>
      </c>
      <c r="G13291" t="s">
        <v>282</v>
      </c>
      <c r="H13291" t="s">
        <v>283</v>
      </c>
    </row>
    <row r="13292" spans="1:8">
      <c r="A13292" s="9">
        <v>5292</v>
      </c>
      <c r="B13292" s="30" t="s">
        <v>46612</v>
      </c>
      <c r="C13292" s="12" t="s">
        <v>42476</v>
      </c>
      <c r="D13292" s="9">
        <v>3</v>
      </c>
      <c r="E13292" t="s">
        <v>45005</v>
      </c>
      <c r="F13292" s="4" t="s">
        <v>275</v>
      </c>
      <c r="G13292" t="s">
        <v>282</v>
      </c>
      <c r="H13292" t="s">
        <v>283</v>
      </c>
    </row>
    <row r="13293" spans="1:8">
      <c r="A13293" s="9">
        <v>5293</v>
      </c>
      <c r="B13293" s="30" t="s">
        <v>46613</v>
      </c>
      <c r="C13293" s="12" t="s">
        <v>42476</v>
      </c>
      <c r="D13293" s="9">
        <v>3</v>
      </c>
      <c r="E13293" t="s">
        <v>45006</v>
      </c>
      <c r="F13293" s="4" t="s">
        <v>275</v>
      </c>
      <c r="G13293" t="s">
        <v>282</v>
      </c>
      <c r="H13293" t="s">
        <v>283</v>
      </c>
    </row>
    <row r="13294" spans="1:8">
      <c r="A13294" s="9">
        <v>5294</v>
      </c>
      <c r="B13294" s="30" t="s">
        <v>46614</v>
      </c>
      <c r="C13294" s="12" t="s">
        <v>42476</v>
      </c>
      <c r="D13294" s="9">
        <v>3</v>
      </c>
      <c r="E13294" t="s">
        <v>45007</v>
      </c>
      <c r="F13294" s="4" t="s">
        <v>275</v>
      </c>
      <c r="G13294" t="s">
        <v>282</v>
      </c>
      <c r="H13294" t="s">
        <v>283</v>
      </c>
    </row>
    <row r="13295" spans="1:8">
      <c r="A13295" s="9">
        <v>5295</v>
      </c>
      <c r="B13295" s="30" t="s">
        <v>46615</v>
      </c>
      <c r="C13295" s="12" t="s">
        <v>42476</v>
      </c>
      <c r="D13295" s="9">
        <v>3</v>
      </c>
      <c r="E13295" t="s">
        <v>45008</v>
      </c>
      <c r="F13295" s="4" t="s">
        <v>274</v>
      </c>
      <c r="G13295" t="s">
        <v>282</v>
      </c>
      <c r="H13295" t="s">
        <v>283</v>
      </c>
    </row>
    <row r="13296" spans="1:8">
      <c r="A13296" s="9">
        <v>5296</v>
      </c>
      <c r="B13296" s="30" t="s">
        <v>46616</v>
      </c>
      <c r="C13296" s="12" t="s">
        <v>42476</v>
      </c>
      <c r="D13296" s="9">
        <v>3</v>
      </c>
      <c r="E13296" t="s">
        <v>44547</v>
      </c>
      <c r="F13296" s="4" t="s">
        <v>274</v>
      </c>
      <c r="G13296" t="s">
        <v>282</v>
      </c>
      <c r="H13296" t="s">
        <v>283</v>
      </c>
    </row>
    <row r="13297" spans="1:8">
      <c r="A13297" s="9">
        <v>5297</v>
      </c>
      <c r="B13297" s="30" t="s">
        <v>46617</v>
      </c>
      <c r="C13297" s="12" t="s">
        <v>42476</v>
      </c>
      <c r="D13297" s="9">
        <v>3</v>
      </c>
      <c r="E13297" t="s">
        <v>45009</v>
      </c>
      <c r="F13297" s="4" t="s">
        <v>274</v>
      </c>
      <c r="G13297" t="s">
        <v>282</v>
      </c>
      <c r="H13297" t="s">
        <v>283</v>
      </c>
    </row>
    <row r="13298" spans="1:8">
      <c r="A13298" s="9">
        <v>5298</v>
      </c>
      <c r="B13298" s="30" t="s">
        <v>46618</v>
      </c>
      <c r="C13298" s="12" t="s">
        <v>42476</v>
      </c>
      <c r="D13298" s="9">
        <v>3</v>
      </c>
      <c r="E13298" t="s">
        <v>45010</v>
      </c>
      <c r="F13298" s="4" t="s">
        <v>274</v>
      </c>
      <c r="G13298" t="s">
        <v>282</v>
      </c>
      <c r="H13298" t="s">
        <v>283</v>
      </c>
    </row>
    <row r="13299" spans="1:8">
      <c r="A13299" s="9">
        <v>5299</v>
      </c>
      <c r="B13299" s="30" t="s">
        <v>46619</v>
      </c>
      <c r="C13299" s="12" t="s">
        <v>42476</v>
      </c>
      <c r="D13299" s="9">
        <v>3</v>
      </c>
      <c r="E13299" t="s">
        <v>45011</v>
      </c>
      <c r="F13299" s="4" t="s">
        <v>274</v>
      </c>
      <c r="G13299" t="s">
        <v>282</v>
      </c>
      <c r="H13299" t="s">
        <v>283</v>
      </c>
    </row>
    <row r="13300" spans="1:8">
      <c r="A13300" s="9">
        <v>5300</v>
      </c>
      <c r="B13300" s="30" t="s">
        <v>46620</v>
      </c>
      <c r="C13300" s="12" t="s">
        <v>42476</v>
      </c>
      <c r="D13300" s="9">
        <v>3</v>
      </c>
      <c r="E13300" t="s">
        <v>45012</v>
      </c>
      <c r="F13300" s="4" t="s">
        <v>275</v>
      </c>
      <c r="G13300" t="s">
        <v>282</v>
      </c>
      <c r="H13300" t="s">
        <v>283</v>
      </c>
    </row>
    <row r="13301" spans="1:8">
      <c r="A13301" s="9">
        <v>5301</v>
      </c>
      <c r="B13301" s="30" t="s">
        <v>46621</v>
      </c>
      <c r="C13301" s="12" t="s">
        <v>42476</v>
      </c>
      <c r="D13301" s="9">
        <v>3</v>
      </c>
      <c r="E13301" t="s">
        <v>45013</v>
      </c>
      <c r="F13301" s="4" t="s">
        <v>274</v>
      </c>
      <c r="G13301" t="s">
        <v>282</v>
      </c>
      <c r="H13301" t="s">
        <v>283</v>
      </c>
    </row>
    <row r="13302" spans="1:8">
      <c r="A13302" s="9">
        <v>5302</v>
      </c>
      <c r="B13302" s="30" t="s">
        <v>46622</v>
      </c>
      <c r="C13302" s="12" t="s">
        <v>42476</v>
      </c>
      <c r="D13302" s="9">
        <v>3</v>
      </c>
      <c r="E13302" t="s">
        <v>45014</v>
      </c>
      <c r="F13302" s="4" t="s">
        <v>274</v>
      </c>
      <c r="G13302" t="s">
        <v>282</v>
      </c>
      <c r="H13302" t="s">
        <v>283</v>
      </c>
    </row>
    <row r="13303" spans="1:8">
      <c r="A13303" s="9">
        <v>5303</v>
      </c>
      <c r="B13303" s="30" t="s">
        <v>46623</v>
      </c>
      <c r="C13303" s="12" t="s">
        <v>42476</v>
      </c>
      <c r="D13303" s="9">
        <v>3</v>
      </c>
      <c r="E13303" t="s">
        <v>45015</v>
      </c>
      <c r="F13303" s="4" t="s">
        <v>274</v>
      </c>
      <c r="G13303" t="s">
        <v>282</v>
      </c>
      <c r="H13303" t="s">
        <v>283</v>
      </c>
    </row>
    <row r="13304" spans="1:8">
      <c r="A13304" s="9">
        <v>5304</v>
      </c>
      <c r="B13304" s="30" t="s">
        <v>46624</v>
      </c>
      <c r="C13304" s="12" t="s">
        <v>42476</v>
      </c>
      <c r="D13304" s="9">
        <v>3</v>
      </c>
      <c r="E13304" t="s">
        <v>45016</v>
      </c>
      <c r="F13304" s="4" t="s">
        <v>275</v>
      </c>
      <c r="G13304" t="s">
        <v>282</v>
      </c>
      <c r="H13304" t="s">
        <v>283</v>
      </c>
    </row>
    <row r="13305" spans="1:8">
      <c r="A13305" s="9">
        <v>5305</v>
      </c>
      <c r="B13305" s="30" t="s">
        <v>46625</v>
      </c>
      <c r="C13305" s="12" t="s">
        <v>42476</v>
      </c>
      <c r="D13305" s="9">
        <v>3</v>
      </c>
      <c r="E13305" t="s">
        <v>45017</v>
      </c>
      <c r="F13305" s="4" t="s">
        <v>274</v>
      </c>
      <c r="G13305" t="s">
        <v>282</v>
      </c>
      <c r="H13305" t="s">
        <v>283</v>
      </c>
    </row>
    <row r="13306" spans="1:8">
      <c r="A13306" s="9">
        <v>5306</v>
      </c>
      <c r="B13306" s="30" t="s">
        <v>46626</v>
      </c>
      <c r="C13306" s="12" t="s">
        <v>42476</v>
      </c>
      <c r="D13306" s="9">
        <v>3</v>
      </c>
      <c r="E13306" t="s">
        <v>45018</v>
      </c>
      <c r="F13306" s="4" t="s">
        <v>275</v>
      </c>
      <c r="G13306" t="s">
        <v>282</v>
      </c>
      <c r="H13306" t="s">
        <v>283</v>
      </c>
    </row>
    <row r="13307" spans="1:8">
      <c r="A13307" s="9">
        <v>5307</v>
      </c>
      <c r="B13307" s="30" t="s">
        <v>46627</v>
      </c>
      <c r="C13307" s="12" t="s">
        <v>42476</v>
      </c>
      <c r="D13307" s="9">
        <v>3</v>
      </c>
      <c r="E13307" t="s">
        <v>45019</v>
      </c>
      <c r="F13307" s="4" t="s">
        <v>275</v>
      </c>
      <c r="G13307" t="s">
        <v>282</v>
      </c>
      <c r="H13307" t="s">
        <v>283</v>
      </c>
    </row>
    <row r="13308" spans="1:8">
      <c r="A13308" s="9">
        <v>5308</v>
      </c>
      <c r="B13308" s="30" t="s">
        <v>46628</v>
      </c>
      <c r="C13308" s="12" t="s">
        <v>42476</v>
      </c>
      <c r="D13308" s="9">
        <v>3</v>
      </c>
      <c r="E13308" t="s">
        <v>45020</v>
      </c>
      <c r="F13308" s="4" t="s">
        <v>275</v>
      </c>
      <c r="G13308" t="s">
        <v>282</v>
      </c>
      <c r="H13308" t="s">
        <v>283</v>
      </c>
    </row>
    <row r="13309" spans="1:8">
      <c r="A13309" s="9">
        <v>5309</v>
      </c>
      <c r="B13309" s="30" t="s">
        <v>46629</v>
      </c>
      <c r="C13309" s="12" t="s">
        <v>42476</v>
      </c>
      <c r="D13309" s="9">
        <v>3</v>
      </c>
      <c r="E13309" t="s">
        <v>45021</v>
      </c>
      <c r="F13309" s="4" t="s">
        <v>274</v>
      </c>
      <c r="G13309" t="s">
        <v>282</v>
      </c>
      <c r="H13309" t="s">
        <v>283</v>
      </c>
    </row>
    <row r="13310" spans="1:8">
      <c r="A13310" s="9">
        <v>5310</v>
      </c>
      <c r="B13310" s="30" t="s">
        <v>46630</v>
      </c>
      <c r="C13310" s="12" t="s">
        <v>42476</v>
      </c>
      <c r="D13310" s="9">
        <v>3</v>
      </c>
      <c r="E13310" t="s">
        <v>45022</v>
      </c>
      <c r="F13310" s="4" t="s">
        <v>275</v>
      </c>
      <c r="G13310" t="s">
        <v>282</v>
      </c>
      <c r="H13310" t="s">
        <v>283</v>
      </c>
    </row>
    <row r="13311" spans="1:8">
      <c r="A13311" s="9">
        <v>5311</v>
      </c>
      <c r="B13311" s="30" t="s">
        <v>46631</v>
      </c>
      <c r="C13311" s="12" t="s">
        <v>42476</v>
      </c>
      <c r="D13311" s="9">
        <v>3</v>
      </c>
      <c r="E13311" t="s">
        <v>45023</v>
      </c>
      <c r="F13311" s="4" t="s">
        <v>274</v>
      </c>
      <c r="G13311" t="s">
        <v>282</v>
      </c>
      <c r="H13311" t="s">
        <v>283</v>
      </c>
    </row>
    <row r="13312" spans="1:8">
      <c r="A13312" s="9">
        <v>5312</v>
      </c>
      <c r="B13312" s="30" t="s">
        <v>46632</v>
      </c>
      <c r="C13312" s="12" t="s">
        <v>42476</v>
      </c>
      <c r="D13312" s="9">
        <v>3</v>
      </c>
      <c r="E13312" t="s">
        <v>45024</v>
      </c>
      <c r="F13312" s="4" t="s">
        <v>274</v>
      </c>
      <c r="G13312" t="s">
        <v>282</v>
      </c>
      <c r="H13312" t="s">
        <v>283</v>
      </c>
    </row>
    <row r="13313" spans="1:8">
      <c r="A13313" s="9">
        <v>5313</v>
      </c>
      <c r="B13313" s="30" t="s">
        <v>46633</v>
      </c>
      <c r="C13313" s="12" t="s">
        <v>42476</v>
      </c>
      <c r="D13313" s="9">
        <v>3</v>
      </c>
      <c r="E13313" t="s">
        <v>45025</v>
      </c>
      <c r="F13313" s="4" t="s">
        <v>274</v>
      </c>
      <c r="G13313" t="s">
        <v>282</v>
      </c>
      <c r="H13313" t="s">
        <v>283</v>
      </c>
    </row>
    <row r="13314" spans="1:8">
      <c r="A13314" s="9">
        <v>5314</v>
      </c>
      <c r="B13314" s="30" t="s">
        <v>46634</v>
      </c>
      <c r="C13314" s="12" t="s">
        <v>42476</v>
      </c>
      <c r="D13314" s="9">
        <v>3</v>
      </c>
      <c r="E13314" t="s">
        <v>45026</v>
      </c>
      <c r="F13314" s="4" t="s">
        <v>275</v>
      </c>
      <c r="G13314" t="s">
        <v>282</v>
      </c>
      <c r="H13314" t="s">
        <v>283</v>
      </c>
    </row>
    <row r="13315" spans="1:8">
      <c r="A13315" s="9">
        <v>5315</v>
      </c>
      <c r="B13315" s="30" t="s">
        <v>46635</v>
      </c>
      <c r="C13315" s="12" t="s">
        <v>42476</v>
      </c>
      <c r="D13315" s="9">
        <v>3</v>
      </c>
      <c r="E13315" t="s">
        <v>45027</v>
      </c>
      <c r="F13315" s="4" t="s">
        <v>274</v>
      </c>
      <c r="G13315" t="s">
        <v>282</v>
      </c>
      <c r="H13315" t="s">
        <v>283</v>
      </c>
    </row>
    <row r="13316" spans="1:8">
      <c r="A13316" s="9">
        <v>5316</v>
      </c>
      <c r="B13316" s="30" t="s">
        <v>46636</v>
      </c>
      <c r="C13316" s="12" t="s">
        <v>42476</v>
      </c>
      <c r="D13316" s="9">
        <v>3</v>
      </c>
      <c r="E13316" t="s">
        <v>45028</v>
      </c>
      <c r="F13316" s="4" t="s">
        <v>274</v>
      </c>
      <c r="G13316" t="s">
        <v>282</v>
      </c>
      <c r="H13316" t="s">
        <v>283</v>
      </c>
    </row>
    <row r="13317" spans="1:8">
      <c r="A13317" s="9">
        <v>5317</v>
      </c>
      <c r="B13317" s="30" t="s">
        <v>46637</v>
      </c>
      <c r="C13317" s="12" t="s">
        <v>42476</v>
      </c>
      <c r="D13317" s="9">
        <v>3</v>
      </c>
      <c r="E13317" t="s">
        <v>45029</v>
      </c>
      <c r="F13317" s="4" t="s">
        <v>274</v>
      </c>
      <c r="G13317" t="s">
        <v>282</v>
      </c>
      <c r="H13317" t="s">
        <v>283</v>
      </c>
    </row>
    <row r="13318" spans="1:8">
      <c r="A13318" s="9">
        <v>5318</v>
      </c>
      <c r="B13318" s="30" t="s">
        <v>46638</v>
      </c>
      <c r="C13318" s="12" t="s">
        <v>42476</v>
      </c>
      <c r="D13318" s="9">
        <v>3</v>
      </c>
      <c r="E13318" t="s">
        <v>45030</v>
      </c>
      <c r="F13318" s="4" t="s">
        <v>274</v>
      </c>
      <c r="G13318" t="s">
        <v>282</v>
      </c>
      <c r="H13318" t="s">
        <v>283</v>
      </c>
    </row>
    <row r="13319" spans="1:8">
      <c r="A13319" s="9">
        <v>5319</v>
      </c>
      <c r="B13319" s="30" t="s">
        <v>46639</v>
      </c>
      <c r="C13319" s="12" t="s">
        <v>42476</v>
      </c>
      <c r="D13319" s="9">
        <v>3</v>
      </c>
      <c r="E13319" t="s">
        <v>45031</v>
      </c>
      <c r="F13319" s="4" t="s">
        <v>275</v>
      </c>
      <c r="G13319" t="s">
        <v>282</v>
      </c>
      <c r="H13319" t="s">
        <v>283</v>
      </c>
    </row>
    <row r="13320" spans="1:8">
      <c r="A13320" s="9">
        <v>5320</v>
      </c>
      <c r="B13320" s="30" t="s">
        <v>46640</v>
      </c>
      <c r="C13320" s="12" t="s">
        <v>42476</v>
      </c>
      <c r="D13320" s="9">
        <v>3</v>
      </c>
      <c r="E13320" t="s">
        <v>45032</v>
      </c>
      <c r="F13320" s="4" t="s">
        <v>274</v>
      </c>
      <c r="G13320" t="s">
        <v>282</v>
      </c>
      <c r="H13320" t="s">
        <v>283</v>
      </c>
    </row>
    <row r="13321" spans="1:8">
      <c r="A13321" s="9">
        <v>5321</v>
      </c>
      <c r="B13321" s="30" t="s">
        <v>46641</v>
      </c>
      <c r="C13321" s="12" t="s">
        <v>42476</v>
      </c>
      <c r="D13321" s="9">
        <v>3</v>
      </c>
      <c r="E13321" t="s">
        <v>45033</v>
      </c>
      <c r="F13321" s="4" t="s">
        <v>275</v>
      </c>
      <c r="G13321" t="s">
        <v>282</v>
      </c>
      <c r="H13321" t="s">
        <v>283</v>
      </c>
    </row>
    <row r="13322" spans="1:8">
      <c r="A13322" s="9">
        <v>5322</v>
      </c>
      <c r="B13322" s="30" t="s">
        <v>46642</v>
      </c>
      <c r="C13322" s="12" t="s">
        <v>42476</v>
      </c>
      <c r="D13322" s="9">
        <v>3</v>
      </c>
      <c r="E13322" t="s">
        <v>45034</v>
      </c>
      <c r="F13322" s="4" t="s">
        <v>274</v>
      </c>
      <c r="G13322" t="s">
        <v>282</v>
      </c>
      <c r="H13322" t="s">
        <v>283</v>
      </c>
    </row>
    <row r="13323" spans="1:8">
      <c r="A13323" s="9">
        <v>5323</v>
      </c>
      <c r="B13323" s="30" t="s">
        <v>46643</v>
      </c>
      <c r="C13323" s="12" t="s">
        <v>42476</v>
      </c>
      <c r="D13323" s="9">
        <v>3</v>
      </c>
      <c r="E13323" t="s">
        <v>45035</v>
      </c>
      <c r="F13323" s="4" t="s">
        <v>275</v>
      </c>
      <c r="G13323" t="s">
        <v>282</v>
      </c>
      <c r="H13323" t="s">
        <v>283</v>
      </c>
    </row>
    <row r="13324" spans="1:8">
      <c r="A13324" s="9">
        <v>5324</v>
      </c>
      <c r="B13324" s="30" t="s">
        <v>46644</v>
      </c>
      <c r="C13324" s="12" t="s">
        <v>42476</v>
      </c>
      <c r="D13324" s="9">
        <v>3</v>
      </c>
      <c r="E13324" t="s">
        <v>45036</v>
      </c>
      <c r="F13324" s="4" t="s">
        <v>274</v>
      </c>
      <c r="G13324" t="s">
        <v>282</v>
      </c>
      <c r="H13324" t="s">
        <v>283</v>
      </c>
    </row>
    <row r="13325" spans="1:8">
      <c r="A13325" s="9">
        <v>5325</v>
      </c>
      <c r="B13325" s="30" t="s">
        <v>46645</v>
      </c>
      <c r="C13325" s="12" t="s">
        <v>42476</v>
      </c>
      <c r="D13325" s="9">
        <v>3</v>
      </c>
      <c r="E13325" t="s">
        <v>45037</v>
      </c>
      <c r="F13325" s="4" t="s">
        <v>275</v>
      </c>
      <c r="G13325" t="s">
        <v>282</v>
      </c>
      <c r="H13325" t="s">
        <v>283</v>
      </c>
    </row>
    <row r="13326" spans="1:8">
      <c r="A13326" s="9">
        <v>5326</v>
      </c>
      <c r="B13326" s="30" t="s">
        <v>46646</v>
      </c>
      <c r="C13326" s="12" t="s">
        <v>42476</v>
      </c>
      <c r="D13326" s="9">
        <v>3</v>
      </c>
      <c r="E13326" t="s">
        <v>45038</v>
      </c>
      <c r="F13326" s="4" t="s">
        <v>274</v>
      </c>
      <c r="G13326" t="s">
        <v>282</v>
      </c>
      <c r="H13326" t="s">
        <v>283</v>
      </c>
    </row>
    <row r="13327" spans="1:8">
      <c r="A13327" s="9">
        <v>5327</v>
      </c>
      <c r="B13327" s="30" t="s">
        <v>46647</v>
      </c>
      <c r="C13327" s="12" t="s">
        <v>42476</v>
      </c>
      <c r="D13327" s="9">
        <v>3</v>
      </c>
      <c r="E13327" t="s">
        <v>45039</v>
      </c>
      <c r="F13327" s="4" t="s">
        <v>274</v>
      </c>
      <c r="G13327" t="s">
        <v>282</v>
      </c>
      <c r="H13327" t="s">
        <v>283</v>
      </c>
    </row>
    <row r="13328" spans="1:8">
      <c r="A13328" s="9">
        <v>5328</v>
      </c>
      <c r="B13328" s="30" t="s">
        <v>46648</v>
      </c>
      <c r="C13328" s="12" t="s">
        <v>42476</v>
      </c>
      <c r="D13328" s="9">
        <v>3</v>
      </c>
      <c r="E13328" t="s">
        <v>45040</v>
      </c>
      <c r="F13328" s="4" t="s">
        <v>274</v>
      </c>
      <c r="G13328" t="s">
        <v>282</v>
      </c>
      <c r="H13328" t="s">
        <v>283</v>
      </c>
    </row>
    <row r="13329" spans="1:8">
      <c r="A13329" s="9">
        <v>5329</v>
      </c>
      <c r="B13329" s="30" t="s">
        <v>46649</v>
      </c>
      <c r="C13329" s="12" t="s">
        <v>42476</v>
      </c>
      <c r="D13329" s="9">
        <v>3</v>
      </c>
      <c r="E13329" t="s">
        <v>45041</v>
      </c>
      <c r="F13329" s="4" t="s">
        <v>274</v>
      </c>
      <c r="G13329" t="s">
        <v>282</v>
      </c>
      <c r="H13329" t="s">
        <v>283</v>
      </c>
    </row>
    <row r="13330" spans="1:8">
      <c r="A13330" s="9">
        <v>5330</v>
      </c>
      <c r="B13330" s="30" t="s">
        <v>46650</v>
      </c>
      <c r="C13330" s="12" t="s">
        <v>42476</v>
      </c>
      <c r="D13330" s="9">
        <v>3</v>
      </c>
      <c r="E13330" t="s">
        <v>45042</v>
      </c>
      <c r="F13330" s="4" t="s">
        <v>274</v>
      </c>
      <c r="G13330" t="s">
        <v>282</v>
      </c>
      <c r="H13330" t="s">
        <v>283</v>
      </c>
    </row>
    <row r="13331" spans="1:8">
      <c r="A13331" s="9">
        <v>5331</v>
      </c>
      <c r="B13331" s="30" t="s">
        <v>46651</v>
      </c>
      <c r="C13331" s="12" t="s">
        <v>42476</v>
      </c>
      <c r="D13331" s="9">
        <v>3</v>
      </c>
      <c r="E13331" t="s">
        <v>45043</v>
      </c>
      <c r="F13331" s="4" t="s">
        <v>274</v>
      </c>
      <c r="G13331" t="s">
        <v>282</v>
      </c>
      <c r="H13331" t="s">
        <v>283</v>
      </c>
    </row>
    <row r="13332" spans="1:8">
      <c r="A13332" s="9">
        <v>5332</v>
      </c>
      <c r="B13332" s="30" t="s">
        <v>46652</v>
      </c>
      <c r="C13332" s="12" t="s">
        <v>42476</v>
      </c>
      <c r="D13332" s="9">
        <v>3</v>
      </c>
      <c r="E13332" t="s">
        <v>45044</v>
      </c>
      <c r="F13332" s="4" t="s">
        <v>275</v>
      </c>
      <c r="G13332" t="s">
        <v>282</v>
      </c>
      <c r="H13332" t="s">
        <v>283</v>
      </c>
    </row>
    <row r="13333" spans="1:8">
      <c r="A13333" s="9">
        <v>5333</v>
      </c>
      <c r="B13333" s="30" t="s">
        <v>46653</v>
      </c>
      <c r="C13333" s="12" t="s">
        <v>42476</v>
      </c>
      <c r="D13333" s="9">
        <v>3</v>
      </c>
      <c r="E13333" t="s">
        <v>45045</v>
      </c>
      <c r="F13333" s="4" t="s">
        <v>275</v>
      </c>
      <c r="G13333" t="s">
        <v>282</v>
      </c>
      <c r="H13333" t="s">
        <v>283</v>
      </c>
    </row>
    <row r="13334" spans="1:8">
      <c r="A13334" s="9">
        <v>5334</v>
      </c>
      <c r="B13334" s="30" t="s">
        <v>46654</v>
      </c>
      <c r="C13334" s="12" t="s">
        <v>42476</v>
      </c>
      <c r="D13334" s="9">
        <v>3</v>
      </c>
      <c r="E13334" t="s">
        <v>45046</v>
      </c>
      <c r="F13334" s="4" t="s">
        <v>275</v>
      </c>
      <c r="G13334" t="s">
        <v>282</v>
      </c>
      <c r="H13334" t="s">
        <v>283</v>
      </c>
    </row>
    <row r="13335" spans="1:8">
      <c r="A13335" s="9">
        <v>5335</v>
      </c>
      <c r="B13335" s="30" t="s">
        <v>46655</v>
      </c>
      <c r="C13335" s="12" t="s">
        <v>42476</v>
      </c>
      <c r="D13335" s="9">
        <v>3</v>
      </c>
      <c r="E13335" t="s">
        <v>45047</v>
      </c>
      <c r="F13335" s="4" t="s">
        <v>274</v>
      </c>
      <c r="G13335" t="s">
        <v>282</v>
      </c>
      <c r="H13335" t="s">
        <v>283</v>
      </c>
    </row>
    <row r="13336" spans="1:8">
      <c r="A13336" s="9">
        <v>5336</v>
      </c>
      <c r="B13336" s="30" t="s">
        <v>46656</v>
      </c>
      <c r="C13336" s="12" t="s">
        <v>42476</v>
      </c>
      <c r="D13336" s="9">
        <v>3</v>
      </c>
      <c r="E13336" t="s">
        <v>45048</v>
      </c>
      <c r="F13336" s="4" t="s">
        <v>274</v>
      </c>
      <c r="G13336" t="s">
        <v>282</v>
      </c>
      <c r="H13336" t="s">
        <v>283</v>
      </c>
    </row>
    <row r="13337" spans="1:8">
      <c r="A13337" s="9">
        <v>5337</v>
      </c>
      <c r="B13337" s="30" t="s">
        <v>46657</v>
      </c>
      <c r="C13337" s="12" t="s">
        <v>42476</v>
      </c>
      <c r="D13337" s="9">
        <v>3</v>
      </c>
      <c r="E13337" t="s">
        <v>45049</v>
      </c>
      <c r="F13337" s="4" t="s">
        <v>275</v>
      </c>
      <c r="G13337" t="s">
        <v>282</v>
      </c>
      <c r="H13337" t="s">
        <v>283</v>
      </c>
    </row>
    <row r="13338" spans="1:8">
      <c r="A13338" s="9">
        <v>5338</v>
      </c>
      <c r="B13338" s="30" t="s">
        <v>46658</v>
      </c>
      <c r="C13338" s="12" t="s">
        <v>42476</v>
      </c>
      <c r="D13338" s="9">
        <v>3</v>
      </c>
      <c r="E13338" t="s">
        <v>45050</v>
      </c>
      <c r="F13338" s="4" t="s">
        <v>275</v>
      </c>
      <c r="G13338" t="s">
        <v>282</v>
      </c>
      <c r="H13338" t="s">
        <v>283</v>
      </c>
    </row>
    <row r="13339" spans="1:8">
      <c r="A13339" s="9">
        <v>5339</v>
      </c>
      <c r="B13339" s="30" t="s">
        <v>46659</v>
      </c>
      <c r="C13339" s="12" t="s">
        <v>42476</v>
      </c>
      <c r="D13339" s="9">
        <v>3</v>
      </c>
      <c r="E13339" t="s">
        <v>45051</v>
      </c>
      <c r="F13339" s="4" t="s">
        <v>275</v>
      </c>
      <c r="G13339" t="s">
        <v>282</v>
      </c>
      <c r="H13339" t="s">
        <v>283</v>
      </c>
    </row>
    <row r="13340" spans="1:8">
      <c r="A13340" s="9">
        <v>5340</v>
      </c>
      <c r="B13340" s="30" t="s">
        <v>46660</v>
      </c>
      <c r="C13340" s="12" t="s">
        <v>42476</v>
      </c>
      <c r="D13340" s="9">
        <v>3</v>
      </c>
      <c r="E13340" t="s">
        <v>45052</v>
      </c>
      <c r="F13340" s="4" t="s">
        <v>275</v>
      </c>
      <c r="G13340" t="s">
        <v>282</v>
      </c>
      <c r="H13340" t="s">
        <v>283</v>
      </c>
    </row>
    <row r="13341" spans="1:8">
      <c r="A13341" s="9">
        <v>5341</v>
      </c>
      <c r="B13341" s="30" t="s">
        <v>46661</v>
      </c>
      <c r="C13341" s="12" t="s">
        <v>42476</v>
      </c>
      <c r="D13341" s="9">
        <v>3</v>
      </c>
      <c r="E13341" t="s">
        <v>45053</v>
      </c>
      <c r="F13341" s="4" t="s">
        <v>274</v>
      </c>
      <c r="G13341" t="s">
        <v>282</v>
      </c>
      <c r="H13341" t="s">
        <v>283</v>
      </c>
    </row>
    <row r="13342" spans="1:8">
      <c r="A13342" s="9">
        <v>5342</v>
      </c>
      <c r="B13342" s="30" t="s">
        <v>46662</v>
      </c>
      <c r="C13342" s="12" t="s">
        <v>42476</v>
      </c>
      <c r="D13342" s="9">
        <v>3</v>
      </c>
      <c r="E13342" t="s">
        <v>45054</v>
      </c>
      <c r="F13342" s="4" t="s">
        <v>274</v>
      </c>
      <c r="G13342" t="s">
        <v>282</v>
      </c>
      <c r="H13342" t="s">
        <v>283</v>
      </c>
    </row>
    <row r="13343" spans="1:8">
      <c r="A13343" s="9">
        <v>5343</v>
      </c>
      <c r="B13343" s="30" t="s">
        <v>46663</v>
      </c>
      <c r="C13343" s="12" t="s">
        <v>42476</v>
      </c>
      <c r="D13343" s="9">
        <v>3</v>
      </c>
      <c r="E13343" t="s">
        <v>45055</v>
      </c>
      <c r="F13343" s="4" t="s">
        <v>274</v>
      </c>
      <c r="G13343" t="s">
        <v>282</v>
      </c>
      <c r="H13343" t="s">
        <v>283</v>
      </c>
    </row>
    <row r="13344" spans="1:8">
      <c r="A13344" s="9">
        <v>5344</v>
      </c>
      <c r="B13344" s="30" t="s">
        <v>46664</v>
      </c>
      <c r="C13344" s="12" t="s">
        <v>42476</v>
      </c>
      <c r="D13344" s="9">
        <v>3</v>
      </c>
      <c r="E13344" t="s">
        <v>45056</v>
      </c>
      <c r="F13344" s="4" t="s">
        <v>275</v>
      </c>
      <c r="G13344" t="s">
        <v>282</v>
      </c>
      <c r="H13344" t="s">
        <v>283</v>
      </c>
    </row>
    <row r="13345" spans="1:8">
      <c r="A13345" s="9">
        <v>5345</v>
      </c>
      <c r="B13345" s="30" t="s">
        <v>46665</v>
      </c>
      <c r="C13345" s="12" t="s">
        <v>42476</v>
      </c>
      <c r="D13345" s="9">
        <v>3</v>
      </c>
      <c r="E13345" t="s">
        <v>45057</v>
      </c>
      <c r="F13345" s="4" t="s">
        <v>274</v>
      </c>
      <c r="G13345" t="s">
        <v>282</v>
      </c>
      <c r="H13345" t="s">
        <v>283</v>
      </c>
    </row>
    <row r="13346" spans="1:8">
      <c r="A13346" s="9">
        <v>5346</v>
      </c>
      <c r="B13346" s="30" t="s">
        <v>46666</v>
      </c>
      <c r="C13346" s="12" t="s">
        <v>42476</v>
      </c>
      <c r="D13346" s="9">
        <v>3</v>
      </c>
      <c r="E13346" t="s">
        <v>45058</v>
      </c>
      <c r="F13346" s="4" t="s">
        <v>274</v>
      </c>
      <c r="G13346" t="s">
        <v>282</v>
      </c>
      <c r="H13346" t="s">
        <v>283</v>
      </c>
    </row>
    <row r="13347" spans="1:8">
      <c r="A13347" s="9">
        <v>5347</v>
      </c>
      <c r="B13347" s="30" t="s">
        <v>46667</v>
      </c>
      <c r="C13347" s="12" t="s">
        <v>42476</v>
      </c>
      <c r="D13347" s="9">
        <v>3</v>
      </c>
      <c r="E13347" t="s">
        <v>45059</v>
      </c>
      <c r="F13347" s="4" t="s">
        <v>274</v>
      </c>
      <c r="G13347" t="s">
        <v>282</v>
      </c>
      <c r="H13347" t="s">
        <v>283</v>
      </c>
    </row>
    <row r="13348" spans="1:8">
      <c r="A13348" s="9">
        <v>5348</v>
      </c>
      <c r="B13348" s="30" t="s">
        <v>46668</v>
      </c>
      <c r="C13348" s="12" t="s">
        <v>42476</v>
      </c>
      <c r="D13348" s="9">
        <v>3</v>
      </c>
      <c r="E13348" t="s">
        <v>45060</v>
      </c>
      <c r="F13348" s="4" t="s">
        <v>274</v>
      </c>
      <c r="G13348" t="s">
        <v>282</v>
      </c>
      <c r="H13348" t="s">
        <v>283</v>
      </c>
    </row>
    <row r="13349" spans="1:8">
      <c r="A13349" s="9">
        <v>5349</v>
      </c>
      <c r="B13349" s="30" t="s">
        <v>46669</v>
      </c>
      <c r="C13349" s="12" t="s">
        <v>42476</v>
      </c>
      <c r="D13349" s="9">
        <v>3</v>
      </c>
      <c r="E13349" t="s">
        <v>45061</v>
      </c>
      <c r="F13349" s="4" t="s">
        <v>274</v>
      </c>
      <c r="G13349" t="s">
        <v>282</v>
      </c>
      <c r="H13349" t="s">
        <v>283</v>
      </c>
    </row>
    <row r="13350" spans="1:8">
      <c r="A13350" s="9">
        <v>5350</v>
      </c>
      <c r="B13350" s="30" t="s">
        <v>46670</v>
      </c>
      <c r="C13350" s="12" t="s">
        <v>42476</v>
      </c>
      <c r="D13350" s="9">
        <v>3</v>
      </c>
      <c r="E13350" t="s">
        <v>45062</v>
      </c>
      <c r="F13350" s="4" t="s">
        <v>274</v>
      </c>
      <c r="G13350" t="s">
        <v>282</v>
      </c>
      <c r="H13350" t="s">
        <v>283</v>
      </c>
    </row>
    <row r="13351" spans="1:8">
      <c r="A13351" s="9">
        <v>5351</v>
      </c>
      <c r="B13351" s="30" t="s">
        <v>46671</v>
      </c>
      <c r="C13351" s="12" t="s">
        <v>42476</v>
      </c>
      <c r="D13351" s="9">
        <v>3</v>
      </c>
      <c r="E13351" t="s">
        <v>45063</v>
      </c>
      <c r="F13351" s="4" t="s">
        <v>275</v>
      </c>
      <c r="G13351" t="s">
        <v>282</v>
      </c>
      <c r="H13351" t="s">
        <v>283</v>
      </c>
    </row>
    <row r="13352" spans="1:8">
      <c r="A13352" s="9">
        <v>5352</v>
      </c>
      <c r="B13352" s="30" t="s">
        <v>46672</v>
      </c>
      <c r="C13352" s="12" t="s">
        <v>42476</v>
      </c>
      <c r="D13352" s="9">
        <v>3</v>
      </c>
      <c r="E13352" t="s">
        <v>45064</v>
      </c>
      <c r="F13352" s="4" t="s">
        <v>274</v>
      </c>
      <c r="G13352" t="s">
        <v>282</v>
      </c>
      <c r="H13352" t="s">
        <v>283</v>
      </c>
    </row>
    <row r="13353" spans="1:8">
      <c r="A13353" s="9">
        <v>5353</v>
      </c>
      <c r="B13353" s="30" t="s">
        <v>46673</v>
      </c>
      <c r="C13353" s="12" t="s">
        <v>42476</v>
      </c>
      <c r="D13353" s="9">
        <v>3</v>
      </c>
      <c r="E13353" t="s">
        <v>45065</v>
      </c>
      <c r="F13353" s="4" t="s">
        <v>274</v>
      </c>
      <c r="G13353" t="s">
        <v>282</v>
      </c>
      <c r="H13353" t="s">
        <v>283</v>
      </c>
    </row>
    <row r="13354" spans="1:8">
      <c r="A13354" s="9">
        <v>5354</v>
      </c>
      <c r="B13354" s="30" t="s">
        <v>46674</v>
      </c>
      <c r="C13354" s="12" t="s">
        <v>42476</v>
      </c>
      <c r="D13354" s="9">
        <v>3</v>
      </c>
      <c r="E13354" t="s">
        <v>45066</v>
      </c>
      <c r="F13354" s="4" t="s">
        <v>275</v>
      </c>
      <c r="G13354" t="s">
        <v>282</v>
      </c>
      <c r="H13354" t="s">
        <v>283</v>
      </c>
    </row>
    <row r="13355" spans="1:8">
      <c r="A13355" s="9">
        <v>5355</v>
      </c>
      <c r="B13355" s="30" t="s">
        <v>46675</v>
      </c>
      <c r="C13355" s="12" t="s">
        <v>42476</v>
      </c>
      <c r="D13355" s="9">
        <v>3</v>
      </c>
      <c r="E13355" t="s">
        <v>45067</v>
      </c>
      <c r="F13355" s="4" t="s">
        <v>274</v>
      </c>
      <c r="G13355" t="s">
        <v>282</v>
      </c>
      <c r="H13355" t="s">
        <v>283</v>
      </c>
    </row>
    <row r="13356" spans="1:8">
      <c r="A13356" s="9">
        <v>5356</v>
      </c>
      <c r="B13356" s="30" t="s">
        <v>46676</v>
      </c>
      <c r="C13356" s="12" t="s">
        <v>42476</v>
      </c>
      <c r="D13356" s="9">
        <v>3</v>
      </c>
      <c r="E13356" t="s">
        <v>45068</v>
      </c>
      <c r="F13356" s="4" t="s">
        <v>274</v>
      </c>
      <c r="G13356" t="s">
        <v>282</v>
      </c>
      <c r="H13356" t="s">
        <v>283</v>
      </c>
    </row>
    <row r="13357" spans="1:8">
      <c r="A13357" s="9">
        <v>5357</v>
      </c>
      <c r="B13357" s="30" t="s">
        <v>46677</v>
      </c>
      <c r="C13357" s="12" t="s">
        <v>42476</v>
      </c>
      <c r="D13357" s="9">
        <v>3</v>
      </c>
      <c r="E13357" t="s">
        <v>45069</v>
      </c>
      <c r="F13357" s="4" t="s">
        <v>275</v>
      </c>
      <c r="G13357" t="s">
        <v>282</v>
      </c>
      <c r="H13357" t="s">
        <v>283</v>
      </c>
    </row>
    <row r="13358" spans="1:8">
      <c r="A13358" s="9">
        <v>5358</v>
      </c>
      <c r="B13358" s="30" t="s">
        <v>46678</v>
      </c>
      <c r="C13358" s="12" t="s">
        <v>42476</v>
      </c>
      <c r="D13358" s="9">
        <v>3</v>
      </c>
      <c r="E13358" t="s">
        <v>45070</v>
      </c>
      <c r="F13358" s="4" t="s">
        <v>274</v>
      </c>
      <c r="G13358" t="s">
        <v>282</v>
      </c>
      <c r="H13358" t="s">
        <v>283</v>
      </c>
    </row>
    <row r="13359" spans="1:8">
      <c r="A13359" s="9">
        <v>5359</v>
      </c>
      <c r="B13359" s="30" t="s">
        <v>46679</v>
      </c>
      <c r="C13359" s="12" t="s">
        <v>42476</v>
      </c>
      <c r="D13359" s="9">
        <v>3</v>
      </c>
      <c r="E13359" t="s">
        <v>45071</v>
      </c>
      <c r="F13359" s="4" t="s">
        <v>275</v>
      </c>
      <c r="G13359" t="s">
        <v>282</v>
      </c>
      <c r="H13359" t="s">
        <v>283</v>
      </c>
    </row>
    <row r="13360" spans="1:8">
      <c r="A13360" s="9">
        <v>5360</v>
      </c>
      <c r="B13360" s="30" t="s">
        <v>46680</v>
      </c>
      <c r="C13360" s="12" t="s">
        <v>42476</v>
      </c>
      <c r="D13360" s="9">
        <v>3</v>
      </c>
      <c r="E13360" t="s">
        <v>45072</v>
      </c>
      <c r="F13360" s="4" t="s">
        <v>274</v>
      </c>
      <c r="G13360" t="s">
        <v>282</v>
      </c>
      <c r="H13360" t="s">
        <v>283</v>
      </c>
    </row>
    <row r="13361" spans="1:8">
      <c r="A13361" s="9">
        <v>5361</v>
      </c>
      <c r="B13361" s="30" t="s">
        <v>46681</v>
      </c>
      <c r="C13361" s="12" t="s">
        <v>42476</v>
      </c>
      <c r="D13361" s="9">
        <v>3</v>
      </c>
      <c r="E13361" t="s">
        <v>45073</v>
      </c>
      <c r="F13361" s="4" t="s">
        <v>275</v>
      </c>
      <c r="G13361" t="s">
        <v>282</v>
      </c>
      <c r="H13361" t="s">
        <v>283</v>
      </c>
    </row>
    <row r="13362" spans="1:8">
      <c r="A13362" s="9">
        <v>5362</v>
      </c>
      <c r="B13362" s="30" t="s">
        <v>46682</v>
      </c>
      <c r="C13362" s="12" t="s">
        <v>42476</v>
      </c>
      <c r="D13362" s="9">
        <v>3</v>
      </c>
      <c r="E13362" t="s">
        <v>45074</v>
      </c>
      <c r="F13362" s="4" t="s">
        <v>274</v>
      </c>
      <c r="G13362" t="s">
        <v>282</v>
      </c>
      <c r="H13362" t="s">
        <v>283</v>
      </c>
    </row>
    <row r="13363" spans="1:8">
      <c r="A13363" s="9">
        <v>5363</v>
      </c>
      <c r="B13363" s="30" t="s">
        <v>46683</v>
      </c>
      <c r="C13363" s="12" t="s">
        <v>42476</v>
      </c>
      <c r="D13363" s="9">
        <v>3</v>
      </c>
      <c r="E13363" t="s">
        <v>45075</v>
      </c>
      <c r="F13363" s="4" t="s">
        <v>275</v>
      </c>
      <c r="G13363" t="s">
        <v>282</v>
      </c>
      <c r="H13363" t="s">
        <v>283</v>
      </c>
    </row>
    <row r="13364" spans="1:8">
      <c r="A13364" s="9">
        <v>5364</v>
      </c>
      <c r="B13364" s="30" t="s">
        <v>46684</v>
      </c>
      <c r="C13364" s="12" t="s">
        <v>42476</v>
      </c>
      <c r="D13364" s="9">
        <v>3</v>
      </c>
      <c r="E13364" t="s">
        <v>45076</v>
      </c>
      <c r="F13364" s="4" t="s">
        <v>274</v>
      </c>
      <c r="G13364" t="s">
        <v>282</v>
      </c>
      <c r="H13364" t="s">
        <v>283</v>
      </c>
    </row>
    <row r="13365" spans="1:8">
      <c r="A13365" s="9">
        <v>5365</v>
      </c>
      <c r="B13365" s="30" t="s">
        <v>46685</v>
      </c>
      <c r="C13365" s="12" t="s">
        <v>42476</v>
      </c>
      <c r="D13365" s="9">
        <v>3</v>
      </c>
      <c r="E13365" t="s">
        <v>45077</v>
      </c>
      <c r="F13365" s="4" t="s">
        <v>275</v>
      </c>
      <c r="G13365" t="s">
        <v>282</v>
      </c>
      <c r="H13365" t="s">
        <v>283</v>
      </c>
    </row>
    <row r="13366" spans="1:8">
      <c r="A13366" s="9">
        <v>5366</v>
      </c>
      <c r="B13366" s="30" t="s">
        <v>46686</v>
      </c>
      <c r="C13366" s="12" t="s">
        <v>42476</v>
      </c>
      <c r="D13366" s="9">
        <v>3</v>
      </c>
      <c r="E13366" t="s">
        <v>45078</v>
      </c>
      <c r="F13366" s="4" t="s">
        <v>274</v>
      </c>
      <c r="G13366" t="s">
        <v>282</v>
      </c>
      <c r="H13366" t="s">
        <v>283</v>
      </c>
    </row>
    <row r="13367" spans="1:8">
      <c r="A13367" s="9">
        <v>5367</v>
      </c>
      <c r="B13367" s="30" t="s">
        <v>46687</v>
      </c>
      <c r="C13367" s="12" t="s">
        <v>42476</v>
      </c>
      <c r="D13367" s="9">
        <v>3</v>
      </c>
      <c r="E13367" t="s">
        <v>45079</v>
      </c>
      <c r="F13367" s="4" t="s">
        <v>274</v>
      </c>
      <c r="G13367" t="s">
        <v>282</v>
      </c>
      <c r="H13367" t="s">
        <v>283</v>
      </c>
    </row>
    <row r="13368" spans="1:8">
      <c r="A13368" s="9">
        <v>5368</v>
      </c>
      <c r="B13368" s="30" t="s">
        <v>46688</v>
      </c>
      <c r="C13368" s="12" t="s">
        <v>42476</v>
      </c>
      <c r="D13368" s="9">
        <v>3</v>
      </c>
      <c r="E13368" t="s">
        <v>45080</v>
      </c>
      <c r="F13368" s="4" t="s">
        <v>274</v>
      </c>
      <c r="G13368" t="s">
        <v>282</v>
      </c>
      <c r="H13368" t="s">
        <v>283</v>
      </c>
    </row>
    <row r="13369" spans="1:8">
      <c r="A13369" s="9">
        <v>5369</v>
      </c>
      <c r="B13369" s="30" t="s">
        <v>46689</v>
      </c>
      <c r="C13369" s="12" t="s">
        <v>42476</v>
      </c>
      <c r="D13369" s="9">
        <v>3</v>
      </c>
      <c r="E13369" t="s">
        <v>45081</v>
      </c>
      <c r="F13369" s="4" t="s">
        <v>275</v>
      </c>
      <c r="G13369" t="s">
        <v>282</v>
      </c>
      <c r="H13369" t="s">
        <v>283</v>
      </c>
    </row>
    <row r="13370" spans="1:8">
      <c r="A13370" s="9">
        <v>5370</v>
      </c>
      <c r="B13370" s="30" t="s">
        <v>46690</v>
      </c>
      <c r="C13370" s="12" t="s">
        <v>42476</v>
      </c>
      <c r="D13370" s="9">
        <v>3</v>
      </c>
      <c r="E13370" t="s">
        <v>45082</v>
      </c>
      <c r="F13370" s="4" t="s">
        <v>274</v>
      </c>
      <c r="G13370" t="s">
        <v>282</v>
      </c>
      <c r="H13370" t="s">
        <v>283</v>
      </c>
    </row>
    <row r="13371" spans="1:8">
      <c r="A13371" s="9">
        <v>5371</v>
      </c>
      <c r="B13371" s="30" t="s">
        <v>46691</v>
      </c>
      <c r="C13371" s="12" t="s">
        <v>42476</v>
      </c>
      <c r="D13371" s="9">
        <v>3</v>
      </c>
      <c r="E13371" t="s">
        <v>45083</v>
      </c>
      <c r="F13371" s="4" t="s">
        <v>274</v>
      </c>
      <c r="G13371" t="s">
        <v>282</v>
      </c>
      <c r="H13371" t="s">
        <v>283</v>
      </c>
    </row>
    <row r="13372" spans="1:8">
      <c r="A13372" s="9">
        <v>5372</v>
      </c>
      <c r="B13372" s="30" t="s">
        <v>46692</v>
      </c>
      <c r="C13372" s="12" t="s">
        <v>42476</v>
      </c>
      <c r="D13372" s="9">
        <v>3</v>
      </c>
      <c r="E13372" t="s">
        <v>45084</v>
      </c>
      <c r="F13372" s="4" t="s">
        <v>275</v>
      </c>
      <c r="G13372" t="s">
        <v>282</v>
      </c>
      <c r="H13372" t="s">
        <v>283</v>
      </c>
    </row>
    <row r="13373" spans="1:8">
      <c r="A13373" s="9">
        <v>5373</v>
      </c>
      <c r="B13373" s="30" t="s">
        <v>46693</v>
      </c>
      <c r="C13373" s="12" t="s">
        <v>42476</v>
      </c>
      <c r="D13373" s="9">
        <v>3</v>
      </c>
      <c r="E13373" t="s">
        <v>45085</v>
      </c>
      <c r="F13373" s="4" t="s">
        <v>275</v>
      </c>
      <c r="G13373" t="s">
        <v>282</v>
      </c>
      <c r="H13373" t="s">
        <v>283</v>
      </c>
    </row>
    <row r="13374" spans="1:8">
      <c r="A13374" s="9">
        <v>5374</v>
      </c>
      <c r="B13374" s="30" t="s">
        <v>46694</v>
      </c>
      <c r="C13374" s="12" t="s">
        <v>42476</v>
      </c>
      <c r="D13374" s="9">
        <v>3</v>
      </c>
      <c r="E13374" t="s">
        <v>45086</v>
      </c>
      <c r="F13374" s="4" t="s">
        <v>274</v>
      </c>
      <c r="G13374" t="s">
        <v>282</v>
      </c>
      <c r="H13374" t="s">
        <v>283</v>
      </c>
    </row>
    <row r="13375" spans="1:8">
      <c r="A13375" s="9">
        <v>5375</v>
      </c>
      <c r="B13375" s="30" t="s">
        <v>46695</v>
      </c>
      <c r="C13375" s="12" t="s">
        <v>42476</v>
      </c>
      <c r="D13375" s="9">
        <v>3</v>
      </c>
      <c r="E13375" t="s">
        <v>45087</v>
      </c>
      <c r="F13375" s="4" t="s">
        <v>274</v>
      </c>
      <c r="G13375" t="s">
        <v>282</v>
      </c>
      <c r="H13375" t="s">
        <v>283</v>
      </c>
    </row>
    <row r="13376" spans="1:8">
      <c r="A13376" s="9">
        <v>5376</v>
      </c>
      <c r="B13376" s="30" t="s">
        <v>46696</v>
      </c>
      <c r="C13376" s="12" t="s">
        <v>42476</v>
      </c>
      <c r="D13376" s="9">
        <v>3</v>
      </c>
      <c r="E13376" t="s">
        <v>45088</v>
      </c>
      <c r="F13376" s="4" t="s">
        <v>275</v>
      </c>
      <c r="G13376" t="s">
        <v>282</v>
      </c>
      <c r="H13376" t="s">
        <v>283</v>
      </c>
    </row>
    <row r="13377" spans="1:8">
      <c r="A13377" s="9">
        <v>5377</v>
      </c>
      <c r="B13377" s="30" t="s">
        <v>46697</v>
      </c>
      <c r="C13377" s="12" t="s">
        <v>42476</v>
      </c>
      <c r="D13377" s="9">
        <v>3</v>
      </c>
      <c r="E13377" t="s">
        <v>45089</v>
      </c>
      <c r="F13377" s="4" t="s">
        <v>274</v>
      </c>
      <c r="G13377" t="s">
        <v>282</v>
      </c>
      <c r="H13377" t="s">
        <v>283</v>
      </c>
    </row>
    <row r="13378" spans="1:8">
      <c r="A13378" s="9">
        <v>5378</v>
      </c>
      <c r="B13378" s="30" t="s">
        <v>46698</v>
      </c>
      <c r="C13378" s="12" t="s">
        <v>42476</v>
      </c>
      <c r="D13378" s="9">
        <v>3</v>
      </c>
      <c r="E13378" t="s">
        <v>45090</v>
      </c>
      <c r="F13378" s="4" t="s">
        <v>274</v>
      </c>
      <c r="G13378" t="s">
        <v>282</v>
      </c>
      <c r="H13378" t="s">
        <v>283</v>
      </c>
    </row>
    <row r="13379" spans="1:8">
      <c r="A13379" s="9">
        <v>5379</v>
      </c>
      <c r="B13379" s="30" t="s">
        <v>46699</v>
      </c>
      <c r="C13379" s="12" t="s">
        <v>42476</v>
      </c>
      <c r="D13379" s="9">
        <v>3</v>
      </c>
      <c r="E13379" t="s">
        <v>45091</v>
      </c>
      <c r="F13379" s="4" t="s">
        <v>274</v>
      </c>
      <c r="G13379" t="s">
        <v>282</v>
      </c>
      <c r="H13379" t="s">
        <v>283</v>
      </c>
    </row>
    <row r="13380" spans="1:8">
      <c r="A13380" s="9">
        <v>5380</v>
      </c>
      <c r="B13380" s="30" t="s">
        <v>46700</v>
      </c>
      <c r="C13380" s="12" t="s">
        <v>42476</v>
      </c>
      <c r="D13380" s="9">
        <v>3</v>
      </c>
      <c r="E13380" t="s">
        <v>45092</v>
      </c>
      <c r="F13380" s="4" t="s">
        <v>275</v>
      </c>
      <c r="G13380" t="s">
        <v>282</v>
      </c>
      <c r="H13380" t="s">
        <v>283</v>
      </c>
    </row>
    <row r="13381" spans="1:8">
      <c r="A13381" s="9">
        <v>5381</v>
      </c>
      <c r="B13381" s="30" t="s">
        <v>46701</v>
      </c>
      <c r="C13381" s="12" t="s">
        <v>42476</v>
      </c>
      <c r="D13381" s="9">
        <v>3</v>
      </c>
      <c r="E13381" t="s">
        <v>45093</v>
      </c>
      <c r="F13381" s="4" t="s">
        <v>274</v>
      </c>
      <c r="G13381" t="s">
        <v>282</v>
      </c>
      <c r="H13381" t="s">
        <v>283</v>
      </c>
    </row>
    <row r="13382" spans="1:8">
      <c r="A13382" s="9">
        <v>5382</v>
      </c>
      <c r="B13382" s="30" t="s">
        <v>46702</v>
      </c>
      <c r="C13382" s="12" t="s">
        <v>42476</v>
      </c>
      <c r="D13382" s="9">
        <v>3</v>
      </c>
      <c r="E13382" t="s">
        <v>45094</v>
      </c>
      <c r="F13382" s="4" t="s">
        <v>274</v>
      </c>
      <c r="G13382" t="s">
        <v>282</v>
      </c>
      <c r="H13382" t="s">
        <v>283</v>
      </c>
    </row>
    <row r="13383" spans="1:8">
      <c r="A13383" s="9">
        <v>5383</v>
      </c>
      <c r="B13383" s="30" t="s">
        <v>46703</v>
      </c>
      <c r="C13383" s="12" t="s">
        <v>42476</v>
      </c>
      <c r="D13383" s="9">
        <v>3</v>
      </c>
      <c r="E13383" t="s">
        <v>45095</v>
      </c>
      <c r="F13383" s="4" t="s">
        <v>274</v>
      </c>
      <c r="G13383" t="s">
        <v>282</v>
      </c>
      <c r="H13383" t="s">
        <v>283</v>
      </c>
    </row>
    <row r="13384" spans="1:8">
      <c r="A13384" s="9">
        <v>5384</v>
      </c>
      <c r="B13384" s="30" t="s">
        <v>46704</v>
      </c>
      <c r="C13384" s="12" t="s">
        <v>42476</v>
      </c>
      <c r="D13384" s="9">
        <v>3</v>
      </c>
      <c r="E13384" t="s">
        <v>45096</v>
      </c>
      <c r="F13384" s="4" t="s">
        <v>274</v>
      </c>
      <c r="G13384" t="s">
        <v>282</v>
      </c>
      <c r="H13384" t="s">
        <v>283</v>
      </c>
    </row>
    <row r="13385" spans="1:8">
      <c r="A13385" s="9">
        <v>5385</v>
      </c>
      <c r="B13385" s="30" t="s">
        <v>46705</v>
      </c>
      <c r="C13385" s="12" t="s">
        <v>42476</v>
      </c>
      <c r="D13385" s="9">
        <v>3</v>
      </c>
      <c r="E13385" t="s">
        <v>45097</v>
      </c>
      <c r="F13385" s="4" t="s">
        <v>274</v>
      </c>
      <c r="G13385" t="s">
        <v>282</v>
      </c>
      <c r="H13385" t="s">
        <v>283</v>
      </c>
    </row>
    <row r="13386" spans="1:8">
      <c r="A13386" s="9">
        <v>5386</v>
      </c>
      <c r="B13386" s="30" t="s">
        <v>46706</v>
      </c>
      <c r="C13386" s="12" t="s">
        <v>42476</v>
      </c>
      <c r="D13386" s="9">
        <v>3</v>
      </c>
      <c r="E13386" t="s">
        <v>45098</v>
      </c>
      <c r="F13386" s="4" t="s">
        <v>274</v>
      </c>
      <c r="G13386" t="s">
        <v>282</v>
      </c>
      <c r="H13386" t="s">
        <v>283</v>
      </c>
    </row>
    <row r="13387" spans="1:8">
      <c r="A13387" s="9">
        <v>5387</v>
      </c>
      <c r="B13387" s="30" t="s">
        <v>46707</v>
      </c>
      <c r="C13387" s="12" t="s">
        <v>42476</v>
      </c>
      <c r="D13387" s="9">
        <v>3</v>
      </c>
      <c r="E13387" t="s">
        <v>45099</v>
      </c>
      <c r="F13387" s="4" t="s">
        <v>274</v>
      </c>
      <c r="G13387" t="s">
        <v>282</v>
      </c>
      <c r="H13387" t="s">
        <v>283</v>
      </c>
    </row>
    <row r="13388" spans="1:8">
      <c r="A13388" s="9">
        <v>5388</v>
      </c>
      <c r="B13388" s="30" t="s">
        <v>46708</v>
      </c>
      <c r="C13388" s="12" t="s">
        <v>42476</v>
      </c>
      <c r="D13388" s="9">
        <v>3</v>
      </c>
      <c r="E13388" t="s">
        <v>45100</v>
      </c>
      <c r="F13388" s="4" t="s">
        <v>275</v>
      </c>
      <c r="G13388" t="s">
        <v>282</v>
      </c>
      <c r="H13388" t="s">
        <v>283</v>
      </c>
    </row>
    <row r="13389" spans="1:8">
      <c r="A13389" s="9">
        <v>5389</v>
      </c>
      <c r="B13389" s="30" t="s">
        <v>46709</v>
      </c>
      <c r="C13389" s="12" t="s">
        <v>42476</v>
      </c>
      <c r="D13389" s="9">
        <v>3</v>
      </c>
      <c r="E13389" t="s">
        <v>45101</v>
      </c>
      <c r="F13389" s="4" t="s">
        <v>275</v>
      </c>
      <c r="G13389" t="s">
        <v>282</v>
      </c>
      <c r="H13389" t="s">
        <v>283</v>
      </c>
    </row>
    <row r="13390" spans="1:8">
      <c r="A13390" s="9">
        <v>5390</v>
      </c>
      <c r="B13390" s="30" t="s">
        <v>46710</v>
      </c>
      <c r="C13390" s="12" t="s">
        <v>42476</v>
      </c>
      <c r="D13390" s="9">
        <v>3</v>
      </c>
      <c r="E13390" t="s">
        <v>45102</v>
      </c>
      <c r="F13390" s="4" t="s">
        <v>274</v>
      </c>
      <c r="G13390" t="s">
        <v>282</v>
      </c>
      <c r="H13390" t="s">
        <v>283</v>
      </c>
    </row>
    <row r="13391" spans="1:8">
      <c r="A13391" s="9">
        <v>5391</v>
      </c>
      <c r="B13391" s="30" t="s">
        <v>46711</v>
      </c>
      <c r="C13391" s="12" t="s">
        <v>42476</v>
      </c>
      <c r="D13391" s="9">
        <v>3</v>
      </c>
      <c r="E13391" t="s">
        <v>45103</v>
      </c>
      <c r="F13391" s="4" t="s">
        <v>275</v>
      </c>
      <c r="G13391" t="s">
        <v>282</v>
      </c>
      <c r="H13391" t="s">
        <v>283</v>
      </c>
    </row>
    <row r="13392" spans="1:8">
      <c r="A13392" s="9">
        <v>5392</v>
      </c>
      <c r="B13392" s="30" t="s">
        <v>46712</v>
      </c>
      <c r="C13392" s="12" t="s">
        <v>42476</v>
      </c>
      <c r="D13392" s="9">
        <v>3</v>
      </c>
      <c r="E13392" t="s">
        <v>45104</v>
      </c>
      <c r="F13392" s="4" t="s">
        <v>275</v>
      </c>
      <c r="G13392" t="s">
        <v>282</v>
      </c>
      <c r="H13392" t="s">
        <v>283</v>
      </c>
    </row>
    <row r="13393" spans="1:8">
      <c r="A13393" s="9">
        <v>5393</v>
      </c>
      <c r="B13393" s="30" t="s">
        <v>46713</v>
      </c>
      <c r="C13393" s="12" t="s">
        <v>42476</v>
      </c>
      <c r="D13393" s="9">
        <v>3</v>
      </c>
      <c r="E13393" t="s">
        <v>45105</v>
      </c>
      <c r="F13393" s="4" t="s">
        <v>275</v>
      </c>
      <c r="G13393" t="s">
        <v>282</v>
      </c>
      <c r="H13393" t="s">
        <v>283</v>
      </c>
    </row>
    <row r="13394" spans="1:8">
      <c r="A13394" s="9">
        <v>5394</v>
      </c>
      <c r="B13394" s="30" t="s">
        <v>46714</v>
      </c>
      <c r="C13394" s="12" t="s">
        <v>42476</v>
      </c>
      <c r="D13394" s="9">
        <v>3</v>
      </c>
      <c r="E13394" t="s">
        <v>45106</v>
      </c>
      <c r="F13394" s="4" t="s">
        <v>274</v>
      </c>
      <c r="G13394" t="s">
        <v>282</v>
      </c>
      <c r="H13394" t="s">
        <v>283</v>
      </c>
    </row>
    <row r="13395" spans="1:8">
      <c r="A13395" s="9">
        <v>5395</v>
      </c>
      <c r="B13395" s="30" t="s">
        <v>46715</v>
      </c>
      <c r="C13395" s="12" t="s">
        <v>42476</v>
      </c>
      <c r="D13395" s="9">
        <v>3</v>
      </c>
      <c r="E13395" t="s">
        <v>45107</v>
      </c>
      <c r="F13395" s="4" t="s">
        <v>274</v>
      </c>
      <c r="G13395" t="s">
        <v>282</v>
      </c>
      <c r="H13395" t="s">
        <v>283</v>
      </c>
    </row>
    <row r="13396" spans="1:8">
      <c r="A13396" s="9">
        <v>5396</v>
      </c>
      <c r="B13396" s="30" t="s">
        <v>46716</v>
      </c>
      <c r="C13396" s="12" t="s">
        <v>42476</v>
      </c>
      <c r="D13396" s="9">
        <v>3</v>
      </c>
      <c r="E13396" t="s">
        <v>45108</v>
      </c>
      <c r="F13396" s="4" t="s">
        <v>274</v>
      </c>
      <c r="G13396" t="s">
        <v>282</v>
      </c>
      <c r="H13396" t="s">
        <v>283</v>
      </c>
    </row>
    <row r="13397" spans="1:8">
      <c r="A13397" s="9">
        <v>5397</v>
      </c>
      <c r="B13397" s="30" t="s">
        <v>46717</v>
      </c>
      <c r="C13397" s="12" t="s">
        <v>42476</v>
      </c>
      <c r="D13397" s="9">
        <v>3</v>
      </c>
      <c r="E13397" t="s">
        <v>45109</v>
      </c>
      <c r="F13397" s="4" t="s">
        <v>275</v>
      </c>
      <c r="G13397" t="s">
        <v>282</v>
      </c>
      <c r="H13397" t="s">
        <v>283</v>
      </c>
    </row>
    <row r="13398" spans="1:8">
      <c r="A13398" s="9">
        <v>5398</v>
      </c>
      <c r="B13398" s="30" t="s">
        <v>46718</v>
      </c>
      <c r="C13398" s="12" t="s">
        <v>42476</v>
      </c>
      <c r="D13398" s="9">
        <v>3</v>
      </c>
      <c r="E13398" t="s">
        <v>45110</v>
      </c>
      <c r="F13398" s="4" t="s">
        <v>274</v>
      </c>
      <c r="G13398" t="s">
        <v>282</v>
      </c>
      <c r="H13398" t="s">
        <v>283</v>
      </c>
    </row>
    <row r="13399" spans="1:8">
      <c r="A13399" s="9">
        <v>5399</v>
      </c>
      <c r="B13399" s="30" t="s">
        <v>46719</v>
      </c>
      <c r="C13399" s="12" t="s">
        <v>42476</v>
      </c>
      <c r="D13399" s="9">
        <v>3</v>
      </c>
      <c r="E13399" t="s">
        <v>45111</v>
      </c>
      <c r="F13399" s="4" t="s">
        <v>275</v>
      </c>
      <c r="G13399" t="s">
        <v>282</v>
      </c>
      <c r="H13399" t="s">
        <v>283</v>
      </c>
    </row>
    <row r="13400" spans="1:8">
      <c r="A13400" s="9">
        <v>5400</v>
      </c>
      <c r="B13400" s="30" t="s">
        <v>46720</v>
      </c>
      <c r="C13400" s="12" t="s">
        <v>42476</v>
      </c>
      <c r="D13400" s="9">
        <v>3</v>
      </c>
      <c r="E13400" t="s">
        <v>45112</v>
      </c>
      <c r="F13400" s="4" t="s">
        <v>274</v>
      </c>
      <c r="G13400" t="s">
        <v>282</v>
      </c>
      <c r="H13400" t="s">
        <v>283</v>
      </c>
    </row>
    <row r="13401" spans="1:8">
      <c r="A13401" s="9">
        <v>5401</v>
      </c>
      <c r="B13401" s="30" t="s">
        <v>46721</v>
      </c>
      <c r="C13401" s="12" t="s">
        <v>42476</v>
      </c>
      <c r="D13401" s="9">
        <v>3</v>
      </c>
      <c r="E13401" t="s">
        <v>45113</v>
      </c>
      <c r="F13401" s="4" t="s">
        <v>275</v>
      </c>
      <c r="G13401" t="s">
        <v>282</v>
      </c>
      <c r="H13401" t="s">
        <v>283</v>
      </c>
    </row>
    <row r="13402" spans="1:8">
      <c r="A13402" s="9">
        <v>5402</v>
      </c>
      <c r="B13402" s="30" t="s">
        <v>46722</v>
      </c>
      <c r="C13402" s="12" t="s">
        <v>42476</v>
      </c>
      <c r="D13402" s="9">
        <v>3</v>
      </c>
      <c r="E13402" t="s">
        <v>45114</v>
      </c>
      <c r="F13402" s="4" t="s">
        <v>274</v>
      </c>
      <c r="G13402" t="s">
        <v>282</v>
      </c>
      <c r="H13402" t="s">
        <v>283</v>
      </c>
    </row>
    <row r="13403" spans="1:8">
      <c r="A13403" s="9">
        <v>5403</v>
      </c>
      <c r="B13403" s="30" t="s">
        <v>46723</v>
      </c>
      <c r="C13403" s="12" t="s">
        <v>42476</v>
      </c>
      <c r="D13403" s="9">
        <v>3</v>
      </c>
      <c r="E13403" t="s">
        <v>45115</v>
      </c>
      <c r="F13403" s="4" t="s">
        <v>274</v>
      </c>
      <c r="G13403" t="s">
        <v>282</v>
      </c>
      <c r="H13403" t="s">
        <v>283</v>
      </c>
    </row>
    <row r="13404" spans="1:8">
      <c r="A13404" s="9">
        <v>5404</v>
      </c>
      <c r="B13404" s="30" t="s">
        <v>46724</v>
      </c>
      <c r="C13404" s="12" t="s">
        <v>42476</v>
      </c>
      <c r="D13404" s="9">
        <v>3</v>
      </c>
      <c r="E13404" t="s">
        <v>45116</v>
      </c>
      <c r="F13404" s="4" t="s">
        <v>274</v>
      </c>
      <c r="G13404" t="s">
        <v>282</v>
      </c>
      <c r="H13404" t="s">
        <v>283</v>
      </c>
    </row>
    <row r="13405" spans="1:8">
      <c r="A13405" s="9">
        <v>5405</v>
      </c>
      <c r="B13405" s="30" t="s">
        <v>46725</v>
      </c>
      <c r="C13405" s="12" t="s">
        <v>42476</v>
      </c>
      <c r="D13405" s="9">
        <v>3</v>
      </c>
      <c r="E13405" t="s">
        <v>45117</v>
      </c>
      <c r="F13405" s="4" t="s">
        <v>275</v>
      </c>
      <c r="G13405" t="s">
        <v>282</v>
      </c>
      <c r="H13405" t="s">
        <v>283</v>
      </c>
    </row>
    <row r="13406" spans="1:8">
      <c r="A13406" s="9">
        <v>5406</v>
      </c>
      <c r="B13406" s="30" t="s">
        <v>46726</v>
      </c>
      <c r="C13406" s="12" t="s">
        <v>42476</v>
      </c>
      <c r="D13406" s="9">
        <v>3</v>
      </c>
      <c r="E13406" t="s">
        <v>45118</v>
      </c>
      <c r="F13406" s="4" t="s">
        <v>274</v>
      </c>
      <c r="G13406" t="s">
        <v>282</v>
      </c>
      <c r="H13406" t="s">
        <v>283</v>
      </c>
    </row>
    <row r="13407" spans="1:8">
      <c r="A13407" s="9">
        <v>5407</v>
      </c>
      <c r="B13407" s="30" t="s">
        <v>46727</v>
      </c>
      <c r="C13407" s="12" t="s">
        <v>42476</v>
      </c>
      <c r="D13407" s="9">
        <v>3</v>
      </c>
      <c r="E13407" t="s">
        <v>45119</v>
      </c>
      <c r="F13407" s="4" t="s">
        <v>274</v>
      </c>
      <c r="G13407" t="s">
        <v>282</v>
      </c>
      <c r="H13407" t="s">
        <v>283</v>
      </c>
    </row>
    <row r="13408" spans="1:8">
      <c r="A13408" s="9">
        <v>5408</v>
      </c>
      <c r="B13408" s="30" t="s">
        <v>46728</v>
      </c>
      <c r="C13408" s="12" t="s">
        <v>42476</v>
      </c>
      <c r="D13408" s="9">
        <v>3</v>
      </c>
      <c r="E13408" t="s">
        <v>45120</v>
      </c>
      <c r="F13408" s="4" t="s">
        <v>274</v>
      </c>
      <c r="G13408" t="s">
        <v>282</v>
      </c>
      <c r="H13408" t="s">
        <v>283</v>
      </c>
    </row>
    <row r="13409" spans="1:8">
      <c r="A13409" s="9">
        <v>5409</v>
      </c>
      <c r="B13409" s="30" t="s">
        <v>46729</v>
      </c>
      <c r="C13409" s="12" t="s">
        <v>42476</v>
      </c>
      <c r="D13409" s="9">
        <v>3</v>
      </c>
      <c r="E13409" t="s">
        <v>45121</v>
      </c>
      <c r="F13409" s="4" t="s">
        <v>274</v>
      </c>
      <c r="G13409" t="s">
        <v>282</v>
      </c>
      <c r="H13409" t="s">
        <v>283</v>
      </c>
    </row>
    <row r="13410" spans="1:8">
      <c r="A13410" s="9">
        <v>5410</v>
      </c>
      <c r="B13410" s="30" t="s">
        <v>46730</v>
      </c>
      <c r="C13410" s="12" t="s">
        <v>42476</v>
      </c>
      <c r="D13410" s="9">
        <v>3</v>
      </c>
      <c r="E13410" t="s">
        <v>45122</v>
      </c>
      <c r="F13410" s="4" t="s">
        <v>275</v>
      </c>
      <c r="G13410" t="s">
        <v>282</v>
      </c>
      <c r="H13410" t="s">
        <v>283</v>
      </c>
    </row>
    <row r="13411" spans="1:8">
      <c r="A13411" s="9">
        <v>5411</v>
      </c>
      <c r="B13411" s="30" t="s">
        <v>46731</v>
      </c>
      <c r="C13411" s="12" t="s">
        <v>42476</v>
      </c>
      <c r="D13411" s="9">
        <v>3</v>
      </c>
      <c r="E13411" t="s">
        <v>45123</v>
      </c>
      <c r="F13411" s="4" t="s">
        <v>274</v>
      </c>
      <c r="G13411" t="s">
        <v>282</v>
      </c>
      <c r="H13411" t="s">
        <v>283</v>
      </c>
    </row>
    <row r="13412" spans="1:8">
      <c r="A13412" s="9">
        <v>5412</v>
      </c>
      <c r="B13412" s="30" t="s">
        <v>46732</v>
      </c>
      <c r="C13412" s="12" t="s">
        <v>42476</v>
      </c>
      <c r="D13412" s="9">
        <v>3</v>
      </c>
      <c r="E13412" t="s">
        <v>45124</v>
      </c>
      <c r="F13412" s="4" t="s">
        <v>275</v>
      </c>
      <c r="G13412" t="s">
        <v>282</v>
      </c>
      <c r="H13412" t="s">
        <v>283</v>
      </c>
    </row>
    <row r="13413" spans="1:8">
      <c r="A13413" s="9">
        <v>5413</v>
      </c>
      <c r="B13413" s="30" t="s">
        <v>46733</v>
      </c>
      <c r="C13413" s="12" t="s">
        <v>42476</v>
      </c>
      <c r="D13413" s="9">
        <v>3</v>
      </c>
      <c r="E13413" t="s">
        <v>45125</v>
      </c>
      <c r="F13413" s="4" t="s">
        <v>275</v>
      </c>
      <c r="G13413" t="s">
        <v>282</v>
      </c>
      <c r="H13413" t="s">
        <v>283</v>
      </c>
    </row>
    <row r="13414" spans="1:8">
      <c r="A13414" s="9">
        <v>5414</v>
      </c>
      <c r="B13414" s="30" t="s">
        <v>46734</v>
      </c>
      <c r="C13414" s="12" t="s">
        <v>42476</v>
      </c>
      <c r="D13414" s="9">
        <v>3</v>
      </c>
      <c r="E13414" t="s">
        <v>45126</v>
      </c>
      <c r="F13414" s="4" t="s">
        <v>275</v>
      </c>
      <c r="G13414" t="s">
        <v>282</v>
      </c>
      <c r="H13414" t="s">
        <v>283</v>
      </c>
    </row>
    <row r="13415" spans="1:8">
      <c r="A13415" s="9">
        <v>5415</v>
      </c>
      <c r="B13415" s="30" t="s">
        <v>46735</v>
      </c>
      <c r="C13415" s="12" t="s">
        <v>42476</v>
      </c>
      <c r="D13415" s="9">
        <v>3</v>
      </c>
      <c r="E13415" t="s">
        <v>45127</v>
      </c>
      <c r="F13415" s="4" t="s">
        <v>274</v>
      </c>
      <c r="G13415" t="s">
        <v>282</v>
      </c>
      <c r="H13415" t="s">
        <v>283</v>
      </c>
    </row>
    <row r="13416" spans="1:8">
      <c r="A13416" s="9">
        <v>5416</v>
      </c>
      <c r="B13416" s="30" t="s">
        <v>46736</v>
      </c>
      <c r="C13416" s="12" t="s">
        <v>42476</v>
      </c>
      <c r="D13416" s="9">
        <v>3</v>
      </c>
      <c r="E13416" t="s">
        <v>45128</v>
      </c>
      <c r="F13416" s="4" t="s">
        <v>274</v>
      </c>
      <c r="G13416" t="s">
        <v>282</v>
      </c>
      <c r="H13416" t="s">
        <v>283</v>
      </c>
    </row>
    <row r="13417" spans="1:8">
      <c r="A13417" s="9">
        <v>5417</v>
      </c>
      <c r="B13417" s="30" t="s">
        <v>46737</v>
      </c>
      <c r="C13417" s="12" t="s">
        <v>42476</v>
      </c>
      <c r="D13417" s="9">
        <v>3</v>
      </c>
      <c r="E13417" t="s">
        <v>45129</v>
      </c>
      <c r="F13417" s="4" t="s">
        <v>275</v>
      </c>
      <c r="G13417" t="s">
        <v>282</v>
      </c>
      <c r="H13417" t="s">
        <v>283</v>
      </c>
    </row>
    <row r="13418" spans="1:8">
      <c r="A13418" s="9">
        <v>5418</v>
      </c>
      <c r="B13418" s="30" t="s">
        <v>46738</v>
      </c>
      <c r="C13418" s="12" t="s">
        <v>42476</v>
      </c>
      <c r="D13418" s="9">
        <v>3</v>
      </c>
      <c r="E13418" t="s">
        <v>45130</v>
      </c>
      <c r="F13418" s="4" t="s">
        <v>275</v>
      </c>
      <c r="G13418" t="s">
        <v>282</v>
      </c>
      <c r="H13418" t="s">
        <v>283</v>
      </c>
    </row>
    <row r="13419" spans="1:8">
      <c r="A13419" s="9">
        <v>5419</v>
      </c>
      <c r="B13419" s="30" t="s">
        <v>46739</v>
      </c>
      <c r="C13419" s="12" t="s">
        <v>42476</v>
      </c>
      <c r="D13419" s="9">
        <v>3</v>
      </c>
      <c r="E13419" t="s">
        <v>45131</v>
      </c>
      <c r="F13419" s="4" t="s">
        <v>274</v>
      </c>
      <c r="G13419" t="s">
        <v>282</v>
      </c>
      <c r="H13419" t="s">
        <v>283</v>
      </c>
    </row>
    <row r="13420" spans="1:8">
      <c r="A13420" s="9">
        <v>5420</v>
      </c>
      <c r="B13420" s="30" t="s">
        <v>46740</v>
      </c>
      <c r="C13420" s="12" t="s">
        <v>42476</v>
      </c>
      <c r="D13420" s="9">
        <v>3</v>
      </c>
      <c r="E13420" t="s">
        <v>45132</v>
      </c>
      <c r="F13420" s="4" t="s">
        <v>275</v>
      </c>
      <c r="G13420" t="s">
        <v>282</v>
      </c>
      <c r="H13420" t="s">
        <v>283</v>
      </c>
    </row>
    <row r="13421" spans="1:8">
      <c r="A13421" s="9">
        <v>5421</v>
      </c>
      <c r="B13421" s="30" t="s">
        <v>46741</v>
      </c>
      <c r="C13421" s="12" t="s">
        <v>42476</v>
      </c>
      <c r="D13421" s="9">
        <v>3</v>
      </c>
      <c r="E13421" t="s">
        <v>45133</v>
      </c>
      <c r="F13421" s="4" t="s">
        <v>274</v>
      </c>
      <c r="G13421" t="s">
        <v>282</v>
      </c>
      <c r="H13421" t="s">
        <v>283</v>
      </c>
    </row>
    <row r="13422" spans="1:8">
      <c r="A13422" s="9">
        <v>5422</v>
      </c>
      <c r="B13422" s="30" t="s">
        <v>46742</v>
      </c>
      <c r="C13422" s="12" t="s">
        <v>42476</v>
      </c>
      <c r="D13422" s="9">
        <v>3</v>
      </c>
      <c r="E13422" t="s">
        <v>45134</v>
      </c>
      <c r="F13422" s="4" t="s">
        <v>275</v>
      </c>
      <c r="G13422" t="s">
        <v>282</v>
      </c>
      <c r="H13422" t="s">
        <v>283</v>
      </c>
    </row>
    <row r="13423" spans="1:8">
      <c r="A13423" s="9">
        <v>5423</v>
      </c>
      <c r="B13423" s="30" t="s">
        <v>46743</v>
      </c>
      <c r="C13423" s="12" t="s">
        <v>42476</v>
      </c>
      <c r="D13423" s="9">
        <v>3</v>
      </c>
      <c r="E13423" t="s">
        <v>45135</v>
      </c>
      <c r="F13423" s="4" t="s">
        <v>275</v>
      </c>
      <c r="G13423" t="s">
        <v>282</v>
      </c>
      <c r="H13423" t="s">
        <v>283</v>
      </c>
    </row>
    <row r="13424" spans="1:8">
      <c r="A13424" s="9">
        <v>5424</v>
      </c>
      <c r="B13424" s="30" t="s">
        <v>46744</v>
      </c>
      <c r="C13424" s="12" t="s">
        <v>42476</v>
      </c>
      <c r="D13424" s="9">
        <v>3</v>
      </c>
      <c r="E13424" t="s">
        <v>45136</v>
      </c>
      <c r="F13424" s="4" t="s">
        <v>275</v>
      </c>
      <c r="G13424" t="s">
        <v>282</v>
      </c>
      <c r="H13424" t="s">
        <v>283</v>
      </c>
    </row>
    <row r="13425" spans="1:8">
      <c r="A13425" s="9">
        <v>5425</v>
      </c>
      <c r="B13425" s="30" t="s">
        <v>46745</v>
      </c>
      <c r="C13425" s="12" t="s">
        <v>42476</v>
      </c>
      <c r="D13425" s="9">
        <v>3</v>
      </c>
      <c r="E13425" t="s">
        <v>45137</v>
      </c>
      <c r="F13425" s="4" t="s">
        <v>274</v>
      </c>
      <c r="G13425" t="s">
        <v>282</v>
      </c>
      <c r="H13425" t="s">
        <v>283</v>
      </c>
    </row>
    <row r="13426" spans="1:8">
      <c r="A13426" s="9">
        <v>5426</v>
      </c>
      <c r="B13426" s="30" t="s">
        <v>46746</v>
      </c>
      <c r="C13426" s="12" t="s">
        <v>42476</v>
      </c>
      <c r="D13426" s="9">
        <v>3</v>
      </c>
      <c r="E13426" t="s">
        <v>45138</v>
      </c>
      <c r="F13426" s="4" t="s">
        <v>275</v>
      </c>
      <c r="G13426" t="s">
        <v>282</v>
      </c>
      <c r="H13426" t="s">
        <v>283</v>
      </c>
    </row>
    <row r="13427" spans="1:8">
      <c r="A13427" s="9">
        <v>5427</v>
      </c>
      <c r="B13427" s="30" t="s">
        <v>46747</v>
      </c>
      <c r="C13427" s="12" t="s">
        <v>42476</v>
      </c>
      <c r="D13427" s="9">
        <v>3</v>
      </c>
      <c r="E13427" t="s">
        <v>45139</v>
      </c>
      <c r="F13427" s="4" t="s">
        <v>274</v>
      </c>
      <c r="G13427" t="s">
        <v>282</v>
      </c>
      <c r="H13427" t="s">
        <v>283</v>
      </c>
    </row>
    <row r="13428" spans="1:8">
      <c r="A13428" s="9">
        <v>5428</v>
      </c>
      <c r="B13428" s="30" t="s">
        <v>46748</v>
      </c>
      <c r="C13428" s="12" t="s">
        <v>42476</v>
      </c>
      <c r="D13428" s="9">
        <v>3</v>
      </c>
      <c r="E13428" t="s">
        <v>45140</v>
      </c>
      <c r="F13428" s="4" t="s">
        <v>274</v>
      </c>
      <c r="G13428" t="s">
        <v>282</v>
      </c>
      <c r="H13428" t="s">
        <v>283</v>
      </c>
    </row>
    <row r="13429" spans="1:8">
      <c r="A13429" s="9">
        <v>5429</v>
      </c>
      <c r="B13429" s="30" t="s">
        <v>46749</v>
      </c>
      <c r="C13429" s="12" t="s">
        <v>42476</v>
      </c>
      <c r="D13429" s="9">
        <v>3</v>
      </c>
      <c r="E13429" t="s">
        <v>45141</v>
      </c>
      <c r="F13429" s="4" t="s">
        <v>275</v>
      </c>
      <c r="G13429" t="s">
        <v>282</v>
      </c>
      <c r="H13429" t="s">
        <v>283</v>
      </c>
    </row>
    <row r="13430" spans="1:8">
      <c r="A13430" s="9">
        <v>5430</v>
      </c>
      <c r="B13430" s="30" t="s">
        <v>46750</v>
      </c>
      <c r="C13430" s="12" t="s">
        <v>42476</v>
      </c>
      <c r="D13430" s="9">
        <v>3</v>
      </c>
      <c r="E13430" t="s">
        <v>45142</v>
      </c>
      <c r="F13430" s="4" t="s">
        <v>275</v>
      </c>
      <c r="G13430" t="s">
        <v>282</v>
      </c>
      <c r="H13430" t="s">
        <v>283</v>
      </c>
    </row>
    <row r="13431" spans="1:8">
      <c r="A13431" s="9">
        <v>5431</v>
      </c>
      <c r="B13431" s="30" t="s">
        <v>46751</v>
      </c>
      <c r="C13431" s="12" t="s">
        <v>42476</v>
      </c>
      <c r="D13431" s="9">
        <v>3</v>
      </c>
      <c r="E13431" t="s">
        <v>45143</v>
      </c>
      <c r="F13431" s="4" t="s">
        <v>274</v>
      </c>
      <c r="G13431" t="s">
        <v>282</v>
      </c>
      <c r="H13431" t="s">
        <v>283</v>
      </c>
    </row>
    <row r="13432" spans="1:8">
      <c r="A13432" s="9">
        <v>5432</v>
      </c>
      <c r="B13432" s="30" t="s">
        <v>46752</v>
      </c>
      <c r="C13432" s="12" t="s">
        <v>42476</v>
      </c>
      <c r="D13432" s="9">
        <v>3</v>
      </c>
      <c r="E13432" t="s">
        <v>45144</v>
      </c>
      <c r="F13432" s="4" t="s">
        <v>274</v>
      </c>
      <c r="G13432" t="s">
        <v>282</v>
      </c>
      <c r="H13432" t="s">
        <v>283</v>
      </c>
    </row>
    <row r="13433" spans="1:8">
      <c r="A13433" s="9">
        <v>5433</v>
      </c>
      <c r="B13433" s="30" t="s">
        <v>46753</v>
      </c>
      <c r="C13433" s="12" t="s">
        <v>42476</v>
      </c>
      <c r="D13433" s="9">
        <v>3</v>
      </c>
      <c r="E13433" t="s">
        <v>45145</v>
      </c>
      <c r="F13433" s="4" t="s">
        <v>274</v>
      </c>
      <c r="G13433" t="s">
        <v>282</v>
      </c>
      <c r="H13433" t="s">
        <v>283</v>
      </c>
    </row>
    <row r="13434" spans="1:8">
      <c r="A13434" s="9">
        <v>5434</v>
      </c>
      <c r="B13434" s="30" t="s">
        <v>46754</v>
      </c>
      <c r="C13434" s="12" t="s">
        <v>42476</v>
      </c>
      <c r="D13434" s="9">
        <v>3</v>
      </c>
      <c r="E13434" t="s">
        <v>45146</v>
      </c>
      <c r="F13434" s="4" t="s">
        <v>274</v>
      </c>
      <c r="G13434" t="s">
        <v>282</v>
      </c>
      <c r="H13434" t="s">
        <v>283</v>
      </c>
    </row>
    <row r="13435" spans="1:8">
      <c r="A13435" s="9">
        <v>5435</v>
      </c>
      <c r="B13435" s="30" t="s">
        <v>46755</v>
      </c>
      <c r="C13435" s="12" t="s">
        <v>42476</v>
      </c>
      <c r="D13435" s="9">
        <v>3</v>
      </c>
      <c r="E13435" t="s">
        <v>45147</v>
      </c>
      <c r="F13435" s="4" t="s">
        <v>274</v>
      </c>
      <c r="G13435" t="s">
        <v>282</v>
      </c>
      <c r="H13435" t="s">
        <v>283</v>
      </c>
    </row>
    <row r="13436" spans="1:8">
      <c r="A13436" s="9">
        <v>5436</v>
      </c>
      <c r="B13436" s="30" t="s">
        <v>46756</v>
      </c>
      <c r="C13436" s="12" t="s">
        <v>42476</v>
      </c>
      <c r="D13436" s="9">
        <v>3</v>
      </c>
      <c r="E13436" t="s">
        <v>45148</v>
      </c>
      <c r="F13436" s="4" t="s">
        <v>274</v>
      </c>
      <c r="G13436" t="s">
        <v>282</v>
      </c>
      <c r="H13436" t="s">
        <v>283</v>
      </c>
    </row>
    <row r="13437" spans="1:8">
      <c r="A13437" s="9">
        <v>5437</v>
      </c>
      <c r="B13437" s="30" t="s">
        <v>46757</v>
      </c>
      <c r="C13437" s="12" t="s">
        <v>42476</v>
      </c>
      <c r="D13437" s="9">
        <v>3</v>
      </c>
      <c r="E13437" t="s">
        <v>45149</v>
      </c>
      <c r="F13437" s="4" t="s">
        <v>275</v>
      </c>
      <c r="G13437" t="s">
        <v>282</v>
      </c>
      <c r="H13437" t="s">
        <v>283</v>
      </c>
    </row>
    <row r="13438" spans="1:8">
      <c r="A13438" s="9">
        <v>5438</v>
      </c>
      <c r="B13438" s="30" t="s">
        <v>46758</v>
      </c>
      <c r="C13438" s="12" t="s">
        <v>42476</v>
      </c>
      <c r="D13438" s="9">
        <v>3</v>
      </c>
      <c r="E13438" t="s">
        <v>45150</v>
      </c>
      <c r="F13438" s="4" t="s">
        <v>274</v>
      </c>
      <c r="G13438" t="s">
        <v>282</v>
      </c>
      <c r="H13438" t="s">
        <v>283</v>
      </c>
    </row>
    <row r="13439" spans="1:8">
      <c r="A13439" s="9">
        <v>5439</v>
      </c>
      <c r="B13439" s="30" t="s">
        <v>46759</v>
      </c>
      <c r="C13439" s="12" t="s">
        <v>42476</v>
      </c>
      <c r="D13439" s="9">
        <v>3</v>
      </c>
      <c r="E13439" t="s">
        <v>45151</v>
      </c>
      <c r="F13439" s="4" t="s">
        <v>274</v>
      </c>
      <c r="G13439" t="s">
        <v>282</v>
      </c>
      <c r="H13439" t="s">
        <v>283</v>
      </c>
    </row>
    <row r="13440" spans="1:8">
      <c r="A13440" s="9">
        <v>5440</v>
      </c>
      <c r="B13440" s="30" t="s">
        <v>46760</v>
      </c>
      <c r="C13440" s="12" t="s">
        <v>42476</v>
      </c>
      <c r="D13440" s="9">
        <v>3</v>
      </c>
      <c r="E13440" t="s">
        <v>45152</v>
      </c>
      <c r="F13440" s="4" t="s">
        <v>275</v>
      </c>
      <c r="G13440" t="s">
        <v>282</v>
      </c>
      <c r="H13440" t="s">
        <v>283</v>
      </c>
    </row>
    <row r="13441" spans="1:8">
      <c r="A13441" s="9">
        <v>5441</v>
      </c>
      <c r="B13441" s="30" t="s">
        <v>46761</v>
      </c>
      <c r="C13441" s="12" t="s">
        <v>42476</v>
      </c>
      <c r="D13441" s="9">
        <v>3</v>
      </c>
      <c r="E13441" t="s">
        <v>45153</v>
      </c>
      <c r="F13441" s="4" t="s">
        <v>274</v>
      </c>
      <c r="G13441" t="s">
        <v>282</v>
      </c>
      <c r="H13441" t="s">
        <v>283</v>
      </c>
    </row>
    <row r="13442" spans="1:8">
      <c r="A13442" s="9">
        <v>5442</v>
      </c>
      <c r="B13442" s="30" t="s">
        <v>46762</v>
      </c>
      <c r="C13442" s="12" t="s">
        <v>42476</v>
      </c>
      <c r="D13442" s="9">
        <v>3</v>
      </c>
      <c r="E13442" t="s">
        <v>45154</v>
      </c>
      <c r="F13442" s="4" t="s">
        <v>274</v>
      </c>
      <c r="G13442" t="s">
        <v>282</v>
      </c>
      <c r="H13442" t="s">
        <v>283</v>
      </c>
    </row>
    <row r="13443" spans="1:8">
      <c r="A13443" s="9">
        <v>5443</v>
      </c>
      <c r="B13443" s="30" t="s">
        <v>46763</v>
      </c>
      <c r="C13443" s="12" t="s">
        <v>42476</v>
      </c>
      <c r="D13443" s="9">
        <v>3</v>
      </c>
      <c r="E13443" t="s">
        <v>45155</v>
      </c>
      <c r="F13443" s="4" t="s">
        <v>274</v>
      </c>
      <c r="G13443" t="s">
        <v>282</v>
      </c>
      <c r="H13443" t="s">
        <v>283</v>
      </c>
    </row>
    <row r="13444" spans="1:8">
      <c r="A13444" s="9">
        <v>5444</v>
      </c>
      <c r="B13444" s="30" t="s">
        <v>46764</v>
      </c>
      <c r="C13444" s="12" t="s">
        <v>42476</v>
      </c>
      <c r="D13444" s="9">
        <v>3</v>
      </c>
      <c r="E13444" t="s">
        <v>45156</v>
      </c>
      <c r="F13444" s="4" t="s">
        <v>275</v>
      </c>
      <c r="G13444" t="s">
        <v>282</v>
      </c>
      <c r="H13444" t="s">
        <v>283</v>
      </c>
    </row>
    <row r="13445" spans="1:8">
      <c r="A13445" s="9">
        <v>5445</v>
      </c>
      <c r="B13445" s="30" t="s">
        <v>46765</v>
      </c>
      <c r="C13445" s="12" t="s">
        <v>42476</v>
      </c>
      <c r="D13445" s="9">
        <v>3</v>
      </c>
      <c r="E13445" t="s">
        <v>45157</v>
      </c>
      <c r="F13445" s="4" t="s">
        <v>274</v>
      </c>
      <c r="G13445" t="s">
        <v>282</v>
      </c>
      <c r="H13445" t="s">
        <v>283</v>
      </c>
    </row>
    <row r="13446" spans="1:8">
      <c r="A13446" s="9">
        <v>5446</v>
      </c>
      <c r="B13446" s="30" t="s">
        <v>46766</v>
      </c>
      <c r="C13446" s="12" t="s">
        <v>42476</v>
      </c>
      <c r="D13446" s="9">
        <v>3</v>
      </c>
      <c r="E13446" t="s">
        <v>45158</v>
      </c>
      <c r="F13446" s="4" t="s">
        <v>274</v>
      </c>
      <c r="G13446" t="s">
        <v>282</v>
      </c>
      <c r="H13446" t="s">
        <v>283</v>
      </c>
    </row>
    <row r="13447" spans="1:8">
      <c r="A13447" s="9">
        <v>5447</v>
      </c>
      <c r="B13447" s="30" t="s">
        <v>46767</v>
      </c>
      <c r="C13447" s="12" t="s">
        <v>42476</v>
      </c>
      <c r="D13447" s="9">
        <v>3</v>
      </c>
      <c r="E13447" t="s">
        <v>45159</v>
      </c>
      <c r="F13447" s="4" t="s">
        <v>275</v>
      </c>
      <c r="G13447" t="s">
        <v>282</v>
      </c>
      <c r="H13447" t="s">
        <v>283</v>
      </c>
    </row>
    <row r="13448" spans="1:8">
      <c r="A13448" s="9">
        <v>5448</v>
      </c>
      <c r="B13448" s="30" t="s">
        <v>46768</v>
      </c>
      <c r="C13448" s="12" t="s">
        <v>42476</v>
      </c>
      <c r="D13448" s="9">
        <v>3</v>
      </c>
      <c r="E13448" t="s">
        <v>45160</v>
      </c>
      <c r="F13448" s="4" t="s">
        <v>274</v>
      </c>
      <c r="G13448" t="s">
        <v>282</v>
      </c>
      <c r="H13448" t="s">
        <v>283</v>
      </c>
    </row>
    <row r="13449" spans="1:8">
      <c r="A13449" s="9">
        <v>5449</v>
      </c>
      <c r="B13449" s="30" t="s">
        <v>46769</v>
      </c>
      <c r="C13449" s="12" t="s">
        <v>42476</v>
      </c>
      <c r="D13449" s="9">
        <v>3</v>
      </c>
      <c r="E13449" t="s">
        <v>45161</v>
      </c>
      <c r="F13449" s="4" t="s">
        <v>275</v>
      </c>
      <c r="G13449" t="s">
        <v>282</v>
      </c>
      <c r="H13449" t="s">
        <v>283</v>
      </c>
    </row>
    <row r="13450" spans="1:8">
      <c r="A13450" s="9">
        <v>5450</v>
      </c>
      <c r="B13450" s="30" t="s">
        <v>46770</v>
      </c>
      <c r="C13450" s="12" t="s">
        <v>42476</v>
      </c>
      <c r="D13450" s="9">
        <v>3</v>
      </c>
      <c r="E13450" t="s">
        <v>45162</v>
      </c>
      <c r="F13450" s="4" t="s">
        <v>274</v>
      </c>
      <c r="G13450" t="s">
        <v>282</v>
      </c>
      <c r="H13450" t="s">
        <v>283</v>
      </c>
    </row>
    <row r="13451" spans="1:8">
      <c r="A13451" s="9">
        <v>5451</v>
      </c>
      <c r="B13451" s="30" t="s">
        <v>46771</v>
      </c>
      <c r="C13451" s="12" t="s">
        <v>42476</v>
      </c>
      <c r="D13451" s="9">
        <v>3</v>
      </c>
      <c r="E13451" t="s">
        <v>45163</v>
      </c>
      <c r="F13451" s="4" t="s">
        <v>275</v>
      </c>
      <c r="G13451" t="s">
        <v>282</v>
      </c>
      <c r="H13451" t="s">
        <v>283</v>
      </c>
    </row>
    <row r="13452" spans="1:8">
      <c r="A13452" s="9">
        <v>5452</v>
      </c>
      <c r="B13452" s="30" t="s">
        <v>46772</v>
      </c>
      <c r="C13452" s="12" t="s">
        <v>42476</v>
      </c>
      <c r="D13452" s="9">
        <v>3</v>
      </c>
      <c r="E13452" t="s">
        <v>45164</v>
      </c>
      <c r="F13452" s="4" t="s">
        <v>275</v>
      </c>
      <c r="G13452" t="s">
        <v>282</v>
      </c>
      <c r="H13452" t="s">
        <v>283</v>
      </c>
    </row>
    <row r="13453" spans="1:8">
      <c r="A13453" s="9">
        <v>5453</v>
      </c>
      <c r="B13453" s="30" t="s">
        <v>46773</v>
      </c>
      <c r="C13453" s="12" t="s">
        <v>42476</v>
      </c>
      <c r="D13453" s="9">
        <v>3</v>
      </c>
      <c r="E13453" t="s">
        <v>45165</v>
      </c>
      <c r="F13453" s="4" t="s">
        <v>274</v>
      </c>
      <c r="G13453" t="s">
        <v>282</v>
      </c>
      <c r="H13453" t="s">
        <v>283</v>
      </c>
    </row>
    <row r="13454" spans="1:8">
      <c r="A13454" s="9">
        <v>5454</v>
      </c>
      <c r="B13454" s="30" t="s">
        <v>46774</v>
      </c>
      <c r="C13454" s="12" t="s">
        <v>42476</v>
      </c>
      <c r="D13454" s="9">
        <v>3</v>
      </c>
      <c r="E13454" t="s">
        <v>45166</v>
      </c>
      <c r="F13454" s="4" t="s">
        <v>274</v>
      </c>
      <c r="G13454" t="s">
        <v>282</v>
      </c>
      <c r="H13454" t="s">
        <v>283</v>
      </c>
    </row>
    <row r="13455" spans="1:8">
      <c r="A13455" s="9">
        <v>5455</v>
      </c>
      <c r="B13455" s="30" t="s">
        <v>46775</v>
      </c>
      <c r="C13455" s="12" t="s">
        <v>42476</v>
      </c>
      <c r="D13455" s="9">
        <v>3</v>
      </c>
      <c r="E13455" t="s">
        <v>45167</v>
      </c>
      <c r="F13455" s="4" t="s">
        <v>274</v>
      </c>
      <c r="G13455" t="s">
        <v>282</v>
      </c>
      <c r="H13455" t="s">
        <v>283</v>
      </c>
    </row>
    <row r="13456" spans="1:8">
      <c r="A13456" s="9">
        <v>5456</v>
      </c>
      <c r="B13456" s="30" t="s">
        <v>46776</v>
      </c>
      <c r="C13456" s="12" t="s">
        <v>42476</v>
      </c>
      <c r="D13456" s="9">
        <v>3</v>
      </c>
      <c r="E13456" t="s">
        <v>45168</v>
      </c>
      <c r="F13456" s="4" t="s">
        <v>274</v>
      </c>
      <c r="G13456" t="s">
        <v>282</v>
      </c>
      <c r="H13456" t="s">
        <v>283</v>
      </c>
    </row>
    <row r="13457" spans="1:8">
      <c r="A13457" s="9">
        <v>5457</v>
      </c>
      <c r="B13457" s="30" t="s">
        <v>46777</v>
      </c>
      <c r="C13457" s="12" t="s">
        <v>42476</v>
      </c>
      <c r="D13457" s="9">
        <v>3</v>
      </c>
      <c r="E13457" t="s">
        <v>45169</v>
      </c>
      <c r="F13457" s="4" t="s">
        <v>275</v>
      </c>
      <c r="G13457" t="s">
        <v>282</v>
      </c>
      <c r="H13457" t="s">
        <v>283</v>
      </c>
    </row>
    <row r="13458" spans="1:8">
      <c r="A13458" s="9">
        <v>5458</v>
      </c>
      <c r="B13458" s="30" t="s">
        <v>46778</v>
      </c>
      <c r="C13458" s="12" t="s">
        <v>42476</v>
      </c>
      <c r="D13458" s="9">
        <v>3</v>
      </c>
      <c r="E13458" t="s">
        <v>45170</v>
      </c>
      <c r="F13458" s="4" t="s">
        <v>274</v>
      </c>
      <c r="G13458" t="s">
        <v>282</v>
      </c>
      <c r="H13458" t="s">
        <v>283</v>
      </c>
    </row>
    <row r="13459" spans="1:8">
      <c r="A13459" s="9">
        <v>5459</v>
      </c>
      <c r="B13459" s="30" t="s">
        <v>46779</v>
      </c>
      <c r="C13459" s="12" t="s">
        <v>42476</v>
      </c>
      <c r="D13459" s="9">
        <v>3</v>
      </c>
      <c r="E13459" t="s">
        <v>45171</v>
      </c>
      <c r="F13459" s="4" t="s">
        <v>274</v>
      </c>
      <c r="G13459" t="s">
        <v>282</v>
      </c>
      <c r="H13459" t="s">
        <v>283</v>
      </c>
    </row>
    <row r="13460" spans="1:8">
      <c r="A13460" s="9">
        <v>5460</v>
      </c>
      <c r="B13460" s="30" t="s">
        <v>46780</v>
      </c>
      <c r="C13460" s="12" t="s">
        <v>42476</v>
      </c>
      <c r="D13460" s="9">
        <v>3</v>
      </c>
      <c r="E13460" t="s">
        <v>45172</v>
      </c>
      <c r="F13460" s="4" t="s">
        <v>275</v>
      </c>
      <c r="G13460" t="s">
        <v>282</v>
      </c>
      <c r="H13460" t="s">
        <v>283</v>
      </c>
    </row>
    <row r="13461" spans="1:8">
      <c r="A13461" s="9">
        <v>5461</v>
      </c>
      <c r="B13461" s="30" t="s">
        <v>46781</v>
      </c>
      <c r="C13461" s="12" t="s">
        <v>42476</v>
      </c>
      <c r="D13461" s="9">
        <v>3</v>
      </c>
      <c r="E13461" t="s">
        <v>45173</v>
      </c>
      <c r="F13461" s="4" t="s">
        <v>275</v>
      </c>
      <c r="G13461" t="s">
        <v>282</v>
      </c>
      <c r="H13461" t="s">
        <v>283</v>
      </c>
    </row>
    <row r="13462" spans="1:8">
      <c r="A13462" s="9">
        <v>5462</v>
      </c>
      <c r="B13462" s="30" t="s">
        <v>46782</v>
      </c>
      <c r="C13462" s="12" t="s">
        <v>42476</v>
      </c>
      <c r="D13462" s="9">
        <v>3</v>
      </c>
      <c r="E13462" t="s">
        <v>45174</v>
      </c>
      <c r="F13462" s="4" t="s">
        <v>274</v>
      </c>
      <c r="G13462" t="s">
        <v>282</v>
      </c>
      <c r="H13462" t="s">
        <v>283</v>
      </c>
    </row>
    <row r="13463" spans="1:8">
      <c r="A13463" s="9">
        <v>5463</v>
      </c>
      <c r="B13463" s="30" t="s">
        <v>46783</v>
      </c>
      <c r="C13463" s="12" t="s">
        <v>42476</v>
      </c>
      <c r="D13463" s="9">
        <v>3</v>
      </c>
      <c r="E13463" t="s">
        <v>45175</v>
      </c>
      <c r="F13463" s="4" t="s">
        <v>274</v>
      </c>
      <c r="G13463" t="s">
        <v>282</v>
      </c>
      <c r="H13463" t="s">
        <v>283</v>
      </c>
    </row>
    <row r="13464" spans="1:8">
      <c r="A13464" s="9">
        <v>5464</v>
      </c>
      <c r="B13464" s="30" t="s">
        <v>46784</v>
      </c>
      <c r="C13464" s="12" t="s">
        <v>42476</v>
      </c>
      <c r="D13464" s="9">
        <v>3</v>
      </c>
      <c r="E13464" t="s">
        <v>45176</v>
      </c>
      <c r="F13464" s="4" t="s">
        <v>274</v>
      </c>
      <c r="G13464" t="s">
        <v>282</v>
      </c>
      <c r="H13464" t="s">
        <v>283</v>
      </c>
    </row>
    <row r="13465" spans="1:8">
      <c r="A13465" s="9">
        <v>5465</v>
      </c>
      <c r="B13465" s="30" t="s">
        <v>46785</v>
      </c>
      <c r="C13465" s="12" t="s">
        <v>42476</v>
      </c>
      <c r="D13465" s="9">
        <v>3</v>
      </c>
      <c r="E13465" t="s">
        <v>45177</v>
      </c>
      <c r="F13465" s="4" t="s">
        <v>274</v>
      </c>
      <c r="G13465" t="s">
        <v>282</v>
      </c>
      <c r="H13465" t="s">
        <v>283</v>
      </c>
    </row>
    <row r="13466" spans="1:8">
      <c r="A13466" s="9">
        <v>5466</v>
      </c>
      <c r="B13466" s="30" t="s">
        <v>46786</v>
      </c>
      <c r="C13466" s="12" t="s">
        <v>42476</v>
      </c>
      <c r="D13466" s="9">
        <v>3</v>
      </c>
      <c r="E13466" t="s">
        <v>45178</v>
      </c>
      <c r="F13466" s="4" t="s">
        <v>274</v>
      </c>
      <c r="G13466" t="s">
        <v>282</v>
      </c>
      <c r="H13466" t="s">
        <v>283</v>
      </c>
    </row>
    <row r="13467" spans="1:8">
      <c r="A13467" s="9">
        <v>5467</v>
      </c>
      <c r="B13467" s="30" t="s">
        <v>46787</v>
      </c>
      <c r="C13467" s="12" t="s">
        <v>42476</v>
      </c>
      <c r="D13467" s="9">
        <v>3</v>
      </c>
      <c r="E13467" t="s">
        <v>45179</v>
      </c>
      <c r="F13467" s="4" t="s">
        <v>274</v>
      </c>
      <c r="G13467" t="s">
        <v>282</v>
      </c>
      <c r="H13467" t="s">
        <v>283</v>
      </c>
    </row>
    <row r="13468" spans="1:8">
      <c r="A13468" s="9">
        <v>5468</v>
      </c>
      <c r="B13468" s="30" t="s">
        <v>46788</v>
      </c>
      <c r="C13468" s="12" t="s">
        <v>42476</v>
      </c>
      <c r="D13468" s="9">
        <v>3</v>
      </c>
      <c r="E13468" t="s">
        <v>45180</v>
      </c>
      <c r="F13468" s="4" t="s">
        <v>274</v>
      </c>
      <c r="G13468" t="s">
        <v>282</v>
      </c>
      <c r="H13468" t="s">
        <v>283</v>
      </c>
    </row>
    <row r="13469" spans="1:8">
      <c r="A13469" s="9">
        <v>5469</v>
      </c>
      <c r="B13469" s="30" t="s">
        <v>46789</v>
      </c>
      <c r="C13469" s="12" t="s">
        <v>42476</v>
      </c>
      <c r="D13469" s="9">
        <v>3</v>
      </c>
      <c r="E13469" t="s">
        <v>45181</v>
      </c>
      <c r="F13469" s="4" t="s">
        <v>275</v>
      </c>
      <c r="G13469" t="s">
        <v>282</v>
      </c>
      <c r="H13469" t="s">
        <v>283</v>
      </c>
    </row>
    <row r="13470" spans="1:8">
      <c r="A13470" s="9">
        <v>5470</v>
      </c>
      <c r="B13470" s="30" t="s">
        <v>46790</v>
      </c>
      <c r="C13470" s="12" t="s">
        <v>42476</v>
      </c>
      <c r="D13470" s="9">
        <v>3</v>
      </c>
      <c r="E13470" t="s">
        <v>45182</v>
      </c>
      <c r="F13470" s="4" t="s">
        <v>274</v>
      </c>
      <c r="G13470" t="s">
        <v>282</v>
      </c>
      <c r="H13470" t="s">
        <v>283</v>
      </c>
    </row>
    <row r="13471" spans="1:8">
      <c r="A13471" s="9">
        <v>5471</v>
      </c>
      <c r="B13471" s="30" t="s">
        <v>46791</v>
      </c>
      <c r="C13471" s="12" t="s">
        <v>42476</v>
      </c>
      <c r="D13471" s="9">
        <v>3</v>
      </c>
      <c r="E13471" t="s">
        <v>45183</v>
      </c>
      <c r="F13471" s="4" t="s">
        <v>274</v>
      </c>
      <c r="G13471" t="s">
        <v>282</v>
      </c>
      <c r="H13471" t="s">
        <v>283</v>
      </c>
    </row>
    <row r="13472" spans="1:8">
      <c r="A13472" s="9">
        <v>5472</v>
      </c>
      <c r="B13472" s="30" t="s">
        <v>46792</v>
      </c>
      <c r="C13472" s="12" t="s">
        <v>42476</v>
      </c>
      <c r="D13472" s="9">
        <v>3</v>
      </c>
      <c r="E13472" t="s">
        <v>45184</v>
      </c>
      <c r="F13472" s="4" t="s">
        <v>275</v>
      </c>
      <c r="G13472" t="s">
        <v>282</v>
      </c>
      <c r="H13472" t="s">
        <v>283</v>
      </c>
    </row>
    <row r="13473" spans="1:8">
      <c r="A13473" s="9">
        <v>5473</v>
      </c>
      <c r="B13473" s="30" t="s">
        <v>46793</v>
      </c>
      <c r="C13473" s="12" t="s">
        <v>42476</v>
      </c>
      <c r="D13473" s="9">
        <v>3</v>
      </c>
      <c r="E13473" t="s">
        <v>45185</v>
      </c>
      <c r="F13473" s="4" t="s">
        <v>274</v>
      </c>
      <c r="G13473" t="s">
        <v>282</v>
      </c>
      <c r="H13473" t="s">
        <v>283</v>
      </c>
    </row>
    <row r="13474" spans="1:8">
      <c r="A13474" s="9">
        <v>5474</v>
      </c>
      <c r="B13474" s="30" t="s">
        <v>46794</v>
      </c>
      <c r="C13474" s="12" t="s">
        <v>42476</v>
      </c>
      <c r="D13474" s="9">
        <v>3</v>
      </c>
      <c r="E13474" t="s">
        <v>45186</v>
      </c>
      <c r="F13474" s="4" t="s">
        <v>274</v>
      </c>
      <c r="G13474" t="s">
        <v>282</v>
      </c>
      <c r="H13474" t="s">
        <v>283</v>
      </c>
    </row>
    <row r="13475" spans="1:8">
      <c r="A13475" s="9">
        <v>5475</v>
      </c>
      <c r="B13475" s="30" t="s">
        <v>46795</v>
      </c>
      <c r="C13475" s="12" t="s">
        <v>42476</v>
      </c>
      <c r="D13475" s="9">
        <v>3</v>
      </c>
      <c r="E13475" t="s">
        <v>45187</v>
      </c>
      <c r="F13475" s="4" t="s">
        <v>274</v>
      </c>
      <c r="G13475" t="s">
        <v>282</v>
      </c>
      <c r="H13475" t="s">
        <v>283</v>
      </c>
    </row>
    <row r="13476" spans="1:8">
      <c r="A13476" s="9">
        <v>5476</v>
      </c>
      <c r="B13476" s="30" t="s">
        <v>46796</v>
      </c>
      <c r="C13476" s="12" t="s">
        <v>42476</v>
      </c>
      <c r="D13476" s="9">
        <v>3</v>
      </c>
      <c r="E13476" t="s">
        <v>45188</v>
      </c>
      <c r="F13476" s="4" t="s">
        <v>274</v>
      </c>
      <c r="G13476" t="s">
        <v>282</v>
      </c>
      <c r="H13476" t="s">
        <v>283</v>
      </c>
    </row>
    <row r="13477" spans="1:8">
      <c r="A13477" s="9">
        <v>5477</v>
      </c>
      <c r="B13477" s="30" t="s">
        <v>46797</v>
      </c>
      <c r="C13477" s="12" t="s">
        <v>42476</v>
      </c>
      <c r="D13477" s="9">
        <v>3</v>
      </c>
      <c r="E13477" t="s">
        <v>45189</v>
      </c>
      <c r="F13477" s="4" t="s">
        <v>274</v>
      </c>
      <c r="G13477" t="s">
        <v>282</v>
      </c>
      <c r="H13477" t="s">
        <v>283</v>
      </c>
    </row>
    <row r="13478" spans="1:8">
      <c r="A13478" s="9">
        <v>5478</v>
      </c>
      <c r="B13478" s="30" t="s">
        <v>46798</v>
      </c>
      <c r="C13478" s="12" t="s">
        <v>42476</v>
      </c>
      <c r="D13478" s="9">
        <v>3</v>
      </c>
      <c r="E13478" t="s">
        <v>45190</v>
      </c>
      <c r="F13478" s="4" t="s">
        <v>275</v>
      </c>
      <c r="G13478" t="s">
        <v>282</v>
      </c>
      <c r="H13478" t="s">
        <v>283</v>
      </c>
    </row>
    <row r="13479" spans="1:8">
      <c r="A13479" s="9">
        <v>5479</v>
      </c>
      <c r="B13479" s="30" t="s">
        <v>46799</v>
      </c>
      <c r="C13479" s="12" t="s">
        <v>42476</v>
      </c>
      <c r="D13479" s="9">
        <v>3</v>
      </c>
      <c r="E13479" t="s">
        <v>45191</v>
      </c>
      <c r="F13479" s="4" t="s">
        <v>275</v>
      </c>
      <c r="G13479" t="s">
        <v>282</v>
      </c>
      <c r="H13479" t="s">
        <v>283</v>
      </c>
    </row>
    <row r="13480" spans="1:8">
      <c r="A13480" s="9">
        <v>5480</v>
      </c>
      <c r="B13480" s="30" t="s">
        <v>46800</v>
      </c>
      <c r="C13480" s="12" t="s">
        <v>42476</v>
      </c>
      <c r="D13480" s="9">
        <v>3</v>
      </c>
      <c r="E13480" t="s">
        <v>45192</v>
      </c>
      <c r="F13480" s="4" t="s">
        <v>274</v>
      </c>
      <c r="G13480" t="s">
        <v>282</v>
      </c>
      <c r="H13480" t="s">
        <v>283</v>
      </c>
    </row>
    <row r="13481" spans="1:8">
      <c r="A13481" s="9">
        <v>5481</v>
      </c>
      <c r="B13481" s="30" t="s">
        <v>46801</v>
      </c>
      <c r="C13481" s="12" t="s">
        <v>42476</v>
      </c>
      <c r="D13481" s="9">
        <v>3</v>
      </c>
      <c r="E13481" t="s">
        <v>45193</v>
      </c>
      <c r="F13481" s="4" t="s">
        <v>274</v>
      </c>
      <c r="G13481" t="s">
        <v>282</v>
      </c>
      <c r="H13481" t="s">
        <v>283</v>
      </c>
    </row>
    <row r="13482" spans="1:8">
      <c r="A13482" s="9">
        <v>5482</v>
      </c>
      <c r="B13482" s="30" t="s">
        <v>46802</v>
      </c>
      <c r="C13482" s="12" t="s">
        <v>42476</v>
      </c>
      <c r="D13482" s="9">
        <v>3</v>
      </c>
      <c r="E13482" t="s">
        <v>45194</v>
      </c>
      <c r="F13482" s="4" t="s">
        <v>275</v>
      </c>
      <c r="G13482" t="s">
        <v>282</v>
      </c>
      <c r="H13482" t="s">
        <v>283</v>
      </c>
    </row>
    <row r="13483" spans="1:8">
      <c r="A13483" s="9">
        <v>5483</v>
      </c>
      <c r="B13483" s="30" t="s">
        <v>46803</v>
      </c>
      <c r="C13483" s="12" t="s">
        <v>42476</v>
      </c>
      <c r="D13483" s="9">
        <v>3</v>
      </c>
      <c r="E13483" t="s">
        <v>45195</v>
      </c>
      <c r="F13483" s="4" t="s">
        <v>274</v>
      </c>
      <c r="G13483" t="s">
        <v>282</v>
      </c>
      <c r="H13483" t="s">
        <v>283</v>
      </c>
    </row>
    <row r="13484" spans="1:8">
      <c r="A13484" s="9">
        <v>5484</v>
      </c>
      <c r="B13484" s="30" t="s">
        <v>46804</v>
      </c>
      <c r="C13484" s="12" t="s">
        <v>42476</v>
      </c>
      <c r="D13484" s="9">
        <v>3</v>
      </c>
      <c r="E13484" t="s">
        <v>45196</v>
      </c>
      <c r="F13484" s="4" t="s">
        <v>274</v>
      </c>
      <c r="G13484" t="s">
        <v>282</v>
      </c>
      <c r="H13484" t="s">
        <v>283</v>
      </c>
    </row>
    <row r="13485" spans="1:8">
      <c r="A13485" s="9">
        <v>5485</v>
      </c>
      <c r="B13485" s="30" t="s">
        <v>46805</v>
      </c>
      <c r="C13485" s="12" t="s">
        <v>42476</v>
      </c>
      <c r="D13485" s="9">
        <v>3</v>
      </c>
      <c r="E13485" t="s">
        <v>45197</v>
      </c>
      <c r="F13485" s="4" t="s">
        <v>274</v>
      </c>
      <c r="G13485" t="s">
        <v>282</v>
      </c>
      <c r="H13485" t="s">
        <v>283</v>
      </c>
    </row>
    <row r="13486" spans="1:8">
      <c r="A13486" s="9">
        <v>5486</v>
      </c>
      <c r="B13486" s="30" t="s">
        <v>46806</v>
      </c>
      <c r="C13486" s="12" t="s">
        <v>42476</v>
      </c>
      <c r="D13486" s="9">
        <v>3</v>
      </c>
      <c r="E13486" t="s">
        <v>45198</v>
      </c>
      <c r="F13486" s="4" t="s">
        <v>274</v>
      </c>
      <c r="G13486" t="s">
        <v>282</v>
      </c>
      <c r="H13486" t="s">
        <v>283</v>
      </c>
    </row>
    <row r="13487" spans="1:8">
      <c r="A13487" s="9">
        <v>5487</v>
      </c>
      <c r="B13487" s="30" t="s">
        <v>46807</v>
      </c>
      <c r="C13487" s="12" t="s">
        <v>42476</v>
      </c>
      <c r="D13487" s="9">
        <v>3</v>
      </c>
      <c r="E13487" t="s">
        <v>45199</v>
      </c>
      <c r="F13487" s="4" t="s">
        <v>275</v>
      </c>
      <c r="G13487" t="s">
        <v>282</v>
      </c>
      <c r="H13487" t="s">
        <v>283</v>
      </c>
    </row>
    <row r="13488" spans="1:8">
      <c r="A13488" s="9">
        <v>5488</v>
      </c>
      <c r="B13488" s="30" t="s">
        <v>46808</v>
      </c>
      <c r="C13488" s="12" t="s">
        <v>42476</v>
      </c>
      <c r="D13488" s="9">
        <v>3</v>
      </c>
      <c r="E13488" t="s">
        <v>45200</v>
      </c>
      <c r="F13488" s="4" t="s">
        <v>274</v>
      </c>
      <c r="G13488" t="s">
        <v>282</v>
      </c>
      <c r="H13488" t="s">
        <v>283</v>
      </c>
    </row>
    <row r="13489" spans="1:8">
      <c r="A13489" s="9">
        <v>5489</v>
      </c>
      <c r="B13489" s="30" t="s">
        <v>46809</v>
      </c>
      <c r="C13489" s="12" t="s">
        <v>42476</v>
      </c>
      <c r="D13489" s="9">
        <v>3</v>
      </c>
      <c r="E13489" t="s">
        <v>45201</v>
      </c>
      <c r="F13489" s="4" t="s">
        <v>274</v>
      </c>
      <c r="G13489" t="s">
        <v>282</v>
      </c>
      <c r="H13489" t="s">
        <v>283</v>
      </c>
    </row>
    <row r="13490" spans="1:8">
      <c r="A13490" s="9">
        <v>5490</v>
      </c>
      <c r="B13490" s="30" t="s">
        <v>46810</v>
      </c>
      <c r="C13490" s="12" t="s">
        <v>42476</v>
      </c>
      <c r="D13490" s="9">
        <v>3</v>
      </c>
      <c r="E13490" t="s">
        <v>45202</v>
      </c>
      <c r="F13490" s="4" t="s">
        <v>274</v>
      </c>
      <c r="G13490" t="s">
        <v>282</v>
      </c>
      <c r="H13490" t="s">
        <v>283</v>
      </c>
    </row>
    <row r="13491" spans="1:8">
      <c r="A13491" s="9">
        <v>5491</v>
      </c>
      <c r="B13491" s="30" t="s">
        <v>46811</v>
      </c>
      <c r="C13491" s="12" t="s">
        <v>42476</v>
      </c>
      <c r="D13491" s="9">
        <v>3</v>
      </c>
      <c r="E13491" t="s">
        <v>45203</v>
      </c>
      <c r="F13491" s="4" t="s">
        <v>275</v>
      </c>
      <c r="G13491" t="s">
        <v>282</v>
      </c>
      <c r="H13491" t="s">
        <v>283</v>
      </c>
    </row>
    <row r="13492" spans="1:8">
      <c r="A13492" s="9">
        <v>5492</v>
      </c>
      <c r="B13492" s="30" t="s">
        <v>46812</v>
      </c>
      <c r="C13492" s="12" t="s">
        <v>42476</v>
      </c>
      <c r="D13492" s="9">
        <v>3</v>
      </c>
      <c r="E13492" t="s">
        <v>45204</v>
      </c>
      <c r="F13492" s="4" t="s">
        <v>274</v>
      </c>
      <c r="G13492" t="s">
        <v>282</v>
      </c>
      <c r="H13492" t="s">
        <v>283</v>
      </c>
    </row>
    <row r="13493" spans="1:8">
      <c r="A13493" s="9">
        <v>5493</v>
      </c>
      <c r="B13493" s="30" t="s">
        <v>46813</v>
      </c>
      <c r="C13493" s="12" t="s">
        <v>42476</v>
      </c>
      <c r="D13493" s="9">
        <v>3</v>
      </c>
      <c r="E13493" t="s">
        <v>45205</v>
      </c>
      <c r="F13493" s="4" t="s">
        <v>275</v>
      </c>
      <c r="G13493" t="s">
        <v>282</v>
      </c>
      <c r="H13493" t="s">
        <v>283</v>
      </c>
    </row>
    <row r="13494" spans="1:8">
      <c r="A13494" s="9">
        <v>5494</v>
      </c>
      <c r="B13494" s="30" t="s">
        <v>46814</v>
      </c>
      <c r="C13494" s="12" t="s">
        <v>42476</v>
      </c>
      <c r="D13494" s="9">
        <v>3</v>
      </c>
      <c r="E13494" t="s">
        <v>45206</v>
      </c>
      <c r="F13494" s="4" t="s">
        <v>274</v>
      </c>
      <c r="G13494" t="s">
        <v>282</v>
      </c>
      <c r="H13494" t="s">
        <v>283</v>
      </c>
    </row>
    <row r="13495" spans="1:8">
      <c r="A13495" s="9">
        <v>5495</v>
      </c>
      <c r="B13495" s="30" t="s">
        <v>46815</v>
      </c>
      <c r="C13495" s="12" t="s">
        <v>42476</v>
      </c>
      <c r="D13495" s="9">
        <v>3</v>
      </c>
      <c r="E13495" t="s">
        <v>45207</v>
      </c>
      <c r="F13495" s="4" t="s">
        <v>274</v>
      </c>
      <c r="G13495" t="s">
        <v>282</v>
      </c>
      <c r="H13495" t="s">
        <v>283</v>
      </c>
    </row>
    <row r="13496" spans="1:8">
      <c r="A13496" s="9">
        <v>5496</v>
      </c>
      <c r="B13496" s="30" t="s">
        <v>46816</v>
      </c>
      <c r="C13496" s="12" t="s">
        <v>42476</v>
      </c>
      <c r="D13496" s="9">
        <v>3</v>
      </c>
      <c r="E13496" t="s">
        <v>45208</v>
      </c>
      <c r="F13496" s="4" t="s">
        <v>275</v>
      </c>
      <c r="G13496" t="s">
        <v>282</v>
      </c>
      <c r="H13496" t="s">
        <v>283</v>
      </c>
    </row>
    <row r="13497" spans="1:8">
      <c r="A13497" s="9">
        <v>5497</v>
      </c>
      <c r="B13497" s="30" t="s">
        <v>46817</v>
      </c>
      <c r="C13497" s="12" t="s">
        <v>42476</v>
      </c>
      <c r="D13497" s="9">
        <v>3</v>
      </c>
      <c r="E13497" t="s">
        <v>45209</v>
      </c>
      <c r="F13497" s="4" t="s">
        <v>275</v>
      </c>
      <c r="G13497" t="s">
        <v>282</v>
      </c>
      <c r="H13497" t="s">
        <v>283</v>
      </c>
    </row>
    <row r="13498" spans="1:8">
      <c r="A13498" s="9">
        <v>5498</v>
      </c>
      <c r="B13498" s="30" t="s">
        <v>46818</v>
      </c>
      <c r="C13498" s="12" t="s">
        <v>42476</v>
      </c>
      <c r="D13498" s="9">
        <v>3</v>
      </c>
      <c r="E13498" t="s">
        <v>45210</v>
      </c>
      <c r="F13498" s="4" t="s">
        <v>275</v>
      </c>
      <c r="G13498" t="s">
        <v>282</v>
      </c>
      <c r="H13498" t="s">
        <v>283</v>
      </c>
    </row>
    <row r="13499" spans="1:8">
      <c r="A13499" s="9">
        <v>5499</v>
      </c>
      <c r="B13499" s="30" t="s">
        <v>46819</v>
      </c>
      <c r="C13499" s="12" t="s">
        <v>42476</v>
      </c>
      <c r="D13499" s="9">
        <v>3</v>
      </c>
      <c r="E13499" t="s">
        <v>45211</v>
      </c>
      <c r="F13499" s="4" t="s">
        <v>274</v>
      </c>
      <c r="G13499" t="s">
        <v>282</v>
      </c>
      <c r="H13499" t="s">
        <v>283</v>
      </c>
    </row>
    <row r="13500" spans="1:8">
      <c r="A13500" s="9">
        <v>5500</v>
      </c>
      <c r="B13500" s="30" t="s">
        <v>46820</v>
      </c>
      <c r="C13500" s="12" t="s">
        <v>42476</v>
      </c>
      <c r="D13500" s="9">
        <v>3</v>
      </c>
      <c r="E13500" t="s">
        <v>45212</v>
      </c>
      <c r="F13500" s="4" t="s">
        <v>274</v>
      </c>
      <c r="G13500" t="s">
        <v>282</v>
      </c>
      <c r="H13500" t="s">
        <v>283</v>
      </c>
    </row>
    <row r="13501" spans="1:8">
      <c r="A13501" s="9">
        <v>5501</v>
      </c>
      <c r="B13501" s="30" t="s">
        <v>46821</v>
      </c>
      <c r="C13501" s="12" t="s">
        <v>42476</v>
      </c>
      <c r="D13501" s="9">
        <v>3</v>
      </c>
      <c r="E13501" t="s">
        <v>45213</v>
      </c>
      <c r="F13501" s="4" t="s">
        <v>274</v>
      </c>
      <c r="G13501" t="s">
        <v>282</v>
      </c>
      <c r="H13501" t="s">
        <v>283</v>
      </c>
    </row>
    <row r="13502" spans="1:8">
      <c r="A13502" s="9">
        <v>5502</v>
      </c>
      <c r="B13502" s="30" t="s">
        <v>46822</v>
      </c>
      <c r="C13502" s="12" t="s">
        <v>42476</v>
      </c>
      <c r="D13502" s="9">
        <v>3</v>
      </c>
      <c r="E13502" t="s">
        <v>45214</v>
      </c>
      <c r="F13502" s="4" t="s">
        <v>274</v>
      </c>
      <c r="G13502" t="s">
        <v>282</v>
      </c>
      <c r="H13502" t="s">
        <v>283</v>
      </c>
    </row>
    <row r="13503" spans="1:8">
      <c r="A13503" s="9">
        <v>5503</v>
      </c>
      <c r="B13503" s="30" t="s">
        <v>46823</v>
      </c>
      <c r="C13503" s="12" t="s">
        <v>42476</v>
      </c>
      <c r="D13503" s="9">
        <v>3</v>
      </c>
      <c r="E13503" t="s">
        <v>45215</v>
      </c>
      <c r="F13503" s="4" t="s">
        <v>274</v>
      </c>
      <c r="G13503" t="s">
        <v>282</v>
      </c>
      <c r="H13503" t="s">
        <v>283</v>
      </c>
    </row>
    <row r="13504" spans="1:8">
      <c r="A13504" s="9">
        <v>5504</v>
      </c>
      <c r="B13504" s="30" t="s">
        <v>46824</v>
      </c>
      <c r="C13504" s="12" t="s">
        <v>42476</v>
      </c>
      <c r="D13504" s="9">
        <v>3</v>
      </c>
      <c r="E13504" t="s">
        <v>45216</v>
      </c>
      <c r="F13504" s="4" t="s">
        <v>274</v>
      </c>
      <c r="G13504" t="s">
        <v>282</v>
      </c>
      <c r="H13504" t="s">
        <v>283</v>
      </c>
    </row>
    <row r="13505" spans="1:8">
      <c r="A13505" s="9">
        <v>5505</v>
      </c>
      <c r="B13505" s="30" t="s">
        <v>46825</v>
      </c>
      <c r="C13505" s="12" t="s">
        <v>42476</v>
      </c>
      <c r="D13505" s="9">
        <v>3</v>
      </c>
      <c r="E13505" t="s">
        <v>45217</v>
      </c>
      <c r="F13505" s="4" t="s">
        <v>275</v>
      </c>
      <c r="G13505" t="s">
        <v>282</v>
      </c>
      <c r="H13505" t="s">
        <v>283</v>
      </c>
    </row>
    <row r="13506" spans="1:8">
      <c r="A13506" s="9">
        <v>5506</v>
      </c>
      <c r="B13506" s="30" t="s">
        <v>46826</v>
      </c>
      <c r="C13506" s="12" t="s">
        <v>42476</v>
      </c>
      <c r="D13506" s="9">
        <v>3</v>
      </c>
      <c r="E13506" t="s">
        <v>45218</v>
      </c>
      <c r="F13506" s="4" t="s">
        <v>274</v>
      </c>
      <c r="G13506" t="s">
        <v>282</v>
      </c>
      <c r="H13506" t="s">
        <v>283</v>
      </c>
    </row>
    <row r="13507" spans="1:8">
      <c r="A13507" s="9">
        <v>5507</v>
      </c>
      <c r="B13507" s="30" t="s">
        <v>46827</v>
      </c>
      <c r="C13507" s="12" t="s">
        <v>42476</v>
      </c>
      <c r="D13507" s="9">
        <v>3</v>
      </c>
      <c r="E13507" t="s">
        <v>45219</v>
      </c>
      <c r="F13507" s="4" t="s">
        <v>275</v>
      </c>
      <c r="G13507" t="s">
        <v>282</v>
      </c>
      <c r="H13507" t="s">
        <v>283</v>
      </c>
    </row>
    <row r="13508" spans="1:8">
      <c r="A13508" s="9">
        <v>5508</v>
      </c>
      <c r="B13508" s="30" t="s">
        <v>46828</v>
      </c>
      <c r="C13508" s="12" t="s">
        <v>42476</v>
      </c>
      <c r="D13508" s="9">
        <v>3</v>
      </c>
      <c r="E13508" t="s">
        <v>45220</v>
      </c>
      <c r="F13508" s="4" t="s">
        <v>275</v>
      </c>
      <c r="G13508" t="s">
        <v>282</v>
      </c>
      <c r="H13508" t="s">
        <v>283</v>
      </c>
    </row>
    <row r="13509" spans="1:8">
      <c r="A13509" s="9">
        <v>5509</v>
      </c>
      <c r="B13509" s="30" t="s">
        <v>46829</v>
      </c>
      <c r="C13509" s="12" t="s">
        <v>42476</v>
      </c>
      <c r="D13509" s="9">
        <v>3</v>
      </c>
      <c r="E13509" t="s">
        <v>45221</v>
      </c>
      <c r="F13509" s="4" t="s">
        <v>274</v>
      </c>
      <c r="G13509" t="s">
        <v>282</v>
      </c>
      <c r="H13509" t="s">
        <v>283</v>
      </c>
    </row>
    <row r="13510" spans="1:8">
      <c r="A13510" s="9">
        <v>5510</v>
      </c>
      <c r="B13510" s="30" t="s">
        <v>46830</v>
      </c>
      <c r="C13510" s="12" t="s">
        <v>42476</v>
      </c>
      <c r="D13510" s="9">
        <v>3</v>
      </c>
      <c r="E13510" t="s">
        <v>45222</v>
      </c>
      <c r="F13510" s="4" t="s">
        <v>275</v>
      </c>
      <c r="G13510" t="s">
        <v>282</v>
      </c>
      <c r="H13510" t="s">
        <v>283</v>
      </c>
    </row>
    <row r="13511" spans="1:8">
      <c r="A13511" s="9">
        <v>5511</v>
      </c>
      <c r="B13511" s="30" t="s">
        <v>46831</v>
      </c>
      <c r="C13511" s="12" t="s">
        <v>42476</v>
      </c>
      <c r="D13511" s="9">
        <v>3</v>
      </c>
      <c r="E13511" t="s">
        <v>45223</v>
      </c>
      <c r="F13511" s="4" t="s">
        <v>275</v>
      </c>
      <c r="G13511" t="s">
        <v>282</v>
      </c>
      <c r="H13511" t="s">
        <v>283</v>
      </c>
    </row>
    <row r="13512" spans="1:8">
      <c r="A13512" s="9">
        <v>5512</v>
      </c>
      <c r="B13512" s="30" t="s">
        <v>46832</v>
      </c>
      <c r="C13512" s="12" t="s">
        <v>42476</v>
      </c>
      <c r="D13512" s="9">
        <v>3</v>
      </c>
      <c r="E13512" t="s">
        <v>45224</v>
      </c>
      <c r="F13512" s="4" t="s">
        <v>274</v>
      </c>
      <c r="G13512" t="s">
        <v>282</v>
      </c>
      <c r="H13512" t="s">
        <v>283</v>
      </c>
    </row>
    <row r="13513" spans="1:8">
      <c r="A13513" s="9">
        <v>5513</v>
      </c>
      <c r="B13513" s="30" t="s">
        <v>46833</v>
      </c>
      <c r="C13513" s="12" t="s">
        <v>42476</v>
      </c>
      <c r="D13513" s="9">
        <v>3</v>
      </c>
      <c r="E13513" t="s">
        <v>45225</v>
      </c>
      <c r="F13513" s="4" t="s">
        <v>274</v>
      </c>
      <c r="G13513" t="s">
        <v>282</v>
      </c>
      <c r="H13513" t="s">
        <v>283</v>
      </c>
    </row>
    <row r="13514" spans="1:8">
      <c r="A13514" s="9">
        <v>5514</v>
      </c>
      <c r="B13514" s="30" t="s">
        <v>46834</v>
      </c>
      <c r="C13514" s="12" t="s">
        <v>42476</v>
      </c>
      <c r="D13514" s="9">
        <v>3</v>
      </c>
      <c r="E13514" t="s">
        <v>45226</v>
      </c>
      <c r="F13514" s="4" t="s">
        <v>275</v>
      </c>
      <c r="G13514" t="s">
        <v>282</v>
      </c>
      <c r="H13514" t="s">
        <v>283</v>
      </c>
    </row>
    <row r="13515" spans="1:8">
      <c r="A13515" s="9">
        <v>5515</v>
      </c>
      <c r="B13515" s="30" t="s">
        <v>46835</v>
      </c>
      <c r="C13515" s="12" t="s">
        <v>42476</v>
      </c>
      <c r="D13515" s="9">
        <v>3</v>
      </c>
      <c r="E13515" t="s">
        <v>45227</v>
      </c>
      <c r="F13515" s="4" t="s">
        <v>275</v>
      </c>
      <c r="G13515" t="s">
        <v>282</v>
      </c>
      <c r="H13515" t="s">
        <v>283</v>
      </c>
    </row>
    <row r="13516" spans="1:8">
      <c r="A13516" s="9">
        <v>5516</v>
      </c>
      <c r="B13516" s="30" t="s">
        <v>46836</v>
      </c>
      <c r="C13516" s="12" t="s">
        <v>42476</v>
      </c>
      <c r="D13516" s="9">
        <v>3</v>
      </c>
      <c r="E13516" t="s">
        <v>45228</v>
      </c>
      <c r="F13516" s="4" t="s">
        <v>274</v>
      </c>
      <c r="G13516" t="s">
        <v>282</v>
      </c>
      <c r="H13516" t="s">
        <v>283</v>
      </c>
    </row>
    <row r="13517" spans="1:8">
      <c r="A13517" s="9">
        <v>5517</v>
      </c>
      <c r="B13517" s="30" t="s">
        <v>46837</v>
      </c>
      <c r="C13517" s="12" t="s">
        <v>42476</v>
      </c>
      <c r="D13517" s="9">
        <v>3</v>
      </c>
      <c r="E13517" t="s">
        <v>45229</v>
      </c>
      <c r="F13517" s="4" t="s">
        <v>275</v>
      </c>
      <c r="G13517" t="s">
        <v>282</v>
      </c>
      <c r="H13517" t="s">
        <v>283</v>
      </c>
    </row>
    <row r="13518" spans="1:8">
      <c r="A13518" s="9">
        <v>5518</v>
      </c>
      <c r="B13518" s="30" t="s">
        <v>46838</v>
      </c>
      <c r="C13518" s="12" t="s">
        <v>42476</v>
      </c>
      <c r="D13518" s="9">
        <v>3</v>
      </c>
      <c r="E13518" t="s">
        <v>45230</v>
      </c>
      <c r="F13518" s="4" t="s">
        <v>274</v>
      </c>
      <c r="G13518" t="s">
        <v>282</v>
      </c>
      <c r="H13518" t="s">
        <v>283</v>
      </c>
    </row>
    <row r="13519" spans="1:8">
      <c r="A13519" s="9">
        <v>5519</v>
      </c>
      <c r="B13519" s="30" t="s">
        <v>46839</v>
      </c>
      <c r="C13519" s="12" t="s">
        <v>42476</v>
      </c>
      <c r="D13519" s="9">
        <v>3</v>
      </c>
      <c r="E13519" t="s">
        <v>45231</v>
      </c>
      <c r="F13519" s="4" t="s">
        <v>274</v>
      </c>
      <c r="G13519" t="s">
        <v>282</v>
      </c>
      <c r="H13519" t="s">
        <v>283</v>
      </c>
    </row>
    <row r="13520" spans="1:8">
      <c r="A13520" s="9">
        <v>5520</v>
      </c>
      <c r="B13520" s="30" t="s">
        <v>46840</v>
      </c>
      <c r="C13520" s="12" t="s">
        <v>42476</v>
      </c>
      <c r="D13520" s="9">
        <v>3</v>
      </c>
      <c r="E13520" t="s">
        <v>45232</v>
      </c>
      <c r="F13520" s="4" t="s">
        <v>275</v>
      </c>
      <c r="G13520" t="s">
        <v>282</v>
      </c>
      <c r="H13520" t="s">
        <v>283</v>
      </c>
    </row>
    <row r="13521" spans="1:12">
      <c r="A13521" s="9">
        <v>5521</v>
      </c>
      <c r="B13521" s="30" t="s">
        <v>46841</v>
      </c>
      <c r="C13521" s="12" t="s">
        <v>42476</v>
      </c>
      <c r="D13521" s="9">
        <v>3</v>
      </c>
      <c r="E13521" t="s">
        <v>45233</v>
      </c>
      <c r="F13521" s="4" t="s">
        <v>274</v>
      </c>
      <c r="G13521" t="s">
        <v>282</v>
      </c>
      <c r="H13521" t="s">
        <v>283</v>
      </c>
    </row>
    <row r="13522" spans="1:12">
      <c r="A13522" s="9">
        <v>5522</v>
      </c>
      <c r="B13522" s="30" t="s">
        <v>46842</v>
      </c>
      <c r="C13522" s="12" t="s">
        <v>42476</v>
      </c>
      <c r="D13522" s="9">
        <v>3</v>
      </c>
      <c r="E13522" t="s">
        <v>45234</v>
      </c>
      <c r="F13522" s="4" t="s">
        <v>275</v>
      </c>
      <c r="G13522" t="s">
        <v>282</v>
      </c>
      <c r="H13522" t="s">
        <v>283</v>
      </c>
    </row>
    <row r="13523" spans="1:12">
      <c r="A13523" s="9">
        <v>5523</v>
      </c>
      <c r="B13523" s="30" t="s">
        <v>46843</v>
      </c>
      <c r="C13523" s="12" t="s">
        <v>42476</v>
      </c>
      <c r="D13523" s="9">
        <v>3</v>
      </c>
      <c r="E13523" t="s">
        <v>45235</v>
      </c>
      <c r="F13523" s="4" t="s">
        <v>275</v>
      </c>
      <c r="G13523" t="s">
        <v>282</v>
      </c>
      <c r="H13523" t="s">
        <v>283</v>
      </c>
    </row>
    <row r="13524" spans="1:12">
      <c r="A13524" s="9">
        <v>5524</v>
      </c>
      <c r="B13524" s="30" t="s">
        <v>46844</v>
      </c>
      <c r="C13524" s="12" t="s">
        <v>42476</v>
      </c>
      <c r="D13524" s="9">
        <v>3</v>
      </c>
      <c r="E13524" t="s">
        <v>45236</v>
      </c>
      <c r="F13524" s="4" t="s">
        <v>275</v>
      </c>
      <c r="G13524" t="s">
        <v>282</v>
      </c>
      <c r="H13524" t="s">
        <v>283</v>
      </c>
    </row>
    <row r="13525" spans="1:12">
      <c r="A13525" s="9">
        <v>5525</v>
      </c>
      <c r="B13525" s="30" t="s">
        <v>46845</v>
      </c>
      <c r="C13525" s="12" t="s">
        <v>42476</v>
      </c>
      <c r="D13525" s="9">
        <v>3</v>
      </c>
      <c r="E13525" t="s">
        <v>45237</v>
      </c>
      <c r="F13525" s="4" t="s">
        <v>274</v>
      </c>
      <c r="G13525" t="s">
        <v>282</v>
      </c>
      <c r="H13525" t="s">
        <v>283</v>
      </c>
    </row>
    <row r="13526" spans="1:12">
      <c r="A13526" s="9">
        <v>5526</v>
      </c>
      <c r="B13526" s="30" t="s">
        <v>46846</v>
      </c>
      <c r="C13526" s="12" t="s">
        <v>42476</v>
      </c>
      <c r="D13526" s="9">
        <v>3</v>
      </c>
      <c r="E13526" t="s">
        <v>45120</v>
      </c>
      <c r="F13526" s="4" t="s">
        <v>274</v>
      </c>
      <c r="G13526" t="s">
        <v>282</v>
      </c>
      <c r="H13526" t="s">
        <v>283</v>
      </c>
    </row>
    <row r="13527" spans="1:12">
      <c r="A13527" s="9">
        <v>5527</v>
      </c>
      <c r="B13527" s="30" t="s">
        <v>46847</v>
      </c>
      <c r="C13527" s="12" t="s">
        <v>42476</v>
      </c>
      <c r="D13527" s="9">
        <v>3</v>
      </c>
      <c r="E13527" t="s">
        <v>45238</v>
      </c>
      <c r="F13527" s="4" t="s">
        <v>275</v>
      </c>
      <c r="G13527" t="s">
        <v>282</v>
      </c>
      <c r="H13527" t="s">
        <v>283</v>
      </c>
    </row>
    <row r="13528" spans="1:12">
      <c r="A13528" s="9">
        <v>5528</v>
      </c>
      <c r="B13528" s="30" t="s">
        <v>46848</v>
      </c>
      <c r="C13528" s="12" t="s">
        <v>42476</v>
      </c>
      <c r="D13528" s="9">
        <v>3</v>
      </c>
      <c r="E13528" t="s">
        <v>45239</v>
      </c>
      <c r="F13528" s="4" t="s">
        <v>274</v>
      </c>
      <c r="G13528" t="s">
        <v>282</v>
      </c>
      <c r="H13528" t="s">
        <v>283</v>
      </c>
    </row>
    <row r="13529" spans="1:12">
      <c r="A13529" s="9">
        <v>5529</v>
      </c>
      <c r="B13529" s="30" t="s">
        <v>46849</v>
      </c>
      <c r="C13529" s="12" t="s">
        <v>42476</v>
      </c>
      <c r="D13529" s="9">
        <v>3</v>
      </c>
      <c r="E13529" t="s">
        <v>45240</v>
      </c>
      <c r="F13529" s="4" t="s">
        <v>275</v>
      </c>
      <c r="G13529" t="s">
        <v>282</v>
      </c>
      <c r="H13529" t="s">
        <v>283</v>
      </c>
    </row>
    <row r="13530" spans="1:12">
      <c r="A13530" s="9">
        <v>5530</v>
      </c>
      <c r="B13530" s="30" t="s">
        <v>46850</v>
      </c>
      <c r="C13530" s="12" t="s">
        <v>42476</v>
      </c>
      <c r="D13530" s="9">
        <v>3</v>
      </c>
      <c r="E13530" t="s">
        <v>45241</v>
      </c>
      <c r="F13530" s="4" t="s">
        <v>275</v>
      </c>
      <c r="G13530" t="s">
        <v>282</v>
      </c>
      <c r="H13530" t="s">
        <v>283</v>
      </c>
    </row>
    <row r="13531" spans="1:12">
      <c r="A13531" s="9">
        <v>5531</v>
      </c>
      <c r="B13531" s="30" t="s">
        <v>46851</v>
      </c>
      <c r="C13531" s="12" t="s">
        <v>42476</v>
      </c>
      <c r="D13531" s="9">
        <v>3</v>
      </c>
      <c r="E13531" t="s">
        <v>45242</v>
      </c>
      <c r="F13531" s="4" t="s">
        <v>274</v>
      </c>
      <c r="G13531" t="s">
        <v>282</v>
      </c>
      <c r="H13531" t="s">
        <v>283</v>
      </c>
    </row>
    <row r="13532" spans="1:12">
      <c r="A13532" s="9">
        <v>5532</v>
      </c>
      <c r="B13532" s="30" t="s">
        <v>46852</v>
      </c>
      <c r="C13532" s="12" t="s">
        <v>42476</v>
      </c>
      <c r="D13532" s="9">
        <v>3</v>
      </c>
      <c r="E13532" t="s">
        <v>45243</v>
      </c>
      <c r="F13532" s="4" t="s">
        <v>275</v>
      </c>
      <c r="G13532" t="s">
        <v>282</v>
      </c>
      <c r="H13532" t="s">
        <v>283</v>
      </c>
    </row>
    <row r="13533" spans="1:12">
      <c r="B13533" s="30" t="s">
        <v>52492</v>
      </c>
      <c r="C13533" s="54" t="s">
        <v>52476</v>
      </c>
      <c r="D13533" s="32">
        <v>3</v>
      </c>
      <c r="E13533" s="55" t="s">
        <v>46892</v>
      </c>
      <c r="F13533" s="60" t="s">
        <v>274</v>
      </c>
      <c r="G13533" s="55" t="s">
        <v>282</v>
      </c>
      <c r="H13533" s="55" t="s">
        <v>283</v>
      </c>
      <c r="I13533" s="55"/>
      <c r="J13533" s="55"/>
      <c r="K13533" s="55"/>
      <c r="L13533" s="55"/>
    </row>
    <row r="13534" spans="1:12">
      <c r="B13534" s="30" t="s">
        <v>52493</v>
      </c>
      <c r="C13534" s="54" t="s">
        <v>52476</v>
      </c>
      <c r="D13534" s="32">
        <v>3</v>
      </c>
      <c r="E13534" s="55" t="s">
        <v>46893</v>
      </c>
      <c r="F13534" s="60" t="s">
        <v>274</v>
      </c>
      <c r="G13534" s="55" t="s">
        <v>282</v>
      </c>
      <c r="H13534" s="55" t="s">
        <v>283</v>
      </c>
      <c r="I13534" s="55"/>
      <c r="J13534" s="55"/>
      <c r="K13534" s="55"/>
      <c r="L13534" s="55"/>
    </row>
    <row r="13535" spans="1:12">
      <c r="B13535" s="30" t="s">
        <v>52494</v>
      </c>
      <c r="C13535" s="54" t="s">
        <v>52476</v>
      </c>
      <c r="D13535" s="32">
        <v>3</v>
      </c>
      <c r="E13535" s="55" t="s">
        <v>46894</v>
      </c>
      <c r="F13535" s="60" t="s">
        <v>274</v>
      </c>
      <c r="G13535" s="55" t="s">
        <v>282</v>
      </c>
      <c r="H13535" s="55" t="s">
        <v>283</v>
      </c>
      <c r="I13535" s="55"/>
      <c r="J13535" s="55"/>
      <c r="K13535" s="55"/>
      <c r="L13535" s="55"/>
    </row>
    <row r="13536" spans="1:12">
      <c r="B13536" s="30" t="s">
        <v>52495</v>
      </c>
      <c r="C13536" s="54" t="s">
        <v>52476</v>
      </c>
      <c r="D13536" s="32">
        <v>3</v>
      </c>
      <c r="E13536" s="55" t="s">
        <v>46895</v>
      </c>
      <c r="F13536" s="60" t="s">
        <v>274</v>
      </c>
      <c r="G13536" s="55" t="s">
        <v>282</v>
      </c>
      <c r="H13536" s="55" t="s">
        <v>283</v>
      </c>
      <c r="I13536" s="55"/>
      <c r="J13536" s="55"/>
      <c r="K13536" s="55"/>
      <c r="L13536" s="55"/>
    </row>
    <row r="13537" spans="2:12">
      <c r="B13537" s="30" t="s">
        <v>52496</v>
      </c>
      <c r="C13537" s="54" t="s">
        <v>52476</v>
      </c>
      <c r="D13537" s="32">
        <v>3</v>
      </c>
      <c r="E13537" s="55" t="s">
        <v>46896</v>
      </c>
      <c r="F13537" s="60" t="s">
        <v>274</v>
      </c>
      <c r="G13537" s="55" t="s">
        <v>282</v>
      </c>
      <c r="H13537" s="55" t="s">
        <v>283</v>
      </c>
      <c r="I13537" s="55"/>
      <c r="J13537" s="55"/>
      <c r="K13537" s="55"/>
      <c r="L13537" s="55"/>
    </row>
    <row r="13538" spans="2:12">
      <c r="B13538" s="30" t="s">
        <v>52497</v>
      </c>
      <c r="C13538" s="54" t="s">
        <v>52476</v>
      </c>
      <c r="D13538" s="32">
        <v>3</v>
      </c>
      <c r="E13538" s="55" t="s">
        <v>46897</v>
      </c>
      <c r="F13538" s="60" t="s">
        <v>274</v>
      </c>
      <c r="G13538" s="55" t="s">
        <v>282</v>
      </c>
      <c r="H13538" s="55" t="s">
        <v>283</v>
      </c>
      <c r="I13538" s="55"/>
      <c r="J13538" s="55"/>
      <c r="K13538" s="55"/>
      <c r="L13538" s="55"/>
    </row>
    <row r="13539" spans="2:12">
      <c r="B13539" s="30" t="s">
        <v>52498</v>
      </c>
      <c r="C13539" s="54" t="s">
        <v>52476</v>
      </c>
      <c r="D13539" s="32">
        <v>3</v>
      </c>
      <c r="E13539" s="55" t="s">
        <v>46898</v>
      </c>
      <c r="F13539" s="60" t="s">
        <v>275</v>
      </c>
      <c r="G13539" s="55" t="s">
        <v>282</v>
      </c>
      <c r="H13539" s="55" t="s">
        <v>283</v>
      </c>
      <c r="I13539" s="55"/>
      <c r="J13539" s="55"/>
      <c r="K13539" s="55"/>
      <c r="L13539" s="55"/>
    </row>
    <row r="13540" spans="2:12">
      <c r="B13540" s="30" t="s">
        <v>52499</v>
      </c>
      <c r="C13540" s="54" t="s">
        <v>52476</v>
      </c>
      <c r="D13540" s="32">
        <v>3</v>
      </c>
      <c r="E13540" s="55" t="s">
        <v>46899</v>
      </c>
      <c r="F13540" s="60" t="s">
        <v>275</v>
      </c>
      <c r="G13540" s="55" t="s">
        <v>282</v>
      </c>
      <c r="H13540" s="55" t="s">
        <v>283</v>
      </c>
      <c r="I13540" s="55"/>
      <c r="J13540" s="55"/>
      <c r="K13540" s="55"/>
      <c r="L13540" s="55"/>
    </row>
    <row r="13541" spans="2:12">
      <c r="B13541" s="30" t="s">
        <v>52500</v>
      </c>
      <c r="C13541" s="54" t="s">
        <v>52476</v>
      </c>
      <c r="D13541" s="32">
        <v>3</v>
      </c>
      <c r="E13541" s="55" t="s">
        <v>46900</v>
      </c>
      <c r="F13541" s="60" t="s">
        <v>275</v>
      </c>
      <c r="G13541" s="55" t="s">
        <v>282</v>
      </c>
      <c r="H13541" s="55" t="s">
        <v>283</v>
      </c>
      <c r="I13541" s="55"/>
      <c r="J13541" s="55"/>
      <c r="K13541" s="55"/>
      <c r="L13541" s="55"/>
    </row>
    <row r="13542" spans="2:12">
      <c r="B13542" s="30" t="s">
        <v>52501</v>
      </c>
      <c r="C13542" s="54" t="s">
        <v>52476</v>
      </c>
      <c r="D13542" s="32">
        <v>3</v>
      </c>
      <c r="E13542" s="55" t="s">
        <v>46901</v>
      </c>
      <c r="F13542" s="60" t="s">
        <v>275</v>
      </c>
      <c r="G13542" s="55" t="s">
        <v>282</v>
      </c>
      <c r="H13542" s="55" t="s">
        <v>283</v>
      </c>
      <c r="I13542" s="55"/>
      <c r="J13542" s="55"/>
      <c r="K13542" s="55"/>
      <c r="L13542" s="55"/>
    </row>
    <row r="13543" spans="2:12">
      <c r="B13543" s="30" t="s">
        <v>52502</v>
      </c>
      <c r="C13543" s="54" t="s">
        <v>52476</v>
      </c>
      <c r="D13543" s="32">
        <v>3</v>
      </c>
      <c r="E13543" s="55" t="s">
        <v>46902</v>
      </c>
      <c r="F13543" s="60" t="s">
        <v>274</v>
      </c>
      <c r="G13543" s="55" t="s">
        <v>282</v>
      </c>
      <c r="H13543" s="55" t="s">
        <v>283</v>
      </c>
      <c r="I13543" s="55"/>
      <c r="J13543" s="55"/>
      <c r="K13543" s="55"/>
      <c r="L13543" s="55"/>
    </row>
    <row r="13544" spans="2:12">
      <c r="B13544" s="30" t="s">
        <v>52503</v>
      </c>
      <c r="C13544" s="54" t="s">
        <v>52476</v>
      </c>
      <c r="D13544" s="32">
        <v>3</v>
      </c>
      <c r="E13544" s="55" t="s">
        <v>46903</v>
      </c>
      <c r="F13544" s="60" t="s">
        <v>274</v>
      </c>
      <c r="G13544" s="55" t="s">
        <v>282</v>
      </c>
      <c r="H13544" s="55" t="s">
        <v>283</v>
      </c>
      <c r="I13544" s="55"/>
      <c r="J13544" s="55"/>
      <c r="K13544" s="55"/>
      <c r="L13544" s="55"/>
    </row>
    <row r="13545" spans="2:12">
      <c r="B13545" s="30" t="s">
        <v>52504</v>
      </c>
      <c r="C13545" s="54" t="s">
        <v>52476</v>
      </c>
      <c r="D13545" s="32">
        <v>3</v>
      </c>
      <c r="E13545" s="55" t="s">
        <v>46904</v>
      </c>
      <c r="F13545" s="60" t="s">
        <v>275</v>
      </c>
      <c r="G13545" s="55" t="s">
        <v>282</v>
      </c>
      <c r="H13545" s="55" t="s">
        <v>283</v>
      </c>
      <c r="I13545" s="55"/>
      <c r="J13545" s="55"/>
      <c r="K13545" s="55"/>
      <c r="L13545" s="55"/>
    </row>
    <row r="13546" spans="2:12">
      <c r="B13546" s="30" t="s">
        <v>52505</v>
      </c>
      <c r="C13546" s="54" t="s">
        <v>52476</v>
      </c>
      <c r="D13546" s="32">
        <v>3</v>
      </c>
      <c r="E13546" s="55" t="s">
        <v>46905</v>
      </c>
      <c r="F13546" s="60" t="s">
        <v>275</v>
      </c>
      <c r="G13546" s="55" t="s">
        <v>282</v>
      </c>
      <c r="H13546" s="55" t="s">
        <v>283</v>
      </c>
      <c r="I13546" s="55"/>
      <c r="J13546" s="55"/>
      <c r="K13546" s="55"/>
      <c r="L13546" s="55"/>
    </row>
    <row r="13547" spans="2:12">
      <c r="B13547" s="30" t="s">
        <v>52506</v>
      </c>
      <c r="C13547" s="54" t="s">
        <v>52476</v>
      </c>
      <c r="D13547" s="32">
        <v>3</v>
      </c>
      <c r="E13547" s="55" t="s">
        <v>46906</v>
      </c>
      <c r="F13547" s="60" t="s">
        <v>275</v>
      </c>
      <c r="G13547" s="55" t="s">
        <v>282</v>
      </c>
      <c r="H13547" s="55" t="s">
        <v>283</v>
      </c>
      <c r="I13547" s="55"/>
      <c r="J13547" s="55"/>
      <c r="K13547" s="55"/>
      <c r="L13547" s="55"/>
    </row>
    <row r="13548" spans="2:12">
      <c r="B13548" s="30" t="s">
        <v>52507</v>
      </c>
      <c r="C13548" s="54" t="s">
        <v>52477</v>
      </c>
      <c r="D13548" s="32">
        <v>3</v>
      </c>
      <c r="E13548" s="55" t="s">
        <v>46907</v>
      </c>
      <c r="F13548" s="60" t="s">
        <v>274</v>
      </c>
      <c r="G13548" s="55" t="s">
        <v>282</v>
      </c>
      <c r="H13548" s="55" t="s">
        <v>283</v>
      </c>
      <c r="I13548" s="55"/>
      <c r="J13548" s="55"/>
      <c r="K13548" s="55"/>
      <c r="L13548" s="55"/>
    </row>
    <row r="13549" spans="2:12">
      <c r="B13549" s="30" t="s">
        <v>52508</v>
      </c>
      <c r="C13549" s="54" t="s">
        <v>52477</v>
      </c>
      <c r="D13549" s="32">
        <v>3</v>
      </c>
      <c r="E13549" s="55" t="s">
        <v>46908</v>
      </c>
      <c r="F13549" s="60" t="s">
        <v>274</v>
      </c>
      <c r="G13549" s="55" t="s">
        <v>282</v>
      </c>
      <c r="H13549" s="55" t="s">
        <v>283</v>
      </c>
      <c r="I13549" s="55"/>
      <c r="J13549" s="55"/>
      <c r="K13549" s="55"/>
      <c r="L13549" s="55"/>
    </row>
    <row r="13550" spans="2:12">
      <c r="B13550" s="30" t="s">
        <v>52509</v>
      </c>
      <c r="C13550" s="54" t="s">
        <v>52477</v>
      </c>
      <c r="D13550" s="32">
        <v>3</v>
      </c>
      <c r="E13550" s="55" t="s">
        <v>46909</v>
      </c>
      <c r="F13550" s="60" t="s">
        <v>275</v>
      </c>
      <c r="G13550" s="55" t="s">
        <v>282</v>
      </c>
      <c r="H13550" s="55" t="s">
        <v>283</v>
      </c>
      <c r="I13550" s="55"/>
      <c r="J13550" s="55"/>
      <c r="K13550" s="55"/>
      <c r="L13550" s="55"/>
    </row>
    <row r="13551" spans="2:12">
      <c r="B13551" s="30" t="s">
        <v>52510</v>
      </c>
      <c r="C13551" s="54" t="s">
        <v>52477</v>
      </c>
      <c r="D13551" s="32">
        <v>3</v>
      </c>
      <c r="E13551" s="55" t="s">
        <v>46910</v>
      </c>
      <c r="F13551" s="60" t="s">
        <v>274</v>
      </c>
      <c r="G13551" s="55" t="s">
        <v>282</v>
      </c>
      <c r="H13551" s="55" t="s">
        <v>283</v>
      </c>
      <c r="I13551" s="55"/>
      <c r="J13551" s="55"/>
      <c r="K13551" s="55"/>
      <c r="L13551" s="55"/>
    </row>
    <row r="13552" spans="2:12">
      <c r="B13552" s="30" t="s">
        <v>52511</v>
      </c>
      <c r="C13552" s="54" t="s">
        <v>52477</v>
      </c>
      <c r="D13552" s="32">
        <v>3</v>
      </c>
      <c r="E13552" s="55" t="s">
        <v>46911</v>
      </c>
      <c r="F13552" s="60" t="s">
        <v>275</v>
      </c>
      <c r="G13552" s="55" t="s">
        <v>282</v>
      </c>
      <c r="H13552" s="55" t="s">
        <v>283</v>
      </c>
      <c r="I13552" s="55"/>
      <c r="J13552" s="55"/>
      <c r="K13552" s="55"/>
      <c r="L13552" s="55"/>
    </row>
    <row r="13553" spans="2:12">
      <c r="B13553" s="30" t="s">
        <v>52512</v>
      </c>
      <c r="C13553" s="54" t="s">
        <v>52477</v>
      </c>
      <c r="D13553" s="32">
        <v>3</v>
      </c>
      <c r="E13553" s="55" t="s">
        <v>46912</v>
      </c>
      <c r="F13553" s="60" t="s">
        <v>274</v>
      </c>
      <c r="G13553" s="55" t="s">
        <v>282</v>
      </c>
      <c r="H13553" s="55" t="s">
        <v>283</v>
      </c>
      <c r="I13553" s="55"/>
      <c r="J13553" s="55"/>
      <c r="K13553" s="55"/>
      <c r="L13553" s="55"/>
    </row>
    <row r="13554" spans="2:12">
      <c r="B13554" s="30" t="s">
        <v>52513</v>
      </c>
      <c r="C13554" s="54" t="s">
        <v>52477</v>
      </c>
      <c r="D13554" s="32">
        <v>3</v>
      </c>
      <c r="E13554" s="55" t="s">
        <v>46913</v>
      </c>
      <c r="F13554" s="60" t="s">
        <v>274</v>
      </c>
      <c r="G13554" s="55" t="s">
        <v>282</v>
      </c>
      <c r="H13554" s="55" t="s">
        <v>283</v>
      </c>
      <c r="I13554" s="55"/>
      <c r="J13554" s="55"/>
      <c r="K13554" s="55"/>
      <c r="L13554" s="55"/>
    </row>
    <row r="13555" spans="2:12">
      <c r="B13555" s="30" t="s">
        <v>52514</v>
      </c>
      <c r="C13555" s="54" t="s">
        <v>52477</v>
      </c>
      <c r="D13555" s="32">
        <v>3</v>
      </c>
      <c r="E13555" s="55" t="s">
        <v>46914</v>
      </c>
      <c r="F13555" s="60" t="s">
        <v>275</v>
      </c>
      <c r="G13555" s="55" t="s">
        <v>282</v>
      </c>
      <c r="H13555" s="55" t="s">
        <v>283</v>
      </c>
      <c r="I13555" s="55"/>
      <c r="J13555" s="55"/>
      <c r="K13555" s="55"/>
      <c r="L13555" s="55"/>
    </row>
    <row r="13556" spans="2:12">
      <c r="B13556" s="30" t="s">
        <v>52515</v>
      </c>
      <c r="C13556" s="54" t="s">
        <v>52477</v>
      </c>
      <c r="D13556" s="32">
        <v>3</v>
      </c>
      <c r="E13556" s="55" t="s">
        <v>46915</v>
      </c>
      <c r="F13556" s="60" t="s">
        <v>275</v>
      </c>
      <c r="G13556" s="55" t="s">
        <v>282</v>
      </c>
      <c r="H13556" s="55" t="s">
        <v>283</v>
      </c>
      <c r="I13556" s="55"/>
      <c r="J13556" s="55"/>
      <c r="K13556" s="55"/>
      <c r="L13556" s="55"/>
    </row>
    <row r="13557" spans="2:12">
      <c r="B13557" s="30" t="s">
        <v>52516</v>
      </c>
      <c r="C13557" s="54" t="s">
        <v>52477</v>
      </c>
      <c r="D13557" s="32">
        <v>3</v>
      </c>
      <c r="E13557" s="55" t="s">
        <v>46916</v>
      </c>
      <c r="F13557" s="60" t="s">
        <v>274</v>
      </c>
      <c r="G13557" s="55" t="s">
        <v>282</v>
      </c>
      <c r="H13557" s="55" t="s">
        <v>283</v>
      </c>
      <c r="I13557" s="55"/>
      <c r="J13557" s="55"/>
      <c r="K13557" s="55"/>
      <c r="L13557" s="55"/>
    </row>
    <row r="13558" spans="2:12">
      <c r="B13558" s="30" t="s">
        <v>52517</v>
      </c>
      <c r="C13558" s="54" t="s">
        <v>52477</v>
      </c>
      <c r="D13558" s="32">
        <v>3</v>
      </c>
      <c r="E13558" s="55" t="s">
        <v>46917</v>
      </c>
      <c r="F13558" s="60" t="s">
        <v>275</v>
      </c>
      <c r="G13558" s="55" t="s">
        <v>282</v>
      </c>
      <c r="H13558" s="55" t="s">
        <v>283</v>
      </c>
      <c r="I13558" s="55"/>
      <c r="J13558" s="55"/>
      <c r="K13558" s="55"/>
      <c r="L13558" s="55"/>
    </row>
    <row r="13559" spans="2:12">
      <c r="B13559" s="30" t="s">
        <v>52518</v>
      </c>
      <c r="C13559" s="54" t="s">
        <v>52477</v>
      </c>
      <c r="D13559" s="32">
        <v>3</v>
      </c>
      <c r="E13559" s="55" t="s">
        <v>46918</v>
      </c>
      <c r="F13559" s="60" t="s">
        <v>275</v>
      </c>
      <c r="G13559" s="55" t="s">
        <v>282</v>
      </c>
      <c r="H13559" s="55" t="s">
        <v>283</v>
      </c>
      <c r="I13559" s="55"/>
      <c r="J13559" s="55"/>
      <c r="K13559" s="55"/>
      <c r="L13559" s="55"/>
    </row>
    <row r="13560" spans="2:12">
      <c r="B13560" s="30" t="s">
        <v>52519</v>
      </c>
      <c r="C13560" s="54" t="s">
        <v>52477</v>
      </c>
      <c r="D13560" s="32">
        <v>3</v>
      </c>
      <c r="E13560" s="55" t="s">
        <v>46919</v>
      </c>
      <c r="F13560" s="60" t="s">
        <v>274</v>
      </c>
      <c r="G13560" s="55" t="s">
        <v>282</v>
      </c>
      <c r="H13560" s="55" t="s">
        <v>283</v>
      </c>
      <c r="I13560" s="55"/>
      <c r="J13560" s="55"/>
      <c r="K13560" s="55"/>
      <c r="L13560" s="55"/>
    </row>
    <row r="13561" spans="2:12">
      <c r="B13561" s="30" t="s">
        <v>52520</v>
      </c>
      <c r="C13561" s="54" t="s">
        <v>52477</v>
      </c>
      <c r="D13561" s="32">
        <v>3</v>
      </c>
      <c r="E13561" s="55" t="s">
        <v>46920</v>
      </c>
      <c r="F13561" s="60" t="s">
        <v>275</v>
      </c>
      <c r="G13561" s="55" t="s">
        <v>282</v>
      </c>
      <c r="H13561" s="55" t="s">
        <v>283</v>
      </c>
      <c r="I13561" s="55"/>
      <c r="J13561" s="55"/>
      <c r="K13561" s="55"/>
      <c r="L13561" s="55"/>
    </row>
    <row r="13562" spans="2:12">
      <c r="B13562" s="30" t="s">
        <v>52521</v>
      </c>
      <c r="C13562" s="54" t="s">
        <v>52477</v>
      </c>
      <c r="D13562" s="32">
        <v>3</v>
      </c>
      <c r="E13562" s="55" t="s">
        <v>46921</v>
      </c>
      <c r="F13562" s="60" t="s">
        <v>275</v>
      </c>
      <c r="G13562" s="55" t="s">
        <v>282</v>
      </c>
      <c r="H13562" s="55" t="s">
        <v>283</v>
      </c>
      <c r="I13562" s="55"/>
      <c r="J13562" s="55"/>
      <c r="K13562" s="55"/>
      <c r="L13562" s="55"/>
    </row>
    <row r="13563" spans="2:12">
      <c r="B13563" s="30" t="s">
        <v>52522</v>
      </c>
      <c r="C13563" s="54" t="s">
        <v>52477</v>
      </c>
      <c r="D13563" s="32">
        <v>3</v>
      </c>
      <c r="E13563" s="55" t="s">
        <v>46922</v>
      </c>
      <c r="F13563" s="60" t="s">
        <v>275</v>
      </c>
      <c r="G13563" s="55" t="s">
        <v>282</v>
      </c>
      <c r="H13563" s="55" t="s">
        <v>283</v>
      </c>
      <c r="I13563" s="55"/>
      <c r="J13563" s="55"/>
      <c r="K13563" s="55"/>
      <c r="L13563" s="55"/>
    </row>
    <row r="13564" spans="2:12">
      <c r="B13564" s="30" t="s">
        <v>52523</v>
      </c>
      <c r="C13564" s="54" t="s">
        <v>52477</v>
      </c>
      <c r="D13564" s="32">
        <v>3</v>
      </c>
      <c r="E13564" s="55" t="s">
        <v>46923</v>
      </c>
      <c r="F13564" s="60" t="s">
        <v>275</v>
      </c>
      <c r="G13564" s="55" t="s">
        <v>282</v>
      </c>
      <c r="H13564" s="55" t="s">
        <v>283</v>
      </c>
      <c r="I13564" s="55"/>
      <c r="J13564" s="55"/>
      <c r="K13564" s="55"/>
      <c r="L13564" s="55"/>
    </row>
    <row r="13565" spans="2:12">
      <c r="B13565" s="30" t="s">
        <v>52524</v>
      </c>
      <c r="C13565" s="54" t="s">
        <v>52477</v>
      </c>
      <c r="D13565" s="32">
        <v>3</v>
      </c>
      <c r="E13565" s="55" t="s">
        <v>46924</v>
      </c>
      <c r="F13565" s="60" t="s">
        <v>275</v>
      </c>
      <c r="G13565" s="55" t="s">
        <v>282</v>
      </c>
      <c r="H13565" s="55" t="s">
        <v>283</v>
      </c>
      <c r="I13565" s="55"/>
      <c r="J13565" s="55"/>
      <c r="K13565" s="55"/>
      <c r="L13565" s="55"/>
    </row>
    <row r="13566" spans="2:12">
      <c r="B13566" s="30" t="s">
        <v>52525</v>
      </c>
      <c r="C13566" s="54" t="s">
        <v>52477</v>
      </c>
      <c r="D13566" s="32">
        <v>3</v>
      </c>
      <c r="E13566" s="55" t="s">
        <v>46925</v>
      </c>
      <c r="F13566" s="60" t="s">
        <v>275</v>
      </c>
      <c r="G13566" s="55" t="s">
        <v>282</v>
      </c>
      <c r="H13566" s="55" t="s">
        <v>283</v>
      </c>
      <c r="I13566" s="55"/>
      <c r="J13566" s="55"/>
      <c r="K13566" s="55"/>
      <c r="L13566" s="55"/>
    </row>
    <row r="13567" spans="2:12">
      <c r="B13567" s="30" t="s">
        <v>52526</v>
      </c>
      <c r="C13567" s="54" t="s">
        <v>52477</v>
      </c>
      <c r="D13567" s="32">
        <v>3</v>
      </c>
      <c r="E13567" s="55" t="s">
        <v>46926</v>
      </c>
      <c r="F13567" s="60" t="s">
        <v>275</v>
      </c>
      <c r="G13567" s="55" t="s">
        <v>282</v>
      </c>
      <c r="H13567" s="55" t="s">
        <v>283</v>
      </c>
      <c r="I13567" s="55"/>
      <c r="J13567" s="55"/>
      <c r="K13567" s="55"/>
      <c r="L13567" s="55"/>
    </row>
    <row r="13568" spans="2:12">
      <c r="B13568" s="30" t="s">
        <v>52527</v>
      </c>
      <c r="C13568" s="54" t="s">
        <v>52477</v>
      </c>
      <c r="D13568" s="32">
        <v>3</v>
      </c>
      <c r="E13568" s="55" t="s">
        <v>46927</v>
      </c>
      <c r="F13568" s="60" t="s">
        <v>274</v>
      </c>
      <c r="G13568" s="55" t="s">
        <v>282</v>
      </c>
      <c r="H13568" s="55" t="s">
        <v>283</v>
      </c>
      <c r="I13568" s="55"/>
      <c r="J13568" s="55"/>
      <c r="K13568" s="55"/>
      <c r="L13568" s="55"/>
    </row>
    <row r="13569" spans="2:12">
      <c r="B13569" s="30" t="s">
        <v>52528</v>
      </c>
      <c r="C13569" s="54" t="s">
        <v>52477</v>
      </c>
      <c r="D13569" s="32">
        <v>3</v>
      </c>
      <c r="E13569" s="55" t="s">
        <v>46928</v>
      </c>
      <c r="F13569" s="60" t="s">
        <v>275</v>
      </c>
      <c r="G13569" s="55" t="s">
        <v>282</v>
      </c>
      <c r="H13569" s="55" t="s">
        <v>283</v>
      </c>
      <c r="I13569" s="55"/>
      <c r="J13569" s="55"/>
      <c r="K13569" s="55"/>
      <c r="L13569" s="55"/>
    </row>
    <row r="13570" spans="2:12">
      <c r="B13570" s="30" t="s">
        <v>52529</v>
      </c>
      <c r="C13570" s="54" t="s">
        <v>52477</v>
      </c>
      <c r="D13570" s="32">
        <v>3</v>
      </c>
      <c r="E13570" s="55" t="s">
        <v>46929</v>
      </c>
      <c r="F13570" s="60" t="s">
        <v>275</v>
      </c>
      <c r="G13570" s="55" t="s">
        <v>282</v>
      </c>
      <c r="H13570" s="55" t="s">
        <v>283</v>
      </c>
      <c r="I13570" s="55"/>
      <c r="J13570" s="55"/>
      <c r="K13570" s="55"/>
      <c r="L13570" s="55"/>
    </row>
    <row r="13571" spans="2:12">
      <c r="B13571" s="30" t="s">
        <v>52530</v>
      </c>
      <c r="C13571" s="54" t="s">
        <v>52477</v>
      </c>
      <c r="D13571" s="32">
        <v>3</v>
      </c>
      <c r="E13571" s="55" t="s">
        <v>46930</v>
      </c>
      <c r="F13571" s="60" t="s">
        <v>274</v>
      </c>
      <c r="G13571" s="55" t="s">
        <v>282</v>
      </c>
      <c r="H13571" s="55" t="s">
        <v>283</v>
      </c>
      <c r="I13571" s="55"/>
      <c r="J13571" s="55"/>
      <c r="K13571" s="55"/>
      <c r="L13571" s="55"/>
    </row>
    <row r="13572" spans="2:12">
      <c r="B13572" s="30" t="s">
        <v>52531</v>
      </c>
      <c r="C13572" s="54" t="s">
        <v>52477</v>
      </c>
      <c r="D13572" s="32">
        <v>3</v>
      </c>
      <c r="E13572" s="55" t="s">
        <v>46931</v>
      </c>
      <c r="F13572" s="60" t="s">
        <v>274</v>
      </c>
      <c r="G13572" s="55" t="s">
        <v>282</v>
      </c>
      <c r="H13572" s="55" t="s">
        <v>283</v>
      </c>
      <c r="I13572" s="55"/>
      <c r="J13572" s="55"/>
      <c r="K13572" s="55"/>
      <c r="L13572" s="55"/>
    </row>
    <row r="13573" spans="2:12">
      <c r="B13573" s="30" t="s">
        <v>52532</v>
      </c>
      <c r="C13573" s="54" t="s">
        <v>52477</v>
      </c>
      <c r="D13573" s="32">
        <v>3</v>
      </c>
      <c r="E13573" s="55" t="s">
        <v>46932</v>
      </c>
      <c r="F13573" s="60" t="s">
        <v>274</v>
      </c>
      <c r="G13573" s="55" t="s">
        <v>282</v>
      </c>
      <c r="H13573" s="55" t="s">
        <v>283</v>
      </c>
      <c r="I13573" s="55"/>
      <c r="J13573" s="55"/>
      <c r="K13573" s="55"/>
      <c r="L13573" s="55"/>
    </row>
    <row r="13574" spans="2:12">
      <c r="B13574" s="30" t="s">
        <v>52533</v>
      </c>
      <c r="C13574" s="54" t="s">
        <v>52477</v>
      </c>
      <c r="D13574" s="32">
        <v>3</v>
      </c>
      <c r="E13574" s="55" t="s">
        <v>46933</v>
      </c>
      <c r="F13574" s="60" t="s">
        <v>275</v>
      </c>
      <c r="G13574" s="55" t="s">
        <v>282</v>
      </c>
      <c r="H13574" s="55" t="s">
        <v>283</v>
      </c>
      <c r="I13574" s="55"/>
      <c r="J13574" s="55"/>
      <c r="K13574" s="55"/>
      <c r="L13574" s="55"/>
    </row>
    <row r="13575" spans="2:12">
      <c r="B13575" s="30" t="s">
        <v>52534</v>
      </c>
      <c r="C13575" s="54" t="s">
        <v>52477</v>
      </c>
      <c r="D13575" s="32">
        <v>3</v>
      </c>
      <c r="E13575" s="55" t="s">
        <v>46934</v>
      </c>
      <c r="F13575" s="60" t="s">
        <v>275</v>
      </c>
      <c r="G13575" s="55" t="s">
        <v>282</v>
      </c>
      <c r="H13575" s="55" t="s">
        <v>283</v>
      </c>
      <c r="I13575" s="55"/>
      <c r="J13575" s="55"/>
      <c r="K13575" s="55"/>
      <c r="L13575" s="55"/>
    </row>
    <row r="13576" spans="2:12">
      <c r="B13576" s="30" t="s">
        <v>52535</v>
      </c>
      <c r="C13576" s="54" t="s">
        <v>52477</v>
      </c>
      <c r="D13576" s="32">
        <v>3</v>
      </c>
      <c r="E13576" s="55" t="s">
        <v>46935</v>
      </c>
      <c r="F13576" s="60" t="s">
        <v>275</v>
      </c>
      <c r="G13576" s="55" t="s">
        <v>282</v>
      </c>
      <c r="H13576" s="55" t="s">
        <v>283</v>
      </c>
      <c r="I13576" s="55"/>
      <c r="J13576" s="55"/>
      <c r="K13576" s="55"/>
      <c r="L13576" s="55"/>
    </row>
    <row r="13577" spans="2:12">
      <c r="B13577" s="30" t="s">
        <v>52536</v>
      </c>
      <c r="C13577" s="54" t="s">
        <v>52477</v>
      </c>
      <c r="D13577" s="32">
        <v>3</v>
      </c>
      <c r="E13577" s="55" t="s">
        <v>46936</v>
      </c>
      <c r="F13577" s="60" t="s">
        <v>274</v>
      </c>
      <c r="G13577" s="55" t="s">
        <v>282</v>
      </c>
      <c r="H13577" s="55" t="s">
        <v>283</v>
      </c>
      <c r="I13577" s="55"/>
      <c r="J13577" s="55"/>
      <c r="K13577" s="55"/>
      <c r="L13577" s="55"/>
    </row>
    <row r="13578" spans="2:12">
      <c r="B13578" s="30" t="s">
        <v>52537</v>
      </c>
      <c r="C13578" s="54" t="s">
        <v>52477</v>
      </c>
      <c r="D13578" s="32">
        <v>3</v>
      </c>
      <c r="E13578" s="55" t="s">
        <v>46937</v>
      </c>
      <c r="F13578" s="60" t="s">
        <v>274</v>
      </c>
      <c r="G13578" s="55" t="s">
        <v>282</v>
      </c>
      <c r="H13578" s="55" t="s">
        <v>283</v>
      </c>
      <c r="I13578" s="55"/>
      <c r="J13578" s="55"/>
      <c r="K13578" s="55"/>
      <c r="L13578" s="55"/>
    </row>
    <row r="13579" spans="2:12">
      <c r="B13579" s="30" t="s">
        <v>52538</v>
      </c>
      <c r="C13579" s="54" t="s">
        <v>52477</v>
      </c>
      <c r="D13579" s="32">
        <v>3</v>
      </c>
      <c r="E13579" s="55" t="s">
        <v>46938</v>
      </c>
      <c r="F13579" s="60" t="s">
        <v>275</v>
      </c>
      <c r="G13579" s="55" t="s">
        <v>282</v>
      </c>
      <c r="H13579" s="55" t="s">
        <v>283</v>
      </c>
      <c r="I13579" s="55"/>
      <c r="J13579" s="55"/>
      <c r="K13579" s="55"/>
      <c r="L13579" s="55"/>
    </row>
    <row r="13580" spans="2:12">
      <c r="B13580" s="30" t="s">
        <v>52539</v>
      </c>
      <c r="C13580" s="54" t="s">
        <v>52477</v>
      </c>
      <c r="D13580" s="32">
        <v>3</v>
      </c>
      <c r="E13580" s="55" t="s">
        <v>46939</v>
      </c>
      <c r="F13580" s="60" t="s">
        <v>275</v>
      </c>
      <c r="G13580" s="55" t="s">
        <v>282</v>
      </c>
      <c r="H13580" s="55" t="s">
        <v>283</v>
      </c>
      <c r="I13580" s="55"/>
      <c r="J13580" s="55"/>
      <c r="K13580" s="55"/>
      <c r="L13580" s="55"/>
    </row>
    <row r="13581" spans="2:12">
      <c r="B13581" s="30" t="s">
        <v>52540</v>
      </c>
      <c r="C13581" s="54" t="s">
        <v>52477</v>
      </c>
      <c r="D13581" s="32">
        <v>3</v>
      </c>
      <c r="E13581" s="55" t="s">
        <v>46940</v>
      </c>
      <c r="F13581" s="60" t="s">
        <v>275</v>
      </c>
      <c r="G13581" s="55" t="s">
        <v>282</v>
      </c>
      <c r="H13581" s="55" t="s">
        <v>283</v>
      </c>
      <c r="I13581" s="55"/>
      <c r="J13581" s="55"/>
      <c r="K13581" s="55"/>
      <c r="L13581" s="55"/>
    </row>
    <row r="13582" spans="2:12">
      <c r="B13582" s="30" t="s">
        <v>52541</v>
      </c>
      <c r="C13582" s="54" t="s">
        <v>52477</v>
      </c>
      <c r="D13582" s="32">
        <v>3</v>
      </c>
      <c r="E13582" s="55" t="s">
        <v>46941</v>
      </c>
      <c r="F13582" s="60" t="s">
        <v>275</v>
      </c>
      <c r="G13582" s="55" t="s">
        <v>282</v>
      </c>
      <c r="H13582" s="55" t="s">
        <v>283</v>
      </c>
      <c r="I13582" s="55"/>
      <c r="J13582" s="55"/>
      <c r="K13582" s="55"/>
      <c r="L13582" s="55"/>
    </row>
    <row r="13583" spans="2:12">
      <c r="B13583" s="30" t="s">
        <v>52542</v>
      </c>
      <c r="C13583" s="54" t="s">
        <v>52477</v>
      </c>
      <c r="D13583" s="32">
        <v>3</v>
      </c>
      <c r="E13583" s="55" t="s">
        <v>46942</v>
      </c>
      <c r="F13583" s="60" t="s">
        <v>275</v>
      </c>
      <c r="G13583" s="55" t="s">
        <v>282</v>
      </c>
      <c r="H13583" s="55" t="s">
        <v>283</v>
      </c>
      <c r="I13583" s="55"/>
      <c r="J13583" s="55"/>
      <c r="K13583" s="55"/>
      <c r="L13583" s="55"/>
    </row>
    <row r="13584" spans="2:12">
      <c r="B13584" s="30" t="s">
        <v>52543</v>
      </c>
      <c r="C13584" s="54" t="s">
        <v>52477</v>
      </c>
      <c r="D13584" s="32">
        <v>3</v>
      </c>
      <c r="E13584" s="55" t="s">
        <v>46943</v>
      </c>
      <c r="F13584" s="60" t="s">
        <v>274</v>
      </c>
      <c r="G13584" s="55" t="s">
        <v>282</v>
      </c>
      <c r="H13584" s="55" t="s">
        <v>283</v>
      </c>
      <c r="I13584" s="55"/>
      <c r="J13584" s="55"/>
      <c r="K13584" s="55"/>
      <c r="L13584" s="55"/>
    </row>
    <row r="13585" spans="2:12">
      <c r="B13585" s="30" t="s">
        <v>52544</v>
      </c>
      <c r="C13585" s="54" t="s">
        <v>52477</v>
      </c>
      <c r="D13585" s="32">
        <v>3</v>
      </c>
      <c r="E13585" s="55" t="s">
        <v>46944</v>
      </c>
      <c r="F13585" s="60" t="s">
        <v>275</v>
      </c>
      <c r="G13585" s="55" t="s">
        <v>282</v>
      </c>
      <c r="H13585" s="55" t="s">
        <v>283</v>
      </c>
      <c r="I13585" s="55"/>
      <c r="J13585" s="55"/>
      <c r="K13585" s="55"/>
      <c r="L13585" s="55"/>
    </row>
    <row r="13586" spans="2:12">
      <c r="B13586" s="30" t="s">
        <v>52545</v>
      </c>
      <c r="C13586" s="54" t="s">
        <v>52477</v>
      </c>
      <c r="D13586" s="32">
        <v>3</v>
      </c>
      <c r="E13586" s="55" t="s">
        <v>46945</v>
      </c>
      <c r="F13586" s="60" t="s">
        <v>275</v>
      </c>
      <c r="G13586" s="55" t="s">
        <v>282</v>
      </c>
      <c r="H13586" s="55" t="s">
        <v>283</v>
      </c>
      <c r="I13586" s="55"/>
      <c r="J13586" s="55"/>
      <c r="K13586" s="55"/>
      <c r="L13586" s="55"/>
    </row>
    <row r="13587" spans="2:12">
      <c r="B13587" s="30" t="s">
        <v>52546</v>
      </c>
      <c r="C13587" s="54" t="s">
        <v>52477</v>
      </c>
      <c r="D13587" s="32">
        <v>3</v>
      </c>
      <c r="E13587" s="55" t="s">
        <v>46946</v>
      </c>
      <c r="F13587" s="60" t="s">
        <v>275</v>
      </c>
      <c r="G13587" s="55" t="s">
        <v>282</v>
      </c>
      <c r="H13587" s="55" t="s">
        <v>283</v>
      </c>
      <c r="I13587" s="55"/>
      <c r="J13587" s="55"/>
      <c r="K13587" s="55"/>
      <c r="L13587" s="55"/>
    </row>
    <row r="13588" spans="2:12">
      <c r="B13588" s="30" t="s">
        <v>52547</v>
      </c>
      <c r="C13588" s="54" t="s">
        <v>52477</v>
      </c>
      <c r="D13588" s="32">
        <v>3</v>
      </c>
      <c r="E13588" s="55" t="s">
        <v>46947</v>
      </c>
      <c r="F13588" s="60" t="s">
        <v>275</v>
      </c>
      <c r="G13588" s="55" t="s">
        <v>282</v>
      </c>
      <c r="H13588" s="55" t="s">
        <v>283</v>
      </c>
      <c r="I13588" s="55"/>
      <c r="J13588" s="55"/>
      <c r="K13588" s="55"/>
      <c r="L13588" s="55"/>
    </row>
    <row r="13589" spans="2:12">
      <c r="B13589" s="30" t="s">
        <v>52548</v>
      </c>
      <c r="C13589" s="54" t="s">
        <v>52477</v>
      </c>
      <c r="D13589" s="32">
        <v>3</v>
      </c>
      <c r="E13589" s="55" t="s">
        <v>46948</v>
      </c>
      <c r="F13589" s="60" t="s">
        <v>274</v>
      </c>
      <c r="G13589" s="55" t="s">
        <v>282</v>
      </c>
      <c r="H13589" s="55" t="s">
        <v>283</v>
      </c>
      <c r="I13589" s="55"/>
      <c r="J13589" s="55"/>
      <c r="K13589" s="55"/>
      <c r="L13589" s="55"/>
    </row>
    <row r="13590" spans="2:12">
      <c r="B13590" s="30" t="s">
        <v>52549</v>
      </c>
      <c r="C13590" s="54" t="s">
        <v>52477</v>
      </c>
      <c r="D13590" s="32">
        <v>3</v>
      </c>
      <c r="E13590" s="55" t="s">
        <v>46949</v>
      </c>
      <c r="F13590" s="60" t="s">
        <v>275</v>
      </c>
      <c r="G13590" s="55" t="s">
        <v>282</v>
      </c>
      <c r="H13590" s="55" t="s">
        <v>283</v>
      </c>
      <c r="I13590" s="55"/>
      <c r="J13590" s="55"/>
      <c r="K13590" s="55"/>
      <c r="L13590" s="55"/>
    </row>
    <row r="13591" spans="2:12">
      <c r="B13591" s="30" t="s">
        <v>52550</v>
      </c>
      <c r="C13591" s="54" t="s">
        <v>52477</v>
      </c>
      <c r="D13591" s="32">
        <v>3</v>
      </c>
      <c r="E13591" s="55" t="s">
        <v>46950</v>
      </c>
      <c r="F13591" s="60" t="s">
        <v>275</v>
      </c>
      <c r="G13591" s="55" t="s">
        <v>282</v>
      </c>
      <c r="H13591" s="55" t="s">
        <v>283</v>
      </c>
      <c r="I13591" s="55"/>
      <c r="J13591" s="55"/>
      <c r="K13591" s="55"/>
      <c r="L13591" s="55"/>
    </row>
    <row r="13592" spans="2:12">
      <c r="B13592" s="30" t="s">
        <v>52551</v>
      </c>
      <c r="C13592" s="54" t="s">
        <v>52477</v>
      </c>
      <c r="D13592" s="32">
        <v>3</v>
      </c>
      <c r="E13592" s="55" t="s">
        <v>46951</v>
      </c>
      <c r="F13592" s="60" t="s">
        <v>274</v>
      </c>
      <c r="G13592" s="55" t="s">
        <v>282</v>
      </c>
      <c r="H13592" s="55" t="s">
        <v>283</v>
      </c>
      <c r="I13592" s="55"/>
      <c r="J13592" s="55"/>
      <c r="K13592" s="55"/>
      <c r="L13592" s="55"/>
    </row>
    <row r="13593" spans="2:12">
      <c r="B13593" s="30" t="s">
        <v>52552</v>
      </c>
      <c r="C13593" s="54" t="s">
        <v>52477</v>
      </c>
      <c r="D13593" s="32">
        <v>3</v>
      </c>
      <c r="E13593" s="55" t="s">
        <v>46952</v>
      </c>
      <c r="F13593" s="60" t="s">
        <v>275</v>
      </c>
      <c r="G13593" s="55" t="s">
        <v>282</v>
      </c>
      <c r="H13593" s="55" t="s">
        <v>283</v>
      </c>
      <c r="I13593" s="55"/>
      <c r="J13593" s="55"/>
      <c r="K13593" s="55"/>
      <c r="L13593" s="55"/>
    </row>
    <row r="13594" spans="2:12">
      <c r="B13594" s="30" t="s">
        <v>52553</v>
      </c>
      <c r="C13594" s="54" t="s">
        <v>52477</v>
      </c>
      <c r="D13594" s="32">
        <v>3</v>
      </c>
      <c r="E13594" s="55" t="s">
        <v>46953</v>
      </c>
      <c r="F13594" s="60" t="s">
        <v>275</v>
      </c>
      <c r="G13594" s="55" t="s">
        <v>282</v>
      </c>
      <c r="H13594" s="55" t="s">
        <v>283</v>
      </c>
      <c r="I13594" s="55"/>
      <c r="J13594" s="55"/>
      <c r="K13594" s="55"/>
      <c r="L13594" s="55"/>
    </row>
    <row r="13595" spans="2:12">
      <c r="B13595" s="30" t="s">
        <v>52554</v>
      </c>
      <c r="C13595" s="54" t="s">
        <v>52477</v>
      </c>
      <c r="D13595" s="32">
        <v>3</v>
      </c>
      <c r="E13595" s="55" t="s">
        <v>46954</v>
      </c>
      <c r="F13595" s="60" t="s">
        <v>275</v>
      </c>
      <c r="G13595" s="55" t="s">
        <v>282</v>
      </c>
      <c r="H13595" s="55" t="s">
        <v>283</v>
      </c>
      <c r="I13595" s="55"/>
      <c r="J13595" s="55"/>
      <c r="K13595" s="55"/>
      <c r="L13595" s="55"/>
    </row>
    <row r="13596" spans="2:12">
      <c r="B13596" s="30" t="s">
        <v>52555</v>
      </c>
      <c r="C13596" s="54" t="s">
        <v>52477</v>
      </c>
      <c r="D13596" s="32">
        <v>3</v>
      </c>
      <c r="E13596" s="55" t="s">
        <v>46955</v>
      </c>
      <c r="F13596" s="60" t="s">
        <v>275</v>
      </c>
      <c r="G13596" s="55" t="s">
        <v>282</v>
      </c>
      <c r="H13596" s="55" t="s">
        <v>283</v>
      </c>
      <c r="I13596" s="55"/>
      <c r="J13596" s="55"/>
      <c r="K13596" s="55"/>
      <c r="L13596" s="55"/>
    </row>
    <row r="13597" spans="2:12">
      <c r="B13597" s="30" t="s">
        <v>52556</v>
      </c>
      <c r="C13597" s="54" t="s">
        <v>52477</v>
      </c>
      <c r="D13597" s="32">
        <v>3</v>
      </c>
      <c r="E13597" s="55" t="s">
        <v>46956</v>
      </c>
      <c r="F13597" s="60" t="s">
        <v>275</v>
      </c>
      <c r="G13597" s="55" t="s">
        <v>282</v>
      </c>
      <c r="H13597" s="55" t="s">
        <v>283</v>
      </c>
      <c r="I13597" s="55"/>
      <c r="J13597" s="55"/>
      <c r="K13597" s="55"/>
      <c r="L13597" s="55"/>
    </row>
    <row r="13598" spans="2:12">
      <c r="B13598" s="30" t="s">
        <v>52557</v>
      </c>
      <c r="C13598" s="54" t="s">
        <v>52477</v>
      </c>
      <c r="D13598" s="32">
        <v>3</v>
      </c>
      <c r="E13598" s="55" t="s">
        <v>46957</v>
      </c>
      <c r="F13598" s="60" t="s">
        <v>275</v>
      </c>
      <c r="G13598" s="55" t="s">
        <v>282</v>
      </c>
      <c r="H13598" s="55" t="s">
        <v>283</v>
      </c>
      <c r="I13598" s="55"/>
      <c r="J13598" s="55"/>
      <c r="K13598" s="55"/>
      <c r="L13598" s="55"/>
    </row>
    <row r="13599" spans="2:12">
      <c r="B13599" s="30" t="s">
        <v>52558</v>
      </c>
      <c r="C13599" s="54" t="s">
        <v>52477</v>
      </c>
      <c r="D13599" s="32">
        <v>3</v>
      </c>
      <c r="E13599" s="55" t="s">
        <v>46958</v>
      </c>
      <c r="F13599" s="60" t="s">
        <v>275</v>
      </c>
      <c r="G13599" s="55" t="s">
        <v>282</v>
      </c>
      <c r="H13599" s="55" t="s">
        <v>283</v>
      </c>
      <c r="I13599" s="55"/>
      <c r="J13599" s="55"/>
      <c r="K13599" s="55"/>
      <c r="L13599" s="55"/>
    </row>
    <row r="13600" spans="2:12">
      <c r="B13600" s="30" t="s">
        <v>52559</v>
      </c>
      <c r="C13600" s="54" t="s">
        <v>52477</v>
      </c>
      <c r="D13600" s="32">
        <v>3</v>
      </c>
      <c r="E13600" s="55" t="s">
        <v>46959</v>
      </c>
      <c r="F13600" s="60" t="s">
        <v>274</v>
      </c>
      <c r="G13600" s="55" t="s">
        <v>282</v>
      </c>
      <c r="H13600" s="55" t="s">
        <v>283</v>
      </c>
      <c r="I13600" s="55"/>
      <c r="J13600" s="55"/>
      <c r="K13600" s="55"/>
      <c r="L13600" s="55"/>
    </row>
    <row r="13601" spans="2:12">
      <c r="B13601" s="30" t="s">
        <v>52560</v>
      </c>
      <c r="C13601" s="54" t="s">
        <v>52477</v>
      </c>
      <c r="D13601" s="32">
        <v>3</v>
      </c>
      <c r="E13601" s="55" t="s">
        <v>46960</v>
      </c>
      <c r="F13601" s="60" t="s">
        <v>274</v>
      </c>
      <c r="G13601" s="55" t="s">
        <v>282</v>
      </c>
      <c r="H13601" s="55" t="s">
        <v>283</v>
      </c>
      <c r="I13601" s="55"/>
      <c r="J13601" s="55"/>
      <c r="K13601" s="55"/>
      <c r="L13601" s="55"/>
    </row>
    <row r="13602" spans="2:12">
      <c r="B13602" s="30" t="s">
        <v>52561</v>
      </c>
      <c r="C13602" s="54" t="s">
        <v>52477</v>
      </c>
      <c r="D13602" s="32">
        <v>3</v>
      </c>
      <c r="E13602" s="55" t="s">
        <v>46961</v>
      </c>
      <c r="F13602" s="60" t="s">
        <v>275</v>
      </c>
      <c r="G13602" s="55" t="s">
        <v>282</v>
      </c>
      <c r="H13602" s="55" t="s">
        <v>283</v>
      </c>
      <c r="I13602" s="55"/>
      <c r="J13602" s="55"/>
      <c r="K13602" s="55"/>
      <c r="L13602" s="55"/>
    </row>
    <row r="13603" spans="2:12">
      <c r="B13603" s="30" t="s">
        <v>52562</v>
      </c>
      <c r="C13603" s="54" t="s">
        <v>52477</v>
      </c>
      <c r="D13603" s="32">
        <v>3</v>
      </c>
      <c r="E13603" s="55" t="s">
        <v>46962</v>
      </c>
      <c r="F13603" s="60" t="s">
        <v>275</v>
      </c>
      <c r="G13603" s="55" t="s">
        <v>282</v>
      </c>
      <c r="H13603" s="55" t="s">
        <v>283</v>
      </c>
      <c r="I13603" s="55"/>
      <c r="J13603" s="55"/>
      <c r="K13603" s="55"/>
      <c r="L13603" s="55"/>
    </row>
    <row r="13604" spans="2:12">
      <c r="B13604" s="30" t="s">
        <v>52563</v>
      </c>
      <c r="C13604" s="54" t="s">
        <v>52477</v>
      </c>
      <c r="D13604" s="32">
        <v>3</v>
      </c>
      <c r="E13604" s="55" t="s">
        <v>46963</v>
      </c>
      <c r="F13604" s="60" t="s">
        <v>275</v>
      </c>
      <c r="G13604" s="55" t="s">
        <v>282</v>
      </c>
      <c r="H13604" s="55" t="s">
        <v>283</v>
      </c>
      <c r="I13604" s="55"/>
      <c r="J13604" s="55"/>
      <c r="K13604" s="55"/>
      <c r="L13604" s="55"/>
    </row>
    <row r="13605" spans="2:12">
      <c r="B13605" s="30" t="s">
        <v>52564</v>
      </c>
      <c r="C13605" s="54" t="s">
        <v>52477</v>
      </c>
      <c r="D13605" s="32">
        <v>3</v>
      </c>
      <c r="E13605" s="55" t="s">
        <v>46964</v>
      </c>
      <c r="F13605" s="60" t="s">
        <v>274</v>
      </c>
      <c r="G13605" s="55" t="s">
        <v>282</v>
      </c>
      <c r="H13605" s="55" t="s">
        <v>283</v>
      </c>
      <c r="I13605" s="55"/>
      <c r="J13605" s="55"/>
      <c r="K13605" s="55"/>
      <c r="L13605" s="55"/>
    </row>
    <row r="13606" spans="2:12">
      <c r="B13606" s="30" t="s">
        <v>52565</v>
      </c>
      <c r="C13606" s="54" t="s">
        <v>52477</v>
      </c>
      <c r="D13606" s="32">
        <v>3</v>
      </c>
      <c r="E13606" s="55" t="s">
        <v>46965</v>
      </c>
      <c r="F13606" s="60" t="s">
        <v>274</v>
      </c>
      <c r="G13606" s="55" t="s">
        <v>282</v>
      </c>
      <c r="H13606" s="55" t="s">
        <v>283</v>
      </c>
      <c r="I13606" s="55"/>
      <c r="J13606" s="55"/>
      <c r="K13606" s="55"/>
      <c r="L13606" s="55"/>
    </row>
    <row r="13607" spans="2:12">
      <c r="B13607" s="30" t="s">
        <v>52566</v>
      </c>
      <c r="C13607" s="54" t="s">
        <v>52477</v>
      </c>
      <c r="D13607" s="32">
        <v>3</v>
      </c>
      <c r="E13607" s="55" t="s">
        <v>46966</v>
      </c>
      <c r="F13607" s="60" t="s">
        <v>274</v>
      </c>
      <c r="G13607" s="55" t="s">
        <v>282</v>
      </c>
      <c r="H13607" s="55" t="s">
        <v>283</v>
      </c>
      <c r="I13607" s="55"/>
      <c r="J13607" s="55"/>
      <c r="K13607" s="55"/>
      <c r="L13607" s="55"/>
    </row>
    <row r="13608" spans="2:12">
      <c r="B13608" s="30" t="s">
        <v>52567</v>
      </c>
      <c r="C13608" s="54" t="s">
        <v>52477</v>
      </c>
      <c r="D13608" s="32">
        <v>3</v>
      </c>
      <c r="E13608" s="55" t="s">
        <v>46967</v>
      </c>
      <c r="F13608" s="60" t="s">
        <v>275</v>
      </c>
      <c r="G13608" s="55" t="s">
        <v>282</v>
      </c>
      <c r="H13608" s="55" t="s">
        <v>283</v>
      </c>
      <c r="I13608" s="55"/>
      <c r="J13608" s="55"/>
      <c r="K13608" s="55"/>
      <c r="L13608" s="55"/>
    </row>
    <row r="13609" spans="2:12">
      <c r="B13609" s="30" t="s">
        <v>52568</v>
      </c>
      <c r="C13609" s="54" t="s">
        <v>52477</v>
      </c>
      <c r="D13609" s="32">
        <v>3</v>
      </c>
      <c r="E13609" s="55" t="s">
        <v>46968</v>
      </c>
      <c r="F13609" s="60" t="s">
        <v>275</v>
      </c>
      <c r="G13609" s="55" t="s">
        <v>282</v>
      </c>
      <c r="H13609" s="55" t="s">
        <v>283</v>
      </c>
      <c r="I13609" s="55"/>
      <c r="J13609" s="55"/>
      <c r="K13609" s="55"/>
      <c r="L13609" s="55"/>
    </row>
    <row r="13610" spans="2:12">
      <c r="B13610" s="30" t="s">
        <v>52569</v>
      </c>
      <c r="C13610" s="54" t="s">
        <v>52477</v>
      </c>
      <c r="D13610" s="32">
        <v>3</v>
      </c>
      <c r="E13610" s="55" t="s">
        <v>46969</v>
      </c>
      <c r="F13610" s="60" t="s">
        <v>275</v>
      </c>
      <c r="G13610" s="55" t="s">
        <v>282</v>
      </c>
      <c r="H13610" s="55" t="s">
        <v>283</v>
      </c>
      <c r="I13610" s="55"/>
      <c r="J13610" s="55"/>
      <c r="K13610" s="55"/>
      <c r="L13610" s="55"/>
    </row>
    <row r="13611" spans="2:12">
      <c r="B13611" s="30" t="s">
        <v>52570</v>
      </c>
      <c r="C13611" s="54" t="s">
        <v>52477</v>
      </c>
      <c r="D13611" s="32">
        <v>3</v>
      </c>
      <c r="E13611" s="55" t="s">
        <v>46970</v>
      </c>
      <c r="F13611" s="60" t="s">
        <v>274</v>
      </c>
      <c r="G13611" s="55" t="s">
        <v>282</v>
      </c>
      <c r="H13611" s="55" t="s">
        <v>283</v>
      </c>
      <c r="I13611" s="55"/>
      <c r="J13611" s="55"/>
      <c r="K13611" s="55"/>
      <c r="L13611" s="55"/>
    </row>
    <row r="13612" spans="2:12">
      <c r="B13612" s="30" t="s">
        <v>52571</v>
      </c>
      <c r="C13612" s="54" t="s">
        <v>52477</v>
      </c>
      <c r="D13612" s="32">
        <v>3</v>
      </c>
      <c r="E13612" s="55" t="s">
        <v>46971</v>
      </c>
      <c r="F13612" s="60" t="s">
        <v>275</v>
      </c>
      <c r="G13612" s="55" t="s">
        <v>282</v>
      </c>
      <c r="H13612" s="55" t="s">
        <v>283</v>
      </c>
      <c r="I13612" s="55"/>
      <c r="J13612" s="55"/>
      <c r="K13612" s="55"/>
      <c r="L13612" s="55"/>
    </row>
    <row r="13613" spans="2:12">
      <c r="B13613" s="30" t="s">
        <v>52572</v>
      </c>
      <c r="C13613" s="54" t="s">
        <v>52477</v>
      </c>
      <c r="D13613" s="32">
        <v>3</v>
      </c>
      <c r="E13613" s="55" t="s">
        <v>46972</v>
      </c>
      <c r="F13613" s="60" t="s">
        <v>274</v>
      </c>
      <c r="G13613" s="55" t="s">
        <v>282</v>
      </c>
      <c r="H13613" s="55" t="s">
        <v>283</v>
      </c>
      <c r="I13613" s="55"/>
      <c r="J13613" s="55"/>
      <c r="K13613" s="55"/>
      <c r="L13613" s="55"/>
    </row>
    <row r="13614" spans="2:12">
      <c r="B13614" s="30" t="s">
        <v>52573</v>
      </c>
      <c r="C13614" s="54" t="s">
        <v>52477</v>
      </c>
      <c r="D13614" s="32">
        <v>3</v>
      </c>
      <c r="E13614" s="55" t="s">
        <v>46973</v>
      </c>
      <c r="F13614" s="60" t="s">
        <v>274</v>
      </c>
      <c r="G13614" s="55" t="s">
        <v>282</v>
      </c>
      <c r="H13614" s="55" t="s">
        <v>283</v>
      </c>
      <c r="I13614" s="55"/>
      <c r="J13614" s="55"/>
      <c r="K13614" s="55"/>
      <c r="L13614" s="55"/>
    </row>
    <row r="13615" spans="2:12">
      <c r="B13615" s="30" t="s">
        <v>52574</v>
      </c>
      <c r="C13615" s="54" t="s">
        <v>52477</v>
      </c>
      <c r="D13615" s="32">
        <v>3</v>
      </c>
      <c r="E13615" s="55" t="s">
        <v>46974</v>
      </c>
      <c r="F13615" s="60" t="s">
        <v>274</v>
      </c>
      <c r="G13615" s="55" t="s">
        <v>282</v>
      </c>
      <c r="H13615" s="55" t="s">
        <v>283</v>
      </c>
      <c r="I13615" s="55"/>
      <c r="J13615" s="55"/>
      <c r="K13615" s="55"/>
      <c r="L13615" s="55"/>
    </row>
    <row r="13616" spans="2:12">
      <c r="B13616" s="30" t="s">
        <v>52575</v>
      </c>
      <c r="C13616" s="54" t="s">
        <v>52477</v>
      </c>
      <c r="D13616" s="32">
        <v>3</v>
      </c>
      <c r="E13616" s="55" t="s">
        <v>46975</v>
      </c>
      <c r="F13616" s="60" t="s">
        <v>275</v>
      </c>
      <c r="G13616" s="55" t="s">
        <v>282</v>
      </c>
      <c r="H13616" s="55" t="s">
        <v>283</v>
      </c>
      <c r="I13616" s="55"/>
      <c r="J13616" s="55"/>
      <c r="K13616" s="55"/>
      <c r="L13616" s="55"/>
    </row>
    <row r="13617" spans="2:12">
      <c r="B13617" s="30" t="s">
        <v>52576</v>
      </c>
      <c r="C13617" s="54" t="s">
        <v>52477</v>
      </c>
      <c r="D13617" s="32">
        <v>3</v>
      </c>
      <c r="E13617" s="55" t="s">
        <v>46976</v>
      </c>
      <c r="F13617" s="60" t="s">
        <v>274</v>
      </c>
      <c r="G13617" s="55" t="s">
        <v>282</v>
      </c>
      <c r="H13617" s="55" t="s">
        <v>283</v>
      </c>
      <c r="I13617" s="55"/>
      <c r="J13617" s="55"/>
      <c r="K13617" s="55"/>
      <c r="L13617" s="55"/>
    </row>
    <row r="13618" spans="2:12">
      <c r="B13618" s="30" t="s">
        <v>52577</v>
      </c>
      <c r="C13618" s="54" t="s">
        <v>52477</v>
      </c>
      <c r="D13618" s="32">
        <v>3</v>
      </c>
      <c r="E13618" s="55" t="s">
        <v>46977</v>
      </c>
      <c r="F13618" s="60" t="s">
        <v>274</v>
      </c>
      <c r="G13618" s="55" t="s">
        <v>282</v>
      </c>
      <c r="H13618" s="55" t="s">
        <v>283</v>
      </c>
      <c r="I13618" s="55"/>
      <c r="J13618" s="55"/>
      <c r="K13618" s="55"/>
      <c r="L13618" s="55"/>
    </row>
    <row r="13619" spans="2:12">
      <c r="B13619" s="30" t="s">
        <v>52578</v>
      </c>
      <c r="C13619" s="54" t="s">
        <v>52477</v>
      </c>
      <c r="D13619" s="32">
        <v>3</v>
      </c>
      <c r="E13619" s="55" t="s">
        <v>46978</v>
      </c>
      <c r="F13619" s="60" t="s">
        <v>275</v>
      </c>
      <c r="G13619" s="55" t="s">
        <v>282</v>
      </c>
      <c r="H13619" s="55" t="s">
        <v>283</v>
      </c>
      <c r="I13619" s="55"/>
      <c r="J13619" s="55"/>
      <c r="K13619" s="55"/>
      <c r="L13619" s="55"/>
    </row>
    <row r="13620" spans="2:12">
      <c r="B13620" s="30" t="s">
        <v>52579</v>
      </c>
      <c r="C13620" s="54" t="s">
        <v>52477</v>
      </c>
      <c r="D13620" s="32">
        <v>3</v>
      </c>
      <c r="E13620" s="55" t="s">
        <v>46979</v>
      </c>
      <c r="F13620" s="60" t="s">
        <v>274</v>
      </c>
      <c r="G13620" s="55" t="s">
        <v>282</v>
      </c>
      <c r="H13620" s="55" t="s">
        <v>283</v>
      </c>
      <c r="I13620" s="55"/>
      <c r="J13620" s="55"/>
      <c r="K13620" s="55"/>
      <c r="L13620" s="55"/>
    </row>
    <row r="13621" spans="2:12">
      <c r="B13621" s="30" t="s">
        <v>52580</v>
      </c>
      <c r="C13621" s="54" t="s">
        <v>52477</v>
      </c>
      <c r="D13621" s="32">
        <v>3</v>
      </c>
      <c r="E13621" s="55" t="s">
        <v>46980</v>
      </c>
      <c r="F13621" s="60" t="s">
        <v>274</v>
      </c>
      <c r="G13621" s="55" t="s">
        <v>282</v>
      </c>
      <c r="H13621" s="55" t="s">
        <v>283</v>
      </c>
      <c r="I13621" s="55"/>
      <c r="J13621" s="55"/>
      <c r="K13621" s="55"/>
      <c r="L13621" s="55"/>
    </row>
    <row r="13622" spans="2:12">
      <c r="B13622" s="30" t="s">
        <v>52581</v>
      </c>
      <c r="C13622" s="54" t="s">
        <v>52477</v>
      </c>
      <c r="D13622" s="32">
        <v>3</v>
      </c>
      <c r="E13622" s="55" t="s">
        <v>46981</v>
      </c>
      <c r="F13622" s="60" t="s">
        <v>274</v>
      </c>
      <c r="G13622" s="55" t="s">
        <v>282</v>
      </c>
      <c r="H13622" s="55" t="s">
        <v>283</v>
      </c>
      <c r="I13622" s="55"/>
      <c r="J13622" s="55"/>
      <c r="K13622" s="55"/>
      <c r="L13622" s="55"/>
    </row>
    <row r="13623" spans="2:12">
      <c r="B13623" s="30" t="s">
        <v>52582</v>
      </c>
      <c r="C13623" s="54" t="s">
        <v>52477</v>
      </c>
      <c r="D13623" s="32">
        <v>3</v>
      </c>
      <c r="E13623" s="55" t="s">
        <v>46982</v>
      </c>
      <c r="F13623" s="60" t="s">
        <v>274</v>
      </c>
      <c r="G13623" s="55" t="s">
        <v>282</v>
      </c>
      <c r="H13623" s="55" t="s">
        <v>283</v>
      </c>
      <c r="I13623" s="55"/>
      <c r="J13623" s="55"/>
      <c r="K13623" s="55"/>
      <c r="L13623" s="55"/>
    </row>
    <row r="13624" spans="2:12">
      <c r="B13624" s="30" t="s">
        <v>52583</v>
      </c>
      <c r="C13624" s="54" t="s">
        <v>52478</v>
      </c>
      <c r="D13624" s="32">
        <v>3</v>
      </c>
      <c r="E13624" s="55" t="s">
        <v>46983</v>
      </c>
      <c r="F13624" s="60" t="s">
        <v>274</v>
      </c>
      <c r="G13624" s="55" t="s">
        <v>282</v>
      </c>
      <c r="H13624" s="55" t="s">
        <v>283</v>
      </c>
      <c r="I13624" s="55"/>
      <c r="J13624" s="55"/>
      <c r="K13624" s="55"/>
      <c r="L13624" s="55"/>
    </row>
    <row r="13625" spans="2:12">
      <c r="B13625" s="30" t="s">
        <v>52584</v>
      </c>
      <c r="C13625" s="54" t="s">
        <v>52478</v>
      </c>
      <c r="D13625" s="32">
        <v>3</v>
      </c>
      <c r="E13625" s="55" t="s">
        <v>46984</v>
      </c>
      <c r="F13625" s="60" t="s">
        <v>275</v>
      </c>
      <c r="G13625" s="55" t="s">
        <v>282</v>
      </c>
      <c r="H13625" s="55" t="s">
        <v>283</v>
      </c>
      <c r="I13625" s="55"/>
      <c r="J13625" s="55"/>
      <c r="K13625" s="55"/>
      <c r="L13625" s="55"/>
    </row>
    <row r="13626" spans="2:12">
      <c r="B13626" s="30" t="s">
        <v>52585</v>
      </c>
      <c r="C13626" s="54" t="s">
        <v>52478</v>
      </c>
      <c r="D13626" s="32">
        <v>3</v>
      </c>
      <c r="E13626" s="55" t="s">
        <v>46985</v>
      </c>
      <c r="F13626" s="60" t="s">
        <v>274</v>
      </c>
      <c r="G13626" s="55" t="s">
        <v>282</v>
      </c>
      <c r="H13626" s="55" t="s">
        <v>283</v>
      </c>
      <c r="I13626" s="55"/>
      <c r="J13626" s="55"/>
      <c r="K13626" s="55"/>
      <c r="L13626" s="55"/>
    </row>
    <row r="13627" spans="2:12">
      <c r="B13627" s="30" t="s">
        <v>52586</v>
      </c>
      <c r="C13627" s="54" t="s">
        <v>52478</v>
      </c>
      <c r="D13627" s="32">
        <v>3</v>
      </c>
      <c r="E13627" s="55" t="s">
        <v>46986</v>
      </c>
      <c r="F13627" s="60" t="s">
        <v>274</v>
      </c>
      <c r="G13627" s="55" t="s">
        <v>282</v>
      </c>
      <c r="H13627" s="55" t="s">
        <v>283</v>
      </c>
      <c r="I13627" s="55"/>
      <c r="J13627" s="55"/>
      <c r="K13627" s="55"/>
      <c r="L13627" s="55"/>
    </row>
    <row r="13628" spans="2:12">
      <c r="B13628" s="30" t="s">
        <v>52587</v>
      </c>
      <c r="C13628" s="54" t="s">
        <v>52478</v>
      </c>
      <c r="D13628" s="32">
        <v>3</v>
      </c>
      <c r="E13628" s="55" t="s">
        <v>46987</v>
      </c>
      <c r="F13628" s="60" t="s">
        <v>274</v>
      </c>
      <c r="G13628" s="55" t="s">
        <v>282</v>
      </c>
      <c r="H13628" s="55" t="s">
        <v>283</v>
      </c>
      <c r="I13628" s="55"/>
      <c r="J13628" s="55"/>
      <c r="K13628" s="55"/>
      <c r="L13628" s="55"/>
    </row>
    <row r="13629" spans="2:12">
      <c r="B13629" s="30" t="s">
        <v>52588</v>
      </c>
      <c r="C13629" s="54" t="s">
        <v>52478</v>
      </c>
      <c r="D13629" s="32">
        <v>3</v>
      </c>
      <c r="E13629" s="55" t="s">
        <v>46988</v>
      </c>
      <c r="F13629" s="60" t="s">
        <v>275</v>
      </c>
      <c r="G13629" s="55" t="s">
        <v>282</v>
      </c>
      <c r="H13629" s="55" t="s">
        <v>283</v>
      </c>
      <c r="I13629" s="55"/>
      <c r="J13629" s="55"/>
      <c r="K13629" s="55"/>
      <c r="L13629" s="55"/>
    </row>
    <row r="13630" spans="2:12">
      <c r="B13630" s="30" t="s">
        <v>52589</v>
      </c>
      <c r="C13630" s="54" t="s">
        <v>52478</v>
      </c>
      <c r="D13630" s="32">
        <v>3</v>
      </c>
      <c r="E13630" s="55" t="s">
        <v>46989</v>
      </c>
      <c r="F13630" s="60" t="s">
        <v>275</v>
      </c>
      <c r="G13630" s="55" t="s">
        <v>282</v>
      </c>
      <c r="H13630" s="55" t="s">
        <v>283</v>
      </c>
      <c r="I13630" s="55"/>
      <c r="J13630" s="55"/>
      <c r="K13630" s="55"/>
      <c r="L13630" s="55"/>
    </row>
    <row r="13631" spans="2:12">
      <c r="B13631" s="30" t="s">
        <v>52590</v>
      </c>
      <c r="C13631" s="54" t="s">
        <v>52478</v>
      </c>
      <c r="D13631" s="32">
        <v>3</v>
      </c>
      <c r="E13631" s="55" t="s">
        <v>46990</v>
      </c>
      <c r="F13631" s="60" t="s">
        <v>274</v>
      </c>
      <c r="G13631" s="55" t="s">
        <v>282</v>
      </c>
      <c r="H13631" s="55" t="s">
        <v>283</v>
      </c>
      <c r="I13631" s="55"/>
      <c r="J13631" s="55"/>
      <c r="K13631" s="55"/>
      <c r="L13631" s="55"/>
    </row>
    <row r="13632" spans="2:12">
      <c r="B13632" s="30" t="s">
        <v>52591</v>
      </c>
      <c r="C13632" s="54" t="s">
        <v>52478</v>
      </c>
      <c r="D13632" s="32">
        <v>3</v>
      </c>
      <c r="E13632" s="55" t="s">
        <v>46991</v>
      </c>
      <c r="F13632" s="60" t="s">
        <v>274</v>
      </c>
      <c r="G13632" s="55" t="s">
        <v>282</v>
      </c>
      <c r="H13632" s="55" t="s">
        <v>283</v>
      </c>
      <c r="I13632" s="55"/>
      <c r="J13632" s="55"/>
      <c r="K13632" s="55"/>
      <c r="L13632" s="55"/>
    </row>
    <row r="13633" spans="2:12">
      <c r="B13633" s="30" t="s">
        <v>52592</v>
      </c>
      <c r="C13633" s="54" t="s">
        <v>52478</v>
      </c>
      <c r="D13633" s="32">
        <v>3</v>
      </c>
      <c r="E13633" s="55" t="s">
        <v>46992</v>
      </c>
      <c r="F13633" s="60" t="s">
        <v>275</v>
      </c>
      <c r="G13633" s="55" t="s">
        <v>282</v>
      </c>
      <c r="H13633" s="55" t="s">
        <v>283</v>
      </c>
      <c r="I13633" s="55"/>
      <c r="J13633" s="55"/>
      <c r="K13633" s="55"/>
      <c r="L13633" s="55"/>
    </row>
    <row r="13634" spans="2:12">
      <c r="B13634" s="30" t="s">
        <v>52593</v>
      </c>
      <c r="C13634" s="54" t="s">
        <v>52478</v>
      </c>
      <c r="D13634" s="32">
        <v>3</v>
      </c>
      <c r="E13634" s="55" t="s">
        <v>46993</v>
      </c>
      <c r="F13634" s="60" t="s">
        <v>275</v>
      </c>
      <c r="G13634" s="55" t="s">
        <v>282</v>
      </c>
      <c r="H13634" s="55" t="s">
        <v>283</v>
      </c>
      <c r="I13634" s="55"/>
      <c r="J13634" s="55"/>
      <c r="K13634" s="55"/>
      <c r="L13634" s="55"/>
    </row>
    <row r="13635" spans="2:12">
      <c r="B13635" s="30" t="s">
        <v>52594</v>
      </c>
      <c r="C13635" s="54" t="s">
        <v>52478</v>
      </c>
      <c r="D13635" s="32">
        <v>3</v>
      </c>
      <c r="E13635" s="55" t="s">
        <v>46994</v>
      </c>
      <c r="F13635" s="60" t="s">
        <v>275</v>
      </c>
      <c r="G13635" s="55" t="s">
        <v>282</v>
      </c>
      <c r="H13635" s="55" t="s">
        <v>283</v>
      </c>
      <c r="I13635" s="55"/>
      <c r="J13635" s="55"/>
      <c r="K13635" s="55"/>
      <c r="L13635" s="55"/>
    </row>
    <row r="13636" spans="2:12">
      <c r="B13636" s="30" t="s">
        <v>52595</v>
      </c>
      <c r="C13636" s="54" t="s">
        <v>52478</v>
      </c>
      <c r="D13636" s="32">
        <v>3</v>
      </c>
      <c r="E13636" s="55" t="s">
        <v>46995</v>
      </c>
      <c r="F13636" s="60" t="s">
        <v>275</v>
      </c>
      <c r="G13636" s="55" t="s">
        <v>282</v>
      </c>
      <c r="H13636" s="55" t="s">
        <v>283</v>
      </c>
      <c r="I13636" s="55"/>
      <c r="J13636" s="55"/>
      <c r="K13636" s="55"/>
      <c r="L13636" s="55"/>
    </row>
    <row r="13637" spans="2:12">
      <c r="B13637" s="30" t="s">
        <v>52596</v>
      </c>
      <c r="C13637" s="54" t="s">
        <v>52478</v>
      </c>
      <c r="D13637" s="32">
        <v>3</v>
      </c>
      <c r="E13637" s="55" t="s">
        <v>46996</v>
      </c>
      <c r="F13637" s="60" t="s">
        <v>274</v>
      </c>
      <c r="G13637" s="55" t="s">
        <v>282</v>
      </c>
      <c r="H13637" s="55" t="s">
        <v>283</v>
      </c>
      <c r="I13637" s="55"/>
      <c r="J13637" s="55"/>
      <c r="K13637" s="55"/>
      <c r="L13637" s="55"/>
    </row>
    <row r="13638" spans="2:12">
      <c r="B13638" s="30" t="s">
        <v>52597</v>
      </c>
      <c r="C13638" s="54" t="s">
        <v>52478</v>
      </c>
      <c r="D13638" s="32">
        <v>3</v>
      </c>
      <c r="E13638" s="55" t="s">
        <v>46997</v>
      </c>
      <c r="F13638" s="60" t="s">
        <v>274</v>
      </c>
      <c r="G13638" s="55" t="s">
        <v>282</v>
      </c>
      <c r="H13638" s="55" t="s">
        <v>283</v>
      </c>
      <c r="I13638" s="55"/>
      <c r="J13638" s="55"/>
      <c r="K13638" s="55"/>
      <c r="L13638" s="55"/>
    </row>
    <row r="13639" spans="2:12">
      <c r="B13639" s="30" t="s">
        <v>52598</v>
      </c>
      <c r="C13639" s="54" t="s">
        <v>52478</v>
      </c>
      <c r="D13639" s="32">
        <v>3</v>
      </c>
      <c r="E13639" s="55" t="s">
        <v>46998</v>
      </c>
      <c r="F13639" s="60" t="s">
        <v>275</v>
      </c>
      <c r="G13639" s="55" t="s">
        <v>282</v>
      </c>
      <c r="H13639" s="55" t="s">
        <v>283</v>
      </c>
      <c r="I13639" s="55"/>
      <c r="J13639" s="55"/>
      <c r="K13639" s="55"/>
      <c r="L13639" s="55"/>
    </row>
    <row r="13640" spans="2:12">
      <c r="B13640" s="30" t="s">
        <v>52599</v>
      </c>
      <c r="C13640" s="54" t="s">
        <v>52478</v>
      </c>
      <c r="D13640" s="32">
        <v>3</v>
      </c>
      <c r="E13640" s="55" t="s">
        <v>46999</v>
      </c>
      <c r="F13640" s="60" t="s">
        <v>274</v>
      </c>
      <c r="G13640" s="55" t="s">
        <v>282</v>
      </c>
      <c r="H13640" s="55" t="s">
        <v>283</v>
      </c>
      <c r="I13640" s="55"/>
      <c r="J13640" s="55"/>
      <c r="K13640" s="55"/>
      <c r="L13640" s="55"/>
    </row>
    <row r="13641" spans="2:12">
      <c r="B13641" s="30" t="s">
        <v>52600</v>
      </c>
      <c r="C13641" s="54" t="s">
        <v>52478</v>
      </c>
      <c r="D13641" s="32">
        <v>3</v>
      </c>
      <c r="E13641" s="55" t="s">
        <v>47000</v>
      </c>
      <c r="F13641" s="60" t="s">
        <v>275</v>
      </c>
      <c r="G13641" s="55" t="s">
        <v>282</v>
      </c>
      <c r="H13641" s="55" t="s">
        <v>283</v>
      </c>
      <c r="I13641" s="55"/>
      <c r="J13641" s="55"/>
      <c r="K13641" s="55"/>
      <c r="L13641" s="55"/>
    </row>
    <row r="13642" spans="2:12">
      <c r="B13642" s="30" t="s">
        <v>52601</v>
      </c>
      <c r="C13642" s="54" t="s">
        <v>52478</v>
      </c>
      <c r="D13642" s="32">
        <v>3</v>
      </c>
      <c r="E13642" s="55" t="s">
        <v>47001</v>
      </c>
      <c r="F13642" s="60" t="s">
        <v>274</v>
      </c>
      <c r="G13642" s="55" t="s">
        <v>282</v>
      </c>
      <c r="H13642" s="55" t="s">
        <v>283</v>
      </c>
      <c r="I13642" s="55"/>
      <c r="J13642" s="55"/>
      <c r="K13642" s="55"/>
      <c r="L13642" s="55"/>
    </row>
    <row r="13643" spans="2:12">
      <c r="B13643" s="30" t="s">
        <v>52602</v>
      </c>
      <c r="C13643" s="54" t="s">
        <v>52478</v>
      </c>
      <c r="D13643" s="32">
        <v>3</v>
      </c>
      <c r="E13643" s="55" t="s">
        <v>47002</v>
      </c>
      <c r="F13643" s="60" t="s">
        <v>275</v>
      </c>
      <c r="G13643" s="55" t="s">
        <v>282</v>
      </c>
      <c r="H13643" s="55" t="s">
        <v>283</v>
      </c>
      <c r="I13643" s="55"/>
      <c r="J13643" s="55"/>
      <c r="K13643" s="55"/>
      <c r="L13643" s="55"/>
    </row>
    <row r="13644" spans="2:12">
      <c r="B13644" s="30" t="s">
        <v>52603</v>
      </c>
      <c r="C13644" s="54" t="s">
        <v>52478</v>
      </c>
      <c r="D13644" s="32">
        <v>3</v>
      </c>
      <c r="E13644" s="55" t="s">
        <v>47003</v>
      </c>
      <c r="F13644" s="60" t="s">
        <v>275</v>
      </c>
      <c r="G13644" s="55" t="s">
        <v>282</v>
      </c>
      <c r="H13644" s="55" t="s">
        <v>283</v>
      </c>
      <c r="I13644" s="55"/>
      <c r="J13644" s="55"/>
      <c r="K13644" s="55"/>
      <c r="L13644" s="55"/>
    </row>
    <row r="13645" spans="2:12">
      <c r="B13645" s="30" t="s">
        <v>52604</v>
      </c>
      <c r="C13645" s="54" t="s">
        <v>52478</v>
      </c>
      <c r="D13645" s="32">
        <v>3</v>
      </c>
      <c r="E13645" s="55" t="s">
        <v>47004</v>
      </c>
      <c r="F13645" s="60" t="s">
        <v>275</v>
      </c>
      <c r="G13645" s="55" t="s">
        <v>282</v>
      </c>
      <c r="H13645" s="55" t="s">
        <v>283</v>
      </c>
      <c r="I13645" s="55"/>
      <c r="J13645" s="55"/>
      <c r="K13645" s="55"/>
      <c r="L13645" s="55"/>
    </row>
    <row r="13646" spans="2:12">
      <c r="B13646" s="30" t="s">
        <v>52605</v>
      </c>
      <c r="C13646" s="54" t="s">
        <v>52478</v>
      </c>
      <c r="D13646" s="32">
        <v>3</v>
      </c>
      <c r="E13646" s="55" t="s">
        <v>47005</v>
      </c>
      <c r="F13646" s="60" t="s">
        <v>274</v>
      </c>
      <c r="G13646" s="55" t="s">
        <v>282</v>
      </c>
      <c r="H13646" s="55" t="s">
        <v>283</v>
      </c>
      <c r="I13646" s="55"/>
      <c r="J13646" s="55"/>
      <c r="K13646" s="55"/>
      <c r="L13646" s="55"/>
    </row>
    <row r="13647" spans="2:12">
      <c r="B13647" s="30" t="s">
        <v>52606</v>
      </c>
      <c r="C13647" s="54" t="s">
        <v>52478</v>
      </c>
      <c r="D13647" s="32">
        <v>3</v>
      </c>
      <c r="E13647" s="55" t="s">
        <v>47006</v>
      </c>
      <c r="F13647" s="60" t="s">
        <v>274</v>
      </c>
      <c r="G13647" s="55" t="s">
        <v>282</v>
      </c>
      <c r="H13647" s="55" t="s">
        <v>283</v>
      </c>
      <c r="I13647" s="55"/>
      <c r="J13647" s="55"/>
      <c r="K13647" s="55"/>
      <c r="L13647" s="55"/>
    </row>
    <row r="13648" spans="2:12">
      <c r="B13648" s="30" t="s">
        <v>52607</v>
      </c>
      <c r="C13648" s="54" t="s">
        <v>52478</v>
      </c>
      <c r="D13648" s="32">
        <v>3</v>
      </c>
      <c r="E13648" s="55" t="s">
        <v>47007</v>
      </c>
      <c r="F13648" s="60" t="s">
        <v>274</v>
      </c>
      <c r="G13648" s="55" t="s">
        <v>282</v>
      </c>
      <c r="H13648" s="55" t="s">
        <v>283</v>
      </c>
      <c r="I13648" s="55"/>
      <c r="J13648" s="55"/>
      <c r="K13648" s="55"/>
      <c r="L13648" s="55"/>
    </row>
    <row r="13649" spans="2:12">
      <c r="B13649" s="30" t="s">
        <v>52608</v>
      </c>
      <c r="C13649" s="54" t="s">
        <v>52478</v>
      </c>
      <c r="D13649" s="32">
        <v>3</v>
      </c>
      <c r="E13649" s="55" t="s">
        <v>47008</v>
      </c>
      <c r="F13649" s="60" t="s">
        <v>274</v>
      </c>
      <c r="G13649" s="55" t="s">
        <v>282</v>
      </c>
      <c r="H13649" s="55" t="s">
        <v>283</v>
      </c>
      <c r="I13649" s="55"/>
      <c r="J13649" s="55"/>
      <c r="K13649" s="55"/>
      <c r="L13649" s="55"/>
    </row>
    <row r="13650" spans="2:12">
      <c r="B13650" s="30" t="s">
        <v>52609</v>
      </c>
      <c r="C13650" s="54" t="s">
        <v>52478</v>
      </c>
      <c r="D13650" s="32">
        <v>3</v>
      </c>
      <c r="E13650" s="55" t="s">
        <v>47009</v>
      </c>
      <c r="F13650" s="60" t="s">
        <v>274</v>
      </c>
      <c r="G13650" s="55" t="s">
        <v>282</v>
      </c>
      <c r="H13650" s="55" t="s">
        <v>283</v>
      </c>
      <c r="I13650" s="55"/>
      <c r="J13650" s="55"/>
      <c r="K13650" s="55"/>
      <c r="L13650" s="55"/>
    </row>
    <row r="13651" spans="2:12">
      <c r="B13651" s="30" t="s">
        <v>52610</v>
      </c>
      <c r="C13651" s="54" t="s">
        <v>52478</v>
      </c>
      <c r="D13651" s="32">
        <v>3</v>
      </c>
      <c r="E13651" s="55" t="s">
        <v>47010</v>
      </c>
      <c r="F13651" s="60" t="s">
        <v>274</v>
      </c>
      <c r="G13651" s="55" t="s">
        <v>282</v>
      </c>
      <c r="H13651" s="55" t="s">
        <v>283</v>
      </c>
      <c r="I13651" s="55"/>
      <c r="J13651" s="55"/>
      <c r="K13651" s="55"/>
      <c r="L13651" s="55"/>
    </row>
    <row r="13652" spans="2:12">
      <c r="B13652" s="30" t="s">
        <v>52611</v>
      </c>
      <c r="C13652" s="54" t="s">
        <v>52478</v>
      </c>
      <c r="D13652" s="32">
        <v>3</v>
      </c>
      <c r="E13652" s="55" t="s">
        <v>47011</v>
      </c>
      <c r="F13652" s="60" t="s">
        <v>274</v>
      </c>
      <c r="G13652" s="55" t="s">
        <v>282</v>
      </c>
      <c r="H13652" s="55" t="s">
        <v>283</v>
      </c>
      <c r="I13652" s="55"/>
      <c r="J13652" s="55"/>
      <c r="K13652" s="55"/>
      <c r="L13652" s="55"/>
    </row>
    <row r="13653" spans="2:12">
      <c r="B13653" s="30" t="s">
        <v>52612</v>
      </c>
      <c r="C13653" s="54" t="s">
        <v>52478</v>
      </c>
      <c r="D13653" s="32">
        <v>3</v>
      </c>
      <c r="E13653" s="55" t="s">
        <v>47012</v>
      </c>
      <c r="F13653" s="60" t="s">
        <v>274</v>
      </c>
      <c r="G13653" s="55" t="s">
        <v>282</v>
      </c>
      <c r="H13653" s="55" t="s">
        <v>283</v>
      </c>
      <c r="I13653" s="55"/>
      <c r="J13653" s="55"/>
      <c r="K13653" s="55"/>
      <c r="L13653" s="55"/>
    </row>
    <row r="13654" spans="2:12">
      <c r="B13654" s="30" t="s">
        <v>52613</v>
      </c>
      <c r="C13654" s="54" t="s">
        <v>52478</v>
      </c>
      <c r="D13654" s="32">
        <v>3</v>
      </c>
      <c r="E13654" s="55" t="s">
        <v>47013</v>
      </c>
      <c r="F13654" s="60" t="s">
        <v>274</v>
      </c>
      <c r="G13654" s="55" t="s">
        <v>282</v>
      </c>
      <c r="H13654" s="55" t="s">
        <v>283</v>
      </c>
      <c r="I13654" s="55"/>
      <c r="J13654" s="55"/>
      <c r="K13654" s="55"/>
      <c r="L13654" s="55"/>
    </row>
    <row r="13655" spans="2:12">
      <c r="B13655" s="30" t="s">
        <v>52614</v>
      </c>
      <c r="C13655" s="54" t="s">
        <v>52478</v>
      </c>
      <c r="D13655" s="32">
        <v>3</v>
      </c>
      <c r="E13655" s="55" t="s">
        <v>47014</v>
      </c>
      <c r="F13655" s="60" t="s">
        <v>274</v>
      </c>
      <c r="G13655" s="55" t="s">
        <v>282</v>
      </c>
      <c r="H13655" s="55" t="s">
        <v>283</v>
      </c>
      <c r="I13655" s="55"/>
      <c r="J13655" s="55"/>
      <c r="K13655" s="55"/>
      <c r="L13655" s="55"/>
    </row>
    <row r="13656" spans="2:12">
      <c r="B13656" s="30" t="s">
        <v>52615</v>
      </c>
      <c r="C13656" s="54" t="s">
        <v>52478</v>
      </c>
      <c r="D13656" s="32">
        <v>3</v>
      </c>
      <c r="E13656" s="55" t="s">
        <v>47015</v>
      </c>
      <c r="F13656" s="60" t="s">
        <v>275</v>
      </c>
      <c r="G13656" s="55" t="s">
        <v>282</v>
      </c>
      <c r="H13656" s="55" t="s">
        <v>283</v>
      </c>
      <c r="I13656" s="55"/>
      <c r="J13656" s="55"/>
      <c r="K13656" s="55"/>
      <c r="L13656" s="55"/>
    </row>
    <row r="13657" spans="2:12">
      <c r="B13657" s="30" t="s">
        <v>52616</v>
      </c>
      <c r="C13657" s="54" t="s">
        <v>52478</v>
      </c>
      <c r="D13657" s="32">
        <v>3</v>
      </c>
      <c r="E13657" s="55" t="s">
        <v>47016</v>
      </c>
      <c r="F13657" s="60" t="s">
        <v>274</v>
      </c>
      <c r="G13657" s="55" t="s">
        <v>282</v>
      </c>
      <c r="H13657" s="55" t="s">
        <v>283</v>
      </c>
      <c r="I13657" s="55"/>
      <c r="J13657" s="55"/>
      <c r="K13657" s="55"/>
      <c r="L13657" s="55"/>
    </row>
    <row r="13658" spans="2:12">
      <c r="B13658" s="30" t="s">
        <v>52617</v>
      </c>
      <c r="C13658" s="54" t="s">
        <v>52478</v>
      </c>
      <c r="D13658" s="32">
        <v>3</v>
      </c>
      <c r="E13658" s="55" t="s">
        <v>47017</v>
      </c>
      <c r="F13658" s="60" t="s">
        <v>274</v>
      </c>
      <c r="G13658" s="55" t="s">
        <v>282</v>
      </c>
      <c r="H13658" s="55" t="s">
        <v>283</v>
      </c>
      <c r="I13658" s="55"/>
      <c r="J13658" s="55"/>
      <c r="K13658" s="55"/>
      <c r="L13658" s="55"/>
    </row>
    <row r="13659" spans="2:12">
      <c r="B13659" s="30" t="s">
        <v>52618</v>
      </c>
      <c r="C13659" s="54" t="s">
        <v>52478</v>
      </c>
      <c r="D13659" s="32">
        <v>3</v>
      </c>
      <c r="E13659" s="55" t="s">
        <v>47018</v>
      </c>
      <c r="F13659" s="60" t="s">
        <v>274</v>
      </c>
      <c r="G13659" s="55" t="s">
        <v>282</v>
      </c>
      <c r="H13659" s="55" t="s">
        <v>283</v>
      </c>
      <c r="I13659" s="55"/>
      <c r="J13659" s="55"/>
      <c r="K13659" s="55"/>
      <c r="L13659" s="55"/>
    </row>
    <row r="13660" spans="2:12">
      <c r="B13660" s="30" t="s">
        <v>52619</v>
      </c>
      <c r="C13660" s="54" t="s">
        <v>52478</v>
      </c>
      <c r="D13660" s="32">
        <v>3</v>
      </c>
      <c r="E13660" s="55" t="s">
        <v>47019</v>
      </c>
      <c r="F13660" s="60" t="s">
        <v>274</v>
      </c>
      <c r="G13660" s="55" t="s">
        <v>282</v>
      </c>
      <c r="H13660" s="55" t="s">
        <v>283</v>
      </c>
      <c r="I13660" s="55"/>
      <c r="J13660" s="55"/>
      <c r="K13660" s="55"/>
      <c r="L13660" s="55"/>
    </row>
    <row r="13661" spans="2:12">
      <c r="B13661" s="30" t="s">
        <v>52620</v>
      </c>
      <c r="C13661" s="54" t="s">
        <v>52478</v>
      </c>
      <c r="D13661" s="32">
        <v>3</v>
      </c>
      <c r="E13661" s="55" t="s">
        <v>47020</v>
      </c>
      <c r="F13661" s="60" t="s">
        <v>275</v>
      </c>
      <c r="G13661" s="55" t="s">
        <v>282</v>
      </c>
      <c r="H13661" s="55" t="s">
        <v>283</v>
      </c>
      <c r="I13661" s="55"/>
      <c r="J13661" s="55"/>
      <c r="K13661" s="55"/>
      <c r="L13661" s="55"/>
    </row>
    <row r="13662" spans="2:12">
      <c r="B13662" s="30" t="s">
        <v>52621</v>
      </c>
      <c r="C13662" s="54" t="s">
        <v>52478</v>
      </c>
      <c r="D13662" s="32">
        <v>3</v>
      </c>
      <c r="E13662" s="55" t="s">
        <v>47021</v>
      </c>
      <c r="F13662" s="60" t="s">
        <v>275</v>
      </c>
      <c r="G13662" s="55" t="s">
        <v>282</v>
      </c>
      <c r="H13662" s="55" t="s">
        <v>283</v>
      </c>
      <c r="I13662" s="55"/>
      <c r="J13662" s="55"/>
      <c r="K13662" s="55"/>
      <c r="L13662" s="55"/>
    </row>
    <row r="13663" spans="2:12">
      <c r="B13663" s="30" t="s">
        <v>52622</v>
      </c>
      <c r="C13663" s="54" t="s">
        <v>52478</v>
      </c>
      <c r="D13663" s="32">
        <v>3</v>
      </c>
      <c r="E13663" s="55" t="s">
        <v>47022</v>
      </c>
      <c r="F13663" s="60" t="s">
        <v>274</v>
      </c>
      <c r="G13663" s="55" t="s">
        <v>282</v>
      </c>
      <c r="H13663" s="55" t="s">
        <v>283</v>
      </c>
      <c r="I13663" s="55"/>
      <c r="J13663" s="55"/>
      <c r="K13663" s="55"/>
      <c r="L13663" s="55"/>
    </row>
    <row r="13664" spans="2:12">
      <c r="B13664" s="30" t="s">
        <v>52623</v>
      </c>
      <c r="C13664" s="54" t="s">
        <v>52478</v>
      </c>
      <c r="D13664" s="32">
        <v>3</v>
      </c>
      <c r="E13664" s="55" t="s">
        <v>47023</v>
      </c>
      <c r="F13664" s="60" t="s">
        <v>274</v>
      </c>
      <c r="G13664" s="55" t="s">
        <v>282</v>
      </c>
      <c r="H13664" s="55" t="s">
        <v>283</v>
      </c>
      <c r="I13664" s="55"/>
      <c r="J13664" s="55"/>
      <c r="K13664" s="55"/>
      <c r="L13664" s="55"/>
    </row>
    <row r="13665" spans="2:12">
      <c r="B13665" s="30" t="s">
        <v>52624</v>
      </c>
      <c r="C13665" s="54" t="s">
        <v>52478</v>
      </c>
      <c r="D13665" s="32">
        <v>3</v>
      </c>
      <c r="E13665" s="55" t="s">
        <v>47024</v>
      </c>
      <c r="F13665" s="60" t="s">
        <v>274</v>
      </c>
      <c r="G13665" s="55" t="s">
        <v>282</v>
      </c>
      <c r="H13665" s="55" t="s">
        <v>283</v>
      </c>
      <c r="I13665" s="55"/>
      <c r="J13665" s="55"/>
      <c r="K13665" s="55"/>
      <c r="L13665" s="55"/>
    </row>
    <row r="13666" spans="2:12">
      <c r="B13666" s="30" t="s">
        <v>52625</v>
      </c>
      <c r="C13666" s="54" t="s">
        <v>52478</v>
      </c>
      <c r="D13666" s="32">
        <v>3</v>
      </c>
      <c r="E13666" s="55" t="s">
        <v>47025</v>
      </c>
      <c r="F13666" s="60" t="s">
        <v>274</v>
      </c>
      <c r="G13666" s="55" t="s">
        <v>282</v>
      </c>
      <c r="H13666" s="55" t="s">
        <v>283</v>
      </c>
      <c r="I13666" s="55"/>
      <c r="J13666" s="55"/>
      <c r="K13666" s="55"/>
      <c r="L13666" s="55"/>
    </row>
    <row r="13667" spans="2:12">
      <c r="B13667" s="30" t="s">
        <v>52626</v>
      </c>
      <c r="C13667" s="54" t="s">
        <v>52478</v>
      </c>
      <c r="D13667" s="32">
        <v>3</v>
      </c>
      <c r="E13667" s="55" t="s">
        <v>47026</v>
      </c>
      <c r="F13667" s="60" t="s">
        <v>274</v>
      </c>
      <c r="G13667" s="55" t="s">
        <v>282</v>
      </c>
      <c r="H13667" s="55" t="s">
        <v>283</v>
      </c>
      <c r="I13667" s="55"/>
      <c r="J13667" s="55"/>
      <c r="K13667" s="55"/>
      <c r="L13667" s="55"/>
    </row>
    <row r="13668" spans="2:12">
      <c r="B13668" s="30" t="s">
        <v>52627</v>
      </c>
      <c r="C13668" s="54" t="s">
        <v>52478</v>
      </c>
      <c r="D13668" s="32">
        <v>3</v>
      </c>
      <c r="E13668" s="55" t="s">
        <v>47027</v>
      </c>
      <c r="F13668" s="60" t="s">
        <v>274</v>
      </c>
      <c r="G13668" s="55" t="s">
        <v>282</v>
      </c>
      <c r="H13668" s="55" t="s">
        <v>283</v>
      </c>
      <c r="I13668" s="55"/>
      <c r="J13668" s="55"/>
      <c r="K13668" s="55"/>
      <c r="L13668" s="55"/>
    </row>
    <row r="13669" spans="2:12">
      <c r="B13669" s="30" t="s">
        <v>52628</v>
      </c>
      <c r="C13669" s="54" t="s">
        <v>52478</v>
      </c>
      <c r="D13669" s="32">
        <v>3</v>
      </c>
      <c r="E13669" s="55" t="s">
        <v>47028</v>
      </c>
      <c r="F13669" s="60" t="s">
        <v>274</v>
      </c>
      <c r="G13669" s="55" t="s">
        <v>282</v>
      </c>
      <c r="H13669" s="55" t="s">
        <v>283</v>
      </c>
      <c r="I13669" s="55"/>
      <c r="J13669" s="55"/>
      <c r="K13669" s="55"/>
      <c r="L13669" s="55"/>
    </row>
    <row r="13670" spans="2:12">
      <c r="B13670" s="30" t="s">
        <v>52629</v>
      </c>
      <c r="C13670" s="54" t="s">
        <v>52478</v>
      </c>
      <c r="D13670" s="32">
        <v>3</v>
      </c>
      <c r="E13670" s="55" t="s">
        <v>47029</v>
      </c>
      <c r="F13670" s="60" t="s">
        <v>275</v>
      </c>
      <c r="G13670" s="55" t="s">
        <v>282</v>
      </c>
      <c r="H13670" s="55" t="s">
        <v>283</v>
      </c>
      <c r="I13670" s="55"/>
      <c r="J13670" s="55"/>
      <c r="K13670" s="55"/>
      <c r="L13670" s="55"/>
    </row>
    <row r="13671" spans="2:12">
      <c r="B13671" s="30" t="s">
        <v>52630</v>
      </c>
      <c r="C13671" s="54" t="s">
        <v>52478</v>
      </c>
      <c r="D13671" s="32">
        <v>3</v>
      </c>
      <c r="E13671" s="55" t="s">
        <v>47030</v>
      </c>
      <c r="F13671" s="60" t="s">
        <v>274</v>
      </c>
      <c r="G13671" s="55" t="s">
        <v>282</v>
      </c>
      <c r="H13671" s="55" t="s">
        <v>283</v>
      </c>
      <c r="I13671" s="55"/>
      <c r="J13671" s="55"/>
      <c r="K13671" s="55"/>
      <c r="L13671" s="55"/>
    </row>
    <row r="13672" spans="2:12">
      <c r="B13672" s="30" t="s">
        <v>52631</v>
      </c>
      <c r="C13672" s="54" t="s">
        <v>52478</v>
      </c>
      <c r="D13672" s="32">
        <v>3</v>
      </c>
      <c r="E13672" s="55" t="s">
        <v>47031</v>
      </c>
      <c r="F13672" s="60" t="s">
        <v>274</v>
      </c>
      <c r="G13672" s="55" t="s">
        <v>282</v>
      </c>
      <c r="H13672" s="55" t="s">
        <v>283</v>
      </c>
      <c r="I13672" s="55"/>
      <c r="J13672" s="55"/>
      <c r="K13672" s="55"/>
      <c r="L13672" s="55"/>
    </row>
    <row r="13673" spans="2:12">
      <c r="B13673" s="30" t="s">
        <v>52632</v>
      </c>
      <c r="C13673" s="54" t="s">
        <v>52478</v>
      </c>
      <c r="D13673" s="32">
        <v>3</v>
      </c>
      <c r="E13673" s="55" t="s">
        <v>47032</v>
      </c>
      <c r="F13673" s="60" t="s">
        <v>274</v>
      </c>
      <c r="G13673" s="55" t="s">
        <v>282</v>
      </c>
      <c r="H13673" s="55" t="s">
        <v>283</v>
      </c>
      <c r="I13673" s="55"/>
      <c r="J13673" s="55"/>
      <c r="K13673" s="55"/>
      <c r="L13673" s="55"/>
    </row>
    <row r="13674" spans="2:12">
      <c r="B13674" s="30" t="s">
        <v>52633</v>
      </c>
      <c r="C13674" s="54" t="s">
        <v>52478</v>
      </c>
      <c r="D13674" s="32">
        <v>3</v>
      </c>
      <c r="E13674" s="55" t="s">
        <v>47033</v>
      </c>
      <c r="F13674" s="60" t="s">
        <v>274</v>
      </c>
      <c r="G13674" s="55" t="s">
        <v>282</v>
      </c>
      <c r="H13674" s="55" t="s">
        <v>283</v>
      </c>
      <c r="I13674" s="55"/>
      <c r="J13674" s="55"/>
      <c r="K13674" s="55"/>
      <c r="L13674" s="55"/>
    </row>
    <row r="13675" spans="2:12">
      <c r="B13675" s="30" t="s">
        <v>52634</v>
      </c>
      <c r="C13675" s="54" t="s">
        <v>52478</v>
      </c>
      <c r="D13675" s="32">
        <v>3</v>
      </c>
      <c r="E13675" s="55" t="s">
        <v>47034</v>
      </c>
      <c r="F13675" s="60" t="s">
        <v>275</v>
      </c>
      <c r="G13675" s="55" t="s">
        <v>282</v>
      </c>
      <c r="H13675" s="55" t="s">
        <v>283</v>
      </c>
      <c r="I13675" s="55"/>
      <c r="J13675" s="55"/>
      <c r="K13675" s="55"/>
      <c r="L13675" s="55"/>
    </row>
    <row r="13676" spans="2:12">
      <c r="B13676" s="30" t="s">
        <v>52635</v>
      </c>
      <c r="C13676" s="54" t="s">
        <v>52478</v>
      </c>
      <c r="D13676" s="32">
        <v>3</v>
      </c>
      <c r="E13676" s="55" t="s">
        <v>47035</v>
      </c>
      <c r="F13676" s="60" t="s">
        <v>274</v>
      </c>
      <c r="G13676" s="55" t="s">
        <v>282</v>
      </c>
      <c r="H13676" s="55" t="s">
        <v>283</v>
      </c>
      <c r="I13676" s="55"/>
      <c r="J13676" s="55"/>
      <c r="K13676" s="55"/>
      <c r="L13676" s="55"/>
    </row>
    <row r="13677" spans="2:12">
      <c r="B13677" s="30" t="s">
        <v>52636</v>
      </c>
      <c r="C13677" s="54" t="s">
        <v>52478</v>
      </c>
      <c r="D13677" s="32">
        <v>3</v>
      </c>
      <c r="E13677" s="55" t="s">
        <v>47036</v>
      </c>
      <c r="F13677" s="60" t="s">
        <v>274</v>
      </c>
      <c r="G13677" s="55" t="s">
        <v>282</v>
      </c>
      <c r="H13677" s="55" t="s">
        <v>283</v>
      </c>
      <c r="I13677" s="55"/>
      <c r="J13677" s="55"/>
      <c r="K13677" s="55"/>
      <c r="L13677" s="55"/>
    </row>
    <row r="13678" spans="2:12">
      <c r="B13678" s="30" t="s">
        <v>52637</v>
      </c>
      <c r="C13678" s="54" t="s">
        <v>52478</v>
      </c>
      <c r="D13678" s="32">
        <v>3</v>
      </c>
      <c r="E13678" s="55" t="s">
        <v>47037</v>
      </c>
      <c r="F13678" s="60" t="s">
        <v>275</v>
      </c>
      <c r="G13678" s="55" t="s">
        <v>282</v>
      </c>
      <c r="H13678" s="55" t="s">
        <v>283</v>
      </c>
      <c r="I13678" s="55"/>
      <c r="J13678" s="55"/>
      <c r="K13678" s="55"/>
      <c r="L13678" s="55"/>
    </row>
    <row r="13679" spans="2:12">
      <c r="B13679" s="30" t="s">
        <v>52638</v>
      </c>
      <c r="C13679" s="54" t="s">
        <v>52478</v>
      </c>
      <c r="D13679" s="32">
        <v>3</v>
      </c>
      <c r="E13679" s="55" t="s">
        <v>47038</v>
      </c>
      <c r="F13679" s="60" t="s">
        <v>275</v>
      </c>
      <c r="G13679" s="55" t="s">
        <v>282</v>
      </c>
      <c r="H13679" s="55" t="s">
        <v>283</v>
      </c>
      <c r="I13679" s="55"/>
      <c r="J13679" s="55"/>
      <c r="K13679" s="55"/>
      <c r="L13679" s="55"/>
    </row>
    <row r="13680" spans="2:12">
      <c r="B13680" s="30" t="s">
        <v>52639</v>
      </c>
      <c r="C13680" s="54" t="s">
        <v>52478</v>
      </c>
      <c r="D13680" s="32">
        <v>3</v>
      </c>
      <c r="E13680" s="55" t="s">
        <v>47039</v>
      </c>
      <c r="F13680" s="60" t="s">
        <v>274</v>
      </c>
      <c r="G13680" s="55" t="s">
        <v>282</v>
      </c>
      <c r="H13680" s="55" t="s">
        <v>283</v>
      </c>
      <c r="I13680" s="55"/>
      <c r="J13680" s="55"/>
      <c r="K13680" s="55"/>
      <c r="L13680" s="55"/>
    </row>
    <row r="13681" spans="2:12">
      <c r="B13681" s="30" t="s">
        <v>52640</v>
      </c>
      <c r="C13681" s="54" t="s">
        <v>52478</v>
      </c>
      <c r="D13681" s="32">
        <v>3</v>
      </c>
      <c r="E13681" s="55" t="s">
        <v>47040</v>
      </c>
      <c r="F13681" s="60" t="s">
        <v>274</v>
      </c>
      <c r="G13681" s="55" t="s">
        <v>282</v>
      </c>
      <c r="H13681" s="55" t="s">
        <v>283</v>
      </c>
      <c r="I13681" s="55"/>
      <c r="J13681" s="55"/>
      <c r="K13681" s="55"/>
      <c r="L13681" s="55"/>
    </row>
    <row r="13682" spans="2:12">
      <c r="B13682" s="30" t="s">
        <v>52641</v>
      </c>
      <c r="C13682" s="54" t="s">
        <v>52478</v>
      </c>
      <c r="D13682" s="32">
        <v>3</v>
      </c>
      <c r="E13682" s="55" t="s">
        <v>47041</v>
      </c>
      <c r="F13682" s="60" t="s">
        <v>275</v>
      </c>
      <c r="G13682" s="55" t="s">
        <v>282</v>
      </c>
      <c r="H13682" s="55" t="s">
        <v>283</v>
      </c>
      <c r="I13682" s="55"/>
      <c r="J13682" s="55"/>
      <c r="K13682" s="55"/>
      <c r="L13682" s="55"/>
    </row>
    <row r="13683" spans="2:12">
      <c r="B13683" s="30" t="s">
        <v>52642</v>
      </c>
      <c r="C13683" s="54" t="s">
        <v>52478</v>
      </c>
      <c r="D13683" s="32">
        <v>3</v>
      </c>
      <c r="E13683" s="55" t="s">
        <v>47042</v>
      </c>
      <c r="F13683" s="60" t="s">
        <v>274</v>
      </c>
      <c r="G13683" s="55" t="s">
        <v>282</v>
      </c>
      <c r="H13683" s="55" t="s">
        <v>283</v>
      </c>
      <c r="I13683" s="55"/>
      <c r="J13683" s="55"/>
      <c r="K13683" s="55"/>
      <c r="L13683" s="55"/>
    </row>
    <row r="13684" spans="2:12">
      <c r="B13684" s="30" t="s">
        <v>52643</v>
      </c>
      <c r="C13684" s="54" t="s">
        <v>52478</v>
      </c>
      <c r="D13684" s="32">
        <v>3</v>
      </c>
      <c r="E13684" s="55" t="s">
        <v>47043</v>
      </c>
      <c r="F13684" s="60" t="s">
        <v>274</v>
      </c>
      <c r="G13684" s="55" t="s">
        <v>282</v>
      </c>
      <c r="H13684" s="55" t="s">
        <v>283</v>
      </c>
      <c r="I13684" s="55"/>
      <c r="J13684" s="55"/>
      <c r="K13684" s="55"/>
      <c r="L13684" s="55"/>
    </row>
    <row r="13685" spans="2:12">
      <c r="B13685" s="30" t="s">
        <v>52644</v>
      </c>
      <c r="C13685" s="54" t="s">
        <v>52478</v>
      </c>
      <c r="D13685" s="32">
        <v>3</v>
      </c>
      <c r="E13685" s="55" t="s">
        <v>47044</v>
      </c>
      <c r="F13685" s="60" t="s">
        <v>274</v>
      </c>
      <c r="G13685" s="55" t="s">
        <v>282</v>
      </c>
      <c r="H13685" s="55" t="s">
        <v>283</v>
      </c>
      <c r="I13685" s="55"/>
      <c r="J13685" s="55"/>
      <c r="K13685" s="55"/>
      <c r="L13685" s="55"/>
    </row>
    <row r="13686" spans="2:12">
      <c r="B13686" s="30" t="s">
        <v>52645</v>
      </c>
      <c r="C13686" s="54" t="s">
        <v>52478</v>
      </c>
      <c r="D13686" s="32">
        <v>3</v>
      </c>
      <c r="E13686" s="55" t="s">
        <v>47045</v>
      </c>
      <c r="F13686" s="60" t="s">
        <v>274</v>
      </c>
      <c r="G13686" s="55" t="s">
        <v>282</v>
      </c>
      <c r="H13686" s="55" t="s">
        <v>283</v>
      </c>
      <c r="I13686" s="55"/>
      <c r="J13686" s="55"/>
      <c r="K13686" s="55"/>
      <c r="L13686" s="55"/>
    </row>
    <row r="13687" spans="2:12">
      <c r="B13687" s="30" t="s">
        <v>52646</v>
      </c>
      <c r="C13687" s="54" t="s">
        <v>52478</v>
      </c>
      <c r="D13687" s="32">
        <v>3</v>
      </c>
      <c r="E13687" s="55" t="s">
        <v>47046</v>
      </c>
      <c r="F13687" s="60" t="s">
        <v>274</v>
      </c>
      <c r="G13687" s="55" t="s">
        <v>282</v>
      </c>
      <c r="H13687" s="55" t="s">
        <v>283</v>
      </c>
      <c r="I13687" s="55"/>
      <c r="J13687" s="55"/>
      <c r="K13687" s="55"/>
      <c r="L13687" s="55"/>
    </row>
    <row r="13688" spans="2:12">
      <c r="B13688" s="30" t="s">
        <v>52647</v>
      </c>
      <c r="C13688" s="54" t="s">
        <v>52478</v>
      </c>
      <c r="D13688" s="32">
        <v>3</v>
      </c>
      <c r="E13688" s="55" t="s">
        <v>47047</v>
      </c>
      <c r="F13688" s="60" t="s">
        <v>274</v>
      </c>
      <c r="G13688" s="55" t="s">
        <v>282</v>
      </c>
      <c r="H13688" s="55" t="s">
        <v>283</v>
      </c>
      <c r="I13688" s="55"/>
      <c r="J13688" s="55"/>
      <c r="K13688" s="55"/>
      <c r="L13688" s="55"/>
    </row>
    <row r="13689" spans="2:12">
      <c r="B13689" s="30" t="s">
        <v>52648</v>
      </c>
      <c r="C13689" s="54" t="s">
        <v>52478</v>
      </c>
      <c r="D13689" s="32">
        <v>3</v>
      </c>
      <c r="E13689" s="55" t="s">
        <v>47048</v>
      </c>
      <c r="F13689" s="60" t="s">
        <v>274</v>
      </c>
      <c r="G13689" s="55" t="s">
        <v>282</v>
      </c>
      <c r="H13689" s="55" t="s">
        <v>283</v>
      </c>
      <c r="I13689" s="55"/>
      <c r="J13689" s="55"/>
      <c r="K13689" s="55"/>
      <c r="L13689" s="55"/>
    </row>
    <row r="13690" spans="2:12">
      <c r="B13690" s="30" t="s">
        <v>52649</v>
      </c>
      <c r="C13690" s="54" t="s">
        <v>52478</v>
      </c>
      <c r="D13690" s="32">
        <v>3</v>
      </c>
      <c r="E13690" s="55" t="s">
        <v>47049</v>
      </c>
      <c r="F13690" s="60" t="s">
        <v>275</v>
      </c>
      <c r="G13690" s="55" t="s">
        <v>282</v>
      </c>
      <c r="H13690" s="55" t="s">
        <v>283</v>
      </c>
      <c r="I13690" s="55"/>
      <c r="J13690" s="55"/>
      <c r="K13690" s="55"/>
      <c r="L13690" s="55"/>
    </row>
    <row r="13691" spans="2:12">
      <c r="B13691" s="30" t="s">
        <v>52650</v>
      </c>
      <c r="C13691" s="54" t="s">
        <v>52478</v>
      </c>
      <c r="D13691" s="32">
        <v>3</v>
      </c>
      <c r="E13691" s="55" t="s">
        <v>47050</v>
      </c>
      <c r="F13691" s="60" t="s">
        <v>274</v>
      </c>
      <c r="G13691" s="55" t="s">
        <v>282</v>
      </c>
      <c r="H13691" s="55" t="s">
        <v>283</v>
      </c>
      <c r="I13691" s="55"/>
      <c r="J13691" s="55"/>
      <c r="K13691" s="55"/>
      <c r="L13691" s="55"/>
    </row>
    <row r="13692" spans="2:12">
      <c r="B13692" s="30" t="s">
        <v>52651</v>
      </c>
      <c r="C13692" s="54" t="s">
        <v>52478</v>
      </c>
      <c r="D13692" s="32">
        <v>3</v>
      </c>
      <c r="E13692" s="55" t="s">
        <v>47051</v>
      </c>
      <c r="F13692" s="60" t="s">
        <v>274</v>
      </c>
      <c r="G13692" s="55" t="s">
        <v>282</v>
      </c>
      <c r="H13692" s="55" t="s">
        <v>283</v>
      </c>
      <c r="I13692" s="55"/>
      <c r="J13692" s="55"/>
      <c r="K13692" s="55"/>
      <c r="L13692" s="55"/>
    </row>
    <row r="13693" spans="2:12">
      <c r="B13693" s="30" t="s">
        <v>52652</v>
      </c>
      <c r="C13693" s="54" t="s">
        <v>52478</v>
      </c>
      <c r="D13693" s="32">
        <v>3</v>
      </c>
      <c r="E13693" s="55" t="s">
        <v>47052</v>
      </c>
      <c r="F13693" s="60" t="s">
        <v>275</v>
      </c>
      <c r="G13693" s="55" t="s">
        <v>282</v>
      </c>
      <c r="H13693" s="55" t="s">
        <v>283</v>
      </c>
      <c r="I13693" s="55"/>
      <c r="J13693" s="55"/>
      <c r="K13693" s="55"/>
      <c r="L13693" s="55"/>
    </row>
    <row r="13694" spans="2:12">
      <c r="B13694" s="30" t="s">
        <v>52653</v>
      </c>
      <c r="C13694" s="54" t="s">
        <v>52478</v>
      </c>
      <c r="D13694" s="32">
        <v>3</v>
      </c>
      <c r="E13694" s="55" t="s">
        <v>47053</v>
      </c>
      <c r="F13694" s="60" t="s">
        <v>274</v>
      </c>
      <c r="G13694" s="55" t="s">
        <v>282</v>
      </c>
      <c r="H13694" s="55" t="s">
        <v>283</v>
      </c>
      <c r="I13694" s="55"/>
      <c r="J13694" s="55"/>
      <c r="K13694" s="55"/>
      <c r="L13694" s="55"/>
    </row>
    <row r="13695" spans="2:12">
      <c r="B13695" s="30" t="s">
        <v>52654</v>
      </c>
      <c r="C13695" s="54" t="s">
        <v>52478</v>
      </c>
      <c r="D13695" s="32">
        <v>3</v>
      </c>
      <c r="E13695" s="55" t="s">
        <v>47054</v>
      </c>
      <c r="F13695" s="60" t="s">
        <v>274</v>
      </c>
      <c r="G13695" s="55" t="s">
        <v>282</v>
      </c>
      <c r="H13695" s="55" t="s">
        <v>283</v>
      </c>
      <c r="I13695" s="55"/>
      <c r="J13695" s="55"/>
      <c r="K13695" s="55"/>
      <c r="L13695" s="55"/>
    </row>
    <row r="13696" spans="2:12">
      <c r="B13696" s="30" t="s">
        <v>52655</v>
      </c>
      <c r="C13696" s="54" t="s">
        <v>52478</v>
      </c>
      <c r="D13696" s="32">
        <v>3</v>
      </c>
      <c r="E13696" s="55" t="s">
        <v>47055</v>
      </c>
      <c r="F13696" s="60" t="s">
        <v>274</v>
      </c>
      <c r="G13696" s="55" t="s">
        <v>282</v>
      </c>
      <c r="H13696" s="55" t="s">
        <v>283</v>
      </c>
      <c r="I13696" s="55"/>
      <c r="J13696" s="55"/>
      <c r="K13696" s="55"/>
      <c r="L13696" s="55"/>
    </row>
    <row r="13697" spans="2:12">
      <c r="B13697" s="30" t="s">
        <v>52656</v>
      </c>
      <c r="C13697" s="54" t="s">
        <v>52478</v>
      </c>
      <c r="D13697" s="32">
        <v>3</v>
      </c>
      <c r="E13697" s="55" t="s">
        <v>47056</v>
      </c>
      <c r="F13697" s="60" t="s">
        <v>274</v>
      </c>
      <c r="G13697" s="55" t="s">
        <v>282</v>
      </c>
      <c r="H13697" s="55" t="s">
        <v>283</v>
      </c>
      <c r="I13697" s="55"/>
      <c r="J13697" s="55"/>
      <c r="K13697" s="55"/>
      <c r="L13697" s="55"/>
    </row>
    <row r="13698" spans="2:12">
      <c r="B13698" s="30" t="s">
        <v>52657</v>
      </c>
      <c r="C13698" s="54" t="s">
        <v>52478</v>
      </c>
      <c r="D13698" s="32">
        <v>3</v>
      </c>
      <c r="E13698" s="55" t="s">
        <v>47057</v>
      </c>
      <c r="F13698" s="60" t="s">
        <v>275</v>
      </c>
      <c r="G13698" s="55" t="s">
        <v>282</v>
      </c>
      <c r="H13698" s="55" t="s">
        <v>283</v>
      </c>
      <c r="I13698" s="55"/>
      <c r="J13698" s="55"/>
      <c r="K13698" s="55"/>
      <c r="L13698" s="55"/>
    </row>
    <row r="13699" spans="2:12">
      <c r="B13699" s="30" t="s">
        <v>52658</v>
      </c>
      <c r="C13699" s="54" t="s">
        <v>52478</v>
      </c>
      <c r="D13699" s="32">
        <v>3</v>
      </c>
      <c r="E13699" s="55" t="s">
        <v>47058</v>
      </c>
      <c r="F13699" s="60" t="s">
        <v>274</v>
      </c>
      <c r="G13699" s="55" t="s">
        <v>282</v>
      </c>
      <c r="H13699" s="55" t="s">
        <v>283</v>
      </c>
      <c r="I13699" s="55"/>
      <c r="J13699" s="55"/>
      <c r="K13699" s="55"/>
      <c r="L13699" s="55"/>
    </row>
    <row r="13700" spans="2:12">
      <c r="B13700" s="30" t="s">
        <v>52659</v>
      </c>
      <c r="C13700" s="54" t="s">
        <v>52478</v>
      </c>
      <c r="D13700" s="32">
        <v>3</v>
      </c>
      <c r="E13700" s="55" t="s">
        <v>47059</v>
      </c>
      <c r="F13700" s="60" t="s">
        <v>275</v>
      </c>
      <c r="G13700" s="55" t="s">
        <v>282</v>
      </c>
      <c r="H13700" s="55" t="s">
        <v>283</v>
      </c>
      <c r="I13700" s="55"/>
      <c r="J13700" s="55"/>
      <c r="K13700" s="55"/>
      <c r="L13700" s="55"/>
    </row>
    <row r="13701" spans="2:12">
      <c r="B13701" s="30" t="s">
        <v>52660</v>
      </c>
      <c r="C13701" s="54" t="s">
        <v>52478</v>
      </c>
      <c r="D13701" s="32">
        <v>3</v>
      </c>
      <c r="E13701" s="55" t="s">
        <v>47060</v>
      </c>
      <c r="F13701" s="60" t="s">
        <v>274</v>
      </c>
      <c r="G13701" s="55" t="s">
        <v>282</v>
      </c>
      <c r="H13701" s="55" t="s">
        <v>283</v>
      </c>
      <c r="I13701" s="55"/>
      <c r="J13701" s="55"/>
      <c r="K13701" s="55"/>
      <c r="L13701" s="55"/>
    </row>
    <row r="13702" spans="2:12">
      <c r="B13702" s="30" t="s">
        <v>52661</v>
      </c>
      <c r="C13702" s="54" t="s">
        <v>52479</v>
      </c>
      <c r="D13702" s="32">
        <v>3</v>
      </c>
      <c r="E13702" s="55" t="s">
        <v>47061</v>
      </c>
      <c r="F13702" s="60" t="s">
        <v>274</v>
      </c>
      <c r="G13702" s="55" t="s">
        <v>282</v>
      </c>
      <c r="H13702" s="55" t="s">
        <v>283</v>
      </c>
      <c r="I13702" s="55"/>
      <c r="J13702" s="55"/>
      <c r="K13702" s="55"/>
      <c r="L13702" s="55"/>
    </row>
    <row r="13703" spans="2:12">
      <c r="B13703" s="30" t="s">
        <v>52662</v>
      </c>
      <c r="C13703" s="54" t="s">
        <v>52479</v>
      </c>
      <c r="D13703" s="32">
        <v>3</v>
      </c>
      <c r="E13703" s="55" t="s">
        <v>47062</v>
      </c>
      <c r="F13703" s="60" t="s">
        <v>274</v>
      </c>
      <c r="G13703" s="55" t="s">
        <v>282</v>
      </c>
      <c r="H13703" s="55" t="s">
        <v>283</v>
      </c>
      <c r="I13703" s="55"/>
      <c r="J13703" s="55"/>
      <c r="K13703" s="55"/>
      <c r="L13703" s="55"/>
    </row>
    <row r="13704" spans="2:12">
      <c r="B13704" s="30" t="s">
        <v>52663</v>
      </c>
      <c r="C13704" s="54" t="s">
        <v>52479</v>
      </c>
      <c r="D13704" s="32">
        <v>3</v>
      </c>
      <c r="E13704" s="55" t="s">
        <v>47063</v>
      </c>
      <c r="F13704" s="60" t="s">
        <v>274</v>
      </c>
      <c r="G13704" s="55" t="s">
        <v>282</v>
      </c>
      <c r="H13704" s="55" t="s">
        <v>283</v>
      </c>
      <c r="I13704" s="55"/>
      <c r="J13704" s="55"/>
      <c r="K13704" s="55"/>
      <c r="L13704" s="55"/>
    </row>
    <row r="13705" spans="2:12">
      <c r="B13705" s="30" t="s">
        <v>52664</v>
      </c>
      <c r="C13705" s="54" t="s">
        <v>52479</v>
      </c>
      <c r="D13705" s="32">
        <v>3</v>
      </c>
      <c r="E13705" s="55" t="s">
        <v>47064</v>
      </c>
      <c r="F13705" s="60" t="s">
        <v>274</v>
      </c>
      <c r="G13705" s="55" t="s">
        <v>282</v>
      </c>
      <c r="H13705" s="55" t="s">
        <v>283</v>
      </c>
      <c r="I13705" s="55"/>
      <c r="J13705" s="55"/>
      <c r="K13705" s="55"/>
      <c r="L13705" s="55"/>
    </row>
    <row r="13706" spans="2:12">
      <c r="B13706" s="30" t="s">
        <v>52665</v>
      </c>
      <c r="C13706" s="54" t="s">
        <v>52479</v>
      </c>
      <c r="D13706" s="32">
        <v>3</v>
      </c>
      <c r="E13706" s="55" t="s">
        <v>47065</v>
      </c>
      <c r="F13706" s="60" t="s">
        <v>275</v>
      </c>
      <c r="G13706" s="55" t="s">
        <v>282</v>
      </c>
      <c r="H13706" s="55" t="s">
        <v>283</v>
      </c>
      <c r="I13706" s="55"/>
      <c r="J13706" s="55"/>
      <c r="K13706" s="55"/>
      <c r="L13706" s="55"/>
    </row>
    <row r="13707" spans="2:12">
      <c r="B13707" s="30" t="s">
        <v>52666</v>
      </c>
      <c r="C13707" s="54" t="s">
        <v>52479</v>
      </c>
      <c r="D13707" s="32">
        <v>3</v>
      </c>
      <c r="E13707" s="55" t="s">
        <v>47066</v>
      </c>
      <c r="F13707" s="60" t="s">
        <v>275</v>
      </c>
      <c r="G13707" s="55" t="s">
        <v>282</v>
      </c>
      <c r="H13707" s="55" t="s">
        <v>283</v>
      </c>
      <c r="I13707" s="55"/>
      <c r="J13707" s="55"/>
      <c r="K13707" s="55"/>
      <c r="L13707" s="55"/>
    </row>
    <row r="13708" spans="2:12">
      <c r="B13708" s="30" t="s">
        <v>52667</v>
      </c>
      <c r="C13708" s="54" t="s">
        <v>52479</v>
      </c>
      <c r="D13708" s="32">
        <v>3</v>
      </c>
      <c r="E13708" s="55" t="s">
        <v>47067</v>
      </c>
      <c r="F13708" s="60" t="s">
        <v>275</v>
      </c>
      <c r="G13708" s="55" t="s">
        <v>282</v>
      </c>
      <c r="H13708" s="55" t="s">
        <v>283</v>
      </c>
      <c r="I13708" s="55"/>
      <c r="J13708" s="55"/>
      <c r="K13708" s="55"/>
      <c r="L13708" s="55"/>
    </row>
    <row r="13709" spans="2:12">
      <c r="B13709" s="30" t="s">
        <v>52668</v>
      </c>
      <c r="C13709" s="54" t="s">
        <v>52479</v>
      </c>
      <c r="D13709" s="32">
        <v>3</v>
      </c>
      <c r="E13709" s="55" t="s">
        <v>47068</v>
      </c>
      <c r="F13709" s="60" t="s">
        <v>275</v>
      </c>
      <c r="G13709" s="55" t="s">
        <v>282</v>
      </c>
      <c r="H13709" s="55" t="s">
        <v>283</v>
      </c>
      <c r="I13709" s="55"/>
      <c r="J13709" s="55"/>
      <c r="K13709" s="55"/>
      <c r="L13709" s="55"/>
    </row>
    <row r="13710" spans="2:12">
      <c r="B13710" s="30" t="s">
        <v>52669</v>
      </c>
      <c r="C13710" s="54" t="s">
        <v>52479</v>
      </c>
      <c r="D13710" s="32">
        <v>3</v>
      </c>
      <c r="E13710" s="55" t="s">
        <v>47069</v>
      </c>
      <c r="F13710" s="60" t="s">
        <v>274</v>
      </c>
      <c r="G13710" s="55" t="s">
        <v>282</v>
      </c>
      <c r="H13710" s="55" t="s">
        <v>283</v>
      </c>
      <c r="I13710" s="55"/>
      <c r="J13710" s="55"/>
      <c r="K13710" s="55"/>
      <c r="L13710" s="55"/>
    </row>
    <row r="13711" spans="2:12">
      <c r="B13711" s="30" t="s">
        <v>52670</v>
      </c>
      <c r="C13711" s="54" t="s">
        <v>52479</v>
      </c>
      <c r="D13711" s="32">
        <v>3</v>
      </c>
      <c r="E13711" s="55" t="s">
        <v>47070</v>
      </c>
      <c r="F13711" s="60" t="s">
        <v>275</v>
      </c>
      <c r="G13711" s="55" t="s">
        <v>282</v>
      </c>
      <c r="H13711" s="55" t="s">
        <v>283</v>
      </c>
      <c r="I13711" s="55"/>
      <c r="J13711" s="55"/>
      <c r="K13711" s="55"/>
      <c r="L13711" s="55"/>
    </row>
    <row r="13712" spans="2:12">
      <c r="B13712" s="30" t="s">
        <v>52671</v>
      </c>
      <c r="C13712" s="54" t="s">
        <v>52479</v>
      </c>
      <c r="D13712" s="32">
        <v>3</v>
      </c>
      <c r="E13712" s="55" t="s">
        <v>47071</v>
      </c>
      <c r="F13712" s="60" t="s">
        <v>274</v>
      </c>
      <c r="G13712" s="55" t="s">
        <v>282</v>
      </c>
      <c r="H13712" s="55" t="s">
        <v>283</v>
      </c>
      <c r="I13712" s="55"/>
      <c r="J13712" s="55"/>
      <c r="K13712" s="55"/>
      <c r="L13712" s="55"/>
    </row>
    <row r="13713" spans="2:12">
      <c r="B13713" s="30" t="s">
        <v>52672</v>
      </c>
      <c r="C13713" s="54" t="s">
        <v>52479</v>
      </c>
      <c r="D13713" s="32">
        <v>3</v>
      </c>
      <c r="E13713" s="55" t="s">
        <v>47072</v>
      </c>
      <c r="F13713" s="60" t="s">
        <v>275</v>
      </c>
      <c r="G13713" s="55" t="s">
        <v>282</v>
      </c>
      <c r="H13713" s="55" t="s">
        <v>283</v>
      </c>
      <c r="I13713" s="55"/>
      <c r="J13713" s="55"/>
      <c r="K13713" s="55"/>
      <c r="L13713" s="55"/>
    </row>
    <row r="13714" spans="2:12">
      <c r="B13714" s="30" t="s">
        <v>52673</v>
      </c>
      <c r="C13714" s="54" t="s">
        <v>52479</v>
      </c>
      <c r="D13714" s="32">
        <v>3</v>
      </c>
      <c r="E13714" s="55" t="s">
        <v>47073</v>
      </c>
      <c r="F13714" s="60" t="s">
        <v>275</v>
      </c>
      <c r="G13714" s="55" t="s">
        <v>282</v>
      </c>
      <c r="H13714" s="55" t="s">
        <v>283</v>
      </c>
      <c r="I13714" s="55"/>
      <c r="J13714" s="55"/>
      <c r="K13714" s="55"/>
      <c r="L13714" s="55"/>
    </row>
    <row r="13715" spans="2:12">
      <c r="B13715" s="30" t="s">
        <v>52674</v>
      </c>
      <c r="C13715" s="54" t="s">
        <v>52479</v>
      </c>
      <c r="D13715" s="32">
        <v>3</v>
      </c>
      <c r="E13715" s="55" t="s">
        <v>47074</v>
      </c>
      <c r="F13715" s="60" t="s">
        <v>274</v>
      </c>
      <c r="G13715" s="55" t="s">
        <v>282</v>
      </c>
      <c r="H13715" s="55" t="s">
        <v>283</v>
      </c>
      <c r="I13715" s="55"/>
      <c r="J13715" s="55"/>
      <c r="K13715" s="55"/>
      <c r="L13715" s="55"/>
    </row>
    <row r="13716" spans="2:12">
      <c r="B13716" s="30" t="s">
        <v>52675</v>
      </c>
      <c r="C13716" s="54" t="s">
        <v>52479</v>
      </c>
      <c r="D13716" s="32">
        <v>3</v>
      </c>
      <c r="E13716" s="55" t="s">
        <v>47075</v>
      </c>
      <c r="F13716" s="60" t="s">
        <v>274</v>
      </c>
      <c r="G13716" s="55" t="s">
        <v>282</v>
      </c>
      <c r="H13716" s="55" t="s">
        <v>283</v>
      </c>
      <c r="I13716" s="55"/>
      <c r="J13716" s="55"/>
      <c r="K13716" s="55"/>
      <c r="L13716" s="55"/>
    </row>
    <row r="13717" spans="2:12">
      <c r="B13717" s="30" t="s">
        <v>52676</v>
      </c>
      <c r="C13717" s="54" t="s">
        <v>52479</v>
      </c>
      <c r="D13717" s="32">
        <v>3</v>
      </c>
      <c r="E13717" s="55" t="s">
        <v>47076</v>
      </c>
      <c r="F13717" s="60" t="s">
        <v>275</v>
      </c>
      <c r="G13717" s="55" t="s">
        <v>282</v>
      </c>
      <c r="H13717" s="55" t="s">
        <v>283</v>
      </c>
      <c r="I13717" s="55"/>
      <c r="J13717" s="55"/>
      <c r="K13717" s="55"/>
      <c r="L13717" s="55"/>
    </row>
    <row r="13718" spans="2:12">
      <c r="B13718" s="30" t="s">
        <v>52677</v>
      </c>
      <c r="C13718" s="54" t="s">
        <v>52479</v>
      </c>
      <c r="D13718" s="32">
        <v>3</v>
      </c>
      <c r="E13718" s="55" t="s">
        <v>47077</v>
      </c>
      <c r="F13718" s="60" t="s">
        <v>274</v>
      </c>
      <c r="G13718" s="55" t="s">
        <v>282</v>
      </c>
      <c r="H13718" s="55" t="s">
        <v>283</v>
      </c>
      <c r="I13718" s="55"/>
      <c r="J13718" s="55"/>
      <c r="K13718" s="55"/>
      <c r="L13718" s="55"/>
    </row>
    <row r="13719" spans="2:12">
      <c r="B13719" s="30" t="s">
        <v>52678</v>
      </c>
      <c r="C13719" s="54" t="s">
        <v>52479</v>
      </c>
      <c r="D13719" s="32">
        <v>3</v>
      </c>
      <c r="E13719" s="55" t="s">
        <v>47078</v>
      </c>
      <c r="F13719" s="60" t="s">
        <v>274</v>
      </c>
      <c r="G13719" s="55" t="s">
        <v>282</v>
      </c>
      <c r="H13719" s="55" t="s">
        <v>283</v>
      </c>
      <c r="I13719" s="55"/>
      <c r="J13719" s="55"/>
      <c r="K13719" s="55"/>
      <c r="L13719" s="55"/>
    </row>
    <row r="13720" spans="2:12">
      <c r="B13720" s="30" t="s">
        <v>52679</v>
      </c>
      <c r="C13720" s="54" t="s">
        <v>52479</v>
      </c>
      <c r="D13720" s="32">
        <v>3</v>
      </c>
      <c r="E13720" s="55" t="s">
        <v>47079</v>
      </c>
      <c r="F13720" s="60" t="s">
        <v>274</v>
      </c>
      <c r="G13720" s="55" t="s">
        <v>282</v>
      </c>
      <c r="H13720" s="55" t="s">
        <v>283</v>
      </c>
      <c r="I13720" s="55"/>
      <c r="J13720" s="55"/>
      <c r="K13720" s="55"/>
      <c r="L13720" s="55"/>
    </row>
    <row r="13721" spans="2:12">
      <c r="B13721" s="30" t="s">
        <v>52680</v>
      </c>
      <c r="C13721" s="54" t="s">
        <v>52479</v>
      </c>
      <c r="D13721" s="32">
        <v>3</v>
      </c>
      <c r="E13721" s="55" t="s">
        <v>47080</v>
      </c>
      <c r="F13721" s="60" t="s">
        <v>274</v>
      </c>
      <c r="G13721" s="55" t="s">
        <v>282</v>
      </c>
      <c r="H13721" s="55" t="s">
        <v>283</v>
      </c>
      <c r="I13721" s="55"/>
      <c r="J13721" s="55"/>
      <c r="K13721" s="55"/>
      <c r="L13721" s="55"/>
    </row>
    <row r="13722" spans="2:12">
      <c r="B13722" s="30" t="s">
        <v>52681</v>
      </c>
      <c r="C13722" s="54" t="s">
        <v>52479</v>
      </c>
      <c r="D13722" s="32">
        <v>3</v>
      </c>
      <c r="E13722" s="55" t="s">
        <v>47081</v>
      </c>
      <c r="F13722" s="60" t="s">
        <v>274</v>
      </c>
      <c r="G13722" s="55" t="s">
        <v>282</v>
      </c>
      <c r="H13722" s="55" t="s">
        <v>283</v>
      </c>
      <c r="I13722" s="55"/>
      <c r="J13722" s="55"/>
      <c r="K13722" s="55"/>
      <c r="L13722" s="55"/>
    </row>
    <row r="13723" spans="2:12">
      <c r="B13723" s="30" t="s">
        <v>52682</v>
      </c>
      <c r="C13723" s="54" t="s">
        <v>52479</v>
      </c>
      <c r="D13723" s="32">
        <v>3</v>
      </c>
      <c r="E13723" s="55" t="s">
        <v>47082</v>
      </c>
      <c r="F13723" s="60" t="s">
        <v>274</v>
      </c>
      <c r="G13723" s="55" t="s">
        <v>282</v>
      </c>
      <c r="H13723" s="55" t="s">
        <v>283</v>
      </c>
      <c r="I13723" s="55"/>
      <c r="J13723" s="55"/>
      <c r="K13723" s="55"/>
      <c r="L13723" s="55"/>
    </row>
    <row r="13724" spans="2:12">
      <c r="B13724" s="30" t="s">
        <v>52683</v>
      </c>
      <c r="C13724" s="54" t="s">
        <v>52479</v>
      </c>
      <c r="D13724" s="32">
        <v>3</v>
      </c>
      <c r="E13724" s="55" t="s">
        <v>47083</v>
      </c>
      <c r="F13724" s="60" t="s">
        <v>275</v>
      </c>
      <c r="G13724" s="55" t="s">
        <v>282</v>
      </c>
      <c r="H13724" s="55" t="s">
        <v>283</v>
      </c>
      <c r="I13724" s="55"/>
      <c r="J13724" s="55"/>
      <c r="K13724" s="55"/>
      <c r="L13724" s="55"/>
    </row>
    <row r="13725" spans="2:12">
      <c r="B13725" s="30" t="s">
        <v>52684</v>
      </c>
      <c r="C13725" s="54" t="s">
        <v>52479</v>
      </c>
      <c r="D13725" s="32">
        <v>3</v>
      </c>
      <c r="E13725" s="55" t="s">
        <v>47084</v>
      </c>
      <c r="F13725" s="60" t="s">
        <v>275</v>
      </c>
      <c r="G13725" s="55" t="s">
        <v>282</v>
      </c>
      <c r="H13725" s="55" t="s">
        <v>283</v>
      </c>
      <c r="I13725" s="55"/>
      <c r="J13725" s="55"/>
      <c r="K13725" s="55"/>
      <c r="L13725" s="55"/>
    </row>
    <row r="13726" spans="2:12">
      <c r="B13726" s="30" t="s">
        <v>52685</v>
      </c>
      <c r="C13726" s="54" t="s">
        <v>52479</v>
      </c>
      <c r="D13726" s="32">
        <v>3</v>
      </c>
      <c r="E13726" s="55" t="s">
        <v>47085</v>
      </c>
      <c r="F13726" s="60" t="s">
        <v>274</v>
      </c>
      <c r="G13726" s="55" t="s">
        <v>282</v>
      </c>
      <c r="H13726" s="55" t="s">
        <v>283</v>
      </c>
      <c r="I13726" s="55"/>
      <c r="J13726" s="55"/>
      <c r="K13726" s="55"/>
      <c r="L13726" s="55"/>
    </row>
    <row r="13727" spans="2:12">
      <c r="B13727" s="30" t="s">
        <v>52686</v>
      </c>
      <c r="C13727" s="54" t="s">
        <v>52479</v>
      </c>
      <c r="D13727" s="32">
        <v>3</v>
      </c>
      <c r="E13727" s="55" t="s">
        <v>47086</v>
      </c>
      <c r="F13727" s="60" t="s">
        <v>274</v>
      </c>
      <c r="G13727" s="55" t="s">
        <v>282</v>
      </c>
      <c r="H13727" s="55" t="s">
        <v>283</v>
      </c>
      <c r="I13727" s="55"/>
      <c r="J13727" s="55"/>
      <c r="K13727" s="55"/>
      <c r="L13727" s="55"/>
    </row>
    <row r="13728" spans="2:12">
      <c r="B13728" s="30" t="s">
        <v>52687</v>
      </c>
      <c r="C13728" s="54" t="s">
        <v>52479</v>
      </c>
      <c r="D13728" s="32">
        <v>3</v>
      </c>
      <c r="E13728" s="55" t="s">
        <v>47087</v>
      </c>
      <c r="F13728" s="60" t="s">
        <v>274</v>
      </c>
      <c r="G13728" s="55" t="s">
        <v>282</v>
      </c>
      <c r="H13728" s="55" t="s">
        <v>283</v>
      </c>
      <c r="I13728" s="55"/>
      <c r="J13728" s="55"/>
      <c r="K13728" s="55"/>
      <c r="L13728" s="55"/>
    </row>
    <row r="13729" spans="2:12">
      <c r="B13729" s="30" t="s">
        <v>52688</v>
      </c>
      <c r="C13729" s="54" t="s">
        <v>52479</v>
      </c>
      <c r="D13729" s="32">
        <v>3</v>
      </c>
      <c r="E13729" s="55" t="s">
        <v>47088</v>
      </c>
      <c r="F13729" s="60" t="s">
        <v>275</v>
      </c>
      <c r="G13729" s="55" t="s">
        <v>282</v>
      </c>
      <c r="H13729" s="55" t="s">
        <v>283</v>
      </c>
      <c r="I13729" s="55"/>
      <c r="J13729" s="55"/>
      <c r="K13729" s="55"/>
      <c r="L13729" s="55"/>
    </row>
    <row r="13730" spans="2:12">
      <c r="B13730" s="30" t="s">
        <v>52689</v>
      </c>
      <c r="C13730" s="54" t="s">
        <v>52479</v>
      </c>
      <c r="D13730" s="32">
        <v>3</v>
      </c>
      <c r="E13730" s="55" t="s">
        <v>47085</v>
      </c>
      <c r="F13730" s="60" t="s">
        <v>274</v>
      </c>
      <c r="G13730" s="55" t="s">
        <v>282</v>
      </c>
      <c r="H13730" s="55" t="s">
        <v>283</v>
      </c>
      <c r="I13730" s="55"/>
      <c r="J13730" s="55"/>
      <c r="K13730" s="55"/>
      <c r="L13730" s="55"/>
    </row>
    <row r="13731" spans="2:12">
      <c r="B13731" s="30" t="s">
        <v>52690</v>
      </c>
      <c r="C13731" s="54" t="s">
        <v>52479</v>
      </c>
      <c r="D13731" s="32">
        <v>3</v>
      </c>
      <c r="E13731" s="55" t="s">
        <v>47089</v>
      </c>
      <c r="F13731" s="60" t="s">
        <v>274</v>
      </c>
      <c r="G13731" s="55" t="s">
        <v>282</v>
      </c>
      <c r="H13731" s="55" t="s">
        <v>283</v>
      </c>
      <c r="I13731" s="55"/>
      <c r="J13731" s="55"/>
      <c r="K13731" s="55"/>
      <c r="L13731" s="55"/>
    </row>
    <row r="13732" spans="2:12">
      <c r="B13732" s="30" t="s">
        <v>52691</v>
      </c>
      <c r="C13732" s="54" t="s">
        <v>52479</v>
      </c>
      <c r="D13732" s="32">
        <v>3</v>
      </c>
      <c r="E13732" s="55" t="s">
        <v>47090</v>
      </c>
      <c r="F13732" s="60" t="s">
        <v>274</v>
      </c>
      <c r="G13732" s="55" t="s">
        <v>282</v>
      </c>
      <c r="H13732" s="55" t="s">
        <v>283</v>
      </c>
      <c r="I13732" s="55"/>
      <c r="J13732" s="55"/>
      <c r="K13732" s="55"/>
      <c r="L13732" s="55"/>
    </row>
    <row r="13733" spans="2:12">
      <c r="B13733" s="30" t="s">
        <v>52692</v>
      </c>
      <c r="C13733" s="54" t="s">
        <v>52479</v>
      </c>
      <c r="D13733" s="32">
        <v>3</v>
      </c>
      <c r="E13733" s="55" t="s">
        <v>47091</v>
      </c>
      <c r="F13733" s="60" t="s">
        <v>274</v>
      </c>
      <c r="G13733" s="55" t="s">
        <v>282</v>
      </c>
      <c r="H13733" s="55" t="s">
        <v>283</v>
      </c>
      <c r="I13733" s="55"/>
      <c r="J13733" s="55"/>
      <c r="K13733" s="55"/>
      <c r="L13733" s="55"/>
    </row>
    <row r="13734" spans="2:12">
      <c r="B13734" s="30" t="s">
        <v>52693</v>
      </c>
      <c r="C13734" s="54" t="s">
        <v>52479</v>
      </c>
      <c r="D13734" s="32">
        <v>3</v>
      </c>
      <c r="E13734" s="55" t="s">
        <v>47092</v>
      </c>
      <c r="F13734" s="60" t="s">
        <v>275</v>
      </c>
      <c r="G13734" s="55" t="s">
        <v>282</v>
      </c>
      <c r="H13734" s="55" t="s">
        <v>283</v>
      </c>
      <c r="I13734" s="55"/>
      <c r="J13734" s="55"/>
      <c r="K13734" s="55"/>
      <c r="L13734" s="55"/>
    </row>
    <row r="13735" spans="2:12">
      <c r="B13735" s="30" t="s">
        <v>52694</v>
      </c>
      <c r="C13735" s="54" t="s">
        <v>52479</v>
      </c>
      <c r="D13735" s="32">
        <v>3</v>
      </c>
      <c r="E13735" s="55" t="s">
        <v>47093</v>
      </c>
      <c r="F13735" s="60" t="s">
        <v>275</v>
      </c>
      <c r="G13735" s="55" t="s">
        <v>282</v>
      </c>
      <c r="H13735" s="55" t="s">
        <v>283</v>
      </c>
      <c r="I13735" s="55"/>
      <c r="J13735" s="55"/>
      <c r="K13735" s="55"/>
      <c r="L13735" s="55"/>
    </row>
    <row r="13736" spans="2:12">
      <c r="B13736" s="30" t="s">
        <v>52695</v>
      </c>
      <c r="C13736" s="54" t="s">
        <v>52479</v>
      </c>
      <c r="D13736" s="32">
        <v>3</v>
      </c>
      <c r="E13736" s="55" t="s">
        <v>47094</v>
      </c>
      <c r="F13736" s="60" t="s">
        <v>275</v>
      </c>
      <c r="G13736" s="55" t="s">
        <v>282</v>
      </c>
      <c r="H13736" s="55" t="s">
        <v>283</v>
      </c>
      <c r="I13736" s="55"/>
      <c r="J13736" s="55"/>
      <c r="K13736" s="55"/>
      <c r="L13736" s="55"/>
    </row>
    <row r="13737" spans="2:12">
      <c r="B13737" s="30" t="s">
        <v>52696</v>
      </c>
      <c r="C13737" s="54" t="s">
        <v>52479</v>
      </c>
      <c r="D13737" s="32">
        <v>3</v>
      </c>
      <c r="E13737" s="55" t="s">
        <v>47095</v>
      </c>
      <c r="F13737" s="60" t="s">
        <v>275</v>
      </c>
      <c r="G13737" s="55" t="s">
        <v>282</v>
      </c>
      <c r="H13737" s="55" t="s">
        <v>283</v>
      </c>
      <c r="I13737" s="55"/>
      <c r="J13737" s="55"/>
      <c r="K13737" s="55"/>
      <c r="L13737" s="55"/>
    </row>
    <row r="13738" spans="2:12">
      <c r="B13738" s="30" t="s">
        <v>52697</v>
      </c>
      <c r="C13738" s="54" t="s">
        <v>52479</v>
      </c>
      <c r="D13738" s="32">
        <v>3</v>
      </c>
      <c r="E13738" s="55" t="s">
        <v>47096</v>
      </c>
      <c r="F13738" s="60" t="s">
        <v>275</v>
      </c>
      <c r="G13738" s="55" t="s">
        <v>282</v>
      </c>
      <c r="H13738" s="55" t="s">
        <v>283</v>
      </c>
      <c r="I13738" s="55"/>
      <c r="J13738" s="55"/>
      <c r="K13738" s="55"/>
      <c r="L13738" s="55"/>
    </row>
    <row r="13739" spans="2:12">
      <c r="B13739" s="30" t="s">
        <v>52698</v>
      </c>
      <c r="C13739" s="54" t="s">
        <v>52479</v>
      </c>
      <c r="D13739" s="32">
        <v>3</v>
      </c>
      <c r="E13739" s="55" t="s">
        <v>47097</v>
      </c>
      <c r="F13739" s="60" t="s">
        <v>275</v>
      </c>
      <c r="G13739" s="55" t="s">
        <v>282</v>
      </c>
      <c r="H13739" s="55" t="s">
        <v>283</v>
      </c>
      <c r="I13739" s="55"/>
      <c r="J13739" s="55"/>
      <c r="K13739" s="55"/>
      <c r="L13739" s="55"/>
    </row>
    <row r="13740" spans="2:12">
      <c r="B13740" s="30" t="s">
        <v>52699</v>
      </c>
      <c r="C13740" s="54" t="s">
        <v>52479</v>
      </c>
      <c r="D13740" s="32">
        <v>3</v>
      </c>
      <c r="E13740" s="55" t="s">
        <v>47098</v>
      </c>
      <c r="F13740" s="60" t="s">
        <v>275</v>
      </c>
      <c r="G13740" s="55" t="s">
        <v>282</v>
      </c>
      <c r="H13740" s="55" t="s">
        <v>283</v>
      </c>
      <c r="I13740" s="55"/>
      <c r="J13740" s="55"/>
      <c r="K13740" s="55"/>
      <c r="L13740" s="55"/>
    </row>
    <row r="13741" spans="2:12">
      <c r="B13741" s="30" t="s">
        <v>52700</v>
      </c>
      <c r="C13741" s="54" t="s">
        <v>52479</v>
      </c>
      <c r="D13741" s="32">
        <v>3</v>
      </c>
      <c r="E13741" s="55" t="s">
        <v>47099</v>
      </c>
      <c r="F13741" s="60" t="s">
        <v>274</v>
      </c>
      <c r="G13741" s="55" t="s">
        <v>282</v>
      </c>
      <c r="H13741" s="55" t="s">
        <v>283</v>
      </c>
      <c r="I13741" s="55"/>
      <c r="J13741" s="55"/>
      <c r="K13741" s="55"/>
      <c r="L13741" s="55"/>
    </row>
    <row r="13742" spans="2:12">
      <c r="B13742" s="30" t="s">
        <v>52701</v>
      </c>
      <c r="C13742" s="54" t="s">
        <v>52479</v>
      </c>
      <c r="D13742" s="32">
        <v>3</v>
      </c>
      <c r="E13742" s="55" t="s">
        <v>47100</v>
      </c>
      <c r="F13742" s="60" t="s">
        <v>275</v>
      </c>
      <c r="G13742" s="55" t="s">
        <v>282</v>
      </c>
      <c r="H13742" s="55" t="s">
        <v>283</v>
      </c>
      <c r="I13742" s="55"/>
      <c r="J13742" s="55"/>
      <c r="K13742" s="55"/>
      <c r="L13742" s="55"/>
    </row>
    <row r="13743" spans="2:12">
      <c r="B13743" s="30" t="s">
        <v>52702</v>
      </c>
      <c r="C13743" s="54" t="s">
        <v>52479</v>
      </c>
      <c r="D13743" s="32">
        <v>3</v>
      </c>
      <c r="E13743" s="55" t="s">
        <v>47101</v>
      </c>
      <c r="F13743" s="60" t="s">
        <v>275</v>
      </c>
      <c r="G13743" s="55" t="s">
        <v>282</v>
      </c>
      <c r="H13743" s="55" t="s">
        <v>283</v>
      </c>
      <c r="I13743" s="55"/>
      <c r="J13743" s="55"/>
      <c r="K13743" s="55"/>
      <c r="L13743" s="55"/>
    </row>
    <row r="13744" spans="2:12">
      <c r="B13744" s="30" t="s">
        <v>52703</v>
      </c>
      <c r="C13744" s="54" t="s">
        <v>52479</v>
      </c>
      <c r="D13744" s="32">
        <v>3</v>
      </c>
      <c r="E13744" s="55" t="s">
        <v>47102</v>
      </c>
      <c r="F13744" s="60" t="s">
        <v>275</v>
      </c>
      <c r="G13744" s="55" t="s">
        <v>282</v>
      </c>
      <c r="H13744" s="55" t="s">
        <v>283</v>
      </c>
      <c r="I13744" s="55"/>
      <c r="J13744" s="55"/>
      <c r="K13744" s="55"/>
      <c r="L13744" s="55"/>
    </row>
    <row r="13745" spans="2:12">
      <c r="B13745" s="30" t="s">
        <v>52704</v>
      </c>
      <c r="C13745" s="54" t="s">
        <v>52479</v>
      </c>
      <c r="D13745" s="32">
        <v>3</v>
      </c>
      <c r="E13745" s="55" t="s">
        <v>47103</v>
      </c>
      <c r="F13745" s="60" t="s">
        <v>275</v>
      </c>
      <c r="G13745" s="55" t="s">
        <v>282</v>
      </c>
      <c r="H13745" s="55" t="s">
        <v>283</v>
      </c>
      <c r="I13745" s="55"/>
      <c r="J13745" s="55"/>
      <c r="K13745" s="55"/>
      <c r="L13745" s="55"/>
    </row>
    <row r="13746" spans="2:12">
      <c r="B13746" s="30" t="s">
        <v>52705</v>
      </c>
      <c r="C13746" s="54" t="s">
        <v>52479</v>
      </c>
      <c r="D13746" s="32">
        <v>3</v>
      </c>
      <c r="E13746" s="55" t="s">
        <v>47104</v>
      </c>
      <c r="F13746" s="60" t="s">
        <v>275</v>
      </c>
      <c r="G13746" s="55" t="s">
        <v>282</v>
      </c>
      <c r="H13746" s="55" t="s">
        <v>283</v>
      </c>
      <c r="I13746" s="55"/>
      <c r="J13746" s="55"/>
      <c r="K13746" s="55"/>
      <c r="L13746" s="55"/>
    </row>
    <row r="13747" spans="2:12">
      <c r="B13747" s="30" t="s">
        <v>52706</v>
      </c>
      <c r="C13747" s="54" t="s">
        <v>52479</v>
      </c>
      <c r="D13747" s="32">
        <v>3</v>
      </c>
      <c r="E13747" s="55" t="s">
        <v>47105</v>
      </c>
      <c r="F13747" s="60" t="s">
        <v>275</v>
      </c>
      <c r="G13747" s="55" t="s">
        <v>282</v>
      </c>
      <c r="H13747" s="55" t="s">
        <v>283</v>
      </c>
      <c r="I13747" s="55"/>
      <c r="J13747" s="55"/>
      <c r="K13747" s="55"/>
      <c r="L13747" s="55"/>
    </row>
    <row r="13748" spans="2:12">
      <c r="B13748" s="30" t="s">
        <v>52707</v>
      </c>
      <c r="C13748" s="54" t="s">
        <v>52479</v>
      </c>
      <c r="D13748" s="32">
        <v>3</v>
      </c>
      <c r="E13748" s="55" t="s">
        <v>47106</v>
      </c>
      <c r="F13748" s="60" t="s">
        <v>275</v>
      </c>
      <c r="G13748" s="55" t="s">
        <v>282</v>
      </c>
      <c r="H13748" s="55" t="s">
        <v>283</v>
      </c>
      <c r="I13748" s="55"/>
      <c r="J13748" s="55"/>
      <c r="K13748" s="55"/>
      <c r="L13748" s="55"/>
    </row>
    <row r="13749" spans="2:12">
      <c r="B13749" s="30" t="s">
        <v>52708</v>
      </c>
      <c r="C13749" s="54" t="s">
        <v>52479</v>
      </c>
      <c r="D13749" s="32">
        <v>3</v>
      </c>
      <c r="E13749" s="55" t="s">
        <v>47107</v>
      </c>
      <c r="F13749" s="60" t="s">
        <v>275</v>
      </c>
      <c r="G13749" s="55" t="s">
        <v>282</v>
      </c>
      <c r="H13749" s="55" t="s">
        <v>283</v>
      </c>
      <c r="I13749" s="55"/>
      <c r="J13749" s="55"/>
      <c r="K13749" s="55"/>
      <c r="L13749" s="55"/>
    </row>
    <row r="13750" spans="2:12">
      <c r="B13750" s="30" t="s">
        <v>52709</v>
      </c>
      <c r="C13750" s="54" t="s">
        <v>52479</v>
      </c>
      <c r="D13750" s="32">
        <v>3</v>
      </c>
      <c r="E13750" s="55" t="s">
        <v>47108</v>
      </c>
      <c r="F13750" s="60" t="s">
        <v>274</v>
      </c>
      <c r="G13750" s="55" t="s">
        <v>282</v>
      </c>
      <c r="H13750" s="55" t="s">
        <v>283</v>
      </c>
      <c r="I13750" s="55"/>
      <c r="J13750" s="55"/>
      <c r="K13750" s="55"/>
      <c r="L13750" s="55"/>
    </row>
    <row r="13751" spans="2:12">
      <c r="B13751" s="30" t="s">
        <v>52710</v>
      </c>
      <c r="C13751" s="54" t="s">
        <v>52479</v>
      </c>
      <c r="D13751" s="32">
        <v>3</v>
      </c>
      <c r="E13751" s="55" t="s">
        <v>47109</v>
      </c>
      <c r="F13751" s="60" t="s">
        <v>274</v>
      </c>
      <c r="G13751" s="55" t="s">
        <v>282</v>
      </c>
      <c r="H13751" s="55" t="s">
        <v>283</v>
      </c>
      <c r="I13751" s="55"/>
      <c r="J13751" s="55"/>
      <c r="K13751" s="55"/>
      <c r="L13751" s="55"/>
    </row>
    <row r="13752" spans="2:12">
      <c r="B13752" s="30" t="s">
        <v>52711</v>
      </c>
      <c r="C13752" s="54" t="s">
        <v>52479</v>
      </c>
      <c r="D13752" s="32">
        <v>3</v>
      </c>
      <c r="E13752" s="55" t="s">
        <v>47110</v>
      </c>
      <c r="F13752" s="60" t="s">
        <v>274</v>
      </c>
      <c r="G13752" s="55" t="s">
        <v>282</v>
      </c>
      <c r="H13752" s="55" t="s">
        <v>283</v>
      </c>
      <c r="I13752" s="55"/>
      <c r="J13752" s="55"/>
      <c r="K13752" s="55"/>
      <c r="L13752" s="55"/>
    </row>
    <row r="13753" spans="2:12">
      <c r="B13753" s="30" t="s">
        <v>52712</v>
      </c>
      <c r="C13753" s="54" t="s">
        <v>52479</v>
      </c>
      <c r="D13753" s="32">
        <v>3</v>
      </c>
      <c r="E13753" s="55" t="s">
        <v>47111</v>
      </c>
      <c r="F13753" s="60" t="s">
        <v>274</v>
      </c>
      <c r="G13753" s="55" t="s">
        <v>282</v>
      </c>
      <c r="H13753" s="55" t="s">
        <v>283</v>
      </c>
      <c r="I13753" s="55"/>
      <c r="J13753" s="55"/>
      <c r="K13753" s="55"/>
      <c r="L13753" s="55"/>
    </row>
    <row r="13754" spans="2:12">
      <c r="B13754" s="30" t="s">
        <v>52713</v>
      </c>
      <c r="C13754" s="54" t="s">
        <v>52479</v>
      </c>
      <c r="D13754" s="32">
        <v>3</v>
      </c>
      <c r="E13754" s="55" t="s">
        <v>47112</v>
      </c>
      <c r="F13754" s="60" t="s">
        <v>274</v>
      </c>
      <c r="G13754" s="55" t="s">
        <v>282</v>
      </c>
      <c r="H13754" s="55" t="s">
        <v>283</v>
      </c>
      <c r="I13754" s="55"/>
      <c r="J13754" s="55"/>
      <c r="K13754" s="55"/>
      <c r="L13754" s="55"/>
    </row>
    <row r="13755" spans="2:12">
      <c r="B13755" s="30" t="s">
        <v>52714</v>
      </c>
      <c r="C13755" s="54" t="s">
        <v>52480</v>
      </c>
      <c r="D13755" s="32">
        <v>3</v>
      </c>
      <c r="E13755" s="55" t="s">
        <v>47113</v>
      </c>
      <c r="F13755" s="60" t="s">
        <v>274</v>
      </c>
      <c r="G13755" s="55" t="s">
        <v>282</v>
      </c>
      <c r="H13755" s="55" t="s">
        <v>283</v>
      </c>
      <c r="I13755" s="55"/>
      <c r="J13755" s="55"/>
      <c r="K13755" s="55"/>
      <c r="L13755" s="55"/>
    </row>
    <row r="13756" spans="2:12">
      <c r="B13756" s="30" t="s">
        <v>52715</v>
      </c>
      <c r="C13756" s="54" t="s">
        <v>52480</v>
      </c>
      <c r="D13756" s="32">
        <v>3</v>
      </c>
      <c r="E13756" s="55" t="s">
        <v>47114</v>
      </c>
      <c r="F13756" s="60" t="s">
        <v>274</v>
      </c>
      <c r="G13756" s="55" t="s">
        <v>282</v>
      </c>
      <c r="H13756" s="55" t="s">
        <v>283</v>
      </c>
      <c r="I13756" s="55"/>
      <c r="J13756" s="55"/>
      <c r="K13756" s="55"/>
      <c r="L13756" s="55"/>
    </row>
    <row r="13757" spans="2:12">
      <c r="B13757" s="30" t="s">
        <v>52716</v>
      </c>
      <c r="C13757" s="54" t="s">
        <v>52480</v>
      </c>
      <c r="D13757" s="32">
        <v>3</v>
      </c>
      <c r="E13757" s="55" t="s">
        <v>47115</v>
      </c>
      <c r="F13757" s="60" t="s">
        <v>274</v>
      </c>
      <c r="G13757" s="55" t="s">
        <v>282</v>
      </c>
      <c r="H13757" s="55" t="s">
        <v>283</v>
      </c>
      <c r="I13757" s="55"/>
      <c r="J13757" s="55"/>
      <c r="K13757" s="55"/>
      <c r="L13757" s="55"/>
    </row>
    <row r="13758" spans="2:12">
      <c r="B13758" s="30" t="s">
        <v>52717</v>
      </c>
      <c r="C13758" s="54" t="s">
        <v>52480</v>
      </c>
      <c r="D13758" s="32">
        <v>3</v>
      </c>
      <c r="E13758" s="55" t="s">
        <v>47116</v>
      </c>
      <c r="F13758" s="60" t="s">
        <v>275</v>
      </c>
      <c r="G13758" s="55" t="s">
        <v>282</v>
      </c>
      <c r="H13758" s="55" t="s">
        <v>283</v>
      </c>
      <c r="I13758" s="55"/>
      <c r="J13758" s="55"/>
      <c r="K13758" s="55"/>
      <c r="L13758" s="55"/>
    </row>
    <row r="13759" spans="2:12">
      <c r="B13759" s="30" t="s">
        <v>52718</v>
      </c>
      <c r="C13759" s="54" t="s">
        <v>52480</v>
      </c>
      <c r="D13759" s="32">
        <v>3</v>
      </c>
      <c r="E13759" s="55" t="s">
        <v>47117</v>
      </c>
      <c r="F13759" s="60" t="s">
        <v>275</v>
      </c>
      <c r="G13759" s="55" t="s">
        <v>282</v>
      </c>
      <c r="H13759" s="55" t="s">
        <v>283</v>
      </c>
      <c r="I13759" s="55"/>
      <c r="J13759" s="55"/>
      <c r="K13759" s="55"/>
      <c r="L13759" s="55"/>
    </row>
    <row r="13760" spans="2:12">
      <c r="B13760" s="30" t="s">
        <v>52719</v>
      </c>
      <c r="C13760" s="54" t="s">
        <v>52480</v>
      </c>
      <c r="D13760" s="32">
        <v>3</v>
      </c>
      <c r="E13760" s="55" t="s">
        <v>47118</v>
      </c>
      <c r="F13760" s="60" t="s">
        <v>275</v>
      </c>
      <c r="G13760" s="55" t="s">
        <v>282</v>
      </c>
      <c r="H13760" s="55" t="s">
        <v>283</v>
      </c>
      <c r="I13760" s="55"/>
      <c r="J13760" s="55"/>
      <c r="K13760" s="55"/>
      <c r="L13760" s="55"/>
    </row>
    <row r="13761" spans="2:12">
      <c r="B13761" s="30" t="s">
        <v>52720</v>
      </c>
      <c r="C13761" s="54" t="s">
        <v>52480</v>
      </c>
      <c r="D13761" s="32">
        <v>3</v>
      </c>
      <c r="E13761" s="55" t="s">
        <v>47119</v>
      </c>
      <c r="F13761" s="60" t="s">
        <v>275</v>
      </c>
      <c r="G13761" s="55" t="s">
        <v>282</v>
      </c>
      <c r="H13761" s="55" t="s">
        <v>283</v>
      </c>
      <c r="I13761" s="55"/>
      <c r="J13761" s="55"/>
      <c r="K13761" s="55"/>
      <c r="L13761" s="55"/>
    </row>
    <row r="13762" spans="2:12">
      <c r="B13762" s="30" t="s">
        <v>52721</v>
      </c>
      <c r="C13762" s="54" t="s">
        <v>52480</v>
      </c>
      <c r="D13762" s="32">
        <v>3</v>
      </c>
      <c r="E13762" s="55" t="s">
        <v>47120</v>
      </c>
      <c r="F13762" s="60" t="s">
        <v>275</v>
      </c>
      <c r="G13762" s="55" t="s">
        <v>282</v>
      </c>
      <c r="H13762" s="55" t="s">
        <v>283</v>
      </c>
      <c r="I13762" s="55"/>
      <c r="J13762" s="55"/>
      <c r="K13762" s="55"/>
      <c r="L13762" s="55"/>
    </row>
    <row r="13763" spans="2:12">
      <c r="B13763" s="30" t="s">
        <v>52722</v>
      </c>
      <c r="C13763" s="54" t="s">
        <v>52480</v>
      </c>
      <c r="D13763" s="32">
        <v>3</v>
      </c>
      <c r="E13763" s="55" t="s">
        <v>47121</v>
      </c>
      <c r="F13763" s="60" t="s">
        <v>274</v>
      </c>
      <c r="G13763" s="55" t="s">
        <v>282</v>
      </c>
      <c r="H13763" s="55" t="s">
        <v>283</v>
      </c>
      <c r="I13763" s="55"/>
      <c r="J13763" s="55"/>
      <c r="K13763" s="55"/>
      <c r="L13763" s="55"/>
    </row>
    <row r="13764" spans="2:12">
      <c r="B13764" s="30" t="s">
        <v>52723</v>
      </c>
      <c r="C13764" s="54" t="s">
        <v>52480</v>
      </c>
      <c r="D13764" s="32">
        <v>3</v>
      </c>
      <c r="E13764" s="55" t="s">
        <v>47122</v>
      </c>
      <c r="F13764" s="60" t="s">
        <v>274</v>
      </c>
      <c r="G13764" s="55" t="s">
        <v>282</v>
      </c>
      <c r="H13764" s="55" t="s">
        <v>283</v>
      </c>
      <c r="I13764" s="55"/>
      <c r="J13764" s="55"/>
      <c r="K13764" s="55"/>
      <c r="L13764" s="55"/>
    </row>
    <row r="13765" spans="2:12">
      <c r="B13765" s="30" t="s">
        <v>52724</v>
      </c>
      <c r="C13765" s="54" t="s">
        <v>52480</v>
      </c>
      <c r="D13765" s="32">
        <v>3</v>
      </c>
      <c r="E13765" s="55" t="s">
        <v>47123</v>
      </c>
      <c r="F13765" s="60" t="s">
        <v>275</v>
      </c>
      <c r="G13765" s="55" t="s">
        <v>282</v>
      </c>
      <c r="H13765" s="55" t="s">
        <v>283</v>
      </c>
      <c r="I13765" s="55"/>
      <c r="J13765" s="55"/>
      <c r="K13765" s="55"/>
      <c r="L13765" s="55"/>
    </row>
    <row r="13766" spans="2:12">
      <c r="B13766" s="30" t="s">
        <v>52725</v>
      </c>
      <c r="C13766" s="54" t="s">
        <v>52480</v>
      </c>
      <c r="D13766" s="32">
        <v>3</v>
      </c>
      <c r="E13766" s="55" t="s">
        <v>47124</v>
      </c>
      <c r="F13766" s="60" t="s">
        <v>274</v>
      </c>
      <c r="G13766" s="55" t="s">
        <v>282</v>
      </c>
      <c r="H13766" s="55" t="s">
        <v>283</v>
      </c>
      <c r="I13766" s="55"/>
      <c r="J13766" s="55"/>
      <c r="K13766" s="55"/>
      <c r="L13766" s="55"/>
    </row>
    <row r="13767" spans="2:12">
      <c r="B13767" s="30" t="s">
        <v>52726</v>
      </c>
      <c r="C13767" s="54" t="s">
        <v>52480</v>
      </c>
      <c r="D13767" s="32">
        <v>3</v>
      </c>
      <c r="E13767" s="55" t="s">
        <v>47125</v>
      </c>
      <c r="F13767" s="60" t="s">
        <v>274</v>
      </c>
      <c r="G13767" s="55" t="s">
        <v>282</v>
      </c>
      <c r="H13767" s="55" t="s">
        <v>283</v>
      </c>
      <c r="I13767" s="55"/>
      <c r="J13767" s="55"/>
      <c r="K13767" s="55"/>
      <c r="L13767" s="55"/>
    </row>
    <row r="13768" spans="2:12">
      <c r="B13768" s="30" t="s">
        <v>52727</v>
      </c>
      <c r="C13768" s="54" t="s">
        <v>52480</v>
      </c>
      <c r="D13768" s="32">
        <v>3</v>
      </c>
      <c r="E13768" s="55" t="s">
        <v>47126</v>
      </c>
      <c r="F13768" s="60" t="s">
        <v>275</v>
      </c>
      <c r="G13768" s="55" t="s">
        <v>282</v>
      </c>
      <c r="H13768" s="55" t="s">
        <v>283</v>
      </c>
      <c r="I13768" s="55"/>
      <c r="J13768" s="55"/>
      <c r="K13768" s="55"/>
      <c r="L13768" s="55"/>
    </row>
    <row r="13769" spans="2:12">
      <c r="B13769" s="30" t="s">
        <v>52728</v>
      </c>
      <c r="C13769" s="54" t="s">
        <v>52480</v>
      </c>
      <c r="D13769" s="32">
        <v>3</v>
      </c>
      <c r="E13769" s="55" t="s">
        <v>47127</v>
      </c>
      <c r="F13769" s="60" t="s">
        <v>274</v>
      </c>
      <c r="G13769" s="55" t="s">
        <v>282</v>
      </c>
      <c r="H13769" s="55" t="s">
        <v>283</v>
      </c>
      <c r="I13769" s="55"/>
      <c r="J13769" s="55"/>
      <c r="K13769" s="55"/>
      <c r="L13769" s="55"/>
    </row>
    <row r="13770" spans="2:12">
      <c r="B13770" s="30" t="s">
        <v>52729</v>
      </c>
      <c r="C13770" s="54" t="s">
        <v>52480</v>
      </c>
      <c r="D13770" s="32">
        <v>3</v>
      </c>
      <c r="E13770" s="55" t="s">
        <v>47128</v>
      </c>
      <c r="F13770" s="60" t="s">
        <v>275</v>
      </c>
      <c r="G13770" s="55" t="s">
        <v>282</v>
      </c>
      <c r="H13770" s="55" t="s">
        <v>283</v>
      </c>
      <c r="I13770" s="55"/>
      <c r="J13770" s="55"/>
      <c r="K13770" s="55"/>
      <c r="L13770" s="55"/>
    </row>
    <row r="13771" spans="2:12">
      <c r="B13771" s="30" t="s">
        <v>52730</v>
      </c>
      <c r="C13771" s="54" t="s">
        <v>52480</v>
      </c>
      <c r="D13771" s="32">
        <v>3</v>
      </c>
      <c r="E13771" s="55" t="s">
        <v>47129</v>
      </c>
      <c r="F13771" s="60" t="s">
        <v>275</v>
      </c>
      <c r="G13771" s="55" t="s">
        <v>282</v>
      </c>
      <c r="H13771" s="55" t="s">
        <v>283</v>
      </c>
      <c r="I13771" s="55"/>
      <c r="J13771" s="55"/>
      <c r="K13771" s="55"/>
      <c r="L13771" s="55"/>
    </row>
    <row r="13772" spans="2:12">
      <c r="B13772" s="30" t="s">
        <v>52731</v>
      </c>
      <c r="C13772" s="54" t="s">
        <v>52480</v>
      </c>
      <c r="D13772" s="32">
        <v>3</v>
      </c>
      <c r="E13772" s="55" t="s">
        <v>47130</v>
      </c>
      <c r="F13772" s="60" t="s">
        <v>274</v>
      </c>
      <c r="G13772" s="55" t="s">
        <v>282</v>
      </c>
      <c r="H13772" s="55" t="s">
        <v>283</v>
      </c>
      <c r="I13772" s="55"/>
      <c r="J13772" s="55"/>
      <c r="K13772" s="55"/>
      <c r="L13772" s="55"/>
    </row>
    <row r="13773" spans="2:12">
      <c r="B13773" s="30" t="s">
        <v>52732</v>
      </c>
      <c r="C13773" s="54" t="s">
        <v>52480</v>
      </c>
      <c r="D13773" s="32">
        <v>3</v>
      </c>
      <c r="E13773" s="55" t="s">
        <v>47131</v>
      </c>
      <c r="F13773" s="60" t="s">
        <v>275</v>
      </c>
      <c r="G13773" s="55" t="s">
        <v>282</v>
      </c>
      <c r="H13773" s="55" t="s">
        <v>283</v>
      </c>
      <c r="I13773" s="55"/>
      <c r="J13773" s="55"/>
      <c r="K13773" s="55"/>
      <c r="L13773" s="55"/>
    </row>
    <row r="13774" spans="2:12">
      <c r="B13774" s="30" t="s">
        <v>52733</v>
      </c>
      <c r="C13774" s="54" t="s">
        <v>52480</v>
      </c>
      <c r="D13774" s="32">
        <v>3</v>
      </c>
      <c r="E13774" s="55" t="s">
        <v>47132</v>
      </c>
      <c r="F13774" s="60" t="s">
        <v>275</v>
      </c>
      <c r="G13774" s="55" t="s">
        <v>282</v>
      </c>
      <c r="H13774" s="55" t="s">
        <v>283</v>
      </c>
      <c r="I13774" s="55"/>
      <c r="J13774" s="55"/>
      <c r="K13774" s="55"/>
      <c r="L13774" s="55"/>
    </row>
    <row r="13775" spans="2:12">
      <c r="B13775" s="30" t="s">
        <v>52734</v>
      </c>
      <c r="C13775" s="54" t="s">
        <v>52480</v>
      </c>
      <c r="D13775" s="32">
        <v>3</v>
      </c>
      <c r="E13775" s="55" t="s">
        <v>47133</v>
      </c>
      <c r="F13775" s="60" t="s">
        <v>274</v>
      </c>
      <c r="G13775" s="55" t="s">
        <v>282</v>
      </c>
      <c r="H13775" s="55" t="s">
        <v>283</v>
      </c>
      <c r="I13775" s="55"/>
      <c r="J13775" s="55"/>
      <c r="K13775" s="55"/>
      <c r="L13775" s="55"/>
    </row>
    <row r="13776" spans="2:12">
      <c r="B13776" s="30" t="s">
        <v>52735</v>
      </c>
      <c r="C13776" s="54" t="s">
        <v>52480</v>
      </c>
      <c r="D13776" s="32">
        <v>3</v>
      </c>
      <c r="E13776" s="55" t="s">
        <v>47134</v>
      </c>
      <c r="F13776" s="60" t="s">
        <v>275</v>
      </c>
      <c r="G13776" s="55" t="s">
        <v>282</v>
      </c>
      <c r="H13776" s="55" t="s">
        <v>283</v>
      </c>
      <c r="I13776" s="55"/>
      <c r="J13776" s="55"/>
      <c r="K13776" s="55"/>
      <c r="L13776" s="55"/>
    </row>
    <row r="13777" spans="2:12">
      <c r="B13777" s="30" t="s">
        <v>52736</v>
      </c>
      <c r="C13777" s="54" t="s">
        <v>52480</v>
      </c>
      <c r="D13777" s="32">
        <v>3</v>
      </c>
      <c r="E13777" s="55" t="s">
        <v>47135</v>
      </c>
      <c r="F13777" s="60" t="s">
        <v>275</v>
      </c>
      <c r="G13777" s="55" t="s">
        <v>282</v>
      </c>
      <c r="H13777" s="55" t="s">
        <v>283</v>
      </c>
      <c r="I13777" s="55"/>
      <c r="J13777" s="55"/>
      <c r="K13777" s="55"/>
      <c r="L13777" s="55"/>
    </row>
    <row r="13778" spans="2:12">
      <c r="B13778" s="30" t="s">
        <v>52737</v>
      </c>
      <c r="C13778" s="54" t="s">
        <v>52480</v>
      </c>
      <c r="D13778" s="32">
        <v>3</v>
      </c>
      <c r="E13778" s="55" t="s">
        <v>47136</v>
      </c>
      <c r="F13778" s="60" t="s">
        <v>274</v>
      </c>
      <c r="G13778" s="55" t="s">
        <v>282</v>
      </c>
      <c r="H13778" s="55" t="s">
        <v>283</v>
      </c>
      <c r="I13778" s="55"/>
      <c r="J13778" s="55"/>
      <c r="K13778" s="55"/>
      <c r="L13778" s="55"/>
    </row>
    <row r="13779" spans="2:12">
      <c r="B13779" s="30" t="s">
        <v>52738</v>
      </c>
      <c r="C13779" s="54" t="s">
        <v>52480</v>
      </c>
      <c r="D13779" s="32">
        <v>3</v>
      </c>
      <c r="E13779" s="55" t="s">
        <v>47137</v>
      </c>
      <c r="F13779" s="60" t="s">
        <v>274</v>
      </c>
      <c r="G13779" s="55" t="s">
        <v>282</v>
      </c>
      <c r="H13779" s="55" t="s">
        <v>283</v>
      </c>
      <c r="I13779" s="55"/>
      <c r="J13779" s="55"/>
      <c r="K13779" s="55"/>
      <c r="L13779" s="55"/>
    </row>
    <row r="13780" spans="2:12">
      <c r="B13780" s="30" t="s">
        <v>52739</v>
      </c>
      <c r="C13780" s="54" t="s">
        <v>52480</v>
      </c>
      <c r="D13780" s="32">
        <v>3</v>
      </c>
      <c r="E13780" s="55" t="s">
        <v>47138</v>
      </c>
      <c r="F13780" s="60" t="s">
        <v>274</v>
      </c>
      <c r="G13780" s="55" t="s">
        <v>282</v>
      </c>
      <c r="H13780" s="55" t="s">
        <v>283</v>
      </c>
      <c r="I13780" s="55"/>
      <c r="J13780" s="55"/>
      <c r="K13780" s="55"/>
      <c r="L13780" s="55"/>
    </row>
    <row r="13781" spans="2:12">
      <c r="B13781" s="30" t="s">
        <v>52740</v>
      </c>
      <c r="C13781" s="54" t="s">
        <v>52480</v>
      </c>
      <c r="D13781" s="32">
        <v>3</v>
      </c>
      <c r="E13781" s="55" t="s">
        <v>47139</v>
      </c>
      <c r="F13781" s="60" t="s">
        <v>275</v>
      </c>
      <c r="G13781" s="55" t="s">
        <v>282</v>
      </c>
      <c r="H13781" s="55" t="s">
        <v>283</v>
      </c>
      <c r="I13781" s="55"/>
      <c r="J13781" s="55"/>
      <c r="K13781" s="55"/>
      <c r="L13781" s="55"/>
    </row>
    <row r="13782" spans="2:12">
      <c r="B13782" s="30" t="s">
        <v>52741</v>
      </c>
      <c r="C13782" s="54" t="s">
        <v>52480</v>
      </c>
      <c r="D13782" s="32">
        <v>3</v>
      </c>
      <c r="E13782" s="55" t="s">
        <v>47140</v>
      </c>
      <c r="F13782" s="60" t="s">
        <v>275</v>
      </c>
      <c r="G13782" s="55" t="s">
        <v>282</v>
      </c>
      <c r="H13782" s="55" t="s">
        <v>283</v>
      </c>
      <c r="I13782" s="55"/>
      <c r="J13782" s="55"/>
      <c r="K13782" s="55"/>
      <c r="L13782" s="55"/>
    </row>
    <row r="13783" spans="2:12">
      <c r="B13783" s="30" t="s">
        <v>52742</v>
      </c>
      <c r="C13783" s="54" t="s">
        <v>52480</v>
      </c>
      <c r="D13783" s="32">
        <v>3</v>
      </c>
      <c r="E13783" s="55" t="s">
        <v>47141</v>
      </c>
      <c r="F13783" s="60" t="s">
        <v>274</v>
      </c>
      <c r="G13783" s="55" t="s">
        <v>282</v>
      </c>
      <c r="H13783" s="55" t="s">
        <v>283</v>
      </c>
      <c r="I13783" s="55"/>
      <c r="J13783" s="55"/>
      <c r="K13783" s="55"/>
      <c r="L13783" s="55"/>
    </row>
    <row r="13784" spans="2:12">
      <c r="B13784" s="30" t="s">
        <v>52743</v>
      </c>
      <c r="C13784" s="54" t="s">
        <v>52480</v>
      </c>
      <c r="D13784" s="32">
        <v>3</v>
      </c>
      <c r="E13784" s="55" t="s">
        <v>47142</v>
      </c>
      <c r="F13784" s="60" t="s">
        <v>274</v>
      </c>
      <c r="G13784" s="55" t="s">
        <v>282</v>
      </c>
      <c r="H13784" s="55" t="s">
        <v>283</v>
      </c>
      <c r="I13784" s="55"/>
      <c r="J13784" s="55"/>
      <c r="K13784" s="55"/>
      <c r="L13784" s="55"/>
    </row>
    <row r="13785" spans="2:12">
      <c r="B13785" s="30" t="s">
        <v>52744</v>
      </c>
      <c r="C13785" s="54" t="s">
        <v>52480</v>
      </c>
      <c r="D13785" s="32">
        <v>3</v>
      </c>
      <c r="E13785" s="55" t="s">
        <v>47143</v>
      </c>
      <c r="F13785" s="60" t="s">
        <v>275</v>
      </c>
      <c r="G13785" s="55" t="s">
        <v>282</v>
      </c>
      <c r="H13785" s="55" t="s">
        <v>283</v>
      </c>
      <c r="I13785" s="55"/>
      <c r="J13785" s="55"/>
      <c r="K13785" s="55"/>
      <c r="L13785" s="55"/>
    </row>
    <row r="13786" spans="2:12">
      <c r="B13786" s="30" t="s">
        <v>52745</v>
      </c>
      <c r="C13786" s="54" t="s">
        <v>52480</v>
      </c>
      <c r="D13786" s="32">
        <v>3</v>
      </c>
      <c r="E13786" s="55" t="s">
        <v>47144</v>
      </c>
      <c r="F13786" s="60" t="s">
        <v>274</v>
      </c>
      <c r="G13786" s="55" t="s">
        <v>282</v>
      </c>
      <c r="H13786" s="55" t="s">
        <v>283</v>
      </c>
      <c r="I13786" s="55"/>
      <c r="J13786" s="55"/>
      <c r="K13786" s="55"/>
      <c r="L13786" s="55"/>
    </row>
    <row r="13787" spans="2:12">
      <c r="B13787" s="30" t="s">
        <v>52746</v>
      </c>
      <c r="C13787" s="54" t="s">
        <v>52480</v>
      </c>
      <c r="D13787" s="32">
        <v>3</v>
      </c>
      <c r="E13787" s="55" t="s">
        <v>47145</v>
      </c>
      <c r="F13787" s="60" t="s">
        <v>275</v>
      </c>
      <c r="G13787" s="55" t="s">
        <v>282</v>
      </c>
      <c r="H13787" s="55" t="s">
        <v>283</v>
      </c>
      <c r="I13787" s="55"/>
      <c r="J13787" s="55"/>
      <c r="K13787" s="55"/>
      <c r="L13787" s="55"/>
    </row>
    <row r="13788" spans="2:12">
      <c r="B13788" s="30" t="s">
        <v>52747</v>
      </c>
      <c r="C13788" s="54" t="s">
        <v>52480</v>
      </c>
      <c r="D13788" s="32">
        <v>3</v>
      </c>
      <c r="E13788" s="55" t="s">
        <v>47146</v>
      </c>
      <c r="F13788" s="60" t="s">
        <v>275</v>
      </c>
      <c r="G13788" s="55" t="s">
        <v>282</v>
      </c>
      <c r="H13788" s="55" t="s">
        <v>283</v>
      </c>
      <c r="I13788" s="55"/>
      <c r="J13788" s="55"/>
      <c r="K13788" s="55"/>
      <c r="L13788" s="55"/>
    </row>
    <row r="13789" spans="2:12">
      <c r="B13789" s="30" t="s">
        <v>52748</v>
      </c>
      <c r="C13789" s="54" t="s">
        <v>52480</v>
      </c>
      <c r="D13789" s="32">
        <v>3</v>
      </c>
      <c r="E13789" s="55" t="s">
        <v>47147</v>
      </c>
      <c r="F13789" s="60" t="s">
        <v>275</v>
      </c>
      <c r="G13789" s="55" t="s">
        <v>282</v>
      </c>
      <c r="H13789" s="55" t="s">
        <v>283</v>
      </c>
      <c r="I13789" s="55"/>
      <c r="J13789" s="55"/>
      <c r="K13789" s="55"/>
      <c r="L13789" s="55"/>
    </row>
    <row r="13790" spans="2:12">
      <c r="B13790" s="30" t="s">
        <v>52749</v>
      </c>
      <c r="C13790" s="54" t="s">
        <v>52480</v>
      </c>
      <c r="D13790" s="32">
        <v>3</v>
      </c>
      <c r="E13790" s="55" t="s">
        <v>47148</v>
      </c>
      <c r="F13790" s="60" t="s">
        <v>275</v>
      </c>
      <c r="G13790" s="55" t="s">
        <v>282</v>
      </c>
      <c r="H13790" s="55" t="s">
        <v>283</v>
      </c>
      <c r="I13790" s="55"/>
      <c r="J13790" s="55"/>
      <c r="K13790" s="55"/>
      <c r="L13790" s="55"/>
    </row>
    <row r="13791" spans="2:12">
      <c r="B13791" s="30" t="s">
        <v>52750</v>
      </c>
      <c r="C13791" s="54" t="s">
        <v>52480</v>
      </c>
      <c r="D13791" s="32">
        <v>3</v>
      </c>
      <c r="E13791" s="55" t="s">
        <v>47149</v>
      </c>
      <c r="F13791" s="60" t="s">
        <v>274</v>
      </c>
      <c r="G13791" s="55" t="s">
        <v>282</v>
      </c>
      <c r="H13791" s="55" t="s">
        <v>283</v>
      </c>
      <c r="I13791" s="55"/>
      <c r="J13791" s="55"/>
      <c r="K13791" s="55"/>
      <c r="L13791" s="55"/>
    </row>
    <row r="13792" spans="2:12">
      <c r="B13792" s="30" t="s">
        <v>52751</v>
      </c>
      <c r="C13792" s="54" t="s">
        <v>52480</v>
      </c>
      <c r="D13792" s="32">
        <v>3</v>
      </c>
      <c r="E13792" s="55" t="s">
        <v>47150</v>
      </c>
      <c r="F13792" s="60" t="s">
        <v>274</v>
      </c>
      <c r="G13792" s="55" t="s">
        <v>282</v>
      </c>
      <c r="H13792" s="55" t="s">
        <v>283</v>
      </c>
      <c r="I13792" s="55"/>
      <c r="J13792" s="55"/>
      <c r="K13792" s="55"/>
      <c r="L13792" s="55"/>
    </row>
    <row r="13793" spans="2:12">
      <c r="B13793" s="30" t="s">
        <v>52752</v>
      </c>
      <c r="C13793" s="54" t="s">
        <v>52480</v>
      </c>
      <c r="D13793" s="32">
        <v>3</v>
      </c>
      <c r="E13793" s="55" t="s">
        <v>47151</v>
      </c>
      <c r="F13793" s="60" t="s">
        <v>274</v>
      </c>
      <c r="G13793" s="55" t="s">
        <v>282</v>
      </c>
      <c r="H13793" s="55" t="s">
        <v>283</v>
      </c>
      <c r="I13793" s="55"/>
      <c r="J13793" s="55"/>
      <c r="K13793" s="55"/>
      <c r="L13793" s="55"/>
    </row>
    <row r="13794" spans="2:12">
      <c r="B13794" s="30" t="s">
        <v>52753</v>
      </c>
      <c r="C13794" s="54" t="s">
        <v>52480</v>
      </c>
      <c r="D13794" s="32">
        <v>3</v>
      </c>
      <c r="E13794" s="55" t="s">
        <v>47152</v>
      </c>
      <c r="F13794" s="60" t="s">
        <v>274</v>
      </c>
      <c r="G13794" s="55" t="s">
        <v>282</v>
      </c>
      <c r="H13794" s="55" t="s">
        <v>283</v>
      </c>
      <c r="I13794" s="55"/>
      <c r="J13794" s="55"/>
      <c r="K13794" s="55"/>
      <c r="L13794" s="55"/>
    </row>
    <row r="13795" spans="2:12">
      <c r="B13795" s="30" t="s">
        <v>52754</v>
      </c>
      <c r="C13795" s="54" t="s">
        <v>52480</v>
      </c>
      <c r="D13795" s="32">
        <v>3</v>
      </c>
      <c r="E13795" s="55" t="s">
        <v>47153</v>
      </c>
      <c r="F13795" s="60" t="s">
        <v>274</v>
      </c>
      <c r="G13795" s="55" t="s">
        <v>282</v>
      </c>
      <c r="H13795" s="55" t="s">
        <v>283</v>
      </c>
      <c r="I13795" s="55"/>
      <c r="J13795" s="55"/>
      <c r="K13795" s="55"/>
      <c r="L13795" s="55"/>
    </row>
    <row r="13796" spans="2:12">
      <c r="B13796" s="30" t="s">
        <v>52755</v>
      </c>
      <c r="C13796" s="54" t="s">
        <v>52480</v>
      </c>
      <c r="D13796" s="32">
        <v>3</v>
      </c>
      <c r="E13796" s="55" t="s">
        <v>47154</v>
      </c>
      <c r="F13796" s="60" t="s">
        <v>275</v>
      </c>
      <c r="G13796" s="55" t="s">
        <v>282</v>
      </c>
      <c r="H13796" s="55" t="s">
        <v>283</v>
      </c>
      <c r="I13796" s="55"/>
      <c r="J13796" s="55"/>
      <c r="K13796" s="55"/>
      <c r="L13796" s="55"/>
    </row>
    <row r="13797" spans="2:12">
      <c r="B13797" s="30" t="s">
        <v>52756</v>
      </c>
      <c r="C13797" s="54" t="s">
        <v>52480</v>
      </c>
      <c r="D13797" s="32">
        <v>3</v>
      </c>
      <c r="E13797" s="55" t="s">
        <v>47155</v>
      </c>
      <c r="F13797" s="60" t="s">
        <v>274</v>
      </c>
      <c r="G13797" s="55" t="s">
        <v>282</v>
      </c>
      <c r="H13797" s="55" t="s">
        <v>283</v>
      </c>
      <c r="I13797" s="55"/>
      <c r="J13797" s="55"/>
      <c r="K13797" s="55"/>
      <c r="L13797" s="55"/>
    </row>
    <row r="13798" spans="2:12">
      <c r="B13798" s="30" t="s">
        <v>52757</v>
      </c>
      <c r="C13798" s="54" t="s">
        <v>52480</v>
      </c>
      <c r="D13798" s="32">
        <v>3</v>
      </c>
      <c r="E13798" s="55" t="s">
        <v>47156</v>
      </c>
      <c r="F13798" s="60" t="s">
        <v>274</v>
      </c>
      <c r="G13798" s="55" t="s">
        <v>282</v>
      </c>
      <c r="H13798" s="55" t="s">
        <v>283</v>
      </c>
      <c r="I13798" s="55"/>
      <c r="J13798" s="55"/>
      <c r="K13798" s="55"/>
      <c r="L13798" s="55"/>
    </row>
    <row r="13799" spans="2:12">
      <c r="B13799" s="30" t="s">
        <v>52758</v>
      </c>
      <c r="C13799" s="54" t="s">
        <v>52480</v>
      </c>
      <c r="D13799" s="32">
        <v>3</v>
      </c>
      <c r="E13799" s="55" t="s">
        <v>47157</v>
      </c>
      <c r="F13799" s="60" t="s">
        <v>275</v>
      </c>
      <c r="G13799" s="55" t="s">
        <v>282</v>
      </c>
      <c r="H13799" s="55" t="s">
        <v>283</v>
      </c>
      <c r="I13799" s="55"/>
      <c r="J13799" s="55"/>
      <c r="K13799" s="55"/>
      <c r="L13799" s="55"/>
    </row>
    <row r="13800" spans="2:12">
      <c r="B13800" s="30" t="s">
        <v>52759</v>
      </c>
      <c r="C13800" s="54" t="s">
        <v>52480</v>
      </c>
      <c r="D13800" s="32">
        <v>3</v>
      </c>
      <c r="E13800" s="55" t="s">
        <v>47158</v>
      </c>
      <c r="F13800" s="60" t="s">
        <v>274</v>
      </c>
      <c r="G13800" s="55" t="s">
        <v>282</v>
      </c>
      <c r="H13800" s="55" t="s">
        <v>283</v>
      </c>
      <c r="I13800" s="55"/>
      <c r="J13800" s="55"/>
      <c r="K13800" s="55"/>
      <c r="L13800" s="55"/>
    </row>
    <row r="13801" spans="2:12">
      <c r="B13801" s="30" t="s">
        <v>52760</v>
      </c>
      <c r="C13801" s="54" t="s">
        <v>52480</v>
      </c>
      <c r="D13801" s="32">
        <v>3</v>
      </c>
      <c r="E13801" s="55" t="s">
        <v>47159</v>
      </c>
      <c r="F13801" s="60" t="s">
        <v>274</v>
      </c>
      <c r="G13801" s="55" t="s">
        <v>282</v>
      </c>
      <c r="H13801" s="55" t="s">
        <v>283</v>
      </c>
      <c r="I13801" s="55"/>
      <c r="J13801" s="55"/>
      <c r="K13801" s="55"/>
      <c r="L13801" s="55"/>
    </row>
    <row r="13802" spans="2:12">
      <c r="B13802" s="30" t="s">
        <v>52761</v>
      </c>
      <c r="C13802" s="54" t="s">
        <v>52480</v>
      </c>
      <c r="D13802" s="32">
        <v>3</v>
      </c>
      <c r="E13802" s="55" t="s">
        <v>47160</v>
      </c>
      <c r="F13802" s="60" t="s">
        <v>275</v>
      </c>
      <c r="G13802" s="55" t="s">
        <v>282</v>
      </c>
      <c r="H13802" s="55" t="s">
        <v>283</v>
      </c>
      <c r="I13802" s="55"/>
      <c r="J13802" s="55"/>
      <c r="K13802" s="55"/>
      <c r="L13802" s="55"/>
    </row>
    <row r="13803" spans="2:12">
      <c r="B13803" s="30" t="s">
        <v>52762</v>
      </c>
      <c r="C13803" s="54" t="s">
        <v>52480</v>
      </c>
      <c r="D13803" s="32">
        <v>3</v>
      </c>
      <c r="E13803" s="55" t="s">
        <v>47161</v>
      </c>
      <c r="F13803" s="60" t="s">
        <v>274</v>
      </c>
      <c r="G13803" s="55" t="s">
        <v>282</v>
      </c>
      <c r="H13803" s="55" t="s">
        <v>283</v>
      </c>
      <c r="I13803" s="55"/>
      <c r="J13803" s="55"/>
      <c r="K13803" s="55"/>
      <c r="L13803" s="55"/>
    </row>
    <row r="13804" spans="2:12">
      <c r="B13804" s="30" t="s">
        <v>52763</v>
      </c>
      <c r="C13804" s="54" t="s">
        <v>52480</v>
      </c>
      <c r="D13804" s="32">
        <v>3</v>
      </c>
      <c r="E13804" s="55" t="s">
        <v>47162</v>
      </c>
      <c r="F13804" s="60" t="s">
        <v>274</v>
      </c>
      <c r="G13804" s="55" t="s">
        <v>282</v>
      </c>
      <c r="H13804" s="55" t="s">
        <v>283</v>
      </c>
      <c r="I13804" s="55"/>
      <c r="J13804" s="55"/>
      <c r="K13804" s="55"/>
      <c r="L13804" s="55"/>
    </row>
    <row r="13805" spans="2:12">
      <c r="B13805" s="30" t="s">
        <v>52764</v>
      </c>
      <c r="C13805" s="54" t="s">
        <v>52480</v>
      </c>
      <c r="D13805" s="32">
        <v>3</v>
      </c>
      <c r="E13805" s="55" t="s">
        <v>47163</v>
      </c>
      <c r="F13805" s="60" t="s">
        <v>274</v>
      </c>
      <c r="G13805" s="55" t="s">
        <v>282</v>
      </c>
      <c r="H13805" s="55" t="s">
        <v>283</v>
      </c>
      <c r="I13805" s="55"/>
      <c r="J13805" s="55"/>
      <c r="K13805" s="55"/>
      <c r="L13805" s="55"/>
    </row>
    <row r="13806" spans="2:12">
      <c r="B13806" s="30" t="s">
        <v>52765</v>
      </c>
      <c r="C13806" s="54" t="s">
        <v>52481</v>
      </c>
      <c r="D13806" s="32">
        <v>3</v>
      </c>
      <c r="E13806" s="55" t="s">
        <v>47164</v>
      </c>
      <c r="F13806" s="60" t="s">
        <v>274</v>
      </c>
      <c r="G13806" s="55" t="s">
        <v>282</v>
      </c>
      <c r="H13806" s="55" t="s">
        <v>283</v>
      </c>
      <c r="I13806" s="55"/>
      <c r="J13806" s="55"/>
      <c r="K13806" s="55"/>
      <c r="L13806" s="55"/>
    </row>
    <row r="13807" spans="2:12">
      <c r="B13807" s="30" t="s">
        <v>52766</v>
      </c>
      <c r="C13807" s="54" t="s">
        <v>52481</v>
      </c>
      <c r="D13807" s="32">
        <v>3</v>
      </c>
      <c r="E13807" s="55" t="s">
        <v>47165</v>
      </c>
      <c r="F13807" s="60" t="s">
        <v>274</v>
      </c>
      <c r="G13807" s="55" t="s">
        <v>282</v>
      </c>
      <c r="H13807" s="55" t="s">
        <v>283</v>
      </c>
      <c r="I13807" s="55"/>
      <c r="J13807" s="55"/>
      <c r="K13807" s="55"/>
      <c r="L13807" s="55"/>
    </row>
    <row r="13808" spans="2:12">
      <c r="B13808" s="30" t="s">
        <v>52767</v>
      </c>
      <c r="C13808" s="54" t="s">
        <v>52481</v>
      </c>
      <c r="D13808" s="32">
        <v>3</v>
      </c>
      <c r="E13808" s="55" t="s">
        <v>47166</v>
      </c>
      <c r="F13808" s="60" t="s">
        <v>274</v>
      </c>
      <c r="G13808" s="55" t="s">
        <v>282</v>
      </c>
      <c r="H13808" s="55" t="s">
        <v>283</v>
      </c>
      <c r="I13808" s="55"/>
      <c r="J13808" s="55"/>
      <c r="K13808" s="55"/>
      <c r="L13808" s="55"/>
    </row>
    <row r="13809" spans="2:12">
      <c r="B13809" s="30" t="s">
        <v>52768</v>
      </c>
      <c r="C13809" s="54" t="s">
        <v>52481</v>
      </c>
      <c r="D13809" s="32">
        <v>3</v>
      </c>
      <c r="E13809" s="55" t="s">
        <v>47167</v>
      </c>
      <c r="F13809" s="60" t="s">
        <v>275</v>
      </c>
      <c r="G13809" s="55" t="s">
        <v>282</v>
      </c>
      <c r="H13809" s="55" t="s">
        <v>283</v>
      </c>
      <c r="I13809" s="55"/>
      <c r="J13809" s="55"/>
      <c r="K13809" s="55"/>
      <c r="L13809" s="55"/>
    </row>
    <row r="13810" spans="2:12">
      <c r="B13810" s="30" t="s">
        <v>52769</v>
      </c>
      <c r="C13810" s="54" t="s">
        <v>52481</v>
      </c>
      <c r="D13810" s="32">
        <v>3</v>
      </c>
      <c r="E13810" s="55" t="s">
        <v>47168</v>
      </c>
      <c r="F13810" s="60" t="s">
        <v>275</v>
      </c>
      <c r="G13810" s="55" t="s">
        <v>282</v>
      </c>
      <c r="H13810" s="55" t="s">
        <v>283</v>
      </c>
      <c r="I13810" s="55"/>
      <c r="J13810" s="55"/>
      <c r="K13810" s="55"/>
      <c r="L13810" s="55"/>
    </row>
    <row r="13811" spans="2:12">
      <c r="B13811" s="30" t="s">
        <v>52770</v>
      </c>
      <c r="C13811" s="54" t="s">
        <v>52481</v>
      </c>
      <c r="D13811" s="32">
        <v>3</v>
      </c>
      <c r="E13811" s="55" t="s">
        <v>47169</v>
      </c>
      <c r="F13811" s="60" t="s">
        <v>274</v>
      </c>
      <c r="G13811" s="55" t="s">
        <v>282</v>
      </c>
      <c r="H13811" s="55" t="s">
        <v>283</v>
      </c>
      <c r="I13811" s="55"/>
      <c r="J13811" s="55"/>
      <c r="K13811" s="55"/>
      <c r="L13811" s="55"/>
    </row>
    <row r="13812" spans="2:12">
      <c r="B13812" s="30" t="s">
        <v>52771</v>
      </c>
      <c r="C13812" s="54" t="s">
        <v>52481</v>
      </c>
      <c r="D13812" s="32">
        <v>3</v>
      </c>
      <c r="E13812" s="55" t="s">
        <v>47170</v>
      </c>
      <c r="F13812" s="60" t="s">
        <v>274</v>
      </c>
      <c r="G13812" s="55" t="s">
        <v>282</v>
      </c>
      <c r="H13812" s="55" t="s">
        <v>283</v>
      </c>
      <c r="I13812" s="55"/>
      <c r="J13812" s="55"/>
      <c r="K13812" s="55"/>
      <c r="L13812" s="55"/>
    </row>
    <row r="13813" spans="2:12">
      <c r="B13813" s="30" t="s">
        <v>52772</v>
      </c>
      <c r="C13813" s="54" t="s">
        <v>52481</v>
      </c>
      <c r="D13813" s="32">
        <v>3</v>
      </c>
      <c r="E13813" s="55" t="s">
        <v>47171</v>
      </c>
      <c r="F13813" s="60" t="s">
        <v>274</v>
      </c>
      <c r="G13813" s="55" t="s">
        <v>282</v>
      </c>
      <c r="H13813" s="55" t="s">
        <v>283</v>
      </c>
      <c r="I13813" s="55"/>
      <c r="J13813" s="55"/>
      <c r="K13813" s="55"/>
      <c r="L13813" s="55"/>
    </row>
    <row r="13814" spans="2:12">
      <c r="B13814" s="30" t="s">
        <v>52773</v>
      </c>
      <c r="C13814" s="54" t="s">
        <v>52481</v>
      </c>
      <c r="D13814" s="32">
        <v>3</v>
      </c>
      <c r="E13814" s="55" t="s">
        <v>47172</v>
      </c>
      <c r="F13814" s="60" t="s">
        <v>275</v>
      </c>
      <c r="G13814" s="55" t="s">
        <v>282</v>
      </c>
      <c r="H13814" s="55" t="s">
        <v>283</v>
      </c>
      <c r="I13814" s="55"/>
      <c r="J13814" s="55"/>
      <c r="K13814" s="55"/>
      <c r="L13814" s="55"/>
    </row>
    <row r="13815" spans="2:12">
      <c r="B13815" s="30" t="s">
        <v>52774</v>
      </c>
      <c r="C13815" s="54" t="s">
        <v>52481</v>
      </c>
      <c r="D13815" s="32">
        <v>3</v>
      </c>
      <c r="E13815" s="55" t="s">
        <v>47173</v>
      </c>
      <c r="F13815" s="60" t="s">
        <v>275</v>
      </c>
      <c r="G13815" s="55" t="s">
        <v>282</v>
      </c>
      <c r="H13815" s="55" t="s">
        <v>283</v>
      </c>
      <c r="I13815" s="55"/>
      <c r="J13815" s="55"/>
      <c r="K13815" s="55"/>
      <c r="L13815" s="55"/>
    </row>
    <row r="13816" spans="2:12">
      <c r="B13816" s="30" t="s">
        <v>52775</v>
      </c>
      <c r="C13816" s="54" t="s">
        <v>52481</v>
      </c>
      <c r="D13816" s="32">
        <v>3</v>
      </c>
      <c r="E13816" s="55" t="s">
        <v>47174</v>
      </c>
      <c r="F13816" s="60" t="s">
        <v>274</v>
      </c>
      <c r="G13816" s="55" t="s">
        <v>282</v>
      </c>
      <c r="H13816" s="55" t="s">
        <v>283</v>
      </c>
      <c r="I13816" s="55"/>
      <c r="J13816" s="55"/>
      <c r="K13816" s="55"/>
      <c r="L13816" s="55"/>
    </row>
    <row r="13817" spans="2:12">
      <c r="B13817" s="30" t="s">
        <v>52776</v>
      </c>
      <c r="C13817" s="54" t="s">
        <v>52481</v>
      </c>
      <c r="D13817" s="32">
        <v>3</v>
      </c>
      <c r="E13817" s="55" t="s">
        <v>47175</v>
      </c>
      <c r="F13817" s="60" t="s">
        <v>275</v>
      </c>
      <c r="G13817" s="55" t="s">
        <v>282</v>
      </c>
      <c r="H13817" s="55" t="s">
        <v>283</v>
      </c>
      <c r="I13817" s="55"/>
      <c r="J13817" s="55"/>
      <c r="K13817" s="55"/>
      <c r="L13817" s="55"/>
    </row>
    <row r="13818" spans="2:12">
      <c r="B13818" s="30" t="s">
        <v>52777</v>
      </c>
      <c r="C13818" s="54" t="s">
        <v>52481</v>
      </c>
      <c r="D13818" s="32">
        <v>3</v>
      </c>
      <c r="E13818" s="55" t="s">
        <v>47176</v>
      </c>
      <c r="F13818" s="60" t="s">
        <v>274</v>
      </c>
      <c r="G13818" s="55" t="s">
        <v>282</v>
      </c>
      <c r="H13818" s="55" t="s">
        <v>283</v>
      </c>
      <c r="I13818" s="55"/>
      <c r="J13818" s="55"/>
      <c r="K13818" s="55"/>
      <c r="L13818" s="55"/>
    </row>
    <row r="13819" spans="2:12">
      <c r="B13819" s="30" t="s">
        <v>52778</v>
      </c>
      <c r="C13819" s="54" t="s">
        <v>52481</v>
      </c>
      <c r="D13819" s="32">
        <v>3</v>
      </c>
      <c r="E13819" s="55" t="s">
        <v>47177</v>
      </c>
      <c r="F13819" s="60" t="s">
        <v>274</v>
      </c>
      <c r="G13819" s="55" t="s">
        <v>282</v>
      </c>
      <c r="H13819" s="55" t="s">
        <v>283</v>
      </c>
      <c r="I13819" s="55"/>
      <c r="J13819" s="55"/>
      <c r="K13819" s="55"/>
      <c r="L13819" s="55"/>
    </row>
    <row r="13820" spans="2:12">
      <c r="B13820" s="30" t="s">
        <v>52779</v>
      </c>
      <c r="C13820" s="54" t="s">
        <v>52481</v>
      </c>
      <c r="D13820" s="32">
        <v>3</v>
      </c>
      <c r="E13820" s="55" t="s">
        <v>47178</v>
      </c>
      <c r="F13820" s="60" t="s">
        <v>274</v>
      </c>
      <c r="G13820" s="55" t="s">
        <v>282</v>
      </c>
      <c r="H13820" s="55" t="s">
        <v>283</v>
      </c>
      <c r="I13820" s="55"/>
      <c r="J13820" s="55"/>
      <c r="K13820" s="55"/>
      <c r="L13820" s="55"/>
    </row>
    <row r="13821" spans="2:12">
      <c r="B13821" s="30" t="s">
        <v>52780</v>
      </c>
      <c r="C13821" s="54" t="s">
        <v>52481</v>
      </c>
      <c r="D13821" s="32">
        <v>3</v>
      </c>
      <c r="E13821" s="55" t="s">
        <v>47179</v>
      </c>
      <c r="F13821" s="60" t="s">
        <v>275</v>
      </c>
      <c r="G13821" s="55" t="s">
        <v>282</v>
      </c>
      <c r="H13821" s="55" t="s">
        <v>283</v>
      </c>
      <c r="I13821" s="55"/>
      <c r="J13821" s="55"/>
      <c r="K13821" s="55"/>
      <c r="L13821" s="55"/>
    </row>
    <row r="13822" spans="2:12">
      <c r="B13822" s="30" t="s">
        <v>52781</v>
      </c>
      <c r="C13822" s="54" t="s">
        <v>52481</v>
      </c>
      <c r="D13822" s="32">
        <v>3</v>
      </c>
      <c r="E13822" s="55" t="s">
        <v>47180</v>
      </c>
      <c r="F13822" s="60" t="s">
        <v>275</v>
      </c>
      <c r="G13822" s="55" t="s">
        <v>282</v>
      </c>
      <c r="H13822" s="55" t="s">
        <v>283</v>
      </c>
      <c r="I13822" s="55"/>
      <c r="J13822" s="55"/>
      <c r="K13822" s="55"/>
      <c r="L13822" s="55"/>
    </row>
    <row r="13823" spans="2:12">
      <c r="B13823" s="30" t="s">
        <v>52782</v>
      </c>
      <c r="C13823" s="54" t="s">
        <v>52481</v>
      </c>
      <c r="D13823" s="32">
        <v>3</v>
      </c>
      <c r="E13823" s="55" t="s">
        <v>47180</v>
      </c>
      <c r="F13823" s="60" t="s">
        <v>275</v>
      </c>
      <c r="G13823" s="55" t="s">
        <v>282</v>
      </c>
      <c r="H13823" s="55" t="s">
        <v>283</v>
      </c>
      <c r="I13823" s="55"/>
      <c r="J13823" s="55"/>
      <c r="K13823" s="55"/>
      <c r="L13823" s="55"/>
    </row>
    <row r="13824" spans="2:12">
      <c r="B13824" s="30" t="s">
        <v>52783</v>
      </c>
      <c r="C13824" s="54" t="s">
        <v>52481</v>
      </c>
      <c r="D13824" s="32">
        <v>3</v>
      </c>
      <c r="E13824" s="55" t="s">
        <v>47181</v>
      </c>
      <c r="F13824" s="60" t="s">
        <v>274</v>
      </c>
      <c r="G13824" s="55" t="s">
        <v>282</v>
      </c>
      <c r="H13824" s="55" t="s">
        <v>283</v>
      </c>
      <c r="I13824" s="55"/>
      <c r="J13824" s="55"/>
      <c r="K13824" s="55"/>
      <c r="L13824" s="55"/>
    </row>
    <row r="13825" spans="2:12">
      <c r="B13825" s="30" t="s">
        <v>52784</v>
      </c>
      <c r="C13825" s="54" t="s">
        <v>52481</v>
      </c>
      <c r="D13825" s="32">
        <v>3</v>
      </c>
      <c r="E13825" s="55" t="s">
        <v>47182</v>
      </c>
      <c r="F13825" s="60" t="s">
        <v>274</v>
      </c>
      <c r="G13825" s="55" t="s">
        <v>282</v>
      </c>
      <c r="H13825" s="55" t="s">
        <v>283</v>
      </c>
      <c r="I13825" s="55"/>
      <c r="J13825" s="55"/>
      <c r="K13825" s="55"/>
      <c r="L13825" s="55"/>
    </row>
    <row r="13826" spans="2:12">
      <c r="B13826" s="30" t="s">
        <v>52785</v>
      </c>
      <c r="C13826" s="54" t="s">
        <v>52481</v>
      </c>
      <c r="D13826" s="32">
        <v>3</v>
      </c>
      <c r="E13826" s="55" t="s">
        <v>47183</v>
      </c>
      <c r="F13826" s="60" t="s">
        <v>275</v>
      </c>
      <c r="G13826" s="55" t="s">
        <v>282</v>
      </c>
      <c r="H13826" s="55" t="s">
        <v>283</v>
      </c>
      <c r="I13826" s="55"/>
      <c r="J13826" s="55"/>
      <c r="K13826" s="55"/>
      <c r="L13826" s="55"/>
    </row>
    <row r="13827" spans="2:12">
      <c r="B13827" s="30" t="s">
        <v>52786</v>
      </c>
      <c r="C13827" s="54" t="s">
        <v>52481</v>
      </c>
      <c r="D13827" s="32">
        <v>3</v>
      </c>
      <c r="E13827" s="55" t="s">
        <v>47184</v>
      </c>
      <c r="F13827" s="60" t="s">
        <v>275</v>
      </c>
      <c r="G13827" s="55" t="s">
        <v>282</v>
      </c>
      <c r="H13827" s="55" t="s">
        <v>283</v>
      </c>
      <c r="I13827" s="55"/>
      <c r="J13827" s="55"/>
      <c r="K13827" s="55"/>
      <c r="L13827" s="55"/>
    </row>
    <row r="13828" spans="2:12">
      <c r="B13828" s="30" t="s">
        <v>52787</v>
      </c>
      <c r="C13828" s="54" t="s">
        <v>52481</v>
      </c>
      <c r="D13828" s="32">
        <v>3</v>
      </c>
      <c r="E13828" s="55" t="s">
        <v>47185</v>
      </c>
      <c r="F13828" s="60" t="s">
        <v>275</v>
      </c>
      <c r="G13828" s="55" t="s">
        <v>282</v>
      </c>
      <c r="H13828" s="55" t="s">
        <v>283</v>
      </c>
      <c r="I13828" s="55"/>
      <c r="J13828" s="55"/>
      <c r="K13828" s="55"/>
      <c r="L13828" s="55"/>
    </row>
    <row r="13829" spans="2:12">
      <c r="B13829" s="30" t="s">
        <v>52788</v>
      </c>
      <c r="C13829" s="54" t="s">
        <v>52481</v>
      </c>
      <c r="D13829" s="32">
        <v>3</v>
      </c>
      <c r="E13829" s="55" t="s">
        <v>47186</v>
      </c>
      <c r="F13829" s="60" t="s">
        <v>274</v>
      </c>
      <c r="G13829" s="55" t="s">
        <v>282</v>
      </c>
      <c r="H13829" s="55" t="s">
        <v>283</v>
      </c>
      <c r="I13829" s="55"/>
      <c r="J13829" s="55"/>
      <c r="K13829" s="55"/>
      <c r="L13829" s="55"/>
    </row>
    <row r="13830" spans="2:12">
      <c r="B13830" s="30" t="s">
        <v>52789</v>
      </c>
      <c r="C13830" s="54" t="s">
        <v>52481</v>
      </c>
      <c r="D13830" s="32">
        <v>3</v>
      </c>
      <c r="E13830" s="55" t="s">
        <v>47187</v>
      </c>
      <c r="F13830" s="60" t="s">
        <v>274</v>
      </c>
      <c r="G13830" s="55" t="s">
        <v>282</v>
      </c>
      <c r="H13830" s="55" t="s">
        <v>283</v>
      </c>
      <c r="I13830" s="55"/>
      <c r="J13830" s="55"/>
      <c r="K13830" s="55"/>
      <c r="L13830" s="55"/>
    </row>
    <row r="13831" spans="2:12">
      <c r="B13831" s="30" t="s">
        <v>52790</v>
      </c>
      <c r="C13831" s="54" t="s">
        <v>52481</v>
      </c>
      <c r="D13831" s="32">
        <v>3</v>
      </c>
      <c r="E13831" s="55" t="s">
        <v>47188</v>
      </c>
      <c r="F13831" s="60" t="s">
        <v>275</v>
      </c>
      <c r="G13831" s="55" t="s">
        <v>282</v>
      </c>
      <c r="H13831" s="55" t="s">
        <v>283</v>
      </c>
      <c r="I13831" s="55"/>
      <c r="J13831" s="55"/>
      <c r="K13831" s="55"/>
      <c r="L13831" s="55"/>
    </row>
    <row r="13832" spans="2:12">
      <c r="B13832" s="30" t="s">
        <v>52791</v>
      </c>
      <c r="C13832" s="54" t="s">
        <v>52481</v>
      </c>
      <c r="D13832" s="32">
        <v>3</v>
      </c>
      <c r="E13832" s="55" t="s">
        <v>47189</v>
      </c>
      <c r="F13832" s="60" t="s">
        <v>275</v>
      </c>
      <c r="G13832" s="55" t="s">
        <v>282</v>
      </c>
      <c r="H13832" s="55" t="s">
        <v>283</v>
      </c>
      <c r="I13832" s="55"/>
      <c r="J13832" s="55"/>
      <c r="K13832" s="55"/>
      <c r="L13832" s="55"/>
    </row>
    <row r="13833" spans="2:12">
      <c r="B13833" s="30" t="s">
        <v>52792</v>
      </c>
      <c r="C13833" s="54" t="s">
        <v>52481</v>
      </c>
      <c r="D13833" s="32">
        <v>3</v>
      </c>
      <c r="E13833" s="55" t="s">
        <v>47190</v>
      </c>
      <c r="F13833" s="60" t="s">
        <v>274</v>
      </c>
      <c r="G13833" s="55" t="s">
        <v>282</v>
      </c>
      <c r="H13833" s="55" t="s">
        <v>283</v>
      </c>
      <c r="I13833" s="55"/>
      <c r="J13833" s="55"/>
      <c r="K13833" s="55"/>
      <c r="L13833" s="55"/>
    </row>
    <row r="13834" spans="2:12">
      <c r="B13834" s="30" t="s">
        <v>52793</v>
      </c>
      <c r="C13834" s="54" t="s">
        <v>52481</v>
      </c>
      <c r="D13834" s="32">
        <v>3</v>
      </c>
      <c r="E13834" s="55" t="s">
        <v>47191</v>
      </c>
      <c r="F13834" s="60" t="s">
        <v>275</v>
      </c>
      <c r="G13834" s="55" t="s">
        <v>282</v>
      </c>
      <c r="H13834" s="55" t="s">
        <v>283</v>
      </c>
      <c r="I13834" s="55"/>
      <c r="J13834" s="55"/>
      <c r="K13834" s="55"/>
      <c r="L13834" s="55"/>
    </row>
    <row r="13835" spans="2:12">
      <c r="B13835" s="30" t="s">
        <v>52794</v>
      </c>
      <c r="C13835" s="54" t="s">
        <v>52481</v>
      </c>
      <c r="D13835" s="32">
        <v>3</v>
      </c>
      <c r="E13835" s="55" t="s">
        <v>47192</v>
      </c>
      <c r="F13835" s="60" t="s">
        <v>275</v>
      </c>
      <c r="G13835" s="55" t="s">
        <v>282</v>
      </c>
      <c r="H13835" s="55" t="s">
        <v>283</v>
      </c>
      <c r="I13835" s="55"/>
      <c r="J13835" s="55"/>
      <c r="K13835" s="55"/>
      <c r="L13835" s="55"/>
    </row>
    <row r="13836" spans="2:12">
      <c r="B13836" s="30" t="s">
        <v>52795</v>
      </c>
      <c r="C13836" s="54" t="s">
        <v>52481</v>
      </c>
      <c r="D13836" s="32">
        <v>3</v>
      </c>
      <c r="E13836" s="55" t="s">
        <v>47193</v>
      </c>
      <c r="F13836" s="60" t="s">
        <v>275</v>
      </c>
      <c r="G13836" s="55" t="s">
        <v>282</v>
      </c>
      <c r="H13836" s="55" t="s">
        <v>283</v>
      </c>
      <c r="I13836" s="55"/>
      <c r="J13836" s="55"/>
      <c r="K13836" s="55"/>
      <c r="L13836" s="55"/>
    </row>
    <row r="13837" spans="2:12">
      <c r="B13837" s="30" t="s">
        <v>52796</v>
      </c>
      <c r="C13837" s="54" t="s">
        <v>52481</v>
      </c>
      <c r="D13837" s="32">
        <v>3</v>
      </c>
      <c r="E13837" s="55" t="s">
        <v>47194</v>
      </c>
      <c r="F13837" s="60" t="s">
        <v>275</v>
      </c>
      <c r="G13837" s="55" t="s">
        <v>282</v>
      </c>
      <c r="H13837" s="55" t="s">
        <v>283</v>
      </c>
      <c r="I13837" s="55"/>
      <c r="J13837" s="55"/>
      <c r="K13837" s="55"/>
      <c r="L13837" s="55"/>
    </row>
    <row r="13838" spans="2:12">
      <c r="B13838" s="30" t="s">
        <v>52797</v>
      </c>
      <c r="C13838" s="54" t="s">
        <v>52481</v>
      </c>
      <c r="D13838" s="32">
        <v>3</v>
      </c>
      <c r="E13838" s="55" t="s">
        <v>47195</v>
      </c>
      <c r="F13838" s="60" t="s">
        <v>275</v>
      </c>
      <c r="G13838" s="55" t="s">
        <v>282</v>
      </c>
      <c r="H13838" s="55" t="s">
        <v>283</v>
      </c>
      <c r="I13838" s="55"/>
      <c r="J13838" s="55"/>
      <c r="K13838" s="55"/>
      <c r="L13838" s="55"/>
    </row>
    <row r="13839" spans="2:12">
      <c r="B13839" s="30" t="s">
        <v>52798</v>
      </c>
      <c r="C13839" s="54" t="s">
        <v>52481</v>
      </c>
      <c r="D13839" s="32">
        <v>3</v>
      </c>
      <c r="E13839" s="55" t="s">
        <v>47196</v>
      </c>
      <c r="F13839" s="60" t="s">
        <v>274</v>
      </c>
      <c r="G13839" s="55" t="s">
        <v>282</v>
      </c>
      <c r="H13839" s="55" t="s">
        <v>283</v>
      </c>
      <c r="I13839" s="55"/>
      <c r="J13839" s="55"/>
      <c r="K13839" s="55"/>
      <c r="L13839" s="55"/>
    </row>
    <row r="13840" spans="2:12">
      <c r="B13840" s="30" t="s">
        <v>52799</v>
      </c>
      <c r="C13840" s="54" t="s">
        <v>52481</v>
      </c>
      <c r="D13840" s="32">
        <v>3</v>
      </c>
      <c r="E13840" s="55" t="s">
        <v>47197</v>
      </c>
      <c r="F13840" s="60" t="s">
        <v>274</v>
      </c>
      <c r="G13840" s="55" t="s">
        <v>282</v>
      </c>
      <c r="H13840" s="55" t="s">
        <v>283</v>
      </c>
      <c r="I13840" s="55"/>
      <c r="J13840" s="55"/>
      <c r="K13840" s="55"/>
      <c r="L13840" s="55"/>
    </row>
    <row r="13841" spans="2:12">
      <c r="B13841" s="30" t="s">
        <v>52800</v>
      </c>
      <c r="C13841" s="54" t="s">
        <v>52481</v>
      </c>
      <c r="D13841" s="32">
        <v>3</v>
      </c>
      <c r="E13841" s="55" t="s">
        <v>47198</v>
      </c>
      <c r="F13841" s="60" t="s">
        <v>275</v>
      </c>
      <c r="G13841" s="55" t="s">
        <v>282</v>
      </c>
      <c r="H13841" s="55" t="s">
        <v>283</v>
      </c>
      <c r="I13841" s="55"/>
      <c r="J13841" s="55"/>
      <c r="K13841" s="55"/>
      <c r="L13841" s="55"/>
    </row>
    <row r="13842" spans="2:12">
      <c r="B13842" s="30" t="s">
        <v>52801</v>
      </c>
      <c r="C13842" s="54" t="s">
        <v>52481</v>
      </c>
      <c r="D13842" s="32">
        <v>3</v>
      </c>
      <c r="E13842" s="55" t="s">
        <v>47199</v>
      </c>
      <c r="F13842" s="60" t="s">
        <v>274</v>
      </c>
      <c r="G13842" s="55" t="s">
        <v>282</v>
      </c>
      <c r="H13842" s="55" t="s">
        <v>283</v>
      </c>
      <c r="I13842" s="55"/>
      <c r="J13842" s="55"/>
      <c r="K13842" s="55"/>
      <c r="L13842" s="55"/>
    </row>
    <row r="13843" spans="2:12">
      <c r="B13843" s="30" t="s">
        <v>52802</v>
      </c>
      <c r="C13843" s="54" t="s">
        <v>52481</v>
      </c>
      <c r="D13843" s="32">
        <v>3</v>
      </c>
      <c r="E13843" s="55" t="s">
        <v>47200</v>
      </c>
      <c r="F13843" s="60" t="s">
        <v>274</v>
      </c>
      <c r="G13843" s="55" t="s">
        <v>282</v>
      </c>
      <c r="H13843" s="55" t="s">
        <v>283</v>
      </c>
      <c r="I13843" s="55"/>
      <c r="J13843" s="55"/>
      <c r="K13843" s="55"/>
      <c r="L13843" s="55"/>
    </row>
    <row r="13844" spans="2:12">
      <c r="B13844" s="30" t="s">
        <v>52803</v>
      </c>
      <c r="C13844" s="54" t="s">
        <v>52481</v>
      </c>
      <c r="D13844" s="32">
        <v>3</v>
      </c>
      <c r="E13844" s="55" t="s">
        <v>47201</v>
      </c>
      <c r="F13844" s="60" t="s">
        <v>274</v>
      </c>
      <c r="G13844" s="55" t="s">
        <v>282</v>
      </c>
      <c r="H13844" s="55" t="s">
        <v>283</v>
      </c>
      <c r="I13844" s="55"/>
      <c r="J13844" s="55"/>
      <c r="K13844" s="55"/>
      <c r="L13844" s="55"/>
    </row>
    <row r="13845" spans="2:12">
      <c r="B13845" s="30" t="s">
        <v>52804</v>
      </c>
      <c r="C13845" s="54" t="s">
        <v>52481</v>
      </c>
      <c r="D13845" s="32">
        <v>3</v>
      </c>
      <c r="E13845" s="55" t="s">
        <v>47202</v>
      </c>
      <c r="F13845" s="60" t="s">
        <v>274</v>
      </c>
      <c r="G13845" s="55" t="s">
        <v>282</v>
      </c>
      <c r="H13845" s="55" t="s">
        <v>283</v>
      </c>
      <c r="I13845" s="55"/>
      <c r="J13845" s="55"/>
      <c r="K13845" s="55"/>
      <c r="L13845" s="55"/>
    </row>
    <row r="13846" spans="2:12">
      <c r="B13846" s="30" t="s">
        <v>52805</v>
      </c>
      <c r="C13846" s="54" t="s">
        <v>52481</v>
      </c>
      <c r="D13846" s="32">
        <v>3</v>
      </c>
      <c r="E13846" s="55" t="s">
        <v>47203</v>
      </c>
      <c r="F13846" s="60" t="s">
        <v>274</v>
      </c>
      <c r="G13846" s="55" t="s">
        <v>282</v>
      </c>
      <c r="H13846" s="55" t="s">
        <v>283</v>
      </c>
      <c r="I13846" s="55"/>
      <c r="J13846" s="55"/>
      <c r="K13846" s="55"/>
      <c r="L13846" s="55"/>
    </row>
    <row r="13847" spans="2:12">
      <c r="B13847" s="30" t="s">
        <v>52806</v>
      </c>
      <c r="C13847" s="54" t="s">
        <v>52482</v>
      </c>
      <c r="D13847" s="32">
        <v>3</v>
      </c>
      <c r="E13847" s="55" t="s">
        <v>47204</v>
      </c>
      <c r="F13847" s="60" t="s">
        <v>275</v>
      </c>
      <c r="G13847" s="55" t="s">
        <v>282</v>
      </c>
      <c r="H13847" s="55" t="s">
        <v>283</v>
      </c>
      <c r="I13847" s="55"/>
      <c r="J13847" s="55"/>
      <c r="K13847" s="55"/>
      <c r="L13847" s="55"/>
    </row>
    <row r="13848" spans="2:12">
      <c r="B13848" s="30" t="s">
        <v>52807</v>
      </c>
      <c r="C13848" s="54" t="s">
        <v>52482</v>
      </c>
      <c r="D13848" s="32">
        <v>3</v>
      </c>
      <c r="E13848" s="55" t="s">
        <v>47205</v>
      </c>
      <c r="F13848" s="60" t="s">
        <v>274</v>
      </c>
      <c r="G13848" s="55" t="s">
        <v>282</v>
      </c>
      <c r="H13848" s="55" t="s">
        <v>283</v>
      </c>
      <c r="I13848" s="55"/>
      <c r="J13848" s="55"/>
      <c r="K13848" s="55"/>
      <c r="L13848" s="55"/>
    </row>
    <row r="13849" spans="2:12">
      <c r="B13849" s="30" t="s">
        <v>52808</v>
      </c>
      <c r="C13849" s="54" t="s">
        <v>52482</v>
      </c>
      <c r="D13849" s="32">
        <v>3</v>
      </c>
      <c r="E13849" s="55" t="s">
        <v>47206</v>
      </c>
      <c r="F13849" s="60" t="s">
        <v>274</v>
      </c>
      <c r="G13849" s="55" t="s">
        <v>282</v>
      </c>
      <c r="H13849" s="55" t="s">
        <v>283</v>
      </c>
      <c r="I13849" s="55"/>
      <c r="J13849" s="55"/>
      <c r="K13849" s="55"/>
      <c r="L13849" s="55"/>
    </row>
    <row r="13850" spans="2:12">
      <c r="B13850" s="30" t="s">
        <v>52809</v>
      </c>
      <c r="C13850" s="54" t="s">
        <v>52482</v>
      </c>
      <c r="D13850" s="32">
        <v>3</v>
      </c>
      <c r="E13850" s="55" t="s">
        <v>47207</v>
      </c>
      <c r="F13850" s="60" t="s">
        <v>275</v>
      </c>
      <c r="G13850" s="55" t="s">
        <v>282</v>
      </c>
      <c r="H13850" s="55" t="s">
        <v>283</v>
      </c>
      <c r="I13850" s="55"/>
      <c r="J13850" s="55"/>
      <c r="K13850" s="55"/>
      <c r="L13850" s="55"/>
    </row>
    <row r="13851" spans="2:12">
      <c r="B13851" s="30" t="s">
        <v>52810</v>
      </c>
      <c r="C13851" s="54" t="s">
        <v>52482</v>
      </c>
      <c r="D13851" s="32">
        <v>3</v>
      </c>
      <c r="E13851" s="55" t="s">
        <v>47208</v>
      </c>
      <c r="F13851" s="60" t="s">
        <v>274</v>
      </c>
      <c r="G13851" s="55" t="s">
        <v>282</v>
      </c>
      <c r="H13851" s="55" t="s">
        <v>283</v>
      </c>
      <c r="I13851" s="55"/>
      <c r="J13851" s="55"/>
      <c r="K13851" s="55"/>
      <c r="L13851" s="55"/>
    </row>
    <row r="13852" spans="2:12">
      <c r="B13852" s="30" t="s">
        <v>52811</v>
      </c>
      <c r="C13852" s="54" t="s">
        <v>52482</v>
      </c>
      <c r="D13852" s="32">
        <v>3</v>
      </c>
      <c r="E13852" s="55" t="s">
        <v>47209</v>
      </c>
      <c r="F13852" s="60" t="s">
        <v>275</v>
      </c>
      <c r="G13852" s="55" t="s">
        <v>282</v>
      </c>
      <c r="H13852" s="55" t="s">
        <v>283</v>
      </c>
      <c r="I13852" s="55"/>
      <c r="J13852" s="55"/>
      <c r="K13852" s="55"/>
      <c r="L13852" s="55"/>
    </row>
    <row r="13853" spans="2:12">
      <c r="B13853" s="30" t="s">
        <v>52812</v>
      </c>
      <c r="C13853" s="54" t="s">
        <v>52482</v>
      </c>
      <c r="D13853" s="32">
        <v>3</v>
      </c>
      <c r="E13853" s="55" t="s">
        <v>47210</v>
      </c>
      <c r="F13853" s="60" t="s">
        <v>275</v>
      </c>
      <c r="G13853" s="55" t="s">
        <v>282</v>
      </c>
      <c r="H13853" s="55" t="s">
        <v>283</v>
      </c>
      <c r="I13853" s="55"/>
      <c r="J13853" s="55"/>
      <c r="K13853" s="55"/>
      <c r="L13853" s="55"/>
    </row>
    <row r="13854" spans="2:12">
      <c r="B13854" s="30" t="s">
        <v>52813</v>
      </c>
      <c r="C13854" s="54" t="s">
        <v>52482</v>
      </c>
      <c r="D13854" s="32">
        <v>3</v>
      </c>
      <c r="E13854" s="55" t="s">
        <v>47211</v>
      </c>
      <c r="F13854" s="60" t="s">
        <v>274</v>
      </c>
      <c r="G13854" s="55" t="s">
        <v>282</v>
      </c>
      <c r="H13854" s="55" t="s">
        <v>283</v>
      </c>
      <c r="I13854" s="55"/>
      <c r="J13854" s="55"/>
      <c r="K13854" s="55"/>
      <c r="L13854" s="55"/>
    </row>
    <row r="13855" spans="2:12">
      <c r="B13855" s="30" t="s">
        <v>52814</v>
      </c>
      <c r="C13855" s="54" t="s">
        <v>52482</v>
      </c>
      <c r="D13855" s="32">
        <v>3</v>
      </c>
      <c r="E13855" s="55" t="s">
        <v>47212</v>
      </c>
      <c r="F13855" s="60" t="s">
        <v>274</v>
      </c>
      <c r="G13855" s="55" t="s">
        <v>282</v>
      </c>
      <c r="H13855" s="55" t="s">
        <v>283</v>
      </c>
      <c r="I13855" s="55"/>
      <c r="J13855" s="55"/>
      <c r="K13855" s="55"/>
      <c r="L13855" s="55"/>
    </row>
    <row r="13856" spans="2:12">
      <c r="B13856" s="30" t="s">
        <v>52815</v>
      </c>
      <c r="C13856" s="54" t="s">
        <v>52482</v>
      </c>
      <c r="D13856" s="32">
        <v>3</v>
      </c>
      <c r="E13856" s="55" t="s">
        <v>47213</v>
      </c>
      <c r="F13856" s="60" t="s">
        <v>274</v>
      </c>
      <c r="G13856" s="55" t="s">
        <v>282</v>
      </c>
      <c r="H13856" s="55" t="s">
        <v>283</v>
      </c>
      <c r="I13856" s="55"/>
      <c r="J13856" s="55"/>
      <c r="K13856" s="55"/>
      <c r="L13856" s="55"/>
    </row>
    <row r="13857" spans="2:12">
      <c r="B13857" s="30" t="s">
        <v>52816</v>
      </c>
      <c r="C13857" s="54" t="s">
        <v>52482</v>
      </c>
      <c r="D13857" s="32">
        <v>3</v>
      </c>
      <c r="E13857" s="55" t="s">
        <v>47214</v>
      </c>
      <c r="F13857" s="60" t="s">
        <v>274</v>
      </c>
      <c r="G13857" s="55" t="s">
        <v>282</v>
      </c>
      <c r="H13857" s="55" t="s">
        <v>283</v>
      </c>
      <c r="I13857" s="55"/>
      <c r="J13857" s="55"/>
      <c r="K13857" s="55"/>
      <c r="L13857" s="55"/>
    </row>
    <row r="13858" spans="2:12">
      <c r="B13858" s="30" t="s">
        <v>52817</v>
      </c>
      <c r="C13858" s="54" t="s">
        <v>52482</v>
      </c>
      <c r="D13858" s="32">
        <v>3</v>
      </c>
      <c r="E13858" s="55" t="s">
        <v>47215</v>
      </c>
      <c r="F13858" s="60" t="s">
        <v>274</v>
      </c>
      <c r="G13858" s="55" t="s">
        <v>282</v>
      </c>
      <c r="H13858" s="55" t="s">
        <v>283</v>
      </c>
      <c r="I13858" s="55"/>
      <c r="J13858" s="55"/>
      <c r="K13858" s="55"/>
      <c r="L13858" s="55"/>
    </row>
    <row r="13859" spans="2:12">
      <c r="B13859" s="30" t="s">
        <v>52818</v>
      </c>
      <c r="C13859" s="54" t="s">
        <v>52483</v>
      </c>
      <c r="D13859" s="32">
        <v>1</v>
      </c>
      <c r="E13859" s="55" t="s">
        <v>47216</v>
      </c>
      <c r="F13859" s="60" t="s">
        <v>275</v>
      </c>
      <c r="G13859" s="55" t="s">
        <v>47217</v>
      </c>
      <c r="H13859" s="55" t="s">
        <v>47218</v>
      </c>
      <c r="I13859" s="55" t="s">
        <v>47219</v>
      </c>
      <c r="J13859" s="55" t="s">
        <v>47220</v>
      </c>
      <c r="K13859" s="55"/>
      <c r="L13859" s="55"/>
    </row>
    <row r="13860" spans="2:12">
      <c r="B13860" s="30" t="s">
        <v>52819</v>
      </c>
      <c r="C13860" s="54" t="s">
        <v>52483</v>
      </c>
      <c r="D13860" s="32">
        <v>1</v>
      </c>
      <c r="E13860" s="55" t="s">
        <v>47221</v>
      </c>
      <c r="F13860" s="60" t="s">
        <v>275</v>
      </c>
      <c r="G13860" s="55" t="s">
        <v>47222</v>
      </c>
      <c r="H13860" s="55" t="s">
        <v>47223</v>
      </c>
      <c r="I13860" s="55" t="s">
        <v>47224</v>
      </c>
      <c r="J13860" s="55" t="s">
        <v>47225</v>
      </c>
      <c r="K13860" s="55"/>
      <c r="L13860" s="55"/>
    </row>
    <row r="13861" spans="2:12">
      <c r="B13861" s="30" t="s">
        <v>52820</v>
      </c>
      <c r="C13861" s="54" t="s">
        <v>52483</v>
      </c>
      <c r="D13861" s="32">
        <v>1</v>
      </c>
      <c r="E13861" s="55" t="s">
        <v>47226</v>
      </c>
      <c r="F13861" s="60" t="s">
        <v>274</v>
      </c>
      <c r="G13861" s="55" t="s">
        <v>47227</v>
      </c>
      <c r="H13861" s="55" t="s">
        <v>47228</v>
      </c>
      <c r="I13861" s="55" t="s">
        <v>47229</v>
      </c>
      <c r="J13861" s="55" t="s">
        <v>47230</v>
      </c>
      <c r="K13861" s="55"/>
      <c r="L13861" s="55"/>
    </row>
    <row r="13862" spans="2:12">
      <c r="B13862" s="30" t="s">
        <v>52821</v>
      </c>
      <c r="C13862" s="54" t="s">
        <v>52483</v>
      </c>
      <c r="D13862" s="32">
        <v>1</v>
      </c>
      <c r="E13862" s="55" t="s">
        <v>47231</v>
      </c>
      <c r="F13862" s="60" t="s">
        <v>275</v>
      </c>
      <c r="G13862" s="55" t="s">
        <v>47232</v>
      </c>
      <c r="H13862" s="55" t="s">
        <v>47233</v>
      </c>
      <c r="I13862" s="55" t="s">
        <v>47234</v>
      </c>
      <c r="J13862" s="55" t="s">
        <v>47235</v>
      </c>
      <c r="K13862" s="55"/>
      <c r="L13862" s="55"/>
    </row>
    <row r="13863" spans="2:12">
      <c r="B13863" s="30" t="s">
        <v>52822</v>
      </c>
      <c r="C13863" s="54" t="s">
        <v>52483</v>
      </c>
      <c r="D13863" s="32">
        <v>1</v>
      </c>
      <c r="E13863" s="55" t="s">
        <v>47236</v>
      </c>
      <c r="F13863" s="60" t="s">
        <v>276</v>
      </c>
      <c r="G13863" s="55" t="s">
        <v>47237</v>
      </c>
      <c r="H13863" s="55" t="s">
        <v>47238</v>
      </c>
      <c r="I13863" s="55" t="s">
        <v>47239</v>
      </c>
      <c r="J13863" s="55" t="s">
        <v>47240</v>
      </c>
      <c r="K13863" s="55"/>
      <c r="L13863" s="55"/>
    </row>
    <row r="13864" spans="2:12">
      <c r="B13864" s="30" t="s">
        <v>52823</v>
      </c>
      <c r="C13864" s="54" t="s">
        <v>52483</v>
      </c>
      <c r="D13864" s="32">
        <v>1</v>
      </c>
      <c r="E13864" s="55" t="s">
        <v>47241</v>
      </c>
      <c r="F13864" s="60" t="s">
        <v>274</v>
      </c>
      <c r="G13864" s="55" t="s">
        <v>47242</v>
      </c>
      <c r="H13864" s="55" t="s">
        <v>47243</v>
      </c>
      <c r="I13864" s="55" t="s">
        <v>47244</v>
      </c>
      <c r="J13864" s="55" t="s">
        <v>47245</v>
      </c>
      <c r="K13864" s="55"/>
      <c r="L13864" s="55"/>
    </row>
    <row r="13865" spans="2:12">
      <c r="B13865" s="30" t="s">
        <v>52824</v>
      </c>
      <c r="C13865" s="54" t="s">
        <v>52483</v>
      </c>
      <c r="D13865" s="32">
        <v>1</v>
      </c>
      <c r="E13865" s="55" t="s">
        <v>47246</v>
      </c>
      <c r="F13865" s="60" t="s">
        <v>276</v>
      </c>
      <c r="G13865" s="55" t="s">
        <v>47247</v>
      </c>
      <c r="H13865" s="55" t="s">
        <v>47248</v>
      </c>
      <c r="I13865" s="55" t="s">
        <v>47249</v>
      </c>
      <c r="J13865" s="55" t="s">
        <v>47250</v>
      </c>
      <c r="K13865" s="55"/>
      <c r="L13865" s="55"/>
    </row>
    <row r="13866" spans="2:12">
      <c r="B13866" s="30" t="s">
        <v>52825</v>
      </c>
      <c r="C13866" s="54" t="s">
        <v>52483</v>
      </c>
      <c r="D13866" s="32">
        <v>1</v>
      </c>
      <c r="E13866" s="55" t="s">
        <v>47251</v>
      </c>
      <c r="F13866" s="60" t="s">
        <v>276</v>
      </c>
      <c r="G13866" s="55" t="s">
        <v>47252</v>
      </c>
      <c r="H13866" s="55" t="s">
        <v>47253</v>
      </c>
      <c r="I13866" s="55" t="s">
        <v>47254</v>
      </c>
      <c r="J13866" s="55" t="s">
        <v>47255</v>
      </c>
      <c r="K13866" s="55"/>
      <c r="L13866" s="55"/>
    </row>
    <row r="13867" spans="2:12">
      <c r="B13867" s="30" t="s">
        <v>52826</v>
      </c>
      <c r="C13867" s="54" t="s">
        <v>52483</v>
      </c>
      <c r="D13867" s="32">
        <v>1</v>
      </c>
      <c r="E13867" s="55" t="s">
        <v>47256</v>
      </c>
      <c r="F13867" s="60" t="s">
        <v>276</v>
      </c>
      <c r="G13867" s="55" t="s">
        <v>47257</v>
      </c>
      <c r="H13867" s="55" t="s">
        <v>47258</v>
      </c>
      <c r="I13867" s="55" t="s">
        <v>47259</v>
      </c>
      <c r="J13867" s="55" t="s">
        <v>47260</v>
      </c>
      <c r="K13867" s="55"/>
      <c r="L13867" s="55"/>
    </row>
    <row r="13868" spans="2:12">
      <c r="B13868" s="30" t="s">
        <v>52827</v>
      </c>
      <c r="C13868" s="54" t="s">
        <v>52483</v>
      </c>
      <c r="D13868" s="32">
        <v>1</v>
      </c>
      <c r="E13868" s="55" t="s">
        <v>47261</v>
      </c>
      <c r="F13868" s="60" t="s">
        <v>277</v>
      </c>
      <c r="G13868" s="55" t="s">
        <v>47262</v>
      </c>
      <c r="H13868" s="55" t="s">
        <v>47263</v>
      </c>
      <c r="I13868" s="55" t="s">
        <v>47264</v>
      </c>
      <c r="J13868" s="55" t="s">
        <v>47265</v>
      </c>
      <c r="K13868" s="55"/>
      <c r="L13868" s="55"/>
    </row>
    <row r="13869" spans="2:12">
      <c r="B13869" s="30" t="s">
        <v>52828</v>
      </c>
      <c r="C13869" s="54" t="s">
        <v>52483</v>
      </c>
      <c r="D13869" s="32">
        <v>1</v>
      </c>
      <c r="E13869" s="55" t="s">
        <v>47266</v>
      </c>
      <c r="F13869" s="60" t="s">
        <v>277</v>
      </c>
      <c r="G13869" s="55" t="s">
        <v>47267</v>
      </c>
      <c r="H13869" s="55" t="s">
        <v>47268</v>
      </c>
      <c r="I13869" s="55" t="s">
        <v>47269</v>
      </c>
      <c r="J13869" s="55" t="s">
        <v>47270</v>
      </c>
      <c r="K13869" s="55"/>
      <c r="L13869" s="55"/>
    </row>
    <row r="13870" spans="2:12">
      <c r="B13870" s="30" t="s">
        <v>52829</v>
      </c>
      <c r="C13870" s="54" t="s">
        <v>52483</v>
      </c>
      <c r="D13870" s="32">
        <v>1</v>
      </c>
      <c r="E13870" s="55" t="s">
        <v>47271</v>
      </c>
      <c r="F13870" s="60" t="s">
        <v>277</v>
      </c>
      <c r="G13870" s="55" t="s">
        <v>47272</v>
      </c>
      <c r="H13870" s="55" t="s">
        <v>47273</v>
      </c>
      <c r="I13870" s="55" t="s">
        <v>47274</v>
      </c>
      <c r="J13870" s="55" t="s">
        <v>47275</v>
      </c>
      <c r="K13870" s="55"/>
      <c r="L13870" s="55"/>
    </row>
    <row r="13871" spans="2:12">
      <c r="B13871" s="30" t="s">
        <v>52830</v>
      </c>
      <c r="C13871" s="54" t="s">
        <v>52483</v>
      </c>
      <c r="D13871" s="32">
        <v>1</v>
      </c>
      <c r="E13871" s="55" t="s">
        <v>47276</v>
      </c>
      <c r="F13871" s="60" t="s">
        <v>274</v>
      </c>
      <c r="G13871" s="55" t="s">
        <v>21110</v>
      </c>
      <c r="H13871" s="55" t="s">
        <v>47277</v>
      </c>
      <c r="I13871" s="55" t="s">
        <v>47278</v>
      </c>
      <c r="J13871" s="55" t="s">
        <v>47279</v>
      </c>
      <c r="K13871" s="55"/>
      <c r="L13871" s="55"/>
    </row>
    <row r="13872" spans="2:12">
      <c r="B13872" s="30" t="s">
        <v>52831</v>
      </c>
      <c r="C13872" s="54" t="s">
        <v>52483</v>
      </c>
      <c r="D13872" s="32">
        <v>1</v>
      </c>
      <c r="E13872" s="55" t="s">
        <v>47280</v>
      </c>
      <c r="F13872" s="60" t="s">
        <v>277</v>
      </c>
      <c r="G13872" s="55" t="s">
        <v>21485</v>
      </c>
      <c r="H13872" s="55" t="s">
        <v>47281</v>
      </c>
      <c r="I13872" s="55" t="s">
        <v>24078</v>
      </c>
      <c r="J13872" s="55" t="s">
        <v>30409</v>
      </c>
      <c r="K13872" s="55"/>
      <c r="L13872" s="55"/>
    </row>
    <row r="13873" spans="2:12">
      <c r="B13873" s="30" t="s">
        <v>52832</v>
      </c>
      <c r="C13873" s="54" t="s">
        <v>52483</v>
      </c>
      <c r="D13873" s="32">
        <v>1</v>
      </c>
      <c r="E13873" s="55" t="s">
        <v>47282</v>
      </c>
      <c r="F13873" s="60" t="s">
        <v>277</v>
      </c>
      <c r="G13873" s="55" t="s">
        <v>47283</v>
      </c>
      <c r="H13873" s="55" t="s">
        <v>47284</v>
      </c>
      <c r="I13873" s="55" t="s">
        <v>47285</v>
      </c>
      <c r="J13873" s="55" t="s">
        <v>47286</v>
      </c>
      <c r="K13873" s="55"/>
      <c r="L13873" s="55"/>
    </row>
    <row r="13874" spans="2:12">
      <c r="B13874" s="30" t="s">
        <v>52833</v>
      </c>
      <c r="C13874" s="54" t="s">
        <v>52483</v>
      </c>
      <c r="D13874" s="32">
        <v>1</v>
      </c>
      <c r="E13874" s="55" t="s">
        <v>47287</v>
      </c>
      <c r="F13874" s="60" t="s">
        <v>274</v>
      </c>
      <c r="G13874" s="55" t="s">
        <v>47288</v>
      </c>
      <c r="H13874" s="55" t="s">
        <v>47289</v>
      </c>
      <c r="I13874" s="55" t="s">
        <v>47290</v>
      </c>
      <c r="J13874" s="55" t="s">
        <v>47291</v>
      </c>
      <c r="K13874" s="55"/>
      <c r="L13874" s="55"/>
    </row>
    <row r="13875" spans="2:12">
      <c r="B13875" s="30" t="s">
        <v>52834</v>
      </c>
      <c r="C13875" s="54" t="s">
        <v>52483</v>
      </c>
      <c r="D13875" s="32">
        <v>1</v>
      </c>
      <c r="E13875" s="55" t="s">
        <v>47292</v>
      </c>
      <c r="F13875" s="60" t="s">
        <v>277</v>
      </c>
      <c r="G13875" s="55" t="s">
        <v>47293</v>
      </c>
      <c r="H13875" s="55" t="s">
        <v>8539</v>
      </c>
      <c r="I13875" s="55" t="s">
        <v>8865</v>
      </c>
      <c r="J13875" s="55" t="s">
        <v>47294</v>
      </c>
      <c r="K13875" s="55"/>
      <c r="L13875" s="55"/>
    </row>
    <row r="13876" spans="2:12">
      <c r="B13876" s="30" t="s">
        <v>52835</v>
      </c>
      <c r="C13876" s="54" t="s">
        <v>52483</v>
      </c>
      <c r="D13876" s="32">
        <v>1</v>
      </c>
      <c r="E13876" s="55" t="s">
        <v>47295</v>
      </c>
      <c r="F13876" s="60" t="s">
        <v>276</v>
      </c>
      <c r="G13876" s="55">
        <v>1</v>
      </c>
      <c r="H13876" s="55">
        <v>2</v>
      </c>
      <c r="I13876" s="55">
        <v>3</v>
      </c>
      <c r="J13876" s="55">
        <v>4</v>
      </c>
      <c r="K13876" s="55"/>
      <c r="L13876" s="55"/>
    </row>
    <row r="13877" spans="2:12">
      <c r="B13877" s="30" t="s">
        <v>52836</v>
      </c>
      <c r="C13877" s="54" t="s">
        <v>52483</v>
      </c>
      <c r="D13877" s="32">
        <v>1</v>
      </c>
      <c r="E13877" s="55" t="s">
        <v>47296</v>
      </c>
      <c r="F13877" s="60" t="s">
        <v>277</v>
      </c>
      <c r="G13877" s="55">
        <v>10</v>
      </c>
      <c r="H13877" s="55">
        <v>11</v>
      </c>
      <c r="I13877" s="55">
        <v>100</v>
      </c>
      <c r="J13877" s="55">
        <v>123</v>
      </c>
      <c r="K13877" s="55"/>
      <c r="L13877" s="55"/>
    </row>
    <row r="13878" spans="2:12">
      <c r="B13878" s="30" t="s">
        <v>52837</v>
      </c>
      <c r="C13878" s="54" t="s">
        <v>52483</v>
      </c>
      <c r="D13878" s="32">
        <v>1</v>
      </c>
      <c r="E13878" s="55" t="s">
        <v>47297</v>
      </c>
      <c r="F13878" s="60" t="s">
        <v>277</v>
      </c>
      <c r="G13878" s="55" t="s">
        <v>47298</v>
      </c>
      <c r="H13878" s="55" t="s">
        <v>47299</v>
      </c>
      <c r="I13878" s="55" t="s">
        <v>47300</v>
      </c>
      <c r="J13878" s="55" t="s">
        <v>47301</v>
      </c>
      <c r="K13878" s="55"/>
      <c r="L13878" s="55"/>
    </row>
    <row r="13879" spans="2:12">
      <c r="B13879" s="30" t="s">
        <v>52838</v>
      </c>
      <c r="C13879" s="54" t="s">
        <v>52483</v>
      </c>
      <c r="D13879" s="32">
        <v>1</v>
      </c>
      <c r="E13879" s="55" t="s">
        <v>47302</v>
      </c>
      <c r="F13879" s="60" t="s">
        <v>274</v>
      </c>
      <c r="G13879" s="55" t="s">
        <v>47303</v>
      </c>
      <c r="H13879" s="55" t="s">
        <v>47304</v>
      </c>
      <c r="I13879" s="55" t="s">
        <v>47305</v>
      </c>
      <c r="J13879" s="55" t="s">
        <v>47306</v>
      </c>
      <c r="K13879" s="55"/>
      <c r="L13879" s="55"/>
    </row>
    <row r="13880" spans="2:12">
      <c r="B13880" s="30" t="s">
        <v>52839</v>
      </c>
      <c r="C13880" s="54" t="s">
        <v>52483</v>
      </c>
      <c r="D13880" s="32">
        <v>1</v>
      </c>
      <c r="E13880" s="55" t="s">
        <v>47307</v>
      </c>
      <c r="F13880" s="60" t="s">
        <v>277</v>
      </c>
      <c r="G13880" s="55" t="s">
        <v>47308</v>
      </c>
      <c r="H13880" s="55" t="s">
        <v>47309</v>
      </c>
      <c r="I13880" s="55" t="s">
        <v>47310</v>
      </c>
      <c r="J13880" s="55" t="s">
        <v>47311</v>
      </c>
      <c r="K13880" s="55"/>
      <c r="L13880" s="55"/>
    </row>
    <row r="13881" spans="2:12">
      <c r="B13881" s="30" t="s">
        <v>52840</v>
      </c>
      <c r="C13881" s="54" t="s">
        <v>52483</v>
      </c>
      <c r="D13881" s="32">
        <v>1</v>
      </c>
      <c r="E13881" s="55" t="s">
        <v>47312</v>
      </c>
      <c r="F13881" s="60" t="s">
        <v>276</v>
      </c>
      <c r="G13881" s="55" t="s">
        <v>47313</v>
      </c>
      <c r="H13881" s="55" t="s">
        <v>47314</v>
      </c>
      <c r="I13881" s="55" t="s">
        <v>47315</v>
      </c>
      <c r="J13881" s="55" t="s">
        <v>47316</v>
      </c>
      <c r="K13881" s="55"/>
      <c r="L13881" s="55"/>
    </row>
    <row r="13882" spans="2:12">
      <c r="B13882" s="30" t="s">
        <v>52841</v>
      </c>
      <c r="C13882" s="54" t="s">
        <v>52483</v>
      </c>
      <c r="D13882" s="32">
        <v>1</v>
      </c>
      <c r="E13882" s="55" t="s">
        <v>47317</v>
      </c>
      <c r="F13882" s="60" t="s">
        <v>274</v>
      </c>
      <c r="G13882" s="55" t="s">
        <v>47318</v>
      </c>
      <c r="H13882" s="55" t="s">
        <v>8772</v>
      </c>
      <c r="I13882" s="55" t="s">
        <v>47319</v>
      </c>
      <c r="J13882" s="55" t="s">
        <v>47320</v>
      </c>
      <c r="K13882" s="55"/>
      <c r="L13882" s="55"/>
    </row>
    <row r="13883" spans="2:12">
      <c r="B13883" s="30" t="s">
        <v>52842</v>
      </c>
      <c r="C13883" s="54" t="s">
        <v>52483</v>
      </c>
      <c r="D13883" s="32">
        <v>1</v>
      </c>
      <c r="E13883" s="55" t="s">
        <v>47321</v>
      </c>
      <c r="F13883" s="60" t="s">
        <v>275</v>
      </c>
      <c r="G13883" s="55" t="s">
        <v>47322</v>
      </c>
      <c r="H13883" s="55" t="s">
        <v>32172</v>
      </c>
      <c r="I13883" s="55" t="s">
        <v>47323</v>
      </c>
      <c r="J13883" s="55" t="s">
        <v>47324</v>
      </c>
      <c r="K13883" s="55"/>
      <c r="L13883" s="55"/>
    </row>
    <row r="13884" spans="2:12">
      <c r="B13884" s="30" t="s">
        <v>52843</v>
      </c>
      <c r="C13884" s="54" t="s">
        <v>52483</v>
      </c>
      <c r="D13884" s="32">
        <v>1</v>
      </c>
      <c r="E13884" s="55" t="s">
        <v>47325</v>
      </c>
      <c r="F13884" s="60" t="s">
        <v>276</v>
      </c>
      <c r="G13884" s="55" t="s">
        <v>47326</v>
      </c>
      <c r="H13884" s="55" t="s">
        <v>6566</v>
      </c>
      <c r="I13884" s="55" t="s">
        <v>3939</v>
      </c>
      <c r="J13884" s="55" t="s">
        <v>47327</v>
      </c>
      <c r="K13884" s="55"/>
      <c r="L13884" s="55"/>
    </row>
    <row r="13885" spans="2:12">
      <c r="B13885" s="30" t="s">
        <v>52844</v>
      </c>
      <c r="C13885" s="54" t="s">
        <v>52483</v>
      </c>
      <c r="D13885" s="32">
        <v>1</v>
      </c>
      <c r="E13885" s="55" t="s">
        <v>47328</v>
      </c>
      <c r="F13885" s="60" t="s">
        <v>276</v>
      </c>
      <c r="G13885" s="55" t="s">
        <v>47329</v>
      </c>
      <c r="H13885" s="55" t="s">
        <v>47330</v>
      </c>
      <c r="I13885" s="55" t="s">
        <v>22195</v>
      </c>
      <c r="J13885" s="55" t="s">
        <v>47331</v>
      </c>
      <c r="K13885" s="55"/>
      <c r="L13885" s="55"/>
    </row>
    <row r="13886" spans="2:12">
      <c r="B13886" s="30" t="s">
        <v>52845</v>
      </c>
      <c r="C13886" s="54" t="s">
        <v>52483</v>
      </c>
      <c r="D13886" s="32">
        <v>1</v>
      </c>
      <c r="E13886" s="55" t="s">
        <v>47332</v>
      </c>
      <c r="F13886" s="60" t="s">
        <v>274</v>
      </c>
      <c r="G13886" s="55" t="s">
        <v>47333</v>
      </c>
      <c r="H13886" s="55" t="s">
        <v>47334</v>
      </c>
      <c r="I13886" s="55" t="s">
        <v>47335</v>
      </c>
      <c r="J13886" s="55" t="s">
        <v>47336</v>
      </c>
      <c r="K13886" s="55"/>
      <c r="L13886" s="55"/>
    </row>
    <row r="13887" spans="2:12">
      <c r="B13887" s="30" t="s">
        <v>52846</v>
      </c>
      <c r="C13887" s="54" t="s">
        <v>52483</v>
      </c>
      <c r="D13887" s="32">
        <v>1</v>
      </c>
      <c r="E13887" s="55" t="s">
        <v>47337</v>
      </c>
      <c r="F13887" s="60" t="s">
        <v>276</v>
      </c>
      <c r="G13887" s="55" t="s">
        <v>2324</v>
      </c>
      <c r="H13887" s="55" t="s">
        <v>47338</v>
      </c>
      <c r="I13887" s="55" t="s">
        <v>10949</v>
      </c>
      <c r="J13887" s="55" t="s">
        <v>47339</v>
      </c>
      <c r="K13887" s="55"/>
      <c r="L13887" s="55"/>
    </row>
    <row r="13888" spans="2:12">
      <c r="B13888" s="30" t="s">
        <v>52847</v>
      </c>
      <c r="C13888" s="54" t="s">
        <v>52483</v>
      </c>
      <c r="D13888" s="32">
        <v>1</v>
      </c>
      <c r="E13888" s="55" t="s">
        <v>47340</v>
      </c>
      <c r="F13888" s="60" t="s">
        <v>275</v>
      </c>
      <c r="G13888" s="55" t="s">
        <v>47341</v>
      </c>
      <c r="H13888" s="55" t="s">
        <v>47342</v>
      </c>
      <c r="I13888" s="55" t="s">
        <v>47343</v>
      </c>
      <c r="J13888" s="55" t="s">
        <v>47344</v>
      </c>
      <c r="K13888" s="55"/>
      <c r="L13888" s="55"/>
    </row>
    <row r="13889" spans="2:12">
      <c r="B13889" s="30" t="s">
        <v>52848</v>
      </c>
      <c r="C13889" s="54" t="s">
        <v>52483</v>
      </c>
      <c r="D13889" s="32">
        <v>1</v>
      </c>
      <c r="E13889" s="55" t="s">
        <v>47345</v>
      </c>
      <c r="F13889" s="60" t="s">
        <v>276</v>
      </c>
      <c r="G13889" s="55" t="s">
        <v>47341</v>
      </c>
      <c r="H13889" s="55" t="s">
        <v>47342</v>
      </c>
      <c r="I13889" s="55" t="s">
        <v>47343</v>
      </c>
      <c r="J13889" s="55" t="s">
        <v>47344</v>
      </c>
      <c r="K13889" s="55"/>
      <c r="L13889" s="55"/>
    </row>
    <row r="13890" spans="2:12">
      <c r="B13890" s="30" t="s">
        <v>52849</v>
      </c>
      <c r="C13890" s="54" t="s">
        <v>52483</v>
      </c>
      <c r="D13890" s="32">
        <v>1</v>
      </c>
      <c r="E13890" s="55" t="s">
        <v>47346</v>
      </c>
      <c r="F13890" s="60" t="s">
        <v>274</v>
      </c>
      <c r="G13890" s="55" t="s">
        <v>47347</v>
      </c>
      <c r="H13890" s="55" t="s">
        <v>47348</v>
      </c>
      <c r="I13890" s="55" t="s">
        <v>47349</v>
      </c>
      <c r="J13890" s="55" t="s">
        <v>47350</v>
      </c>
      <c r="K13890" s="55"/>
      <c r="L13890" s="55"/>
    </row>
    <row r="13891" spans="2:12">
      <c r="B13891" s="30" t="s">
        <v>52850</v>
      </c>
      <c r="C13891" s="54" t="s">
        <v>52483</v>
      </c>
      <c r="D13891" s="32">
        <v>1</v>
      </c>
      <c r="E13891" s="55" t="s">
        <v>47351</v>
      </c>
      <c r="F13891" s="60" t="s">
        <v>276</v>
      </c>
      <c r="G13891" s="55" t="s">
        <v>47352</v>
      </c>
      <c r="H13891" s="55" t="s">
        <v>47353</v>
      </c>
      <c r="I13891" s="55" t="s">
        <v>47354</v>
      </c>
      <c r="J13891" s="55" t="s">
        <v>47355</v>
      </c>
      <c r="K13891" s="55"/>
      <c r="L13891" s="55"/>
    </row>
    <row r="13892" spans="2:12">
      <c r="B13892" s="30" t="s">
        <v>52851</v>
      </c>
      <c r="C13892" s="54" t="s">
        <v>52483</v>
      </c>
      <c r="D13892" s="32">
        <v>1</v>
      </c>
      <c r="E13892" s="55" t="s">
        <v>47356</v>
      </c>
      <c r="F13892" s="60" t="s">
        <v>277</v>
      </c>
      <c r="G13892" s="55" t="s">
        <v>2323</v>
      </c>
      <c r="H13892" s="55" t="s">
        <v>43469</v>
      </c>
      <c r="I13892" s="55" t="s">
        <v>42696</v>
      </c>
      <c r="J13892" s="55" t="s">
        <v>47357</v>
      </c>
      <c r="K13892" s="55"/>
      <c r="L13892" s="55"/>
    </row>
    <row r="13893" spans="2:12">
      <c r="B13893" s="30" t="s">
        <v>52852</v>
      </c>
      <c r="C13893" s="54" t="s">
        <v>52483</v>
      </c>
      <c r="D13893" s="32">
        <v>1</v>
      </c>
      <c r="E13893" s="55" t="s">
        <v>47328</v>
      </c>
      <c r="F13893" s="60" t="s">
        <v>276</v>
      </c>
      <c r="G13893" s="55" t="s">
        <v>47329</v>
      </c>
      <c r="H13893" s="55" t="s">
        <v>47330</v>
      </c>
      <c r="I13893" s="55" t="s">
        <v>22195</v>
      </c>
      <c r="J13893" s="55" t="s">
        <v>47331</v>
      </c>
      <c r="K13893" s="55"/>
      <c r="L13893" s="55"/>
    </row>
    <row r="13894" spans="2:12">
      <c r="B13894" s="30" t="s">
        <v>52853</v>
      </c>
      <c r="C13894" s="54" t="s">
        <v>52483</v>
      </c>
      <c r="D13894" s="32">
        <v>1</v>
      </c>
      <c r="E13894" s="55" t="s">
        <v>47358</v>
      </c>
      <c r="F13894" s="60" t="s">
        <v>277</v>
      </c>
      <c r="G13894" s="55" t="s">
        <v>32269</v>
      </c>
      <c r="H13894" s="55" t="s">
        <v>2121</v>
      </c>
      <c r="I13894" s="55" t="s">
        <v>47359</v>
      </c>
      <c r="J13894" s="55" t="s">
        <v>2077</v>
      </c>
      <c r="K13894" s="55"/>
      <c r="L13894" s="55"/>
    </row>
    <row r="13895" spans="2:12">
      <c r="B13895" s="30" t="s">
        <v>52854</v>
      </c>
      <c r="C13895" s="54" t="s">
        <v>52483</v>
      </c>
      <c r="D13895" s="32">
        <v>1</v>
      </c>
      <c r="E13895" s="55" t="s">
        <v>47332</v>
      </c>
      <c r="F13895" s="60" t="s">
        <v>274</v>
      </c>
      <c r="G13895" s="55" t="s">
        <v>47333</v>
      </c>
      <c r="H13895" s="55" t="s">
        <v>47334</v>
      </c>
      <c r="I13895" s="55" t="s">
        <v>47335</v>
      </c>
      <c r="J13895" s="55" t="s">
        <v>47336</v>
      </c>
      <c r="K13895" s="55"/>
      <c r="L13895" s="55"/>
    </row>
    <row r="13896" spans="2:12">
      <c r="B13896" s="30" t="s">
        <v>52855</v>
      </c>
      <c r="C13896" s="54" t="s">
        <v>52483</v>
      </c>
      <c r="D13896" s="32">
        <v>1</v>
      </c>
      <c r="E13896" s="55" t="s">
        <v>47360</v>
      </c>
      <c r="F13896" s="60" t="s">
        <v>277</v>
      </c>
      <c r="G13896" s="55" t="s">
        <v>47361</v>
      </c>
      <c r="H13896" s="55" t="s">
        <v>47362</v>
      </c>
      <c r="I13896" s="55" t="s">
        <v>47363</v>
      </c>
      <c r="J13896" s="55" t="s">
        <v>47364</v>
      </c>
      <c r="K13896" s="55"/>
      <c r="L13896" s="55"/>
    </row>
    <row r="13897" spans="2:12">
      <c r="B13897" s="30" t="s">
        <v>52856</v>
      </c>
      <c r="C13897" s="54" t="s">
        <v>52483</v>
      </c>
      <c r="D13897" s="32">
        <v>1</v>
      </c>
      <c r="E13897" s="55" t="s">
        <v>47365</v>
      </c>
      <c r="F13897" s="60" t="s">
        <v>276</v>
      </c>
      <c r="G13897" s="55" t="s">
        <v>47366</v>
      </c>
      <c r="H13897" s="55" t="s">
        <v>47367</v>
      </c>
      <c r="I13897" s="55" t="s">
        <v>47368</v>
      </c>
      <c r="J13897" s="55" t="s">
        <v>47369</v>
      </c>
      <c r="K13897" s="55"/>
      <c r="L13897" s="55"/>
    </row>
    <row r="13898" spans="2:12">
      <c r="B13898" s="30" t="s">
        <v>52857</v>
      </c>
      <c r="C13898" s="54" t="s">
        <v>52483</v>
      </c>
      <c r="D13898" s="32">
        <v>1</v>
      </c>
      <c r="E13898" s="55" t="s">
        <v>47280</v>
      </c>
      <c r="F13898" s="60" t="s">
        <v>274</v>
      </c>
      <c r="G13898" s="55" t="s">
        <v>21485</v>
      </c>
      <c r="H13898" s="55" t="s">
        <v>47281</v>
      </c>
      <c r="I13898" s="55" t="s">
        <v>24078</v>
      </c>
      <c r="J13898" s="55" t="s">
        <v>30409</v>
      </c>
      <c r="K13898" s="55"/>
      <c r="L13898" s="55"/>
    </row>
    <row r="13899" spans="2:12">
      <c r="B13899" s="30" t="s">
        <v>52858</v>
      </c>
      <c r="C13899" s="54" t="s">
        <v>52483</v>
      </c>
      <c r="D13899" s="32">
        <v>1</v>
      </c>
      <c r="E13899" s="55" t="s">
        <v>47370</v>
      </c>
      <c r="F13899" s="60" t="s">
        <v>276</v>
      </c>
      <c r="G13899" s="55" t="s">
        <v>47371</v>
      </c>
      <c r="H13899" s="55" t="s">
        <v>47372</v>
      </c>
      <c r="I13899" s="55" t="s">
        <v>47373</v>
      </c>
      <c r="J13899" s="55" t="s">
        <v>47374</v>
      </c>
      <c r="K13899" s="55"/>
      <c r="L13899" s="55"/>
    </row>
    <row r="13900" spans="2:12">
      <c r="B13900" s="30" t="s">
        <v>52859</v>
      </c>
      <c r="C13900" s="54" t="s">
        <v>52483</v>
      </c>
      <c r="D13900" s="32">
        <v>1</v>
      </c>
      <c r="E13900" s="55" t="s">
        <v>47375</v>
      </c>
      <c r="F13900" s="60" t="s">
        <v>274</v>
      </c>
      <c r="G13900" s="55" t="s">
        <v>47262</v>
      </c>
      <c r="H13900" s="55" t="s">
        <v>47263</v>
      </c>
      <c r="I13900" s="55" t="s">
        <v>47264</v>
      </c>
      <c r="J13900" s="55" t="s">
        <v>47265</v>
      </c>
      <c r="K13900" s="55"/>
      <c r="L13900" s="55"/>
    </row>
    <row r="13901" spans="2:12">
      <c r="B13901" s="30" t="s">
        <v>52860</v>
      </c>
      <c r="C13901" s="54" t="s">
        <v>52483</v>
      </c>
      <c r="D13901" s="32">
        <v>1</v>
      </c>
      <c r="E13901" s="55" t="s">
        <v>47376</v>
      </c>
      <c r="F13901" s="60" t="s">
        <v>276</v>
      </c>
      <c r="G13901" s="55" t="s">
        <v>47377</v>
      </c>
      <c r="H13901" s="55" t="s">
        <v>47378</v>
      </c>
      <c r="I13901" s="55" t="s">
        <v>47379</v>
      </c>
      <c r="J13901" s="55" t="s">
        <v>47380</v>
      </c>
      <c r="K13901" s="55"/>
      <c r="L13901" s="55"/>
    </row>
    <row r="13902" spans="2:12">
      <c r="B13902" s="30" t="s">
        <v>52861</v>
      </c>
      <c r="C13902" s="54" t="s">
        <v>52483</v>
      </c>
      <c r="D13902" s="32">
        <v>1</v>
      </c>
      <c r="E13902" s="55" t="s">
        <v>47381</v>
      </c>
      <c r="F13902" s="60" t="s">
        <v>275</v>
      </c>
      <c r="G13902" s="55" t="s">
        <v>47382</v>
      </c>
      <c r="H13902" s="55" t="s">
        <v>47383</v>
      </c>
      <c r="I13902" s="55" t="s">
        <v>47384</v>
      </c>
      <c r="J13902" s="55" t="s">
        <v>47385</v>
      </c>
      <c r="K13902" s="55"/>
      <c r="L13902" s="55"/>
    </row>
    <row r="13903" spans="2:12">
      <c r="B13903" s="30" t="s">
        <v>52862</v>
      </c>
      <c r="C13903" s="54" t="s">
        <v>52483</v>
      </c>
      <c r="D13903" s="32">
        <v>1</v>
      </c>
      <c r="E13903" s="55" t="s">
        <v>47386</v>
      </c>
      <c r="F13903" s="60" t="s">
        <v>274</v>
      </c>
      <c r="G13903" s="55" t="s">
        <v>47387</v>
      </c>
      <c r="H13903" s="55" t="s">
        <v>21532</v>
      </c>
      <c r="I13903" s="55" t="s">
        <v>47388</v>
      </c>
      <c r="J13903" s="55" t="s">
        <v>47389</v>
      </c>
      <c r="K13903" s="55"/>
      <c r="L13903" s="55"/>
    </row>
    <row r="13904" spans="2:12">
      <c r="B13904" s="30" t="s">
        <v>52863</v>
      </c>
      <c r="C13904" s="54" t="s">
        <v>52477</v>
      </c>
      <c r="D13904" s="32">
        <v>1</v>
      </c>
      <c r="E13904" s="55" t="s">
        <v>47390</v>
      </c>
      <c r="F13904" s="60" t="s">
        <v>276</v>
      </c>
      <c r="G13904" s="55" t="s">
        <v>5964</v>
      </c>
      <c r="H13904" s="55" t="s">
        <v>21533</v>
      </c>
      <c r="I13904" s="55" t="s">
        <v>47391</v>
      </c>
      <c r="J13904" s="55" t="s">
        <v>47392</v>
      </c>
      <c r="K13904" s="55"/>
      <c r="L13904" s="55"/>
    </row>
    <row r="13905" spans="2:12">
      <c r="B13905" s="30" t="s">
        <v>52864</v>
      </c>
      <c r="C13905" s="54" t="s">
        <v>52477</v>
      </c>
      <c r="D13905" s="32">
        <v>1</v>
      </c>
      <c r="E13905" s="55" t="s">
        <v>47393</v>
      </c>
      <c r="F13905" s="60" t="s">
        <v>276</v>
      </c>
      <c r="G13905" s="55" t="s">
        <v>47394</v>
      </c>
      <c r="H13905" s="55" t="s">
        <v>47395</v>
      </c>
      <c r="I13905" s="55" t="s">
        <v>47396</v>
      </c>
      <c r="J13905" s="55" t="s">
        <v>47397</v>
      </c>
      <c r="K13905" s="55"/>
      <c r="L13905" s="55"/>
    </row>
    <row r="13906" spans="2:12">
      <c r="B13906" s="30" t="s">
        <v>52865</v>
      </c>
      <c r="C13906" s="54" t="s">
        <v>52477</v>
      </c>
      <c r="D13906" s="32">
        <v>1</v>
      </c>
      <c r="E13906" s="55" t="s">
        <v>47398</v>
      </c>
      <c r="F13906" s="60" t="s">
        <v>276</v>
      </c>
      <c r="G13906" s="55" t="s">
        <v>30366</v>
      </c>
      <c r="H13906" s="55" t="s">
        <v>6418</v>
      </c>
      <c r="I13906" s="55" t="s">
        <v>47399</v>
      </c>
      <c r="J13906" s="55" t="s">
        <v>30367</v>
      </c>
      <c r="K13906" s="55"/>
      <c r="L13906" s="55"/>
    </row>
    <row r="13907" spans="2:12">
      <c r="B13907" s="30" t="s">
        <v>52866</v>
      </c>
      <c r="C13907" s="54" t="s">
        <v>52477</v>
      </c>
      <c r="D13907" s="32">
        <v>1</v>
      </c>
      <c r="E13907" s="55" t="s">
        <v>47400</v>
      </c>
      <c r="F13907" s="60" t="s">
        <v>274</v>
      </c>
      <c r="G13907" s="55" t="s">
        <v>47401</v>
      </c>
      <c r="H13907" s="55" t="s">
        <v>47402</v>
      </c>
      <c r="I13907" s="55" t="s">
        <v>47403</v>
      </c>
      <c r="J13907" s="55" t="s">
        <v>47404</v>
      </c>
      <c r="K13907" s="55"/>
      <c r="L13907" s="55"/>
    </row>
    <row r="13908" spans="2:12">
      <c r="B13908" s="30" t="s">
        <v>52867</v>
      </c>
      <c r="C13908" s="54" t="s">
        <v>52477</v>
      </c>
      <c r="D13908" s="32">
        <v>1</v>
      </c>
      <c r="E13908" s="55" t="s">
        <v>47405</v>
      </c>
      <c r="F13908" s="60" t="s">
        <v>274</v>
      </c>
      <c r="G13908" s="55" t="s">
        <v>6811</v>
      </c>
      <c r="H13908" s="55" t="s">
        <v>6810</v>
      </c>
      <c r="I13908" s="55" t="s">
        <v>47406</v>
      </c>
      <c r="J13908" s="55" t="s">
        <v>47407</v>
      </c>
      <c r="K13908" s="55"/>
      <c r="L13908" s="55"/>
    </row>
    <row r="13909" spans="2:12">
      <c r="B13909" s="30" t="s">
        <v>52868</v>
      </c>
      <c r="C13909" s="54" t="s">
        <v>52477</v>
      </c>
      <c r="D13909" s="32">
        <v>1</v>
      </c>
      <c r="E13909" s="55" t="s">
        <v>47408</v>
      </c>
      <c r="F13909" s="60" t="s">
        <v>275</v>
      </c>
      <c r="G13909" s="55" t="s">
        <v>6811</v>
      </c>
      <c r="H13909" s="55" t="s">
        <v>6810</v>
      </c>
      <c r="I13909" s="55" t="s">
        <v>47406</v>
      </c>
      <c r="J13909" s="55" t="s">
        <v>47407</v>
      </c>
      <c r="K13909" s="55"/>
      <c r="L13909" s="55"/>
    </row>
    <row r="13910" spans="2:12">
      <c r="B13910" s="30" t="s">
        <v>52869</v>
      </c>
      <c r="C13910" s="54" t="s">
        <v>52477</v>
      </c>
      <c r="D13910" s="32">
        <v>1</v>
      </c>
      <c r="E13910" s="55" t="s">
        <v>47409</v>
      </c>
      <c r="F13910" s="60" t="s">
        <v>274</v>
      </c>
      <c r="G13910" s="55" t="s">
        <v>47410</v>
      </c>
      <c r="H13910" s="55" t="s">
        <v>47411</v>
      </c>
      <c r="I13910" s="55" t="s">
        <v>47412</v>
      </c>
      <c r="J13910" s="55" t="s">
        <v>47413</v>
      </c>
      <c r="K13910" s="55"/>
      <c r="L13910" s="55"/>
    </row>
    <row r="13911" spans="2:12">
      <c r="B13911" s="30" t="s">
        <v>52870</v>
      </c>
      <c r="C13911" s="54" t="s">
        <v>52477</v>
      </c>
      <c r="D13911" s="32">
        <v>1</v>
      </c>
      <c r="E13911" s="55" t="s">
        <v>47414</v>
      </c>
      <c r="F13911" s="60" t="s">
        <v>274</v>
      </c>
      <c r="G13911" s="55">
        <v>0</v>
      </c>
      <c r="H13911" s="55">
        <v>0.5</v>
      </c>
      <c r="I13911" s="55">
        <v>0.75</v>
      </c>
      <c r="J13911" s="55">
        <v>1</v>
      </c>
      <c r="K13911" s="55"/>
      <c r="L13911" s="55"/>
    </row>
    <row r="13912" spans="2:12">
      <c r="B13912" s="30" t="s">
        <v>52871</v>
      </c>
      <c r="C13912" s="54" t="s">
        <v>52477</v>
      </c>
      <c r="D13912" s="32">
        <v>1</v>
      </c>
      <c r="E13912" s="55" t="s">
        <v>47415</v>
      </c>
      <c r="F13912" s="60" t="s">
        <v>275</v>
      </c>
      <c r="G13912" s="55" t="s">
        <v>47416</v>
      </c>
      <c r="H13912" s="55" t="s">
        <v>47417</v>
      </c>
      <c r="I13912" s="55" t="s">
        <v>47418</v>
      </c>
      <c r="J13912" s="55" t="s">
        <v>47419</v>
      </c>
      <c r="K13912" s="55"/>
      <c r="L13912" s="55"/>
    </row>
    <row r="13913" spans="2:12">
      <c r="B13913" s="30" t="s">
        <v>52872</v>
      </c>
      <c r="C13913" s="54" t="s">
        <v>52477</v>
      </c>
      <c r="D13913" s="32">
        <v>1</v>
      </c>
      <c r="E13913" s="55" t="s">
        <v>47420</v>
      </c>
      <c r="F13913" s="60" t="s">
        <v>274</v>
      </c>
      <c r="G13913" s="55" t="s">
        <v>47421</v>
      </c>
      <c r="H13913" s="55" t="s">
        <v>5861</v>
      </c>
      <c r="I13913" s="55" t="s">
        <v>47422</v>
      </c>
      <c r="J13913" s="55" t="s">
        <v>33754</v>
      </c>
      <c r="K13913" s="55"/>
      <c r="L13913" s="55"/>
    </row>
    <row r="13914" spans="2:12">
      <c r="B13914" s="30" t="s">
        <v>52873</v>
      </c>
      <c r="C13914" s="54" t="s">
        <v>52477</v>
      </c>
      <c r="D13914" s="32">
        <v>1</v>
      </c>
      <c r="E13914" s="55" t="s">
        <v>47423</v>
      </c>
      <c r="F13914" s="60" t="s">
        <v>275</v>
      </c>
      <c r="G13914" s="55" t="s">
        <v>47424</v>
      </c>
      <c r="H13914" s="55" t="s">
        <v>47425</v>
      </c>
      <c r="I13914" s="55" t="s">
        <v>47426</v>
      </c>
      <c r="J13914" s="55" t="s">
        <v>47427</v>
      </c>
      <c r="K13914" s="55"/>
      <c r="L13914" s="55"/>
    </row>
    <row r="13915" spans="2:12">
      <c r="B13915" s="30" t="s">
        <v>52874</v>
      </c>
      <c r="C13915" s="54" t="s">
        <v>52477</v>
      </c>
      <c r="D13915" s="32">
        <v>1</v>
      </c>
      <c r="E13915" s="55" t="s">
        <v>47428</v>
      </c>
      <c r="F13915" s="60" t="s">
        <v>276</v>
      </c>
      <c r="G13915" s="55" t="s">
        <v>47429</v>
      </c>
      <c r="H13915" s="55" t="s">
        <v>47430</v>
      </c>
      <c r="I13915" s="55" t="s">
        <v>6756</v>
      </c>
      <c r="J13915" s="55" t="s">
        <v>47431</v>
      </c>
      <c r="K13915" s="55"/>
      <c r="L13915" s="55"/>
    </row>
    <row r="13916" spans="2:12">
      <c r="B13916" s="30" t="s">
        <v>52875</v>
      </c>
      <c r="C13916" s="54" t="s">
        <v>52477</v>
      </c>
      <c r="D13916" s="32">
        <v>1</v>
      </c>
      <c r="E13916" s="55" t="s">
        <v>47432</v>
      </c>
      <c r="F13916" s="60" t="s">
        <v>275</v>
      </c>
      <c r="G13916" s="55" t="s">
        <v>6702</v>
      </c>
      <c r="H13916" s="55" t="s">
        <v>47433</v>
      </c>
      <c r="I13916" s="55" t="s">
        <v>47434</v>
      </c>
      <c r="J13916" s="55" t="s">
        <v>47435</v>
      </c>
      <c r="K13916" s="55"/>
      <c r="L13916" s="55"/>
    </row>
    <row r="13917" spans="2:12">
      <c r="B13917" s="30" t="s">
        <v>52876</v>
      </c>
      <c r="C13917" s="54" t="s">
        <v>52477</v>
      </c>
      <c r="D13917" s="32">
        <v>1</v>
      </c>
      <c r="E13917" s="55" t="s">
        <v>47436</v>
      </c>
      <c r="F13917" s="60" t="s">
        <v>274</v>
      </c>
      <c r="G13917" s="55" t="s">
        <v>47437</v>
      </c>
      <c r="H13917" s="55" t="s">
        <v>47438</v>
      </c>
      <c r="I13917" s="55" t="s">
        <v>47439</v>
      </c>
      <c r="J13917" s="55" t="s">
        <v>47440</v>
      </c>
      <c r="K13917" s="55"/>
      <c r="L13917" s="55"/>
    </row>
    <row r="13918" spans="2:12">
      <c r="B13918" s="30" t="s">
        <v>52877</v>
      </c>
      <c r="C13918" s="54" t="s">
        <v>52477</v>
      </c>
      <c r="D13918" s="32">
        <v>1</v>
      </c>
      <c r="E13918" s="55" t="s">
        <v>47441</v>
      </c>
      <c r="F13918" s="60" t="s">
        <v>275</v>
      </c>
      <c r="G13918" s="55" t="s">
        <v>47442</v>
      </c>
      <c r="H13918" s="55" t="s">
        <v>47443</v>
      </c>
      <c r="I13918" s="55" t="s">
        <v>47444</v>
      </c>
      <c r="J13918" s="55" t="s">
        <v>47445</v>
      </c>
      <c r="K13918" s="55"/>
      <c r="L13918" s="55"/>
    </row>
    <row r="13919" spans="2:12">
      <c r="B13919" s="30" t="s">
        <v>52878</v>
      </c>
      <c r="C13919" s="54" t="s">
        <v>52477</v>
      </c>
      <c r="D13919" s="32">
        <v>1</v>
      </c>
      <c r="E13919" s="55" t="s">
        <v>47446</v>
      </c>
      <c r="F13919" s="60" t="s">
        <v>276</v>
      </c>
      <c r="G13919" s="55" t="s">
        <v>47442</v>
      </c>
      <c r="H13919" s="55" t="s">
        <v>47443</v>
      </c>
      <c r="I13919" s="55" t="s">
        <v>47444</v>
      </c>
      <c r="J13919" s="55" t="s">
        <v>47445</v>
      </c>
      <c r="K13919" s="55"/>
      <c r="L13919" s="55"/>
    </row>
    <row r="13920" spans="2:12">
      <c r="B13920" s="30" t="s">
        <v>52879</v>
      </c>
      <c r="C13920" s="54" t="s">
        <v>52477</v>
      </c>
      <c r="D13920" s="32">
        <v>1</v>
      </c>
      <c r="E13920" s="55" t="s">
        <v>47447</v>
      </c>
      <c r="F13920" s="60" t="s">
        <v>274</v>
      </c>
      <c r="G13920" s="55" t="s">
        <v>11727</v>
      </c>
      <c r="H13920" s="55" t="s">
        <v>47448</v>
      </c>
      <c r="I13920" s="55" t="s">
        <v>14176</v>
      </c>
      <c r="J13920" s="55" t="s">
        <v>47449</v>
      </c>
      <c r="K13920" s="55"/>
      <c r="L13920" s="55"/>
    </row>
    <row r="13921" spans="2:12">
      <c r="B13921" s="30" t="s">
        <v>52880</v>
      </c>
      <c r="C13921" s="54" t="s">
        <v>52477</v>
      </c>
      <c r="D13921" s="32">
        <v>1</v>
      </c>
      <c r="E13921" s="55" t="s">
        <v>47450</v>
      </c>
      <c r="F13921" s="60" t="s">
        <v>275</v>
      </c>
      <c r="G13921" s="55" t="s">
        <v>14176</v>
      </c>
      <c r="H13921" s="55" t="s">
        <v>47448</v>
      </c>
      <c r="I13921" s="55" t="s">
        <v>18332</v>
      </c>
      <c r="J13921" s="55" t="s">
        <v>47449</v>
      </c>
      <c r="K13921" s="55"/>
      <c r="L13921" s="55"/>
    </row>
    <row r="13922" spans="2:12">
      <c r="B13922" s="30" t="s">
        <v>52881</v>
      </c>
      <c r="C13922" s="54" t="s">
        <v>52477</v>
      </c>
      <c r="D13922" s="32">
        <v>1</v>
      </c>
      <c r="E13922" s="55" t="s">
        <v>47451</v>
      </c>
      <c r="F13922" s="60" t="s">
        <v>274</v>
      </c>
      <c r="G13922" s="55" t="s">
        <v>47452</v>
      </c>
      <c r="H13922" s="55" t="s">
        <v>47453</v>
      </c>
      <c r="I13922" s="55" t="s">
        <v>47454</v>
      </c>
      <c r="J13922" s="55" t="s">
        <v>47455</v>
      </c>
      <c r="K13922" s="55"/>
      <c r="L13922" s="55"/>
    </row>
    <row r="13923" spans="2:12">
      <c r="B13923" s="30" t="s">
        <v>52882</v>
      </c>
      <c r="C13923" s="54" t="s">
        <v>52477</v>
      </c>
      <c r="D13923" s="32">
        <v>1</v>
      </c>
      <c r="E13923" s="55" t="s">
        <v>47456</v>
      </c>
      <c r="F13923" s="60" t="s">
        <v>275</v>
      </c>
      <c r="G13923" s="55" t="s">
        <v>47452</v>
      </c>
      <c r="H13923" s="55" t="s">
        <v>47453</v>
      </c>
      <c r="I13923" s="55" t="s">
        <v>47454</v>
      </c>
      <c r="J13923" s="55" t="s">
        <v>47455</v>
      </c>
      <c r="K13923" s="55"/>
      <c r="L13923" s="55"/>
    </row>
    <row r="13924" spans="2:12">
      <c r="B13924" s="30" t="s">
        <v>52883</v>
      </c>
      <c r="C13924" s="54" t="s">
        <v>52477</v>
      </c>
      <c r="D13924" s="32">
        <v>1</v>
      </c>
      <c r="E13924" s="55" t="s">
        <v>47457</v>
      </c>
      <c r="F13924" s="60" t="s">
        <v>276</v>
      </c>
      <c r="G13924" s="55" t="s">
        <v>47452</v>
      </c>
      <c r="H13924" s="55" t="s">
        <v>47453</v>
      </c>
      <c r="I13924" s="55" t="s">
        <v>47454</v>
      </c>
      <c r="J13924" s="55" t="s">
        <v>47455</v>
      </c>
      <c r="K13924" s="55"/>
      <c r="L13924" s="55"/>
    </row>
    <row r="13925" spans="2:12">
      <c r="B13925" s="30" t="s">
        <v>52884</v>
      </c>
      <c r="C13925" s="54" t="s">
        <v>52477</v>
      </c>
      <c r="D13925" s="32">
        <v>1</v>
      </c>
      <c r="E13925" s="55" t="s">
        <v>47458</v>
      </c>
      <c r="F13925" s="60" t="s">
        <v>274</v>
      </c>
      <c r="G13925" s="55" t="s">
        <v>47459</v>
      </c>
      <c r="H13925" s="55" t="s">
        <v>47460</v>
      </c>
      <c r="I13925" s="55" t="s">
        <v>47461</v>
      </c>
      <c r="J13925" s="55" t="s">
        <v>47462</v>
      </c>
      <c r="K13925" s="55"/>
      <c r="L13925" s="55"/>
    </row>
    <row r="13926" spans="2:12">
      <c r="B13926" s="30" t="s">
        <v>52885</v>
      </c>
      <c r="C13926" s="54" t="s">
        <v>52477</v>
      </c>
      <c r="D13926" s="32">
        <v>1</v>
      </c>
      <c r="E13926" s="55" t="s">
        <v>47463</v>
      </c>
      <c r="F13926" s="60" t="s">
        <v>274</v>
      </c>
      <c r="G13926" s="55" t="s">
        <v>47464</v>
      </c>
      <c r="H13926" s="55" t="s">
        <v>18332</v>
      </c>
      <c r="I13926" s="55" t="s">
        <v>47465</v>
      </c>
      <c r="J13926" s="55" t="s">
        <v>47466</v>
      </c>
      <c r="K13926" s="55"/>
      <c r="L13926" s="55"/>
    </row>
    <row r="13927" spans="2:12">
      <c r="B13927" s="30" t="s">
        <v>52886</v>
      </c>
      <c r="C13927" s="54" t="s">
        <v>52477</v>
      </c>
      <c r="D13927" s="32">
        <v>1</v>
      </c>
      <c r="E13927" s="55" t="s">
        <v>47467</v>
      </c>
      <c r="F13927" s="60" t="s">
        <v>274</v>
      </c>
      <c r="G13927" s="55" t="s">
        <v>47468</v>
      </c>
      <c r="H13927" s="55" t="s">
        <v>47469</v>
      </c>
      <c r="I13927" s="55" t="s">
        <v>47470</v>
      </c>
      <c r="J13927" s="55" t="s">
        <v>47462</v>
      </c>
      <c r="K13927" s="55"/>
      <c r="L13927" s="55"/>
    </row>
    <row r="13928" spans="2:12">
      <c r="B13928" s="30" t="s">
        <v>52887</v>
      </c>
      <c r="C13928" s="54" t="s">
        <v>52477</v>
      </c>
      <c r="D13928" s="32">
        <v>1</v>
      </c>
      <c r="E13928" s="55" t="s">
        <v>47471</v>
      </c>
      <c r="F13928" s="60" t="s">
        <v>277</v>
      </c>
      <c r="G13928" s="55" t="s">
        <v>47472</v>
      </c>
      <c r="H13928" s="55" t="s">
        <v>47473</v>
      </c>
      <c r="I13928" s="55" t="s">
        <v>47474</v>
      </c>
      <c r="J13928" s="55" t="s">
        <v>47475</v>
      </c>
      <c r="K13928" s="55"/>
      <c r="L13928" s="55"/>
    </row>
    <row r="13929" spans="2:12">
      <c r="B13929" s="30" t="s">
        <v>52888</v>
      </c>
      <c r="C13929" s="54" t="s">
        <v>52477</v>
      </c>
      <c r="D13929" s="32">
        <v>1</v>
      </c>
      <c r="E13929" s="55" t="s">
        <v>47476</v>
      </c>
      <c r="F13929" s="60" t="s">
        <v>277</v>
      </c>
      <c r="G13929" s="55" t="s">
        <v>47477</v>
      </c>
      <c r="H13929" s="55" t="s">
        <v>47478</v>
      </c>
      <c r="I13929" s="55" t="s">
        <v>47479</v>
      </c>
      <c r="J13929" s="55" t="s">
        <v>47480</v>
      </c>
      <c r="K13929" s="55"/>
      <c r="L13929" s="55"/>
    </row>
    <row r="13930" spans="2:12">
      <c r="B13930" s="30" t="s">
        <v>52889</v>
      </c>
      <c r="C13930" s="54" t="s">
        <v>52477</v>
      </c>
      <c r="D13930" s="32">
        <v>1</v>
      </c>
      <c r="E13930" s="55" t="s">
        <v>47481</v>
      </c>
      <c r="F13930" s="60" t="s">
        <v>274</v>
      </c>
      <c r="G13930" s="55" t="s">
        <v>47482</v>
      </c>
      <c r="H13930" s="55" t="s">
        <v>47483</v>
      </c>
      <c r="I13930" s="55" t="s">
        <v>47484</v>
      </c>
      <c r="J13930" s="55" t="s">
        <v>47485</v>
      </c>
      <c r="K13930" s="55"/>
      <c r="L13930" s="55"/>
    </row>
    <row r="13931" spans="2:12">
      <c r="B13931" s="30" t="s">
        <v>52890</v>
      </c>
      <c r="C13931" s="54" t="s">
        <v>52477</v>
      </c>
      <c r="D13931" s="32">
        <v>1</v>
      </c>
      <c r="E13931" s="55" t="s">
        <v>47486</v>
      </c>
      <c r="F13931" s="60" t="s">
        <v>275</v>
      </c>
      <c r="G13931" s="55" t="s">
        <v>47487</v>
      </c>
      <c r="H13931" s="55" t="s">
        <v>22931</v>
      </c>
      <c r="I13931" s="55" t="s">
        <v>32468</v>
      </c>
      <c r="J13931" s="55" t="s">
        <v>34566</v>
      </c>
      <c r="K13931" s="55"/>
      <c r="L13931" s="55"/>
    </row>
    <row r="13932" spans="2:12">
      <c r="B13932" s="30" t="s">
        <v>52891</v>
      </c>
      <c r="C13932" s="54" t="s">
        <v>52477</v>
      </c>
      <c r="D13932" s="32">
        <v>1</v>
      </c>
      <c r="E13932" s="55" t="s">
        <v>47488</v>
      </c>
      <c r="F13932" s="60" t="s">
        <v>276</v>
      </c>
      <c r="G13932" s="55" t="s">
        <v>23703</v>
      </c>
      <c r="H13932" s="55" t="s">
        <v>47489</v>
      </c>
      <c r="I13932" s="55" t="s">
        <v>22195</v>
      </c>
      <c r="J13932" s="55" t="s">
        <v>47490</v>
      </c>
      <c r="K13932" s="55"/>
      <c r="L13932" s="55"/>
    </row>
    <row r="13933" spans="2:12">
      <c r="B13933" s="30" t="s">
        <v>52892</v>
      </c>
      <c r="C13933" s="54" t="s">
        <v>52477</v>
      </c>
      <c r="D13933" s="32">
        <v>1</v>
      </c>
      <c r="E13933" s="55" t="s">
        <v>47393</v>
      </c>
      <c r="F13933" s="60" t="s">
        <v>276</v>
      </c>
      <c r="G13933" s="55" t="s">
        <v>47394</v>
      </c>
      <c r="H13933" s="55" t="s">
        <v>47395</v>
      </c>
      <c r="I13933" s="55" t="s">
        <v>47396</v>
      </c>
      <c r="J13933" s="55" t="s">
        <v>47397</v>
      </c>
      <c r="K13933" s="55"/>
      <c r="L13933" s="55"/>
    </row>
    <row r="13934" spans="2:12">
      <c r="B13934" s="30" t="s">
        <v>52893</v>
      </c>
      <c r="C13934" s="54" t="s">
        <v>52477</v>
      </c>
      <c r="D13934" s="32">
        <v>1</v>
      </c>
      <c r="E13934" s="55" t="s">
        <v>47491</v>
      </c>
      <c r="F13934" s="60" t="s">
        <v>275</v>
      </c>
      <c r="G13934" s="55" t="s">
        <v>47492</v>
      </c>
      <c r="H13934" s="55" t="s">
        <v>5692</v>
      </c>
      <c r="I13934" s="55" t="s">
        <v>47493</v>
      </c>
      <c r="J13934" s="55" t="s">
        <v>47494</v>
      </c>
      <c r="K13934" s="55"/>
      <c r="L13934" s="55"/>
    </row>
    <row r="13935" spans="2:12">
      <c r="B13935" s="30" t="s">
        <v>52894</v>
      </c>
      <c r="C13935" s="54" t="s">
        <v>52477</v>
      </c>
      <c r="D13935" s="32">
        <v>1</v>
      </c>
      <c r="E13935" s="55" t="s">
        <v>47495</v>
      </c>
      <c r="F13935" s="60" t="s">
        <v>274</v>
      </c>
      <c r="G13935" s="55">
        <v>1</v>
      </c>
      <c r="H13935" s="55">
        <v>2</v>
      </c>
      <c r="I13935" s="55">
        <v>3</v>
      </c>
      <c r="J13935" s="55">
        <v>4</v>
      </c>
      <c r="K13935" s="55"/>
      <c r="L13935" s="55"/>
    </row>
    <row r="13936" spans="2:12">
      <c r="B13936" s="30" t="s">
        <v>52895</v>
      </c>
      <c r="C13936" s="54" t="s">
        <v>52477</v>
      </c>
      <c r="D13936" s="32">
        <v>1</v>
      </c>
      <c r="E13936" s="55" t="s">
        <v>47496</v>
      </c>
      <c r="F13936" s="60" t="s">
        <v>274</v>
      </c>
      <c r="G13936" s="55" t="s">
        <v>11728</v>
      </c>
      <c r="H13936" s="55" t="s">
        <v>14176</v>
      </c>
      <c r="I13936" s="55" t="s">
        <v>5551</v>
      </c>
      <c r="J13936" s="55" t="s">
        <v>18332</v>
      </c>
      <c r="K13936" s="55"/>
      <c r="L13936" s="55"/>
    </row>
    <row r="13937" spans="2:12">
      <c r="B13937" s="30" t="s">
        <v>52896</v>
      </c>
      <c r="C13937" s="54" t="s">
        <v>52477</v>
      </c>
      <c r="D13937" s="32">
        <v>1</v>
      </c>
      <c r="E13937" s="55" t="s">
        <v>47497</v>
      </c>
      <c r="F13937" s="60" t="s">
        <v>276</v>
      </c>
      <c r="G13937" s="55" t="s">
        <v>32481</v>
      </c>
      <c r="H13937" s="55" t="s">
        <v>14176</v>
      </c>
      <c r="I13937" s="55" t="s">
        <v>11727</v>
      </c>
      <c r="J13937" s="55" t="s">
        <v>18332</v>
      </c>
      <c r="K13937" s="55"/>
      <c r="L13937" s="55"/>
    </row>
    <row r="13938" spans="2:12">
      <c r="B13938" s="30" t="s">
        <v>52897</v>
      </c>
      <c r="C13938" s="54" t="s">
        <v>52477</v>
      </c>
      <c r="D13938" s="32">
        <v>1</v>
      </c>
      <c r="E13938" s="55" t="s">
        <v>47498</v>
      </c>
      <c r="F13938" s="60" t="s">
        <v>277</v>
      </c>
      <c r="G13938" s="55" t="s">
        <v>32481</v>
      </c>
      <c r="H13938" s="55" t="s">
        <v>14176</v>
      </c>
      <c r="I13938" s="55" t="s">
        <v>11727</v>
      </c>
      <c r="J13938" s="55" t="s">
        <v>47499</v>
      </c>
      <c r="K13938" s="55"/>
      <c r="L13938" s="55"/>
    </row>
    <row r="13939" spans="2:12">
      <c r="B13939" s="30" t="s">
        <v>52898</v>
      </c>
      <c r="C13939" s="54" t="s">
        <v>52477</v>
      </c>
      <c r="D13939" s="32">
        <v>1</v>
      </c>
      <c r="E13939" s="55" t="s">
        <v>47500</v>
      </c>
      <c r="F13939" s="60" t="s">
        <v>275</v>
      </c>
      <c r="G13939" s="55" t="s">
        <v>47501</v>
      </c>
      <c r="H13939" s="55" t="s">
        <v>47502</v>
      </c>
      <c r="I13939" s="55" t="s">
        <v>47503</v>
      </c>
      <c r="J13939" s="55" t="s">
        <v>47504</v>
      </c>
      <c r="K13939" s="55"/>
      <c r="L13939" s="55"/>
    </row>
    <row r="13940" spans="2:12">
      <c r="B13940" s="30" t="s">
        <v>52899</v>
      </c>
      <c r="C13940" s="54" t="s">
        <v>52477</v>
      </c>
      <c r="D13940" s="32">
        <v>1</v>
      </c>
      <c r="E13940" s="55" t="s">
        <v>47500</v>
      </c>
      <c r="F13940" s="60" t="s">
        <v>276</v>
      </c>
      <c r="G13940" s="55" t="s">
        <v>47501</v>
      </c>
      <c r="H13940" s="55" t="s">
        <v>47503</v>
      </c>
      <c r="I13940" s="55" t="s">
        <v>47505</v>
      </c>
      <c r="J13940" s="55" t="s">
        <v>8836</v>
      </c>
      <c r="K13940" s="55"/>
      <c r="L13940" s="55"/>
    </row>
    <row r="13941" spans="2:12">
      <c r="B13941" s="30" t="s">
        <v>52900</v>
      </c>
      <c r="C13941" s="54" t="s">
        <v>52477</v>
      </c>
      <c r="D13941" s="32">
        <v>1</v>
      </c>
      <c r="E13941" s="55" t="s">
        <v>47506</v>
      </c>
      <c r="F13941" s="60" t="s">
        <v>277</v>
      </c>
      <c r="G13941" s="55" t="s">
        <v>47507</v>
      </c>
      <c r="H13941" s="55" t="s">
        <v>47508</v>
      </c>
      <c r="I13941" s="55" t="s">
        <v>47509</v>
      </c>
      <c r="J13941" s="55" t="s">
        <v>47510</v>
      </c>
      <c r="K13941" s="55"/>
      <c r="L13941" s="55"/>
    </row>
    <row r="13942" spans="2:12">
      <c r="B13942" s="30" t="s">
        <v>52901</v>
      </c>
      <c r="C13942" s="54" t="s">
        <v>52477</v>
      </c>
      <c r="D13942" s="32">
        <v>1</v>
      </c>
      <c r="E13942" s="55" t="s">
        <v>47511</v>
      </c>
      <c r="F13942" s="60" t="s">
        <v>276</v>
      </c>
      <c r="G13942" s="55" t="s">
        <v>47512</v>
      </c>
      <c r="H13942" s="55" t="s">
        <v>47513</v>
      </c>
      <c r="I13942" s="55" t="s">
        <v>47514</v>
      </c>
      <c r="J13942" s="55" t="s">
        <v>25374</v>
      </c>
      <c r="K13942" s="55"/>
      <c r="L13942" s="55"/>
    </row>
    <row r="13943" spans="2:12">
      <c r="B13943" s="30" t="s">
        <v>52902</v>
      </c>
      <c r="C13943" s="54" t="s">
        <v>52477</v>
      </c>
      <c r="D13943" s="32">
        <v>1</v>
      </c>
      <c r="E13943" s="55" t="s">
        <v>47515</v>
      </c>
      <c r="F13943" s="60" t="s">
        <v>275</v>
      </c>
      <c r="G13943" s="55" t="s">
        <v>47516</v>
      </c>
      <c r="H13943" s="55" t="s">
        <v>3382</v>
      </c>
      <c r="I13943" s="55" t="s">
        <v>24135</v>
      </c>
      <c r="J13943" s="55" t="s">
        <v>47517</v>
      </c>
      <c r="K13943" s="55"/>
      <c r="L13943" s="55"/>
    </row>
    <row r="13944" spans="2:12">
      <c r="B13944" s="30" t="s">
        <v>52903</v>
      </c>
      <c r="C13944" s="54" t="s">
        <v>52477</v>
      </c>
      <c r="D13944" s="32">
        <v>1</v>
      </c>
      <c r="E13944" s="55" t="s">
        <v>47518</v>
      </c>
      <c r="F13944" s="60" t="s">
        <v>274</v>
      </c>
      <c r="G13944" s="55" t="s">
        <v>47519</v>
      </c>
      <c r="H13944" s="55" t="s">
        <v>47513</v>
      </c>
      <c r="I13944" s="55" t="s">
        <v>47520</v>
      </c>
      <c r="J13944" s="55" t="s">
        <v>25374</v>
      </c>
      <c r="K13944" s="55"/>
      <c r="L13944" s="55"/>
    </row>
    <row r="13945" spans="2:12">
      <c r="B13945" s="30" t="s">
        <v>52904</v>
      </c>
      <c r="C13945" s="54" t="s">
        <v>52477</v>
      </c>
      <c r="D13945" s="32">
        <v>1</v>
      </c>
      <c r="E13945" s="55" t="s">
        <v>47521</v>
      </c>
      <c r="F13945" s="60" t="s">
        <v>276</v>
      </c>
      <c r="G13945" s="55" t="s">
        <v>47522</v>
      </c>
      <c r="H13945" s="55" t="s">
        <v>47523</v>
      </c>
      <c r="I13945" s="55" t="s">
        <v>47524</v>
      </c>
      <c r="J13945" s="55" t="s">
        <v>47525</v>
      </c>
      <c r="K13945" s="55"/>
      <c r="L13945" s="55"/>
    </row>
    <row r="13946" spans="2:12">
      <c r="B13946" s="30" t="s">
        <v>52905</v>
      </c>
      <c r="C13946" s="54" t="s">
        <v>52477</v>
      </c>
      <c r="D13946" s="32">
        <v>1</v>
      </c>
      <c r="E13946" s="55" t="s">
        <v>47526</v>
      </c>
      <c r="F13946" s="60" t="s">
        <v>277</v>
      </c>
      <c r="G13946" s="55" t="s">
        <v>47522</v>
      </c>
      <c r="H13946" s="55" t="s">
        <v>47525</v>
      </c>
      <c r="I13946" s="55" t="s">
        <v>47523</v>
      </c>
      <c r="J13946" s="55" t="s">
        <v>47527</v>
      </c>
      <c r="K13946" s="55"/>
      <c r="L13946" s="55"/>
    </row>
    <row r="13947" spans="2:12">
      <c r="B13947" s="30" t="s">
        <v>52906</v>
      </c>
      <c r="C13947" s="54" t="s">
        <v>52477</v>
      </c>
      <c r="D13947" s="32">
        <v>1</v>
      </c>
      <c r="E13947" s="55" t="s">
        <v>47528</v>
      </c>
      <c r="F13947" s="60" t="s">
        <v>275</v>
      </c>
      <c r="G13947" s="55" t="s">
        <v>30358</v>
      </c>
      <c r="H13947" s="55" t="s">
        <v>47507</v>
      </c>
      <c r="I13947" s="55" t="s">
        <v>20991</v>
      </c>
      <c r="J13947" s="55" t="s">
        <v>47499</v>
      </c>
      <c r="K13947" s="55"/>
      <c r="L13947" s="55"/>
    </row>
    <row r="13948" spans="2:12">
      <c r="B13948" s="30" t="s">
        <v>52907</v>
      </c>
      <c r="C13948" s="54" t="s">
        <v>52477</v>
      </c>
      <c r="D13948" s="32">
        <v>1</v>
      </c>
      <c r="E13948" s="55" t="s">
        <v>47529</v>
      </c>
      <c r="F13948" s="60" t="s">
        <v>277</v>
      </c>
      <c r="G13948" s="55" t="s">
        <v>47530</v>
      </c>
      <c r="H13948" s="55" t="s">
        <v>11017</v>
      </c>
      <c r="I13948" s="55" t="s">
        <v>44260</v>
      </c>
      <c r="J13948" s="55" t="s">
        <v>18510</v>
      </c>
      <c r="K13948" s="55"/>
      <c r="L13948" s="55"/>
    </row>
    <row r="13949" spans="2:12">
      <c r="B13949" s="30" t="s">
        <v>52908</v>
      </c>
      <c r="C13949" s="54" t="s">
        <v>52477</v>
      </c>
      <c r="D13949" s="32">
        <v>1</v>
      </c>
      <c r="E13949" s="55" t="s">
        <v>47531</v>
      </c>
      <c r="F13949" s="60" t="s">
        <v>275</v>
      </c>
      <c r="G13949" s="55" t="s">
        <v>47532</v>
      </c>
      <c r="H13949" s="55" t="s">
        <v>47533</v>
      </c>
      <c r="I13949" s="55" t="s">
        <v>7741</v>
      </c>
      <c r="J13949" s="55" t="s">
        <v>47534</v>
      </c>
      <c r="K13949" s="55"/>
      <c r="L13949" s="55"/>
    </row>
    <row r="13950" spans="2:12">
      <c r="B13950" s="30" t="s">
        <v>52909</v>
      </c>
      <c r="C13950" s="54" t="s">
        <v>52477</v>
      </c>
      <c r="D13950" s="32">
        <v>1</v>
      </c>
      <c r="E13950" s="55" t="s">
        <v>47535</v>
      </c>
      <c r="F13950" s="60" t="s">
        <v>275</v>
      </c>
      <c r="G13950" s="55" t="s">
        <v>47536</v>
      </c>
      <c r="H13950" s="55" t="s">
        <v>47537</v>
      </c>
      <c r="I13950" s="55" t="s">
        <v>47538</v>
      </c>
      <c r="J13950" s="55" t="s">
        <v>47539</v>
      </c>
      <c r="K13950" s="55"/>
      <c r="L13950" s="55"/>
    </row>
    <row r="13951" spans="2:12">
      <c r="B13951" s="30" t="s">
        <v>52910</v>
      </c>
      <c r="C13951" s="54" t="s">
        <v>52477</v>
      </c>
      <c r="D13951" s="32">
        <v>1</v>
      </c>
      <c r="E13951" s="55" t="s">
        <v>47540</v>
      </c>
      <c r="F13951" s="60" t="s">
        <v>276</v>
      </c>
      <c r="G13951" s="55" t="s">
        <v>47541</v>
      </c>
      <c r="H13951" s="55" t="s">
        <v>47542</v>
      </c>
      <c r="I13951" s="55" t="s">
        <v>47543</v>
      </c>
      <c r="J13951" s="55" t="s">
        <v>47544</v>
      </c>
      <c r="K13951" s="55"/>
      <c r="L13951" s="55"/>
    </row>
    <row r="13952" spans="2:12">
      <c r="B13952" s="30" t="s">
        <v>52911</v>
      </c>
      <c r="C13952" s="54" t="s">
        <v>52477</v>
      </c>
      <c r="D13952" s="32">
        <v>1</v>
      </c>
      <c r="E13952" s="55" t="s">
        <v>47481</v>
      </c>
      <c r="F13952" s="60" t="s">
        <v>274</v>
      </c>
      <c r="G13952" s="55" t="s">
        <v>47482</v>
      </c>
      <c r="H13952" s="55" t="s">
        <v>47483</v>
      </c>
      <c r="I13952" s="55" t="s">
        <v>47484</v>
      </c>
      <c r="J13952" s="55" t="s">
        <v>47485</v>
      </c>
      <c r="K13952" s="55"/>
      <c r="L13952" s="55"/>
    </row>
    <row r="13953" spans="2:12">
      <c r="B13953" s="30" t="s">
        <v>52912</v>
      </c>
      <c r="C13953" s="54" t="s">
        <v>52477</v>
      </c>
      <c r="D13953" s="32">
        <v>1</v>
      </c>
      <c r="E13953" s="55" t="s">
        <v>47545</v>
      </c>
      <c r="F13953" s="60" t="s">
        <v>274</v>
      </c>
      <c r="G13953" s="55" t="s">
        <v>47546</v>
      </c>
      <c r="H13953" s="55" t="s">
        <v>47547</v>
      </c>
      <c r="I13953" s="55" t="s">
        <v>47548</v>
      </c>
      <c r="J13953" s="55" t="s">
        <v>47549</v>
      </c>
      <c r="K13953" s="55"/>
      <c r="L13953" s="55"/>
    </row>
    <row r="13954" spans="2:12">
      <c r="B13954" s="30" t="s">
        <v>52913</v>
      </c>
      <c r="C13954" s="54" t="s">
        <v>52477</v>
      </c>
      <c r="D13954" s="32">
        <v>1</v>
      </c>
      <c r="E13954" s="55" t="s">
        <v>47488</v>
      </c>
      <c r="F13954" s="60" t="s">
        <v>276</v>
      </c>
      <c r="G13954" s="55" t="s">
        <v>23703</v>
      </c>
      <c r="H13954" s="55" t="s">
        <v>47489</v>
      </c>
      <c r="I13954" s="55" t="s">
        <v>22195</v>
      </c>
      <c r="J13954" s="55" t="s">
        <v>47490</v>
      </c>
      <c r="K13954" s="55"/>
      <c r="L13954" s="55"/>
    </row>
    <row r="13955" spans="2:12">
      <c r="B13955" s="30" t="s">
        <v>52914</v>
      </c>
      <c r="C13955" s="54" t="s">
        <v>52477</v>
      </c>
      <c r="D13955" s="32">
        <v>1</v>
      </c>
      <c r="E13955" s="55" t="s">
        <v>47393</v>
      </c>
      <c r="F13955" s="60" t="s">
        <v>276</v>
      </c>
      <c r="G13955" s="55" t="s">
        <v>47394</v>
      </c>
      <c r="H13955" s="55" t="s">
        <v>47395</v>
      </c>
      <c r="I13955" s="55" t="s">
        <v>47396</v>
      </c>
      <c r="J13955" s="55" t="s">
        <v>47397</v>
      </c>
      <c r="K13955" s="55"/>
      <c r="L13955" s="55"/>
    </row>
    <row r="13956" spans="2:12">
      <c r="B13956" s="30" t="s">
        <v>52915</v>
      </c>
      <c r="C13956" s="54" t="s">
        <v>52477</v>
      </c>
      <c r="D13956" s="32">
        <v>1</v>
      </c>
      <c r="E13956" s="55" t="s">
        <v>47491</v>
      </c>
      <c r="F13956" s="60" t="s">
        <v>275</v>
      </c>
      <c r="G13956" s="55" t="s">
        <v>47492</v>
      </c>
      <c r="H13956" s="55" t="s">
        <v>5692</v>
      </c>
      <c r="I13956" s="55" t="s">
        <v>47493</v>
      </c>
      <c r="J13956" s="55" t="s">
        <v>47494</v>
      </c>
      <c r="K13956" s="55"/>
      <c r="L13956" s="55"/>
    </row>
    <row r="13957" spans="2:12">
      <c r="B13957" s="30" t="s">
        <v>52916</v>
      </c>
      <c r="C13957" s="54" t="s">
        <v>52477</v>
      </c>
      <c r="D13957" s="32">
        <v>1</v>
      </c>
      <c r="E13957" s="55" t="s">
        <v>47486</v>
      </c>
      <c r="F13957" s="60" t="s">
        <v>275</v>
      </c>
      <c r="G13957" s="55" t="s">
        <v>47487</v>
      </c>
      <c r="H13957" s="55" t="s">
        <v>22931</v>
      </c>
      <c r="I13957" s="55" t="s">
        <v>32468</v>
      </c>
      <c r="J13957" s="55" t="s">
        <v>34566</v>
      </c>
      <c r="K13957" s="55"/>
      <c r="L13957" s="55"/>
    </row>
    <row r="13958" spans="2:12">
      <c r="B13958" s="30" t="s">
        <v>52917</v>
      </c>
      <c r="C13958" s="54" t="s">
        <v>52477</v>
      </c>
      <c r="D13958" s="32">
        <v>1</v>
      </c>
      <c r="E13958" s="55" t="s">
        <v>47550</v>
      </c>
      <c r="F13958" s="60" t="s">
        <v>277</v>
      </c>
      <c r="G13958" s="55" t="s">
        <v>47551</v>
      </c>
      <c r="H13958" s="55" t="s">
        <v>47552</v>
      </c>
      <c r="I13958" s="55" t="s">
        <v>25495</v>
      </c>
      <c r="J13958" s="55" t="s">
        <v>47553</v>
      </c>
      <c r="K13958" s="55"/>
      <c r="L13958" s="55"/>
    </row>
    <row r="13959" spans="2:12">
      <c r="B13959" s="30" t="s">
        <v>52918</v>
      </c>
      <c r="C13959" s="54" t="s">
        <v>52477</v>
      </c>
      <c r="D13959" s="32">
        <v>1</v>
      </c>
      <c r="E13959" s="55" t="s">
        <v>47423</v>
      </c>
      <c r="F13959" s="60" t="s">
        <v>275</v>
      </c>
      <c r="G13959" s="55" t="s">
        <v>47424</v>
      </c>
      <c r="H13959" s="55" t="s">
        <v>47425</v>
      </c>
      <c r="I13959" s="55" t="s">
        <v>47426</v>
      </c>
      <c r="J13959" s="55" t="s">
        <v>47427</v>
      </c>
      <c r="K13959" s="55"/>
      <c r="L13959" s="55"/>
    </row>
    <row r="13960" spans="2:12">
      <c r="B13960" s="30" t="s">
        <v>52919</v>
      </c>
      <c r="C13960" s="54" t="s">
        <v>52477</v>
      </c>
      <c r="D13960" s="32">
        <v>1</v>
      </c>
      <c r="E13960" s="55" t="s">
        <v>47554</v>
      </c>
      <c r="F13960" s="60" t="s">
        <v>274</v>
      </c>
      <c r="G13960" s="55" t="s">
        <v>47555</v>
      </c>
      <c r="H13960" s="55" t="s">
        <v>5493</v>
      </c>
      <c r="I13960" s="55" t="s">
        <v>47556</v>
      </c>
      <c r="J13960" s="55" t="s">
        <v>34274</v>
      </c>
      <c r="K13960" s="55"/>
      <c r="L13960" s="55"/>
    </row>
    <row r="13961" spans="2:12">
      <c r="B13961" s="30" t="s">
        <v>52920</v>
      </c>
      <c r="C13961" s="54" t="s">
        <v>52477</v>
      </c>
      <c r="D13961" s="32">
        <v>1</v>
      </c>
      <c r="E13961" s="55" t="s">
        <v>47557</v>
      </c>
      <c r="F13961" s="60" t="s">
        <v>276</v>
      </c>
      <c r="G13961" s="55" t="s">
        <v>47558</v>
      </c>
      <c r="H13961" s="55" t="s">
        <v>47559</v>
      </c>
      <c r="I13961" s="55" t="s">
        <v>47560</v>
      </c>
      <c r="J13961" s="55" t="s">
        <v>47561</v>
      </c>
      <c r="K13961" s="55"/>
      <c r="L13961" s="55"/>
    </row>
    <row r="13962" spans="2:12">
      <c r="B13962" s="30" t="s">
        <v>52921</v>
      </c>
      <c r="C13962" s="54" t="s">
        <v>52477</v>
      </c>
      <c r="D13962" s="32">
        <v>1</v>
      </c>
      <c r="E13962" s="55" t="s">
        <v>47562</v>
      </c>
      <c r="F13962" s="60" t="s">
        <v>274</v>
      </c>
      <c r="G13962" s="55" t="s">
        <v>47563</v>
      </c>
      <c r="H13962" s="55" t="s">
        <v>47564</v>
      </c>
      <c r="I13962" s="55" t="s">
        <v>47565</v>
      </c>
      <c r="J13962" s="55" t="s">
        <v>47547</v>
      </c>
      <c r="K13962" s="55"/>
      <c r="L13962" s="55"/>
    </row>
    <row r="13963" spans="2:12">
      <c r="B13963" s="30" t="s">
        <v>52922</v>
      </c>
      <c r="C13963" s="54" t="s">
        <v>52477</v>
      </c>
      <c r="D13963" s="32">
        <v>1</v>
      </c>
      <c r="E13963" s="55" t="s">
        <v>47566</v>
      </c>
      <c r="F13963" s="60" t="s">
        <v>275</v>
      </c>
      <c r="G13963" s="55" t="s">
        <v>47567</v>
      </c>
      <c r="H13963" s="55" t="s">
        <v>47568</v>
      </c>
      <c r="I13963" s="55" t="s">
        <v>47569</v>
      </c>
      <c r="J13963" s="55" t="s">
        <v>47570</v>
      </c>
      <c r="K13963" s="55"/>
      <c r="L13963" s="55"/>
    </row>
    <row r="13964" spans="2:12">
      <c r="B13964" s="30" t="s">
        <v>52923</v>
      </c>
      <c r="C13964" s="54" t="s">
        <v>52477</v>
      </c>
      <c r="D13964" s="32">
        <v>1</v>
      </c>
      <c r="E13964" s="55" t="s">
        <v>47571</v>
      </c>
      <c r="F13964" s="60" t="s">
        <v>276</v>
      </c>
      <c r="G13964" s="55" t="s">
        <v>47572</v>
      </c>
      <c r="H13964" s="55" t="s">
        <v>47573</v>
      </c>
      <c r="I13964" s="55" t="s">
        <v>47574</v>
      </c>
      <c r="J13964" s="55" t="s">
        <v>47575</v>
      </c>
      <c r="K13964" s="55"/>
      <c r="L13964" s="55"/>
    </row>
    <row r="13965" spans="2:12">
      <c r="B13965" s="30" t="s">
        <v>52924</v>
      </c>
      <c r="C13965" s="54" t="s">
        <v>52477</v>
      </c>
      <c r="D13965" s="32">
        <v>1</v>
      </c>
      <c r="E13965" s="55" t="s">
        <v>47576</v>
      </c>
      <c r="F13965" s="60" t="s">
        <v>275</v>
      </c>
      <c r="G13965" s="55" t="s">
        <v>47577</v>
      </c>
      <c r="H13965" s="55" t="s">
        <v>47578</v>
      </c>
      <c r="I13965" s="55" t="s">
        <v>47579</v>
      </c>
      <c r="J13965" s="55" t="s">
        <v>47580</v>
      </c>
      <c r="K13965" s="55"/>
      <c r="L13965" s="55"/>
    </row>
    <row r="13966" spans="2:12">
      <c r="B13966" s="30" t="s">
        <v>52925</v>
      </c>
      <c r="C13966" s="54" t="s">
        <v>52478</v>
      </c>
      <c r="D13966" s="32">
        <v>1</v>
      </c>
      <c r="E13966" s="55" t="s">
        <v>47581</v>
      </c>
      <c r="F13966" s="60" t="s">
        <v>274</v>
      </c>
      <c r="G13966" s="55" t="s">
        <v>47582</v>
      </c>
      <c r="H13966" s="55" t="s">
        <v>47583</v>
      </c>
      <c r="I13966" s="55" t="s">
        <v>47584</v>
      </c>
      <c r="J13966" s="55" t="s">
        <v>47585</v>
      </c>
      <c r="K13966" s="55"/>
      <c r="L13966" s="55"/>
    </row>
    <row r="13967" spans="2:12">
      <c r="B13967" s="30" t="s">
        <v>52926</v>
      </c>
      <c r="C13967" s="54" t="s">
        <v>52478</v>
      </c>
      <c r="D13967" s="32">
        <v>1</v>
      </c>
      <c r="E13967" s="55" t="s">
        <v>47586</v>
      </c>
      <c r="F13967" s="60" t="s">
        <v>277</v>
      </c>
      <c r="G13967" s="55" t="s">
        <v>47587</v>
      </c>
      <c r="H13967" s="55" t="s">
        <v>3940</v>
      </c>
      <c r="I13967" s="55" t="s">
        <v>47588</v>
      </c>
      <c r="J13967" s="55" t="s">
        <v>47589</v>
      </c>
      <c r="K13967" s="55"/>
      <c r="L13967" s="55"/>
    </row>
    <row r="13968" spans="2:12">
      <c r="B13968" s="30" t="s">
        <v>52927</v>
      </c>
      <c r="C13968" s="54" t="s">
        <v>52478</v>
      </c>
      <c r="D13968" s="32">
        <v>1</v>
      </c>
      <c r="E13968" s="55" t="s">
        <v>47590</v>
      </c>
      <c r="F13968" s="60" t="s">
        <v>276</v>
      </c>
      <c r="G13968" s="55" t="s">
        <v>47591</v>
      </c>
      <c r="H13968" s="55" t="s">
        <v>25914</v>
      </c>
      <c r="I13968" s="55" t="s">
        <v>47592</v>
      </c>
      <c r="J13968" s="55" t="s">
        <v>47593</v>
      </c>
      <c r="K13968" s="55"/>
      <c r="L13968" s="55"/>
    </row>
    <row r="13969" spans="2:12">
      <c r="B13969" s="30" t="s">
        <v>52928</v>
      </c>
      <c r="C13969" s="54" t="s">
        <v>52478</v>
      </c>
      <c r="D13969" s="32">
        <v>1</v>
      </c>
      <c r="E13969" s="55" t="s">
        <v>47594</v>
      </c>
      <c r="F13969" s="60" t="s">
        <v>276</v>
      </c>
      <c r="G13969" s="55" t="s">
        <v>47595</v>
      </c>
      <c r="H13969" s="55" t="s">
        <v>25914</v>
      </c>
      <c r="I13969" s="55" t="s">
        <v>47592</v>
      </c>
      <c r="J13969" s="55" t="s">
        <v>47593</v>
      </c>
      <c r="K13969" s="55"/>
      <c r="L13969" s="55"/>
    </row>
    <row r="13970" spans="2:12">
      <c r="B13970" s="30" t="s">
        <v>52929</v>
      </c>
      <c r="C13970" s="54" t="s">
        <v>52478</v>
      </c>
      <c r="D13970" s="32">
        <v>1</v>
      </c>
      <c r="E13970" s="55" t="s">
        <v>47596</v>
      </c>
      <c r="F13970" s="60" t="s">
        <v>276</v>
      </c>
      <c r="G13970" s="55" t="s">
        <v>42710</v>
      </c>
      <c r="H13970" s="55" t="s">
        <v>47597</v>
      </c>
      <c r="I13970" s="55" t="s">
        <v>47598</v>
      </c>
      <c r="J13970" s="55" t="s">
        <v>47599</v>
      </c>
      <c r="K13970" s="55"/>
      <c r="L13970" s="55"/>
    </row>
    <row r="13971" spans="2:12">
      <c r="B13971" s="30" t="s">
        <v>52930</v>
      </c>
      <c r="C13971" s="54" t="s">
        <v>52478</v>
      </c>
      <c r="D13971" s="32">
        <v>1</v>
      </c>
      <c r="E13971" s="55" t="s">
        <v>47600</v>
      </c>
      <c r="F13971" s="60" t="s">
        <v>275</v>
      </c>
      <c r="G13971" s="55" t="s">
        <v>47601</v>
      </c>
      <c r="H13971" s="55" t="s">
        <v>47602</v>
      </c>
      <c r="I13971" s="55" t="s">
        <v>47603</v>
      </c>
      <c r="J13971" s="55" t="s">
        <v>47604</v>
      </c>
      <c r="K13971" s="55"/>
      <c r="L13971" s="55"/>
    </row>
    <row r="13972" spans="2:12">
      <c r="B13972" s="30" t="s">
        <v>52931</v>
      </c>
      <c r="C13972" s="54" t="s">
        <v>52478</v>
      </c>
      <c r="D13972" s="32">
        <v>1</v>
      </c>
      <c r="E13972" s="55" t="s">
        <v>47605</v>
      </c>
      <c r="F13972" s="60" t="s">
        <v>276</v>
      </c>
      <c r="G13972" s="55" t="s">
        <v>47606</v>
      </c>
      <c r="H13972" s="55" t="s">
        <v>47607</v>
      </c>
      <c r="I13972" s="55" t="s">
        <v>47608</v>
      </c>
      <c r="J13972" s="55" t="s">
        <v>47609</v>
      </c>
      <c r="K13972" s="55"/>
      <c r="L13972" s="55"/>
    </row>
    <row r="13973" spans="2:12">
      <c r="B13973" s="30" t="s">
        <v>52932</v>
      </c>
      <c r="C13973" s="54" t="s">
        <v>52478</v>
      </c>
      <c r="D13973" s="32">
        <v>1</v>
      </c>
      <c r="E13973" s="55" t="s">
        <v>47610</v>
      </c>
      <c r="F13973" s="60" t="s">
        <v>274</v>
      </c>
      <c r="G13973" s="55" t="s">
        <v>47611</v>
      </c>
      <c r="H13973" s="55" t="s">
        <v>47612</v>
      </c>
      <c r="I13973" s="55" t="s">
        <v>47613</v>
      </c>
      <c r="J13973" s="55" t="s">
        <v>47614</v>
      </c>
      <c r="K13973" s="55"/>
      <c r="L13973" s="55"/>
    </row>
    <row r="13974" spans="2:12">
      <c r="B13974" s="30" t="s">
        <v>52933</v>
      </c>
      <c r="C13974" s="54" t="s">
        <v>52478</v>
      </c>
      <c r="D13974" s="32">
        <v>1</v>
      </c>
      <c r="E13974" s="55" t="s">
        <v>47615</v>
      </c>
      <c r="F13974" s="60" t="s">
        <v>275</v>
      </c>
      <c r="G13974" s="55" t="s">
        <v>47592</v>
      </c>
      <c r="H13974" s="55" t="s">
        <v>47595</v>
      </c>
      <c r="I13974" s="55" t="s">
        <v>25914</v>
      </c>
      <c r="J13974" s="55" t="s">
        <v>47593</v>
      </c>
      <c r="K13974" s="55"/>
      <c r="L13974" s="55"/>
    </row>
    <row r="13975" spans="2:12">
      <c r="B13975" s="30" t="s">
        <v>52934</v>
      </c>
      <c r="C13975" s="54" t="s">
        <v>52478</v>
      </c>
      <c r="D13975" s="32">
        <v>1</v>
      </c>
      <c r="E13975" s="55" t="s">
        <v>47616</v>
      </c>
      <c r="F13975" s="60" t="s">
        <v>274</v>
      </c>
      <c r="G13975" s="55" t="s">
        <v>47592</v>
      </c>
      <c r="H13975" s="55" t="s">
        <v>47595</v>
      </c>
      <c r="I13975" s="55" t="s">
        <v>25914</v>
      </c>
      <c r="J13975" s="55" t="s">
        <v>47593</v>
      </c>
      <c r="K13975" s="55"/>
      <c r="L13975" s="55"/>
    </row>
    <row r="13976" spans="2:12">
      <c r="B13976" s="30" t="s">
        <v>52935</v>
      </c>
      <c r="C13976" s="54" t="s">
        <v>52478</v>
      </c>
      <c r="D13976" s="32">
        <v>1</v>
      </c>
      <c r="E13976" s="55" t="s">
        <v>47617</v>
      </c>
      <c r="F13976" s="60" t="s">
        <v>274</v>
      </c>
      <c r="G13976" s="55" t="s">
        <v>47606</v>
      </c>
      <c r="H13976" s="55" t="s">
        <v>47607</v>
      </c>
      <c r="I13976" s="55" t="s">
        <v>47608</v>
      </c>
      <c r="J13976" s="55" t="s">
        <v>47609</v>
      </c>
      <c r="K13976" s="55"/>
      <c r="L13976" s="55"/>
    </row>
    <row r="13977" spans="2:12">
      <c r="B13977" s="30" t="s">
        <v>52936</v>
      </c>
      <c r="C13977" s="54" t="s">
        <v>52478</v>
      </c>
      <c r="D13977" s="32">
        <v>1</v>
      </c>
      <c r="E13977" s="55" t="s">
        <v>47618</v>
      </c>
      <c r="F13977" s="60" t="s">
        <v>274</v>
      </c>
      <c r="G13977" s="55" t="s">
        <v>47601</v>
      </c>
      <c r="H13977" s="55" t="s">
        <v>47602</v>
      </c>
      <c r="I13977" s="55" t="s">
        <v>47603</v>
      </c>
      <c r="J13977" s="55" t="s">
        <v>47604</v>
      </c>
      <c r="K13977" s="55"/>
      <c r="L13977" s="55"/>
    </row>
    <row r="13978" spans="2:12">
      <c r="B13978" s="30" t="s">
        <v>52937</v>
      </c>
      <c r="C13978" s="54" t="s">
        <v>52478</v>
      </c>
      <c r="D13978" s="32">
        <v>1</v>
      </c>
      <c r="E13978" s="55" t="s">
        <v>47619</v>
      </c>
      <c r="F13978" s="60" t="s">
        <v>277</v>
      </c>
      <c r="G13978" s="55" t="s">
        <v>47620</v>
      </c>
      <c r="H13978" s="55" t="s">
        <v>47621</v>
      </c>
      <c r="I13978" s="55" t="s">
        <v>47622</v>
      </c>
      <c r="J13978" s="55" t="s">
        <v>47623</v>
      </c>
      <c r="K13978" s="55"/>
      <c r="L13978" s="55"/>
    </row>
    <row r="13979" spans="2:12">
      <c r="B13979" s="30" t="s">
        <v>52938</v>
      </c>
      <c r="C13979" s="54" t="s">
        <v>52478</v>
      </c>
      <c r="D13979" s="32">
        <v>1</v>
      </c>
      <c r="E13979" s="55" t="s">
        <v>47624</v>
      </c>
      <c r="F13979" s="60" t="s">
        <v>274</v>
      </c>
      <c r="G13979" s="55" t="s">
        <v>47625</v>
      </c>
      <c r="H13979" s="55" t="s">
        <v>47626</v>
      </c>
      <c r="I13979" s="55" t="s">
        <v>47627</v>
      </c>
      <c r="J13979" s="55" t="s">
        <v>47628</v>
      </c>
      <c r="K13979" s="55"/>
      <c r="L13979" s="55"/>
    </row>
    <row r="13980" spans="2:12">
      <c r="B13980" s="30" t="s">
        <v>52939</v>
      </c>
      <c r="C13980" s="54" t="s">
        <v>52478</v>
      </c>
      <c r="D13980" s="32">
        <v>1</v>
      </c>
      <c r="E13980" s="55" t="s">
        <v>47629</v>
      </c>
      <c r="F13980" s="60" t="s">
        <v>275</v>
      </c>
      <c r="G13980" s="55" t="s">
        <v>47625</v>
      </c>
      <c r="H13980" s="55" t="s">
        <v>47626</v>
      </c>
      <c r="I13980" s="55" t="s">
        <v>47627</v>
      </c>
      <c r="J13980" s="55" t="s">
        <v>47628</v>
      </c>
      <c r="K13980" s="55"/>
      <c r="L13980" s="55"/>
    </row>
    <row r="13981" spans="2:12">
      <c r="B13981" s="30" t="s">
        <v>52940</v>
      </c>
      <c r="C13981" s="54" t="s">
        <v>52478</v>
      </c>
      <c r="D13981" s="32">
        <v>1</v>
      </c>
      <c r="E13981" s="55" t="s">
        <v>47630</v>
      </c>
      <c r="F13981" s="60" t="s">
        <v>276</v>
      </c>
      <c r="G13981" s="55" t="s">
        <v>47625</v>
      </c>
      <c r="H13981" s="55" t="s">
        <v>47626</v>
      </c>
      <c r="I13981" s="55" t="s">
        <v>47627</v>
      </c>
      <c r="J13981" s="55" t="s">
        <v>47628</v>
      </c>
      <c r="K13981" s="55"/>
      <c r="L13981" s="55"/>
    </row>
    <row r="13982" spans="2:12">
      <c r="B13982" s="30" t="s">
        <v>52941</v>
      </c>
      <c r="C13982" s="54" t="s">
        <v>52478</v>
      </c>
      <c r="D13982" s="32">
        <v>1</v>
      </c>
      <c r="E13982" s="55" t="s">
        <v>47631</v>
      </c>
      <c r="F13982" s="60" t="s">
        <v>276</v>
      </c>
      <c r="G13982" s="55" t="s">
        <v>47625</v>
      </c>
      <c r="H13982" s="55" t="s">
        <v>47626</v>
      </c>
      <c r="I13982" s="55" t="s">
        <v>47627</v>
      </c>
      <c r="J13982" s="55" t="s">
        <v>47628</v>
      </c>
      <c r="K13982" s="55"/>
      <c r="L13982" s="55"/>
    </row>
    <row r="13983" spans="2:12">
      <c r="B13983" s="30" t="s">
        <v>52942</v>
      </c>
      <c r="C13983" s="54" t="s">
        <v>52478</v>
      </c>
      <c r="D13983" s="32">
        <v>1</v>
      </c>
      <c r="E13983" s="55" t="s">
        <v>47632</v>
      </c>
      <c r="F13983" s="60" t="s">
        <v>275</v>
      </c>
      <c r="G13983" s="55" t="s">
        <v>47633</v>
      </c>
      <c r="H13983" s="55" t="s">
        <v>47634</v>
      </c>
      <c r="I13983" s="55" t="s">
        <v>47635</v>
      </c>
      <c r="J13983" s="55" t="s">
        <v>47636</v>
      </c>
      <c r="K13983" s="55"/>
      <c r="L13983" s="55"/>
    </row>
    <row r="13984" spans="2:12">
      <c r="B13984" s="30" t="s">
        <v>52943</v>
      </c>
      <c r="C13984" s="54" t="s">
        <v>52478</v>
      </c>
      <c r="D13984" s="32">
        <v>1</v>
      </c>
      <c r="E13984" s="55" t="s">
        <v>47637</v>
      </c>
      <c r="F13984" s="60" t="s">
        <v>276</v>
      </c>
      <c r="G13984" s="55" t="s">
        <v>47638</v>
      </c>
      <c r="H13984" s="55" t="s">
        <v>47639</v>
      </c>
      <c r="I13984" s="55" t="s">
        <v>47640</v>
      </c>
      <c r="J13984" s="55" t="s">
        <v>47641</v>
      </c>
      <c r="K13984" s="55"/>
      <c r="L13984" s="55"/>
    </row>
    <row r="13985" spans="2:12">
      <c r="B13985" s="30" t="s">
        <v>52944</v>
      </c>
      <c r="C13985" s="54" t="s">
        <v>52478</v>
      </c>
      <c r="D13985" s="32">
        <v>1</v>
      </c>
      <c r="E13985" s="55" t="s">
        <v>47642</v>
      </c>
      <c r="F13985" s="60" t="s">
        <v>277</v>
      </c>
      <c r="G13985" s="55" t="s">
        <v>47643</v>
      </c>
      <c r="H13985" s="55" t="s">
        <v>47644</v>
      </c>
      <c r="I13985" s="55" t="s">
        <v>47645</v>
      </c>
      <c r="J13985" s="55" t="s">
        <v>47646</v>
      </c>
      <c r="K13985" s="55"/>
      <c r="L13985" s="55"/>
    </row>
    <row r="13986" spans="2:12">
      <c r="B13986" s="30" t="s">
        <v>52945</v>
      </c>
      <c r="C13986" s="54" t="s">
        <v>52478</v>
      </c>
      <c r="D13986" s="32">
        <v>1</v>
      </c>
      <c r="E13986" s="55" t="s">
        <v>47647</v>
      </c>
      <c r="F13986" s="60" t="s">
        <v>274</v>
      </c>
      <c r="G13986" s="55" t="s">
        <v>47648</v>
      </c>
      <c r="H13986" s="55" t="s">
        <v>47649</v>
      </c>
      <c r="I13986" s="55" t="s">
        <v>47650</v>
      </c>
      <c r="J13986" s="55" t="s">
        <v>47651</v>
      </c>
      <c r="K13986" s="55"/>
      <c r="L13986" s="55"/>
    </row>
    <row r="13987" spans="2:12">
      <c r="B13987" s="30" t="s">
        <v>52946</v>
      </c>
      <c r="C13987" s="54" t="s">
        <v>52478</v>
      </c>
      <c r="D13987" s="32">
        <v>1</v>
      </c>
      <c r="E13987" s="55" t="s">
        <v>47652</v>
      </c>
      <c r="F13987" s="60" t="s">
        <v>275</v>
      </c>
      <c r="G13987" s="55" t="s">
        <v>47653</v>
      </c>
      <c r="H13987" s="55" t="s">
        <v>47654</v>
      </c>
      <c r="I13987" s="55" t="s">
        <v>47655</v>
      </c>
      <c r="J13987" s="55" t="s">
        <v>47656</v>
      </c>
      <c r="K13987" s="55"/>
      <c r="L13987" s="55"/>
    </row>
    <row r="13988" spans="2:12">
      <c r="B13988" s="30" t="s">
        <v>52947</v>
      </c>
      <c r="C13988" s="54" t="s">
        <v>52478</v>
      </c>
      <c r="D13988" s="32">
        <v>1</v>
      </c>
      <c r="E13988" s="55" t="s">
        <v>47657</v>
      </c>
      <c r="F13988" s="60" t="s">
        <v>275</v>
      </c>
      <c r="G13988" s="55" t="s">
        <v>22873</v>
      </c>
      <c r="H13988" s="55" t="s">
        <v>47658</v>
      </c>
      <c r="I13988" s="55" t="s">
        <v>16363</v>
      </c>
      <c r="J13988" s="55" t="s">
        <v>47659</v>
      </c>
      <c r="K13988" s="55"/>
      <c r="L13988" s="55"/>
    </row>
    <row r="13989" spans="2:12">
      <c r="B13989" s="30" t="s">
        <v>52948</v>
      </c>
      <c r="C13989" s="54" t="s">
        <v>52478</v>
      </c>
      <c r="D13989" s="32">
        <v>1</v>
      </c>
      <c r="E13989" s="55" t="s">
        <v>47660</v>
      </c>
      <c r="F13989" s="60" t="s">
        <v>275</v>
      </c>
      <c r="G13989" s="55">
        <v>50</v>
      </c>
      <c r="H13989" s="55">
        <v>75</v>
      </c>
      <c r="I13989" s="55">
        <v>100</v>
      </c>
      <c r="J13989" s="55">
        <v>120</v>
      </c>
      <c r="K13989" s="55"/>
      <c r="L13989" s="55"/>
    </row>
    <row r="13990" spans="2:12">
      <c r="B13990" s="30" t="s">
        <v>52949</v>
      </c>
      <c r="C13990" s="54" t="s">
        <v>52478</v>
      </c>
      <c r="D13990" s="32">
        <v>1</v>
      </c>
      <c r="E13990" s="55" t="s">
        <v>47661</v>
      </c>
      <c r="F13990" s="60" t="s">
        <v>277</v>
      </c>
      <c r="G13990" s="55" t="s">
        <v>47662</v>
      </c>
      <c r="H13990" s="55" t="s">
        <v>47663</v>
      </c>
      <c r="I13990" s="55" t="s">
        <v>47664</v>
      </c>
      <c r="J13990" s="55" t="s">
        <v>47665</v>
      </c>
      <c r="K13990" s="55"/>
      <c r="L13990" s="55"/>
    </row>
    <row r="13991" spans="2:12">
      <c r="B13991" s="30" t="s">
        <v>52950</v>
      </c>
      <c r="C13991" s="54" t="s">
        <v>52478</v>
      </c>
      <c r="D13991" s="32">
        <v>1</v>
      </c>
      <c r="E13991" s="55" t="s">
        <v>47666</v>
      </c>
      <c r="F13991" s="60" t="s">
        <v>276</v>
      </c>
      <c r="G13991" s="55" t="s">
        <v>47667</v>
      </c>
      <c r="H13991" s="55" t="s">
        <v>47668</v>
      </c>
      <c r="I13991" s="55" t="s">
        <v>47669</v>
      </c>
      <c r="J13991" s="55" t="s">
        <v>47670</v>
      </c>
      <c r="K13991" s="55"/>
      <c r="L13991" s="55"/>
    </row>
    <row r="13992" spans="2:12">
      <c r="B13992" s="30" t="s">
        <v>52951</v>
      </c>
      <c r="C13992" s="54" t="s">
        <v>52478</v>
      </c>
      <c r="D13992" s="32">
        <v>1</v>
      </c>
      <c r="E13992" s="55" t="s">
        <v>47671</v>
      </c>
      <c r="F13992" s="60" t="s">
        <v>274</v>
      </c>
      <c r="G13992" s="55" t="s">
        <v>47672</v>
      </c>
      <c r="H13992" s="55" t="s">
        <v>47673</v>
      </c>
      <c r="I13992" s="55" t="s">
        <v>47674</v>
      </c>
      <c r="J13992" s="55" t="s">
        <v>47675</v>
      </c>
      <c r="K13992" s="55"/>
      <c r="L13992" s="55"/>
    </row>
    <row r="13993" spans="2:12">
      <c r="B13993" s="30" t="s">
        <v>52952</v>
      </c>
      <c r="C13993" s="54" t="s">
        <v>52478</v>
      </c>
      <c r="D13993" s="32">
        <v>1</v>
      </c>
      <c r="E13993" s="55" t="s">
        <v>47676</v>
      </c>
      <c r="F13993" s="60" t="s">
        <v>275</v>
      </c>
      <c r="G13993" s="55" t="s">
        <v>47677</v>
      </c>
      <c r="H13993" s="55" t="s">
        <v>47678</v>
      </c>
      <c r="I13993" s="55" t="s">
        <v>47679</v>
      </c>
      <c r="J13993" s="55" t="s">
        <v>47680</v>
      </c>
      <c r="K13993" s="55"/>
      <c r="L13993" s="55"/>
    </row>
    <row r="13994" spans="2:12">
      <c r="B13994" s="30" t="s">
        <v>52953</v>
      </c>
      <c r="C13994" s="54" t="s">
        <v>52478</v>
      </c>
      <c r="D13994" s="32">
        <v>1</v>
      </c>
      <c r="E13994" s="55" t="s">
        <v>47681</v>
      </c>
      <c r="F13994" s="60" t="s">
        <v>276</v>
      </c>
      <c r="G13994" s="55" t="s">
        <v>47682</v>
      </c>
      <c r="H13994" s="55" t="s">
        <v>47683</v>
      </c>
      <c r="I13994" s="55" t="s">
        <v>47684</v>
      </c>
      <c r="J13994" s="55" t="s">
        <v>47685</v>
      </c>
      <c r="K13994" s="55"/>
      <c r="L13994" s="55"/>
    </row>
    <row r="13995" spans="2:12">
      <c r="B13995" s="30" t="s">
        <v>52954</v>
      </c>
      <c r="C13995" s="54" t="s">
        <v>52478</v>
      </c>
      <c r="D13995" s="32">
        <v>1</v>
      </c>
      <c r="E13995" s="55" t="s">
        <v>47686</v>
      </c>
      <c r="F13995" s="60" t="s">
        <v>277</v>
      </c>
      <c r="G13995" s="55">
        <v>1</v>
      </c>
      <c r="H13995" s="55">
        <v>4</v>
      </c>
      <c r="I13995" s="55">
        <v>8</v>
      </c>
      <c r="J13995" s="55">
        <v>10</v>
      </c>
      <c r="K13995" s="55"/>
      <c r="L13995" s="55"/>
    </row>
    <row r="13996" spans="2:12">
      <c r="B13996" s="30" t="s">
        <v>52955</v>
      </c>
      <c r="C13996" s="54" t="s">
        <v>52478</v>
      </c>
      <c r="D13996" s="32">
        <v>1</v>
      </c>
      <c r="E13996" s="55" t="s">
        <v>47687</v>
      </c>
      <c r="F13996" s="60" t="s">
        <v>277</v>
      </c>
      <c r="G13996" s="55">
        <v>1.6</v>
      </c>
      <c r="H13996" s="55">
        <v>160</v>
      </c>
      <c r="I13996" s="55">
        <v>800</v>
      </c>
      <c r="J13996" s="55">
        <v>1600</v>
      </c>
      <c r="K13996" s="55"/>
      <c r="L13996" s="55"/>
    </row>
    <row r="13997" spans="2:12">
      <c r="B13997" s="30" t="s">
        <v>52956</v>
      </c>
      <c r="C13997" s="54" t="s">
        <v>52478</v>
      </c>
      <c r="D13997" s="32">
        <v>1</v>
      </c>
      <c r="E13997" s="55" t="s">
        <v>47688</v>
      </c>
      <c r="F13997" s="60" t="s">
        <v>275</v>
      </c>
      <c r="G13997" s="55" t="s">
        <v>11340</v>
      </c>
      <c r="H13997" s="55" t="s">
        <v>47689</v>
      </c>
      <c r="I13997" s="55" t="s">
        <v>47690</v>
      </c>
      <c r="J13997" s="55" t="s">
        <v>47691</v>
      </c>
      <c r="K13997" s="55"/>
      <c r="L13997" s="55"/>
    </row>
    <row r="13998" spans="2:12">
      <c r="B13998" s="30" t="s">
        <v>52957</v>
      </c>
      <c r="C13998" s="54" t="s">
        <v>52478</v>
      </c>
      <c r="D13998" s="32">
        <v>1</v>
      </c>
      <c r="E13998" s="55" t="s">
        <v>47692</v>
      </c>
      <c r="F13998" s="60" t="s">
        <v>275</v>
      </c>
      <c r="G13998" s="55" t="s">
        <v>47693</v>
      </c>
      <c r="H13998" s="55" t="s">
        <v>30628</v>
      </c>
      <c r="I13998" s="55" t="s">
        <v>47694</v>
      </c>
      <c r="J13998" s="55" t="s">
        <v>47695</v>
      </c>
      <c r="K13998" s="55"/>
      <c r="L13998" s="55"/>
    </row>
    <row r="13999" spans="2:12">
      <c r="B13999" s="30" t="s">
        <v>52958</v>
      </c>
      <c r="C13999" s="54" t="s">
        <v>52478</v>
      </c>
      <c r="D13999" s="32">
        <v>1</v>
      </c>
      <c r="E13999" s="55" t="s">
        <v>47696</v>
      </c>
      <c r="F13999" s="60" t="s">
        <v>276</v>
      </c>
      <c r="G13999" s="55" t="s">
        <v>11340</v>
      </c>
      <c r="H13999" s="55" t="s">
        <v>47697</v>
      </c>
      <c r="I13999" s="55" t="s">
        <v>47690</v>
      </c>
      <c r="J13999" s="55" t="s">
        <v>47698</v>
      </c>
      <c r="K13999" s="55"/>
      <c r="L13999" s="55"/>
    </row>
    <row r="14000" spans="2:12">
      <c r="B14000" s="30" t="s">
        <v>52959</v>
      </c>
      <c r="C14000" s="54" t="s">
        <v>52478</v>
      </c>
      <c r="D14000" s="32">
        <v>1</v>
      </c>
      <c r="E14000" s="55" t="s">
        <v>47699</v>
      </c>
      <c r="F14000" s="60" t="s">
        <v>276</v>
      </c>
      <c r="G14000" s="55" t="s">
        <v>11340</v>
      </c>
      <c r="H14000" s="55" t="s">
        <v>47697</v>
      </c>
      <c r="I14000" s="55" t="s">
        <v>47689</v>
      </c>
      <c r="J14000" s="55" t="s">
        <v>47698</v>
      </c>
      <c r="K14000" s="55"/>
      <c r="L14000" s="55"/>
    </row>
    <row r="14001" spans="2:12">
      <c r="B14001" s="30" t="s">
        <v>52960</v>
      </c>
      <c r="C14001" s="54" t="s">
        <v>52478</v>
      </c>
      <c r="D14001" s="32">
        <v>1</v>
      </c>
      <c r="E14001" s="55" t="s">
        <v>47700</v>
      </c>
      <c r="F14001" s="60" t="s">
        <v>274</v>
      </c>
      <c r="G14001" s="55" t="s">
        <v>47701</v>
      </c>
      <c r="H14001" s="55" t="s">
        <v>47702</v>
      </c>
      <c r="I14001" s="55" t="s">
        <v>47703</v>
      </c>
      <c r="J14001" s="55" t="s">
        <v>47704</v>
      </c>
      <c r="K14001" s="55"/>
      <c r="L14001" s="55"/>
    </row>
    <row r="14002" spans="2:12">
      <c r="B14002" s="30" t="s">
        <v>52961</v>
      </c>
      <c r="C14002" s="54" t="s">
        <v>52478</v>
      </c>
      <c r="D14002" s="32">
        <v>1</v>
      </c>
      <c r="E14002" s="55" t="s">
        <v>47705</v>
      </c>
      <c r="F14002" s="60" t="s">
        <v>274</v>
      </c>
      <c r="G14002" s="55" t="s">
        <v>47706</v>
      </c>
      <c r="H14002" s="55" t="s">
        <v>47707</v>
      </c>
      <c r="I14002" s="55" t="s">
        <v>47708</v>
      </c>
      <c r="J14002" s="55" t="s">
        <v>47709</v>
      </c>
      <c r="K14002" s="55"/>
      <c r="L14002" s="55"/>
    </row>
    <row r="14003" spans="2:12">
      <c r="B14003" s="30" t="s">
        <v>52962</v>
      </c>
      <c r="C14003" s="54" t="s">
        <v>52478</v>
      </c>
      <c r="D14003" s="32">
        <v>1</v>
      </c>
      <c r="E14003" s="55" t="s">
        <v>47710</v>
      </c>
      <c r="F14003" s="60" t="s">
        <v>275</v>
      </c>
      <c r="G14003" s="55" t="s">
        <v>47711</v>
      </c>
      <c r="H14003" s="55" t="s">
        <v>47604</v>
      </c>
      <c r="I14003" s="55" t="s">
        <v>47712</v>
      </c>
      <c r="J14003" s="55" t="s">
        <v>47612</v>
      </c>
      <c r="K14003" s="55"/>
      <c r="L14003" s="55"/>
    </row>
    <row r="14004" spans="2:12">
      <c r="B14004" s="30" t="s">
        <v>52963</v>
      </c>
      <c r="C14004" s="54" t="s">
        <v>52478</v>
      </c>
      <c r="D14004" s="32">
        <v>1</v>
      </c>
      <c r="E14004" s="55" t="s">
        <v>47713</v>
      </c>
      <c r="F14004" s="60" t="s">
        <v>275</v>
      </c>
      <c r="G14004" s="55" t="s">
        <v>47714</v>
      </c>
      <c r="H14004" s="55" t="s">
        <v>47715</v>
      </c>
      <c r="I14004" s="55" t="s">
        <v>5719</v>
      </c>
      <c r="J14004" s="55" t="s">
        <v>19501</v>
      </c>
      <c r="K14004" s="55"/>
      <c r="L14004" s="55"/>
    </row>
    <row r="14005" spans="2:12">
      <c r="B14005" s="30" t="s">
        <v>52964</v>
      </c>
      <c r="C14005" s="54" t="s">
        <v>52478</v>
      </c>
      <c r="D14005" s="32">
        <v>1</v>
      </c>
      <c r="E14005" s="55" t="s">
        <v>47716</v>
      </c>
      <c r="F14005" s="60" t="s">
        <v>274</v>
      </c>
      <c r="G14005" s="55" t="s">
        <v>47717</v>
      </c>
      <c r="H14005" s="55" t="s">
        <v>47718</v>
      </c>
      <c r="I14005" s="55" t="s">
        <v>47719</v>
      </c>
      <c r="J14005" s="55" t="s">
        <v>47720</v>
      </c>
      <c r="K14005" s="55"/>
      <c r="L14005" s="55"/>
    </row>
    <row r="14006" spans="2:12">
      <c r="B14006" s="30" t="s">
        <v>52965</v>
      </c>
      <c r="C14006" s="54" t="s">
        <v>52478</v>
      </c>
      <c r="D14006" s="32">
        <v>1</v>
      </c>
      <c r="E14006" s="55" t="s">
        <v>47721</v>
      </c>
      <c r="F14006" s="60" t="s">
        <v>277</v>
      </c>
      <c r="G14006" s="55" t="s">
        <v>47722</v>
      </c>
      <c r="H14006" s="55" t="s">
        <v>47723</v>
      </c>
      <c r="I14006" s="55" t="s">
        <v>47724</v>
      </c>
      <c r="J14006" s="55" t="s">
        <v>47725</v>
      </c>
      <c r="K14006" s="55"/>
      <c r="L14006" s="55"/>
    </row>
    <row r="14007" spans="2:12">
      <c r="B14007" s="30" t="s">
        <v>52966</v>
      </c>
      <c r="C14007" s="54" t="s">
        <v>52478</v>
      </c>
      <c r="D14007" s="32">
        <v>1</v>
      </c>
      <c r="E14007" s="55" t="s">
        <v>47726</v>
      </c>
      <c r="F14007" s="60" t="s">
        <v>275</v>
      </c>
      <c r="G14007" s="55" t="s">
        <v>47727</v>
      </c>
      <c r="H14007" s="55" t="s">
        <v>47728</v>
      </c>
      <c r="I14007" s="55" t="s">
        <v>47729</v>
      </c>
      <c r="J14007" s="55" t="s">
        <v>47730</v>
      </c>
      <c r="K14007" s="55"/>
      <c r="L14007" s="55"/>
    </row>
    <row r="14008" spans="2:12">
      <c r="B14008" s="30" t="s">
        <v>52967</v>
      </c>
      <c r="C14008" s="54" t="s">
        <v>52478</v>
      </c>
      <c r="D14008" s="32">
        <v>1</v>
      </c>
      <c r="E14008" s="55" t="s">
        <v>47731</v>
      </c>
      <c r="F14008" s="60" t="s">
        <v>276</v>
      </c>
      <c r="G14008" s="55" t="s">
        <v>47732</v>
      </c>
      <c r="H14008" s="55" t="s">
        <v>47733</v>
      </c>
      <c r="I14008" s="55" t="s">
        <v>47734</v>
      </c>
      <c r="J14008" s="55" t="s">
        <v>47735</v>
      </c>
      <c r="K14008" s="55"/>
      <c r="L14008" s="55"/>
    </row>
    <row r="14009" spans="2:12">
      <c r="B14009" s="30" t="s">
        <v>52968</v>
      </c>
      <c r="C14009" s="54" t="s">
        <v>52478</v>
      </c>
      <c r="D14009" s="32">
        <v>1</v>
      </c>
      <c r="E14009" s="55" t="s">
        <v>47736</v>
      </c>
      <c r="F14009" s="60" t="s">
        <v>274</v>
      </c>
      <c r="G14009" s="55" t="s">
        <v>47737</v>
      </c>
      <c r="H14009" s="55" t="s">
        <v>47738</v>
      </c>
      <c r="I14009" s="55" t="s">
        <v>47739</v>
      </c>
      <c r="J14009" s="55" t="s">
        <v>47740</v>
      </c>
      <c r="K14009" s="55"/>
      <c r="L14009" s="55"/>
    </row>
    <row r="14010" spans="2:12">
      <c r="B14010" s="30" t="s">
        <v>52969</v>
      </c>
      <c r="C14010" s="54" t="s">
        <v>52478</v>
      </c>
      <c r="D14010" s="32">
        <v>1</v>
      </c>
      <c r="E14010" s="55" t="s">
        <v>47741</v>
      </c>
      <c r="F14010" s="60" t="s">
        <v>277</v>
      </c>
      <c r="G14010" s="55" t="s">
        <v>47742</v>
      </c>
      <c r="H14010" s="55" t="s">
        <v>47743</v>
      </c>
      <c r="I14010" s="55" t="s">
        <v>32142</v>
      </c>
      <c r="J14010" s="55" t="s">
        <v>47744</v>
      </c>
      <c r="K14010" s="55"/>
      <c r="L14010" s="55"/>
    </row>
    <row r="14011" spans="2:12">
      <c r="B14011" s="30" t="s">
        <v>52970</v>
      </c>
      <c r="C14011" s="54" t="s">
        <v>52478</v>
      </c>
      <c r="D14011" s="32">
        <v>1</v>
      </c>
      <c r="E14011" s="55" t="s">
        <v>47745</v>
      </c>
      <c r="F14011" s="60" t="s">
        <v>277</v>
      </c>
      <c r="G14011" s="55" t="s">
        <v>47746</v>
      </c>
      <c r="H14011" s="55" t="s">
        <v>47747</v>
      </c>
      <c r="I14011" s="55" t="s">
        <v>47748</v>
      </c>
      <c r="J14011" s="55" t="s">
        <v>47749</v>
      </c>
      <c r="K14011" s="55"/>
      <c r="L14011" s="55"/>
    </row>
    <row r="14012" spans="2:12">
      <c r="B14012" s="30" t="s">
        <v>52971</v>
      </c>
      <c r="C14012" s="54" t="s">
        <v>52478</v>
      </c>
      <c r="D14012" s="32">
        <v>1</v>
      </c>
      <c r="E14012" s="55" t="s">
        <v>47750</v>
      </c>
      <c r="F14012" s="60" t="s">
        <v>274</v>
      </c>
      <c r="G14012" s="55" t="s">
        <v>47751</v>
      </c>
      <c r="H14012" s="55" t="s">
        <v>47752</v>
      </c>
      <c r="I14012" s="55" t="s">
        <v>47753</v>
      </c>
      <c r="J14012" s="55" t="s">
        <v>47754</v>
      </c>
      <c r="K14012" s="55"/>
      <c r="L14012" s="55"/>
    </row>
    <row r="14013" spans="2:12">
      <c r="B14013" s="30" t="s">
        <v>52972</v>
      </c>
      <c r="C14013" s="54" t="s">
        <v>52478</v>
      </c>
      <c r="D14013" s="32">
        <v>1</v>
      </c>
      <c r="E14013" s="55" t="s">
        <v>47755</v>
      </c>
      <c r="F14013" s="60" t="s">
        <v>275</v>
      </c>
      <c r="G14013" s="55" t="s">
        <v>47756</v>
      </c>
      <c r="H14013" s="55" t="s">
        <v>47757</v>
      </c>
      <c r="I14013" s="55" t="s">
        <v>47758</v>
      </c>
      <c r="J14013" s="55" t="s">
        <v>47759</v>
      </c>
      <c r="K14013" s="55"/>
      <c r="L14013" s="55"/>
    </row>
    <row r="14014" spans="2:12">
      <c r="B14014" s="30" t="s">
        <v>52973</v>
      </c>
      <c r="C14014" s="54" t="s">
        <v>52478</v>
      </c>
      <c r="D14014" s="32">
        <v>1</v>
      </c>
      <c r="E14014" s="55" t="s">
        <v>47760</v>
      </c>
      <c r="F14014" s="60" t="s">
        <v>277</v>
      </c>
      <c r="G14014" s="55" t="s">
        <v>47761</v>
      </c>
      <c r="H14014" s="55" t="s">
        <v>47762</v>
      </c>
      <c r="I14014" s="55" t="s">
        <v>47763</v>
      </c>
      <c r="J14014" s="55" t="s">
        <v>47764</v>
      </c>
      <c r="K14014" s="55"/>
      <c r="L14014" s="55"/>
    </row>
    <row r="14015" spans="2:12">
      <c r="B14015" s="30" t="s">
        <v>52974</v>
      </c>
      <c r="C14015" s="54" t="s">
        <v>52478</v>
      </c>
      <c r="D14015" s="32">
        <v>1</v>
      </c>
      <c r="E14015" s="55" t="s">
        <v>47765</v>
      </c>
      <c r="F14015" s="60" t="s">
        <v>274</v>
      </c>
      <c r="G14015" s="55" t="s">
        <v>47766</v>
      </c>
      <c r="H14015" s="55" t="s">
        <v>47767</v>
      </c>
      <c r="I14015" s="55" t="s">
        <v>47768</v>
      </c>
      <c r="J14015" s="55" t="s">
        <v>47769</v>
      </c>
      <c r="K14015" s="55"/>
      <c r="L14015" s="55"/>
    </row>
    <row r="14016" spans="2:12">
      <c r="B14016" s="30" t="s">
        <v>52975</v>
      </c>
      <c r="C14016" s="54" t="s">
        <v>52478</v>
      </c>
      <c r="D14016" s="32">
        <v>1</v>
      </c>
      <c r="E14016" s="55" t="s">
        <v>47770</v>
      </c>
      <c r="F14016" s="60" t="s">
        <v>277</v>
      </c>
      <c r="G14016" s="55" t="s">
        <v>47771</v>
      </c>
      <c r="H14016" s="55" t="s">
        <v>47772</v>
      </c>
      <c r="I14016" s="55" t="s">
        <v>47773</v>
      </c>
      <c r="J14016" s="55" t="s">
        <v>47774</v>
      </c>
      <c r="K14016" s="55"/>
      <c r="L14016" s="55"/>
    </row>
    <row r="14017" spans="2:12">
      <c r="B14017" s="30" t="s">
        <v>52976</v>
      </c>
      <c r="C14017" s="54" t="s">
        <v>52478</v>
      </c>
      <c r="D14017" s="32">
        <v>1</v>
      </c>
      <c r="E14017" s="55" t="s">
        <v>47775</v>
      </c>
      <c r="F14017" s="60" t="s">
        <v>277</v>
      </c>
      <c r="G14017" s="55" t="s">
        <v>32141</v>
      </c>
      <c r="H14017" s="55" t="s">
        <v>47749</v>
      </c>
      <c r="I14017" s="55" t="s">
        <v>32269</v>
      </c>
      <c r="J14017" s="55" t="s">
        <v>47776</v>
      </c>
      <c r="K14017" s="55"/>
      <c r="L14017" s="55"/>
    </row>
    <row r="14018" spans="2:12">
      <c r="B14018" s="30" t="s">
        <v>52977</v>
      </c>
      <c r="C14018" s="54" t="s">
        <v>52478</v>
      </c>
      <c r="D14018" s="32">
        <v>1</v>
      </c>
      <c r="E14018" s="55" t="s">
        <v>47736</v>
      </c>
      <c r="F14018" s="60" t="s">
        <v>274</v>
      </c>
      <c r="G14018" s="55" t="s">
        <v>47737</v>
      </c>
      <c r="H14018" s="55" t="s">
        <v>47738</v>
      </c>
      <c r="I14018" s="55" t="s">
        <v>47739</v>
      </c>
      <c r="J14018" s="55" t="s">
        <v>47740</v>
      </c>
      <c r="K14018" s="55"/>
      <c r="L14018" s="55"/>
    </row>
    <row r="14019" spans="2:12">
      <c r="B14019" s="30" t="s">
        <v>52978</v>
      </c>
      <c r="C14019" s="54" t="s">
        <v>52478</v>
      </c>
      <c r="D14019" s="32">
        <v>1</v>
      </c>
      <c r="E14019" s="55" t="s">
        <v>47777</v>
      </c>
      <c r="F14019" s="60" t="s">
        <v>274</v>
      </c>
      <c r="G14019" s="55" t="s">
        <v>32172</v>
      </c>
      <c r="H14019" s="55" t="s">
        <v>47778</v>
      </c>
      <c r="I14019" s="55" t="s">
        <v>47779</v>
      </c>
      <c r="J14019" s="55" t="s">
        <v>47780</v>
      </c>
      <c r="K14019" s="55"/>
      <c r="L14019" s="55"/>
    </row>
    <row r="14020" spans="2:12">
      <c r="B14020" s="30" t="s">
        <v>52979</v>
      </c>
      <c r="C14020" s="54" t="s">
        <v>52478</v>
      </c>
      <c r="D14020" s="32">
        <v>1</v>
      </c>
      <c r="E14020" s="55" t="s">
        <v>47781</v>
      </c>
      <c r="F14020" s="60" t="s">
        <v>276</v>
      </c>
      <c r="G14020" s="55" t="s">
        <v>47782</v>
      </c>
      <c r="H14020" s="55" t="s">
        <v>47783</v>
      </c>
      <c r="I14020" s="55" t="s">
        <v>47784</v>
      </c>
      <c r="J14020" s="55" t="s">
        <v>47785</v>
      </c>
      <c r="K14020" s="55"/>
      <c r="L14020" s="55"/>
    </row>
    <row r="14021" spans="2:12">
      <c r="B14021" s="30" t="s">
        <v>52980</v>
      </c>
      <c r="C14021" s="54" t="s">
        <v>52478</v>
      </c>
      <c r="D14021" s="32">
        <v>1</v>
      </c>
      <c r="E14021" s="55" t="s">
        <v>47786</v>
      </c>
      <c r="F14021" s="60" t="s">
        <v>275</v>
      </c>
      <c r="G14021" s="55" t="s">
        <v>47787</v>
      </c>
      <c r="H14021" s="55" t="s">
        <v>47788</v>
      </c>
      <c r="I14021" s="55" t="s">
        <v>47789</v>
      </c>
      <c r="J14021" s="55" t="s">
        <v>47790</v>
      </c>
      <c r="K14021" s="55"/>
      <c r="L14021" s="55"/>
    </row>
    <row r="14022" spans="2:12">
      <c r="B14022" s="30" t="s">
        <v>52981</v>
      </c>
      <c r="C14022" s="54" t="s">
        <v>52478</v>
      </c>
      <c r="D14022" s="32">
        <v>1</v>
      </c>
      <c r="E14022" s="55" t="s">
        <v>47791</v>
      </c>
      <c r="F14022" s="60" t="s">
        <v>276</v>
      </c>
      <c r="G14022" s="55" t="s">
        <v>47744</v>
      </c>
      <c r="H14022" s="55" t="s">
        <v>47749</v>
      </c>
      <c r="I14022" s="55" t="s">
        <v>32141</v>
      </c>
      <c r="J14022" s="55" t="s">
        <v>47792</v>
      </c>
      <c r="K14022" s="55"/>
      <c r="L14022" s="55"/>
    </row>
    <row r="14023" spans="2:12">
      <c r="B14023" s="30" t="s">
        <v>52982</v>
      </c>
      <c r="C14023" s="54" t="s">
        <v>52478</v>
      </c>
      <c r="D14023" s="32">
        <v>1</v>
      </c>
      <c r="E14023" s="55" t="s">
        <v>47793</v>
      </c>
      <c r="F14023" s="60" t="s">
        <v>274</v>
      </c>
      <c r="G14023" s="55" t="s">
        <v>47794</v>
      </c>
      <c r="H14023" s="55" t="s">
        <v>47795</v>
      </c>
      <c r="I14023" s="55" t="s">
        <v>6566</v>
      </c>
      <c r="J14023" s="55" t="s">
        <v>35064</v>
      </c>
      <c r="K14023" s="55"/>
      <c r="L14023" s="55"/>
    </row>
    <row r="14024" spans="2:12">
      <c r="B14024" s="30" t="s">
        <v>52983</v>
      </c>
      <c r="C14024" s="54" t="s">
        <v>52478</v>
      </c>
      <c r="D14024" s="32">
        <v>1</v>
      </c>
      <c r="E14024" s="55" t="s">
        <v>47796</v>
      </c>
      <c r="F14024" s="60" t="s">
        <v>274</v>
      </c>
      <c r="G14024" s="55" t="s">
        <v>47797</v>
      </c>
      <c r="H14024" s="55" t="s">
        <v>47798</v>
      </c>
      <c r="I14024" s="55" t="s">
        <v>47799</v>
      </c>
      <c r="J14024" s="55" t="s">
        <v>47800</v>
      </c>
      <c r="K14024" s="55"/>
      <c r="L14024" s="55"/>
    </row>
    <row r="14025" spans="2:12">
      <c r="B14025" s="30" t="s">
        <v>52984</v>
      </c>
      <c r="C14025" s="54" t="s">
        <v>52478</v>
      </c>
      <c r="D14025" s="32">
        <v>1</v>
      </c>
      <c r="E14025" s="55" t="s">
        <v>47801</v>
      </c>
      <c r="F14025" s="60" t="s">
        <v>276</v>
      </c>
      <c r="G14025" s="55" t="s">
        <v>47802</v>
      </c>
      <c r="H14025" s="55" t="s">
        <v>47803</v>
      </c>
      <c r="I14025" s="55" t="s">
        <v>47804</v>
      </c>
      <c r="J14025" s="55" t="s">
        <v>47805</v>
      </c>
      <c r="K14025" s="55"/>
      <c r="L14025" s="55"/>
    </row>
    <row r="14026" spans="2:12">
      <c r="B14026" s="30" t="s">
        <v>52985</v>
      </c>
      <c r="C14026" s="54" t="s">
        <v>52478</v>
      </c>
      <c r="D14026" s="32">
        <v>1</v>
      </c>
      <c r="E14026" s="55" t="s">
        <v>47806</v>
      </c>
      <c r="F14026" s="60" t="s">
        <v>276</v>
      </c>
      <c r="G14026" s="55" t="s">
        <v>47751</v>
      </c>
      <c r="H14026" s="55" t="s">
        <v>47807</v>
      </c>
      <c r="I14026" s="55" t="s">
        <v>47753</v>
      </c>
      <c r="J14026" s="55" t="s">
        <v>47808</v>
      </c>
      <c r="K14026" s="55"/>
      <c r="L14026" s="55"/>
    </row>
    <row r="14027" spans="2:12">
      <c r="B14027" s="30" t="s">
        <v>52986</v>
      </c>
      <c r="C14027" s="54" t="s">
        <v>52478</v>
      </c>
      <c r="D14027" s="32">
        <v>1</v>
      </c>
      <c r="E14027" s="55" t="s">
        <v>47809</v>
      </c>
      <c r="F14027" s="60" t="s">
        <v>274</v>
      </c>
      <c r="G14027" s="55" t="s">
        <v>47810</v>
      </c>
      <c r="H14027" s="55" t="s">
        <v>47811</v>
      </c>
      <c r="I14027" s="55" t="s">
        <v>47812</v>
      </c>
      <c r="J14027" s="55" t="s">
        <v>47813</v>
      </c>
      <c r="K14027" s="55"/>
      <c r="L14027" s="55"/>
    </row>
    <row r="14028" spans="2:12">
      <c r="B14028" s="30" t="s">
        <v>52987</v>
      </c>
      <c r="C14028" s="54" t="s">
        <v>52478</v>
      </c>
      <c r="D14028" s="32">
        <v>1</v>
      </c>
      <c r="E14028" s="55" t="s">
        <v>47814</v>
      </c>
      <c r="F14028" s="60" t="s">
        <v>275</v>
      </c>
      <c r="G14028" s="55" t="s">
        <v>47815</v>
      </c>
      <c r="H14028" s="55" t="s">
        <v>47762</v>
      </c>
      <c r="I14028" s="55" t="s">
        <v>47816</v>
      </c>
      <c r="J14028" s="55" t="s">
        <v>47764</v>
      </c>
      <c r="K14028" s="55"/>
      <c r="L14028" s="55"/>
    </row>
    <row r="14029" spans="2:12">
      <c r="B14029" s="30" t="s">
        <v>52988</v>
      </c>
      <c r="C14029" s="54" t="s">
        <v>52478</v>
      </c>
      <c r="D14029" s="32">
        <v>1</v>
      </c>
      <c r="E14029" s="55" t="s">
        <v>47817</v>
      </c>
      <c r="F14029" s="60" t="s">
        <v>275</v>
      </c>
      <c r="G14029" s="55" t="s">
        <v>47818</v>
      </c>
      <c r="H14029" s="55" t="s">
        <v>47819</v>
      </c>
      <c r="I14029" s="55" t="s">
        <v>47820</v>
      </c>
      <c r="J14029" s="55" t="s">
        <v>47821</v>
      </c>
      <c r="K14029" s="55"/>
      <c r="L14029" s="55"/>
    </row>
    <row r="14030" spans="2:12">
      <c r="B14030" s="30" t="s">
        <v>52989</v>
      </c>
      <c r="C14030" s="54" t="s">
        <v>52478</v>
      </c>
      <c r="D14030" s="32">
        <v>1</v>
      </c>
      <c r="E14030" s="55" t="s">
        <v>47822</v>
      </c>
      <c r="F14030" s="60" t="s">
        <v>275</v>
      </c>
      <c r="G14030" s="55" t="s">
        <v>47823</v>
      </c>
      <c r="H14030" s="55" t="s">
        <v>47824</v>
      </c>
      <c r="I14030" s="55" t="s">
        <v>47825</v>
      </c>
      <c r="J14030" s="55" t="s">
        <v>47826</v>
      </c>
      <c r="K14030" s="55"/>
      <c r="L14030" s="55"/>
    </row>
    <row r="14031" spans="2:12">
      <c r="B14031" s="30" t="s">
        <v>52990</v>
      </c>
      <c r="C14031" s="54" t="s">
        <v>52478</v>
      </c>
      <c r="D14031" s="32">
        <v>1</v>
      </c>
      <c r="E14031" s="55" t="s">
        <v>47827</v>
      </c>
      <c r="F14031" s="60" t="s">
        <v>277</v>
      </c>
      <c r="G14031" s="55" t="s">
        <v>21150</v>
      </c>
      <c r="H14031" s="55" t="s">
        <v>32141</v>
      </c>
      <c r="I14031" s="55" t="s">
        <v>47828</v>
      </c>
      <c r="J14031" s="55" t="s">
        <v>47829</v>
      </c>
      <c r="K14031" s="55"/>
      <c r="L14031" s="55"/>
    </row>
    <row r="14032" spans="2:12">
      <c r="B14032" s="30" t="s">
        <v>52991</v>
      </c>
      <c r="C14032" s="54" t="s">
        <v>52478</v>
      </c>
      <c r="D14032" s="32">
        <v>1</v>
      </c>
      <c r="E14032" s="55" t="s">
        <v>47830</v>
      </c>
      <c r="F14032" s="60" t="s">
        <v>276</v>
      </c>
      <c r="G14032" s="55" t="s">
        <v>47831</v>
      </c>
      <c r="H14032" s="55" t="s">
        <v>47832</v>
      </c>
      <c r="I14032" s="55" t="s">
        <v>47833</v>
      </c>
      <c r="J14032" s="55" t="s">
        <v>47834</v>
      </c>
      <c r="K14032" s="55"/>
      <c r="L14032" s="55"/>
    </row>
    <row r="14033" spans="2:12">
      <c r="B14033" s="30" t="s">
        <v>52992</v>
      </c>
      <c r="C14033" s="54" t="s">
        <v>52478</v>
      </c>
      <c r="D14033" s="32">
        <v>1</v>
      </c>
      <c r="E14033" s="55" t="s">
        <v>47616</v>
      </c>
      <c r="F14033" s="60" t="s">
        <v>274</v>
      </c>
      <c r="G14033" s="55" t="s">
        <v>47592</v>
      </c>
      <c r="H14033" s="55" t="s">
        <v>47595</v>
      </c>
      <c r="I14033" s="55" t="s">
        <v>25914</v>
      </c>
      <c r="J14033" s="55" t="s">
        <v>47593</v>
      </c>
      <c r="K14033" s="55"/>
      <c r="L14033" s="55"/>
    </row>
    <row r="14034" spans="2:12">
      <c r="B14034" s="30" t="s">
        <v>52993</v>
      </c>
      <c r="C14034" s="54" t="s">
        <v>52478</v>
      </c>
      <c r="D14034" s="32">
        <v>1</v>
      </c>
      <c r="E14034" s="55" t="s">
        <v>47835</v>
      </c>
      <c r="F14034" s="60" t="s">
        <v>274</v>
      </c>
      <c r="G14034" s="55" t="s">
        <v>47836</v>
      </c>
      <c r="H14034" s="55" t="s">
        <v>47837</v>
      </c>
      <c r="I14034" s="55" t="s">
        <v>47838</v>
      </c>
      <c r="J14034" s="55" t="s">
        <v>47839</v>
      </c>
      <c r="K14034" s="55"/>
      <c r="L14034" s="55"/>
    </row>
    <row r="14035" spans="2:12">
      <c r="B14035" s="30" t="s">
        <v>52994</v>
      </c>
      <c r="C14035" s="54" t="s">
        <v>52478</v>
      </c>
      <c r="D14035" s="32">
        <v>1</v>
      </c>
      <c r="E14035" s="55" t="s">
        <v>47632</v>
      </c>
      <c r="F14035" s="60" t="s">
        <v>275</v>
      </c>
      <c r="G14035" s="55" t="s">
        <v>47633</v>
      </c>
      <c r="H14035" s="55" t="s">
        <v>47634</v>
      </c>
      <c r="I14035" s="55" t="s">
        <v>47635</v>
      </c>
      <c r="J14035" s="55" t="s">
        <v>47636</v>
      </c>
      <c r="K14035" s="55"/>
      <c r="L14035" s="55"/>
    </row>
    <row r="14036" spans="2:12">
      <c r="B14036" s="30" t="s">
        <v>52995</v>
      </c>
      <c r="C14036" s="54" t="s">
        <v>52479</v>
      </c>
      <c r="D14036" s="32">
        <v>1</v>
      </c>
      <c r="E14036" s="55" t="s">
        <v>47840</v>
      </c>
      <c r="F14036" s="60" t="s">
        <v>276</v>
      </c>
      <c r="G14036" s="55" t="s">
        <v>47841</v>
      </c>
      <c r="H14036" s="55" t="s">
        <v>47842</v>
      </c>
      <c r="I14036" s="55" t="s">
        <v>47843</v>
      </c>
      <c r="J14036" s="55" t="s">
        <v>47844</v>
      </c>
      <c r="K14036" s="55"/>
      <c r="L14036" s="55"/>
    </row>
    <row r="14037" spans="2:12">
      <c r="B14037" s="30" t="s">
        <v>52996</v>
      </c>
      <c r="C14037" s="54" t="s">
        <v>52479</v>
      </c>
      <c r="D14037" s="32">
        <v>1</v>
      </c>
      <c r="E14037" s="55" t="s">
        <v>47845</v>
      </c>
      <c r="F14037" s="60" t="s">
        <v>275</v>
      </c>
      <c r="G14037" s="55" t="s">
        <v>47841</v>
      </c>
      <c r="H14037" s="55" t="s">
        <v>47842</v>
      </c>
      <c r="I14037" s="55" t="s">
        <v>47843</v>
      </c>
      <c r="J14037" s="55" t="s">
        <v>47844</v>
      </c>
      <c r="K14037" s="55"/>
      <c r="L14037" s="55"/>
    </row>
    <row r="14038" spans="2:12">
      <c r="B14038" s="30" t="s">
        <v>52997</v>
      </c>
      <c r="C14038" s="54" t="s">
        <v>52479</v>
      </c>
      <c r="D14038" s="32">
        <v>1</v>
      </c>
      <c r="E14038" s="55" t="s">
        <v>47846</v>
      </c>
      <c r="F14038" s="60" t="s">
        <v>276</v>
      </c>
      <c r="G14038" s="55" t="s">
        <v>47847</v>
      </c>
      <c r="H14038" s="55" t="s">
        <v>47848</v>
      </c>
      <c r="I14038" s="55" t="s">
        <v>47849</v>
      </c>
      <c r="J14038" s="55" t="s">
        <v>47850</v>
      </c>
      <c r="K14038" s="55"/>
      <c r="L14038" s="55"/>
    </row>
    <row r="14039" spans="2:12">
      <c r="B14039" s="30" t="s">
        <v>52998</v>
      </c>
      <c r="C14039" s="54" t="s">
        <v>52479</v>
      </c>
      <c r="D14039" s="32">
        <v>1</v>
      </c>
      <c r="E14039" s="55" t="s">
        <v>47851</v>
      </c>
      <c r="F14039" s="60" t="s">
        <v>274</v>
      </c>
      <c r="G14039" s="55" t="s">
        <v>47852</v>
      </c>
      <c r="H14039" s="55" t="s">
        <v>47853</v>
      </c>
      <c r="I14039" s="55" t="s">
        <v>47854</v>
      </c>
      <c r="J14039" s="55" t="s">
        <v>47855</v>
      </c>
      <c r="K14039" s="55"/>
      <c r="L14039" s="55"/>
    </row>
    <row r="14040" spans="2:12">
      <c r="B14040" s="30" t="s">
        <v>52999</v>
      </c>
      <c r="C14040" s="54" t="s">
        <v>52479</v>
      </c>
      <c r="D14040" s="32">
        <v>1</v>
      </c>
      <c r="E14040" s="55" t="s">
        <v>47856</v>
      </c>
      <c r="F14040" s="60" t="s">
        <v>276</v>
      </c>
      <c r="G14040" s="55" t="s">
        <v>47852</v>
      </c>
      <c r="H14040" s="55" t="s">
        <v>47853</v>
      </c>
      <c r="I14040" s="55" t="s">
        <v>47854</v>
      </c>
      <c r="J14040" s="55" t="s">
        <v>47855</v>
      </c>
      <c r="K14040" s="55"/>
      <c r="L14040" s="55"/>
    </row>
    <row r="14041" spans="2:12">
      <c r="B14041" s="30" t="s">
        <v>53000</v>
      </c>
      <c r="C14041" s="54" t="s">
        <v>52479</v>
      </c>
      <c r="D14041" s="32">
        <v>1</v>
      </c>
      <c r="E14041" s="55" t="s">
        <v>47857</v>
      </c>
      <c r="F14041" s="60" t="s">
        <v>274</v>
      </c>
      <c r="G14041" s="55" t="s">
        <v>22197</v>
      </c>
      <c r="H14041" s="55" t="s">
        <v>47858</v>
      </c>
      <c r="I14041" s="55" t="s">
        <v>47859</v>
      </c>
      <c r="J14041" s="55" t="s">
        <v>47860</v>
      </c>
      <c r="K14041" s="55"/>
      <c r="L14041" s="55"/>
    </row>
    <row r="14042" spans="2:12">
      <c r="B14042" s="30" t="s">
        <v>53001</v>
      </c>
      <c r="C14042" s="54" t="s">
        <v>52479</v>
      </c>
      <c r="D14042" s="32">
        <v>1</v>
      </c>
      <c r="E14042" s="55" t="s">
        <v>47861</v>
      </c>
      <c r="F14042" s="60" t="s">
        <v>275</v>
      </c>
      <c r="G14042" s="55" t="s">
        <v>22197</v>
      </c>
      <c r="H14042" s="55" t="s">
        <v>47858</v>
      </c>
      <c r="I14042" s="55" t="s">
        <v>47859</v>
      </c>
      <c r="J14042" s="55" t="s">
        <v>47860</v>
      </c>
      <c r="K14042" s="55"/>
      <c r="L14042" s="55"/>
    </row>
    <row r="14043" spans="2:12">
      <c r="B14043" s="30" t="s">
        <v>53002</v>
      </c>
      <c r="C14043" s="54" t="s">
        <v>52479</v>
      </c>
      <c r="D14043" s="32">
        <v>1</v>
      </c>
      <c r="E14043" s="55" t="s">
        <v>47862</v>
      </c>
      <c r="F14043" s="60" t="s">
        <v>276</v>
      </c>
      <c r="G14043" s="55" t="s">
        <v>22197</v>
      </c>
      <c r="H14043" s="55" t="s">
        <v>47858</v>
      </c>
      <c r="I14043" s="55" t="s">
        <v>47859</v>
      </c>
      <c r="J14043" s="55" t="s">
        <v>47860</v>
      </c>
      <c r="K14043" s="55"/>
      <c r="L14043" s="55"/>
    </row>
    <row r="14044" spans="2:12">
      <c r="B14044" s="30" t="s">
        <v>53003</v>
      </c>
      <c r="C14044" s="54" t="s">
        <v>52479</v>
      </c>
      <c r="D14044" s="32">
        <v>1</v>
      </c>
      <c r="E14044" s="55" t="s">
        <v>47863</v>
      </c>
      <c r="F14044" s="60" t="s">
        <v>274</v>
      </c>
      <c r="G14044" s="55" t="s">
        <v>47864</v>
      </c>
      <c r="H14044" s="55" t="s">
        <v>47865</v>
      </c>
      <c r="I14044" s="55" t="s">
        <v>24704</v>
      </c>
      <c r="J14044" s="55" t="s">
        <v>47866</v>
      </c>
      <c r="K14044" s="55"/>
      <c r="L14044" s="55"/>
    </row>
    <row r="14045" spans="2:12">
      <c r="B14045" s="30" t="s">
        <v>53004</v>
      </c>
      <c r="C14045" s="54" t="s">
        <v>52479</v>
      </c>
      <c r="D14045" s="32">
        <v>1</v>
      </c>
      <c r="E14045" s="55" t="s">
        <v>47867</v>
      </c>
      <c r="F14045" s="60" t="s">
        <v>275</v>
      </c>
      <c r="G14045" s="55" t="s">
        <v>47868</v>
      </c>
      <c r="H14045" s="55" t="s">
        <v>47869</v>
      </c>
      <c r="I14045" s="55" t="s">
        <v>47870</v>
      </c>
      <c r="J14045" s="55" t="s">
        <v>47871</v>
      </c>
      <c r="K14045" s="55"/>
      <c r="L14045" s="55"/>
    </row>
    <row r="14046" spans="2:12">
      <c r="B14046" s="30" t="s">
        <v>53005</v>
      </c>
      <c r="C14046" s="54" t="s">
        <v>52479</v>
      </c>
      <c r="D14046" s="32">
        <v>1</v>
      </c>
      <c r="E14046" s="55" t="s">
        <v>47872</v>
      </c>
      <c r="F14046" s="60" t="s">
        <v>274</v>
      </c>
      <c r="G14046" s="55" t="s">
        <v>18377</v>
      </c>
      <c r="H14046" s="55" t="s">
        <v>47873</v>
      </c>
      <c r="I14046" s="55" t="s">
        <v>6618</v>
      </c>
      <c r="J14046" s="55" t="s">
        <v>6433</v>
      </c>
      <c r="K14046" s="55"/>
      <c r="L14046" s="55"/>
    </row>
    <row r="14047" spans="2:12">
      <c r="B14047" s="30" t="s">
        <v>53006</v>
      </c>
      <c r="C14047" s="54" t="s">
        <v>52479</v>
      </c>
      <c r="D14047" s="32">
        <v>1</v>
      </c>
      <c r="E14047" s="55" t="s">
        <v>47874</v>
      </c>
      <c r="F14047" s="60" t="s">
        <v>275</v>
      </c>
      <c r="G14047" s="55" t="s">
        <v>18377</v>
      </c>
      <c r="H14047" s="55" t="s">
        <v>47873</v>
      </c>
      <c r="I14047" s="55" t="s">
        <v>6618</v>
      </c>
      <c r="J14047" s="55" t="s">
        <v>6433</v>
      </c>
      <c r="K14047" s="55"/>
      <c r="L14047" s="55"/>
    </row>
    <row r="14048" spans="2:12">
      <c r="B14048" s="30" t="s">
        <v>53007</v>
      </c>
      <c r="C14048" s="54" t="s">
        <v>52479</v>
      </c>
      <c r="D14048" s="32">
        <v>1</v>
      </c>
      <c r="E14048" s="55" t="s">
        <v>47875</v>
      </c>
      <c r="F14048" s="60" t="s">
        <v>274</v>
      </c>
      <c r="G14048" s="55" t="s">
        <v>47876</v>
      </c>
      <c r="H14048" s="55" t="s">
        <v>47877</v>
      </c>
      <c r="I14048" s="55" t="s">
        <v>47878</v>
      </c>
      <c r="J14048" s="55" t="s">
        <v>47879</v>
      </c>
      <c r="K14048" s="55"/>
      <c r="L14048" s="55"/>
    </row>
    <row r="14049" spans="2:12">
      <c r="B14049" s="30" t="s">
        <v>53008</v>
      </c>
      <c r="C14049" s="54" t="s">
        <v>52479</v>
      </c>
      <c r="D14049" s="32">
        <v>1</v>
      </c>
      <c r="E14049" s="55" t="s">
        <v>47880</v>
      </c>
      <c r="F14049" s="60" t="s">
        <v>274</v>
      </c>
      <c r="G14049" s="55" t="s">
        <v>47881</v>
      </c>
      <c r="H14049" s="55" t="s">
        <v>47882</v>
      </c>
      <c r="I14049" s="55" t="s">
        <v>47883</v>
      </c>
      <c r="J14049" s="55" t="s">
        <v>47884</v>
      </c>
      <c r="K14049" s="55"/>
      <c r="L14049" s="55"/>
    </row>
    <row r="14050" spans="2:12">
      <c r="B14050" s="30" t="s">
        <v>53009</v>
      </c>
      <c r="C14050" s="54" t="s">
        <v>52479</v>
      </c>
      <c r="D14050" s="32">
        <v>1</v>
      </c>
      <c r="E14050" s="55" t="s">
        <v>47885</v>
      </c>
      <c r="F14050" s="60" t="s">
        <v>274</v>
      </c>
      <c r="G14050" s="55" t="s">
        <v>47886</v>
      </c>
      <c r="H14050" s="55" t="s">
        <v>47887</v>
      </c>
      <c r="I14050" s="55" t="s">
        <v>47888</v>
      </c>
      <c r="J14050" s="55" t="s">
        <v>47889</v>
      </c>
      <c r="K14050" s="55"/>
      <c r="L14050" s="55"/>
    </row>
    <row r="14051" spans="2:12">
      <c r="B14051" s="30" t="s">
        <v>53010</v>
      </c>
      <c r="C14051" s="54" t="s">
        <v>52479</v>
      </c>
      <c r="D14051" s="32">
        <v>1</v>
      </c>
      <c r="E14051" s="55" t="s">
        <v>47890</v>
      </c>
      <c r="F14051" s="60" t="s">
        <v>276</v>
      </c>
      <c r="G14051" s="55" t="s">
        <v>47881</v>
      </c>
      <c r="H14051" s="55" t="s">
        <v>47882</v>
      </c>
      <c r="I14051" s="55" t="s">
        <v>47883</v>
      </c>
      <c r="J14051" s="55" t="s">
        <v>47884</v>
      </c>
      <c r="K14051" s="55"/>
      <c r="L14051" s="55"/>
    </row>
    <row r="14052" spans="2:12">
      <c r="B14052" s="30" t="s">
        <v>53011</v>
      </c>
      <c r="C14052" s="54" t="s">
        <v>52479</v>
      </c>
      <c r="D14052" s="32">
        <v>1</v>
      </c>
      <c r="E14052" s="55" t="s">
        <v>47891</v>
      </c>
      <c r="F14052" s="60" t="s">
        <v>277</v>
      </c>
      <c r="G14052" s="55" t="s">
        <v>32269</v>
      </c>
      <c r="H14052" s="55" t="s">
        <v>47892</v>
      </c>
      <c r="I14052" s="55" t="s">
        <v>47893</v>
      </c>
      <c r="J14052" s="55" t="s">
        <v>47894</v>
      </c>
      <c r="K14052" s="55"/>
      <c r="L14052" s="55"/>
    </row>
    <row r="14053" spans="2:12">
      <c r="B14053" s="30" t="s">
        <v>53012</v>
      </c>
      <c r="C14053" s="54" t="s">
        <v>52479</v>
      </c>
      <c r="D14053" s="32">
        <v>1</v>
      </c>
      <c r="E14053" s="55" t="s">
        <v>47895</v>
      </c>
      <c r="F14053" s="60" t="s">
        <v>277</v>
      </c>
      <c r="G14053" s="55" t="s">
        <v>32269</v>
      </c>
      <c r="H14053" s="55" t="s">
        <v>47896</v>
      </c>
      <c r="I14053" s="55" t="s">
        <v>47897</v>
      </c>
      <c r="J14053" s="55" t="s">
        <v>47894</v>
      </c>
      <c r="K14053" s="55"/>
      <c r="L14053" s="55"/>
    </row>
    <row r="14054" spans="2:12">
      <c r="B14054" s="30" t="s">
        <v>53013</v>
      </c>
      <c r="C14054" s="54" t="s">
        <v>52479</v>
      </c>
      <c r="D14054" s="32">
        <v>1</v>
      </c>
      <c r="E14054" s="55" t="s">
        <v>47898</v>
      </c>
      <c r="F14054" s="60" t="s">
        <v>275</v>
      </c>
      <c r="G14054" s="55" t="s">
        <v>32269</v>
      </c>
      <c r="H14054" s="55" t="s">
        <v>47896</v>
      </c>
      <c r="I14054" s="55" t="s">
        <v>47897</v>
      </c>
      <c r="J14054" s="55" t="s">
        <v>47899</v>
      </c>
      <c r="K14054" s="55"/>
      <c r="L14054" s="55"/>
    </row>
    <row r="14055" spans="2:12">
      <c r="B14055" s="30" t="s">
        <v>53014</v>
      </c>
      <c r="C14055" s="54" t="s">
        <v>52479</v>
      </c>
      <c r="D14055" s="32">
        <v>1</v>
      </c>
      <c r="E14055" s="55" t="s">
        <v>47900</v>
      </c>
      <c r="F14055" s="60" t="s">
        <v>276</v>
      </c>
      <c r="G14055" s="55" t="s">
        <v>47901</v>
      </c>
      <c r="H14055" s="55" t="s">
        <v>47902</v>
      </c>
      <c r="I14055" s="55" t="s">
        <v>47903</v>
      </c>
      <c r="J14055" s="55" t="s">
        <v>24704</v>
      </c>
      <c r="K14055" s="55"/>
      <c r="L14055" s="55"/>
    </row>
    <row r="14056" spans="2:12">
      <c r="B14056" s="30" t="s">
        <v>53015</v>
      </c>
      <c r="C14056" s="54" t="s">
        <v>52479</v>
      </c>
      <c r="D14056" s="32">
        <v>1</v>
      </c>
      <c r="E14056" s="55" t="s">
        <v>47904</v>
      </c>
      <c r="F14056" s="60" t="s">
        <v>275</v>
      </c>
      <c r="G14056" s="55" t="s">
        <v>47905</v>
      </c>
      <c r="H14056" s="55" t="s">
        <v>47906</v>
      </c>
      <c r="I14056" s="55" t="s">
        <v>47907</v>
      </c>
      <c r="J14056" s="55" t="s">
        <v>47908</v>
      </c>
      <c r="K14056" s="55"/>
      <c r="L14056" s="55"/>
    </row>
    <row r="14057" spans="2:12">
      <c r="B14057" s="30" t="s">
        <v>53016</v>
      </c>
      <c r="C14057" s="54" t="s">
        <v>52479</v>
      </c>
      <c r="D14057" s="32">
        <v>1</v>
      </c>
      <c r="E14057" s="55" t="s">
        <v>47909</v>
      </c>
      <c r="F14057" s="60" t="s">
        <v>274</v>
      </c>
      <c r="G14057" s="55" t="s">
        <v>47910</v>
      </c>
      <c r="H14057" s="55" t="s">
        <v>47911</v>
      </c>
      <c r="I14057" s="55" t="s">
        <v>47912</v>
      </c>
      <c r="J14057" s="55" t="s">
        <v>47913</v>
      </c>
      <c r="K14057" s="55"/>
      <c r="L14057" s="55"/>
    </row>
    <row r="14058" spans="2:12">
      <c r="B14058" s="30" t="s">
        <v>53017</v>
      </c>
      <c r="C14058" s="54" t="s">
        <v>52479</v>
      </c>
      <c r="D14058" s="32">
        <v>1</v>
      </c>
      <c r="E14058" s="55" t="s">
        <v>47914</v>
      </c>
      <c r="F14058" s="60" t="s">
        <v>276</v>
      </c>
      <c r="G14058" s="55" t="s">
        <v>47905</v>
      </c>
      <c r="H14058" s="55" t="s">
        <v>47907</v>
      </c>
      <c r="I14058" s="55" t="s">
        <v>47915</v>
      </c>
      <c r="J14058" s="55" t="s">
        <v>47908</v>
      </c>
      <c r="K14058" s="55"/>
      <c r="L14058" s="55"/>
    </row>
    <row r="14059" spans="2:12">
      <c r="B14059" s="30" t="s">
        <v>53018</v>
      </c>
      <c r="C14059" s="54" t="s">
        <v>52479</v>
      </c>
      <c r="D14059" s="32">
        <v>1</v>
      </c>
      <c r="E14059" s="55" t="s">
        <v>47916</v>
      </c>
      <c r="F14059" s="60" t="s">
        <v>274</v>
      </c>
      <c r="G14059" s="55" t="s">
        <v>47917</v>
      </c>
      <c r="H14059" s="55" t="s">
        <v>47918</v>
      </c>
      <c r="I14059" s="55" t="s">
        <v>47919</v>
      </c>
      <c r="J14059" s="55" t="s">
        <v>47920</v>
      </c>
      <c r="K14059" s="55"/>
      <c r="L14059" s="55"/>
    </row>
    <row r="14060" spans="2:12">
      <c r="B14060" s="30" t="s">
        <v>53019</v>
      </c>
      <c r="C14060" s="54" t="s">
        <v>52479</v>
      </c>
      <c r="D14060" s="32">
        <v>1</v>
      </c>
      <c r="E14060" s="55" t="s">
        <v>47921</v>
      </c>
      <c r="F14060" s="60" t="s">
        <v>274</v>
      </c>
      <c r="G14060" s="55" t="s">
        <v>23949</v>
      </c>
      <c r="H14060" s="55" t="s">
        <v>5539</v>
      </c>
      <c r="I14060" s="55" t="s">
        <v>47922</v>
      </c>
      <c r="J14060" s="55" t="s">
        <v>4861</v>
      </c>
      <c r="K14060" s="55"/>
      <c r="L14060" s="55"/>
    </row>
    <row r="14061" spans="2:12">
      <c r="B14061" s="30" t="s">
        <v>53020</v>
      </c>
      <c r="C14061" s="54" t="s">
        <v>52479</v>
      </c>
      <c r="D14061" s="32">
        <v>1</v>
      </c>
      <c r="E14061" s="55" t="s">
        <v>47923</v>
      </c>
      <c r="F14061" s="60" t="s">
        <v>274</v>
      </c>
      <c r="G14061" s="55" t="s">
        <v>47924</v>
      </c>
      <c r="H14061" s="55" t="s">
        <v>47925</v>
      </c>
      <c r="I14061" s="55" t="s">
        <v>47926</v>
      </c>
      <c r="J14061" s="55" t="s">
        <v>47927</v>
      </c>
      <c r="K14061" s="55"/>
      <c r="L14061" s="55"/>
    </row>
    <row r="14062" spans="2:12">
      <c r="B14062" s="30" t="s">
        <v>53021</v>
      </c>
      <c r="C14062" s="54" t="s">
        <v>52479</v>
      </c>
      <c r="D14062" s="32">
        <v>1</v>
      </c>
      <c r="E14062" s="55" t="s">
        <v>47928</v>
      </c>
      <c r="F14062" s="60" t="s">
        <v>274</v>
      </c>
      <c r="G14062" s="55" t="s">
        <v>5538</v>
      </c>
      <c r="H14062" s="55" t="s">
        <v>5539</v>
      </c>
      <c r="I14062" s="55" t="s">
        <v>47922</v>
      </c>
      <c r="J14062" s="55" t="s">
        <v>4861</v>
      </c>
      <c r="K14062" s="55"/>
      <c r="L14062" s="55"/>
    </row>
    <row r="14063" spans="2:12">
      <c r="B14063" s="30" t="s">
        <v>53022</v>
      </c>
      <c r="C14063" s="54" t="s">
        <v>52479</v>
      </c>
      <c r="D14063" s="32">
        <v>1</v>
      </c>
      <c r="E14063" s="55" t="s">
        <v>47923</v>
      </c>
      <c r="F14063" s="60" t="s">
        <v>275</v>
      </c>
      <c r="G14063" s="55" t="s">
        <v>47925</v>
      </c>
      <c r="H14063" s="55" t="s">
        <v>47929</v>
      </c>
      <c r="I14063" s="55" t="s">
        <v>47926</v>
      </c>
      <c r="J14063" s="55" t="s">
        <v>47927</v>
      </c>
      <c r="K14063" s="55"/>
      <c r="L14063" s="55"/>
    </row>
    <row r="14064" spans="2:12">
      <c r="B14064" s="30" t="s">
        <v>53023</v>
      </c>
      <c r="C14064" s="54" t="s">
        <v>52479</v>
      </c>
      <c r="D14064" s="32">
        <v>1</v>
      </c>
      <c r="E14064" s="55" t="s">
        <v>47930</v>
      </c>
      <c r="F14064" s="60" t="s">
        <v>275</v>
      </c>
      <c r="G14064" s="55" t="s">
        <v>47931</v>
      </c>
      <c r="H14064" s="55" t="s">
        <v>47932</v>
      </c>
      <c r="I14064" s="55" t="s">
        <v>47933</v>
      </c>
      <c r="J14064" s="55" t="s">
        <v>47934</v>
      </c>
      <c r="K14064" s="55"/>
      <c r="L14064" s="55"/>
    </row>
    <row r="14065" spans="2:12">
      <c r="B14065" s="30" t="s">
        <v>53024</v>
      </c>
      <c r="C14065" s="54" t="s">
        <v>52479</v>
      </c>
      <c r="D14065" s="32">
        <v>1</v>
      </c>
      <c r="E14065" s="55" t="s">
        <v>47935</v>
      </c>
      <c r="F14065" s="60" t="s">
        <v>274</v>
      </c>
      <c r="G14065" s="55" t="s">
        <v>47936</v>
      </c>
      <c r="H14065" s="55" t="s">
        <v>47937</v>
      </c>
      <c r="I14065" s="55" t="s">
        <v>47938</v>
      </c>
      <c r="J14065" s="55" t="s">
        <v>47939</v>
      </c>
      <c r="K14065" s="55"/>
      <c r="L14065" s="55"/>
    </row>
    <row r="14066" spans="2:12">
      <c r="B14066" s="30" t="s">
        <v>53025</v>
      </c>
      <c r="C14066" s="54" t="s">
        <v>52479</v>
      </c>
      <c r="D14066" s="32">
        <v>1</v>
      </c>
      <c r="E14066" s="55" t="s">
        <v>47940</v>
      </c>
      <c r="F14066" s="60" t="s">
        <v>274</v>
      </c>
      <c r="G14066" s="55" t="s">
        <v>47941</v>
      </c>
      <c r="H14066" s="55" t="s">
        <v>47937</v>
      </c>
      <c r="I14066" s="55" t="s">
        <v>47938</v>
      </c>
      <c r="J14066" s="55" t="s">
        <v>47939</v>
      </c>
      <c r="K14066" s="55"/>
      <c r="L14066" s="55"/>
    </row>
    <row r="14067" spans="2:12">
      <c r="B14067" s="30" t="s">
        <v>53026</v>
      </c>
      <c r="C14067" s="54" t="s">
        <v>52479</v>
      </c>
      <c r="D14067" s="32">
        <v>1</v>
      </c>
      <c r="E14067" s="55" t="s">
        <v>47942</v>
      </c>
      <c r="F14067" s="60" t="s">
        <v>276</v>
      </c>
      <c r="G14067" s="55" t="s">
        <v>47938</v>
      </c>
      <c r="H14067" s="55" t="s">
        <v>47943</v>
      </c>
      <c r="I14067" s="55" t="s">
        <v>47944</v>
      </c>
      <c r="J14067" s="55" t="s">
        <v>47939</v>
      </c>
      <c r="K14067" s="55"/>
      <c r="L14067" s="55"/>
    </row>
    <row r="14068" spans="2:12">
      <c r="B14068" s="30" t="s">
        <v>53027</v>
      </c>
      <c r="C14068" s="54" t="s">
        <v>52479</v>
      </c>
      <c r="D14068" s="32">
        <v>1</v>
      </c>
      <c r="E14068" s="55" t="s">
        <v>47885</v>
      </c>
      <c r="F14068" s="60" t="s">
        <v>274</v>
      </c>
      <c r="G14068" s="55" t="s">
        <v>47886</v>
      </c>
      <c r="H14068" s="55" t="s">
        <v>47887</v>
      </c>
      <c r="I14068" s="55" t="s">
        <v>47888</v>
      </c>
      <c r="J14068" s="55" t="s">
        <v>47889</v>
      </c>
      <c r="K14068" s="55"/>
      <c r="L14068" s="55"/>
    </row>
    <row r="14069" spans="2:12">
      <c r="B14069" s="30" t="s">
        <v>53028</v>
      </c>
      <c r="C14069" s="54" t="s">
        <v>52479</v>
      </c>
      <c r="D14069" s="32">
        <v>1</v>
      </c>
      <c r="E14069" s="55" t="s">
        <v>47945</v>
      </c>
      <c r="F14069" s="60" t="s">
        <v>276</v>
      </c>
      <c r="G14069" s="55" t="s">
        <v>47936</v>
      </c>
      <c r="H14069" s="55" t="s">
        <v>47943</v>
      </c>
      <c r="I14069" s="55" t="s">
        <v>47939</v>
      </c>
      <c r="J14069" s="55" t="s">
        <v>47946</v>
      </c>
      <c r="K14069" s="55"/>
      <c r="L14069" s="55"/>
    </row>
    <row r="14070" spans="2:12">
      <c r="B14070" s="30" t="s">
        <v>53029</v>
      </c>
      <c r="C14070" s="54" t="s">
        <v>52479</v>
      </c>
      <c r="D14070" s="32">
        <v>1</v>
      </c>
      <c r="E14070" s="55" t="s">
        <v>47947</v>
      </c>
      <c r="F14070" s="60" t="s">
        <v>274</v>
      </c>
      <c r="G14070" s="55" t="s">
        <v>47948</v>
      </c>
      <c r="H14070" s="55" t="s">
        <v>47949</v>
      </c>
      <c r="I14070" s="55" t="s">
        <v>47950</v>
      </c>
      <c r="J14070" s="55" t="s">
        <v>47951</v>
      </c>
      <c r="K14070" s="55"/>
      <c r="L14070" s="55"/>
    </row>
    <row r="14071" spans="2:12">
      <c r="B14071" s="30" t="s">
        <v>53030</v>
      </c>
      <c r="C14071" s="54" t="s">
        <v>52479</v>
      </c>
      <c r="D14071" s="32">
        <v>1</v>
      </c>
      <c r="E14071" s="55" t="s">
        <v>47952</v>
      </c>
      <c r="F14071" s="60" t="s">
        <v>276</v>
      </c>
      <c r="G14071" s="55" t="s">
        <v>16415</v>
      </c>
      <c r="H14071" s="55" t="s">
        <v>16416</v>
      </c>
      <c r="I14071" s="55" t="s">
        <v>22322</v>
      </c>
      <c r="J14071" s="55" t="s">
        <v>6616</v>
      </c>
      <c r="K14071" s="55"/>
      <c r="L14071" s="55"/>
    </row>
    <row r="14072" spans="2:12">
      <c r="B14072" s="30" t="s">
        <v>53031</v>
      </c>
      <c r="C14072" s="54" t="s">
        <v>52479</v>
      </c>
      <c r="D14072" s="32">
        <v>1</v>
      </c>
      <c r="E14072" s="55" t="s">
        <v>47953</v>
      </c>
      <c r="F14072" s="60" t="s">
        <v>275</v>
      </c>
      <c r="G14072" s="55" t="s">
        <v>47954</v>
      </c>
      <c r="H14072" s="55" t="s">
        <v>21451</v>
      </c>
      <c r="I14072" s="55" t="s">
        <v>47955</v>
      </c>
      <c r="J14072" s="55" t="s">
        <v>1226</v>
      </c>
      <c r="K14072" s="55"/>
      <c r="L14072" s="55"/>
    </row>
    <row r="14073" spans="2:12">
      <c r="B14073" s="30" t="s">
        <v>53032</v>
      </c>
      <c r="C14073" s="54" t="s">
        <v>52479</v>
      </c>
      <c r="D14073" s="32">
        <v>1</v>
      </c>
      <c r="E14073" s="55" t="s">
        <v>47956</v>
      </c>
      <c r="F14073" s="60" t="s">
        <v>276</v>
      </c>
      <c r="G14073" s="55" t="s">
        <v>47957</v>
      </c>
      <c r="H14073" s="55" t="s">
        <v>47958</v>
      </c>
      <c r="I14073" s="55" t="s">
        <v>47959</v>
      </c>
      <c r="J14073" s="55" t="s">
        <v>47960</v>
      </c>
      <c r="K14073" s="55"/>
      <c r="L14073" s="55"/>
    </row>
    <row r="14074" spans="2:12">
      <c r="B14074" s="30" t="s">
        <v>53033</v>
      </c>
      <c r="C14074" s="54" t="s">
        <v>52479</v>
      </c>
      <c r="D14074" s="32">
        <v>1</v>
      </c>
      <c r="E14074" s="55" t="s">
        <v>47961</v>
      </c>
      <c r="F14074" s="60" t="s">
        <v>276</v>
      </c>
      <c r="G14074" s="55" t="s">
        <v>47962</v>
      </c>
      <c r="H14074" s="55" t="s">
        <v>47963</v>
      </c>
      <c r="I14074" s="55" t="s">
        <v>47964</v>
      </c>
      <c r="J14074" s="55" t="s">
        <v>47965</v>
      </c>
      <c r="K14074" s="55"/>
      <c r="L14074" s="55"/>
    </row>
    <row r="14075" spans="2:12">
      <c r="B14075" s="30" t="s">
        <v>53034</v>
      </c>
      <c r="C14075" s="54" t="s">
        <v>52479</v>
      </c>
      <c r="D14075" s="32">
        <v>1</v>
      </c>
      <c r="E14075" s="55" t="s">
        <v>47966</v>
      </c>
      <c r="F14075" s="60" t="s">
        <v>275</v>
      </c>
      <c r="G14075" s="55" t="s">
        <v>47967</v>
      </c>
      <c r="H14075" s="55" t="s">
        <v>47968</v>
      </c>
      <c r="I14075" s="55" t="s">
        <v>47969</v>
      </c>
      <c r="J14075" s="55" t="s">
        <v>47970</v>
      </c>
      <c r="K14075" s="55"/>
      <c r="L14075" s="55"/>
    </row>
    <row r="14076" spans="2:12">
      <c r="B14076" s="30" t="s">
        <v>53035</v>
      </c>
      <c r="C14076" s="54" t="s">
        <v>52479</v>
      </c>
      <c r="D14076" s="32">
        <v>1</v>
      </c>
      <c r="E14076" s="55" t="s">
        <v>47971</v>
      </c>
      <c r="F14076" s="60" t="s">
        <v>274</v>
      </c>
      <c r="G14076" s="55" t="s">
        <v>47972</v>
      </c>
      <c r="H14076" s="55" t="s">
        <v>47973</v>
      </c>
      <c r="I14076" s="55" t="s">
        <v>47974</v>
      </c>
      <c r="J14076" s="55" t="s">
        <v>47975</v>
      </c>
      <c r="K14076" s="55"/>
      <c r="L14076" s="55"/>
    </row>
    <row r="14077" spans="2:12">
      <c r="B14077" s="30" t="s">
        <v>53036</v>
      </c>
      <c r="C14077" s="54" t="s">
        <v>52479</v>
      </c>
      <c r="D14077" s="32">
        <v>1</v>
      </c>
      <c r="E14077" s="55" t="s">
        <v>47976</v>
      </c>
      <c r="F14077" s="60" t="s">
        <v>276</v>
      </c>
      <c r="G14077" s="55" t="s">
        <v>47977</v>
      </c>
      <c r="H14077" s="55" t="s">
        <v>47978</v>
      </c>
      <c r="I14077" s="55" t="s">
        <v>47979</v>
      </c>
      <c r="J14077" s="55" t="s">
        <v>47980</v>
      </c>
      <c r="K14077" s="55"/>
      <c r="L14077" s="55"/>
    </row>
    <row r="14078" spans="2:12">
      <c r="B14078" s="30" t="s">
        <v>53037</v>
      </c>
      <c r="C14078" s="54" t="s">
        <v>52479</v>
      </c>
      <c r="D14078" s="32">
        <v>1</v>
      </c>
      <c r="E14078" s="55" t="s">
        <v>47981</v>
      </c>
      <c r="F14078" s="60" t="s">
        <v>277</v>
      </c>
      <c r="G14078" s="55" t="s">
        <v>47982</v>
      </c>
      <c r="H14078" s="55" t="s">
        <v>47983</v>
      </c>
      <c r="I14078" s="55" t="s">
        <v>47984</v>
      </c>
      <c r="J14078" s="55" t="s">
        <v>47985</v>
      </c>
      <c r="K14078" s="55"/>
      <c r="L14078" s="55"/>
    </row>
    <row r="14079" spans="2:12">
      <c r="B14079" s="30" t="s">
        <v>53038</v>
      </c>
      <c r="C14079" s="54" t="s">
        <v>52479</v>
      </c>
      <c r="D14079" s="32">
        <v>1</v>
      </c>
      <c r="E14079" s="55" t="s">
        <v>47986</v>
      </c>
      <c r="F14079" s="60" t="s">
        <v>276</v>
      </c>
      <c r="G14079" s="55" t="s">
        <v>47987</v>
      </c>
      <c r="H14079" s="55" t="s">
        <v>47988</v>
      </c>
      <c r="I14079" s="55" t="s">
        <v>47989</v>
      </c>
      <c r="J14079" s="55" t="s">
        <v>47990</v>
      </c>
      <c r="K14079" s="55"/>
      <c r="L14079" s="55"/>
    </row>
    <row r="14080" spans="2:12">
      <c r="B14080" s="30" t="s">
        <v>53039</v>
      </c>
      <c r="C14080" s="54" t="s">
        <v>52479</v>
      </c>
      <c r="D14080" s="32">
        <v>1</v>
      </c>
      <c r="E14080" s="55" t="s">
        <v>47916</v>
      </c>
      <c r="F14080" s="60" t="s">
        <v>274</v>
      </c>
      <c r="G14080" s="55" t="s">
        <v>47917</v>
      </c>
      <c r="H14080" s="55" t="s">
        <v>47918</v>
      </c>
      <c r="I14080" s="55" t="s">
        <v>47919</v>
      </c>
      <c r="J14080" s="55" t="s">
        <v>47920</v>
      </c>
      <c r="K14080" s="55"/>
      <c r="L14080" s="55"/>
    </row>
    <row r="14081" spans="2:12">
      <c r="B14081" s="30" t="s">
        <v>53040</v>
      </c>
      <c r="C14081" s="54" t="s">
        <v>52479</v>
      </c>
      <c r="D14081" s="32">
        <v>1</v>
      </c>
      <c r="E14081" s="55" t="s">
        <v>47921</v>
      </c>
      <c r="F14081" s="60" t="s">
        <v>274</v>
      </c>
      <c r="G14081" s="55" t="s">
        <v>23949</v>
      </c>
      <c r="H14081" s="55" t="s">
        <v>5539</v>
      </c>
      <c r="I14081" s="55" t="s">
        <v>47922</v>
      </c>
      <c r="J14081" s="55" t="s">
        <v>4861</v>
      </c>
      <c r="K14081" s="55"/>
      <c r="L14081" s="55"/>
    </row>
    <row r="14082" spans="2:12">
      <c r="B14082" s="30" t="s">
        <v>53041</v>
      </c>
      <c r="C14082" s="54" t="s">
        <v>52479</v>
      </c>
      <c r="D14082" s="32">
        <v>1</v>
      </c>
      <c r="E14082" s="55" t="s">
        <v>47923</v>
      </c>
      <c r="F14082" s="60" t="s">
        <v>274</v>
      </c>
      <c r="G14082" s="55" t="s">
        <v>47924</v>
      </c>
      <c r="H14082" s="55" t="s">
        <v>47925</v>
      </c>
      <c r="I14082" s="55" t="s">
        <v>47926</v>
      </c>
      <c r="J14082" s="55" t="s">
        <v>47927</v>
      </c>
      <c r="K14082" s="55"/>
      <c r="L14082" s="55"/>
    </row>
    <row r="14083" spans="2:12">
      <c r="B14083" s="30" t="s">
        <v>53042</v>
      </c>
      <c r="C14083" s="54" t="s">
        <v>52479</v>
      </c>
      <c r="D14083" s="32">
        <v>1</v>
      </c>
      <c r="E14083" s="55" t="s">
        <v>47940</v>
      </c>
      <c r="F14083" s="60" t="s">
        <v>274</v>
      </c>
      <c r="G14083" s="55" t="s">
        <v>47941</v>
      </c>
      <c r="H14083" s="55" t="s">
        <v>47937</v>
      </c>
      <c r="I14083" s="55" t="s">
        <v>47938</v>
      </c>
      <c r="J14083" s="55" t="s">
        <v>47939</v>
      </c>
      <c r="K14083" s="55"/>
      <c r="L14083" s="55"/>
    </row>
    <row r="14084" spans="2:12">
      <c r="B14084" s="30" t="s">
        <v>53043</v>
      </c>
      <c r="C14084" s="54" t="s">
        <v>52479</v>
      </c>
      <c r="D14084" s="32">
        <v>1</v>
      </c>
      <c r="E14084" s="55" t="s">
        <v>47942</v>
      </c>
      <c r="F14084" s="60" t="s">
        <v>276</v>
      </c>
      <c r="G14084" s="55" t="s">
        <v>47938</v>
      </c>
      <c r="H14084" s="55" t="s">
        <v>47943</v>
      </c>
      <c r="I14084" s="55" t="s">
        <v>47944</v>
      </c>
      <c r="J14084" s="55" t="s">
        <v>47939</v>
      </c>
      <c r="K14084" s="55"/>
      <c r="L14084" s="55"/>
    </row>
    <row r="14085" spans="2:12">
      <c r="B14085" s="30" t="s">
        <v>53044</v>
      </c>
      <c r="C14085" s="54" t="s">
        <v>52479</v>
      </c>
      <c r="D14085" s="32">
        <v>1</v>
      </c>
      <c r="E14085" s="55" t="s">
        <v>47885</v>
      </c>
      <c r="F14085" s="60" t="s">
        <v>274</v>
      </c>
      <c r="G14085" s="55" t="s">
        <v>47886</v>
      </c>
      <c r="H14085" s="55" t="s">
        <v>47887</v>
      </c>
      <c r="I14085" s="55" t="s">
        <v>47888</v>
      </c>
      <c r="J14085" s="55" t="s">
        <v>47889</v>
      </c>
      <c r="K14085" s="55"/>
      <c r="L14085" s="55"/>
    </row>
    <row r="14086" spans="2:12">
      <c r="B14086" s="30" t="s">
        <v>53045</v>
      </c>
      <c r="C14086" s="54" t="s">
        <v>52479</v>
      </c>
      <c r="D14086" s="32">
        <v>1</v>
      </c>
      <c r="E14086" s="55" t="s">
        <v>47945</v>
      </c>
      <c r="F14086" s="60" t="s">
        <v>276</v>
      </c>
      <c r="G14086" s="55" t="s">
        <v>47936</v>
      </c>
      <c r="H14086" s="55" t="s">
        <v>47943</v>
      </c>
      <c r="I14086" s="55" t="s">
        <v>47939</v>
      </c>
      <c r="J14086" s="55" t="s">
        <v>47946</v>
      </c>
      <c r="K14086" s="55"/>
      <c r="L14086" s="55"/>
    </row>
    <row r="14087" spans="2:12">
      <c r="B14087" s="30" t="s">
        <v>53046</v>
      </c>
      <c r="C14087" s="54" t="s">
        <v>52479</v>
      </c>
      <c r="D14087" s="32">
        <v>1</v>
      </c>
      <c r="E14087" s="55" t="s">
        <v>47947</v>
      </c>
      <c r="F14087" s="60" t="s">
        <v>274</v>
      </c>
      <c r="G14087" s="55" t="s">
        <v>47948</v>
      </c>
      <c r="H14087" s="55" t="s">
        <v>47949</v>
      </c>
      <c r="I14087" s="55" t="s">
        <v>47950</v>
      </c>
      <c r="J14087" s="55" t="s">
        <v>47951</v>
      </c>
      <c r="K14087" s="55"/>
      <c r="L14087" s="55"/>
    </row>
    <row r="14088" spans="2:12">
      <c r="B14088" s="30" t="s">
        <v>53047</v>
      </c>
      <c r="C14088" s="54" t="s">
        <v>52479</v>
      </c>
      <c r="D14088" s="32">
        <v>1</v>
      </c>
      <c r="E14088" s="55" t="s">
        <v>47952</v>
      </c>
      <c r="F14088" s="60" t="s">
        <v>276</v>
      </c>
      <c r="G14088" s="55" t="s">
        <v>16415</v>
      </c>
      <c r="H14088" s="55" t="s">
        <v>16416</v>
      </c>
      <c r="I14088" s="55" t="s">
        <v>22322</v>
      </c>
      <c r="J14088" s="55" t="s">
        <v>6616</v>
      </c>
      <c r="K14088" s="55"/>
      <c r="L14088" s="55"/>
    </row>
    <row r="14089" spans="2:12">
      <c r="B14089" s="30" t="s">
        <v>53048</v>
      </c>
      <c r="C14089" s="54" t="s">
        <v>52479</v>
      </c>
      <c r="D14089" s="32">
        <v>1</v>
      </c>
      <c r="E14089" s="55" t="s">
        <v>47991</v>
      </c>
      <c r="F14089" s="60" t="s">
        <v>274</v>
      </c>
      <c r="G14089" s="55" t="s">
        <v>47910</v>
      </c>
      <c r="H14089" s="55" t="s">
        <v>47911</v>
      </c>
      <c r="I14089" s="55" t="s">
        <v>47912</v>
      </c>
      <c r="J14089" s="55" t="s">
        <v>47913</v>
      </c>
      <c r="K14089" s="55"/>
      <c r="L14089" s="55"/>
    </row>
    <row r="14090" spans="2:12">
      <c r="B14090" s="30" t="s">
        <v>53049</v>
      </c>
      <c r="C14090" s="54" t="s">
        <v>52479</v>
      </c>
      <c r="D14090" s="32">
        <v>1</v>
      </c>
      <c r="E14090" s="55" t="s">
        <v>47992</v>
      </c>
      <c r="F14090" s="60" t="s">
        <v>276</v>
      </c>
      <c r="G14090" s="55" t="s">
        <v>47993</v>
      </c>
      <c r="H14090" s="55" t="s">
        <v>47994</v>
      </c>
      <c r="I14090" s="55" t="s">
        <v>47995</v>
      </c>
      <c r="J14090" s="55" t="s">
        <v>47996</v>
      </c>
      <c r="K14090" s="55"/>
      <c r="L14090" s="55"/>
    </row>
    <row r="14091" spans="2:12">
      <c r="B14091" s="30" t="s">
        <v>53050</v>
      </c>
      <c r="C14091" s="54" t="s">
        <v>52479</v>
      </c>
      <c r="D14091" s="32">
        <v>1</v>
      </c>
      <c r="E14091" s="55" t="s">
        <v>47997</v>
      </c>
      <c r="F14091" s="60" t="s">
        <v>275</v>
      </c>
      <c r="G14091" s="55" t="s">
        <v>47998</v>
      </c>
      <c r="H14091" s="55" t="s">
        <v>47999</v>
      </c>
      <c r="I14091" s="55" t="s">
        <v>48000</v>
      </c>
      <c r="J14091" s="55" t="s">
        <v>48001</v>
      </c>
      <c r="K14091" s="55"/>
      <c r="L14091" s="55"/>
    </row>
    <row r="14092" spans="2:12">
      <c r="B14092" s="30" t="s">
        <v>53051</v>
      </c>
      <c r="C14092" s="54" t="s">
        <v>52479</v>
      </c>
      <c r="D14092" s="32">
        <v>1</v>
      </c>
      <c r="E14092" s="55" t="s">
        <v>48002</v>
      </c>
      <c r="F14092" s="60" t="s">
        <v>274</v>
      </c>
      <c r="G14092" s="55" t="s">
        <v>48003</v>
      </c>
      <c r="H14092" s="55" t="s">
        <v>48004</v>
      </c>
      <c r="I14092" s="55" t="s">
        <v>48005</v>
      </c>
      <c r="J14092" s="55" t="s">
        <v>48006</v>
      </c>
      <c r="K14092" s="55"/>
      <c r="L14092" s="55"/>
    </row>
    <row r="14093" spans="2:12">
      <c r="B14093" s="30" t="s">
        <v>53052</v>
      </c>
      <c r="C14093" s="54" t="s">
        <v>52480</v>
      </c>
      <c r="D14093" s="32">
        <v>1</v>
      </c>
      <c r="E14093" s="55" t="s">
        <v>48007</v>
      </c>
      <c r="F14093" s="60" t="s">
        <v>276</v>
      </c>
      <c r="G14093" s="55" t="s">
        <v>20806</v>
      </c>
      <c r="H14093" s="55" t="s">
        <v>20807</v>
      </c>
      <c r="I14093" s="55" t="s">
        <v>20808</v>
      </c>
      <c r="J14093" s="55" t="s">
        <v>48008</v>
      </c>
      <c r="K14093" s="55"/>
      <c r="L14093" s="55"/>
    </row>
    <row r="14094" spans="2:12">
      <c r="B14094" s="30" t="s">
        <v>53053</v>
      </c>
      <c r="C14094" s="54" t="s">
        <v>52480</v>
      </c>
      <c r="D14094" s="32">
        <v>1</v>
      </c>
      <c r="E14094" s="55" t="s">
        <v>48009</v>
      </c>
      <c r="F14094" s="60" t="s">
        <v>275</v>
      </c>
      <c r="G14094" s="55" t="s">
        <v>20806</v>
      </c>
      <c r="H14094" s="55" t="s">
        <v>20807</v>
      </c>
      <c r="I14094" s="55" t="s">
        <v>20808</v>
      </c>
      <c r="J14094" s="55" t="s">
        <v>48008</v>
      </c>
      <c r="K14094" s="55"/>
      <c r="L14094" s="55"/>
    </row>
    <row r="14095" spans="2:12">
      <c r="B14095" s="30" t="s">
        <v>53054</v>
      </c>
      <c r="C14095" s="54" t="s">
        <v>52480</v>
      </c>
      <c r="D14095" s="32">
        <v>1</v>
      </c>
      <c r="E14095" s="55" t="s">
        <v>48010</v>
      </c>
      <c r="F14095" s="60" t="s">
        <v>274</v>
      </c>
      <c r="G14095" s="55" t="s">
        <v>48011</v>
      </c>
      <c r="H14095" s="55" t="s">
        <v>48012</v>
      </c>
      <c r="I14095" s="55" t="s">
        <v>48013</v>
      </c>
      <c r="J14095" s="55" t="s">
        <v>48014</v>
      </c>
      <c r="K14095" s="55"/>
      <c r="L14095" s="55"/>
    </row>
    <row r="14096" spans="2:12">
      <c r="B14096" s="30" t="s">
        <v>53055</v>
      </c>
      <c r="C14096" s="54" t="s">
        <v>52480</v>
      </c>
      <c r="D14096" s="32">
        <v>1</v>
      </c>
      <c r="E14096" s="55" t="s">
        <v>48015</v>
      </c>
      <c r="F14096" s="60" t="s">
        <v>274</v>
      </c>
      <c r="G14096" s="55" t="s">
        <v>48016</v>
      </c>
      <c r="H14096" s="55" t="s">
        <v>48017</v>
      </c>
      <c r="I14096" s="55" t="s">
        <v>48018</v>
      </c>
      <c r="J14096" s="55" t="s">
        <v>48019</v>
      </c>
      <c r="K14096" s="55"/>
      <c r="L14096" s="55"/>
    </row>
    <row r="14097" spans="2:12">
      <c r="B14097" s="30" t="s">
        <v>53056</v>
      </c>
      <c r="C14097" s="54" t="s">
        <v>52480</v>
      </c>
      <c r="D14097" s="32">
        <v>1</v>
      </c>
      <c r="E14097" s="55" t="s">
        <v>48020</v>
      </c>
      <c r="F14097" s="60" t="s">
        <v>277</v>
      </c>
      <c r="G14097" s="55" t="s">
        <v>48021</v>
      </c>
      <c r="H14097" s="55" t="s">
        <v>48022</v>
      </c>
      <c r="I14097" s="55" t="s">
        <v>48023</v>
      </c>
      <c r="J14097" s="55" t="s">
        <v>48024</v>
      </c>
      <c r="K14097" s="55"/>
      <c r="L14097" s="55"/>
    </row>
    <row r="14098" spans="2:12">
      <c r="B14098" s="30" t="s">
        <v>53057</v>
      </c>
      <c r="C14098" s="54" t="s">
        <v>52480</v>
      </c>
      <c r="D14098" s="32">
        <v>1</v>
      </c>
      <c r="E14098" s="55" t="s">
        <v>48025</v>
      </c>
      <c r="F14098" s="60" t="s">
        <v>274</v>
      </c>
      <c r="G14098" s="55" t="s">
        <v>48026</v>
      </c>
      <c r="H14098" s="55" t="s">
        <v>34381</v>
      </c>
      <c r="I14098" s="55" t="s">
        <v>48027</v>
      </c>
      <c r="J14098" s="55" t="s">
        <v>48028</v>
      </c>
      <c r="K14098" s="55"/>
      <c r="L14098" s="55"/>
    </row>
    <row r="14099" spans="2:12">
      <c r="B14099" s="30" t="s">
        <v>53058</v>
      </c>
      <c r="C14099" s="54" t="s">
        <v>52480</v>
      </c>
      <c r="D14099" s="32">
        <v>1</v>
      </c>
      <c r="E14099" s="55" t="s">
        <v>48029</v>
      </c>
      <c r="F14099" s="60" t="s">
        <v>275</v>
      </c>
      <c r="G14099" s="55" t="s">
        <v>48030</v>
      </c>
      <c r="H14099" s="55" t="s">
        <v>48027</v>
      </c>
      <c r="I14099" s="55" t="s">
        <v>48031</v>
      </c>
      <c r="J14099" s="55" t="s">
        <v>48026</v>
      </c>
      <c r="K14099" s="55"/>
      <c r="L14099" s="55"/>
    </row>
    <row r="14100" spans="2:12">
      <c r="B14100" s="30" t="s">
        <v>53059</v>
      </c>
      <c r="C14100" s="54" t="s">
        <v>52480</v>
      </c>
      <c r="D14100" s="32">
        <v>1</v>
      </c>
      <c r="E14100" s="55" t="s">
        <v>48032</v>
      </c>
      <c r="F14100" s="60" t="s">
        <v>277</v>
      </c>
      <c r="G14100" s="55" t="s">
        <v>48033</v>
      </c>
      <c r="H14100" s="55" t="s">
        <v>48034</v>
      </c>
      <c r="I14100" s="55" t="s">
        <v>48035</v>
      </c>
      <c r="J14100" s="55" t="s">
        <v>48036</v>
      </c>
      <c r="K14100" s="55"/>
      <c r="L14100" s="55"/>
    </row>
    <row r="14101" spans="2:12">
      <c r="B14101" s="30" t="s">
        <v>53060</v>
      </c>
      <c r="C14101" s="54" t="s">
        <v>52480</v>
      </c>
      <c r="D14101" s="32">
        <v>1</v>
      </c>
      <c r="E14101" s="55" t="s">
        <v>48037</v>
      </c>
      <c r="F14101" s="60" t="s">
        <v>275</v>
      </c>
      <c r="G14101" s="55" t="s">
        <v>48027</v>
      </c>
      <c r="H14101" s="55" t="s">
        <v>48030</v>
      </c>
      <c r="I14101" s="55" t="s">
        <v>48023</v>
      </c>
      <c r="J14101" s="55" t="s">
        <v>48038</v>
      </c>
      <c r="K14101" s="55"/>
      <c r="L14101" s="55"/>
    </row>
    <row r="14102" spans="2:12">
      <c r="B14102" s="30" t="s">
        <v>53061</v>
      </c>
      <c r="C14102" s="54" t="s">
        <v>52480</v>
      </c>
      <c r="D14102" s="32">
        <v>1</v>
      </c>
      <c r="E14102" s="55" t="s">
        <v>48039</v>
      </c>
      <c r="F14102" s="60" t="s">
        <v>274</v>
      </c>
      <c r="G14102" s="55" t="s">
        <v>48040</v>
      </c>
      <c r="H14102" s="55" t="s">
        <v>24383</v>
      </c>
      <c r="I14102" s="55" t="s">
        <v>48041</v>
      </c>
      <c r="J14102" s="55" t="s">
        <v>48042</v>
      </c>
      <c r="K14102" s="55"/>
      <c r="L14102" s="55"/>
    </row>
    <row r="14103" spans="2:12">
      <c r="B14103" s="30" t="s">
        <v>53062</v>
      </c>
      <c r="C14103" s="54" t="s">
        <v>52480</v>
      </c>
      <c r="D14103" s="32">
        <v>1</v>
      </c>
      <c r="E14103" s="55" t="s">
        <v>48043</v>
      </c>
      <c r="F14103" s="60" t="s">
        <v>274</v>
      </c>
      <c r="G14103" s="55" t="s">
        <v>48030</v>
      </c>
      <c r="H14103" s="55" t="s">
        <v>48027</v>
      </c>
      <c r="I14103" s="55" t="s">
        <v>48038</v>
      </c>
      <c r="J14103" s="55" t="s">
        <v>48042</v>
      </c>
      <c r="K14103" s="55"/>
      <c r="L14103" s="55"/>
    </row>
    <row r="14104" spans="2:12">
      <c r="B14104" s="30" t="s">
        <v>53063</v>
      </c>
      <c r="C14104" s="54" t="s">
        <v>52480</v>
      </c>
      <c r="D14104" s="32">
        <v>1</v>
      </c>
      <c r="E14104" s="55" t="s">
        <v>48044</v>
      </c>
      <c r="F14104" s="60" t="s">
        <v>277</v>
      </c>
      <c r="G14104" s="55" t="s">
        <v>48033</v>
      </c>
      <c r="H14104" s="55" t="s">
        <v>48034</v>
      </c>
      <c r="I14104" s="55" t="s">
        <v>48035</v>
      </c>
      <c r="J14104" s="55" t="s">
        <v>48036</v>
      </c>
      <c r="K14104" s="55"/>
      <c r="L14104" s="55"/>
    </row>
    <row r="14105" spans="2:12">
      <c r="B14105" s="30" t="s">
        <v>53064</v>
      </c>
      <c r="C14105" s="54" t="s">
        <v>52480</v>
      </c>
      <c r="D14105" s="32">
        <v>1</v>
      </c>
      <c r="E14105" s="55" t="s">
        <v>48045</v>
      </c>
      <c r="F14105" s="60" t="s">
        <v>274</v>
      </c>
      <c r="G14105" s="55" t="s">
        <v>48046</v>
      </c>
      <c r="H14105" s="55" t="s">
        <v>48047</v>
      </c>
      <c r="I14105" s="55" t="s">
        <v>48048</v>
      </c>
      <c r="J14105" s="55" t="s">
        <v>48049</v>
      </c>
      <c r="K14105" s="55"/>
      <c r="L14105" s="55"/>
    </row>
    <row r="14106" spans="2:12">
      <c r="B14106" s="30" t="s">
        <v>53065</v>
      </c>
      <c r="C14106" s="54" t="s">
        <v>52480</v>
      </c>
      <c r="D14106" s="32">
        <v>1</v>
      </c>
      <c r="E14106" s="55" t="s">
        <v>48050</v>
      </c>
      <c r="F14106" s="60" t="s">
        <v>276</v>
      </c>
      <c r="G14106" s="55" t="s">
        <v>48051</v>
      </c>
      <c r="H14106" s="55" t="s">
        <v>48052</v>
      </c>
      <c r="I14106" s="55" t="s">
        <v>48053</v>
      </c>
      <c r="J14106" s="55" t="s">
        <v>48054</v>
      </c>
      <c r="K14106" s="55"/>
      <c r="L14106" s="55"/>
    </row>
    <row r="14107" spans="2:12">
      <c r="B14107" s="30" t="s">
        <v>53066</v>
      </c>
      <c r="C14107" s="54" t="s">
        <v>52480</v>
      </c>
      <c r="D14107" s="32">
        <v>1</v>
      </c>
      <c r="E14107" s="55" t="s">
        <v>48055</v>
      </c>
      <c r="F14107" s="60" t="s">
        <v>274</v>
      </c>
      <c r="G14107" s="55" t="s">
        <v>48056</v>
      </c>
      <c r="H14107" s="55" t="s">
        <v>48057</v>
      </c>
      <c r="I14107" s="55" t="s">
        <v>48058</v>
      </c>
      <c r="J14107" s="55" t="s">
        <v>48059</v>
      </c>
      <c r="K14107" s="55"/>
      <c r="L14107" s="55"/>
    </row>
    <row r="14108" spans="2:12">
      <c r="B14108" s="30" t="s">
        <v>53067</v>
      </c>
      <c r="C14108" s="54" t="s">
        <v>52480</v>
      </c>
      <c r="D14108" s="32">
        <v>1</v>
      </c>
      <c r="E14108" s="55" t="s">
        <v>48060</v>
      </c>
      <c r="F14108" s="60" t="s">
        <v>276</v>
      </c>
      <c r="G14108" s="55" t="s">
        <v>48056</v>
      </c>
      <c r="H14108" s="55" t="s">
        <v>48057</v>
      </c>
      <c r="I14108" s="55" t="s">
        <v>48058</v>
      </c>
      <c r="J14108" s="55" t="s">
        <v>48059</v>
      </c>
      <c r="K14108" s="55"/>
      <c r="L14108" s="55"/>
    </row>
    <row r="14109" spans="2:12">
      <c r="B14109" s="30" t="s">
        <v>53068</v>
      </c>
      <c r="C14109" s="54" t="s">
        <v>52480</v>
      </c>
      <c r="D14109" s="32">
        <v>1</v>
      </c>
      <c r="E14109" s="55" t="s">
        <v>48061</v>
      </c>
      <c r="F14109" s="60" t="s">
        <v>275</v>
      </c>
      <c r="G14109" s="55" t="s">
        <v>48056</v>
      </c>
      <c r="H14109" s="55" t="s">
        <v>48057</v>
      </c>
      <c r="I14109" s="55" t="s">
        <v>48058</v>
      </c>
      <c r="J14109" s="55" t="s">
        <v>48059</v>
      </c>
      <c r="K14109" s="55"/>
      <c r="L14109" s="55"/>
    </row>
    <row r="14110" spans="2:12">
      <c r="B14110" s="30" t="s">
        <v>53069</v>
      </c>
      <c r="C14110" s="54" t="s">
        <v>52480</v>
      </c>
      <c r="D14110" s="32">
        <v>1</v>
      </c>
      <c r="E14110" s="55" t="s">
        <v>48062</v>
      </c>
      <c r="F14110" s="60" t="s">
        <v>277</v>
      </c>
      <c r="G14110" s="55" t="s">
        <v>48063</v>
      </c>
      <c r="H14110" s="55" t="s">
        <v>48064</v>
      </c>
      <c r="I14110" s="55" t="s">
        <v>48065</v>
      </c>
      <c r="J14110" s="55" t="s">
        <v>22287</v>
      </c>
      <c r="K14110" s="55"/>
      <c r="L14110" s="55"/>
    </row>
    <row r="14111" spans="2:12">
      <c r="B14111" s="30" t="s">
        <v>53070</v>
      </c>
      <c r="C14111" s="54" t="s">
        <v>52480</v>
      </c>
      <c r="D14111" s="32">
        <v>1</v>
      </c>
      <c r="E14111" s="55" t="s">
        <v>48066</v>
      </c>
      <c r="F14111" s="60" t="s">
        <v>274</v>
      </c>
      <c r="G14111" s="55" t="s">
        <v>48067</v>
      </c>
      <c r="H14111" s="55" t="s">
        <v>48068</v>
      </c>
      <c r="I14111" s="55" t="s">
        <v>48069</v>
      </c>
      <c r="J14111" s="55" t="s">
        <v>48070</v>
      </c>
      <c r="K14111" s="55"/>
      <c r="L14111" s="55"/>
    </row>
    <row r="14112" spans="2:12">
      <c r="B14112" s="30" t="s">
        <v>53071</v>
      </c>
      <c r="C14112" s="54" t="s">
        <v>52480</v>
      </c>
      <c r="D14112" s="32">
        <v>1</v>
      </c>
      <c r="E14112" s="55" t="s">
        <v>48071</v>
      </c>
      <c r="F14112" s="60" t="s">
        <v>274</v>
      </c>
      <c r="G14112" s="55" t="s">
        <v>20800</v>
      </c>
      <c r="H14112" s="55" t="s">
        <v>48072</v>
      </c>
      <c r="I14112" s="55" t="s">
        <v>31787</v>
      </c>
      <c r="J14112" s="55" t="s">
        <v>48073</v>
      </c>
      <c r="K14112" s="55"/>
      <c r="L14112" s="55"/>
    </row>
    <row r="14113" spans="2:12">
      <c r="B14113" s="30" t="s">
        <v>53072</v>
      </c>
      <c r="C14113" s="54" t="s">
        <v>52480</v>
      </c>
      <c r="D14113" s="32">
        <v>1</v>
      </c>
      <c r="E14113" s="55" t="s">
        <v>48074</v>
      </c>
      <c r="F14113" s="60" t="s">
        <v>274</v>
      </c>
      <c r="G14113" s="55" t="s">
        <v>20800</v>
      </c>
      <c r="H14113" s="55" t="s">
        <v>48075</v>
      </c>
      <c r="I14113" s="55" t="s">
        <v>48076</v>
      </c>
      <c r="J14113" s="55" t="s">
        <v>48077</v>
      </c>
      <c r="K14113" s="55"/>
      <c r="L14113" s="55"/>
    </row>
    <row r="14114" spans="2:12">
      <c r="B14114" s="30" t="s">
        <v>53073</v>
      </c>
      <c r="C14114" s="54" t="s">
        <v>52480</v>
      </c>
      <c r="D14114" s="32">
        <v>1</v>
      </c>
      <c r="E14114" s="55" t="s">
        <v>48078</v>
      </c>
      <c r="F14114" s="60" t="s">
        <v>276</v>
      </c>
      <c r="G14114" s="55" t="s">
        <v>48079</v>
      </c>
      <c r="H14114" s="55" t="s">
        <v>48080</v>
      </c>
      <c r="I14114" s="55" t="s">
        <v>48081</v>
      </c>
      <c r="J14114" s="55" t="s">
        <v>48082</v>
      </c>
      <c r="K14114" s="55"/>
      <c r="L14114" s="55"/>
    </row>
    <row r="14115" spans="2:12">
      <c r="B14115" s="30" t="s">
        <v>53074</v>
      </c>
      <c r="C14115" s="54" t="s">
        <v>52480</v>
      </c>
      <c r="D14115" s="32">
        <v>1</v>
      </c>
      <c r="E14115" s="55" t="s">
        <v>48083</v>
      </c>
      <c r="F14115" s="60" t="s">
        <v>276</v>
      </c>
      <c r="G14115" s="55" t="s">
        <v>48084</v>
      </c>
      <c r="H14115" s="55" t="s">
        <v>48085</v>
      </c>
      <c r="I14115" s="55" t="s">
        <v>48086</v>
      </c>
      <c r="J14115" s="55" t="s">
        <v>48087</v>
      </c>
      <c r="K14115" s="55"/>
      <c r="L14115" s="55"/>
    </row>
    <row r="14116" spans="2:12">
      <c r="B14116" s="30" t="s">
        <v>53075</v>
      </c>
      <c r="C14116" s="54" t="s">
        <v>52480</v>
      </c>
      <c r="D14116" s="32">
        <v>1</v>
      </c>
      <c r="E14116" s="55" t="s">
        <v>48088</v>
      </c>
      <c r="F14116" s="60" t="s">
        <v>275</v>
      </c>
      <c r="G14116" s="55" t="s">
        <v>48089</v>
      </c>
      <c r="H14116" s="55" t="s">
        <v>48090</v>
      </c>
      <c r="I14116" s="55" t="s">
        <v>47591</v>
      </c>
      <c r="J14116" s="55" t="s">
        <v>48091</v>
      </c>
      <c r="K14116" s="55"/>
      <c r="L14116" s="55"/>
    </row>
    <row r="14117" spans="2:12">
      <c r="B14117" s="30" t="s">
        <v>53076</v>
      </c>
      <c r="C14117" s="54" t="s">
        <v>52480</v>
      </c>
      <c r="D14117" s="32">
        <v>1</v>
      </c>
      <c r="E14117" s="55" t="s">
        <v>48092</v>
      </c>
      <c r="F14117" s="60" t="s">
        <v>277</v>
      </c>
      <c r="G14117" s="55" t="s">
        <v>48093</v>
      </c>
      <c r="H14117" s="55" t="s">
        <v>48090</v>
      </c>
      <c r="I14117" s="55" t="s">
        <v>47591</v>
      </c>
      <c r="J14117" s="55" t="s">
        <v>48091</v>
      </c>
      <c r="K14117" s="55"/>
      <c r="L14117" s="55"/>
    </row>
    <row r="14118" spans="2:12">
      <c r="B14118" s="30" t="s">
        <v>53077</v>
      </c>
      <c r="C14118" s="54" t="s">
        <v>52480</v>
      </c>
      <c r="D14118" s="32">
        <v>1</v>
      </c>
      <c r="E14118" s="55" t="s">
        <v>48094</v>
      </c>
      <c r="F14118" s="60" t="s">
        <v>275</v>
      </c>
      <c r="G14118" s="55" t="s">
        <v>48095</v>
      </c>
      <c r="H14118" s="55" t="s">
        <v>48080</v>
      </c>
      <c r="I14118" s="55" t="s">
        <v>48089</v>
      </c>
      <c r="J14118" s="55" t="s">
        <v>48091</v>
      </c>
      <c r="K14118" s="55"/>
      <c r="L14118" s="55"/>
    </row>
    <row r="14119" spans="2:12">
      <c r="B14119" s="30" t="s">
        <v>53078</v>
      </c>
      <c r="C14119" s="54" t="s">
        <v>52480</v>
      </c>
      <c r="D14119" s="32">
        <v>1</v>
      </c>
      <c r="E14119" s="55" t="s">
        <v>48096</v>
      </c>
      <c r="F14119" s="60" t="s">
        <v>274</v>
      </c>
      <c r="G14119" s="55" t="s">
        <v>22952</v>
      </c>
      <c r="H14119" s="55" t="s">
        <v>48097</v>
      </c>
      <c r="I14119" s="55" t="s">
        <v>48098</v>
      </c>
      <c r="J14119" s="55" t="s">
        <v>8895</v>
      </c>
      <c r="K14119" s="55"/>
      <c r="L14119" s="55"/>
    </row>
    <row r="14120" spans="2:12">
      <c r="B14120" s="30" t="s">
        <v>53079</v>
      </c>
      <c r="C14120" s="54" t="s">
        <v>52480</v>
      </c>
      <c r="D14120" s="32">
        <v>1</v>
      </c>
      <c r="E14120" s="55" t="s">
        <v>48099</v>
      </c>
      <c r="F14120" s="60" t="s">
        <v>276</v>
      </c>
      <c r="G14120" s="55" t="s">
        <v>48100</v>
      </c>
      <c r="H14120" s="55" t="s">
        <v>20806</v>
      </c>
      <c r="I14120" s="55" t="s">
        <v>31790</v>
      </c>
      <c r="J14120" s="55" t="s">
        <v>20807</v>
      </c>
      <c r="K14120" s="55"/>
      <c r="L14120" s="55"/>
    </row>
    <row r="14121" spans="2:12">
      <c r="B14121" s="30" t="s">
        <v>53080</v>
      </c>
      <c r="C14121" s="54" t="s">
        <v>52480</v>
      </c>
      <c r="D14121" s="32">
        <v>1</v>
      </c>
      <c r="E14121" s="55" t="s">
        <v>48101</v>
      </c>
      <c r="F14121" s="60" t="s">
        <v>276</v>
      </c>
      <c r="G14121" s="55" t="s">
        <v>48079</v>
      </c>
      <c r="H14121" s="55" t="s">
        <v>48080</v>
      </c>
      <c r="I14121" s="55" t="s">
        <v>48081</v>
      </c>
      <c r="J14121" s="55" t="s">
        <v>48082</v>
      </c>
      <c r="K14121" s="55"/>
      <c r="L14121" s="55"/>
    </row>
    <row r="14122" spans="2:12">
      <c r="B14122" s="30" t="s">
        <v>53081</v>
      </c>
      <c r="C14122" s="54" t="s">
        <v>52480</v>
      </c>
      <c r="D14122" s="32">
        <v>1</v>
      </c>
      <c r="E14122" s="55" t="s">
        <v>48102</v>
      </c>
      <c r="F14122" s="60" t="s">
        <v>274</v>
      </c>
      <c r="G14122" s="55" t="s">
        <v>48103</v>
      </c>
      <c r="H14122" s="55" t="s">
        <v>48104</v>
      </c>
      <c r="I14122" s="55" t="s">
        <v>48105</v>
      </c>
      <c r="J14122" s="55" t="s">
        <v>48106</v>
      </c>
      <c r="K14122" s="55"/>
      <c r="L14122" s="55"/>
    </row>
    <row r="14123" spans="2:12">
      <c r="B14123" s="30" t="s">
        <v>53082</v>
      </c>
      <c r="C14123" s="54" t="s">
        <v>52480</v>
      </c>
      <c r="D14123" s="32">
        <v>1</v>
      </c>
      <c r="E14123" s="55" t="s">
        <v>48107</v>
      </c>
      <c r="F14123" s="60" t="s">
        <v>274</v>
      </c>
      <c r="G14123" s="55" t="s">
        <v>48108</v>
      </c>
      <c r="H14123" s="55" t="s">
        <v>48109</v>
      </c>
      <c r="I14123" s="55" t="s">
        <v>48110</v>
      </c>
      <c r="J14123" s="55" t="s">
        <v>48111</v>
      </c>
      <c r="K14123" s="55"/>
      <c r="L14123" s="55"/>
    </row>
    <row r="14124" spans="2:12">
      <c r="B14124" s="30" t="s">
        <v>53083</v>
      </c>
      <c r="C14124" s="54" t="s">
        <v>52480</v>
      </c>
      <c r="D14124" s="32">
        <v>1</v>
      </c>
      <c r="E14124" s="55" t="s">
        <v>48112</v>
      </c>
      <c r="F14124" s="60" t="s">
        <v>274</v>
      </c>
      <c r="G14124" s="55" t="s">
        <v>48095</v>
      </c>
      <c r="H14124" s="55" t="s">
        <v>48080</v>
      </c>
      <c r="I14124" s="55" t="s">
        <v>48089</v>
      </c>
      <c r="J14124" s="55" t="s">
        <v>48091</v>
      </c>
      <c r="K14124" s="55"/>
      <c r="L14124" s="55"/>
    </row>
    <row r="14125" spans="2:12">
      <c r="B14125" s="30" t="s">
        <v>53084</v>
      </c>
      <c r="C14125" s="54" t="s">
        <v>52480</v>
      </c>
      <c r="D14125" s="32">
        <v>1</v>
      </c>
      <c r="E14125" s="55" t="s">
        <v>48113</v>
      </c>
      <c r="F14125" s="60" t="s">
        <v>274</v>
      </c>
      <c r="G14125" s="55" t="s">
        <v>47591</v>
      </c>
      <c r="H14125" s="55" t="s">
        <v>48095</v>
      </c>
      <c r="I14125" s="55" t="s">
        <v>48089</v>
      </c>
      <c r="J14125" s="55" t="s">
        <v>48091</v>
      </c>
      <c r="K14125" s="55"/>
      <c r="L14125" s="55"/>
    </row>
    <row r="14126" spans="2:12">
      <c r="B14126" s="30" t="s">
        <v>53085</v>
      </c>
      <c r="C14126" s="54" t="s">
        <v>52480</v>
      </c>
      <c r="D14126" s="32">
        <v>1</v>
      </c>
      <c r="E14126" s="55" t="s">
        <v>48114</v>
      </c>
      <c r="F14126" s="60" t="s">
        <v>274</v>
      </c>
      <c r="G14126" s="55" t="s">
        <v>48115</v>
      </c>
      <c r="H14126" s="55" t="s">
        <v>48116</v>
      </c>
      <c r="I14126" s="55" t="s">
        <v>48117</v>
      </c>
      <c r="J14126" s="55" t="s">
        <v>48118</v>
      </c>
      <c r="K14126" s="55"/>
      <c r="L14126" s="55"/>
    </row>
    <row r="14127" spans="2:12">
      <c r="B14127" s="30" t="s">
        <v>53086</v>
      </c>
      <c r="C14127" s="54" t="s">
        <v>52480</v>
      </c>
      <c r="D14127" s="32">
        <v>1</v>
      </c>
      <c r="E14127" s="55" t="s">
        <v>48119</v>
      </c>
      <c r="F14127" s="60" t="s">
        <v>274</v>
      </c>
      <c r="G14127" s="55" t="s">
        <v>48120</v>
      </c>
      <c r="H14127" s="55" t="s">
        <v>48121</v>
      </c>
      <c r="I14127" s="55" t="s">
        <v>48122</v>
      </c>
      <c r="J14127" s="55" t="s">
        <v>48123</v>
      </c>
      <c r="K14127" s="55"/>
      <c r="L14127" s="55"/>
    </row>
    <row r="14128" spans="2:12">
      <c r="B14128" s="30" t="s">
        <v>53087</v>
      </c>
      <c r="C14128" s="54" t="s">
        <v>52480</v>
      </c>
      <c r="D14128" s="32">
        <v>1</v>
      </c>
      <c r="E14128" s="55" t="s">
        <v>48124</v>
      </c>
      <c r="F14128" s="60" t="s">
        <v>277</v>
      </c>
      <c r="G14128" s="55" t="s">
        <v>48125</v>
      </c>
      <c r="H14128" s="55" t="s">
        <v>48079</v>
      </c>
      <c r="I14128" s="55" t="s">
        <v>48095</v>
      </c>
      <c r="J14128" s="55" t="s">
        <v>47591</v>
      </c>
      <c r="K14128" s="55"/>
      <c r="L14128" s="55"/>
    </row>
    <row r="14129" spans="2:12">
      <c r="B14129" s="30" t="s">
        <v>53088</v>
      </c>
      <c r="C14129" s="54" t="s">
        <v>52480</v>
      </c>
      <c r="D14129" s="32">
        <v>1</v>
      </c>
      <c r="E14129" s="55" t="s">
        <v>48126</v>
      </c>
      <c r="F14129" s="60" t="s">
        <v>274</v>
      </c>
      <c r="G14129" s="55" t="s">
        <v>48095</v>
      </c>
      <c r="H14129" s="55" t="s">
        <v>47591</v>
      </c>
      <c r="I14129" s="55" t="s">
        <v>48091</v>
      </c>
      <c r="J14129" s="55" t="s">
        <v>48089</v>
      </c>
      <c r="K14129" s="55"/>
      <c r="L14129" s="55"/>
    </row>
    <row r="14130" spans="2:12">
      <c r="B14130" s="30" t="s">
        <v>53089</v>
      </c>
      <c r="C14130" s="54" t="s">
        <v>52480</v>
      </c>
      <c r="D14130" s="32">
        <v>1</v>
      </c>
      <c r="E14130" s="55" t="s">
        <v>48127</v>
      </c>
      <c r="F14130" s="60" t="s">
        <v>275</v>
      </c>
      <c r="G14130" s="55" t="s">
        <v>22324</v>
      </c>
      <c r="H14130" s="55" t="s">
        <v>22259</v>
      </c>
      <c r="I14130" s="55" t="s">
        <v>48128</v>
      </c>
      <c r="J14130" s="55" t="s">
        <v>22261</v>
      </c>
      <c r="K14130" s="55"/>
      <c r="L14130" s="55"/>
    </row>
    <row r="14131" spans="2:12">
      <c r="B14131" s="30" t="s">
        <v>53090</v>
      </c>
      <c r="C14131" s="54" t="s">
        <v>52480</v>
      </c>
      <c r="D14131" s="32">
        <v>1</v>
      </c>
      <c r="E14131" s="55" t="s">
        <v>48129</v>
      </c>
      <c r="F14131" s="60" t="s">
        <v>276</v>
      </c>
      <c r="G14131" s="55" t="s">
        <v>16416</v>
      </c>
      <c r="H14131" s="55" t="s">
        <v>23095</v>
      </c>
      <c r="I14131" s="55" t="s">
        <v>16383</v>
      </c>
      <c r="J14131" s="55" t="s">
        <v>22322</v>
      </c>
      <c r="K14131" s="55"/>
      <c r="L14131" s="55"/>
    </row>
    <row r="14132" spans="2:12">
      <c r="B14132" s="30" t="s">
        <v>53091</v>
      </c>
      <c r="C14132" s="54" t="s">
        <v>52480</v>
      </c>
      <c r="D14132" s="32">
        <v>1</v>
      </c>
      <c r="E14132" s="55" t="s">
        <v>48130</v>
      </c>
      <c r="F14132" s="60" t="s">
        <v>276</v>
      </c>
      <c r="G14132" s="55" t="s">
        <v>48131</v>
      </c>
      <c r="H14132" s="55" t="s">
        <v>48132</v>
      </c>
      <c r="I14132" s="55" t="s">
        <v>48133</v>
      </c>
      <c r="J14132" s="55" t="s">
        <v>20881</v>
      </c>
      <c r="K14132" s="55"/>
      <c r="L14132" s="55"/>
    </row>
    <row r="14133" spans="2:12">
      <c r="B14133" s="30" t="s">
        <v>53092</v>
      </c>
      <c r="C14133" s="54" t="s">
        <v>52480</v>
      </c>
      <c r="D14133" s="32">
        <v>1</v>
      </c>
      <c r="E14133" s="55" t="s">
        <v>48134</v>
      </c>
      <c r="F14133" s="60" t="s">
        <v>274</v>
      </c>
      <c r="G14133" s="55" t="s">
        <v>48135</v>
      </c>
      <c r="H14133" s="55" t="s">
        <v>48136</v>
      </c>
      <c r="I14133" s="55" t="s">
        <v>48137</v>
      </c>
      <c r="J14133" s="55" t="s">
        <v>48138</v>
      </c>
      <c r="K14133" s="55"/>
      <c r="L14133" s="55"/>
    </row>
    <row r="14134" spans="2:12">
      <c r="B14134" s="30" t="s">
        <v>53093</v>
      </c>
      <c r="C14134" s="54" t="s">
        <v>52480</v>
      </c>
      <c r="D14134" s="32">
        <v>1</v>
      </c>
      <c r="E14134" s="55" t="s">
        <v>48139</v>
      </c>
      <c r="F14134" s="60" t="s">
        <v>275</v>
      </c>
      <c r="G14134" s="55" t="s">
        <v>18385</v>
      </c>
      <c r="H14134" s="55" t="s">
        <v>22075</v>
      </c>
      <c r="I14134" s="55" t="s">
        <v>22866</v>
      </c>
      <c r="J14134" s="55" t="s">
        <v>48140</v>
      </c>
      <c r="K14134" s="55"/>
      <c r="L14134" s="55"/>
    </row>
    <row r="14135" spans="2:12">
      <c r="B14135" s="30" t="s">
        <v>53094</v>
      </c>
      <c r="C14135" s="54" t="s">
        <v>52480</v>
      </c>
      <c r="D14135" s="32">
        <v>1</v>
      </c>
      <c r="E14135" s="55" t="s">
        <v>48141</v>
      </c>
      <c r="F14135" s="60" t="s">
        <v>276</v>
      </c>
      <c r="G14135" s="55" t="s">
        <v>48142</v>
      </c>
      <c r="H14135" s="55" t="s">
        <v>48143</v>
      </c>
      <c r="I14135" s="55" t="s">
        <v>48144</v>
      </c>
      <c r="J14135" s="55" t="s">
        <v>48145</v>
      </c>
      <c r="K14135" s="55"/>
      <c r="L14135" s="55"/>
    </row>
    <row r="14136" spans="2:12">
      <c r="B14136" s="30" t="s">
        <v>53095</v>
      </c>
      <c r="C14136" s="54" t="s">
        <v>52480</v>
      </c>
      <c r="D14136" s="32">
        <v>1</v>
      </c>
      <c r="E14136" s="55" t="s">
        <v>48146</v>
      </c>
      <c r="F14136" s="60" t="s">
        <v>275</v>
      </c>
      <c r="G14136" s="55" t="s">
        <v>48147</v>
      </c>
      <c r="H14136" s="55" t="s">
        <v>48148</v>
      </c>
      <c r="I14136" s="55" t="s">
        <v>48149</v>
      </c>
      <c r="J14136" s="55" t="s">
        <v>48150</v>
      </c>
      <c r="K14136" s="55"/>
      <c r="L14136" s="55"/>
    </row>
    <row r="14137" spans="2:12">
      <c r="B14137" s="30" t="s">
        <v>53096</v>
      </c>
      <c r="C14137" s="54" t="s">
        <v>52480</v>
      </c>
      <c r="D14137" s="32">
        <v>1</v>
      </c>
      <c r="E14137" s="55" t="s">
        <v>48151</v>
      </c>
      <c r="F14137" s="60" t="s">
        <v>274</v>
      </c>
      <c r="G14137" s="55" t="s">
        <v>47591</v>
      </c>
      <c r="H14137" s="55" t="s">
        <v>48095</v>
      </c>
      <c r="I14137" s="55" t="s">
        <v>48089</v>
      </c>
      <c r="J14137" s="55" t="s">
        <v>48091</v>
      </c>
      <c r="K14137" s="55"/>
      <c r="L14137" s="55"/>
    </row>
    <row r="14138" spans="2:12">
      <c r="B14138" s="30" t="s">
        <v>53097</v>
      </c>
      <c r="C14138" s="54" t="s">
        <v>52480</v>
      </c>
      <c r="D14138" s="32">
        <v>1</v>
      </c>
      <c r="E14138" s="55" t="s">
        <v>48152</v>
      </c>
      <c r="F14138" s="60" t="s">
        <v>277</v>
      </c>
      <c r="G14138" s="55" t="s">
        <v>22225</v>
      </c>
      <c r="H14138" s="55" t="s">
        <v>22224</v>
      </c>
      <c r="I14138" s="55" t="s">
        <v>48153</v>
      </c>
      <c r="J14138" s="55" t="s">
        <v>48082</v>
      </c>
      <c r="K14138" s="55"/>
      <c r="L14138" s="55"/>
    </row>
    <row r="14139" spans="2:12">
      <c r="B14139" s="30" t="s">
        <v>53098</v>
      </c>
      <c r="C14139" s="54" t="s">
        <v>52480</v>
      </c>
      <c r="D14139" s="32">
        <v>1</v>
      </c>
      <c r="E14139" s="55" t="s">
        <v>48154</v>
      </c>
      <c r="F14139" s="60" t="s">
        <v>277</v>
      </c>
      <c r="G14139" s="55" t="s">
        <v>48155</v>
      </c>
      <c r="H14139" s="55" t="s">
        <v>48156</v>
      </c>
      <c r="I14139" s="55" t="s">
        <v>48157</v>
      </c>
      <c r="J14139" s="55" t="s">
        <v>48027</v>
      </c>
      <c r="K14139" s="55"/>
      <c r="L14139" s="55"/>
    </row>
    <row r="14140" spans="2:12">
      <c r="B14140" s="30" t="s">
        <v>53099</v>
      </c>
      <c r="C14140" s="54" t="s">
        <v>52480</v>
      </c>
      <c r="D14140" s="32">
        <v>1</v>
      </c>
      <c r="E14140" s="55" t="s">
        <v>48158</v>
      </c>
      <c r="F14140" s="60" t="s">
        <v>276</v>
      </c>
      <c r="G14140" s="55" t="s">
        <v>20806</v>
      </c>
      <c r="H14140" s="55" t="s">
        <v>20807</v>
      </c>
      <c r="I14140" s="55" t="s">
        <v>20808</v>
      </c>
      <c r="J14140" s="55" t="s">
        <v>8895</v>
      </c>
      <c r="K14140" s="55"/>
      <c r="L14140" s="55"/>
    </row>
    <row r="14141" spans="2:12">
      <c r="B14141" s="30" t="s">
        <v>53100</v>
      </c>
      <c r="C14141" s="54" t="s">
        <v>52480</v>
      </c>
      <c r="D14141" s="32">
        <v>1</v>
      </c>
      <c r="E14141" s="55" t="s">
        <v>48159</v>
      </c>
      <c r="F14141" s="60" t="s">
        <v>275</v>
      </c>
      <c r="G14141" s="55" t="s">
        <v>48160</v>
      </c>
      <c r="H14141" s="55" t="s">
        <v>48161</v>
      </c>
      <c r="I14141" s="55" t="s">
        <v>48162</v>
      </c>
      <c r="J14141" s="55" t="s">
        <v>48163</v>
      </c>
      <c r="K14141" s="55"/>
      <c r="L14141" s="55"/>
    </row>
    <row r="14142" spans="2:12">
      <c r="B14142" s="30" t="s">
        <v>53101</v>
      </c>
      <c r="C14142" s="54" t="s">
        <v>52480</v>
      </c>
      <c r="D14142" s="32">
        <v>1</v>
      </c>
      <c r="E14142" s="55" t="s">
        <v>48164</v>
      </c>
      <c r="F14142" s="60" t="s">
        <v>274</v>
      </c>
      <c r="G14142" s="55" t="s">
        <v>48165</v>
      </c>
      <c r="H14142" s="55" t="s">
        <v>48166</v>
      </c>
      <c r="I14142" s="55" t="s">
        <v>48167</v>
      </c>
      <c r="J14142" s="55" t="s">
        <v>48168</v>
      </c>
      <c r="K14142" s="55"/>
      <c r="L14142" s="55"/>
    </row>
    <row r="14143" spans="2:12">
      <c r="B14143" s="30" t="s">
        <v>53102</v>
      </c>
      <c r="C14143" s="54" t="s">
        <v>52480</v>
      </c>
      <c r="D14143" s="32">
        <v>1</v>
      </c>
      <c r="E14143" s="55" t="s">
        <v>48062</v>
      </c>
      <c r="F14143" s="60" t="s">
        <v>277</v>
      </c>
      <c r="G14143" s="55" t="s">
        <v>48063</v>
      </c>
      <c r="H14143" s="55" t="s">
        <v>48064</v>
      </c>
      <c r="I14143" s="55" t="s">
        <v>48065</v>
      </c>
      <c r="J14143" s="55" t="s">
        <v>22287</v>
      </c>
      <c r="K14143" s="55"/>
      <c r="L14143" s="55"/>
    </row>
    <row r="14144" spans="2:12">
      <c r="B14144" s="30" t="s">
        <v>53103</v>
      </c>
      <c r="C14144" s="54" t="s">
        <v>52480</v>
      </c>
      <c r="D14144" s="32">
        <v>1</v>
      </c>
      <c r="E14144" s="55" t="s">
        <v>48169</v>
      </c>
      <c r="F14144" s="60" t="s">
        <v>275</v>
      </c>
      <c r="G14144" s="55" t="s">
        <v>14405</v>
      </c>
      <c r="H14144" s="55" t="s">
        <v>48170</v>
      </c>
      <c r="I14144" s="55" t="s">
        <v>14126</v>
      </c>
      <c r="J14144" s="55" t="s">
        <v>6038</v>
      </c>
      <c r="K14144" s="55"/>
      <c r="L14144" s="55"/>
    </row>
    <row r="14145" spans="2:12">
      <c r="B14145" s="30" t="s">
        <v>53104</v>
      </c>
      <c r="C14145" s="54" t="s">
        <v>52480</v>
      </c>
      <c r="D14145" s="32">
        <v>1</v>
      </c>
      <c r="E14145" s="55" t="s">
        <v>48171</v>
      </c>
      <c r="F14145" s="60" t="s">
        <v>277</v>
      </c>
      <c r="G14145" s="55" t="s">
        <v>48172</v>
      </c>
      <c r="H14145" s="55" t="s">
        <v>48173</v>
      </c>
      <c r="I14145" s="55" t="s">
        <v>48173</v>
      </c>
      <c r="J14145" s="55" t="s">
        <v>48174</v>
      </c>
      <c r="K14145" s="55"/>
      <c r="L14145" s="55"/>
    </row>
    <row r="14146" spans="2:12">
      <c r="B14146" s="30" t="s">
        <v>53105</v>
      </c>
      <c r="C14146" s="54" t="s">
        <v>52480</v>
      </c>
      <c r="D14146" s="32">
        <v>1</v>
      </c>
      <c r="E14146" s="55" t="s">
        <v>48175</v>
      </c>
      <c r="F14146" s="60" t="s">
        <v>275</v>
      </c>
      <c r="G14146" s="55" t="s">
        <v>48176</v>
      </c>
      <c r="H14146" s="55" t="s">
        <v>48177</v>
      </c>
      <c r="I14146" s="55" t="s">
        <v>48178</v>
      </c>
      <c r="J14146" s="55" t="s">
        <v>48179</v>
      </c>
      <c r="K14146" s="55"/>
      <c r="L14146" s="55"/>
    </row>
    <row r="14147" spans="2:12">
      <c r="B14147" s="30" t="s">
        <v>53106</v>
      </c>
      <c r="C14147" s="54" t="s">
        <v>52481</v>
      </c>
      <c r="D14147" s="32">
        <v>1</v>
      </c>
      <c r="E14147" s="55" t="s">
        <v>48180</v>
      </c>
      <c r="F14147" s="60" t="s">
        <v>274</v>
      </c>
      <c r="G14147" s="55" t="s">
        <v>48181</v>
      </c>
      <c r="H14147" s="55" t="s">
        <v>48182</v>
      </c>
      <c r="I14147" s="55" t="s">
        <v>48183</v>
      </c>
      <c r="J14147" s="55" t="s">
        <v>48184</v>
      </c>
      <c r="K14147" s="55"/>
      <c r="L14147" s="55"/>
    </row>
    <row r="14148" spans="2:12">
      <c r="B14148" s="30" t="s">
        <v>53107</v>
      </c>
      <c r="C14148" s="54" t="s">
        <v>52481</v>
      </c>
      <c r="D14148" s="32">
        <v>1</v>
      </c>
      <c r="E14148" s="55" t="s">
        <v>48185</v>
      </c>
      <c r="F14148" s="60" t="s">
        <v>276</v>
      </c>
      <c r="G14148" s="55" t="s">
        <v>48181</v>
      </c>
      <c r="H14148" s="55" t="s">
        <v>48182</v>
      </c>
      <c r="I14148" s="55" t="s">
        <v>48183</v>
      </c>
      <c r="J14148" s="55" t="s">
        <v>48184</v>
      </c>
      <c r="K14148" s="55"/>
      <c r="L14148" s="55"/>
    </row>
    <row r="14149" spans="2:12">
      <c r="B14149" s="30" t="s">
        <v>53108</v>
      </c>
      <c r="C14149" s="54" t="s">
        <v>52481</v>
      </c>
      <c r="D14149" s="32">
        <v>1</v>
      </c>
      <c r="E14149" s="55" t="s">
        <v>48186</v>
      </c>
      <c r="F14149" s="60" t="s">
        <v>276</v>
      </c>
      <c r="G14149" s="55" t="s">
        <v>21452</v>
      </c>
      <c r="H14149" s="55" t="s">
        <v>43071</v>
      </c>
      <c r="I14149" s="55" t="s">
        <v>43072</v>
      </c>
      <c r="J14149" s="55" t="s">
        <v>43073</v>
      </c>
      <c r="K14149" s="55"/>
      <c r="L14149" s="55"/>
    </row>
    <row r="14150" spans="2:12">
      <c r="B14150" s="30" t="s">
        <v>53109</v>
      </c>
      <c r="C14150" s="54" t="s">
        <v>52481</v>
      </c>
      <c r="D14150" s="32">
        <v>1</v>
      </c>
      <c r="E14150" s="55" t="s">
        <v>48187</v>
      </c>
      <c r="F14150" s="60" t="s">
        <v>275</v>
      </c>
      <c r="G14150" s="55" t="s">
        <v>48181</v>
      </c>
      <c r="H14150" s="55" t="s">
        <v>48182</v>
      </c>
      <c r="I14150" s="55" t="s">
        <v>48183</v>
      </c>
      <c r="J14150" s="55" t="s">
        <v>48184</v>
      </c>
      <c r="K14150" s="55"/>
      <c r="L14150" s="55"/>
    </row>
    <row r="14151" spans="2:12">
      <c r="B14151" s="30" t="s">
        <v>53110</v>
      </c>
      <c r="C14151" s="54" t="s">
        <v>52481</v>
      </c>
      <c r="D14151" s="32">
        <v>1</v>
      </c>
      <c r="E14151" s="55" t="s">
        <v>48188</v>
      </c>
      <c r="F14151" s="60" t="s">
        <v>275</v>
      </c>
      <c r="G14151" s="55" t="s">
        <v>48189</v>
      </c>
      <c r="H14151" s="55" t="s">
        <v>48190</v>
      </c>
      <c r="I14151" s="55" t="s">
        <v>48191</v>
      </c>
      <c r="J14151" s="55" t="s">
        <v>48192</v>
      </c>
      <c r="K14151" s="55"/>
      <c r="L14151" s="55"/>
    </row>
    <row r="14152" spans="2:12">
      <c r="B14152" s="30" t="s">
        <v>53111</v>
      </c>
      <c r="C14152" s="54" t="s">
        <v>52481</v>
      </c>
      <c r="D14152" s="32">
        <v>1</v>
      </c>
      <c r="E14152" s="55" t="s">
        <v>48193</v>
      </c>
      <c r="F14152" s="60" t="s">
        <v>277</v>
      </c>
      <c r="G14152" s="55" t="s">
        <v>48194</v>
      </c>
      <c r="H14152" s="55" t="s">
        <v>48195</v>
      </c>
      <c r="I14152" s="55" t="s">
        <v>48196</v>
      </c>
      <c r="J14152" s="55" t="s">
        <v>48197</v>
      </c>
      <c r="K14152" s="55"/>
      <c r="L14152" s="55"/>
    </row>
    <row r="14153" spans="2:12">
      <c r="B14153" s="30" t="s">
        <v>53112</v>
      </c>
      <c r="C14153" s="54" t="s">
        <v>52481</v>
      </c>
      <c r="D14153" s="32">
        <v>1</v>
      </c>
      <c r="E14153" s="55" t="s">
        <v>48198</v>
      </c>
      <c r="F14153" s="60" t="s">
        <v>274</v>
      </c>
      <c r="G14153" s="55" t="s">
        <v>48199</v>
      </c>
      <c r="H14153" s="55" t="s">
        <v>48200</v>
      </c>
      <c r="I14153" s="55" t="s">
        <v>48201</v>
      </c>
      <c r="J14153" s="55" t="s">
        <v>48202</v>
      </c>
      <c r="K14153" s="55"/>
      <c r="L14153" s="55"/>
    </row>
    <row r="14154" spans="2:12">
      <c r="B14154" s="30" t="s">
        <v>53113</v>
      </c>
      <c r="C14154" s="54" t="s">
        <v>52481</v>
      </c>
      <c r="D14154" s="32">
        <v>1</v>
      </c>
      <c r="E14154" s="55" t="s">
        <v>48203</v>
      </c>
      <c r="F14154" s="60" t="s">
        <v>277</v>
      </c>
      <c r="G14154" s="55" t="s">
        <v>48199</v>
      </c>
      <c r="H14154" s="55" t="s">
        <v>48200</v>
      </c>
      <c r="I14154" s="55" t="s">
        <v>48201</v>
      </c>
      <c r="J14154" s="55" t="s">
        <v>48202</v>
      </c>
      <c r="K14154" s="55"/>
      <c r="L14154" s="55"/>
    </row>
    <row r="14155" spans="2:12">
      <c r="B14155" s="30" t="s">
        <v>53114</v>
      </c>
      <c r="C14155" s="54" t="s">
        <v>52481</v>
      </c>
      <c r="D14155" s="32">
        <v>1</v>
      </c>
      <c r="E14155" s="55" t="s">
        <v>48204</v>
      </c>
      <c r="F14155" s="60" t="s">
        <v>277</v>
      </c>
      <c r="G14155" s="55" t="s">
        <v>48199</v>
      </c>
      <c r="H14155" s="55" t="s">
        <v>48202</v>
      </c>
      <c r="I14155" s="55" t="s">
        <v>48201</v>
      </c>
      <c r="J14155" s="55" t="s">
        <v>48205</v>
      </c>
      <c r="K14155" s="55"/>
      <c r="L14155" s="55"/>
    </row>
    <row r="14156" spans="2:12">
      <c r="B14156" s="30" t="s">
        <v>53115</v>
      </c>
      <c r="C14156" s="54" t="s">
        <v>52481</v>
      </c>
      <c r="D14156" s="32">
        <v>1</v>
      </c>
      <c r="E14156" s="55" t="s">
        <v>48206</v>
      </c>
      <c r="F14156" s="60" t="s">
        <v>274</v>
      </c>
      <c r="G14156" s="55" t="s">
        <v>48207</v>
      </c>
      <c r="H14156" s="55" t="s">
        <v>48208</v>
      </c>
      <c r="I14156" s="55" t="s">
        <v>48209</v>
      </c>
      <c r="J14156" s="55" t="s">
        <v>48210</v>
      </c>
      <c r="K14156" s="55"/>
      <c r="L14156" s="55"/>
    </row>
    <row r="14157" spans="2:12">
      <c r="B14157" s="30" t="s">
        <v>53116</v>
      </c>
      <c r="C14157" s="54" t="s">
        <v>52481</v>
      </c>
      <c r="D14157" s="32">
        <v>1</v>
      </c>
      <c r="E14157" s="55" t="s">
        <v>48211</v>
      </c>
      <c r="F14157" s="60" t="s">
        <v>275</v>
      </c>
      <c r="G14157" s="55" t="s">
        <v>48207</v>
      </c>
      <c r="H14157" s="55" t="s">
        <v>48212</v>
      </c>
      <c r="I14157" s="55" t="s">
        <v>48209</v>
      </c>
      <c r="J14157" s="55" t="s">
        <v>48210</v>
      </c>
      <c r="K14157" s="55"/>
      <c r="L14157" s="55"/>
    </row>
    <row r="14158" spans="2:12">
      <c r="B14158" s="30" t="s">
        <v>53117</v>
      </c>
      <c r="C14158" s="54" t="s">
        <v>52481</v>
      </c>
      <c r="D14158" s="32">
        <v>1</v>
      </c>
      <c r="E14158" s="55" t="s">
        <v>48213</v>
      </c>
      <c r="F14158" s="60" t="s">
        <v>276</v>
      </c>
      <c r="G14158" s="55" t="s">
        <v>48207</v>
      </c>
      <c r="H14158" s="55" t="s">
        <v>48212</v>
      </c>
      <c r="I14158" s="55" t="s">
        <v>48209</v>
      </c>
      <c r="J14158" s="55" t="s">
        <v>48210</v>
      </c>
      <c r="K14158" s="55"/>
      <c r="L14158" s="55"/>
    </row>
    <row r="14159" spans="2:12">
      <c r="B14159" s="30" t="s">
        <v>53118</v>
      </c>
      <c r="C14159" s="54" t="s">
        <v>52481</v>
      </c>
      <c r="D14159" s="32">
        <v>1</v>
      </c>
      <c r="E14159" s="55" t="s">
        <v>48214</v>
      </c>
      <c r="F14159" s="60" t="s">
        <v>277</v>
      </c>
      <c r="G14159" s="55" t="s">
        <v>48207</v>
      </c>
      <c r="H14159" s="55" t="s">
        <v>48212</v>
      </c>
      <c r="I14159" s="55" t="s">
        <v>48209</v>
      </c>
      <c r="J14159" s="55" t="s">
        <v>48210</v>
      </c>
      <c r="K14159" s="55"/>
      <c r="L14159" s="55"/>
    </row>
    <row r="14160" spans="2:12">
      <c r="B14160" s="30" t="s">
        <v>53119</v>
      </c>
      <c r="C14160" s="54" t="s">
        <v>52481</v>
      </c>
      <c r="D14160" s="32">
        <v>1</v>
      </c>
      <c r="E14160" s="55" t="s">
        <v>48215</v>
      </c>
      <c r="F14160" s="60" t="s">
        <v>277</v>
      </c>
      <c r="G14160" s="55" t="s">
        <v>48216</v>
      </c>
      <c r="H14160" s="55" t="s">
        <v>48217</v>
      </c>
      <c r="I14160" s="55" t="s">
        <v>48218</v>
      </c>
      <c r="J14160" s="55" t="s">
        <v>48219</v>
      </c>
      <c r="K14160" s="55"/>
      <c r="L14160" s="55"/>
    </row>
    <row r="14161" spans="2:12">
      <c r="B14161" s="30" t="s">
        <v>53120</v>
      </c>
      <c r="C14161" s="54" t="s">
        <v>52481</v>
      </c>
      <c r="D14161" s="32">
        <v>1</v>
      </c>
      <c r="E14161" s="55" t="s">
        <v>48220</v>
      </c>
      <c r="F14161" s="60" t="s">
        <v>277</v>
      </c>
      <c r="G14161" s="55" t="s">
        <v>48216</v>
      </c>
      <c r="H14161" s="55" t="s">
        <v>48217</v>
      </c>
      <c r="I14161" s="55" t="s">
        <v>48218</v>
      </c>
      <c r="J14161" s="55" t="s">
        <v>48221</v>
      </c>
      <c r="K14161" s="55"/>
      <c r="L14161" s="55"/>
    </row>
    <row r="14162" spans="2:12">
      <c r="B14162" s="30" t="s">
        <v>53121</v>
      </c>
      <c r="C14162" s="54" t="s">
        <v>52481</v>
      </c>
      <c r="D14162" s="32">
        <v>1</v>
      </c>
      <c r="E14162" s="55" t="s">
        <v>48222</v>
      </c>
      <c r="F14162" s="60" t="s">
        <v>276</v>
      </c>
      <c r="G14162" s="55" t="s">
        <v>2303</v>
      </c>
      <c r="H14162" s="55" t="s">
        <v>2305</v>
      </c>
      <c r="I14162" s="55" t="s">
        <v>48223</v>
      </c>
      <c r="J14162" s="55" t="s">
        <v>48224</v>
      </c>
      <c r="K14162" s="55"/>
      <c r="L14162" s="55"/>
    </row>
    <row r="14163" spans="2:12">
      <c r="B14163" s="30" t="s">
        <v>53122</v>
      </c>
      <c r="C14163" s="54" t="s">
        <v>52481</v>
      </c>
      <c r="D14163" s="32">
        <v>1</v>
      </c>
      <c r="E14163" s="55" t="s">
        <v>48225</v>
      </c>
      <c r="F14163" s="60" t="s">
        <v>276</v>
      </c>
      <c r="G14163" s="55" t="s">
        <v>48207</v>
      </c>
      <c r="H14163" s="55" t="s">
        <v>48212</v>
      </c>
      <c r="I14163" s="55" t="s">
        <v>48209</v>
      </c>
      <c r="J14163" s="55" t="s">
        <v>48210</v>
      </c>
      <c r="K14163" s="55"/>
      <c r="L14163" s="55"/>
    </row>
    <row r="14164" spans="2:12">
      <c r="B14164" s="30" t="s">
        <v>53123</v>
      </c>
      <c r="C14164" s="54" t="s">
        <v>52481</v>
      </c>
      <c r="D14164" s="32">
        <v>1</v>
      </c>
      <c r="E14164" s="55" t="s">
        <v>48226</v>
      </c>
      <c r="F14164" s="60" t="s">
        <v>277</v>
      </c>
      <c r="G14164" s="55" t="s">
        <v>48227</v>
      </c>
      <c r="H14164" s="55" t="s">
        <v>48228</v>
      </c>
      <c r="I14164" s="55" t="s">
        <v>48229</v>
      </c>
      <c r="J14164" s="55" t="s">
        <v>48230</v>
      </c>
      <c r="K14164" s="55"/>
      <c r="L14164" s="55"/>
    </row>
    <row r="14165" spans="2:12">
      <c r="B14165" s="30" t="s">
        <v>53124</v>
      </c>
      <c r="C14165" s="54" t="s">
        <v>52481</v>
      </c>
      <c r="D14165" s="32">
        <v>1</v>
      </c>
      <c r="E14165" s="55" t="s">
        <v>48231</v>
      </c>
      <c r="F14165" s="60" t="s">
        <v>274</v>
      </c>
      <c r="G14165" s="55" t="s">
        <v>48232</v>
      </c>
      <c r="H14165" s="55" t="s">
        <v>48233</v>
      </c>
      <c r="I14165" s="55" t="s">
        <v>48234</v>
      </c>
      <c r="J14165" s="55" t="s">
        <v>48235</v>
      </c>
      <c r="K14165" s="55"/>
      <c r="L14165" s="55"/>
    </row>
    <row r="14166" spans="2:12">
      <c r="B14166" s="30" t="s">
        <v>53125</v>
      </c>
      <c r="C14166" s="54" t="s">
        <v>52481</v>
      </c>
      <c r="D14166" s="32">
        <v>1</v>
      </c>
      <c r="E14166" s="55" t="s">
        <v>48236</v>
      </c>
      <c r="F14166" s="60" t="s">
        <v>275</v>
      </c>
      <c r="G14166" s="55" t="s">
        <v>48233</v>
      </c>
      <c r="H14166" s="55" t="s">
        <v>48237</v>
      </c>
      <c r="I14166" s="55" t="s">
        <v>48234</v>
      </c>
      <c r="J14166" s="55" t="s">
        <v>48238</v>
      </c>
      <c r="K14166" s="55"/>
      <c r="L14166" s="55"/>
    </row>
    <row r="14167" spans="2:12">
      <c r="B14167" s="30" t="s">
        <v>53126</v>
      </c>
      <c r="C14167" s="54" t="s">
        <v>52481</v>
      </c>
      <c r="D14167" s="32">
        <v>1</v>
      </c>
      <c r="E14167" s="55" t="s">
        <v>48239</v>
      </c>
      <c r="F14167" s="60" t="s">
        <v>275</v>
      </c>
      <c r="G14167" s="55" t="s">
        <v>48237</v>
      </c>
      <c r="H14167" s="55" t="s">
        <v>48240</v>
      </c>
      <c r="I14167" s="55" t="s">
        <v>48234</v>
      </c>
      <c r="J14167" s="55" t="s">
        <v>48238</v>
      </c>
      <c r="K14167" s="55"/>
      <c r="L14167" s="55"/>
    </row>
    <row r="14168" spans="2:12">
      <c r="B14168" s="30" t="s">
        <v>53127</v>
      </c>
      <c r="C14168" s="54" t="s">
        <v>52481</v>
      </c>
      <c r="D14168" s="32">
        <v>1</v>
      </c>
      <c r="E14168" s="55" t="s">
        <v>48241</v>
      </c>
      <c r="F14168" s="60" t="s">
        <v>274</v>
      </c>
      <c r="G14168" s="55" t="s">
        <v>48242</v>
      </c>
      <c r="H14168" s="55" t="s">
        <v>48243</v>
      </c>
      <c r="I14168" s="55" t="s">
        <v>48244</v>
      </c>
      <c r="J14168" s="55" t="s">
        <v>48245</v>
      </c>
      <c r="K14168" s="55"/>
      <c r="L14168" s="55"/>
    </row>
    <row r="14169" spans="2:12">
      <c r="B14169" s="30" t="s">
        <v>53128</v>
      </c>
      <c r="C14169" s="54" t="s">
        <v>52481</v>
      </c>
      <c r="D14169" s="32">
        <v>1</v>
      </c>
      <c r="E14169" s="55" t="s">
        <v>48246</v>
      </c>
      <c r="F14169" s="60" t="s">
        <v>276</v>
      </c>
      <c r="G14169" s="55" t="s">
        <v>48242</v>
      </c>
      <c r="H14169" s="55" t="s">
        <v>48247</v>
      </c>
      <c r="I14169" s="55" t="s">
        <v>48248</v>
      </c>
      <c r="J14169" s="55" t="s">
        <v>48249</v>
      </c>
      <c r="K14169" s="55"/>
      <c r="L14169" s="55"/>
    </row>
    <row r="14170" spans="2:12">
      <c r="B14170" s="30" t="s">
        <v>53129</v>
      </c>
      <c r="C14170" s="54" t="s">
        <v>52481</v>
      </c>
      <c r="D14170" s="32">
        <v>1</v>
      </c>
      <c r="E14170" s="55" t="s">
        <v>48250</v>
      </c>
      <c r="F14170" s="60" t="s">
        <v>276</v>
      </c>
      <c r="G14170" s="55" t="s">
        <v>48251</v>
      </c>
      <c r="H14170" s="55" t="s">
        <v>48252</v>
      </c>
      <c r="I14170" s="55" t="s">
        <v>48253</v>
      </c>
      <c r="J14170" s="55" t="s">
        <v>48254</v>
      </c>
      <c r="K14170" s="55"/>
      <c r="L14170" s="55"/>
    </row>
    <row r="14171" spans="2:12">
      <c r="B14171" s="30" t="s">
        <v>53130</v>
      </c>
      <c r="C14171" s="54" t="s">
        <v>52481</v>
      </c>
      <c r="D14171" s="32">
        <v>1</v>
      </c>
      <c r="E14171" s="55" t="s">
        <v>48255</v>
      </c>
      <c r="F14171" s="60" t="s">
        <v>275</v>
      </c>
      <c r="G14171" s="55" t="s">
        <v>48256</v>
      </c>
      <c r="H14171" s="55" t="s">
        <v>48257</v>
      </c>
      <c r="I14171" s="55" t="s">
        <v>48258</v>
      </c>
      <c r="J14171" s="55" t="s">
        <v>48259</v>
      </c>
      <c r="K14171" s="55"/>
      <c r="L14171" s="55"/>
    </row>
    <row r="14172" spans="2:12">
      <c r="B14172" s="30" t="s">
        <v>53131</v>
      </c>
      <c r="C14172" s="54" t="s">
        <v>52481</v>
      </c>
      <c r="D14172" s="32">
        <v>1</v>
      </c>
      <c r="E14172" s="55" t="s">
        <v>48260</v>
      </c>
      <c r="F14172" s="60" t="s">
        <v>277</v>
      </c>
      <c r="G14172" s="55" t="s">
        <v>48261</v>
      </c>
      <c r="H14172" s="55" t="s">
        <v>48262</v>
      </c>
      <c r="I14172" s="55" t="s">
        <v>48263</v>
      </c>
      <c r="J14172" s="55" t="s">
        <v>48264</v>
      </c>
      <c r="K14172" s="55"/>
      <c r="L14172" s="55"/>
    </row>
    <row r="14173" spans="2:12">
      <c r="B14173" s="30" t="s">
        <v>53132</v>
      </c>
      <c r="C14173" s="54" t="s">
        <v>52481</v>
      </c>
      <c r="D14173" s="32">
        <v>1</v>
      </c>
      <c r="E14173" s="55" t="s">
        <v>48265</v>
      </c>
      <c r="F14173" s="60" t="s">
        <v>277</v>
      </c>
      <c r="G14173" s="55" t="s">
        <v>48266</v>
      </c>
      <c r="H14173" s="55" t="s">
        <v>48267</v>
      </c>
      <c r="I14173" s="55" t="s">
        <v>48268</v>
      </c>
      <c r="J14173" s="55" t="s">
        <v>48269</v>
      </c>
      <c r="K14173" s="55"/>
      <c r="L14173" s="55"/>
    </row>
    <row r="14174" spans="2:12">
      <c r="B14174" s="30" t="s">
        <v>53133</v>
      </c>
      <c r="C14174" s="54" t="s">
        <v>52481</v>
      </c>
      <c r="D14174" s="32">
        <v>1</v>
      </c>
      <c r="E14174" s="55" t="s">
        <v>48270</v>
      </c>
      <c r="F14174" s="60" t="s">
        <v>275</v>
      </c>
      <c r="G14174" s="55" t="s">
        <v>48271</v>
      </c>
      <c r="H14174" s="55" t="s">
        <v>48272</v>
      </c>
      <c r="I14174" s="55" t="s">
        <v>5266</v>
      </c>
      <c r="J14174" s="55" t="s">
        <v>32269</v>
      </c>
      <c r="K14174" s="55"/>
      <c r="L14174" s="55"/>
    </row>
    <row r="14175" spans="2:12">
      <c r="B14175" s="30" t="s">
        <v>53134</v>
      </c>
      <c r="C14175" s="54" t="s">
        <v>52481</v>
      </c>
      <c r="D14175" s="32">
        <v>1</v>
      </c>
      <c r="E14175" s="55" t="s">
        <v>48273</v>
      </c>
      <c r="F14175" s="60" t="s">
        <v>276</v>
      </c>
      <c r="G14175" s="55" t="s">
        <v>48274</v>
      </c>
      <c r="H14175" s="55" t="s">
        <v>48275</v>
      </c>
      <c r="I14175" s="55" t="s">
        <v>48276</v>
      </c>
      <c r="J14175" s="55" t="s">
        <v>48277</v>
      </c>
      <c r="K14175" s="55"/>
      <c r="L14175" s="55"/>
    </row>
    <row r="14176" spans="2:12">
      <c r="B14176" s="30" t="s">
        <v>53135</v>
      </c>
      <c r="C14176" s="54" t="s">
        <v>52481</v>
      </c>
      <c r="D14176" s="32">
        <v>1</v>
      </c>
      <c r="E14176" s="55" t="s">
        <v>48278</v>
      </c>
      <c r="F14176" s="60" t="s">
        <v>275</v>
      </c>
      <c r="G14176" s="55" t="s">
        <v>16416</v>
      </c>
      <c r="H14176" s="55" t="s">
        <v>22322</v>
      </c>
      <c r="I14176" s="55" t="s">
        <v>23088</v>
      </c>
      <c r="J14176" s="55" t="s">
        <v>6616</v>
      </c>
      <c r="K14176" s="55"/>
      <c r="L14176" s="55"/>
    </row>
    <row r="14177" spans="2:12">
      <c r="B14177" s="30" t="s">
        <v>53136</v>
      </c>
      <c r="C14177" s="54" t="s">
        <v>52481</v>
      </c>
      <c r="D14177" s="32">
        <v>1</v>
      </c>
      <c r="E14177" s="55" t="s">
        <v>48279</v>
      </c>
      <c r="F14177" s="60" t="s">
        <v>274</v>
      </c>
      <c r="G14177" s="55" t="s">
        <v>48280</v>
      </c>
      <c r="H14177" s="55" t="s">
        <v>48281</v>
      </c>
      <c r="I14177" s="55" t="s">
        <v>48282</v>
      </c>
      <c r="J14177" s="55" t="s">
        <v>48238</v>
      </c>
      <c r="K14177" s="55"/>
      <c r="L14177" s="55"/>
    </row>
    <row r="14178" spans="2:12">
      <c r="B14178" s="30" t="s">
        <v>53137</v>
      </c>
      <c r="C14178" s="54" t="s">
        <v>52481</v>
      </c>
      <c r="D14178" s="32">
        <v>1</v>
      </c>
      <c r="E14178" s="55" t="s">
        <v>48283</v>
      </c>
      <c r="F14178" s="60" t="s">
        <v>276</v>
      </c>
      <c r="G14178" s="55" t="s">
        <v>48284</v>
      </c>
      <c r="H14178" s="55" t="s">
        <v>48285</v>
      </c>
      <c r="I14178" s="55" t="s">
        <v>48286</v>
      </c>
      <c r="J14178" s="55" t="s">
        <v>48287</v>
      </c>
      <c r="K14178" s="55"/>
      <c r="L14178" s="55"/>
    </row>
    <row r="14179" spans="2:12">
      <c r="B14179" s="30" t="s">
        <v>53138</v>
      </c>
      <c r="C14179" s="54" t="s">
        <v>52481</v>
      </c>
      <c r="D14179" s="32">
        <v>1</v>
      </c>
      <c r="E14179" s="55" t="s">
        <v>48288</v>
      </c>
      <c r="F14179" s="60" t="s">
        <v>276</v>
      </c>
      <c r="G14179" s="55" t="s">
        <v>48289</v>
      </c>
      <c r="H14179" s="55" t="s">
        <v>48290</v>
      </c>
      <c r="I14179" s="55" t="s">
        <v>48291</v>
      </c>
      <c r="J14179" s="55" t="s">
        <v>48292</v>
      </c>
      <c r="K14179" s="55"/>
      <c r="L14179" s="55"/>
    </row>
    <row r="14180" spans="2:12">
      <c r="B14180" s="30" t="s">
        <v>53139</v>
      </c>
      <c r="C14180" s="54" t="s">
        <v>52481</v>
      </c>
      <c r="D14180" s="32">
        <v>1</v>
      </c>
      <c r="E14180" s="55" t="s">
        <v>48293</v>
      </c>
      <c r="F14180" s="60" t="s">
        <v>274</v>
      </c>
      <c r="G14180" s="55" t="s">
        <v>48294</v>
      </c>
      <c r="H14180" s="55" t="s">
        <v>48295</v>
      </c>
      <c r="I14180" s="55" t="s">
        <v>48296</v>
      </c>
      <c r="J14180" s="55" t="s">
        <v>48297</v>
      </c>
      <c r="K14180" s="55"/>
      <c r="L14180" s="55"/>
    </row>
    <row r="14181" spans="2:12">
      <c r="B14181" s="30" t="s">
        <v>53140</v>
      </c>
      <c r="C14181" s="54" t="s">
        <v>52481</v>
      </c>
      <c r="D14181" s="32">
        <v>1</v>
      </c>
      <c r="E14181" s="55" t="s">
        <v>48298</v>
      </c>
      <c r="F14181" s="60" t="s">
        <v>277</v>
      </c>
      <c r="G14181" s="55" t="s">
        <v>48299</v>
      </c>
      <c r="H14181" s="55" t="s">
        <v>48300</v>
      </c>
      <c r="I14181" s="55" t="s">
        <v>48301</v>
      </c>
      <c r="J14181" s="55" t="s">
        <v>48302</v>
      </c>
      <c r="K14181" s="55"/>
      <c r="L14181" s="55"/>
    </row>
    <row r="14182" spans="2:12">
      <c r="B14182" s="30" t="s">
        <v>53141</v>
      </c>
      <c r="C14182" s="54" t="s">
        <v>52481</v>
      </c>
      <c r="D14182" s="32">
        <v>1</v>
      </c>
      <c r="E14182" s="55" t="s">
        <v>48303</v>
      </c>
      <c r="F14182" s="60" t="s">
        <v>274</v>
      </c>
      <c r="G14182" s="55" t="s">
        <v>48304</v>
      </c>
      <c r="H14182" s="55" t="s">
        <v>48305</v>
      </c>
      <c r="I14182" s="55" t="s">
        <v>48306</v>
      </c>
      <c r="J14182" s="55" t="s">
        <v>48307</v>
      </c>
      <c r="K14182" s="55"/>
      <c r="L14182" s="55"/>
    </row>
    <row r="14183" spans="2:12">
      <c r="B14183" s="30" t="s">
        <v>53142</v>
      </c>
      <c r="C14183" s="54" t="s">
        <v>52481</v>
      </c>
      <c r="D14183" s="32">
        <v>1</v>
      </c>
      <c r="E14183" s="55" t="s">
        <v>48308</v>
      </c>
      <c r="F14183" s="60" t="s">
        <v>275</v>
      </c>
      <c r="G14183" s="55" t="s">
        <v>48309</v>
      </c>
      <c r="H14183" s="55" t="s">
        <v>48310</v>
      </c>
      <c r="I14183" s="55" t="s">
        <v>48311</v>
      </c>
      <c r="J14183" s="55" t="s">
        <v>48312</v>
      </c>
      <c r="K14183" s="55"/>
      <c r="L14183" s="55"/>
    </row>
    <row r="14184" spans="2:12">
      <c r="B14184" s="30" t="s">
        <v>53143</v>
      </c>
      <c r="C14184" s="54" t="s">
        <v>52481</v>
      </c>
      <c r="D14184" s="32">
        <v>1</v>
      </c>
      <c r="E14184" s="55" t="s">
        <v>48313</v>
      </c>
      <c r="F14184" s="60" t="s">
        <v>277</v>
      </c>
      <c r="G14184" s="55" t="s">
        <v>48314</v>
      </c>
      <c r="H14184" s="55" t="s">
        <v>48281</v>
      </c>
      <c r="I14184" s="55" t="s">
        <v>48315</v>
      </c>
      <c r="J14184" s="55" t="s">
        <v>48316</v>
      </c>
      <c r="K14184" s="55"/>
      <c r="L14184" s="55"/>
    </row>
    <row r="14185" spans="2:12">
      <c r="B14185" s="30" t="s">
        <v>53144</v>
      </c>
      <c r="C14185" s="54" t="s">
        <v>52482</v>
      </c>
      <c r="D14185" s="32">
        <v>1</v>
      </c>
      <c r="E14185" s="55" t="s">
        <v>48317</v>
      </c>
      <c r="F14185" s="60" t="s">
        <v>276</v>
      </c>
      <c r="G14185" s="55" t="s">
        <v>48318</v>
      </c>
      <c r="H14185" s="55" t="s">
        <v>48319</v>
      </c>
      <c r="I14185" s="55" t="s">
        <v>48320</v>
      </c>
      <c r="J14185" s="55" t="s">
        <v>48321</v>
      </c>
      <c r="K14185" s="55"/>
      <c r="L14185" s="55"/>
    </row>
    <row r="14186" spans="2:12">
      <c r="B14186" s="30" t="s">
        <v>53145</v>
      </c>
      <c r="C14186" s="54" t="s">
        <v>52482</v>
      </c>
      <c r="D14186" s="32">
        <v>1</v>
      </c>
      <c r="E14186" s="55" t="s">
        <v>48322</v>
      </c>
      <c r="F14186" s="60" t="s">
        <v>276</v>
      </c>
      <c r="G14186" s="55" t="s">
        <v>48323</v>
      </c>
      <c r="H14186" s="55" t="s">
        <v>48324</v>
      </c>
      <c r="I14186" s="55" t="s">
        <v>48325</v>
      </c>
      <c r="J14186" s="55" t="s">
        <v>48326</v>
      </c>
      <c r="K14186" s="55"/>
      <c r="L14186" s="55"/>
    </row>
    <row r="14187" spans="2:12">
      <c r="B14187" s="30" t="s">
        <v>53146</v>
      </c>
      <c r="C14187" s="54" t="s">
        <v>52482</v>
      </c>
      <c r="D14187" s="32">
        <v>1</v>
      </c>
      <c r="E14187" s="55" t="s">
        <v>48327</v>
      </c>
      <c r="F14187" s="60" t="s">
        <v>276</v>
      </c>
      <c r="G14187" s="55" t="s">
        <v>48328</v>
      </c>
      <c r="H14187" s="55" t="s">
        <v>48329</v>
      </c>
      <c r="I14187" s="55" t="s">
        <v>48330</v>
      </c>
      <c r="J14187" s="55" t="s">
        <v>48331</v>
      </c>
      <c r="K14187" s="55"/>
      <c r="L14187" s="55"/>
    </row>
    <row r="14188" spans="2:12">
      <c r="B14188" s="30" t="s">
        <v>53147</v>
      </c>
      <c r="C14188" s="54" t="s">
        <v>52482</v>
      </c>
      <c r="D14188" s="32">
        <v>1</v>
      </c>
      <c r="E14188" s="55" t="s">
        <v>48332</v>
      </c>
      <c r="F14188" s="60" t="s">
        <v>275</v>
      </c>
      <c r="G14188" s="55" t="s">
        <v>48333</v>
      </c>
      <c r="H14188" s="55" t="s">
        <v>48334</v>
      </c>
      <c r="I14188" s="55" t="s">
        <v>48335</v>
      </c>
      <c r="J14188" s="55" t="s">
        <v>48336</v>
      </c>
      <c r="K14188" s="55"/>
      <c r="L14188" s="55"/>
    </row>
    <row r="14189" spans="2:12">
      <c r="B14189" s="30" t="s">
        <v>53148</v>
      </c>
      <c r="C14189" s="54" t="s">
        <v>52482</v>
      </c>
      <c r="D14189" s="32">
        <v>1</v>
      </c>
      <c r="E14189" s="55" t="s">
        <v>48337</v>
      </c>
      <c r="F14189" s="60" t="s">
        <v>274</v>
      </c>
      <c r="G14189" s="55" t="s">
        <v>11071</v>
      </c>
      <c r="H14189" s="55" t="s">
        <v>48338</v>
      </c>
      <c r="I14189" s="55" t="s">
        <v>48339</v>
      </c>
      <c r="J14189" s="55" t="s">
        <v>18474</v>
      </c>
      <c r="K14189" s="55"/>
      <c r="L14189" s="55"/>
    </row>
    <row r="14190" spans="2:12">
      <c r="B14190" s="30" t="s">
        <v>53149</v>
      </c>
      <c r="C14190" s="54" t="s">
        <v>52482</v>
      </c>
      <c r="D14190" s="32">
        <v>1</v>
      </c>
      <c r="E14190" s="55" t="s">
        <v>48340</v>
      </c>
      <c r="F14190" s="60" t="s">
        <v>275</v>
      </c>
      <c r="G14190" s="55" t="s">
        <v>11071</v>
      </c>
      <c r="H14190" s="55" t="s">
        <v>48338</v>
      </c>
      <c r="I14190" s="55" t="s">
        <v>48339</v>
      </c>
      <c r="J14190" s="55" t="s">
        <v>18474</v>
      </c>
      <c r="K14190" s="55"/>
      <c r="L14190" s="55"/>
    </row>
    <row r="14191" spans="2:12">
      <c r="B14191" s="30" t="s">
        <v>53150</v>
      </c>
      <c r="C14191" s="54" t="s">
        <v>52482</v>
      </c>
      <c r="D14191" s="32">
        <v>1</v>
      </c>
      <c r="E14191" s="55" t="s">
        <v>48341</v>
      </c>
      <c r="F14191" s="60" t="s">
        <v>276</v>
      </c>
      <c r="G14191" s="55" t="s">
        <v>30366</v>
      </c>
      <c r="H14191" s="55" t="s">
        <v>48342</v>
      </c>
      <c r="I14191" s="55" t="s">
        <v>48343</v>
      </c>
      <c r="J14191" s="55" t="s">
        <v>48344</v>
      </c>
      <c r="K14191" s="55"/>
      <c r="L14191" s="55"/>
    </row>
    <row r="14192" spans="2:12">
      <c r="B14192" s="30" t="s">
        <v>53151</v>
      </c>
      <c r="C14192" s="54" t="s">
        <v>52482</v>
      </c>
      <c r="D14192" s="32">
        <v>1</v>
      </c>
      <c r="E14192" s="55" t="s">
        <v>48345</v>
      </c>
      <c r="F14192" s="60" t="s">
        <v>274</v>
      </c>
      <c r="G14192" s="55" t="s">
        <v>48346</v>
      </c>
      <c r="H14192" s="55" t="s">
        <v>18356</v>
      </c>
      <c r="I14192" s="55" t="s">
        <v>48347</v>
      </c>
      <c r="J14192" s="55" t="s">
        <v>48348</v>
      </c>
      <c r="K14192" s="55"/>
      <c r="L14192" s="55"/>
    </row>
    <row r="14193" spans="2:12">
      <c r="B14193" s="30" t="s">
        <v>53152</v>
      </c>
      <c r="C14193" s="54" t="s">
        <v>52482</v>
      </c>
      <c r="D14193" s="32">
        <v>1</v>
      </c>
      <c r="E14193" s="55" t="s">
        <v>48349</v>
      </c>
      <c r="F14193" s="60" t="s">
        <v>276</v>
      </c>
      <c r="G14193" s="55" t="s">
        <v>48350</v>
      </c>
      <c r="H14193" s="55" t="s">
        <v>48351</v>
      </c>
      <c r="I14193" s="55" t="s">
        <v>6418</v>
      </c>
      <c r="J14193" s="55" t="s">
        <v>30368</v>
      </c>
      <c r="K14193" s="55"/>
      <c r="L14193" s="55"/>
    </row>
    <row r="14194" spans="2:12">
      <c r="B14194" s="30" t="s">
        <v>53153</v>
      </c>
      <c r="C14194" s="54" t="s">
        <v>52482</v>
      </c>
      <c r="D14194" s="32">
        <v>1</v>
      </c>
      <c r="E14194" s="55" t="s">
        <v>48352</v>
      </c>
      <c r="F14194" s="60" t="s">
        <v>276</v>
      </c>
      <c r="G14194" s="55" t="s">
        <v>48353</v>
      </c>
      <c r="H14194" s="55" t="s">
        <v>48354</v>
      </c>
      <c r="I14194" s="55" t="s">
        <v>48355</v>
      </c>
      <c r="J14194" s="55" t="s">
        <v>48356</v>
      </c>
      <c r="K14194" s="55"/>
      <c r="L14194" s="55"/>
    </row>
    <row r="14195" spans="2:12">
      <c r="B14195" s="30" t="s">
        <v>53154</v>
      </c>
      <c r="C14195" s="54" t="s">
        <v>52482</v>
      </c>
      <c r="D14195" s="32">
        <v>1</v>
      </c>
      <c r="E14195" s="55" t="s">
        <v>48357</v>
      </c>
      <c r="F14195" s="60" t="s">
        <v>275</v>
      </c>
      <c r="G14195" s="55" t="s">
        <v>48358</v>
      </c>
      <c r="H14195" s="55" t="s">
        <v>48359</v>
      </c>
      <c r="I14195" s="55" t="s">
        <v>26045</v>
      </c>
      <c r="J14195" s="55" t="s">
        <v>48360</v>
      </c>
      <c r="K14195" s="55"/>
      <c r="L14195" s="55"/>
    </row>
    <row r="14196" spans="2:12">
      <c r="B14196" s="30" t="s">
        <v>53155</v>
      </c>
      <c r="C14196" s="54" t="s">
        <v>52482</v>
      </c>
      <c r="D14196" s="32">
        <v>1</v>
      </c>
      <c r="E14196" s="55" t="s">
        <v>48361</v>
      </c>
      <c r="F14196" s="60" t="s">
        <v>276</v>
      </c>
      <c r="G14196" s="55" t="s">
        <v>48362</v>
      </c>
      <c r="H14196" s="55" t="s">
        <v>48363</v>
      </c>
      <c r="I14196" s="55" t="s">
        <v>48364</v>
      </c>
      <c r="J14196" s="55" t="s">
        <v>48365</v>
      </c>
      <c r="K14196" s="55"/>
      <c r="L14196" s="55"/>
    </row>
    <row r="14197" spans="2:12">
      <c r="B14197" s="30" t="s">
        <v>53156</v>
      </c>
      <c r="C14197" s="54" t="s">
        <v>52482</v>
      </c>
      <c r="D14197" s="32">
        <v>1</v>
      </c>
      <c r="E14197" s="55" t="s">
        <v>48366</v>
      </c>
      <c r="F14197" s="60" t="s">
        <v>277</v>
      </c>
      <c r="G14197" s="55" t="s">
        <v>48367</v>
      </c>
      <c r="H14197" s="55" t="s">
        <v>48368</v>
      </c>
      <c r="I14197" s="55" t="s">
        <v>48369</v>
      </c>
      <c r="J14197" s="55" t="s">
        <v>48370</v>
      </c>
      <c r="K14197" s="55"/>
      <c r="L14197" s="55"/>
    </row>
    <row r="14198" spans="2:12">
      <c r="B14198" s="30" t="s">
        <v>53157</v>
      </c>
      <c r="C14198" s="54" t="s">
        <v>52482</v>
      </c>
      <c r="D14198" s="32">
        <v>1</v>
      </c>
      <c r="E14198" s="55" t="s">
        <v>48371</v>
      </c>
      <c r="F14198" s="60" t="s">
        <v>277</v>
      </c>
      <c r="G14198" s="55" t="s">
        <v>48353</v>
      </c>
      <c r="H14198" s="55" t="s">
        <v>48354</v>
      </c>
      <c r="I14198" s="55" t="s">
        <v>48356</v>
      </c>
      <c r="J14198" s="55" t="s">
        <v>48372</v>
      </c>
      <c r="K14198" s="55"/>
      <c r="L14198" s="55"/>
    </row>
    <row r="14199" spans="2:12">
      <c r="B14199" s="30" t="s">
        <v>53158</v>
      </c>
      <c r="C14199" s="54" t="s">
        <v>52482</v>
      </c>
      <c r="D14199" s="32">
        <v>1</v>
      </c>
      <c r="E14199" s="55" t="s">
        <v>48373</v>
      </c>
      <c r="F14199" s="60" t="s">
        <v>274</v>
      </c>
      <c r="G14199" s="55" t="s">
        <v>48374</v>
      </c>
      <c r="H14199" s="55" t="s">
        <v>5761</v>
      </c>
      <c r="I14199" s="55" t="s">
        <v>5760</v>
      </c>
      <c r="J14199" s="55" t="s">
        <v>48375</v>
      </c>
      <c r="K14199" s="55"/>
      <c r="L14199" s="55"/>
    </row>
    <row r="14200" spans="2:12">
      <c r="B14200" s="30" t="s">
        <v>53159</v>
      </c>
      <c r="C14200" s="54" t="s">
        <v>52482</v>
      </c>
      <c r="D14200" s="32">
        <v>1</v>
      </c>
      <c r="E14200" s="55" t="s">
        <v>48376</v>
      </c>
      <c r="F14200" s="60" t="s">
        <v>274</v>
      </c>
      <c r="G14200" s="55" t="s">
        <v>48377</v>
      </c>
      <c r="H14200" s="55" t="s">
        <v>48378</v>
      </c>
      <c r="I14200" s="55" t="s">
        <v>48379</v>
      </c>
      <c r="J14200" s="55" t="s">
        <v>48380</v>
      </c>
      <c r="K14200" s="55"/>
      <c r="L14200" s="55"/>
    </row>
    <row r="14201" spans="2:12">
      <c r="B14201" s="30" t="s">
        <v>53160</v>
      </c>
      <c r="C14201" s="54" t="s">
        <v>52482</v>
      </c>
      <c r="D14201" s="32">
        <v>1</v>
      </c>
      <c r="E14201" s="55" t="s">
        <v>48381</v>
      </c>
      <c r="F14201" s="60" t="s">
        <v>277</v>
      </c>
      <c r="G14201" s="55" t="s">
        <v>48382</v>
      </c>
      <c r="H14201" s="55" t="s">
        <v>48383</v>
      </c>
      <c r="I14201" s="55" t="s">
        <v>48379</v>
      </c>
      <c r="J14201" s="55" t="s">
        <v>48380</v>
      </c>
      <c r="K14201" s="55"/>
      <c r="L14201" s="55"/>
    </row>
    <row r="14202" spans="2:12">
      <c r="B14202" s="30" t="s">
        <v>53161</v>
      </c>
      <c r="C14202" s="54" t="s">
        <v>52482</v>
      </c>
      <c r="D14202" s="32">
        <v>1</v>
      </c>
      <c r="E14202" s="55" t="s">
        <v>48384</v>
      </c>
      <c r="F14202" s="60" t="s">
        <v>274</v>
      </c>
      <c r="G14202" s="55" t="s">
        <v>48385</v>
      </c>
      <c r="H14202" s="55" t="s">
        <v>48386</v>
      </c>
      <c r="I14202" s="55" t="s">
        <v>48387</v>
      </c>
      <c r="J14202" s="55" t="s">
        <v>48388</v>
      </c>
      <c r="K14202" s="55"/>
      <c r="L14202" s="55"/>
    </row>
    <row r="14203" spans="2:12">
      <c r="B14203" s="30" t="s">
        <v>53162</v>
      </c>
      <c r="C14203" s="54" t="s">
        <v>52482</v>
      </c>
      <c r="D14203" s="32">
        <v>1</v>
      </c>
      <c r="E14203" s="55" t="s">
        <v>48389</v>
      </c>
      <c r="F14203" s="60" t="s">
        <v>275</v>
      </c>
      <c r="G14203" s="55" t="s">
        <v>48390</v>
      </c>
      <c r="H14203" s="55" t="s">
        <v>48391</v>
      </c>
      <c r="I14203" s="55" t="s">
        <v>48392</v>
      </c>
      <c r="J14203" s="55" t="s">
        <v>48393</v>
      </c>
      <c r="K14203" s="55"/>
      <c r="L14203" s="55"/>
    </row>
    <row r="14204" spans="2:12">
      <c r="B14204" s="30" t="s">
        <v>53163</v>
      </c>
      <c r="C14204" s="54" t="s">
        <v>52482</v>
      </c>
      <c r="D14204" s="32">
        <v>1</v>
      </c>
      <c r="E14204" s="55" t="s">
        <v>48317</v>
      </c>
      <c r="F14204" s="60" t="s">
        <v>276</v>
      </c>
      <c r="G14204" s="55" t="s">
        <v>48318</v>
      </c>
      <c r="H14204" s="55" t="s">
        <v>48319</v>
      </c>
      <c r="I14204" s="55" t="s">
        <v>48320</v>
      </c>
      <c r="J14204" s="55" t="s">
        <v>48321</v>
      </c>
      <c r="K14204" s="55"/>
      <c r="L14204" s="55"/>
    </row>
    <row r="14205" spans="2:12">
      <c r="B14205" s="30" t="s">
        <v>53164</v>
      </c>
      <c r="C14205" s="54" t="s">
        <v>52482</v>
      </c>
      <c r="D14205" s="32">
        <v>1</v>
      </c>
      <c r="E14205" s="55" t="s">
        <v>48322</v>
      </c>
      <c r="F14205" s="60" t="s">
        <v>276</v>
      </c>
      <c r="G14205" s="55" t="s">
        <v>48323</v>
      </c>
      <c r="H14205" s="55" t="s">
        <v>48324</v>
      </c>
      <c r="I14205" s="55" t="s">
        <v>48325</v>
      </c>
      <c r="J14205" s="55" t="s">
        <v>48326</v>
      </c>
      <c r="K14205" s="55"/>
      <c r="L14205" s="55"/>
    </row>
    <row r="14206" spans="2:12">
      <c r="B14206" s="30" t="s">
        <v>53165</v>
      </c>
      <c r="C14206" s="54" t="s">
        <v>52482</v>
      </c>
      <c r="D14206" s="32">
        <v>1</v>
      </c>
      <c r="E14206" s="55" t="s">
        <v>48394</v>
      </c>
      <c r="F14206" s="60" t="s">
        <v>274</v>
      </c>
      <c r="G14206" s="55" t="s">
        <v>48395</v>
      </c>
      <c r="H14206" s="55" t="s">
        <v>48396</v>
      </c>
      <c r="I14206" s="55" t="s">
        <v>48397</v>
      </c>
      <c r="J14206" s="55" t="s">
        <v>48398</v>
      </c>
      <c r="K14206" s="55"/>
      <c r="L14206" s="55"/>
    </row>
    <row r="14207" spans="2:12">
      <c r="B14207" s="30" t="s">
        <v>53166</v>
      </c>
      <c r="C14207" s="54" t="s">
        <v>52482</v>
      </c>
      <c r="D14207" s="32">
        <v>1</v>
      </c>
      <c r="E14207" s="55" t="s">
        <v>48399</v>
      </c>
      <c r="F14207" s="60" t="s">
        <v>274</v>
      </c>
      <c r="G14207" s="55" t="s">
        <v>48400</v>
      </c>
      <c r="H14207" s="55" t="s">
        <v>48401</v>
      </c>
      <c r="I14207" s="55" t="s">
        <v>48402</v>
      </c>
      <c r="J14207" s="55" t="s">
        <v>48403</v>
      </c>
      <c r="K14207" s="55"/>
      <c r="L14207" s="55"/>
    </row>
    <row r="14208" spans="2:12">
      <c r="B14208" s="30" t="s">
        <v>53167</v>
      </c>
      <c r="C14208" s="54" t="s">
        <v>52482</v>
      </c>
      <c r="D14208" s="32">
        <v>1</v>
      </c>
      <c r="E14208" s="55" t="s">
        <v>48404</v>
      </c>
      <c r="F14208" s="60" t="s">
        <v>274</v>
      </c>
      <c r="G14208" s="55" t="s">
        <v>48405</v>
      </c>
      <c r="H14208" s="55" t="s">
        <v>48406</v>
      </c>
      <c r="I14208" s="55" t="s">
        <v>48407</v>
      </c>
      <c r="J14208" s="55" t="s">
        <v>48408</v>
      </c>
      <c r="K14208" s="55"/>
      <c r="L14208" s="55"/>
    </row>
    <row r="14209" spans="2:12">
      <c r="B14209" s="30" t="s">
        <v>53168</v>
      </c>
      <c r="C14209" s="54" t="s">
        <v>52482</v>
      </c>
      <c r="D14209" s="32">
        <v>1</v>
      </c>
      <c r="E14209" s="55" t="s">
        <v>48409</v>
      </c>
      <c r="F14209" s="60" t="s">
        <v>275</v>
      </c>
      <c r="G14209" s="55" t="s">
        <v>48406</v>
      </c>
      <c r="H14209" s="55" t="s">
        <v>48410</v>
      </c>
      <c r="I14209" s="55" t="s">
        <v>48407</v>
      </c>
      <c r="J14209" s="55" t="s">
        <v>48408</v>
      </c>
      <c r="K14209" s="55"/>
      <c r="L14209" s="55"/>
    </row>
    <row r="14210" spans="2:12">
      <c r="B14210" s="30" t="s">
        <v>53169</v>
      </c>
      <c r="C14210" s="54" t="s">
        <v>52482</v>
      </c>
      <c r="D14210" s="32">
        <v>1</v>
      </c>
      <c r="E14210" s="55" t="s">
        <v>48411</v>
      </c>
      <c r="F14210" s="60" t="s">
        <v>274</v>
      </c>
      <c r="G14210" s="55" t="s">
        <v>48412</v>
      </c>
      <c r="H14210" s="55" t="s">
        <v>48413</v>
      </c>
      <c r="I14210" s="55" t="s">
        <v>48414</v>
      </c>
      <c r="J14210" s="55" t="s">
        <v>48415</v>
      </c>
      <c r="K14210" s="55"/>
      <c r="L14210" s="55"/>
    </row>
    <row r="14211" spans="2:12">
      <c r="B14211" s="30" t="s">
        <v>53170</v>
      </c>
      <c r="C14211" s="54" t="s">
        <v>52482</v>
      </c>
      <c r="D14211" s="32">
        <v>1</v>
      </c>
      <c r="E14211" s="55" t="s">
        <v>48416</v>
      </c>
      <c r="F14211" s="60" t="s">
        <v>275</v>
      </c>
      <c r="G14211" s="76">
        <v>44566</v>
      </c>
      <c r="H14211" s="76">
        <v>44564</v>
      </c>
      <c r="I14211" s="76">
        <v>44567</v>
      </c>
      <c r="J14211" s="76">
        <v>44565</v>
      </c>
      <c r="K14211" s="55"/>
      <c r="L14211" s="55"/>
    </row>
    <row r="14212" spans="2:12">
      <c r="B14212" s="30" t="s">
        <v>53171</v>
      </c>
      <c r="C14212" s="54" t="s">
        <v>52482</v>
      </c>
      <c r="D14212" s="32">
        <v>1</v>
      </c>
      <c r="E14212" s="55" t="s">
        <v>48417</v>
      </c>
      <c r="F14212" s="60" t="s">
        <v>274</v>
      </c>
      <c r="G14212" s="77">
        <v>0.16874999999999998</v>
      </c>
      <c r="H14212" s="77">
        <v>0.1277777777777778</v>
      </c>
      <c r="I14212" s="77">
        <v>0.17013888888888887</v>
      </c>
      <c r="J14212" s="77">
        <v>0.21111111111111111</v>
      </c>
      <c r="K14212" s="55"/>
      <c r="L14212" s="55"/>
    </row>
    <row r="14213" spans="2:12">
      <c r="B14213" s="30" t="s">
        <v>53172</v>
      </c>
      <c r="C14213" s="54" t="s">
        <v>52482</v>
      </c>
      <c r="D14213" s="32">
        <v>1</v>
      </c>
      <c r="E14213" s="55" t="s">
        <v>48411</v>
      </c>
      <c r="F14213" s="60" t="s">
        <v>276</v>
      </c>
      <c r="G14213" s="55" t="s">
        <v>48418</v>
      </c>
      <c r="H14213" s="55" t="s">
        <v>48413</v>
      </c>
      <c r="I14213" s="55" t="s">
        <v>48419</v>
      </c>
      <c r="J14213" s="55" t="s">
        <v>48415</v>
      </c>
      <c r="K14213" s="55"/>
      <c r="L14213" s="55"/>
    </row>
    <row r="14214" spans="2:12">
      <c r="B14214" s="30" t="s">
        <v>53173</v>
      </c>
      <c r="C14214" s="54" t="s">
        <v>52484</v>
      </c>
      <c r="D14214" s="32">
        <v>3</v>
      </c>
      <c r="E14214" s="55" t="s">
        <v>48420</v>
      </c>
      <c r="F14214" s="60" t="s">
        <v>275</v>
      </c>
      <c r="G14214" s="55" t="s">
        <v>282</v>
      </c>
      <c r="H14214" s="55" t="s">
        <v>283</v>
      </c>
      <c r="I14214" s="55"/>
      <c r="J14214" s="55"/>
      <c r="K14214" s="55"/>
      <c r="L14214" s="55"/>
    </row>
    <row r="14215" spans="2:12">
      <c r="B14215" s="30" t="s">
        <v>53174</v>
      </c>
      <c r="C14215" s="54" t="s">
        <v>52484</v>
      </c>
      <c r="D14215" s="32">
        <v>3</v>
      </c>
      <c r="E14215" s="55" t="s">
        <v>48421</v>
      </c>
      <c r="F14215" s="60" t="s">
        <v>275</v>
      </c>
      <c r="G14215" s="55" t="s">
        <v>282</v>
      </c>
      <c r="H14215" s="55" t="s">
        <v>283</v>
      </c>
      <c r="I14215" s="55"/>
      <c r="J14215" s="55"/>
      <c r="K14215" s="55"/>
      <c r="L14215" s="55"/>
    </row>
    <row r="14216" spans="2:12">
      <c r="B14216" s="30" t="s">
        <v>53175</v>
      </c>
      <c r="C14216" s="54" t="s">
        <v>52484</v>
      </c>
      <c r="D14216" s="32">
        <v>3</v>
      </c>
      <c r="E14216" s="55" t="s">
        <v>48422</v>
      </c>
      <c r="F14216" s="60" t="s">
        <v>275</v>
      </c>
      <c r="G14216" s="55" t="s">
        <v>282</v>
      </c>
      <c r="H14216" s="55" t="s">
        <v>283</v>
      </c>
      <c r="I14216" s="55"/>
      <c r="J14216" s="55"/>
      <c r="K14216" s="55"/>
      <c r="L14216" s="55"/>
    </row>
    <row r="14217" spans="2:12">
      <c r="B14217" s="30" t="s">
        <v>53176</v>
      </c>
      <c r="C14217" s="54" t="s">
        <v>52484</v>
      </c>
      <c r="D14217" s="32">
        <v>3</v>
      </c>
      <c r="E14217" s="55" t="s">
        <v>48423</v>
      </c>
      <c r="F14217" s="60" t="s">
        <v>275</v>
      </c>
      <c r="G14217" s="55" t="s">
        <v>282</v>
      </c>
      <c r="H14217" s="55" t="s">
        <v>283</v>
      </c>
      <c r="I14217" s="55"/>
      <c r="J14217" s="55"/>
      <c r="K14217" s="55"/>
      <c r="L14217" s="55"/>
    </row>
    <row r="14218" spans="2:12">
      <c r="B14218" s="30" t="s">
        <v>53177</v>
      </c>
      <c r="C14218" s="54" t="s">
        <v>52484</v>
      </c>
      <c r="D14218" s="32">
        <v>3</v>
      </c>
      <c r="E14218" s="55" t="s">
        <v>48424</v>
      </c>
      <c r="F14218" s="60" t="s">
        <v>275</v>
      </c>
      <c r="G14218" s="55" t="s">
        <v>282</v>
      </c>
      <c r="H14218" s="55" t="s">
        <v>283</v>
      </c>
      <c r="I14218" s="55"/>
      <c r="J14218" s="55"/>
      <c r="K14218" s="55"/>
      <c r="L14218" s="55"/>
    </row>
    <row r="14219" spans="2:12">
      <c r="B14219" s="30" t="s">
        <v>53178</v>
      </c>
      <c r="C14219" s="54" t="s">
        <v>52484</v>
      </c>
      <c r="D14219" s="32">
        <v>3</v>
      </c>
      <c r="E14219" s="55" t="s">
        <v>48425</v>
      </c>
      <c r="F14219" s="60" t="s">
        <v>275</v>
      </c>
      <c r="G14219" s="55" t="s">
        <v>282</v>
      </c>
      <c r="H14219" s="55" t="s">
        <v>283</v>
      </c>
      <c r="I14219" s="55"/>
      <c r="J14219" s="55"/>
      <c r="K14219" s="55"/>
      <c r="L14219" s="55"/>
    </row>
    <row r="14220" spans="2:12">
      <c r="B14220" s="30" t="s">
        <v>53179</v>
      </c>
      <c r="C14220" s="54" t="s">
        <v>52484</v>
      </c>
      <c r="D14220" s="32">
        <v>3</v>
      </c>
      <c r="E14220" s="55" t="s">
        <v>48426</v>
      </c>
      <c r="F14220" s="60" t="s">
        <v>275</v>
      </c>
      <c r="G14220" s="55" t="s">
        <v>282</v>
      </c>
      <c r="H14220" s="55" t="s">
        <v>283</v>
      </c>
      <c r="I14220" s="55"/>
      <c r="J14220" s="55"/>
      <c r="K14220" s="55"/>
      <c r="L14220" s="55"/>
    </row>
    <row r="14221" spans="2:12">
      <c r="B14221" s="30" t="s">
        <v>53180</v>
      </c>
      <c r="C14221" s="54" t="s">
        <v>52484</v>
      </c>
      <c r="D14221" s="32">
        <v>3</v>
      </c>
      <c r="E14221" s="55" t="s">
        <v>48427</v>
      </c>
      <c r="F14221" s="60" t="s">
        <v>275</v>
      </c>
      <c r="G14221" s="55" t="s">
        <v>282</v>
      </c>
      <c r="H14221" s="55" t="s">
        <v>283</v>
      </c>
      <c r="I14221" s="55"/>
      <c r="J14221" s="55"/>
      <c r="K14221" s="55"/>
      <c r="L14221" s="55"/>
    </row>
    <row r="14222" spans="2:12">
      <c r="B14222" s="30" t="s">
        <v>53181</v>
      </c>
      <c r="C14222" s="54" t="s">
        <v>52484</v>
      </c>
      <c r="D14222" s="32">
        <v>3</v>
      </c>
      <c r="E14222" s="55" t="s">
        <v>48428</v>
      </c>
      <c r="F14222" s="60" t="s">
        <v>275</v>
      </c>
      <c r="G14222" s="55" t="s">
        <v>282</v>
      </c>
      <c r="H14222" s="55" t="s">
        <v>283</v>
      </c>
      <c r="I14222" s="55"/>
      <c r="J14222" s="55"/>
      <c r="K14222" s="55"/>
      <c r="L14222" s="55"/>
    </row>
    <row r="14223" spans="2:12">
      <c r="B14223" s="30" t="s">
        <v>53182</v>
      </c>
      <c r="C14223" s="54" t="s">
        <v>52484</v>
      </c>
      <c r="D14223" s="32">
        <v>3</v>
      </c>
      <c r="E14223" s="55" t="s">
        <v>48429</v>
      </c>
      <c r="F14223" s="60" t="s">
        <v>275</v>
      </c>
      <c r="G14223" s="55" t="s">
        <v>282</v>
      </c>
      <c r="H14223" s="55" t="s">
        <v>283</v>
      </c>
      <c r="I14223" s="55"/>
      <c r="J14223" s="55"/>
      <c r="K14223" s="55"/>
      <c r="L14223" s="55"/>
    </row>
    <row r="14224" spans="2:12">
      <c r="B14224" s="30" t="s">
        <v>53183</v>
      </c>
      <c r="C14224" s="54" t="s">
        <v>52484</v>
      </c>
      <c r="D14224" s="32">
        <v>3</v>
      </c>
      <c r="E14224" s="55" t="s">
        <v>48430</v>
      </c>
      <c r="F14224" s="60" t="s">
        <v>275</v>
      </c>
      <c r="G14224" s="55" t="s">
        <v>282</v>
      </c>
      <c r="H14224" s="55" t="s">
        <v>283</v>
      </c>
      <c r="I14224" s="55"/>
      <c r="J14224" s="55"/>
      <c r="K14224" s="55"/>
      <c r="L14224" s="55"/>
    </row>
    <row r="14225" spans="2:12">
      <c r="B14225" s="30" t="s">
        <v>53184</v>
      </c>
      <c r="C14225" s="54" t="s">
        <v>52484</v>
      </c>
      <c r="D14225" s="32">
        <v>3</v>
      </c>
      <c r="E14225" s="55" t="s">
        <v>48431</v>
      </c>
      <c r="F14225" s="60" t="s">
        <v>275</v>
      </c>
      <c r="G14225" s="55" t="s">
        <v>282</v>
      </c>
      <c r="H14225" s="55" t="s">
        <v>283</v>
      </c>
      <c r="I14225" s="55"/>
      <c r="J14225" s="55"/>
      <c r="K14225" s="55"/>
      <c r="L14225" s="55"/>
    </row>
    <row r="14226" spans="2:12">
      <c r="B14226" s="30" t="s">
        <v>53185</v>
      </c>
      <c r="C14226" s="54" t="s">
        <v>52484</v>
      </c>
      <c r="D14226" s="32">
        <v>3</v>
      </c>
      <c r="E14226" s="55" t="s">
        <v>48432</v>
      </c>
      <c r="F14226" s="60" t="s">
        <v>275</v>
      </c>
      <c r="G14226" s="55" t="s">
        <v>282</v>
      </c>
      <c r="H14226" s="55" t="s">
        <v>283</v>
      </c>
      <c r="I14226" s="55"/>
      <c r="J14226" s="55"/>
      <c r="K14226" s="55"/>
      <c r="L14226" s="55"/>
    </row>
    <row r="14227" spans="2:12">
      <c r="B14227" s="30" t="s">
        <v>53186</v>
      </c>
      <c r="C14227" s="54" t="s">
        <v>52484</v>
      </c>
      <c r="D14227" s="32">
        <v>3</v>
      </c>
      <c r="E14227" s="55" t="s">
        <v>48433</v>
      </c>
      <c r="F14227" s="60" t="s">
        <v>275</v>
      </c>
      <c r="G14227" s="55" t="s">
        <v>282</v>
      </c>
      <c r="H14227" s="55" t="s">
        <v>283</v>
      </c>
      <c r="I14227" s="55"/>
      <c r="J14227" s="55"/>
      <c r="K14227" s="55"/>
      <c r="L14227" s="55"/>
    </row>
    <row r="14228" spans="2:12">
      <c r="B14228" s="30" t="s">
        <v>53187</v>
      </c>
      <c r="C14228" s="54" t="s">
        <v>52484</v>
      </c>
      <c r="D14228" s="32">
        <v>3</v>
      </c>
      <c r="E14228" s="55" t="s">
        <v>48434</v>
      </c>
      <c r="F14228" s="60" t="s">
        <v>275</v>
      </c>
      <c r="G14228" s="55" t="s">
        <v>282</v>
      </c>
      <c r="H14228" s="55" t="s">
        <v>283</v>
      </c>
      <c r="I14228" s="55"/>
      <c r="J14228" s="55"/>
      <c r="K14228" s="55"/>
      <c r="L14228" s="55"/>
    </row>
    <row r="14229" spans="2:12">
      <c r="B14229" s="30" t="s">
        <v>53188</v>
      </c>
      <c r="C14229" s="54" t="s">
        <v>52484</v>
      </c>
      <c r="D14229" s="32">
        <v>3</v>
      </c>
      <c r="E14229" s="55" t="s">
        <v>48435</v>
      </c>
      <c r="F14229" s="60" t="s">
        <v>275</v>
      </c>
      <c r="G14229" s="55" t="s">
        <v>282</v>
      </c>
      <c r="H14229" s="55" t="s">
        <v>283</v>
      </c>
      <c r="I14229" s="55"/>
      <c r="J14229" s="55"/>
      <c r="K14229" s="55"/>
      <c r="L14229" s="55"/>
    </row>
    <row r="14230" spans="2:12">
      <c r="B14230" s="30" t="s">
        <v>53189</v>
      </c>
      <c r="C14230" s="54" t="s">
        <v>52484</v>
      </c>
      <c r="D14230" s="32">
        <v>3</v>
      </c>
      <c r="E14230" s="55" t="s">
        <v>48436</v>
      </c>
      <c r="F14230" s="60" t="s">
        <v>275</v>
      </c>
      <c r="G14230" s="55" t="s">
        <v>282</v>
      </c>
      <c r="H14230" s="55" t="s">
        <v>283</v>
      </c>
      <c r="I14230" s="55"/>
      <c r="J14230" s="55"/>
      <c r="K14230" s="55"/>
      <c r="L14230" s="55"/>
    </row>
    <row r="14231" spans="2:12">
      <c r="B14231" s="30" t="s">
        <v>53190</v>
      </c>
      <c r="C14231" s="54" t="s">
        <v>52484</v>
      </c>
      <c r="D14231" s="32">
        <v>3</v>
      </c>
      <c r="E14231" s="55" t="s">
        <v>48437</v>
      </c>
      <c r="F14231" s="60" t="s">
        <v>275</v>
      </c>
      <c r="G14231" s="55" t="s">
        <v>282</v>
      </c>
      <c r="H14231" s="55" t="s">
        <v>283</v>
      </c>
      <c r="I14231" s="55"/>
      <c r="J14231" s="55"/>
      <c r="K14231" s="55"/>
      <c r="L14231" s="55"/>
    </row>
    <row r="14232" spans="2:12">
      <c r="B14232" s="30" t="s">
        <v>53191</v>
      </c>
      <c r="C14232" s="54" t="s">
        <v>52484</v>
      </c>
      <c r="D14232" s="32">
        <v>3</v>
      </c>
      <c r="E14232" s="55" t="s">
        <v>48438</v>
      </c>
      <c r="F14232" s="60" t="s">
        <v>275</v>
      </c>
      <c r="G14232" s="55" t="s">
        <v>282</v>
      </c>
      <c r="H14232" s="55" t="s">
        <v>283</v>
      </c>
      <c r="I14232" s="55"/>
      <c r="J14232" s="55"/>
      <c r="K14232" s="55"/>
      <c r="L14232" s="55"/>
    </row>
    <row r="14233" spans="2:12">
      <c r="B14233" s="30" t="s">
        <v>53192</v>
      </c>
      <c r="C14233" s="54" t="s">
        <v>52484</v>
      </c>
      <c r="D14233" s="32">
        <v>3</v>
      </c>
      <c r="E14233" s="55" t="s">
        <v>48439</v>
      </c>
      <c r="F14233" s="60" t="s">
        <v>275</v>
      </c>
      <c r="G14233" s="55" t="s">
        <v>282</v>
      </c>
      <c r="H14233" s="55" t="s">
        <v>283</v>
      </c>
      <c r="I14233" s="55"/>
      <c r="J14233" s="55"/>
      <c r="K14233" s="55"/>
      <c r="L14233" s="55"/>
    </row>
    <row r="14234" spans="2:12">
      <c r="B14234" s="30" t="s">
        <v>53193</v>
      </c>
      <c r="C14234" s="54" t="s">
        <v>52484</v>
      </c>
      <c r="D14234" s="32">
        <v>3</v>
      </c>
      <c r="E14234" s="55" t="s">
        <v>48440</v>
      </c>
      <c r="F14234" s="60" t="s">
        <v>275</v>
      </c>
      <c r="G14234" s="55" t="s">
        <v>282</v>
      </c>
      <c r="H14234" s="55" t="s">
        <v>283</v>
      </c>
      <c r="I14234" s="55"/>
      <c r="J14234" s="55"/>
      <c r="K14234" s="55"/>
      <c r="L14234" s="55"/>
    </row>
    <row r="14235" spans="2:12">
      <c r="B14235" s="30" t="s">
        <v>53194</v>
      </c>
      <c r="C14235" s="54" t="s">
        <v>52484</v>
      </c>
      <c r="D14235" s="32">
        <v>3</v>
      </c>
      <c r="E14235" s="55" t="s">
        <v>48441</v>
      </c>
      <c r="F14235" s="60" t="s">
        <v>275</v>
      </c>
      <c r="G14235" s="55" t="s">
        <v>282</v>
      </c>
      <c r="H14235" s="55" t="s">
        <v>283</v>
      </c>
      <c r="I14235" s="55"/>
      <c r="J14235" s="55"/>
      <c r="K14235" s="55"/>
      <c r="L14235" s="55"/>
    </row>
    <row r="14236" spans="2:12">
      <c r="B14236" s="30" t="s">
        <v>53195</v>
      </c>
      <c r="C14236" s="54" t="s">
        <v>52484</v>
      </c>
      <c r="D14236" s="32">
        <v>3</v>
      </c>
      <c r="E14236" s="55" t="s">
        <v>48442</v>
      </c>
      <c r="F14236" s="60" t="s">
        <v>275</v>
      </c>
      <c r="G14236" s="55" t="s">
        <v>282</v>
      </c>
      <c r="H14236" s="55" t="s">
        <v>283</v>
      </c>
      <c r="I14236" s="55"/>
      <c r="J14236" s="55"/>
      <c r="K14236" s="55"/>
      <c r="L14236" s="55"/>
    </row>
    <row r="14237" spans="2:12">
      <c r="B14237" s="30" t="s">
        <v>53196</v>
      </c>
      <c r="C14237" s="54" t="s">
        <v>52484</v>
      </c>
      <c r="D14237" s="32">
        <v>3</v>
      </c>
      <c r="E14237" s="55" t="s">
        <v>48443</v>
      </c>
      <c r="F14237" s="60" t="s">
        <v>275</v>
      </c>
      <c r="G14237" s="55" t="s">
        <v>282</v>
      </c>
      <c r="H14237" s="55" t="s">
        <v>283</v>
      </c>
      <c r="I14237" s="55"/>
      <c r="J14237" s="55"/>
      <c r="K14237" s="55"/>
      <c r="L14237" s="55"/>
    </row>
    <row r="14238" spans="2:12">
      <c r="B14238" s="30" t="s">
        <v>53197</v>
      </c>
      <c r="C14238" s="54" t="s">
        <v>52484</v>
      </c>
      <c r="D14238" s="32">
        <v>3</v>
      </c>
      <c r="E14238" s="55" t="s">
        <v>48444</v>
      </c>
      <c r="F14238" s="60" t="s">
        <v>275</v>
      </c>
      <c r="G14238" s="55" t="s">
        <v>282</v>
      </c>
      <c r="H14238" s="55" t="s">
        <v>283</v>
      </c>
      <c r="I14238" s="55"/>
      <c r="J14238" s="55"/>
      <c r="K14238" s="55"/>
      <c r="L14238" s="55"/>
    </row>
    <row r="14239" spans="2:12">
      <c r="B14239" s="30" t="s">
        <v>53198</v>
      </c>
      <c r="C14239" s="54" t="s">
        <v>52485</v>
      </c>
      <c r="D14239" s="32">
        <v>3</v>
      </c>
      <c r="E14239" s="55" t="s">
        <v>48445</v>
      </c>
      <c r="F14239" s="60" t="s">
        <v>275</v>
      </c>
      <c r="G14239" s="55" t="s">
        <v>282</v>
      </c>
      <c r="H14239" s="55" t="s">
        <v>283</v>
      </c>
      <c r="I14239" s="55"/>
      <c r="J14239" s="55"/>
      <c r="K14239" s="55"/>
      <c r="L14239" s="55"/>
    </row>
    <row r="14240" spans="2:12">
      <c r="B14240" s="30" t="s">
        <v>53199</v>
      </c>
      <c r="C14240" s="54" t="s">
        <v>52485</v>
      </c>
      <c r="D14240" s="32">
        <v>3</v>
      </c>
      <c r="E14240" s="55" t="s">
        <v>48446</v>
      </c>
      <c r="F14240" s="60" t="s">
        <v>275</v>
      </c>
      <c r="G14240" s="55" t="s">
        <v>282</v>
      </c>
      <c r="H14240" s="55" t="s">
        <v>283</v>
      </c>
      <c r="I14240" s="55"/>
      <c r="J14240" s="55"/>
      <c r="K14240" s="55"/>
      <c r="L14240" s="55"/>
    </row>
    <row r="14241" spans="2:12">
      <c r="B14241" s="30" t="s">
        <v>53200</v>
      </c>
      <c r="C14241" s="54" t="s">
        <v>52485</v>
      </c>
      <c r="D14241" s="32">
        <v>3</v>
      </c>
      <c r="E14241" s="55" t="s">
        <v>48447</v>
      </c>
      <c r="F14241" s="60" t="s">
        <v>275</v>
      </c>
      <c r="G14241" s="55" t="s">
        <v>282</v>
      </c>
      <c r="H14241" s="55" t="s">
        <v>283</v>
      </c>
      <c r="I14241" s="55"/>
      <c r="J14241" s="55"/>
      <c r="K14241" s="55"/>
      <c r="L14241" s="55"/>
    </row>
    <row r="14242" spans="2:12">
      <c r="B14242" s="30" t="s">
        <v>53201</v>
      </c>
      <c r="C14242" s="54" t="s">
        <v>52485</v>
      </c>
      <c r="D14242" s="32">
        <v>3</v>
      </c>
      <c r="E14242" s="55" t="s">
        <v>48448</v>
      </c>
      <c r="F14242" s="60" t="s">
        <v>275</v>
      </c>
      <c r="G14242" s="55" t="s">
        <v>282</v>
      </c>
      <c r="H14242" s="55" t="s">
        <v>283</v>
      </c>
      <c r="I14242" s="55"/>
      <c r="J14242" s="55"/>
      <c r="K14242" s="55"/>
      <c r="L14242" s="55"/>
    </row>
    <row r="14243" spans="2:12">
      <c r="B14243" s="30" t="s">
        <v>53202</v>
      </c>
      <c r="C14243" s="54" t="s">
        <v>52485</v>
      </c>
      <c r="D14243" s="32">
        <v>3</v>
      </c>
      <c r="E14243" s="55" t="s">
        <v>48449</v>
      </c>
      <c r="F14243" s="60" t="s">
        <v>275</v>
      </c>
      <c r="G14243" s="55" t="s">
        <v>282</v>
      </c>
      <c r="H14243" s="55" t="s">
        <v>283</v>
      </c>
      <c r="I14243" s="55"/>
      <c r="J14243" s="55"/>
      <c r="K14243" s="55"/>
      <c r="L14243" s="55"/>
    </row>
    <row r="14244" spans="2:12">
      <c r="B14244" s="30" t="s">
        <v>53203</v>
      </c>
      <c r="C14244" s="54" t="s">
        <v>52485</v>
      </c>
      <c r="D14244" s="32">
        <v>3</v>
      </c>
      <c r="E14244" s="55" t="s">
        <v>48450</v>
      </c>
      <c r="F14244" s="60" t="s">
        <v>275</v>
      </c>
      <c r="G14244" s="55" t="s">
        <v>282</v>
      </c>
      <c r="H14244" s="55" t="s">
        <v>283</v>
      </c>
      <c r="I14244" s="55"/>
      <c r="J14244" s="55"/>
      <c r="K14244" s="55"/>
      <c r="L14244" s="55"/>
    </row>
    <row r="14245" spans="2:12">
      <c r="B14245" s="30" t="s">
        <v>53204</v>
      </c>
      <c r="C14245" s="54" t="s">
        <v>52485</v>
      </c>
      <c r="D14245" s="32">
        <v>3</v>
      </c>
      <c r="E14245" s="55" t="s">
        <v>48451</v>
      </c>
      <c r="F14245" s="60" t="s">
        <v>275</v>
      </c>
      <c r="G14245" s="55" t="s">
        <v>282</v>
      </c>
      <c r="H14245" s="55" t="s">
        <v>283</v>
      </c>
      <c r="I14245" s="55"/>
      <c r="J14245" s="55"/>
      <c r="K14245" s="55"/>
      <c r="L14245" s="55"/>
    </row>
    <row r="14246" spans="2:12">
      <c r="B14246" s="30" t="s">
        <v>53205</v>
      </c>
      <c r="C14246" s="54" t="s">
        <v>52485</v>
      </c>
      <c r="D14246" s="32">
        <v>3</v>
      </c>
      <c r="E14246" s="55" t="s">
        <v>48452</v>
      </c>
      <c r="F14246" s="60" t="s">
        <v>275</v>
      </c>
      <c r="G14246" s="55" t="s">
        <v>282</v>
      </c>
      <c r="H14246" s="55" t="s">
        <v>283</v>
      </c>
      <c r="I14246" s="55"/>
      <c r="J14246" s="55"/>
      <c r="K14246" s="55"/>
      <c r="L14246" s="55"/>
    </row>
    <row r="14247" spans="2:12">
      <c r="B14247" s="30" t="s">
        <v>53206</v>
      </c>
      <c r="C14247" s="54" t="s">
        <v>52485</v>
      </c>
      <c r="D14247" s="32">
        <v>3</v>
      </c>
      <c r="E14247" s="55" t="s">
        <v>48453</v>
      </c>
      <c r="F14247" s="60" t="s">
        <v>275</v>
      </c>
      <c r="G14247" s="55" t="s">
        <v>282</v>
      </c>
      <c r="H14247" s="55" t="s">
        <v>283</v>
      </c>
      <c r="I14247" s="55"/>
      <c r="J14247" s="55"/>
      <c r="K14247" s="55"/>
      <c r="L14247" s="55"/>
    </row>
    <row r="14248" spans="2:12">
      <c r="B14248" s="30" t="s">
        <v>53207</v>
      </c>
      <c r="C14248" s="54" t="s">
        <v>52485</v>
      </c>
      <c r="D14248" s="32">
        <v>3</v>
      </c>
      <c r="E14248" s="55" t="s">
        <v>48454</v>
      </c>
      <c r="F14248" s="60" t="s">
        <v>275</v>
      </c>
      <c r="G14248" s="55" t="s">
        <v>282</v>
      </c>
      <c r="H14248" s="55" t="s">
        <v>283</v>
      </c>
      <c r="I14248" s="55"/>
      <c r="J14248" s="55"/>
      <c r="K14248" s="55"/>
      <c r="L14248" s="55"/>
    </row>
    <row r="14249" spans="2:12">
      <c r="B14249" s="30" t="s">
        <v>53208</v>
      </c>
      <c r="C14249" s="54" t="s">
        <v>52485</v>
      </c>
      <c r="D14249" s="32">
        <v>3</v>
      </c>
      <c r="E14249" s="55" t="s">
        <v>48455</v>
      </c>
      <c r="F14249" s="60" t="s">
        <v>275</v>
      </c>
      <c r="G14249" s="55" t="s">
        <v>282</v>
      </c>
      <c r="H14249" s="55" t="s">
        <v>283</v>
      </c>
      <c r="I14249" s="55"/>
      <c r="J14249" s="55"/>
      <c r="K14249" s="55"/>
      <c r="L14249" s="55"/>
    </row>
    <row r="14250" spans="2:12">
      <c r="B14250" s="30" t="s">
        <v>53209</v>
      </c>
      <c r="C14250" s="54" t="s">
        <v>52485</v>
      </c>
      <c r="D14250" s="32">
        <v>3</v>
      </c>
      <c r="E14250" s="55" t="s">
        <v>48456</v>
      </c>
      <c r="F14250" s="60" t="s">
        <v>275</v>
      </c>
      <c r="G14250" s="55" t="s">
        <v>282</v>
      </c>
      <c r="H14250" s="55" t="s">
        <v>283</v>
      </c>
      <c r="I14250" s="55"/>
      <c r="J14250" s="55"/>
      <c r="K14250" s="55"/>
      <c r="L14250" s="55"/>
    </row>
    <row r="14251" spans="2:12">
      <c r="B14251" s="30" t="s">
        <v>53210</v>
      </c>
      <c r="C14251" s="54" t="s">
        <v>52485</v>
      </c>
      <c r="D14251" s="32">
        <v>3</v>
      </c>
      <c r="E14251" s="55" t="s">
        <v>48457</v>
      </c>
      <c r="F14251" s="60" t="s">
        <v>275</v>
      </c>
      <c r="G14251" s="55" t="s">
        <v>282</v>
      </c>
      <c r="H14251" s="55" t="s">
        <v>283</v>
      </c>
      <c r="I14251" s="55"/>
      <c r="J14251" s="55"/>
      <c r="K14251" s="55"/>
      <c r="L14251" s="55"/>
    </row>
    <row r="14252" spans="2:12">
      <c r="B14252" s="30" t="s">
        <v>53211</v>
      </c>
      <c r="C14252" s="54" t="s">
        <v>52485</v>
      </c>
      <c r="D14252" s="32">
        <v>3</v>
      </c>
      <c r="E14252" s="55" t="s">
        <v>48458</v>
      </c>
      <c r="F14252" s="60" t="s">
        <v>275</v>
      </c>
      <c r="G14252" s="55" t="s">
        <v>282</v>
      </c>
      <c r="H14252" s="55" t="s">
        <v>283</v>
      </c>
      <c r="I14252" s="55"/>
      <c r="J14252" s="55"/>
      <c r="K14252" s="55"/>
      <c r="L14252" s="55"/>
    </row>
    <row r="14253" spans="2:12">
      <c r="B14253" s="30" t="s">
        <v>53212</v>
      </c>
      <c r="C14253" s="54" t="s">
        <v>52485</v>
      </c>
      <c r="D14253" s="32">
        <v>3</v>
      </c>
      <c r="E14253" s="55" t="s">
        <v>48459</v>
      </c>
      <c r="F14253" s="60" t="s">
        <v>275</v>
      </c>
      <c r="G14253" s="55" t="s">
        <v>282</v>
      </c>
      <c r="H14253" s="55" t="s">
        <v>283</v>
      </c>
      <c r="I14253" s="55"/>
      <c r="J14253" s="55"/>
      <c r="K14253" s="55"/>
      <c r="L14253" s="55"/>
    </row>
    <row r="14254" spans="2:12">
      <c r="B14254" s="30" t="s">
        <v>53213</v>
      </c>
      <c r="C14254" s="54" t="s">
        <v>52485</v>
      </c>
      <c r="D14254" s="32">
        <v>3</v>
      </c>
      <c r="E14254" s="55" t="s">
        <v>48460</v>
      </c>
      <c r="F14254" s="60" t="s">
        <v>275</v>
      </c>
      <c r="G14254" s="55" t="s">
        <v>282</v>
      </c>
      <c r="H14254" s="55" t="s">
        <v>283</v>
      </c>
      <c r="I14254" s="55"/>
      <c r="J14254" s="55"/>
      <c r="K14254" s="55"/>
      <c r="L14254" s="55"/>
    </row>
    <row r="14255" spans="2:12">
      <c r="B14255" s="30" t="s">
        <v>53214</v>
      </c>
      <c r="C14255" s="54" t="s">
        <v>52485</v>
      </c>
      <c r="D14255" s="32">
        <v>3</v>
      </c>
      <c r="E14255" s="55" t="s">
        <v>48461</v>
      </c>
      <c r="F14255" s="60" t="s">
        <v>275</v>
      </c>
      <c r="G14255" s="55" t="s">
        <v>282</v>
      </c>
      <c r="H14255" s="55" t="s">
        <v>283</v>
      </c>
      <c r="I14255" s="55"/>
      <c r="J14255" s="55"/>
      <c r="K14255" s="55"/>
      <c r="L14255" s="55"/>
    </row>
    <row r="14256" spans="2:12">
      <c r="B14256" s="30" t="s">
        <v>53215</v>
      </c>
      <c r="C14256" s="54" t="s">
        <v>52485</v>
      </c>
      <c r="D14256" s="32">
        <v>3</v>
      </c>
      <c r="E14256" s="55" t="s">
        <v>48462</v>
      </c>
      <c r="F14256" s="60" t="s">
        <v>275</v>
      </c>
      <c r="G14256" s="55" t="s">
        <v>282</v>
      </c>
      <c r="H14256" s="55" t="s">
        <v>283</v>
      </c>
      <c r="I14256" s="55"/>
      <c r="J14256" s="55"/>
      <c r="K14256" s="55"/>
      <c r="L14256" s="55"/>
    </row>
    <row r="14257" spans="2:12">
      <c r="B14257" s="30" t="s">
        <v>53216</v>
      </c>
      <c r="C14257" s="54" t="s">
        <v>52485</v>
      </c>
      <c r="D14257" s="32">
        <v>3</v>
      </c>
      <c r="E14257" s="55" t="s">
        <v>48463</v>
      </c>
      <c r="F14257" s="60" t="s">
        <v>275</v>
      </c>
      <c r="G14257" s="55" t="s">
        <v>282</v>
      </c>
      <c r="H14257" s="55" t="s">
        <v>283</v>
      </c>
      <c r="I14257" s="55"/>
      <c r="J14257" s="55"/>
      <c r="K14257" s="55"/>
      <c r="L14257" s="55"/>
    </row>
    <row r="14258" spans="2:12">
      <c r="B14258" s="30" t="s">
        <v>53217</v>
      </c>
      <c r="C14258" s="54" t="s">
        <v>52485</v>
      </c>
      <c r="D14258" s="32">
        <v>3</v>
      </c>
      <c r="E14258" s="55" t="s">
        <v>48464</v>
      </c>
      <c r="F14258" s="60" t="s">
        <v>275</v>
      </c>
      <c r="G14258" s="55" t="s">
        <v>282</v>
      </c>
      <c r="H14258" s="55" t="s">
        <v>283</v>
      </c>
      <c r="I14258" s="55"/>
      <c r="J14258" s="55"/>
      <c r="K14258" s="55"/>
      <c r="L14258" s="55"/>
    </row>
    <row r="14259" spans="2:12">
      <c r="B14259" s="30" t="s">
        <v>53218</v>
      </c>
      <c r="C14259" s="54" t="s">
        <v>52485</v>
      </c>
      <c r="D14259" s="32">
        <v>3</v>
      </c>
      <c r="E14259" s="55" t="s">
        <v>48465</v>
      </c>
      <c r="F14259" s="60" t="s">
        <v>275</v>
      </c>
      <c r="G14259" s="55" t="s">
        <v>282</v>
      </c>
      <c r="H14259" s="55" t="s">
        <v>283</v>
      </c>
      <c r="I14259" s="55"/>
      <c r="J14259" s="55"/>
      <c r="K14259" s="55"/>
      <c r="L14259" s="55"/>
    </row>
    <row r="14260" spans="2:12">
      <c r="B14260" s="30" t="s">
        <v>53219</v>
      </c>
      <c r="C14260" s="54" t="s">
        <v>52485</v>
      </c>
      <c r="D14260" s="32">
        <v>3</v>
      </c>
      <c r="E14260" s="55" t="s">
        <v>48466</v>
      </c>
      <c r="F14260" s="60" t="s">
        <v>275</v>
      </c>
      <c r="G14260" s="55" t="s">
        <v>282</v>
      </c>
      <c r="H14260" s="55" t="s">
        <v>283</v>
      </c>
      <c r="I14260" s="55"/>
      <c r="J14260" s="55"/>
      <c r="K14260" s="55"/>
      <c r="L14260" s="55"/>
    </row>
    <row r="14261" spans="2:12">
      <c r="B14261" s="30" t="s">
        <v>53220</v>
      </c>
      <c r="C14261" s="54" t="s">
        <v>52485</v>
      </c>
      <c r="D14261" s="32">
        <v>3</v>
      </c>
      <c r="E14261" s="55" t="s">
        <v>48467</v>
      </c>
      <c r="F14261" s="60" t="s">
        <v>275</v>
      </c>
      <c r="G14261" s="55" t="s">
        <v>282</v>
      </c>
      <c r="H14261" s="55" t="s">
        <v>283</v>
      </c>
      <c r="I14261" s="55"/>
      <c r="J14261" s="55"/>
      <c r="K14261" s="55"/>
      <c r="L14261" s="55"/>
    </row>
    <row r="14262" spans="2:12">
      <c r="B14262" s="30" t="s">
        <v>53221</v>
      </c>
      <c r="C14262" s="54" t="s">
        <v>52485</v>
      </c>
      <c r="D14262" s="32">
        <v>3</v>
      </c>
      <c r="E14262" s="55" t="s">
        <v>48468</v>
      </c>
      <c r="F14262" s="60" t="s">
        <v>275</v>
      </c>
      <c r="G14262" s="55" t="s">
        <v>282</v>
      </c>
      <c r="H14262" s="55" t="s">
        <v>283</v>
      </c>
      <c r="I14262" s="55"/>
      <c r="J14262" s="55"/>
      <c r="K14262" s="55"/>
      <c r="L14262" s="55"/>
    </row>
    <row r="14263" spans="2:12">
      <c r="B14263" s="30" t="s">
        <v>53222</v>
      </c>
      <c r="C14263" s="54" t="s">
        <v>52485</v>
      </c>
      <c r="D14263" s="32">
        <v>3</v>
      </c>
      <c r="E14263" s="55" t="s">
        <v>48469</v>
      </c>
      <c r="F14263" s="60" t="s">
        <v>275</v>
      </c>
      <c r="G14263" s="55" t="s">
        <v>282</v>
      </c>
      <c r="H14263" s="55" t="s">
        <v>283</v>
      </c>
      <c r="I14263" s="55"/>
      <c r="J14263" s="55"/>
      <c r="K14263" s="55"/>
      <c r="L14263" s="55"/>
    </row>
    <row r="14264" spans="2:12">
      <c r="B14264" s="30" t="s">
        <v>53223</v>
      </c>
      <c r="C14264" s="54" t="s">
        <v>52485</v>
      </c>
      <c r="D14264" s="32">
        <v>3</v>
      </c>
      <c r="E14264" s="55" t="s">
        <v>48470</v>
      </c>
      <c r="F14264" s="60" t="s">
        <v>275</v>
      </c>
      <c r="G14264" s="55" t="s">
        <v>282</v>
      </c>
      <c r="H14264" s="55" t="s">
        <v>283</v>
      </c>
      <c r="I14264" s="55"/>
      <c r="J14264" s="55"/>
      <c r="K14264" s="55"/>
      <c r="L14264" s="55"/>
    </row>
    <row r="14265" spans="2:12">
      <c r="B14265" s="30" t="s">
        <v>53224</v>
      </c>
      <c r="C14265" s="54" t="s">
        <v>52485</v>
      </c>
      <c r="D14265" s="32">
        <v>3</v>
      </c>
      <c r="E14265" s="55" t="s">
        <v>48471</v>
      </c>
      <c r="F14265" s="60" t="s">
        <v>275</v>
      </c>
      <c r="G14265" s="55" t="s">
        <v>282</v>
      </c>
      <c r="H14265" s="55" t="s">
        <v>283</v>
      </c>
      <c r="I14265" s="55"/>
      <c r="J14265" s="55"/>
      <c r="K14265" s="55"/>
      <c r="L14265" s="55"/>
    </row>
    <row r="14266" spans="2:12">
      <c r="B14266" s="30" t="s">
        <v>53225</v>
      </c>
      <c r="C14266" s="54" t="s">
        <v>52485</v>
      </c>
      <c r="D14266" s="32">
        <v>3</v>
      </c>
      <c r="E14266" s="55" t="s">
        <v>48472</v>
      </c>
      <c r="F14266" s="60" t="s">
        <v>275</v>
      </c>
      <c r="G14266" s="55" t="s">
        <v>282</v>
      </c>
      <c r="H14266" s="55" t="s">
        <v>283</v>
      </c>
      <c r="I14266" s="55"/>
      <c r="J14266" s="55"/>
      <c r="K14266" s="55"/>
      <c r="L14266" s="55"/>
    </row>
    <row r="14267" spans="2:12">
      <c r="B14267" s="30" t="s">
        <v>53226</v>
      </c>
      <c r="C14267" s="54" t="s">
        <v>52485</v>
      </c>
      <c r="D14267" s="32">
        <v>3</v>
      </c>
      <c r="E14267" s="55" t="s">
        <v>48473</v>
      </c>
      <c r="F14267" s="60" t="s">
        <v>275</v>
      </c>
      <c r="G14267" s="55" t="s">
        <v>282</v>
      </c>
      <c r="H14267" s="55" t="s">
        <v>283</v>
      </c>
      <c r="I14267" s="55"/>
      <c r="J14267" s="55"/>
      <c r="K14267" s="55"/>
      <c r="L14267" s="55"/>
    </row>
    <row r="14268" spans="2:12">
      <c r="B14268" s="30" t="s">
        <v>53227</v>
      </c>
      <c r="C14268" s="54" t="s">
        <v>52485</v>
      </c>
      <c r="D14268" s="32">
        <v>3</v>
      </c>
      <c r="E14268" s="55" t="s">
        <v>48474</v>
      </c>
      <c r="F14268" s="60" t="s">
        <v>275</v>
      </c>
      <c r="G14268" s="55" t="s">
        <v>282</v>
      </c>
      <c r="H14268" s="55" t="s">
        <v>283</v>
      </c>
      <c r="I14268" s="55"/>
      <c r="J14268" s="55"/>
      <c r="K14268" s="55"/>
      <c r="L14268" s="55"/>
    </row>
    <row r="14269" spans="2:12">
      <c r="B14269" s="30" t="s">
        <v>53228</v>
      </c>
      <c r="C14269" s="54" t="s">
        <v>52485</v>
      </c>
      <c r="D14269" s="32">
        <v>3</v>
      </c>
      <c r="E14269" s="55" t="s">
        <v>48475</v>
      </c>
      <c r="F14269" s="60" t="s">
        <v>275</v>
      </c>
      <c r="G14269" s="55" t="s">
        <v>282</v>
      </c>
      <c r="H14269" s="55" t="s">
        <v>283</v>
      </c>
      <c r="I14269" s="55"/>
      <c r="J14269" s="55"/>
      <c r="K14269" s="55"/>
      <c r="L14269" s="55"/>
    </row>
    <row r="14270" spans="2:12">
      <c r="B14270" s="30" t="s">
        <v>53229</v>
      </c>
      <c r="C14270" s="54" t="s">
        <v>52485</v>
      </c>
      <c r="D14270" s="32">
        <v>3</v>
      </c>
      <c r="E14270" s="55" t="s">
        <v>48476</v>
      </c>
      <c r="F14270" s="60" t="s">
        <v>275</v>
      </c>
      <c r="G14270" s="55" t="s">
        <v>282</v>
      </c>
      <c r="H14270" s="55" t="s">
        <v>283</v>
      </c>
      <c r="I14270" s="55"/>
      <c r="J14270" s="55"/>
      <c r="K14270" s="55"/>
      <c r="L14270" s="55"/>
    </row>
    <row r="14271" spans="2:12">
      <c r="B14271" s="30" t="s">
        <v>53230</v>
      </c>
      <c r="C14271" s="54" t="s">
        <v>52485</v>
      </c>
      <c r="D14271" s="32">
        <v>3</v>
      </c>
      <c r="E14271" s="55" t="s">
        <v>48477</v>
      </c>
      <c r="F14271" s="60" t="s">
        <v>275</v>
      </c>
      <c r="G14271" s="55" t="s">
        <v>282</v>
      </c>
      <c r="H14271" s="55" t="s">
        <v>283</v>
      </c>
      <c r="I14271" s="55"/>
      <c r="J14271" s="55"/>
      <c r="K14271" s="55"/>
      <c r="L14271" s="55"/>
    </row>
    <row r="14272" spans="2:12">
      <c r="B14272" s="30" t="s">
        <v>53231</v>
      </c>
      <c r="C14272" s="54" t="s">
        <v>52485</v>
      </c>
      <c r="D14272" s="32">
        <v>3</v>
      </c>
      <c r="E14272" s="55" t="s">
        <v>48478</v>
      </c>
      <c r="F14272" s="60" t="s">
        <v>275</v>
      </c>
      <c r="G14272" s="55" t="s">
        <v>282</v>
      </c>
      <c r="H14272" s="55" t="s">
        <v>283</v>
      </c>
      <c r="I14272" s="55"/>
      <c r="J14272" s="55"/>
      <c r="K14272" s="55"/>
      <c r="L14272" s="55"/>
    </row>
    <row r="14273" spans="2:12">
      <c r="B14273" s="30" t="s">
        <v>53232</v>
      </c>
      <c r="C14273" s="54" t="s">
        <v>52485</v>
      </c>
      <c r="D14273" s="32">
        <v>3</v>
      </c>
      <c r="E14273" s="55" t="s">
        <v>48479</v>
      </c>
      <c r="F14273" s="60" t="s">
        <v>275</v>
      </c>
      <c r="G14273" s="55" t="s">
        <v>282</v>
      </c>
      <c r="H14273" s="55" t="s">
        <v>283</v>
      </c>
      <c r="I14273" s="55"/>
      <c r="J14273" s="55"/>
      <c r="K14273" s="55"/>
      <c r="L14273" s="55"/>
    </row>
    <row r="14274" spans="2:12">
      <c r="B14274" s="30" t="s">
        <v>53233</v>
      </c>
      <c r="C14274" s="54" t="s">
        <v>52485</v>
      </c>
      <c r="D14274" s="32">
        <v>3</v>
      </c>
      <c r="E14274" s="55" t="s">
        <v>48480</v>
      </c>
      <c r="F14274" s="60" t="s">
        <v>275</v>
      </c>
      <c r="G14274" s="55" t="s">
        <v>282</v>
      </c>
      <c r="H14274" s="55" t="s">
        <v>283</v>
      </c>
      <c r="I14274" s="55"/>
      <c r="J14274" s="55"/>
      <c r="K14274" s="55"/>
      <c r="L14274" s="55"/>
    </row>
    <row r="14275" spans="2:12">
      <c r="B14275" s="30" t="s">
        <v>53234</v>
      </c>
      <c r="C14275" s="54" t="s">
        <v>52485</v>
      </c>
      <c r="D14275" s="32">
        <v>3</v>
      </c>
      <c r="E14275" s="55" t="s">
        <v>48481</v>
      </c>
      <c r="F14275" s="60" t="s">
        <v>275</v>
      </c>
      <c r="G14275" s="55" t="s">
        <v>282</v>
      </c>
      <c r="H14275" s="55" t="s">
        <v>283</v>
      </c>
      <c r="I14275" s="55"/>
      <c r="J14275" s="55"/>
      <c r="K14275" s="55"/>
      <c r="L14275" s="55"/>
    </row>
    <row r="14276" spans="2:12">
      <c r="B14276" s="30" t="s">
        <v>53235</v>
      </c>
      <c r="C14276" s="54" t="s">
        <v>52485</v>
      </c>
      <c r="D14276" s="32">
        <v>3</v>
      </c>
      <c r="E14276" s="55" t="s">
        <v>48482</v>
      </c>
      <c r="F14276" s="60" t="s">
        <v>275</v>
      </c>
      <c r="G14276" s="55" t="s">
        <v>282</v>
      </c>
      <c r="H14276" s="55" t="s">
        <v>283</v>
      </c>
      <c r="I14276" s="55"/>
      <c r="J14276" s="55"/>
      <c r="K14276" s="55"/>
      <c r="L14276" s="55"/>
    </row>
    <row r="14277" spans="2:12">
      <c r="B14277" s="30" t="s">
        <v>53236</v>
      </c>
      <c r="C14277" s="54" t="s">
        <v>52485</v>
      </c>
      <c r="D14277" s="32">
        <v>3</v>
      </c>
      <c r="E14277" s="55" t="s">
        <v>48483</v>
      </c>
      <c r="F14277" s="60" t="s">
        <v>275</v>
      </c>
      <c r="G14277" s="55" t="s">
        <v>282</v>
      </c>
      <c r="H14277" s="55" t="s">
        <v>283</v>
      </c>
      <c r="I14277" s="55"/>
      <c r="J14277" s="55"/>
      <c r="K14277" s="55"/>
      <c r="L14277" s="55"/>
    </row>
    <row r="14278" spans="2:12">
      <c r="B14278" s="30" t="s">
        <v>53237</v>
      </c>
      <c r="C14278" s="54" t="s">
        <v>52485</v>
      </c>
      <c r="D14278" s="32">
        <v>3</v>
      </c>
      <c r="E14278" s="55" t="s">
        <v>48484</v>
      </c>
      <c r="F14278" s="60" t="s">
        <v>275</v>
      </c>
      <c r="G14278" s="55" t="s">
        <v>282</v>
      </c>
      <c r="H14278" s="55" t="s">
        <v>283</v>
      </c>
      <c r="I14278" s="55"/>
      <c r="J14278" s="55"/>
      <c r="K14278" s="55"/>
      <c r="L14278" s="55"/>
    </row>
    <row r="14279" spans="2:12">
      <c r="B14279" s="30" t="s">
        <v>53238</v>
      </c>
      <c r="C14279" s="54" t="s">
        <v>52485</v>
      </c>
      <c r="D14279" s="32">
        <v>3</v>
      </c>
      <c r="E14279" s="55" t="s">
        <v>48485</v>
      </c>
      <c r="F14279" s="60" t="s">
        <v>275</v>
      </c>
      <c r="G14279" s="55" t="s">
        <v>282</v>
      </c>
      <c r="H14279" s="55" t="s">
        <v>283</v>
      </c>
      <c r="I14279" s="55"/>
      <c r="J14279" s="55"/>
      <c r="K14279" s="55"/>
      <c r="L14279" s="55"/>
    </row>
    <row r="14280" spans="2:12">
      <c r="B14280" s="30" t="s">
        <v>53239</v>
      </c>
      <c r="C14280" s="54" t="s">
        <v>52485</v>
      </c>
      <c r="D14280" s="32">
        <v>3</v>
      </c>
      <c r="E14280" s="55" t="s">
        <v>48486</v>
      </c>
      <c r="F14280" s="60" t="s">
        <v>275</v>
      </c>
      <c r="G14280" s="55" t="s">
        <v>282</v>
      </c>
      <c r="H14280" s="55" t="s">
        <v>283</v>
      </c>
      <c r="I14280" s="55"/>
      <c r="J14280" s="55"/>
      <c r="K14280" s="55"/>
      <c r="L14280" s="55"/>
    </row>
    <row r="14281" spans="2:12">
      <c r="B14281" s="30" t="s">
        <v>53240</v>
      </c>
      <c r="C14281" s="54" t="s">
        <v>52485</v>
      </c>
      <c r="D14281" s="32">
        <v>3</v>
      </c>
      <c r="E14281" s="55" t="s">
        <v>48487</v>
      </c>
      <c r="F14281" s="60" t="s">
        <v>275</v>
      </c>
      <c r="G14281" s="55" t="s">
        <v>282</v>
      </c>
      <c r="H14281" s="55" t="s">
        <v>283</v>
      </c>
      <c r="I14281" s="55"/>
      <c r="J14281" s="55"/>
      <c r="K14281" s="55"/>
      <c r="L14281" s="55"/>
    </row>
    <row r="14282" spans="2:12">
      <c r="B14282" s="30" t="s">
        <v>53241</v>
      </c>
      <c r="C14282" s="54" t="s">
        <v>52485</v>
      </c>
      <c r="D14282" s="32">
        <v>3</v>
      </c>
      <c r="E14282" s="55" t="s">
        <v>48488</v>
      </c>
      <c r="F14282" s="60" t="s">
        <v>275</v>
      </c>
      <c r="G14282" s="55" t="s">
        <v>282</v>
      </c>
      <c r="H14282" s="55" t="s">
        <v>283</v>
      </c>
      <c r="I14282" s="55"/>
      <c r="J14282" s="55"/>
      <c r="K14282" s="55"/>
      <c r="L14282" s="55"/>
    </row>
    <row r="14283" spans="2:12">
      <c r="B14283" s="30" t="s">
        <v>53242</v>
      </c>
      <c r="C14283" s="54" t="s">
        <v>52485</v>
      </c>
      <c r="D14283" s="32">
        <v>3</v>
      </c>
      <c r="E14283" s="55" t="s">
        <v>48489</v>
      </c>
      <c r="F14283" s="60" t="s">
        <v>275</v>
      </c>
      <c r="G14283" s="55" t="s">
        <v>282</v>
      </c>
      <c r="H14283" s="55" t="s">
        <v>283</v>
      </c>
      <c r="I14283" s="55"/>
      <c r="J14283" s="55"/>
      <c r="K14283" s="55"/>
      <c r="L14283" s="55"/>
    </row>
    <row r="14284" spans="2:12">
      <c r="B14284" s="30" t="s">
        <v>53243</v>
      </c>
      <c r="C14284" s="54" t="s">
        <v>52485</v>
      </c>
      <c r="D14284" s="32">
        <v>3</v>
      </c>
      <c r="E14284" s="55" t="s">
        <v>48490</v>
      </c>
      <c r="F14284" s="60" t="s">
        <v>275</v>
      </c>
      <c r="G14284" s="55" t="s">
        <v>282</v>
      </c>
      <c r="H14284" s="55" t="s">
        <v>283</v>
      </c>
      <c r="I14284" s="55"/>
      <c r="J14284" s="55"/>
      <c r="K14284" s="55"/>
      <c r="L14284" s="55"/>
    </row>
    <row r="14285" spans="2:12">
      <c r="B14285" s="30" t="s">
        <v>53244</v>
      </c>
      <c r="C14285" s="54" t="s">
        <v>52485</v>
      </c>
      <c r="D14285" s="32">
        <v>3</v>
      </c>
      <c r="E14285" s="55" t="s">
        <v>48491</v>
      </c>
      <c r="F14285" s="60" t="s">
        <v>275</v>
      </c>
      <c r="G14285" s="55" t="s">
        <v>282</v>
      </c>
      <c r="H14285" s="55" t="s">
        <v>283</v>
      </c>
      <c r="I14285" s="55"/>
      <c r="J14285" s="55"/>
      <c r="K14285" s="55"/>
      <c r="L14285" s="55"/>
    </row>
    <row r="14286" spans="2:12">
      <c r="B14286" s="30" t="s">
        <v>53245</v>
      </c>
      <c r="C14286" s="54" t="s">
        <v>52485</v>
      </c>
      <c r="D14286" s="32">
        <v>3</v>
      </c>
      <c r="E14286" s="55" t="s">
        <v>48492</v>
      </c>
      <c r="F14286" s="60" t="s">
        <v>275</v>
      </c>
      <c r="G14286" s="55" t="s">
        <v>282</v>
      </c>
      <c r="H14286" s="55" t="s">
        <v>283</v>
      </c>
      <c r="I14286" s="55"/>
      <c r="J14286" s="55"/>
      <c r="K14286" s="55"/>
      <c r="L14286" s="55"/>
    </row>
    <row r="14287" spans="2:12">
      <c r="B14287" s="30" t="s">
        <v>53246</v>
      </c>
      <c r="C14287" s="54" t="s">
        <v>52485</v>
      </c>
      <c r="D14287" s="32">
        <v>3</v>
      </c>
      <c r="E14287" s="55" t="s">
        <v>48493</v>
      </c>
      <c r="F14287" s="60" t="s">
        <v>275</v>
      </c>
      <c r="G14287" s="55" t="s">
        <v>282</v>
      </c>
      <c r="H14287" s="55" t="s">
        <v>283</v>
      </c>
      <c r="I14287" s="55"/>
      <c r="J14287" s="55"/>
      <c r="K14287" s="55"/>
      <c r="L14287" s="55"/>
    </row>
    <row r="14288" spans="2:12">
      <c r="B14288" s="30" t="s">
        <v>53247</v>
      </c>
      <c r="C14288" s="54" t="s">
        <v>52485</v>
      </c>
      <c r="D14288" s="32">
        <v>3</v>
      </c>
      <c r="E14288" s="55" t="s">
        <v>48494</v>
      </c>
      <c r="F14288" s="60" t="s">
        <v>275</v>
      </c>
      <c r="G14288" s="55" t="s">
        <v>282</v>
      </c>
      <c r="H14288" s="55" t="s">
        <v>283</v>
      </c>
      <c r="I14288" s="55"/>
      <c r="J14288" s="55"/>
      <c r="K14288" s="55"/>
      <c r="L14288" s="55"/>
    </row>
    <row r="14289" spans="2:12">
      <c r="B14289" s="30" t="s">
        <v>53248</v>
      </c>
      <c r="C14289" s="54" t="s">
        <v>52485</v>
      </c>
      <c r="D14289" s="32">
        <v>3</v>
      </c>
      <c r="E14289" s="55" t="s">
        <v>48495</v>
      </c>
      <c r="F14289" s="60" t="s">
        <v>275</v>
      </c>
      <c r="G14289" s="55" t="s">
        <v>282</v>
      </c>
      <c r="H14289" s="55" t="s">
        <v>283</v>
      </c>
      <c r="I14289" s="55"/>
      <c r="J14289" s="55"/>
      <c r="K14289" s="55"/>
      <c r="L14289" s="55"/>
    </row>
    <row r="14290" spans="2:12">
      <c r="B14290" s="30" t="s">
        <v>53249</v>
      </c>
      <c r="C14290" s="54" t="s">
        <v>52485</v>
      </c>
      <c r="D14290" s="32">
        <v>3</v>
      </c>
      <c r="E14290" s="55" t="s">
        <v>48496</v>
      </c>
      <c r="F14290" s="60" t="s">
        <v>275</v>
      </c>
      <c r="G14290" s="55" t="s">
        <v>282</v>
      </c>
      <c r="H14290" s="55" t="s">
        <v>283</v>
      </c>
      <c r="I14290" s="55"/>
      <c r="J14290" s="55"/>
      <c r="K14290" s="55"/>
      <c r="L14290" s="55"/>
    </row>
    <row r="14291" spans="2:12">
      <c r="B14291" s="30" t="s">
        <v>53250</v>
      </c>
      <c r="C14291" s="54" t="s">
        <v>52485</v>
      </c>
      <c r="D14291" s="32">
        <v>3</v>
      </c>
      <c r="E14291" s="55" t="s">
        <v>48497</v>
      </c>
      <c r="F14291" s="60" t="s">
        <v>275</v>
      </c>
      <c r="G14291" s="55" t="s">
        <v>282</v>
      </c>
      <c r="H14291" s="55" t="s">
        <v>283</v>
      </c>
      <c r="I14291" s="55"/>
      <c r="J14291" s="55"/>
      <c r="K14291" s="55"/>
      <c r="L14291" s="55"/>
    </row>
    <row r="14292" spans="2:12">
      <c r="B14292" s="30" t="s">
        <v>53251</v>
      </c>
      <c r="C14292" s="54" t="s">
        <v>52486</v>
      </c>
      <c r="D14292" s="32">
        <v>3</v>
      </c>
      <c r="E14292" s="55" t="s">
        <v>48498</v>
      </c>
      <c r="F14292" s="60" t="s">
        <v>275</v>
      </c>
      <c r="G14292" s="55" t="s">
        <v>282</v>
      </c>
      <c r="H14292" s="55" t="s">
        <v>283</v>
      </c>
      <c r="I14292" s="55"/>
      <c r="J14292" s="55"/>
      <c r="K14292" s="55"/>
      <c r="L14292" s="55"/>
    </row>
    <row r="14293" spans="2:12">
      <c r="B14293" s="30" t="s">
        <v>53252</v>
      </c>
      <c r="C14293" s="54" t="s">
        <v>52486</v>
      </c>
      <c r="D14293" s="32">
        <v>3</v>
      </c>
      <c r="E14293" s="55" t="s">
        <v>48499</v>
      </c>
      <c r="F14293" s="60" t="s">
        <v>275</v>
      </c>
      <c r="G14293" s="55" t="s">
        <v>282</v>
      </c>
      <c r="H14293" s="55" t="s">
        <v>283</v>
      </c>
      <c r="I14293" s="55"/>
      <c r="J14293" s="55"/>
      <c r="K14293" s="55"/>
      <c r="L14293" s="55"/>
    </row>
    <row r="14294" spans="2:12">
      <c r="B14294" s="30" t="s">
        <v>53253</v>
      </c>
      <c r="C14294" s="54" t="s">
        <v>52486</v>
      </c>
      <c r="D14294" s="32">
        <v>3</v>
      </c>
      <c r="E14294" s="55" t="s">
        <v>48500</v>
      </c>
      <c r="F14294" s="60" t="s">
        <v>275</v>
      </c>
      <c r="G14294" s="55" t="s">
        <v>282</v>
      </c>
      <c r="H14294" s="55" t="s">
        <v>283</v>
      </c>
      <c r="I14294" s="55"/>
      <c r="J14294" s="55"/>
      <c r="K14294" s="55"/>
      <c r="L14294" s="55"/>
    </row>
    <row r="14295" spans="2:12">
      <c r="B14295" s="30" t="s">
        <v>53254</v>
      </c>
      <c r="C14295" s="54" t="s">
        <v>52486</v>
      </c>
      <c r="D14295" s="32">
        <v>3</v>
      </c>
      <c r="E14295" s="55" t="s">
        <v>48501</v>
      </c>
      <c r="F14295" s="60" t="s">
        <v>275</v>
      </c>
      <c r="G14295" s="55" t="s">
        <v>282</v>
      </c>
      <c r="H14295" s="55" t="s">
        <v>283</v>
      </c>
      <c r="I14295" s="55"/>
      <c r="J14295" s="55"/>
      <c r="K14295" s="55"/>
      <c r="L14295" s="55"/>
    </row>
    <row r="14296" spans="2:12">
      <c r="B14296" s="30" t="s">
        <v>53255</v>
      </c>
      <c r="C14296" s="54" t="s">
        <v>52486</v>
      </c>
      <c r="D14296" s="32">
        <v>3</v>
      </c>
      <c r="E14296" s="55" t="s">
        <v>48502</v>
      </c>
      <c r="F14296" s="60" t="s">
        <v>275</v>
      </c>
      <c r="G14296" s="55" t="s">
        <v>282</v>
      </c>
      <c r="H14296" s="55" t="s">
        <v>283</v>
      </c>
      <c r="I14296" s="55"/>
      <c r="J14296" s="55"/>
      <c r="K14296" s="55"/>
      <c r="L14296" s="55"/>
    </row>
    <row r="14297" spans="2:12">
      <c r="B14297" s="30" t="s">
        <v>53256</v>
      </c>
      <c r="C14297" s="54" t="s">
        <v>52486</v>
      </c>
      <c r="D14297" s="32">
        <v>3</v>
      </c>
      <c r="E14297" s="55" t="s">
        <v>48503</v>
      </c>
      <c r="F14297" s="60" t="s">
        <v>275</v>
      </c>
      <c r="G14297" s="55" t="s">
        <v>282</v>
      </c>
      <c r="H14297" s="55" t="s">
        <v>283</v>
      </c>
      <c r="I14297" s="55"/>
      <c r="J14297" s="55"/>
      <c r="K14297" s="55"/>
      <c r="L14297" s="55"/>
    </row>
    <row r="14298" spans="2:12">
      <c r="B14298" s="30" t="s">
        <v>53257</v>
      </c>
      <c r="C14298" s="54" t="s">
        <v>52486</v>
      </c>
      <c r="D14298" s="32">
        <v>3</v>
      </c>
      <c r="E14298" s="55" t="s">
        <v>48504</v>
      </c>
      <c r="F14298" s="60" t="s">
        <v>275</v>
      </c>
      <c r="G14298" s="55" t="s">
        <v>282</v>
      </c>
      <c r="H14298" s="55" t="s">
        <v>283</v>
      </c>
      <c r="I14298" s="55"/>
      <c r="J14298" s="55"/>
      <c r="K14298" s="55"/>
      <c r="L14298" s="55"/>
    </row>
    <row r="14299" spans="2:12">
      <c r="B14299" s="30" t="s">
        <v>53258</v>
      </c>
      <c r="C14299" s="54" t="s">
        <v>52486</v>
      </c>
      <c r="D14299" s="32">
        <v>3</v>
      </c>
      <c r="E14299" s="55" t="s">
        <v>48505</v>
      </c>
      <c r="F14299" s="60" t="s">
        <v>275</v>
      </c>
      <c r="G14299" s="55" t="s">
        <v>282</v>
      </c>
      <c r="H14299" s="55" t="s">
        <v>283</v>
      </c>
      <c r="I14299" s="55"/>
      <c r="J14299" s="55"/>
      <c r="K14299" s="55"/>
      <c r="L14299" s="55"/>
    </row>
    <row r="14300" spans="2:12">
      <c r="B14300" s="30" t="s">
        <v>53259</v>
      </c>
      <c r="C14300" s="54" t="s">
        <v>52486</v>
      </c>
      <c r="D14300" s="32">
        <v>3</v>
      </c>
      <c r="E14300" s="55" t="s">
        <v>48506</v>
      </c>
      <c r="F14300" s="60" t="s">
        <v>275</v>
      </c>
      <c r="G14300" s="55" t="s">
        <v>282</v>
      </c>
      <c r="H14300" s="55" t="s">
        <v>283</v>
      </c>
      <c r="I14300" s="55"/>
      <c r="J14300" s="55"/>
      <c r="K14300" s="55"/>
      <c r="L14300" s="55"/>
    </row>
    <row r="14301" spans="2:12">
      <c r="B14301" s="30" t="s">
        <v>53260</v>
      </c>
      <c r="C14301" s="54" t="s">
        <v>52486</v>
      </c>
      <c r="D14301" s="32">
        <v>3</v>
      </c>
      <c r="E14301" s="55" t="s">
        <v>48507</v>
      </c>
      <c r="F14301" s="60" t="s">
        <v>275</v>
      </c>
      <c r="G14301" s="55" t="s">
        <v>282</v>
      </c>
      <c r="H14301" s="55" t="s">
        <v>283</v>
      </c>
      <c r="I14301" s="55"/>
      <c r="J14301" s="55"/>
      <c r="K14301" s="55"/>
      <c r="L14301" s="55"/>
    </row>
    <row r="14302" spans="2:12">
      <c r="B14302" s="30" t="s">
        <v>53261</v>
      </c>
      <c r="C14302" s="54" t="s">
        <v>52486</v>
      </c>
      <c r="D14302" s="32">
        <v>3</v>
      </c>
      <c r="E14302" s="55" t="s">
        <v>48508</v>
      </c>
      <c r="F14302" s="60" t="s">
        <v>275</v>
      </c>
      <c r="G14302" s="55" t="s">
        <v>282</v>
      </c>
      <c r="H14302" s="55" t="s">
        <v>283</v>
      </c>
      <c r="I14302" s="55"/>
      <c r="J14302" s="55"/>
      <c r="K14302" s="55"/>
      <c r="L14302" s="55"/>
    </row>
    <row r="14303" spans="2:12">
      <c r="B14303" s="30" t="s">
        <v>53262</v>
      </c>
      <c r="C14303" s="54" t="s">
        <v>52486</v>
      </c>
      <c r="D14303" s="32">
        <v>3</v>
      </c>
      <c r="E14303" s="55" t="s">
        <v>48509</v>
      </c>
      <c r="F14303" s="60" t="s">
        <v>275</v>
      </c>
      <c r="G14303" s="55" t="s">
        <v>282</v>
      </c>
      <c r="H14303" s="55" t="s">
        <v>283</v>
      </c>
      <c r="I14303" s="55"/>
      <c r="J14303" s="55"/>
      <c r="K14303" s="55"/>
      <c r="L14303" s="55"/>
    </row>
    <row r="14304" spans="2:12">
      <c r="B14304" s="30" t="s">
        <v>53263</v>
      </c>
      <c r="C14304" s="54" t="s">
        <v>52486</v>
      </c>
      <c r="D14304" s="32">
        <v>3</v>
      </c>
      <c r="E14304" s="55" t="s">
        <v>48510</v>
      </c>
      <c r="F14304" s="60" t="s">
        <v>275</v>
      </c>
      <c r="G14304" s="55" t="s">
        <v>282</v>
      </c>
      <c r="H14304" s="55" t="s">
        <v>283</v>
      </c>
      <c r="I14304" s="55"/>
      <c r="J14304" s="55"/>
      <c r="K14304" s="55"/>
      <c r="L14304" s="55"/>
    </row>
    <row r="14305" spans="2:12">
      <c r="B14305" s="30" t="s">
        <v>53264</v>
      </c>
      <c r="C14305" s="54" t="s">
        <v>52486</v>
      </c>
      <c r="D14305" s="32">
        <v>3</v>
      </c>
      <c r="E14305" s="55" t="s">
        <v>48511</v>
      </c>
      <c r="F14305" s="60" t="s">
        <v>275</v>
      </c>
      <c r="G14305" s="55" t="s">
        <v>282</v>
      </c>
      <c r="H14305" s="55" t="s">
        <v>283</v>
      </c>
      <c r="I14305" s="55"/>
      <c r="J14305" s="55"/>
      <c r="K14305" s="55"/>
      <c r="L14305" s="55"/>
    </row>
    <row r="14306" spans="2:12">
      <c r="B14306" s="30" t="s">
        <v>53265</v>
      </c>
      <c r="C14306" s="54" t="s">
        <v>52486</v>
      </c>
      <c r="D14306" s="32">
        <v>3</v>
      </c>
      <c r="E14306" s="55" t="s">
        <v>48512</v>
      </c>
      <c r="F14306" s="60" t="s">
        <v>275</v>
      </c>
      <c r="G14306" s="55" t="s">
        <v>282</v>
      </c>
      <c r="H14306" s="55" t="s">
        <v>283</v>
      </c>
      <c r="I14306" s="55"/>
      <c r="J14306" s="55"/>
      <c r="K14306" s="55"/>
      <c r="L14306" s="55"/>
    </row>
    <row r="14307" spans="2:12">
      <c r="B14307" s="30" t="s">
        <v>53266</v>
      </c>
      <c r="C14307" s="54" t="s">
        <v>52486</v>
      </c>
      <c r="D14307" s="32">
        <v>3</v>
      </c>
      <c r="E14307" s="55" t="s">
        <v>48513</v>
      </c>
      <c r="F14307" s="60" t="s">
        <v>275</v>
      </c>
      <c r="G14307" s="55" t="s">
        <v>282</v>
      </c>
      <c r="H14307" s="55" t="s">
        <v>283</v>
      </c>
      <c r="I14307" s="55"/>
      <c r="J14307" s="55"/>
      <c r="K14307" s="55"/>
      <c r="L14307" s="55"/>
    </row>
    <row r="14308" spans="2:12">
      <c r="B14308" s="30" t="s">
        <v>53267</v>
      </c>
      <c r="C14308" s="54" t="s">
        <v>52486</v>
      </c>
      <c r="D14308" s="32">
        <v>3</v>
      </c>
      <c r="E14308" s="55" t="s">
        <v>48514</v>
      </c>
      <c r="F14308" s="60" t="s">
        <v>275</v>
      </c>
      <c r="G14308" s="55" t="s">
        <v>282</v>
      </c>
      <c r="H14308" s="55" t="s">
        <v>283</v>
      </c>
      <c r="I14308" s="55"/>
      <c r="J14308" s="55"/>
      <c r="K14308" s="55"/>
      <c r="L14308" s="55"/>
    </row>
    <row r="14309" spans="2:12">
      <c r="B14309" s="30" t="s">
        <v>53268</v>
      </c>
      <c r="C14309" s="54" t="s">
        <v>52486</v>
      </c>
      <c r="D14309" s="32">
        <v>3</v>
      </c>
      <c r="E14309" s="55" t="s">
        <v>48515</v>
      </c>
      <c r="F14309" s="60" t="s">
        <v>275</v>
      </c>
      <c r="G14309" s="55" t="s">
        <v>282</v>
      </c>
      <c r="H14309" s="55" t="s">
        <v>283</v>
      </c>
      <c r="I14309" s="55"/>
      <c r="J14309" s="55"/>
      <c r="K14309" s="55"/>
      <c r="L14309" s="55"/>
    </row>
    <row r="14310" spans="2:12">
      <c r="B14310" s="30" t="s">
        <v>53269</v>
      </c>
      <c r="C14310" s="54" t="s">
        <v>52486</v>
      </c>
      <c r="D14310" s="32">
        <v>3</v>
      </c>
      <c r="E14310" s="55" t="s">
        <v>48516</v>
      </c>
      <c r="F14310" s="60" t="s">
        <v>275</v>
      </c>
      <c r="G14310" s="55" t="s">
        <v>282</v>
      </c>
      <c r="H14310" s="55" t="s">
        <v>283</v>
      </c>
      <c r="I14310" s="55"/>
      <c r="J14310" s="55"/>
      <c r="K14310" s="55"/>
      <c r="L14310" s="55"/>
    </row>
    <row r="14311" spans="2:12">
      <c r="B14311" s="30" t="s">
        <v>53270</v>
      </c>
      <c r="C14311" s="54" t="s">
        <v>52486</v>
      </c>
      <c r="D14311" s="32">
        <v>3</v>
      </c>
      <c r="E14311" s="55" t="s">
        <v>48517</v>
      </c>
      <c r="F14311" s="60" t="s">
        <v>275</v>
      </c>
      <c r="G14311" s="55" t="s">
        <v>282</v>
      </c>
      <c r="H14311" s="55" t="s">
        <v>283</v>
      </c>
      <c r="I14311" s="55"/>
      <c r="J14311" s="55"/>
      <c r="K14311" s="55"/>
      <c r="L14311" s="55"/>
    </row>
    <row r="14312" spans="2:12">
      <c r="B14312" s="30" t="s">
        <v>53271</v>
      </c>
      <c r="C14312" s="54" t="s">
        <v>52486</v>
      </c>
      <c r="D14312" s="32">
        <v>3</v>
      </c>
      <c r="E14312" s="55" t="s">
        <v>48518</v>
      </c>
      <c r="F14312" s="60" t="s">
        <v>275</v>
      </c>
      <c r="G14312" s="55" t="s">
        <v>282</v>
      </c>
      <c r="H14312" s="55" t="s">
        <v>283</v>
      </c>
      <c r="I14312" s="55"/>
      <c r="J14312" s="55"/>
      <c r="K14312" s="55"/>
      <c r="L14312" s="55"/>
    </row>
    <row r="14313" spans="2:12">
      <c r="B14313" s="30" t="s">
        <v>53272</v>
      </c>
      <c r="C14313" s="54" t="s">
        <v>52486</v>
      </c>
      <c r="D14313" s="32">
        <v>3</v>
      </c>
      <c r="E14313" s="55" t="s">
        <v>48519</v>
      </c>
      <c r="F14313" s="60" t="s">
        <v>275</v>
      </c>
      <c r="G14313" s="55" t="s">
        <v>282</v>
      </c>
      <c r="H14313" s="55" t="s">
        <v>283</v>
      </c>
      <c r="I14313" s="55"/>
      <c r="J14313" s="55"/>
      <c r="K14313" s="55"/>
      <c r="L14313" s="55"/>
    </row>
    <row r="14314" spans="2:12">
      <c r="B14314" s="30" t="s">
        <v>53273</v>
      </c>
      <c r="C14314" s="54" t="s">
        <v>52486</v>
      </c>
      <c r="D14314" s="32">
        <v>3</v>
      </c>
      <c r="E14314" s="55" t="s">
        <v>48520</v>
      </c>
      <c r="F14314" s="60" t="s">
        <v>275</v>
      </c>
      <c r="G14314" s="55" t="s">
        <v>282</v>
      </c>
      <c r="H14314" s="55" t="s">
        <v>283</v>
      </c>
      <c r="I14314" s="55"/>
      <c r="J14314" s="55"/>
      <c r="K14314" s="55"/>
      <c r="L14314" s="55"/>
    </row>
    <row r="14315" spans="2:12">
      <c r="B14315" s="30" t="s">
        <v>53274</v>
      </c>
      <c r="C14315" s="54" t="s">
        <v>52486</v>
      </c>
      <c r="D14315" s="32">
        <v>3</v>
      </c>
      <c r="E14315" s="55" t="s">
        <v>48521</v>
      </c>
      <c r="F14315" s="60" t="s">
        <v>275</v>
      </c>
      <c r="G14315" s="55" t="s">
        <v>282</v>
      </c>
      <c r="H14315" s="55" t="s">
        <v>283</v>
      </c>
      <c r="I14315" s="55"/>
      <c r="J14315" s="55"/>
      <c r="K14315" s="55"/>
      <c r="L14315" s="55"/>
    </row>
    <row r="14316" spans="2:12">
      <c r="B14316" s="30" t="s">
        <v>53275</v>
      </c>
      <c r="C14316" s="54" t="s">
        <v>52486</v>
      </c>
      <c r="D14316" s="32">
        <v>3</v>
      </c>
      <c r="E14316" s="55" t="s">
        <v>48522</v>
      </c>
      <c r="F14316" s="60" t="s">
        <v>275</v>
      </c>
      <c r="G14316" s="55" t="s">
        <v>282</v>
      </c>
      <c r="H14316" s="55" t="s">
        <v>283</v>
      </c>
      <c r="I14316" s="55"/>
      <c r="J14316" s="55"/>
      <c r="K14316" s="55"/>
      <c r="L14316" s="55"/>
    </row>
    <row r="14317" spans="2:12">
      <c r="B14317" s="30" t="s">
        <v>53276</v>
      </c>
      <c r="C14317" s="54" t="s">
        <v>52486</v>
      </c>
      <c r="D14317" s="32">
        <v>3</v>
      </c>
      <c r="E14317" s="55" t="s">
        <v>48523</v>
      </c>
      <c r="F14317" s="60" t="s">
        <v>275</v>
      </c>
      <c r="G14317" s="55" t="s">
        <v>282</v>
      </c>
      <c r="H14317" s="55" t="s">
        <v>283</v>
      </c>
      <c r="I14317" s="55"/>
      <c r="J14317" s="55"/>
      <c r="K14317" s="55"/>
      <c r="L14317" s="55"/>
    </row>
    <row r="14318" spans="2:12">
      <c r="B14318" s="30" t="s">
        <v>53277</v>
      </c>
      <c r="C14318" s="54" t="s">
        <v>52486</v>
      </c>
      <c r="D14318" s="32">
        <v>3</v>
      </c>
      <c r="E14318" s="55" t="s">
        <v>48524</v>
      </c>
      <c r="F14318" s="60" t="s">
        <v>275</v>
      </c>
      <c r="G14318" s="55" t="s">
        <v>282</v>
      </c>
      <c r="H14318" s="55" t="s">
        <v>283</v>
      </c>
      <c r="I14318" s="55"/>
      <c r="J14318" s="55"/>
      <c r="K14318" s="55"/>
      <c r="L14318" s="55"/>
    </row>
    <row r="14319" spans="2:12">
      <c r="B14319" s="30" t="s">
        <v>53278</v>
      </c>
      <c r="C14319" s="54" t="s">
        <v>52486</v>
      </c>
      <c r="D14319" s="32">
        <v>3</v>
      </c>
      <c r="E14319" s="55" t="s">
        <v>48525</v>
      </c>
      <c r="F14319" s="60" t="s">
        <v>275</v>
      </c>
      <c r="G14319" s="55" t="s">
        <v>282</v>
      </c>
      <c r="H14319" s="55" t="s">
        <v>283</v>
      </c>
      <c r="I14319" s="55"/>
      <c r="J14319" s="55"/>
      <c r="K14319" s="55"/>
      <c r="L14319" s="55"/>
    </row>
    <row r="14320" spans="2:12">
      <c r="B14320" s="30" t="s">
        <v>53279</v>
      </c>
      <c r="C14320" s="54" t="s">
        <v>52486</v>
      </c>
      <c r="D14320" s="32">
        <v>3</v>
      </c>
      <c r="E14320" s="55" t="s">
        <v>48526</v>
      </c>
      <c r="F14320" s="60" t="s">
        <v>275</v>
      </c>
      <c r="G14320" s="55" t="s">
        <v>282</v>
      </c>
      <c r="H14320" s="55" t="s">
        <v>283</v>
      </c>
      <c r="I14320" s="55"/>
      <c r="J14320" s="55"/>
      <c r="K14320" s="55"/>
      <c r="L14320" s="55"/>
    </row>
    <row r="14321" spans="2:12">
      <c r="B14321" s="30" t="s">
        <v>53280</v>
      </c>
      <c r="C14321" s="54" t="s">
        <v>52486</v>
      </c>
      <c r="D14321" s="32">
        <v>3</v>
      </c>
      <c r="E14321" s="55" t="s">
        <v>48527</v>
      </c>
      <c r="F14321" s="60" t="s">
        <v>275</v>
      </c>
      <c r="G14321" s="55" t="s">
        <v>282</v>
      </c>
      <c r="H14321" s="55" t="s">
        <v>283</v>
      </c>
      <c r="I14321" s="55"/>
      <c r="J14321" s="55"/>
      <c r="K14321" s="55"/>
      <c r="L14321" s="55"/>
    </row>
    <row r="14322" spans="2:12">
      <c r="B14322" s="30" t="s">
        <v>53281</v>
      </c>
      <c r="C14322" s="54" t="s">
        <v>52486</v>
      </c>
      <c r="D14322" s="32">
        <v>3</v>
      </c>
      <c r="E14322" s="55" t="s">
        <v>48528</v>
      </c>
      <c r="F14322" s="60" t="s">
        <v>275</v>
      </c>
      <c r="G14322" s="55" t="s">
        <v>282</v>
      </c>
      <c r="H14322" s="55" t="s">
        <v>283</v>
      </c>
      <c r="I14322" s="55"/>
      <c r="J14322" s="55"/>
      <c r="K14322" s="55"/>
      <c r="L14322" s="55"/>
    </row>
    <row r="14323" spans="2:12">
      <c r="B14323" s="30" t="s">
        <v>53282</v>
      </c>
      <c r="C14323" s="54" t="s">
        <v>52486</v>
      </c>
      <c r="D14323" s="32">
        <v>3</v>
      </c>
      <c r="E14323" s="55" t="s">
        <v>48529</v>
      </c>
      <c r="F14323" s="60" t="s">
        <v>275</v>
      </c>
      <c r="G14323" s="55" t="s">
        <v>282</v>
      </c>
      <c r="H14323" s="55" t="s">
        <v>283</v>
      </c>
      <c r="I14323" s="55"/>
      <c r="J14323" s="55"/>
      <c r="K14323" s="55"/>
      <c r="L14323" s="55"/>
    </row>
    <row r="14324" spans="2:12">
      <c r="B14324" s="30" t="s">
        <v>53283</v>
      </c>
      <c r="C14324" s="54" t="s">
        <v>52486</v>
      </c>
      <c r="D14324" s="32">
        <v>3</v>
      </c>
      <c r="E14324" s="55" t="s">
        <v>48530</v>
      </c>
      <c r="F14324" s="60" t="s">
        <v>275</v>
      </c>
      <c r="G14324" s="55" t="s">
        <v>282</v>
      </c>
      <c r="H14324" s="55" t="s">
        <v>283</v>
      </c>
      <c r="I14324" s="55"/>
      <c r="J14324" s="55"/>
      <c r="K14324" s="55"/>
      <c r="L14324" s="55"/>
    </row>
    <row r="14325" spans="2:12">
      <c r="B14325" s="30" t="s">
        <v>53284</v>
      </c>
      <c r="C14325" s="54" t="s">
        <v>52486</v>
      </c>
      <c r="D14325" s="32">
        <v>3</v>
      </c>
      <c r="E14325" s="55" t="s">
        <v>48531</v>
      </c>
      <c r="F14325" s="60" t="s">
        <v>275</v>
      </c>
      <c r="G14325" s="55" t="s">
        <v>282</v>
      </c>
      <c r="H14325" s="55" t="s">
        <v>283</v>
      </c>
      <c r="I14325" s="55"/>
      <c r="J14325" s="55"/>
      <c r="K14325" s="55"/>
      <c r="L14325" s="55"/>
    </row>
    <row r="14326" spans="2:12">
      <c r="B14326" s="30" t="s">
        <v>53285</v>
      </c>
      <c r="C14326" s="54" t="s">
        <v>52486</v>
      </c>
      <c r="D14326" s="32">
        <v>3</v>
      </c>
      <c r="E14326" s="55" t="s">
        <v>48532</v>
      </c>
      <c r="F14326" s="60" t="s">
        <v>275</v>
      </c>
      <c r="G14326" s="55" t="s">
        <v>282</v>
      </c>
      <c r="H14326" s="55" t="s">
        <v>283</v>
      </c>
      <c r="I14326" s="55"/>
      <c r="J14326" s="55"/>
      <c r="K14326" s="55"/>
      <c r="L14326" s="55"/>
    </row>
    <row r="14327" spans="2:12">
      <c r="B14327" s="30" t="s">
        <v>53286</v>
      </c>
      <c r="C14327" s="54" t="s">
        <v>52486</v>
      </c>
      <c r="D14327" s="32">
        <v>3</v>
      </c>
      <c r="E14327" s="55" t="s">
        <v>48533</v>
      </c>
      <c r="F14327" s="60" t="s">
        <v>275</v>
      </c>
      <c r="G14327" s="55" t="s">
        <v>282</v>
      </c>
      <c r="H14327" s="55" t="s">
        <v>283</v>
      </c>
      <c r="I14327" s="55"/>
      <c r="J14327" s="55"/>
      <c r="K14327" s="55"/>
      <c r="L14327" s="55"/>
    </row>
    <row r="14328" spans="2:12">
      <c r="B14328" s="30" t="s">
        <v>53287</v>
      </c>
      <c r="C14328" s="54" t="s">
        <v>52486</v>
      </c>
      <c r="D14328" s="32">
        <v>3</v>
      </c>
      <c r="E14328" s="55" t="s">
        <v>48534</v>
      </c>
      <c r="F14328" s="60" t="s">
        <v>275</v>
      </c>
      <c r="G14328" s="55" t="s">
        <v>282</v>
      </c>
      <c r="H14328" s="55" t="s">
        <v>283</v>
      </c>
      <c r="I14328" s="55"/>
      <c r="J14328" s="55"/>
      <c r="K14328" s="55"/>
      <c r="L14328" s="55"/>
    </row>
    <row r="14329" spans="2:12">
      <c r="B14329" s="30" t="s">
        <v>53288</v>
      </c>
      <c r="C14329" s="54" t="s">
        <v>52486</v>
      </c>
      <c r="D14329" s="32">
        <v>3</v>
      </c>
      <c r="E14329" s="55" t="s">
        <v>48535</v>
      </c>
      <c r="F14329" s="60" t="s">
        <v>275</v>
      </c>
      <c r="G14329" s="55" t="s">
        <v>282</v>
      </c>
      <c r="H14329" s="55" t="s">
        <v>283</v>
      </c>
      <c r="I14329" s="55"/>
      <c r="J14329" s="55"/>
      <c r="K14329" s="55"/>
      <c r="L14329" s="55"/>
    </row>
    <row r="14330" spans="2:12">
      <c r="B14330" s="30" t="s">
        <v>53289</v>
      </c>
      <c r="C14330" s="54" t="s">
        <v>52486</v>
      </c>
      <c r="D14330" s="32">
        <v>3</v>
      </c>
      <c r="E14330" s="55" t="s">
        <v>48536</v>
      </c>
      <c r="F14330" s="60" t="s">
        <v>275</v>
      </c>
      <c r="G14330" s="55" t="s">
        <v>282</v>
      </c>
      <c r="H14330" s="55" t="s">
        <v>283</v>
      </c>
      <c r="I14330" s="55"/>
      <c r="J14330" s="55"/>
      <c r="K14330" s="55"/>
      <c r="L14330" s="55"/>
    </row>
    <row r="14331" spans="2:12">
      <c r="B14331" s="30" t="s">
        <v>53290</v>
      </c>
      <c r="C14331" s="54" t="s">
        <v>52486</v>
      </c>
      <c r="D14331" s="32">
        <v>3</v>
      </c>
      <c r="E14331" s="55" t="s">
        <v>48537</v>
      </c>
      <c r="F14331" s="60" t="s">
        <v>275</v>
      </c>
      <c r="G14331" s="55" t="s">
        <v>282</v>
      </c>
      <c r="H14331" s="55" t="s">
        <v>283</v>
      </c>
      <c r="I14331" s="55"/>
      <c r="J14331" s="55"/>
      <c r="K14331" s="55"/>
      <c r="L14331" s="55"/>
    </row>
    <row r="14332" spans="2:12">
      <c r="B14332" s="30" t="s">
        <v>53291</v>
      </c>
      <c r="C14332" s="54" t="s">
        <v>52486</v>
      </c>
      <c r="D14332" s="32">
        <v>3</v>
      </c>
      <c r="E14332" s="55" t="s">
        <v>48538</v>
      </c>
      <c r="F14332" s="60" t="s">
        <v>275</v>
      </c>
      <c r="G14332" s="55" t="s">
        <v>282</v>
      </c>
      <c r="H14332" s="55" t="s">
        <v>283</v>
      </c>
      <c r="I14332" s="55"/>
      <c r="J14332" s="55"/>
      <c r="K14332" s="55"/>
      <c r="L14332" s="55"/>
    </row>
    <row r="14333" spans="2:12">
      <c r="B14333" s="30" t="s">
        <v>53292</v>
      </c>
      <c r="C14333" s="54" t="s">
        <v>52486</v>
      </c>
      <c r="D14333" s="32">
        <v>3</v>
      </c>
      <c r="E14333" s="55" t="s">
        <v>48539</v>
      </c>
      <c r="F14333" s="60" t="s">
        <v>275</v>
      </c>
      <c r="G14333" s="55" t="s">
        <v>282</v>
      </c>
      <c r="H14333" s="55" t="s">
        <v>283</v>
      </c>
      <c r="I14333" s="55"/>
      <c r="J14333" s="55"/>
      <c r="K14333" s="55"/>
      <c r="L14333" s="55"/>
    </row>
    <row r="14334" spans="2:12">
      <c r="B14334" s="30" t="s">
        <v>53293</v>
      </c>
      <c r="C14334" s="54" t="s">
        <v>52486</v>
      </c>
      <c r="D14334" s="32">
        <v>3</v>
      </c>
      <c r="E14334" s="55" t="s">
        <v>48540</v>
      </c>
      <c r="F14334" s="60" t="s">
        <v>275</v>
      </c>
      <c r="G14334" s="55" t="s">
        <v>282</v>
      </c>
      <c r="H14334" s="55" t="s">
        <v>283</v>
      </c>
      <c r="I14334" s="55"/>
      <c r="J14334" s="55"/>
      <c r="K14334" s="55"/>
      <c r="L14334" s="55"/>
    </row>
    <row r="14335" spans="2:12">
      <c r="B14335" s="30" t="s">
        <v>53294</v>
      </c>
      <c r="C14335" s="54" t="s">
        <v>52486</v>
      </c>
      <c r="D14335" s="32">
        <v>3</v>
      </c>
      <c r="E14335" s="55" t="s">
        <v>48541</v>
      </c>
      <c r="F14335" s="60" t="s">
        <v>275</v>
      </c>
      <c r="G14335" s="55" t="s">
        <v>282</v>
      </c>
      <c r="H14335" s="55" t="s">
        <v>283</v>
      </c>
      <c r="I14335" s="55"/>
      <c r="J14335" s="55"/>
      <c r="K14335" s="55"/>
      <c r="L14335" s="55"/>
    </row>
    <row r="14336" spans="2:12">
      <c r="B14336" s="30" t="s">
        <v>53295</v>
      </c>
      <c r="C14336" s="54" t="s">
        <v>52486</v>
      </c>
      <c r="D14336" s="32">
        <v>3</v>
      </c>
      <c r="E14336" s="55" t="s">
        <v>48542</v>
      </c>
      <c r="F14336" s="60" t="s">
        <v>275</v>
      </c>
      <c r="G14336" s="55" t="s">
        <v>282</v>
      </c>
      <c r="H14336" s="55" t="s">
        <v>283</v>
      </c>
      <c r="I14336" s="55"/>
      <c r="J14336" s="55"/>
      <c r="K14336" s="55"/>
      <c r="L14336" s="55"/>
    </row>
    <row r="14337" spans="2:12">
      <c r="B14337" s="30" t="s">
        <v>53296</v>
      </c>
      <c r="C14337" s="54" t="s">
        <v>52486</v>
      </c>
      <c r="D14337" s="32">
        <v>3</v>
      </c>
      <c r="E14337" s="55" t="s">
        <v>48543</v>
      </c>
      <c r="F14337" s="60" t="s">
        <v>275</v>
      </c>
      <c r="G14337" s="55" t="s">
        <v>282</v>
      </c>
      <c r="H14337" s="55" t="s">
        <v>283</v>
      </c>
      <c r="I14337" s="55"/>
      <c r="J14337" s="55"/>
      <c r="K14337" s="55"/>
      <c r="L14337" s="55"/>
    </row>
    <row r="14338" spans="2:12">
      <c r="B14338" s="30" t="s">
        <v>53297</v>
      </c>
      <c r="C14338" s="54" t="s">
        <v>52486</v>
      </c>
      <c r="D14338" s="32">
        <v>3</v>
      </c>
      <c r="E14338" s="55" t="s">
        <v>48544</v>
      </c>
      <c r="F14338" s="60" t="s">
        <v>275</v>
      </c>
      <c r="G14338" s="55" t="s">
        <v>282</v>
      </c>
      <c r="H14338" s="55" t="s">
        <v>283</v>
      </c>
      <c r="I14338" s="55"/>
      <c r="J14338" s="55"/>
      <c r="K14338" s="55"/>
      <c r="L14338" s="55"/>
    </row>
    <row r="14339" spans="2:12">
      <c r="B14339" s="30" t="s">
        <v>53298</v>
      </c>
      <c r="C14339" s="54" t="s">
        <v>52486</v>
      </c>
      <c r="D14339" s="32">
        <v>3</v>
      </c>
      <c r="E14339" s="55" t="s">
        <v>48545</v>
      </c>
      <c r="F14339" s="60" t="s">
        <v>275</v>
      </c>
      <c r="G14339" s="55" t="s">
        <v>282</v>
      </c>
      <c r="H14339" s="55" t="s">
        <v>283</v>
      </c>
      <c r="I14339" s="55"/>
      <c r="J14339" s="55"/>
      <c r="K14339" s="55"/>
      <c r="L14339" s="55"/>
    </row>
    <row r="14340" spans="2:12">
      <c r="B14340" s="30" t="s">
        <v>53299</v>
      </c>
      <c r="C14340" s="54" t="s">
        <v>52486</v>
      </c>
      <c r="D14340" s="32">
        <v>3</v>
      </c>
      <c r="E14340" s="55" t="s">
        <v>48546</v>
      </c>
      <c r="F14340" s="60" t="s">
        <v>275</v>
      </c>
      <c r="G14340" s="55" t="s">
        <v>282</v>
      </c>
      <c r="H14340" s="55" t="s">
        <v>283</v>
      </c>
      <c r="I14340" s="55"/>
      <c r="J14340" s="55"/>
      <c r="K14340" s="55"/>
      <c r="L14340" s="55"/>
    </row>
    <row r="14341" spans="2:12">
      <c r="B14341" s="30" t="s">
        <v>53300</v>
      </c>
      <c r="C14341" s="54" t="s">
        <v>52486</v>
      </c>
      <c r="D14341" s="32">
        <v>3</v>
      </c>
      <c r="E14341" s="55" t="s">
        <v>48547</v>
      </c>
      <c r="F14341" s="60" t="s">
        <v>275</v>
      </c>
      <c r="G14341" s="55" t="s">
        <v>282</v>
      </c>
      <c r="H14341" s="55" t="s">
        <v>283</v>
      </c>
      <c r="I14341" s="55"/>
      <c r="J14341" s="55"/>
      <c r="K14341" s="55"/>
      <c r="L14341" s="55"/>
    </row>
    <row r="14342" spans="2:12">
      <c r="B14342" s="30" t="s">
        <v>53301</v>
      </c>
      <c r="C14342" s="54" t="s">
        <v>52486</v>
      </c>
      <c r="D14342" s="32">
        <v>3</v>
      </c>
      <c r="E14342" s="55" t="s">
        <v>48548</v>
      </c>
      <c r="F14342" s="60" t="s">
        <v>275</v>
      </c>
      <c r="G14342" s="55" t="s">
        <v>282</v>
      </c>
      <c r="H14342" s="55" t="s">
        <v>283</v>
      </c>
      <c r="I14342" s="55"/>
      <c r="J14342" s="55"/>
      <c r="K14342" s="55"/>
      <c r="L14342" s="55"/>
    </row>
    <row r="14343" spans="2:12">
      <c r="B14343" s="30" t="s">
        <v>53302</v>
      </c>
      <c r="C14343" s="54" t="s">
        <v>52486</v>
      </c>
      <c r="D14343" s="32">
        <v>3</v>
      </c>
      <c r="E14343" s="55" t="s">
        <v>48549</v>
      </c>
      <c r="F14343" s="60" t="s">
        <v>275</v>
      </c>
      <c r="G14343" s="55" t="s">
        <v>282</v>
      </c>
      <c r="H14343" s="55" t="s">
        <v>283</v>
      </c>
      <c r="I14343" s="55"/>
      <c r="J14343" s="55"/>
      <c r="K14343" s="55"/>
      <c r="L14343" s="55"/>
    </row>
    <row r="14344" spans="2:12">
      <c r="B14344" s="30" t="s">
        <v>53303</v>
      </c>
      <c r="C14344" s="54" t="s">
        <v>52487</v>
      </c>
      <c r="D14344" s="32">
        <v>3</v>
      </c>
      <c r="E14344" s="55" t="s">
        <v>48550</v>
      </c>
      <c r="F14344" s="60" t="s">
        <v>275</v>
      </c>
      <c r="G14344" s="55" t="s">
        <v>282</v>
      </c>
      <c r="H14344" s="55" t="s">
        <v>283</v>
      </c>
      <c r="I14344" s="55"/>
      <c r="J14344" s="55"/>
      <c r="K14344" s="55"/>
      <c r="L14344" s="55"/>
    </row>
    <row r="14345" spans="2:12">
      <c r="B14345" s="30" t="s">
        <v>53304</v>
      </c>
      <c r="C14345" s="54" t="s">
        <v>52487</v>
      </c>
      <c r="D14345" s="32">
        <v>3</v>
      </c>
      <c r="E14345" s="55" t="s">
        <v>48551</v>
      </c>
      <c r="F14345" s="60" t="s">
        <v>275</v>
      </c>
      <c r="G14345" s="55" t="s">
        <v>282</v>
      </c>
      <c r="H14345" s="55" t="s">
        <v>283</v>
      </c>
      <c r="I14345" s="55"/>
      <c r="J14345" s="55"/>
      <c r="K14345" s="55"/>
      <c r="L14345" s="55"/>
    </row>
    <row r="14346" spans="2:12">
      <c r="B14346" s="30" t="s">
        <v>53305</v>
      </c>
      <c r="C14346" s="54" t="s">
        <v>52487</v>
      </c>
      <c r="D14346" s="32">
        <v>3</v>
      </c>
      <c r="E14346" s="55" t="s">
        <v>48552</v>
      </c>
      <c r="F14346" s="60" t="s">
        <v>275</v>
      </c>
      <c r="G14346" s="55" t="s">
        <v>282</v>
      </c>
      <c r="H14346" s="55" t="s">
        <v>283</v>
      </c>
      <c r="I14346" s="55"/>
      <c r="J14346" s="55"/>
      <c r="K14346" s="55"/>
      <c r="L14346" s="55"/>
    </row>
    <row r="14347" spans="2:12">
      <c r="B14347" s="30" t="s">
        <v>53306</v>
      </c>
      <c r="C14347" s="54" t="s">
        <v>52487</v>
      </c>
      <c r="D14347" s="32">
        <v>3</v>
      </c>
      <c r="E14347" s="55" t="s">
        <v>48553</v>
      </c>
      <c r="F14347" s="60" t="s">
        <v>275</v>
      </c>
      <c r="G14347" s="55" t="s">
        <v>282</v>
      </c>
      <c r="H14347" s="55" t="s">
        <v>283</v>
      </c>
      <c r="I14347" s="55"/>
      <c r="J14347" s="55"/>
      <c r="K14347" s="55"/>
      <c r="L14347" s="55"/>
    </row>
    <row r="14348" spans="2:12">
      <c r="B14348" s="30" t="s">
        <v>53307</v>
      </c>
      <c r="C14348" s="54" t="s">
        <v>52487</v>
      </c>
      <c r="D14348" s="32">
        <v>3</v>
      </c>
      <c r="E14348" s="55" t="s">
        <v>48554</v>
      </c>
      <c r="F14348" s="60" t="s">
        <v>275</v>
      </c>
      <c r="G14348" s="55" t="s">
        <v>282</v>
      </c>
      <c r="H14348" s="55" t="s">
        <v>283</v>
      </c>
      <c r="I14348" s="55"/>
      <c r="J14348" s="55"/>
      <c r="K14348" s="55"/>
      <c r="L14348" s="55"/>
    </row>
    <row r="14349" spans="2:12">
      <c r="B14349" s="30" t="s">
        <v>53308</v>
      </c>
      <c r="C14349" s="54" t="s">
        <v>52487</v>
      </c>
      <c r="D14349" s="32">
        <v>3</v>
      </c>
      <c r="E14349" s="55" t="s">
        <v>48555</v>
      </c>
      <c r="F14349" s="60" t="s">
        <v>275</v>
      </c>
      <c r="G14349" s="55" t="s">
        <v>282</v>
      </c>
      <c r="H14349" s="55" t="s">
        <v>283</v>
      </c>
      <c r="I14349" s="55"/>
      <c r="J14349" s="55"/>
      <c r="K14349" s="55"/>
      <c r="L14349" s="55"/>
    </row>
    <row r="14350" spans="2:12">
      <c r="B14350" s="30" t="s">
        <v>53309</v>
      </c>
      <c r="C14350" s="54" t="s">
        <v>52487</v>
      </c>
      <c r="D14350" s="32">
        <v>3</v>
      </c>
      <c r="E14350" s="55" t="s">
        <v>48556</v>
      </c>
      <c r="F14350" s="60" t="s">
        <v>275</v>
      </c>
      <c r="G14350" s="55" t="s">
        <v>282</v>
      </c>
      <c r="H14350" s="55" t="s">
        <v>283</v>
      </c>
      <c r="I14350" s="55"/>
      <c r="J14350" s="55"/>
      <c r="K14350" s="55"/>
      <c r="L14350" s="55"/>
    </row>
    <row r="14351" spans="2:12">
      <c r="B14351" s="30" t="s">
        <v>53310</v>
      </c>
      <c r="C14351" s="54" t="s">
        <v>52487</v>
      </c>
      <c r="D14351" s="32">
        <v>3</v>
      </c>
      <c r="E14351" s="55" t="s">
        <v>48557</v>
      </c>
      <c r="F14351" s="60" t="s">
        <v>275</v>
      </c>
      <c r="G14351" s="55" t="s">
        <v>282</v>
      </c>
      <c r="H14351" s="55" t="s">
        <v>283</v>
      </c>
      <c r="I14351" s="55"/>
      <c r="J14351" s="55"/>
      <c r="K14351" s="55"/>
      <c r="L14351" s="55"/>
    </row>
    <row r="14352" spans="2:12">
      <c r="B14352" s="30" t="s">
        <v>53311</v>
      </c>
      <c r="C14352" s="54" t="s">
        <v>52487</v>
      </c>
      <c r="D14352" s="32">
        <v>3</v>
      </c>
      <c r="E14352" s="55" t="s">
        <v>48558</v>
      </c>
      <c r="F14352" s="60" t="s">
        <v>275</v>
      </c>
      <c r="G14352" s="55" t="s">
        <v>282</v>
      </c>
      <c r="H14352" s="55" t="s">
        <v>283</v>
      </c>
      <c r="I14352" s="55"/>
      <c r="J14352" s="55"/>
      <c r="K14352" s="55"/>
      <c r="L14352" s="55"/>
    </row>
    <row r="14353" spans="2:12">
      <c r="B14353" s="30" t="s">
        <v>53312</v>
      </c>
      <c r="C14353" s="54" t="s">
        <v>52487</v>
      </c>
      <c r="D14353" s="32">
        <v>3</v>
      </c>
      <c r="E14353" s="55" t="s">
        <v>48559</v>
      </c>
      <c r="F14353" s="60" t="s">
        <v>275</v>
      </c>
      <c r="G14353" s="55" t="s">
        <v>282</v>
      </c>
      <c r="H14353" s="55" t="s">
        <v>283</v>
      </c>
      <c r="I14353" s="55"/>
      <c r="J14353" s="55"/>
      <c r="K14353" s="55"/>
      <c r="L14353" s="55"/>
    </row>
    <row r="14354" spans="2:12">
      <c r="B14354" s="30" t="s">
        <v>53313</v>
      </c>
      <c r="C14354" s="54" t="s">
        <v>52487</v>
      </c>
      <c r="D14354" s="32">
        <v>3</v>
      </c>
      <c r="E14354" s="55" t="s">
        <v>48560</v>
      </c>
      <c r="F14354" s="60" t="s">
        <v>275</v>
      </c>
      <c r="G14354" s="55" t="s">
        <v>282</v>
      </c>
      <c r="H14354" s="55" t="s">
        <v>283</v>
      </c>
      <c r="I14354" s="55"/>
      <c r="J14354" s="55"/>
      <c r="K14354" s="55"/>
      <c r="L14354" s="55"/>
    </row>
    <row r="14355" spans="2:12">
      <c r="B14355" s="30" t="s">
        <v>53314</v>
      </c>
      <c r="C14355" s="54" t="s">
        <v>52487</v>
      </c>
      <c r="D14355" s="32">
        <v>3</v>
      </c>
      <c r="E14355" s="55" t="s">
        <v>48561</v>
      </c>
      <c r="F14355" s="60" t="s">
        <v>275</v>
      </c>
      <c r="G14355" s="55" t="s">
        <v>282</v>
      </c>
      <c r="H14355" s="55" t="s">
        <v>283</v>
      </c>
      <c r="I14355" s="55"/>
      <c r="J14355" s="55"/>
      <c r="K14355" s="55"/>
      <c r="L14355" s="55"/>
    </row>
    <row r="14356" spans="2:12">
      <c r="B14356" s="30" t="s">
        <v>53315</v>
      </c>
      <c r="C14356" s="54" t="s">
        <v>52487</v>
      </c>
      <c r="D14356" s="32">
        <v>3</v>
      </c>
      <c r="E14356" s="55" t="s">
        <v>48562</v>
      </c>
      <c r="F14356" s="60" t="s">
        <v>275</v>
      </c>
      <c r="G14356" s="55" t="s">
        <v>282</v>
      </c>
      <c r="H14356" s="55" t="s">
        <v>283</v>
      </c>
      <c r="I14356" s="55"/>
      <c r="J14356" s="55"/>
      <c r="K14356" s="55"/>
      <c r="L14356" s="55"/>
    </row>
    <row r="14357" spans="2:12">
      <c r="B14357" s="30" t="s">
        <v>53316</v>
      </c>
      <c r="C14357" s="54" t="s">
        <v>52487</v>
      </c>
      <c r="D14357" s="32">
        <v>3</v>
      </c>
      <c r="E14357" s="55" t="s">
        <v>48563</v>
      </c>
      <c r="F14357" s="60" t="s">
        <v>275</v>
      </c>
      <c r="G14357" s="55" t="s">
        <v>282</v>
      </c>
      <c r="H14357" s="55" t="s">
        <v>283</v>
      </c>
      <c r="I14357" s="55"/>
      <c r="J14357" s="55"/>
      <c r="K14357" s="55"/>
      <c r="L14357" s="55"/>
    </row>
    <row r="14358" spans="2:12">
      <c r="B14358" s="30" t="s">
        <v>53317</v>
      </c>
      <c r="C14358" s="54" t="s">
        <v>52487</v>
      </c>
      <c r="D14358" s="32">
        <v>3</v>
      </c>
      <c r="E14358" s="55" t="s">
        <v>48564</v>
      </c>
      <c r="F14358" s="60" t="s">
        <v>275</v>
      </c>
      <c r="G14358" s="55" t="s">
        <v>282</v>
      </c>
      <c r="H14358" s="55" t="s">
        <v>283</v>
      </c>
      <c r="I14358" s="55"/>
      <c r="J14358" s="55"/>
      <c r="K14358" s="55"/>
      <c r="L14358" s="55"/>
    </row>
    <row r="14359" spans="2:12">
      <c r="B14359" s="30" t="s">
        <v>53318</v>
      </c>
      <c r="C14359" s="54" t="s">
        <v>52487</v>
      </c>
      <c r="D14359" s="32">
        <v>3</v>
      </c>
      <c r="E14359" s="55" t="s">
        <v>48565</v>
      </c>
      <c r="F14359" s="60" t="s">
        <v>275</v>
      </c>
      <c r="G14359" s="55" t="s">
        <v>282</v>
      </c>
      <c r="H14359" s="55" t="s">
        <v>283</v>
      </c>
      <c r="I14359" s="55"/>
      <c r="J14359" s="55"/>
      <c r="K14359" s="55"/>
      <c r="L14359" s="55"/>
    </row>
    <row r="14360" spans="2:12">
      <c r="B14360" s="30" t="s">
        <v>53319</v>
      </c>
      <c r="C14360" s="54" t="s">
        <v>52487</v>
      </c>
      <c r="D14360" s="32">
        <v>3</v>
      </c>
      <c r="E14360" s="55" t="s">
        <v>48566</v>
      </c>
      <c r="F14360" s="60" t="s">
        <v>275</v>
      </c>
      <c r="G14360" s="55" t="s">
        <v>282</v>
      </c>
      <c r="H14360" s="55" t="s">
        <v>283</v>
      </c>
      <c r="I14360" s="55"/>
      <c r="J14360" s="55"/>
      <c r="K14360" s="55"/>
      <c r="L14360" s="55"/>
    </row>
    <row r="14361" spans="2:12">
      <c r="B14361" s="30" t="s">
        <v>53320</v>
      </c>
      <c r="C14361" s="54" t="s">
        <v>52487</v>
      </c>
      <c r="D14361" s="32">
        <v>3</v>
      </c>
      <c r="E14361" s="55" t="s">
        <v>48567</v>
      </c>
      <c r="F14361" s="60" t="s">
        <v>275</v>
      </c>
      <c r="G14361" s="55" t="s">
        <v>282</v>
      </c>
      <c r="H14361" s="55" t="s">
        <v>283</v>
      </c>
      <c r="I14361" s="55"/>
      <c r="J14361" s="55"/>
      <c r="K14361" s="55"/>
      <c r="L14361" s="55"/>
    </row>
    <row r="14362" spans="2:12">
      <c r="B14362" s="30" t="s">
        <v>53321</v>
      </c>
      <c r="C14362" s="54" t="s">
        <v>52487</v>
      </c>
      <c r="D14362" s="32">
        <v>3</v>
      </c>
      <c r="E14362" s="55" t="s">
        <v>48568</v>
      </c>
      <c r="F14362" s="60" t="s">
        <v>275</v>
      </c>
      <c r="G14362" s="55" t="s">
        <v>282</v>
      </c>
      <c r="H14362" s="55" t="s">
        <v>283</v>
      </c>
      <c r="I14362" s="55"/>
      <c r="J14362" s="55"/>
      <c r="K14362" s="55"/>
      <c r="L14362" s="55"/>
    </row>
    <row r="14363" spans="2:12">
      <c r="B14363" s="30" t="s">
        <v>53322</v>
      </c>
      <c r="C14363" s="54" t="s">
        <v>52487</v>
      </c>
      <c r="D14363" s="32">
        <v>3</v>
      </c>
      <c r="E14363" s="55" t="s">
        <v>48569</v>
      </c>
      <c r="F14363" s="60" t="s">
        <v>275</v>
      </c>
      <c r="G14363" s="55" t="s">
        <v>282</v>
      </c>
      <c r="H14363" s="55" t="s">
        <v>283</v>
      </c>
      <c r="I14363" s="55"/>
      <c r="J14363" s="55"/>
      <c r="K14363" s="55"/>
      <c r="L14363" s="55"/>
    </row>
    <row r="14364" spans="2:12">
      <c r="B14364" s="30" t="s">
        <v>53323</v>
      </c>
      <c r="C14364" s="54" t="s">
        <v>52487</v>
      </c>
      <c r="D14364" s="32">
        <v>3</v>
      </c>
      <c r="E14364" s="55" t="s">
        <v>48570</v>
      </c>
      <c r="F14364" s="60" t="s">
        <v>275</v>
      </c>
      <c r="G14364" s="55" t="s">
        <v>282</v>
      </c>
      <c r="H14364" s="55" t="s">
        <v>283</v>
      </c>
      <c r="I14364" s="55"/>
      <c r="J14364" s="55"/>
      <c r="K14364" s="55"/>
      <c r="L14364" s="55"/>
    </row>
    <row r="14365" spans="2:12">
      <c r="B14365" s="30" t="s">
        <v>53324</v>
      </c>
      <c r="C14365" s="54" t="s">
        <v>52487</v>
      </c>
      <c r="D14365" s="32">
        <v>3</v>
      </c>
      <c r="E14365" s="55" t="s">
        <v>48571</v>
      </c>
      <c r="F14365" s="60" t="s">
        <v>275</v>
      </c>
      <c r="G14365" s="55" t="s">
        <v>282</v>
      </c>
      <c r="H14365" s="55" t="s">
        <v>283</v>
      </c>
      <c r="I14365" s="55"/>
      <c r="J14365" s="55"/>
      <c r="K14365" s="55"/>
      <c r="L14365" s="55"/>
    </row>
    <row r="14366" spans="2:12">
      <c r="B14366" s="30" t="s">
        <v>53325</v>
      </c>
      <c r="C14366" s="54" t="s">
        <v>52487</v>
      </c>
      <c r="D14366" s="32">
        <v>3</v>
      </c>
      <c r="E14366" s="55" t="s">
        <v>48572</v>
      </c>
      <c r="F14366" s="60" t="s">
        <v>275</v>
      </c>
      <c r="G14366" s="55" t="s">
        <v>282</v>
      </c>
      <c r="H14366" s="55" t="s">
        <v>283</v>
      </c>
      <c r="I14366" s="55"/>
      <c r="J14366" s="55"/>
      <c r="K14366" s="55"/>
      <c r="L14366" s="55"/>
    </row>
    <row r="14367" spans="2:12">
      <c r="B14367" s="30" t="s">
        <v>53326</v>
      </c>
      <c r="C14367" s="54" t="s">
        <v>52487</v>
      </c>
      <c r="D14367" s="32">
        <v>3</v>
      </c>
      <c r="E14367" s="55" t="s">
        <v>48573</v>
      </c>
      <c r="F14367" s="60" t="s">
        <v>275</v>
      </c>
      <c r="G14367" s="55" t="s">
        <v>282</v>
      </c>
      <c r="H14367" s="55" t="s">
        <v>283</v>
      </c>
      <c r="I14367" s="55"/>
      <c r="J14367" s="55"/>
      <c r="K14367" s="55"/>
      <c r="L14367" s="55"/>
    </row>
    <row r="14368" spans="2:12">
      <c r="B14368" s="30" t="s">
        <v>53327</v>
      </c>
      <c r="C14368" s="54" t="s">
        <v>52487</v>
      </c>
      <c r="D14368" s="32">
        <v>3</v>
      </c>
      <c r="E14368" s="55" t="s">
        <v>48574</v>
      </c>
      <c r="F14368" s="60" t="s">
        <v>275</v>
      </c>
      <c r="G14368" s="55" t="s">
        <v>282</v>
      </c>
      <c r="H14368" s="55" t="s">
        <v>283</v>
      </c>
      <c r="I14368" s="55"/>
      <c r="J14368" s="55"/>
      <c r="K14368" s="55"/>
      <c r="L14368" s="55"/>
    </row>
    <row r="14369" spans="2:12">
      <c r="B14369" s="30" t="s">
        <v>53328</v>
      </c>
      <c r="C14369" s="54" t="s">
        <v>52487</v>
      </c>
      <c r="D14369" s="32">
        <v>3</v>
      </c>
      <c r="E14369" s="55" t="s">
        <v>48575</v>
      </c>
      <c r="F14369" s="60" t="s">
        <v>275</v>
      </c>
      <c r="G14369" s="55" t="s">
        <v>282</v>
      </c>
      <c r="H14369" s="55" t="s">
        <v>283</v>
      </c>
      <c r="I14369" s="55"/>
      <c r="J14369" s="55"/>
      <c r="K14369" s="55"/>
      <c r="L14369" s="55"/>
    </row>
    <row r="14370" spans="2:12">
      <c r="B14370" s="30" t="s">
        <v>53329</v>
      </c>
      <c r="C14370" s="54" t="s">
        <v>52487</v>
      </c>
      <c r="D14370" s="32">
        <v>3</v>
      </c>
      <c r="E14370" s="55" t="s">
        <v>48576</v>
      </c>
      <c r="F14370" s="60" t="s">
        <v>275</v>
      </c>
      <c r="G14370" s="55" t="s">
        <v>282</v>
      </c>
      <c r="H14370" s="55" t="s">
        <v>283</v>
      </c>
      <c r="I14370" s="55"/>
      <c r="J14370" s="55"/>
      <c r="K14370" s="55"/>
      <c r="L14370" s="55"/>
    </row>
    <row r="14371" spans="2:12">
      <c r="B14371" s="30" t="s">
        <v>53330</v>
      </c>
      <c r="C14371" s="54" t="s">
        <v>52487</v>
      </c>
      <c r="D14371" s="32">
        <v>3</v>
      </c>
      <c r="E14371" s="55" t="s">
        <v>48577</v>
      </c>
      <c r="F14371" s="60" t="s">
        <v>275</v>
      </c>
      <c r="G14371" s="55" t="s">
        <v>282</v>
      </c>
      <c r="H14371" s="55" t="s">
        <v>283</v>
      </c>
      <c r="I14371" s="55"/>
      <c r="J14371" s="55"/>
      <c r="K14371" s="55"/>
      <c r="L14371" s="55"/>
    </row>
    <row r="14372" spans="2:12">
      <c r="B14372" s="30" t="s">
        <v>53331</v>
      </c>
      <c r="C14372" s="54" t="s">
        <v>52487</v>
      </c>
      <c r="D14372" s="32">
        <v>3</v>
      </c>
      <c r="E14372" s="55" t="s">
        <v>48578</v>
      </c>
      <c r="F14372" s="60" t="s">
        <v>275</v>
      </c>
      <c r="G14372" s="55" t="s">
        <v>282</v>
      </c>
      <c r="H14372" s="55" t="s">
        <v>283</v>
      </c>
      <c r="I14372" s="55"/>
      <c r="J14372" s="55"/>
      <c r="K14372" s="55"/>
      <c r="L14372" s="55"/>
    </row>
    <row r="14373" spans="2:12">
      <c r="B14373" s="30" t="s">
        <v>53332</v>
      </c>
      <c r="C14373" s="54" t="s">
        <v>52487</v>
      </c>
      <c r="D14373" s="32">
        <v>3</v>
      </c>
      <c r="E14373" s="55" t="s">
        <v>48579</v>
      </c>
      <c r="F14373" s="60" t="s">
        <v>275</v>
      </c>
      <c r="G14373" s="55" t="s">
        <v>282</v>
      </c>
      <c r="H14373" s="55" t="s">
        <v>283</v>
      </c>
      <c r="I14373" s="55"/>
      <c r="J14373" s="55"/>
      <c r="K14373" s="55"/>
      <c r="L14373" s="55"/>
    </row>
    <row r="14374" spans="2:12">
      <c r="B14374" s="30" t="s">
        <v>53333</v>
      </c>
      <c r="C14374" s="54" t="s">
        <v>52487</v>
      </c>
      <c r="D14374" s="32">
        <v>3</v>
      </c>
      <c r="E14374" s="55" t="s">
        <v>48580</v>
      </c>
      <c r="F14374" s="60" t="s">
        <v>275</v>
      </c>
      <c r="G14374" s="55" t="s">
        <v>282</v>
      </c>
      <c r="H14374" s="55" t="s">
        <v>283</v>
      </c>
      <c r="I14374" s="55"/>
      <c r="J14374" s="55"/>
      <c r="K14374" s="55"/>
      <c r="L14374" s="55"/>
    </row>
    <row r="14375" spans="2:12">
      <c r="B14375" s="30" t="s">
        <v>53334</v>
      </c>
      <c r="C14375" s="54" t="s">
        <v>52487</v>
      </c>
      <c r="D14375" s="32">
        <v>3</v>
      </c>
      <c r="E14375" s="55" t="s">
        <v>48581</v>
      </c>
      <c r="F14375" s="60" t="s">
        <v>275</v>
      </c>
      <c r="G14375" s="55" t="s">
        <v>282</v>
      </c>
      <c r="H14375" s="55" t="s">
        <v>283</v>
      </c>
      <c r="I14375" s="55"/>
      <c r="J14375" s="55"/>
      <c r="K14375" s="55"/>
      <c r="L14375" s="55"/>
    </row>
    <row r="14376" spans="2:12">
      <c r="B14376" s="30" t="s">
        <v>53335</v>
      </c>
      <c r="C14376" s="54" t="s">
        <v>52487</v>
      </c>
      <c r="D14376" s="32">
        <v>3</v>
      </c>
      <c r="E14376" s="55" t="s">
        <v>48582</v>
      </c>
      <c r="F14376" s="60" t="s">
        <v>275</v>
      </c>
      <c r="G14376" s="55" t="s">
        <v>282</v>
      </c>
      <c r="H14376" s="55" t="s">
        <v>283</v>
      </c>
      <c r="I14376" s="55"/>
      <c r="J14376" s="55"/>
      <c r="K14376" s="55"/>
      <c r="L14376" s="55"/>
    </row>
    <row r="14377" spans="2:12">
      <c r="B14377" s="30" t="s">
        <v>53336</v>
      </c>
      <c r="C14377" s="54" t="s">
        <v>52487</v>
      </c>
      <c r="D14377" s="32">
        <v>3</v>
      </c>
      <c r="E14377" s="55" t="s">
        <v>48583</v>
      </c>
      <c r="F14377" s="60" t="s">
        <v>275</v>
      </c>
      <c r="G14377" s="55" t="s">
        <v>282</v>
      </c>
      <c r="H14377" s="55" t="s">
        <v>283</v>
      </c>
      <c r="I14377" s="55"/>
      <c r="J14377" s="55"/>
      <c r="K14377" s="55"/>
      <c r="L14377" s="55"/>
    </row>
    <row r="14378" spans="2:12">
      <c r="B14378" s="30" t="s">
        <v>53337</v>
      </c>
      <c r="C14378" s="54" t="s">
        <v>52487</v>
      </c>
      <c r="D14378" s="32">
        <v>3</v>
      </c>
      <c r="E14378" s="55" t="s">
        <v>48584</v>
      </c>
      <c r="F14378" s="60" t="s">
        <v>275</v>
      </c>
      <c r="G14378" s="55" t="s">
        <v>282</v>
      </c>
      <c r="H14378" s="55" t="s">
        <v>283</v>
      </c>
      <c r="I14378" s="55"/>
      <c r="J14378" s="55"/>
      <c r="K14378" s="55"/>
      <c r="L14378" s="55"/>
    </row>
    <row r="14379" spans="2:12">
      <c r="B14379" s="30" t="s">
        <v>53338</v>
      </c>
      <c r="C14379" s="54" t="s">
        <v>52487</v>
      </c>
      <c r="D14379" s="32">
        <v>3</v>
      </c>
      <c r="E14379" s="55" t="s">
        <v>48585</v>
      </c>
      <c r="F14379" s="60" t="s">
        <v>275</v>
      </c>
      <c r="G14379" s="55" t="s">
        <v>282</v>
      </c>
      <c r="H14379" s="55" t="s">
        <v>283</v>
      </c>
      <c r="I14379" s="55"/>
      <c r="J14379" s="55"/>
      <c r="K14379" s="55"/>
      <c r="L14379" s="55"/>
    </row>
    <row r="14380" spans="2:12">
      <c r="B14380" s="30" t="s">
        <v>53339</v>
      </c>
      <c r="C14380" s="54" t="s">
        <v>52487</v>
      </c>
      <c r="D14380" s="32">
        <v>3</v>
      </c>
      <c r="E14380" s="55" t="s">
        <v>48586</v>
      </c>
      <c r="F14380" s="60" t="s">
        <v>275</v>
      </c>
      <c r="G14380" s="55" t="s">
        <v>282</v>
      </c>
      <c r="H14380" s="55" t="s">
        <v>283</v>
      </c>
      <c r="I14380" s="55"/>
      <c r="J14380" s="55"/>
      <c r="K14380" s="55"/>
      <c r="L14380" s="55"/>
    </row>
    <row r="14381" spans="2:12">
      <c r="B14381" s="30" t="s">
        <v>53340</v>
      </c>
      <c r="C14381" s="54" t="s">
        <v>52487</v>
      </c>
      <c r="D14381" s="32">
        <v>3</v>
      </c>
      <c r="E14381" s="55" t="s">
        <v>48587</v>
      </c>
      <c r="F14381" s="60" t="s">
        <v>275</v>
      </c>
      <c r="G14381" s="55" t="s">
        <v>282</v>
      </c>
      <c r="H14381" s="55" t="s">
        <v>283</v>
      </c>
      <c r="I14381" s="55"/>
      <c r="J14381" s="55"/>
      <c r="K14381" s="55"/>
      <c r="L14381" s="55"/>
    </row>
    <row r="14382" spans="2:12">
      <c r="B14382" s="30" t="s">
        <v>53341</v>
      </c>
      <c r="C14382" s="54" t="s">
        <v>52487</v>
      </c>
      <c r="D14382" s="32">
        <v>3</v>
      </c>
      <c r="E14382" s="55" t="s">
        <v>48588</v>
      </c>
      <c r="F14382" s="60" t="s">
        <v>275</v>
      </c>
      <c r="G14382" s="55" t="s">
        <v>282</v>
      </c>
      <c r="H14382" s="55" t="s">
        <v>283</v>
      </c>
      <c r="I14382" s="55"/>
      <c r="J14382" s="55"/>
      <c r="K14382" s="55"/>
      <c r="L14382" s="55"/>
    </row>
    <row r="14383" spans="2:12">
      <c r="B14383" s="30" t="s">
        <v>53342</v>
      </c>
      <c r="C14383" s="54" t="s">
        <v>52487</v>
      </c>
      <c r="D14383" s="32">
        <v>3</v>
      </c>
      <c r="E14383" s="55" t="s">
        <v>48589</v>
      </c>
      <c r="F14383" s="60" t="s">
        <v>275</v>
      </c>
      <c r="G14383" s="55" t="s">
        <v>282</v>
      </c>
      <c r="H14383" s="55" t="s">
        <v>283</v>
      </c>
      <c r="I14383" s="55"/>
      <c r="J14383" s="55"/>
      <c r="K14383" s="55"/>
      <c r="L14383" s="55"/>
    </row>
    <row r="14384" spans="2:12">
      <c r="B14384" s="30" t="s">
        <v>53343</v>
      </c>
      <c r="C14384" s="54" t="s">
        <v>52487</v>
      </c>
      <c r="D14384" s="32">
        <v>3</v>
      </c>
      <c r="E14384" s="55" t="s">
        <v>48590</v>
      </c>
      <c r="F14384" s="60" t="s">
        <v>275</v>
      </c>
      <c r="G14384" s="55" t="s">
        <v>282</v>
      </c>
      <c r="H14384" s="55" t="s">
        <v>283</v>
      </c>
      <c r="I14384" s="55"/>
      <c r="J14384" s="55"/>
      <c r="K14384" s="55"/>
      <c r="L14384" s="55"/>
    </row>
    <row r="14385" spans="2:12">
      <c r="B14385" s="30" t="s">
        <v>53344</v>
      </c>
      <c r="C14385" s="54" t="s">
        <v>52487</v>
      </c>
      <c r="D14385" s="32">
        <v>3</v>
      </c>
      <c r="E14385" s="55" t="s">
        <v>48591</v>
      </c>
      <c r="F14385" s="60" t="s">
        <v>275</v>
      </c>
      <c r="G14385" s="55" t="s">
        <v>282</v>
      </c>
      <c r="H14385" s="55" t="s">
        <v>283</v>
      </c>
      <c r="I14385" s="55"/>
      <c r="J14385" s="55"/>
      <c r="K14385" s="55"/>
      <c r="L14385" s="55"/>
    </row>
    <row r="14386" spans="2:12">
      <c r="B14386" s="30" t="s">
        <v>53345</v>
      </c>
      <c r="C14386" s="54" t="s">
        <v>52487</v>
      </c>
      <c r="D14386" s="32">
        <v>3</v>
      </c>
      <c r="E14386" s="55" t="s">
        <v>48592</v>
      </c>
      <c r="F14386" s="60" t="s">
        <v>275</v>
      </c>
      <c r="G14386" s="55" t="s">
        <v>282</v>
      </c>
      <c r="H14386" s="55" t="s">
        <v>283</v>
      </c>
      <c r="I14386" s="55"/>
      <c r="J14386" s="55"/>
      <c r="K14386" s="55"/>
      <c r="L14386" s="55"/>
    </row>
    <row r="14387" spans="2:12">
      <c r="B14387" s="30" t="s">
        <v>53346</v>
      </c>
      <c r="C14387" s="54" t="s">
        <v>52487</v>
      </c>
      <c r="D14387" s="32">
        <v>3</v>
      </c>
      <c r="E14387" s="55" t="s">
        <v>48593</v>
      </c>
      <c r="F14387" s="60" t="s">
        <v>275</v>
      </c>
      <c r="G14387" s="55" t="s">
        <v>282</v>
      </c>
      <c r="H14387" s="55" t="s">
        <v>283</v>
      </c>
      <c r="I14387" s="55"/>
      <c r="J14387" s="55"/>
      <c r="K14387" s="55"/>
      <c r="L14387" s="55"/>
    </row>
    <row r="14388" spans="2:12">
      <c r="B14388" s="30" t="s">
        <v>53347</v>
      </c>
      <c r="C14388" s="54" t="s">
        <v>52487</v>
      </c>
      <c r="D14388" s="32">
        <v>3</v>
      </c>
      <c r="E14388" s="55" t="s">
        <v>48594</v>
      </c>
      <c r="F14388" s="60" t="s">
        <v>275</v>
      </c>
      <c r="G14388" s="55" t="s">
        <v>282</v>
      </c>
      <c r="H14388" s="55" t="s">
        <v>283</v>
      </c>
      <c r="I14388" s="55"/>
      <c r="J14388" s="55"/>
      <c r="K14388" s="55"/>
      <c r="L14388" s="55"/>
    </row>
    <row r="14389" spans="2:12">
      <c r="B14389" s="30" t="s">
        <v>53348</v>
      </c>
      <c r="C14389" s="54" t="s">
        <v>52487</v>
      </c>
      <c r="D14389" s="32">
        <v>3</v>
      </c>
      <c r="E14389" s="55" t="s">
        <v>48595</v>
      </c>
      <c r="F14389" s="60" t="s">
        <v>275</v>
      </c>
      <c r="G14389" s="55" t="s">
        <v>282</v>
      </c>
      <c r="H14389" s="55" t="s">
        <v>283</v>
      </c>
      <c r="I14389" s="55"/>
      <c r="J14389" s="55"/>
      <c r="K14389" s="55"/>
      <c r="L14389" s="55"/>
    </row>
    <row r="14390" spans="2:12">
      <c r="B14390" s="30" t="s">
        <v>53349</v>
      </c>
      <c r="C14390" s="54" t="s">
        <v>52487</v>
      </c>
      <c r="D14390" s="32">
        <v>3</v>
      </c>
      <c r="E14390" s="55" t="s">
        <v>48596</v>
      </c>
      <c r="F14390" s="60" t="s">
        <v>275</v>
      </c>
      <c r="G14390" s="55" t="s">
        <v>282</v>
      </c>
      <c r="H14390" s="55" t="s">
        <v>283</v>
      </c>
      <c r="I14390" s="55"/>
      <c r="J14390" s="55"/>
      <c r="K14390" s="55"/>
      <c r="L14390" s="55"/>
    </row>
    <row r="14391" spans="2:12">
      <c r="B14391" s="30" t="s">
        <v>53350</v>
      </c>
      <c r="C14391" s="54" t="s">
        <v>52487</v>
      </c>
      <c r="D14391" s="32">
        <v>3</v>
      </c>
      <c r="E14391" s="55" t="s">
        <v>48597</v>
      </c>
      <c r="F14391" s="60" t="s">
        <v>275</v>
      </c>
      <c r="G14391" s="55" t="s">
        <v>282</v>
      </c>
      <c r="H14391" s="55" t="s">
        <v>283</v>
      </c>
      <c r="I14391" s="55"/>
      <c r="J14391" s="55"/>
      <c r="K14391" s="55"/>
      <c r="L14391" s="55"/>
    </row>
    <row r="14392" spans="2:12">
      <c r="B14392" s="30" t="s">
        <v>53351</v>
      </c>
      <c r="C14392" s="54" t="s">
        <v>52487</v>
      </c>
      <c r="D14392" s="32">
        <v>3</v>
      </c>
      <c r="E14392" s="55" t="s">
        <v>48598</v>
      </c>
      <c r="F14392" s="60" t="s">
        <v>275</v>
      </c>
      <c r="G14392" s="55" t="s">
        <v>282</v>
      </c>
      <c r="H14392" s="55" t="s">
        <v>283</v>
      </c>
      <c r="I14392" s="55"/>
      <c r="J14392" s="55"/>
      <c r="K14392" s="55"/>
      <c r="L14392" s="55"/>
    </row>
    <row r="14393" spans="2:12">
      <c r="B14393" s="30" t="s">
        <v>53352</v>
      </c>
      <c r="C14393" s="54" t="s">
        <v>52487</v>
      </c>
      <c r="D14393" s="32">
        <v>3</v>
      </c>
      <c r="E14393" s="55" t="s">
        <v>48599</v>
      </c>
      <c r="F14393" s="60" t="s">
        <v>275</v>
      </c>
      <c r="G14393" s="55" t="s">
        <v>282</v>
      </c>
      <c r="H14393" s="55" t="s">
        <v>283</v>
      </c>
      <c r="I14393" s="55"/>
      <c r="J14393" s="55"/>
      <c r="K14393" s="55"/>
      <c r="L14393" s="55"/>
    </row>
    <row r="14394" spans="2:12">
      <c r="B14394" s="30" t="s">
        <v>53353</v>
      </c>
      <c r="C14394" s="54" t="s">
        <v>52488</v>
      </c>
      <c r="D14394" s="32">
        <v>3</v>
      </c>
      <c r="E14394" s="55" t="s">
        <v>48600</v>
      </c>
      <c r="F14394" s="60" t="s">
        <v>275</v>
      </c>
      <c r="G14394" s="55" t="s">
        <v>282</v>
      </c>
      <c r="H14394" s="55" t="s">
        <v>283</v>
      </c>
      <c r="I14394" s="55"/>
      <c r="J14394" s="55"/>
      <c r="K14394" s="55"/>
      <c r="L14394" s="55"/>
    </row>
    <row r="14395" spans="2:12">
      <c r="B14395" s="30" t="s">
        <v>53354</v>
      </c>
      <c r="C14395" s="54" t="s">
        <v>52488</v>
      </c>
      <c r="D14395" s="32">
        <v>3</v>
      </c>
      <c r="E14395" s="55" t="s">
        <v>48601</v>
      </c>
      <c r="F14395" s="60" t="s">
        <v>275</v>
      </c>
      <c r="G14395" s="55" t="s">
        <v>282</v>
      </c>
      <c r="H14395" s="55" t="s">
        <v>283</v>
      </c>
      <c r="I14395" s="55"/>
      <c r="J14395" s="55"/>
      <c r="K14395" s="55"/>
      <c r="L14395" s="55"/>
    </row>
    <row r="14396" spans="2:12">
      <c r="B14396" s="30" t="s">
        <v>53355</v>
      </c>
      <c r="C14396" s="54" t="s">
        <v>52488</v>
      </c>
      <c r="D14396" s="32">
        <v>3</v>
      </c>
      <c r="E14396" s="55" t="s">
        <v>48602</v>
      </c>
      <c r="F14396" s="60" t="s">
        <v>275</v>
      </c>
      <c r="G14396" s="55" t="s">
        <v>282</v>
      </c>
      <c r="H14396" s="55" t="s">
        <v>283</v>
      </c>
      <c r="I14396" s="55"/>
      <c r="J14396" s="55"/>
      <c r="K14396" s="55"/>
      <c r="L14396" s="55"/>
    </row>
    <row r="14397" spans="2:12">
      <c r="B14397" s="30" t="s">
        <v>53356</v>
      </c>
      <c r="C14397" s="54" t="s">
        <v>52488</v>
      </c>
      <c r="D14397" s="32">
        <v>3</v>
      </c>
      <c r="E14397" s="55" t="s">
        <v>48603</v>
      </c>
      <c r="F14397" s="60" t="s">
        <v>275</v>
      </c>
      <c r="G14397" s="55" t="s">
        <v>282</v>
      </c>
      <c r="H14397" s="55" t="s">
        <v>283</v>
      </c>
      <c r="I14397" s="55"/>
      <c r="J14397" s="55"/>
      <c r="K14397" s="55"/>
      <c r="L14397" s="55"/>
    </row>
    <row r="14398" spans="2:12">
      <c r="B14398" s="30" t="s">
        <v>53357</v>
      </c>
      <c r="C14398" s="54" t="s">
        <v>52488</v>
      </c>
      <c r="D14398" s="32">
        <v>3</v>
      </c>
      <c r="E14398" s="55" t="s">
        <v>48604</v>
      </c>
      <c r="F14398" s="60" t="s">
        <v>275</v>
      </c>
      <c r="G14398" s="55" t="s">
        <v>282</v>
      </c>
      <c r="H14398" s="55" t="s">
        <v>283</v>
      </c>
      <c r="I14398" s="55"/>
      <c r="J14398" s="55"/>
      <c r="K14398" s="55"/>
      <c r="L14398" s="55"/>
    </row>
    <row r="14399" spans="2:12">
      <c r="B14399" s="30" t="s">
        <v>53358</v>
      </c>
      <c r="C14399" s="54" t="s">
        <v>52488</v>
      </c>
      <c r="D14399" s="32">
        <v>3</v>
      </c>
      <c r="E14399" s="55" t="s">
        <v>48605</v>
      </c>
      <c r="F14399" s="60" t="s">
        <v>275</v>
      </c>
      <c r="G14399" s="55" t="s">
        <v>282</v>
      </c>
      <c r="H14399" s="55" t="s">
        <v>283</v>
      </c>
      <c r="I14399" s="55"/>
      <c r="J14399" s="55"/>
      <c r="K14399" s="55"/>
      <c r="L14399" s="55"/>
    </row>
    <row r="14400" spans="2:12">
      <c r="B14400" s="30" t="s">
        <v>53359</v>
      </c>
      <c r="C14400" s="54" t="s">
        <v>52488</v>
      </c>
      <c r="D14400" s="32">
        <v>3</v>
      </c>
      <c r="E14400" s="55" t="s">
        <v>48606</v>
      </c>
      <c r="F14400" s="60" t="s">
        <v>275</v>
      </c>
      <c r="G14400" s="55" t="s">
        <v>282</v>
      </c>
      <c r="H14400" s="55" t="s">
        <v>283</v>
      </c>
      <c r="I14400" s="55"/>
      <c r="J14400" s="55"/>
      <c r="K14400" s="55"/>
      <c r="L14400" s="55"/>
    </row>
    <row r="14401" spans="2:12">
      <c r="B14401" s="30" t="s">
        <v>53360</v>
      </c>
      <c r="C14401" s="54" t="s">
        <v>52488</v>
      </c>
      <c r="D14401" s="32">
        <v>3</v>
      </c>
      <c r="E14401" s="55" t="s">
        <v>48607</v>
      </c>
      <c r="F14401" s="60" t="s">
        <v>275</v>
      </c>
      <c r="G14401" s="55" t="s">
        <v>282</v>
      </c>
      <c r="H14401" s="55" t="s">
        <v>283</v>
      </c>
      <c r="I14401" s="55"/>
      <c r="J14401" s="55"/>
      <c r="K14401" s="55"/>
      <c r="L14401" s="55"/>
    </row>
    <row r="14402" spans="2:12">
      <c r="B14402" s="30" t="s">
        <v>53361</v>
      </c>
      <c r="C14402" s="54" t="s">
        <v>52488</v>
      </c>
      <c r="D14402" s="32">
        <v>3</v>
      </c>
      <c r="E14402" s="55" t="s">
        <v>48608</v>
      </c>
      <c r="F14402" s="60" t="s">
        <v>275</v>
      </c>
      <c r="G14402" s="55" t="s">
        <v>282</v>
      </c>
      <c r="H14402" s="55" t="s">
        <v>283</v>
      </c>
      <c r="I14402" s="55"/>
      <c r="J14402" s="55"/>
      <c r="K14402" s="55"/>
      <c r="L14402" s="55"/>
    </row>
    <row r="14403" spans="2:12">
      <c r="B14403" s="30" t="s">
        <v>53362</v>
      </c>
      <c r="C14403" s="54" t="s">
        <v>52488</v>
      </c>
      <c r="D14403" s="32">
        <v>3</v>
      </c>
      <c r="E14403" s="55" t="s">
        <v>48609</v>
      </c>
      <c r="F14403" s="60" t="s">
        <v>275</v>
      </c>
      <c r="G14403" s="55" t="s">
        <v>282</v>
      </c>
      <c r="H14403" s="55" t="s">
        <v>283</v>
      </c>
      <c r="I14403" s="55"/>
      <c r="J14403" s="55"/>
      <c r="K14403" s="55"/>
      <c r="L14403" s="55"/>
    </row>
    <row r="14404" spans="2:12">
      <c r="B14404" s="30" t="s">
        <v>53363</v>
      </c>
      <c r="C14404" s="54" t="s">
        <v>52488</v>
      </c>
      <c r="D14404" s="32">
        <v>3</v>
      </c>
      <c r="E14404" s="55" t="s">
        <v>48610</v>
      </c>
      <c r="F14404" s="60" t="s">
        <v>275</v>
      </c>
      <c r="G14404" s="55" t="s">
        <v>282</v>
      </c>
      <c r="H14404" s="55" t="s">
        <v>283</v>
      </c>
      <c r="I14404" s="55"/>
      <c r="J14404" s="55"/>
      <c r="K14404" s="55"/>
      <c r="L14404" s="55"/>
    </row>
    <row r="14405" spans="2:12">
      <c r="B14405" s="30" t="s">
        <v>53364</v>
      </c>
      <c r="C14405" s="54" t="s">
        <v>52488</v>
      </c>
      <c r="D14405" s="32">
        <v>3</v>
      </c>
      <c r="E14405" s="55" t="s">
        <v>48611</v>
      </c>
      <c r="F14405" s="60" t="s">
        <v>275</v>
      </c>
      <c r="G14405" s="55" t="s">
        <v>282</v>
      </c>
      <c r="H14405" s="55" t="s">
        <v>283</v>
      </c>
      <c r="I14405" s="55"/>
      <c r="J14405" s="55"/>
      <c r="K14405" s="55"/>
      <c r="L14405" s="55"/>
    </row>
    <row r="14406" spans="2:12">
      <c r="B14406" s="30" t="s">
        <v>53365</v>
      </c>
      <c r="C14406" s="54" t="s">
        <v>52488</v>
      </c>
      <c r="D14406" s="32">
        <v>3</v>
      </c>
      <c r="E14406" s="55" t="s">
        <v>48612</v>
      </c>
      <c r="F14406" s="60" t="s">
        <v>275</v>
      </c>
      <c r="G14406" s="55" t="s">
        <v>282</v>
      </c>
      <c r="H14406" s="55" t="s">
        <v>283</v>
      </c>
      <c r="I14406" s="55"/>
      <c r="J14406" s="55"/>
      <c r="K14406" s="55"/>
      <c r="L14406" s="55"/>
    </row>
    <row r="14407" spans="2:12">
      <c r="B14407" s="30" t="s">
        <v>53366</v>
      </c>
      <c r="C14407" s="54" t="s">
        <v>52488</v>
      </c>
      <c r="D14407" s="32">
        <v>3</v>
      </c>
      <c r="E14407" s="55" t="s">
        <v>48613</v>
      </c>
      <c r="F14407" s="60" t="s">
        <v>275</v>
      </c>
      <c r="G14407" s="55" t="s">
        <v>282</v>
      </c>
      <c r="H14407" s="55" t="s">
        <v>283</v>
      </c>
      <c r="I14407" s="55"/>
      <c r="J14407" s="55"/>
      <c r="K14407" s="55"/>
      <c r="L14407" s="55"/>
    </row>
    <row r="14408" spans="2:12">
      <c r="B14408" s="30" t="s">
        <v>53367</v>
      </c>
      <c r="C14408" s="54" t="s">
        <v>52488</v>
      </c>
      <c r="D14408" s="32">
        <v>3</v>
      </c>
      <c r="E14408" s="55" t="s">
        <v>48614</v>
      </c>
      <c r="F14408" s="60" t="s">
        <v>275</v>
      </c>
      <c r="G14408" s="55" t="s">
        <v>282</v>
      </c>
      <c r="H14408" s="55" t="s">
        <v>283</v>
      </c>
      <c r="I14408" s="55"/>
      <c r="J14408" s="55"/>
      <c r="K14408" s="55"/>
      <c r="L14408" s="55"/>
    </row>
    <row r="14409" spans="2:12">
      <c r="B14409" s="30" t="s">
        <v>53368</v>
      </c>
      <c r="C14409" s="54" t="s">
        <v>52488</v>
      </c>
      <c r="D14409" s="32">
        <v>3</v>
      </c>
      <c r="E14409" s="55" t="s">
        <v>48615</v>
      </c>
      <c r="F14409" s="60" t="s">
        <v>275</v>
      </c>
      <c r="G14409" s="55" t="s">
        <v>282</v>
      </c>
      <c r="H14409" s="55" t="s">
        <v>283</v>
      </c>
      <c r="I14409" s="55"/>
      <c r="J14409" s="55"/>
      <c r="K14409" s="55"/>
      <c r="L14409" s="55"/>
    </row>
    <row r="14410" spans="2:12">
      <c r="B14410" s="30" t="s">
        <v>53369</v>
      </c>
      <c r="C14410" s="54" t="s">
        <v>52488</v>
      </c>
      <c r="D14410" s="32">
        <v>3</v>
      </c>
      <c r="E14410" s="55" t="s">
        <v>48616</v>
      </c>
      <c r="F14410" s="60" t="s">
        <v>275</v>
      </c>
      <c r="G14410" s="55" t="s">
        <v>282</v>
      </c>
      <c r="H14410" s="55" t="s">
        <v>283</v>
      </c>
      <c r="I14410" s="55"/>
      <c r="J14410" s="55"/>
      <c r="K14410" s="55"/>
      <c r="L14410" s="55"/>
    </row>
    <row r="14411" spans="2:12">
      <c r="B14411" s="30" t="s">
        <v>53370</v>
      </c>
      <c r="C14411" s="54" t="s">
        <v>52488</v>
      </c>
      <c r="D14411" s="32">
        <v>3</v>
      </c>
      <c r="E14411" s="55" t="s">
        <v>48617</v>
      </c>
      <c r="F14411" s="60" t="s">
        <v>275</v>
      </c>
      <c r="G14411" s="55" t="s">
        <v>282</v>
      </c>
      <c r="H14411" s="55" t="s">
        <v>283</v>
      </c>
      <c r="I14411" s="55"/>
      <c r="J14411" s="55"/>
      <c r="K14411" s="55"/>
      <c r="L14411" s="55"/>
    </row>
    <row r="14412" spans="2:12">
      <c r="B14412" s="30" t="s">
        <v>53371</v>
      </c>
      <c r="C14412" s="54" t="s">
        <v>52488</v>
      </c>
      <c r="D14412" s="32">
        <v>3</v>
      </c>
      <c r="E14412" s="55" t="s">
        <v>47151</v>
      </c>
      <c r="F14412" s="60" t="s">
        <v>275</v>
      </c>
      <c r="G14412" s="55" t="s">
        <v>282</v>
      </c>
      <c r="H14412" s="55" t="s">
        <v>283</v>
      </c>
      <c r="I14412" s="55"/>
      <c r="J14412" s="55"/>
      <c r="K14412" s="55"/>
      <c r="L14412" s="55"/>
    </row>
    <row r="14413" spans="2:12">
      <c r="B14413" s="30" t="s">
        <v>53372</v>
      </c>
      <c r="C14413" s="54" t="s">
        <v>52488</v>
      </c>
      <c r="D14413" s="32">
        <v>3</v>
      </c>
      <c r="E14413" s="55" t="s">
        <v>48618</v>
      </c>
      <c r="F14413" s="60" t="s">
        <v>275</v>
      </c>
      <c r="G14413" s="55" t="s">
        <v>282</v>
      </c>
      <c r="H14413" s="55" t="s">
        <v>283</v>
      </c>
      <c r="I14413" s="55"/>
      <c r="J14413" s="55"/>
      <c r="K14413" s="55"/>
      <c r="L14413" s="55"/>
    </row>
    <row r="14414" spans="2:12">
      <c r="B14414" s="30" t="s">
        <v>53373</v>
      </c>
      <c r="C14414" s="54" t="s">
        <v>52488</v>
      </c>
      <c r="D14414" s="32">
        <v>3</v>
      </c>
      <c r="E14414" s="55" t="s">
        <v>48619</v>
      </c>
      <c r="F14414" s="60" t="s">
        <v>275</v>
      </c>
      <c r="G14414" s="55" t="s">
        <v>282</v>
      </c>
      <c r="H14414" s="55" t="s">
        <v>283</v>
      </c>
      <c r="I14414" s="55"/>
      <c r="J14414" s="55"/>
      <c r="K14414" s="55"/>
      <c r="L14414" s="55"/>
    </row>
    <row r="14415" spans="2:12">
      <c r="B14415" s="30" t="s">
        <v>53374</v>
      </c>
      <c r="C14415" s="54" t="s">
        <v>52488</v>
      </c>
      <c r="D14415" s="32">
        <v>3</v>
      </c>
      <c r="E14415" s="55" t="s">
        <v>48620</v>
      </c>
      <c r="F14415" s="60" t="s">
        <v>275</v>
      </c>
      <c r="G14415" s="55" t="s">
        <v>282</v>
      </c>
      <c r="H14415" s="55" t="s">
        <v>283</v>
      </c>
      <c r="I14415" s="55"/>
      <c r="J14415" s="55"/>
      <c r="K14415" s="55"/>
      <c r="L14415" s="55"/>
    </row>
    <row r="14416" spans="2:12">
      <c r="B14416" s="30" t="s">
        <v>53375</v>
      </c>
      <c r="C14416" s="54" t="s">
        <v>52488</v>
      </c>
      <c r="D14416" s="32">
        <v>3</v>
      </c>
      <c r="E14416" s="55" t="s">
        <v>48621</v>
      </c>
      <c r="F14416" s="60" t="s">
        <v>275</v>
      </c>
      <c r="G14416" s="55" t="s">
        <v>282</v>
      </c>
      <c r="H14416" s="55" t="s">
        <v>283</v>
      </c>
      <c r="I14416" s="55"/>
      <c r="J14416" s="55"/>
      <c r="K14416" s="55"/>
      <c r="L14416" s="55"/>
    </row>
    <row r="14417" spans="2:12">
      <c r="B14417" s="30" t="s">
        <v>53376</v>
      </c>
      <c r="C14417" s="54" t="s">
        <v>52488</v>
      </c>
      <c r="D14417" s="32">
        <v>3</v>
      </c>
      <c r="E14417" s="55" t="s">
        <v>48622</v>
      </c>
      <c r="F14417" s="60" t="s">
        <v>275</v>
      </c>
      <c r="G14417" s="55" t="s">
        <v>282</v>
      </c>
      <c r="H14417" s="55" t="s">
        <v>283</v>
      </c>
      <c r="I14417" s="55"/>
      <c r="J14417" s="55"/>
      <c r="K14417" s="55"/>
      <c r="L14417" s="55"/>
    </row>
    <row r="14418" spans="2:12">
      <c r="B14418" s="30" t="s">
        <v>53377</v>
      </c>
      <c r="C14418" s="54" t="s">
        <v>52488</v>
      </c>
      <c r="D14418" s="32">
        <v>3</v>
      </c>
      <c r="E14418" s="55" t="s">
        <v>48623</v>
      </c>
      <c r="F14418" s="60" t="s">
        <v>275</v>
      </c>
      <c r="G14418" s="55" t="s">
        <v>282</v>
      </c>
      <c r="H14418" s="55" t="s">
        <v>283</v>
      </c>
      <c r="I14418" s="55"/>
      <c r="J14418" s="55"/>
      <c r="K14418" s="55"/>
      <c r="L14418" s="55"/>
    </row>
    <row r="14419" spans="2:12">
      <c r="B14419" s="30" t="s">
        <v>53378</v>
      </c>
      <c r="C14419" s="54" t="s">
        <v>52488</v>
      </c>
      <c r="D14419" s="32">
        <v>3</v>
      </c>
      <c r="E14419" s="55" t="s">
        <v>48624</v>
      </c>
      <c r="F14419" s="60" t="s">
        <v>275</v>
      </c>
      <c r="G14419" s="55" t="s">
        <v>282</v>
      </c>
      <c r="H14419" s="55" t="s">
        <v>283</v>
      </c>
      <c r="I14419" s="55"/>
      <c r="J14419" s="55"/>
      <c r="K14419" s="55"/>
      <c r="L14419" s="55"/>
    </row>
    <row r="14420" spans="2:12">
      <c r="B14420" s="30" t="s">
        <v>53379</v>
      </c>
      <c r="C14420" s="54" t="s">
        <v>52488</v>
      </c>
      <c r="D14420" s="32">
        <v>3</v>
      </c>
      <c r="E14420" s="55" t="s">
        <v>48625</v>
      </c>
      <c r="F14420" s="60" t="s">
        <v>275</v>
      </c>
      <c r="G14420" s="55" t="s">
        <v>282</v>
      </c>
      <c r="H14420" s="55" t="s">
        <v>283</v>
      </c>
      <c r="I14420" s="55"/>
      <c r="J14420" s="55"/>
      <c r="K14420" s="55"/>
      <c r="L14420" s="55"/>
    </row>
    <row r="14421" spans="2:12">
      <c r="B14421" s="30" t="s">
        <v>53380</v>
      </c>
      <c r="C14421" s="54" t="s">
        <v>52488</v>
      </c>
      <c r="D14421" s="32">
        <v>3</v>
      </c>
      <c r="E14421" s="55" t="s">
        <v>48626</v>
      </c>
      <c r="F14421" s="60" t="s">
        <v>275</v>
      </c>
      <c r="G14421" s="55" t="s">
        <v>282</v>
      </c>
      <c r="H14421" s="55" t="s">
        <v>283</v>
      </c>
      <c r="I14421" s="55"/>
      <c r="J14421" s="55"/>
      <c r="K14421" s="55"/>
      <c r="L14421" s="55"/>
    </row>
    <row r="14422" spans="2:12">
      <c r="B14422" s="30" t="s">
        <v>53381</v>
      </c>
      <c r="C14422" s="54" t="s">
        <v>52488</v>
      </c>
      <c r="D14422" s="32">
        <v>3</v>
      </c>
      <c r="E14422" s="55" t="s">
        <v>48627</v>
      </c>
      <c r="F14422" s="60" t="s">
        <v>275</v>
      </c>
      <c r="G14422" s="55" t="s">
        <v>282</v>
      </c>
      <c r="H14422" s="55" t="s">
        <v>283</v>
      </c>
      <c r="I14422" s="55"/>
      <c r="J14422" s="55"/>
      <c r="K14422" s="55"/>
      <c r="L14422" s="55"/>
    </row>
    <row r="14423" spans="2:12">
      <c r="B14423" s="30" t="s">
        <v>53382</v>
      </c>
      <c r="C14423" s="54" t="s">
        <v>52488</v>
      </c>
      <c r="D14423" s="32">
        <v>3</v>
      </c>
      <c r="E14423" s="55" t="s">
        <v>48628</v>
      </c>
      <c r="F14423" s="60" t="s">
        <v>275</v>
      </c>
      <c r="G14423" s="55" t="s">
        <v>282</v>
      </c>
      <c r="H14423" s="55" t="s">
        <v>283</v>
      </c>
      <c r="I14423" s="55"/>
      <c r="J14423" s="55"/>
      <c r="K14423" s="55"/>
      <c r="L14423" s="55"/>
    </row>
    <row r="14424" spans="2:12">
      <c r="B14424" s="30" t="s">
        <v>53383</v>
      </c>
      <c r="C14424" s="54" t="s">
        <v>52488</v>
      </c>
      <c r="D14424" s="32">
        <v>3</v>
      </c>
      <c r="E14424" s="55" t="s">
        <v>48629</v>
      </c>
      <c r="F14424" s="60" t="s">
        <v>275</v>
      </c>
      <c r="G14424" s="55" t="s">
        <v>282</v>
      </c>
      <c r="H14424" s="55" t="s">
        <v>283</v>
      </c>
      <c r="I14424" s="55"/>
      <c r="J14424" s="55"/>
      <c r="K14424" s="55"/>
      <c r="L14424" s="55"/>
    </row>
    <row r="14425" spans="2:12">
      <c r="B14425" s="30" t="s">
        <v>53384</v>
      </c>
      <c r="C14425" s="54" t="s">
        <v>52488</v>
      </c>
      <c r="D14425" s="32">
        <v>3</v>
      </c>
      <c r="E14425" s="55" t="s">
        <v>48630</v>
      </c>
      <c r="F14425" s="60" t="s">
        <v>275</v>
      </c>
      <c r="G14425" s="55" t="s">
        <v>282</v>
      </c>
      <c r="H14425" s="55" t="s">
        <v>283</v>
      </c>
      <c r="I14425" s="55"/>
      <c r="J14425" s="55"/>
      <c r="K14425" s="55"/>
      <c r="L14425" s="55"/>
    </row>
    <row r="14426" spans="2:12">
      <c r="B14426" s="30" t="s">
        <v>53385</v>
      </c>
      <c r="C14426" s="54" t="s">
        <v>52488</v>
      </c>
      <c r="D14426" s="32">
        <v>3</v>
      </c>
      <c r="E14426" s="55" t="s">
        <v>48631</v>
      </c>
      <c r="F14426" s="60" t="s">
        <v>275</v>
      </c>
      <c r="G14426" s="55" t="s">
        <v>282</v>
      </c>
      <c r="H14426" s="55" t="s">
        <v>283</v>
      </c>
      <c r="I14426" s="55"/>
      <c r="J14426" s="55"/>
      <c r="K14426" s="55"/>
      <c r="L14426" s="55"/>
    </row>
    <row r="14427" spans="2:12">
      <c r="B14427" s="30" t="s">
        <v>53386</v>
      </c>
      <c r="C14427" s="54" t="s">
        <v>52489</v>
      </c>
      <c r="D14427" s="32">
        <v>3</v>
      </c>
      <c r="E14427" s="55" t="s">
        <v>48632</v>
      </c>
      <c r="F14427" s="60" t="s">
        <v>275</v>
      </c>
      <c r="G14427" s="55" t="s">
        <v>282</v>
      </c>
      <c r="H14427" s="55" t="s">
        <v>283</v>
      </c>
      <c r="I14427" s="55"/>
      <c r="J14427" s="55"/>
      <c r="K14427" s="55"/>
      <c r="L14427" s="55"/>
    </row>
    <row r="14428" spans="2:12">
      <c r="B14428" s="30" t="s">
        <v>53387</v>
      </c>
      <c r="C14428" s="54" t="s">
        <v>52489</v>
      </c>
      <c r="D14428" s="32">
        <v>3</v>
      </c>
      <c r="E14428" s="55" t="s">
        <v>48633</v>
      </c>
      <c r="F14428" s="60" t="s">
        <v>275</v>
      </c>
      <c r="G14428" s="55" t="s">
        <v>282</v>
      </c>
      <c r="H14428" s="55" t="s">
        <v>283</v>
      </c>
      <c r="I14428" s="55"/>
      <c r="J14428" s="55"/>
      <c r="K14428" s="55"/>
      <c r="L14428" s="55"/>
    </row>
    <row r="14429" spans="2:12">
      <c r="B14429" s="30" t="s">
        <v>53388</v>
      </c>
      <c r="C14429" s="54" t="s">
        <v>52489</v>
      </c>
      <c r="D14429" s="32">
        <v>3</v>
      </c>
      <c r="E14429" s="55" t="s">
        <v>48634</v>
      </c>
      <c r="F14429" s="60" t="s">
        <v>275</v>
      </c>
      <c r="G14429" s="55" t="s">
        <v>282</v>
      </c>
      <c r="H14429" s="55" t="s">
        <v>283</v>
      </c>
      <c r="I14429" s="55"/>
      <c r="J14429" s="55"/>
      <c r="K14429" s="55"/>
      <c r="L14429" s="55"/>
    </row>
    <row r="14430" spans="2:12">
      <c r="B14430" s="30" t="s">
        <v>53389</v>
      </c>
      <c r="C14430" s="54" t="s">
        <v>52489</v>
      </c>
      <c r="D14430" s="32">
        <v>3</v>
      </c>
      <c r="E14430" s="55" t="s">
        <v>48635</v>
      </c>
      <c r="F14430" s="60" t="s">
        <v>275</v>
      </c>
      <c r="G14430" s="55" t="s">
        <v>282</v>
      </c>
      <c r="H14430" s="55" t="s">
        <v>283</v>
      </c>
      <c r="I14430" s="55"/>
      <c r="J14430" s="55"/>
      <c r="K14430" s="55"/>
      <c r="L14430" s="55"/>
    </row>
    <row r="14431" spans="2:12">
      <c r="B14431" s="30" t="s">
        <v>53390</v>
      </c>
      <c r="C14431" s="54" t="s">
        <v>52489</v>
      </c>
      <c r="D14431" s="32">
        <v>3</v>
      </c>
      <c r="E14431" s="55" t="s">
        <v>48636</v>
      </c>
      <c r="F14431" s="60" t="s">
        <v>275</v>
      </c>
      <c r="G14431" s="55" t="s">
        <v>282</v>
      </c>
      <c r="H14431" s="55" t="s">
        <v>283</v>
      </c>
      <c r="I14431" s="55"/>
      <c r="J14431" s="55"/>
      <c r="K14431" s="55"/>
      <c r="L14431" s="55"/>
    </row>
    <row r="14432" spans="2:12">
      <c r="B14432" s="30" t="s">
        <v>53391</v>
      </c>
      <c r="C14432" s="54" t="s">
        <v>52489</v>
      </c>
      <c r="D14432" s="32">
        <v>3</v>
      </c>
      <c r="E14432" s="55" t="s">
        <v>48637</v>
      </c>
      <c r="F14432" s="60" t="s">
        <v>275</v>
      </c>
      <c r="G14432" s="55" t="s">
        <v>282</v>
      </c>
      <c r="H14432" s="55" t="s">
        <v>283</v>
      </c>
      <c r="I14432" s="55"/>
      <c r="J14432" s="55"/>
      <c r="K14432" s="55"/>
      <c r="L14432" s="55"/>
    </row>
    <row r="14433" spans="2:12">
      <c r="B14433" s="30" t="s">
        <v>53392</v>
      </c>
      <c r="C14433" s="54" t="s">
        <v>52489</v>
      </c>
      <c r="D14433" s="32">
        <v>3</v>
      </c>
      <c r="E14433" s="55" t="s">
        <v>48638</v>
      </c>
      <c r="F14433" s="60" t="s">
        <v>275</v>
      </c>
      <c r="G14433" s="55" t="s">
        <v>282</v>
      </c>
      <c r="H14433" s="55" t="s">
        <v>283</v>
      </c>
      <c r="I14433" s="55"/>
      <c r="J14433" s="55"/>
      <c r="K14433" s="55"/>
      <c r="L14433" s="55"/>
    </row>
    <row r="14434" spans="2:12">
      <c r="B14434" s="30" t="s">
        <v>53393</v>
      </c>
      <c r="C14434" s="54" t="s">
        <v>52489</v>
      </c>
      <c r="D14434" s="32">
        <v>3</v>
      </c>
      <c r="E14434" s="55" t="s">
        <v>48639</v>
      </c>
      <c r="F14434" s="60" t="s">
        <v>275</v>
      </c>
      <c r="G14434" s="55" t="s">
        <v>282</v>
      </c>
      <c r="H14434" s="55" t="s">
        <v>283</v>
      </c>
      <c r="I14434" s="55"/>
      <c r="J14434" s="55"/>
      <c r="K14434" s="55"/>
      <c r="L14434" s="55"/>
    </row>
    <row r="14435" spans="2:12">
      <c r="B14435" s="30" t="s">
        <v>53394</v>
      </c>
      <c r="C14435" s="54" t="s">
        <v>52489</v>
      </c>
      <c r="D14435" s="32">
        <v>3</v>
      </c>
      <c r="E14435" s="55" t="s">
        <v>48640</v>
      </c>
      <c r="F14435" s="60" t="s">
        <v>275</v>
      </c>
      <c r="G14435" s="55" t="s">
        <v>282</v>
      </c>
      <c r="H14435" s="55" t="s">
        <v>283</v>
      </c>
      <c r="I14435" s="55"/>
      <c r="J14435" s="55"/>
      <c r="K14435" s="55"/>
      <c r="L14435" s="55"/>
    </row>
    <row r="14436" spans="2:12">
      <c r="B14436" s="30" t="s">
        <v>53395</v>
      </c>
      <c r="C14436" s="54" t="s">
        <v>52489</v>
      </c>
      <c r="D14436" s="32">
        <v>3</v>
      </c>
      <c r="E14436" s="55" t="s">
        <v>48641</v>
      </c>
      <c r="F14436" s="60" t="s">
        <v>275</v>
      </c>
      <c r="G14436" s="55" t="s">
        <v>282</v>
      </c>
      <c r="H14436" s="55" t="s">
        <v>283</v>
      </c>
      <c r="I14436" s="55"/>
      <c r="J14436" s="55"/>
      <c r="K14436" s="55"/>
      <c r="L14436" s="55"/>
    </row>
    <row r="14437" spans="2:12">
      <c r="B14437" s="30" t="s">
        <v>53396</v>
      </c>
      <c r="C14437" s="54" t="s">
        <v>52489</v>
      </c>
      <c r="D14437" s="32">
        <v>3</v>
      </c>
      <c r="E14437" s="55" t="s">
        <v>48642</v>
      </c>
      <c r="F14437" s="60" t="s">
        <v>275</v>
      </c>
      <c r="G14437" s="55" t="s">
        <v>282</v>
      </c>
      <c r="H14437" s="55" t="s">
        <v>283</v>
      </c>
      <c r="I14437" s="55"/>
      <c r="J14437" s="55"/>
      <c r="K14437" s="55"/>
      <c r="L14437" s="55"/>
    </row>
    <row r="14438" spans="2:12">
      <c r="B14438" s="30" t="s">
        <v>53397</v>
      </c>
      <c r="C14438" s="54" t="s">
        <v>52489</v>
      </c>
      <c r="D14438" s="32">
        <v>3</v>
      </c>
      <c r="E14438" s="55" t="s">
        <v>48643</v>
      </c>
      <c r="F14438" s="60" t="s">
        <v>275</v>
      </c>
      <c r="G14438" s="55" t="s">
        <v>282</v>
      </c>
      <c r="H14438" s="55" t="s">
        <v>283</v>
      </c>
      <c r="I14438" s="55"/>
      <c r="J14438" s="55"/>
      <c r="K14438" s="55"/>
      <c r="L14438" s="55"/>
    </row>
    <row r="14439" spans="2:12">
      <c r="B14439" s="30" t="s">
        <v>53398</v>
      </c>
      <c r="C14439" s="54" t="s">
        <v>52489</v>
      </c>
      <c r="D14439" s="32">
        <v>3</v>
      </c>
      <c r="E14439" s="55" t="s">
        <v>48644</v>
      </c>
      <c r="F14439" s="60" t="s">
        <v>275</v>
      </c>
      <c r="G14439" s="55" t="s">
        <v>282</v>
      </c>
      <c r="H14439" s="55" t="s">
        <v>283</v>
      </c>
      <c r="I14439" s="55"/>
      <c r="J14439" s="55"/>
      <c r="K14439" s="55"/>
      <c r="L14439" s="55"/>
    </row>
    <row r="14440" spans="2:12">
      <c r="B14440" s="30" t="s">
        <v>53399</v>
      </c>
      <c r="C14440" s="54" t="s">
        <v>52489</v>
      </c>
      <c r="D14440" s="32">
        <v>3</v>
      </c>
      <c r="E14440" s="55" t="s">
        <v>48645</v>
      </c>
      <c r="F14440" s="60" t="s">
        <v>275</v>
      </c>
      <c r="G14440" s="55" t="s">
        <v>282</v>
      </c>
      <c r="H14440" s="55" t="s">
        <v>283</v>
      </c>
      <c r="I14440" s="55"/>
      <c r="J14440" s="55"/>
      <c r="K14440" s="55"/>
      <c r="L14440" s="55"/>
    </row>
    <row r="14441" spans="2:12">
      <c r="B14441" s="30" t="s">
        <v>53400</v>
      </c>
      <c r="C14441" s="54" t="s">
        <v>52489</v>
      </c>
      <c r="D14441" s="32">
        <v>3</v>
      </c>
      <c r="E14441" s="55" t="s">
        <v>48646</v>
      </c>
      <c r="F14441" s="60" t="s">
        <v>275</v>
      </c>
      <c r="G14441" s="55" t="s">
        <v>282</v>
      </c>
      <c r="H14441" s="55" t="s">
        <v>283</v>
      </c>
      <c r="I14441" s="55"/>
      <c r="J14441" s="55"/>
      <c r="K14441" s="55"/>
      <c r="L14441" s="55"/>
    </row>
    <row r="14442" spans="2:12">
      <c r="B14442" s="30" t="s">
        <v>53401</v>
      </c>
      <c r="C14442" s="54" t="s">
        <v>52489</v>
      </c>
      <c r="D14442" s="32">
        <v>3</v>
      </c>
      <c r="E14442" s="55" t="s">
        <v>48647</v>
      </c>
      <c r="F14442" s="60" t="s">
        <v>275</v>
      </c>
      <c r="G14442" s="55" t="s">
        <v>282</v>
      </c>
      <c r="H14442" s="55" t="s">
        <v>283</v>
      </c>
      <c r="I14442" s="55"/>
      <c r="J14442" s="55"/>
      <c r="K14442" s="55"/>
      <c r="L14442" s="55"/>
    </row>
    <row r="14443" spans="2:12">
      <c r="B14443" s="30" t="s">
        <v>53402</v>
      </c>
      <c r="C14443" s="54" t="s">
        <v>52489</v>
      </c>
      <c r="D14443" s="32">
        <v>3</v>
      </c>
      <c r="E14443" s="55" t="s">
        <v>48648</v>
      </c>
      <c r="F14443" s="60" t="s">
        <v>275</v>
      </c>
      <c r="G14443" s="55" t="s">
        <v>282</v>
      </c>
      <c r="H14443" s="55" t="s">
        <v>283</v>
      </c>
      <c r="I14443" s="55"/>
      <c r="J14443" s="55"/>
      <c r="K14443" s="55"/>
      <c r="L14443" s="55"/>
    </row>
    <row r="14444" spans="2:12">
      <c r="B14444" s="30" t="s">
        <v>53403</v>
      </c>
      <c r="C14444" s="54" t="s">
        <v>52489</v>
      </c>
      <c r="D14444" s="32">
        <v>3</v>
      </c>
      <c r="E14444" s="55" t="s">
        <v>48649</v>
      </c>
      <c r="F14444" s="60" t="s">
        <v>275</v>
      </c>
      <c r="G14444" s="55" t="s">
        <v>282</v>
      </c>
      <c r="H14444" s="55" t="s">
        <v>283</v>
      </c>
      <c r="I14444" s="55"/>
      <c r="J14444" s="55"/>
      <c r="K14444" s="55"/>
      <c r="L14444" s="55"/>
    </row>
    <row r="14445" spans="2:12">
      <c r="B14445" s="30" t="s">
        <v>53404</v>
      </c>
      <c r="C14445" s="54" t="s">
        <v>52489</v>
      </c>
      <c r="D14445" s="32">
        <v>3</v>
      </c>
      <c r="E14445" s="55" t="s">
        <v>48650</v>
      </c>
      <c r="F14445" s="60" t="s">
        <v>275</v>
      </c>
      <c r="G14445" s="55" t="s">
        <v>282</v>
      </c>
      <c r="H14445" s="55" t="s">
        <v>283</v>
      </c>
      <c r="I14445" s="55"/>
      <c r="J14445" s="55"/>
      <c r="K14445" s="55"/>
      <c r="L14445" s="55"/>
    </row>
    <row r="14446" spans="2:12">
      <c r="B14446" s="30" t="s">
        <v>53405</v>
      </c>
      <c r="C14446" s="54" t="s">
        <v>52489</v>
      </c>
      <c r="D14446" s="32">
        <v>3</v>
      </c>
      <c r="E14446" s="55" t="s">
        <v>48651</v>
      </c>
      <c r="F14446" s="60" t="s">
        <v>275</v>
      </c>
      <c r="G14446" s="55" t="s">
        <v>282</v>
      </c>
      <c r="H14446" s="55" t="s">
        <v>283</v>
      </c>
      <c r="I14446" s="55"/>
      <c r="J14446" s="55"/>
      <c r="K14446" s="55"/>
      <c r="L14446" s="55"/>
    </row>
    <row r="14447" spans="2:12">
      <c r="B14447" s="30" t="s">
        <v>53406</v>
      </c>
      <c r="C14447" s="54" t="s">
        <v>52489</v>
      </c>
      <c r="D14447" s="32">
        <v>3</v>
      </c>
      <c r="E14447" s="55" t="s">
        <v>48652</v>
      </c>
      <c r="F14447" s="60" t="s">
        <v>275</v>
      </c>
      <c r="G14447" s="55" t="s">
        <v>282</v>
      </c>
      <c r="H14447" s="55" t="s">
        <v>283</v>
      </c>
      <c r="I14447" s="55"/>
      <c r="J14447" s="55"/>
      <c r="K14447" s="55"/>
      <c r="L14447" s="55"/>
    </row>
    <row r="14448" spans="2:12">
      <c r="B14448" s="30" t="s">
        <v>53407</v>
      </c>
      <c r="C14448" s="54" t="s">
        <v>52489</v>
      </c>
      <c r="D14448" s="32">
        <v>3</v>
      </c>
      <c r="E14448" s="55" t="s">
        <v>48653</v>
      </c>
      <c r="F14448" s="60" t="s">
        <v>275</v>
      </c>
      <c r="G14448" s="55" t="s">
        <v>282</v>
      </c>
      <c r="H14448" s="55" t="s">
        <v>283</v>
      </c>
      <c r="I14448" s="55"/>
      <c r="J14448" s="55"/>
      <c r="K14448" s="55"/>
      <c r="L14448" s="55"/>
    </row>
    <row r="14449" spans="2:12">
      <c r="B14449" s="30" t="s">
        <v>53408</v>
      </c>
      <c r="C14449" s="54" t="s">
        <v>52489</v>
      </c>
      <c r="D14449" s="32">
        <v>3</v>
      </c>
      <c r="E14449" s="55" t="s">
        <v>48654</v>
      </c>
      <c r="F14449" s="60" t="s">
        <v>275</v>
      </c>
      <c r="G14449" s="55" t="s">
        <v>282</v>
      </c>
      <c r="H14449" s="55" t="s">
        <v>283</v>
      </c>
      <c r="I14449" s="55"/>
      <c r="J14449" s="55"/>
      <c r="K14449" s="55"/>
      <c r="L14449" s="55"/>
    </row>
    <row r="14450" spans="2:12">
      <c r="B14450" s="30" t="s">
        <v>53409</v>
      </c>
      <c r="C14450" s="54" t="s">
        <v>52489</v>
      </c>
      <c r="D14450" s="32">
        <v>3</v>
      </c>
      <c r="E14450" s="55" t="s">
        <v>48655</v>
      </c>
      <c r="F14450" s="60" t="s">
        <v>275</v>
      </c>
      <c r="G14450" s="55" t="s">
        <v>282</v>
      </c>
      <c r="H14450" s="55" t="s">
        <v>283</v>
      </c>
      <c r="I14450" s="55"/>
      <c r="J14450" s="55"/>
      <c r="K14450" s="55"/>
      <c r="L14450" s="55"/>
    </row>
    <row r="14451" spans="2:12">
      <c r="B14451" s="30" t="s">
        <v>53410</v>
      </c>
      <c r="C14451" s="54" t="s">
        <v>52489</v>
      </c>
      <c r="D14451" s="32">
        <v>3</v>
      </c>
      <c r="E14451" s="55" t="s">
        <v>48656</v>
      </c>
      <c r="F14451" s="60" t="s">
        <v>275</v>
      </c>
      <c r="G14451" s="55" t="s">
        <v>282</v>
      </c>
      <c r="H14451" s="55" t="s">
        <v>283</v>
      </c>
      <c r="I14451" s="55"/>
      <c r="J14451" s="55"/>
      <c r="K14451" s="55"/>
      <c r="L14451" s="55"/>
    </row>
    <row r="14452" spans="2:12">
      <c r="B14452" s="30" t="s">
        <v>53411</v>
      </c>
      <c r="C14452" s="54" t="s">
        <v>52489</v>
      </c>
      <c r="D14452" s="32">
        <v>3</v>
      </c>
      <c r="E14452" s="55" t="s">
        <v>48657</v>
      </c>
      <c r="F14452" s="60" t="s">
        <v>275</v>
      </c>
      <c r="G14452" s="55" t="s">
        <v>282</v>
      </c>
      <c r="H14452" s="55" t="s">
        <v>283</v>
      </c>
      <c r="I14452" s="55"/>
      <c r="J14452" s="55"/>
      <c r="K14452" s="55"/>
      <c r="L14452" s="55"/>
    </row>
    <row r="14453" spans="2:12">
      <c r="B14453" s="30" t="s">
        <v>53412</v>
      </c>
      <c r="C14453" s="54" t="s">
        <v>52489</v>
      </c>
      <c r="D14453" s="32">
        <v>3</v>
      </c>
      <c r="E14453" s="55" t="s">
        <v>48658</v>
      </c>
      <c r="F14453" s="60" t="s">
        <v>275</v>
      </c>
      <c r="G14453" s="55" t="s">
        <v>282</v>
      </c>
      <c r="H14453" s="55" t="s">
        <v>283</v>
      </c>
      <c r="I14453" s="55"/>
      <c r="J14453" s="55"/>
      <c r="K14453" s="55"/>
      <c r="L14453" s="55"/>
    </row>
    <row r="14454" spans="2:12">
      <c r="B14454" s="30" t="s">
        <v>53413</v>
      </c>
      <c r="C14454" s="54" t="s">
        <v>52489</v>
      </c>
      <c r="D14454" s="32">
        <v>3</v>
      </c>
      <c r="E14454" s="55" t="s">
        <v>48659</v>
      </c>
      <c r="F14454" s="60" t="s">
        <v>275</v>
      </c>
      <c r="G14454" s="55" t="s">
        <v>282</v>
      </c>
      <c r="H14454" s="55" t="s">
        <v>283</v>
      </c>
      <c r="I14454" s="55"/>
      <c r="J14454" s="55"/>
      <c r="K14454" s="55"/>
      <c r="L14454" s="55"/>
    </row>
    <row r="14455" spans="2:12">
      <c r="B14455" s="30" t="s">
        <v>53414</v>
      </c>
      <c r="C14455" s="54" t="s">
        <v>52489</v>
      </c>
      <c r="D14455" s="32">
        <v>3</v>
      </c>
      <c r="E14455" s="55" t="s">
        <v>48660</v>
      </c>
      <c r="F14455" s="60" t="s">
        <v>275</v>
      </c>
      <c r="G14455" s="55" t="s">
        <v>282</v>
      </c>
      <c r="H14455" s="55" t="s">
        <v>283</v>
      </c>
      <c r="I14455" s="55"/>
      <c r="J14455" s="55"/>
      <c r="K14455" s="55"/>
      <c r="L14455" s="55"/>
    </row>
    <row r="14456" spans="2:12">
      <c r="B14456" s="30" t="s">
        <v>53415</v>
      </c>
      <c r="C14456" s="54" t="s">
        <v>52489</v>
      </c>
      <c r="D14456" s="32">
        <v>3</v>
      </c>
      <c r="E14456" s="55" t="s">
        <v>48661</v>
      </c>
      <c r="F14456" s="60" t="s">
        <v>275</v>
      </c>
      <c r="G14456" s="55" t="s">
        <v>282</v>
      </c>
      <c r="H14456" s="55" t="s">
        <v>283</v>
      </c>
      <c r="I14456" s="55"/>
      <c r="J14456" s="55"/>
      <c r="K14456" s="55"/>
      <c r="L14456" s="55"/>
    </row>
    <row r="14457" spans="2:12">
      <c r="B14457" s="30" t="s">
        <v>53416</v>
      </c>
      <c r="C14457" s="54" t="s">
        <v>52489</v>
      </c>
      <c r="D14457" s="32">
        <v>3</v>
      </c>
      <c r="E14457" s="55" t="s">
        <v>48662</v>
      </c>
      <c r="F14457" s="60" t="s">
        <v>275</v>
      </c>
      <c r="G14457" s="55" t="s">
        <v>282</v>
      </c>
      <c r="H14457" s="55" t="s">
        <v>283</v>
      </c>
      <c r="I14457" s="55"/>
      <c r="J14457" s="55"/>
      <c r="K14457" s="55"/>
      <c r="L14457" s="55"/>
    </row>
    <row r="14458" spans="2:12">
      <c r="B14458" s="30" t="s">
        <v>53417</v>
      </c>
      <c r="C14458" s="54" t="s">
        <v>52489</v>
      </c>
      <c r="D14458" s="32">
        <v>3</v>
      </c>
      <c r="E14458" s="55" t="s">
        <v>48663</v>
      </c>
      <c r="F14458" s="60" t="s">
        <v>275</v>
      </c>
      <c r="G14458" s="55" t="s">
        <v>282</v>
      </c>
      <c r="H14458" s="55" t="s">
        <v>283</v>
      </c>
      <c r="I14458" s="55"/>
      <c r="J14458" s="55"/>
      <c r="K14458" s="55"/>
      <c r="L14458" s="55"/>
    </row>
    <row r="14459" spans="2:12">
      <c r="B14459" s="30" t="s">
        <v>53418</v>
      </c>
      <c r="C14459" s="54" t="s">
        <v>52489</v>
      </c>
      <c r="D14459" s="32">
        <v>3</v>
      </c>
      <c r="E14459" s="55" t="s">
        <v>48664</v>
      </c>
      <c r="F14459" s="60" t="s">
        <v>275</v>
      </c>
      <c r="G14459" s="55" t="s">
        <v>282</v>
      </c>
      <c r="H14459" s="55" t="s">
        <v>283</v>
      </c>
      <c r="I14459" s="55"/>
      <c r="J14459" s="55"/>
      <c r="K14459" s="55"/>
      <c r="L14459" s="55"/>
    </row>
    <row r="14460" spans="2:12">
      <c r="B14460" s="30" t="s">
        <v>53419</v>
      </c>
      <c r="C14460" s="54" t="s">
        <v>52489</v>
      </c>
      <c r="D14460" s="32">
        <v>3</v>
      </c>
      <c r="E14460" s="55" t="s">
        <v>48665</v>
      </c>
      <c r="F14460" s="60" t="s">
        <v>275</v>
      </c>
      <c r="G14460" s="55" t="s">
        <v>282</v>
      </c>
      <c r="H14460" s="55" t="s">
        <v>283</v>
      </c>
      <c r="I14460" s="55"/>
      <c r="J14460" s="55"/>
      <c r="K14460" s="55"/>
      <c r="L14460" s="55"/>
    </row>
    <row r="14461" spans="2:12">
      <c r="B14461" s="30" t="s">
        <v>53420</v>
      </c>
      <c r="C14461" s="54" t="s">
        <v>52489</v>
      </c>
      <c r="D14461" s="32">
        <v>3</v>
      </c>
      <c r="E14461" s="55" t="s">
        <v>48666</v>
      </c>
      <c r="F14461" s="60" t="s">
        <v>275</v>
      </c>
      <c r="G14461" s="55" t="s">
        <v>282</v>
      </c>
      <c r="H14461" s="55" t="s">
        <v>283</v>
      </c>
      <c r="I14461" s="55"/>
      <c r="J14461" s="55"/>
      <c r="K14461" s="55"/>
      <c r="L14461" s="55"/>
    </row>
    <row r="14462" spans="2:12">
      <c r="B14462" s="30" t="s">
        <v>53421</v>
      </c>
      <c r="C14462" s="54" t="s">
        <v>52489</v>
      </c>
      <c r="D14462" s="32">
        <v>3</v>
      </c>
      <c r="E14462" s="55" t="s">
        <v>48667</v>
      </c>
      <c r="F14462" s="60" t="s">
        <v>275</v>
      </c>
      <c r="G14462" s="55" t="s">
        <v>282</v>
      </c>
      <c r="H14462" s="55" t="s">
        <v>283</v>
      </c>
      <c r="I14462" s="55"/>
      <c r="J14462" s="55"/>
      <c r="K14462" s="55"/>
      <c r="L14462" s="55"/>
    </row>
    <row r="14463" spans="2:12">
      <c r="B14463" s="30" t="s">
        <v>53422</v>
      </c>
      <c r="C14463" s="54" t="s">
        <v>52489</v>
      </c>
      <c r="D14463" s="32">
        <v>3</v>
      </c>
      <c r="E14463" s="55" t="s">
        <v>48668</v>
      </c>
      <c r="F14463" s="60" t="s">
        <v>275</v>
      </c>
      <c r="G14463" s="55" t="s">
        <v>282</v>
      </c>
      <c r="H14463" s="55" t="s">
        <v>283</v>
      </c>
      <c r="I14463" s="55"/>
      <c r="J14463" s="55"/>
      <c r="K14463" s="55"/>
      <c r="L14463" s="55"/>
    </row>
    <row r="14464" spans="2:12">
      <c r="B14464" s="30" t="s">
        <v>53423</v>
      </c>
      <c r="C14464" s="54" t="s">
        <v>52489</v>
      </c>
      <c r="D14464" s="32">
        <v>3</v>
      </c>
      <c r="E14464" s="55" t="s">
        <v>48669</v>
      </c>
      <c r="F14464" s="60" t="s">
        <v>275</v>
      </c>
      <c r="G14464" s="55" t="s">
        <v>282</v>
      </c>
      <c r="H14464" s="55" t="s">
        <v>283</v>
      </c>
      <c r="I14464" s="55"/>
      <c r="J14464" s="55"/>
      <c r="K14464" s="55"/>
      <c r="L14464" s="55"/>
    </row>
    <row r="14465" spans="2:12">
      <c r="B14465" s="30" t="s">
        <v>53424</v>
      </c>
      <c r="C14465" s="54" t="s">
        <v>52489</v>
      </c>
      <c r="D14465" s="32">
        <v>3</v>
      </c>
      <c r="E14465" s="55" t="s">
        <v>48670</v>
      </c>
      <c r="F14465" s="60" t="s">
        <v>275</v>
      </c>
      <c r="G14465" s="55" t="s">
        <v>282</v>
      </c>
      <c r="H14465" s="55" t="s">
        <v>283</v>
      </c>
      <c r="I14465" s="55"/>
      <c r="J14465" s="55"/>
      <c r="K14465" s="55"/>
      <c r="L14465" s="55"/>
    </row>
    <row r="14466" spans="2:12">
      <c r="B14466" s="30" t="s">
        <v>53425</v>
      </c>
      <c r="C14466" s="54" t="s">
        <v>52489</v>
      </c>
      <c r="D14466" s="32">
        <v>3</v>
      </c>
      <c r="E14466" s="55" t="s">
        <v>48671</v>
      </c>
      <c r="F14466" s="60" t="s">
        <v>275</v>
      </c>
      <c r="G14466" s="55" t="s">
        <v>282</v>
      </c>
      <c r="H14466" s="55" t="s">
        <v>283</v>
      </c>
      <c r="I14466" s="55"/>
      <c r="J14466" s="55"/>
      <c r="K14466" s="55"/>
      <c r="L14466" s="55"/>
    </row>
    <row r="14467" spans="2:12">
      <c r="B14467" s="30" t="s">
        <v>53426</v>
      </c>
      <c r="C14467" s="54" t="s">
        <v>52489</v>
      </c>
      <c r="D14467" s="32">
        <v>3</v>
      </c>
      <c r="E14467" s="55" t="s">
        <v>48672</v>
      </c>
      <c r="F14467" s="60" t="s">
        <v>275</v>
      </c>
      <c r="G14467" s="55" t="s">
        <v>282</v>
      </c>
      <c r="H14467" s="55" t="s">
        <v>283</v>
      </c>
      <c r="I14467" s="55"/>
      <c r="J14467" s="55"/>
      <c r="K14467" s="55"/>
      <c r="L14467" s="55"/>
    </row>
    <row r="14468" spans="2:12">
      <c r="B14468" s="30" t="s">
        <v>53427</v>
      </c>
      <c r="C14468" s="54" t="s">
        <v>52489</v>
      </c>
      <c r="D14468" s="32">
        <v>3</v>
      </c>
      <c r="E14468" s="55" t="s">
        <v>48673</v>
      </c>
      <c r="F14468" s="60" t="s">
        <v>275</v>
      </c>
      <c r="G14468" s="55" t="s">
        <v>282</v>
      </c>
      <c r="H14468" s="55" t="s">
        <v>283</v>
      </c>
      <c r="I14468" s="55"/>
      <c r="J14468" s="55"/>
      <c r="K14468" s="55"/>
      <c r="L14468" s="55"/>
    </row>
    <row r="14469" spans="2:12">
      <c r="B14469" s="30" t="s">
        <v>53428</v>
      </c>
      <c r="C14469" s="54" t="s">
        <v>52489</v>
      </c>
      <c r="D14469" s="32">
        <v>3</v>
      </c>
      <c r="E14469" s="55" t="s">
        <v>48674</v>
      </c>
      <c r="F14469" s="60" t="s">
        <v>275</v>
      </c>
      <c r="G14469" s="55" t="s">
        <v>282</v>
      </c>
      <c r="H14469" s="55" t="s">
        <v>283</v>
      </c>
      <c r="I14469" s="55"/>
      <c r="J14469" s="55"/>
      <c r="K14469" s="55"/>
      <c r="L14469" s="55"/>
    </row>
    <row r="14470" spans="2:12">
      <c r="B14470" s="30" t="s">
        <v>53429</v>
      </c>
      <c r="C14470" s="54" t="s">
        <v>52489</v>
      </c>
      <c r="D14470" s="32">
        <v>3</v>
      </c>
      <c r="E14470" s="55" t="s">
        <v>48675</v>
      </c>
      <c r="F14470" s="60" t="s">
        <v>275</v>
      </c>
      <c r="G14470" s="55" t="s">
        <v>282</v>
      </c>
      <c r="H14470" s="55" t="s">
        <v>283</v>
      </c>
      <c r="I14470" s="55"/>
      <c r="J14470" s="55"/>
      <c r="K14470" s="55"/>
      <c r="L14470" s="55"/>
    </row>
    <row r="14471" spans="2:12">
      <c r="B14471" s="30" t="s">
        <v>53430</v>
      </c>
      <c r="C14471" s="54" t="s">
        <v>52489</v>
      </c>
      <c r="D14471" s="32">
        <v>3</v>
      </c>
      <c r="E14471" s="55" t="s">
        <v>48676</v>
      </c>
      <c r="F14471" s="60" t="s">
        <v>275</v>
      </c>
      <c r="G14471" s="55" t="s">
        <v>282</v>
      </c>
      <c r="H14471" s="55" t="s">
        <v>283</v>
      </c>
      <c r="I14471" s="55"/>
      <c r="J14471" s="55"/>
      <c r="K14471" s="55"/>
      <c r="L14471" s="55"/>
    </row>
    <row r="14472" spans="2:12">
      <c r="B14472" s="30" t="s">
        <v>53431</v>
      </c>
      <c r="C14472" s="54" t="s">
        <v>52489</v>
      </c>
      <c r="D14472" s="32">
        <v>3</v>
      </c>
      <c r="E14472" s="55" t="s">
        <v>48677</v>
      </c>
      <c r="F14472" s="60" t="s">
        <v>275</v>
      </c>
      <c r="G14472" s="55" t="s">
        <v>282</v>
      </c>
      <c r="H14472" s="55" t="s">
        <v>283</v>
      </c>
      <c r="I14472" s="55"/>
      <c r="J14472" s="55"/>
      <c r="K14472" s="55"/>
      <c r="L14472" s="55"/>
    </row>
    <row r="14473" spans="2:12">
      <c r="B14473" s="30" t="s">
        <v>53432</v>
      </c>
      <c r="C14473" s="54" t="s">
        <v>52489</v>
      </c>
      <c r="D14473" s="32">
        <v>3</v>
      </c>
      <c r="E14473" s="55" t="s">
        <v>48678</v>
      </c>
      <c r="F14473" s="60" t="s">
        <v>275</v>
      </c>
      <c r="G14473" s="55" t="s">
        <v>282</v>
      </c>
      <c r="H14473" s="55" t="s">
        <v>283</v>
      </c>
      <c r="I14473" s="55"/>
      <c r="J14473" s="55"/>
      <c r="K14473" s="55"/>
      <c r="L14473" s="55"/>
    </row>
    <row r="14474" spans="2:12">
      <c r="B14474" s="30" t="s">
        <v>53433</v>
      </c>
      <c r="C14474" s="54" t="s">
        <v>52489</v>
      </c>
      <c r="D14474" s="32">
        <v>3</v>
      </c>
      <c r="E14474" s="55" t="s">
        <v>48679</v>
      </c>
      <c r="F14474" s="60" t="s">
        <v>275</v>
      </c>
      <c r="G14474" s="55" t="s">
        <v>282</v>
      </c>
      <c r="H14474" s="55" t="s">
        <v>283</v>
      </c>
      <c r="I14474" s="55"/>
      <c r="J14474" s="55"/>
      <c r="K14474" s="55"/>
      <c r="L14474" s="55"/>
    </row>
    <row r="14475" spans="2:12">
      <c r="B14475" s="30" t="s">
        <v>53434</v>
      </c>
      <c r="C14475" s="54" t="s">
        <v>52489</v>
      </c>
      <c r="D14475" s="32">
        <v>3</v>
      </c>
      <c r="E14475" s="55" t="s">
        <v>48680</v>
      </c>
      <c r="F14475" s="60" t="s">
        <v>275</v>
      </c>
      <c r="G14475" s="55" t="s">
        <v>282</v>
      </c>
      <c r="H14475" s="55" t="s">
        <v>283</v>
      </c>
      <c r="I14475" s="55"/>
      <c r="J14475" s="55"/>
      <c r="K14475" s="55"/>
      <c r="L14475" s="55"/>
    </row>
    <row r="14476" spans="2:12">
      <c r="B14476" s="30" t="s">
        <v>53435</v>
      </c>
      <c r="C14476" s="54" t="s">
        <v>52489</v>
      </c>
      <c r="D14476" s="32">
        <v>3</v>
      </c>
      <c r="E14476" s="55" t="s">
        <v>48681</v>
      </c>
      <c r="F14476" s="60" t="s">
        <v>275</v>
      </c>
      <c r="G14476" s="55" t="s">
        <v>282</v>
      </c>
      <c r="H14476" s="55" t="s">
        <v>283</v>
      </c>
      <c r="I14476" s="55"/>
      <c r="J14476" s="55"/>
      <c r="K14476" s="55"/>
      <c r="L14476" s="55"/>
    </row>
    <row r="14477" spans="2:12">
      <c r="B14477" s="30" t="s">
        <v>53436</v>
      </c>
      <c r="C14477" s="54" t="s">
        <v>52489</v>
      </c>
      <c r="D14477" s="32">
        <v>3</v>
      </c>
      <c r="E14477" s="55" t="s">
        <v>48682</v>
      </c>
      <c r="F14477" s="60" t="s">
        <v>275</v>
      </c>
      <c r="G14477" s="55" t="s">
        <v>282</v>
      </c>
      <c r="H14477" s="55" t="s">
        <v>283</v>
      </c>
      <c r="I14477" s="55"/>
      <c r="J14477" s="55"/>
      <c r="K14477" s="55"/>
      <c r="L14477" s="55"/>
    </row>
    <row r="14478" spans="2:12">
      <c r="B14478" s="30" t="s">
        <v>53437</v>
      </c>
      <c r="C14478" s="54" t="s">
        <v>52489</v>
      </c>
      <c r="D14478" s="32">
        <v>3</v>
      </c>
      <c r="E14478" s="55" t="s">
        <v>48683</v>
      </c>
      <c r="F14478" s="60" t="s">
        <v>275</v>
      </c>
      <c r="G14478" s="55" t="s">
        <v>282</v>
      </c>
      <c r="H14478" s="55" t="s">
        <v>283</v>
      </c>
      <c r="I14478" s="55"/>
      <c r="J14478" s="55"/>
      <c r="K14478" s="55"/>
      <c r="L14478" s="55"/>
    </row>
    <row r="14479" spans="2:12">
      <c r="B14479" s="30" t="s">
        <v>53438</v>
      </c>
      <c r="C14479" s="54" t="s">
        <v>52489</v>
      </c>
      <c r="D14479" s="32">
        <v>3</v>
      </c>
      <c r="E14479" s="55" t="s">
        <v>48684</v>
      </c>
      <c r="F14479" s="60" t="s">
        <v>275</v>
      </c>
      <c r="G14479" s="55" t="s">
        <v>282</v>
      </c>
      <c r="H14479" s="55" t="s">
        <v>283</v>
      </c>
      <c r="I14479" s="55"/>
      <c r="J14479" s="55"/>
      <c r="K14479" s="55"/>
      <c r="L14479" s="55"/>
    </row>
    <row r="14480" spans="2:12">
      <c r="B14480" s="30" t="s">
        <v>53439</v>
      </c>
      <c r="C14480" s="54" t="s">
        <v>52489</v>
      </c>
      <c r="D14480" s="32">
        <v>3</v>
      </c>
      <c r="E14480" s="55" t="s">
        <v>48685</v>
      </c>
      <c r="F14480" s="60" t="s">
        <v>275</v>
      </c>
      <c r="G14480" s="55" t="s">
        <v>282</v>
      </c>
      <c r="H14480" s="55" t="s">
        <v>283</v>
      </c>
      <c r="I14480" s="55"/>
      <c r="J14480" s="55"/>
      <c r="K14480" s="55"/>
      <c r="L14480" s="55"/>
    </row>
    <row r="14481" spans="2:12">
      <c r="B14481" s="30" t="s">
        <v>53440</v>
      </c>
      <c r="C14481" s="54" t="s">
        <v>52489</v>
      </c>
      <c r="D14481" s="32">
        <v>3</v>
      </c>
      <c r="E14481" s="55" t="s">
        <v>48686</v>
      </c>
      <c r="F14481" s="60" t="s">
        <v>275</v>
      </c>
      <c r="G14481" s="55" t="s">
        <v>282</v>
      </c>
      <c r="H14481" s="55" t="s">
        <v>283</v>
      </c>
      <c r="I14481" s="55"/>
      <c r="J14481" s="55"/>
      <c r="K14481" s="55"/>
      <c r="L14481" s="55"/>
    </row>
    <row r="14482" spans="2:12">
      <c r="B14482" s="30" t="s">
        <v>53441</v>
      </c>
      <c r="C14482" s="54" t="s">
        <v>52489</v>
      </c>
      <c r="D14482" s="32">
        <v>3</v>
      </c>
      <c r="E14482" s="55" t="s">
        <v>48687</v>
      </c>
      <c r="F14482" s="60" t="s">
        <v>275</v>
      </c>
      <c r="G14482" s="55" t="s">
        <v>282</v>
      </c>
      <c r="H14482" s="55" t="s">
        <v>283</v>
      </c>
      <c r="I14482" s="55"/>
      <c r="J14482" s="55"/>
      <c r="K14482" s="55"/>
      <c r="L14482" s="55"/>
    </row>
    <row r="14483" spans="2:12">
      <c r="B14483" s="30" t="s">
        <v>53442</v>
      </c>
      <c r="C14483" s="54" t="s">
        <v>52489</v>
      </c>
      <c r="D14483" s="32">
        <v>3</v>
      </c>
      <c r="E14483" s="55" t="s">
        <v>48688</v>
      </c>
      <c r="F14483" s="60" t="s">
        <v>275</v>
      </c>
      <c r="G14483" s="55" t="s">
        <v>282</v>
      </c>
      <c r="H14483" s="55" t="s">
        <v>283</v>
      </c>
      <c r="I14483" s="55"/>
      <c r="J14483" s="55"/>
      <c r="K14483" s="55"/>
      <c r="L14483" s="55"/>
    </row>
    <row r="14484" spans="2:12">
      <c r="B14484" s="30" t="s">
        <v>53443</v>
      </c>
      <c r="C14484" s="54" t="s">
        <v>52489</v>
      </c>
      <c r="D14484" s="32">
        <v>3</v>
      </c>
      <c r="E14484" s="55" t="s">
        <v>48689</v>
      </c>
      <c r="F14484" s="60" t="s">
        <v>275</v>
      </c>
      <c r="G14484" s="55" t="s">
        <v>282</v>
      </c>
      <c r="H14484" s="55" t="s">
        <v>283</v>
      </c>
      <c r="I14484" s="55"/>
      <c r="J14484" s="55"/>
      <c r="K14484" s="55"/>
      <c r="L14484" s="55"/>
    </row>
    <row r="14485" spans="2:12">
      <c r="B14485" s="30" t="s">
        <v>53444</v>
      </c>
      <c r="C14485" s="54" t="s">
        <v>52489</v>
      </c>
      <c r="D14485" s="32">
        <v>3</v>
      </c>
      <c r="E14485" s="55" t="s">
        <v>48690</v>
      </c>
      <c r="F14485" s="60" t="s">
        <v>275</v>
      </c>
      <c r="G14485" s="55" t="s">
        <v>282</v>
      </c>
      <c r="H14485" s="55" t="s">
        <v>283</v>
      </c>
      <c r="I14485" s="55"/>
      <c r="J14485" s="55"/>
      <c r="K14485" s="55"/>
      <c r="L14485" s="55"/>
    </row>
    <row r="14486" spans="2:12">
      <c r="B14486" s="30" t="s">
        <v>53445</v>
      </c>
      <c r="C14486" s="54" t="s">
        <v>52489</v>
      </c>
      <c r="D14486" s="32">
        <v>3</v>
      </c>
      <c r="E14486" s="55" t="s">
        <v>48691</v>
      </c>
      <c r="F14486" s="60" t="s">
        <v>275</v>
      </c>
      <c r="G14486" s="55" t="s">
        <v>282</v>
      </c>
      <c r="H14486" s="55" t="s">
        <v>283</v>
      </c>
      <c r="I14486" s="55"/>
      <c r="J14486" s="55"/>
      <c r="K14486" s="55"/>
      <c r="L14486" s="55"/>
    </row>
    <row r="14487" spans="2:12">
      <c r="B14487" s="30" t="s">
        <v>53446</v>
      </c>
      <c r="C14487" s="54" t="s">
        <v>52489</v>
      </c>
      <c r="D14487" s="32">
        <v>3</v>
      </c>
      <c r="E14487" s="55" t="s">
        <v>48692</v>
      </c>
      <c r="F14487" s="60" t="s">
        <v>275</v>
      </c>
      <c r="G14487" s="55" t="s">
        <v>282</v>
      </c>
      <c r="H14487" s="55" t="s">
        <v>283</v>
      </c>
      <c r="I14487" s="55"/>
      <c r="J14487" s="55"/>
      <c r="K14487" s="55"/>
      <c r="L14487" s="55"/>
    </row>
    <row r="14488" spans="2:12">
      <c r="B14488" s="30" t="s">
        <v>53447</v>
      </c>
      <c r="C14488" s="54" t="s">
        <v>52489</v>
      </c>
      <c r="D14488" s="32">
        <v>3</v>
      </c>
      <c r="E14488" s="55" t="s">
        <v>48693</v>
      </c>
      <c r="F14488" s="60" t="s">
        <v>275</v>
      </c>
      <c r="G14488" s="55" t="s">
        <v>282</v>
      </c>
      <c r="H14488" s="55" t="s">
        <v>283</v>
      </c>
      <c r="I14488" s="55"/>
      <c r="J14488" s="55"/>
      <c r="K14488" s="55"/>
      <c r="L14488" s="55"/>
    </row>
    <row r="14489" spans="2:12">
      <c r="B14489" s="30" t="s">
        <v>53448</v>
      </c>
      <c r="C14489" s="54" t="s">
        <v>52489</v>
      </c>
      <c r="D14489" s="32">
        <v>3</v>
      </c>
      <c r="E14489" s="55" t="s">
        <v>48694</v>
      </c>
      <c r="F14489" s="60" t="s">
        <v>275</v>
      </c>
      <c r="G14489" s="55" t="s">
        <v>282</v>
      </c>
      <c r="H14489" s="55" t="s">
        <v>283</v>
      </c>
      <c r="I14489" s="55"/>
      <c r="J14489" s="55"/>
      <c r="K14489" s="55"/>
      <c r="L14489" s="55"/>
    </row>
    <row r="14490" spans="2:12">
      <c r="B14490" s="30" t="s">
        <v>53449</v>
      </c>
      <c r="C14490" s="54" t="s">
        <v>52489</v>
      </c>
      <c r="D14490" s="32">
        <v>3</v>
      </c>
      <c r="E14490" s="55" t="s">
        <v>48695</v>
      </c>
      <c r="F14490" s="60" t="s">
        <v>275</v>
      </c>
      <c r="G14490" s="55" t="s">
        <v>282</v>
      </c>
      <c r="H14490" s="55" t="s">
        <v>283</v>
      </c>
      <c r="I14490" s="55"/>
      <c r="J14490" s="55"/>
      <c r="K14490" s="55"/>
      <c r="L14490" s="55"/>
    </row>
    <row r="14491" spans="2:12">
      <c r="B14491" s="30" t="s">
        <v>53450</v>
      </c>
      <c r="C14491" s="54" t="s">
        <v>52489</v>
      </c>
      <c r="D14491" s="32">
        <v>3</v>
      </c>
      <c r="E14491" s="55" t="s">
        <v>48696</v>
      </c>
      <c r="F14491" s="60" t="s">
        <v>275</v>
      </c>
      <c r="G14491" s="55" t="s">
        <v>282</v>
      </c>
      <c r="H14491" s="55" t="s">
        <v>283</v>
      </c>
      <c r="I14491" s="55"/>
      <c r="J14491" s="55"/>
      <c r="K14491" s="55"/>
      <c r="L14491" s="55"/>
    </row>
    <row r="14492" spans="2:12">
      <c r="B14492" s="30" t="s">
        <v>53451</v>
      </c>
      <c r="C14492" s="54" t="s">
        <v>52489</v>
      </c>
      <c r="D14492" s="32">
        <v>3</v>
      </c>
      <c r="E14492" s="55" t="s">
        <v>48697</v>
      </c>
      <c r="F14492" s="60" t="s">
        <v>275</v>
      </c>
      <c r="G14492" s="55" t="s">
        <v>282</v>
      </c>
      <c r="H14492" s="55" t="s">
        <v>283</v>
      </c>
      <c r="I14492" s="55"/>
      <c r="J14492" s="55"/>
      <c r="K14492" s="55"/>
      <c r="L14492" s="55"/>
    </row>
    <row r="14493" spans="2:12">
      <c r="B14493" s="30" t="s">
        <v>53452</v>
      </c>
      <c r="C14493" s="54" t="s">
        <v>52489</v>
      </c>
      <c r="D14493" s="32">
        <v>3</v>
      </c>
      <c r="E14493" s="55" t="s">
        <v>48698</v>
      </c>
      <c r="F14493" s="60" t="s">
        <v>275</v>
      </c>
      <c r="G14493" s="55" t="s">
        <v>282</v>
      </c>
      <c r="H14493" s="55" t="s">
        <v>283</v>
      </c>
      <c r="I14493" s="55"/>
      <c r="J14493" s="55"/>
      <c r="K14493" s="55"/>
      <c r="L14493" s="55"/>
    </row>
    <row r="14494" spans="2:12">
      <c r="B14494" s="30" t="s">
        <v>53453</v>
      </c>
      <c r="C14494" s="54" t="s">
        <v>52489</v>
      </c>
      <c r="D14494" s="32">
        <v>3</v>
      </c>
      <c r="E14494" s="55" t="s">
        <v>48699</v>
      </c>
      <c r="F14494" s="60" t="s">
        <v>275</v>
      </c>
      <c r="G14494" s="55" t="s">
        <v>282</v>
      </c>
      <c r="H14494" s="55" t="s">
        <v>283</v>
      </c>
      <c r="I14494" s="55"/>
      <c r="J14494" s="55"/>
      <c r="K14494" s="55"/>
      <c r="L14494" s="55"/>
    </row>
    <row r="14495" spans="2:12">
      <c r="B14495" s="30" t="s">
        <v>53454</v>
      </c>
      <c r="C14495" s="54" t="s">
        <v>52489</v>
      </c>
      <c r="D14495" s="32">
        <v>3</v>
      </c>
      <c r="E14495" s="55" t="s">
        <v>48700</v>
      </c>
      <c r="F14495" s="60" t="s">
        <v>275</v>
      </c>
      <c r="G14495" s="55" t="s">
        <v>282</v>
      </c>
      <c r="H14495" s="55" t="s">
        <v>283</v>
      </c>
      <c r="I14495" s="55"/>
      <c r="J14495" s="55"/>
      <c r="K14495" s="55"/>
      <c r="L14495" s="55"/>
    </row>
    <row r="14496" spans="2:12">
      <c r="B14496" s="30" t="s">
        <v>53455</v>
      </c>
      <c r="C14496" s="54" t="s">
        <v>52489</v>
      </c>
      <c r="D14496" s="32">
        <v>3</v>
      </c>
      <c r="E14496" s="55" t="s">
        <v>48701</v>
      </c>
      <c r="F14496" s="60" t="s">
        <v>275</v>
      </c>
      <c r="G14496" s="55" t="s">
        <v>282</v>
      </c>
      <c r="H14496" s="55" t="s">
        <v>283</v>
      </c>
      <c r="I14496" s="55"/>
      <c r="J14496" s="55"/>
      <c r="K14496" s="55"/>
      <c r="L14496" s="55"/>
    </row>
    <row r="14497" spans="2:12">
      <c r="B14497" s="30" t="s">
        <v>53456</v>
      </c>
      <c r="C14497" s="54" t="s">
        <v>52489</v>
      </c>
      <c r="D14497" s="32">
        <v>3</v>
      </c>
      <c r="E14497" s="55" t="s">
        <v>48702</v>
      </c>
      <c r="F14497" s="60" t="s">
        <v>275</v>
      </c>
      <c r="G14497" s="55" t="s">
        <v>282</v>
      </c>
      <c r="H14497" s="55" t="s">
        <v>283</v>
      </c>
      <c r="I14497" s="55"/>
      <c r="J14497" s="55"/>
      <c r="K14497" s="55"/>
      <c r="L14497" s="55"/>
    </row>
    <row r="14498" spans="2:12">
      <c r="B14498" s="30" t="s">
        <v>53457</v>
      </c>
      <c r="C14498" s="54" t="s">
        <v>52489</v>
      </c>
      <c r="D14498" s="32">
        <v>3</v>
      </c>
      <c r="E14498" s="55" t="s">
        <v>48703</v>
      </c>
      <c r="F14498" s="60" t="s">
        <v>275</v>
      </c>
      <c r="G14498" s="55" t="s">
        <v>282</v>
      </c>
      <c r="H14498" s="55" t="s">
        <v>283</v>
      </c>
      <c r="I14498" s="55"/>
      <c r="J14498" s="55"/>
      <c r="K14498" s="55"/>
      <c r="L14498" s="55"/>
    </row>
    <row r="14499" spans="2:12">
      <c r="B14499" s="30" t="s">
        <v>53458</v>
      </c>
      <c r="C14499" s="54" t="s">
        <v>52489</v>
      </c>
      <c r="D14499" s="32">
        <v>3</v>
      </c>
      <c r="E14499" s="55" t="s">
        <v>48704</v>
      </c>
      <c r="F14499" s="60" t="s">
        <v>275</v>
      </c>
      <c r="G14499" s="55" t="s">
        <v>282</v>
      </c>
      <c r="H14499" s="55" t="s">
        <v>283</v>
      </c>
      <c r="I14499" s="55"/>
      <c r="J14499" s="55"/>
      <c r="K14499" s="55"/>
      <c r="L14499" s="55"/>
    </row>
    <row r="14500" spans="2:12">
      <c r="B14500" s="30" t="s">
        <v>53459</v>
      </c>
      <c r="C14500" s="54" t="s">
        <v>52489</v>
      </c>
      <c r="D14500" s="32">
        <v>3</v>
      </c>
      <c r="E14500" s="55" t="s">
        <v>48705</v>
      </c>
      <c r="F14500" s="60" t="s">
        <v>275</v>
      </c>
      <c r="G14500" s="55" t="s">
        <v>282</v>
      </c>
      <c r="H14500" s="55" t="s">
        <v>283</v>
      </c>
      <c r="I14500" s="55"/>
      <c r="J14500" s="55"/>
      <c r="K14500" s="55"/>
      <c r="L14500" s="55"/>
    </row>
    <row r="14501" spans="2:12">
      <c r="B14501" s="30" t="s">
        <v>53460</v>
      </c>
      <c r="C14501" s="54" t="s">
        <v>52489</v>
      </c>
      <c r="D14501" s="32">
        <v>3</v>
      </c>
      <c r="E14501" s="55" t="s">
        <v>48706</v>
      </c>
      <c r="F14501" s="60" t="s">
        <v>275</v>
      </c>
      <c r="G14501" s="55" t="s">
        <v>282</v>
      </c>
      <c r="H14501" s="55" t="s">
        <v>283</v>
      </c>
      <c r="I14501" s="55"/>
      <c r="J14501" s="55"/>
      <c r="K14501" s="55"/>
      <c r="L14501" s="55"/>
    </row>
    <row r="14502" spans="2:12">
      <c r="B14502" s="30" t="s">
        <v>53461</v>
      </c>
      <c r="C14502" s="54" t="s">
        <v>52489</v>
      </c>
      <c r="D14502" s="32">
        <v>3</v>
      </c>
      <c r="E14502" s="55" t="s">
        <v>48707</v>
      </c>
      <c r="F14502" s="60" t="s">
        <v>275</v>
      </c>
      <c r="G14502" s="55" t="s">
        <v>282</v>
      </c>
      <c r="H14502" s="55" t="s">
        <v>283</v>
      </c>
      <c r="I14502" s="55"/>
      <c r="J14502" s="55"/>
      <c r="K14502" s="55"/>
      <c r="L14502" s="55"/>
    </row>
    <row r="14503" spans="2:12">
      <c r="B14503" s="30" t="s">
        <v>53462</v>
      </c>
      <c r="C14503" s="54" t="s">
        <v>52489</v>
      </c>
      <c r="D14503" s="32">
        <v>3</v>
      </c>
      <c r="E14503" s="55" t="s">
        <v>48708</v>
      </c>
      <c r="F14503" s="60" t="s">
        <v>275</v>
      </c>
      <c r="G14503" s="55" t="s">
        <v>282</v>
      </c>
      <c r="H14503" s="55" t="s">
        <v>283</v>
      </c>
      <c r="I14503" s="55"/>
      <c r="J14503" s="55"/>
      <c r="K14503" s="55"/>
      <c r="L14503" s="55"/>
    </row>
    <row r="14504" spans="2:12">
      <c r="B14504" s="30" t="s">
        <v>53463</v>
      </c>
      <c r="C14504" s="54" t="s">
        <v>52489</v>
      </c>
      <c r="D14504" s="32">
        <v>3</v>
      </c>
      <c r="E14504" s="55" t="s">
        <v>48709</v>
      </c>
      <c r="F14504" s="60" t="s">
        <v>275</v>
      </c>
      <c r="G14504" s="55" t="s">
        <v>282</v>
      </c>
      <c r="H14504" s="55" t="s">
        <v>283</v>
      </c>
      <c r="I14504" s="55"/>
      <c r="J14504" s="55"/>
      <c r="K14504" s="55"/>
      <c r="L14504" s="55"/>
    </row>
    <row r="14505" spans="2:12">
      <c r="B14505" s="30" t="s">
        <v>53464</v>
      </c>
      <c r="C14505" s="54" t="s">
        <v>52489</v>
      </c>
      <c r="D14505" s="32">
        <v>3</v>
      </c>
      <c r="E14505" s="55" t="s">
        <v>48710</v>
      </c>
      <c r="F14505" s="60" t="s">
        <v>275</v>
      </c>
      <c r="G14505" s="55" t="s">
        <v>282</v>
      </c>
      <c r="H14505" s="55" t="s">
        <v>283</v>
      </c>
      <c r="I14505" s="55"/>
      <c r="J14505" s="55"/>
      <c r="K14505" s="55"/>
      <c r="L14505" s="55"/>
    </row>
    <row r="14506" spans="2:12">
      <c r="B14506" s="30" t="s">
        <v>53465</v>
      </c>
      <c r="C14506" s="54" t="s">
        <v>52489</v>
      </c>
      <c r="D14506" s="32">
        <v>3</v>
      </c>
      <c r="E14506" s="55" t="s">
        <v>48711</v>
      </c>
      <c r="F14506" s="60" t="s">
        <v>275</v>
      </c>
      <c r="G14506" s="55" t="s">
        <v>282</v>
      </c>
      <c r="H14506" s="55" t="s">
        <v>283</v>
      </c>
      <c r="I14506" s="55"/>
      <c r="J14506" s="55"/>
      <c r="K14506" s="55"/>
      <c r="L14506" s="55"/>
    </row>
    <row r="14507" spans="2:12">
      <c r="B14507" s="30" t="s">
        <v>53466</v>
      </c>
      <c r="C14507" s="54" t="s">
        <v>52489</v>
      </c>
      <c r="D14507" s="32">
        <v>3</v>
      </c>
      <c r="E14507" s="55" t="s">
        <v>48712</v>
      </c>
      <c r="F14507" s="60" t="s">
        <v>275</v>
      </c>
      <c r="G14507" s="55" t="s">
        <v>282</v>
      </c>
      <c r="H14507" s="55" t="s">
        <v>283</v>
      </c>
      <c r="I14507" s="55"/>
      <c r="J14507" s="55"/>
      <c r="K14507" s="55"/>
      <c r="L14507" s="55"/>
    </row>
    <row r="14508" spans="2:12">
      <c r="B14508" s="30" t="s">
        <v>53467</v>
      </c>
      <c r="C14508" s="54" t="s">
        <v>52489</v>
      </c>
      <c r="D14508" s="32">
        <v>3</v>
      </c>
      <c r="E14508" s="55" t="s">
        <v>48713</v>
      </c>
      <c r="F14508" s="60" t="s">
        <v>275</v>
      </c>
      <c r="G14508" s="55" t="s">
        <v>282</v>
      </c>
      <c r="H14508" s="55" t="s">
        <v>283</v>
      </c>
      <c r="I14508" s="55"/>
      <c r="J14508" s="55"/>
      <c r="K14508" s="55"/>
      <c r="L14508" s="55"/>
    </row>
    <row r="14509" spans="2:12">
      <c r="B14509" s="30" t="s">
        <v>53468</v>
      </c>
      <c r="C14509" s="54" t="s">
        <v>52489</v>
      </c>
      <c r="D14509" s="32">
        <v>3</v>
      </c>
      <c r="E14509" s="55" t="s">
        <v>48714</v>
      </c>
      <c r="F14509" s="60" t="s">
        <v>275</v>
      </c>
      <c r="G14509" s="55" t="s">
        <v>282</v>
      </c>
      <c r="H14509" s="55" t="s">
        <v>283</v>
      </c>
      <c r="I14509" s="55"/>
      <c r="J14509" s="55"/>
      <c r="K14509" s="55"/>
      <c r="L14509" s="55"/>
    </row>
    <row r="14510" spans="2:12">
      <c r="B14510" s="30" t="s">
        <v>53469</v>
      </c>
      <c r="C14510" s="54" t="s">
        <v>52489</v>
      </c>
      <c r="D14510" s="32">
        <v>3</v>
      </c>
      <c r="E14510" s="55" t="s">
        <v>48715</v>
      </c>
      <c r="F14510" s="60" t="s">
        <v>275</v>
      </c>
      <c r="G14510" s="55" t="s">
        <v>282</v>
      </c>
      <c r="H14510" s="55" t="s">
        <v>283</v>
      </c>
      <c r="I14510" s="55"/>
      <c r="J14510" s="55"/>
      <c r="K14510" s="55"/>
      <c r="L14510" s="55"/>
    </row>
    <row r="14511" spans="2:12">
      <c r="B14511" s="30" t="s">
        <v>53470</v>
      </c>
      <c r="C14511" s="54" t="s">
        <v>52489</v>
      </c>
      <c r="D14511" s="32">
        <v>3</v>
      </c>
      <c r="E14511" s="55" t="s">
        <v>48716</v>
      </c>
      <c r="F14511" s="60" t="s">
        <v>275</v>
      </c>
      <c r="G14511" s="55" t="s">
        <v>282</v>
      </c>
      <c r="H14511" s="55" t="s">
        <v>283</v>
      </c>
      <c r="I14511" s="55"/>
      <c r="J14511" s="55"/>
      <c r="K14511" s="55"/>
      <c r="L14511" s="55"/>
    </row>
    <row r="14512" spans="2:12">
      <c r="B14512" s="30" t="s">
        <v>53471</v>
      </c>
      <c r="C14512" s="54" t="s">
        <v>52489</v>
      </c>
      <c r="D14512" s="32">
        <v>3</v>
      </c>
      <c r="E14512" s="55" t="s">
        <v>48717</v>
      </c>
      <c r="F14512" s="60" t="s">
        <v>275</v>
      </c>
      <c r="G14512" s="55" t="s">
        <v>282</v>
      </c>
      <c r="H14512" s="55" t="s">
        <v>283</v>
      </c>
      <c r="I14512" s="55"/>
      <c r="J14512" s="55"/>
      <c r="K14512" s="55"/>
      <c r="L14512" s="55"/>
    </row>
    <row r="14513" spans="2:12">
      <c r="B14513" s="30" t="s">
        <v>53472</v>
      </c>
      <c r="C14513" s="54" t="s">
        <v>52489</v>
      </c>
      <c r="D14513" s="32">
        <v>3</v>
      </c>
      <c r="E14513" s="55" t="s">
        <v>48718</v>
      </c>
      <c r="F14513" s="60" t="s">
        <v>275</v>
      </c>
      <c r="G14513" s="55" t="s">
        <v>282</v>
      </c>
      <c r="H14513" s="55" t="s">
        <v>283</v>
      </c>
      <c r="I14513" s="55"/>
      <c r="J14513" s="55"/>
      <c r="K14513" s="55"/>
      <c r="L14513" s="55"/>
    </row>
    <row r="14514" spans="2:12">
      <c r="B14514" s="30" t="s">
        <v>53473</v>
      </c>
      <c r="C14514" s="54" t="s">
        <v>52489</v>
      </c>
      <c r="D14514" s="32">
        <v>3</v>
      </c>
      <c r="E14514" s="55" t="s">
        <v>48719</v>
      </c>
      <c r="F14514" s="60" t="s">
        <v>275</v>
      </c>
      <c r="G14514" s="55" t="s">
        <v>282</v>
      </c>
      <c r="H14514" s="55" t="s">
        <v>283</v>
      </c>
      <c r="I14514" s="55"/>
      <c r="J14514" s="55"/>
      <c r="K14514" s="55"/>
      <c r="L14514" s="55"/>
    </row>
    <row r="14515" spans="2:12">
      <c r="B14515" s="30" t="s">
        <v>53474</v>
      </c>
      <c r="C14515" s="54" t="s">
        <v>52489</v>
      </c>
      <c r="D14515" s="32">
        <v>3</v>
      </c>
      <c r="E14515" s="55" t="s">
        <v>48720</v>
      </c>
      <c r="F14515" s="60" t="s">
        <v>275</v>
      </c>
      <c r="G14515" s="55" t="s">
        <v>282</v>
      </c>
      <c r="H14515" s="55" t="s">
        <v>283</v>
      </c>
      <c r="I14515" s="55"/>
      <c r="J14515" s="55"/>
      <c r="K14515" s="55"/>
      <c r="L14515" s="55"/>
    </row>
    <row r="14516" spans="2:12">
      <c r="B14516" s="30" t="s">
        <v>53475</v>
      </c>
      <c r="C14516" s="54" t="s">
        <v>52489</v>
      </c>
      <c r="D14516" s="32">
        <v>3</v>
      </c>
      <c r="E14516" s="55" t="s">
        <v>48721</v>
      </c>
      <c r="F14516" s="60" t="s">
        <v>275</v>
      </c>
      <c r="G14516" s="55" t="s">
        <v>282</v>
      </c>
      <c r="H14516" s="55" t="s">
        <v>283</v>
      </c>
      <c r="I14516" s="55"/>
      <c r="J14516" s="55"/>
      <c r="K14516" s="55"/>
      <c r="L14516" s="55"/>
    </row>
    <row r="14517" spans="2:12">
      <c r="B14517" s="30" t="s">
        <v>53476</v>
      </c>
      <c r="C14517" s="54" t="s">
        <v>52489</v>
      </c>
      <c r="D14517" s="32">
        <v>3</v>
      </c>
      <c r="E14517" s="55" t="s">
        <v>48722</v>
      </c>
      <c r="F14517" s="60" t="s">
        <v>275</v>
      </c>
      <c r="G14517" s="55" t="s">
        <v>282</v>
      </c>
      <c r="H14517" s="55" t="s">
        <v>283</v>
      </c>
      <c r="I14517" s="55"/>
      <c r="J14517" s="55"/>
      <c r="K14517" s="55"/>
      <c r="L14517" s="55"/>
    </row>
    <row r="14518" spans="2:12">
      <c r="B14518" s="30" t="s">
        <v>53477</v>
      </c>
      <c r="C14518" s="54" t="s">
        <v>52489</v>
      </c>
      <c r="D14518" s="32">
        <v>3</v>
      </c>
      <c r="E14518" s="55" t="s">
        <v>48723</v>
      </c>
      <c r="F14518" s="60" t="s">
        <v>275</v>
      </c>
      <c r="G14518" s="55" t="s">
        <v>282</v>
      </c>
      <c r="H14518" s="55" t="s">
        <v>283</v>
      </c>
      <c r="I14518" s="55"/>
      <c r="J14518" s="55"/>
      <c r="K14518" s="55"/>
      <c r="L14518" s="55"/>
    </row>
    <row r="14519" spans="2:12">
      <c r="B14519" s="30" t="s">
        <v>53478</v>
      </c>
      <c r="C14519" s="54" t="s">
        <v>52489</v>
      </c>
      <c r="D14519" s="32">
        <v>3</v>
      </c>
      <c r="E14519" s="55" t="s">
        <v>48724</v>
      </c>
      <c r="F14519" s="60" t="s">
        <v>275</v>
      </c>
      <c r="G14519" s="55" t="s">
        <v>282</v>
      </c>
      <c r="H14519" s="55" t="s">
        <v>283</v>
      </c>
      <c r="I14519" s="55"/>
      <c r="J14519" s="55"/>
      <c r="K14519" s="55"/>
      <c r="L14519" s="55"/>
    </row>
    <row r="14520" spans="2:12">
      <c r="B14520" s="30" t="s">
        <v>53479</v>
      </c>
      <c r="C14520" s="54" t="s">
        <v>52489</v>
      </c>
      <c r="D14520" s="32">
        <v>3</v>
      </c>
      <c r="E14520" s="55" t="s">
        <v>48725</v>
      </c>
      <c r="F14520" s="60" t="s">
        <v>275</v>
      </c>
      <c r="G14520" s="55" t="s">
        <v>282</v>
      </c>
      <c r="H14520" s="55" t="s">
        <v>283</v>
      </c>
      <c r="I14520" s="55"/>
      <c r="J14520" s="55"/>
      <c r="K14520" s="55"/>
      <c r="L14520" s="55"/>
    </row>
    <row r="14521" spans="2:12">
      <c r="B14521" s="30" t="s">
        <v>53480</v>
      </c>
      <c r="C14521" s="54" t="s">
        <v>52489</v>
      </c>
      <c r="D14521" s="32">
        <v>3</v>
      </c>
      <c r="E14521" s="55" t="s">
        <v>48726</v>
      </c>
      <c r="F14521" s="60" t="s">
        <v>275</v>
      </c>
      <c r="G14521" s="55" t="s">
        <v>282</v>
      </c>
      <c r="H14521" s="55" t="s">
        <v>283</v>
      </c>
      <c r="I14521" s="55"/>
      <c r="J14521" s="55"/>
      <c r="K14521" s="55"/>
      <c r="L14521" s="55"/>
    </row>
    <row r="14522" spans="2:12">
      <c r="B14522" s="30" t="s">
        <v>53481</v>
      </c>
      <c r="C14522" s="54" t="s">
        <v>52489</v>
      </c>
      <c r="D14522" s="32">
        <v>3</v>
      </c>
      <c r="E14522" s="55" t="s">
        <v>48727</v>
      </c>
      <c r="F14522" s="60" t="s">
        <v>275</v>
      </c>
      <c r="G14522" s="55" t="s">
        <v>282</v>
      </c>
      <c r="H14522" s="55" t="s">
        <v>283</v>
      </c>
      <c r="I14522" s="55"/>
      <c r="J14522" s="55"/>
      <c r="K14522" s="55"/>
      <c r="L14522" s="55"/>
    </row>
    <row r="14523" spans="2:12">
      <c r="B14523" s="30" t="s">
        <v>53482</v>
      </c>
      <c r="C14523" s="54" t="s">
        <v>52489</v>
      </c>
      <c r="D14523" s="32">
        <v>3</v>
      </c>
      <c r="E14523" s="55" t="s">
        <v>48728</v>
      </c>
      <c r="F14523" s="60" t="s">
        <v>275</v>
      </c>
      <c r="G14523" s="55" t="s">
        <v>282</v>
      </c>
      <c r="H14523" s="55" t="s">
        <v>283</v>
      </c>
      <c r="I14523" s="55"/>
      <c r="J14523" s="55"/>
      <c r="K14523" s="55"/>
      <c r="L14523" s="55"/>
    </row>
    <row r="14524" spans="2:12">
      <c r="B14524" s="30" t="s">
        <v>53483</v>
      </c>
      <c r="C14524" s="54" t="s">
        <v>52489</v>
      </c>
      <c r="D14524" s="32">
        <v>3</v>
      </c>
      <c r="E14524" s="55" t="s">
        <v>48729</v>
      </c>
      <c r="F14524" s="60" t="s">
        <v>275</v>
      </c>
      <c r="G14524" s="55" t="s">
        <v>282</v>
      </c>
      <c r="H14524" s="55" t="s">
        <v>283</v>
      </c>
      <c r="I14524" s="55"/>
      <c r="J14524" s="55"/>
      <c r="K14524" s="55"/>
      <c r="L14524" s="55"/>
    </row>
    <row r="14525" spans="2:12">
      <c r="B14525" s="30" t="s">
        <v>53484</v>
      </c>
      <c r="C14525" s="54" t="s">
        <v>52489</v>
      </c>
      <c r="D14525" s="32">
        <v>3</v>
      </c>
      <c r="E14525" s="55" t="s">
        <v>48730</v>
      </c>
      <c r="F14525" s="60" t="s">
        <v>275</v>
      </c>
      <c r="G14525" s="55" t="s">
        <v>282</v>
      </c>
      <c r="H14525" s="55" t="s">
        <v>283</v>
      </c>
      <c r="I14525" s="55"/>
      <c r="J14525" s="55"/>
      <c r="K14525" s="55"/>
      <c r="L14525" s="55"/>
    </row>
    <row r="14526" spans="2:12">
      <c r="B14526" s="30" t="s">
        <v>53485</v>
      </c>
      <c r="C14526" s="54" t="s">
        <v>52489</v>
      </c>
      <c r="D14526" s="32">
        <v>3</v>
      </c>
      <c r="E14526" s="55" t="s">
        <v>48731</v>
      </c>
      <c r="F14526" s="60" t="s">
        <v>275</v>
      </c>
      <c r="G14526" s="55" t="s">
        <v>282</v>
      </c>
      <c r="H14526" s="55" t="s">
        <v>283</v>
      </c>
      <c r="I14526" s="55"/>
      <c r="J14526" s="55"/>
      <c r="K14526" s="55"/>
      <c r="L14526" s="55"/>
    </row>
    <row r="14527" spans="2:12">
      <c r="B14527" s="30" t="s">
        <v>53486</v>
      </c>
      <c r="C14527" s="54" t="s">
        <v>52489</v>
      </c>
      <c r="D14527" s="32">
        <v>3</v>
      </c>
      <c r="E14527" s="55" t="s">
        <v>48732</v>
      </c>
      <c r="F14527" s="60" t="s">
        <v>275</v>
      </c>
      <c r="G14527" s="55" t="s">
        <v>282</v>
      </c>
      <c r="H14527" s="55" t="s">
        <v>283</v>
      </c>
      <c r="I14527" s="55"/>
      <c r="J14527" s="55"/>
      <c r="K14527" s="55"/>
      <c r="L14527" s="55"/>
    </row>
    <row r="14528" spans="2:12">
      <c r="B14528" s="30" t="s">
        <v>53487</v>
      </c>
      <c r="C14528" s="54" t="s">
        <v>52489</v>
      </c>
      <c r="D14528" s="32">
        <v>3</v>
      </c>
      <c r="E14528" s="55" t="s">
        <v>48733</v>
      </c>
      <c r="F14528" s="60" t="s">
        <v>275</v>
      </c>
      <c r="G14528" s="55" t="s">
        <v>282</v>
      </c>
      <c r="H14528" s="55" t="s">
        <v>283</v>
      </c>
      <c r="I14528" s="55"/>
      <c r="J14528" s="55"/>
      <c r="K14528" s="55"/>
      <c r="L14528" s="55"/>
    </row>
    <row r="14529" spans="2:12">
      <c r="B14529" s="30" t="s">
        <v>53488</v>
      </c>
      <c r="C14529" s="54" t="s">
        <v>52489</v>
      </c>
      <c r="D14529" s="32">
        <v>3</v>
      </c>
      <c r="E14529" s="55" t="s">
        <v>48734</v>
      </c>
      <c r="F14529" s="60" t="s">
        <v>275</v>
      </c>
      <c r="G14529" s="55" t="s">
        <v>282</v>
      </c>
      <c r="H14529" s="55" t="s">
        <v>283</v>
      </c>
      <c r="I14529" s="55"/>
      <c r="J14529" s="55"/>
      <c r="K14529" s="55"/>
      <c r="L14529" s="55"/>
    </row>
    <row r="14530" spans="2:12">
      <c r="B14530" s="30" t="s">
        <v>53489</v>
      </c>
      <c r="C14530" s="54" t="s">
        <v>52489</v>
      </c>
      <c r="D14530" s="32">
        <v>3</v>
      </c>
      <c r="E14530" s="55" t="s">
        <v>48735</v>
      </c>
      <c r="F14530" s="60" t="s">
        <v>275</v>
      </c>
      <c r="G14530" s="55" t="s">
        <v>282</v>
      </c>
      <c r="H14530" s="55" t="s">
        <v>283</v>
      </c>
      <c r="I14530" s="55"/>
      <c r="J14530" s="55"/>
      <c r="K14530" s="55"/>
      <c r="L14530" s="55"/>
    </row>
    <row r="14531" spans="2:12">
      <c r="B14531" s="30" t="s">
        <v>53490</v>
      </c>
      <c r="C14531" s="54" t="s">
        <v>52489</v>
      </c>
      <c r="D14531" s="32">
        <v>3</v>
      </c>
      <c r="E14531" s="55" t="s">
        <v>48736</v>
      </c>
      <c r="F14531" s="60" t="s">
        <v>275</v>
      </c>
      <c r="G14531" s="55" t="s">
        <v>282</v>
      </c>
      <c r="H14531" s="55" t="s">
        <v>283</v>
      </c>
      <c r="I14531" s="55"/>
      <c r="J14531" s="55"/>
      <c r="K14531" s="55"/>
      <c r="L14531" s="55"/>
    </row>
    <row r="14532" spans="2:12">
      <c r="B14532" s="30" t="s">
        <v>53491</v>
      </c>
      <c r="C14532" s="54" t="s">
        <v>52489</v>
      </c>
      <c r="D14532" s="32">
        <v>3</v>
      </c>
      <c r="E14532" s="55" t="s">
        <v>48737</v>
      </c>
      <c r="F14532" s="60" t="s">
        <v>275</v>
      </c>
      <c r="G14532" s="55" t="s">
        <v>282</v>
      </c>
      <c r="H14532" s="55" t="s">
        <v>283</v>
      </c>
      <c r="I14532" s="55"/>
      <c r="J14532" s="55"/>
      <c r="K14532" s="55"/>
      <c r="L14532" s="55"/>
    </row>
    <row r="14533" spans="2:12">
      <c r="B14533" s="30" t="s">
        <v>53492</v>
      </c>
      <c r="C14533" s="54" t="s">
        <v>52489</v>
      </c>
      <c r="D14533" s="32">
        <v>3</v>
      </c>
      <c r="E14533" s="55" t="s">
        <v>48738</v>
      </c>
      <c r="F14533" s="60" t="s">
        <v>275</v>
      </c>
      <c r="G14533" s="55" t="s">
        <v>282</v>
      </c>
      <c r="H14533" s="55" t="s">
        <v>283</v>
      </c>
      <c r="I14533" s="55"/>
      <c r="J14533" s="55"/>
      <c r="K14533" s="55"/>
      <c r="L14533" s="55"/>
    </row>
    <row r="14534" spans="2:12">
      <c r="B14534" s="30" t="s">
        <v>53493</v>
      </c>
      <c r="C14534" s="54" t="s">
        <v>52489</v>
      </c>
      <c r="D14534" s="32">
        <v>3</v>
      </c>
      <c r="E14534" s="55" t="s">
        <v>48739</v>
      </c>
      <c r="F14534" s="60" t="s">
        <v>275</v>
      </c>
      <c r="G14534" s="55" t="s">
        <v>282</v>
      </c>
      <c r="H14534" s="55" t="s">
        <v>283</v>
      </c>
      <c r="I14534" s="55"/>
      <c r="J14534" s="55"/>
      <c r="K14534" s="55"/>
      <c r="L14534" s="55"/>
    </row>
    <row r="14535" spans="2:12">
      <c r="B14535" s="30" t="s">
        <v>53494</v>
      </c>
      <c r="C14535" s="54" t="s">
        <v>52489</v>
      </c>
      <c r="D14535" s="32">
        <v>3</v>
      </c>
      <c r="E14535" s="55" t="s">
        <v>48740</v>
      </c>
      <c r="F14535" s="60" t="s">
        <v>275</v>
      </c>
      <c r="G14535" s="55" t="s">
        <v>282</v>
      </c>
      <c r="H14535" s="55" t="s">
        <v>283</v>
      </c>
      <c r="I14535" s="55"/>
      <c r="J14535" s="55"/>
      <c r="K14535" s="55"/>
      <c r="L14535" s="55"/>
    </row>
    <row r="14536" spans="2:12">
      <c r="B14536" s="30" t="s">
        <v>53495</v>
      </c>
      <c r="C14536" s="54" t="s">
        <v>52489</v>
      </c>
      <c r="D14536" s="32">
        <v>3</v>
      </c>
      <c r="E14536" s="55" t="s">
        <v>48741</v>
      </c>
      <c r="F14536" s="60" t="s">
        <v>275</v>
      </c>
      <c r="G14536" s="55" t="s">
        <v>282</v>
      </c>
      <c r="H14536" s="55" t="s">
        <v>283</v>
      </c>
      <c r="I14536" s="55"/>
      <c r="J14536" s="55"/>
      <c r="K14536" s="55"/>
      <c r="L14536" s="55"/>
    </row>
    <row r="14537" spans="2:12">
      <c r="B14537" s="30" t="s">
        <v>53496</v>
      </c>
      <c r="C14537" s="54" t="s">
        <v>52489</v>
      </c>
      <c r="D14537" s="32">
        <v>3</v>
      </c>
      <c r="E14537" s="55" t="s">
        <v>48742</v>
      </c>
      <c r="F14537" s="60" t="s">
        <v>275</v>
      </c>
      <c r="G14537" s="55" t="s">
        <v>282</v>
      </c>
      <c r="H14537" s="55" t="s">
        <v>283</v>
      </c>
      <c r="I14537" s="55"/>
      <c r="J14537" s="55"/>
      <c r="K14537" s="55"/>
      <c r="L14537" s="55"/>
    </row>
    <row r="14538" spans="2:12">
      <c r="B14538" s="30" t="s">
        <v>53497</v>
      </c>
      <c r="C14538" s="54" t="s">
        <v>52489</v>
      </c>
      <c r="D14538" s="32">
        <v>3</v>
      </c>
      <c r="E14538" s="55" t="s">
        <v>48743</v>
      </c>
      <c r="F14538" s="60" t="s">
        <v>275</v>
      </c>
      <c r="G14538" s="55" t="s">
        <v>282</v>
      </c>
      <c r="H14538" s="55" t="s">
        <v>283</v>
      </c>
      <c r="I14538" s="55"/>
      <c r="J14538" s="55"/>
      <c r="K14538" s="55"/>
      <c r="L14538" s="55"/>
    </row>
    <row r="14539" spans="2:12">
      <c r="B14539" s="30" t="s">
        <v>53498</v>
      </c>
      <c r="C14539" s="54" t="s">
        <v>52489</v>
      </c>
      <c r="D14539" s="32">
        <v>3</v>
      </c>
      <c r="E14539" s="55" t="s">
        <v>48744</v>
      </c>
      <c r="F14539" s="60" t="s">
        <v>275</v>
      </c>
      <c r="G14539" s="55" t="s">
        <v>282</v>
      </c>
      <c r="H14539" s="55" t="s">
        <v>283</v>
      </c>
      <c r="I14539" s="55"/>
      <c r="J14539" s="55"/>
      <c r="K14539" s="55"/>
      <c r="L14539" s="55"/>
    </row>
    <row r="14540" spans="2:12">
      <c r="B14540" s="30" t="s">
        <v>53499</v>
      </c>
      <c r="C14540" s="54" t="s">
        <v>52489</v>
      </c>
      <c r="D14540" s="32">
        <v>3</v>
      </c>
      <c r="E14540" s="55" t="s">
        <v>48745</v>
      </c>
      <c r="F14540" s="60" t="s">
        <v>275</v>
      </c>
      <c r="G14540" s="55" t="s">
        <v>282</v>
      </c>
      <c r="H14540" s="55" t="s">
        <v>283</v>
      </c>
      <c r="I14540" s="55"/>
      <c r="J14540" s="55"/>
      <c r="K14540" s="55"/>
      <c r="L14540" s="55"/>
    </row>
    <row r="14541" spans="2:12">
      <c r="B14541" s="30" t="s">
        <v>53500</v>
      </c>
      <c r="C14541" s="54" t="s">
        <v>52489</v>
      </c>
      <c r="D14541" s="32">
        <v>3</v>
      </c>
      <c r="E14541" s="55" t="s">
        <v>48746</v>
      </c>
      <c r="F14541" s="60" t="s">
        <v>275</v>
      </c>
      <c r="G14541" s="55" t="s">
        <v>282</v>
      </c>
      <c r="H14541" s="55" t="s">
        <v>283</v>
      </c>
      <c r="I14541" s="55"/>
      <c r="J14541" s="55"/>
      <c r="K14541" s="55"/>
      <c r="L14541" s="55"/>
    </row>
    <row r="14542" spans="2:12">
      <c r="B14542" s="30" t="s">
        <v>53501</v>
      </c>
      <c r="C14542" s="54" t="s">
        <v>52489</v>
      </c>
      <c r="D14542" s="32">
        <v>3</v>
      </c>
      <c r="E14542" s="55" t="s">
        <v>48747</v>
      </c>
      <c r="F14542" s="60" t="s">
        <v>275</v>
      </c>
      <c r="G14542" s="55" t="s">
        <v>282</v>
      </c>
      <c r="H14542" s="55" t="s">
        <v>283</v>
      </c>
      <c r="I14542" s="55"/>
      <c r="J14542" s="55"/>
      <c r="K14542" s="55"/>
      <c r="L14542" s="55"/>
    </row>
    <row r="14543" spans="2:12">
      <c r="B14543" s="30" t="s">
        <v>53502</v>
      </c>
      <c r="C14543" s="54" t="s">
        <v>52490</v>
      </c>
      <c r="D14543" s="32">
        <v>1</v>
      </c>
      <c r="E14543" s="55" t="s">
        <v>48748</v>
      </c>
      <c r="F14543" s="60" t="s">
        <v>277</v>
      </c>
      <c r="G14543" s="55" t="s">
        <v>48749</v>
      </c>
      <c r="H14543" s="55" t="s">
        <v>48750</v>
      </c>
      <c r="I14543" s="55" t="s">
        <v>48751</v>
      </c>
      <c r="J14543" s="55" t="s">
        <v>48752</v>
      </c>
      <c r="K14543" s="55"/>
      <c r="L14543" s="55"/>
    </row>
    <row r="14544" spans="2:12">
      <c r="B14544" s="30" t="s">
        <v>53503</v>
      </c>
      <c r="C14544" s="54" t="s">
        <v>52490</v>
      </c>
      <c r="D14544" s="32">
        <v>1</v>
      </c>
      <c r="E14544" s="55" t="s">
        <v>48753</v>
      </c>
      <c r="F14544" s="60" t="s">
        <v>276</v>
      </c>
      <c r="G14544" s="55" t="s">
        <v>48754</v>
      </c>
      <c r="H14544" s="55" t="s">
        <v>48755</v>
      </c>
      <c r="I14544" s="55" t="s">
        <v>48756</v>
      </c>
      <c r="J14544" s="55" t="s">
        <v>48757</v>
      </c>
      <c r="K14544" s="55"/>
      <c r="L14544" s="55"/>
    </row>
    <row r="14545" spans="2:12">
      <c r="B14545" s="30" t="s">
        <v>53504</v>
      </c>
      <c r="C14545" s="54" t="s">
        <v>52490</v>
      </c>
      <c r="D14545" s="32">
        <v>1</v>
      </c>
      <c r="E14545" s="55" t="s">
        <v>48758</v>
      </c>
      <c r="F14545" s="60" t="s">
        <v>277</v>
      </c>
      <c r="G14545" s="55" t="s">
        <v>48759</v>
      </c>
      <c r="H14545" s="55" t="s">
        <v>48760</v>
      </c>
      <c r="I14545" s="55" t="s">
        <v>48761</v>
      </c>
      <c r="J14545" s="55" t="s">
        <v>48762</v>
      </c>
      <c r="K14545" s="55"/>
      <c r="L14545" s="55"/>
    </row>
    <row r="14546" spans="2:12">
      <c r="B14546" s="30" t="s">
        <v>53505</v>
      </c>
      <c r="C14546" s="54" t="s">
        <v>52490</v>
      </c>
      <c r="D14546" s="32">
        <v>1</v>
      </c>
      <c r="E14546" s="55" t="s">
        <v>48763</v>
      </c>
      <c r="F14546" s="60" t="s">
        <v>275</v>
      </c>
      <c r="G14546" s="55" t="s">
        <v>48764</v>
      </c>
      <c r="H14546" s="55" t="s">
        <v>8638</v>
      </c>
      <c r="I14546" s="55" t="s">
        <v>48765</v>
      </c>
      <c r="J14546" s="55" t="s">
        <v>48766</v>
      </c>
      <c r="K14546" s="55"/>
      <c r="L14546" s="55"/>
    </row>
    <row r="14547" spans="2:12">
      <c r="B14547" s="30" t="s">
        <v>53506</v>
      </c>
      <c r="C14547" s="54" t="s">
        <v>52490</v>
      </c>
      <c r="D14547" s="32">
        <v>1</v>
      </c>
      <c r="E14547" s="55" t="s">
        <v>48767</v>
      </c>
      <c r="F14547" s="60" t="s">
        <v>277</v>
      </c>
      <c r="G14547" s="55" t="s">
        <v>48768</v>
      </c>
      <c r="H14547" s="55" t="s">
        <v>48769</v>
      </c>
      <c r="I14547" s="55" t="s">
        <v>48770</v>
      </c>
      <c r="J14547" s="55" t="s">
        <v>25050</v>
      </c>
      <c r="K14547" s="55"/>
      <c r="L14547" s="55"/>
    </row>
    <row r="14548" spans="2:12">
      <c r="B14548" s="30" t="s">
        <v>53507</v>
      </c>
      <c r="C14548" s="54" t="s">
        <v>52490</v>
      </c>
      <c r="D14548" s="32">
        <v>1</v>
      </c>
      <c r="E14548" s="55" t="s">
        <v>48771</v>
      </c>
      <c r="F14548" s="60" t="s">
        <v>274</v>
      </c>
      <c r="G14548" s="55" t="s">
        <v>48772</v>
      </c>
      <c r="H14548" s="55" t="s">
        <v>48773</v>
      </c>
      <c r="I14548" s="55" t="s">
        <v>48774</v>
      </c>
      <c r="J14548" s="55" t="s">
        <v>48775</v>
      </c>
      <c r="K14548" s="55"/>
      <c r="L14548" s="55"/>
    </row>
    <row r="14549" spans="2:12">
      <c r="B14549" s="30" t="s">
        <v>53508</v>
      </c>
      <c r="C14549" s="54" t="s">
        <v>52490</v>
      </c>
      <c r="D14549" s="32">
        <v>1</v>
      </c>
      <c r="E14549" s="55" t="s">
        <v>48776</v>
      </c>
      <c r="F14549" s="60" t="s">
        <v>277</v>
      </c>
      <c r="G14549" s="55" t="s">
        <v>43844</v>
      </c>
      <c r="H14549" s="55" t="s">
        <v>48777</v>
      </c>
      <c r="I14549" s="55" t="s">
        <v>48778</v>
      </c>
      <c r="J14549" s="55" t="s">
        <v>48779</v>
      </c>
      <c r="K14549" s="55"/>
      <c r="L14549" s="55"/>
    </row>
    <row r="14550" spans="2:12">
      <c r="B14550" s="30" t="s">
        <v>53509</v>
      </c>
      <c r="C14550" s="54" t="s">
        <v>52490</v>
      </c>
      <c r="D14550" s="32">
        <v>1</v>
      </c>
      <c r="E14550" s="55" t="s">
        <v>48780</v>
      </c>
      <c r="F14550" s="60" t="s">
        <v>275</v>
      </c>
      <c r="G14550" s="55" t="s">
        <v>48781</v>
      </c>
      <c r="H14550" s="55" t="s">
        <v>48782</v>
      </c>
      <c r="I14550" s="55" t="s">
        <v>48783</v>
      </c>
      <c r="J14550" s="55" t="s">
        <v>48784</v>
      </c>
      <c r="K14550" s="55"/>
      <c r="L14550" s="55"/>
    </row>
    <row r="14551" spans="2:12">
      <c r="B14551" s="30" t="s">
        <v>53510</v>
      </c>
      <c r="C14551" s="54" t="s">
        <v>52490</v>
      </c>
      <c r="D14551" s="32">
        <v>1</v>
      </c>
      <c r="E14551" s="55" t="s">
        <v>48785</v>
      </c>
      <c r="F14551" s="60" t="s">
        <v>276</v>
      </c>
      <c r="G14551" s="55" t="s">
        <v>48786</v>
      </c>
      <c r="H14551" s="55" t="s">
        <v>48787</v>
      </c>
      <c r="I14551" s="55" t="s">
        <v>48788</v>
      </c>
      <c r="J14551" s="55" t="s">
        <v>48789</v>
      </c>
      <c r="K14551" s="55"/>
      <c r="L14551" s="55"/>
    </row>
    <row r="14552" spans="2:12">
      <c r="B14552" s="30" t="s">
        <v>53511</v>
      </c>
      <c r="C14552" s="54" t="s">
        <v>52490</v>
      </c>
      <c r="D14552" s="32">
        <v>1</v>
      </c>
      <c r="E14552" s="55" t="s">
        <v>48790</v>
      </c>
      <c r="F14552" s="60" t="s">
        <v>275</v>
      </c>
      <c r="G14552" s="55" t="s">
        <v>48791</v>
      </c>
      <c r="H14552" s="55" t="s">
        <v>48792</v>
      </c>
      <c r="I14552" s="55" t="s">
        <v>48793</v>
      </c>
      <c r="J14552" s="55" t="s">
        <v>48794</v>
      </c>
      <c r="K14552" s="55"/>
      <c r="L14552" s="55"/>
    </row>
    <row r="14553" spans="2:12">
      <c r="B14553" s="30" t="s">
        <v>53512</v>
      </c>
      <c r="C14553" s="54" t="s">
        <v>52490</v>
      </c>
      <c r="D14553" s="32">
        <v>1</v>
      </c>
      <c r="E14553" s="55" t="s">
        <v>48795</v>
      </c>
      <c r="F14553" s="60" t="s">
        <v>274</v>
      </c>
      <c r="G14553" s="55" t="s">
        <v>47445</v>
      </c>
      <c r="H14553" s="55" t="s">
        <v>48796</v>
      </c>
      <c r="I14553" s="55" t="s">
        <v>47442</v>
      </c>
      <c r="J14553" s="55" t="s">
        <v>47443</v>
      </c>
      <c r="K14553" s="55"/>
      <c r="L14553" s="55"/>
    </row>
    <row r="14554" spans="2:12">
      <c r="B14554" s="30" t="s">
        <v>53513</v>
      </c>
      <c r="C14554" s="54" t="s">
        <v>52490</v>
      </c>
      <c r="D14554" s="32">
        <v>1</v>
      </c>
      <c r="E14554" s="55" t="s">
        <v>48797</v>
      </c>
      <c r="F14554" s="60" t="s">
        <v>275</v>
      </c>
      <c r="G14554" s="55" t="s">
        <v>48798</v>
      </c>
      <c r="H14554" s="55" t="s">
        <v>48799</v>
      </c>
      <c r="I14554" s="55" t="s">
        <v>48800</v>
      </c>
      <c r="J14554" s="55" t="s">
        <v>48801</v>
      </c>
      <c r="K14554" s="55"/>
      <c r="L14554" s="55"/>
    </row>
    <row r="14555" spans="2:12">
      <c r="B14555" s="30" t="s">
        <v>53514</v>
      </c>
      <c r="C14555" s="54" t="s">
        <v>52490</v>
      </c>
      <c r="D14555" s="32">
        <v>1</v>
      </c>
      <c r="E14555" s="55" t="s">
        <v>48802</v>
      </c>
      <c r="F14555" s="60" t="s">
        <v>274</v>
      </c>
      <c r="G14555" s="55" t="s">
        <v>48803</v>
      </c>
      <c r="H14555" s="55" t="s">
        <v>48804</v>
      </c>
      <c r="I14555" s="55" t="s">
        <v>8538</v>
      </c>
      <c r="J14555" s="55" t="s">
        <v>48805</v>
      </c>
      <c r="K14555" s="55"/>
      <c r="L14555" s="55"/>
    </row>
    <row r="14556" spans="2:12">
      <c r="B14556" s="30" t="s">
        <v>53515</v>
      </c>
      <c r="C14556" s="54" t="s">
        <v>52490</v>
      </c>
      <c r="D14556" s="32">
        <v>1</v>
      </c>
      <c r="E14556" s="55" t="s">
        <v>48806</v>
      </c>
      <c r="F14556" s="60" t="s">
        <v>274</v>
      </c>
      <c r="G14556" s="55" t="s">
        <v>48807</v>
      </c>
      <c r="H14556" s="55" t="s">
        <v>48808</v>
      </c>
      <c r="I14556" s="55" t="s">
        <v>48809</v>
      </c>
      <c r="J14556" s="55" t="s">
        <v>48810</v>
      </c>
      <c r="K14556" s="55"/>
      <c r="L14556" s="55"/>
    </row>
    <row r="14557" spans="2:12">
      <c r="B14557" s="30" t="s">
        <v>53516</v>
      </c>
      <c r="C14557" s="54" t="s">
        <v>52490</v>
      </c>
      <c r="D14557" s="32">
        <v>1</v>
      </c>
      <c r="E14557" s="55" t="s">
        <v>48811</v>
      </c>
      <c r="F14557" s="60" t="s">
        <v>275</v>
      </c>
      <c r="G14557" s="55" t="s">
        <v>48807</v>
      </c>
      <c r="H14557" s="55" t="s">
        <v>48808</v>
      </c>
      <c r="I14557" s="55" t="s">
        <v>48809</v>
      </c>
      <c r="J14557" s="55" t="s">
        <v>48810</v>
      </c>
      <c r="K14557" s="55"/>
      <c r="L14557" s="55"/>
    </row>
    <row r="14558" spans="2:12">
      <c r="B14558" s="30" t="s">
        <v>53517</v>
      </c>
      <c r="C14558" s="54" t="s">
        <v>52490</v>
      </c>
      <c r="D14558" s="32">
        <v>1</v>
      </c>
      <c r="E14558" s="55" t="s">
        <v>48812</v>
      </c>
      <c r="F14558" s="60" t="s">
        <v>277</v>
      </c>
      <c r="G14558" s="55" t="s">
        <v>48813</v>
      </c>
      <c r="H14558" s="55" t="s">
        <v>48814</v>
      </c>
      <c r="I14558" s="55" t="s">
        <v>48815</v>
      </c>
      <c r="J14558" s="55" t="s">
        <v>48816</v>
      </c>
      <c r="K14558" s="55"/>
      <c r="L14558" s="55"/>
    </row>
    <row r="14559" spans="2:12">
      <c r="B14559" s="30" t="s">
        <v>53518</v>
      </c>
      <c r="C14559" s="54" t="s">
        <v>52490</v>
      </c>
      <c r="D14559" s="32">
        <v>1</v>
      </c>
      <c r="E14559" s="55" t="s">
        <v>48817</v>
      </c>
      <c r="F14559" s="60" t="s">
        <v>275</v>
      </c>
      <c r="G14559" s="55" t="s">
        <v>48818</v>
      </c>
      <c r="H14559" s="55" t="s">
        <v>48819</v>
      </c>
      <c r="I14559" s="55" t="s">
        <v>48820</v>
      </c>
      <c r="J14559" s="55" t="s">
        <v>3430</v>
      </c>
      <c r="K14559" s="55"/>
      <c r="L14559" s="55"/>
    </row>
    <row r="14560" spans="2:12">
      <c r="B14560" s="30" t="s">
        <v>53519</v>
      </c>
      <c r="C14560" s="54" t="s">
        <v>52490</v>
      </c>
      <c r="D14560" s="32">
        <v>1</v>
      </c>
      <c r="E14560" s="55" t="s">
        <v>48821</v>
      </c>
      <c r="F14560" s="60" t="s">
        <v>274</v>
      </c>
      <c r="G14560" s="55" t="s">
        <v>48822</v>
      </c>
      <c r="H14560" s="55" t="s">
        <v>48823</v>
      </c>
      <c r="I14560" s="55" t="s">
        <v>48824</v>
      </c>
      <c r="J14560" s="55" t="s">
        <v>48825</v>
      </c>
      <c r="K14560" s="55"/>
      <c r="L14560" s="55"/>
    </row>
    <row r="14561" spans="2:12">
      <c r="B14561" s="30" t="s">
        <v>53520</v>
      </c>
      <c r="C14561" s="54" t="s">
        <v>52490</v>
      </c>
      <c r="D14561" s="32">
        <v>1</v>
      </c>
      <c r="E14561" s="55" t="s">
        <v>48826</v>
      </c>
      <c r="F14561" s="60" t="s">
        <v>277</v>
      </c>
      <c r="G14561" s="55" t="s">
        <v>48827</v>
      </c>
      <c r="H14561" s="55" t="s">
        <v>48828</v>
      </c>
      <c r="I14561" s="55" t="s">
        <v>48829</v>
      </c>
      <c r="J14561" s="55" t="s">
        <v>48830</v>
      </c>
      <c r="K14561" s="55"/>
      <c r="L14561" s="55"/>
    </row>
    <row r="14562" spans="2:12">
      <c r="B14562" s="30" t="s">
        <v>53521</v>
      </c>
      <c r="C14562" s="54" t="s">
        <v>52490</v>
      </c>
      <c r="D14562" s="32">
        <v>1</v>
      </c>
      <c r="E14562" s="55" t="s">
        <v>48831</v>
      </c>
      <c r="F14562" s="60" t="s">
        <v>276</v>
      </c>
      <c r="G14562" s="55" t="s">
        <v>48832</v>
      </c>
      <c r="H14562" s="55" t="s">
        <v>48833</v>
      </c>
      <c r="I14562" s="55" t="s">
        <v>48834</v>
      </c>
      <c r="J14562" s="55" t="s">
        <v>30627</v>
      </c>
      <c r="K14562" s="55"/>
      <c r="L14562" s="55"/>
    </row>
    <row r="14563" spans="2:12">
      <c r="B14563" s="30" t="s">
        <v>53522</v>
      </c>
      <c r="C14563" s="54" t="s">
        <v>52490</v>
      </c>
      <c r="D14563" s="32">
        <v>1</v>
      </c>
      <c r="E14563" s="55" t="s">
        <v>48835</v>
      </c>
      <c r="F14563" s="60" t="s">
        <v>274</v>
      </c>
      <c r="G14563" s="55" t="s">
        <v>34436</v>
      </c>
      <c r="H14563" s="55" t="s">
        <v>48836</v>
      </c>
      <c r="I14563" s="55" t="s">
        <v>23992</v>
      </c>
      <c r="J14563" s="55" t="s">
        <v>48837</v>
      </c>
      <c r="K14563" s="55"/>
      <c r="L14563" s="55"/>
    </row>
    <row r="14564" spans="2:12">
      <c r="B14564" s="30" t="s">
        <v>53523</v>
      </c>
      <c r="C14564" s="54" t="s">
        <v>52490</v>
      </c>
      <c r="D14564" s="32">
        <v>1</v>
      </c>
      <c r="E14564" s="55" t="s">
        <v>48838</v>
      </c>
      <c r="F14564" s="60" t="s">
        <v>277</v>
      </c>
      <c r="G14564" s="55" t="s">
        <v>34436</v>
      </c>
      <c r="H14564" s="55" t="s">
        <v>3770</v>
      </c>
      <c r="I14564" s="55" t="s">
        <v>48839</v>
      </c>
      <c r="J14564" s="55" t="s">
        <v>23992</v>
      </c>
      <c r="K14564" s="55"/>
      <c r="L14564" s="55"/>
    </row>
    <row r="14565" spans="2:12">
      <c r="B14565" s="30" t="s">
        <v>53524</v>
      </c>
      <c r="C14565" s="54" t="s">
        <v>52490</v>
      </c>
      <c r="D14565" s="32">
        <v>1</v>
      </c>
      <c r="E14565" s="55" t="s">
        <v>48840</v>
      </c>
      <c r="F14565" s="60" t="s">
        <v>276</v>
      </c>
      <c r="G14565" s="55" t="s">
        <v>48841</v>
      </c>
      <c r="H14565" s="55" t="s">
        <v>48842</v>
      </c>
      <c r="I14565" s="55" t="s">
        <v>48843</v>
      </c>
      <c r="J14565" s="55" t="s">
        <v>48844</v>
      </c>
      <c r="K14565" s="55"/>
      <c r="L14565" s="55"/>
    </row>
    <row r="14566" spans="2:12">
      <c r="B14566" s="30" t="s">
        <v>53525</v>
      </c>
      <c r="C14566" s="54" t="s">
        <v>52490</v>
      </c>
      <c r="D14566" s="32">
        <v>1</v>
      </c>
      <c r="E14566" s="55" t="s">
        <v>48845</v>
      </c>
      <c r="F14566" s="60" t="s">
        <v>274</v>
      </c>
      <c r="G14566" s="55" t="s">
        <v>30627</v>
      </c>
      <c r="H14566" s="55" t="s">
        <v>48833</v>
      </c>
      <c r="I14566" s="55" t="s">
        <v>48832</v>
      </c>
      <c r="J14566" s="55" t="s">
        <v>48834</v>
      </c>
      <c r="K14566" s="55"/>
      <c r="L14566" s="55"/>
    </row>
    <row r="14567" spans="2:12">
      <c r="B14567" s="30" t="s">
        <v>53526</v>
      </c>
      <c r="C14567" s="54" t="s">
        <v>52490</v>
      </c>
      <c r="D14567" s="32">
        <v>1</v>
      </c>
      <c r="E14567" s="55" t="s">
        <v>48846</v>
      </c>
      <c r="F14567" s="60" t="s">
        <v>274</v>
      </c>
      <c r="G14567" s="55" t="s">
        <v>48847</v>
      </c>
      <c r="H14567" s="55" t="s">
        <v>48848</v>
      </c>
      <c r="I14567" s="55" t="s">
        <v>48849</v>
      </c>
      <c r="J14567" s="55" t="s">
        <v>48850</v>
      </c>
      <c r="K14567" s="55"/>
      <c r="L14567" s="55"/>
    </row>
    <row r="14568" spans="2:12">
      <c r="B14568" s="30" t="s">
        <v>53527</v>
      </c>
      <c r="C14568" s="54" t="s">
        <v>52490</v>
      </c>
      <c r="D14568" s="32">
        <v>1</v>
      </c>
      <c r="E14568" s="55" t="s">
        <v>48851</v>
      </c>
      <c r="F14568" s="60" t="s">
        <v>277</v>
      </c>
      <c r="G14568" s="55" t="s">
        <v>48852</v>
      </c>
      <c r="H14568" s="55" t="s">
        <v>48853</v>
      </c>
      <c r="I14568" s="55" t="s">
        <v>48854</v>
      </c>
      <c r="J14568" s="55" t="s">
        <v>48855</v>
      </c>
      <c r="K14568" s="55"/>
      <c r="L14568" s="55"/>
    </row>
    <row r="14569" spans="2:12">
      <c r="B14569" s="30" t="s">
        <v>53528</v>
      </c>
      <c r="C14569" s="54" t="s">
        <v>52490</v>
      </c>
      <c r="D14569" s="32">
        <v>1</v>
      </c>
      <c r="E14569" s="55" t="s">
        <v>48856</v>
      </c>
      <c r="F14569" s="60" t="s">
        <v>274</v>
      </c>
      <c r="G14569" s="55" t="s">
        <v>48857</v>
      </c>
      <c r="H14569" s="55" t="s">
        <v>48858</v>
      </c>
      <c r="I14569" s="55" t="s">
        <v>48859</v>
      </c>
      <c r="J14569" s="55" t="s">
        <v>48860</v>
      </c>
      <c r="K14569" s="55"/>
      <c r="L14569" s="55"/>
    </row>
    <row r="14570" spans="2:12">
      <c r="B14570" s="30" t="s">
        <v>53529</v>
      </c>
      <c r="C14570" s="54" t="s">
        <v>52490</v>
      </c>
      <c r="D14570" s="32">
        <v>1</v>
      </c>
      <c r="E14570" s="55" t="s">
        <v>48861</v>
      </c>
      <c r="F14570" s="60" t="s">
        <v>276</v>
      </c>
      <c r="G14570" s="55" t="s">
        <v>48857</v>
      </c>
      <c r="H14570" s="55" t="s">
        <v>48858</v>
      </c>
      <c r="I14570" s="55" t="s">
        <v>48859</v>
      </c>
      <c r="J14570" s="55" t="s">
        <v>48860</v>
      </c>
      <c r="K14570" s="55"/>
      <c r="L14570" s="55"/>
    </row>
    <row r="14571" spans="2:12">
      <c r="B14571" s="30" t="s">
        <v>53530</v>
      </c>
      <c r="C14571" s="54" t="s">
        <v>52490</v>
      </c>
      <c r="D14571" s="32">
        <v>1</v>
      </c>
      <c r="E14571" s="55" t="s">
        <v>48862</v>
      </c>
      <c r="F14571" s="60" t="s">
        <v>275</v>
      </c>
      <c r="G14571" s="55" t="s">
        <v>48863</v>
      </c>
      <c r="H14571" s="55" t="s">
        <v>48864</v>
      </c>
      <c r="I14571" s="55" t="s">
        <v>48865</v>
      </c>
      <c r="J14571" s="55" t="s">
        <v>48866</v>
      </c>
      <c r="K14571" s="55"/>
      <c r="L14571" s="55"/>
    </row>
    <row r="14572" spans="2:12">
      <c r="B14572" s="30" t="s">
        <v>53531</v>
      </c>
      <c r="C14572" s="54" t="s">
        <v>52490</v>
      </c>
      <c r="D14572" s="32">
        <v>1</v>
      </c>
      <c r="E14572" s="55" t="s">
        <v>48867</v>
      </c>
      <c r="F14572" s="60" t="s">
        <v>274</v>
      </c>
      <c r="G14572" s="55" t="s">
        <v>48868</v>
      </c>
      <c r="H14572" s="55" t="s">
        <v>48869</v>
      </c>
      <c r="I14572" s="55" t="s">
        <v>5647</v>
      </c>
      <c r="J14572" s="55" t="s">
        <v>5395</v>
      </c>
      <c r="K14572" s="55"/>
      <c r="L14572" s="55"/>
    </row>
    <row r="14573" spans="2:12">
      <c r="B14573" s="30" t="s">
        <v>53532</v>
      </c>
      <c r="C14573" s="54" t="s">
        <v>52490</v>
      </c>
      <c r="D14573" s="32">
        <v>1</v>
      </c>
      <c r="E14573" s="55" t="s">
        <v>48870</v>
      </c>
      <c r="F14573" s="60" t="s">
        <v>274</v>
      </c>
      <c r="G14573" s="55" t="s">
        <v>48871</v>
      </c>
      <c r="H14573" s="55" t="s">
        <v>48872</v>
      </c>
      <c r="I14573" s="55" t="s">
        <v>48873</v>
      </c>
      <c r="J14573" s="55" t="s">
        <v>48874</v>
      </c>
      <c r="K14573" s="55"/>
      <c r="L14573" s="55"/>
    </row>
    <row r="14574" spans="2:12">
      <c r="B14574" s="30" t="s">
        <v>53533</v>
      </c>
      <c r="C14574" s="54" t="s">
        <v>52490</v>
      </c>
      <c r="D14574" s="32">
        <v>1</v>
      </c>
      <c r="E14574" s="55" t="s">
        <v>48875</v>
      </c>
      <c r="F14574" s="60" t="s">
        <v>277</v>
      </c>
      <c r="G14574" s="55" t="s">
        <v>48876</v>
      </c>
      <c r="H14574" s="55" t="s">
        <v>48877</v>
      </c>
      <c r="I14574" s="55" t="s">
        <v>48878</v>
      </c>
      <c r="J14574" s="55" t="s">
        <v>48879</v>
      </c>
      <c r="K14574" s="55"/>
      <c r="L14574" s="55"/>
    </row>
    <row r="14575" spans="2:12">
      <c r="B14575" s="30" t="s">
        <v>53534</v>
      </c>
      <c r="C14575" s="54" t="s">
        <v>52490</v>
      </c>
      <c r="D14575" s="32">
        <v>1</v>
      </c>
      <c r="E14575" s="55" t="s">
        <v>48880</v>
      </c>
      <c r="F14575" s="60" t="s">
        <v>275</v>
      </c>
      <c r="G14575" s="55" t="s">
        <v>48881</v>
      </c>
      <c r="H14575" s="55" t="s">
        <v>48882</v>
      </c>
      <c r="I14575" s="55" t="s">
        <v>48883</v>
      </c>
      <c r="J14575" s="55" t="s">
        <v>48884</v>
      </c>
      <c r="K14575" s="55"/>
      <c r="L14575" s="55"/>
    </row>
    <row r="14576" spans="2:12">
      <c r="B14576" s="30" t="s">
        <v>53535</v>
      </c>
      <c r="C14576" s="54" t="s">
        <v>52490</v>
      </c>
      <c r="D14576" s="32">
        <v>1</v>
      </c>
      <c r="E14576" s="55" t="s">
        <v>48885</v>
      </c>
      <c r="F14576" s="60" t="s">
        <v>276</v>
      </c>
      <c r="G14576" s="55" t="s">
        <v>48886</v>
      </c>
      <c r="H14576" s="55" t="s">
        <v>48887</v>
      </c>
      <c r="I14576" s="55" t="s">
        <v>48888</v>
      </c>
      <c r="J14576" s="55" t="s">
        <v>48889</v>
      </c>
      <c r="K14576" s="55"/>
      <c r="L14576" s="55"/>
    </row>
    <row r="14577" spans="2:12">
      <c r="B14577" s="30" t="s">
        <v>53536</v>
      </c>
      <c r="C14577" s="54" t="s">
        <v>52490</v>
      </c>
      <c r="D14577" s="32">
        <v>1</v>
      </c>
      <c r="E14577" s="55" t="s">
        <v>48890</v>
      </c>
      <c r="F14577" s="60" t="s">
        <v>277</v>
      </c>
      <c r="G14577" s="55" t="s">
        <v>48891</v>
      </c>
      <c r="H14577" s="55" t="s">
        <v>48892</v>
      </c>
      <c r="I14577" s="55" t="s">
        <v>48893</v>
      </c>
      <c r="J14577" s="55" t="s">
        <v>48894</v>
      </c>
      <c r="K14577" s="55"/>
      <c r="L14577" s="55"/>
    </row>
    <row r="14578" spans="2:12">
      <c r="B14578" s="30" t="s">
        <v>53537</v>
      </c>
      <c r="C14578" s="54" t="s">
        <v>52490</v>
      </c>
      <c r="D14578" s="32">
        <v>1</v>
      </c>
      <c r="E14578" s="55" t="s">
        <v>48895</v>
      </c>
      <c r="F14578" s="60" t="s">
        <v>274</v>
      </c>
      <c r="G14578" s="55" t="s">
        <v>48891</v>
      </c>
      <c r="H14578" s="55" t="s">
        <v>48892</v>
      </c>
      <c r="I14578" s="55" t="s">
        <v>48893</v>
      </c>
      <c r="J14578" s="55" t="s">
        <v>48894</v>
      </c>
      <c r="K14578" s="55"/>
      <c r="L14578" s="55"/>
    </row>
    <row r="14579" spans="2:12">
      <c r="B14579" s="30" t="s">
        <v>53538</v>
      </c>
      <c r="C14579" s="54" t="s">
        <v>52490</v>
      </c>
      <c r="D14579" s="32">
        <v>1</v>
      </c>
      <c r="E14579" s="55" t="s">
        <v>48896</v>
      </c>
      <c r="F14579" s="60" t="s">
        <v>275</v>
      </c>
      <c r="G14579" s="55" t="s">
        <v>48897</v>
      </c>
      <c r="H14579" s="55" t="s">
        <v>48898</v>
      </c>
      <c r="I14579" s="55" t="s">
        <v>48899</v>
      </c>
      <c r="J14579" s="55" t="s">
        <v>48900</v>
      </c>
      <c r="K14579" s="55"/>
      <c r="L14579" s="55"/>
    </row>
    <row r="14580" spans="2:12">
      <c r="B14580" s="30" t="s">
        <v>53539</v>
      </c>
      <c r="C14580" s="54" t="s">
        <v>52490</v>
      </c>
      <c r="D14580" s="32">
        <v>1</v>
      </c>
      <c r="E14580" s="55" t="s">
        <v>48901</v>
      </c>
      <c r="F14580" s="60" t="s">
        <v>275</v>
      </c>
      <c r="G14580" s="55" t="s">
        <v>48902</v>
      </c>
      <c r="H14580" s="55" t="s">
        <v>48903</v>
      </c>
      <c r="I14580" s="55" t="s">
        <v>48904</v>
      </c>
      <c r="J14580" s="55" t="s">
        <v>48905</v>
      </c>
      <c r="K14580" s="55"/>
      <c r="L14580" s="55"/>
    </row>
    <row r="14581" spans="2:12">
      <c r="B14581" s="30" t="s">
        <v>53540</v>
      </c>
      <c r="C14581" s="54" t="s">
        <v>52490</v>
      </c>
      <c r="D14581" s="32">
        <v>1</v>
      </c>
      <c r="E14581" s="55" t="s">
        <v>48906</v>
      </c>
      <c r="F14581" s="60" t="s">
        <v>275</v>
      </c>
      <c r="G14581" s="55" t="s">
        <v>48907</v>
      </c>
      <c r="H14581" s="55" t="s">
        <v>48908</v>
      </c>
      <c r="I14581" s="55" t="s">
        <v>48909</v>
      </c>
      <c r="J14581" s="55" t="s">
        <v>48910</v>
      </c>
      <c r="K14581" s="55"/>
      <c r="L14581" s="55"/>
    </row>
    <row r="14582" spans="2:12">
      <c r="B14582" s="30" t="s">
        <v>53541</v>
      </c>
      <c r="C14582" s="54" t="s">
        <v>52490</v>
      </c>
      <c r="D14582" s="32">
        <v>1</v>
      </c>
      <c r="E14582" s="55" t="s">
        <v>48911</v>
      </c>
      <c r="F14582" s="60" t="s">
        <v>274</v>
      </c>
      <c r="G14582" s="55" t="s">
        <v>48912</v>
      </c>
      <c r="H14582" s="55" t="s">
        <v>48908</v>
      </c>
      <c r="I14582" s="55" t="s">
        <v>48909</v>
      </c>
      <c r="J14582" s="55" t="s">
        <v>48910</v>
      </c>
      <c r="K14582" s="55"/>
      <c r="L14582" s="55"/>
    </row>
    <row r="14583" spans="2:12">
      <c r="B14583" s="30" t="s">
        <v>53542</v>
      </c>
      <c r="C14583" s="54" t="s">
        <v>52490</v>
      </c>
      <c r="D14583" s="32">
        <v>1</v>
      </c>
      <c r="E14583" s="55" t="s">
        <v>48913</v>
      </c>
      <c r="F14583" s="60" t="s">
        <v>275</v>
      </c>
      <c r="G14583" s="55" t="s">
        <v>48914</v>
      </c>
      <c r="H14583" s="55" t="s">
        <v>48915</v>
      </c>
      <c r="I14583" s="55" t="s">
        <v>48916</v>
      </c>
      <c r="J14583" s="55" t="s">
        <v>48917</v>
      </c>
      <c r="K14583" s="55"/>
      <c r="L14583" s="55"/>
    </row>
    <row r="14584" spans="2:12">
      <c r="B14584" s="30" t="s">
        <v>53543</v>
      </c>
      <c r="C14584" s="54" t="s">
        <v>52490</v>
      </c>
      <c r="D14584" s="32">
        <v>1</v>
      </c>
      <c r="E14584" s="55" t="s">
        <v>48913</v>
      </c>
      <c r="F14584" s="60" t="s">
        <v>274</v>
      </c>
      <c r="G14584" s="55" t="s">
        <v>48918</v>
      </c>
      <c r="H14584" s="55" t="s">
        <v>48919</v>
      </c>
      <c r="I14584" s="55" t="s">
        <v>48916</v>
      </c>
      <c r="J14584" s="55" t="s">
        <v>48917</v>
      </c>
      <c r="K14584" s="55"/>
      <c r="L14584" s="55"/>
    </row>
    <row r="14585" spans="2:12">
      <c r="B14585" s="30" t="s">
        <v>53544</v>
      </c>
      <c r="C14585" s="54" t="s">
        <v>52490</v>
      </c>
      <c r="D14585" s="32">
        <v>1</v>
      </c>
      <c r="E14585" s="55" t="s">
        <v>48920</v>
      </c>
      <c r="F14585" s="60" t="s">
        <v>276</v>
      </c>
      <c r="G14585" s="55" t="s">
        <v>48921</v>
      </c>
      <c r="H14585" s="55" t="s">
        <v>48922</v>
      </c>
      <c r="I14585" s="55" t="s">
        <v>48923</v>
      </c>
      <c r="J14585" s="55" t="s">
        <v>48924</v>
      </c>
      <c r="K14585" s="55"/>
      <c r="L14585" s="55"/>
    </row>
    <row r="14586" spans="2:12">
      <c r="B14586" s="30" t="s">
        <v>53545</v>
      </c>
      <c r="C14586" s="54" t="s">
        <v>52490</v>
      </c>
      <c r="D14586" s="32">
        <v>1</v>
      </c>
      <c r="E14586" s="55" t="s">
        <v>48925</v>
      </c>
      <c r="F14586" s="60" t="s">
        <v>274</v>
      </c>
      <c r="G14586" s="78">
        <v>0.32</v>
      </c>
      <c r="H14586" s="78">
        <v>0.4</v>
      </c>
      <c r="I14586" s="78">
        <v>0.5</v>
      </c>
      <c r="J14586" s="78">
        <v>0.22</v>
      </c>
      <c r="K14586" s="55"/>
      <c r="L14586" s="55"/>
    </row>
    <row r="14587" spans="2:12">
      <c r="B14587" s="30" t="s">
        <v>53546</v>
      </c>
      <c r="C14587" s="54" t="s">
        <v>52490</v>
      </c>
      <c r="D14587" s="32">
        <v>1</v>
      </c>
      <c r="E14587" s="55" t="s">
        <v>48926</v>
      </c>
      <c r="F14587" s="60" t="s">
        <v>276</v>
      </c>
      <c r="G14587" s="55" t="s">
        <v>48927</v>
      </c>
      <c r="H14587" s="55" t="s">
        <v>48928</v>
      </c>
      <c r="I14587" s="55" t="s">
        <v>48929</v>
      </c>
      <c r="J14587" s="55" t="s">
        <v>48930</v>
      </c>
      <c r="K14587" s="55"/>
      <c r="L14587" s="55"/>
    </row>
    <row r="14588" spans="2:12">
      <c r="B14588" s="30" t="s">
        <v>53547</v>
      </c>
      <c r="C14588" s="54" t="s">
        <v>52490</v>
      </c>
      <c r="D14588" s="32">
        <v>1</v>
      </c>
      <c r="E14588" s="55" t="s">
        <v>48931</v>
      </c>
      <c r="F14588" s="60" t="s">
        <v>276</v>
      </c>
      <c r="G14588" s="55" t="s">
        <v>48927</v>
      </c>
      <c r="H14588" s="55" t="s">
        <v>48928</v>
      </c>
      <c r="I14588" s="55" t="s">
        <v>48932</v>
      </c>
      <c r="J14588" s="55" t="s">
        <v>48930</v>
      </c>
      <c r="K14588" s="55"/>
      <c r="L14588" s="55"/>
    </row>
    <row r="14589" spans="2:12">
      <c r="B14589" s="30" t="s">
        <v>53548</v>
      </c>
      <c r="C14589" s="54" t="s">
        <v>52490</v>
      </c>
      <c r="D14589" s="32">
        <v>1</v>
      </c>
      <c r="E14589" s="55" t="s">
        <v>48933</v>
      </c>
      <c r="F14589" s="60" t="s">
        <v>275</v>
      </c>
      <c r="G14589" s="55" t="s">
        <v>48934</v>
      </c>
      <c r="H14589" s="55" t="s">
        <v>48935</v>
      </c>
      <c r="I14589" s="55" t="s">
        <v>48936</v>
      </c>
      <c r="J14589" s="55" t="s">
        <v>48937</v>
      </c>
      <c r="K14589" s="55"/>
      <c r="L14589" s="55"/>
    </row>
    <row r="14590" spans="2:12">
      <c r="B14590" s="30" t="s">
        <v>53549</v>
      </c>
      <c r="C14590" s="54" t="s">
        <v>52490</v>
      </c>
      <c r="D14590" s="32">
        <v>1</v>
      </c>
      <c r="E14590" s="55" t="s">
        <v>48938</v>
      </c>
      <c r="F14590" s="60" t="s">
        <v>274</v>
      </c>
      <c r="G14590" s="55" t="s">
        <v>48939</v>
      </c>
      <c r="H14590" s="55" t="s">
        <v>48940</v>
      </c>
      <c r="I14590" s="55" t="s">
        <v>48941</v>
      </c>
      <c r="J14590" s="55" t="s">
        <v>48942</v>
      </c>
      <c r="K14590" s="55"/>
      <c r="L14590" s="55"/>
    </row>
    <row r="14591" spans="2:12">
      <c r="B14591" s="30" t="s">
        <v>53550</v>
      </c>
      <c r="C14591" s="54" t="s">
        <v>52490</v>
      </c>
      <c r="D14591" s="32">
        <v>1</v>
      </c>
      <c r="E14591" s="55" t="s">
        <v>48943</v>
      </c>
      <c r="F14591" s="60" t="s">
        <v>274</v>
      </c>
      <c r="G14591" s="55" t="s">
        <v>48939</v>
      </c>
      <c r="H14591" s="55" t="s">
        <v>48944</v>
      </c>
      <c r="I14591" s="55" t="s">
        <v>48941</v>
      </c>
      <c r="J14591" s="55" t="s">
        <v>48942</v>
      </c>
      <c r="K14591" s="55"/>
      <c r="L14591" s="55"/>
    </row>
    <row r="14592" spans="2:12">
      <c r="B14592" s="30" t="s">
        <v>53551</v>
      </c>
      <c r="C14592" s="54" t="s">
        <v>52490</v>
      </c>
      <c r="D14592" s="32">
        <v>1</v>
      </c>
      <c r="E14592" s="55" t="s">
        <v>48945</v>
      </c>
      <c r="F14592" s="60" t="s">
        <v>275</v>
      </c>
      <c r="G14592" s="55" t="s">
        <v>48939</v>
      </c>
      <c r="H14592" s="55" t="s">
        <v>48944</v>
      </c>
      <c r="I14592" s="55" t="s">
        <v>48941</v>
      </c>
      <c r="J14592" s="55" t="s">
        <v>48942</v>
      </c>
      <c r="K14592" s="55"/>
      <c r="L14592" s="55"/>
    </row>
    <row r="14593" spans="2:12">
      <c r="B14593" s="30" t="s">
        <v>53552</v>
      </c>
      <c r="C14593" s="54" t="s">
        <v>52485</v>
      </c>
      <c r="D14593" s="32">
        <v>1</v>
      </c>
      <c r="E14593" s="55" t="s">
        <v>48946</v>
      </c>
      <c r="F14593" s="60" t="s">
        <v>276</v>
      </c>
      <c r="G14593" s="55" t="s">
        <v>48947</v>
      </c>
      <c r="H14593" s="55" t="s">
        <v>47582</v>
      </c>
      <c r="I14593" s="55" t="s">
        <v>48948</v>
      </c>
      <c r="J14593" s="55" t="s">
        <v>47584</v>
      </c>
      <c r="K14593" s="55"/>
      <c r="L14593" s="55"/>
    </row>
    <row r="14594" spans="2:12">
      <c r="B14594" s="30" t="s">
        <v>53553</v>
      </c>
      <c r="C14594" s="54" t="s">
        <v>52485</v>
      </c>
      <c r="D14594" s="32">
        <v>1</v>
      </c>
      <c r="E14594" s="55" t="s">
        <v>48949</v>
      </c>
      <c r="F14594" s="60" t="s">
        <v>277</v>
      </c>
      <c r="G14594" s="55" t="s">
        <v>48950</v>
      </c>
      <c r="H14594" s="55" t="s">
        <v>48951</v>
      </c>
      <c r="I14594" s="55" t="s">
        <v>48952</v>
      </c>
      <c r="J14594" s="55" t="s">
        <v>48953</v>
      </c>
      <c r="K14594" s="55"/>
      <c r="L14594" s="55"/>
    </row>
    <row r="14595" spans="2:12">
      <c r="B14595" s="30" t="s">
        <v>53554</v>
      </c>
      <c r="C14595" s="54" t="s">
        <v>52485</v>
      </c>
      <c r="D14595" s="32">
        <v>1</v>
      </c>
      <c r="E14595" s="55" t="s">
        <v>48954</v>
      </c>
      <c r="F14595" s="60" t="s">
        <v>277</v>
      </c>
      <c r="G14595" s="55" t="s">
        <v>48955</v>
      </c>
      <c r="H14595" s="55" t="s">
        <v>48956</v>
      </c>
      <c r="I14595" s="55" t="s">
        <v>48957</v>
      </c>
      <c r="J14595" s="55" t="s">
        <v>48958</v>
      </c>
      <c r="K14595" s="55"/>
      <c r="L14595" s="55"/>
    </row>
    <row r="14596" spans="2:12">
      <c r="B14596" s="30" t="s">
        <v>53555</v>
      </c>
      <c r="C14596" s="54" t="s">
        <v>52485</v>
      </c>
      <c r="D14596" s="32">
        <v>1</v>
      </c>
      <c r="E14596" s="55" t="s">
        <v>48959</v>
      </c>
      <c r="F14596" s="60" t="s">
        <v>274</v>
      </c>
      <c r="G14596" s="55" t="s">
        <v>48960</v>
      </c>
      <c r="H14596" s="55" t="s">
        <v>48961</v>
      </c>
      <c r="I14596" s="55" t="s">
        <v>48962</v>
      </c>
      <c r="J14596" s="55" t="s">
        <v>48963</v>
      </c>
      <c r="K14596" s="55"/>
      <c r="L14596" s="55"/>
    </row>
    <row r="14597" spans="2:12">
      <c r="B14597" s="30" t="s">
        <v>53556</v>
      </c>
      <c r="C14597" s="54" t="s">
        <v>52485</v>
      </c>
      <c r="D14597" s="32">
        <v>1</v>
      </c>
      <c r="E14597" s="55" t="s">
        <v>48964</v>
      </c>
      <c r="F14597" s="60" t="s">
        <v>274</v>
      </c>
      <c r="G14597" s="55" t="s">
        <v>48965</v>
      </c>
      <c r="H14597" s="55" t="s">
        <v>48966</v>
      </c>
      <c r="I14597" s="55" t="s">
        <v>48967</v>
      </c>
      <c r="J14597" s="55" t="s">
        <v>48968</v>
      </c>
      <c r="K14597" s="55"/>
      <c r="L14597" s="55"/>
    </row>
    <row r="14598" spans="2:12">
      <c r="B14598" s="30" t="s">
        <v>53557</v>
      </c>
      <c r="C14598" s="54" t="s">
        <v>52485</v>
      </c>
      <c r="D14598" s="32">
        <v>1</v>
      </c>
      <c r="E14598" s="55" t="s">
        <v>48969</v>
      </c>
      <c r="F14598" s="60" t="s">
        <v>274</v>
      </c>
      <c r="G14598" s="55" t="s">
        <v>48970</v>
      </c>
      <c r="H14598" s="55" t="s">
        <v>48966</v>
      </c>
      <c r="I14598" s="55" t="s">
        <v>48967</v>
      </c>
      <c r="J14598" s="55" t="s">
        <v>48968</v>
      </c>
      <c r="K14598" s="55"/>
      <c r="L14598" s="55"/>
    </row>
    <row r="14599" spans="2:12">
      <c r="B14599" s="30" t="s">
        <v>53558</v>
      </c>
      <c r="C14599" s="54" t="s">
        <v>52485</v>
      </c>
      <c r="D14599" s="32">
        <v>1</v>
      </c>
      <c r="E14599" s="55" t="s">
        <v>48971</v>
      </c>
      <c r="F14599" s="60" t="s">
        <v>276</v>
      </c>
      <c r="G14599" s="55" t="s">
        <v>48972</v>
      </c>
      <c r="H14599" s="55" t="s">
        <v>48973</v>
      </c>
      <c r="I14599" s="55" t="s">
        <v>48974</v>
      </c>
      <c r="J14599" s="55" t="s">
        <v>48975</v>
      </c>
      <c r="K14599" s="55"/>
      <c r="L14599" s="55"/>
    </row>
    <row r="14600" spans="2:12">
      <c r="B14600" s="30" t="s">
        <v>53559</v>
      </c>
      <c r="C14600" s="54" t="s">
        <v>52485</v>
      </c>
      <c r="D14600" s="32">
        <v>1</v>
      </c>
      <c r="E14600" s="55" t="s">
        <v>48976</v>
      </c>
      <c r="F14600" s="60" t="s">
        <v>277</v>
      </c>
      <c r="G14600" s="55" t="s">
        <v>48977</v>
      </c>
      <c r="H14600" s="55" t="s">
        <v>48978</v>
      </c>
      <c r="I14600" s="55" t="s">
        <v>48979</v>
      </c>
      <c r="J14600" s="55" t="s">
        <v>48980</v>
      </c>
      <c r="K14600" s="55"/>
      <c r="L14600" s="55"/>
    </row>
    <row r="14601" spans="2:12">
      <c r="B14601" s="30" t="s">
        <v>53560</v>
      </c>
      <c r="C14601" s="54" t="s">
        <v>52485</v>
      </c>
      <c r="D14601" s="32">
        <v>1</v>
      </c>
      <c r="E14601" s="55" t="s">
        <v>48981</v>
      </c>
      <c r="F14601" s="60" t="s">
        <v>275</v>
      </c>
      <c r="G14601" s="55" t="s">
        <v>48982</v>
      </c>
      <c r="H14601" s="55" t="s">
        <v>48983</v>
      </c>
      <c r="I14601" s="55" t="s">
        <v>48984</v>
      </c>
      <c r="J14601" s="55" t="s">
        <v>48985</v>
      </c>
      <c r="K14601" s="55"/>
      <c r="L14601" s="55"/>
    </row>
    <row r="14602" spans="2:12">
      <c r="B14602" s="30" t="s">
        <v>53561</v>
      </c>
      <c r="C14602" s="54" t="s">
        <v>52485</v>
      </c>
      <c r="D14602" s="32">
        <v>1</v>
      </c>
      <c r="E14602" s="55" t="s">
        <v>48986</v>
      </c>
      <c r="F14602" s="60" t="s">
        <v>274</v>
      </c>
      <c r="G14602" s="55" t="s">
        <v>48982</v>
      </c>
      <c r="H14602" s="55" t="s">
        <v>48983</v>
      </c>
      <c r="I14602" s="55" t="s">
        <v>48984</v>
      </c>
      <c r="J14602" s="55" t="s">
        <v>48985</v>
      </c>
      <c r="K14602" s="55"/>
      <c r="L14602" s="55"/>
    </row>
    <row r="14603" spans="2:12">
      <c r="B14603" s="30" t="s">
        <v>53562</v>
      </c>
      <c r="C14603" s="54" t="s">
        <v>52485</v>
      </c>
      <c r="D14603" s="32">
        <v>1</v>
      </c>
      <c r="E14603" s="55" t="s">
        <v>48987</v>
      </c>
      <c r="F14603" s="60" t="s">
        <v>275</v>
      </c>
      <c r="G14603" s="55" t="s">
        <v>48988</v>
      </c>
      <c r="H14603" s="55" t="s">
        <v>35064</v>
      </c>
      <c r="I14603" s="55" t="s">
        <v>48989</v>
      </c>
      <c r="J14603" s="55" t="s">
        <v>2446</v>
      </c>
      <c r="K14603" s="55"/>
      <c r="L14603" s="55"/>
    </row>
    <row r="14604" spans="2:12">
      <c r="B14604" s="30" t="s">
        <v>53563</v>
      </c>
      <c r="C14604" s="54" t="s">
        <v>52485</v>
      </c>
      <c r="D14604" s="32">
        <v>1</v>
      </c>
      <c r="E14604" s="55" t="s">
        <v>48990</v>
      </c>
      <c r="F14604" s="60" t="s">
        <v>275</v>
      </c>
      <c r="G14604" s="55" t="s">
        <v>48991</v>
      </c>
      <c r="H14604" s="55" t="s">
        <v>48992</v>
      </c>
      <c r="I14604" s="55" t="s">
        <v>48993</v>
      </c>
      <c r="J14604" s="55" t="s">
        <v>48994</v>
      </c>
      <c r="K14604" s="55"/>
      <c r="L14604" s="55"/>
    </row>
    <row r="14605" spans="2:12">
      <c r="B14605" s="30" t="s">
        <v>53564</v>
      </c>
      <c r="C14605" s="54" t="s">
        <v>52485</v>
      </c>
      <c r="D14605" s="32">
        <v>1</v>
      </c>
      <c r="E14605" s="55" t="s">
        <v>48995</v>
      </c>
      <c r="F14605" s="60" t="s">
        <v>275</v>
      </c>
      <c r="G14605" s="55" t="s">
        <v>48996</v>
      </c>
      <c r="H14605" s="55" t="s">
        <v>48997</v>
      </c>
      <c r="I14605" s="55" t="s">
        <v>48998</v>
      </c>
      <c r="J14605" s="55" t="s">
        <v>48999</v>
      </c>
      <c r="K14605" s="55"/>
      <c r="L14605" s="55"/>
    </row>
    <row r="14606" spans="2:12">
      <c r="B14606" s="30" t="s">
        <v>53565</v>
      </c>
      <c r="C14606" s="54" t="s">
        <v>52485</v>
      </c>
      <c r="D14606" s="32">
        <v>1</v>
      </c>
      <c r="E14606" s="55" t="s">
        <v>49000</v>
      </c>
      <c r="F14606" s="60" t="s">
        <v>276</v>
      </c>
      <c r="G14606" s="55" t="s">
        <v>4861</v>
      </c>
      <c r="H14606" s="55" t="s">
        <v>49001</v>
      </c>
      <c r="I14606" s="55" t="s">
        <v>4014</v>
      </c>
      <c r="J14606" s="55" t="s">
        <v>49002</v>
      </c>
      <c r="K14606" s="55"/>
      <c r="L14606" s="55"/>
    </row>
    <row r="14607" spans="2:12">
      <c r="B14607" s="30" t="s">
        <v>53566</v>
      </c>
      <c r="C14607" s="54" t="s">
        <v>52485</v>
      </c>
      <c r="D14607" s="32">
        <v>1</v>
      </c>
      <c r="E14607" s="55" t="s">
        <v>49003</v>
      </c>
      <c r="F14607" s="60" t="s">
        <v>274</v>
      </c>
      <c r="G14607" s="55" t="s">
        <v>49004</v>
      </c>
      <c r="H14607" s="55" t="s">
        <v>49005</v>
      </c>
      <c r="I14607" s="55" t="s">
        <v>49006</v>
      </c>
      <c r="J14607" s="55" t="s">
        <v>22197</v>
      </c>
      <c r="K14607" s="55"/>
      <c r="L14607" s="55"/>
    </row>
    <row r="14608" spans="2:12">
      <c r="B14608" s="30" t="s">
        <v>53567</v>
      </c>
      <c r="C14608" s="54" t="s">
        <v>52485</v>
      </c>
      <c r="D14608" s="32">
        <v>1</v>
      </c>
      <c r="E14608" s="55" t="s">
        <v>49007</v>
      </c>
      <c r="F14608" s="60" t="s">
        <v>275</v>
      </c>
      <c r="G14608" s="55" t="s">
        <v>49008</v>
      </c>
      <c r="H14608" s="55" t="s">
        <v>49009</v>
      </c>
      <c r="I14608" s="55" t="s">
        <v>49010</v>
      </c>
      <c r="J14608" s="55" t="s">
        <v>49011</v>
      </c>
      <c r="K14608" s="55"/>
      <c r="L14608" s="55"/>
    </row>
    <row r="14609" spans="2:12">
      <c r="B14609" s="30" t="s">
        <v>53568</v>
      </c>
      <c r="C14609" s="54" t="s">
        <v>52485</v>
      </c>
      <c r="D14609" s="32">
        <v>1</v>
      </c>
      <c r="E14609" s="55" t="s">
        <v>49012</v>
      </c>
      <c r="F14609" s="60" t="s">
        <v>276</v>
      </c>
      <c r="G14609" s="55" t="s">
        <v>27</v>
      </c>
      <c r="H14609" s="55" t="s">
        <v>49013</v>
      </c>
      <c r="I14609" s="55" t="s">
        <v>49014</v>
      </c>
      <c r="J14609" s="55" t="s">
        <v>49015</v>
      </c>
      <c r="K14609" s="55"/>
      <c r="L14609" s="55"/>
    </row>
    <row r="14610" spans="2:12">
      <c r="B14610" s="30" t="s">
        <v>53569</v>
      </c>
      <c r="C14610" s="54" t="s">
        <v>52485</v>
      </c>
      <c r="D14610" s="32">
        <v>1</v>
      </c>
      <c r="E14610" s="55" t="s">
        <v>49016</v>
      </c>
      <c r="F14610" s="60" t="s">
        <v>275</v>
      </c>
      <c r="G14610" s="55" t="s">
        <v>49017</v>
      </c>
      <c r="H14610" s="55" t="s">
        <v>49018</v>
      </c>
      <c r="I14610" s="55" t="s">
        <v>49019</v>
      </c>
      <c r="J14610" s="55" t="s">
        <v>49020</v>
      </c>
      <c r="K14610" s="55"/>
      <c r="L14610" s="55"/>
    </row>
    <row r="14611" spans="2:12">
      <c r="B14611" s="30" t="s">
        <v>53570</v>
      </c>
      <c r="C14611" s="54" t="s">
        <v>52485</v>
      </c>
      <c r="D14611" s="32">
        <v>1</v>
      </c>
      <c r="E14611" s="55" t="s">
        <v>49021</v>
      </c>
      <c r="F14611" s="60" t="s">
        <v>276</v>
      </c>
      <c r="G14611" s="55" t="s">
        <v>49022</v>
      </c>
      <c r="H14611" s="55" t="s">
        <v>49023</v>
      </c>
      <c r="I14611" s="55" t="s">
        <v>49024</v>
      </c>
      <c r="J14611" s="55" t="s">
        <v>49025</v>
      </c>
      <c r="K14611" s="55"/>
      <c r="L14611" s="55"/>
    </row>
    <row r="14612" spans="2:12">
      <c r="B14612" s="30" t="s">
        <v>53571</v>
      </c>
      <c r="C14612" s="54" t="s">
        <v>52485</v>
      </c>
      <c r="D14612" s="32">
        <v>1</v>
      </c>
      <c r="E14612" s="55" t="s">
        <v>49026</v>
      </c>
      <c r="F14612" s="60" t="s">
        <v>277</v>
      </c>
      <c r="G14612" s="55" t="s">
        <v>49027</v>
      </c>
      <c r="H14612" s="55" t="s">
        <v>49028</v>
      </c>
      <c r="I14612" s="55" t="s">
        <v>49029</v>
      </c>
      <c r="J14612" s="55" t="s">
        <v>49030</v>
      </c>
      <c r="K14612" s="55"/>
      <c r="L14612" s="55"/>
    </row>
    <row r="14613" spans="2:12">
      <c r="B14613" s="30" t="s">
        <v>53572</v>
      </c>
      <c r="C14613" s="54" t="s">
        <v>52485</v>
      </c>
      <c r="D14613" s="32">
        <v>1</v>
      </c>
      <c r="E14613" s="55" t="s">
        <v>49031</v>
      </c>
      <c r="F14613" s="60" t="s">
        <v>274</v>
      </c>
      <c r="G14613" s="55" t="s">
        <v>49032</v>
      </c>
      <c r="H14613" s="55" t="s">
        <v>49033</v>
      </c>
      <c r="I14613" s="55" t="s">
        <v>49034</v>
      </c>
      <c r="J14613" s="55" t="s">
        <v>49035</v>
      </c>
      <c r="K14613" s="55"/>
      <c r="L14613" s="55"/>
    </row>
    <row r="14614" spans="2:12">
      <c r="B14614" s="30" t="s">
        <v>53573</v>
      </c>
      <c r="C14614" s="54" t="s">
        <v>52485</v>
      </c>
      <c r="D14614" s="32">
        <v>1</v>
      </c>
      <c r="E14614" s="55" t="s">
        <v>49036</v>
      </c>
      <c r="F14614" s="60" t="s">
        <v>274</v>
      </c>
      <c r="G14614" s="55" t="s">
        <v>49037</v>
      </c>
      <c r="H14614" s="55" t="s">
        <v>49038</v>
      </c>
      <c r="I14614" s="55" t="s">
        <v>49039</v>
      </c>
      <c r="J14614" s="55" t="s">
        <v>49040</v>
      </c>
      <c r="K14614" s="55"/>
      <c r="L14614" s="55"/>
    </row>
    <row r="14615" spans="2:12">
      <c r="B14615" s="30" t="s">
        <v>53574</v>
      </c>
      <c r="C14615" s="54" t="s">
        <v>52485</v>
      </c>
      <c r="D14615" s="32">
        <v>1</v>
      </c>
      <c r="E14615" s="55" t="s">
        <v>49041</v>
      </c>
      <c r="F14615" s="60" t="s">
        <v>275</v>
      </c>
      <c r="G14615" s="55" t="s">
        <v>20705</v>
      </c>
      <c r="H14615" s="55" t="s">
        <v>49042</v>
      </c>
      <c r="I14615" s="55" t="s">
        <v>49032</v>
      </c>
      <c r="J14615" s="55" t="s">
        <v>49043</v>
      </c>
      <c r="K14615" s="55"/>
      <c r="L14615" s="55"/>
    </row>
    <row r="14616" spans="2:12">
      <c r="B14616" s="30" t="s">
        <v>53575</v>
      </c>
      <c r="C14616" s="54" t="s">
        <v>52485</v>
      </c>
      <c r="D14616" s="32">
        <v>1</v>
      </c>
      <c r="E14616" s="55" t="s">
        <v>49044</v>
      </c>
      <c r="F14616" s="60" t="s">
        <v>276</v>
      </c>
      <c r="G14616" s="55" t="s">
        <v>20705</v>
      </c>
      <c r="H14616" s="55" t="s">
        <v>49045</v>
      </c>
      <c r="I14616" s="55" t="s">
        <v>49046</v>
      </c>
      <c r="J14616" s="55" t="s">
        <v>49043</v>
      </c>
      <c r="K14616" s="55"/>
      <c r="L14616" s="55"/>
    </row>
    <row r="14617" spans="2:12">
      <c r="B14617" s="30" t="s">
        <v>53576</v>
      </c>
      <c r="C14617" s="54" t="s">
        <v>52485</v>
      </c>
      <c r="D14617" s="32">
        <v>1</v>
      </c>
      <c r="E14617" s="55" t="s">
        <v>49047</v>
      </c>
      <c r="F14617" s="60" t="s">
        <v>276</v>
      </c>
      <c r="G14617" s="55" t="s">
        <v>49048</v>
      </c>
      <c r="H14617" s="55" t="s">
        <v>49049</v>
      </c>
      <c r="I14617" s="55" t="s">
        <v>49050</v>
      </c>
      <c r="J14617" s="55" t="s">
        <v>47520</v>
      </c>
      <c r="K14617" s="55"/>
      <c r="L14617" s="55"/>
    </row>
    <row r="14618" spans="2:12">
      <c r="B14618" s="30" t="s">
        <v>53577</v>
      </c>
      <c r="C14618" s="54" t="s">
        <v>52485</v>
      </c>
      <c r="D14618" s="32">
        <v>1</v>
      </c>
      <c r="E14618" s="55" t="s">
        <v>49051</v>
      </c>
      <c r="F14618" s="60" t="s">
        <v>274</v>
      </c>
      <c r="G14618" s="55" t="s">
        <v>49052</v>
      </c>
      <c r="H14618" s="55" t="s">
        <v>49053</v>
      </c>
      <c r="I14618" s="55" t="s">
        <v>49054</v>
      </c>
      <c r="J14618" s="55" t="s">
        <v>49055</v>
      </c>
      <c r="K14618" s="55"/>
      <c r="L14618" s="55"/>
    </row>
    <row r="14619" spans="2:12">
      <c r="B14619" s="30" t="s">
        <v>53578</v>
      </c>
      <c r="C14619" s="54" t="s">
        <v>52485</v>
      </c>
      <c r="D14619" s="32">
        <v>1</v>
      </c>
      <c r="E14619" s="55" t="s">
        <v>49056</v>
      </c>
      <c r="F14619" s="60" t="s">
        <v>275</v>
      </c>
      <c r="G14619" s="55" t="s">
        <v>49053</v>
      </c>
      <c r="H14619" s="55" t="s">
        <v>49052</v>
      </c>
      <c r="I14619" s="55" t="s">
        <v>49054</v>
      </c>
      <c r="J14619" s="55" t="s">
        <v>49055</v>
      </c>
      <c r="K14619" s="55"/>
      <c r="L14619" s="55"/>
    </row>
    <row r="14620" spans="2:12">
      <c r="B14620" s="30" t="s">
        <v>53579</v>
      </c>
      <c r="C14620" s="54" t="s">
        <v>52485</v>
      </c>
      <c r="D14620" s="32">
        <v>1</v>
      </c>
      <c r="E14620" s="55" t="s">
        <v>49057</v>
      </c>
      <c r="F14620" s="60" t="s">
        <v>277</v>
      </c>
      <c r="G14620" s="55" t="s">
        <v>49058</v>
      </c>
      <c r="H14620" s="55" t="s">
        <v>49059</v>
      </c>
      <c r="I14620" s="55" t="s">
        <v>49060</v>
      </c>
      <c r="J14620" s="55" t="s">
        <v>49061</v>
      </c>
      <c r="K14620" s="55"/>
      <c r="L14620" s="55"/>
    </row>
    <row r="14621" spans="2:12">
      <c r="B14621" s="30" t="s">
        <v>53580</v>
      </c>
      <c r="C14621" s="54" t="s">
        <v>52485</v>
      </c>
      <c r="D14621" s="32">
        <v>1</v>
      </c>
      <c r="E14621" s="55" t="s">
        <v>49062</v>
      </c>
      <c r="F14621" s="60" t="s">
        <v>276</v>
      </c>
      <c r="G14621" s="55" t="s">
        <v>49063</v>
      </c>
      <c r="H14621" s="55" t="s">
        <v>49064</v>
      </c>
      <c r="I14621" s="55" t="s">
        <v>49065</v>
      </c>
      <c r="J14621" s="55" t="s">
        <v>49066</v>
      </c>
      <c r="K14621" s="55"/>
      <c r="L14621" s="55"/>
    </row>
    <row r="14622" spans="2:12">
      <c r="B14622" s="30" t="s">
        <v>53581</v>
      </c>
      <c r="C14622" s="54" t="s">
        <v>52485</v>
      </c>
      <c r="D14622" s="32">
        <v>1</v>
      </c>
      <c r="E14622" s="55" t="s">
        <v>49067</v>
      </c>
      <c r="F14622" s="60" t="s">
        <v>277</v>
      </c>
      <c r="G14622" s="55" t="s">
        <v>49068</v>
      </c>
      <c r="H14622" s="55" t="s">
        <v>49069</v>
      </c>
      <c r="I14622" s="55" t="s">
        <v>49070</v>
      </c>
      <c r="J14622" s="55" t="s">
        <v>49071</v>
      </c>
      <c r="K14622" s="55"/>
      <c r="L14622" s="55"/>
    </row>
    <row r="14623" spans="2:12">
      <c r="B14623" s="30" t="s">
        <v>53582</v>
      </c>
      <c r="C14623" s="54" t="s">
        <v>52485</v>
      </c>
      <c r="D14623" s="32">
        <v>1</v>
      </c>
      <c r="E14623" s="55" t="s">
        <v>49072</v>
      </c>
      <c r="F14623" s="60" t="s">
        <v>274</v>
      </c>
      <c r="G14623" s="55" t="s">
        <v>49063</v>
      </c>
      <c r="H14623" s="55" t="s">
        <v>49064</v>
      </c>
      <c r="I14623" s="55" t="s">
        <v>49065</v>
      </c>
      <c r="J14623" s="55" t="s">
        <v>49066</v>
      </c>
      <c r="K14623" s="55"/>
      <c r="L14623" s="55"/>
    </row>
    <row r="14624" spans="2:12">
      <c r="B14624" s="30" t="s">
        <v>53583</v>
      </c>
      <c r="C14624" s="54" t="s">
        <v>52485</v>
      </c>
      <c r="D14624" s="32">
        <v>1</v>
      </c>
      <c r="E14624" s="55" t="s">
        <v>49073</v>
      </c>
      <c r="F14624" s="60" t="s">
        <v>275</v>
      </c>
      <c r="G14624" s="55" t="s">
        <v>49063</v>
      </c>
      <c r="H14624" s="55" t="s">
        <v>49064</v>
      </c>
      <c r="I14624" s="55" t="s">
        <v>49065</v>
      </c>
      <c r="J14624" s="55" t="s">
        <v>49066</v>
      </c>
      <c r="K14624" s="55"/>
      <c r="L14624" s="55"/>
    </row>
    <row r="14625" spans="2:12">
      <c r="B14625" s="30" t="s">
        <v>53584</v>
      </c>
      <c r="C14625" s="54" t="s">
        <v>52485</v>
      </c>
      <c r="D14625" s="32">
        <v>1</v>
      </c>
      <c r="E14625" s="55" t="s">
        <v>49074</v>
      </c>
      <c r="F14625" s="60" t="s">
        <v>275</v>
      </c>
      <c r="G14625" s="55">
        <v>1</v>
      </c>
      <c r="H14625" s="55">
        <v>2</v>
      </c>
      <c r="I14625" s="55">
        <v>3</v>
      </c>
      <c r="J14625" s="55">
        <v>4</v>
      </c>
      <c r="K14625" s="55"/>
      <c r="L14625" s="55"/>
    </row>
    <row r="14626" spans="2:12">
      <c r="B14626" s="30" t="s">
        <v>53585</v>
      </c>
      <c r="C14626" s="54" t="s">
        <v>52485</v>
      </c>
      <c r="D14626" s="32">
        <v>1</v>
      </c>
      <c r="E14626" s="55" t="s">
        <v>49075</v>
      </c>
      <c r="F14626" s="60" t="s">
        <v>274</v>
      </c>
      <c r="G14626" s="55" t="s">
        <v>49076</v>
      </c>
      <c r="H14626" s="55" t="s">
        <v>49077</v>
      </c>
      <c r="I14626" s="55" t="s">
        <v>23765</v>
      </c>
      <c r="J14626" s="55" t="s">
        <v>49078</v>
      </c>
      <c r="K14626" s="55"/>
      <c r="L14626" s="55"/>
    </row>
    <row r="14627" spans="2:12">
      <c r="B14627" s="30" t="s">
        <v>53586</v>
      </c>
      <c r="C14627" s="54" t="s">
        <v>52485</v>
      </c>
      <c r="D14627" s="32">
        <v>1</v>
      </c>
      <c r="E14627" s="55" t="s">
        <v>49079</v>
      </c>
      <c r="F14627" s="60" t="s">
        <v>274</v>
      </c>
      <c r="G14627" s="55" t="s">
        <v>49080</v>
      </c>
      <c r="H14627" s="55" t="s">
        <v>49081</v>
      </c>
      <c r="I14627" s="55" t="s">
        <v>49082</v>
      </c>
      <c r="J14627" s="55" t="s">
        <v>49083</v>
      </c>
      <c r="K14627" s="55"/>
      <c r="L14627" s="55"/>
    </row>
    <row r="14628" spans="2:12">
      <c r="B14628" s="30" t="s">
        <v>53587</v>
      </c>
      <c r="C14628" s="54" t="s">
        <v>52485</v>
      </c>
      <c r="D14628" s="32">
        <v>1</v>
      </c>
      <c r="E14628" s="55" t="s">
        <v>49084</v>
      </c>
      <c r="F14628" s="60" t="s">
        <v>275</v>
      </c>
      <c r="G14628" s="55" t="s">
        <v>21177</v>
      </c>
      <c r="H14628" s="55" t="s">
        <v>49085</v>
      </c>
      <c r="I14628" s="55" t="s">
        <v>49086</v>
      </c>
      <c r="J14628" s="55" t="s">
        <v>49087</v>
      </c>
      <c r="K14628" s="55"/>
      <c r="L14628" s="55"/>
    </row>
    <row r="14629" spans="2:12">
      <c r="B14629" s="30" t="s">
        <v>53588</v>
      </c>
      <c r="C14629" s="54" t="s">
        <v>52485</v>
      </c>
      <c r="D14629" s="32">
        <v>1</v>
      </c>
      <c r="E14629" s="55" t="s">
        <v>49088</v>
      </c>
      <c r="F14629" s="60" t="s">
        <v>277</v>
      </c>
      <c r="G14629" s="55" t="s">
        <v>49089</v>
      </c>
      <c r="H14629" s="55" t="s">
        <v>49090</v>
      </c>
      <c r="I14629" s="55" t="s">
        <v>49091</v>
      </c>
      <c r="J14629" s="55" t="s">
        <v>48792</v>
      </c>
      <c r="K14629" s="55"/>
      <c r="L14629" s="55"/>
    </row>
    <row r="14630" spans="2:12">
      <c r="B14630" s="30" t="s">
        <v>53589</v>
      </c>
      <c r="C14630" s="54" t="s">
        <v>52485</v>
      </c>
      <c r="D14630" s="32">
        <v>1</v>
      </c>
      <c r="E14630" s="55" t="s">
        <v>49092</v>
      </c>
      <c r="F14630" s="60" t="s">
        <v>276</v>
      </c>
      <c r="G14630" s="55" t="s">
        <v>49093</v>
      </c>
      <c r="H14630" s="55" t="s">
        <v>49094</v>
      </c>
      <c r="I14630" s="55" t="s">
        <v>49095</v>
      </c>
      <c r="J14630" s="55" t="s">
        <v>49096</v>
      </c>
      <c r="K14630" s="55"/>
      <c r="L14630" s="55"/>
    </row>
    <row r="14631" spans="2:12">
      <c r="B14631" s="30" t="s">
        <v>53590</v>
      </c>
      <c r="C14631" s="54" t="s">
        <v>52485</v>
      </c>
      <c r="D14631" s="32">
        <v>1</v>
      </c>
      <c r="E14631" s="55" t="s">
        <v>49097</v>
      </c>
      <c r="F14631" s="60" t="s">
        <v>275</v>
      </c>
      <c r="G14631" s="55" t="s">
        <v>49098</v>
      </c>
      <c r="H14631" s="55" t="s">
        <v>49099</v>
      </c>
      <c r="I14631" s="55" t="s">
        <v>49100</v>
      </c>
      <c r="J14631" s="55" t="s">
        <v>49101</v>
      </c>
      <c r="K14631" s="55"/>
      <c r="L14631" s="55"/>
    </row>
    <row r="14632" spans="2:12">
      <c r="B14632" s="30" t="s">
        <v>53591</v>
      </c>
      <c r="C14632" s="54" t="s">
        <v>52485</v>
      </c>
      <c r="D14632" s="32">
        <v>1</v>
      </c>
      <c r="E14632" s="55" t="s">
        <v>49102</v>
      </c>
      <c r="F14632" s="60" t="s">
        <v>274</v>
      </c>
      <c r="G14632" s="55" t="s">
        <v>49103</v>
      </c>
      <c r="H14632" s="55" t="s">
        <v>47551</v>
      </c>
      <c r="I14632" s="55" t="s">
        <v>49104</v>
      </c>
      <c r="J14632" s="55" t="s">
        <v>49105</v>
      </c>
      <c r="K14632" s="55"/>
      <c r="L14632" s="55"/>
    </row>
    <row r="14633" spans="2:12">
      <c r="B14633" s="30" t="s">
        <v>53592</v>
      </c>
      <c r="C14633" s="54" t="s">
        <v>52485</v>
      </c>
      <c r="D14633" s="32">
        <v>1</v>
      </c>
      <c r="E14633" s="55" t="s">
        <v>49106</v>
      </c>
      <c r="F14633" s="60" t="s">
        <v>274</v>
      </c>
      <c r="G14633" s="55" t="s">
        <v>49107</v>
      </c>
      <c r="H14633" s="55" t="s">
        <v>49108</v>
      </c>
      <c r="I14633" s="55" t="s">
        <v>49109</v>
      </c>
      <c r="J14633" s="55" t="s">
        <v>49110</v>
      </c>
      <c r="K14633" s="55"/>
      <c r="L14633" s="55"/>
    </row>
    <row r="14634" spans="2:12">
      <c r="B14634" s="30" t="s">
        <v>53593</v>
      </c>
      <c r="C14634" s="54" t="s">
        <v>52485</v>
      </c>
      <c r="D14634" s="32">
        <v>1</v>
      </c>
      <c r="E14634" s="55" t="s">
        <v>49111</v>
      </c>
      <c r="F14634" s="60" t="s">
        <v>276</v>
      </c>
      <c r="G14634" s="55" t="s">
        <v>49112</v>
      </c>
      <c r="H14634" s="55" t="s">
        <v>49113</v>
      </c>
      <c r="I14634" s="55" t="s">
        <v>49114</v>
      </c>
      <c r="J14634" s="55" t="s">
        <v>49115</v>
      </c>
      <c r="K14634" s="55"/>
      <c r="L14634" s="55"/>
    </row>
    <row r="14635" spans="2:12">
      <c r="B14635" s="30" t="s">
        <v>53594</v>
      </c>
      <c r="C14635" s="54" t="s">
        <v>52485</v>
      </c>
      <c r="D14635" s="32">
        <v>1</v>
      </c>
      <c r="E14635" s="55" t="s">
        <v>49116</v>
      </c>
      <c r="F14635" s="60" t="s">
        <v>276</v>
      </c>
      <c r="G14635" s="55" t="s">
        <v>49107</v>
      </c>
      <c r="H14635" s="55" t="s">
        <v>49108</v>
      </c>
      <c r="I14635" s="55" t="s">
        <v>49109</v>
      </c>
      <c r="J14635" s="55" t="s">
        <v>49117</v>
      </c>
      <c r="K14635" s="55"/>
      <c r="L14635" s="55"/>
    </row>
    <row r="14636" spans="2:12">
      <c r="B14636" s="30" t="s">
        <v>53595</v>
      </c>
      <c r="C14636" s="54" t="s">
        <v>52485</v>
      </c>
      <c r="D14636" s="32">
        <v>1</v>
      </c>
      <c r="E14636" s="55" t="s">
        <v>49118</v>
      </c>
      <c r="F14636" s="60" t="s">
        <v>276</v>
      </c>
      <c r="G14636" s="55" t="s">
        <v>49119</v>
      </c>
      <c r="H14636" s="55" t="s">
        <v>49120</v>
      </c>
      <c r="I14636" s="55" t="s">
        <v>49121</v>
      </c>
      <c r="J14636" s="55" t="s">
        <v>49122</v>
      </c>
      <c r="K14636" s="55"/>
      <c r="L14636" s="55"/>
    </row>
    <row r="14637" spans="2:12">
      <c r="B14637" s="30" t="s">
        <v>53596</v>
      </c>
      <c r="C14637" s="54" t="s">
        <v>52485</v>
      </c>
      <c r="D14637" s="32">
        <v>1</v>
      </c>
      <c r="E14637" s="55" t="s">
        <v>49123</v>
      </c>
      <c r="F14637" s="60" t="s">
        <v>276</v>
      </c>
      <c r="G14637" s="55" t="s">
        <v>49107</v>
      </c>
      <c r="H14637" s="55" t="s">
        <v>49108</v>
      </c>
      <c r="I14637" s="55" t="s">
        <v>49109</v>
      </c>
      <c r="J14637" s="55" t="s">
        <v>49117</v>
      </c>
      <c r="K14637" s="55"/>
      <c r="L14637" s="55"/>
    </row>
    <row r="14638" spans="2:12">
      <c r="B14638" s="30" t="s">
        <v>53597</v>
      </c>
      <c r="C14638" s="54" t="s">
        <v>52485</v>
      </c>
      <c r="D14638" s="32">
        <v>1</v>
      </c>
      <c r="E14638" s="55" t="s">
        <v>49124</v>
      </c>
      <c r="F14638" s="60" t="s">
        <v>274</v>
      </c>
      <c r="G14638" s="55" t="s">
        <v>49089</v>
      </c>
      <c r="H14638" s="55" t="s">
        <v>49090</v>
      </c>
      <c r="I14638" s="55" t="s">
        <v>49091</v>
      </c>
      <c r="J14638" s="55" t="s">
        <v>49117</v>
      </c>
      <c r="K14638" s="55"/>
      <c r="L14638" s="55"/>
    </row>
    <row r="14639" spans="2:12">
      <c r="B14639" s="30" t="s">
        <v>53598</v>
      </c>
      <c r="C14639" s="54" t="s">
        <v>52485</v>
      </c>
      <c r="D14639" s="32">
        <v>1</v>
      </c>
      <c r="E14639" s="55" t="s">
        <v>49125</v>
      </c>
      <c r="F14639" s="60" t="s">
        <v>275</v>
      </c>
      <c r="G14639" s="55" t="s">
        <v>49126</v>
      </c>
      <c r="H14639" s="55" t="s">
        <v>49127</v>
      </c>
      <c r="I14639" s="55" t="s">
        <v>49128</v>
      </c>
      <c r="J14639" s="55" t="s">
        <v>49129</v>
      </c>
      <c r="K14639" s="55"/>
      <c r="L14639" s="55"/>
    </row>
    <row r="14640" spans="2:12">
      <c r="B14640" s="30" t="s">
        <v>53599</v>
      </c>
      <c r="C14640" s="54" t="s">
        <v>52485</v>
      </c>
      <c r="D14640" s="32">
        <v>1</v>
      </c>
      <c r="E14640" s="55" t="s">
        <v>49130</v>
      </c>
      <c r="F14640" s="60" t="s">
        <v>276</v>
      </c>
      <c r="G14640" s="55" t="s">
        <v>49131</v>
      </c>
      <c r="H14640" s="55" t="s">
        <v>49132</v>
      </c>
      <c r="I14640" s="55" t="s">
        <v>49133</v>
      </c>
      <c r="J14640" s="55" t="s">
        <v>49134</v>
      </c>
      <c r="K14640" s="55"/>
      <c r="L14640" s="55"/>
    </row>
    <row r="14641" spans="2:12">
      <c r="B14641" s="30" t="s">
        <v>53600</v>
      </c>
      <c r="C14641" s="54" t="s">
        <v>52485</v>
      </c>
      <c r="D14641" s="32">
        <v>1</v>
      </c>
      <c r="E14641" s="55" t="s">
        <v>49135</v>
      </c>
      <c r="F14641" s="60" t="s">
        <v>277</v>
      </c>
      <c r="G14641" s="55" t="s">
        <v>49136</v>
      </c>
      <c r="H14641" s="55" t="s">
        <v>49137</v>
      </c>
      <c r="I14641" s="55" t="s">
        <v>48869</v>
      </c>
      <c r="J14641" s="55" t="s">
        <v>49138</v>
      </c>
      <c r="K14641" s="55"/>
      <c r="L14641" s="55"/>
    </row>
    <row r="14642" spans="2:12">
      <c r="B14642" s="30" t="s">
        <v>53601</v>
      </c>
      <c r="C14642" s="54" t="s">
        <v>52485</v>
      </c>
      <c r="D14642" s="32">
        <v>1</v>
      </c>
      <c r="E14642" s="55" t="s">
        <v>49139</v>
      </c>
      <c r="F14642" s="60" t="s">
        <v>276</v>
      </c>
      <c r="G14642" s="55" t="s">
        <v>48972</v>
      </c>
      <c r="H14642" s="55" t="s">
        <v>48973</v>
      </c>
      <c r="I14642" s="55" t="s">
        <v>48974</v>
      </c>
      <c r="J14642" s="55" t="s">
        <v>48975</v>
      </c>
      <c r="K14642" s="55"/>
      <c r="L14642" s="55"/>
    </row>
    <row r="14643" spans="2:12">
      <c r="B14643" s="30" t="s">
        <v>53602</v>
      </c>
      <c r="C14643" s="54" t="s">
        <v>52485</v>
      </c>
      <c r="D14643" s="32">
        <v>1</v>
      </c>
      <c r="E14643" s="55" t="s">
        <v>49140</v>
      </c>
      <c r="F14643" s="60" t="s">
        <v>277</v>
      </c>
      <c r="G14643" s="55" t="s">
        <v>49141</v>
      </c>
      <c r="H14643" s="55" t="s">
        <v>49142</v>
      </c>
      <c r="I14643" s="55" t="s">
        <v>11727</v>
      </c>
      <c r="J14643" s="55" t="s">
        <v>49143</v>
      </c>
      <c r="K14643" s="55"/>
      <c r="L14643" s="55"/>
    </row>
    <row r="14644" spans="2:12">
      <c r="B14644" s="30" t="s">
        <v>53603</v>
      </c>
      <c r="C14644" s="54" t="s">
        <v>52485</v>
      </c>
      <c r="D14644" s="32">
        <v>1</v>
      </c>
      <c r="E14644" s="55" t="s">
        <v>49144</v>
      </c>
      <c r="F14644" s="60" t="s">
        <v>275</v>
      </c>
      <c r="G14644" s="55" t="s">
        <v>47527</v>
      </c>
      <c r="H14644" s="55" t="s">
        <v>49145</v>
      </c>
      <c r="I14644" s="55" t="s">
        <v>47524</v>
      </c>
      <c r="J14644" s="55" t="s">
        <v>47525</v>
      </c>
      <c r="K14644" s="55"/>
      <c r="L14644" s="55"/>
    </row>
    <row r="14645" spans="2:12">
      <c r="B14645" s="30" t="s">
        <v>53604</v>
      </c>
      <c r="C14645" s="54" t="s">
        <v>52485</v>
      </c>
      <c r="D14645" s="32">
        <v>1</v>
      </c>
      <c r="E14645" s="55" t="s">
        <v>49146</v>
      </c>
      <c r="F14645" s="60" t="s">
        <v>276</v>
      </c>
      <c r="G14645" s="55" t="s">
        <v>42710</v>
      </c>
      <c r="H14645" s="55" t="s">
        <v>47598</v>
      </c>
      <c r="I14645" s="55" t="s">
        <v>49147</v>
      </c>
      <c r="J14645" s="55" t="s">
        <v>5266</v>
      </c>
      <c r="K14645" s="55"/>
      <c r="L14645" s="55"/>
    </row>
    <row r="14646" spans="2:12">
      <c r="B14646" s="30" t="s">
        <v>53605</v>
      </c>
      <c r="C14646" s="54" t="s">
        <v>52485</v>
      </c>
      <c r="D14646" s="32">
        <v>1</v>
      </c>
      <c r="E14646" s="55" t="s">
        <v>49148</v>
      </c>
      <c r="F14646" s="60" t="s">
        <v>274</v>
      </c>
      <c r="G14646" s="55" t="s">
        <v>42710</v>
      </c>
      <c r="H14646" s="55" t="s">
        <v>47598</v>
      </c>
      <c r="I14646" s="55" t="s">
        <v>49147</v>
      </c>
      <c r="J14646" s="55" t="s">
        <v>5266</v>
      </c>
      <c r="K14646" s="55"/>
      <c r="L14646" s="55"/>
    </row>
    <row r="14647" spans="2:12">
      <c r="B14647" s="30" t="s">
        <v>53606</v>
      </c>
      <c r="C14647" s="54" t="s">
        <v>52485</v>
      </c>
      <c r="D14647" s="32">
        <v>1</v>
      </c>
      <c r="E14647" s="55" t="s">
        <v>49149</v>
      </c>
      <c r="F14647" s="60" t="s">
        <v>275</v>
      </c>
      <c r="G14647" s="55" t="s">
        <v>49150</v>
      </c>
      <c r="H14647" s="55" t="s">
        <v>49151</v>
      </c>
      <c r="I14647" s="55" t="s">
        <v>49152</v>
      </c>
      <c r="J14647" s="55" t="s">
        <v>49153</v>
      </c>
      <c r="K14647" s="55"/>
      <c r="L14647" s="55"/>
    </row>
    <row r="14648" spans="2:12">
      <c r="B14648" s="30" t="s">
        <v>53607</v>
      </c>
      <c r="C14648" s="54" t="s">
        <v>52485</v>
      </c>
      <c r="D14648" s="32">
        <v>1</v>
      </c>
      <c r="E14648" s="55" t="s">
        <v>49154</v>
      </c>
      <c r="F14648" s="60" t="s">
        <v>275</v>
      </c>
      <c r="G14648" s="55" t="s">
        <v>49150</v>
      </c>
      <c r="H14648" s="55" t="s">
        <v>49155</v>
      </c>
      <c r="I14648" s="55" t="s">
        <v>49152</v>
      </c>
      <c r="J14648" s="55" t="s">
        <v>49153</v>
      </c>
      <c r="K14648" s="55"/>
      <c r="L14648" s="55"/>
    </row>
    <row r="14649" spans="2:12">
      <c r="B14649" s="30" t="s">
        <v>53608</v>
      </c>
      <c r="C14649" s="54" t="s">
        <v>52485</v>
      </c>
      <c r="D14649" s="32">
        <v>1</v>
      </c>
      <c r="E14649" s="55" t="s">
        <v>49156</v>
      </c>
      <c r="F14649" s="60" t="s">
        <v>277</v>
      </c>
      <c r="G14649" s="55" t="s">
        <v>49157</v>
      </c>
      <c r="H14649" s="55" t="s">
        <v>49158</v>
      </c>
      <c r="I14649" s="55" t="s">
        <v>49159</v>
      </c>
      <c r="J14649" s="55" t="s">
        <v>49160</v>
      </c>
      <c r="K14649" s="55"/>
      <c r="L14649" s="55"/>
    </row>
    <row r="14650" spans="2:12">
      <c r="B14650" s="30" t="s">
        <v>53609</v>
      </c>
      <c r="C14650" s="54" t="s">
        <v>52485</v>
      </c>
      <c r="D14650" s="32">
        <v>1</v>
      </c>
      <c r="E14650" s="55" t="s">
        <v>49161</v>
      </c>
      <c r="F14650" s="60" t="s">
        <v>277</v>
      </c>
      <c r="G14650" s="55" t="s">
        <v>49162</v>
      </c>
      <c r="H14650" s="55" t="s">
        <v>49163</v>
      </c>
      <c r="I14650" s="55" t="s">
        <v>49164</v>
      </c>
      <c r="J14650" s="55" t="s">
        <v>11199</v>
      </c>
      <c r="K14650" s="55"/>
      <c r="L14650" s="55"/>
    </row>
    <row r="14651" spans="2:12">
      <c r="B14651" s="30" t="s">
        <v>53610</v>
      </c>
      <c r="C14651" s="54" t="s">
        <v>52485</v>
      </c>
      <c r="D14651" s="32">
        <v>1</v>
      </c>
      <c r="E14651" s="55" t="s">
        <v>49165</v>
      </c>
      <c r="F14651" s="60" t="s">
        <v>276</v>
      </c>
      <c r="G14651" s="55" t="s">
        <v>49166</v>
      </c>
      <c r="H14651" s="55" t="s">
        <v>49167</v>
      </c>
      <c r="I14651" s="55" t="s">
        <v>49168</v>
      </c>
      <c r="J14651" s="55" t="s">
        <v>49169</v>
      </c>
      <c r="K14651" s="55"/>
      <c r="L14651" s="55"/>
    </row>
    <row r="14652" spans="2:12">
      <c r="B14652" s="30" t="s">
        <v>53611</v>
      </c>
      <c r="C14652" s="54" t="s">
        <v>52485</v>
      </c>
      <c r="D14652" s="32">
        <v>1</v>
      </c>
      <c r="E14652" s="55" t="s">
        <v>49170</v>
      </c>
      <c r="F14652" s="60" t="s">
        <v>275</v>
      </c>
      <c r="G14652" s="55" t="s">
        <v>49166</v>
      </c>
      <c r="H14652" s="55" t="s">
        <v>49171</v>
      </c>
      <c r="I14652" s="55" t="s">
        <v>49172</v>
      </c>
      <c r="J14652" s="55" t="s">
        <v>49173</v>
      </c>
      <c r="K14652" s="55"/>
      <c r="L14652" s="55"/>
    </row>
    <row r="14653" spans="2:12">
      <c r="B14653" s="30" t="s">
        <v>53612</v>
      </c>
      <c r="C14653" s="54" t="s">
        <v>52485</v>
      </c>
      <c r="D14653" s="32">
        <v>1</v>
      </c>
      <c r="E14653" s="55" t="s">
        <v>49174</v>
      </c>
      <c r="F14653" s="60" t="s">
        <v>275</v>
      </c>
      <c r="G14653" s="55" t="s">
        <v>22195</v>
      </c>
      <c r="H14653" s="55" t="s">
        <v>49175</v>
      </c>
      <c r="I14653" s="55" t="s">
        <v>49176</v>
      </c>
      <c r="J14653" s="55" t="s">
        <v>48937</v>
      </c>
      <c r="K14653" s="55"/>
      <c r="L14653" s="55"/>
    </row>
    <row r="14654" spans="2:12">
      <c r="B14654" s="30" t="s">
        <v>53613</v>
      </c>
      <c r="C14654" s="54" t="s">
        <v>52485</v>
      </c>
      <c r="D14654" s="32">
        <v>1</v>
      </c>
      <c r="E14654" s="55" t="s">
        <v>49177</v>
      </c>
      <c r="F14654" s="60" t="s">
        <v>275</v>
      </c>
      <c r="G14654" s="78">
        <v>0.05</v>
      </c>
      <c r="H14654" s="78">
        <v>0.1</v>
      </c>
      <c r="I14654" s="78">
        <v>0.15</v>
      </c>
      <c r="J14654" s="78">
        <v>0.2</v>
      </c>
      <c r="K14654" s="55"/>
      <c r="L14654" s="55"/>
    </row>
    <row r="14655" spans="2:12">
      <c r="B14655" s="30" t="s">
        <v>53614</v>
      </c>
      <c r="C14655" s="54" t="s">
        <v>52485</v>
      </c>
      <c r="D14655" s="32">
        <v>1</v>
      </c>
      <c r="E14655" s="55" t="s">
        <v>49178</v>
      </c>
      <c r="F14655" s="60" t="s">
        <v>274</v>
      </c>
      <c r="G14655" s="76">
        <v>44563</v>
      </c>
      <c r="H14655" s="76">
        <v>44564</v>
      </c>
      <c r="I14655" s="76">
        <v>44565</v>
      </c>
      <c r="J14655" s="76">
        <v>44566</v>
      </c>
      <c r="K14655" s="55"/>
      <c r="L14655" s="55"/>
    </row>
    <row r="14656" spans="2:12">
      <c r="B14656" s="30" t="s">
        <v>53615</v>
      </c>
      <c r="C14656" s="54" t="s">
        <v>52485</v>
      </c>
      <c r="D14656" s="32">
        <v>1</v>
      </c>
      <c r="E14656" s="55" t="s">
        <v>49179</v>
      </c>
      <c r="F14656" s="60" t="s">
        <v>274</v>
      </c>
      <c r="G14656" s="55" t="s">
        <v>49180</v>
      </c>
      <c r="H14656" s="55" t="s">
        <v>18442</v>
      </c>
      <c r="I14656" s="55" t="s">
        <v>49181</v>
      </c>
      <c r="J14656" s="55" t="s">
        <v>49182</v>
      </c>
      <c r="K14656" s="55"/>
      <c r="L14656" s="55"/>
    </row>
    <row r="14657" spans="2:12">
      <c r="B14657" s="30" t="s">
        <v>53616</v>
      </c>
      <c r="C14657" s="54" t="s">
        <v>52485</v>
      </c>
      <c r="D14657" s="32">
        <v>1</v>
      </c>
      <c r="E14657" s="55" t="s">
        <v>49183</v>
      </c>
      <c r="F14657" s="60" t="s">
        <v>274</v>
      </c>
      <c r="G14657" s="55" t="s">
        <v>48948</v>
      </c>
      <c r="H14657" s="55" t="s">
        <v>49137</v>
      </c>
      <c r="I14657" s="55" t="s">
        <v>48869</v>
      </c>
      <c r="J14657" s="55" t="s">
        <v>49138</v>
      </c>
      <c r="K14657" s="55"/>
      <c r="L14657" s="55"/>
    </row>
    <row r="14658" spans="2:12">
      <c r="B14658" s="30" t="s">
        <v>53617</v>
      </c>
      <c r="C14658" s="54" t="s">
        <v>52485</v>
      </c>
      <c r="D14658" s="32">
        <v>1</v>
      </c>
      <c r="E14658" s="55" t="s">
        <v>49184</v>
      </c>
      <c r="F14658" s="60" t="s">
        <v>274</v>
      </c>
      <c r="G14658" s="55" t="s">
        <v>49185</v>
      </c>
      <c r="H14658" s="55" t="s">
        <v>49186</v>
      </c>
      <c r="I14658" s="55" t="s">
        <v>49187</v>
      </c>
      <c r="J14658" s="55" t="s">
        <v>49188</v>
      </c>
      <c r="K14658" s="55"/>
      <c r="L14658" s="55"/>
    </row>
    <row r="14659" spans="2:12">
      <c r="B14659" s="30" t="s">
        <v>53618</v>
      </c>
      <c r="C14659" s="54" t="s">
        <v>52485</v>
      </c>
      <c r="D14659" s="32">
        <v>1</v>
      </c>
      <c r="E14659" s="55" t="s">
        <v>49189</v>
      </c>
      <c r="F14659" s="60" t="s">
        <v>276</v>
      </c>
      <c r="G14659" s="55" t="s">
        <v>48832</v>
      </c>
      <c r="H14659" s="55" t="s">
        <v>30627</v>
      </c>
      <c r="I14659" s="55" t="s">
        <v>48834</v>
      </c>
      <c r="J14659" s="55" t="s">
        <v>49190</v>
      </c>
      <c r="K14659" s="55"/>
      <c r="L14659" s="55"/>
    </row>
    <row r="14660" spans="2:12">
      <c r="B14660" s="30" t="s">
        <v>53619</v>
      </c>
      <c r="C14660" s="54" t="s">
        <v>52485</v>
      </c>
      <c r="D14660" s="32">
        <v>1</v>
      </c>
      <c r="E14660" s="55" t="s">
        <v>49191</v>
      </c>
      <c r="F14660" s="60" t="s">
        <v>274</v>
      </c>
      <c r="G14660" s="55" t="s">
        <v>49192</v>
      </c>
      <c r="H14660" s="55" t="s">
        <v>49193</v>
      </c>
      <c r="I14660" s="55" t="s">
        <v>49194</v>
      </c>
      <c r="J14660" s="55" t="s">
        <v>49195</v>
      </c>
      <c r="K14660" s="55"/>
      <c r="L14660" s="55"/>
    </row>
    <row r="14661" spans="2:12">
      <c r="B14661" s="30" t="s">
        <v>53620</v>
      </c>
      <c r="C14661" s="54" t="s">
        <v>52485</v>
      </c>
      <c r="D14661" s="32">
        <v>1</v>
      </c>
      <c r="E14661" s="55" t="s">
        <v>49196</v>
      </c>
      <c r="F14661" s="60" t="s">
        <v>275</v>
      </c>
      <c r="G14661" s="55" t="s">
        <v>49197</v>
      </c>
      <c r="H14661" s="55" t="s">
        <v>49198</v>
      </c>
      <c r="I14661" s="55" t="s">
        <v>49199</v>
      </c>
      <c r="J14661" s="55" t="s">
        <v>49200</v>
      </c>
      <c r="K14661" s="55"/>
      <c r="L14661" s="55"/>
    </row>
    <row r="14662" spans="2:12">
      <c r="B14662" s="30" t="s">
        <v>53621</v>
      </c>
      <c r="C14662" s="54" t="s">
        <v>52485</v>
      </c>
      <c r="D14662" s="32">
        <v>1</v>
      </c>
      <c r="E14662" s="55" t="s">
        <v>49201</v>
      </c>
      <c r="F14662" s="60" t="s">
        <v>275</v>
      </c>
      <c r="G14662" s="55" t="s">
        <v>49202</v>
      </c>
      <c r="H14662" s="55" t="s">
        <v>49203</v>
      </c>
      <c r="I14662" s="55" t="s">
        <v>49204</v>
      </c>
      <c r="J14662" s="55" t="s">
        <v>49205</v>
      </c>
      <c r="K14662" s="55"/>
      <c r="L14662" s="55"/>
    </row>
    <row r="14663" spans="2:12">
      <c r="B14663" s="30" t="s">
        <v>53622</v>
      </c>
      <c r="C14663" s="54" t="s">
        <v>52485</v>
      </c>
      <c r="D14663" s="32">
        <v>1</v>
      </c>
      <c r="E14663" s="55" t="s">
        <v>49206</v>
      </c>
      <c r="F14663" s="60" t="s">
        <v>274</v>
      </c>
      <c r="G14663" s="78">
        <v>0.05</v>
      </c>
      <c r="H14663" s="78">
        <v>0.1</v>
      </c>
      <c r="I14663" s="78">
        <v>0.15</v>
      </c>
      <c r="J14663" s="78">
        <v>0.2</v>
      </c>
      <c r="K14663" s="55"/>
      <c r="L14663" s="55"/>
    </row>
    <row r="14664" spans="2:12">
      <c r="B14664" s="30" t="s">
        <v>53623</v>
      </c>
      <c r="C14664" s="54" t="s">
        <v>52485</v>
      </c>
      <c r="D14664" s="32">
        <v>1</v>
      </c>
      <c r="E14664" s="55" t="s">
        <v>49207</v>
      </c>
      <c r="F14664" s="60" t="s">
        <v>277</v>
      </c>
      <c r="G14664" s="78">
        <v>0.7</v>
      </c>
      <c r="H14664" s="78">
        <v>0.8</v>
      </c>
      <c r="I14664" s="78">
        <v>0.9</v>
      </c>
      <c r="J14664" s="78">
        <v>1</v>
      </c>
      <c r="K14664" s="55"/>
      <c r="L14664" s="55"/>
    </row>
    <row r="14665" spans="2:12">
      <c r="B14665" s="30" t="s">
        <v>53624</v>
      </c>
      <c r="C14665" s="54" t="s">
        <v>52485</v>
      </c>
      <c r="D14665" s="32">
        <v>1</v>
      </c>
      <c r="E14665" s="55" t="s">
        <v>49208</v>
      </c>
      <c r="F14665" s="60" t="s">
        <v>274</v>
      </c>
      <c r="G14665" s="78">
        <v>0.01</v>
      </c>
      <c r="H14665" s="78">
        <v>0.02</v>
      </c>
      <c r="I14665" s="78">
        <v>0.03</v>
      </c>
      <c r="J14665" s="78">
        <v>0.04</v>
      </c>
      <c r="K14665" s="55"/>
      <c r="L14665" s="55"/>
    </row>
    <row r="14666" spans="2:12">
      <c r="B14666" s="30" t="s">
        <v>53625</v>
      </c>
      <c r="C14666" s="54" t="s">
        <v>52485</v>
      </c>
      <c r="D14666" s="32">
        <v>1</v>
      </c>
      <c r="E14666" s="55" t="s">
        <v>49209</v>
      </c>
      <c r="F14666" s="60" t="s">
        <v>274</v>
      </c>
      <c r="G14666" s="78">
        <v>0.01</v>
      </c>
      <c r="H14666" s="78">
        <v>0.02</v>
      </c>
      <c r="I14666" s="78">
        <v>0.03</v>
      </c>
      <c r="J14666" s="78">
        <v>0.04</v>
      </c>
      <c r="K14666" s="55"/>
      <c r="L14666" s="55"/>
    </row>
    <row r="14667" spans="2:12">
      <c r="B14667" s="30" t="s">
        <v>53626</v>
      </c>
      <c r="C14667" s="54" t="s">
        <v>52485</v>
      </c>
      <c r="D14667" s="32">
        <v>1</v>
      </c>
      <c r="E14667" s="55" t="s">
        <v>49210</v>
      </c>
      <c r="F14667" s="60" t="s">
        <v>275</v>
      </c>
      <c r="G14667" s="55" t="s">
        <v>47482</v>
      </c>
      <c r="H14667" s="55" t="s">
        <v>49211</v>
      </c>
      <c r="I14667" s="55" t="s">
        <v>47442</v>
      </c>
      <c r="J14667" s="55" t="s">
        <v>47444</v>
      </c>
      <c r="K14667" s="55"/>
      <c r="L14667" s="55"/>
    </row>
    <row r="14668" spans="2:12">
      <c r="B14668" s="30" t="s">
        <v>53627</v>
      </c>
      <c r="C14668" s="54" t="s">
        <v>52485</v>
      </c>
      <c r="D14668" s="32">
        <v>1</v>
      </c>
      <c r="E14668" s="55" t="s">
        <v>49212</v>
      </c>
      <c r="F14668" s="60" t="s">
        <v>274</v>
      </c>
      <c r="G14668" s="55" t="s">
        <v>49213</v>
      </c>
      <c r="H14668" s="55" t="s">
        <v>49214</v>
      </c>
      <c r="I14668" s="55" t="s">
        <v>11727</v>
      </c>
      <c r="J14668" s="55" t="s">
        <v>11728</v>
      </c>
      <c r="K14668" s="55"/>
      <c r="L14668" s="55"/>
    </row>
    <row r="14669" spans="2:12">
      <c r="B14669" s="30" t="s">
        <v>53628</v>
      </c>
      <c r="C14669" s="54" t="s">
        <v>52485</v>
      </c>
      <c r="D14669" s="32">
        <v>1</v>
      </c>
      <c r="E14669" s="55" t="s">
        <v>49215</v>
      </c>
      <c r="F14669" s="60" t="s">
        <v>275</v>
      </c>
      <c r="G14669" s="55" t="s">
        <v>49213</v>
      </c>
      <c r="H14669" s="55" t="s">
        <v>49214</v>
      </c>
      <c r="I14669" s="55" t="s">
        <v>11727</v>
      </c>
      <c r="J14669" s="55" t="s">
        <v>11728</v>
      </c>
      <c r="K14669" s="55"/>
      <c r="L14669" s="55"/>
    </row>
    <row r="14670" spans="2:12">
      <c r="B14670" s="30" t="s">
        <v>53629</v>
      </c>
      <c r="C14670" s="54" t="s">
        <v>52485</v>
      </c>
      <c r="D14670" s="32">
        <v>1</v>
      </c>
      <c r="E14670" s="55" t="s">
        <v>49216</v>
      </c>
      <c r="F14670" s="60" t="s">
        <v>275</v>
      </c>
      <c r="G14670" s="55" t="s">
        <v>49213</v>
      </c>
      <c r="H14670" s="55" t="s">
        <v>49214</v>
      </c>
      <c r="I14670" s="55" t="s">
        <v>11727</v>
      </c>
      <c r="J14670" s="55" t="s">
        <v>11728</v>
      </c>
      <c r="K14670" s="55"/>
      <c r="L14670" s="55"/>
    </row>
    <row r="14671" spans="2:12">
      <c r="B14671" s="30" t="s">
        <v>53630</v>
      </c>
      <c r="C14671" s="54" t="s">
        <v>52485</v>
      </c>
      <c r="D14671" s="32">
        <v>1</v>
      </c>
      <c r="E14671" s="55" t="s">
        <v>49217</v>
      </c>
      <c r="F14671" s="60" t="s">
        <v>277</v>
      </c>
      <c r="G14671" s="55" t="s">
        <v>49218</v>
      </c>
      <c r="H14671" s="55" t="s">
        <v>49219</v>
      </c>
      <c r="I14671" s="55" t="s">
        <v>49220</v>
      </c>
      <c r="J14671" s="55" t="s">
        <v>49221</v>
      </c>
      <c r="K14671" s="55"/>
      <c r="L14671" s="55"/>
    </row>
    <row r="14672" spans="2:12">
      <c r="B14672" s="30" t="s">
        <v>53631</v>
      </c>
      <c r="C14672" s="54" t="s">
        <v>52485</v>
      </c>
      <c r="D14672" s="32">
        <v>1</v>
      </c>
      <c r="E14672" s="55" t="s">
        <v>49222</v>
      </c>
      <c r="F14672" s="60" t="s">
        <v>275</v>
      </c>
      <c r="G14672" s="55" t="s">
        <v>30297</v>
      </c>
      <c r="H14672" s="55" t="s">
        <v>49223</v>
      </c>
      <c r="I14672" s="55" t="s">
        <v>3233</v>
      </c>
      <c r="J14672" s="55" t="s">
        <v>8562</v>
      </c>
      <c r="K14672" s="55"/>
      <c r="L14672" s="55"/>
    </row>
    <row r="14673" spans="2:12">
      <c r="B14673" s="30" t="s">
        <v>53632</v>
      </c>
      <c r="C14673" s="54" t="s">
        <v>52485</v>
      </c>
      <c r="D14673" s="32">
        <v>1</v>
      </c>
      <c r="E14673" s="55" t="s">
        <v>49224</v>
      </c>
      <c r="F14673" s="60" t="s">
        <v>274</v>
      </c>
      <c r="G14673" s="55" t="s">
        <v>49225</v>
      </c>
      <c r="H14673" s="55" t="s">
        <v>49226</v>
      </c>
      <c r="I14673" s="55" t="s">
        <v>49227</v>
      </c>
      <c r="J14673" s="55" t="s">
        <v>49228</v>
      </c>
      <c r="K14673" s="55"/>
      <c r="L14673" s="55"/>
    </row>
    <row r="14674" spans="2:12">
      <c r="B14674" s="30" t="s">
        <v>53633</v>
      </c>
      <c r="C14674" s="54" t="s">
        <v>52485</v>
      </c>
      <c r="D14674" s="32">
        <v>1</v>
      </c>
      <c r="E14674" s="55" t="s">
        <v>49229</v>
      </c>
      <c r="F14674" s="60" t="s">
        <v>277</v>
      </c>
      <c r="G14674" s="55" t="s">
        <v>9347</v>
      </c>
      <c r="H14674" s="55" t="s">
        <v>8854</v>
      </c>
      <c r="I14674" s="55" t="s">
        <v>7781</v>
      </c>
      <c r="J14674" s="55" t="s">
        <v>49230</v>
      </c>
      <c r="K14674" s="55"/>
      <c r="L14674" s="55"/>
    </row>
    <row r="14675" spans="2:12">
      <c r="B14675" s="30" t="s">
        <v>53634</v>
      </c>
      <c r="C14675" s="54" t="s">
        <v>52485</v>
      </c>
      <c r="D14675" s="32">
        <v>1</v>
      </c>
      <c r="E14675" s="55" t="s">
        <v>49231</v>
      </c>
      <c r="F14675" s="60" t="s">
        <v>275</v>
      </c>
      <c r="G14675" s="55" t="s">
        <v>49232</v>
      </c>
      <c r="H14675" s="55" t="s">
        <v>49233</v>
      </c>
      <c r="I14675" s="55" t="s">
        <v>49234</v>
      </c>
      <c r="J14675" s="55" t="s">
        <v>49235</v>
      </c>
      <c r="K14675" s="55"/>
      <c r="L14675" s="55"/>
    </row>
    <row r="14676" spans="2:12">
      <c r="B14676" s="30" t="s">
        <v>53635</v>
      </c>
      <c r="C14676" s="54" t="s">
        <v>52485</v>
      </c>
      <c r="D14676" s="32">
        <v>1</v>
      </c>
      <c r="E14676" s="55" t="s">
        <v>49236</v>
      </c>
      <c r="F14676" s="60" t="s">
        <v>275</v>
      </c>
      <c r="G14676" s="55">
        <v>8</v>
      </c>
      <c r="H14676" s="55">
        <v>16</v>
      </c>
      <c r="I14676" s="55">
        <v>32</v>
      </c>
      <c r="J14676" s="55">
        <v>64</v>
      </c>
      <c r="K14676" s="55"/>
      <c r="L14676" s="55"/>
    </row>
    <row r="14677" spans="2:12">
      <c r="B14677" s="30" t="s">
        <v>53636</v>
      </c>
      <c r="C14677" s="54" t="s">
        <v>52485</v>
      </c>
      <c r="D14677" s="32">
        <v>1</v>
      </c>
      <c r="E14677" s="55" t="s">
        <v>49237</v>
      </c>
      <c r="F14677" s="60" t="s">
        <v>276</v>
      </c>
      <c r="G14677" s="55">
        <v>1</v>
      </c>
      <c r="H14677" s="55">
        <v>2</v>
      </c>
      <c r="I14677" s="55">
        <v>3</v>
      </c>
      <c r="J14677" s="55">
        <v>4</v>
      </c>
      <c r="K14677" s="55"/>
      <c r="L14677" s="55"/>
    </row>
    <row r="14678" spans="2:12">
      <c r="B14678" s="30" t="s">
        <v>53637</v>
      </c>
      <c r="C14678" s="54" t="s">
        <v>52485</v>
      </c>
      <c r="D14678" s="32">
        <v>1</v>
      </c>
      <c r="E14678" s="55" t="s">
        <v>49238</v>
      </c>
      <c r="F14678" s="60" t="s">
        <v>275</v>
      </c>
      <c r="G14678" s="55" t="s">
        <v>34096</v>
      </c>
      <c r="H14678" s="55" t="s">
        <v>49239</v>
      </c>
      <c r="I14678" s="55" t="s">
        <v>49240</v>
      </c>
      <c r="J14678" s="55" t="s">
        <v>49241</v>
      </c>
      <c r="K14678" s="55"/>
      <c r="L14678" s="55"/>
    </row>
    <row r="14679" spans="2:12">
      <c r="B14679" s="30" t="s">
        <v>53638</v>
      </c>
      <c r="C14679" s="54" t="s">
        <v>52485</v>
      </c>
      <c r="D14679" s="32">
        <v>1</v>
      </c>
      <c r="E14679" s="55" t="s">
        <v>49242</v>
      </c>
      <c r="F14679" s="60" t="s">
        <v>274</v>
      </c>
      <c r="G14679" s="55" t="s">
        <v>49243</v>
      </c>
      <c r="H14679" s="55" t="s">
        <v>49244</v>
      </c>
      <c r="I14679" s="55" t="s">
        <v>49245</v>
      </c>
      <c r="J14679" s="55" t="s">
        <v>49246</v>
      </c>
      <c r="K14679" s="55"/>
      <c r="L14679" s="55"/>
    </row>
    <row r="14680" spans="2:12">
      <c r="B14680" s="30" t="s">
        <v>53639</v>
      </c>
      <c r="C14680" s="54" t="s">
        <v>52485</v>
      </c>
      <c r="D14680" s="32">
        <v>1</v>
      </c>
      <c r="E14680" s="55" t="s">
        <v>49247</v>
      </c>
      <c r="F14680" s="60" t="s">
        <v>275</v>
      </c>
      <c r="G14680" s="55">
        <v>1</v>
      </c>
      <c r="H14680" s="55">
        <v>2</v>
      </c>
      <c r="I14680" s="55">
        <v>3</v>
      </c>
      <c r="J14680" s="55">
        <v>4</v>
      </c>
      <c r="K14680" s="55"/>
      <c r="L14680" s="55"/>
    </row>
    <row r="14681" spans="2:12">
      <c r="B14681" s="30" t="s">
        <v>53640</v>
      </c>
      <c r="C14681" s="54" t="s">
        <v>52485</v>
      </c>
      <c r="D14681" s="32">
        <v>1</v>
      </c>
      <c r="E14681" s="55" t="s">
        <v>49248</v>
      </c>
      <c r="F14681" s="60" t="s">
        <v>276</v>
      </c>
      <c r="G14681" s="55">
        <v>1</v>
      </c>
      <c r="H14681" s="55">
        <v>2</v>
      </c>
      <c r="I14681" s="55">
        <v>3</v>
      </c>
      <c r="J14681" s="55">
        <v>4</v>
      </c>
      <c r="K14681" s="55"/>
      <c r="L14681" s="55"/>
    </row>
    <row r="14682" spans="2:12">
      <c r="B14682" s="30" t="s">
        <v>53641</v>
      </c>
      <c r="C14682" s="54" t="s">
        <v>52485</v>
      </c>
      <c r="D14682" s="32">
        <v>1</v>
      </c>
      <c r="E14682" s="55" t="s">
        <v>49249</v>
      </c>
      <c r="F14682" s="60" t="s">
        <v>274</v>
      </c>
      <c r="G14682" s="55">
        <v>1</v>
      </c>
      <c r="H14682" s="55">
        <v>2</v>
      </c>
      <c r="I14682" s="55">
        <v>3</v>
      </c>
      <c r="J14682" s="55">
        <v>4</v>
      </c>
      <c r="K14682" s="55"/>
      <c r="L14682" s="55"/>
    </row>
    <row r="14683" spans="2:12">
      <c r="B14683" s="30" t="s">
        <v>53642</v>
      </c>
      <c r="C14683" s="54" t="s">
        <v>52485</v>
      </c>
      <c r="D14683" s="32">
        <v>1</v>
      </c>
      <c r="E14683" s="55" t="s">
        <v>49250</v>
      </c>
      <c r="F14683" s="60" t="s">
        <v>274</v>
      </c>
      <c r="G14683" s="55" t="s">
        <v>49251</v>
      </c>
      <c r="H14683" s="55" t="s">
        <v>49252</v>
      </c>
      <c r="I14683" s="55" t="s">
        <v>14768</v>
      </c>
      <c r="J14683" s="55" t="s">
        <v>49253</v>
      </c>
      <c r="K14683" s="55"/>
      <c r="L14683" s="55"/>
    </row>
    <row r="14684" spans="2:12">
      <c r="B14684" s="30" t="s">
        <v>53643</v>
      </c>
      <c r="C14684" s="54" t="s">
        <v>52485</v>
      </c>
      <c r="D14684" s="32">
        <v>1</v>
      </c>
      <c r="E14684" s="55" t="s">
        <v>49254</v>
      </c>
      <c r="F14684" s="60" t="s">
        <v>277</v>
      </c>
      <c r="G14684" s="55" t="s">
        <v>49255</v>
      </c>
      <c r="H14684" s="55" t="s">
        <v>49256</v>
      </c>
      <c r="I14684" s="55" t="s">
        <v>48874</v>
      </c>
      <c r="J14684" s="55" t="s">
        <v>49257</v>
      </c>
      <c r="K14684" s="55"/>
      <c r="L14684" s="55"/>
    </row>
    <row r="14685" spans="2:12">
      <c r="B14685" s="30" t="s">
        <v>53644</v>
      </c>
      <c r="C14685" s="54" t="s">
        <v>52485</v>
      </c>
      <c r="D14685" s="32">
        <v>1</v>
      </c>
      <c r="E14685" s="55" t="s">
        <v>49258</v>
      </c>
      <c r="F14685" s="60" t="s">
        <v>275</v>
      </c>
      <c r="G14685" s="55">
        <v>0.3</v>
      </c>
      <c r="H14685" s="55">
        <v>0.5</v>
      </c>
      <c r="I14685" s="55">
        <v>0.8</v>
      </c>
      <c r="J14685" s="55">
        <v>1</v>
      </c>
      <c r="K14685" s="55"/>
      <c r="L14685" s="55"/>
    </row>
    <row r="14686" spans="2:12">
      <c r="B14686" s="30" t="s">
        <v>53645</v>
      </c>
      <c r="C14686" s="54" t="s">
        <v>52485</v>
      </c>
      <c r="D14686" s="32">
        <v>1</v>
      </c>
      <c r="E14686" s="55" t="s">
        <v>49259</v>
      </c>
      <c r="F14686" s="60" t="s">
        <v>275</v>
      </c>
      <c r="G14686" s="76">
        <v>44563</v>
      </c>
      <c r="H14686" s="76">
        <v>44595</v>
      </c>
      <c r="I14686" s="76">
        <v>44624</v>
      </c>
      <c r="J14686" s="76">
        <v>44656</v>
      </c>
      <c r="K14686" s="55"/>
      <c r="L14686" s="55"/>
    </row>
    <row r="14687" spans="2:12">
      <c r="B14687" s="30" t="s">
        <v>53646</v>
      </c>
      <c r="C14687" s="54" t="s">
        <v>52485</v>
      </c>
      <c r="D14687" s="32">
        <v>1</v>
      </c>
      <c r="E14687" s="55" t="s">
        <v>49260</v>
      </c>
      <c r="F14687" s="60" t="s">
        <v>276</v>
      </c>
      <c r="G14687" s="55" t="s">
        <v>49261</v>
      </c>
      <c r="H14687" s="55" t="s">
        <v>49262</v>
      </c>
      <c r="I14687" s="55" t="s">
        <v>49263</v>
      </c>
      <c r="J14687" s="55" t="s">
        <v>49264</v>
      </c>
      <c r="K14687" s="55"/>
      <c r="L14687" s="55"/>
    </row>
    <row r="14688" spans="2:12">
      <c r="B14688" s="30" t="s">
        <v>53647</v>
      </c>
      <c r="C14688" s="54" t="s">
        <v>52485</v>
      </c>
      <c r="D14688" s="32">
        <v>1</v>
      </c>
      <c r="E14688" s="55" t="s">
        <v>49265</v>
      </c>
      <c r="F14688" s="60" t="s">
        <v>274</v>
      </c>
      <c r="G14688" s="55" t="s">
        <v>49266</v>
      </c>
      <c r="H14688" s="55" t="s">
        <v>49267</v>
      </c>
      <c r="I14688" s="55" t="s">
        <v>49268</v>
      </c>
      <c r="J14688" s="55" t="s">
        <v>49269</v>
      </c>
      <c r="K14688" s="55"/>
      <c r="L14688" s="55"/>
    </row>
    <row r="14689" spans="2:12">
      <c r="B14689" s="30" t="s">
        <v>53648</v>
      </c>
      <c r="C14689" s="54" t="s">
        <v>52485</v>
      </c>
      <c r="D14689" s="32">
        <v>1</v>
      </c>
      <c r="E14689" s="55" t="s">
        <v>49270</v>
      </c>
      <c r="F14689" s="60" t="s">
        <v>275</v>
      </c>
      <c r="G14689" s="55">
        <v>5</v>
      </c>
      <c r="H14689" s="55">
        <v>10</v>
      </c>
      <c r="I14689" s="55">
        <v>15</v>
      </c>
      <c r="J14689" s="55">
        <v>20</v>
      </c>
      <c r="K14689" s="55"/>
      <c r="L14689" s="55"/>
    </row>
    <row r="14690" spans="2:12">
      <c r="B14690" s="30" t="s">
        <v>53649</v>
      </c>
      <c r="C14690" s="54" t="s">
        <v>52485</v>
      </c>
      <c r="D14690" s="32">
        <v>1</v>
      </c>
      <c r="E14690" s="55" t="s">
        <v>49271</v>
      </c>
      <c r="F14690" s="60" t="s">
        <v>275</v>
      </c>
      <c r="G14690" s="55" t="s">
        <v>9286</v>
      </c>
      <c r="H14690" s="55" t="s">
        <v>49272</v>
      </c>
      <c r="I14690" s="55" t="s">
        <v>49273</v>
      </c>
      <c r="J14690" s="55" t="s">
        <v>49274</v>
      </c>
      <c r="K14690" s="55"/>
      <c r="L14690" s="55"/>
    </row>
    <row r="14691" spans="2:12">
      <c r="B14691" s="30" t="s">
        <v>53650</v>
      </c>
      <c r="C14691" s="54" t="s">
        <v>52485</v>
      </c>
      <c r="D14691" s="32">
        <v>1</v>
      </c>
      <c r="E14691" s="55" t="s">
        <v>49275</v>
      </c>
      <c r="F14691" s="60" t="s">
        <v>276</v>
      </c>
      <c r="G14691" s="55" t="s">
        <v>49276</v>
      </c>
      <c r="H14691" s="55" t="s">
        <v>49277</v>
      </c>
      <c r="I14691" s="55" t="s">
        <v>49278</v>
      </c>
      <c r="J14691" s="55" t="s">
        <v>49279</v>
      </c>
      <c r="K14691" s="55"/>
      <c r="L14691" s="55"/>
    </row>
    <row r="14692" spans="2:12">
      <c r="B14692" s="30" t="s">
        <v>53651</v>
      </c>
      <c r="C14692" s="54" t="s">
        <v>52485</v>
      </c>
      <c r="D14692" s="32">
        <v>1</v>
      </c>
      <c r="E14692" s="55" t="s">
        <v>49280</v>
      </c>
      <c r="F14692" s="60" t="s">
        <v>276</v>
      </c>
      <c r="G14692" s="55" t="s">
        <v>49281</v>
      </c>
      <c r="H14692" s="55" t="s">
        <v>49282</v>
      </c>
      <c r="I14692" s="55" t="s">
        <v>49283</v>
      </c>
      <c r="J14692" s="55" t="s">
        <v>49284</v>
      </c>
      <c r="K14692" s="55"/>
      <c r="L14692" s="55"/>
    </row>
    <row r="14693" spans="2:12">
      <c r="B14693" s="30" t="s">
        <v>53652</v>
      </c>
      <c r="C14693" s="54" t="s">
        <v>52485</v>
      </c>
      <c r="D14693" s="32">
        <v>1</v>
      </c>
      <c r="E14693" s="55" t="s">
        <v>49285</v>
      </c>
      <c r="F14693" s="60" t="s">
        <v>274</v>
      </c>
      <c r="G14693" s="55" t="s">
        <v>49286</v>
      </c>
      <c r="H14693" s="55" t="s">
        <v>49287</v>
      </c>
      <c r="I14693" s="55" t="s">
        <v>49288</v>
      </c>
      <c r="J14693" s="55" t="s">
        <v>49289</v>
      </c>
      <c r="K14693" s="55"/>
      <c r="L14693" s="55"/>
    </row>
    <row r="14694" spans="2:12">
      <c r="B14694" s="30" t="s">
        <v>53653</v>
      </c>
      <c r="C14694" s="54" t="s">
        <v>52485</v>
      </c>
      <c r="D14694" s="32">
        <v>1</v>
      </c>
      <c r="E14694" s="55" t="s">
        <v>49290</v>
      </c>
      <c r="F14694" s="60" t="s">
        <v>276</v>
      </c>
      <c r="G14694" s="55" t="s">
        <v>30841</v>
      </c>
      <c r="H14694" s="55" t="s">
        <v>49291</v>
      </c>
      <c r="I14694" s="55" t="s">
        <v>5396</v>
      </c>
      <c r="J14694" s="55" t="s">
        <v>49292</v>
      </c>
      <c r="K14694" s="55"/>
      <c r="L14694" s="55"/>
    </row>
    <row r="14695" spans="2:12">
      <c r="B14695" s="30" t="s">
        <v>53654</v>
      </c>
      <c r="C14695" s="54" t="s">
        <v>52485</v>
      </c>
      <c r="D14695" s="32">
        <v>1</v>
      </c>
      <c r="E14695" s="55" t="s">
        <v>49293</v>
      </c>
      <c r="F14695" s="60" t="s">
        <v>276</v>
      </c>
      <c r="G14695" s="55">
        <v>0.8</v>
      </c>
      <c r="H14695" s="55">
        <v>1</v>
      </c>
      <c r="I14695" s="55" t="s">
        <v>49294</v>
      </c>
      <c r="J14695" s="55">
        <v>2</v>
      </c>
      <c r="K14695" s="55"/>
      <c r="L14695" s="55"/>
    </row>
    <row r="14696" spans="2:12">
      <c r="B14696" s="30" t="s">
        <v>53655</v>
      </c>
      <c r="C14696" s="54" t="s">
        <v>52485</v>
      </c>
      <c r="D14696" s="32">
        <v>1</v>
      </c>
      <c r="E14696" s="55" t="s">
        <v>49295</v>
      </c>
      <c r="F14696" s="60" t="s">
        <v>275</v>
      </c>
      <c r="G14696" s="55">
        <v>0.1</v>
      </c>
      <c r="H14696" s="55">
        <v>0.3</v>
      </c>
      <c r="I14696" s="55">
        <v>0.5</v>
      </c>
      <c r="J14696" s="55">
        <v>1</v>
      </c>
      <c r="K14696" s="55"/>
      <c r="L14696" s="55"/>
    </row>
    <row r="14697" spans="2:12">
      <c r="B14697" s="30" t="s">
        <v>53656</v>
      </c>
      <c r="C14697" s="54" t="s">
        <v>52485</v>
      </c>
      <c r="D14697" s="32">
        <v>1</v>
      </c>
      <c r="E14697" s="55" t="s">
        <v>49296</v>
      </c>
      <c r="F14697" s="60" t="s">
        <v>276</v>
      </c>
      <c r="G14697" s="55">
        <v>65</v>
      </c>
      <c r="H14697" s="55">
        <v>75</v>
      </c>
      <c r="I14697" s="55">
        <v>85</v>
      </c>
      <c r="J14697" s="55">
        <v>95</v>
      </c>
      <c r="K14697" s="55"/>
      <c r="L14697" s="55"/>
    </row>
    <row r="14698" spans="2:12">
      <c r="B14698" s="30" t="s">
        <v>53657</v>
      </c>
      <c r="C14698" s="54" t="s">
        <v>52485</v>
      </c>
      <c r="D14698" s="32">
        <v>1</v>
      </c>
      <c r="E14698" s="55" t="s">
        <v>49297</v>
      </c>
      <c r="F14698" s="60" t="s">
        <v>274</v>
      </c>
      <c r="G14698" s="55" t="s">
        <v>49298</v>
      </c>
      <c r="H14698" s="55" t="s">
        <v>49299</v>
      </c>
      <c r="I14698" s="55" t="s">
        <v>49300</v>
      </c>
      <c r="J14698" s="55" t="s">
        <v>49301</v>
      </c>
      <c r="K14698" s="55"/>
      <c r="L14698" s="55"/>
    </row>
    <row r="14699" spans="2:12">
      <c r="B14699" s="30" t="s">
        <v>53658</v>
      </c>
      <c r="C14699" s="54" t="s">
        <v>52486</v>
      </c>
      <c r="D14699" s="32">
        <v>1</v>
      </c>
      <c r="E14699" s="55" t="s">
        <v>49302</v>
      </c>
      <c r="F14699" s="60" t="s">
        <v>275</v>
      </c>
      <c r="G14699" s="55" t="s">
        <v>49303</v>
      </c>
      <c r="H14699" s="55" t="s">
        <v>49304</v>
      </c>
      <c r="I14699" s="55" t="s">
        <v>49305</v>
      </c>
      <c r="J14699" s="55" t="s">
        <v>49306</v>
      </c>
      <c r="K14699" s="55"/>
      <c r="L14699" s="55"/>
    </row>
    <row r="14700" spans="2:12">
      <c r="B14700" s="30" t="s">
        <v>53659</v>
      </c>
      <c r="C14700" s="54" t="s">
        <v>52486</v>
      </c>
      <c r="D14700" s="32">
        <v>1</v>
      </c>
      <c r="E14700" s="55" t="s">
        <v>49307</v>
      </c>
      <c r="F14700" s="60" t="s">
        <v>277</v>
      </c>
      <c r="G14700" s="55">
        <v>60</v>
      </c>
      <c r="H14700" s="55">
        <v>70</v>
      </c>
      <c r="I14700" s="55">
        <v>80</v>
      </c>
      <c r="J14700" s="55">
        <v>90</v>
      </c>
      <c r="K14700" s="55"/>
      <c r="L14700" s="55"/>
    </row>
    <row r="14701" spans="2:12">
      <c r="B14701" s="30" t="s">
        <v>53660</v>
      </c>
      <c r="C14701" s="54" t="s">
        <v>52486</v>
      </c>
      <c r="D14701" s="32">
        <v>1</v>
      </c>
      <c r="E14701" s="55" t="s">
        <v>49308</v>
      </c>
      <c r="F14701" s="60" t="s">
        <v>275</v>
      </c>
      <c r="G14701" s="55" t="s">
        <v>49309</v>
      </c>
      <c r="H14701" s="55" t="s">
        <v>49310</v>
      </c>
      <c r="I14701" s="55" t="s">
        <v>49311</v>
      </c>
      <c r="J14701" s="55" t="s">
        <v>49312</v>
      </c>
      <c r="K14701" s="55"/>
      <c r="L14701" s="55"/>
    </row>
    <row r="14702" spans="2:12">
      <c r="B14702" s="30" t="s">
        <v>53661</v>
      </c>
      <c r="C14702" s="54" t="s">
        <v>52486</v>
      </c>
      <c r="D14702" s="32">
        <v>1</v>
      </c>
      <c r="E14702" s="55" t="s">
        <v>49313</v>
      </c>
      <c r="F14702" s="60" t="s">
        <v>277</v>
      </c>
      <c r="G14702" s="55" t="s">
        <v>49314</v>
      </c>
      <c r="H14702" s="55" t="s">
        <v>49315</v>
      </c>
      <c r="I14702" s="55" t="s">
        <v>49316</v>
      </c>
      <c r="J14702" s="55" t="s">
        <v>49312</v>
      </c>
      <c r="K14702" s="55"/>
      <c r="L14702" s="55"/>
    </row>
    <row r="14703" spans="2:12">
      <c r="B14703" s="30" t="s">
        <v>53662</v>
      </c>
      <c r="C14703" s="54" t="s">
        <v>52486</v>
      </c>
      <c r="D14703" s="32">
        <v>1</v>
      </c>
      <c r="E14703" s="55" t="s">
        <v>49317</v>
      </c>
      <c r="F14703" s="60" t="s">
        <v>277</v>
      </c>
      <c r="G14703" s="55" t="s">
        <v>49318</v>
      </c>
      <c r="H14703" s="55" t="s">
        <v>49319</v>
      </c>
      <c r="I14703" s="55" t="s">
        <v>47431</v>
      </c>
      <c r="J14703" s="55" t="s">
        <v>47429</v>
      </c>
      <c r="K14703" s="55"/>
      <c r="L14703" s="55"/>
    </row>
    <row r="14704" spans="2:12">
      <c r="B14704" s="30" t="s">
        <v>53663</v>
      </c>
      <c r="C14704" s="54" t="s">
        <v>52486</v>
      </c>
      <c r="D14704" s="32">
        <v>1</v>
      </c>
      <c r="E14704" s="55" t="s">
        <v>49320</v>
      </c>
      <c r="F14704" s="60" t="s">
        <v>276</v>
      </c>
      <c r="G14704" s="55" t="s">
        <v>49321</v>
      </c>
      <c r="H14704" s="55" t="s">
        <v>49322</v>
      </c>
      <c r="I14704" s="55" t="s">
        <v>49323</v>
      </c>
      <c r="J14704" s="55" t="s">
        <v>49324</v>
      </c>
      <c r="K14704" s="55"/>
      <c r="L14704" s="55"/>
    </row>
    <row r="14705" spans="2:12">
      <c r="B14705" s="30" t="s">
        <v>53664</v>
      </c>
      <c r="C14705" s="54" t="s">
        <v>52486</v>
      </c>
      <c r="D14705" s="32">
        <v>1</v>
      </c>
      <c r="E14705" s="55" t="s">
        <v>49325</v>
      </c>
      <c r="F14705" s="60" t="s">
        <v>276</v>
      </c>
      <c r="G14705" s="55" t="s">
        <v>47430</v>
      </c>
      <c r="H14705" s="55" t="s">
        <v>49318</v>
      </c>
      <c r="I14705" s="55" t="s">
        <v>49319</v>
      </c>
      <c r="J14705" s="55" t="s">
        <v>47431</v>
      </c>
      <c r="K14705" s="55"/>
      <c r="L14705" s="55"/>
    </row>
    <row r="14706" spans="2:12">
      <c r="B14706" s="30" t="s">
        <v>53665</v>
      </c>
      <c r="C14706" s="54" t="s">
        <v>52486</v>
      </c>
      <c r="D14706" s="32">
        <v>1</v>
      </c>
      <c r="E14706" s="55" t="s">
        <v>49326</v>
      </c>
      <c r="F14706" s="60" t="s">
        <v>274</v>
      </c>
      <c r="G14706" s="55" t="s">
        <v>49327</v>
      </c>
      <c r="H14706" s="55" t="s">
        <v>49322</v>
      </c>
      <c r="I14706" s="55" t="s">
        <v>49324</v>
      </c>
      <c r="J14706" s="55" t="s">
        <v>49328</v>
      </c>
      <c r="K14706" s="55"/>
      <c r="L14706" s="55"/>
    </row>
    <row r="14707" spans="2:12">
      <c r="B14707" s="30" t="s">
        <v>53666</v>
      </c>
      <c r="C14707" s="54" t="s">
        <v>52486</v>
      </c>
      <c r="D14707" s="32">
        <v>1</v>
      </c>
      <c r="E14707" s="55" t="s">
        <v>49329</v>
      </c>
      <c r="F14707" s="60" t="s">
        <v>275</v>
      </c>
      <c r="G14707" s="55" t="s">
        <v>49330</v>
      </c>
      <c r="H14707" s="55" t="s">
        <v>49331</v>
      </c>
      <c r="I14707" s="55" t="s">
        <v>23524</v>
      </c>
      <c r="J14707" s="55" t="s">
        <v>23522</v>
      </c>
      <c r="K14707" s="55"/>
      <c r="L14707" s="55"/>
    </row>
    <row r="14708" spans="2:12">
      <c r="B14708" s="30" t="s">
        <v>53667</v>
      </c>
      <c r="C14708" s="54" t="s">
        <v>52486</v>
      </c>
      <c r="D14708" s="32">
        <v>1</v>
      </c>
      <c r="E14708" s="55" t="s">
        <v>49332</v>
      </c>
      <c r="F14708" s="60" t="s">
        <v>276</v>
      </c>
      <c r="G14708" s="55" t="s">
        <v>49318</v>
      </c>
      <c r="H14708" s="55" t="s">
        <v>49319</v>
      </c>
      <c r="I14708" s="55" t="s">
        <v>47431</v>
      </c>
      <c r="J14708" s="55" t="s">
        <v>47429</v>
      </c>
      <c r="K14708" s="55"/>
      <c r="L14708" s="55"/>
    </row>
    <row r="14709" spans="2:12">
      <c r="B14709" s="30" t="s">
        <v>53668</v>
      </c>
      <c r="C14709" s="54" t="s">
        <v>52486</v>
      </c>
      <c r="D14709" s="32">
        <v>1</v>
      </c>
      <c r="E14709" s="55" t="s">
        <v>49333</v>
      </c>
      <c r="F14709" s="60" t="s">
        <v>276</v>
      </c>
      <c r="G14709" s="55" t="s">
        <v>49334</v>
      </c>
      <c r="H14709" s="55" t="s">
        <v>49335</v>
      </c>
      <c r="I14709" s="55" t="s">
        <v>49336</v>
      </c>
      <c r="J14709" s="55" t="s">
        <v>49337</v>
      </c>
      <c r="K14709" s="55"/>
      <c r="L14709" s="55"/>
    </row>
    <row r="14710" spans="2:12">
      <c r="B14710" s="30" t="s">
        <v>53669</v>
      </c>
      <c r="C14710" s="54" t="s">
        <v>52486</v>
      </c>
      <c r="D14710" s="32">
        <v>1</v>
      </c>
      <c r="E14710" s="55" t="s">
        <v>49338</v>
      </c>
      <c r="F14710" s="60" t="s">
        <v>275</v>
      </c>
      <c r="G14710" s="55" t="s">
        <v>49339</v>
      </c>
      <c r="H14710" s="55" t="s">
        <v>49340</v>
      </c>
      <c r="I14710" s="55" t="s">
        <v>49341</v>
      </c>
      <c r="J14710" s="55" t="s">
        <v>49342</v>
      </c>
      <c r="K14710" s="55"/>
      <c r="L14710" s="55"/>
    </row>
    <row r="14711" spans="2:12">
      <c r="B14711" s="30" t="s">
        <v>53670</v>
      </c>
      <c r="C14711" s="54" t="s">
        <v>52486</v>
      </c>
      <c r="D14711" s="32">
        <v>1</v>
      </c>
      <c r="E14711" s="55" t="s">
        <v>49343</v>
      </c>
      <c r="F14711" s="60" t="s">
        <v>274</v>
      </c>
      <c r="G14711" s="55">
        <v>10</v>
      </c>
      <c r="H14711" s="55">
        <v>20</v>
      </c>
      <c r="I14711" s="55">
        <v>30</v>
      </c>
      <c r="J14711" s="55">
        <v>40</v>
      </c>
      <c r="K14711" s="55"/>
      <c r="L14711" s="55"/>
    </row>
    <row r="14712" spans="2:12">
      <c r="B14712" s="30" t="s">
        <v>53671</v>
      </c>
      <c r="C14712" s="54" t="s">
        <v>52486</v>
      </c>
      <c r="D14712" s="32">
        <v>1</v>
      </c>
      <c r="E14712" s="55" t="s">
        <v>49344</v>
      </c>
      <c r="F14712" s="60" t="s">
        <v>275</v>
      </c>
      <c r="G14712" s="55" t="s">
        <v>49345</v>
      </c>
      <c r="H14712" s="55" t="s">
        <v>49346</v>
      </c>
      <c r="I14712" s="55" t="s">
        <v>49347</v>
      </c>
      <c r="J14712" s="55" t="s">
        <v>49348</v>
      </c>
      <c r="K14712" s="55"/>
      <c r="L14712" s="55"/>
    </row>
    <row r="14713" spans="2:12">
      <c r="B14713" s="30" t="s">
        <v>53672</v>
      </c>
      <c r="C14713" s="54" t="s">
        <v>52486</v>
      </c>
      <c r="D14713" s="32">
        <v>1</v>
      </c>
      <c r="E14713" s="55" t="s">
        <v>49349</v>
      </c>
      <c r="F14713" s="60" t="s">
        <v>276</v>
      </c>
      <c r="G14713" s="55" t="s">
        <v>8564</v>
      </c>
      <c r="H14713" s="55" t="s">
        <v>6541</v>
      </c>
      <c r="I14713" s="55" t="s">
        <v>6542</v>
      </c>
      <c r="J14713" s="55" t="s">
        <v>6543</v>
      </c>
      <c r="K14713" s="55"/>
      <c r="L14713" s="55"/>
    </row>
    <row r="14714" spans="2:12">
      <c r="B14714" s="30" t="s">
        <v>53673</v>
      </c>
      <c r="C14714" s="54" t="s">
        <v>52486</v>
      </c>
      <c r="D14714" s="32">
        <v>1</v>
      </c>
      <c r="E14714" s="55" t="s">
        <v>49350</v>
      </c>
      <c r="F14714" s="60" t="s">
        <v>277</v>
      </c>
      <c r="G14714" s="55" t="s">
        <v>49351</v>
      </c>
      <c r="H14714" s="55" t="s">
        <v>49352</v>
      </c>
      <c r="I14714" s="55" t="s">
        <v>49353</v>
      </c>
      <c r="J14714" s="55" t="s">
        <v>49354</v>
      </c>
      <c r="K14714" s="55"/>
      <c r="L14714" s="55"/>
    </row>
    <row r="14715" spans="2:12">
      <c r="B14715" s="30" t="s">
        <v>53674</v>
      </c>
      <c r="C14715" s="54" t="s">
        <v>52486</v>
      </c>
      <c r="D14715" s="32">
        <v>1</v>
      </c>
      <c r="E14715" s="55" t="s">
        <v>49355</v>
      </c>
      <c r="F14715" s="60" t="s">
        <v>275</v>
      </c>
      <c r="G14715" s="55" t="s">
        <v>49356</v>
      </c>
      <c r="H14715" s="55" t="s">
        <v>49357</v>
      </c>
      <c r="I14715" s="55" t="s">
        <v>49358</v>
      </c>
      <c r="J14715" s="55" t="s">
        <v>49359</v>
      </c>
      <c r="K14715" s="55"/>
      <c r="L14715" s="55"/>
    </row>
    <row r="14716" spans="2:12">
      <c r="B14716" s="30" t="s">
        <v>53675</v>
      </c>
      <c r="C14716" s="54" t="s">
        <v>52486</v>
      </c>
      <c r="D14716" s="32">
        <v>1</v>
      </c>
      <c r="E14716" s="55" t="s">
        <v>49360</v>
      </c>
      <c r="F14716" s="60" t="s">
        <v>274</v>
      </c>
      <c r="G14716" s="55" t="s">
        <v>16504</v>
      </c>
      <c r="H14716" s="55" t="s">
        <v>22863</v>
      </c>
      <c r="I14716" s="55" t="s">
        <v>25929</v>
      </c>
      <c r="J14716" s="55" t="s">
        <v>25928</v>
      </c>
      <c r="K14716" s="55"/>
      <c r="L14716" s="55"/>
    </row>
    <row r="14717" spans="2:12">
      <c r="B14717" s="30" t="s">
        <v>53676</v>
      </c>
      <c r="C14717" s="54" t="s">
        <v>52486</v>
      </c>
      <c r="D14717" s="32">
        <v>1</v>
      </c>
      <c r="E14717" s="55" t="s">
        <v>49361</v>
      </c>
      <c r="F14717" s="60" t="s">
        <v>276</v>
      </c>
      <c r="G14717" s="55" t="s">
        <v>49362</v>
      </c>
      <c r="H14717" s="55" t="s">
        <v>49363</v>
      </c>
      <c r="I14717" s="55" t="s">
        <v>49364</v>
      </c>
      <c r="J14717" s="55" t="s">
        <v>49365</v>
      </c>
      <c r="K14717" s="55"/>
      <c r="L14717" s="55"/>
    </row>
    <row r="14718" spans="2:12">
      <c r="B14718" s="30" t="s">
        <v>53677</v>
      </c>
      <c r="C14718" s="54" t="s">
        <v>52486</v>
      </c>
      <c r="D14718" s="32">
        <v>1</v>
      </c>
      <c r="E14718" s="55" t="s">
        <v>49366</v>
      </c>
      <c r="F14718" s="60" t="s">
        <v>275</v>
      </c>
      <c r="G14718" s="55" t="s">
        <v>49362</v>
      </c>
      <c r="H14718" s="55" t="s">
        <v>49363</v>
      </c>
      <c r="I14718" s="55" t="s">
        <v>49364</v>
      </c>
      <c r="J14718" s="55" t="s">
        <v>49365</v>
      </c>
      <c r="K14718" s="55"/>
      <c r="L14718" s="55"/>
    </row>
    <row r="14719" spans="2:12">
      <c r="B14719" s="30" t="s">
        <v>53678</v>
      </c>
      <c r="C14719" s="54" t="s">
        <v>52486</v>
      </c>
      <c r="D14719" s="32">
        <v>1</v>
      </c>
      <c r="E14719" s="55" t="s">
        <v>49367</v>
      </c>
      <c r="F14719" s="60" t="s">
        <v>274</v>
      </c>
      <c r="G14719" s="55" t="s">
        <v>49368</v>
      </c>
      <c r="H14719" s="55" t="s">
        <v>49369</v>
      </c>
      <c r="I14719" s="55" t="s">
        <v>49370</v>
      </c>
      <c r="J14719" s="55" t="s">
        <v>49371</v>
      </c>
      <c r="K14719" s="55"/>
      <c r="L14719" s="55"/>
    </row>
    <row r="14720" spans="2:12">
      <c r="B14720" s="30" t="s">
        <v>53679</v>
      </c>
      <c r="C14720" s="54" t="s">
        <v>52486</v>
      </c>
      <c r="D14720" s="32">
        <v>1</v>
      </c>
      <c r="E14720" s="55" t="s">
        <v>49372</v>
      </c>
      <c r="F14720" s="60" t="s">
        <v>276</v>
      </c>
      <c r="G14720" s="55" t="s">
        <v>49368</v>
      </c>
      <c r="H14720" s="55" t="s">
        <v>49369</v>
      </c>
      <c r="I14720" s="55" t="s">
        <v>49370</v>
      </c>
      <c r="J14720" s="55" t="s">
        <v>49371</v>
      </c>
      <c r="K14720" s="55"/>
      <c r="L14720" s="55"/>
    </row>
    <row r="14721" spans="2:12">
      <c r="B14721" s="30" t="s">
        <v>53680</v>
      </c>
      <c r="C14721" s="54" t="s">
        <v>52486</v>
      </c>
      <c r="D14721" s="32">
        <v>1</v>
      </c>
      <c r="E14721" s="55" t="s">
        <v>49373</v>
      </c>
      <c r="F14721" s="60" t="s">
        <v>276</v>
      </c>
      <c r="G14721" s="55">
        <v>0.25</v>
      </c>
      <c r="H14721" s="55">
        <v>0.5</v>
      </c>
      <c r="I14721" s="55">
        <v>2</v>
      </c>
      <c r="J14721" s="55">
        <v>4</v>
      </c>
      <c r="K14721" s="55"/>
      <c r="L14721" s="55"/>
    </row>
    <row r="14722" spans="2:12">
      <c r="B14722" s="30" t="s">
        <v>53681</v>
      </c>
      <c r="C14722" s="54" t="s">
        <v>52486</v>
      </c>
      <c r="D14722" s="32">
        <v>1</v>
      </c>
      <c r="E14722" s="55" t="s">
        <v>49374</v>
      </c>
      <c r="F14722" s="60" t="s">
        <v>274</v>
      </c>
      <c r="G14722" s="55" t="s">
        <v>49375</v>
      </c>
      <c r="H14722" s="55" t="s">
        <v>49376</v>
      </c>
      <c r="I14722" s="55" t="s">
        <v>49377</v>
      </c>
      <c r="J14722" s="55" t="s">
        <v>49378</v>
      </c>
      <c r="K14722" s="55"/>
      <c r="L14722" s="55"/>
    </row>
    <row r="14723" spans="2:12">
      <c r="B14723" s="30" t="s">
        <v>53682</v>
      </c>
      <c r="C14723" s="54" t="s">
        <v>52486</v>
      </c>
      <c r="D14723" s="32">
        <v>1</v>
      </c>
      <c r="E14723" s="55" t="s">
        <v>49379</v>
      </c>
      <c r="F14723" s="60" t="s">
        <v>277</v>
      </c>
      <c r="G14723" s="55" t="s">
        <v>49380</v>
      </c>
      <c r="H14723" s="55" t="s">
        <v>49381</v>
      </c>
      <c r="I14723" s="55" t="s">
        <v>49382</v>
      </c>
      <c r="J14723" s="55" t="s">
        <v>49383</v>
      </c>
      <c r="K14723" s="55"/>
      <c r="L14723" s="55"/>
    </row>
    <row r="14724" spans="2:12">
      <c r="B14724" s="30" t="s">
        <v>53683</v>
      </c>
      <c r="C14724" s="54" t="s">
        <v>52486</v>
      </c>
      <c r="D14724" s="32">
        <v>1</v>
      </c>
      <c r="E14724" s="55" t="s">
        <v>49384</v>
      </c>
      <c r="F14724" s="60" t="s">
        <v>277</v>
      </c>
      <c r="G14724" s="55" t="s">
        <v>49385</v>
      </c>
      <c r="H14724" s="55" t="s">
        <v>49386</v>
      </c>
      <c r="I14724" s="55" t="s">
        <v>49387</v>
      </c>
      <c r="J14724" s="55" t="s">
        <v>49388</v>
      </c>
      <c r="K14724" s="55"/>
      <c r="L14724" s="55"/>
    </row>
    <row r="14725" spans="2:12">
      <c r="B14725" s="30" t="s">
        <v>53684</v>
      </c>
      <c r="C14725" s="54" t="s">
        <v>52486</v>
      </c>
      <c r="D14725" s="32">
        <v>1</v>
      </c>
      <c r="E14725" s="55" t="s">
        <v>49389</v>
      </c>
      <c r="F14725" s="60" t="s">
        <v>274</v>
      </c>
      <c r="G14725" s="55" t="s">
        <v>49390</v>
      </c>
      <c r="H14725" s="55" t="s">
        <v>49391</v>
      </c>
      <c r="I14725" s="55" t="s">
        <v>49392</v>
      </c>
      <c r="J14725" s="55" t="s">
        <v>49393</v>
      </c>
      <c r="K14725" s="55"/>
      <c r="L14725" s="55"/>
    </row>
    <row r="14726" spans="2:12">
      <c r="B14726" s="30" t="s">
        <v>53685</v>
      </c>
      <c r="C14726" s="54" t="s">
        <v>52486</v>
      </c>
      <c r="D14726" s="32">
        <v>1</v>
      </c>
      <c r="E14726" s="55" t="s">
        <v>49394</v>
      </c>
      <c r="F14726" s="60" t="s">
        <v>277</v>
      </c>
      <c r="G14726" s="55" t="s">
        <v>49380</v>
      </c>
      <c r="H14726" s="55" t="s">
        <v>49381</v>
      </c>
      <c r="I14726" s="55" t="s">
        <v>49382</v>
      </c>
      <c r="J14726" s="55" t="s">
        <v>49383</v>
      </c>
      <c r="K14726" s="55"/>
      <c r="L14726" s="55"/>
    </row>
    <row r="14727" spans="2:12">
      <c r="B14727" s="30" t="s">
        <v>53686</v>
      </c>
      <c r="C14727" s="54" t="s">
        <v>52486</v>
      </c>
      <c r="D14727" s="32">
        <v>1</v>
      </c>
      <c r="E14727" s="55" t="s">
        <v>49395</v>
      </c>
      <c r="F14727" s="60" t="s">
        <v>276</v>
      </c>
      <c r="G14727" s="55" t="s">
        <v>49396</v>
      </c>
      <c r="H14727" s="55" t="s">
        <v>49397</v>
      </c>
      <c r="I14727" s="55" t="s">
        <v>49398</v>
      </c>
      <c r="J14727" s="55" t="s">
        <v>49399</v>
      </c>
      <c r="K14727" s="55"/>
      <c r="L14727" s="55"/>
    </row>
    <row r="14728" spans="2:12">
      <c r="B14728" s="30" t="s">
        <v>53687</v>
      </c>
      <c r="C14728" s="54" t="s">
        <v>52486</v>
      </c>
      <c r="D14728" s="32">
        <v>1</v>
      </c>
      <c r="E14728" s="55" t="s">
        <v>49400</v>
      </c>
      <c r="F14728" s="60" t="s">
        <v>275</v>
      </c>
      <c r="G14728" s="55" t="s">
        <v>49401</v>
      </c>
      <c r="H14728" s="55" t="s">
        <v>49402</v>
      </c>
      <c r="I14728" s="55" t="s">
        <v>49403</v>
      </c>
      <c r="J14728" s="55" t="s">
        <v>49404</v>
      </c>
      <c r="K14728" s="55"/>
      <c r="L14728" s="55"/>
    </row>
    <row r="14729" spans="2:12">
      <c r="B14729" s="30" t="s">
        <v>53688</v>
      </c>
      <c r="C14729" s="54" t="s">
        <v>52486</v>
      </c>
      <c r="D14729" s="32">
        <v>1</v>
      </c>
      <c r="E14729" s="55" t="s">
        <v>49405</v>
      </c>
      <c r="F14729" s="60" t="s">
        <v>274</v>
      </c>
      <c r="G14729" s="55" t="s">
        <v>49406</v>
      </c>
      <c r="H14729" s="55" t="s">
        <v>49407</v>
      </c>
      <c r="I14729" s="55" t="s">
        <v>49408</v>
      </c>
      <c r="J14729" s="55" t="s">
        <v>49409</v>
      </c>
      <c r="K14729" s="55"/>
      <c r="L14729" s="55"/>
    </row>
    <row r="14730" spans="2:12">
      <c r="B14730" s="30" t="s">
        <v>53689</v>
      </c>
      <c r="C14730" s="54" t="s">
        <v>52486</v>
      </c>
      <c r="D14730" s="32">
        <v>1</v>
      </c>
      <c r="E14730" s="55" t="s">
        <v>49395</v>
      </c>
      <c r="F14730" s="60" t="s">
        <v>275</v>
      </c>
      <c r="G14730" s="55" t="s">
        <v>49396</v>
      </c>
      <c r="H14730" s="55" t="s">
        <v>49410</v>
      </c>
      <c r="I14730" s="55" t="s">
        <v>49397</v>
      </c>
      <c r="J14730" s="55" t="s">
        <v>49399</v>
      </c>
      <c r="K14730" s="55"/>
      <c r="L14730" s="55"/>
    </row>
    <row r="14731" spans="2:12">
      <c r="B14731" s="30" t="s">
        <v>53690</v>
      </c>
      <c r="C14731" s="54" t="s">
        <v>52486</v>
      </c>
      <c r="D14731" s="32">
        <v>1</v>
      </c>
      <c r="E14731" s="55" t="s">
        <v>49411</v>
      </c>
      <c r="F14731" s="60" t="s">
        <v>274</v>
      </c>
      <c r="G14731" s="55" t="s">
        <v>49412</v>
      </c>
      <c r="H14731" s="55" t="s">
        <v>49413</v>
      </c>
      <c r="I14731" s="55" t="s">
        <v>49414</v>
      </c>
      <c r="J14731" s="55" t="s">
        <v>49415</v>
      </c>
      <c r="K14731" s="55"/>
      <c r="L14731" s="55"/>
    </row>
    <row r="14732" spans="2:12">
      <c r="B14732" s="30" t="s">
        <v>53691</v>
      </c>
      <c r="C14732" s="54" t="s">
        <v>52486</v>
      </c>
      <c r="D14732" s="32">
        <v>1</v>
      </c>
      <c r="E14732" s="55" t="s">
        <v>49416</v>
      </c>
      <c r="F14732" s="60" t="s">
        <v>275</v>
      </c>
      <c r="G14732" s="55" t="s">
        <v>49412</v>
      </c>
      <c r="H14732" s="55" t="s">
        <v>49413</v>
      </c>
      <c r="I14732" s="55" t="s">
        <v>49414</v>
      </c>
      <c r="J14732" s="55" t="s">
        <v>49415</v>
      </c>
      <c r="K14732" s="55"/>
      <c r="L14732" s="55"/>
    </row>
    <row r="14733" spans="2:12">
      <c r="B14733" s="30" t="s">
        <v>53692</v>
      </c>
      <c r="C14733" s="54" t="s">
        <v>52486</v>
      </c>
      <c r="D14733" s="32">
        <v>1</v>
      </c>
      <c r="E14733" s="55" t="s">
        <v>49417</v>
      </c>
      <c r="F14733" s="60" t="s">
        <v>274</v>
      </c>
      <c r="G14733" s="55">
        <v>3</v>
      </c>
      <c r="H14733" s="55">
        <v>5</v>
      </c>
      <c r="I14733" s="55">
        <v>8</v>
      </c>
      <c r="J14733" s="55">
        <v>10</v>
      </c>
      <c r="K14733" s="55"/>
      <c r="L14733" s="55"/>
    </row>
    <row r="14734" spans="2:12">
      <c r="B14734" s="30" t="s">
        <v>53693</v>
      </c>
      <c r="C14734" s="54" t="s">
        <v>52486</v>
      </c>
      <c r="D14734" s="32">
        <v>1</v>
      </c>
      <c r="E14734" s="55" t="s">
        <v>49418</v>
      </c>
      <c r="F14734" s="60" t="s">
        <v>277</v>
      </c>
      <c r="G14734" s="55">
        <v>3</v>
      </c>
      <c r="H14734" s="55">
        <v>5</v>
      </c>
      <c r="I14734" s="55">
        <v>8</v>
      </c>
      <c r="J14734" s="55">
        <v>10</v>
      </c>
      <c r="K14734" s="55"/>
      <c r="L14734" s="55"/>
    </row>
    <row r="14735" spans="2:12">
      <c r="B14735" s="30" t="s">
        <v>53694</v>
      </c>
      <c r="C14735" s="54" t="s">
        <v>52486</v>
      </c>
      <c r="D14735" s="32">
        <v>1</v>
      </c>
      <c r="E14735" s="55" t="s">
        <v>49419</v>
      </c>
      <c r="F14735" s="60" t="s">
        <v>274</v>
      </c>
      <c r="G14735" s="55" t="s">
        <v>49420</v>
      </c>
      <c r="H14735" s="55" t="s">
        <v>21113</v>
      </c>
      <c r="I14735" s="55" t="s">
        <v>21255</v>
      </c>
      <c r="J14735" s="55" t="s">
        <v>47749</v>
      </c>
      <c r="K14735" s="55"/>
      <c r="L14735" s="55"/>
    </row>
    <row r="14736" spans="2:12">
      <c r="B14736" s="30" t="s">
        <v>53695</v>
      </c>
      <c r="C14736" s="54" t="s">
        <v>52486</v>
      </c>
      <c r="D14736" s="32">
        <v>1</v>
      </c>
      <c r="E14736" s="55" t="s">
        <v>49421</v>
      </c>
      <c r="F14736" s="60" t="s">
        <v>274</v>
      </c>
      <c r="G14736" s="55" t="s">
        <v>49357</v>
      </c>
      <c r="H14736" s="55" t="s">
        <v>49422</v>
      </c>
      <c r="I14736" s="55" t="s">
        <v>49423</v>
      </c>
      <c r="J14736" s="55" t="s">
        <v>49424</v>
      </c>
      <c r="K14736" s="55"/>
      <c r="L14736" s="55"/>
    </row>
    <row r="14737" spans="2:12">
      <c r="B14737" s="30" t="s">
        <v>53696</v>
      </c>
      <c r="C14737" s="54" t="s">
        <v>52486</v>
      </c>
      <c r="D14737" s="32">
        <v>1</v>
      </c>
      <c r="E14737" s="55" t="s">
        <v>49425</v>
      </c>
      <c r="F14737" s="60" t="s">
        <v>277</v>
      </c>
      <c r="G14737" s="55" t="s">
        <v>49426</v>
      </c>
      <c r="H14737" s="55" t="s">
        <v>49427</v>
      </c>
      <c r="I14737" s="55" t="s">
        <v>49428</v>
      </c>
      <c r="J14737" s="55" t="s">
        <v>49429</v>
      </c>
      <c r="K14737" s="55"/>
      <c r="L14737" s="55"/>
    </row>
    <row r="14738" spans="2:12">
      <c r="B14738" s="30" t="s">
        <v>53697</v>
      </c>
      <c r="C14738" s="54" t="s">
        <v>52486</v>
      </c>
      <c r="D14738" s="32">
        <v>1</v>
      </c>
      <c r="E14738" s="55" t="s">
        <v>49430</v>
      </c>
      <c r="F14738" s="60" t="s">
        <v>274</v>
      </c>
      <c r="G14738" s="55">
        <v>0</v>
      </c>
      <c r="H14738" s="78">
        <v>0.01</v>
      </c>
      <c r="I14738" s="79">
        <v>1.4999999999999999E-2</v>
      </c>
      <c r="J14738" s="78">
        <v>0.02</v>
      </c>
      <c r="K14738" s="55"/>
      <c r="L14738" s="55"/>
    </row>
    <row r="14739" spans="2:12">
      <c r="B14739" s="30" t="s">
        <v>53698</v>
      </c>
      <c r="C14739" s="54" t="s">
        <v>52486</v>
      </c>
      <c r="D14739" s="32">
        <v>1</v>
      </c>
      <c r="E14739" s="55" t="s">
        <v>49431</v>
      </c>
      <c r="F14739" s="60" t="s">
        <v>274</v>
      </c>
      <c r="G14739" s="55" t="s">
        <v>49432</v>
      </c>
      <c r="H14739" s="55" t="s">
        <v>49433</v>
      </c>
      <c r="I14739" s="55" t="s">
        <v>49434</v>
      </c>
      <c r="J14739" s="55" t="s">
        <v>49435</v>
      </c>
      <c r="K14739" s="55"/>
      <c r="L14739" s="55"/>
    </row>
    <row r="14740" spans="2:12">
      <c r="B14740" s="30" t="s">
        <v>53699</v>
      </c>
      <c r="C14740" s="54" t="s">
        <v>52486</v>
      </c>
      <c r="D14740" s="32">
        <v>1</v>
      </c>
      <c r="E14740" s="55" t="s">
        <v>49436</v>
      </c>
      <c r="F14740" s="60" t="s">
        <v>275</v>
      </c>
      <c r="G14740" s="55" t="s">
        <v>48857</v>
      </c>
      <c r="H14740" s="55" t="s">
        <v>48859</v>
      </c>
      <c r="I14740" s="55" t="s">
        <v>48858</v>
      </c>
      <c r="J14740" s="55" t="s">
        <v>48860</v>
      </c>
      <c r="K14740" s="55"/>
      <c r="L14740" s="55"/>
    </row>
    <row r="14741" spans="2:12">
      <c r="B14741" s="30" t="s">
        <v>53700</v>
      </c>
      <c r="C14741" s="54" t="s">
        <v>52486</v>
      </c>
      <c r="D14741" s="32">
        <v>1</v>
      </c>
      <c r="E14741" s="55" t="s">
        <v>49437</v>
      </c>
      <c r="F14741" s="60" t="s">
        <v>275</v>
      </c>
      <c r="G14741" s="55" t="s">
        <v>49438</v>
      </c>
      <c r="H14741" s="55" t="s">
        <v>49439</v>
      </c>
      <c r="I14741" s="55" t="s">
        <v>49440</v>
      </c>
      <c r="J14741" s="55" t="s">
        <v>49441</v>
      </c>
      <c r="K14741" s="55"/>
      <c r="L14741" s="55"/>
    </row>
    <row r="14742" spans="2:12">
      <c r="B14742" s="30" t="s">
        <v>53701</v>
      </c>
      <c r="C14742" s="54" t="s">
        <v>52486</v>
      </c>
      <c r="D14742" s="32">
        <v>1</v>
      </c>
      <c r="E14742" s="55" t="s">
        <v>49442</v>
      </c>
      <c r="F14742" s="60" t="s">
        <v>276</v>
      </c>
      <c r="G14742" s="55" t="s">
        <v>49443</v>
      </c>
      <c r="H14742" s="55" t="s">
        <v>49444</v>
      </c>
      <c r="I14742" s="55" t="s">
        <v>49445</v>
      </c>
      <c r="J14742" s="55" t="s">
        <v>49446</v>
      </c>
      <c r="K14742" s="55"/>
      <c r="L14742" s="55"/>
    </row>
    <row r="14743" spans="2:12">
      <c r="B14743" s="30" t="s">
        <v>53702</v>
      </c>
      <c r="C14743" s="54" t="s">
        <v>52486</v>
      </c>
      <c r="D14743" s="32">
        <v>1</v>
      </c>
      <c r="E14743" s="55" t="s">
        <v>49447</v>
      </c>
      <c r="F14743" s="60" t="s">
        <v>275</v>
      </c>
      <c r="G14743" s="55" t="s">
        <v>49448</v>
      </c>
      <c r="H14743" s="55" t="s">
        <v>49449</v>
      </c>
      <c r="I14743" s="55" t="s">
        <v>49450</v>
      </c>
      <c r="J14743" s="55" t="s">
        <v>49451</v>
      </c>
      <c r="K14743" s="55"/>
      <c r="L14743" s="55"/>
    </row>
    <row r="14744" spans="2:12">
      <c r="B14744" s="30" t="s">
        <v>53703</v>
      </c>
      <c r="C14744" s="54" t="s">
        <v>52486</v>
      </c>
      <c r="D14744" s="32">
        <v>1</v>
      </c>
      <c r="E14744" s="55" t="s">
        <v>49452</v>
      </c>
      <c r="F14744" s="60" t="s">
        <v>276</v>
      </c>
      <c r="G14744" s="55" t="s">
        <v>49448</v>
      </c>
      <c r="H14744" s="55" t="s">
        <v>49449</v>
      </c>
      <c r="I14744" s="55" t="s">
        <v>49450</v>
      </c>
      <c r="J14744" s="55" t="s">
        <v>49451</v>
      </c>
      <c r="K14744" s="55"/>
      <c r="L14744" s="55"/>
    </row>
    <row r="14745" spans="2:12">
      <c r="B14745" s="30" t="s">
        <v>53704</v>
      </c>
      <c r="C14745" s="54" t="s">
        <v>52486</v>
      </c>
      <c r="D14745" s="32">
        <v>1</v>
      </c>
      <c r="E14745" s="55" t="s">
        <v>49453</v>
      </c>
      <c r="F14745" s="60" t="s">
        <v>274</v>
      </c>
      <c r="G14745" s="55" t="s">
        <v>49454</v>
      </c>
      <c r="H14745" s="55" t="s">
        <v>49455</v>
      </c>
      <c r="I14745" s="55" t="s">
        <v>49456</v>
      </c>
      <c r="J14745" s="55" t="s">
        <v>49457</v>
      </c>
      <c r="K14745" s="55"/>
      <c r="L14745" s="55"/>
    </row>
    <row r="14746" spans="2:12">
      <c r="B14746" s="30" t="s">
        <v>53705</v>
      </c>
      <c r="C14746" s="54" t="s">
        <v>52486</v>
      </c>
      <c r="D14746" s="32">
        <v>1</v>
      </c>
      <c r="E14746" s="55" t="s">
        <v>49458</v>
      </c>
      <c r="F14746" s="60" t="s">
        <v>275</v>
      </c>
      <c r="G14746" s="55" t="s">
        <v>49459</v>
      </c>
      <c r="H14746" s="55" t="s">
        <v>49460</v>
      </c>
      <c r="I14746" s="55" t="s">
        <v>49461</v>
      </c>
      <c r="J14746" s="55" t="s">
        <v>49462</v>
      </c>
      <c r="K14746" s="55"/>
      <c r="L14746" s="55"/>
    </row>
    <row r="14747" spans="2:12">
      <c r="B14747" s="30" t="s">
        <v>53706</v>
      </c>
      <c r="C14747" s="54" t="s">
        <v>52486</v>
      </c>
      <c r="D14747" s="32">
        <v>1</v>
      </c>
      <c r="E14747" s="55" t="s">
        <v>49463</v>
      </c>
      <c r="F14747" s="60" t="s">
        <v>276</v>
      </c>
      <c r="G14747" s="55" t="s">
        <v>49464</v>
      </c>
      <c r="H14747" s="55" t="s">
        <v>274</v>
      </c>
      <c r="I14747" s="55" t="s">
        <v>276</v>
      </c>
      <c r="J14747" s="55" t="s">
        <v>49465</v>
      </c>
      <c r="K14747" s="55"/>
      <c r="L14747" s="55"/>
    </row>
    <row r="14748" spans="2:12">
      <c r="B14748" s="30" t="s">
        <v>53707</v>
      </c>
      <c r="C14748" s="54" t="s">
        <v>52486</v>
      </c>
      <c r="D14748" s="32">
        <v>1</v>
      </c>
      <c r="E14748" s="55" t="s">
        <v>49466</v>
      </c>
      <c r="F14748" s="60" t="s">
        <v>275</v>
      </c>
      <c r="G14748" s="55" t="s">
        <v>49467</v>
      </c>
      <c r="H14748" s="55" t="s">
        <v>49468</v>
      </c>
      <c r="I14748" s="55" t="s">
        <v>49469</v>
      </c>
      <c r="J14748" s="55" t="s">
        <v>49470</v>
      </c>
      <c r="K14748" s="55"/>
      <c r="L14748" s="55"/>
    </row>
    <row r="14749" spans="2:12">
      <c r="B14749" s="30" t="s">
        <v>53708</v>
      </c>
      <c r="C14749" s="54" t="s">
        <v>52486</v>
      </c>
      <c r="D14749" s="32">
        <v>1</v>
      </c>
      <c r="E14749" s="55" t="s">
        <v>49471</v>
      </c>
      <c r="F14749" s="60" t="s">
        <v>274</v>
      </c>
      <c r="G14749" s="55" t="s">
        <v>49472</v>
      </c>
      <c r="H14749" s="55" t="s">
        <v>49473</v>
      </c>
      <c r="I14749" s="55" t="s">
        <v>49474</v>
      </c>
      <c r="J14749" s="55" t="s">
        <v>49475</v>
      </c>
      <c r="K14749" s="55"/>
      <c r="L14749" s="55"/>
    </row>
    <row r="14750" spans="2:12">
      <c r="B14750" s="30" t="s">
        <v>53709</v>
      </c>
      <c r="C14750" s="54" t="s">
        <v>52486</v>
      </c>
      <c r="D14750" s="32">
        <v>1</v>
      </c>
      <c r="E14750" s="55" t="s">
        <v>49476</v>
      </c>
      <c r="F14750" s="60" t="s">
        <v>277</v>
      </c>
      <c r="G14750" s="55" t="s">
        <v>49477</v>
      </c>
      <c r="H14750" s="55" t="s">
        <v>49478</v>
      </c>
      <c r="I14750" s="55" t="s">
        <v>49479</v>
      </c>
      <c r="J14750" s="55" t="s">
        <v>49480</v>
      </c>
      <c r="K14750" s="55"/>
      <c r="L14750" s="55"/>
    </row>
    <row r="14751" spans="2:12">
      <c r="B14751" s="30" t="s">
        <v>53710</v>
      </c>
      <c r="C14751" s="54" t="s">
        <v>52486</v>
      </c>
      <c r="D14751" s="32">
        <v>1</v>
      </c>
      <c r="E14751" s="55" t="s">
        <v>49481</v>
      </c>
      <c r="F14751" s="60" t="s">
        <v>277</v>
      </c>
      <c r="G14751" s="55" t="s">
        <v>49482</v>
      </c>
      <c r="H14751" s="55" t="s">
        <v>49483</v>
      </c>
      <c r="I14751" s="55" t="s">
        <v>49484</v>
      </c>
      <c r="J14751" s="55" t="s">
        <v>49485</v>
      </c>
      <c r="K14751" s="55"/>
      <c r="L14751" s="55"/>
    </row>
    <row r="14752" spans="2:12">
      <c r="B14752" s="30" t="s">
        <v>53711</v>
      </c>
      <c r="C14752" s="54" t="s">
        <v>52486</v>
      </c>
      <c r="D14752" s="32">
        <v>1</v>
      </c>
      <c r="E14752" s="55" t="s">
        <v>49486</v>
      </c>
      <c r="F14752" s="60" t="s">
        <v>276</v>
      </c>
      <c r="G14752" s="55" t="s">
        <v>14044</v>
      </c>
      <c r="H14752" s="55" t="s">
        <v>14045</v>
      </c>
      <c r="I14752" s="55" t="s">
        <v>14043</v>
      </c>
      <c r="J14752" s="55" t="s">
        <v>49487</v>
      </c>
      <c r="K14752" s="55"/>
      <c r="L14752" s="55"/>
    </row>
    <row r="14753" spans="2:12">
      <c r="B14753" s="30" t="s">
        <v>53712</v>
      </c>
      <c r="C14753" s="54" t="s">
        <v>52486</v>
      </c>
      <c r="D14753" s="32">
        <v>1</v>
      </c>
      <c r="E14753" s="55" t="s">
        <v>49488</v>
      </c>
      <c r="F14753" s="60" t="s">
        <v>275</v>
      </c>
      <c r="G14753" s="55" t="s">
        <v>49489</v>
      </c>
      <c r="H14753" s="55" t="s">
        <v>49490</v>
      </c>
      <c r="I14753" s="55" t="s">
        <v>49491</v>
      </c>
      <c r="J14753" s="55" t="s">
        <v>49492</v>
      </c>
      <c r="K14753" s="55"/>
      <c r="L14753" s="55"/>
    </row>
    <row r="14754" spans="2:12">
      <c r="B14754" s="30" t="s">
        <v>53713</v>
      </c>
      <c r="C14754" s="54" t="s">
        <v>52486</v>
      </c>
      <c r="D14754" s="32">
        <v>1</v>
      </c>
      <c r="E14754" s="55" t="s">
        <v>49493</v>
      </c>
      <c r="F14754" s="60" t="s">
        <v>274</v>
      </c>
      <c r="G14754" s="55">
        <v>1</v>
      </c>
      <c r="H14754" s="55">
        <v>2</v>
      </c>
      <c r="I14754" s="55">
        <v>3</v>
      </c>
      <c r="J14754" s="55">
        <v>4</v>
      </c>
      <c r="K14754" s="55"/>
      <c r="L14754" s="55"/>
    </row>
    <row r="14755" spans="2:12">
      <c r="B14755" s="30" t="s">
        <v>53714</v>
      </c>
      <c r="C14755" s="54" t="s">
        <v>52486</v>
      </c>
      <c r="D14755" s="32">
        <v>1</v>
      </c>
      <c r="E14755" s="55" t="s">
        <v>49494</v>
      </c>
      <c r="F14755" s="60" t="s">
        <v>275</v>
      </c>
      <c r="G14755" s="55" t="s">
        <v>22991</v>
      </c>
      <c r="H14755" s="55" t="s">
        <v>16504</v>
      </c>
      <c r="I14755" s="55" t="s">
        <v>22877</v>
      </c>
      <c r="J14755" s="55" t="s">
        <v>22863</v>
      </c>
      <c r="K14755" s="55"/>
      <c r="L14755" s="55"/>
    </row>
    <row r="14756" spans="2:12">
      <c r="B14756" s="30" t="s">
        <v>53715</v>
      </c>
      <c r="C14756" s="54" t="s">
        <v>52486</v>
      </c>
      <c r="D14756" s="32">
        <v>1</v>
      </c>
      <c r="E14756" s="55" t="s">
        <v>49495</v>
      </c>
      <c r="F14756" s="60" t="s">
        <v>276</v>
      </c>
      <c r="G14756" s="55" t="s">
        <v>49225</v>
      </c>
      <c r="H14756" s="55" t="s">
        <v>49226</v>
      </c>
      <c r="I14756" s="55" t="s">
        <v>49227</v>
      </c>
      <c r="J14756" s="55" t="s">
        <v>49228</v>
      </c>
      <c r="K14756" s="55"/>
      <c r="L14756" s="55"/>
    </row>
    <row r="14757" spans="2:12">
      <c r="B14757" s="30" t="s">
        <v>53716</v>
      </c>
      <c r="C14757" s="54" t="s">
        <v>52486</v>
      </c>
      <c r="D14757" s="32">
        <v>1</v>
      </c>
      <c r="E14757" s="55" t="s">
        <v>49496</v>
      </c>
      <c r="F14757" s="60" t="s">
        <v>274</v>
      </c>
      <c r="G14757" s="55" t="s">
        <v>49497</v>
      </c>
      <c r="H14757" s="55" t="s">
        <v>49498</v>
      </c>
      <c r="I14757" s="55" t="s">
        <v>49499</v>
      </c>
      <c r="J14757" s="55" t="s">
        <v>49500</v>
      </c>
      <c r="K14757" s="55"/>
      <c r="L14757" s="55"/>
    </row>
    <row r="14758" spans="2:12">
      <c r="B14758" s="30" t="s">
        <v>53717</v>
      </c>
      <c r="C14758" s="54" t="s">
        <v>52486</v>
      </c>
      <c r="D14758" s="32">
        <v>1</v>
      </c>
      <c r="E14758" s="55" t="s">
        <v>49501</v>
      </c>
      <c r="F14758" s="60" t="s">
        <v>277</v>
      </c>
      <c r="G14758" s="55" t="s">
        <v>49502</v>
      </c>
      <c r="H14758" s="55" t="s">
        <v>49503</v>
      </c>
      <c r="I14758" s="55" t="s">
        <v>49504</v>
      </c>
      <c r="J14758" s="55" t="s">
        <v>49505</v>
      </c>
      <c r="K14758" s="55"/>
      <c r="L14758" s="55"/>
    </row>
    <row r="14759" spans="2:12">
      <c r="B14759" s="30" t="s">
        <v>53718</v>
      </c>
      <c r="C14759" s="54" t="s">
        <v>52486</v>
      </c>
      <c r="D14759" s="32">
        <v>1</v>
      </c>
      <c r="E14759" s="55" t="s">
        <v>49506</v>
      </c>
      <c r="F14759" s="60" t="s">
        <v>276</v>
      </c>
      <c r="G14759" s="55" t="s">
        <v>1324</v>
      </c>
      <c r="H14759" s="55" t="s">
        <v>1325</v>
      </c>
      <c r="I14759" s="55" t="s">
        <v>1486</v>
      </c>
      <c r="J14759" s="55" t="s">
        <v>49507</v>
      </c>
      <c r="K14759" s="55"/>
      <c r="L14759" s="55"/>
    </row>
    <row r="14760" spans="2:12">
      <c r="B14760" s="30" t="s">
        <v>53719</v>
      </c>
      <c r="C14760" s="54" t="s">
        <v>52486</v>
      </c>
      <c r="D14760" s="32">
        <v>1</v>
      </c>
      <c r="E14760" s="55" t="s">
        <v>49508</v>
      </c>
      <c r="F14760" s="60" t="s">
        <v>274</v>
      </c>
      <c r="G14760" s="55" t="s">
        <v>49509</v>
      </c>
      <c r="H14760" s="55" t="s">
        <v>49510</v>
      </c>
      <c r="I14760" s="55" t="s">
        <v>49511</v>
      </c>
      <c r="J14760" s="55" t="s">
        <v>49512</v>
      </c>
      <c r="K14760" s="55"/>
      <c r="L14760" s="55"/>
    </row>
    <row r="14761" spans="2:12">
      <c r="B14761" s="30" t="s">
        <v>53720</v>
      </c>
      <c r="C14761" s="54" t="s">
        <v>52486</v>
      </c>
      <c r="D14761" s="32">
        <v>1</v>
      </c>
      <c r="E14761" s="55" t="s">
        <v>49513</v>
      </c>
      <c r="F14761" s="60" t="s">
        <v>274</v>
      </c>
      <c r="G14761" s="55" t="s">
        <v>49514</v>
      </c>
      <c r="H14761" s="55" t="s">
        <v>49515</v>
      </c>
      <c r="I14761" s="55" t="s">
        <v>49516</v>
      </c>
      <c r="J14761" s="55" t="s">
        <v>49517</v>
      </c>
      <c r="K14761" s="55"/>
      <c r="L14761" s="55"/>
    </row>
    <row r="14762" spans="2:12">
      <c r="B14762" s="30" t="s">
        <v>53721</v>
      </c>
      <c r="C14762" s="54" t="s">
        <v>52486</v>
      </c>
      <c r="D14762" s="32">
        <v>1</v>
      </c>
      <c r="E14762" s="55" t="s">
        <v>49518</v>
      </c>
      <c r="F14762" s="60" t="s">
        <v>277</v>
      </c>
      <c r="G14762" s="79">
        <v>0.96899999999999997</v>
      </c>
      <c r="H14762" s="79">
        <v>0.97899999999999998</v>
      </c>
      <c r="I14762" s="79">
        <v>0.98899999999999999</v>
      </c>
      <c r="J14762" s="79">
        <v>0.999</v>
      </c>
      <c r="K14762" s="55"/>
      <c r="L14762" s="55"/>
    </row>
    <row r="14763" spans="2:12">
      <c r="B14763" s="30" t="s">
        <v>53722</v>
      </c>
      <c r="C14763" s="54" t="s">
        <v>52486</v>
      </c>
      <c r="D14763" s="32">
        <v>1</v>
      </c>
      <c r="E14763" s="55" t="s">
        <v>49519</v>
      </c>
      <c r="F14763" s="60" t="s">
        <v>275</v>
      </c>
      <c r="G14763" s="55" t="s">
        <v>19504</v>
      </c>
      <c r="H14763" s="55" t="s">
        <v>49520</v>
      </c>
      <c r="I14763" s="55" t="s">
        <v>49521</v>
      </c>
      <c r="J14763" s="55" t="s">
        <v>49522</v>
      </c>
      <c r="K14763" s="55"/>
      <c r="L14763" s="55"/>
    </row>
    <row r="14764" spans="2:12">
      <c r="B14764" s="30" t="s">
        <v>53723</v>
      </c>
      <c r="C14764" s="54" t="s">
        <v>52486</v>
      </c>
      <c r="D14764" s="32">
        <v>1</v>
      </c>
      <c r="E14764" s="55" t="s">
        <v>49523</v>
      </c>
      <c r="F14764" s="60" t="s">
        <v>274</v>
      </c>
      <c r="G14764" s="55" t="s">
        <v>23954</v>
      </c>
      <c r="H14764" s="55" t="s">
        <v>23951</v>
      </c>
      <c r="I14764" s="55" t="s">
        <v>23953</v>
      </c>
      <c r="J14764" s="55" t="s">
        <v>32265</v>
      </c>
      <c r="K14764" s="55"/>
      <c r="L14764" s="55"/>
    </row>
    <row r="14765" spans="2:12">
      <c r="B14765" s="30" t="s">
        <v>53724</v>
      </c>
      <c r="C14765" s="54" t="s">
        <v>52486</v>
      </c>
      <c r="D14765" s="32">
        <v>1</v>
      </c>
      <c r="E14765" s="55" t="s">
        <v>49524</v>
      </c>
      <c r="F14765" s="60" t="s">
        <v>276</v>
      </c>
      <c r="G14765" s="55" t="s">
        <v>6237</v>
      </c>
      <c r="H14765" s="55" t="s">
        <v>49525</v>
      </c>
      <c r="I14765" s="55" t="s">
        <v>25914</v>
      </c>
      <c r="J14765" s="55" t="s">
        <v>49526</v>
      </c>
      <c r="K14765" s="55"/>
      <c r="L14765" s="55"/>
    </row>
    <row r="14766" spans="2:12">
      <c r="B14766" s="30" t="s">
        <v>53725</v>
      </c>
      <c r="C14766" s="54" t="s">
        <v>52486</v>
      </c>
      <c r="D14766" s="32">
        <v>1</v>
      </c>
      <c r="E14766" s="55" t="s">
        <v>49527</v>
      </c>
      <c r="F14766" s="60" t="s">
        <v>275</v>
      </c>
      <c r="G14766" s="55" t="s">
        <v>6237</v>
      </c>
      <c r="H14766" s="55" t="s">
        <v>49525</v>
      </c>
      <c r="I14766" s="55" t="s">
        <v>25914</v>
      </c>
      <c r="J14766" s="55" t="s">
        <v>49526</v>
      </c>
      <c r="K14766" s="55"/>
      <c r="L14766" s="55"/>
    </row>
    <row r="14767" spans="2:12">
      <c r="B14767" s="30" t="s">
        <v>53726</v>
      </c>
      <c r="C14767" s="54" t="s">
        <v>52486</v>
      </c>
      <c r="D14767" s="32">
        <v>1</v>
      </c>
      <c r="E14767" s="55" t="s">
        <v>49528</v>
      </c>
      <c r="F14767" s="60" t="s">
        <v>275</v>
      </c>
      <c r="G14767" s="55" t="s">
        <v>49529</v>
      </c>
      <c r="H14767" s="55" t="s">
        <v>49530</v>
      </c>
      <c r="I14767" s="55" t="s">
        <v>49531</v>
      </c>
      <c r="J14767" s="55" t="s">
        <v>49532</v>
      </c>
      <c r="K14767" s="55"/>
      <c r="L14767" s="55"/>
    </row>
    <row r="14768" spans="2:12">
      <c r="B14768" s="30" t="s">
        <v>53727</v>
      </c>
      <c r="C14768" s="54" t="s">
        <v>52486</v>
      </c>
      <c r="D14768" s="32">
        <v>1</v>
      </c>
      <c r="E14768" s="55" t="s">
        <v>49533</v>
      </c>
      <c r="F14768" s="60" t="s">
        <v>275</v>
      </c>
      <c r="G14768" s="55" t="s">
        <v>49529</v>
      </c>
      <c r="H14768" s="55" t="s">
        <v>49534</v>
      </c>
      <c r="I14768" s="55" t="s">
        <v>49531</v>
      </c>
      <c r="J14768" s="55" t="s">
        <v>49532</v>
      </c>
      <c r="K14768" s="55"/>
      <c r="L14768" s="55"/>
    </row>
    <row r="14769" spans="2:12">
      <c r="B14769" s="30" t="s">
        <v>53728</v>
      </c>
      <c r="C14769" s="54" t="s">
        <v>52486</v>
      </c>
      <c r="D14769" s="32">
        <v>1</v>
      </c>
      <c r="E14769" s="55" t="s">
        <v>49535</v>
      </c>
      <c r="F14769" s="60" t="s">
        <v>274</v>
      </c>
      <c r="G14769" s="55" t="s">
        <v>49536</v>
      </c>
      <c r="H14769" s="55" t="s">
        <v>49537</v>
      </c>
      <c r="I14769" s="55" t="s">
        <v>49538</v>
      </c>
      <c r="J14769" s="55" t="s">
        <v>49539</v>
      </c>
      <c r="K14769" s="55"/>
      <c r="L14769" s="55"/>
    </row>
    <row r="14770" spans="2:12">
      <c r="B14770" s="30" t="s">
        <v>53729</v>
      </c>
      <c r="C14770" s="54" t="s">
        <v>52486</v>
      </c>
      <c r="D14770" s="32">
        <v>1</v>
      </c>
      <c r="E14770" s="55" t="s">
        <v>49540</v>
      </c>
      <c r="F14770" s="60" t="s">
        <v>274</v>
      </c>
      <c r="G14770" s="55" t="s">
        <v>49541</v>
      </c>
      <c r="H14770" s="55" t="s">
        <v>23951</v>
      </c>
      <c r="I14770" s="55" t="s">
        <v>49542</v>
      </c>
      <c r="J14770" s="55" t="s">
        <v>23954</v>
      </c>
      <c r="K14770" s="55"/>
      <c r="L14770" s="55"/>
    </row>
    <row r="14771" spans="2:12">
      <c r="B14771" s="30" t="s">
        <v>53730</v>
      </c>
      <c r="C14771" s="54" t="s">
        <v>52486</v>
      </c>
      <c r="D14771" s="32">
        <v>1</v>
      </c>
      <c r="E14771" s="55" t="s">
        <v>49543</v>
      </c>
      <c r="F14771" s="60" t="s">
        <v>277</v>
      </c>
      <c r="G14771" s="55" t="s">
        <v>49544</v>
      </c>
      <c r="H14771" s="55" t="s">
        <v>49545</v>
      </c>
      <c r="I14771" s="55" t="s">
        <v>49546</v>
      </c>
      <c r="J14771" s="55" t="s">
        <v>49547</v>
      </c>
      <c r="K14771" s="55"/>
      <c r="L14771" s="55"/>
    </row>
    <row r="14772" spans="2:12">
      <c r="B14772" s="30" t="s">
        <v>53731</v>
      </c>
      <c r="C14772" s="54" t="s">
        <v>52486</v>
      </c>
      <c r="D14772" s="32">
        <v>1</v>
      </c>
      <c r="E14772" s="55" t="s">
        <v>49548</v>
      </c>
      <c r="F14772" s="60" t="s">
        <v>277</v>
      </c>
      <c r="G14772" s="55" t="s">
        <v>49549</v>
      </c>
      <c r="H14772" s="55" t="s">
        <v>49550</v>
      </c>
      <c r="I14772" s="55" t="s">
        <v>49551</v>
      </c>
      <c r="J14772" s="55" t="s">
        <v>49552</v>
      </c>
      <c r="K14772" s="55"/>
      <c r="L14772" s="55"/>
    </row>
    <row r="14773" spans="2:12">
      <c r="B14773" s="30" t="s">
        <v>53732</v>
      </c>
      <c r="C14773" s="54" t="s">
        <v>52486</v>
      </c>
      <c r="D14773" s="32">
        <v>1</v>
      </c>
      <c r="E14773" s="55" t="s">
        <v>49553</v>
      </c>
      <c r="F14773" s="60" t="s">
        <v>274</v>
      </c>
      <c r="G14773" s="55" t="s">
        <v>49554</v>
      </c>
      <c r="H14773" s="55" t="s">
        <v>49555</v>
      </c>
      <c r="I14773" s="55" t="s">
        <v>49556</v>
      </c>
      <c r="J14773" s="55" t="s">
        <v>49557</v>
      </c>
      <c r="K14773" s="55"/>
      <c r="L14773" s="55"/>
    </row>
    <row r="14774" spans="2:12">
      <c r="B14774" s="30" t="s">
        <v>53733</v>
      </c>
      <c r="C14774" s="54" t="s">
        <v>52486</v>
      </c>
      <c r="D14774" s="32">
        <v>1</v>
      </c>
      <c r="E14774" s="55" t="s">
        <v>49558</v>
      </c>
      <c r="F14774" s="60" t="s">
        <v>276</v>
      </c>
      <c r="G14774" s="55" t="s">
        <v>49554</v>
      </c>
      <c r="H14774" s="55" t="s">
        <v>49555</v>
      </c>
      <c r="I14774" s="55" t="s">
        <v>49556</v>
      </c>
      <c r="J14774" s="55" t="s">
        <v>49557</v>
      </c>
      <c r="K14774" s="55"/>
      <c r="L14774" s="55"/>
    </row>
    <row r="14775" spans="2:12">
      <c r="B14775" s="30" t="s">
        <v>53734</v>
      </c>
      <c r="C14775" s="54" t="s">
        <v>52486</v>
      </c>
      <c r="D14775" s="32">
        <v>1</v>
      </c>
      <c r="E14775" s="55" t="s">
        <v>49559</v>
      </c>
      <c r="F14775" s="60" t="s">
        <v>276</v>
      </c>
      <c r="G14775" s="55" t="s">
        <v>49560</v>
      </c>
      <c r="H14775" s="55" t="s">
        <v>49561</v>
      </c>
      <c r="I14775" s="55" t="s">
        <v>49562</v>
      </c>
      <c r="J14775" s="55" t="s">
        <v>49563</v>
      </c>
      <c r="K14775" s="55"/>
      <c r="L14775" s="55"/>
    </row>
    <row r="14776" spans="2:12">
      <c r="B14776" s="30" t="s">
        <v>53735</v>
      </c>
      <c r="C14776" s="54" t="s">
        <v>52486</v>
      </c>
      <c r="D14776" s="32">
        <v>1</v>
      </c>
      <c r="E14776" s="55" t="s">
        <v>49564</v>
      </c>
      <c r="F14776" s="60" t="s">
        <v>276</v>
      </c>
      <c r="G14776" s="55" t="s">
        <v>49560</v>
      </c>
      <c r="H14776" s="55" t="s">
        <v>49561</v>
      </c>
      <c r="I14776" s="55" t="s">
        <v>49565</v>
      </c>
      <c r="J14776" s="55" t="s">
        <v>49563</v>
      </c>
      <c r="K14776" s="55"/>
      <c r="L14776" s="55"/>
    </row>
    <row r="14777" spans="2:12">
      <c r="B14777" s="30" t="s">
        <v>53736</v>
      </c>
      <c r="C14777" s="54" t="s">
        <v>52486</v>
      </c>
      <c r="D14777" s="32">
        <v>1</v>
      </c>
      <c r="E14777" s="55" t="s">
        <v>49566</v>
      </c>
      <c r="F14777" s="60" t="s">
        <v>277</v>
      </c>
      <c r="G14777" s="55" t="s">
        <v>49560</v>
      </c>
      <c r="H14777" s="55" t="s">
        <v>49561</v>
      </c>
      <c r="I14777" s="55" t="s">
        <v>49565</v>
      </c>
      <c r="J14777" s="55" t="s">
        <v>49567</v>
      </c>
      <c r="K14777" s="55"/>
      <c r="L14777" s="55"/>
    </row>
    <row r="14778" spans="2:12">
      <c r="B14778" s="30" t="s">
        <v>53737</v>
      </c>
      <c r="C14778" s="54" t="s">
        <v>52486</v>
      </c>
      <c r="D14778" s="32">
        <v>1</v>
      </c>
      <c r="E14778" s="55" t="s">
        <v>49568</v>
      </c>
      <c r="F14778" s="60" t="s">
        <v>277</v>
      </c>
      <c r="G14778" s="55" t="s">
        <v>49560</v>
      </c>
      <c r="H14778" s="55" t="s">
        <v>49561</v>
      </c>
      <c r="I14778" s="55" t="s">
        <v>49565</v>
      </c>
      <c r="J14778" s="55" t="s">
        <v>49569</v>
      </c>
      <c r="K14778" s="55"/>
      <c r="L14778" s="55"/>
    </row>
    <row r="14779" spans="2:12">
      <c r="B14779" s="30" t="s">
        <v>53738</v>
      </c>
      <c r="C14779" s="54" t="s">
        <v>52486</v>
      </c>
      <c r="D14779" s="32">
        <v>1</v>
      </c>
      <c r="E14779" s="55" t="s">
        <v>49570</v>
      </c>
      <c r="F14779" s="60" t="s">
        <v>275</v>
      </c>
      <c r="G14779" s="55" t="s">
        <v>49560</v>
      </c>
      <c r="H14779" s="55" t="s">
        <v>49571</v>
      </c>
      <c r="I14779" s="55" t="s">
        <v>49565</v>
      </c>
      <c r="J14779" s="55" t="s">
        <v>49569</v>
      </c>
      <c r="K14779" s="55"/>
      <c r="L14779" s="55"/>
    </row>
    <row r="14780" spans="2:12">
      <c r="B14780" s="30" t="s">
        <v>53739</v>
      </c>
      <c r="C14780" s="54" t="s">
        <v>52486</v>
      </c>
      <c r="D14780" s="32">
        <v>1</v>
      </c>
      <c r="E14780" s="55" t="s">
        <v>49572</v>
      </c>
      <c r="F14780" s="60" t="s">
        <v>275</v>
      </c>
      <c r="G14780" s="55" t="s">
        <v>49560</v>
      </c>
      <c r="H14780" s="55" t="s">
        <v>49573</v>
      </c>
      <c r="I14780" s="55" t="s">
        <v>49565</v>
      </c>
      <c r="J14780" s="55" t="s">
        <v>49569</v>
      </c>
      <c r="K14780" s="55"/>
      <c r="L14780" s="55"/>
    </row>
    <row r="14781" spans="2:12">
      <c r="B14781" s="30" t="s">
        <v>53740</v>
      </c>
      <c r="C14781" s="54" t="s">
        <v>52486</v>
      </c>
      <c r="D14781" s="32">
        <v>1</v>
      </c>
      <c r="E14781" s="55" t="s">
        <v>49574</v>
      </c>
      <c r="F14781" s="60" t="s">
        <v>276</v>
      </c>
      <c r="G14781" s="55" t="s">
        <v>49575</v>
      </c>
      <c r="H14781" s="55" t="s">
        <v>49576</v>
      </c>
      <c r="I14781" s="55" t="s">
        <v>49577</v>
      </c>
      <c r="J14781" s="55" t="s">
        <v>49578</v>
      </c>
      <c r="K14781" s="55"/>
      <c r="L14781" s="55"/>
    </row>
    <row r="14782" spans="2:12">
      <c r="B14782" s="30" t="s">
        <v>53741</v>
      </c>
      <c r="C14782" s="54" t="s">
        <v>52486</v>
      </c>
      <c r="D14782" s="32">
        <v>1</v>
      </c>
      <c r="E14782" s="55" t="s">
        <v>49579</v>
      </c>
      <c r="F14782" s="60" t="s">
        <v>276</v>
      </c>
      <c r="G14782" s="55" t="s">
        <v>49575</v>
      </c>
      <c r="H14782" s="55" t="s">
        <v>49576</v>
      </c>
      <c r="I14782" s="55" t="s">
        <v>49580</v>
      </c>
      <c r="J14782" s="55" t="s">
        <v>49578</v>
      </c>
      <c r="K14782" s="55"/>
      <c r="L14782" s="55"/>
    </row>
    <row r="14783" spans="2:12">
      <c r="B14783" s="30" t="s">
        <v>53742</v>
      </c>
      <c r="C14783" s="54" t="s">
        <v>52486</v>
      </c>
      <c r="D14783" s="32">
        <v>1</v>
      </c>
      <c r="E14783" s="55" t="s">
        <v>49581</v>
      </c>
      <c r="F14783" s="60" t="s">
        <v>276</v>
      </c>
      <c r="G14783" s="55" t="s">
        <v>49575</v>
      </c>
      <c r="H14783" s="55" t="s">
        <v>49576</v>
      </c>
      <c r="I14783" s="55" t="s">
        <v>49582</v>
      </c>
      <c r="J14783" s="55" t="s">
        <v>49578</v>
      </c>
      <c r="K14783" s="55"/>
      <c r="L14783" s="55"/>
    </row>
    <row r="14784" spans="2:12">
      <c r="B14784" s="30" t="s">
        <v>53743</v>
      </c>
      <c r="C14784" s="54" t="s">
        <v>52486</v>
      </c>
      <c r="D14784" s="32">
        <v>1</v>
      </c>
      <c r="E14784" s="55" t="s">
        <v>49583</v>
      </c>
      <c r="F14784" s="60" t="s">
        <v>275</v>
      </c>
      <c r="G14784" s="55" t="s">
        <v>49584</v>
      </c>
      <c r="H14784" s="55" t="s">
        <v>49585</v>
      </c>
      <c r="I14784" s="55" t="s">
        <v>49586</v>
      </c>
      <c r="J14784" s="55" t="s">
        <v>49587</v>
      </c>
      <c r="K14784" s="55"/>
      <c r="L14784" s="55"/>
    </row>
    <row r="14785" spans="2:12">
      <c r="B14785" s="30" t="s">
        <v>53744</v>
      </c>
      <c r="C14785" s="54" t="s">
        <v>52486</v>
      </c>
      <c r="D14785" s="32">
        <v>1</v>
      </c>
      <c r="E14785" s="55" t="s">
        <v>49588</v>
      </c>
      <c r="F14785" s="60" t="s">
        <v>275</v>
      </c>
      <c r="G14785" s="55" t="s">
        <v>49589</v>
      </c>
      <c r="H14785" s="55" t="s">
        <v>49590</v>
      </c>
      <c r="I14785" s="55" t="s">
        <v>49591</v>
      </c>
      <c r="J14785" s="55" t="s">
        <v>49592</v>
      </c>
      <c r="K14785" s="55"/>
      <c r="L14785" s="55"/>
    </row>
    <row r="14786" spans="2:12">
      <c r="B14786" s="30" t="s">
        <v>53745</v>
      </c>
      <c r="C14786" s="54" t="s">
        <v>52486</v>
      </c>
      <c r="D14786" s="32">
        <v>1</v>
      </c>
      <c r="E14786" s="55" t="s">
        <v>49593</v>
      </c>
      <c r="F14786" s="60" t="s">
        <v>276</v>
      </c>
      <c r="G14786" s="55" t="s">
        <v>48834</v>
      </c>
      <c r="H14786" s="55" t="s">
        <v>48833</v>
      </c>
      <c r="I14786" s="55" t="s">
        <v>49190</v>
      </c>
      <c r="J14786" s="55" t="s">
        <v>48832</v>
      </c>
      <c r="K14786" s="55"/>
      <c r="L14786" s="55"/>
    </row>
    <row r="14787" spans="2:12">
      <c r="B14787" s="30" t="s">
        <v>53746</v>
      </c>
      <c r="C14787" s="54" t="s">
        <v>52486</v>
      </c>
      <c r="D14787" s="32">
        <v>1</v>
      </c>
      <c r="E14787" s="55" t="s">
        <v>49594</v>
      </c>
      <c r="F14787" s="60" t="s">
        <v>274</v>
      </c>
      <c r="G14787" s="55" t="s">
        <v>49595</v>
      </c>
      <c r="H14787" s="55" t="s">
        <v>49596</v>
      </c>
      <c r="I14787" s="55" t="s">
        <v>49597</v>
      </c>
      <c r="J14787" s="55" t="s">
        <v>49598</v>
      </c>
      <c r="K14787" s="55"/>
      <c r="L14787" s="55"/>
    </row>
    <row r="14788" spans="2:12">
      <c r="B14788" s="30" t="s">
        <v>53747</v>
      </c>
      <c r="C14788" s="54" t="s">
        <v>52486</v>
      </c>
      <c r="D14788" s="32">
        <v>1</v>
      </c>
      <c r="E14788" s="55" t="s">
        <v>49599</v>
      </c>
      <c r="F14788" s="60" t="s">
        <v>276</v>
      </c>
      <c r="G14788" s="55" t="s">
        <v>49595</v>
      </c>
      <c r="H14788" s="55" t="s">
        <v>49596</v>
      </c>
      <c r="I14788" s="55" t="s">
        <v>49597</v>
      </c>
      <c r="J14788" s="55" t="s">
        <v>49598</v>
      </c>
      <c r="K14788" s="55"/>
      <c r="L14788" s="55"/>
    </row>
    <row r="14789" spans="2:12">
      <c r="B14789" s="30" t="s">
        <v>53748</v>
      </c>
      <c r="C14789" s="54" t="s">
        <v>52486</v>
      </c>
      <c r="D14789" s="32">
        <v>1</v>
      </c>
      <c r="E14789" s="55" t="s">
        <v>49600</v>
      </c>
      <c r="F14789" s="60" t="s">
        <v>277</v>
      </c>
      <c r="G14789" s="55">
        <v>29.5</v>
      </c>
      <c r="H14789" s="55">
        <v>30.5</v>
      </c>
      <c r="I14789" s="55">
        <v>31.5</v>
      </c>
      <c r="J14789" s="55">
        <v>32.5</v>
      </c>
      <c r="K14789" s="55"/>
      <c r="L14789" s="55"/>
    </row>
    <row r="14790" spans="2:12">
      <c r="B14790" s="30" t="s">
        <v>53749</v>
      </c>
      <c r="C14790" s="54" t="s">
        <v>52486</v>
      </c>
      <c r="D14790" s="32">
        <v>1</v>
      </c>
      <c r="E14790" s="55" t="s">
        <v>49601</v>
      </c>
      <c r="F14790" s="60" t="s">
        <v>276</v>
      </c>
      <c r="G14790" s="55">
        <v>1</v>
      </c>
      <c r="H14790" s="55">
        <v>5</v>
      </c>
      <c r="I14790" s="55">
        <v>10</v>
      </c>
      <c r="J14790" s="55">
        <v>15</v>
      </c>
      <c r="K14790" s="55"/>
      <c r="L14790" s="55"/>
    </row>
    <row r="14791" spans="2:12">
      <c r="B14791" s="30" t="s">
        <v>53750</v>
      </c>
      <c r="C14791" s="54" t="s">
        <v>52486</v>
      </c>
      <c r="D14791" s="32">
        <v>1</v>
      </c>
      <c r="E14791" s="55" t="s">
        <v>49602</v>
      </c>
      <c r="F14791" s="60" t="s">
        <v>274</v>
      </c>
      <c r="G14791" s="55" t="s">
        <v>49603</v>
      </c>
      <c r="H14791" s="55" t="s">
        <v>8890</v>
      </c>
      <c r="I14791" s="55" t="s">
        <v>33587</v>
      </c>
      <c r="J14791" s="55" t="s">
        <v>49604</v>
      </c>
      <c r="K14791" s="55"/>
      <c r="L14791" s="55"/>
    </row>
    <row r="14792" spans="2:12">
      <c r="B14792" s="30" t="s">
        <v>53751</v>
      </c>
      <c r="C14792" s="54" t="s">
        <v>52486</v>
      </c>
      <c r="D14792" s="32">
        <v>1</v>
      </c>
      <c r="E14792" s="55" t="s">
        <v>49605</v>
      </c>
      <c r="F14792" s="60" t="s">
        <v>277</v>
      </c>
      <c r="G14792" s="55" t="s">
        <v>8704</v>
      </c>
      <c r="H14792" s="55" t="s">
        <v>8890</v>
      </c>
      <c r="I14792" s="55" t="s">
        <v>33587</v>
      </c>
      <c r="J14792" s="55" t="s">
        <v>49606</v>
      </c>
      <c r="K14792" s="55"/>
      <c r="L14792" s="55"/>
    </row>
    <row r="14793" spans="2:12">
      <c r="B14793" s="30" t="s">
        <v>53752</v>
      </c>
      <c r="C14793" s="54" t="s">
        <v>52486</v>
      </c>
      <c r="D14793" s="32">
        <v>1</v>
      </c>
      <c r="E14793" s="55" t="s">
        <v>49607</v>
      </c>
      <c r="F14793" s="60" t="s">
        <v>277</v>
      </c>
      <c r="G14793" s="55" t="s">
        <v>49608</v>
      </c>
      <c r="H14793" s="55" t="s">
        <v>49609</v>
      </c>
      <c r="I14793" s="55" t="s">
        <v>47763</v>
      </c>
      <c r="J14793" s="55" t="s">
        <v>49610</v>
      </c>
      <c r="K14793" s="55"/>
      <c r="L14793" s="55"/>
    </row>
    <row r="14794" spans="2:12">
      <c r="B14794" s="30" t="s">
        <v>53753</v>
      </c>
      <c r="C14794" s="54" t="s">
        <v>52486</v>
      </c>
      <c r="D14794" s="32">
        <v>1</v>
      </c>
      <c r="E14794" s="55" t="s">
        <v>49611</v>
      </c>
      <c r="F14794" s="60" t="s">
        <v>275</v>
      </c>
      <c r="G14794" s="55" t="s">
        <v>49612</v>
      </c>
      <c r="H14794" s="55" t="s">
        <v>49613</v>
      </c>
      <c r="I14794" s="55" t="s">
        <v>49614</v>
      </c>
      <c r="J14794" s="55" t="s">
        <v>49615</v>
      </c>
      <c r="K14794" s="55"/>
      <c r="L14794" s="55"/>
    </row>
    <row r="14795" spans="2:12">
      <c r="B14795" s="30" t="s">
        <v>53754</v>
      </c>
      <c r="C14795" s="54" t="s">
        <v>52486</v>
      </c>
      <c r="D14795" s="32">
        <v>1</v>
      </c>
      <c r="E14795" s="55" t="s">
        <v>49616</v>
      </c>
      <c r="F14795" s="60" t="s">
        <v>274</v>
      </c>
      <c r="G14795" s="55">
        <v>2</v>
      </c>
      <c r="H14795" s="55">
        <v>3</v>
      </c>
      <c r="I14795" s="55">
        <v>5</v>
      </c>
      <c r="J14795" s="55">
        <v>7</v>
      </c>
      <c r="K14795" s="55"/>
      <c r="L14795" s="55"/>
    </row>
    <row r="14796" spans="2:12">
      <c r="B14796" s="30" t="s">
        <v>53755</v>
      </c>
      <c r="C14796" s="54" t="s">
        <v>52486</v>
      </c>
      <c r="D14796" s="32">
        <v>1</v>
      </c>
      <c r="E14796" s="55" t="s">
        <v>49617</v>
      </c>
      <c r="F14796" s="60" t="s">
        <v>276</v>
      </c>
      <c r="G14796" s="55" t="s">
        <v>49608</v>
      </c>
      <c r="H14796" s="55" t="s">
        <v>49609</v>
      </c>
      <c r="I14796" s="55" t="s">
        <v>47763</v>
      </c>
      <c r="J14796" s="55" t="s">
        <v>49610</v>
      </c>
      <c r="K14796" s="55"/>
      <c r="L14796" s="55"/>
    </row>
    <row r="14797" spans="2:12">
      <c r="B14797" s="30" t="s">
        <v>53756</v>
      </c>
      <c r="C14797" s="54" t="s">
        <v>52486</v>
      </c>
      <c r="D14797" s="32">
        <v>1</v>
      </c>
      <c r="E14797" s="55" t="s">
        <v>49618</v>
      </c>
      <c r="F14797" s="60" t="s">
        <v>274</v>
      </c>
      <c r="G14797" s="55" t="s">
        <v>49619</v>
      </c>
      <c r="H14797" s="55" t="s">
        <v>49620</v>
      </c>
      <c r="I14797" s="55" t="s">
        <v>49621</v>
      </c>
      <c r="J14797" s="55" t="s">
        <v>49622</v>
      </c>
      <c r="K14797" s="55"/>
      <c r="L14797" s="55"/>
    </row>
    <row r="14798" spans="2:12">
      <c r="B14798" s="30" t="s">
        <v>53757</v>
      </c>
      <c r="C14798" s="54" t="s">
        <v>52486</v>
      </c>
      <c r="D14798" s="32">
        <v>1</v>
      </c>
      <c r="E14798" s="55" t="s">
        <v>49623</v>
      </c>
      <c r="F14798" s="60" t="s">
        <v>276</v>
      </c>
      <c r="G14798" s="55" t="s">
        <v>49624</v>
      </c>
      <c r="H14798" s="55" t="s">
        <v>49625</v>
      </c>
      <c r="I14798" s="55" t="s">
        <v>49626</v>
      </c>
      <c r="J14798" s="55" t="s">
        <v>49627</v>
      </c>
      <c r="K14798" s="55"/>
      <c r="L14798" s="55"/>
    </row>
    <row r="14799" spans="2:12">
      <c r="B14799" s="30" t="s">
        <v>53758</v>
      </c>
      <c r="C14799" s="54" t="s">
        <v>52486</v>
      </c>
      <c r="D14799" s="32">
        <v>1</v>
      </c>
      <c r="E14799" s="55" t="s">
        <v>49628</v>
      </c>
      <c r="F14799" s="60" t="s">
        <v>275</v>
      </c>
      <c r="G14799" s="55" t="s">
        <v>49629</v>
      </c>
      <c r="H14799" s="55" t="s">
        <v>49630</v>
      </c>
      <c r="I14799" s="55" t="s">
        <v>49631</v>
      </c>
      <c r="J14799" s="55" t="s">
        <v>49632</v>
      </c>
      <c r="K14799" s="55"/>
      <c r="L14799" s="55"/>
    </row>
    <row r="14800" spans="2:12">
      <c r="B14800" s="30" t="s">
        <v>53759</v>
      </c>
      <c r="C14800" s="54" t="s">
        <v>52486</v>
      </c>
      <c r="D14800" s="32">
        <v>1</v>
      </c>
      <c r="E14800" s="55" t="s">
        <v>49633</v>
      </c>
      <c r="F14800" s="60" t="s">
        <v>275</v>
      </c>
      <c r="G14800" s="55" t="s">
        <v>49629</v>
      </c>
      <c r="H14800" s="55" t="s">
        <v>49634</v>
      </c>
      <c r="I14800" s="55" t="s">
        <v>49631</v>
      </c>
      <c r="J14800" s="55" t="s">
        <v>49632</v>
      </c>
      <c r="K14800" s="55"/>
      <c r="L14800" s="55"/>
    </row>
    <row r="14801" spans="2:12">
      <c r="B14801" s="30" t="s">
        <v>53760</v>
      </c>
      <c r="C14801" s="54" t="s">
        <v>52486</v>
      </c>
      <c r="D14801" s="32">
        <v>1</v>
      </c>
      <c r="E14801" s="55" t="s">
        <v>49635</v>
      </c>
      <c r="F14801" s="60" t="s">
        <v>276</v>
      </c>
      <c r="G14801" s="55" t="s">
        <v>33808</v>
      </c>
      <c r="H14801" s="55" t="s">
        <v>49636</v>
      </c>
      <c r="I14801" s="55" t="s">
        <v>49637</v>
      </c>
      <c r="J14801" s="55" t="s">
        <v>49638</v>
      </c>
      <c r="K14801" s="55"/>
      <c r="L14801" s="55"/>
    </row>
    <row r="14802" spans="2:12">
      <c r="B14802" s="30" t="s">
        <v>53761</v>
      </c>
      <c r="C14802" s="54" t="s">
        <v>52486</v>
      </c>
      <c r="D14802" s="32">
        <v>1</v>
      </c>
      <c r="E14802" s="55" t="s">
        <v>49639</v>
      </c>
      <c r="F14802" s="60" t="s">
        <v>276</v>
      </c>
      <c r="G14802" s="55" t="s">
        <v>49640</v>
      </c>
      <c r="H14802" s="55" t="s">
        <v>49641</v>
      </c>
      <c r="I14802" s="55" t="s">
        <v>49642</v>
      </c>
      <c r="J14802" s="55" t="s">
        <v>49643</v>
      </c>
      <c r="K14802" s="55"/>
      <c r="L14802" s="55"/>
    </row>
    <row r="14803" spans="2:12">
      <c r="B14803" s="30" t="s">
        <v>53762</v>
      </c>
      <c r="C14803" s="54" t="s">
        <v>52487</v>
      </c>
      <c r="D14803" s="32">
        <v>1</v>
      </c>
      <c r="E14803" s="55" t="s">
        <v>49644</v>
      </c>
      <c r="F14803" s="60" t="s">
        <v>274</v>
      </c>
      <c r="G14803" s="55" t="s">
        <v>49645</v>
      </c>
      <c r="H14803" s="55" t="s">
        <v>31790</v>
      </c>
      <c r="I14803" s="55" t="s">
        <v>49646</v>
      </c>
      <c r="J14803" s="55" t="s">
        <v>49647</v>
      </c>
      <c r="K14803" s="55"/>
      <c r="L14803" s="55"/>
    </row>
    <row r="14804" spans="2:12">
      <c r="B14804" s="30" t="s">
        <v>53763</v>
      </c>
      <c r="C14804" s="54" t="s">
        <v>52487</v>
      </c>
      <c r="D14804" s="32">
        <v>1</v>
      </c>
      <c r="E14804" s="55" t="s">
        <v>49648</v>
      </c>
      <c r="F14804" s="60" t="s">
        <v>275</v>
      </c>
      <c r="G14804" s="55" t="s">
        <v>49649</v>
      </c>
      <c r="H14804" s="55" t="s">
        <v>49650</v>
      </c>
      <c r="I14804" s="55" t="s">
        <v>49651</v>
      </c>
      <c r="J14804" s="55" t="s">
        <v>49652</v>
      </c>
      <c r="K14804" s="55"/>
      <c r="L14804" s="55"/>
    </row>
    <row r="14805" spans="2:12">
      <c r="B14805" s="30" t="s">
        <v>53764</v>
      </c>
      <c r="C14805" s="54" t="s">
        <v>52487</v>
      </c>
      <c r="D14805" s="32">
        <v>1</v>
      </c>
      <c r="E14805" s="55" t="s">
        <v>49653</v>
      </c>
      <c r="F14805" s="60" t="s">
        <v>276</v>
      </c>
      <c r="G14805" s="55" t="s">
        <v>49654</v>
      </c>
      <c r="H14805" s="55" t="s">
        <v>49655</v>
      </c>
      <c r="I14805" s="55" t="s">
        <v>49656</v>
      </c>
      <c r="J14805" s="55" t="s">
        <v>49657</v>
      </c>
      <c r="K14805" s="55"/>
      <c r="L14805" s="55"/>
    </row>
    <row r="14806" spans="2:12">
      <c r="B14806" s="30" t="s">
        <v>53765</v>
      </c>
      <c r="C14806" s="54" t="s">
        <v>52487</v>
      </c>
      <c r="D14806" s="32">
        <v>1</v>
      </c>
      <c r="E14806" s="55" t="s">
        <v>49658</v>
      </c>
      <c r="F14806" s="60" t="s">
        <v>274</v>
      </c>
      <c r="G14806" s="55">
        <v>600</v>
      </c>
      <c r="H14806" s="55">
        <v>500</v>
      </c>
      <c r="I14806" s="55">
        <v>400</v>
      </c>
      <c r="J14806" s="55">
        <v>300</v>
      </c>
      <c r="K14806" s="55"/>
      <c r="L14806" s="55"/>
    </row>
    <row r="14807" spans="2:12">
      <c r="B14807" s="30" t="s">
        <v>53766</v>
      </c>
      <c r="C14807" s="54" t="s">
        <v>52487</v>
      </c>
      <c r="D14807" s="32">
        <v>1</v>
      </c>
      <c r="E14807" s="55" t="s">
        <v>49659</v>
      </c>
      <c r="F14807" s="60" t="s">
        <v>275</v>
      </c>
      <c r="G14807" s="55" t="s">
        <v>49660</v>
      </c>
      <c r="H14807" s="55" t="s">
        <v>49661</v>
      </c>
      <c r="I14807" s="55" t="s">
        <v>49662</v>
      </c>
      <c r="J14807" s="55" t="s">
        <v>49663</v>
      </c>
      <c r="K14807" s="55"/>
      <c r="L14807" s="55"/>
    </row>
    <row r="14808" spans="2:12">
      <c r="B14808" s="30" t="s">
        <v>53767</v>
      </c>
      <c r="C14808" s="54" t="s">
        <v>52487</v>
      </c>
      <c r="D14808" s="32">
        <v>1</v>
      </c>
      <c r="E14808" s="55" t="s">
        <v>49664</v>
      </c>
      <c r="F14808" s="60" t="s">
        <v>274</v>
      </c>
      <c r="G14808" s="55" t="s">
        <v>49665</v>
      </c>
      <c r="H14808" s="55" t="s">
        <v>49661</v>
      </c>
      <c r="I14808" s="55" t="s">
        <v>49662</v>
      </c>
      <c r="J14808" s="55" t="s">
        <v>49663</v>
      </c>
      <c r="K14808" s="55"/>
      <c r="L14808" s="55"/>
    </row>
    <row r="14809" spans="2:12">
      <c r="B14809" s="30" t="s">
        <v>53768</v>
      </c>
      <c r="C14809" s="54" t="s">
        <v>52487</v>
      </c>
      <c r="D14809" s="32">
        <v>1</v>
      </c>
      <c r="E14809" s="55" t="s">
        <v>49666</v>
      </c>
      <c r="F14809" s="60" t="s">
        <v>274</v>
      </c>
      <c r="G14809" s="55" t="s">
        <v>49667</v>
      </c>
      <c r="H14809" s="55" t="s">
        <v>49668</v>
      </c>
      <c r="I14809" s="55" t="s">
        <v>49669</v>
      </c>
      <c r="J14809" s="55" t="s">
        <v>49670</v>
      </c>
      <c r="K14809" s="55"/>
      <c r="L14809" s="55"/>
    </row>
    <row r="14810" spans="2:12">
      <c r="B14810" s="30" t="s">
        <v>53769</v>
      </c>
      <c r="C14810" s="54" t="s">
        <v>52487</v>
      </c>
      <c r="D14810" s="32">
        <v>1</v>
      </c>
      <c r="E14810" s="55" t="s">
        <v>49671</v>
      </c>
      <c r="F14810" s="60" t="s">
        <v>275</v>
      </c>
      <c r="G14810" s="55" t="s">
        <v>49672</v>
      </c>
      <c r="H14810" s="55" t="s">
        <v>49673</v>
      </c>
      <c r="I14810" s="55" t="s">
        <v>49674</v>
      </c>
      <c r="J14810" s="55" t="s">
        <v>49675</v>
      </c>
      <c r="K14810" s="55"/>
      <c r="L14810" s="55"/>
    </row>
    <row r="14811" spans="2:12">
      <c r="B14811" s="30" t="s">
        <v>53770</v>
      </c>
      <c r="C14811" s="54" t="s">
        <v>52487</v>
      </c>
      <c r="D14811" s="32">
        <v>1</v>
      </c>
      <c r="E14811" s="55" t="s">
        <v>49676</v>
      </c>
      <c r="F14811" s="60" t="s">
        <v>276</v>
      </c>
      <c r="G14811" s="55" t="s">
        <v>49677</v>
      </c>
      <c r="H14811" s="55" t="s">
        <v>49678</v>
      </c>
      <c r="I14811" s="55" t="s">
        <v>49679</v>
      </c>
      <c r="J14811" s="55" t="s">
        <v>49680</v>
      </c>
      <c r="K14811" s="55"/>
      <c r="L14811" s="55"/>
    </row>
    <row r="14812" spans="2:12">
      <c r="B14812" s="30" t="s">
        <v>53771</v>
      </c>
      <c r="C14812" s="54" t="s">
        <v>52487</v>
      </c>
      <c r="D14812" s="32">
        <v>1</v>
      </c>
      <c r="E14812" s="55" t="s">
        <v>49681</v>
      </c>
      <c r="F14812" s="60" t="s">
        <v>277</v>
      </c>
      <c r="G14812" s="55" t="s">
        <v>49682</v>
      </c>
      <c r="H14812" s="55" t="s">
        <v>49683</v>
      </c>
      <c r="I14812" s="55" t="s">
        <v>49684</v>
      </c>
      <c r="J14812" s="55" t="s">
        <v>49685</v>
      </c>
      <c r="K14812" s="55"/>
      <c r="L14812" s="55"/>
    </row>
    <row r="14813" spans="2:12">
      <c r="B14813" s="30" t="s">
        <v>53772</v>
      </c>
      <c r="C14813" s="54" t="s">
        <v>52487</v>
      </c>
      <c r="D14813" s="32">
        <v>1</v>
      </c>
      <c r="E14813" s="55" t="s">
        <v>49686</v>
      </c>
      <c r="F14813" s="60" t="s">
        <v>275</v>
      </c>
      <c r="G14813" s="55" t="s">
        <v>49677</v>
      </c>
      <c r="H14813" s="55" t="s">
        <v>49678</v>
      </c>
      <c r="I14813" s="55" t="s">
        <v>49679</v>
      </c>
      <c r="J14813" s="55" t="s">
        <v>49680</v>
      </c>
      <c r="K14813" s="55"/>
      <c r="L14813" s="55"/>
    </row>
    <row r="14814" spans="2:12">
      <c r="B14814" s="30" t="s">
        <v>53773</v>
      </c>
      <c r="C14814" s="54" t="s">
        <v>52487</v>
      </c>
      <c r="D14814" s="32">
        <v>1</v>
      </c>
      <c r="E14814" s="55" t="s">
        <v>49687</v>
      </c>
      <c r="F14814" s="60" t="s">
        <v>277</v>
      </c>
      <c r="G14814" s="55" t="s">
        <v>49677</v>
      </c>
      <c r="H14814" s="55" t="s">
        <v>49678</v>
      </c>
      <c r="I14814" s="55" t="s">
        <v>49679</v>
      </c>
      <c r="J14814" s="55" t="s">
        <v>49680</v>
      </c>
      <c r="K14814" s="55"/>
      <c r="L14814" s="55"/>
    </row>
    <row r="14815" spans="2:12">
      <c r="B14815" s="30" t="s">
        <v>53774</v>
      </c>
      <c r="C14815" s="54" t="s">
        <v>52487</v>
      </c>
      <c r="D14815" s="32">
        <v>1</v>
      </c>
      <c r="E14815" s="55" t="s">
        <v>49688</v>
      </c>
      <c r="F14815" s="60" t="s">
        <v>274</v>
      </c>
      <c r="G14815" s="55" t="s">
        <v>49689</v>
      </c>
      <c r="H14815" s="55" t="s">
        <v>49690</v>
      </c>
      <c r="I14815" s="55" t="s">
        <v>49691</v>
      </c>
      <c r="J14815" s="55" t="s">
        <v>49692</v>
      </c>
      <c r="K14815" s="55"/>
      <c r="L14815" s="55"/>
    </row>
    <row r="14816" spans="2:12">
      <c r="B14816" s="30" t="s">
        <v>53775</v>
      </c>
      <c r="C14816" s="54" t="s">
        <v>52487</v>
      </c>
      <c r="D14816" s="32">
        <v>1</v>
      </c>
      <c r="E14816" s="55" t="s">
        <v>49693</v>
      </c>
      <c r="F14816" s="60" t="s">
        <v>275</v>
      </c>
      <c r="G14816" s="55" t="s">
        <v>49147</v>
      </c>
      <c r="H14816" s="55" t="s">
        <v>47598</v>
      </c>
      <c r="I14816" s="55" t="s">
        <v>47655</v>
      </c>
      <c r="J14816" s="55" t="s">
        <v>47655</v>
      </c>
      <c r="K14816" s="55"/>
      <c r="L14816" s="55"/>
    </row>
    <row r="14817" spans="2:12">
      <c r="B14817" s="30" t="s">
        <v>53776</v>
      </c>
      <c r="C14817" s="54" t="s">
        <v>52487</v>
      </c>
      <c r="D14817" s="32">
        <v>1</v>
      </c>
      <c r="E14817" s="55" t="s">
        <v>49694</v>
      </c>
      <c r="F14817" s="60" t="s">
        <v>277</v>
      </c>
      <c r="G14817" s="55" t="s">
        <v>16362</v>
      </c>
      <c r="H14817" s="55" t="s">
        <v>16363</v>
      </c>
      <c r="I14817" s="55" t="s">
        <v>22874</v>
      </c>
      <c r="J14817" s="55" t="s">
        <v>49695</v>
      </c>
      <c r="K14817" s="55"/>
      <c r="L14817" s="55"/>
    </row>
    <row r="14818" spans="2:12">
      <c r="B14818" s="30" t="s">
        <v>53777</v>
      </c>
      <c r="C14818" s="54" t="s">
        <v>52487</v>
      </c>
      <c r="D14818" s="32">
        <v>1</v>
      </c>
      <c r="E14818" s="55" t="s">
        <v>49696</v>
      </c>
      <c r="F14818" s="60" t="s">
        <v>276</v>
      </c>
      <c r="G14818" s="55" t="s">
        <v>49697</v>
      </c>
      <c r="H14818" s="55" t="s">
        <v>49698</v>
      </c>
      <c r="I14818" s="55" t="s">
        <v>49699</v>
      </c>
      <c r="J14818" s="55" t="s">
        <v>49700</v>
      </c>
      <c r="K14818" s="55"/>
      <c r="L14818" s="55"/>
    </row>
    <row r="14819" spans="2:12">
      <c r="B14819" s="30" t="s">
        <v>53778</v>
      </c>
      <c r="C14819" s="54" t="s">
        <v>52487</v>
      </c>
      <c r="D14819" s="32">
        <v>1</v>
      </c>
      <c r="E14819" s="55" t="s">
        <v>49701</v>
      </c>
      <c r="F14819" s="60" t="s">
        <v>275</v>
      </c>
      <c r="G14819" s="55" t="s">
        <v>49702</v>
      </c>
      <c r="H14819" s="55" t="s">
        <v>49703</v>
      </c>
      <c r="I14819" s="55" t="s">
        <v>49655</v>
      </c>
      <c r="J14819" s="55" t="s">
        <v>49656</v>
      </c>
      <c r="K14819" s="55"/>
      <c r="L14819" s="55"/>
    </row>
    <row r="14820" spans="2:12">
      <c r="B14820" s="30" t="s">
        <v>53779</v>
      </c>
      <c r="C14820" s="54" t="s">
        <v>52487</v>
      </c>
      <c r="D14820" s="32">
        <v>1</v>
      </c>
      <c r="E14820" s="55" t="s">
        <v>49704</v>
      </c>
      <c r="F14820" s="60" t="s">
        <v>274</v>
      </c>
      <c r="G14820" s="55" t="s">
        <v>49699</v>
      </c>
      <c r="H14820" s="55" t="s">
        <v>49705</v>
      </c>
      <c r="I14820" s="55" t="s">
        <v>49706</v>
      </c>
      <c r="J14820" s="55" t="s">
        <v>49707</v>
      </c>
      <c r="K14820" s="55"/>
      <c r="L14820" s="55"/>
    </row>
    <row r="14821" spans="2:12">
      <c r="B14821" s="30" t="s">
        <v>53780</v>
      </c>
      <c r="C14821" s="54" t="s">
        <v>52487</v>
      </c>
      <c r="D14821" s="32">
        <v>1</v>
      </c>
      <c r="E14821" s="55" t="s">
        <v>49708</v>
      </c>
      <c r="F14821" s="60" t="s">
        <v>274</v>
      </c>
      <c r="G14821" s="55">
        <v>25</v>
      </c>
      <c r="H14821" s="55">
        <v>30</v>
      </c>
      <c r="I14821" s="55">
        <v>35</v>
      </c>
      <c r="J14821" s="55">
        <v>40</v>
      </c>
      <c r="K14821" s="55"/>
      <c r="L14821" s="55"/>
    </row>
    <row r="14822" spans="2:12">
      <c r="B14822" s="30" t="s">
        <v>53781</v>
      </c>
      <c r="C14822" s="54" t="s">
        <v>52487</v>
      </c>
      <c r="D14822" s="32">
        <v>1</v>
      </c>
      <c r="E14822" s="55" t="s">
        <v>49709</v>
      </c>
      <c r="F14822" s="60" t="s">
        <v>276</v>
      </c>
      <c r="G14822" s="55" t="s">
        <v>49710</v>
      </c>
      <c r="H14822" s="55" t="s">
        <v>49711</v>
      </c>
      <c r="I14822" s="55" t="s">
        <v>49712</v>
      </c>
      <c r="J14822" s="55" t="s">
        <v>49713</v>
      </c>
      <c r="K14822" s="55"/>
      <c r="L14822" s="55"/>
    </row>
    <row r="14823" spans="2:12">
      <c r="B14823" s="30" t="s">
        <v>53782</v>
      </c>
      <c r="C14823" s="54" t="s">
        <v>52487</v>
      </c>
      <c r="D14823" s="32">
        <v>1</v>
      </c>
      <c r="E14823" s="55" t="s">
        <v>49714</v>
      </c>
      <c r="F14823" s="60" t="s">
        <v>275</v>
      </c>
      <c r="G14823" s="55" t="s">
        <v>49715</v>
      </c>
      <c r="H14823" s="55" t="s">
        <v>49716</v>
      </c>
      <c r="I14823" s="55" t="s">
        <v>49717</v>
      </c>
      <c r="J14823" s="55" t="s">
        <v>48077</v>
      </c>
      <c r="K14823" s="55"/>
      <c r="L14823" s="55"/>
    </row>
    <row r="14824" spans="2:12">
      <c r="B14824" s="30" t="s">
        <v>53783</v>
      </c>
      <c r="C14824" s="54" t="s">
        <v>52487</v>
      </c>
      <c r="D14824" s="32">
        <v>1</v>
      </c>
      <c r="E14824" s="55" t="s">
        <v>49718</v>
      </c>
      <c r="F14824" s="60" t="s">
        <v>277</v>
      </c>
      <c r="G14824" s="55" t="s">
        <v>49719</v>
      </c>
      <c r="H14824" s="55" t="s">
        <v>49720</v>
      </c>
      <c r="I14824" s="55" t="s">
        <v>49721</v>
      </c>
      <c r="J14824" s="55" t="s">
        <v>49722</v>
      </c>
      <c r="K14824" s="55"/>
      <c r="L14824" s="55"/>
    </row>
    <row r="14825" spans="2:12">
      <c r="B14825" s="30" t="s">
        <v>53784</v>
      </c>
      <c r="C14825" s="54" t="s">
        <v>52487</v>
      </c>
      <c r="D14825" s="32">
        <v>1</v>
      </c>
      <c r="E14825" s="55" t="s">
        <v>49723</v>
      </c>
      <c r="F14825" s="60" t="s">
        <v>277</v>
      </c>
      <c r="G14825" s="55" t="s">
        <v>49724</v>
      </c>
      <c r="H14825" s="55" t="s">
        <v>49015</v>
      </c>
      <c r="I14825" s="55" t="s">
        <v>49725</v>
      </c>
      <c r="J14825" s="55" t="s">
        <v>49726</v>
      </c>
      <c r="K14825" s="55"/>
      <c r="L14825" s="55"/>
    </row>
    <row r="14826" spans="2:12">
      <c r="B14826" s="30" t="s">
        <v>53785</v>
      </c>
      <c r="C14826" s="54" t="s">
        <v>52487</v>
      </c>
      <c r="D14826" s="32">
        <v>1</v>
      </c>
      <c r="E14826" s="55" t="s">
        <v>49727</v>
      </c>
      <c r="F14826" s="60" t="s">
        <v>276</v>
      </c>
      <c r="G14826" s="55" t="s">
        <v>49728</v>
      </c>
      <c r="H14826" s="55" t="s">
        <v>49729</v>
      </c>
      <c r="I14826" s="55" t="s">
        <v>49645</v>
      </c>
      <c r="J14826" s="55" t="s">
        <v>49730</v>
      </c>
      <c r="K14826" s="55"/>
      <c r="L14826" s="55"/>
    </row>
    <row r="14827" spans="2:12">
      <c r="B14827" s="30" t="s">
        <v>53786</v>
      </c>
      <c r="C14827" s="54" t="s">
        <v>52487</v>
      </c>
      <c r="D14827" s="32">
        <v>1</v>
      </c>
      <c r="E14827" s="55" t="s">
        <v>49731</v>
      </c>
      <c r="F14827" s="60" t="s">
        <v>277</v>
      </c>
      <c r="G14827" s="55" t="s">
        <v>49732</v>
      </c>
      <c r="H14827" s="55" t="s">
        <v>49733</v>
      </c>
      <c r="I14827" s="55" t="s">
        <v>49734</v>
      </c>
      <c r="J14827" s="55" t="s">
        <v>49735</v>
      </c>
      <c r="K14827" s="55"/>
      <c r="L14827" s="55"/>
    </row>
    <row r="14828" spans="2:12">
      <c r="B14828" s="30" t="s">
        <v>53787</v>
      </c>
      <c r="C14828" s="54" t="s">
        <v>52487</v>
      </c>
      <c r="D14828" s="32">
        <v>1</v>
      </c>
      <c r="E14828" s="55" t="s">
        <v>49736</v>
      </c>
      <c r="F14828" s="60" t="s">
        <v>274</v>
      </c>
      <c r="G14828" s="55" t="s">
        <v>49737</v>
      </c>
      <c r="H14828" s="55" t="s">
        <v>49738</v>
      </c>
      <c r="I14828" s="55" t="s">
        <v>49739</v>
      </c>
      <c r="J14828" s="55" t="s">
        <v>49740</v>
      </c>
      <c r="K14828" s="55"/>
      <c r="L14828" s="55"/>
    </row>
    <row r="14829" spans="2:12">
      <c r="B14829" s="30" t="s">
        <v>53788</v>
      </c>
      <c r="C14829" s="54" t="s">
        <v>52487</v>
      </c>
      <c r="D14829" s="32">
        <v>1</v>
      </c>
      <c r="E14829" s="55" t="s">
        <v>49741</v>
      </c>
      <c r="F14829" s="60" t="s">
        <v>276</v>
      </c>
      <c r="G14829" s="55" t="s">
        <v>49742</v>
      </c>
      <c r="H14829" s="55" t="s">
        <v>49743</v>
      </c>
      <c r="I14829" s="55" t="s">
        <v>49744</v>
      </c>
      <c r="J14829" s="55" t="s">
        <v>49745</v>
      </c>
      <c r="K14829" s="55"/>
      <c r="L14829" s="55"/>
    </row>
    <row r="14830" spans="2:12">
      <c r="B14830" s="30" t="s">
        <v>53789</v>
      </c>
      <c r="C14830" s="54" t="s">
        <v>52487</v>
      </c>
      <c r="D14830" s="32">
        <v>1</v>
      </c>
      <c r="E14830" s="55" t="s">
        <v>49746</v>
      </c>
      <c r="F14830" s="60" t="s">
        <v>274</v>
      </c>
      <c r="G14830" s="55" t="s">
        <v>49740</v>
      </c>
      <c r="H14830" s="55" t="s">
        <v>49747</v>
      </c>
      <c r="I14830" s="55" t="s">
        <v>49748</v>
      </c>
      <c r="J14830" s="55" t="s">
        <v>49749</v>
      </c>
      <c r="K14830" s="55"/>
      <c r="L14830" s="55"/>
    </row>
    <row r="14831" spans="2:12">
      <c r="B14831" s="30" t="s">
        <v>53790</v>
      </c>
      <c r="C14831" s="54" t="s">
        <v>52487</v>
      </c>
      <c r="D14831" s="32">
        <v>1</v>
      </c>
      <c r="E14831" s="55" t="s">
        <v>49750</v>
      </c>
      <c r="F14831" s="60" t="s">
        <v>275</v>
      </c>
      <c r="G14831" s="55" t="s">
        <v>49751</v>
      </c>
      <c r="H14831" s="55" t="s">
        <v>49752</v>
      </c>
      <c r="I14831" s="55" t="s">
        <v>49753</v>
      </c>
      <c r="J14831" s="55" t="s">
        <v>18536</v>
      </c>
      <c r="K14831" s="55"/>
      <c r="L14831" s="55"/>
    </row>
    <row r="14832" spans="2:12">
      <c r="B14832" s="30" t="s">
        <v>53791</v>
      </c>
      <c r="C14832" s="54" t="s">
        <v>52487</v>
      </c>
      <c r="D14832" s="32">
        <v>1</v>
      </c>
      <c r="E14832" s="55" t="s">
        <v>49754</v>
      </c>
      <c r="F14832" s="60" t="s">
        <v>277</v>
      </c>
      <c r="G14832" s="55" t="s">
        <v>49755</v>
      </c>
      <c r="H14832" s="55" t="s">
        <v>49756</v>
      </c>
      <c r="I14832" s="55" t="s">
        <v>49757</v>
      </c>
      <c r="J14832" s="55" t="s">
        <v>49747</v>
      </c>
      <c r="K14832" s="55"/>
      <c r="L14832" s="55"/>
    </row>
    <row r="14833" spans="2:12">
      <c r="B14833" s="30" t="s">
        <v>53792</v>
      </c>
      <c r="C14833" s="54" t="s">
        <v>52487</v>
      </c>
      <c r="D14833" s="32">
        <v>1</v>
      </c>
      <c r="E14833" s="55" t="s">
        <v>49758</v>
      </c>
      <c r="F14833" s="60" t="s">
        <v>277</v>
      </c>
      <c r="G14833" s="55" t="s">
        <v>49740</v>
      </c>
      <c r="H14833" s="55" t="s">
        <v>49747</v>
      </c>
      <c r="I14833" s="55" t="s">
        <v>49748</v>
      </c>
      <c r="J14833" s="55" t="s">
        <v>49759</v>
      </c>
      <c r="K14833" s="55"/>
      <c r="L14833" s="55"/>
    </row>
    <row r="14834" spans="2:12">
      <c r="B14834" s="30" t="s">
        <v>53793</v>
      </c>
      <c r="C14834" s="54" t="s">
        <v>52487</v>
      </c>
      <c r="D14834" s="32">
        <v>1</v>
      </c>
      <c r="E14834" s="55" t="s">
        <v>49760</v>
      </c>
      <c r="F14834" s="60" t="s">
        <v>277</v>
      </c>
      <c r="G14834" s="55" t="s">
        <v>49740</v>
      </c>
      <c r="H14834" s="55" t="s">
        <v>49747</v>
      </c>
      <c r="I14834" s="55" t="s">
        <v>49748</v>
      </c>
      <c r="J14834" s="55" t="s">
        <v>49749</v>
      </c>
      <c r="K14834" s="55"/>
      <c r="L14834" s="55"/>
    </row>
    <row r="14835" spans="2:12">
      <c r="B14835" s="30" t="s">
        <v>53794</v>
      </c>
      <c r="C14835" s="54" t="s">
        <v>52487</v>
      </c>
      <c r="D14835" s="32">
        <v>1</v>
      </c>
      <c r="E14835" s="55" t="s">
        <v>49761</v>
      </c>
      <c r="F14835" s="60" t="s">
        <v>274</v>
      </c>
      <c r="G14835" s="55" t="s">
        <v>47273</v>
      </c>
      <c r="H14835" s="55" t="s">
        <v>49762</v>
      </c>
      <c r="I14835" s="55" t="s">
        <v>49763</v>
      </c>
      <c r="J14835" s="55" t="s">
        <v>49764</v>
      </c>
      <c r="K14835" s="55"/>
      <c r="L14835" s="55"/>
    </row>
    <row r="14836" spans="2:12">
      <c r="B14836" s="30" t="s">
        <v>53795</v>
      </c>
      <c r="C14836" s="54" t="s">
        <v>52487</v>
      </c>
      <c r="D14836" s="32">
        <v>1</v>
      </c>
      <c r="E14836" s="55" t="s">
        <v>49765</v>
      </c>
      <c r="F14836" s="60" t="s">
        <v>276</v>
      </c>
      <c r="G14836" s="55" t="s">
        <v>49766</v>
      </c>
      <c r="H14836" s="55" t="s">
        <v>22808</v>
      </c>
      <c r="I14836" s="55" t="s">
        <v>22810</v>
      </c>
      <c r="J14836" s="55" t="s">
        <v>22529</v>
      </c>
      <c r="K14836" s="55"/>
      <c r="L14836" s="55"/>
    </row>
    <row r="14837" spans="2:12">
      <c r="B14837" s="30" t="s">
        <v>53796</v>
      </c>
      <c r="C14837" s="54" t="s">
        <v>52487</v>
      </c>
      <c r="D14837" s="32">
        <v>1</v>
      </c>
      <c r="E14837" s="55" t="s">
        <v>49767</v>
      </c>
      <c r="F14837" s="60" t="s">
        <v>274</v>
      </c>
      <c r="G14837" s="55" t="s">
        <v>49768</v>
      </c>
      <c r="H14837" s="55" t="s">
        <v>49769</v>
      </c>
      <c r="I14837" s="55" t="s">
        <v>49770</v>
      </c>
      <c r="J14837" s="55" t="s">
        <v>49771</v>
      </c>
      <c r="K14837" s="55"/>
      <c r="L14837" s="55"/>
    </row>
    <row r="14838" spans="2:12">
      <c r="B14838" s="30" t="s">
        <v>53797</v>
      </c>
      <c r="C14838" s="54" t="s">
        <v>52487</v>
      </c>
      <c r="D14838" s="32">
        <v>1</v>
      </c>
      <c r="E14838" s="55" t="s">
        <v>49772</v>
      </c>
      <c r="F14838" s="60" t="s">
        <v>276</v>
      </c>
      <c r="G14838" s="55" t="s">
        <v>49773</v>
      </c>
      <c r="H14838" s="55" t="s">
        <v>49774</v>
      </c>
      <c r="I14838" s="55" t="s">
        <v>49775</v>
      </c>
      <c r="J14838" s="55" t="s">
        <v>49776</v>
      </c>
      <c r="K14838" s="55"/>
      <c r="L14838" s="55"/>
    </row>
    <row r="14839" spans="2:12">
      <c r="B14839" s="30" t="s">
        <v>53798</v>
      </c>
      <c r="C14839" s="54" t="s">
        <v>52487</v>
      </c>
      <c r="D14839" s="32">
        <v>1</v>
      </c>
      <c r="E14839" s="55" t="s">
        <v>49777</v>
      </c>
      <c r="F14839" s="60" t="s">
        <v>276</v>
      </c>
      <c r="G14839" s="55" t="s">
        <v>49778</v>
      </c>
      <c r="H14839" s="55" t="s">
        <v>49779</v>
      </c>
      <c r="I14839" s="55" t="s">
        <v>49780</v>
      </c>
      <c r="J14839" s="55" t="s">
        <v>49781</v>
      </c>
      <c r="K14839" s="55"/>
      <c r="L14839" s="55"/>
    </row>
    <row r="14840" spans="2:12">
      <c r="B14840" s="30" t="s">
        <v>53799</v>
      </c>
      <c r="C14840" s="54" t="s">
        <v>52487</v>
      </c>
      <c r="D14840" s="32">
        <v>1</v>
      </c>
      <c r="E14840" s="55" t="s">
        <v>49782</v>
      </c>
      <c r="F14840" s="60" t="s">
        <v>277</v>
      </c>
      <c r="G14840" s="55" t="s">
        <v>49783</v>
      </c>
      <c r="H14840" s="55" t="s">
        <v>49784</v>
      </c>
      <c r="I14840" s="55" t="s">
        <v>49785</v>
      </c>
      <c r="J14840" s="55" t="s">
        <v>49786</v>
      </c>
      <c r="K14840" s="55"/>
      <c r="L14840" s="55"/>
    </row>
    <row r="14841" spans="2:12">
      <c r="B14841" s="30" t="s">
        <v>53800</v>
      </c>
      <c r="C14841" s="54" t="s">
        <v>52487</v>
      </c>
      <c r="D14841" s="32">
        <v>1</v>
      </c>
      <c r="E14841" s="55" t="s">
        <v>49787</v>
      </c>
      <c r="F14841" s="60" t="s">
        <v>274</v>
      </c>
      <c r="G14841" s="55" t="s">
        <v>49788</v>
      </c>
      <c r="H14841" s="55" t="s">
        <v>49789</v>
      </c>
      <c r="I14841" s="55" t="s">
        <v>49763</v>
      </c>
      <c r="J14841" s="55" t="s">
        <v>49764</v>
      </c>
      <c r="K14841" s="55"/>
      <c r="L14841" s="55"/>
    </row>
    <row r="14842" spans="2:12">
      <c r="B14842" s="30" t="s">
        <v>53801</v>
      </c>
      <c r="C14842" s="54" t="s">
        <v>52487</v>
      </c>
      <c r="D14842" s="32">
        <v>1</v>
      </c>
      <c r="E14842" s="55" t="s">
        <v>49790</v>
      </c>
      <c r="F14842" s="60" t="s">
        <v>277</v>
      </c>
      <c r="G14842" s="55" t="s">
        <v>49791</v>
      </c>
      <c r="H14842" s="55" t="s">
        <v>49792</v>
      </c>
      <c r="I14842" s="55" t="s">
        <v>49793</v>
      </c>
      <c r="J14842" s="55" t="s">
        <v>49794</v>
      </c>
      <c r="K14842" s="55"/>
      <c r="L14842" s="55"/>
    </row>
    <row r="14843" spans="2:12">
      <c r="B14843" s="30" t="s">
        <v>53802</v>
      </c>
      <c r="C14843" s="54" t="s">
        <v>52487</v>
      </c>
      <c r="D14843" s="32">
        <v>1</v>
      </c>
      <c r="E14843" s="55" t="s">
        <v>49795</v>
      </c>
      <c r="F14843" s="60" t="s">
        <v>276</v>
      </c>
      <c r="G14843" s="55">
        <v>1</v>
      </c>
      <c r="H14843" s="55">
        <v>2</v>
      </c>
      <c r="I14843" s="55">
        <v>3</v>
      </c>
      <c r="J14843" s="55">
        <v>4</v>
      </c>
      <c r="K14843" s="55"/>
      <c r="L14843" s="55"/>
    </row>
    <row r="14844" spans="2:12">
      <c r="B14844" s="30" t="s">
        <v>53803</v>
      </c>
      <c r="C14844" s="54" t="s">
        <v>52487</v>
      </c>
      <c r="D14844" s="32">
        <v>1</v>
      </c>
      <c r="E14844" s="55" t="s">
        <v>49796</v>
      </c>
      <c r="F14844" s="60" t="s">
        <v>276</v>
      </c>
      <c r="G14844" s="55">
        <v>1</v>
      </c>
      <c r="H14844" s="55">
        <v>2</v>
      </c>
      <c r="I14844" s="55">
        <v>3</v>
      </c>
      <c r="J14844" s="55">
        <v>4</v>
      </c>
      <c r="K14844" s="55"/>
      <c r="L14844" s="55"/>
    </row>
    <row r="14845" spans="2:12">
      <c r="B14845" s="30" t="s">
        <v>53804</v>
      </c>
      <c r="C14845" s="54" t="s">
        <v>52487</v>
      </c>
      <c r="D14845" s="32">
        <v>1</v>
      </c>
      <c r="E14845" s="55" t="s">
        <v>49797</v>
      </c>
      <c r="F14845" s="60" t="s">
        <v>277</v>
      </c>
      <c r="G14845" s="55" t="s">
        <v>49798</v>
      </c>
      <c r="H14845" s="55" t="s">
        <v>49799</v>
      </c>
      <c r="I14845" s="55" t="s">
        <v>49800</v>
      </c>
      <c r="J14845" s="55" t="s">
        <v>49801</v>
      </c>
      <c r="K14845" s="55"/>
      <c r="L14845" s="55"/>
    </row>
    <row r="14846" spans="2:12">
      <c r="B14846" s="30" t="s">
        <v>53805</v>
      </c>
      <c r="C14846" s="54" t="s">
        <v>52487</v>
      </c>
      <c r="D14846" s="32">
        <v>1</v>
      </c>
      <c r="E14846" s="55" t="s">
        <v>49802</v>
      </c>
      <c r="F14846" s="60" t="s">
        <v>274</v>
      </c>
      <c r="G14846" s="55" t="s">
        <v>49803</v>
      </c>
      <c r="H14846" s="55" t="s">
        <v>49804</v>
      </c>
      <c r="I14846" s="55" t="s">
        <v>49805</v>
      </c>
      <c r="J14846" s="55" t="s">
        <v>49806</v>
      </c>
      <c r="K14846" s="55"/>
      <c r="L14846" s="55"/>
    </row>
    <row r="14847" spans="2:12">
      <c r="B14847" s="30" t="s">
        <v>53806</v>
      </c>
      <c r="C14847" s="54" t="s">
        <v>52487</v>
      </c>
      <c r="D14847" s="32">
        <v>1</v>
      </c>
      <c r="E14847" s="55" t="s">
        <v>49807</v>
      </c>
      <c r="F14847" s="60" t="s">
        <v>274</v>
      </c>
      <c r="G14847" s="55" t="s">
        <v>49808</v>
      </c>
      <c r="H14847" s="55" t="s">
        <v>49809</v>
      </c>
      <c r="I14847" s="55" t="s">
        <v>49810</v>
      </c>
      <c r="J14847" s="55" t="s">
        <v>49763</v>
      </c>
      <c r="K14847" s="55"/>
      <c r="L14847" s="55"/>
    </row>
    <row r="14848" spans="2:12">
      <c r="B14848" s="30" t="s">
        <v>53807</v>
      </c>
      <c r="C14848" s="54" t="s">
        <v>52487</v>
      </c>
      <c r="D14848" s="32">
        <v>1</v>
      </c>
      <c r="E14848" s="55" t="s">
        <v>49811</v>
      </c>
      <c r="F14848" s="60" t="s">
        <v>277</v>
      </c>
      <c r="G14848" s="55" t="s">
        <v>49812</v>
      </c>
      <c r="H14848" s="55" t="s">
        <v>49813</v>
      </c>
      <c r="I14848" s="55" t="s">
        <v>49814</v>
      </c>
      <c r="J14848" s="55" t="s">
        <v>49815</v>
      </c>
      <c r="K14848" s="55"/>
      <c r="L14848" s="55"/>
    </row>
    <row r="14849" spans="2:12">
      <c r="B14849" s="30" t="s">
        <v>53808</v>
      </c>
      <c r="C14849" s="54" t="s">
        <v>52487</v>
      </c>
      <c r="D14849" s="32">
        <v>1</v>
      </c>
      <c r="E14849" s="55" t="s">
        <v>49816</v>
      </c>
      <c r="F14849" s="60" t="s">
        <v>277</v>
      </c>
      <c r="G14849" s="55" t="s">
        <v>49817</v>
      </c>
      <c r="H14849" s="55" t="s">
        <v>49818</v>
      </c>
      <c r="I14849" s="55" t="s">
        <v>49819</v>
      </c>
      <c r="J14849" s="55" t="s">
        <v>49820</v>
      </c>
      <c r="K14849" s="55"/>
      <c r="L14849" s="55"/>
    </row>
    <row r="14850" spans="2:12">
      <c r="B14850" s="30" t="s">
        <v>53809</v>
      </c>
      <c r="C14850" s="54" t="s">
        <v>52487</v>
      </c>
      <c r="D14850" s="32">
        <v>1</v>
      </c>
      <c r="E14850" s="55" t="s">
        <v>49821</v>
      </c>
      <c r="F14850" s="60" t="s">
        <v>277</v>
      </c>
      <c r="G14850" s="55" t="s">
        <v>49822</v>
      </c>
      <c r="H14850" s="55" t="s">
        <v>49823</v>
      </c>
      <c r="I14850" s="55" t="s">
        <v>49824</v>
      </c>
      <c r="J14850" s="55" t="s">
        <v>49825</v>
      </c>
      <c r="K14850" s="55"/>
      <c r="L14850" s="55"/>
    </row>
    <row r="14851" spans="2:12">
      <c r="B14851" s="30" t="s">
        <v>53810</v>
      </c>
      <c r="C14851" s="54" t="s">
        <v>52487</v>
      </c>
      <c r="D14851" s="32">
        <v>1</v>
      </c>
      <c r="E14851" s="55" t="s">
        <v>49826</v>
      </c>
      <c r="F14851" s="60" t="s">
        <v>277</v>
      </c>
      <c r="G14851" s="55" t="s">
        <v>48247</v>
      </c>
      <c r="H14851" s="55" t="s">
        <v>49809</v>
      </c>
      <c r="I14851" s="55" t="s">
        <v>49808</v>
      </c>
      <c r="J14851" s="55" t="s">
        <v>49763</v>
      </c>
      <c r="K14851" s="55"/>
      <c r="L14851" s="55"/>
    </row>
    <row r="14852" spans="2:12">
      <c r="B14852" s="30" t="s">
        <v>53811</v>
      </c>
      <c r="C14852" s="54" t="s">
        <v>52487</v>
      </c>
      <c r="D14852" s="32">
        <v>1</v>
      </c>
      <c r="E14852" s="55" t="s">
        <v>49827</v>
      </c>
      <c r="F14852" s="60" t="s">
        <v>276</v>
      </c>
      <c r="G14852" s="55" t="s">
        <v>49810</v>
      </c>
      <c r="H14852" s="55" t="s">
        <v>49828</v>
      </c>
      <c r="I14852" s="55" t="s">
        <v>49808</v>
      </c>
      <c r="J14852" s="55" t="s">
        <v>49829</v>
      </c>
      <c r="K14852" s="55"/>
      <c r="L14852" s="55"/>
    </row>
    <row r="14853" spans="2:12">
      <c r="B14853" s="30" t="s">
        <v>53812</v>
      </c>
      <c r="C14853" s="54" t="s">
        <v>52487</v>
      </c>
      <c r="D14853" s="32">
        <v>1</v>
      </c>
      <c r="E14853" s="55" t="s">
        <v>49830</v>
      </c>
      <c r="F14853" s="60" t="s">
        <v>276</v>
      </c>
      <c r="G14853" s="55" t="s">
        <v>18536</v>
      </c>
      <c r="H14853" s="55" t="s">
        <v>11727</v>
      </c>
      <c r="I14853" s="55" t="s">
        <v>18391</v>
      </c>
      <c r="J14853" s="55" t="s">
        <v>49831</v>
      </c>
      <c r="K14853" s="55"/>
      <c r="L14853" s="55"/>
    </row>
    <row r="14854" spans="2:12">
      <c r="B14854" s="30" t="s">
        <v>53813</v>
      </c>
      <c r="C14854" s="54" t="s">
        <v>52487</v>
      </c>
      <c r="D14854" s="32">
        <v>1</v>
      </c>
      <c r="E14854" s="55" t="s">
        <v>49832</v>
      </c>
      <c r="F14854" s="60" t="s">
        <v>277</v>
      </c>
      <c r="G14854" s="55" t="s">
        <v>18536</v>
      </c>
      <c r="H14854" s="55" t="s">
        <v>11727</v>
      </c>
      <c r="I14854" s="55" t="s">
        <v>18391</v>
      </c>
      <c r="J14854" s="55" t="s">
        <v>49831</v>
      </c>
      <c r="K14854" s="55"/>
      <c r="L14854" s="55"/>
    </row>
    <row r="14855" spans="2:12">
      <c r="B14855" s="30" t="s">
        <v>53814</v>
      </c>
      <c r="C14855" s="54" t="s">
        <v>52487</v>
      </c>
      <c r="D14855" s="32">
        <v>1</v>
      </c>
      <c r="E14855" s="55" t="s">
        <v>49833</v>
      </c>
      <c r="F14855" s="60" t="s">
        <v>276</v>
      </c>
      <c r="G14855" s="55" t="s">
        <v>18536</v>
      </c>
      <c r="H14855" s="55" t="s">
        <v>11727</v>
      </c>
      <c r="I14855" s="55" t="s">
        <v>18391</v>
      </c>
      <c r="J14855" s="55" t="s">
        <v>49831</v>
      </c>
      <c r="K14855" s="55"/>
      <c r="L14855" s="55"/>
    </row>
    <row r="14856" spans="2:12">
      <c r="B14856" s="30" t="s">
        <v>53815</v>
      </c>
      <c r="C14856" s="54" t="s">
        <v>52487</v>
      </c>
      <c r="D14856" s="32">
        <v>1</v>
      </c>
      <c r="E14856" s="55" t="s">
        <v>49834</v>
      </c>
      <c r="F14856" s="60" t="s">
        <v>274</v>
      </c>
      <c r="G14856" s="55" t="s">
        <v>49835</v>
      </c>
      <c r="H14856" s="55" t="s">
        <v>11727</v>
      </c>
      <c r="I14856" s="55" t="s">
        <v>18391</v>
      </c>
      <c r="J14856" s="55" t="s">
        <v>49831</v>
      </c>
      <c r="K14856" s="55"/>
      <c r="L14856" s="55"/>
    </row>
    <row r="14857" spans="2:12">
      <c r="B14857" s="30" t="s">
        <v>53816</v>
      </c>
      <c r="C14857" s="54" t="s">
        <v>52487</v>
      </c>
      <c r="D14857" s="32">
        <v>1</v>
      </c>
      <c r="E14857" s="55" t="s">
        <v>49836</v>
      </c>
      <c r="F14857" s="60" t="s">
        <v>274</v>
      </c>
      <c r="G14857" s="55" t="s">
        <v>49837</v>
      </c>
      <c r="H14857" s="55" t="s">
        <v>49838</v>
      </c>
      <c r="I14857" s="55" t="s">
        <v>49839</v>
      </c>
      <c r="J14857" s="55" t="s">
        <v>49840</v>
      </c>
      <c r="K14857" s="55"/>
      <c r="L14857" s="55"/>
    </row>
    <row r="14858" spans="2:12">
      <c r="B14858" s="30" t="s">
        <v>53817</v>
      </c>
      <c r="C14858" s="54" t="s">
        <v>52487</v>
      </c>
      <c r="D14858" s="32">
        <v>1</v>
      </c>
      <c r="E14858" s="55" t="s">
        <v>49841</v>
      </c>
      <c r="F14858" s="60" t="s">
        <v>277</v>
      </c>
      <c r="G14858" s="55" t="s">
        <v>47911</v>
      </c>
      <c r="H14858" s="55" t="s">
        <v>49842</v>
      </c>
      <c r="I14858" s="55" t="s">
        <v>49843</v>
      </c>
      <c r="J14858" s="55" t="s">
        <v>49844</v>
      </c>
      <c r="K14858" s="55"/>
      <c r="L14858" s="55"/>
    </row>
    <row r="14859" spans="2:12">
      <c r="B14859" s="30" t="s">
        <v>53818</v>
      </c>
      <c r="C14859" s="54" t="s">
        <v>52487</v>
      </c>
      <c r="D14859" s="32">
        <v>1</v>
      </c>
      <c r="E14859" s="55" t="s">
        <v>49845</v>
      </c>
      <c r="F14859" s="60" t="s">
        <v>276</v>
      </c>
      <c r="G14859" s="55" t="s">
        <v>49846</v>
      </c>
      <c r="H14859" s="55" t="s">
        <v>49847</v>
      </c>
      <c r="I14859" s="55" t="s">
        <v>49848</v>
      </c>
      <c r="J14859" s="55" t="s">
        <v>49810</v>
      </c>
      <c r="K14859" s="55"/>
      <c r="L14859" s="55"/>
    </row>
    <row r="14860" spans="2:12">
      <c r="B14860" s="30" t="s">
        <v>53819</v>
      </c>
      <c r="C14860" s="54" t="s">
        <v>52487</v>
      </c>
      <c r="D14860" s="32">
        <v>1</v>
      </c>
      <c r="E14860" s="55" t="s">
        <v>49849</v>
      </c>
      <c r="F14860" s="60" t="s">
        <v>274</v>
      </c>
      <c r="G14860" s="55" t="s">
        <v>49850</v>
      </c>
      <c r="H14860" s="55" t="s">
        <v>49851</v>
      </c>
      <c r="I14860" s="55" t="s">
        <v>49852</v>
      </c>
      <c r="J14860" s="55" t="s">
        <v>49853</v>
      </c>
      <c r="K14860" s="55"/>
      <c r="L14860" s="55"/>
    </row>
    <row r="14861" spans="2:12">
      <c r="B14861" s="30" t="s">
        <v>53820</v>
      </c>
      <c r="C14861" s="54" t="s">
        <v>52487</v>
      </c>
      <c r="D14861" s="32">
        <v>1</v>
      </c>
      <c r="E14861" s="55" t="s">
        <v>49854</v>
      </c>
      <c r="F14861" s="60" t="s">
        <v>274</v>
      </c>
      <c r="G14861" s="55" t="s">
        <v>49855</v>
      </c>
      <c r="H14861" s="55" t="s">
        <v>49851</v>
      </c>
      <c r="I14861" s="55" t="s">
        <v>49852</v>
      </c>
      <c r="J14861" s="55" t="s">
        <v>49853</v>
      </c>
      <c r="K14861" s="55"/>
      <c r="L14861" s="55"/>
    </row>
    <row r="14862" spans="2:12">
      <c r="B14862" s="30" t="s">
        <v>53821</v>
      </c>
      <c r="C14862" s="54" t="s">
        <v>52487</v>
      </c>
      <c r="D14862" s="32">
        <v>1</v>
      </c>
      <c r="E14862" s="55" t="s">
        <v>49856</v>
      </c>
      <c r="F14862" s="60" t="s">
        <v>275</v>
      </c>
      <c r="G14862" s="55" t="s">
        <v>49850</v>
      </c>
      <c r="H14862" s="55" t="s">
        <v>49851</v>
      </c>
      <c r="I14862" s="55" t="s">
        <v>49852</v>
      </c>
      <c r="J14862" s="55" t="s">
        <v>49853</v>
      </c>
      <c r="K14862" s="55"/>
      <c r="L14862" s="55"/>
    </row>
    <row r="14863" spans="2:12">
      <c r="B14863" s="30" t="s">
        <v>53822</v>
      </c>
      <c r="C14863" s="54" t="s">
        <v>52487</v>
      </c>
      <c r="D14863" s="32">
        <v>1</v>
      </c>
      <c r="E14863" s="55" t="s">
        <v>49857</v>
      </c>
      <c r="F14863" s="60" t="s">
        <v>276</v>
      </c>
      <c r="G14863" s="55" t="s">
        <v>49858</v>
      </c>
      <c r="H14863" s="55" t="s">
        <v>49859</v>
      </c>
      <c r="I14863" s="55" t="s">
        <v>49860</v>
      </c>
      <c r="J14863" s="55" t="s">
        <v>49861</v>
      </c>
      <c r="K14863" s="55"/>
      <c r="L14863" s="55"/>
    </row>
    <row r="14864" spans="2:12">
      <c r="B14864" s="30" t="s">
        <v>53823</v>
      </c>
      <c r="C14864" s="54" t="s">
        <v>52487</v>
      </c>
      <c r="D14864" s="32">
        <v>1</v>
      </c>
      <c r="E14864" s="55" t="s">
        <v>49862</v>
      </c>
      <c r="F14864" s="60" t="s">
        <v>274</v>
      </c>
      <c r="G14864" s="55" t="s">
        <v>49863</v>
      </c>
      <c r="H14864" s="55" t="s">
        <v>49864</v>
      </c>
      <c r="I14864" s="55" t="s">
        <v>49865</v>
      </c>
      <c r="J14864" s="55" t="s">
        <v>49866</v>
      </c>
      <c r="K14864" s="55"/>
      <c r="L14864" s="55"/>
    </row>
    <row r="14865" spans="2:12">
      <c r="B14865" s="30" t="s">
        <v>53824</v>
      </c>
      <c r="C14865" s="54" t="s">
        <v>52487</v>
      </c>
      <c r="D14865" s="32">
        <v>1</v>
      </c>
      <c r="E14865" s="55" t="s">
        <v>49867</v>
      </c>
      <c r="F14865" s="60" t="s">
        <v>274</v>
      </c>
      <c r="G14865" s="55" t="s">
        <v>49868</v>
      </c>
      <c r="H14865" s="55" t="s">
        <v>49869</v>
      </c>
      <c r="I14865" s="55" t="s">
        <v>49870</v>
      </c>
      <c r="J14865" s="55" t="s">
        <v>49871</v>
      </c>
      <c r="K14865" s="55"/>
      <c r="L14865" s="55"/>
    </row>
    <row r="14866" spans="2:12">
      <c r="B14866" s="30" t="s">
        <v>53825</v>
      </c>
      <c r="C14866" s="54" t="s">
        <v>52487</v>
      </c>
      <c r="D14866" s="32">
        <v>1</v>
      </c>
      <c r="E14866" s="55" t="s">
        <v>49872</v>
      </c>
      <c r="F14866" s="60" t="s">
        <v>276</v>
      </c>
      <c r="G14866" s="55" t="s">
        <v>49873</v>
      </c>
      <c r="H14866" s="55" t="s">
        <v>49874</v>
      </c>
      <c r="I14866" s="55" t="s">
        <v>49875</v>
      </c>
      <c r="J14866" s="55" t="s">
        <v>49876</v>
      </c>
      <c r="K14866" s="55"/>
      <c r="L14866" s="55"/>
    </row>
    <row r="14867" spans="2:12">
      <c r="B14867" s="30" t="s">
        <v>53826</v>
      </c>
      <c r="C14867" s="54" t="s">
        <v>52487</v>
      </c>
      <c r="D14867" s="32">
        <v>1</v>
      </c>
      <c r="E14867" s="55" t="s">
        <v>49877</v>
      </c>
      <c r="F14867" s="60" t="s">
        <v>277</v>
      </c>
      <c r="G14867" s="55" t="s">
        <v>8935</v>
      </c>
      <c r="H14867" s="55" t="s">
        <v>49878</v>
      </c>
      <c r="I14867" s="55" t="s">
        <v>49879</v>
      </c>
      <c r="J14867" s="55" t="s">
        <v>49880</v>
      </c>
      <c r="K14867" s="55"/>
      <c r="L14867" s="55"/>
    </row>
    <row r="14868" spans="2:12">
      <c r="B14868" s="30" t="s">
        <v>53827</v>
      </c>
      <c r="C14868" s="54" t="s">
        <v>52487</v>
      </c>
      <c r="D14868" s="32">
        <v>1</v>
      </c>
      <c r="E14868" s="55" t="s">
        <v>49881</v>
      </c>
      <c r="F14868" s="60" t="s">
        <v>276</v>
      </c>
      <c r="G14868" s="55" t="s">
        <v>49882</v>
      </c>
      <c r="H14868" s="55" t="s">
        <v>32898</v>
      </c>
      <c r="I14868" s="55" t="s">
        <v>49883</v>
      </c>
      <c r="J14868" s="55" t="s">
        <v>49884</v>
      </c>
      <c r="K14868" s="55"/>
      <c r="L14868" s="55"/>
    </row>
    <row r="14869" spans="2:12">
      <c r="B14869" s="30" t="s">
        <v>53828</v>
      </c>
      <c r="C14869" s="54" t="s">
        <v>52487</v>
      </c>
      <c r="D14869" s="32">
        <v>1</v>
      </c>
      <c r="E14869" s="55" t="s">
        <v>49885</v>
      </c>
      <c r="F14869" s="60" t="s">
        <v>275</v>
      </c>
      <c r="G14869" s="55" t="s">
        <v>47911</v>
      </c>
      <c r="H14869" s="55" t="s">
        <v>47910</v>
      </c>
      <c r="I14869" s="55" t="s">
        <v>49886</v>
      </c>
      <c r="J14869" s="55" t="s">
        <v>49887</v>
      </c>
      <c r="K14869" s="55"/>
      <c r="L14869" s="55"/>
    </row>
    <row r="14870" spans="2:12">
      <c r="B14870" s="30" t="s">
        <v>53829</v>
      </c>
      <c r="C14870" s="54" t="s">
        <v>52487</v>
      </c>
      <c r="D14870" s="32">
        <v>1</v>
      </c>
      <c r="E14870" s="55" t="s">
        <v>49888</v>
      </c>
      <c r="F14870" s="60" t="s">
        <v>275</v>
      </c>
      <c r="G14870" s="55" t="s">
        <v>49889</v>
      </c>
      <c r="H14870" s="55" t="s">
        <v>21451</v>
      </c>
      <c r="I14870" s="55" t="s">
        <v>49890</v>
      </c>
      <c r="J14870" s="55" t="s">
        <v>49891</v>
      </c>
      <c r="K14870" s="55"/>
      <c r="L14870" s="55"/>
    </row>
    <row r="14871" spans="2:12">
      <c r="B14871" s="30" t="s">
        <v>53830</v>
      </c>
      <c r="C14871" s="54" t="s">
        <v>52487</v>
      </c>
      <c r="D14871" s="32">
        <v>1</v>
      </c>
      <c r="E14871" s="55" t="s">
        <v>49892</v>
      </c>
      <c r="F14871" s="60" t="s">
        <v>275</v>
      </c>
      <c r="G14871" s="55" t="s">
        <v>5539</v>
      </c>
      <c r="H14871" s="55" t="s">
        <v>5538</v>
      </c>
      <c r="I14871" s="55" t="s">
        <v>32137</v>
      </c>
      <c r="J14871" s="55" t="s">
        <v>49893</v>
      </c>
      <c r="K14871" s="55"/>
      <c r="L14871" s="55"/>
    </row>
    <row r="14872" spans="2:12">
      <c r="B14872" s="30" t="s">
        <v>53831</v>
      </c>
      <c r="C14872" s="54" t="s">
        <v>52487</v>
      </c>
      <c r="D14872" s="32">
        <v>1</v>
      </c>
      <c r="E14872" s="55" t="s">
        <v>49894</v>
      </c>
      <c r="F14872" s="60" t="s">
        <v>274</v>
      </c>
      <c r="G14872" s="55" t="s">
        <v>49895</v>
      </c>
      <c r="H14872" s="55" t="s">
        <v>49896</v>
      </c>
      <c r="I14872" s="55" t="s">
        <v>49897</v>
      </c>
      <c r="J14872" s="55" t="s">
        <v>49898</v>
      </c>
      <c r="K14872" s="55"/>
      <c r="L14872" s="55"/>
    </row>
    <row r="14873" spans="2:12">
      <c r="B14873" s="30" t="s">
        <v>53832</v>
      </c>
      <c r="C14873" s="54" t="s">
        <v>52487</v>
      </c>
      <c r="D14873" s="32">
        <v>1</v>
      </c>
      <c r="E14873" s="55" t="s">
        <v>49899</v>
      </c>
      <c r="F14873" s="60" t="s">
        <v>277</v>
      </c>
      <c r="G14873" s="55" t="s">
        <v>49900</v>
      </c>
      <c r="H14873" s="55" t="s">
        <v>49901</v>
      </c>
      <c r="I14873" s="55" t="s">
        <v>49902</v>
      </c>
      <c r="J14873" s="55" t="s">
        <v>49903</v>
      </c>
      <c r="K14873" s="55"/>
      <c r="L14873" s="55"/>
    </row>
    <row r="14874" spans="2:12">
      <c r="B14874" s="30" t="s">
        <v>53833</v>
      </c>
      <c r="C14874" s="54" t="s">
        <v>52487</v>
      </c>
      <c r="D14874" s="32">
        <v>1</v>
      </c>
      <c r="E14874" s="55" t="s">
        <v>49904</v>
      </c>
      <c r="F14874" s="60" t="s">
        <v>274</v>
      </c>
      <c r="G14874" s="55" t="s">
        <v>49900</v>
      </c>
      <c r="H14874" s="55" t="s">
        <v>49901</v>
      </c>
      <c r="I14874" s="55" t="s">
        <v>49902</v>
      </c>
      <c r="J14874" s="55" t="s">
        <v>49903</v>
      </c>
      <c r="K14874" s="55"/>
      <c r="L14874" s="55"/>
    </row>
    <row r="14875" spans="2:12">
      <c r="B14875" s="30" t="s">
        <v>53834</v>
      </c>
      <c r="C14875" s="54" t="s">
        <v>52487</v>
      </c>
      <c r="D14875" s="32">
        <v>1</v>
      </c>
      <c r="E14875" s="55" t="s">
        <v>49905</v>
      </c>
      <c r="F14875" s="60" t="s">
        <v>275</v>
      </c>
      <c r="G14875" s="55" t="s">
        <v>49906</v>
      </c>
      <c r="H14875" s="55" t="s">
        <v>49907</v>
      </c>
      <c r="I14875" s="55" t="s">
        <v>49908</v>
      </c>
      <c r="J14875" s="55" t="s">
        <v>49909</v>
      </c>
      <c r="K14875" s="55"/>
      <c r="L14875" s="55"/>
    </row>
    <row r="14876" spans="2:12">
      <c r="B14876" s="30" t="s">
        <v>53835</v>
      </c>
      <c r="C14876" s="54" t="s">
        <v>52487</v>
      </c>
      <c r="D14876" s="32">
        <v>1</v>
      </c>
      <c r="E14876" s="55" t="s">
        <v>49910</v>
      </c>
      <c r="F14876" s="60" t="s">
        <v>275</v>
      </c>
      <c r="G14876" s="55" t="s">
        <v>49911</v>
      </c>
      <c r="H14876" s="55" t="s">
        <v>49912</v>
      </c>
      <c r="I14876" s="55" t="s">
        <v>49913</v>
      </c>
      <c r="J14876" s="55" t="s">
        <v>49914</v>
      </c>
      <c r="K14876" s="55"/>
      <c r="L14876" s="55"/>
    </row>
    <row r="14877" spans="2:12">
      <c r="B14877" s="30" t="s">
        <v>53836</v>
      </c>
      <c r="C14877" s="54" t="s">
        <v>52487</v>
      </c>
      <c r="D14877" s="32">
        <v>1</v>
      </c>
      <c r="E14877" s="55" t="s">
        <v>49915</v>
      </c>
      <c r="F14877" s="60" t="s">
        <v>277</v>
      </c>
      <c r="G14877" s="55" t="s">
        <v>5562</v>
      </c>
      <c r="H14877" s="55" t="s">
        <v>49916</v>
      </c>
      <c r="I14877" s="55" t="s">
        <v>49917</v>
      </c>
      <c r="J14877" s="55" t="s">
        <v>49918</v>
      </c>
      <c r="K14877" s="55"/>
      <c r="L14877" s="55"/>
    </row>
    <row r="14878" spans="2:12">
      <c r="B14878" s="30" t="s">
        <v>53837</v>
      </c>
      <c r="C14878" s="54" t="s">
        <v>52487</v>
      </c>
      <c r="D14878" s="32">
        <v>1</v>
      </c>
      <c r="E14878" s="55" t="s">
        <v>49919</v>
      </c>
      <c r="F14878" s="60" t="s">
        <v>275</v>
      </c>
      <c r="G14878" s="78">
        <v>0.01</v>
      </c>
      <c r="H14878" s="79">
        <v>1E-4</v>
      </c>
      <c r="I14878" s="78">
        <v>0.02</v>
      </c>
      <c r="J14878" s="79">
        <v>1.0000000000000001E-5</v>
      </c>
      <c r="K14878" s="55"/>
      <c r="L14878" s="55"/>
    </row>
    <row r="14879" spans="2:12">
      <c r="B14879" s="30" t="s">
        <v>53838</v>
      </c>
      <c r="C14879" s="54" t="s">
        <v>52487</v>
      </c>
      <c r="D14879" s="32">
        <v>1</v>
      </c>
      <c r="E14879" s="55" t="s">
        <v>49920</v>
      </c>
      <c r="F14879" s="60" t="s">
        <v>276</v>
      </c>
      <c r="G14879" s="55">
        <v>1</v>
      </c>
      <c r="H14879" s="55">
        <v>2</v>
      </c>
      <c r="I14879" s="55">
        <v>3</v>
      </c>
      <c r="J14879" s="55">
        <v>4</v>
      </c>
      <c r="K14879" s="55"/>
      <c r="L14879" s="55"/>
    </row>
    <row r="14880" spans="2:12">
      <c r="B14880" s="30" t="s">
        <v>53839</v>
      </c>
      <c r="C14880" s="54" t="s">
        <v>52487</v>
      </c>
      <c r="D14880" s="32">
        <v>1</v>
      </c>
      <c r="E14880" s="55" t="s">
        <v>49921</v>
      </c>
      <c r="F14880" s="60" t="s">
        <v>274</v>
      </c>
      <c r="G14880" s="55" t="s">
        <v>22197</v>
      </c>
      <c r="H14880" s="55" t="s">
        <v>47858</v>
      </c>
      <c r="I14880" s="55" t="s">
        <v>47859</v>
      </c>
      <c r="J14880" s="55" t="s">
        <v>47860</v>
      </c>
      <c r="K14880" s="55"/>
      <c r="L14880" s="55"/>
    </row>
    <row r="14881" spans="2:12">
      <c r="B14881" s="30" t="s">
        <v>53840</v>
      </c>
      <c r="C14881" s="54" t="s">
        <v>52487</v>
      </c>
      <c r="D14881" s="32">
        <v>1</v>
      </c>
      <c r="E14881" s="55" t="s">
        <v>49922</v>
      </c>
      <c r="F14881" s="60" t="s">
        <v>277</v>
      </c>
      <c r="G14881" s="55" t="s">
        <v>49923</v>
      </c>
      <c r="H14881" s="55" t="s">
        <v>47585</v>
      </c>
      <c r="I14881" s="55" t="s">
        <v>47582</v>
      </c>
      <c r="J14881" s="55" t="s">
        <v>49924</v>
      </c>
      <c r="K14881" s="55"/>
      <c r="L14881" s="55"/>
    </row>
    <row r="14882" spans="2:12">
      <c r="B14882" s="30" t="s">
        <v>53841</v>
      </c>
      <c r="C14882" s="54" t="s">
        <v>52487</v>
      </c>
      <c r="D14882" s="32">
        <v>1</v>
      </c>
      <c r="E14882" s="55" t="s">
        <v>47846</v>
      </c>
      <c r="F14882" s="60" t="s">
        <v>276</v>
      </c>
      <c r="G14882" s="55" t="s">
        <v>47847</v>
      </c>
      <c r="H14882" s="55" t="s">
        <v>47848</v>
      </c>
      <c r="I14882" s="55" t="s">
        <v>47849</v>
      </c>
      <c r="J14882" s="55" t="s">
        <v>47850</v>
      </c>
      <c r="K14882" s="55"/>
      <c r="L14882" s="55"/>
    </row>
    <row r="14883" spans="2:12">
      <c r="B14883" s="30" t="s">
        <v>53842</v>
      </c>
      <c r="C14883" s="54" t="s">
        <v>52487</v>
      </c>
      <c r="D14883" s="32">
        <v>1</v>
      </c>
      <c r="E14883" s="55" t="s">
        <v>49925</v>
      </c>
      <c r="F14883" s="60" t="s">
        <v>276</v>
      </c>
      <c r="G14883" s="55" t="s">
        <v>49926</v>
      </c>
      <c r="H14883" s="55" t="s">
        <v>49927</v>
      </c>
      <c r="I14883" s="55" t="s">
        <v>49928</v>
      </c>
      <c r="J14883" s="55" t="s">
        <v>49929</v>
      </c>
      <c r="K14883" s="55"/>
      <c r="L14883" s="55"/>
    </row>
    <row r="14884" spans="2:12">
      <c r="B14884" s="30" t="s">
        <v>53843</v>
      </c>
      <c r="C14884" s="54" t="s">
        <v>52487</v>
      </c>
      <c r="D14884" s="32">
        <v>1</v>
      </c>
      <c r="E14884" s="55" t="s">
        <v>49930</v>
      </c>
      <c r="F14884" s="60" t="s">
        <v>274</v>
      </c>
      <c r="G14884" s="55" t="s">
        <v>47881</v>
      </c>
      <c r="H14884" s="55" t="s">
        <v>47882</v>
      </c>
      <c r="I14884" s="55" t="s">
        <v>47883</v>
      </c>
      <c r="J14884" s="55" t="s">
        <v>47884</v>
      </c>
      <c r="K14884" s="55"/>
      <c r="L14884" s="55"/>
    </row>
    <row r="14885" spans="2:12">
      <c r="B14885" s="30" t="s">
        <v>53844</v>
      </c>
      <c r="C14885" s="54" t="s">
        <v>52487</v>
      </c>
      <c r="D14885" s="32">
        <v>1</v>
      </c>
      <c r="E14885" s="55" t="s">
        <v>49931</v>
      </c>
      <c r="F14885" s="60" t="s">
        <v>274</v>
      </c>
      <c r="G14885" s="55" t="s">
        <v>49649</v>
      </c>
      <c r="H14885" s="55" t="s">
        <v>49650</v>
      </c>
      <c r="I14885" s="55" t="s">
        <v>49651</v>
      </c>
      <c r="J14885" s="55" t="s">
        <v>49652</v>
      </c>
      <c r="K14885" s="55"/>
      <c r="L14885" s="55"/>
    </row>
    <row r="14886" spans="2:12">
      <c r="B14886" s="30" t="s">
        <v>53845</v>
      </c>
      <c r="C14886" s="54" t="s">
        <v>52487</v>
      </c>
      <c r="D14886" s="32">
        <v>1</v>
      </c>
      <c r="E14886" s="55" t="s">
        <v>47861</v>
      </c>
      <c r="F14886" s="60" t="s">
        <v>275</v>
      </c>
      <c r="G14886" s="55" t="s">
        <v>22197</v>
      </c>
      <c r="H14886" s="55" t="s">
        <v>47858</v>
      </c>
      <c r="I14886" s="55" t="s">
        <v>47859</v>
      </c>
      <c r="J14886" s="55" t="s">
        <v>47860</v>
      </c>
      <c r="K14886" s="55"/>
      <c r="L14886" s="55"/>
    </row>
    <row r="14887" spans="2:12">
      <c r="B14887" s="30" t="s">
        <v>53846</v>
      </c>
      <c r="C14887" s="54" t="s">
        <v>52487</v>
      </c>
      <c r="D14887" s="32">
        <v>1</v>
      </c>
      <c r="E14887" s="55" t="s">
        <v>47872</v>
      </c>
      <c r="F14887" s="60" t="s">
        <v>274</v>
      </c>
      <c r="G14887" s="55" t="s">
        <v>18377</v>
      </c>
      <c r="H14887" s="55" t="s">
        <v>47873</v>
      </c>
      <c r="I14887" s="55" t="s">
        <v>6618</v>
      </c>
      <c r="J14887" s="55" t="s">
        <v>6433</v>
      </c>
      <c r="K14887" s="55"/>
      <c r="L14887" s="55"/>
    </row>
    <row r="14888" spans="2:12">
      <c r="B14888" s="30" t="s">
        <v>53847</v>
      </c>
      <c r="C14888" s="54" t="s">
        <v>52487</v>
      </c>
      <c r="D14888" s="32">
        <v>1</v>
      </c>
      <c r="E14888" s="55" t="s">
        <v>47856</v>
      </c>
      <c r="F14888" s="60" t="s">
        <v>276</v>
      </c>
      <c r="G14888" s="55" t="s">
        <v>47852</v>
      </c>
      <c r="H14888" s="55" t="s">
        <v>47853</v>
      </c>
      <c r="I14888" s="55" t="s">
        <v>47854</v>
      </c>
      <c r="J14888" s="55" t="s">
        <v>47855</v>
      </c>
      <c r="K14888" s="55"/>
      <c r="L14888" s="55"/>
    </row>
    <row r="14889" spans="2:12">
      <c r="B14889" s="30" t="s">
        <v>53848</v>
      </c>
      <c r="C14889" s="54" t="s">
        <v>52487</v>
      </c>
      <c r="D14889" s="32">
        <v>1</v>
      </c>
      <c r="E14889" s="55" t="s">
        <v>49932</v>
      </c>
      <c r="F14889" s="60" t="s">
        <v>276</v>
      </c>
      <c r="G14889" s="55" t="s">
        <v>49933</v>
      </c>
      <c r="H14889" s="55" t="s">
        <v>49934</v>
      </c>
      <c r="I14889" s="55" t="s">
        <v>49935</v>
      </c>
      <c r="J14889" s="55" t="s">
        <v>49936</v>
      </c>
      <c r="K14889" s="55"/>
      <c r="L14889" s="55"/>
    </row>
    <row r="14890" spans="2:12">
      <c r="B14890" s="30" t="s">
        <v>53849</v>
      </c>
      <c r="C14890" s="54" t="s">
        <v>52487</v>
      </c>
      <c r="D14890" s="32">
        <v>1</v>
      </c>
      <c r="E14890" s="55" t="s">
        <v>49937</v>
      </c>
      <c r="F14890" s="60" t="s">
        <v>276</v>
      </c>
      <c r="G14890" s="55">
        <v>1</v>
      </c>
      <c r="H14890" s="55">
        <v>2</v>
      </c>
      <c r="I14890" s="55">
        <v>3</v>
      </c>
      <c r="J14890" s="55">
        <v>4</v>
      </c>
      <c r="K14890" s="55"/>
      <c r="L14890" s="55"/>
    </row>
    <row r="14891" spans="2:12">
      <c r="B14891" s="30" t="s">
        <v>53850</v>
      </c>
      <c r="C14891" s="54" t="s">
        <v>52487</v>
      </c>
      <c r="D14891" s="32">
        <v>1</v>
      </c>
      <c r="E14891" s="55" t="s">
        <v>49938</v>
      </c>
      <c r="F14891" s="60" t="s">
        <v>274</v>
      </c>
      <c r="G14891" s="55" t="s">
        <v>49939</v>
      </c>
      <c r="H14891" s="55" t="s">
        <v>49940</v>
      </c>
      <c r="I14891" s="55" t="s">
        <v>49941</v>
      </c>
      <c r="J14891" s="55" t="s">
        <v>49942</v>
      </c>
      <c r="K14891" s="55"/>
      <c r="L14891" s="55"/>
    </row>
    <row r="14892" spans="2:12">
      <c r="B14892" s="30" t="s">
        <v>53851</v>
      </c>
      <c r="C14892" s="54" t="s">
        <v>52487</v>
      </c>
      <c r="D14892" s="32">
        <v>1</v>
      </c>
      <c r="E14892" s="55" t="s">
        <v>49943</v>
      </c>
      <c r="F14892" s="60" t="s">
        <v>275</v>
      </c>
      <c r="G14892" s="55" t="s">
        <v>49939</v>
      </c>
      <c r="H14892" s="55" t="s">
        <v>49940</v>
      </c>
      <c r="I14892" s="55" t="s">
        <v>49941</v>
      </c>
      <c r="J14892" s="55" t="s">
        <v>49942</v>
      </c>
      <c r="K14892" s="55"/>
      <c r="L14892" s="55"/>
    </row>
    <row r="14893" spans="2:12">
      <c r="B14893" s="30" t="s">
        <v>53852</v>
      </c>
      <c r="C14893" s="54" t="s">
        <v>52487</v>
      </c>
      <c r="D14893" s="32">
        <v>1</v>
      </c>
      <c r="E14893" s="55" t="s">
        <v>49944</v>
      </c>
      <c r="F14893" s="60" t="s">
        <v>276</v>
      </c>
      <c r="G14893" s="55" t="s">
        <v>264</v>
      </c>
      <c r="H14893" s="55" t="s">
        <v>24604</v>
      </c>
      <c r="I14893" s="55" t="s">
        <v>49945</v>
      </c>
      <c r="J14893" s="55" t="s">
        <v>2395</v>
      </c>
      <c r="K14893" s="55"/>
      <c r="L14893" s="55"/>
    </row>
    <row r="14894" spans="2:12">
      <c r="B14894" s="30" t="s">
        <v>53853</v>
      </c>
      <c r="C14894" s="54" t="s">
        <v>52487</v>
      </c>
      <c r="D14894" s="32">
        <v>1</v>
      </c>
      <c r="E14894" s="55" t="s">
        <v>49946</v>
      </c>
      <c r="F14894" s="60" t="s">
        <v>277</v>
      </c>
      <c r="G14894" s="55" t="s">
        <v>49947</v>
      </c>
      <c r="H14894" s="55" t="s">
        <v>49948</v>
      </c>
      <c r="I14894" s="55" t="s">
        <v>49949</v>
      </c>
      <c r="J14894" s="55" t="s">
        <v>49950</v>
      </c>
      <c r="K14894" s="55"/>
      <c r="L14894" s="55"/>
    </row>
    <row r="14895" spans="2:12">
      <c r="B14895" s="30" t="s">
        <v>53854</v>
      </c>
      <c r="C14895" s="54" t="s">
        <v>52487</v>
      </c>
      <c r="D14895" s="32">
        <v>1</v>
      </c>
      <c r="E14895" s="55" t="s">
        <v>49951</v>
      </c>
      <c r="F14895" s="60" t="s">
        <v>275</v>
      </c>
      <c r="G14895" s="55">
        <v>5</v>
      </c>
      <c r="H14895" s="55">
        <v>6</v>
      </c>
      <c r="I14895" s="55">
        <v>7</v>
      </c>
      <c r="J14895" s="55">
        <v>8</v>
      </c>
      <c r="K14895" s="55"/>
      <c r="L14895" s="55"/>
    </row>
    <row r="14896" spans="2:12">
      <c r="B14896" s="30" t="s">
        <v>53855</v>
      </c>
      <c r="C14896" s="54" t="s">
        <v>52487</v>
      </c>
      <c r="D14896" s="32">
        <v>1</v>
      </c>
      <c r="E14896" s="55" t="s">
        <v>49952</v>
      </c>
      <c r="F14896" s="60" t="s">
        <v>275</v>
      </c>
      <c r="G14896" s="55">
        <v>50</v>
      </c>
      <c r="H14896" s="55">
        <v>60</v>
      </c>
      <c r="I14896" s="55">
        <v>70</v>
      </c>
      <c r="J14896" s="55">
        <v>80</v>
      </c>
      <c r="K14896" s="55"/>
      <c r="L14896" s="55"/>
    </row>
    <row r="14897" spans="2:12">
      <c r="B14897" s="30" t="s">
        <v>53856</v>
      </c>
      <c r="C14897" s="54" t="s">
        <v>52487</v>
      </c>
      <c r="D14897" s="32">
        <v>1</v>
      </c>
      <c r="E14897" s="55" t="s">
        <v>49953</v>
      </c>
      <c r="F14897" s="60" t="s">
        <v>276</v>
      </c>
      <c r="G14897" s="55" t="s">
        <v>48874</v>
      </c>
      <c r="H14897" s="55" t="s">
        <v>49954</v>
      </c>
      <c r="I14897" s="55" t="s">
        <v>49955</v>
      </c>
      <c r="J14897" s="55" t="s">
        <v>49956</v>
      </c>
      <c r="K14897" s="55"/>
      <c r="L14897" s="55"/>
    </row>
    <row r="14898" spans="2:12">
      <c r="B14898" s="30" t="s">
        <v>53857</v>
      </c>
      <c r="C14898" s="54" t="s">
        <v>52487</v>
      </c>
      <c r="D14898" s="32">
        <v>1</v>
      </c>
      <c r="E14898" s="55" t="s">
        <v>49957</v>
      </c>
      <c r="F14898" s="60" t="s">
        <v>276</v>
      </c>
      <c r="G14898" s="55">
        <v>1</v>
      </c>
      <c r="H14898" s="55">
        <v>2</v>
      </c>
      <c r="I14898" s="55">
        <v>3</v>
      </c>
      <c r="J14898" s="55">
        <v>4</v>
      </c>
      <c r="K14898" s="55"/>
      <c r="L14898" s="55"/>
    </row>
    <row r="14899" spans="2:12">
      <c r="B14899" s="30" t="s">
        <v>53858</v>
      </c>
      <c r="C14899" s="54" t="s">
        <v>52487</v>
      </c>
      <c r="D14899" s="32">
        <v>1</v>
      </c>
      <c r="E14899" s="55" t="s">
        <v>49958</v>
      </c>
      <c r="F14899" s="60" t="s">
        <v>274</v>
      </c>
      <c r="G14899" s="55">
        <v>5</v>
      </c>
      <c r="H14899" s="55">
        <v>6</v>
      </c>
      <c r="I14899" s="55">
        <v>7</v>
      </c>
      <c r="J14899" s="55">
        <v>8</v>
      </c>
      <c r="K14899" s="55"/>
      <c r="L14899" s="55"/>
    </row>
    <row r="14900" spans="2:12">
      <c r="B14900" s="30" t="s">
        <v>53859</v>
      </c>
      <c r="C14900" s="54" t="s">
        <v>52487</v>
      </c>
      <c r="D14900" s="32">
        <v>1</v>
      </c>
      <c r="E14900" s="55" t="s">
        <v>49959</v>
      </c>
      <c r="F14900" s="60" t="s">
        <v>277</v>
      </c>
      <c r="G14900" s="55" t="s">
        <v>49960</v>
      </c>
      <c r="H14900" s="55" t="s">
        <v>49961</v>
      </c>
      <c r="I14900" s="55" t="s">
        <v>49962</v>
      </c>
      <c r="J14900" s="55" t="s">
        <v>49963</v>
      </c>
      <c r="K14900" s="55"/>
      <c r="L14900" s="55"/>
    </row>
    <row r="14901" spans="2:12">
      <c r="B14901" s="30" t="s">
        <v>53860</v>
      </c>
      <c r="C14901" s="54" t="s">
        <v>52487</v>
      </c>
      <c r="D14901" s="32">
        <v>1</v>
      </c>
      <c r="E14901" s="55" t="s">
        <v>49964</v>
      </c>
      <c r="F14901" s="60" t="s">
        <v>276</v>
      </c>
      <c r="G14901" s="55" t="s">
        <v>4263</v>
      </c>
      <c r="H14901" s="55" t="s">
        <v>49965</v>
      </c>
      <c r="I14901" s="55" t="s">
        <v>44167</v>
      </c>
      <c r="J14901" s="55" t="s">
        <v>49966</v>
      </c>
      <c r="K14901" s="55"/>
      <c r="L14901" s="55"/>
    </row>
    <row r="14902" spans="2:12">
      <c r="B14902" s="30" t="s">
        <v>53861</v>
      </c>
      <c r="C14902" s="54" t="s">
        <v>52487</v>
      </c>
      <c r="D14902" s="32">
        <v>1</v>
      </c>
      <c r="E14902" s="55" t="s">
        <v>49967</v>
      </c>
      <c r="F14902" s="60" t="s">
        <v>275</v>
      </c>
      <c r="G14902" s="55" t="s">
        <v>4263</v>
      </c>
      <c r="H14902" s="55" t="s">
        <v>49965</v>
      </c>
      <c r="I14902" s="55" t="s">
        <v>44167</v>
      </c>
      <c r="J14902" s="55" t="s">
        <v>49966</v>
      </c>
      <c r="K14902" s="55"/>
      <c r="L14902" s="55"/>
    </row>
    <row r="14903" spans="2:12">
      <c r="B14903" s="30" t="s">
        <v>53862</v>
      </c>
      <c r="C14903" s="54" t="s">
        <v>52488</v>
      </c>
      <c r="D14903" s="32">
        <v>1</v>
      </c>
      <c r="E14903" s="55" t="s">
        <v>49968</v>
      </c>
      <c r="F14903" s="60" t="s">
        <v>275</v>
      </c>
      <c r="G14903" s="55" t="s">
        <v>24533</v>
      </c>
      <c r="H14903" s="55" t="s">
        <v>24530</v>
      </c>
      <c r="I14903" s="55" t="s">
        <v>49969</v>
      </c>
      <c r="J14903" s="55" t="s">
        <v>49970</v>
      </c>
      <c r="K14903" s="55"/>
      <c r="L14903" s="55"/>
    </row>
    <row r="14904" spans="2:12">
      <c r="B14904" s="30" t="s">
        <v>53863</v>
      </c>
      <c r="C14904" s="54" t="s">
        <v>52488</v>
      </c>
      <c r="D14904" s="32">
        <v>1</v>
      </c>
      <c r="E14904" s="55" t="s">
        <v>49971</v>
      </c>
      <c r="F14904" s="60" t="s">
        <v>276</v>
      </c>
      <c r="G14904" s="55" t="s">
        <v>24533</v>
      </c>
      <c r="H14904" s="55" t="s">
        <v>24530</v>
      </c>
      <c r="I14904" s="55" t="s">
        <v>49969</v>
      </c>
      <c r="J14904" s="55" t="s">
        <v>49970</v>
      </c>
      <c r="K14904" s="55"/>
      <c r="L14904" s="55"/>
    </row>
    <row r="14905" spans="2:12">
      <c r="B14905" s="30" t="s">
        <v>53864</v>
      </c>
      <c r="C14905" s="54" t="s">
        <v>52488</v>
      </c>
      <c r="D14905" s="32">
        <v>1</v>
      </c>
      <c r="E14905" s="55" t="s">
        <v>49972</v>
      </c>
      <c r="F14905" s="60" t="s">
        <v>277</v>
      </c>
      <c r="G14905" s="55" t="s">
        <v>24533</v>
      </c>
      <c r="H14905" s="55" t="s">
        <v>24530</v>
      </c>
      <c r="I14905" s="55" t="s">
        <v>49969</v>
      </c>
      <c r="J14905" s="55" t="s">
        <v>49970</v>
      </c>
      <c r="K14905" s="55"/>
      <c r="L14905" s="55"/>
    </row>
    <row r="14906" spans="2:12">
      <c r="B14906" s="30" t="s">
        <v>53865</v>
      </c>
      <c r="C14906" s="54" t="s">
        <v>52488</v>
      </c>
      <c r="D14906" s="32">
        <v>1</v>
      </c>
      <c r="E14906" s="55" t="s">
        <v>49973</v>
      </c>
      <c r="F14906" s="60" t="s">
        <v>276</v>
      </c>
      <c r="G14906" s="55" t="s">
        <v>49974</v>
      </c>
      <c r="H14906" s="55" t="s">
        <v>21451</v>
      </c>
      <c r="I14906" s="55" t="s">
        <v>49975</v>
      </c>
      <c r="J14906" s="55" t="s">
        <v>49976</v>
      </c>
      <c r="K14906" s="55"/>
      <c r="L14906" s="55"/>
    </row>
    <row r="14907" spans="2:12">
      <c r="B14907" s="30" t="s">
        <v>53866</v>
      </c>
      <c r="C14907" s="54" t="s">
        <v>52488</v>
      </c>
      <c r="D14907" s="32">
        <v>1</v>
      </c>
      <c r="E14907" s="55" t="s">
        <v>49977</v>
      </c>
      <c r="F14907" s="60" t="s">
        <v>275</v>
      </c>
      <c r="G14907" s="55" t="s">
        <v>2102</v>
      </c>
      <c r="H14907" s="55" t="s">
        <v>8578</v>
      </c>
      <c r="I14907" s="55" t="s">
        <v>3240</v>
      </c>
      <c r="J14907" s="55" t="s">
        <v>49978</v>
      </c>
      <c r="K14907" s="55"/>
      <c r="L14907" s="55"/>
    </row>
    <row r="14908" spans="2:12">
      <c r="B14908" s="30" t="s">
        <v>53867</v>
      </c>
      <c r="C14908" s="54" t="s">
        <v>52488</v>
      </c>
      <c r="D14908" s="32">
        <v>1</v>
      </c>
      <c r="E14908" s="55" t="s">
        <v>49979</v>
      </c>
      <c r="F14908" s="60" t="s">
        <v>275</v>
      </c>
      <c r="G14908" s="55" t="s">
        <v>2102</v>
      </c>
      <c r="H14908" s="55" t="s">
        <v>8578</v>
      </c>
      <c r="I14908" s="55" t="s">
        <v>3240</v>
      </c>
      <c r="J14908" s="55" t="s">
        <v>49978</v>
      </c>
      <c r="K14908" s="55"/>
      <c r="L14908" s="55"/>
    </row>
    <row r="14909" spans="2:12">
      <c r="B14909" s="30" t="s">
        <v>53868</v>
      </c>
      <c r="C14909" s="54" t="s">
        <v>52488</v>
      </c>
      <c r="D14909" s="32">
        <v>1</v>
      </c>
      <c r="E14909" s="55" t="s">
        <v>49980</v>
      </c>
      <c r="F14909" s="60" t="s">
        <v>277</v>
      </c>
      <c r="G14909" s="55" t="s">
        <v>2102</v>
      </c>
      <c r="H14909" s="55" t="s">
        <v>8578</v>
      </c>
      <c r="I14909" s="55" t="s">
        <v>3240</v>
      </c>
      <c r="J14909" s="55" t="s">
        <v>49978</v>
      </c>
      <c r="K14909" s="55"/>
      <c r="L14909" s="55"/>
    </row>
    <row r="14910" spans="2:12">
      <c r="B14910" s="30" t="s">
        <v>53869</v>
      </c>
      <c r="C14910" s="54" t="s">
        <v>52488</v>
      </c>
      <c r="D14910" s="32">
        <v>1</v>
      </c>
      <c r="E14910" s="55" t="s">
        <v>49981</v>
      </c>
      <c r="F14910" s="60" t="s">
        <v>277</v>
      </c>
      <c r="G14910" s="55" t="s">
        <v>2102</v>
      </c>
      <c r="H14910" s="55" t="s">
        <v>8578</v>
      </c>
      <c r="I14910" s="55" t="s">
        <v>3240</v>
      </c>
      <c r="J14910" s="55" t="s">
        <v>49978</v>
      </c>
      <c r="K14910" s="55"/>
      <c r="L14910" s="55"/>
    </row>
    <row r="14911" spans="2:12">
      <c r="B14911" s="30" t="s">
        <v>53870</v>
      </c>
      <c r="C14911" s="54" t="s">
        <v>52488</v>
      </c>
      <c r="D14911" s="32">
        <v>1</v>
      </c>
      <c r="E14911" s="55" t="s">
        <v>49982</v>
      </c>
      <c r="F14911" s="60" t="s">
        <v>274</v>
      </c>
      <c r="G14911" s="55" t="s">
        <v>49983</v>
      </c>
      <c r="H14911" s="55" t="s">
        <v>49984</v>
      </c>
      <c r="I14911" s="55" t="s">
        <v>18333</v>
      </c>
      <c r="J14911" s="55" t="s">
        <v>49985</v>
      </c>
      <c r="K14911" s="55"/>
      <c r="L14911" s="55"/>
    </row>
    <row r="14912" spans="2:12">
      <c r="B14912" s="30" t="s">
        <v>53871</v>
      </c>
      <c r="C14912" s="54" t="s">
        <v>52488</v>
      </c>
      <c r="D14912" s="32">
        <v>1</v>
      </c>
      <c r="E14912" s="55" t="s">
        <v>49986</v>
      </c>
      <c r="F14912" s="60" t="s">
        <v>277</v>
      </c>
      <c r="G14912" s="55" t="s">
        <v>49987</v>
      </c>
      <c r="H14912" s="55" t="s">
        <v>49988</v>
      </c>
      <c r="I14912" s="55" t="s">
        <v>49989</v>
      </c>
      <c r="J14912" s="55" t="s">
        <v>49990</v>
      </c>
      <c r="K14912" s="55"/>
      <c r="L14912" s="55"/>
    </row>
    <row r="14913" spans="2:12">
      <c r="B14913" s="30" t="s">
        <v>53872</v>
      </c>
      <c r="C14913" s="54" t="s">
        <v>52488</v>
      </c>
      <c r="D14913" s="32">
        <v>1</v>
      </c>
      <c r="E14913" s="55" t="s">
        <v>49991</v>
      </c>
      <c r="F14913" s="60" t="s">
        <v>276</v>
      </c>
      <c r="G14913" s="55" t="s">
        <v>49992</v>
      </c>
      <c r="H14913" s="55" t="s">
        <v>49993</v>
      </c>
      <c r="I14913" s="55" t="s">
        <v>49994</v>
      </c>
      <c r="J14913" s="55" t="s">
        <v>49995</v>
      </c>
      <c r="K14913" s="55"/>
      <c r="L14913" s="55"/>
    </row>
    <row r="14914" spans="2:12">
      <c r="B14914" s="30" t="s">
        <v>53873</v>
      </c>
      <c r="C14914" s="54" t="s">
        <v>52488</v>
      </c>
      <c r="D14914" s="32">
        <v>1</v>
      </c>
      <c r="E14914" s="55" t="s">
        <v>49996</v>
      </c>
      <c r="F14914" s="60" t="s">
        <v>274</v>
      </c>
      <c r="G14914" s="55" t="s">
        <v>49997</v>
      </c>
      <c r="H14914" s="55" t="s">
        <v>49998</v>
      </c>
      <c r="I14914" s="55" t="s">
        <v>49999</v>
      </c>
      <c r="J14914" s="55" t="s">
        <v>50000</v>
      </c>
      <c r="K14914" s="55"/>
      <c r="L14914" s="55"/>
    </row>
    <row r="14915" spans="2:12">
      <c r="B14915" s="30" t="s">
        <v>53874</v>
      </c>
      <c r="C14915" s="54" t="s">
        <v>52488</v>
      </c>
      <c r="D14915" s="32">
        <v>1</v>
      </c>
      <c r="E14915" s="55" t="s">
        <v>50001</v>
      </c>
      <c r="F14915" s="60" t="s">
        <v>276</v>
      </c>
      <c r="G14915" s="55" t="s">
        <v>50002</v>
      </c>
      <c r="H14915" s="55" t="s">
        <v>50003</v>
      </c>
      <c r="I14915" s="55" t="s">
        <v>50004</v>
      </c>
      <c r="J14915" s="55" t="s">
        <v>50005</v>
      </c>
      <c r="K14915" s="55"/>
      <c r="L14915" s="55"/>
    </row>
    <row r="14916" spans="2:12">
      <c r="B14916" s="30" t="s">
        <v>53875</v>
      </c>
      <c r="C14916" s="54" t="s">
        <v>52488</v>
      </c>
      <c r="D14916" s="32">
        <v>1</v>
      </c>
      <c r="E14916" s="55" t="s">
        <v>49996</v>
      </c>
      <c r="F14916" s="60" t="s">
        <v>276</v>
      </c>
      <c r="G14916" s="55" t="s">
        <v>49999</v>
      </c>
      <c r="H14916" s="55" t="s">
        <v>49998</v>
      </c>
      <c r="I14916" s="55" t="s">
        <v>50006</v>
      </c>
      <c r="J14916" s="55" t="s">
        <v>50000</v>
      </c>
      <c r="K14916" s="55"/>
      <c r="L14916" s="55"/>
    </row>
    <row r="14917" spans="2:12">
      <c r="B14917" s="30" t="s">
        <v>53876</v>
      </c>
      <c r="C14917" s="54" t="s">
        <v>52488</v>
      </c>
      <c r="D14917" s="32">
        <v>1</v>
      </c>
      <c r="E14917" s="55" t="s">
        <v>50007</v>
      </c>
      <c r="F14917" s="60" t="s">
        <v>275</v>
      </c>
      <c r="G14917" s="55" t="s">
        <v>50008</v>
      </c>
      <c r="H14917" s="55" t="s">
        <v>50009</v>
      </c>
      <c r="I14917" s="55" t="s">
        <v>50010</v>
      </c>
      <c r="J14917" s="55" t="s">
        <v>50011</v>
      </c>
      <c r="K14917" s="55"/>
      <c r="L14917" s="55"/>
    </row>
    <row r="14918" spans="2:12">
      <c r="B14918" s="30" t="s">
        <v>53877</v>
      </c>
      <c r="C14918" s="54" t="s">
        <v>52488</v>
      </c>
      <c r="D14918" s="32">
        <v>1</v>
      </c>
      <c r="E14918" s="55" t="s">
        <v>50012</v>
      </c>
      <c r="F14918" s="60" t="s">
        <v>277</v>
      </c>
      <c r="G14918" s="55" t="s">
        <v>48998</v>
      </c>
      <c r="H14918" s="55" t="s">
        <v>50013</v>
      </c>
      <c r="I14918" s="55" t="s">
        <v>50014</v>
      </c>
      <c r="J14918" s="55" t="s">
        <v>50015</v>
      </c>
      <c r="K14918" s="55"/>
      <c r="L14918" s="55"/>
    </row>
    <row r="14919" spans="2:12">
      <c r="B14919" s="30" t="s">
        <v>53878</v>
      </c>
      <c r="C14919" s="54" t="s">
        <v>52488</v>
      </c>
      <c r="D14919" s="32">
        <v>1</v>
      </c>
      <c r="E14919" s="55" t="s">
        <v>50016</v>
      </c>
      <c r="F14919" s="60" t="s">
        <v>274</v>
      </c>
      <c r="G14919" s="55" t="s">
        <v>50017</v>
      </c>
      <c r="H14919" s="55" t="s">
        <v>50018</v>
      </c>
      <c r="I14919" s="55" t="s">
        <v>50019</v>
      </c>
      <c r="J14919" s="55" t="s">
        <v>50020</v>
      </c>
      <c r="K14919" s="55"/>
      <c r="L14919" s="55"/>
    </row>
    <row r="14920" spans="2:12">
      <c r="B14920" s="30" t="s">
        <v>53879</v>
      </c>
      <c r="C14920" s="54" t="s">
        <v>52488</v>
      </c>
      <c r="D14920" s="32">
        <v>1</v>
      </c>
      <c r="E14920" s="55" t="s">
        <v>50021</v>
      </c>
      <c r="F14920" s="60" t="s">
        <v>276</v>
      </c>
      <c r="G14920" s="55" t="s">
        <v>20806</v>
      </c>
      <c r="H14920" s="55" t="s">
        <v>50022</v>
      </c>
      <c r="I14920" s="55" t="s">
        <v>20808</v>
      </c>
      <c r="J14920" s="55" t="s">
        <v>50023</v>
      </c>
      <c r="K14920" s="55"/>
      <c r="L14920" s="55"/>
    </row>
    <row r="14921" spans="2:12">
      <c r="B14921" s="30" t="s">
        <v>53880</v>
      </c>
      <c r="C14921" s="54" t="s">
        <v>52488</v>
      </c>
      <c r="D14921" s="32">
        <v>1</v>
      </c>
      <c r="E14921" s="55" t="s">
        <v>50024</v>
      </c>
      <c r="F14921" s="60" t="s">
        <v>275</v>
      </c>
      <c r="G14921" s="55" t="s">
        <v>50025</v>
      </c>
      <c r="H14921" s="55" t="s">
        <v>50026</v>
      </c>
      <c r="I14921" s="55" t="s">
        <v>50027</v>
      </c>
      <c r="J14921" s="55" t="s">
        <v>50028</v>
      </c>
      <c r="K14921" s="55"/>
      <c r="L14921" s="55"/>
    </row>
    <row r="14922" spans="2:12">
      <c r="B14922" s="30" t="s">
        <v>53881</v>
      </c>
      <c r="C14922" s="54" t="s">
        <v>52488</v>
      </c>
      <c r="D14922" s="32">
        <v>1</v>
      </c>
      <c r="E14922" s="55" t="s">
        <v>50029</v>
      </c>
      <c r="F14922" s="60" t="s">
        <v>274</v>
      </c>
      <c r="G14922" s="55" t="s">
        <v>50030</v>
      </c>
      <c r="H14922" s="55" t="s">
        <v>6505</v>
      </c>
      <c r="I14922" s="55" t="s">
        <v>50031</v>
      </c>
      <c r="J14922" s="55" t="s">
        <v>50032</v>
      </c>
      <c r="K14922" s="55"/>
      <c r="L14922" s="55"/>
    </row>
    <row r="14923" spans="2:12">
      <c r="B14923" s="30" t="s">
        <v>53882</v>
      </c>
      <c r="C14923" s="54" t="s">
        <v>52488</v>
      </c>
      <c r="D14923" s="32">
        <v>1</v>
      </c>
      <c r="E14923" s="55" t="s">
        <v>50033</v>
      </c>
      <c r="F14923" s="60" t="s">
        <v>275</v>
      </c>
      <c r="G14923" s="55" t="s">
        <v>50030</v>
      </c>
      <c r="H14923" s="55" t="s">
        <v>50034</v>
      </c>
      <c r="I14923" s="55" t="s">
        <v>50031</v>
      </c>
      <c r="J14923" s="55" t="s">
        <v>50032</v>
      </c>
      <c r="K14923" s="55"/>
      <c r="L14923" s="55"/>
    </row>
    <row r="14924" spans="2:12">
      <c r="B14924" s="30" t="s">
        <v>53883</v>
      </c>
      <c r="C14924" s="54" t="s">
        <v>52488</v>
      </c>
      <c r="D14924" s="32">
        <v>1</v>
      </c>
      <c r="E14924" s="55" t="s">
        <v>50035</v>
      </c>
      <c r="F14924" s="60" t="s">
        <v>277</v>
      </c>
      <c r="G14924" s="55" t="s">
        <v>50030</v>
      </c>
      <c r="H14924" s="55" t="s">
        <v>50034</v>
      </c>
      <c r="I14924" s="55" t="s">
        <v>50031</v>
      </c>
      <c r="J14924" s="55" t="s">
        <v>50036</v>
      </c>
      <c r="K14924" s="55"/>
      <c r="L14924" s="55"/>
    </row>
    <row r="14925" spans="2:12">
      <c r="B14925" s="30" t="s">
        <v>53884</v>
      </c>
      <c r="C14925" s="54" t="s">
        <v>52488</v>
      </c>
      <c r="D14925" s="32">
        <v>1</v>
      </c>
      <c r="E14925" s="55" t="s">
        <v>50037</v>
      </c>
      <c r="F14925" s="60" t="s">
        <v>277</v>
      </c>
      <c r="G14925" s="55" t="s">
        <v>50038</v>
      </c>
      <c r="H14925" s="55" t="s">
        <v>50039</v>
      </c>
      <c r="I14925" s="55" t="s">
        <v>25384</v>
      </c>
      <c r="J14925" s="55" t="s">
        <v>25383</v>
      </c>
      <c r="K14925" s="55"/>
      <c r="L14925" s="55"/>
    </row>
    <row r="14926" spans="2:12">
      <c r="B14926" s="30" t="s">
        <v>53885</v>
      </c>
      <c r="C14926" s="54" t="s">
        <v>52488</v>
      </c>
      <c r="D14926" s="32">
        <v>1</v>
      </c>
      <c r="E14926" s="55" t="s">
        <v>50040</v>
      </c>
      <c r="F14926" s="60" t="s">
        <v>274</v>
      </c>
      <c r="G14926" s="55" t="s">
        <v>50041</v>
      </c>
      <c r="H14926" s="55" t="s">
        <v>50042</v>
      </c>
      <c r="I14926" s="55" t="s">
        <v>50043</v>
      </c>
      <c r="J14926" s="55" t="s">
        <v>50044</v>
      </c>
      <c r="K14926" s="55"/>
      <c r="L14926" s="55"/>
    </row>
    <row r="14927" spans="2:12">
      <c r="B14927" s="30" t="s">
        <v>53886</v>
      </c>
      <c r="C14927" s="54" t="s">
        <v>52488</v>
      </c>
      <c r="D14927" s="32">
        <v>1</v>
      </c>
      <c r="E14927" s="55" t="s">
        <v>50045</v>
      </c>
      <c r="F14927" s="60" t="s">
        <v>275</v>
      </c>
      <c r="G14927" s="55" t="s">
        <v>48786</v>
      </c>
      <c r="H14927" s="55" t="s">
        <v>50046</v>
      </c>
      <c r="I14927" s="55" t="s">
        <v>50047</v>
      </c>
      <c r="J14927" s="55" t="s">
        <v>50048</v>
      </c>
      <c r="K14927" s="55"/>
      <c r="L14927" s="55"/>
    </row>
    <row r="14928" spans="2:12">
      <c r="B14928" s="30" t="s">
        <v>53887</v>
      </c>
      <c r="C14928" s="54" t="s">
        <v>52488</v>
      </c>
      <c r="D14928" s="32">
        <v>1</v>
      </c>
      <c r="E14928" s="55" t="s">
        <v>50049</v>
      </c>
      <c r="F14928" s="60" t="s">
        <v>277</v>
      </c>
      <c r="G14928" s="55" t="s">
        <v>50050</v>
      </c>
      <c r="H14928" s="55" t="s">
        <v>50051</v>
      </c>
      <c r="I14928" s="55" t="s">
        <v>3770</v>
      </c>
      <c r="J14928" s="55" t="s">
        <v>50052</v>
      </c>
      <c r="K14928" s="55"/>
      <c r="L14928" s="55"/>
    </row>
    <row r="14929" spans="2:12">
      <c r="B14929" s="30" t="s">
        <v>53888</v>
      </c>
      <c r="C14929" s="54" t="s">
        <v>52488</v>
      </c>
      <c r="D14929" s="32">
        <v>1</v>
      </c>
      <c r="E14929" s="55" t="s">
        <v>50053</v>
      </c>
      <c r="F14929" s="60" t="s">
        <v>274</v>
      </c>
      <c r="G14929" s="55" t="s">
        <v>50054</v>
      </c>
      <c r="H14929" s="55" t="s">
        <v>21661</v>
      </c>
      <c r="I14929" s="55" t="s">
        <v>50055</v>
      </c>
      <c r="J14929" s="55" t="s">
        <v>21515</v>
      </c>
      <c r="K14929" s="55"/>
      <c r="L14929" s="55"/>
    </row>
    <row r="14930" spans="2:12">
      <c r="B14930" s="30" t="s">
        <v>53889</v>
      </c>
      <c r="C14930" s="54" t="s">
        <v>52488</v>
      </c>
      <c r="D14930" s="32">
        <v>1</v>
      </c>
      <c r="E14930" s="55" t="s">
        <v>50056</v>
      </c>
      <c r="F14930" s="60" t="s">
        <v>276</v>
      </c>
      <c r="G14930" s="55" t="s">
        <v>25128</v>
      </c>
      <c r="H14930" s="55" t="s">
        <v>34389</v>
      </c>
      <c r="I14930" s="55" t="s">
        <v>50057</v>
      </c>
      <c r="J14930" s="55" t="s">
        <v>22092</v>
      </c>
      <c r="K14930" s="55"/>
      <c r="L14930" s="55"/>
    </row>
    <row r="14931" spans="2:12">
      <c r="B14931" s="30" t="s">
        <v>53890</v>
      </c>
      <c r="C14931" s="54" t="s">
        <v>52488</v>
      </c>
      <c r="D14931" s="32">
        <v>1</v>
      </c>
      <c r="E14931" s="55" t="s">
        <v>50058</v>
      </c>
      <c r="F14931" s="60" t="s">
        <v>274</v>
      </c>
      <c r="G14931" s="55" t="s">
        <v>5880</v>
      </c>
      <c r="H14931" s="55" t="s">
        <v>5881</v>
      </c>
      <c r="I14931" s="55" t="s">
        <v>50059</v>
      </c>
      <c r="J14931" s="55" t="s">
        <v>50023</v>
      </c>
      <c r="K14931" s="55"/>
      <c r="L14931" s="55"/>
    </row>
    <row r="14932" spans="2:12">
      <c r="B14932" s="30" t="s">
        <v>53891</v>
      </c>
      <c r="C14932" s="54" t="s">
        <v>52488</v>
      </c>
      <c r="D14932" s="32">
        <v>1</v>
      </c>
      <c r="E14932" s="55" t="s">
        <v>50060</v>
      </c>
      <c r="F14932" s="60" t="s">
        <v>277</v>
      </c>
      <c r="G14932" s="55" t="s">
        <v>20502</v>
      </c>
      <c r="H14932" s="55" t="s">
        <v>1754</v>
      </c>
      <c r="I14932" s="55" t="s">
        <v>50061</v>
      </c>
      <c r="J14932" s="55" t="s">
        <v>11371</v>
      </c>
      <c r="K14932" s="55"/>
      <c r="L14932" s="55"/>
    </row>
    <row r="14933" spans="2:12">
      <c r="B14933" s="30" t="s">
        <v>53892</v>
      </c>
      <c r="C14933" s="54" t="s">
        <v>52488</v>
      </c>
      <c r="D14933" s="32">
        <v>1</v>
      </c>
      <c r="E14933" s="55" t="s">
        <v>50062</v>
      </c>
      <c r="F14933" s="60" t="s">
        <v>276</v>
      </c>
      <c r="G14933" s="55" t="s">
        <v>50063</v>
      </c>
      <c r="H14933" s="55" t="s">
        <v>50064</v>
      </c>
      <c r="I14933" s="55" t="s">
        <v>50065</v>
      </c>
      <c r="J14933" s="55" t="s">
        <v>50066</v>
      </c>
      <c r="K14933" s="55"/>
      <c r="L14933" s="55"/>
    </row>
    <row r="14934" spans="2:12">
      <c r="B14934" s="30" t="s">
        <v>53893</v>
      </c>
      <c r="C14934" s="54" t="s">
        <v>52488</v>
      </c>
      <c r="D14934" s="32">
        <v>1</v>
      </c>
      <c r="E14934" s="55" t="s">
        <v>50067</v>
      </c>
      <c r="F14934" s="60" t="s">
        <v>275</v>
      </c>
      <c r="G14934" s="55" t="s">
        <v>50063</v>
      </c>
      <c r="H14934" s="55" t="s">
        <v>50064</v>
      </c>
      <c r="I14934" s="55" t="s">
        <v>50065</v>
      </c>
      <c r="J14934" s="55" t="s">
        <v>50066</v>
      </c>
      <c r="K14934" s="55"/>
      <c r="L14934" s="55"/>
    </row>
    <row r="14935" spans="2:12">
      <c r="B14935" s="30" t="s">
        <v>53894</v>
      </c>
      <c r="C14935" s="54" t="s">
        <v>52488</v>
      </c>
      <c r="D14935" s="32">
        <v>1</v>
      </c>
      <c r="E14935" s="55" t="s">
        <v>50068</v>
      </c>
      <c r="F14935" s="60" t="s">
        <v>275</v>
      </c>
      <c r="G14935" s="55" t="s">
        <v>49230</v>
      </c>
      <c r="H14935" s="55" t="s">
        <v>50069</v>
      </c>
      <c r="I14935" s="55" t="s">
        <v>50070</v>
      </c>
      <c r="J14935" s="55" t="s">
        <v>50071</v>
      </c>
      <c r="K14935" s="55"/>
      <c r="L14935" s="55"/>
    </row>
    <row r="14936" spans="2:12">
      <c r="B14936" s="30" t="s">
        <v>53895</v>
      </c>
      <c r="C14936" s="54" t="s">
        <v>52488</v>
      </c>
      <c r="D14936" s="32">
        <v>1</v>
      </c>
      <c r="E14936" s="55" t="s">
        <v>50072</v>
      </c>
      <c r="F14936" s="60" t="s">
        <v>276</v>
      </c>
      <c r="G14936" s="55" t="s">
        <v>50073</v>
      </c>
      <c r="H14936" s="55" t="s">
        <v>50074</v>
      </c>
      <c r="I14936" s="55" t="s">
        <v>50075</v>
      </c>
      <c r="J14936" s="55" t="s">
        <v>50076</v>
      </c>
      <c r="K14936" s="55"/>
      <c r="L14936" s="55"/>
    </row>
    <row r="14937" spans="2:12">
      <c r="B14937" s="30" t="s">
        <v>53896</v>
      </c>
      <c r="C14937" s="54" t="s">
        <v>52488</v>
      </c>
      <c r="D14937" s="32">
        <v>1</v>
      </c>
      <c r="E14937" s="55" t="s">
        <v>50077</v>
      </c>
      <c r="F14937" s="60" t="s">
        <v>275</v>
      </c>
      <c r="G14937" s="55" t="s">
        <v>50078</v>
      </c>
      <c r="H14937" s="55" t="s">
        <v>50079</v>
      </c>
      <c r="I14937" s="55" t="s">
        <v>50080</v>
      </c>
      <c r="J14937" s="55" t="s">
        <v>25128</v>
      </c>
      <c r="K14937" s="55"/>
      <c r="L14937" s="55"/>
    </row>
    <row r="14938" spans="2:12">
      <c r="B14938" s="30" t="s">
        <v>53897</v>
      </c>
      <c r="C14938" s="54" t="s">
        <v>52488</v>
      </c>
      <c r="D14938" s="32">
        <v>1</v>
      </c>
      <c r="E14938" s="55" t="s">
        <v>50081</v>
      </c>
      <c r="F14938" s="60" t="s">
        <v>274</v>
      </c>
      <c r="G14938" s="55" t="s">
        <v>50078</v>
      </c>
      <c r="H14938" s="55" t="s">
        <v>50079</v>
      </c>
      <c r="I14938" s="55" t="s">
        <v>50080</v>
      </c>
      <c r="J14938" s="55" t="s">
        <v>25128</v>
      </c>
      <c r="K14938" s="55"/>
      <c r="L14938" s="55"/>
    </row>
    <row r="14939" spans="2:12">
      <c r="B14939" s="30" t="s">
        <v>53898</v>
      </c>
      <c r="C14939" s="54" t="s">
        <v>52488</v>
      </c>
      <c r="D14939" s="32">
        <v>1</v>
      </c>
      <c r="E14939" s="55" t="s">
        <v>48127</v>
      </c>
      <c r="F14939" s="60" t="s">
        <v>275</v>
      </c>
      <c r="G14939" s="55" t="s">
        <v>22324</v>
      </c>
      <c r="H14939" s="55" t="s">
        <v>22259</v>
      </c>
      <c r="I14939" s="55" t="s">
        <v>48128</v>
      </c>
      <c r="J14939" s="55" t="s">
        <v>22261</v>
      </c>
      <c r="K14939" s="55"/>
      <c r="L14939" s="55"/>
    </row>
    <row r="14940" spans="2:12">
      <c r="B14940" s="30" t="s">
        <v>53899</v>
      </c>
      <c r="C14940" s="54" t="s">
        <v>52488</v>
      </c>
      <c r="D14940" s="32">
        <v>1</v>
      </c>
      <c r="E14940" s="55" t="s">
        <v>50082</v>
      </c>
      <c r="F14940" s="60" t="s">
        <v>275</v>
      </c>
      <c r="G14940" s="55" t="s">
        <v>50083</v>
      </c>
      <c r="H14940" s="55" t="s">
        <v>50084</v>
      </c>
      <c r="I14940" s="55" t="s">
        <v>50085</v>
      </c>
      <c r="J14940" s="55" t="s">
        <v>50086</v>
      </c>
      <c r="K14940" s="55"/>
      <c r="L14940" s="55"/>
    </row>
    <row r="14941" spans="2:12">
      <c r="B14941" s="30" t="s">
        <v>53900</v>
      </c>
      <c r="C14941" s="54" t="s">
        <v>52488</v>
      </c>
      <c r="D14941" s="32">
        <v>1</v>
      </c>
      <c r="E14941" s="55" t="s">
        <v>50087</v>
      </c>
      <c r="F14941" s="60" t="s">
        <v>275</v>
      </c>
      <c r="G14941" s="55" t="s">
        <v>50088</v>
      </c>
      <c r="H14941" s="55" t="s">
        <v>50089</v>
      </c>
      <c r="I14941" s="55" t="s">
        <v>50090</v>
      </c>
      <c r="J14941" s="55" t="s">
        <v>50091</v>
      </c>
      <c r="K14941" s="55"/>
      <c r="L14941" s="55"/>
    </row>
    <row r="14942" spans="2:12">
      <c r="B14942" s="30" t="s">
        <v>53901</v>
      </c>
      <c r="C14942" s="54" t="s">
        <v>52488</v>
      </c>
      <c r="D14942" s="32">
        <v>1</v>
      </c>
      <c r="E14942" s="55" t="s">
        <v>50092</v>
      </c>
      <c r="F14942" s="60" t="s">
        <v>275</v>
      </c>
      <c r="G14942" s="55" t="s">
        <v>50093</v>
      </c>
      <c r="H14942" s="55" t="s">
        <v>50094</v>
      </c>
      <c r="I14942" s="55" t="s">
        <v>50095</v>
      </c>
      <c r="J14942" s="55" t="s">
        <v>50096</v>
      </c>
      <c r="K14942" s="55"/>
      <c r="L14942" s="55"/>
    </row>
    <row r="14943" spans="2:12">
      <c r="B14943" s="30" t="s">
        <v>53902</v>
      </c>
      <c r="C14943" s="54" t="s">
        <v>52488</v>
      </c>
      <c r="D14943" s="32">
        <v>1</v>
      </c>
      <c r="E14943" s="55" t="s">
        <v>50097</v>
      </c>
      <c r="F14943" s="60" t="s">
        <v>274</v>
      </c>
      <c r="G14943" s="55" t="s">
        <v>50098</v>
      </c>
      <c r="H14943" s="55" t="s">
        <v>50099</v>
      </c>
      <c r="I14943" s="55" t="s">
        <v>50100</v>
      </c>
      <c r="J14943" s="55" t="s">
        <v>50101</v>
      </c>
      <c r="K14943" s="55"/>
      <c r="L14943" s="55"/>
    </row>
    <row r="14944" spans="2:12">
      <c r="B14944" s="30" t="s">
        <v>53903</v>
      </c>
      <c r="C14944" s="54" t="s">
        <v>52488</v>
      </c>
      <c r="D14944" s="32">
        <v>1</v>
      </c>
      <c r="E14944" s="55" t="s">
        <v>50102</v>
      </c>
      <c r="F14944" s="60" t="s">
        <v>276</v>
      </c>
      <c r="G14944" s="55" t="s">
        <v>48069</v>
      </c>
      <c r="H14944" s="55" t="s">
        <v>48067</v>
      </c>
      <c r="I14944" s="55" t="s">
        <v>48070</v>
      </c>
      <c r="J14944" s="55" t="s">
        <v>50103</v>
      </c>
      <c r="K14944" s="55"/>
      <c r="L14944" s="55"/>
    </row>
    <row r="14945" spans="2:12">
      <c r="B14945" s="30" t="s">
        <v>53904</v>
      </c>
      <c r="C14945" s="54" t="s">
        <v>52488</v>
      </c>
      <c r="D14945" s="32">
        <v>1</v>
      </c>
      <c r="E14945" s="55" t="s">
        <v>50104</v>
      </c>
      <c r="F14945" s="60" t="s">
        <v>276</v>
      </c>
      <c r="G14945" s="55" t="s">
        <v>50105</v>
      </c>
      <c r="H14945" s="55" t="s">
        <v>50022</v>
      </c>
      <c r="I14945" s="55" t="s">
        <v>20808</v>
      </c>
      <c r="J14945" s="55" t="s">
        <v>50106</v>
      </c>
      <c r="K14945" s="55"/>
      <c r="L14945" s="55"/>
    </row>
    <row r="14946" spans="2:12">
      <c r="B14946" s="30" t="s">
        <v>53905</v>
      </c>
      <c r="C14946" s="54" t="s">
        <v>52488</v>
      </c>
      <c r="D14946" s="32">
        <v>1</v>
      </c>
      <c r="E14946" s="55" t="s">
        <v>50107</v>
      </c>
      <c r="F14946" s="60" t="s">
        <v>277</v>
      </c>
      <c r="G14946" s="55" t="s">
        <v>50105</v>
      </c>
      <c r="H14946" s="55" t="s">
        <v>50022</v>
      </c>
      <c r="I14946" s="55" t="s">
        <v>20808</v>
      </c>
      <c r="J14946" s="55" t="s">
        <v>50106</v>
      </c>
      <c r="K14946" s="55"/>
      <c r="L14946" s="55"/>
    </row>
    <row r="14947" spans="2:12">
      <c r="B14947" s="30" t="s">
        <v>53906</v>
      </c>
      <c r="C14947" s="54" t="s">
        <v>52488</v>
      </c>
      <c r="D14947" s="32">
        <v>1</v>
      </c>
      <c r="E14947" s="55" t="s">
        <v>50108</v>
      </c>
      <c r="F14947" s="60" t="s">
        <v>275</v>
      </c>
      <c r="G14947" s="55" t="s">
        <v>50109</v>
      </c>
      <c r="H14947" s="55" t="s">
        <v>50110</v>
      </c>
      <c r="I14947" s="55" t="s">
        <v>50111</v>
      </c>
      <c r="J14947" s="55" t="s">
        <v>50112</v>
      </c>
      <c r="K14947" s="55"/>
      <c r="L14947" s="55"/>
    </row>
    <row r="14948" spans="2:12">
      <c r="B14948" s="30" t="s">
        <v>53907</v>
      </c>
      <c r="C14948" s="54" t="s">
        <v>52488</v>
      </c>
      <c r="D14948" s="32">
        <v>1</v>
      </c>
      <c r="E14948" s="55" t="s">
        <v>50113</v>
      </c>
      <c r="F14948" s="60" t="s">
        <v>277</v>
      </c>
      <c r="G14948" s="55" t="s">
        <v>50114</v>
      </c>
      <c r="H14948" s="55" t="s">
        <v>50115</v>
      </c>
      <c r="I14948" s="55" t="s">
        <v>50105</v>
      </c>
      <c r="J14948" s="55" t="s">
        <v>50106</v>
      </c>
      <c r="K14948" s="55"/>
      <c r="L14948" s="55"/>
    </row>
    <row r="14949" spans="2:12">
      <c r="B14949" s="30" t="s">
        <v>53908</v>
      </c>
      <c r="C14949" s="54" t="s">
        <v>52488</v>
      </c>
      <c r="D14949" s="32">
        <v>1</v>
      </c>
      <c r="E14949" s="55" t="s">
        <v>50116</v>
      </c>
      <c r="F14949" s="60" t="s">
        <v>276</v>
      </c>
      <c r="G14949" s="55" t="s">
        <v>50117</v>
      </c>
      <c r="H14949" s="55" t="s">
        <v>50118</v>
      </c>
      <c r="I14949" s="55" t="s">
        <v>50119</v>
      </c>
      <c r="J14949" s="55" t="s">
        <v>50120</v>
      </c>
      <c r="K14949" s="55"/>
      <c r="L14949" s="55"/>
    </row>
    <row r="14950" spans="2:12">
      <c r="B14950" s="30" t="s">
        <v>53909</v>
      </c>
      <c r="C14950" s="54" t="s">
        <v>52488</v>
      </c>
      <c r="D14950" s="32">
        <v>1</v>
      </c>
      <c r="E14950" s="55" t="s">
        <v>50121</v>
      </c>
      <c r="F14950" s="60" t="s">
        <v>275</v>
      </c>
      <c r="G14950" s="55">
        <v>40</v>
      </c>
      <c r="H14950" s="55">
        <v>50</v>
      </c>
      <c r="I14950" s="55">
        <v>60</v>
      </c>
      <c r="J14950" s="55">
        <v>70</v>
      </c>
      <c r="K14950" s="55"/>
      <c r="L14950" s="55"/>
    </row>
    <row r="14951" spans="2:12">
      <c r="B14951" s="30" t="s">
        <v>53910</v>
      </c>
      <c r="C14951" s="54" t="s">
        <v>52488</v>
      </c>
      <c r="D14951" s="32">
        <v>1</v>
      </c>
      <c r="E14951" s="55" t="s">
        <v>50122</v>
      </c>
      <c r="F14951" s="60" t="s">
        <v>275</v>
      </c>
      <c r="G14951" s="55">
        <v>15</v>
      </c>
      <c r="H14951" s="55">
        <v>30</v>
      </c>
      <c r="I14951" s="55">
        <v>45</v>
      </c>
      <c r="J14951" s="55">
        <v>60</v>
      </c>
      <c r="K14951" s="55"/>
      <c r="L14951" s="55"/>
    </row>
    <row r="14952" spans="2:12">
      <c r="B14952" s="30" t="s">
        <v>53911</v>
      </c>
      <c r="C14952" s="54" t="s">
        <v>52488</v>
      </c>
      <c r="D14952" s="32">
        <v>1</v>
      </c>
      <c r="E14952" s="55" t="s">
        <v>50123</v>
      </c>
      <c r="F14952" s="60" t="s">
        <v>274</v>
      </c>
      <c r="G14952" s="55">
        <v>15</v>
      </c>
      <c r="H14952" s="55">
        <v>30</v>
      </c>
      <c r="I14952" s="55">
        <v>45</v>
      </c>
      <c r="J14952" s="55">
        <v>60</v>
      </c>
      <c r="K14952" s="55"/>
      <c r="L14952" s="55"/>
    </row>
    <row r="14953" spans="2:12">
      <c r="B14953" s="30" t="s">
        <v>53912</v>
      </c>
      <c r="C14953" s="54" t="s">
        <v>52488</v>
      </c>
      <c r="D14953" s="32">
        <v>1</v>
      </c>
      <c r="E14953" s="55" t="s">
        <v>50124</v>
      </c>
      <c r="F14953" s="60" t="s">
        <v>277</v>
      </c>
      <c r="G14953" s="55" t="s">
        <v>50125</v>
      </c>
      <c r="H14953" s="55" t="s">
        <v>50126</v>
      </c>
      <c r="I14953" s="55" t="s">
        <v>50127</v>
      </c>
      <c r="J14953" s="55" t="s">
        <v>50128</v>
      </c>
      <c r="K14953" s="55"/>
      <c r="L14953" s="55"/>
    </row>
    <row r="14954" spans="2:12">
      <c r="B14954" s="30" t="s">
        <v>53913</v>
      </c>
      <c r="C14954" s="54" t="s">
        <v>52488</v>
      </c>
      <c r="D14954" s="32">
        <v>1</v>
      </c>
      <c r="E14954" s="55" t="s">
        <v>50129</v>
      </c>
      <c r="F14954" s="60" t="s">
        <v>276</v>
      </c>
      <c r="G14954" s="55" t="s">
        <v>5921</v>
      </c>
      <c r="H14954" s="55" t="s">
        <v>50130</v>
      </c>
      <c r="I14954" s="55" t="s">
        <v>50131</v>
      </c>
      <c r="J14954" s="55" t="s">
        <v>50132</v>
      </c>
      <c r="K14954" s="55"/>
      <c r="L14954" s="55"/>
    </row>
    <row r="14955" spans="2:12">
      <c r="B14955" s="30" t="s">
        <v>53914</v>
      </c>
      <c r="C14955" s="54" t="s">
        <v>52488</v>
      </c>
      <c r="D14955" s="32">
        <v>1</v>
      </c>
      <c r="E14955" s="55" t="s">
        <v>50133</v>
      </c>
      <c r="F14955" s="60" t="s">
        <v>277</v>
      </c>
      <c r="G14955" s="55" t="s">
        <v>50134</v>
      </c>
      <c r="H14955" s="55" t="s">
        <v>50135</v>
      </c>
      <c r="I14955" s="55" t="s">
        <v>49147</v>
      </c>
      <c r="J14955" s="55" t="s">
        <v>50136</v>
      </c>
      <c r="K14955" s="55"/>
      <c r="L14955" s="55"/>
    </row>
    <row r="14956" spans="2:12">
      <c r="B14956" s="30" t="s">
        <v>53915</v>
      </c>
      <c r="C14956" s="54" t="s">
        <v>52488</v>
      </c>
      <c r="D14956" s="32">
        <v>1</v>
      </c>
      <c r="E14956" s="55" t="s">
        <v>50137</v>
      </c>
      <c r="F14956" s="60" t="s">
        <v>274</v>
      </c>
      <c r="G14956" s="55" t="s">
        <v>50138</v>
      </c>
      <c r="H14956" s="55" t="s">
        <v>50135</v>
      </c>
      <c r="I14956" s="55" t="s">
        <v>49147</v>
      </c>
      <c r="J14956" s="55" t="s">
        <v>50139</v>
      </c>
      <c r="K14956" s="55"/>
      <c r="L14956" s="55"/>
    </row>
    <row r="14957" spans="2:12">
      <c r="B14957" s="30" t="s">
        <v>53916</v>
      </c>
      <c r="C14957" s="54" t="s">
        <v>52488</v>
      </c>
      <c r="D14957" s="32">
        <v>1</v>
      </c>
      <c r="E14957" s="55" t="s">
        <v>50140</v>
      </c>
      <c r="F14957" s="60" t="s">
        <v>274</v>
      </c>
      <c r="G14957" s="55" t="s">
        <v>50141</v>
      </c>
      <c r="H14957" s="55" t="s">
        <v>50142</v>
      </c>
      <c r="I14957" s="55" t="s">
        <v>50143</v>
      </c>
      <c r="J14957" s="55" t="s">
        <v>50144</v>
      </c>
      <c r="K14957" s="55"/>
      <c r="L14957" s="55"/>
    </row>
    <row r="14958" spans="2:12">
      <c r="B14958" s="30" t="s">
        <v>53917</v>
      </c>
      <c r="C14958" s="54" t="s">
        <v>52488</v>
      </c>
      <c r="D14958" s="32">
        <v>1</v>
      </c>
      <c r="E14958" s="55" t="s">
        <v>50145</v>
      </c>
      <c r="F14958" s="60" t="s">
        <v>276</v>
      </c>
      <c r="G14958" s="55" t="s">
        <v>50146</v>
      </c>
      <c r="H14958" s="55" t="s">
        <v>50147</v>
      </c>
      <c r="I14958" s="55" t="s">
        <v>50148</v>
      </c>
      <c r="J14958" s="55" t="s">
        <v>50149</v>
      </c>
      <c r="K14958" s="55"/>
      <c r="L14958" s="55"/>
    </row>
    <row r="14959" spans="2:12">
      <c r="B14959" s="30" t="s">
        <v>53918</v>
      </c>
      <c r="C14959" s="54" t="s">
        <v>52488</v>
      </c>
      <c r="D14959" s="32">
        <v>1</v>
      </c>
      <c r="E14959" s="55" t="s">
        <v>50150</v>
      </c>
      <c r="F14959" s="60" t="s">
        <v>274</v>
      </c>
      <c r="G14959" s="55" t="s">
        <v>50151</v>
      </c>
      <c r="H14959" s="55" t="s">
        <v>48051</v>
      </c>
      <c r="I14959" s="55" t="s">
        <v>50152</v>
      </c>
      <c r="J14959" s="55" t="s">
        <v>50153</v>
      </c>
      <c r="K14959" s="55"/>
      <c r="L14959" s="55"/>
    </row>
    <row r="14960" spans="2:12">
      <c r="B14960" s="30" t="s">
        <v>53919</v>
      </c>
      <c r="C14960" s="54" t="s">
        <v>52488</v>
      </c>
      <c r="D14960" s="32">
        <v>1</v>
      </c>
      <c r="E14960" s="55" t="s">
        <v>50154</v>
      </c>
      <c r="F14960" s="60" t="s">
        <v>275</v>
      </c>
      <c r="G14960" s="55" t="s">
        <v>50155</v>
      </c>
      <c r="H14960" s="55" t="s">
        <v>50156</v>
      </c>
      <c r="I14960" s="55" t="s">
        <v>49660</v>
      </c>
      <c r="J14960" s="55" t="s">
        <v>49663</v>
      </c>
      <c r="K14960" s="55"/>
      <c r="L14960" s="55"/>
    </row>
    <row r="14961" spans="2:12">
      <c r="B14961" s="30" t="s">
        <v>53920</v>
      </c>
      <c r="C14961" s="54" t="s">
        <v>52488</v>
      </c>
      <c r="D14961" s="32">
        <v>1</v>
      </c>
      <c r="E14961" s="55" t="s">
        <v>50157</v>
      </c>
      <c r="F14961" s="60" t="s">
        <v>276</v>
      </c>
      <c r="G14961" s="55" t="s">
        <v>48057</v>
      </c>
      <c r="H14961" s="55" t="s">
        <v>48058</v>
      </c>
      <c r="I14961" s="55" t="s">
        <v>50158</v>
      </c>
      <c r="J14961" s="55" t="s">
        <v>50159</v>
      </c>
      <c r="K14961" s="55"/>
      <c r="L14961" s="55"/>
    </row>
    <row r="14962" spans="2:12">
      <c r="B14962" s="30" t="s">
        <v>53921</v>
      </c>
      <c r="C14962" s="54" t="s">
        <v>52488</v>
      </c>
      <c r="D14962" s="32">
        <v>1</v>
      </c>
      <c r="E14962" s="55" t="s">
        <v>50160</v>
      </c>
      <c r="F14962" s="60" t="s">
        <v>275</v>
      </c>
      <c r="G14962" s="55" t="s">
        <v>30366</v>
      </c>
      <c r="H14962" s="55" t="s">
        <v>50161</v>
      </c>
      <c r="I14962" s="55" t="s">
        <v>6417</v>
      </c>
      <c r="J14962" s="55" t="s">
        <v>6418</v>
      </c>
      <c r="K14962" s="55"/>
      <c r="L14962" s="55"/>
    </row>
    <row r="14963" spans="2:12">
      <c r="B14963" s="30" t="s">
        <v>53922</v>
      </c>
      <c r="C14963" s="54" t="s">
        <v>52488</v>
      </c>
      <c r="D14963" s="32">
        <v>1</v>
      </c>
      <c r="E14963" s="55" t="s">
        <v>50162</v>
      </c>
      <c r="F14963" s="60" t="s">
        <v>275</v>
      </c>
      <c r="G14963" s="55" t="s">
        <v>50163</v>
      </c>
      <c r="H14963" s="55" t="s">
        <v>50164</v>
      </c>
      <c r="I14963" s="55" t="s">
        <v>50165</v>
      </c>
      <c r="J14963" s="55" t="s">
        <v>50166</v>
      </c>
      <c r="K14963" s="55"/>
      <c r="L14963" s="55"/>
    </row>
    <row r="14964" spans="2:12">
      <c r="B14964" s="30" t="s">
        <v>53923</v>
      </c>
      <c r="C14964" s="54" t="s">
        <v>52488</v>
      </c>
      <c r="D14964" s="32">
        <v>1</v>
      </c>
      <c r="E14964" s="55" t="s">
        <v>50167</v>
      </c>
      <c r="F14964" s="60" t="s">
        <v>277</v>
      </c>
      <c r="G14964" s="55" t="s">
        <v>7945</v>
      </c>
      <c r="H14964" s="55" t="s">
        <v>50168</v>
      </c>
      <c r="I14964" s="55" t="s">
        <v>50169</v>
      </c>
      <c r="J14964" s="55" t="s">
        <v>50170</v>
      </c>
      <c r="K14964" s="55"/>
      <c r="L14964" s="55"/>
    </row>
    <row r="14965" spans="2:12">
      <c r="B14965" s="30" t="s">
        <v>53924</v>
      </c>
      <c r="C14965" s="54" t="s">
        <v>52488</v>
      </c>
      <c r="D14965" s="32">
        <v>1</v>
      </c>
      <c r="E14965" s="55" t="s">
        <v>50171</v>
      </c>
      <c r="F14965" s="60" t="s">
        <v>276</v>
      </c>
      <c r="G14965" s="55" t="s">
        <v>50172</v>
      </c>
      <c r="H14965" s="55" t="s">
        <v>49141</v>
      </c>
      <c r="I14965" s="55" t="s">
        <v>50173</v>
      </c>
      <c r="J14965" s="55" t="s">
        <v>50174</v>
      </c>
      <c r="K14965" s="55"/>
      <c r="L14965" s="55"/>
    </row>
    <row r="14966" spans="2:12">
      <c r="B14966" s="30" t="s">
        <v>53925</v>
      </c>
      <c r="C14966" s="54" t="s">
        <v>52488</v>
      </c>
      <c r="D14966" s="32">
        <v>1</v>
      </c>
      <c r="E14966" s="55" t="s">
        <v>50175</v>
      </c>
      <c r="F14966" s="60" t="s">
        <v>275</v>
      </c>
      <c r="G14966" s="55">
        <v>5</v>
      </c>
      <c r="H14966" s="55">
        <v>10</v>
      </c>
      <c r="I14966" s="55">
        <v>15</v>
      </c>
      <c r="J14966" s="55">
        <v>20</v>
      </c>
      <c r="K14966" s="55"/>
      <c r="L14966" s="55"/>
    </row>
    <row r="14967" spans="2:12">
      <c r="B14967" s="30" t="s">
        <v>53926</v>
      </c>
      <c r="C14967" s="54" t="s">
        <v>52488</v>
      </c>
      <c r="D14967" s="32">
        <v>1</v>
      </c>
      <c r="E14967" s="55" t="s">
        <v>50176</v>
      </c>
      <c r="F14967" s="60" t="s">
        <v>275</v>
      </c>
      <c r="G14967" s="78">
        <v>0.05</v>
      </c>
      <c r="H14967" s="78">
        <v>0.1</v>
      </c>
      <c r="I14967" s="78">
        <v>0.15</v>
      </c>
      <c r="J14967" s="78">
        <v>0.2</v>
      </c>
      <c r="K14967" s="55"/>
      <c r="L14967" s="55"/>
    </row>
    <row r="14968" spans="2:12">
      <c r="B14968" s="30" t="s">
        <v>53927</v>
      </c>
      <c r="C14968" s="54" t="s">
        <v>52488</v>
      </c>
      <c r="D14968" s="32">
        <v>1</v>
      </c>
      <c r="E14968" s="55" t="s">
        <v>50177</v>
      </c>
      <c r="F14968" s="60" t="s">
        <v>274</v>
      </c>
      <c r="G14968" s="55">
        <v>3</v>
      </c>
      <c r="H14968" s="55">
        <v>5</v>
      </c>
      <c r="I14968" s="55">
        <v>8</v>
      </c>
      <c r="J14968" s="55">
        <v>10</v>
      </c>
      <c r="K14968" s="55"/>
      <c r="L14968" s="55"/>
    </row>
    <row r="14969" spans="2:12">
      <c r="B14969" s="30" t="s">
        <v>53928</v>
      </c>
      <c r="C14969" s="54" t="s">
        <v>52489</v>
      </c>
      <c r="D14969" s="32">
        <v>1</v>
      </c>
      <c r="E14969" s="55" t="s">
        <v>50178</v>
      </c>
      <c r="F14969" s="60" t="s">
        <v>277</v>
      </c>
      <c r="G14969" s="55" t="s">
        <v>50179</v>
      </c>
      <c r="H14969" s="55" t="s">
        <v>50180</v>
      </c>
      <c r="I14969" s="55" t="s">
        <v>50181</v>
      </c>
      <c r="J14969" s="55" t="s">
        <v>50182</v>
      </c>
      <c r="K14969" s="55"/>
      <c r="L14969" s="55"/>
    </row>
    <row r="14970" spans="2:12">
      <c r="B14970" s="30" t="s">
        <v>53929</v>
      </c>
      <c r="C14970" s="54" t="s">
        <v>52489</v>
      </c>
      <c r="D14970" s="32">
        <v>1</v>
      </c>
      <c r="E14970" s="55" t="s">
        <v>50183</v>
      </c>
      <c r="F14970" s="60" t="s">
        <v>275</v>
      </c>
      <c r="G14970" s="55" t="s">
        <v>6505</v>
      </c>
      <c r="H14970" s="55" t="s">
        <v>50184</v>
      </c>
      <c r="I14970" s="55" t="s">
        <v>50185</v>
      </c>
      <c r="J14970" s="55" t="s">
        <v>48271</v>
      </c>
      <c r="K14970" s="55"/>
      <c r="L14970" s="55"/>
    </row>
    <row r="14971" spans="2:12">
      <c r="B14971" s="30" t="s">
        <v>53930</v>
      </c>
      <c r="C14971" s="54" t="s">
        <v>52489</v>
      </c>
      <c r="D14971" s="32">
        <v>1</v>
      </c>
      <c r="E14971" s="55" t="s">
        <v>50186</v>
      </c>
      <c r="F14971" s="60" t="s">
        <v>275</v>
      </c>
      <c r="G14971" s="55">
        <v>3860</v>
      </c>
      <c r="H14971" s="55">
        <v>4420</v>
      </c>
      <c r="I14971" s="55">
        <v>5150</v>
      </c>
      <c r="J14971" s="55">
        <v>560</v>
      </c>
      <c r="K14971" s="55"/>
      <c r="L14971" s="55"/>
    </row>
    <row r="14972" spans="2:12">
      <c r="B14972" s="30" t="s">
        <v>53931</v>
      </c>
      <c r="C14972" s="54" t="s">
        <v>52489</v>
      </c>
      <c r="D14972" s="32">
        <v>1</v>
      </c>
      <c r="E14972" s="55" t="s">
        <v>50187</v>
      </c>
      <c r="F14972" s="60" t="s">
        <v>277</v>
      </c>
      <c r="G14972" s="55">
        <v>1130</v>
      </c>
      <c r="H14972" s="55">
        <v>1320</v>
      </c>
      <c r="I14972" s="55">
        <v>11300</v>
      </c>
      <c r="J14972" s="55">
        <v>12620</v>
      </c>
      <c r="K14972" s="55"/>
      <c r="L14972" s="55"/>
    </row>
    <row r="14973" spans="2:12">
      <c r="B14973" s="30" t="s">
        <v>53932</v>
      </c>
      <c r="C14973" s="54" t="s">
        <v>52489</v>
      </c>
      <c r="D14973" s="32">
        <v>1</v>
      </c>
      <c r="E14973" s="55" t="s">
        <v>50188</v>
      </c>
      <c r="F14973" s="60" t="s">
        <v>274</v>
      </c>
      <c r="G14973" s="55" t="s">
        <v>19501</v>
      </c>
      <c r="H14973" s="55" t="s">
        <v>5719</v>
      </c>
      <c r="I14973" s="55" t="s">
        <v>50189</v>
      </c>
      <c r="J14973" s="55" t="s">
        <v>50190</v>
      </c>
      <c r="K14973" s="55"/>
      <c r="L14973" s="55"/>
    </row>
    <row r="14974" spans="2:12">
      <c r="B14974" s="30" t="s">
        <v>53933</v>
      </c>
      <c r="C14974" s="54" t="s">
        <v>52489</v>
      </c>
      <c r="D14974" s="32">
        <v>1</v>
      </c>
      <c r="E14974" s="55" t="s">
        <v>50191</v>
      </c>
      <c r="F14974" s="60" t="s">
        <v>275</v>
      </c>
      <c r="G14974" s="55" t="s">
        <v>50179</v>
      </c>
      <c r="H14974" s="55" t="s">
        <v>50192</v>
      </c>
      <c r="I14974" s="55" t="s">
        <v>50180</v>
      </c>
      <c r="J14974" s="55" t="s">
        <v>50181</v>
      </c>
      <c r="K14974" s="55"/>
      <c r="L14974" s="55"/>
    </row>
    <row r="14975" spans="2:12">
      <c r="B14975" s="30" t="s">
        <v>53934</v>
      </c>
      <c r="C14975" s="54" t="s">
        <v>52489</v>
      </c>
      <c r="D14975" s="32">
        <v>1</v>
      </c>
      <c r="E14975" s="55" t="s">
        <v>50193</v>
      </c>
      <c r="F14975" s="60" t="s">
        <v>274</v>
      </c>
      <c r="G14975" s="55" t="s">
        <v>50194</v>
      </c>
      <c r="H14975" s="55" t="s">
        <v>50195</v>
      </c>
      <c r="I14975" s="55" t="s">
        <v>50196</v>
      </c>
      <c r="J14975" s="55" t="s">
        <v>50197</v>
      </c>
      <c r="K14975" s="55"/>
      <c r="L14975" s="55"/>
    </row>
    <row r="14976" spans="2:12">
      <c r="B14976" s="30" t="s">
        <v>53935</v>
      </c>
      <c r="C14976" s="54" t="s">
        <v>52489</v>
      </c>
      <c r="D14976" s="32">
        <v>1</v>
      </c>
      <c r="E14976" s="55" t="s">
        <v>50198</v>
      </c>
      <c r="F14976" s="60" t="s">
        <v>274</v>
      </c>
      <c r="G14976" s="55" t="s">
        <v>50199</v>
      </c>
      <c r="H14976" s="55" t="s">
        <v>50200</v>
      </c>
      <c r="I14976" s="55" t="s">
        <v>50201</v>
      </c>
      <c r="J14976" s="55" t="s">
        <v>50202</v>
      </c>
      <c r="K14976" s="55"/>
      <c r="L14976" s="55"/>
    </row>
    <row r="14977" spans="2:12">
      <c r="B14977" s="30" t="s">
        <v>53936</v>
      </c>
      <c r="C14977" s="54" t="s">
        <v>52489</v>
      </c>
      <c r="D14977" s="32">
        <v>1</v>
      </c>
      <c r="E14977" s="55" t="s">
        <v>50203</v>
      </c>
      <c r="F14977" s="60" t="s">
        <v>277</v>
      </c>
      <c r="G14977" s="55" t="s">
        <v>50179</v>
      </c>
      <c r="H14977" s="55" t="s">
        <v>50180</v>
      </c>
      <c r="I14977" s="55" t="s">
        <v>50181</v>
      </c>
      <c r="J14977" s="55" t="s">
        <v>50182</v>
      </c>
      <c r="K14977" s="55"/>
      <c r="L14977" s="55"/>
    </row>
    <row r="14978" spans="2:12">
      <c r="B14978" s="30" t="s">
        <v>53937</v>
      </c>
      <c r="C14978" s="54" t="s">
        <v>52489</v>
      </c>
      <c r="D14978" s="32">
        <v>1</v>
      </c>
      <c r="E14978" s="55" t="s">
        <v>50204</v>
      </c>
      <c r="F14978" s="60" t="s">
        <v>276</v>
      </c>
      <c r="G14978" s="55" t="s">
        <v>33513</v>
      </c>
      <c r="H14978" s="55" t="s">
        <v>276</v>
      </c>
      <c r="I14978" s="55" t="s">
        <v>50205</v>
      </c>
      <c r="J14978" s="55" t="s">
        <v>50206</v>
      </c>
      <c r="K14978" s="55"/>
      <c r="L14978" s="55"/>
    </row>
    <row r="14979" spans="2:12">
      <c r="B14979" s="30" t="s">
        <v>53938</v>
      </c>
      <c r="C14979" s="54" t="s">
        <v>52489</v>
      </c>
      <c r="D14979" s="32">
        <v>1</v>
      </c>
      <c r="E14979" s="55" t="s">
        <v>50207</v>
      </c>
      <c r="F14979" s="60" t="s">
        <v>277</v>
      </c>
      <c r="G14979" s="55">
        <v>3860</v>
      </c>
      <c r="H14979" s="55">
        <v>4420</v>
      </c>
      <c r="I14979" s="55">
        <v>5150</v>
      </c>
      <c r="J14979" s="55">
        <v>5760</v>
      </c>
      <c r="K14979" s="55"/>
      <c r="L14979" s="55"/>
    </row>
    <row r="14980" spans="2:12">
      <c r="B14980" s="30" t="s">
        <v>53939</v>
      </c>
      <c r="C14980" s="54" t="s">
        <v>52489</v>
      </c>
      <c r="D14980" s="32">
        <v>1</v>
      </c>
      <c r="E14980" s="55" t="s">
        <v>50208</v>
      </c>
      <c r="F14980" s="60" t="s">
        <v>274</v>
      </c>
      <c r="G14980" s="55" t="s">
        <v>19501</v>
      </c>
      <c r="H14980" s="55" t="s">
        <v>5719</v>
      </c>
      <c r="I14980" s="55" t="s">
        <v>50189</v>
      </c>
      <c r="J14980" s="55" t="s">
        <v>50190</v>
      </c>
      <c r="K14980" s="55"/>
      <c r="L14980" s="55"/>
    </row>
    <row r="14981" spans="2:12">
      <c r="B14981" s="30" t="s">
        <v>53940</v>
      </c>
      <c r="C14981" s="54" t="s">
        <v>52489</v>
      </c>
      <c r="D14981" s="32">
        <v>1</v>
      </c>
      <c r="E14981" s="55" t="s">
        <v>50209</v>
      </c>
      <c r="F14981" s="60" t="s">
        <v>275</v>
      </c>
      <c r="G14981" s="55">
        <v>1320</v>
      </c>
      <c r="H14981" s="55">
        <v>3830</v>
      </c>
      <c r="I14981" s="55">
        <v>6150</v>
      </c>
      <c r="J14981" s="55">
        <v>7470</v>
      </c>
      <c r="K14981" s="55"/>
      <c r="L14981" s="55"/>
    </row>
    <row r="14982" spans="2:12">
      <c r="B14982" s="30" t="s">
        <v>53941</v>
      </c>
      <c r="C14982" s="54" t="s">
        <v>52489</v>
      </c>
      <c r="D14982" s="32">
        <v>1</v>
      </c>
      <c r="E14982" s="55" t="s">
        <v>50210</v>
      </c>
      <c r="F14982" s="60" t="s">
        <v>277</v>
      </c>
      <c r="G14982" s="55">
        <v>11000</v>
      </c>
      <c r="H14982" s="55">
        <v>11730</v>
      </c>
      <c r="I14982" s="55">
        <v>12330</v>
      </c>
      <c r="J14982" s="55">
        <v>12930</v>
      </c>
      <c r="K14982" s="55"/>
      <c r="L14982" s="55"/>
    </row>
    <row r="14983" spans="2:12">
      <c r="B14983" s="30" t="s">
        <v>53942</v>
      </c>
      <c r="C14983" s="54" t="s">
        <v>52489</v>
      </c>
      <c r="D14983" s="32">
        <v>1</v>
      </c>
      <c r="E14983" s="55" t="s">
        <v>50211</v>
      </c>
      <c r="F14983" s="60" t="s">
        <v>277</v>
      </c>
      <c r="G14983" s="55" t="s">
        <v>50212</v>
      </c>
      <c r="H14983" s="55" t="s">
        <v>50213</v>
      </c>
      <c r="I14983" s="55" t="s">
        <v>50214</v>
      </c>
      <c r="J14983" s="55" t="s">
        <v>50215</v>
      </c>
      <c r="K14983" s="55"/>
      <c r="L14983" s="55"/>
    </row>
    <row r="14984" spans="2:12">
      <c r="B14984" s="30" t="s">
        <v>53943</v>
      </c>
      <c r="C14984" s="54" t="s">
        <v>52489</v>
      </c>
      <c r="D14984" s="32">
        <v>1</v>
      </c>
      <c r="E14984" s="55" t="s">
        <v>50216</v>
      </c>
      <c r="F14984" s="60" t="s">
        <v>277</v>
      </c>
      <c r="G14984" s="55" t="s">
        <v>50212</v>
      </c>
      <c r="H14984" s="55" t="s">
        <v>50213</v>
      </c>
      <c r="I14984" s="55" t="s">
        <v>50214</v>
      </c>
      <c r="J14984" s="55" t="s">
        <v>50215</v>
      </c>
      <c r="K14984" s="55"/>
      <c r="L14984" s="55"/>
    </row>
    <row r="14985" spans="2:12">
      <c r="B14985" s="30" t="s">
        <v>53944</v>
      </c>
      <c r="C14985" s="54" t="s">
        <v>52489</v>
      </c>
      <c r="D14985" s="32">
        <v>1</v>
      </c>
      <c r="E14985" s="55" t="s">
        <v>50217</v>
      </c>
      <c r="F14985" s="60" t="s">
        <v>277</v>
      </c>
      <c r="G14985" s="55" t="s">
        <v>50218</v>
      </c>
      <c r="H14985" s="55" t="s">
        <v>50219</v>
      </c>
      <c r="I14985" s="55" t="s">
        <v>50220</v>
      </c>
      <c r="J14985" s="55" t="s">
        <v>50221</v>
      </c>
      <c r="K14985" s="55"/>
      <c r="L14985" s="55"/>
    </row>
    <row r="14986" spans="2:12">
      <c r="B14986" s="30" t="s">
        <v>53945</v>
      </c>
      <c r="C14986" s="54" t="s">
        <v>52489</v>
      </c>
      <c r="D14986" s="32">
        <v>1</v>
      </c>
      <c r="E14986" s="55" t="s">
        <v>50222</v>
      </c>
      <c r="F14986" s="60" t="s">
        <v>277</v>
      </c>
      <c r="G14986" s="55" t="s">
        <v>50223</v>
      </c>
      <c r="H14986" s="55" t="s">
        <v>50224</v>
      </c>
      <c r="I14986" s="55" t="s">
        <v>50225</v>
      </c>
      <c r="J14986" s="55" t="s">
        <v>50218</v>
      </c>
      <c r="K14986" s="55"/>
      <c r="L14986" s="55"/>
    </row>
    <row r="14987" spans="2:12">
      <c r="B14987" s="30" t="s">
        <v>53946</v>
      </c>
      <c r="C14987" s="54" t="s">
        <v>52489</v>
      </c>
      <c r="D14987" s="32">
        <v>1</v>
      </c>
      <c r="E14987" s="55" t="s">
        <v>50226</v>
      </c>
      <c r="F14987" s="60" t="s">
        <v>276</v>
      </c>
      <c r="G14987" s="55" t="s">
        <v>50212</v>
      </c>
      <c r="H14987" s="55" t="s">
        <v>50227</v>
      </c>
      <c r="I14987" s="55" t="s">
        <v>50214</v>
      </c>
      <c r="J14987" s="55" t="s">
        <v>50215</v>
      </c>
      <c r="K14987" s="55"/>
      <c r="L14987" s="55"/>
    </row>
    <row r="14988" spans="2:12">
      <c r="B14988" s="30" t="s">
        <v>53947</v>
      </c>
      <c r="C14988" s="54" t="s">
        <v>52489</v>
      </c>
      <c r="D14988" s="32">
        <v>1</v>
      </c>
      <c r="E14988" s="55" t="s">
        <v>50228</v>
      </c>
      <c r="F14988" s="60" t="s">
        <v>276</v>
      </c>
      <c r="G14988" s="55" t="s">
        <v>50218</v>
      </c>
      <c r="H14988" s="55" t="s">
        <v>50219</v>
      </c>
      <c r="I14988" s="55" t="s">
        <v>50220</v>
      </c>
      <c r="J14988" s="55" t="s">
        <v>50227</v>
      </c>
      <c r="K14988" s="55"/>
      <c r="L14988" s="55"/>
    </row>
    <row r="14989" spans="2:12">
      <c r="B14989" s="30" t="s">
        <v>53948</v>
      </c>
      <c r="C14989" s="54" t="s">
        <v>52489</v>
      </c>
      <c r="D14989" s="32">
        <v>1</v>
      </c>
      <c r="E14989" s="55" t="s">
        <v>50229</v>
      </c>
      <c r="F14989" s="60" t="s">
        <v>274</v>
      </c>
      <c r="G14989" s="55" t="s">
        <v>50230</v>
      </c>
      <c r="H14989" s="55" t="s">
        <v>50231</v>
      </c>
      <c r="I14989" s="55" t="s">
        <v>50232</v>
      </c>
      <c r="J14989" s="55" t="s">
        <v>50233</v>
      </c>
      <c r="K14989" s="55"/>
      <c r="L14989" s="55"/>
    </row>
    <row r="14990" spans="2:12">
      <c r="B14990" s="30" t="s">
        <v>53949</v>
      </c>
      <c r="C14990" s="54" t="s">
        <v>52489</v>
      </c>
      <c r="D14990" s="32">
        <v>1</v>
      </c>
      <c r="E14990" s="55" t="s">
        <v>50234</v>
      </c>
      <c r="F14990" s="60" t="s">
        <v>276</v>
      </c>
      <c r="G14990" s="55" t="s">
        <v>5761</v>
      </c>
      <c r="H14990" s="55" t="s">
        <v>5760</v>
      </c>
      <c r="I14990" s="55" t="s">
        <v>48374</v>
      </c>
      <c r="J14990" s="55" t="s">
        <v>21533</v>
      </c>
      <c r="K14990" s="55"/>
      <c r="L14990" s="55"/>
    </row>
    <row r="14991" spans="2:12">
      <c r="B14991" s="30" t="s">
        <v>53950</v>
      </c>
      <c r="C14991" s="54" t="s">
        <v>52489</v>
      </c>
      <c r="D14991" s="32">
        <v>1</v>
      </c>
      <c r="E14991" s="55" t="s">
        <v>50235</v>
      </c>
      <c r="F14991" s="60" t="s">
        <v>274</v>
      </c>
      <c r="G14991" s="55">
        <v>71</v>
      </c>
      <c r="H14991" s="55">
        <v>81</v>
      </c>
      <c r="I14991" s="55">
        <v>91</v>
      </c>
      <c r="J14991" s="55">
        <v>101</v>
      </c>
      <c r="K14991" s="55"/>
      <c r="L14991" s="55"/>
    </row>
    <row r="14992" spans="2:12">
      <c r="B14992" s="30" t="s">
        <v>53951</v>
      </c>
      <c r="C14992" s="54" t="s">
        <v>52489</v>
      </c>
      <c r="D14992" s="32">
        <v>1</v>
      </c>
      <c r="E14992" s="55" t="s">
        <v>50236</v>
      </c>
      <c r="F14992" s="60" t="s">
        <v>275</v>
      </c>
      <c r="G14992" s="55" t="s">
        <v>48238</v>
      </c>
      <c r="H14992" s="55" t="s">
        <v>48235</v>
      </c>
      <c r="I14992" s="55" t="s">
        <v>50237</v>
      </c>
      <c r="J14992" s="55" t="s">
        <v>48281</v>
      </c>
      <c r="K14992" s="55"/>
      <c r="L14992" s="55"/>
    </row>
    <row r="14993" spans="2:12">
      <c r="B14993" s="30" t="s">
        <v>53952</v>
      </c>
      <c r="C14993" s="54" t="s">
        <v>52489</v>
      </c>
      <c r="D14993" s="32">
        <v>1</v>
      </c>
      <c r="E14993" s="55" t="s">
        <v>50238</v>
      </c>
      <c r="F14993" s="60" t="s">
        <v>276</v>
      </c>
      <c r="G14993" s="55" t="s">
        <v>6541</v>
      </c>
      <c r="H14993" s="55" t="s">
        <v>6542</v>
      </c>
      <c r="I14993" s="55" t="s">
        <v>6543</v>
      </c>
      <c r="J14993" s="55" t="s">
        <v>2313</v>
      </c>
      <c r="K14993" s="55"/>
      <c r="L14993" s="55"/>
    </row>
    <row r="14994" spans="2:12">
      <c r="B14994" s="30" t="s">
        <v>53953</v>
      </c>
      <c r="C14994" s="54" t="s">
        <v>52489</v>
      </c>
      <c r="D14994" s="32">
        <v>1</v>
      </c>
      <c r="E14994" s="55" t="s">
        <v>50239</v>
      </c>
      <c r="F14994" s="60" t="s">
        <v>274</v>
      </c>
      <c r="G14994" s="55" t="s">
        <v>50240</v>
      </c>
      <c r="H14994" s="55" t="s">
        <v>50241</v>
      </c>
      <c r="I14994" s="55" t="s">
        <v>50242</v>
      </c>
      <c r="J14994" s="55" t="s">
        <v>50243</v>
      </c>
      <c r="K14994" s="55"/>
      <c r="L14994" s="55"/>
    </row>
    <row r="14995" spans="2:12">
      <c r="B14995" s="30" t="s">
        <v>53954</v>
      </c>
      <c r="C14995" s="54" t="s">
        <v>52489</v>
      </c>
      <c r="D14995" s="32">
        <v>1</v>
      </c>
      <c r="E14995" s="55" t="s">
        <v>50244</v>
      </c>
      <c r="F14995" s="60" t="s">
        <v>275</v>
      </c>
      <c r="G14995" s="55" t="s">
        <v>50245</v>
      </c>
      <c r="H14995" s="55" t="s">
        <v>50246</v>
      </c>
      <c r="I14995" s="55" t="s">
        <v>50247</v>
      </c>
      <c r="J14995" s="55" t="s">
        <v>50248</v>
      </c>
      <c r="K14995" s="55"/>
      <c r="L14995" s="55"/>
    </row>
    <row r="14996" spans="2:12">
      <c r="B14996" s="30" t="s">
        <v>53955</v>
      </c>
      <c r="C14996" s="54" t="s">
        <v>52489</v>
      </c>
      <c r="D14996" s="32">
        <v>1</v>
      </c>
      <c r="E14996" s="55" t="s">
        <v>50249</v>
      </c>
      <c r="F14996" s="60" t="s">
        <v>277</v>
      </c>
      <c r="G14996" s="55" t="s">
        <v>50250</v>
      </c>
      <c r="H14996" s="55" t="s">
        <v>50251</v>
      </c>
      <c r="I14996" s="55" t="s">
        <v>50252</v>
      </c>
      <c r="J14996" s="55" t="s">
        <v>50253</v>
      </c>
      <c r="K14996" s="55"/>
      <c r="L14996" s="55"/>
    </row>
    <row r="14997" spans="2:12">
      <c r="B14997" s="30" t="s">
        <v>53956</v>
      </c>
      <c r="C14997" s="54" t="s">
        <v>52489</v>
      </c>
      <c r="D14997" s="32">
        <v>1</v>
      </c>
      <c r="E14997" s="55" t="s">
        <v>50254</v>
      </c>
      <c r="F14997" s="60" t="s">
        <v>277</v>
      </c>
      <c r="G14997" s="55" t="s">
        <v>50255</v>
      </c>
      <c r="H14997" s="55" t="s">
        <v>50256</v>
      </c>
      <c r="I14997" s="55" t="s">
        <v>50257</v>
      </c>
      <c r="J14997" s="55" t="s">
        <v>50258</v>
      </c>
      <c r="K14997" s="55"/>
      <c r="L14997" s="55"/>
    </row>
    <row r="14998" spans="2:12">
      <c r="B14998" s="30" t="s">
        <v>53957</v>
      </c>
      <c r="C14998" s="54" t="s">
        <v>52489</v>
      </c>
      <c r="D14998" s="32">
        <v>1</v>
      </c>
      <c r="E14998" s="55" t="s">
        <v>50259</v>
      </c>
      <c r="F14998" s="60" t="s">
        <v>276</v>
      </c>
      <c r="G14998" s="55" t="s">
        <v>50260</v>
      </c>
      <c r="H14998" s="55" t="s">
        <v>50261</v>
      </c>
      <c r="I14998" s="55" t="s">
        <v>21814</v>
      </c>
      <c r="J14998" s="55" t="s">
        <v>50262</v>
      </c>
      <c r="K14998" s="55"/>
      <c r="L14998" s="55"/>
    </row>
    <row r="14999" spans="2:12">
      <c r="B14999" s="30" t="s">
        <v>53958</v>
      </c>
      <c r="C14999" s="54" t="s">
        <v>52489</v>
      </c>
      <c r="D14999" s="32">
        <v>1</v>
      </c>
      <c r="E14999" s="55" t="s">
        <v>50263</v>
      </c>
      <c r="F14999" s="60" t="s">
        <v>274</v>
      </c>
      <c r="G14999" s="55" t="s">
        <v>50264</v>
      </c>
      <c r="H14999" s="55" t="s">
        <v>50265</v>
      </c>
      <c r="I14999" s="55" t="s">
        <v>50266</v>
      </c>
      <c r="J14999" s="55" t="s">
        <v>50267</v>
      </c>
      <c r="K14999" s="55"/>
      <c r="L14999" s="55"/>
    </row>
    <row r="15000" spans="2:12">
      <c r="B15000" s="30" t="s">
        <v>53959</v>
      </c>
      <c r="C15000" s="54" t="s">
        <v>52489</v>
      </c>
      <c r="D15000" s="32">
        <v>1</v>
      </c>
      <c r="E15000" s="55" t="s">
        <v>50268</v>
      </c>
      <c r="F15000" s="60" t="s">
        <v>275</v>
      </c>
      <c r="G15000" s="55" t="s">
        <v>50269</v>
      </c>
      <c r="H15000" s="55" t="s">
        <v>50270</v>
      </c>
      <c r="I15000" s="55" t="s">
        <v>50271</v>
      </c>
      <c r="J15000" s="55" t="s">
        <v>50272</v>
      </c>
      <c r="K15000" s="55"/>
      <c r="L15000" s="55"/>
    </row>
    <row r="15001" spans="2:12">
      <c r="B15001" s="30" t="s">
        <v>53960</v>
      </c>
      <c r="C15001" s="54" t="s">
        <v>52489</v>
      </c>
      <c r="D15001" s="32">
        <v>1</v>
      </c>
      <c r="E15001" s="55" t="s">
        <v>50273</v>
      </c>
      <c r="F15001" s="60" t="s">
        <v>274</v>
      </c>
      <c r="G15001" s="55" t="s">
        <v>50274</v>
      </c>
      <c r="H15001" s="55" t="s">
        <v>50275</v>
      </c>
      <c r="I15001" s="55" t="s">
        <v>50276</v>
      </c>
      <c r="J15001" s="55" t="s">
        <v>50277</v>
      </c>
      <c r="K15001" s="55"/>
      <c r="L15001" s="55"/>
    </row>
    <row r="15002" spans="2:12">
      <c r="B15002" s="30" t="s">
        <v>53961</v>
      </c>
      <c r="C15002" s="54" t="s">
        <v>52489</v>
      </c>
      <c r="D15002" s="32">
        <v>1</v>
      </c>
      <c r="E15002" s="55" t="s">
        <v>50278</v>
      </c>
      <c r="F15002" s="60" t="s">
        <v>277</v>
      </c>
      <c r="G15002" s="55" t="s">
        <v>50279</v>
      </c>
      <c r="H15002" s="55" t="s">
        <v>50280</v>
      </c>
      <c r="I15002" s="55" t="s">
        <v>50281</v>
      </c>
      <c r="J15002" s="55" t="s">
        <v>50282</v>
      </c>
      <c r="K15002" s="55"/>
      <c r="L15002" s="55"/>
    </row>
    <row r="15003" spans="2:12">
      <c r="B15003" s="30" t="s">
        <v>53962</v>
      </c>
      <c r="C15003" s="54" t="s">
        <v>52489</v>
      </c>
      <c r="D15003" s="32">
        <v>1</v>
      </c>
      <c r="E15003" s="55" t="s">
        <v>50283</v>
      </c>
      <c r="F15003" s="60" t="s">
        <v>277</v>
      </c>
      <c r="G15003" s="55" t="s">
        <v>10950</v>
      </c>
      <c r="H15003" s="55" t="s">
        <v>50284</v>
      </c>
      <c r="I15003" s="55" t="s">
        <v>8834</v>
      </c>
      <c r="J15003" s="55" t="s">
        <v>50285</v>
      </c>
      <c r="K15003" s="55"/>
      <c r="L15003" s="55"/>
    </row>
    <row r="15004" spans="2:12">
      <c r="B15004" s="30" t="s">
        <v>53963</v>
      </c>
      <c r="C15004" s="54" t="s">
        <v>52489</v>
      </c>
      <c r="D15004" s="32">
        <v>1</v>
      </c>
      <c r="E15004" s="55" t="s">
        <v>50286</v>
      </c>
      <c r="F15004" s="60" t="s">
        <v>276</v>
      </c>
      <c r="G15004" s="55" t="s">
        <v>50287</v>
      </c>
      <c r="H15004" s="55" t="s">
        <v>50288</v>
      </c>
      <c r="I15004" s="55" t="s">
        <v>50289</v>
      </c>
      <c r="J15004" s="55" t="s">
        <v>50290</v>
      </c>
      <c r="K15004" s="55"/>
      <c r="L15004" s="55"/>
    </row>
    <row r="15005" spans="2:12">
      <c r="B15005" s="30" t="s">
        <v>53964</v>
      </c>
      <c r="C15005" s="54" t="s">
        <v>52489</v>
      </c>
      <c r="D15005" s="32">
        <v>1</v>
      </c>
      <c r="E15005" s="55" t="s">
        <v>50291</v>
      </c>
      <c r="F15005" s="60" t="s">
        <v>276</v>
      </c>
      <c r="G15005" s="55" t="s">
        <v>50292</v>
      </c>
      <c r="H15005" s="55" t="s">
        <v>50293</v>
      </c>
      <c r="I15005" s="55" t="s">
        <v>50294</v>
      </c>
      <c r="J15005" s="55" t="s">
        <v>50295</v>
      </c>
      <c r="K15005" s="55"/>
      <c r="L15005" s="55"/>
    </row>
    <row r="15006" spans="2:12">
      <c r="B15006" s="30" t="s">
        <v>53965</v>
      </c>
      <c r="C15006" s="54" t="s">
        <v>52489</v>
      </c>
      <c r="D15006" s="32">
        <v>1</v>
      </c>
      <c r="E15006" s="55" t="s">
        <v>50296</v>
      </c>
      <c r="F15006" s="60" t="s">
        <v>277</v>
      </c>
      <c r="G15006" s="55" t="s">
        <v>50297</v>
      </c>
      <c r="H15006" s="55" t="s">
        <v>50298</v>
      </c>
      <c r="I15006" s="55" t="s">
        <v>50299</v>
      </c>
      <c r="J15006" s="55" t="s">
        <v>50300</v>
      </c>
      <c r="K15006" s="55"/>
      <c r="L15006" s="55"/>
    </row>
    <row r="15007" spans="2:12">
      <c r="B15007" s="30" t="s">
        <v>53966</v>
      </c>
      <c r="C15007" s="54" t="s">
        <v>52489</v>
      </c>
      <c r="D15007" s="32">
        <v>1</v>
      </c>
      <c r="E15007" s="55" t="s">
        <v>50301</v>
      </c>
      <c r="F15007" s="60" t="s">
        <v>277</v>
      </c>
      <c r="G15007" s="55" t="s">
        <v>50302</v>
      </c>
      <c r="H15007" s="55" t="s">
        <v>8562</v>
      </c>
      <c r="I15007" s="55" t="s">
        <v>3233</v>
      </c>
      <c r="J15007" s="55" t="s">
        <v>50303</v>
      </c>
      <c r="K15007" s="55"/>
      <c r="L15007" s="55"/>
    </row>
    <row r="15008" spans="2:12">
      <c r="B15008" s="30" t="s">
        <v>53967</v>
      </c>
      <c r="C15008" s="54" t="s">
        <v>52489</v>
      </c>
      <c r="D15008" s="32">
        <v>1</v>
      </c>
      <c r="E15008" s="55" t="s">
        <v>50304</v>
      </c>
      <c r="F15008" s="60" t="s">
        <v>277</v>
      </c>
      <c r="G15008" s="55" t="s">
        <v>50305</v>
      </c>
      <c r="H15008" s="55" t="s">
        <v>50306</v>
      </c>
      <c r="I15008" s="55" t="s">
        <v>50307</v>
      </c>
      <c r="J15008" s="55" t="s">
        <v>50308</v>
      </c>
      <c r="K15008" s="55"/>
      <c r="L15008" s="55"/>
    </row>
    <row r="15009" spans="2:12">
      <c r="B15009" s="30" t="s">
        <v>53968</v>
      </c>
      <c r="C15009" s="54" t="s">
        <v>52489</v>
      </c>
      <c r="D15009" s="32">
        <v>1</v>
      </c>
      <c r="E15009" s="55" t="s">
        <v>50309</v>
      </c>
      <c r="F15009" s="60" t="s">
        <v>276</v>
      </c>
      <c r="G15009" s="55" t="s">
        <v>50310</v>
      </c>
      <c r="H15009" s="55" t="s">
        <v>50311</v>
      </c>
      <c r="I15009" s="55" t="s">
        <v>50312</v>
      </c>
      <c r="J15009" s="55" t="s">
        <v>50313</v>
      </c>
      <c r="K15009" s="55"/>
      <c r="L15009" s="55"/>
    </row>
    <row r="15010" spans="2:12">
      <c r="B15010" s="30" t="s">
        <v>53969</v>
      </c>
      <c r="C15010" s="54" t="s">
        <v>52489</v>
      </c>
      <c r="D15010" s="32">
        <v>1</v>
      </c>
      <c r="E15010" s="55" t="s">
        <v>50314</v>
      </c>
      <c r="F15010" s="60" t="s">
        <v>277</v>
      </c>
      <c r="G15010" s="55" t="s">
        <v>50315</v>
      </c>
      <c r="H15010" s="55" t="s">
        <v>50316</v>
      </c>
      <c r="I15010" s="55" t="s">
        <v>50317</v>
      </c>
      <c r="J15010" s="55" t="s">
        <v>50318</v>
      </c>
      <c r="K15010" s="55"/>
      <c r="L15010" s="55"/>
    </row>
    <row r="15011" spans="2:12">
      <c r="B15011" s="30" t="s">
        <v>53970</v>
      </c>
      <c r="C15011" s="54" t="s">
        <v>52489</v>
      </c>
      <c r="D15011" s="32">
        <v>1</v>
      </c>
      <c r="E15011" s="55" t="s">
        <v>50319</v>
      </c>
      <c r="F15011" s="60" t="s">
        <v>274</v>
      </c>
      <c r="G15011" s="55" t="s">
        <v>20715</v>
      </c>
      <c r="H15011" s="55" t="s">
        <v>50320</v>
      </c>
      <c r="I15011" s="55" t="s">
        <v>50321</v>
      </c>
      <c r="J15011" s="55" t="s">
        <v>50322</v>
      </c>
      <c r="K15011" s="55"/>
      <c r="L15011" s="55"/>
    </row>
    <row r="15012" spans="2:12">
      <c r="B15012" s="30" t="s">
        <v>53971</v>
      </c>
      <c r="C15012" s="54" t="s">
        <v>52489</v>
      </c>
      <c r="D15012" s="32">
        <v>1</v>
      </c>
      <c r="E15012" s="55" t="s">
        <v>50323</v>
      </c>
      <c r="F15012" s="60" t="s">
        <v>276</v>
      </c>
      <c r="G15012" s="55" t="s">
        <v>18401</v>
      </c>
      <c r="H15012" s="55" t="s">
        <v>5271</v>
      </c>
      <c r="I15012" s="55" t="s">
        <v>42744</v>
      </c>
      <c r="J15012" s="55" t="s">
        <v>50324</v>
      </c>
      <c r="K15012" s="55"/>
      <c r="L15012" s="55"/>
    </row>
    <row r="15013" spans="2:12">
      <c r="B15013" s="30" t="s">
        <v>53972</v>
      </c>
      <c r="C15013" s="54" t="s">
        <v>52489</v>
      </c>
      <c r="D15013" s="32">
        <v>1</v>
      </c>
      <c r="E15013" s="55" t="s">
        <v>50325</v>
      </c>
      <c r="F15013" s="60" t="s">
        <v>274</v>
      </c>
      <c r="G15013" s="55" t="s">
        <v>23518</v>
      </c>
      <c r="H15013" s="55" t="s">
        <v>23517</v>
      </c>
      <c r="I15013" s="55" t="s">
        <v>50326</v>
      </c>
      <c r="J15013" s="55" t="s">
        <v>49994</v>
      </c>
      <c r="K15013" s="55"/>
      <c r="L15013" s="55"/>
    </row>
    <row r="15014" spans="2:12">
      <c r="B15014" s="30" t="s">
        <v>53973</v>
      </c>
      <c r="C15014" s="54" t="s">
        <v>52489</v>
      </c>
      <c r="D15014" s="32">
        <v>1</v>
      </c>
      <c r="E15014" s="55" t="s">
        <v>50327</v>
      </c>
      <c r="F15014" s="60" t="s">
        <v>277</v>
      </c>
      <c r="G15014" s="55" t="s">
        <v>8560</v>
      </c>
      <c r="H15014" s="55" t="s">
        <v>50328</v>
      </c>
      <c r="I15014" s="55" t="s">
        <v>50329</v>
      </c>
      <c r="J15014" s="55" t="s">
        <v>50330</v>
      </c>
      <c r="K15014" s="55"/>
      <c r="L15014" s="55"/>
    </row>
    <row r="15015" spans="2:12">
      <c r="B15015" s="30" t="s">
        <v>53974</v>
      </c>
      <c r="C15015" s="54" t="s">
        <v>52489</v>
      </c>
      <c r="D15015" s="32">
        <v>1</v>
      </c>
      <c r="E15015" s="55" t="s">
        <v>50331</v>
      </c>
      <c r="F15015" s="60" t="s">
        <v>275</v>
      </c>
      <c r="G15015" s="55" t="s">
        <v>8564</v>
      </c>
      <c r="H15015" s="55" t="s">
        <v>6541</v>
      </c>
      <c r="I15015" s="55" t="s">
        <v>6542</v>
      </c>
      <c r="J15015" s="55" t="s">
        <v>6543</v>
      </c>
      <c r="K15015" s="55"/>
      <c r="L15015" s="55"/>
    </row>
    <row r="15016" spans="2:12">
      <c r="B15016" s="30" t="s">
        <v>53975</v>
      </c>
      <c r="C15016" s="54" t="s">
        <v>52489</v>
      </c>
      <c r="D15016" s="32">
        <v>1</v>
      </c>
      <c r="E15016" s="55" t="s">
        <v>50332</v>
      </c>
      <c r="F15016" s="60" t="s">
        <v>277</v>
      </c>
      <c r="G15016" s="55" t="s">
        <v>22195</v>
      </c>
      <c r="H15016" s="55" t="s">
        <v>22196</v>
      </c>
      <c r="I15016" s="55" t="s">
        <v>50333</v>
      </c>
      <c r="J15016" s="55" t="s">
        <v>21550</v>
      </c>
      <c r="K15016" s="55"/>
      <c r="L15016" s="55"/>
    </row>
    <row r="15017" spans="2:12">
      <c r="B15017" s="30" t="s">
        <v>53976</v>
      </c>
      <c r="C15017" s="54" t="s">
        <v>52489</v>
      </c>
      <c r="D15017" s="32">
        <v>1</v>
      </c>
      <c r="E15017" s="55" t="s">
        <v>50334</v>
      </c>
      <c r="F15017" s="60" t="s">
        <v>277</v>
      </c>
      <c r="G15017" s="55" t="s">
        <v>50335</v>
      </c>
      <c r="H15017" s="55" t="s">
        <v>50336</v>
      </c>
      <c r="I15017" s="55" t="s">
        <v>50337</v>
      </c>
      <c r="J15017" s="55" t="s">
        <v>50338</v>
      </c>
      <c r="K15017" s="55"/>
      <c r="L15017" s="55"/>
    </row>
    <row r="15018" spans="2:12">
      <c r="B15018" s="30" t="s">
        <v>53977</v>
      </c>
      <c r="C15018" s="54" t="s">
        <v>52489</v>
      </c>
      <c r="D15018" s="32">
        <v>1</v>
      </c>
      <c r="E15018" s="55" t="s">
        <v>50339</v>
      </c>
      <c r="F15018" s="60" t="s">
        <v>276</v>
      </c>
      <c r="G15018" s="55" t="s">
        <v>50340</v>
      </c>
      <c r="H15018" s="55" t="s">
        <v>50341</v>
      </c>
      <c r="I15018" s="55" t="s">
        <v>50342</v>
      </c>
      <c r="J15018" s="55" t="s">
        <v>50343</v>
      </c>
      <c r="K15018" s="55"/>
      <c r="L15018" s="55"/>
    </row>
    <row r="15019" spans="2:12">
      <c r="B15019" s="30" t="s">
        <v>53978</v>
      </c>
      <c r="C15019" s="54" t="s">
        <v>52489</v>
      </c>
      <c r="D15019" s="32">
        <v>1</v>
      </c>
      <c r="E15019" s="55" t="s">
        <v>50344</v>
      </c>
      <c r="F15019" s="60" t="s">
        <v>275</v>
      </c>
      <c r="G15019" s="55" t="s">
        <v>50345</v>
      </c>
      <c r="H15019" s="55" t="s">
        <v>49843</v>
      </c>
      <c r="I15019" s="55" t="s">
        <v>50346</v>
      </c>
      <c r="J15019" s="55" t="s">
        <v>50347</v>
      </c>
      <c r="K15019" s="55"/>
      <c r="L15019" s="55"/>
    </row>
    <row r="15020" spans="2:12">
      <c r="B15020" s="30" t="s">
        <v>53979</v>
      </c>
      <c r="C15020" s="54" t="s">
        <v>52489</v>
      </c>
      <c r="D15020" s="32">
        <v>1</v>
      </c>
      <c r="E15020" s="55" t="s">
        <v>50348</v>
      </c>
      <c r="F15020" s="60" t="s">
        <v>274</v>
      </c>
      <c r="G15020" s="55" t="s">
        <v>50349</v>
      </c>
      <c r="H15020" s="55" t="s">
        <v>50350</v>
      </c>
      <c r="I15020" s="55" t="s">
        <v>50351</v>
      </c>
      <c r="J15020" s="55" t="s">
        <v>50352</v>
      </c>
      <c r="K15020" s="55"/>
      <c r="L15020" s="55"/>
    </row>
    <row r="15021" spans="2:12">
      <c r="B15021" s="30" t="s">
        <v>53980</v>
      </c>
      <c r="C15021" s="54" t="s">
        <v>52489</v>
      </c>
      <c r="D15021" s="32">
        <v>1</v>
      </c>
      <c r="E15021" s="55" t="s">
        <v>50353</v>
      </c>
      <c r="F15021" s="60" t="s">
        <v>276</v>
      </c>
      <c r="G15021" s="55" t="s">
        <v>50354</v>
      </c>
      <c r="H15021" s="55" t="s">
        <v>50355</v>
      </c>
      <c r="I15021" s="55" t="s">
        <v>50356</v>
      </c>
      <c r="J15021" s="55" t="s">
        <v>50357</v>
      </c>
      <c r="K15021" s="55"/>
      <c r="L15021" s="55"/>
    </row>
    <row r="15022" spans="2:12">
      <c r="B15022" s="30" t="s">
        <v>53981</v>
      </c>
      <c r="C15022" s="54" t="s">
        <v>52489</v>
      </c>
      <c r="D15022" s="32">
        <v>1</v>
      </c>
      <c r="E15022" s="55" t="s">
        <v>50358</v>
      </c>
      <c r="F15022" s="60" t="s">
        <v>277</v>
      </c>
      <c r="G15022" s="55" t="s">
        <v>50359</v>
      </c>
      <c r="H15022" s="55" t="s">
        <v>32215</v>
      </c>
      <c r="I15022" s="55" t="s">
        <v>50360</v>
      </c>
      <c r="J15022" s="55" t="s">
        <v>50361</v>
      </c>
      <c r="K15022" s="55"/>
      <c r="L15022" s="55"/>
    </row>
    <row r="15023" spans="2:12">
      <c r="B15023" s="30" t="s">
        <v>53982</v>
      </c>
      <c r="C15023" s="54" t="s">
        <v>52489</v>
      </c>
      <c r="D15023" s="32">
        <v>1</v>
      </c>
      <c r="E15023" s="55" t="s">
        <v>50362</v>
      </c>
      <c r="F15023" s="60" t="s">
        <v>275</v>
      </c>
      <c r="G15023" s="55" t="s">
        <v>50363</v>
      </c>
      <c r="H15023" s="55" t="s">
        <v>50364</v>
      </c>
      <c r="I15023" s="55" t="s">
        <v>50365</v>
      </c>
      <c r="J15023" s="55" t="s">
        <v>50366</v>
      </c>
      <c r="K15023" s="55"/>
      <c r="L15023" s="55"/>
    </row>
    <row r="15024" spans="2:12">
      <c r="B15024" s="30" t="s">
        <v>53983</v>
      </c>
      <c r="C15024" s="54" t="s">
        <v>52489</v>
      </c>
      <c r="D15024" s="32">
        <v>1</v>
      </c>
      <c r="E15024" s="55" t="s">
        <v>50367</v>
      </c>
      <c r="F15024" s="60" t="s">
        <v>276</v>
      </c>
      <c r="G15024" s="55" t="s">
        <v>50368</v>
      </c>
      <c r="H15024" s="55" t="s">
        <v>50369</v>
      </c>
      <c r="I15024" s="55" t="s">
        <v>50370</v>
      </c>
      <c r="J15024" s="55" t="s">
        <v>50371</v>
      </c>
      <c r="K15024" s="55"/>
      <c r="L15024" s="55"/>
    </row>
    <row r="15025" spans="2:12">
      <c r="B15025" s="30" t="s">
        <v>53984</v>
      </c>
      <c r="C15025" s="54" t="s">
        <v>52489</v>
      </c>
      <c r="D15025" s="32">
        <v>1</v>
      </c>
      <c r="E15025" s="55" t="s">
        <v>50372</v>
      </c>
      <c r="F15025" s="60" t="s">
        <v>277</v>
      </c>
      <c r="G15025" s="55" t="s">
        <v>5644</v>
      </c>
      <c r="H15025" s="55" t="s">
        <v>50373</v>
      </c>
      <c r="I15025" s="55" t="s">
        <v>50374</v>
      </c>
      <c r="J15025" s="55" t="s">
        <v>50375</v>
      </c>
      <c r="K15025" s="55"/>
      <c r="L15025" s="55"/>
    </row>
    <row r="15026" spans="2:12">
      <c r="B15026" s="30" t="s">
        <v>53985</v>
      </c>
      <c r="C15026" s="54" t="s">
        <v>52489</v>
      </c>
      <c r="D15026" s="32">
        <v>1</v>
      </c>
      <c r="E15026" s="55" t="s">
        <v>50376</v>
      </c>
      <c r="F15026" s="60" t="s">
        <v>275</v>
      </c>
      <c r="G15026" s="55" t="s">
        <v>50377</v>
      </c>
      <c r="H15026" s="55" t="s">
        <v>50378</v>
      </c>
      <c r="I15026" s="55" t="s">
        <v>50379</v>
      </c>
      <c r="J15026" s="55" t="s">
        <v>50380</v>
      </c>
      <c r="K15026" s="55"/>
      <c r="L15026" s="55"/>
    </row>
    <row r="15027" spans="2:12">
      <c r="B15027" s="30" t="s">
        <v>53986</v>
      </c>
      <c r="C15027" s="54" t="s">
        <v>52489</v>
      </c>
      <c r="D15027" s="32">
        <v>1</v>
      </c>
      <c r="E15027" s="55" t="s">
        <v>50381</v>
      </c>
      <c r="F15027" s="60" t="s">
        <v>276</v>
      </c>
      <c r="G15027" s="78">
        <v>0.1</v>
      </c>
      <c r="H15027" s="78">
        <v>0.2</v>
      </c>
      <c r="I15027" s="78">
        <v>0.3</v>
      </c>
      <c r="J15027" s="78">
        <v>0.4</v>
      </c>
      <c r="K15027" s="55"/>
      <c r="L15027" s="55"/>
    </row>
    <row r="15028" spans="2:12">
      <c r="B15028" s="30" t="s">
        <v>53987</v>
      </c>
      <c r="C15028" s="54" t="s">
        <v>52489</v>
      </c>
      <c r="D15028" s="32">
        <v>1</v>
      </c>
      <c r="E15028" s="55" t="s">
        <v>50382</v>
      </c>
      <c r="F15028" s="60" t="s">
        <v>276</v>
      </c>
      <c r="G15028" s="55" t="s">
        <v>1940</v>
      </c>
      <c r="H15028" s="55" t="s">
        <v>1941</v>
      </c>
      <c r="I15028" s="55" t="s">
        <v>1942</v>
      </c>
      <c r="J15028" s="55" t="s">
        <v>3491</v>
      </c>
      <c r="K15028" s="55"/>
      <c r="L15028" s="55"/>
    </row>
    <row r="15029" spans="2:12">
      <c r="B15029" s="30" t="s">
        <v>53988</v>
      </c>
      <c r="C15029" s="54" t="s">
        <v>52489</v>
      </c>
      <c r="D15029" s="32">
        <v>1</v>
      </c>
      <c r="E15029" s="55" t="s">
        <v>50383</v>
      </c>
      <c r="F15029" s="60" t="s">
        <v>275</v>
      </c>
      <c r="G15029" s="55" t="s">
        <v>5642</v>
      </c>
      <c r="H15029" s="55" t="s">
        <v>5644</v>
      </c>
      <c r="I15029" s="55" t="s">
        <v>50384</v>
      </c>
      <c r="J15029" s="55" t="s">
        <v>50385</v>
      </c>
      <c r="K15029" s="55"/>
      <c r="L15029" s="55"/>
    </row>
    <row r="15030" spans="2:12">
      <c r="B15030" s="30" t="s">
        <v>53989</v>
      </c>
      <c r="C15030" s="54" t="s">
        <v>52489</v>
      </c>
      <c r="D15030" s="32">
        <v>1</v>
      </c>
      <c r="E15030" s="55" t="s">
        <v>50386</v>
      </c>
      <c r="F15030" s="60" t="s">
        <v>276</v>
      </c>
      <c r="G15030" s="55" t="s">
        <v>49487</v>
      </c>
      <c r="H15030" s="55" t="s">
        <v>14043</v>
      </c>
      <c r="I15030" s="55" t="s">
        <v>14044</v>
      </c>
      <c r="J15030" s="55" t="s">
        <v>14045</v>
      </c>
      <c r="K15030" s="55"/>
      <c r="L15030" s="55"/>
    </row>
    <row r="15031" spans="2:12">
      <c r="B15031" s="30" t="s">
        <v>53990</v>
      </c>
      <c r="C15031" s="54" t="s">
        <v>52489</v>
      </c>
      <c r="D15031" s="32">
        <v>1</v>
      </c>
      <c r="E15031" s="55" t="s">
        <v>50387</v>
      </c>
      <c r="F15031" s="60" t="s">
        <v>274</v>
      </c>
      <c r="G15031" s="55" t="s">
        <v>5642</v>
      </c>
      <c r="H15031" s="55" t="s">
        <v>5644</v>
      </c>
      <c r="I15031" s="55" t="s">
        <v>50384</v>
      </c>
      <c r="J15031" s="55" t="s">
        <v>50385</v>
      </c>
      <c r="K15031" s="55"/>
      <c r="L15031" s="55"/>
    </row>
    <row r="15032" spans="2:12">
      <c r="B15032" s="30" t="s">
        <v>53991</v>
      </c>
      <c r="C15032" s="54" t="s">
        <v>52489</v>
      </c>
      <c r="D15032" s="32">
        <v>1</v>
      </c>
      <c r="E15032" s="55" t="s">
        <v>50388</v>
      </c>
      <c r="F15032" s="60" t="s">
        <v>276</v>
      </c>
      <c r="G15032" s="55" t="s">
        <v>1940</v>
      </c>
      <c r="H15032" s="55" t="s">
        <v>1941</v>
      </c>
      <c r="I15032" s="55" t="s">
        <v>1942</v>
      </c>
      <c r="J15032" s="55" t="s">
        <v>3491</v>
      </c>
      <c r="K15032" s="55"/>
      <c r="L15032" s="55"/>
    </row>
    <row r="15033" spans="2:12">
      <c r="B15033" s="30" t="s">
        <v>53992</v>
      </c>
      <c r="C15033" s="54" t="s">
        <v>52489</v>
      </c>
      <c r="D15033" s="32">
        <v>1</v>
      </c>
      <c r="E15033" s="55" t="s">
        <v>50389</v>
      </c>
      <c r="F15033" s="60" t="s">
        <v>274</v>
      </c>
      <c r="G15033" s="55" t="s">
        <v>50390</v>
      </c>
      <c r="H15033" s="55" t="s">
        <v>50391</v>
      </c>
      <c r="I15033" s="55" t="s">
        <v>50392</v>
      </c>
      <c r="J15033" s="55" t="s">
        <v>50393</v>
      </c>
      <c r="K15033" s="55"/>
      <c r="L15033" s="55"/>
    </row>
    <row r="15034" spans="2:12">
      <c r="B15034" s="30" t="s">
        <v>53993</v>
      </c>
      <c r="C15034" s="54" t="s">
        <v>52489</v>
      </c>
      <c r="D15034" s="32">
        <v>1</v>
      </c>
      <c r="E15034" s="55" t="s">
        <v>50394</v>
      </c>
      <c r="F15034" s="60" t="s">
        <v>277</v>
      </c>
      <c r="G15034" s="55" t="s">
        <v>47430</v>
      </c>
      <c r="H15034" s="55" t="s">
        <v>6756</v>
      </c>
      <c r="I15034" s="55" t="s">
        <v>50395</v>
      </c>
      <c r="J15034" s="55" t="s">
        <v>50396</v>
      </c>
      <c r="K15034" s="55"/>
      <c r="L15034" s="55"/>
    </row>
    <row r="15035" spans="2:12">
      <c r="B15035" s="30" t="s">
        <v>53994</v>
      </c>
      <c r="C15035" s="54" t="s">
        <v>52489</v>
      </c>
      <c r="D15035" s="32">
        <v>1</v>
      </c>
      <c r="E15035" s="55" t="s">
        <v>50397</v>
      </c>
      <c r="F15035" s="60" t="s">
        <v>275</v>
      </c>
      <c r="G15035" s="55" t="s">
        <v>5695</v>
      </c>
      <c r="H15035" s="55" t="s">
        <v>50398</v>
      </c>
      <c r="I15035" s="55" t="s">
        <v>6747</v>
      </c>
      <c r="J15035" s="55" t="s">
        <v>50399</v>
      </c>
      <c r="K15035" s="55"/>
      <c r="L15035" s="55"/>
    </row>
    <row r="15036" spans="2:12">
      <c r="B15036" s="30" t="s">
        <v>53995</v>
      </c>
      <c r="C15036" s="54" t="s">
        <v>52489</v>
      </c>
      <c r="D15036" s="32">
        <v>1</v>
      </c>
      <c r="E15036" s="55" t="s">
        <v>50400</v>
      </c>
      <c r="F15036" s="60" t="s">
        <v>277</v>
      </c>
      <c r="G15036" s="55" t="s">
        <v>50401</v>
      </c>
      <c r="H15036" s="55" t="s">
        <v>50402</v>
      </c>
      <c r="I15036" s="55" t="s">
        <v>50403</v>
      </c>
      <c r="J15036" s="55" t="s">
        <v>50404</v>
      </c>
      <c r="K15036" s="55"/>
      <c r="L15036" s="55"/>
    </row>
    <row r="15037" spans="2:12">
      <c r="B15037" s="30" t="s">
        <v>53996</v>
      </c>
      <c r="C15037" s="54" t="s">
        <v>52489</v>
      </c>
      <c r="D15037" s="32">
        <v>1</v>
      </c>
      <c r="E15037" s="55" t="s">
        <v>50405</v>
      </c>
      <c r="F15037" s="60" t="s">
        <v>276</v>
      </c>
      <c r="G15037" s="55" t="s">
        <v>50406</v>
      </c>
      <c r="H15037" s="55" t="s">
        <v>47429</v>
      </c>
      <c r="I15037" s="55" t="s">
        <v>50407</v>
      </c>
      <c r="J15037" s="55" t="s">
        <v>50408</v>
      </c>
      <c r="K15037" s="55"/>
      <c r="L15037" s="55"/>
    </row>
    <row r="15038" spans="2:12">
      <c r="B15038" s="30" t="s">
        <v>53997</v>
      </c>
      <c r="C15038" s="54" t="s">
        <v>52489</v>
      </c>
      <c r="D15038" s="32">
        <v>1</v>
      </c>
      <c r="E15038" s="55" t="s">
        <v>50409</v>
      </c>
      <c r="F15038" s="60" t="s">
        <v>275</v>
      </c>
      <c r="G15038" s="55" t="s">
        <v>50406</v>
      </c>
      <c r="H15038" s="55" t="s">
        <v>50410</v>
      </c>
      <c r="I15038" s="55" t="s">
        <v>50411</v>
      </c>
      <c r="J15038" s="55" t="s">
        <v>50408</v>
      </c>
      <c r="K15038" s="55"/>
      <c r="L15038" s="55"/>
    </row>
    <row r="15039" spans="2:12">
      <c r="B15039" s="30" t="s">
        <v>53998</v>
      </c>
      <c r="C15039" s="54" t="s">
        <v>52489</v>
      </c>
      <c r="D15039" s="32">
        <v>1</v>
      </c>
      <c r="E15039" s="55" t="s">
        <v>50412</v>
      </c>
      <c r="F15039" s="60" t="s">
        <v>276</v>
      </c>
      <c r="G15039" s="55" t="s">
        <v>47430</v>
      </c>
      <c r="H15039" s="55" t="s">
        <v>49318</v>
      </c>
      <c r="I15039" s="55" t="s">
        <v>49319</v>
      </c>
      <c r="J15039" s="55" t="s">
        <v>47431</v>
      </c>
      <c r="K15039" s="55"/>
      <c r="L15039" s="55"/>
    </row>
    <row r="15040" spans="2:12">
      <c r="B15040" s="30" t="s">
        <v>53999</v>
      </c>
      <c r="C15040" s="54" t="s">
        <v>52489</v>
      </c>
      <c r="D15040" s="32">
        <v>1</v>
      </c>
      <c r="E15040" s="55" t="s">
        <v>50413</v>
      </c>
      <c r="F15040" s="60" t="s">
        <v>275</v>
      </c>
      <c r="G15040" s="55" t="s">
        <v>50414</v>
      </c>
      <c r="H15040" s="55" t="s">
        <v>50415</v>
      </c>
      <c r="I15040" s="55" t="s">
        <v>50416</v>
      </c>
      <c r="J15040" s="55" t="s">
        <v>50417</v>
      </c>
      <c r="K15040" s="55"/>
      <c r="L15040" s="55"/>
    </row>
    <row r="15041" spans="2:12">
      <c r="B15041" s="30" t="s">
        <v>54000</v>
      </c>
      <c r="C15041" s="54" t="s">
        <v>52489</v>
      </c>
      <c r="D15041" s="32">
        <v>1</v>
      </c>
      <c r="E15041" s="55" t="s">
        <v>50418</v>
      </c>
      <c r="F15041" s="60" t="s">
        <v>277</v>
      </c>
      <c r="G15041" s="55" t="s">
        <v>50419</v>
      </c>
      <c r="H15041" s="55" t="s">
        <v>50420</v>
      </c>
      <c r="I15041" s="55" t="s">
        <v>50421</v>
      </c>
      <c r="J15041" s="55" t="s">
        <v>50422</v>
      </c>
      <c r="K15041" s="55"/>
      <c r="L15041" s="55"/>
    </row>
    <row r="15042" spans="2:12">
      <c r="B15042" s="30" t="s">
        <v>54001</v>
      </c>
      <c r="C15042" s="54" t="s">
        <v>52489</v>
      </c>
      <c r="D15042" s="32">
        <v>1</v>
      </c>
      <c r="E15042" s="55" t="s">
        <v>50423</v>
      </c>
      <c r="F15042" s="60" t="s">
        <v>277</v>
      </c>
      <c r="G15042" s="55">
        <v>1</v>
      </c>
      <c r="H15042" s="55">
        <v>2</v>
      </c>
      <c r="I15042" s="55">
        <v>3</v>
      </c>
      <c r="J15042" s="55">
        <v>4</v>
      </c>
      <c r="K15042" s="55"/>
      <c r="L15042" s="55"/>
    </row>
    <row r="15043" spans="2:12">
      <c r="B15043" s="30" t="s">
        <v>54002</v>
      </c>
      <c r="C15043" s="54" t="s">
        <v>52489</v>
      </c>
      <c r="D15043" s="32">
        <v>1</v>
      </c>
      <c r="E15043" s="55" t="s">
        <v>50424</v>
      </c>
      <c r="F15043" s="60" t="s">
        <v>277</v>
      </c>
      <c r="G15043" s="55">
        <v>1</v>
      </c>
      <c r="H15043" s="55">
        <v>2</v>
      </c>
      <c r="I15043" s="55">
        <v>3</v>
      </c>
      <c r="J15043" s="55">
        <v>4</v>
      </c>
      <c r="K15043" s="55"/>
      <c r="L15043" s="55"/>
    </row>
    <row r="15044" spans="2:12">
      <c r="B15044" s="30" t="s">
        <v>54003</v>
      </c>
      <c r="C15044" s="54" t="s">
        <v>52489</v>
      </c>
      <c r="D15044" s="32">
        <v>1</v>
      </c>
      <c r="E15044" s="55" t="s">
        <v>50425</v>
      </c>
      <c r="F15044" s="60" t="s">
        <v>274</v>
      </c>
      <c r="G15044" s="55" t="s">
        <v>50426</v>
      </c>
      <c r="H15044" s="55" t="s">
        <v>50427</v>
      </c>
      <c r="I15044" s="55" t="s">
        <v>50428</v>
      </c>
      <c r="J15044" s="55" t="s">
        <v>50429</v>
      </c>
      <c r="K15044" s="55"/>
      <c r="L15044" s="55"/>
    </row>
    <row r="15045" spans="2:12">
      <c r="B15045" s="30" t="s">
        <v>54004</v>
      </c>
      <c r="C15045" s="54" t="s">
        <v>52489</v>
      </c>
      <c r="D15045" s="32">
        <v>1</v>
      </c>
      <c r="E15045" s="55" t="s">
        <v>50430</v>
      </c>
      <c r="F15045" s="60" t="s">
        <v>274</v>
      </c>
      <c r="G15045" s="55" t="s">
        <v>47430</v>
      </c>
      <c r="H15045" s="55" t="s">
        <v>49318</v>
      </c>
      <c r="I15045" s="55" t="s">
        <v>49319</v>
      </c>
      <c r="J15045" s="55" t="s">
        <v>47431</v>
      </c>
      <c r="K15045" s="55"/>
      <c r="L15045" s="55"/>
    </row>
    <row r="15046" spans="2:12">
      <c r="B15046" s="30" t="s">
        <v>54005</v>
      </c>
      <c r="C15046" s="54" t="s">
        <v>52489</v>
      </c>
      <c r="D15046" s="32">
        <v>1</v>
      </c>
      <c r="E15046" s="55" t="s">
        <v>50431</v>
      </c>
      <c r="F15046" s="60" t="s">
        <v>274</v>
      </c>
      <c r="G15046" s="55" t="s">
        <v>50432</v>
      </c>
      <c r="H15046" s="55" t="s">
        <v>50298</v>
      </c>
      <c r="I15046" s="55" t="s">
        <v>50433</v>
      </c>
      <c r="J15046" s="55" t="s">
        <v>50300</v>
      </c>
      <c r="K15046" s="55"/>
      <c r="L15046" s="55"/>
    </row>
    <row r="15047" spans="2:12">
      <c r="B15047" s="30" t="s">
        <v>54006</v>
      </c>
      <c r="C15047" s="54" t="s">
        <v>52489</v>
      </c>
      <c r="D15047" s="32">
        <v>1</v>
      </c>
      <c r="E15047" s="55" t="s">
        <v>50434</v>
      </c>
      <c r="F15047" s="60" t="s">
        <v>274</v>
      </c>
      <c r="G15047" s="55">
        <v>1</v>
      </c>
      <c r="H15047" s="55">
        <v>2</v>
      </c>
      <c r="I15047" s="55">
        <v>3</v>
      </c>
      <c r="J15047" s="55">
        <v>4</v>
      </c>
      <c r="K15047" s="55"/>
      <c r="L15047" s="55"/>
    </row>
    <row r="15048" spans="2:12">
      <c r="B15048" s="30" t="s">
        <v>54007</v>
      </c>
      <c r="C15048" s="54" t="s">
        <v>52489</v>
      </c>
      <c r="D15048" s="32">
        <v>1</v>
      </c>
      <c r="E15048" s="55" t="s">
        <v>50435</v>
      </c>
      <c r="F15048" s="60" t="s">
        <v>275</v>
      </c>
      <c r="G15048" s="55" t="s">
        <v>6348</v>
      </c>
      <c r="H15048" s="55" t="s">
        <v>6038</v>
      </c>
      <c r="I15048" s="55" t="s">
        <v>6347</v>
      </c>
      <c r="J15048" s="55" t="s">
        <v>14126</v>
      </c>
      <c r="K15048" s="55"/>
      <c r="L15048" s="55"/>
    </row>
    <row r="15049" spans="2:12">
      <c r="B15049" s="30" t="s">
        <v>54008</v>
      </c>
      <c r="C15049" s="54" t="s">
        <v>52489</v>
      </c>
      <c r="D15049" s="32">
        <v>1</v>
      </c>
      <c r="E15049" s="55" t="s">
        <v>50436</v>
      </c>
      <c r="F15049" s="60" t="s">
        <v>274</v>
      </c>
      <c r="G15049" s="55">
        <v>25</v>
      </c>
      <c r="H15049" s="55">
        <v>30</v>
      </c>
      <c r="I15049" s="55">
        <v>35</v>
      </c>
      <c r="J15049" s="55">
        <v>40</v>
      </c>
      <c r="K15049" s="55"/>
      <c r="L15049" s="55"/>
    </row>
    <row r="15050" spans="2:12">
      <c r="B15050" s="30" t="s">
        <v>54009</v>
      </c>
      <c r="C15050" s="54" t="s">
        <v>52489</v>
      </c>
      <c r="D15050" s="32">
        <v>1</v>
      </c>
      <c r="E15050" s="55" t="s">
        <v>50437</v>
      </c>
      <c r="F15050" s="60" t="s">
        <v>276</v>
      </c>
      <c r="G15050" s="55" t="s">
        <v>8498</v>
      </c>
      <c r="H15050" s="55" t="s">
        <v>8499</v>
      </c>
      <c r="I15050" s="55" t="s">
        <v>5719</v>
      </c>
      <c r="J15050" s="55" t="s">
        <v>19501</v>
      </c>
      <c r="K15050" s="55"/>
      <c r="L15050" s="55"/>
    </row>
    <row r="15051" spans="2:12">
      <c r="B15051" s="30" t="s">
        <v>54010</v>
      </c>
      <c r="C15051" s="54" t="s">
        <v>52489</v>
      </c>
      <c r="D15051" s="32">
        <v>1</v>
      </c>
      <c r="E15051" s="55" t="s">
        <v>50438</v>
      </c>
      <c r="F15051" s="60" t="s">
        <v>276</v>
      </c>
      <c r="G15051" s="55" t="s">
        <v>50439</v>
      </c>
      <c r="H15051" s="55" t="s">
        <v>50440</v>
      </c>
      <c r="I15051" s="55" t="s">
        <v>50441</v>
      </c>
      <c r="J15051" s="55" t="s">
        <v>50442</v>
      </c>
      <c r="K15051" s="55"/>
      <c r="L15051" s="55"/>
    </row>
    <row r="15052" spans="2:12">
      <c r="B15052" s="30" t="s">
        <v>54011</v>
      </c>
      <c r="C15052" s="54" t="s">
        <v>52489</v>
      </c>
      <c r="D15052" s="32">
        <v>1</v>
      </c>
      <c r="E15052" s="55" t="s">
        <v>50443</v>
      </c>
      <c r="F15052" s="60" t="s">
        <v>274</v>
      </c>
      <c r="G15052" s="55" t="s">
        <v>50300</v>
      </c>
      <c r="H15052" s="55" t="s">
        <v>50433</v>
      </c>
      <c r="I15052" s="55" t="s">
        <v>50299</v>
      </c>
      <c r="J15052" s="55" t="s">
        <v>50432</v>
      </c>
      <c r="K15052" s="55"/>
      <c r="L15052" s="55"/>
    </row>
    <row r="15053" spans="2:12">
      <c r="B15053" s="30" t="s">
        <v>54012</v>
      </c>
      <c r="C15053" s="54" t="s">
        <v>52489</v>
      </c>
      <c r="D15053" s="32">
        <v>1</v>
      </c>
      <c r="E15053" s="55" t="s">
        <v>50444</v>
      </c>
      <c r="F15053" s="60" t="s">
        <v>277</v>
      </c>
      <c r="G15053" s="55" t="s">
        <v>50445</v>
      </c>
      <c r="H15053" s="55" t="s">
        <v>50446</v>
      </c>
      <c r="I15053" s="55" t="s">
        <v>15304</v>
      </c>
      <c r="J15053" s="55" t="s">
        <v>50447</v>
      </c>
      <c r="K15053" s="55"/>
      <c r="L15053" s="55"/>
    </row>
    <row r="15054" spans="2:12">
      <c r="B15054" s="30" t="s">
        <v>54013</v>
      </c>
      <c r="C15054" s="54" t="s">
        <v>52489</v>
      </c>
      <c r="D15054" s="32">
        <v>1</v>
      </c>
      <c r="E15054" s="55" t="s">
        <v>50448</v>
      </c>
      <c r="F15054" s="60" t="s">
        <v>274</v>
      </c>
      <c r="G15054" s="55" t="s">
        <v>50449</v>
      </c>
      <c r="H15054" s="55" t="s">
        <v>50450</v>
      </c>
      <c r="I15054" s="55" t="s">
        <v>50451</v>
      </c>
      <c r="J15054" s="55" t="s">
        <v>50452</v>
      </c>
      <c r="K15054" s="55"/>
      <c r="L15054" s="55"/>
    </row>
    <row r="15055" spans="2:12">
      <c r="B15055" s="30" t="s">
        <v>54014</v>
      </c>
      <c r="C15055" s="54" t="s">
        <v>52489</v>
      </c>
      <c r="D15055" s="32">
        <v>1</v>
      </c>
      <c r="E15055" s="55" t="s">
        <v>50453</v>
      </c>
      <c r="F15055" s="60" t="s">
        <v>276</v>
      </c>
      <c r="G15055" s="55" t="s">
        <v>6747</v>
      </c>
      <c r="H15055" s="55" t="s">
        <v>50454</v>
      </c>
      <c r="I15055" s="55" t="s">
        <v>50455</v>
      </c>
      <c r="J15055" s="55" t="s">
        <v>50456</v>
      </c>
      <c r="K15055" s="55"/>
      <c r="L15055" s="55"/>
    </row>
    <row r="15056" spans="2:12">
      <c r="B15056" s="30" t="s">
        <v>54015</v>
      </c>
      <c r="C15056" s="54" t="s">
        <v>52489</v>
      </c>
      <c r="D15056" s="32">
        <v>1</v>
      </c>
      <c r="E15056" s="55" t="s">
        <v>50457</v>
      </c>
      <c r="F15056" s="60" t="s">
        <v>275</v>
      </c>
      <c r="G15056" s="55" t="s">
        <v>6747</v>
      </c>
      <c r="H15056" s="55" t="s">
        <v>6748</v>
      </c>
      <c r="I15056" s="55" t="s">
        <v>50458</v>
      </c>
      <c r="J15056" s="55" t="s">
        <v>50459</v>
      </c>
      <c r="K15056" s="55"/>
      <c r="L15056" s="55"/>
    </row>
    <row r="15057" spans="2:12">
      <c r="B15057" s="30" t="s">
        <v>54016</v>
      </c>
      <c r="C15057" s="54" t="s">
        <v>52489</v>
      </c>
      <c r="D15057" s="32">
        <v>1</v>
      </c>
      <c r="E15057" s="55" t="s">
        <v>50460</v>
      </c>
      <c r="F15057" s="60" t="s">
        <v>276</v>
      </c>
      <c r="G15057" s="55" t="s">
        <v>50461</v>
      </c>
      <c r="H15057" s="55" t="s">
        <v>50462</v>
      </c>
      <c r="I15057" s="55" t="s">
        <v>50463</v>
      </c>
      <c r="J15057" s="55" t="s">
        <v>50464</v>
      </c>
      <c r="K15057" s="55"/>
      <c r="L15057" s="55"/>
    </row>
    <row r="15058" spans="2:12">
      <c r="B15058" s="30" t="s">
        <v>54017</v>
      </c>
      <c r="C15058" s="54" t="s">
        <v>52489</v>
      </c>
      <c r="D15058" s="32">
        <v>1</v>
      </c>
      <c r="E15058" s="55" t="s">
        <v>50465</v>
      </c>
      <c r="F15058" s="60" t="s">
        <v>276</v>
      </c>
      <c r="G15058" s="55" t="s">
        <v>14044</v>
      </c>
      <c r="H15058" s="55" t="s">
        <v>14045</v>
      </c>
      <c r="I15058" s="55" t="s">
        <v>14043</v>
      </c>
      <c r="J15058" s="55" t="s">
        <v>49487</v>
      </c>
      <c r="K15058" s="55"/>
      <c r="L15058" s="55"/>
    </row>
    <row r="15059" spans="2:12">
      <c r="B15059" s="30" t="s">
        <v>54018</v>
      </c>
      <c r="C15059" s="54" t="s">
        <v>52489</v>
      </c>
      <c r="D15059" s="32">
        <v>1</v>
      </c>
      <c r="E15059" s="55" t="s">
        <v>50466</v>
      </c>
      <c r="F15059" s="60" t="s">
        <v>275</v>
      </c>
      <c r="G15059" s="55" t="s">
        <v>50467</v>
      </c>
      <c r="H15059" s="55" t="s">
        <v>50468</v>
      </c>
      <c r="I15059" s="55" t="s">
        <v>50469</v>
      </c>
      <c r="J15059" s="55" t="s">
        <v>50470</v>
      </c>
      <c r="K15059" s="55"/>
      <c r="L15059" s="55"/>
    </row>
    <row r="15060" spans="2:12">
      <c r="B15060" s="30" t="s">
        <v>54019</v>
      </c>
      <c r="C15060" s="54" t="s">
        <v>52489</v>
      </c>
      <c r="D15060" s="32">
        <v>1</v>
      </c>
      <c r="E15060" s="55" t="s">
        <v>50471</v>
      </c>
      <c r="F15060" s="60" t="s">
        <v>274</v>
      </c>
      <c r="G15060" s="55" t="s">
        <v>50472</v>
      </c>
      <c r="H15060" s="55" t="s">
        <v>50473</v>
      </c>
      <c r="I15060" s="55" t="s">
        <v>50474</v>
      </c>
      <c r="J15060" s="55" t="s">
        <v>50475</v>
      </c>
      <c r="K15060" s="55"/>
      <c r="L15060" s="55"/>
    </row>
    <row r="15061" spans="2:12">
      <c r="B15061" s="30" t="s">
        <v>54020</v>
      </c>
      <c r="C15061" s="54" t="s">
        <v>52489</v>
      </c>
      <c r="D15061" s="32">
        <v>1</v>
      </c>
      <c r="E15061" s="55" t="s">
        <v>50476</v>
      </c>
      <c r="F15061" s="60" t="s">
        <v>274</v>
      </c>
      <c r="G15061" s="55" t="s">
        <v>50477</v>
      </c>
      <c r="H15061" s="55" t="s">
        <v>50478</v>
      </c>
      <c r="I15061" s="55" t="s">
        <v>50479</v>
      </c>
      <c r="J15061" s="55" t="s">
        <v>50480</v>
      </c>
      <c r="K15061" s="55"/>
      <c r="L15061" s="55"/>
    </row>
    <row r="15062" spans="2:12">
      <c r="B15062" s="30" t="s">
        <v>54021</v>
      </c>
      <c r="C15062" s="54" t="s">
        <v>52489</v>
      </c>
      <c r="D15062" s="32">
        <v>1</v>
      </c>
      <c r="E15062" s="55" t="s">
        <v>50481</v>
      </c>
      <c r="F15062" s="60" t="s">
        <v>275</v>
      </c>
      <c r="G15062" s="55" t="s">
        <v>50482</v>
      </c>
      <c r="H15062" s="55" t="s">
        <v>50483</v>
      </c>
      <c r="I15062" s="55" t="s">
        <v>50484</v>
      </c>
      <c r="J15062" s="55" t="s">
        <v>50485</v>
      </c>
      <c r="K15062" s="55"/>
      <c r="L15062" s="55"/>
    </row>
    <row r="15063" spans="2:12">
      <c r="B15063" s="30" t="s">
        <v>54022</v>
      </c>
      <c r="C15063" s="54" t="s">
        <v>52489</v>
      </c>
      <c r="D15063" s="32">
        <v>1</v>
      </c>
      <c r="E15063" s="55" t="s">
        <v>50486</v>
      </c>
      <c r="F15063" s="60" t="s">
        <v>276</v>
      </c>
      <c r="G15063" s="55">
        <v>1.5</v>
      </c>
      <c r="H15063" s="55">
        <v>1.8</v>
      </c>
      <c r="I15063" s="55">
        <v>2.5</v>
      </c>
      <c r="J15063" s="55">
        <v>2.8</v>
      </c>
      <c r="K15063" s="55"/>
      <c r="L15063" s="55"/>
    </row>
    <row r="15064" spans="2:12">
      <c r="B15064" s="30" t="s">
        <v>54023</v>
      </c>
      <c r="C15064" s="54" t="s">
        <v>52489</v>
      </c>
      <c r="D15064" s="32">
        <v>1</v>
      </c>
      <c r="E15064" s="55" t="s">
        <v>50487</v>
      </c>
      <c r="F15064" s="60" t="s">
        <v>275</v>
      </c>
      <c r="G15064" s="55">
        <v>1.5</v>
      </c>
      <c r="H15064" s="55">
        <v>1.8</v>
      </c>
      <c r="I15064" s="55">
        <v>2.5</v>
      </c>
      <c r="J15064" s="55">
        <v>2.8</v>
      </c>
      <c r="K15064" s="55"/>
      <c r="L15064" s="55"/>
    </row>
    <row r="15065" spans="2:12">
      <c r="B15065" s="30" t="s">
        <v>54024</v>
      </c>
      <c r="C15065" s="54" t="s">
        <v>52489</v>
      </c>
      <c r="D15065" s="32">
        <v>1</v>
      </c>
      <c r="E15065" s="55" t="s">
        <v>50488</v>
      </c>
      <c r="F15065" s="60" t="s">
        <v>277</v>
      </c>
      <c r="G15065" s="55" t="s">
        <v>50489</v>
      </c>
      <c r="H15065" s="55" t="s">
        <v>50490</v>
      </c>
      <c r="I15065" s="55" t="s">
        <v>50491</v>
      </c>
      <c r="J15065" s="55" t="s">
        <v>50492</v>
      </c>
      <c r="K15065" s="55"/>
      <c r="L15065" s="55"/>
    </row>
    <row r="15066" spans="2:12">
      <c r="B15066" s="30" t="s">
        <v>54025</v>
      </c>
      <c r="C15066" s="54" t="s">
        <v>52489</v>
      </c>
      <c r="D15066" s="32">
        <v>1</v>
      </c>
      <c r="E15066" s="55" t="s">
        <v>50493</v>
      </c>
      <c r="F15066" s="60" t="s">
        <v>274</v>
      </c>
      <c r="G15066" s="55" t="s">
        <v>50494</v>
      </c>
      <c r="H15066" s="55" t="s">
        <v>50399</v>
      </c>
      <c r="I15066" s="55" t="s">
        <v>50495</v>
      </c>
      <c r="J15066" s="55" t="s">
        <v>49129</v>
      </c>
      <c r="K15066" s="55"/>
      <c r="L15066" s="55"/>
    </row>
    <row r="15067" spans="2:12">
      <c r="B15067" s="30" t="s">
        <v>54026</v>
      </c>
      <c r="C15067" s="54" t="s">
        <v>52489</v>
      </c>
      <c r="D15067" s="32">
        <v>1</v>
      </c>
      <c r="E15067" s="55" t="s">
        <v>50496</v>
      </c>
      <c r="F15067" s="60" t="s">
        <v>276</v>
      </c>
      <c r="G15067" s="78">
        <v>0.25</v>
      </c>
      <c r="H15067" s="78">
        <v>0.5</v>
      </c>
      <c r="I15067" s="78">
        <v>0.75</v>
      </c>
      <c r="J15067" s="78">
        <v>1</v>
      </c>
      <c r="K15067" s="55"/>
      <c r="L15067" s="55"/>
    </row>
    <row r="15068" spans="2:12">
      <c r="B15068" s="30" t="s">
        <v>54027</v>
      </c>
      <c r="C15068" s="54" t="s">
        <v>52489</v>
      </c>
      <c r="D15068" s="32">
        <v>1</v>
      </c>
      <c r="E15068" s="55" t="s">
        <v>50497</v>
      </c>
      <c r="F15068" s="60" t="s">
        <v>277</v>
      </c>
      <c r="G15068" s="55" t="s">
        <v>50498</v>
      </c>
      <c r="H15068" s="55" t="s">
        <v>50499</v>
      </c>
      <c r="I15068" s="55" t="s">
        <v>50500</v>
      </c>
      <c r="J15068" s="55" t="s">
        <v>50501</v>
      </c>
      <c r="K15068" s="55"/>
      <c r="L15068" s="55"/>
    </row>
    <row r="15069" spans="2:12">
      <c r="B15069" s="30" t="s">
        <v>54028</v>
      </c>
      <c r="C15069" s="54" t="s">
        <v>52489</v>
      </c>
      <c r="D15069" s="32">
        <v>1</v>
      </c>
      <c r="E15069" s="55" t="s">
        <v>50502</v>
      </c>
      <c r="F15069" s="60" t="s">
        <v>276</v>
      </c>
      <c r="G15069" s="55" t="s">
        <v>50445</v>
      </c>
      <c r="H15069" s="55" t="s">
        <v>50490</v>
      </c>
      <c r="I15069" s="55" t="s">
        <v>50446</v>
      </c>
      <c r="J15069" s="55" t="s">
        <v>50503</v>
      </c>
      <c r="K15069" s="55"/>
      <c r="L15069" s="55"/>
    </row>
    <row r="15070" spans="2:12">
      <c r="B15070" s="30" t="s">
        <v>54029</v>
      </c>
      <c r="C15070" s="54" t="s">
        <v>52489</v>
      </c>
      <c r="D15070" s="32">
        <v>1</v>
      </c>
      <c r="E15070" s="55" t="s">
        <v>50504</v>
      </c>
      <c r="F15070" s="60" t="s">
        <v>274</v>
      </c>
      <c r="G15070" s="55" t="s">
        <v>50505</v>
      </c>
      <c r="H15070" s="55" t="s">
        <v>50506</v>
      </c>
      <c r="I15070" s="55" t="s">
        <v>50507</v>
      </c>
      <c r="J15070" s="55" t="s">
        <v>50508</v>
      </c>
      <c r="K15070" s="55"/>
      <c r="L15070" s="55"/>
    </row>
    <row r="15071" spans="2:12">
      <c r="B15071" s="30" t="s">
        <v>54030</v>
      </c>
      <c r="C15071" s="54" t="s">
        <v>52489</v>
      </c>
      <c r="D15071" s="32">
        <v>1</v>
      </c>
      <c r="E15071" s="55" t="s">
        <v>50509</v>
      </c>
      <c r="F15071" s="60" t="s">
        <v>274</v>
      </c>
      <c r="G15071" s="55">
        <v>5</v>
      </c>
      <c r="H15071" s="55">
        <v>10</v>
      </c>
      <c r="I15071" s="55">
        <v>15</v>
      </c>
      <c r="J15071" s="55">
        <v>20</v>
      </c>
      <c r="K15071" s="55"/>
      <c r="L15071" s="55"/>
    </row>
    <row r="15072" spans="2:12">
      <c r="B15072" s="30" t="s">
        <v>54031</v>
      </c>
      <c r="C15072" s="54" t="s">
        <v>52489</v>
      </c>
      <c r="D15072" s="32">
        <v>1</v>
      </c>
      <c r="E15072" s="55" t="s">
        <v>50510</v>
      </c>
      <c r="F15072" s="60" t="s">
        <v>277</v>
      </c>
      <c r="G15072" s="55" t="s">
        <v>50511</v>
      </c>
      <c r="H15072" s="55" t="s">
        <v>50512</v>
      </c>
      <c r="I15072" s="55" t="s">
        <v>50513</v>
      </c>
      <c r="J15072" s="55" t="s">
        <v>50514</v>
      </c>
      <c r="K15072" s="55"/>
      <c r="L15072" s="55"/>
    </row>
    <row r="15073" spans="2:12">
      <c r="B15073" s="30" t="s">
        <v>54032</v>
      </c>
      <c r="C15073" s="54" t="s">
        <v>52489</v>
      </c>
      <c r="D15073" s="32">
        <v>1</v>
      </c>
      <c r="E15073" s="55" t="s">
        <v>50515</v>
      </c>
      <c r="F15073" s="60" t="s">
        <v>275</v>
      </c>
      <c r="G15073" s="55" t="s">
        <v>50516</v>
      </c>
      <c r="H15073" s="55" t="s">
        <v>50517</v>
      </c>
      <c r="I15073" s="55" t="s">
        <v>50518</v>
      </c>
      <c r="J15073" s="55" t="s">
        <v>50519</v>
      </c>
      <c r="K15073" s="55"/>
      <c r="L15073" s="55"/>
    </row>
    <row r="15074" spans="2:12">
      <c r="B15074" s="30" t="s">
        <v>54033</v>
      </c>
      <c r="C15074" s="54" t="s">
        <v>52489</v>
      </c>
      <c r="D15074" s="32">
        <v>1</v>
      </c>
      <c r="E15074" s="55" t="s">
        <v>50520</v>
      </c>
      <c r="F15074" s="60" t="s">
        <v>274</v>
      </c>
      <c r="G15074" s="55" t="s">
        <v>50521</v>
      </c>
      <c r="H15074" s="55" t="s">
        <v>50522</v>
      </c>
      <c r="I15074" s="55" t="s">
        <v>50523</v>
      </c>
      <c r="J15074" s="55" t="s">
        <v>50524</v>
      </c>
      <c r="K15074" s="55"/>
      <c r="L15074" s="55"/>
    </row>
    <row r="15075" spans="2:12">
      <c r="B15075" s="30" t="s">
        <v>54034</v>
      </c>
      <c r="C15075" s="54" t="s">
        <v>52489</v>
      </c>
      <c r="D15075" s="32">
        <v>1</v>
      </c>
      <c r="E15075" s="55" t="s">
        <v>50525</v>
      </c>
      <c r="F15075" s="60" t="s">
        <v>275</v>
      </c>
      <c r="G15075" s="55" t="s">
        <v>50521</v>
      </c>
      <c r="H15075" s="55" t="s">
        <v>50522</v>
      </c>
      <c r="I15075" s="55" t="s">
        <v>50523</v>
      </c>
      <c r="J15075" s="55" t="s">
        <v>50524</v>
      </c>
      <c r="K15075" s="55"/>
      <c r="L15075" s="55"/>
    </row>
    <row r="15076" spans="2:12">
      <c r="B15076" s="30" t="s">
        <v>54035</v>
      </c>
      <c r="C15076" s="54" t="s">
        <v>52489</v>
      </c>
      <c r="D15076" s="32">
        <v>1</v>
      </c>
      <c r="E15076" s="55" t="s">
        <v>50526</v>
      </c>
      <c r="F15076" s="60" t="s">
        <v>276</v>
      </c>
      <c r="G15076" s="55" t="s">
        <v>50521</v>
      </c>
      <c r="H15076" s="55" t="s">
        <v>50522</v>
      </c>
      <c r="I15076" s="55" t="s">
        <v>50523</v>
      </c>
      <c r="J15076" s="55" t="s">
        <v>50524</v>
      </c>
      <c r="K15076" s="55"/>
      <c r="L15076" s="55"/>
    </row>
    <row r="15077" spans="2:12">
      <c r="B15077" s="30" t="s">
        <v>54036</v>
      </c>
      <c r="C15077" s="54" t="s">
        <v>52489</v>
      </c>
      <c r="D15077" s="32">
        <v>1</v>
      </c>
      <c r="E15077" s="55" t="s">
        <v>50527</v>
      </c>
      <c r="F15077" s="60" t="s">
        <v>277</v>
      </c>
      <c r="G15077" s="55" t="s">
        <v>50521</v>
      </c>
      <c r="H15077" s="55" t="s">
        <v>50522</v>
      </c>
      <c r="I15077" s="55" t="s">
        <v>50523</v>
      </c>
      <c r="J15077" s="55" t="s">
        <v>50524</v>
      </c>
      <c r="K15077" s="55"/>
      <c r="L15077" s="55"/>
    </row>
    <row r="15078" spans="2:12">
      <c r="B15078" s="30" t="s">
        <v>54037</v>
      </c>
      <c r="C15078" s="54" t="s">
        <v>52489</v>
      </c>
      <c r="D15078" s="32">
        <v>1</v>
      </c>
      <c r="E15078" s="55" t="s">
        <v>50528</v>
      </c>
      <c r="F15078" s="60" t="s">
        <v>277</v>
      </c>
      <c r="G15078" s="55" t="s">
        <v>50529</v>
      </c>
      <c r="H15078" s="55" t="s">
        <v>8513</v>
      </c>
      <c r="I15078" s="55" t="s">
        <v>50530</v>
      </c>
      <c r="J15078" s="55" t="s">
        <v>50531</v>
      </c>
      <c r="K15078" s="55"/>
      <c r="L15078" s="55"/>
    </row>
    <row r="15079" spans="2:12">
      <c r="B15079" s="30" t="s">
        <v>54038</v>
      </c>
      <c r="C15079" s="54" t="s">
        <v>52489</v>
      </c>
      <c r="D15079" s="32">
        <v>1</v>
      </c>
      <c r="E15079" s="55" t="s">
        <v>50532</v>
      </c>
      <c r="F15079" s="60" t="s">
        <v>275</v>
      </c>
      <c r="G15079" s="55" t="s">
        <v>50533</v>
      </c>
      <c r="H15079" s="55" t="s">
        <v>50534</v>
      </c>
      <c r="I15079" s="55" t="s">
        <v>50535</v>
      </c>
      <c r="J15079" s="55" t="s">
        <v>50536</v>
      </c>
      <c r="K15079" s="55"/>
      <c r="L15079" s="55"/>
    </row>
    <row r="15080" spans="2:12">
      <c r="B15080" s="30" t="s">
        <v>54039</v>
      </c>
      <c r="C15080" s="54" t="s">
        <v>52489</v>
      </c>
      <c r="D15080" s="32">
        <v>1</v>
      </c>
      <c r="E15080" s="55" t="s">
        <v>50528</v>
      </c>
      <c r="F15080" s="60" t="s">
        <v>275</v>
      </c>
      <c r="G15080" s="55" t="s">
        <v>50529</v>
      </c>
      <c r="H15080" s="55" t="s">
        <v>50537</v>
      </c>
      <c r="I15080" s="55" t="s">
        <v>50530</v>
      </c>
      <c r="J15080" s="55" t="s">
        <v>8513</v>
      </c>
      <c r="K15080" s="55"/>
      <c r="L15080" s="55"/>
    </row>
    <row r="15081" spans="2:12">
      <c r="B15081" s="30" t="s">
        <v>54040</v>
      </c>
      <c r="C15081" s="54" t="s">
        <v>52489</v>
      </c>
      <c r="D15081" s="32">
        <v>1</v>
      </c>
      <c r="E15081" s="55" t="s">
        <v>50538</v>
      </c>
      <c r="F15081" s="60" t="s">
        <v>274</v>
      </c>
      <c r="G15081" s="55" t="s">
        <v>50539</v>
      </c>
      <c r="H15081" s="55" t="s">
        <v>50540</v>
      </c>
      <c r="I15081" s="55" t="s">
        <v>50541</v>
      </c>
      <c r="J15081" s="55" t="s">
        <v>50542</v>
      </c>
      <c r="K15081" s="55"/>
      <c r="L15081" s="55"/>
    </row>
    <row r="15082" spans="2:12">
      <c r="B15082" s="30" t="s">
        <v>54041</v>
      </c>
      <c r="C15082" s="54" t="s">
        <v>52489</v>
      </c>
      <c r="D15082" s="32">
        <v>1</v>
      </c>
      <c r="E15082" s="55" t="s">
        <v>50543</v>
      </c>
      <c r="F15082" s="60" t="s">
        <v>274</v>
      </c>
      <c r="G15082" s="55" t="s">
        <v>48051</v>
      </c>
      <c r="H15082" s="55" t="s">
        <v>50544</v>
      </c>
      <c r="I15082" s="55" t="s">
        <v>50545</v>
      </c>
      <c r="J15082" s="55" t="s">
        <v>50546</v>
      </c>
      <c r="K15082" s="55"/>
      <c r="L15082" s="55"/>
    </row>
    <row r="15083" spans="2:12">
      <c r="B15083" s="30" t="s">
        <v>54042</v>
      </c>
      <c r="C15083" s="54" t="s">
        <v>52489</v>
      </c>
      <c r="D15083" s="32">
        <v>1</v>
      </c>
      <c r="E15083" s="55" t="s">
        <v>50547</v>
      </c>
      <c r="F15083" s="60" t="s">
        <v>277</v>
      </c>
      <c r="G15083" s="55" t="s">
        <v>50548</v>
      </c>
      <c r="H15083" s="55" t="s">
        <v>22808</v>
      </c>
      <c r="I15083" s="55" t="s">
        <v>22809</v>
      </c>
      <c r="J15083" s="55" t="s">
        <v>22528</v>
      </c>
      <c r="K15083" s="55"/>
      <c r="L15083" s="55"/>
    </row>
    <row r="15084" spans="2:12">
      <c r="B15084" s="30" t="s">
        <v>54043</v>
      </c>
      <c r="C15084" s="54" t="s">
        <v>52489</v>
      </c>
      <c r="D15084" s="32">
        <v>1</v>
      </c>
      <c r="E15084" s="55" t="s">
        <v>50549</v>
      </c>
      <c r="F15084" s="60" t="s">
        <v>275</v>
      </c>
      <c r="G15084" s="55" t="s">
        <v>50550</v>
      </c>
      <c r="H15084" s="55" t="s">
        <v>50551</v>
      </c>
      <c r="I15084" s="55" t="s">
        <v>50141</v>
      </c>
      <c r="J15084" s="55" t="s">
        <v>50142</v>
      </c>
      <c r="K15084" s="55"/>
      <c r="L15084" s="55"/>
    </row>
    <row r="15085" spans="2:12">
      <c r="B15085" s="30" t="s">
        <v>54044</v>
      </c>
      <c r="C15085" s="54" t="s">
        <v>52489</v>
      </c>
      <c r="D15085" s="32">
        <v>1</v>
      </c>
      <c r="E15085" s="55" t="s">
        <v>50552</v>
      </c>
      <c r="F15085" s="60" t="s">
        <v>274</v>
      </c>
      <c r="G15085" s="55" t="s">
        <v>50553</v>
      </c>
      <c r="H15085" s="55" t="s">
        <v>48238</v>
      </c>
      <c r="I15085" s="55" t="s">
        <v>50554</v>
      </c>
      <c r="J15085" s="55" t="s">
        <v>50555</v>
      </c>
      <c r="K15085" s="55"/>
      <c r="L15085" s="55"/>
    </row>
    <row r="15086" spans="2:12">
      <c r="B15086" s="30" t="s">
        <v>54045</v>
      </c>
      <c r="C15086" s="54" t="s">
        <v>52489</v>
      </c>
      <c r="D15086" s="32">
        <v>1</v>
      </c>
      <c r="E15086" s="55" t="s">
        <v>50556</v>
      </c>
      <c r="F15086" s="60" t="s">
        <v>275</v>
      </c>
      <c r="G15086" s="55" t="s">
        <v>2303</v>
      </c>
      <c r="H15086" s="55" t="s">
        <v>48224</v>
      </c>
      <c r="I15086" s="55" t="s">
        <v>2520</v>
      </c>
      <c r="J15086" s="55" t="s">
        <v>49365</v>
      </c>
      <c r="K15086" s="55"/>
      <c r="L15086" s="55"/>
    </row>
    <row r="15087" spans="2:12">
      <c r="B15087" s="30" t="s">
        <v>54046</v>
      </c>
      <c r="C15087" s="54" t="s">
        <v>52489</v>
      </c>
      <c r="D15087" s="32">
        <v>1</v>
      </c>
      <c r="E15087" s="55" t="s">
        <v>50557</v>
      </c>
      <c r="F15087" s="60" t="s">
        <v>274</v>
      </c>
      <c r="G15087" s="55" t="s">
        <v>50558</v>
      </c>
      <c r="H15087" s="55" t="s">
        <v>50559</v>
      </c>
      <c r="I15087" s="55" t="s">
        <v>50560</v>
      </c>
      <c r="J15087" s="55" t="s">
        <v>50561</v>
      </c>
      <c r="K15087" s="55"/>
      <c r="L15087" s="55"/>
    </row>
    <row r="15088" spans="2:12">
      <c r="B15088" s="30" t="s">
        <v>54047</v>
      </c>
      <c r="C15088" s="54" t="s">
        <v>52489</v>
      </c>
      <c r="D15088" s="32">
        <v>1</v>
      </c>
      <c r="E15088" s="55" t="s">
        <v>50562</v>
      </c>
      <c r="F15088" s="60" t="s">
        <v>277</v>
      </c>
      <c r="G15088" s="55" t="s">
        <v>50563</v>
      </c>
      <c r="H15088" s="55" t="s">
        <v>50564</v>
      </c>
      <c r="I15088" s="55" t="s">
        <v>50565</v>
      </c>
      <c r="J15088" s="55" t="s">
        <v>50566</v>
      </c>
      <c r="K15088" s="55"/>
      <c r="L15088" s="55"/>
    </row>
    <row r="15089" spans="2:12">
      <c r="B15089" s="30" t="s">
        <v>54048</v>
      </c>
      <c r="C15089" s="54" t="s">
        <v>52489</v>
      </c>
      <c r="D15089" s="32">
        <v>1</v>
      </c>
      <c r="E15089" s="55" t="s">
        <v>50567</v>
      </c>
      <c r="F15089" s="60" t="s">
        <v>274</v>
      </c>
      <c r="G15089" s="55" t="s">
        <v>50563</v>
      </c>
      <c r="H15089" s="55" t="s">
        <v>50564</v>
      </c>
      <c r="I15089" s="55" t="s">
        <v>50565</v>
      </c>
      <c r="J15089" s="55" t="s">
        <v>50568</v>
      </c>
      <c r="K15089" s="55"/>
      <c r="L15089" s="55"/>
    </row>
    <row r="15090" spans="2:12">
      <c r="B15090" s="30" t="s">
        <v>54049</v>
      </c>
      <c r="C15090" s="54" t="s">
        <v>52489</v>
      </c>
      <c r="D15090" s="32">
        <v>1</v>
      </c>
      <c r="E15090" s="55" t="s">
        <v>50569</v>
      </c>
      <c r="F15090" s="60" t="s">
        <v>274</v>
      </c>
      <c r="G15090" s="55" t="s">
        <v>50570</v>
      </c>
      <c r="H15090" s="55" t="s">
        <v>50564</v>
      </c>
      <c r="I15090" s="55" t="s">
        <v>50565</v>
      </c>
      <c r="J15090" s="55" t="s">
        <v>50568</v>
      </c>
      <c r="K15090" s="55"/>
      <c r="L15090" s="55"/>
    </row>
    <row r="15091" spans="2:12">
      <c r="B15091" s="30" t="s">
        <v>54050</v>
      </c>
      <c r="C15091" s="54" t="s">
        <v>52489</v>
      </c>
      <c r="D15091" s="32">
        <v>1</v>
      </c>
      <c r="E15091" s="55" t="s">
        <v>50571</v>
      </c>
      <c r="F15091" s="60" t="s">
        <v>274</v>
      </c>
      <c r="G15091" s="55" t="s">
        <v>50572</v>
      </c>
      <c r="H15091" s="55" t="s">
        <v>50573</v>
      </c>
      <c r="I15091" s="55" t="s">
        <v>50574</v>
      </c>
      <c r="J15091" s="55" t="s">
        <v>50575</v>
      </c>
      <c r="K15091" s="55"/>
      <c r="L15091" s="55"/>
    </row>
    <row r="15092" spans="2:12">
      <c r="B15092" s="30" t="s">
        <v>54051</v>
      </c>
      <c r="C15092" s="54" t="s">
        <v>52489</v>
      </c>
      <c r="D15092" s="32">
        <v>1</v>
      </c>
      <c r="E15092" s="55" t="s">
        <v>50576</v>
      </c>
      <c r="F15092" s="60" t="s">
        <v>277</v>
      </c>
      <c r="G15092" s="55" t="s">
        <v>50577</v>
      </c>
      <c r="H15092" s="55" t="s">
        <v>50578</v>
      </c>
      <c r="I15092" s="55" t="s">
        <v>50579</v>
      </c>
      <c r="J15092" s="55" t="s">
        <v>50580</v>
      </c>
      <c r="K15092" s="55"/>
      <c r="L15092" s="55"/>
    </row>
    <row r="15093" spans="2:12">
      <c r="B15093" s="30" t="s">
        <v>54052</v>
      </c>
      <c r="C15093" s="54" t="s">
        <v>52489</v>
      </c>
      <c r="D15093" s="32">
        <v>1</v>
      </c>
      <c r="E15093" s="55" t="s">
        <v>50581</v>
      </c>
      <c r="F15093" s="60" t="s">
        <v>277</v>
      </c>
      <c r="G15093" s="55" t="s">
        <v>5961</v>
      </c>
      <c r="H15093" s="55" t="s">
        <v>50582</v>
      </c>
      <c r="I15093" s="55" t="s">
        <v>8758</v>
      </c>
      <c r="J15093" s="55" t="s">
        <v>50583</v>
      </c>
      <c r="K15093" s="55"/>
      <c r="L15093" s="55"/>
    </row>
    <row r="15094" spans="2:12">
      <c r="B15094" s="30" t="s">
        <v>54053</v>
      </c>
      <c r="C15094" s="54" t="s">
        <v>52489</v>
      </c>
      <c r="D15094" s="32">
        <v>1</v>
      </c>
      <c r="E15094" s="55" t="s">
        <v>50584</v>
      </c>
      <c r="F15094" s="60" t="s">
        <v>274</v>
      </c>
      <c r="G15094" s="55" t="s">
        <v>50585</v>
      </c>
      <c r="H15094" s="55" t="s">
        <v>50586</v>
      </c>
      <c r="I15094" s="55" t="s">
        <v>50587</v>
      </c>
      <c r="J15094" s="55" t="s">
        <v>50588</v>
      </c>
      <c r="K15094" s="55"/>
      <c r="L15094" s="55"/>
    </row>
    <row r="15095" spans="2:12">
      <c r="B15095" s="30" t="s">
        <v>54054</v>
      </c>
      <c r="C15095" s="54" t="s">
        <v>52489</v>
      </c>
      <c r="D15095" s="32">
        <v>1</v>
      </c>
      <c r="E15095" s="55" t="s">
        <v>50589</v>
      </c>
      <c r="F15095" s="60" t="s">
        <v>275</v>
      </c>
      <c r="G15095" s="55" t="s">
        <v>33796</v>
      </c>
      <c r="H15095" s="55" t="s">
        <v>50590</v>
      </c>
      <c r="I15095" s="55" t="s">
        <v>47936</v>
      </c>
      <c r="J15095" s="55" t="s">
        <v>50591</v>
      </c>
      <c r="K15095" s="55"/>
      <c r="L15095" s="55"/>
    </row>
    <row r="15096" spans="2:12">
      <c r="B15096" s="30" t="s">
        <v>54055</v>
      </c>
      <c r="C15096" s="54" t="s">
        <v>52489</v>
      </c>
      <c r="D15096" s="32">
        <v>1</v>
      </c>
      <c r="E15096" s="55" t="s">
        <v>50592</v>
      </c>
      <c r="F15096" s="60" t="s">
        <v>277</v>
      </c>
      <c r="G15096" s="55" t="s">
        <v>50570</v>
      </c>
      <c r="H15096" s="55" t="s">
        <v>50564</v>
      </c>
      <c r="I15096" s="55" t="s">
        <v>50565</v>
      </c>
      <c r="J15096" s="55" t="s">
        <v>48377</v>
      </c>
      <c r="K15096" s="55"/>
      <c r="L15096" s="55"/>
    </row>
    <row r="15097" spans="2:12">
      <c r="B15097" s="30" t="s">
        <v>54056</v>
      </c>
      <c r="C15097" s="54" t="s">
        <v>52489</v>
      </c>
      <c r="D15097" s="32">
        <v>1</v>
      </c>
      <c r="E15097" s="55" t="s">
        <v>50593</v>
      </c>
      <c r="F15097" s="60" t="s">
        <v>276</v>
      </c>
      <c r="G15097" s="55" t="s">
        <v>50594</v>
      </c>
      <c r="H15097" s="55" t="s">
        <v>50595</v>
      </c>
      <c r="I15097" s="55" t="s">
        <v>50596</v>
      </c>
      <c r="J15097" s="55" t="s">
        <v>50597</v>
      </c>
      <c r="K15097" s="55"/>
      <c r="L15097" s="55"/>
    </row>
    <row r="15098" spans="2:12">
      <c r="B15098" s="30" t="s">
        <v>54057</v>
      </c>
      <c r="C15098" s="54" t="s">
        <v>52489</v>
      </c>
      <c r="D15098" s="32">
        <v>1</v>
      </c>
      <c r="E15098" s="55" t="s">
        <v>50598</v>
      </c>
      <c r="F15098" s="60" t="s">
        <v>277</v>
      </c>
      <c r="G15098" s="55" t="s">
        <v>50599</v>
      </c>
      <c r="H15098" s="55" t="s">
        <v>50600</v>
      </c>
      <c r="I15098" s="55" t="s">
        <v>50601</v>
      </c>
      <c r="J15098" s="55" t="s">
        <v>50602</v>
      </c>
      <c r="K15098" s="55"/>
      <c r="L15098" s="55"/>
    </row>
    <row r="15099" spans="2:12">
      <c r="B15099" s="30" t="s">
        <v>54058</v>
      </c>
      <c r="C15099" s="54" t="s">
        <v>52489</v>
      </c>
      <c r="D15099" s="32">
        <v>1</v>
      </c>
      <c r="E15099" s="55" t="s">
        <v>50603</v>
      </c>
      <c r="F15099" s="60" t="s">
        <v>276</v>
      </c>
      <c r="G15099" s="55" t="s">
        <v>50604</v>
      </c>
      <c r="H15099" s="55" t="s">
        <v>50605</v>
      </c>
      <c r="I15099" s="55" t="s">
        <v>50606</v>
      </c>
      <c r="J15099" s="55" t="s">
        <v>50607</v>
      </c>
      <c r="K15099" s="55"/>
      <c r="L15099" s="55"/>
    </row>
    <row r="15100" spans="2:12">
      <c r="B15100" s="30" t="s">
        <v>54059</v>
      </c>
      <c r="C15100" s="54" t="s">
        <v>52489</v>
      </c>
      <c r="D15100" s="32">
        <v>1</v>
      </c>
      <c r="E15100" s="55" t="s">
        <v>50608</v>
      </c>
      <c r="F15100" s="60" t="s">
        <v>274</v>
      </c>
      <c r="G15100" s="55" t="s">
        <v>50609</v>
      </c>
      <c r="H15100" s="55" t="s">
        <v>50604</v>
      </c>
      <c r="I15100" s="55" t="s">
        <v>50605</v>
      </c>
      <c r="J15100" s="55" t="s">
        <v>50610</v>
      </c>
      <c r="K15100" s="55"/>
      <c r="L15100" s="55"/>
    </row>
    <row r="15101" spans="2:12">
      <c r="B15101" s="30" t="s">
        <v>54060</v>
      </c>
      <c r="C15101" s="54" t="s">
        <v>52489</v>
      </c>
      <c r="D15101" s="32">
        <v>1</v>
      </c>
      <c r="E15101" s="55" t="s">
        <v>50611</v>
      </c>
      <c r="F15101" s="60" t="s">
        <v>275</v>
      </c>
      <c r="G15101" s="55" t="s">
        <v>6418</v>
      </c>
      <c r="H15101" s="55" t="s">
        <v>30368</v>
      </c>
      <c r="I15101" s="55" t="s">
        <v>50612</v>
      </c>
      <c r="J15101" s="55" t="s">
        <v>49489</v>
      </c>
      <c r="K15101" s="55"/>
      <c r="L15101" s="55"/>
    </row>
    <row r="15102" spans="2:12">
      <c r="B15102" s="30" t="s">
        <v>54061</v>
      </c>
      <c r="C15102" s="54" t="s">
        <v>52489</v>
      </c>
      <c r="D15102" s="32">
        <v>1</v>
      </c>
      <c r="E15102" s="55" t="s">
        <v>50613</v>
      </c>
      <c r="F15102" s="60" t="s">
        <v>277</v>
      </c>
      <c r="G15102" s="55" t="s">
        <v>50614</v>
      </c>
      <c r="H15102" s="55" t="s">
        <v>50615</v>
      </c>
      <c r="I15102" s="55" t="s">
        <v>50616</v>
      </c>
      <c r="J15102" s="55" t="s">
        <v>50617</v>
      </c>
      <c r="K15102" s="55"/>
      <c r="L15102" s="55"/>
    </row>
    <row r="15103" spans="2:12">
      <c r="B15103" s="30" t="s">
        <v>54062</v>
      </c>
      <c r="C15103" s="54" t="s">
        <v>52489</v>
      </c>
      <c r="D15103" s="32">
        <v>1</v>
      </c>
      <c r="E15103" s="55" t="s">
        <v>50618</v>
      </c>
      <c r="F15103" s="60" t="s">
        <v>274</v>
      </c>
      <c r="G15103" s="55" t="s">
        <v>6418</v>
      </c>
      <c r="H15103" s="55" t="s">
        <v>30368</v>
      </c>
      <c r="I15103" s="55" t="s">
        <v>50612</v>
      </c>
      <c r="J15103" s="55" t="s">
        <v>49489</v>
      </c>
      <c r="K15103" s="55"/>
      <c r="L15103" s="55"/>
    </row>
    <row r="15104" spans="2:12">
      <c r="B15104" s="30" t="s">
        <v>54063</v>
      </c>
      <c r="C15104" s="54" t="s">
        <v>52489</v>
      </c>
      <c r="D15104" s="32">
        <v>1</v>
      </c>
      <c r="E15104" s="55" t="s">
        <v>50619</v>
      </c>
      <c r="F15104" s="60" t="s">
        <v>277</v>
      </c>
      <c r="G15104" s="55" t="s">
        <v>6418</v>
      </c>
      <c r="H15104" s="55" t="s">
        <v>30368</v>
      </c>
      <c r="I15104" s="55" t="s">
        <v>50612</v>
      </c>
      <c r="J15104" s="55" t="s">
        <v>49489</v>
      </c>
      <c r="K15104" s="55"/>
      <c r="L15104" s="55"/>
    </row>
    <row r="15105" spans="2:12">
      <c r="B15105" s="30" t="s">
        <v>54064</v>
      </c>
      <c r="C15105" s="54" t="s">
        <v>52489</v>
      </c>
      <c r="D15105" s="32">
        <v>1</v>
      </c>
      <c r="E15105" s="55" t="s">
        <v>50620</v>
      </c>
      <c r="F15105" s="60" t="s">
        <v>274</v>
      </c>
      <c r="G15105" s="55" t="s">
        <v>47729</v>
      </c>
      <c r="H15105" s="55" t="s">
        <v>50621</v>
      </c>
      <c r="I15105" s="55" t="s">
        <v>50622</v>
      </c>
      <c r="J15105" s="55" t="s">
        <v>50623</v>
      </c>
      <c r="K15105" s="55"/>
      <c r="L15105" s="55"/>
    </row>
    <row r="15106" spans="2:12">
      <c r="B15106" s="30" t="s">
        <v>54065</v>
      </c>
      <c r="C15106" s="54" t="s">
        <v>52489</v>
      </c>
      <c r="D15106" s="32">
        <v>1</v>
      </c>
      <c r="E15106" s="55" t="s">
        <v>50624</v>
      </c>
      <c r="F15106" s="60" t="s">
        <v>277</v>
      </c>
      <c r="G15106" s="55" t="s">
        <v>50625</v>
      </c>
      <c r="H15106" s="55" t="s">
        <v>50626</v>
      </c>
      <c r="I15106" s="55" t="s">
        <v>50627</v>
      </c>
      <c r="J15106" s="55" t="s">
        <v>50628</v>
      </c>
      <c r="K15106" s="55"/>
      <c r="L15106" s="55"/>
    </row>
    <row r="15107" spans="2:12">
      <c r="B15107" s="30" t="s">
        <v>54066</v>
      </c>
      <c r="C15107" s="54" t="s">
        <v>52489</v>
      </c>
      <c r="D15107" s="32">
        <v>1</v>
      </c>
      <c r="E15107" s="55" t="s">
        <v>50629</v>
      </c>
      <c r="F15107" s="60" t="s">
        <v>274</v>
      </c>
      <c r="G15107" s="55" t="s">
        <v>50630</v>
      </c>
      <c r="H15107" s="55" t="s">
        <v>50621</v>
      </c>
      <c r="I15107" s="55" t="s">
        <v>50622</v>
      </c>
      <c r="J15107" s="55" t="s">
        <v>50623</v>
      </c>
      <c r="K15107" s="55"/>
      <c r="L15107" s="55"/>
    </row>
    <row r="15108" spans="2:12">
      <c r="B15108" s="30" t="s">
        <v>54067</v>
      </c>
      <c r="C15108" s="54" t="s">
        <v>52489</v>
      </c>
      <c r="D15108" s="32">
        <v>1</v>
      </c>
      <c r="E15108" s="55" t="s">
        <v>50631</v>
      </c>
      <c r="F15108" s="60" t="s">
        <v>277</v>
      </c>
      <c r="G15108" s="55" t="s">
        <v>50625</v>
      </c>
      <c r="H15108" s="55" t="s">
        <v>50626</v>
      </c>
      <c r="I15108" s="55" t="s">
        <v>50627</v>
      </c>
      <c r="J15108" s="55" t="s">
        <v>50632</v>
      </c>
      <c r="K15108" s="55"/>
      <c r="L15108" s="55"/>
    </row>
    <row r="15109" spans="2:12">
      <c r="B15109" s="30" t="s">
        <v>54068</v>
      </c>
      <c r="C15109" s="54" t="s">
        <v>52489</v>
      </c>
      <c r="D15109" s="32">
        <v>1</v>
      </c>
      <c r="E15109" s="55" t="s">
        <v>50633</v>
      </c>
      <c r="F15109" s="60" t="s">
        <v>274</v>
      </c>
      <c r="G15109" s="55" t="s">
        <v>50634</v>
      </c>
      <c r="H15109" s="55" t="s">
        <v>50635</v>
      </c>
      <c r="I15109" s="55" t="s">
        <v>50636</v>
      </c>
      <c r="J15109" s="55" t="s">
        <v>50637</v>
      </c>
      <c r="K15109" s="55"/>
      <c r="L15109" s="55"/>
    </row>
    <row r="15110" spans="2:12">
      <c r="B15110" s="30" t="s">
        <v>54069</v>
      </c>
      <c r="C15110" s="54" t="s">
        <v>52489</v>
      </c>
      <c r="D15110" s="32">
        <v>1</v>
      </c>
      <c r="E15110" s="55" t="s">
        <v>50638</v>
      </c>
      <c r="F15110" s="60" t="s">
        <v>276</v>
      </c>
      <c r="G15110" s="55" t="s">
        <v>48864</v>
      </c>
      <c r="H15110" s="55" t="s">
        <v>47424</v>
      </c>
      <c r="I15110" s="55" t="s">
        <v>47425</v>
      </c>
      <c r="J15110" s="55" t="s">
        <v>47426</v>
      </c>
      <c r="K15110" s="55"/>
      <c r="L15110" s="55"/>
    </row>
    <row r="15111" spans="2:12">
      <c r="B15111" s="30" t="s">
        <v>54070</v>
      </c>
      <c r="C15111" s="54" t="s">
        <v>52489</v>
      </c>
      <c r="D15111" s="32">
        <v>1</v>
      </c>
      <c r="E15111" s="55" t="s">
        <v>50639</v>
      </c>
      <c r="F15111" s="60" t="s">
        <v>275</v>
      </c>
      <c r="G15111" s="55" t="s">
        <v>50640</v>
      </c>
      <c r="H15111" s="55" t="s">
        <v>50641</v>
      </c>
      <c r="I15111" s="55" t="s">
        <v>50642</v>
      </c>
      <c r="J15111" s="55" t="s">
        <v>50643</v>
      </c>
      <c r="K15111" s="55"/>
      <c r="L15111" s="55"/>
    </row>
    <row r="15112" spans="2:12">
      <c r="B15112" s="30" t="s">
        <v>54071</v>
      </c>
      <c r="C15112" s="54" t="s">
        <v>52489</v>
      </c>
      <c r="D15112" s="32">
        <v>1</v>
      </c>
      <c r="E15112" s="55" t="s">
        <v>50644</v>
      </c>
      <c r="F15112" s="60" t="s">
        <v>275</v>
      </c>
      <c r="G15112" s="55" t="s">
        <v>50645</v>
      </c>
      <c r="H15112" s="55" t="s">
        <v>50646</v>
      </c>
      <c r="I15112" s="55" t="s">
        <v>50647</v>
      </c>
      <c r="J15112" s="55" t="s">
        <v>50648</v>
      </c>
      <c r="K15112" s="55"/>
      <c r="L15112" s="55"/>
    </row>
    <row r="15113" spans="2:12">
      <c r="B15113" s="30" t="s">
        <v>54072</v>
      </c>
      <c r="C15113" s="54" t="s">
        <v>52489</v>
      </c>
      <c r="D15113" s="32">
        <v>1</v>
      </c>
      <c r="E15113" s="55" t="s">
        <v>50649</v>
      </c>
      <c r="F15113" s="60" t="s">
        <v>277</v>
      </c>
      <c r="G15113" s="55" t="s">
        <v>50645</v>
      </c>
      <c r="H15113" s="55" t="s">
        <v>50646</v>
      </c>
      <c r="I15113" s="55" t="s">
        <v>50647</v>
      </c>
      <c r="J15113" s="55" t="s">
        <v>50648</v>
      </c>
      <c r="K15113" s="55"/>
      <c r="L15113" s="55"/>
    </row>
    <row r="15114" spans="2:12">
      <c r="B15114" s="30" t="s">
        <v>54073</v>
      </c>
      <c r="C15114" s="54" t="s">
        <v>52489</v>
      </c>
      <c r="D15114" s="32">
        <v>1</v>
      </c>
      <c r="E15114" s="55" t="s">
        <v>50650</v>
      </c>
      <c r="F15114" s="60" t="s">
        <v>274</v>
      </c>
      <c r="G15114" s="55" t="s">
        <v>50651</v>
      </c>
      <c r="H15114" s="55" t="s">
        <v>50652</v>
      </c>
      <c r="I15114" s="55" t="s">
        <v>50653</v>
      </c>
      <c r="J15114" s="55" t="s">
        <v>50654</v>
      </c>
      <c r="K15114" s="55"/>
      <c r="L15114" s="55"/>
    </row>
    <row r="15115" spans="2:12">
      <c r="B15115" s="30" t="s">
        <v>54074</v>
      </c>
      <c r="C15115" s="54" t="s">
        <v>52489</v>
      </c>
      <c r="D15115" s="32">
        <v>1</v>
      </c>
      <c r="E15115" s="55" t="s">
        <v>50655</v>
      </c>
      <c r="F15115" s="60" t="s">
        <v>275</v>
      </c>
      <c r="G15115" s="55" t="s">
        <v>50656</v>
      </c>
      <c r="H15115" s="55" t="s">
        <v>50657</v>
      </c>
      <c r="I15115" s="55" t="s">
        <v>50658</v>
      </c>
      <c r="J15115" s="55" t="s">
        <v>50659</v>
      </c>
      <c r="K15115" s="55"/>
      <c r="L15115" s="55"/>
    </row>
    <row r="15116" spans="2:12">
      <c r="B15116" s="30" t="s">
        <v>54075</v>
      </c>
      <c r="C15116" s="54" t="s">
        <v>52489</v>
      </c>
      <c r="D15116" s="32">
        <v>1</v>
      </c>
      <c r="E15116" s="55" t="s">
        <v>50660</v>
      </c>
      <c r="F15116" s="60" t="s">
        <v>276</v>
      </c>
      <c r="G15116" s="55" t="s">
        <v>16504</v>
      </c>
      <c r="H15116" s="55" t="s">
        <v>22877</v>
      </c>
      <c r="I15116" s="55" t="s">
        <v>22876</v>
      </c>
      <c r="J15116" s="55" t="s">
        <v>25929</v>
      </c>
      <c r="K15116" s="55"/>
      <c r="L15116" s="55"/>
    </row>
    <row r="15117" spans="2:12">
      <c r="B15117" s="30" t="s">
        <v>54076</v>
      </c>
      <c r="C15117" s="54" t="s">
        <v>52489</v>
      </c>
      <c r="D15117" s="32">
        <v>1</v>
      </c>
      <c r="E15117" s="55" t="s">
        <v>50661</v>
      </c>
      <c r="F15117" s="60" t="s">
        <v>274</v>
      </c>
      <c r="G15117" s="55" t="s">
        <v>50662</v>
      </c>
      <c r="H15117" s="55" t="s">
        <v>50663</v>
      </c>
      <c r="I15117" s="55" t="s">
        <v>50664</v>
      </c>
      <c r="J15117" s="55" t="s">
        <v>50665</v>
      </c>
      <c r="K15117" s="55"/>
      <c r="L15117" s="55"/>
    </row>
    <row r="15118" spans="2:12">
      <c r="B15118" s="30" t="s">
        <v>54077</v>
      </c>
      <c r="C15118" s="54" t="s">
        <v>52489</v>
      </c>
      <c r="D15118" s="32">
        <v>1</v>
      </c>
      <c r="E15118" s="55" t="s">
        <v>50666</v>
      </c>
      <c r="F15118" s="60" t="s">
        <v>275</v>
      </c>
      <c r="G15118" s="55" t="s">
        <v>50667</v>
      </c>
      <c r="H15118" s="55" t="s">
        <v>50668</v>
      </c>
      <c r="I15118" s="55" t="s">
        <v>50669</v>
      </c>
      <c r="J15118" s="55" t="s">
        <v>50670</v>
      </c>
      <c r="K15118" s="55"/>
      <c r="L15118" s="55"/>
    </row>
    <row r="15119" spans="2:12">
      <c r="B15119" s="30" t="s">
        <v>54078</v>
      </c>
      <c r="C15119" s="54" t="s">
        <v>52489</v>
      </c>
      <c r="D15119" s="32">
        <v>1</v>
      </c>
      <c r="E15119" s="55" t="s">
        <v>50671</v>
      </c>
      <c r="F15119" s="60" t="s">
        <v>274</v>
      </c>
      <c r="G15119" s="55" t="s">
        <v>50672</v>
      </c>
      <c r="H15119" s="55" t="s">
        <v>50673</v>
      </c>
      <c r="I15119" s="55" t="s">
        <v>50674</v>
      </c>
      <c r="J15119" s="55" t="s">
        <v>50675</v>
      </c>
      <c r="K15119" s="55"/>
      <c r="L15119" s="55"/>
    </row>
    <row r="15120" spans="2:12">
      <c r="B15120" s="30" t="s">
        <v>54079</v>
      </c>
      <c r="C15120" s="54" t="s">
        <v>52489</v>
      </c>
      <c r="D15120" s="32">
        <v>1</v>
      </c>
      <c r="E15120" s="55" t="s">
        <v>50676</v>
      </c>
      <c r="F15120" s="60" t="s">
        <v>274</v>
      </c>
      <c r="G15120" s="55" t="s">
        <v>50677</v>
      </c>
      <c r="H15120" s="55" t="s">
        <v>50673</v>
      </c>
      <c r="I15120" s="55" t="s">
        <v>50674</v>
      </c>
      <c r="J15120" s="55" t="s">
        <v>50675</v>
      </c>
      <c r="K15120" s="55"/>
      <c r="L15120" s="55"/>
    </row>
    <row r="15121" spans="2:12">
      <c r="B15121" s="30" t="s">
        <v>54080</v>
      </c>
      <c r="C15121" s="54" t="s">
        <v>52489</v>
      </c>
      <c r="D15121" s="32">
        <v>1</v>
      </c>
      <c r="E15121" s="55" t="s">
        <v>50678</v>
      </c>
      <c r="F15121" s="60" t="s">
        <v>275</v>
      </c>
      <c r="G15121" s="55" t="s">
        <v>11071</v>
      </c>
      <c r="H15121" s="55" t="s">
        <v>50679</v>
      </c>
      <c r="I15121" s="55" t="s">
        <v>50680</v>
      </c>
      <c r="J15121" s="55" t="s">
        <v>50023</v>
      </c>
      <c r="K15121" s="55"/>
      <c r="L15121" s="55"/>
    </row>
    <row r="15122" spans="2:12">
      <c r="B15122" s="30" t="s">
        <v>54081</v>
      </c>
      <c r="C15122" s="54" t="s">
        <v>52489</v>
      </c>
      <c r="D15122" s="32">
        <v>1</v>
      </c>
      <c r="E15122" s="55" t="s">
        <v>50681</v>
      </c>
      <c r="F15122" s="60" t="s">
        <v>277</v>
      </c>
      <c r="G15122" s="55" t="s">
        <v>50682</v>
      </c>
      <c r="H15122" s="55" t="s">
        <v>50683</v>
      </c>
      <c r="I15122" s="55" t="s">
        <v>50684</v>
      </c>
      <c r="J15122" s="55" t="s">
        <v>50685</v>
      </c>
      <c r="K15122" s="55"/>
      <c r="L15122" s="55"/>
    </row>
    <row r="15123" spans="2:12">
      <c r="B15123" s="30" t="s">
        <v>54082</v>
      </c>
      <c r="C15123" s="54" t="s">
        <v>52489</v>
      </c>
      <c r="D15123" s="32">
        <v>1</v>
      </c>
      <c r="E15123" s="55" t="s">
        <v>50686</v>
      </c>
      <c r="F15123" s="60" t="s">
        <v>274</v>
      </c>
      <c r="G15123" s="55" t="s">
        <v>50687</v>
      </c>
      <c r="H15123" s="55" t="s">
        <v>50688</v>
      </c>
      <c r="I15123" s="55" t="s">
        <v>50689</v>
      </c>
      <c r="J15123" s="55" t="s">
        <v>50023</v>
      </c>
      <c r="K15123" s="55"/>
      <c r="L15123" s="55"/>
    </row>
    <row r="15124" spans="2:12">
      <c r="B15124" s="30" t="s">
        <v>54083</v>
      </c>
      <c r="C15124" s="54" t="s">
        <v>52489</v>
      </c>
      <c r="D15124" s="32">
        <v>1</v>
      </c>
      <c r="E15124" s="55" t="s">
        <v>50690</v>
      </c>
      <c r="F15124" s="60" t="s">
        <v>276</v>
      </c>
      <c r="G15124" s="55" t="s">
        <v>50691</v>
      </c>
      <c r="H15124" s="55" t="s">
        <v>50692</v>
      </c>
      <c r="I15124" s="55" t="s">
        <v>50693</v>
      </c>
      <c r="J15124" s="55" t="s">
        <v>50694</v>
      </c>
      <c r="K15124" s="55"/>
      <c r="L15124" s="55"/>
    </row>
    <row r="15125" spans="2:12">
      <c r="B15125" s="30" t="s">
        <v>54084</v>
      </c>
      <c r="C15125" s="54" t="s">
        <v>52489</v>
      </c>
      <c r="D15125" s="32">
        <v>1</v>
      </c>
      <c r="E15125" s="55" t="s">
        <v>50695</v>
      </c>
      <c r="F15125" s="60" t="s">
        <v>275</v>
      </c>
      <c r="G15125" s="55" t="s">
        <v>48808</v>
      </c>
      <c r="H15125" s="55" t="s">
        <v>50696</v>
      </c>
      <c r="I15125" s="55" t="s">
        <v>50697</v>
      </c>
      <c r="J15125" s="55" t="s">
        <v>50698</v>
      </c>
      <c r="K15125" s="55"/>
      <c r="L15125" s="55"/>
    </row>
    <row r="15126" spans="2:12">
      <c r="B15126" s="30" t="s">
        <v>54085</v>
      </c>
      <c r="C15126" s="54" t="s">
        <v>52489</v>
      </c>
      <c r="D15126" s="32">
        <v>1</v>
      </c>
      <c r="E15126" s="55" t="s">
        <v>50699</v>
      </c>
      <c r="F15126" s="60" t="s">
        <v>274</v>
      </c>
      <c r="G15126" s="55" t="s">
        <v>50700</v>
      </c>
      <c r="H15126" s="55" t="s">
        <v>50701</v>
      </c>
      <c r="I15126" s="55" t="s">
        <v>50702</v>
      </c>
      <c r="J15126" s="55" t="s">
        <v>50703</v>
      </c>
      <c r="K15126" s="55"/>
      <c r="L15126" s="55"/>
    </row>
    <row r="15127" spans="2:12">
      <c r="B15127" s="30" t="s">
        <v>54086</v>
      </c>
      <c r="C15127" s="54" t="s">
        <v>52489</v>
      </c>
      <c r="D15127" s="32">
        <v>1</v>
      </c>
      <c r="E15127" s="55" t="s">
        <v>50704</v>
      </c>
      <c r="F15127" s="60" t="s">
        <v>277</v>
      </c>
      <c r="G15127" s="55" t="s">
        <v>50705</v>
      </c>
      <c r="H15127" s="55" t="s">
        <v>50706</v>
      </c>
      <c r="I15127" s="55" t="s">
        <v>50707</v>
      </c>
      <c r="J15127" s="55" t="s">
        <v>50708</v>
      </c>
      <c r="K15127" s="55"/>
      <c r="L15127" s="55"/>
    </row>
    <row r="15128" spans="2:12">
      <c r="B15128" s="30" t="s">
        <v>54087</v>
      </c>
      <c r="C15128" s="54" t="s">
        <v>52489</v>
      </c>
      <c r="D15128" s="32">
        <v>1</v>
      </c>
      <c r="E15128" s="55" t="s">
        <v>50709</v>
      </c>
      <c r="F15128" s="60" t="s">
        <v>276</v>
      </c>
      <c r="G15128" s="55" t="s">
        <v>50705</v>
      </c>
      <c r="H15128" s="55" t="s">
        <v>50706</v>
      </c>
      <c r="I15128" s="55" t="s">
        <v>50707</v>
      </c>
      <c r="J15128" s="55" t="s">
        <v>50708</v>
      </c>
      <c r="K15128" s="55"/>
      <c r="L15128" s="55"/>
    </row>
    <row r="15129" spans="2:12">
      <c r="B15129" s="30" t="s">
        <v>54088</v>
      </c>
      <c r="C15129" s="54" t="s">
        <v>52489</v>
      </c>
      <c r="D15129" s="32">
        <v>1</v>
      </c>
      <c r="E15129" s="55" t="s">
        <v>50710</v>
      </c>
      <c r="F15129" s="60" t="s">
        <v>274</v>
      </c>
      <c r="G15129" s="55" t="s">
        <v>50711</v>
      </c>
      <c r="H15129" s="55" t="s">
        <v>50712</v>
      </c>
      <c r="I15129" s="55" t="s">
        <v>50713</v>
      </c>
      <c r="J15129" s="55" t="s">
        <v>2446</v>
      </c>
      <c r="K15129" s="55"/>
      <c r="L15129" s="55"/>
    </row>
    <row r="15130" spans="2:12">
      <c r="B15130" s="30" t="s">
        <v>54089</v>
      </c>
      <c r="C15130" s="54" t="s">
        <v>52489</v>
      </c>
      <c r="D15130" s="32">
        <v>1</v>
      </c>
      <c r="E15130" s="55" t="s">
        <v>50714</v>
      </c>
      <c r="F15130" s="60" t="s">
        <v>277</v>
      </c>
      <c r="G15130" s="55" t="s">
        <v>50715</v>
      </c>
      <c r="H15130" s="55" t="s">
        <v>50716</v>
      </c>
      <c r="I15130" s="55" t="s">
        <v>50717</v>
      </c>
      <c r="J15130" s="55" t="s">
        <v>50718</v>
      </c>
      <c r="K15130" s="55"/>
      <c r="L15130" s="55"/>
    </row>
    <row r="15131" spans="2:12">
      <c r="B15131" s="30" t="s">
        <v>54090</v>
      </c>
      <c r="C15131" s="54" t="s">
        <v>52489</v>
      </c>
      <c r="D15131" s="32">
        <v>1</v>
      </c>
      <c r="E15131" s="55" t="s">
        <v>50719</v>
      </c>
      <c r="F15131" s="60" t="s">
        <v>276</v>
      </c>
      <c r="G15131" s="78">
        <v>0.1</v>
      </c>
      <c r="H15131" s="78">
        <v>0.2</v>
      </c>
      <c r="I15131" s="78">
        <v>0.3</v>
      </c>
      <c r="J15131" s="78">
        <v>0.4</v>
      </c>
      <c r="K15131" s="55"/>
      <c r="L15131" s="55"/>
    </row>
    <row r="15132" spans="2:12">
      <c r="B15132" s="30" t="s">
        <v>54091</v>
      </c>
      <c r="C15132" s="54" t="s">
        <v>52489</v>
      </c>
      <c r="D15132" s="32">
        <v>1</v>
      </c>
      <c r="E15132" s="55" t="s">
        <v>50720</v>
      </c>
      <c r="F15132" s="60" t="s">
        <v>274</v>
      </c>
      <c r="G15132" s="55" t="s">
        <v>50721</v>
      </c>
      <c r="H15132" s="55" t="s">
        <v>50722</v>
      </c>
      <c r="I15132" s="55" t="s">
        <v>50723</v>
      </c>
      <c r="J15132" s="55" t="s">
        <v>50041</v>
      </c>
      <c r="K15132" s="55"/>
      <c r="L15132" s="55"/>
    </row>
    <row r="15133" spans="2:12">
      <c r="B15133" s="30" t="s">
        <v>54092</v>
      </c>
      <c r="C15133" s="54" t="s">
        <v>52489</v>
      </c>
      <c r="D15133" s="32">
        <v>1</v>
      </c>
      <c r="E15133" s="55" t="s">
        <v>50724</v>
      </c>
      <c r="F15133" s="60" t="s">
        <v>276</v>
      </c>
      <c r="G15133" s="55" t="s">
        <v>50725</v>
      </c>
      <c r="H15133" s="55" t="s">
        <v>3939</v>
      </c>
      <c r="I15133" s="55" t="s">
        <v>2446</v>
      </c>
      <c r="J15133" s="55" t="s">
        <v>6566</v>
      </c>
      <c r="K15133" s="55"/>
      <c r="L15133" s="55"/>
    </row>
    <row r="15134" spans="2:12">
      <c r="B15134" s="30" t="s">
        <v>54093</v>
      </c>
      <c r="C15134" s="54" t="s">
        <v>52489</v>
      </c>
      <c r="D15134" s="32">
        <v>1</v>
      </c>
      <c r="E15134" s="55" t="s">
        <v>50726</v>
      </c>
      <c r="F15134" s="60" t="s">
        <v>274</v>
      </c>
      <c r="G15134" s="55" t="s">
        <v>50727</v>
      </c>
      <c r="H15134" s="55" t="s">
        <v>50728</v>
      </c>
      <c r="I15134" s="55" t="s">
        <v>50729</v>
      </c>
      <c r="J15134" s="55" t="s">
        <v>43602</v>
      </c>
      <c r="K15134" s="55"/>
      <c r="L15134" s="55"/>
    </row>
    <row r="15135" spans="2:12">
      <c r="B15135" s="30" t="s">
        <v>54094</v>
      </c>
      <c r="C15135" s="54" t="s">
        <v>52489</v>
      </c>
      <c r="D15135" s="32">
        <v>1</v>
      </c>
      <c r="E15135" s="55" t="s">
        <v>50730</v>
      </c>
      <c r="F15135" s="60" t="s">
        <v>274</v>
      </c>
      <c r="G15135" s="55" t="s">
        <v>50731</v>
      </c>
      <c r="H15135" s="55" t="s">
        <v>50732</v>
      </c>
      <c r="I15135" s="55" t="s">
        <v>50733</v>
      </c>
      <c r="J15135" s="55" t="s">
        <v>50734</v>
      </c>
      <c r="K15135" s="55"/>
      <c r="L15135" s="55"/>
    </row>
    <row r="15136" spans="2:12">
      <c r="B15136" s="30" t="s">
        <v>54095</v>
      </c>
      <c r="C15136" s="54" t="s">
        <v>52489</v>
      </c>
      <c r="D15136" s="32">
        <v>1</v>
      </c>
      <c r="E15136" s="55" t="s">
        <v>50735</v>
      </c>
      <c r="F15136" s="60" t="s">
        <v>276</v>
      </c>
      <c r="G15136" s="55" t="s">
        <v>50731</v>
      </c>
      <c r="H15136" s="55" t="s">
        <v>50732</v>
      </c>
      <c r="I15136" s="55" t="s">
        <v>50736</v>
      </c>
      <c r="J15136" s="55" t="s">
        <v>50734</v>
      </c>
      <c r="K15136" s="55"/>
      <c r="L15136" s="55"/>
    </row>
    <row r="15137" spans="2:12">
      <c r="B15137" s="30" t="s">
        <v>54096</v>
      </c>
      <c r="C15137" s="54" t="s">
        <v>52489</v>
      </c>
      <c r="D15137" s="32">
        <v>1</v>
      </c>
      <c r="E15137" s="55" t="s">
        <v>50737</v>
      </c>
      <c r="F15137" s="60" t="s">
        <v>275</v>
      </c>
      <c r="G15137" s="55" t="s">
        <v>50738</v>
      </c>
      <c r="H15137" s="55" t="s">
        <v>50739</v>
      </c>
      <c r="I15137" s="55" t="s">
        <v>50740</v>
      </c>
      <c r="J15137" s="55" t="s">
        <v>50741</v>
      </c>
      <c r="K15137" s="55"/>
      <c r="L15137" s="55"/>
    </row>
    <row r="15138" spans="2:12">
      <c r="B15138" s="30" t="s">
        <v>54097</v>
      </c>
      <c r="C15138" s="54" t="s">
        <v>52489</v>
      </c>
      <c r="D15138" s="32">
        <v>1</v>
      </c>
      <c r="E15138" s="55" t="s">
        <v>50742</v>
      </c>
      <c r="F15138" s="60" t="s">
        <v>277</v>
      </c>
      <c r="G15138" s="55" t="s">
        <v>50743</v>
      </c>
      <c r="H15138" s="55" t="s">
        <v>50744</v>
      </c>
      <c r="I15138" s="55" t="s">
        <v>50745</v>
      </c>
      <c r="J15138" s="55" t="s">
        <v>50746</v>
      </c>
      <c r="K15138" s="55"/>
      <c r="L15138" s="55"/>
    </row>
    <row r="15139" spans="2:12">
      <c r="B15139" s="30" t="s">
        <v>54098</v>
      </c>
      <c r="C15139" s="54" t="s">
        <v>52489</v>
      </c>
      <c r="D15139" s="32">
        <v>1</v>
      </c>
      <c r="E15139" s="55" t="s">
        <v>50747</v>
      </c>
      <c r="F15139" s="60" t="s">
        <v>274</v>
      </c>
      <c r="G15139" s="55" t="s">
        <v>47718</v>
      </c>
      <c r="H15139" s="55" t="s">
        <v>47598</v>
      </c>
      <c r="I15139" s="55" t="s">
        <v>50748</v>
      </c>
      <c r="J15139" s="80">
        <v>27515</v>
      </c>
      <c r="K15139" s="55"/>
      <c r="L15139" s="55"/>
    </row>
    <row r="15140" spans="2:12">
      <c r="B15140" s="30" t="s">
        <v>54099</v>
      </c>
      <c r="C15140" s="54" t="s">
        <v>52489</v>
      </c>
      <c r="D15140" s="32">
        <v>1</v>
      </c>
      <c r="E15140" s="55" t="s">
        <v>50749</v>
      </c>
      <c r="F15140" s="60" t="s">
        <v>277</v>
      </c>
      <c r="G15140" s="55" t="s">
        <v>50750</v>
      </c>
      <c r="H15140" s="55" t="s">
        <v>50751</v>
      </c>
      <c r="I15140" s="55" t="s">
        <v>50752</v>
      </c>
      <c r="J15140" s="55" t="s">
        <v>50753</v>
      </c>
      <c r="K15140" s="55"/>
      <c r="L15140" s="55"/>
    </row>
    <row r="15141" spans="2:12">
      <c r="B15141" s="30" t="s">
        <v>54100</v>
      </c>
      <c r="C15141" s="54" t="s">
        <v>52489</v>
      </c>
      <c r="D15141" s="32">
        <v>1</v>
      </c>
      <c r="E15141" s="55" t="s">
        <v>50754</v>
      </c>
      <c r="F15141" s="60" t="s">
        <v>276</v>
      </c>
      <c r="G15141" s="55" t="s">
        <v>50755</v>
      </c>
      <c r="H15141" s="55" t="s">
        <v>50756</v>
      </c>
      <c r="I15141" s="55" t="s">
        <v>50757</v>
      </c>
      <c r="J15141" s="55" t="s">
        <v>43160</v>
      </c>
      <c r="K15141" s="55"/>
      <c r="L15141" s="55"/>
    </row>
    <row r="15142" spans="2:12">
      <c r="B15142" s="30" t="s">
        <v>54101</v>
      </c>
      <c r="C15142" s="54" t="s">
        <v>52489</v>
      </c>
      <c r="D15142" s="32">
        <v>1</v>
      </c>
      <c r="E15142" s="55" t="s">
        <v>50758</v>
      </c>
      <c r="F15142" s="60" t="s">
        <v>274</v>
      </c>
      <c r="G15142" s="55" t="s">
        <v>50759</v>
      </c>
      <c r="H15142" s="55" t="s">
        <v>50756</v>
      </c>
      <c r="I15142" s="55" t="s">
        <v>50757</v>
      </c>
      <c r="J15142" s="55" t="s">
        <v>50760</v>
      </c>
      <c r="K15142" s="55"/>
      <c r="L15142" s="55"/>
    </row>
    <row r="15143" spans="2:12">
      <c r="B15143" s="30" t="s">
        <v>54102</v>
      </c>
      <c r="C15143" s="54" t="s">
        <v>52489</v>
      </c>
      <c r="D15143" s="32">
        <v>1</v>
      </c>
      <c r="E15143" s="55" t="s">
        <v>50761</v>
      </c>
      <c r="F15143" s="60" t="s">
        <v>275</v>
      </c>
      <c r="G15143" s="55" t="s">
        <v>5760</v>
      </c>
      <c r="H15143" s="55" t="s">
        <v>50718</v>
      </c>
      <c r="I15143" s="55" t="s">
        <v>50762</v>
      </c>
      <c r="J15143" s="55" t="s">
        <v>50763</v>
      </c>
      <c r="K15143" s="55"/>
      <c r="L15143" s="55"/>
    </row>
    <row r="15144" spans="2:12">
      <c r="B15144" s="30" t="s">
        <v>54103</v>
      </c>
      <c r="C15144" s="54" t="s">
        <v>52489</v>
      </c>
      <c r="D15144" s="32">
        <v>1</v>
      </c>
      <c r="E15144" s="55" t="s">
        <v>50764</v>
      </c>
      <c r="F15144" s="60" t="s">
        <v>274</v>
      </c>
      <c r="G15144" s="55" t="s">
        <v>47587</v>
      </c>
      <c r="H15144" s="55" t="s">
        <v>6566</v>
      </c>
      <c r="I15144" s="55" t="s">
        <v>47588</v>
      </c>
      <c r="J15144" s="55" t="s">
        <v>3608</v>
      </c>
      <c r="K15144" s="55"/>
      <c r="L15144" s="55"/>
    </row>
    <row r="15145" spans="2:12">
      <c r="B15145" s="30" t="s">
        <v>54104</v>
      </c>
      <c r="C15145" s="54" t="s">
        <v>52489</v>
      </c>
      <c r="D15145" s="32">
        <v>1</v>
      </c>
      <c r="E15145" s="55" t="s">
        <v>50765</v>
      </c>
      <c r="F15145" s="60" t="s">
        <v>276</v>
      </c>
      <c r="G15145" s="55" t="s">
        <v>21150</v>
      </c>
      <c r="H15145" s="55" t="s">
        <v>50766</v>
      </c>
      <c r="I15145" s="55" t="s">
        <v>50767</v>
      </c>
      <c r="J15145" s="55" t="s">
        <v>50768</v>
      </c>
      <c r="K15145" s="55"/>
      <c r="L15145" s="55"/>
    </row>
    <row r="15146" spans="2:12">
      <c r="B15146" s="30" t="s">
        <v>54105</v>
      </c>
      <c r="C15146" s="54" t="s">
        <v>52489</v>
      </c>
      <c r="D15146" s="32">
        <v>1</v>
      </c>
      <c r="E15146" s="55" t="s">
        <v>50769</v>
      </c>
      <c r="F15146" s="60" t="s">
        <v>277</v>
      </c>
      <c r="G15146" s="55" t="s">
        <v>50770</v>
      </c>
      <c r="H15146" s="55" t="s">
        <v>1542</v>
      </c>
      <c r="I15146" s="55" t="s">
        <v>50771</v>
      </c>
      <c r="J15146" s="55" t="s">
        <v>49129</v>
      </c>
      <c r="K15146" s="55"/>
      <c r="L15146" s="55"/>
    </row>
    <row r="15147" spans="2:12">
      <c r="B15147" s="30" t="s">
        <v>54106</v>
      </c>
      <c r="C15147" s="54" t="s">
        <v>52489</v>
      </c>
      <c r="D15147" s="32">
        <v>1</v>
      </c>
      <c r="E15147" s="55" t="s">
        <v>50772</v>
      </c>
      <c r="F15147" s="60" t="s">
        <v>274</v>
      </c>
      <c r="G15147" s="55" t="s">
        <v>50773</v>
      </c>
      <c r="H15147" s="55" t="s">
        <v>50774</v>
      </c>
      <c r="I15147" s="55" t="s">
        <v>11727</v>
      </c>
      <c r="J15147" s="55" t="s">
        <v>11728</v>
      </c>
      <c r="K15147" s="55"/>
      <c r="L15147" s="55"/>
    </row>
    <row r="15148" spans="2:12">
      <c r="B15148" s="30" t="s">
        <v>54107</v>
      </c>
      <c r="C15148" s="54" t="s">
        <v>52489</v>
      </c>
      <c r="D15148" s="32">
        <v>1</v>
      </c>
      <c r="E15148" s="55" t="s">
        <v>50775</v>
      </c>
      <c r="F15148" s="60" t="s">
        <v>277</v>
      </c>
      <c r="G15148" s="55" t="s">
        <v>48128</v>
      </c>
      <c r="H15148" s="55" t="s">
        <v>22259</v>
      </c>
      <c r="I15148" s="55" t="s">
        <v>22324</v>
      </c>
      <c r="J15148" s="55" t="s">
        <v>50776</v>
      </c>
      <c r="K15148" s="55"/>
      <c r="L15148" s="55"/>
    </row>
    <row r="15149" spans="2:12">
      <c r="B15149" s="30" t="s">
        <v>54108</v>
      </c>
      <c r="C15149" s="54" t="s">
        <v>52489</v>
      </c>
      <c r="D15149" s="32">
        <v>1</v>
      </c>
      <c r="E15149" s="55" t="s">
        <v>50777</v>
      </c>
      <c r="F15149" s="60" t="s">
        <v>276</v>
      </c>
      <c r="G15149" s="55">
        <v>4</v>
      </c>
      <c r="H15149" s="55">
        <v>5</v>
      </c>
      <c r="I15149" s="55">
        <v>6</v>
      </c>
      <c r="J15149" s="55">
        <v>7</v>
      </c>
      <c r="K15149" s="55"/>
      <c r="L15149" s="55"/>
    </row>
    <row r="15150" spans="2:12">
      <c r="B15150" s="30" t="s">
        <v>54109</v>
      </c>
      <c r="C15150" s="54" t="s">
        <v>52489</v>
      </c>
      <c r="D15150" s="32">
        <v>1</v>
      </c>
      <c r="E15150" s="55" t="s">
        <v>50778</v>
      </c>
      <c r="F15150" s="60" t="s">
        <v>274</v>
      </c>
      <c r="G15150" s="55" t="s">
        <v>50779</v>
      </c>
      <c r="H15150" s="55" t="s">
        <v>50780</v>
      </c>
      <c r="I15150" s="55" t="s">
        <v>50781</v>
      </c>
      <c r="J15150" s="55" t="s">
        <v>50782</v>
      </c>
      <c r="K15150" s="55"/>
      <c r="L15150" s="55"/>
    </row>
    <row r="15151" spans="2:12">
      <c r="B15151" s="30" t="s">
        <v>54110</v>
      </c>
      <c r="C15151" s="54" t="s">
        <v>52489</v>
      </c>
      <c r="D15151" s="32">
        <v>1</v>
      </c>
      <c r="E15151" s="55" t="s">
        <v>50783</v>
      </c>
      <c r="F15151" s="60" t="s">
        <v>274</v>
      </c>
      <c r="G15151" s="55" t="s">
        <v>50784</v>
      </c>
      <c r="H15151" s="55" t="s">
        <v>50785</v>
      </c>
      <c r="I15151" s="55" t="s">
        <v>50786</v>
      </c>
      <c r="J15151" s="55" t="s">
        <v>50787</v>
      </c>
      <c r="K15151" s="55"/>
      <c r="L15151" s="55"/>
    </row>
    <row r="15152" spans="2:12">
      <c r="B15152" s="30" t="s">
        <v>54111</v>
      </c>
      <c r="C15152" s="54" t="s">
        <v>52489</v>
      </c>
      <c r="D15152" s="32">
        <v>1</v>
      </c>
      <c r="E15152" s="55" t="s">
        <v>50788</v>
      </c>
      <c r="F15152" s="60" t="s">
        <v>277</v>
      </c>
      <c r="G15152" s="55" t="s">
        <v>50784</v>
      </c>
      <c r="H15152" s="55" t="s">
        <v>50785</v>
      </c>
      <c r="I15152" s="55" t="s">
        <v>50786</v>
      </c>
      <c r="J15152" s="55" t="s">
        <v>50787</v>
      </c>
      <c r="K15152" s="55"/>
      <c r="L15152" s="55"/>
    </row>
    <row r="15153" spans="2:12">
      <c r="B15153" s="30" t="s">
        <v>54112</v>
      </c>
      <c r="C15153" s="54" t="s">
        <v>52489</v>
      </c>
      <c r="D15153" s="32">
        <v>1</v>
      </c>
      <c r="E15153" s="55" t="s">
        <v>50789</v>
      </c>
      <c r="F15153" s="60" t="s">
        <v>276</v>
      </c>
      <c r="G15153" s="55" t="s">
        <v>50790</v>
      </c>
      <c r="H15153" s="55" t="s">
        <v>50791</v>
      </c>
      <c r="I15153" s="55" t="s">
        <v>50792</v>
      </c>
      <c r="J15153" s="55" t="s">
        <v>50793</v>
      </c>
      <c r="K15153" s="55"/>
      <c r="L15153" s="55"/>
    </row>
    <row r="15154" spans="2:12">
      <c r="B15154" s="30" t="s">
        <v>54113</v>
      </c>
      <c r="C15154" s="54" t="s">
        <v>52489</v>
      </c>
      <c r="D15154" s="32">
        <v>1</v>
      </c>
      <c r="E15154" s="55" t="s">
        <v>50794</v>
      </c>
      <c r="F15154" s="60" t="s">
        <v>274</v>
      </c>
      <c r="G15154" s="55" t="s">
        <v>50790</v>
      </c>
      <c r="H15154" s="55" t="s">
        <v>50791</v>
      </c>
      <c r="I15154" s="55" t="s">
        <v>50792</v>
      </c>
      <c r="J15154" s="55" t="s">
        <v>50793</v>
      </c>
      <c r="K15154" s="55"/>
      <c r="L15154" s="55"/>
    </row>
    <row r="15155" spans="2:12">
      <c r="B15155" s="30" t="s">
        <v>54114</v>
      </c>
      <c r="C15155" s="54" t="s">
        <v>52489</v>
      </c>
      <c r="D15155" s="32">
        <v>1</v>
      </c>
      <c r="E15155" s="55" t="s">
        <v>50795</v>
      </c>
      <c r="F15155" s="60" t="s">
        <v>275</v>
      </c>
      <c r="G15155" s="55" t="s">
        <v>50796</v>
      </c>
      <c r="H15155" s="55" t="s">
        <v>50797</v>
      </c>
      <c r="I15155" s="55" t="s">
        <v>50798</v>
      </c>
      <c r="J15155" s="55" t="s">
        <v>50799</v>
      </c>
      <c r="K15155" s="55"/>
      <c r="L15155" s="55"/>
    </row>
    <row r="15156" spans="2:12">
      <c r="B15156" s="30" t="s">
        <v>54115</v>
      </c>
      <c r="C15156" s="54" t="s">
        <v>52489</v>
      </c>
      <c r="D15156" s="32">
        <v>1</v>
      </c>
      <c r="E15156" s="55" t="s">
        <v>50800</v>
      </c>
      <c r="F15156" s="60" t="s">
        <v>277</v>
      </c>
      <c r="G15156" s="55" t="s">
        <v>50796</v>
      </c>
      <c r="H15156" s="55" t="s">
        <v>50797</v>
      </c>
      <c r="I15156" s="55" t="s">
        <v>50798</v>
      </c>
      <c r="J15156" s="55" t="s">
        <v>50801</v>
      </c>
      <c r="K15156" s="55"/>
      <c r="L15156" s="55"/>
    </row>
    <row r="15157" spans="2:12">
      <c r="B15157" s="30" t="s">
        <v>54116</v>
      </c>
      <c r="C15157" s="54" t="s">
        <v>52489</v>
      </c>
      <c r="D15157" s="32">
        <v>1</v>
      </c>
      <c r="E15157" s="55" t="s">
        <v>50802</v>
      </c>
      <c r="F15157" s="60" t="s">
        <v>274</v>
      </c>
      <c r="G15157" s="55" t="s">
        <v>50803</v>
      </c>
      <c r="H15157" s="55" t="s">
        <v>50804</v>
      </c>
      <c r="I15157" s="55" t="s">
        <v>50805</v>
      </c>
      <c r="J15157" s="55" t="s">
        <v>50806</v>
      </c>
      <c r="K15157" s="55"/>
      <c r="L15157" s="55"/>
    </row>
    <row r="15158" spans="2:12">
      <c r="B15158" s="30" t="s">
        <v>54117</v>
      </c>
      <c r="C15158" s="54" t="s">
        <v>52489</v>
      </c>
      <c r="D15158" s="32">
        <v>1</v>
      </c>
      <c r="E15158" s="55" t="s">
        <v>50807</v>
      </c>
      <c r="F15158" s="60" t="s">
        <v>277</v>
      </c>
      <c r="G15158" s="55" t="s">
        <v>50808</v>
      </c>
      <c r="H15158" s="55" t="s">
        <v>47582</v>
      </c>
      <c r="I15158" s="55" t="s">
        <v>50809</v>
      </c>
      <c r="J15158" s="55" t="s">
        <v>50810</v>
      </c>
      <c r="K15158" s="55"/>
      <c r="L15158" s="55"/>
    </row>
    <row r="15159" spans="2:12">
      <c r="B15159" s="30" t="s">
        <v>54118</v>
      </c>
      <c r="C15159" s="54" t="s">
        <v>52489</v>
      </c>
      <c r="D15159" s="32">
        <v>1</v>
      </c>
      <c r="E15159" s="55" t="s">
        <v>50811</v>
      </c>
      <c r="F15159" s="60" t="s">
        <v>274</v>
      </c>
      <c r="G15159" s="55" t="s">
        <v>16567</v>
      </c>
      <c r="H15159" s="55" t="s">
        <v>8753</v>
      </c>
      <c r="I15159" s="55" t="s">
        <v>21440</v>
      </c>
      <c r="J15159" s="55" t="s">
        <v>30911</v>
      </c>
      <c r="K15159" s="55"/>
      <c r="L15159" s="55"/>
    </row>
    <row r="15160" spans="2:12">
      <c r="B15160" s="30" t="s">
        <v>54119</v>
      </c>
      <c r="C15160" s="54" t="s">
        <v>52489</v>
      </c>
      <c r="D15160" s="32">
        <v>1</v>
      </c>
      <c r="E15160" s="55" t="s">
        <v>50812</v>
      </c>
      <c r="F15160" s="60" t="s">
        <v>275</v>
      </c>
      <c r="G15160" s="55" t="s">
        <v>50813</v>
      </c>
      <c r="H15160" s="55" t="s">
        <v>50814</v>
      </c>
      <c r="I15160" s="55" t="s">
        <v>50815</v>
      </c>
      <c r="J15160" s="55" t="s">
        <v>50816</v>
      </c>
      <c r="K15160" s="55"/>
      <c r="L15160" s="55"/>
    </row>
    <row r="15161" spans="2:12">
      <c r="B15161" s="30" t="s">
        <v>54120</v>
      </c>
      <c r="C15161" s="54" t="s">
        <v>52489</v>
      </c>
      <c r="D15161" s="32">
        <v>1</v>
      </c>
      <c r="E15161" s="55" t="s">
        <v>50817</v>
      </c>
      <c r="F15161" s="60" t="s">
        <v>276</v>
      </c>
      <c r="G15161" s="55" t="s">
        <v>50818</v>
      </c>
      <c r="H15161" s="55" t="s">
        <v>50819</v>
      </c>
      <c r="I15161" s="55" t="s">
        <v>50820</v>
      </c>
      <c r="J15161" s="55" t="s">
        <v>50821</v>
      </c>
      <c r="K15161" s="55"/>
      <c r="L15161" s="55"/>
    </row>
    <row r="15162" spans="2:12">
      <c r="B15162" s="30" t="s">
        <v>54121</v>
      </c>
      <c r="C15162" s="54" t="s">
        <v>52489</v>
      </c>
      <c r="D15162" s="32">
        <v>1</v>
      </c>
      <c r="E15162" s="55" t="s">
        <v>50822</v>
      </c>
      <c r="F15162" s="60" t="s">
        <v>277</v>
      </c>
      <c r="G15162" s="55" t="s">
        <v>50823</v>
      </c>
      <c r="H15162" s="55" t="s">
        <v>50824</v>
      </c>
      <c r="I15162" s="55" t="s">
        <v>50825</v>
      </c>
      <c r="J15162" s="55" t="s">
        <v>50826</v>
      </c>
      <c r="K15162" s="55"/>
      <c r="L15162" s="55"/>
    </row>
    <row r="15163" spans="2:12">
      <c r="B15163" s="30" t="s">
        <v>54122</v>
      </c>
      <c r="C15163" s="54" t="s">
        <v>52489</v>
      </c>
      <c r="D15163" s="32">
        <v>1</v>
      </c>
      <c r="E15163" s="55" t="s">
        <v>50827</v>
      </c>
      <c r="F15163" s="60" t="s">
        <v>275</v>
      </c>
      <c r="G15163" s="55" t="s">
        <v>50828</v>
      </c>
      <c r="H15163" s="55" t="s">
        <v>50829</v>
      </c>
      <c r="I15163" s="55" t="s">
        <v>50830</v>
      </c>
      <c r="J15163" s="55" t="s">
        <v>50831</v>
      </c>
      <c r="K15163" s="55"/>
      <c r="L15163" s="55"/>
    </row>
    <row r="15164" spans="2:12">
      <c r="B15164" s="30" t="s">
        <v>54123</v>
      </c>
      <c r="C15164" s="54" t="s">
        <v>52489</v>
      </c>
      <c r="D15164" s="32">
        <v>1</v>
      </c>
      <c r="E15164" s="55" t="s">
        <v>50832</v>
      </c>
      <c r="F15164" s="60" t="s">
        <v>275</v>
      </c>
      <c r="G15164" s="55" t="s">
        <v>50828</v>
      </c>
      <c r="H15164" s="55" t="s">
        <v>50833</v>
      </c>
      <c r="I15164" s="55" t="s">
        <v>50830</v>
      </c>
      <c r="J15164" s="55" t="s">
        <v>50831</v>
      </c>
      <c r="K15164" s="55"/>
      <c r="L15164" s="55"/>
    </row>
    <row r="15165" spans="2:12">
      <c r="B15165" s="30" t="s">
        <v>54124</v>
      </c>
      <c r="C15165" s="54" t="s">
        <v>52489</v>
      </c>
      <c r="D15165" s="32">
        <v>1</v>
      </c>
      <c r="E15165" s="55" t="s">
        <v>50834</v>
      </c>
      <c r="F15165" s="60" t="s">
        <v>277</v>
      </c>
      <c r="G15165" s="55" t="s">
        <v>50835</v>
      </c>
      <c r="H15165" s="55" t="s">
        <v>50836</v>
      </c>
      <c r="I15165" s="55" t="s">
        <v>50837</v>
      </c>
      <c r="J15165" s="55" t="s">
        <v>50838</v>
      </c>
      <c r="K15165" s="55"/>
      <c r="L15165" s="55"/>
    </row>
    <row r="15166" spans="2:12">
      <c r="B15166" s="30" t="s">
        <v>54125</v>
      </c>
      <c r="C15166" s="54" t="s">
        <v>52489</v>
      </c>
      <c r="D15166" s="32">
        <v>1</v>
      </c>
      <c r="E15166" s="55" t="s">
        <v>50839</v>
      </c>
      <c r="F15166" s="60" t="s">
        <v>274</v>
      </c>
      <c r="G15166" s="55" t="s">
        <v>50835</v>
      </c>
      <c r="H15166" s="55" t="s">
        <v>50840</v>
      </c>
      <c r="I15166" s="55" t="s">
        <v>50841</v>
      </c>
      <c r="J15166" s="55" t="s">
        <v>50838</v>
      </c>
      <c r="K15166" s="55"/>
      <c r="L15166" s="55"/>
    </row>
    <row r="15167" spans="2:12">
      <c r="B15167" s="30" t="s">
        <v>54126</v>
      </c>
      <c r="C15167" s="54" t="s">
        <v>52489</v>
      </c>
      <c r="D15167" s="32">
        <v>1</v>
      </c>
      <c r="E15167" s="55" t="s">
        <v>50842</v>
      </c>
      <c r="F15167" s="60" t="s">
        <v>276</v>
      </c>
      <c r="G15167" s="55" t="s">
        <v>50843</v>
      </c>
      <c r="H15167" s="55" t="s">
        <v>50844</v>
      </c>
      <c r="I15167" s="55" t="s">
        <v>8666</v>
      </c>
      <c r="J15167" s="55" t="s">
        <v>8539</v>
      </c>
      <c r="K15167" s="55"/>
      <c r="L15167" s="55"/>
    </row>
    <row r="15168" spans="2:12">
      <c r="B15168" s="30" t="s">
        <v>54127</v>
      </c>
      <c r="C15168" s="54" t="s">
        <v>52489</v>
      </c>
      <c r="D15168" s="32">
        <v>1</v>
      </c>
      <c r="E15168" s="55" t="s">
        <v>50845</v>
      </c>
      <c r="F15168" s="60" t="s">
        <v>277</v>
      </c>
      <c r="G15168" s="55" t="s">
        <v>50846</v>
      </c>
      <c r="H15168" s="55" t="s">
        <v>50847</v>
      </c>
      <c r="I15168" s="55" t="s">
        <v>50848</v>
      </c>
      <c r="J15168" s="55" t="s">
        <v>50849</v>
      </c>
      <c r="K15168" s="55"/>
      <c r="L15168" s="55"/>
    </row>
    <row r="15169" spans="2:12">
      <c r="B15169" s="30" t="s">
        <v>54128</v>
      </c>
      <c r="C15169" s="54" t="s">
        <v>52489</v>
      </c>
      <c r="D15169" s="32">
        <v>1</v>
      </c>
      <c r="E15169" s="55" t="s">
        <v>50850</v>
      </c>
      <c r="F15169" s="60" t="s">
        <v>274</v>
      </c>
      <c r="G15169" s="55" t="s">
        <v>50851</v>
      </c>
      <c r="H15169" s="55" t="s">
        <v>50852</v>
      </c>
      <c r="I15169" s="55" t="s">
        <v>50853</v>
      </c>
      <c r="J15169" s="55" t="s">
        <v>50854</v>
      </c>
      <c r="K15169" s="55"/>
      <c r="L15169" s="55"/>
    </row>
    <row r="15170" spans="2:12">
      <c r="B15170" s="30" t="s">
        <v>54129</v>
      </c>
      <c r="C15170" s="54" t="s">
        <v>52489</v>
      </c>
      <c r="D15170" s="32">
        <v>1</v>
      </c>
      <c r="E15170" s="55" t="s">
        <v>50855</v>
      </c>
      <c r="F15170" s="60" t="s">
        <v>275</v>
      </c>
      <c r="G15170" s="55" t="s">
        <v>49497</v>
      </c>
      <c r="H15170" s="55" t="s">
        <v>50856</v>
      </c>
      <c r="I15170" s="55" t="s">
        <v>50857</v>
      </c>
      <c r="J15170" s="55" t="s">
        <v>50858</v>
      </c>
      <c r="K15170" s="55"/>
      <c r="L15170" s="55"/>
    </row>
    <row r="15171" spans="2:12">
      <c r="B15171" s="30" t="s">
        <v>54130</v>
      </c>
      <c r="C15171" s="54" t="s">
        <v>52489</v>
      </c>
      <c r="D15171" s="32">
        <v>1</v>
      </c>
      <c r="E15171" s="55" t="s">
        <v>50859</v>
      </c>
      <c r="F15171" s="60" t="s">
        <v>277</v>
      </c>
      <c r="G15171" s="55" t="s">
        <v>50860</v>
      </c>
      <c r="H15171" s="55" t="s">
        <v>50861</v>
      </c>
      <c r="I15171" s="55" t="s">
        <v>50862</v>
      </c>
      <c r="J15171" s="55" t="s">
        <v>50863</v>
      </c>
      <c r="K15171" s="55"/>
      <c r="L15171" s="55"/>
    </row>
    <row r="15172" spans="2:12">
      <c r="B15172" s="30" t="s">
        <v>54131</v>
      </c>
      <c r="C15172" s="54" t="s">
        <v>52489</v>
      </c>
      <c r="D15172" s="32">
        <v>1</v>
      </c>
      <c r="E15172" s="55" t="s">
        <v>50864</v>
      </c>
      <c r="F15172" s="60" t="s">
        <v>274</v>
      </c>
      <c r="G15172" s="55" t="s">
        <v>50865</v>
      </c>
      <c r="H15172" s="55" t="s">
        <v>50866</v>
      </c>
      <c r="I15172" s="55" t="s">
        <v>50867</v>
      </c>
      <c r="J15172" s="55" t="s">
        <v>50868</v>
      </c>
      <c r="K15172" s="55"/>
      <c r="L15172" s="55"/>
    </row>
    <row r="15173" spans="2:12">
      <c r="B15173" s="30" t="s">
        <v>54132</v>
      </c>
      <c r="C15173" s="54" t="s">
        <v>52489</v>
      </c>
      <c r="D15173" s="32">
        <v>1</v>
      </c>
      <c r="E15173" s="55" t="s">
        <v>50869</v>
      </c>
      <c r="F15173" s="60" t="s">
        <v>276</v>
      </c>
      <c r="G15173" s="55" t="s">
        <v>50870</v>
      </c>
      <c r="H15173" s="55" t="s">
        <v>50871</v>
      </c>
      <c r="I15173" s="55" t="s">
        <v>50872</v>
      </c>
      <c r="J15173" s="55" t="s">
        <v>50873</v>
      </c>
      <c r="K15173" s="55"/>
      <c r="L15173" s="55"/>
    </row>
    <row r="15174" spans="2:12">
      <c r="B15174" s="30" t="s">
        <v>54133</v>
      </c>
      <c r="C15174" s="54" t="s">
        <v>52489</v>
      </c>
      <c r="D15174" s="32">
        <v>1</v>
      </c>
      <c r="E15174" s="55" t="s">
        <v>50874</v>
      </c>
      <c r="F15174" s="60" t="s">
        <v>274</v>
      </c>
      <c r="G15174" s="55" t="s">
        <v>50875</v>
      </c>
      <c r="H15174" s="55" t="s">
        <v>50876</v>
      </c>
      <c r="I15174" s="55" t="s">
        <v>50877</v>
      </c>
      <c r="J15174" s="55" t="s">
        <v>50878</v>
      </c>
      <c r="K15174" s="55"/>
      <c r="L15174" s="55"/>
    </row>
    <row r="15175" spans="2:12">
      <c r="B15175" s="30" t="s">
        <v>54134</v>
      </c>
      <c r="C15175" s="54" t="s">
        <v>52489</v>
      </c>
      <c r="D15175" s="32">
        <v>1</v>
      </c>
      <c r="E15175" s="55" t="s">
        <v>50879</v>
      </c>
      <c r="F15175" s="60" t="s">
        <v>274</v>
      </c>
      <c r="G15175" s="55" t="s">
        <v>50880</v>
      </c>
      <c r="H15175" s="55" t="s">
        <v>50881</v>
      </c>
      <c r="I15175" s="55" t="s">
        <v>50882</v>
      </c>
      <c r="J15175" s="55" t="s">
        <v>50883</v>
      </c>
      <c r="K15175" s="55"/>
      <c r="L15175" s="55"/>
    </row>
    <row r="15176" spans="2:12">
      <c r="B15176" s="30" t="s">
        <v>54135</v>
      </c>
      <c r="C15176" s="54" t="s">
        <v>52489</v>
      </c>
      <c r="D15176" s="32">
        <v>1</v>
      </c>
      <c r="E15176" s="55" t="s">
        <v>50884</v>
      </c>
      <c r="F15176" s="60" t="s">
        <v>275</v>
      </c>
      <c r="G15176" s="55" t="s">
        <v>50880</v>
      </c>
      <c r="H15176" s="55" t="s">
        <v>50881</v>
      </c>
      <c r="I15176" s="55" t="s">
        <v>50882</v>
      </c>
      <c r="J15176" s="55" t="s">
        <v>50885</v>
      </c>
      <c r="K15176" s="55"/>
      <c r="L15176" s="55"/>
    </row>
    <row r="15177" spans="2:12">
      <c r="B15177" s="30" t="s">
        <v>54136</v>
      </c>
      <c r="C15177" s="54" t="s">
        <v>52489</v>
      </c>
      <c r="D15177" s="32">
        <v>1</v>
      </c>
      <c r="E15177" s="55" t="s">
        <v>50886</v>
      </c>
      <c r="F15177" s="60" t="s">
        <v>277</v>
      </c>
      <c r="G15177" s="55" t="s">
        <v>50880</v>
      </c>
      <c r="H15177" s="55" t="s">
        <v>50881</v>
      </c>
      <c r="I15177" s="55" t="s">
        <v>50882</v>
      </c>
      <c r="J15177" s="55" t="s">
        <v>50883</v>
      </c>
      <c r="K15177" s="55"/>
      <c r="L15177" s="55"/>
    </row>
    <row r="15178" spans="2:12">
      <c r="B15178" s="30" t="s">
        <v>54137</v>
      </c>
      <c r="C15178" s="54" t="s">
        <v>52489</v>
      </c>
      <c r="D15178" s="32">
        <v>1</v>
      </c>
      <c r="E15178" s="55" t="s">
        <v>50887</v>
      </c>
      <c r="F15178" s="60" t="s">
        <v>276</v>
      </c>
      <c r="G15178" s="55" t="s">
        <v>50880</v>
      </c>
      <c r="H15178" s="55" t="s">
        <v>50881</v>
      </c>
      <c r="I15178" s="55" t="s">
        <v>50888</v>
      </c>
      <c r="J15178" s="55" t="s">
        <v>50883</v>
      </c>
      <c r="K15178" s="55"/>
      <c r="L15178" s="55"/>
    </row>
    <row r="15179" spans="2:12">
      <c r="B15179" s="30" t="s">
        <v>54138</v>
      </c>
      <c r="C15179" s="54" t="s">
        <v>52489</v>
      </c>
      <c r="D15179" s="32">
        <v>1</v>
      </c>
      <c r="E15179" s="55" t="s">
        <v>50889</v>
      </c>
      <c r="F15179" s="60" t="s">
        <v>274</v>
      </c>
      <c r="G15179" s="55" t="s">
        <v>50890</v>
      </c>
      <c r="H15179" s="55" t="s">
        <v>50891</v>
      </c>
      <c r="I15179" s="55" t="s">
        <v>50892</v>
      </c>
      <c r="J15179" s="55" t="s">
        <v>50893</v>
      </c>
      <c r="K15179" s="55"/>
      <c r="L15179" s="55"/>
    </row>
    <row r="15180" spans="2:12">
      <c r="B15180" s="30" t="s">
        <v>54139</v>
      </c>
      <c r="C15180" s="54" t="s">
        <v>52489</v>
      </c>
      <c r="D15180" s="32">
        <v>1</v>
      </c>
      <c r="E15180" s="55" t="s">
        <v>50894</v>
      </c>
      <c r="F15180" s="60" t="s">
        <v>275</v>
      </c>
      <c r="G15180" s="55" t="s">
        <v>50890</v>
      </c>
      <c r="H15180" s="55" t="s">
        <v>50891</v>
      </c>
      <c r="I15180" s="55" t="s">
        <v>50892</v>
      </c>
      <c r="J15180" s="55" t="s">
        <v>50893</v>
      </c>
      <c r="K15180" s="55"/>
      <c r="L15180" s="55"/>
    </row>
    <row r="15181" spans="2:12">
      <c r="B15181" s="30" t="s">
        <v>54140</v>
      </c>
      <c r="C15181" s="54" t="s">
        <v>52489</v>
      </c>
      <c r="D15181" s="32">
        <v>1</v>
      </c>
      <c r="E15181" s="55" t="s">
        <v>50895</v>
      </c>
      <c r="F15181" s="60" t="s">
        <v>276</v>
      </c>
      <c r="G15181" s="55" t="s">
        <v>50896</v>
      </c>
      <c r="H15181" s="55" t="s">
        <v>50897</v>
      </c>
      <c r="I15181" s="55" t="s">
        <v>50898</v>
      </c>
      <c r="J15181" s="55" t="s">
        <v>50899</v>
      </c>
      <c r="K15181" s="55"/>
      <c r="L15181" s="55"/>
    </row>
    <row r="15182" spans="2:12">
      <c r="B15182" s="30" t="s">
        <v>54141</v>
      </c>
      <c r="C15182" s="54" t="s">
        <v>52489</v>
      </c>
      <c r="D15182" s="32">
        <v>1</v>
      </c>
      <c r="E15182" s="55" t="s">
        <v>50900</v>
      </c>
      <c r="F15182" s="60" t="s">
        <v>274</v>
      </c>
      <c r="G15182" s="55" t="s">
        <v>50663</v>
      </c>
      <c r="H15182" s="55" t="s">
        <v>50901</v>
      </c>
      <c r="I15182" s="55" t="s">
        <v>50902</v>
      </c>
      <c r="J15182" s="55" t="s">
        <v>50903</v>
      </c>
      <c r="K15182" s="55"/>
      <c r="L15182" s="55"/>
    </row>
    <row r="15183" spans="2:12">
      <c r="B15183" s="30" t="s">
        <v>54142</v>
      </c>
      <c r="C15183" s="54" t="s">
        <v>52489</v>
      </c>
      <c r="D15183" s="32">
        <v>1</v>
      </c>
      <c r="E15183" s="55" t="s">
        <v>50904</v>
      </c>
      <c r="F15183" s="60" t="s">
        <v>274</v>
      </c>
      <c r="G15183" s="55" t="s">
        <v>43763</v>
      </c>
      <c r="H15183" s="55" t="s">
        <v>50905</v>
      </c>
      <c r="I15183" s="55" t="s">
        <v>50906</v>
      </c>
      <c r="J15183" s="55" t="s">
        <v>50907</v>
      </c>
      <c r="K15183" s="55"/>
      <c r="L15183" s="55"/>
    </row>
    <row r="15184" spans="2:12">
      <c r="B15184" s="30" t="s">
        <v>54143</v>
      </c>
      <c r="C15184" s="54" t="s">
        <v>52489</v>
      </c>
      <c r="D15184" s="32">
        <v>1</v>
      </c>
      <c r="E15184" s="55" t="s">
        <v>50908</v>
      </c>
      <c r="F15184" s="60" t="s">
        <v>275</v>
      </c>
      <c r="G15184" s="55" t="s">
        <v>50909</v>
      </c>
      <c r="H15184" s="55" t="s">
        <v>50910</v>
      </c>
      <c r="I15184" s="55" t="s">
        <v>50911</v>
      </c>
      <c r="J15184" s="55" t="s">
        <v>50912</v>
      </c>
      <c r="K15184" s="55"/>
      <c r="L15184" s="55"/>
    </row>
    <row r="15185" spans="2:12">
      <c r="B15185" s="30" t="s">
        <v>54144</v>
      </c>
      <c r="C15185" s="54" t="s">
        <v>52489</v>
      </c>
      <c r="D15185" s="32">
        <v>1</v>
      </c>
      <c r="E15185" s="55" t="s">
        <v>50913</v>
      </c>
      <c r="F15185" s="60" t="s">
        <v>276</v>
      </c>
      <c r="G15185" s="55" t="s">
        <v>50914</v>
      </c>
      <c r="H15185" s="55" t="s">
        <v>50915</v>
      </c>
      <c r="I15185" s="55" t="s">
        <v>50916</v>
      </c>
      <c r="J15185" s="55" t="s">
        <v>50917</v>
      </c>
      <c r="K15185" s="55"/>
      <c r="L15185" s="55"/>
    </row>
    <row r="15186" spans="2:12">
      <c r="B15186" s="30" t="s">
        <v>54145</v>
      </c>
      <c r="C15186" s="54" t="s">
        <v>52489</v>
      </c>
      <c r="D15186" s="32">
        <v>1</v>
      </c>
      <c r="E15186" s="55" t="s">
        <v>50918</v>
      </c>
      <c r="F15186" s="60" t="s">
        <v>275</v>
      </c>
      <c r="G15186" s="55" t="s">
        <v>50914</v>
      </c>
      <c r="H15186" s="55" t="s">
        <v>50915</v>
      </c>
      <c r="I15186" s="55" t="s">
        <v>50916</v>
      </c>
      <c r="J15186" s="55" t="s">
        <v>50917</v>
      </c>
      <c r="K15186" s="55"/>
      <c r="L15186" s="55"/>
    </row>
    <row r="15187" spans="2:12">
      <c r="B15187" s="30" t="s">
        <v>54146</v>
      </c>
      <c r="C15187" s="54" t="s">
        <v>52489</v>
      </c>
      <c r="D15187" s="32">
        <v>1</v>
      </c>
      <c r="E15187" s="55" t="s">
        <v>50919</v>
      </c>
      <c r="F15187" s="60" t="s">
        <v>275</v>
      </c>
      <c r="G15187" s="55" t="s">
        <v>50920</v>
      </c>
      <c r="H15187" s="55" t="s">
        <v>50921</v>
      </c>
      <c r="I15187" s="55" t="s">
        <v>50922</v>
      </c>
      <c r="J15187" s="55" t="s">
        <v>50923</v>
      </c>
      <c r="K15187" s="55"/>
      <c r="L15187" s="55"/>
    </row>
    <row r="15188" spans="2:12">
      <c r="B15188" s="30" t="s">
        <v>54147</v>
      </c>
      <c r="C15188" s="54" t="s">
        <v>52489</v>
      </c>
      <c r="D15188" s="32">
        <v>1</v>
      </c>
      <c r="E15188" s="55" t="s">
        <v>50924</v>
      </c>
      <c r="F15188" s="60" t="s">
        <v>277</v>
      </c>
      <c r="G15188" s="55" t="s">
        <v>1222</v>
      </c>
      <c r="H15188" s="55" t="s">
        <v>8612</v>
      </c>
      <c r="I15188" s="55" t="s">
        <v>42596</v>
      </c>
      <c r="J15188" s="55" t="s">
        <v>50925</v>
      </c>
      <c r="K15188" s="55"/>
      <c r="L15188" s="55"/>
    </row>
    <row r="15189" spans="2:12">
      <c r="B15189" s="30" t="s">
        <v>54148</v>
      </c>
      <c r="C15189" s="54" t="s">
        <v>52489</v>
      </c>
      <c r="D15189" s="32">
        <v>1</v>
      </c>
      <c r="E15189" s="55" t="s">
        <v>50926</v>
      </c>
      <c r="F15189" s="60" t="s">
        <v>275</v>
      </c>
      <c r="G15189" s="55" t="s">
        <v>1222</v>
      </c>
      <c r="H15189" s="55" t="s">
        <v>8612</v>
      </c>
      <c r="I15189" s="55" t="s">
        <v>42596</v>
      </c>
      <c r="J15189" s="55" t="s">
        <v>50925</v>
      </c>
      <c r="K15189" s="55"/>
      <c r="L15189" s="55"/>
    </row>
    <row r="15190" spans="2:12">
      <c r="B15190" s="30" t="s">
        <v>54149</v>
      </c>
      <c r="C15190" s="54" t="s">
        <v>52489</v>
      </c>
      <c r="D15190" s="32">
        <v>1</v>
      </c>
      <c r="E15190" s="55" t="s">
        <v>50927</v>
      </c>
      <c r="F15190" s="60" t="s">
        <v>276</v>
      </c>
      <c r="G15190" s="55" t="s">
        <v>1222</v>
      </c>
      <c r="H15190" s="55" t="s">
        <v>8612</v>
      </c>
      <c r="I15190" s="55" t="s">
        <v>42596</v>
      </c>
      <c r="J15190" s="55" t="s">
        <v>50925</v>
      </c>
      <c r="K15190" s="55"/>
      <c r="L15190" s="55"/>
    </row>
    <row r="15191" spans="2:12">
      <c r="B15191" s="30" t="s">
        <v>54150</v>
      </c>
      <c r="C15191" s="54" t="s">
        <v>52489</v>
      </c>
      <c r="D15191" s="32">
        <v>1</v>
      </c>
      <c r="E15191" s="55" t="s">
        <v>50928</v>
      </c>
      <c r="F15191" s="60" t="s">
        <v>277</v>
      </c>
      <c r="G15191" s="55" t="s">
        <v>50929</v>
      </c>
      <c r="H15191" s="55" t="s">
        <v>50930</v>
      </c>
      <c r="I15191" s="55" t="s">
        <v>50931</v>
      </c>
      <c r="J15191" s="55" t="s">
        <v>50932</v>
      </c>
      <c r="K15191" s="55"/>
      <c r="L15191" s="55"/>
    </row>
    <row r="15192" spans="2:12">
      <c r="B15192" s="30" t="s">
        <v>54151</v>
      </c>
      <c r="C15192" s="54" t="s">
        <v>52489</v>
      </c>
      <c r="D15192" s="32">
        <v>1</v>
      </c>
      <c r="E15192" s="55" t="s">
        <v>50933</v>
      </c>
      <c r="F15192" s="60" t="s">
        <v>276</v>
      </c>
      <c r="G15192" s="55" t="s">
        <v>50934</v>
      </c>
      <c r="H15192" s="55" t="s">
        <v>50935</v>
      </c>
      <c r="I15192" s="55" t="s">
        <v>50936</v>
      </c>
      <c r="J15192" s="55" t="s">
        <v>50937</v>
      </c>
      <c r="K15192" s="55"/>
      <c r="L15192" s="55"/>
    </row>
    <row r="15193" spans="2:12">
      <c r="B15193" s="30" t="s">
        <v>54152</v>
      </c>
      <c r="C15193" s="54" t="s">
        <v>52489</v>
      </c>
      <c r="D15193" s="32">
        <v>1</v>
      </c>
      <c r="E15193" s="55" t="s">
        <v>50938</v>
      </c>
      <c r="F15193" s="60" t="s">
        <v>274</v>
      </c>
      <c r="G15193" s="55" t="s">
        <v>50939</v>
      </c>
      <c r="H15193" s="55" t="s">
        <v>50940</v>
      </c>
      <c r="I15193" s="55" t="s">
        <v>50941</v>
      </c>
      <c r="J15193" s="55" t="s">
        <v>50942</v>
      </c>
      <c r="K15193" s="55"/>
      <c r="L15193" s="55"/>
    </row>
    <row r="15194" spans="2:12">
      <c r="B15194" s="30" t="s">
        <v>54153</v>
      </c>
      <c r="C15194" s="54" t="s">
        <v>52489</v>
      </c>
      <c r="D15194" s="32">
        <v>1</v>
      </c>
      <c r="E15194" s="55" t="s">
        <v>50943</v>
      </c>
      <c r="F15194" s="60" t="s">
        <v>276</v>
      </c>
      <c r="G15194" s="55" t="s">
        <v>50944</v>
      </c>
      <c r="H15194" s="55" t="s">
        <v>50945</v>
      </c>
      <c r="I15194" s="55" t="s">
        <v>50946</v>
      </c>
      <c r="J15194" s="55" t="s">
        <v>50947</v>
      </c>
      <c r="K15194" s="55"/>
      <c r="L15194" s="55"/>
    </row>
    <row r="15195" spans="2:12">
      <c r="B15195" s="30" t="s">
        <v>54154</v>
      </c>
      <c r="C15195" s="54" t="s">
        <v>52489</v>
      </c>
      <c r="D15195" s="32">
        <v>1</v>
      </c>
      <c r="E15195" s="55" t="s">
        <v>50948</v>
      </c>
      <c r="F15195" s="60" t="s">
        <v>274</v>
      </c>
      <c r="G15195" s="55" t="s">
        <v>50949</v>
      </c>
      <c r="H15195" s="55" t="s">
        <v>50950</v>
      </c>
      <c r="I15195" s="55" t="s">
        <v>50951</v>
      </c>
      <c r="J15195" s="55" t="s">
        <v>50952</v>
      </c>
      <c r="K15195" s="55"/>
      <c r="L15195" s="55"/>
    </row>
    <row r="15196" spans="2:12">
      <c r="B15196" s="30" t="s">
        <v>54155</v>
      </c>
      <c r="C15196" s="54" t="s">
        <v>52489</v>
      </c>
      <c r="D15196" s="32">
        <v>1</v>
      </c>
      <c r="E15196" s="55" t="s">
        <v>50953</v>
      </c>
      <c r="F15196" s="60" t="s">
        <v>275</v>
      </c>
      <c r="G15196" s="55" t="s">
        <v>50954</v>
      </c>
      <c r="H15196" s="55" t="s">
        <v>50955</v>
      </c>
      <c r="I15196" s="55" t="s">
        <v>50956</v>
      </c>
      <c r="J15196" s="55" t="s">
        <v>50957</v>
      </c>
      <c r="K15196" s="55"/>
      <c r="L15196" s="55"/>
    </row>
    <row r="15197" spans="2:12">
      <c r="B15197" s="30" t="s">
        <v>54156</v>
      </c>
      <c r="C15197" s="54" t="s">
        <v>52489</v>
      </c>
      <c r="D15197" s="32">
        <v>1</v>
      </c>
      <c r="E15197" s="55" t="s">
        <v>50958</v>
      </c>
      <c r="F15197" s="60" t="s">
        <v>277</v>
      </c>
      <c r="G15197" s="55" t="s">
        <v>50959</v>
      </c>
      <c r="H15197" s="55" t="s">
        <v>50960</v>
      </c>
      <c r="I15197" s="55" t="s">
        <v>50961</v>
      </c>
      <c r="J15197" s="55" t="s">
        <v>50962</v>
      </c>
      <c r="K15197" s="55"/>
      <c r="L15197" s="55"/>
    </row>
    <row r="15198" spans="2:12">
      <c r="B15198" s="30" t="s">
        <v>54157</v>
      </c>
      <c r="C15198" s="54" t="s">
        <v>52489</v>
      </c>
      <c r="D15198" s="32">
        <v>1</v>
      </c>
      <c r="E15198" s="55" t="s">
        <v>50963</v>
      </c>
      <c r="F15198" s="60" t="s">
        <v>274</v>
      </c>
      <c r="G15198" s="55" t="s">
        <v>50964</v>
      </c>
      <c r="H15198" s="55" t="s">
        <v>50965</v>
      </c>
      <c r="I15198" s="55" t="s">
        <v>50966</v>
      </c>
      <c r="J15198" s="55" t="s">
        <v>50967</v>
      </c>
      <c r="K15198" s="55"/>
      <c r="L15198" s="55"/>
    </row>
    <row r="15199" spans="2:12">
      <c r="B15199" s="30" t="s">
        <v>54158</v>
      </c>
      <c r="C15199" s="54" t="s">
        <v>52491</v>
      </c>
      <c r="D15199" s="32">
        <v>2</v>
      </c>
      <c r="E15199" s="55" t="s">
        <v>50968</v>
      </c>
      <c r="F15199" s="60" t="s">
        <v>3091</v>
      </c>
      <c r="G15199" s="55" t="s">
        <v>50969</v>
      </c>
      <c r="H15199" s="55" t="s">
        <v>50970</v>
      </c>
      <c r="I15199" s="55" t="s">
        <v>50971</v>
      </c>
      <c r="J15199" s="55" t="s">
        <v>50972</v>
      </c>
      <c r="K15199" s="55" t="s">
        <v>50973</v>
      </c>
      <c r="L15199" s="55"/>
    </row>
    <row r="15200" spans="2:12">
      <c r="B15200" s="30" t="s">
        <v>54159</v>
      </c>
      <c r="C15200" s="54" t="s">
        <v>52491</v>
      </c>
      <c r="D15200" s="32">
        <v>2</v>
      </c>
      <c r="E15200" s="55" t="s">
        <v>50974</v>
      </c>
      <c r="F15200" s="60" t="s">
        <v>2938</v>
      </c>
      <c r="G15200" s="55" t="s">
        <v>50975</v>
      </c>
      <c r="H15200" s="55" t="s">
        <v>50976</v>
      </c>
      <c r="I15200" s="55" t="s">
        <v>50977</v>
      </c>
      <c r="J15200" s="55" t="s">
        <v>50978</v>
      </c>
      <c r="K15200" s="55" t="s">
        <v>50979</v>
      </c>
      <c r="L15200" s="55"/>
    </row>
    <row r="15201" spans="2:12">
      <c r="B15201" s="30" t="s">
        <v>54160</v>
      </c>
      <c r="C15201" s="54" t="s">
        <v>52491</v>
      </c>
      <c r="D15201" s="32">
        <v>2</v>
      </c>
      <c r="E15201" s="55" t="s">
        <v>50980</v>
      </c>
      <c r="F15201" s="60" t="s">
        <v>3284</v>
      </c>
      <c r="G15201" s="55" t="s">
        <v>50981</v>
      </c>
      <c r="H15201" s="55" t="s">
        <v>50982</v>
      </c>
      <c r="I15201" s="55" t="s">
        <v>50983</v>
      </c>
      <c r="J15201" s="55" t="s">
        <v>50984</v>
      </c>
      <c r="K15201" s="55" t="s">
        <v>50985</v>
      </c>
      <c r="L15201" s="55"/>
    </row>
    <row r="15202" spans="2:12">
      <c r="B15202" s="30" t="s">
        <v>54161</v>
      </c>
      <c r="C15202" s="54" t="s">
        <v>52491</v>
      </c>
      <c r="D15202" s="32">
        <v>2</v>
      </c>
      <c r="E15202" s="55" t="s">
        <v>50986</v>
      </c>
      <c r="F15202" s="60" t="s">
        <v>3123</v>
      </c>
      <c r="G15202" s="55" t="s">
        <v>50987</v>
      </c>
      <c r="H15202" s="55" t="s">
        <v>50988</v>
      </c>
      <c r="I15202" s="55" t="s">
        <v>50989</v>
      </c>
      <c r="J15202" s="55" t="s">
        <v>50990</v>
      </c>
      <c r="K15202" s="55" t="s">
        <v>50991</v>
      </c>
      <c r="L15202" s="55"/>
    </row>
    <row r="15203" spans="2:12">
      <c r="B15203" s="30" t="s">
        <v>54162</v>
      </c>
      <c r="C15203" s="54" t="s">
        <v>52491</v>
      </c>
      <c r="D15203" s="32">
        <v>2</v>
      </c>
      <c r="E15203" s="55" t="s">
        <v>50992</v>
      </c>
      <c r="F15203" s="60" t="s">
        <v>8246</v>
      </c>
      <c r="G15203" s="55" t="s">
        <v>50993</v>
      </c>
      <c r="H15203" s="55" t="s">
        <v>50994</v>
      </c>
      <c r="I15203" s="55" t="s">
        <v>50995</v>
      </c>
      <c r="J15203" s="55" t="s">
        <v>50996</v>
      </c>
      <c r="K15203" s="55" t="s">
        <v>50997</v>
      </c>
      <c r="L15203" s="55"/>
    </row>
    <row r="15204" spans="2:12">
      <c r="B15204" s="30" t="s">
        <v>54163</v>
      </c>
      <c r="C15204" s="54" t="s">
        <v>52491</v>
      </c>
      <c r="D15204" s="32">
        <v>2</v>
      </c>
      <c r="E15204" s="55" t="s">
        <v>50998</v>
      </c>
      <c r="F15204" s="60" t="s">
        <v>2858</v>
      </c>
      <c r="G15204" s="55" t="s">
        <v>50999</v>
      </c>
      <c r="H15204" s="55" t="s">
        <v>51000</v>
      </c>
      <c r="I15204" s="55" t="s">
        <v>51001</v>
      </c>
      <c r="J15204" s="55" t="s">
        <v>51002</v>
      </c>
      <c r="K15204" s="55" t="s">
        <v>50997</v>
      </c>
      <c r="L15204" s="55"/>
    </row>
    <row r="15205" spans="2:12">
      <c r="B15205" s="30" t="s">
        <v>54164</v>
      </c>
      <c r="C15205" s="54" t="s">
        <v>52491</v>
      </c>
      <c r="D15205" s="32">
        <v>2</v>
      </c>
      <c r="E15205" s="55" t="s">
        <v>51003</v>
      </c>
      <c r="F15205" s="60" t="s">
        <v>2865</v>
      </c>
      <c r="G15205" s="55" t="s">
        <v>51004</v>
      </c>
      <c r="H15205" s="55" t="s">
        <v>51005</v>
      </c>
      <c r="I15205" s="55" t="s">
        <v>51006</v>
      </c>
      <c r="J15205" s="55" t="s">
        <v>51007</v>
      </c>
      <c r="K15205" s="55" t="s">
        <v>51008</v>
      </c>
      <c r="L15205" s="55"/>
    </row>
    <row r="15206" spans="2:12">
      <c r="B15206" s="30" t="s">
        <v>54165</v>
      </c>
      <c r="C15206" s="54" t="s">
        <v>52491</v>
      </c>
      <c r="D15206" s="32">
        <v>2</v>
      </c>
      <c r="E15206" s="55" t="s">
        <v>51009</v>
      </c>
      <c r="F15206" s="60" t="s">
        <v>8205</v>
      </c>
      <c r="G15206" s="55" t="s">
        <v>51010</v>
      </c>
      <c r="H15206" s="55" t="s">
        <v>51011</v>
      </c>
      <c r="I15206" s="55" t="s">
        <v>51012</v>
      </c>
      <c r="J15206" s="55" t="s">
        <v>51013</v>
      </c>
      <c r="K15206" s="55" t="s">
        <v>51014</v>
      </c>
      <c r="L15206" s="55"/>
    </row>
    <row r="15207" spans="2:12">
      <c r="B15207" s="30" t="s">
        <v>54166</v>
      </c>
      <c r="C15207" s="54" t="s">
        <v>52491</v>
      </c>
      <c r="D15207" s="32">
        <v>2</v>
      </c>
      <c r="E15207" s="55" t="s">
        <v>51015</v>
      </c>
      <c r="F15207" s="60" t="s">
        <v>2858</v>
      </c>
      <c r="G15207" s="55" t="s">
        <v>51016</v>
      </c>
      <c r="H15207" s="55" t="s">
        <v>51017</v>
      </c>
      <c r="I15207" s="55" t="s">
        <v>51018</v>
      </c>
      <c r="J15207" s="55" t="s">
        <v>51019</v>
      </c>
      <c r="K15207" s="55" t="s">
        <v>51020</v>
      </c>
      <c r="L15207" s="55"/>
    </row>
    <row r="15208" spans="2:12">
      <c r="B15208" s="30" t="s">
        <v>54167</v>
      </c>
      <c r="C15208" s="54" t="s">
        <v>52491</v>
      </c>
      <c r="D15208" s="32">
        <v>2</v>
      </c>
      <c r="E15208" s="55" t="s">
        <v>51021</v>
      </c>
      <c r="F15208" s="60" t="s">
        <v>3091</v>
      </c>
      <c r="G15208" s="55" t="s">
        <v>51022</v>
      </c>
      <c r="H15208" s="55" t="s">
        <v>51023</v>
      </c>
      <c r="I15208" s="55" t="s">
        <v>51024</v>
      </c>
      <c r="J15208" s="55" t="s">
        <v>51025</v>
      </c>
      <c r="K15208" s="55" t="s">
        <v>51026</v>
      </c>
      <c r="L15208" s="55"/>
    </row>
    <row r="15209" spans="2:12">
      <c r="B15209" s="30" t="s">
        <v>54168</v>
      </c>
      <c r="C15209" s="54" t="s">
        <v>52491</v>
      </c>
      <c r="D15209" s="32">
        <v>2</v>
      </c>
      <c r="E15209" s="55" t="s">
        <v>51027</v>
      </c>
      <c r="F15209" s="60" t="s">
        <v>2846</v>
      </c>
      <c r="G15209" s="55" t="s">
        <v>48063</v>
      </c>
      <c r="H15209" s="55" t="s">
        <v>21986</v>
      </c>
      <c r="I15209" s="55" t="s">
        <v>48064</v>
      </c>
      <c r="J15209" s="55" t="s">
        <v>22287</v>
      </c>
      <c r="K15209" s="55" t="s">
        <v>24263</v>
      </c>
      <c r="L15209" s="55"/>
    </row>
    <row r="15210" spans="2:12">
      <c r="B15210" s="30" t="s">
        <v>54169</v>
      </c>
      <c r="C15210" s="54" t="s">
        <v>52491</v>
      </c>
      <c r="D15210" s="32">
        <v>2</v>
      </c>
      <c r="E15210" s="55" t="s">
        <v>51028</v>
      </c>
      <c r="F15210" s="60" t="s">
        <v>2865</v>
      </c>
      <c r="G15210" s="55" t="s">
        <v>51029</v>
      </c>
      <c r="H15210" s="55" t="s">
        <v>51030</v>
      </c>
      <c r="I15210" s="55" t="s">
        <v>51031</v>
      </c>
      <c r="J15210" s="55" t="s">
        <v>51032</v>
      </c>
      <c r="K15210" s="55" t="s">
        <v>43417</v>
      </c>
      <c r="L15210" s="55"/>
    </row>
    <row r="15211" spans="2:12">
      <c r="B15211" s="30" t="s">
        <v>54170</v>
      </c>
      <c r="C15211" s="54" t="s">
        <v>52491</v>
      </c>
      <c r="D15211" s="32">
        <v>2</v>
      </c>
      <c r="E15211" s="55" t="s">
        <v>51033</v>
      </c>
      <c r="F15211" s="60" t="s">
        <v>2846</v>
      </c>
      <c r="G15211" s="55" t="s">
        <v>51034</v>
      </c>
      <c r="H15211" s="55" t="s">
        <v>50490</v>
      </c>
      <c r="I15211" s="55" t="s">
        <v>51035</v>
      </c>
      <c r="J15211" s="55" t="s">
        <v>51036</v>
      </c>
      <c r="K15211" s="55" t="s">
        <v>51037</v>
      </c>
      <c r="L15211" s="55"/>
    </row>
    <row r="15212" spans="2:12">
      <c r="B15212" s="30" t="s">
        <v>54171</v>
      </c>
      <c r="C15212" s="54" t="s">
        <v>52491</v>
      </c>
      <c r="D15212" s="32">
        <v>2</v>
      </c>
      <c r="E15212" s="55" t="s">
        <v>51038</v>
      </c>
      <c r="F15212" s="60" t="s">
        <v>2846</v>
      </c>
      <c r="G15212" s="55" t="s">
        <v>51039</v>
      </c>
      <c r="H15212" s="55" t="s">
        <v>51040</v>
      </c>
      <c r="I15212" s="55" t="s">
        <v>51041</v>
      </c>
      <c r="J15212" s="55" t="s">
        <v>51042</v>
      </c>
      <c r="K15212" s="55" t="s">
        <v>51043</v>
      </c>
      <c r="L15212" s="55"/>
    </row>
    <row r="15213" spans="2:12">
      <c r="B15213" s="30" t="s">
        <v>54172</v>
      </c>
      <c r="C15213" s="54" t="s">
        <v>52491</v>
      </c>
      <c r="D15213" s="32">
        <v>2</v>
      </c>
      <c r="E15213" s="55" t="s">
        <v>51044</v>
      </c>
      <c r="F15213" s="60" t="s">
        <v>3110</v>
      </c>
      <c r="G15213" s="55" t="s">
        <v>48868</v>
      </c>
      <c r="H15213" s="55" t="s">
        <v>48869</v>
      </c>
      <c r="I15213" s="55" t="s">
        <v>5647</v>
      </c>
      <c r="J15213" s="55" t="s">
        <v>51045</v>
      </c>
      <c r="K15213" s="55" t="s">
        <v>5395</v>
      </c>
      <c r="L15213" s="55"/>
    </row>
    <row r="15214" spans="2:12">
      <c r="B15214" s="30" t="s">
        <v>54173</v>
      </c>
      <c r="C15214" s="54" t="s">
        <v>52491</v>
      </c>
      <c r="D15214" s="32">
        <v>2</v>
      </c>
      <c r="E15214" s="55" t="s">
        <v>51046</v>
      </c>
      <c r="F15214" s="60" t="s">
        <v>2858</v>
      </c>
      <c r="G15214" s="55" t="s">
        <v>51047</v>
      </c>
      <c r="H15214" s="55" t="s">
        <v>22521</v>
      </c>
      <c r="I15214" s="55" t="s">
        <v>51048</v>
      </c>
      <c r="J15214" s="55" t="s">
        <v>51049</v>
      </c>
      <c r="K15214" s="55" t="s">
        <v>10949</v>
      </c>
      <c r="L15214" s="55"/>
    </row>
    <row r="15215" spans="2:12">
      <c r="B15215" s="30" t="s">
        <v>54174</v>
      </c>
      <c r="C15215" s="54" t="s">
        <v>52491</v>
      </c>
      <c r="D15215" s="32">
        <v>2</v>
      </c>
      <c r="E15215" s="55" t="s">
        <v>51050</v>
      </c>
      <c r="F15215" s="60" t="s">
        <v>23187</v>
      </c>
      <c r="G15215" s="55" t="s">
        <v>51051</v>
      </c>
      <c r="H15215" s="55" t="s">
        <v>51052</v>
      </c>
      <c r="I15215" s="55" t="s">
        <v>51053</v>
      </c>
      <c r="J15215" s="55" t="s">
        <v>51054</v>
      </c>
      <c r="K15215" s="55" t="s">
        <v>51055</v>
      </c>
      <c r="L15215" s="55"/>
    </row>
    <row r="15216" spans="2:12">
      <c r="B15216" s="30" t="s">
        <v>54175</v>
      </c>
      <c r="C15216" s="54" t="s">
        <v>52491</v>
      </c>
      <c r="D15216" s="32">
        <v>2</v>
      </c>
      <c r="E15216" s="55" t="s">
        <v>51056</v>
      </c>
      <c r="F15216" s="60" t="s">
        <v>2865</v>
      </c>
      <c r="G15216" s="55" t="s">
        <v>51057</v>
      </c>
      <c r="H15216" s="55" t="s">
        <v>51058</v>
      </c>
      <c r="I15216" s="55" t="s">
        <v>51059</v>
      </c>
      <c r="J15216" s="55" t="s">
        <v>51060</v>
      </c>
      <c r="K15216" s="55" t="s">
        <v>51061</v>
      </c>
      <c r="L15216" s="55"/>
    </row>
    <row r="15217" spans="2:12">
      <c r="B15217" s="30" t="s">
        <v>54176</v>
      </c>
      <c r="C15217" s="54" t="s">
        <v>52491</v>
      </c>
      <c r="D15217" s="32">
        <v>2</v>
      </c>
      <c r="E15217" s="55" t="s">
        <v>51062</v>
      </c>
      <c r="F15217" s="60" t="s">
        <v>8225</v>
      </c>
      <c r="G15217" s="55" t="s">
        <v>51063</v>
      </c>
      <c r="H15217" s="55" t="s">
        <v>51064</v>
      </c>
      <c r="I15217" s="55" t="s">
        <v>51065</v>
      </c>
      <c r="J15217" s="55" t="s">
        <v>51066</v>
      </c>
      <c r="K15217" s="55" t="s">
        <v>51067</v>
      </c>
      <c r="L15217" s="55"/>
    </row>
    <row r="15218" spans="2:12">
      <c r="B15218" s="30" t="s">
        <v>54177</v>
      </c>
      <c r="C15218" s="54" t="s">
        <v>52491</v>
      </c>
      <c r="D15218" s="32">
        <v>2</v>
      </c>
      <c r="E15218" s="55" t="s">
        <v>51068</v>
      </c>
      <c r="F15218" s="60" t="s">
        <v>23187</v>
      </c>
      <c r="G15218" s="55" t="s">
        <v>51069</v>
      </c>
      <c r="H15218" s="55" t="s">
        <v>48912</v>
      </c>
      <c r="I15218" s="55" t="s">
        <v>51070</v>
      </c>
      <c r="J15218" s="55" t="s">
        <v>51071</v>
      </c>
      <c r="K15218" s="55" t="s">
        <v>51072</v>
      </c>
      <c r="L15218" s="55"/>
    </row>
    <row r="15219" spans="2:12">
      <c r="B15219" s="30" t="s">
        <v>54178</v>
      </c>
      <c r="C15219" s="54" t="s">
        <v>52491</v>
      </c>
      <c r="D15219" s="32">
        <v>2</v>
      </c>
      <c r="E15219" s="55" t="s">
        <v>51073</v>
      </c>
      <c r="F15219" s="60" t="s">
        <v>2858</v>
      </c>
      <c r="G15219" s="55" t="s">
        <v>51074</v>
      </c>
      <c r="H15219" s="55" t="s">
        <v>10949</v>
      </c>
      <c r="I15219" s="55" t="s">
        <v>8731</v>
      </c>
      <c r="J15219" s="55" t="s">
        <v>5964</v>
      </c>
      <c r="K15219" s="55" t="s">
        <v>23209</v>
      </c>
      <c r="L15219" s="55"/>
    </row>
    <row r="15220" spans="2:12">
      <c r="B15220" s="30" t="s">
        <v>54179</v>
      </c>
      <c r="C15220" s="54" t="s">
        <v>52491</v>
      </c>
      <c r="D15220" s="32">
        <v>2</v>
      </c>
      <c r="E15220" s="55" t="s">
        <v>51075</v>
      </c>
      <c r="F15220" s="60" t="s">
        <v>8246</v>
      </c>
      <c r="G15220" s="55" t="s">
        <v>51076</v>
      </c>
      <c r="H15220" s="55" t="s">
        <v>51077</v>
      </c>
      <c r="I15220" s="55" t="s">
        <v>51078</v>
      </c>
      <c r="J15220" s="55" t="s">
        <v>51079</v>
      </c>
      <c r="K15220" s="55" t="s">
        <v>51080</v>
      </c>
      <c r="L15220" s="55"/>
    </row>
    <row r="15221" spans="2:12">
      <c r="B15221" s="30" t="s">
        <v>54180</v>
      </c>
      <c r="C15221" s="54" t="s">
        <v>52491</v>
      </c>
      <c r="D15221" s="32">
        <v>2</v>
      </c>
      <c r="E15221" s="55" t="s">
        <v>51081</v>
      </c>
      <c r="F15221" s="60" t="s">
        <v>23187</v>
      </c>
      <c r="G15221" s="55" t="s">
        <v>51082</v>
      </c>
      <c r="H15221" s="55" t="s">
        <v>51083</v>
      </c>
      <c r="I15221" s="55" t="s">
        <v>51084</v>
      </c>
      <c r="J15221" s="55" t="s">
        <v>51085</v>
      </c>
      <c r="K15221" s="55" t="s">
        <v>51086</v>
      </c>
      <c r="L15221" s="55"/>
    </row>
    <row r="15222" spans="2:12">
      <c r="B15222" s="30" t="s">
        <v>54181</v>
      </c>
      <c r="C15222" s="54" t="s">
        <v>52491</v>
      </c>
      <c r="D15222" s="32">
        <v>2</v>
      </c>
      <c r="E15222" s="55" t="s">
        <v>51087</v>
      </c>
      <c r="F15222" s="60" t="s">
        <v>23371</v>
      </c>
      <c r="G15222" s="55" t="s">
        <v>51088</v>
      </c>
      <c r="H15222" s="55" t="s">
        <v>51089</v>
      </c>
      <c r="I15222" s="55" t="s">
        <v>51090</v>
      </c>
      <c r="J15222" s="55" t="s">
        <v>51091</v>
      </c>
      <c r="K15222" s="55" t="s">
        <v>51092</v>
      </c>
      <c r="L15222" s="55"/>
    </row>
    <row r="15223" spans="2:12">
      <c r="B15223" s="30" t="s">
        <v>54182</v>
      </c>
      <c r="C15223" s="54" t="s">
        <v>52491</v>
      </c>
      <c r="D15223" s="32">
        <v>2</v>
      </c>
      <c r="E15223" s="55" t="s">
        <v>51093</v>
      </c>
      <c r="F15223" s="60" t="s">
        <v>8175</v>
      </c>
      <c r="G15223" s="55" t="s">
        <v>51094</v>
      </c>
      <c r="H15223" s="55" t="s">
        <v>51095</v>
      </c>
      <c r="I15223" s="55" t="s">
        <v>51096</v>
      </c>
      <c r="J15223" s="55" t="s">
        <v>51097</v>
      </c>
      <c r="K15223" s="55" t="s">
        <v>51098</v>
      </c>
      <c r="L15223" s="55"/>
    </row>
    <row r="15224" spans="2:12">
      <c r="B15224" s="30" t="s">
        <v>54183</v>
      </c>
      <c r="C15224" s="54" t="s">
        <v>52485</v>
      </c>
      <c r="D15224" s="32">
        <v>2</v>
      </c>
      <c r="E15224" s="55" t="s">
        <v>51099</v>
      </c>
      <c r="F15224" s="60" t="s">
        <v>2858</v>
      </c>
      <c r="G15224" s="55" t="s">
        <v>51100</v>
      </c>
      <c r="H15224" s="55" t="s">
        <v>51101</v>
      </c>
      <c r="I15224" s="55" t="s">
        <v>51102</v>
      </c>
      <c r="J15224" s="55" t="s">
        <v>51103</v>
      </c>
      <c r="K15224" s="55" t="s">
        <v>51104</v>
      </c>
      <c r="L15224" s="55"/>
    </row>
    <row r="15225" spans="2:12">
      <c r="B15225" s="30" t="s">
        <v>54184</v>
      </c>
      <c r="C15225" s="54" t="s">
        <v>52485</v>
      </c>
      <c r="D15225" s="32">
        <v>2</v>
      </c>
      <c r="E15225" s="55" t="s">
        <v>51105</v>
      </c>
      <c r="F15225" s="60" t="s">
        <v>2846</v>
      </c>
      <c r="G15225" s="55" t="s">
        <v>51106</v>
      </c>
      <c r="H15225" s="55" t="s">
        <v>51107</v>
      </c>
      <c r="I15225" s="55" t="s">
        <v>49805</v>
      </c>
      <c r="J15225" s="55" t="s">
        <v>47348</v>
      </c>
      <c r="K15225" s="55" t="s">
        <v>51108</v>
      </c>
      <c r="L15225" s="55"/>
    </row>
    <row r="15226" spans="2:12">
      <c r="B15226" s="30" t="s">
        <v>54185</v>
      </c>
      <c r="C15226" s="54" t="s">
        <v>52485</v>
      </c>
      <c r="D15226" s="32">
        <v>2</v>
      </c>
      <c r="E15226" s="55" t="s">
        <v>51109</v>
      </c>
      <c r="F15226" s="60" t="s">
        <v>3091</v>
      </c>
      <c r="G15226" s="55" t="s">
        <v>51110</v>
      </c>
      <c r="H15226" s="55" t="s">
        <v>51111</v>
      </c>
      <c r="I15226" s="55" t="s">
        <v>51112</v>
      </c>
      <c r="J15226" s="55" t="s">
        <v>51113</v>
      </c>
      <c r="K15226" s="55" t="s">
        <v>51114</v>
      </c>
      <c r="L15226" s="55"/>
    </row>
    <row r="15227" spans="2:12">
      <c r="B15227" s="30" t="s">
        <v>54186</v>
      </c>
      <c r="C15227" s="54" t="s">
        <v>52485</v>
      </c>
      <c r="D15227" s="32">
        <v>2</v>
      </c>
      <c r="E15227" s="55" t="s">
        <v>51115</v>
      </c>
      <c r="F15227" s="60" t="s">
        <v>2846</v>
      </c>
      <c r="G15227" s="55" t="s">
        <v>51116</v>
      </c>
      <c r="H15227" s="55" t="s">
        <v>51117</v>
      </c>
      <c r="I15227" s="55" t="s">
        <v>51118</v>
      </c>
      <c r="J15227" s="55" t="s">
        <v>51119</v>
      </c>
      <c r="K15227" s="55" t="s">
        <v>51120</v>
      </c>
      <c r="L15227" s="55"/>
    </row>
    <row r="15228" spans="2:12">
      <c r="B15228" s="30" t="s">
        <v>54187</v>
      </c>
      <c r="C15228" s="54" t="s">
        <v>52485</v>
      </c>
      <c r="D15228" s="32">
        <v>2</v>
      </c>
      <c r="E15228" s="55" t="s">
        <v>51121</v>
      </c>
      <c r="F15228" s="60" t="s">
        <v>3284</v>
      </c>
      <c r="G15228" s="55" t="s">
        <v>51122</v>
      </c>
      <c r="H15228" s="55" t="s">
        <v>51123</v>
      </c>
      <c r="I15228" s="55" t="s">
        <v>51124</v>
      </c>
      <c r="J15228" s="55" t="s">
        <v>51125</v>
      </c>
      <c r="K15228" s="55" t="s">
        <v>51126</v>
      </c>
      <c r="L15228" s="55"/>
    </row>
    <row r="15229" spans="2:12">
      <c r="B15229" s="30" t="s">
        <v>54188</v>
      </c>
      <c r="C15229" s="54" t="s">
        <v>52485</v>
      </c>
      <c r="D15229" s="32">
        <v>2</v>
      </c>
      <c r="E15229" s="55" t="s">
        <v>51127</v>
      </c>
      <c r="F15229" s="60" t="s">
        <v>2938</v>
      </c>
      <c r="G15229" s="55" t="s">
        <v>48988</v>
      </c>
      <c r="H15229" s="55" t="s">
        <v>35064</v>
      </c>
      <c r="I15229" s="55" t="s">
        <v>48989</v>
      </c>
      <c r="J15229" s="55" t="s">
        <v>2446</v>
      </c>
      <c r="K15229" s="55" t="s">
        <v>6566</v>
      </c>
      <c r="L15229" s="55"/>
    </row>
    <row r="15230" spans="2:12">
      <c r="B15230" s="30" t="s">
        <v>54189</v>
      </c>
      <c r="C15230" s="54" t="s">
        <v>52485</v>
      </c>
      <c r="D15230" s="32">
        <v>2</v>
      </c>
      <c r="E15230" s="55" t="s">
        <v>51128</v>
      </c>
      <c r="F15230" s="60" t="s">
        <v>2858</v>
      </c>
      <c r="G15230" s="55" t="s">
        <v>51129</v>
      </c>
      <c r="H15230" s="55" t="s">
        <v>51130</v>
      </c>
      <c r="I15230" s="55" t="s">
        <v>51131</v>
      </c>
      <c r="J15230" s="55" t="s">
        <v>51132</v>
      </c>
      <c r="K15230" s="55" t="s">
        <v>32269</v>
      </c>
      <c r="L15230" s="55"/>
    </row>
    <row r="15231" spans="2:12">
      <c r="B15231" s="30" t="s">
        <v>54190</v>
      </c>
      <c r="C15231" s="54" t="s">
        <v>52485</v>
      </c>
      <c r="D15231" s="32">
        <v>2</v>
      </c>
      <c r="E15231" s="55" t="s">
        <v>51133</v>
      </c>
      <c r="F15231" s="60" t="s">
        <v>3091</v>
      </c>
      <c r="G15231" s="55" t="s">
        <v>51134</v>
      </c>
      <c r="H15231" s="55" t="s">
        <v>47527</v>
      </c>
      <c r="I15231" s="55" t="s">
        <v>47524</v>
      </c>
      <c r="J15231" s="55" t="s">
        <v>49145</v>
      </c>
      <c r="K15231" s="55" t="s">
        <v>47523</v>
      </c>
      <c r="L15231" s="55"/>
    </row>
    <row r="15232" spans="2:12">
      <c r="B15232" s="30" t="s">
        <v>54191</v>
      </c>
      <c r="C15232" s="54" t="s">
        <v>52485</v>
      </c>
      <c r="D15232" s="32">
        <v>2</v>
      </c>
      <c r="E15232" s="55" t="s">
        <v>51135</v>
      </c>
      <c r="F15232" s="60" t="s">
        <v>2846</v>
      </c>
      <c r="G15232" s="55" t="s">
        <v>21990</v>
      </c>
      <c r="H15232" s="55" t="s">
        <v>51136</v>
      </c>
      <c r="I15232" s="55" t="s">
        <v>51137</v>
      </c>
      <c r="J15232" s="55" t="s">
        <v>48996</v>
      </c>
      <c r="K15232" s="55" t="s">
        <v>51138</v>
      </c>
      <c r="L15232" s="55"/>
    </row>
    <row r="15233" spans="2:12">
      <c r="B15233" s="30" t="s">
        <v>54192</v>
      </c>
      <c r="C15233" s="54" t="s">
        <v>52485</v>
      </c>
      <c r="D15233" s="32">
        <v>2</v>
      </c>
      <c r="E15233" s="55" t="s">
        <v>51139</v>
      </c>
      <c r="F15233" s="60" t="s">
        <v>2846</v>
      </c>
      <c r="G15233" s="55" t="s">
        <v>51140</v>
      </c>
      <c r="H15233" s="55" t="s">
        <v>51141</v>
      </c>
      <c r="I15233" s="55" t="s">
        <v>51142</v>
      </c>
      <c r="J15233" s="55" t="s">
        <v>51143</v>
      </c>
      <c r="K15233" s="55" t="s">
        <v>51144</v>
      </c>
      <c r="L15233" s="55"/>
    </row>
    <row r="15234" spans="2:12">
      <c r="B15234" s="30" t="s">
        <v>54193</v>
      </c>
      <c r="C15234" s="54" t="s">
        <v>52485</v>
      </c>
      <c r="D15234" s="32">
        <v>2</v>
      </c>
      <c r="E15234" s="55" t="s">
        <v>51145</v>
      </c>
      <c r="F15234" s="60" t="s">
        <v>2846</v>
      </c>
      <c r="G15234" s="55" t="s">
        <v>43469</v>
      </c>
      <c r="H15234" s="55" t="s">
        <v>51146</v>
      </c>
      <c r="I15234" s="55" t="s">
        <v>8613</v>
      </c>
      <c r="J15234" s="55" t="s">
        <v>51147</v>
      </c>
      <c r="K15234" s="55" t="s">
        <v>51148</v>
      </c>
      <c r="L15234" s="55"/>
    </row>
    <row r="15235" spans="2:12">
      <c r="B15235" s="30" t="s">
        <v>54194</v>
      </c>
      <c r="C15235" s="54" t="s">
        <v>52485</v>
      </c>
      <c r="D15235" s="32">
        <v>2</v>
      </c>
      <c r="E15235" s="55" t="s">
        <v>51149</v>
      </c>
      <c r="F15235" s="60" t="s">
        <v>2938</v>
      </c>
      <c r="G15235" s="55" t="s">
        <v>49033</v>
      </c>
      <c r="H15235" s="55" t="s">
        <v>49043</v>
      </c>
      <c r="I15235" s="55" t="s">
        <v>51150</v>
      </c>
      <c r="J15235" s="55" t="s">
        <v>49034</v>
      </c>
      <c r="K15235" s="55" t="s">
        <v>51151</v>
      </c>
      <c r="L15235" s="55"/>
    </row>
    <row r="15236" spans="2:12">
      <c r="B15236" s="30" t="s">
        <v>54195</v>
      </c>
      <c r="C15236" s="54" t="s">
        <v>52485</v>
      </c>
      <c r="D15236" s="32">
        <v>2</v>
      </c>
      <c r="E15236" s="55" t="s">
        <v>51152</v>
      </c>
      <c r="F15236" s="60" t="s">
        <v>2858</v>
      </c>
      <c r="G15236" s="55" t="s">
        <v>51153</v>
      </c>
      <c r="H15236" s="55" t="s">
        <v>51154</v>
      </c>
      <c r="I15236" s="55" t="s">
        <v>51155</v>
      </c>
      <c r="J15236" s="55" t="s">
        <v>51156</v>
      </c>
      <c r="K15236" s="55" t="s">
        <v>51157</v>
      </c>
      <c r="L15236" s="55"/>
    </row>
    <row r="15237" spans="2:12">
      <c r="B15237" s="30" t="s">
        <v>54196</v>
      </c>
      <c r="C15237" s="54" t="s">
        <v>52485</v>
      </c>
      <c r="D15237" s="32">
        <v>2</v>
      </c>
      <c r="E15237" s="55" t="s">
        <v>51158</v>
      </c>
      <c r="F15237" s="60" t="s">
        <v>2846</v>
      </c>
      <c r="G15237" s="55" t="s">
        <v>51159</v>
      </c>
      <c r="H15237" s="55" t="s">
        <v>51160</v>
      </c>
      <c r="I15237" s="55" t="s">
        <v>51161</v>
      </c>
      <c r="J15237" s="55" t="s">
        <v>49059</v>
      </c>
      <c r="K15237" s="55" t="s">
        <v>51157</v>
      </c>
      <c r="L15237" s="55"/>
    </row>
    <row r="15238" spans="2:12">
      <c r="B15238" s="30" t="s">
        <v>54197</v>
      </c>
      <c r="C15238" s="54" t="s">
        <v>52485</v>
      </c>
      <c r="D15238" s="32">
        <v>2</v>
      </c>
      <c r="E15238" s="55" t="s">
        <v>51162</v>
      </c>
      <c r="F15238" s="60" t="s">
        <v>8369</v>
      </c>
      <c r="G15238" s="55" t="s">
        <v>51163</v>
      </c>
      <c r="H15238" s="55" t="s">
        <v>51164</v>
      </c>
      <c r="I15238" s="55" t="s">
        <v>51165</v>
      </c>
      <c r="J15238" s="55" t="s">
        <v>51166</v>
      </c>
      <c r="K15238" s="55" t="s">
        <v>51167</v>
      </c>
      <c r="L15238" s="55"/>
    </row>
    <row r="15239" spans="2:12">
      <c r="B15239" s="30" t="s">
        <v>54198</v>
      </c>
      <c r="C15239" s="54" t="s">
        <v>52485</v>
      </c>
      <c r="D15239" s="32">
        <v>2</v>
      </c>
      <c r="E15239" s="55" t="s">
        <v>51168</v>
      </c>
      <c r="F15239" s="60" t="s">
        <v>2846</v>
      </c>
      <c r="G15239" s="55" t="s">
        <v>51169</v>
      </c>
      <c r="H15239" s="55" t="s">
        <v>51170</v>
      </c>
      <c r="I15239" s="55" t="s">
        <v>51171</v>
      </c>
      <c r="J15239" s="55" t="s">
        <v>51172</v>
      </c>
      <c r="K15239" s="55" t="s">
        <v>51173</v>
      </c>
      <c r="L15239" s="55"/>
    </row>
    <row r="15240" spans="2:12">
      <c r="B15240" s="30" t="s">
        <v>54199</v>
      </c>
      <c r="C15240" s="54" t="s">
        <v>52485</v>
      </c>
      <c r="D15240" s="32">
        <v>2</v>
      </c>
      <c r="E15240" s="55" t="s">
        <v>51174</v>
      </c>
      <c r="F15240" s="60" t="s">
        <v>3123</v>
      </c>
      <c r="G15240" s="55" t="s">
        <v>51175</v>
      </c>
      <c r="H15240" s="55" t="s">
        <v>51176</v>
      </c>
      <c r="I15240" s="55" t="s">
        <v>51177</v>
      </c>
      <c r="J15240" s="55" t="s">
        <v>51178</v>
      </c>
      <c r="K15240" s="55" t="s">
        <v>51179</v>
      </c>
      <c r="L15240" s="55"/>
    </row>
    <row r="15241" spans="2:12">
      <c r="B15241" s="30" t="s">
        <v>54200</v>
      </c>
      <c r="C15241" s="54" t="s">
        <v>52485</v>
      </c>
      <c r="D15241" s="32">
        <v>2</v>
      </c>
      <c r="E15241" s="55" t="s">
        <v>51180</v>
      </c>
      <c r="F15241" s="60" t="s">
        <v>2858</v>
      </c>
      <c r="G15241" s="55" t="s">
        <v>51181</v>
      </c>
      <c r="H15241" s="55" t="s">
        <v>51182</v>
      </c>
      <c r="I15241" s="55" t="s">
        <v>51183</v>
      </c>
      <c r="J15241" s="55" t="s">
        <v>51184</v>
      </c>
      <c r="K15241" s="55" t="s">
        <v>51185</v>
      </c>
      <c r="L15241" s="55"/>
    </row>
    <row r="15242" spans="2:12">
      <c r="B15242" s="30" t="s">
        <v>54201</v>
      </c>
      <c r="C15242" s="54" t="s">
        <v>52485</v>
      </c>
      <c r="D15242" s="32">
        <v>2</v>
      </c>
      <c r="E15242" s="55" t="s">
        <v>51186</v>
      </c>
      <c r="F15242" s="60" t="s">
        <v>2846</v>
      </c>
      <c r="G15242" s="55" t="s">
        <v>51187</v>
      </c>
      <c r="H15242" s="55" t="s">
        <v>51188</v>
      </c>
      <c r="I15242" s="55" t="s">
        <v>51189</v>
      </c>
      <c r="J15242" s="55" t="s">
        <v>51190</v>
      </c>
      <c r="K15242" s="55" t="s">
        <v>51191</v>
      </c>
      <c r="L15242" s="55"/>
    </row>
    <row r="15243" spans="2:12">
      <c r="B15243" s="30" t="s">
        <v>54202</v>
      </c>
      <c r="C15243" s="54" t="s">
        <v>52485</v>
      </c>
      <c r="D15243" s="32">
        <v>2</v>
      </c>
      <c r="E15243" s="55" t="s">
        <v>51192</v>
      </c>
      <c r="F15243" s="60" t="s">
        <v>2846</v>
      </c>
      <c r="G15243" s="55" t="s">
        <v>51193</v>
      </c>
      <c r="H15243" s="55" t="s">
        <v>51194</v>
      </c>
      <c r="I15243" s="55" t="s">
        <v>51195</v>
      </c>
      <c r="J15243" s="55" t="s">
        <v>51196</v>
      </c>
      <c r="K15243" s="55" t="s">
        <v>51197</v>
      </c>
      <c r="L15243" s="55"/>
    </row>
    <row r="15244" spans="2:12">
      <c r="B15244" s="30" t="s">
        <v>54203</v>
      </c>
      <c r="C15244" s="54" t="s">
        <v>52485</v>
      </c>
      <c r="D15244" s="32">
        <v>2</v>
      </c>
      <c r="E15244" s="55" t="s">
        <v>51198</v>
      </c>
      <c r="F15244" s="60" t="s">
        <v>2846</v>
      </c>
      <c r="G15244" s="55" t="s">
        <v>49107</v>
      </c>
      <c r="H15244" s="55" t="s">
        <v>49108</v>
      </c>
      <c r="I15244" s="55" t="s">
        <v>49109</v>
      </c>
      <c r="J15244" s="55" t="s">
        <v>49110</v>
      </c>
      <c r="K15244" s="55" t="s">
        <v>49117</v>
      </c>
      <c r="L15244" s="55"/>
    </row>
    <row r="15245" spans="2:12">
      <c r="B15245" s="30" t="s">
        <v>54204</v>
      </c>
      <c r="C15245" s="54" t="s">
        <v>52485</v>
      </c>
      <c r="D15245" s="32">
        <v>2</v>
      </c>
      <c r="E15245" s="55" t="s">
        <v>51199</v>
      </c>
      <c r="F15245" s="60" t="s">
        <v>3091</v>
      </c>
      <c r="G15245" s="55" t="s">
        <v>49107</v>
      </c>
      <c r="H15245" s="55" t="s">
        <v>49108</v>
      </c>
      <c r="I15245" s="55" t="s">
        <v>49109</v>
      </c>
      <c r="J15245" s="55" t="s">
        <v>51200</v>
      </c>
      <c r="K15245" s="55" t="s">
        <v>49117</v>
      </c>
      <c r="L15245" s="55"/>
    </row>
    <row r="15246" spans="2:12">
      <c r="B15246" s="30" t="s">
        <v>54205</v>
      </c>
      <c r="C15246" s="54" t="s">
        <v>52485</v>
      </c>
      <c r="D15246" s="32">
        <v>2</v>
      </c>
      <c r="E15246" s="55" t="s">
        <v>51201</v>
      </c>
      <c r="F15246" s="60" t="s">
        <v>3091</v>
      </c>
      <c r="G15246" s="55" t="s">
        <v>47503</v>
      </c>
      <c r="H15246" s="55" t="s">
        <v>51202</v>
      </c>
      <c r="I15246" s="55" t="s">
        <v>51203</v>
      </c>
      <c r="J15246" s="55" t="s">
        <v>51204</v>
      </c>
      <c r="K15246" s="55" t="s">
        <v>32575</v>
      </c>
      <c r="L15246" s="55"/>
    </row>
    <row r="15247" spans="2:12">
      <c r="B15247" s="30" t="s">
        <v>54206</v>
      </c>
      <c r="C15247" s="54" t="s">
        <v>52485</v>
      </c>
      <c r="D15247" s="32">
        <v>2</v>
      </c>
      <c r="E15247" s="55" t="s">
        <v>51205</v>
      </c>
      <c r="F15247" s="60" t="s">
        <v>2858</v>
      </c>
      <c r="G15247" s="55" t="s">
        <v>51206</v>
      </c>
      <c r="H15247" s="55" t="s">
        <v>51130</v>
      </c>
      <c r="I15247" s="55" t="s">
        <v>51131</v>
      </c>
      <c r="J15247" s="55" t="s">
        <v>51207</v>
      </c>
      <c r="K15247" s="55" t="s">
        <v>48999</v>
      </c>
      <c r="L15247" s="55"/>
    </row>
    <row r="15248" spans="2:12">
      <c r="B15248" s="30" t="s">
        <v>54207</v>
      </c>
      <c r="C15248" s="54" t="s">
        <v>52485</v>
      </c>
      <c r="D15248" s="32">
        <v>2</v>
      </c>
      <c r="E15248" s="55" t="s">
        <v>51208</v>
      </c>
      <c r="F15248" s="60" t="s">
        <v>23187</v>
      </c>
      <c r="G15248" s="55" t="s">
        <v>51209</v>
      </c>
      <c r="H15248" s="55" t="s">
        <v>51210</v>
      </c>
      <c r="I15248" s="55" t="s">
        <v>51211</v>
      </c>
      <c r="J15248" s="55" t="s">
        <v>51212</v>
      </c>
      <c r="K15248" s="55" t="s">
        <v>51213</v>
      </c>
      <c r="L15248" s="55"/>
    </row>
    <row r="15249" spans="2:12">
      <c r="B15249" s="30" t="s">
        <v>54208</v>
      </c>
      <c r="C15249" s="54" t="s">
        <v>52485</v>
      </c>
      <c r="D15249" s="32">
        <v>2</v>
      </c>
      <c r="E15249" s="55" t="s">
        <v>51214</v>
      </c>
      <c r="F15249" s="60" t="s">
        <v>2846</v>
      </c>
      <c r="G15249" s="55" t="s">
        <v>3233</v>
      </c>
      <c r="H15249" s="55" t="s">
        <v>8497</v>
      </c>
      <c r="I15249" s="55" t="s">
        <v>30297</v>
      </c>
      <c r="J15249" s="55" t="s">
        <v>8572</v>
      </c>
      <c r="K15249" s="55" t="s">
        <v>5760</v>
      </c>
      <c r="L15249" s="55"/>
    </row>
    <row r="15250" spans="2:12">
      <c r="B15250" s="30" t="s">
        <v>54209</v>
      </c>
      <c r="C15250" s="54" t="s">
        <v>52485</v>
      </c>
      <c r="D15250" s="32">
        <v>2</v>
      </c>
      <c r="E15250" s="55" t="s">
        <v>51215</v>
      </c>
      <c r="F15250" s="60" t="s">
        <v>2846</v>
      </c>
      <c r="G15250" s="55" t="s">
        <v>51216</v>
      </c>
      <c r="H15250" s="55" t="s">
        <v>51217</v>
      </c>
      <c r="I15250" s="55" t="s">
        <v>51218</v>
      </c>
      <c r="J15250" s="55" t="s">
        <v>51219</v>
      </c>
      <c r="K15250" s="55" t="s">
        <v>51220</v>
      </c>
      <c r="L15250" s="55"/>
    </row>
    <row r="15251" spans="2:12">
      <c r="B15251" s="30" t="s">
        <v>54210</v>
      </c>
      <c r="C15251" s="54" t="s">
        <v>52485</v>
      </c>
      <c r="D15251" s="32">
        <v>2</v>
      </c>
      <c r="E15251" s="55" t="s">
        <v>51221</v>
      </c>
      <c r="F15251" s="60" t="s">
        <v>8369</v>
      </c>
      <c r="G15251" s="55" t="s">
        <v>51222</v>
      </c>
      <c r="H15251" s="55" t="s">
        <v>51223</v>
      </c>
      <c r="I15251" s="55" t="s">
        <v>51224</v>
      </c>
      <c r="J15251" s="55" t="s">
        <v>51225</v>
      </c>
      <c r="K15251" s="55" t="s">
        <v>51226</v>
      </c>
      <c r="L15251" s="55"/>
    </row>
    <row r="15252" spans="2:12">
      <c r="B15252" s="30" t="s">
        <v>54211</v>
      </c>
      <c r="C15252" s="54" t="s">
        <v>52485</v>
      </c>
      <c r="D15252" s="32">
        <v>2</v>
      </c>
      <c r="E15252" s="55" t="s">
        <v>51227</v>
      </c>
      <c r="F15252" s="60" t="s">
        <v>3091</v>
      </c>
      <c r="G15252" s="55" t="s">
        <v>51228</v>
      </c>
      <c r="H15252" s="55" t="s">
        <v>51229</v>
      </c>
      <c r="I15252" s="55" t="s">
        <v>51230</v>
      </c>
      <c r="J15252" s="55" t="s">
        <v>51231</v>
      </c>
      <c r="K15252" s="55" t="s">
        <v>51232</v>
      </c>
      <c r="L15252" s="55"/>
    </row>
    <row r="15253" spans="2:12">
      <c r="B15253" s="30" t="s">
        <v>54212</v>
      </c>
      <c r="C15253" s="54" t="s">
        <v>52485</v>
      </c>
      <c r="D15253" s="32">
        <v>2</v>
      </c>
      <c r="E15253" s="55" t="s">
        <v>51233</v>
      </c>
      <c r="F15253" s="60" t="s">
        <v>23187</v>
      </c>
      <c r="G15253" s="55" t="s">
        <v>51234</v>
      </c>
      <c r="H15253" s="55" t="s">
        <v>51235</v>
      </c>
      <c r="I15253" s="55" t="s">
        <v>51236</v>
      </c>
      <c r="J15253" s="55" t="s">
        <v>51237</v>
      </c>
      <c r="K15253" s="55" t="s">
        <v>51238</v>
      </c>
      <c r="L15253" s="55"/>
    </row>
    <row r="15254" spans="2:12">
      <c r="B15254" s="30" t="s">
        <v>54213</v>
      </c>
      <c r="C15254" s="54" t="s">
        <v>52485</v>
      </c>
      <c r="D15254" s="32">
        <v>2</v>
      </c>
      <c r="E15254" s="55" t="s">
        <v>51239</v>
      </c>
      <c r="F15254" s="60" t="s">
        <v>2858</v>
      </c>
      <c r="G15254" s="55" t="s">
        <v>51240</v>
      </c>
      <c r="H15254" s="55" t="s">
        <v>51241</v>
      </c>
      <c r="I15254" s="55" t="s">
        <v>51242</v>
      </c>
      <c r="J15254" s="55" t="s">
        <v>51243</v>
      </c>
      <c r="K15254" s="55" t="s">
        <v>51244</v>
      </c>
      <c r="L15254" s="55"/>
    </row>
    <row r="15255" spans="2:12">
      <c r="B15255" s="30" t="s">
        <v>54214</v>
      </c>
      <c r="C15255" s="54" t="s">
        <v>52485</v>
      </c>
      <c r="D15255" s="32">
        <v>2</v>
      </c>
      <c r="E15255" s="55" t="s">
        <v>51245</v>
      </c>
      <c r="F15255" s="60" t="s">
        <v>2846</v>
      </c>
      <c r="G15255" s="55" t="s">
        <v>51246</v>
      </c>
      <c r="H15255" s="55" t="s">
        <v>51247</v>
      </c>
      <c r="I15255" s="55" t="s">
        <v>51248</v>
      </c>
      <c r="J15255" s="55" t="s">
        <v>51249</v>
      </c>
      <c r="K15255" s="55" t="s">
        <v>51250</v>
      </c>
      <c r="L15255" s="55"/>
    </row>
    <row r="15256" spans="2:12">
      <c r="B15256" s="30" t="s">
        <v>54215</v>
      </c>
      <c r="C15256" s="54" t="s">
        <v>52485</v>
      </c>
      <c r="D15256" s="32">
        <v>2</v>
      </c>
      <c r="E15256" s="55" t="s">
        <v>51251</v>
      </c>
      <c r="F15256" s="60" t="s">
        <v>3091</v>
      </c>
      <c r="G15256" s="55" t="s">
        <v>51252</v>
      </c>
      <c r="H15256" s="55" t="s">
        <v>51253</v>
      </c>
      <c r="I15256" s="55" t="s">
        <v>6800</v>
      </c>
      <c r="J15256" s="55" t="s">
        <v>51254</v>
      </c>
      <c r="K15256" s="55" t="s">
        <v>49380</v>
      </c>
      <c r="L15256" s="55"/>
    </row>
    <row r="15257" spans="2:12">
      <c r="B15257" s="30" t="s">
        <v>54216</v>
      </c>
      <c r="C15257" s="54" t="s">
        <v>52485</v>
      </c>
      <c r="D15257" s="32">
        <v>2</v>
      </c>
      <c r="E15257" s="55" t="s">
        <v>51255</v>
      </c>
      <c r="F15257" s="60" t="s">
        <v>8200</v>
      </c>
      <c r="G15257" s="55" t="s">
        <v>48832</v>
      </c>
      <c r="H15257" s="55" t="s">
        <v>30627</v>
      </c>
      <c r="I15257" s="55" t="s">
        <v>48833</v>
      </c>
      <c r="J15257" s="55" t="s">
        <v>49190</v>
      </c>
      <c r="K15257" s="55" t="s">
        <v>48834</v>
      </c>
      <c r="L15257" s="55"/>
    </row>
    <row r="15258" spans="2:12">
      <c r="B15258" s="30" t="s">
        <v>54217</v>
      </c>
      <c r="C15258" s="54" t="s">
        <v>52485</v>
      </c>
      <c r="D15258" s="32">
        <v>2</v>
      </c>
      <c r="E15258" s="55" t="s">
        <v>51256</v>
      </c>
      <c r="F15258" s="60" t="s">
        <v>2846</v>
      </c>
      <c r="G15258" s="55" t="s">
        <v>48974</v>
      </c>
      <c r="H15258" s="55" t="s">
        <v>48975</v>
      </c>
      <c r="I15258" s="55" t="s">
        <v>48972</v>
      </c>
      <c r="J15258" s="55" t="s">
        <v>48973</v>
      </c>
      <c r="K15258" s="55" t="s">
        <v>48834</v>
      </c>
      <c r="L15258" s="55"/>
    </row>
    <row r="15259" spans="2:12">
      <c r="B15259" s="30" t="s">
        <v>54218</v>
      </c>
      <c r="C15259" s="54" t="s">
        <v>52485</v>
      </c>
      <c r="D15259" s="32">
        <v>2</v>
      </c>
      <c r="E15259" s="55" t="s">
        <v>51257</v>
      </c>
      <c r="F15259" s="60" t="s">
        <v>23187</v>
      </c>
      <c r="G15259" s="55" t="s">
        <v>51258</v>
      </c>
      <c r="H15259" s="55" t="s">
        <v>51259</v>
      </c>
      <c r="I15259" s="55" t="s">
        <v>51260</v>
      </c>
      <c r="J15259" s="55" t="s">
        <v>51261</v>
      </c>
      <c r="K15259" s="55" t="s">
        <v>51262</v>
      </c>
      <c r="L15259" s="55"/>
    </row>
    <row r="15260" spans="2:12">
      <c r="B15260" s="30" t="s">
        <v>54219</v>
      </c>
      <c r="C15260" s="54" t="s">
        <v>52485</v>
      </c>
      <c r="D15260" s="32">
        <v>2</v>
      </c>
      <c r="E15260" s="55" t="s">
        <v>51263</v>
      </c>
      <c r="F15260" s="60" t="s">
        <v>2875</v>
      </c>
      <c r="G15260" s="55" t="s">
        <v>51264</v>
      </c>
      <c r="H15260" s="55" t="s">
        <v>51265</v>
      </c>
      <c r="I15260" s="55" t="s">
        <v>51266</v>
      </c>
      <c r="J15260" s="55" t="s">
        <v>51267</v>
      </c>
      <c r="K15260" s="55" t="s">
        <v>51268</v>
      </c>
      <c r="L15260" s="55"/>
    </row>
    <row r="15261" spans="2:12">
      <c r="B15261" s="30" t="s">
        <v>54220</v>
      </c>
      <c r="C15261" s="54" t="s">
        <v>52485</v>
      </c>
      <c r="D15261" s="32">
        <v>2</v>
      </c>
      <c r="E15261" s="55" t="s">
        <v>51269</v>
      </c>
      <c r="F15261" s="60" t="s">
        <v>2846</v>
      </c>
      <c r="G15261" s="55" t="s">
        <v>51270</v>
      </c>
      <c r="H15261" s="55" t="s">
        <v>51271</v>
      </c>
      <c r="I15261" s="55" t="s">
        <v>51272</v>
      </c>
      <c r="J15261" s="55" t="s">
        <v>51273</v>
      </c>
      <c r="K15261" s="55" t="s">
        <v>51274</v>
      </c>
      <c r="L15261" s="55"/>
    </row>
    <row r="15262" spans="2:12">
      <c r="B15262" s="30" t="s">
        <v>54221</v>
      </c>
      <c r="C15262" s="54" t="s">
        <v>52485</v>
      </c>
      <c r="D15262" s="32">
        <v>2</v>
      </c>
      <c r="E15262" s="55" t="s">
        <v>51275</v>
      </c>
      <c r="F15262" s="60" t="s">
        <v>2875</v>
      </c>
      <c r="G15262" s="55" t="s">
        <v>11727</v>
      </c>
      <c r="H15262" s="55" t="s">
        <v>11728</v>
      </c>
      <c r="I15262" s="55" t="s">
        <v>49214</v>
      </c>
      <c r="J15262" s="55" t="s">
        <v>51276</v>
      </c>
      <c r="K15262" s="55" t="s">
        <v>49142</v>
      </c>
      <c r="L15262" s="55"/>
    </row>
    <row r="15263" spans="2:12">
      <c r="B15263" s="30" t="s">
        <v>54222</v>
      </c>
      <c r="C15263" s="54" t="s">
        <v>52485</v>
      </c>
      <c r="D15263" s="32">
        <v>2</v>
      </c>
      <c r="E15263" s="55" t="s">
        <v>51277</v>
      </c>
      <c r="F15263" s="60" t="s">
        <v>2846</v>
      </c>
      <c r="G15263" s="55" t="s">
        <v>51278</v>
      </c>
      <c r="H15263" s="55" t="s">
        <v>24077</v>
      </c>
      <c r="I15263" s="55" t="s">
        <v>49181</v>
      </c>
      <c r="J15263" s="55" t="s">
        <v>21661</v>
      </c>
      <c r="K15263" s="55" t="s">
        <v>51279</v>
      </c>
      <c r="L15263" s="55"/>
    </row>
    <row r="15264" spans="2:12">
      <c r="B15264" s="30" t="s">
        <v>54223</v>
      </c>
      <c r="C15264" s="54" t="s">
        <v>52485</v>
      </c>
      <c r="D15264" s="32">
        <v>2</v>
      </c>
      <c r="E15264" s="55" t="s">
        <v>51280</v>
      </c>
      <c r="F15264" s="60" t="s">
        <v>2938</v>
      </c>
      <c r="G15264" s="55" t="s">
        <v>51281</v>
      </c>
      <c r="H15264" s="55" t="s">
        <v>21990</v>
      </c>
      <c r="I15264" s="55" t="s">
        <v>22417</v>
      </c>
      <c r="J15264" s="55" t="s">
        <v>51282</v>
      </c>
      <c r="K15264" s="55" t="s">
        <v>51137</v>
      </c>
      <c r="L15264" s="55"/>
    </row>
    <row r="15265" spans="2:12">
      <c r="B15265" s="30" t="s">
        <v>54224</v>
      </c>
      <c r="C15265" s="54" t="s">
        <v>52485</v>
      </c>
      <c r="D15265" s="32">
        <v>2</v>
      </c>
      <c r="E15265" s="55" t="s">
        <v>51283</v>
      </c>
      <c r="F15265" s="60" t="s">
        <v>2875</v>
      </c>
      <c r="G15265" s="55" t="s">
        <v>51284</v>
      </c>
      <c r="H15265" s="55" t="s">
        <v>51285</v>
      </c>
      <c r="I15265" s="55" t="s">
        <v>51286</v>
      </c>
      <c r="J15265" s="55" t="s">
        <v>51287</v>
      </c>
      <c r="K15265" s="55" t="s">
        <v>51288</v>
      </c>
      <c r="L15265" s="55"/>
    </row>
    <row r="15266" spans="2:12">
      <c r="B15266" s="30" t="s">
        <v>54225</v>
      </c>
      <c r="C15266" s="54" t="s">
        <v>52485</v>
      </c>
      <c r="D15266" s="32">
        <v>2</v>
      </c>
      <c r="E15266" s="55" t="s">
        <v>51289</v>
      </c>
      <c r="F15266" s="60" t="s">
        <v>23329</v>
      </c>
      <c r="G15266" s="55" t="s">
        <v>30409</v>
      </c>
      <c r="H15266" s="55" t="s">
        <v>51290</v>
      </c>
      <c r="I15266" s="55" t="s">
        <v>51291</v>
      </c>
      <c r="J15266" s="55" t="s">
        <v>51292</v>
      </c>
      <c r="K15266" s="55" t="s">
        <v>51293</v>
      </c>
      <c r="L15266" s="55"/>
    </row>
    <row r="15267" spans="2:12">
      <c r="B15267" s="30" t="s">
        <v>54226</v>
      </c>
      <c r="C15267" s="54" t="s">
        <v>52485</v>
      </c>
      <c r="D15267" s="32">
        <v>2</v>
      </c>
      <c r="E15267" s="55" t="s">
        <v>51294</v>
      </c>
      <c r="F15267" s="60" t="s">
        <v>2858</v>
      </c>
      <c r="G15267" s="55" t="s">
        <v>32481</v>
      </c>
      <c r="H15267" s="55" t="s">
        <v>51295</v>
      </c>
      <c r="I15267" s="55" t="s">
        <v>51296</v>
      </c>
      <c r="J15267" s="55" t="s">
        <v>35898</v>
      </c>
      <c r="K15267" s="55" t="s">
        <v>51297</v>
      </c>
      <c r="L15267" s="55"/>
    </row>
    <row r="15268" spans="2:12">
      <c r="B15268" s="30" t="s">
        <v>54227</v>
      </c>
      <c r="C15268" s="54" t="s">
        <v>52485</v>
      </c>
      <c r="D15268" s="32">
        <v>2</v>
      </c>
      <c r="E15268" s="55" t="s">
        <v>51298</v>
      </c>
      <c r="F15268" s="60" t="s">
        <v>2846</v>
      </c>
      <c r="G15268" s="55" t="s">
        <v>42531</v>
      </c>
      <c r="H15268" s="55" t="s">
        <v>51299</v>
      </c>
      <c r="I15268" s="55" t="s">
        <v>51300</v>
      </c>
      <c r="J15268" s="55" t="s">
        <v>51301</v>
      </c>
      <c r="K15268" s="55" t="s">
        <v>51302</v>
      </c>
      <c r="L15268" s="55"/>
    </row>
    <row r="15269" spans="2:12">
      <c r="B15269" s="30" t="s">
        <v>54228</v>
      </c>
      <c r="C15269" s="54" t="s">
        <v>52485</v>
      </c>
      <c r="D15269" s="32">
        <v>2</v>
      </c>
      <c r="E15269" s="55" t="s">
        <v>51303</v>
      </c>
      <c r="F15269" s="60" t="s">
        <v>2846</v>
      </c>
      <c r="G15269" s="55" t="s">
        <v>48170</v>
      </c>
      <c r="H15269" s="55" t="s">
        <v>14126</v>
      </c>
      <c r="I15269" s="55" t="s">
        <v>25143</v>
      </c>
      <c r="J15269" s="55" t="s">
        <v>25144</v>
      </c>
      <c r="K15269" s="55" t="s">
        <v>51304</v>
      </c>
      <c r="L15269" s="55"/>
    </row>
    <row r="15270" spans="2:12">
      <c r="B15270" s="30" t="s">
        <v>54229</v>
      </c>
      <c r="C15270" s="54" t="s">
        <v>52485</v>
      </c>
      <c r="D15270" s="32">
        <v>2</v>
      </c>
      <c r="E15270" s="55" t="s">
        <v>51305</v>
      </c>
      <c r="F15270" s="60" t="s">
        <v>2846</v>
      </c>
      <c r="G15270" s="55" t="s">
        <v>51306</v>
      </c>
      <c r="H15270" s="55" t="s">
        <v>51307</v>
      </c>
      <c r="I15270" s="55" t="s">
        <v>51308</v>
      </c>
      <c r="J15270" s="55" t="s">
        <v>51309</v>
      </c>
      <c r="K15270" s="55" t="s">
        <v>51310</v>
      </c>
      <c r="L15270" s="55"/>
    </row>
    <row r="15271" spans="2:12">
      <c r="B15271" s="30" t="s">
        <v>54230</v>
      </c>
      <c r="C15271" s="54" t="s">
        <v>52485</v>
      </c>
      <c r="D15271" s="32">
        <v>2</v>
      </c>
      <c r="E15271" s="55" t="s">
        <v>51311</v>
      </c>
      <c r="F15271" s="60" t="s">
        <v>2846</v>
      </c>
      <c r="G15271" s="55" t="s">
        <v>51312</v>
      </c>
      <c r="H15271" s="55" t="s">
        <v>51313</v>
      </c>
      <c r="I15271" s="55" t="s">
        <v>51314</v>
      </c>
      <c r="J15271" s="55" t="s">
        <v>51315</v>
      </c>
      <c r="K15271" s="55" t="s">
        <v>51316</v>
      </c>
      <c r="L15271" s="55"/>
    </row>
    <row r="15272" spans="2:12">
      <c r="B15272" s="30" t="s">
        <v>54231</v>
      </c>
      <c r="C15272" s="54" t="s">
        <v>52485</v>
      </c>
      <c r="D15272" s="32">
        <v>2</v>
      </c>
      <c r="E15272" s="55" t="s">
        <v>51317</v>
      </c>
      <c r="F15272" s="60" t="s">
        <v>2938</v>
      </c>
      <c r="G15272" s="55" t="s">
        <v>32481</v>
      </c>
      <c r="H15272" s="55" t="s">
        <v>51318</v>
      </c>
      <c r="I15272" s="55" t="s">
        <v>51295</v>
      </c>
      <c r="J15272" s="55" t="s">
        <v>51319</v>
      </c>
      <c r="K15272" s="55" t="s">
        <v>51320</v>
      </c>
      <c r="L15272" s="55"/>
    </row>
    <row r="15273" spans="2:12">
      <c r="B15273" s="30" t="s">
        <v>54232</v>
      </c>
      <c r="C15273" s="54" t="s">
        <v>52485</v>
      </c>
      <c r="D15273" s="32">
        <v>2</v>
      </c>
      <c r="E15273" s="55" t="s">
        <v>51321</v>
      </c>
      <c r="F15273" s="60" t="s">
        <v>8175</v>
      </c>
      <c r="G15273" s="55" t="s">
        <v>32481</v>
      </c>
      <c r="H15273" s="55" t="s">
        <v>47499</v>
      </c>
      <c r="I15273" s="55" t="s">
        <v>51295</v>
      </c>
      <c r="J15273" s="55" t="s">
        <v>47448</v>
      </c>
      <c r="K15273" s="55" t="s">
        <v>51296</v>
      </c>
      <c r="L15273" s="55"/>
    </row>
    <row r="15274" spans="2:12">
      <c r="B15274" s="30" t="s">
        <v>54233</v>
      </c>
      <c r="C15274" s="54" t="s">
        <v>52485</v>
      </c>
      <c r="D15274" s="32">
        <v>2</v>
      </c>
      <c r="E15274" s="55" t="s">
        <v>51322</v>
      </c>
      <c r="F15274" s="60" t="s">
        <v>3110</v>
      </c>
      <c r="G15274" s="55" t="s">
        <v>51323</v>
      </c>
      <c r="H15274" s="55" t="s">
        <v>49300</v>
      </c>
      <c r="I15274" s="55" t="s">
        <v>3233</v>
      </c>
      <c r="J15274" s="55" t="s">
        <v>51324</v>
      </c>
      <c r="K15274" s="55" t="s">
        <v>47507</v>
      </c>
      <c r="L15274" s="55"/>
    </row>
    <row r="15275" spans="2:12">
      <c r="B15275" s="30" t="s">
        <v>54234</v>
      </c>
      <c r="C15275" s="54" t="s">
        <v>52485</v>
      </c>
      <c r="D15275" s="32">
        <v>2</v>
      </c>
      <c r="E15275" s="55" t="s">
        <v>51325</v>
      </c>
      <c r="F15275" s="60" t="s">
        <v>2846</v>
      </c>
      <c r="G15275" s="55" t="s">
        <v>51326</v>
      </c>
      <c r="H15275" s="55" t="s">
        <v>51327</v>
      </c>
      <c r="I15275" s="55" t="s">
        <v>51328</v>
      </c>
      <c r="J15275" s="55" t="s">
        <v>51329</v>
      </c>
      <c r="K15275" s="55" t="s">
        <v>51330</v>
      </c>
      <c r="L15275" s="55"/>
    </row>
    <row r="15276" spans="2:12">
      <c r="B15276" s="30" t="s">
        <v>54235</v>
      </c>
      <c r="C15276" s="54" t="s">
        <v>52485</v>
      </c>
      <c r="D15276" s="32">
        <v>2</v>
      </c>
      <c r="E15276" s="55" t="s">
        <v>51331</v>
      </c>
      <c r="F15276" s="60" t="s">
        <v>2846</v>
      </c>
      <c r="G15276" s="55" t="s">
        <v>51332</v>
      </c>
      <c r="H15276" s="55" t="s">
        <v>51333</v>
      </c>
      <c r="I15276" s="55" t="s">
        <v>51334</v>
      </c>
      <c r="J15276" s="55" t="s">
        <v>51335</v>
      </c>
      <c r="K15276" s="55" t="s">
        <v>30635</v>
      </c>
      <c r="L15276" s="55"/>
    </row>
    <row r="15277" spans="2:12">
      <c r="B15277" s="30" t="s">
        <v>54236</v>
      </c>
      <c r="C15277" s="54" t="s">
        <v>52486</v>
      </c>
      <c r="D15277" s="32">
        <v>2</v>
      </c>
      <c r="E15277" s="55" t="s">
        <v>51336</v>
      </c>
      <c r="F15277" s="60" t="s">
        <v>3091</v>
      </c>
      <c r="G15277" s="55" t="s">
        <v>51337</v>
      </c>
      <c r="H15277" s="55" t="s">
        <v>51338</v>
      </c>
      <c r="I15277" s="55" t="s">
        <v>51339</v>
      </c>
      <c r="J15277" s="55" t="s">
        <v>2214</v>
      </c>
      <c r="K15277" s="55" t="s">
        <v>51340</v>
      </c>
      <c r="L15277" s="55"/>
    </row>
    <row r="15278" spans="2:12">
      <c r="B15278" s="30" t="s">
        <v>54237</v>
      </c>
      <c r="C15278" s="54" t="s">
        <v>52486</v>
      </c>
      <c r="D15278" s="32">
        <v>2</v>
      </c>
      <c r="E15278" s="55" t="s">
        <v>51341</v>
      </c>
      <c r="F15278" s="60" t="s">
        <v>2865</v>
      </c>
      <c r="G15278" s="55" t="s">
        <v>51342</v>
      </c>
      <c r="H15278" s="55" t="s">
        <v>51343</v>
      </c>
      <c r="I15278" s="55" t="s">
        <v>51344</v>
      </c>
      <c r="J15278" s="55" t="s">
        <v>51345</v>
      </c>
      <c r="K15278" s="55" t="s">
        <v>11340</v>
      </c>
      <c r="L15278" s="55"/>
    </row>
    <row r="15279" spans="2:12">
      <c r="B15279" s="30" t="s">
        <v>54238</v>
      </c>
      <c r="C15279" s="54" t="s">
        <v>52486</v>
      </c>
      <c r="D15279" s="32">
        <v>2</v>
      </c>
      <c r="E15279" s="55" t="s">
        <v>51346</v>
      </c>
      <c r="F15279" s="60" t="s">
        <v>2846</v>
      </c>
      <c r="G15279" s="55" t="s">
        <v>51347</v>
      </c>
      <c r="H15279" s="55" t="s">
        <v>51348</v>
      </c>
      <c r="I15279" s="55" t="s">
        <v>51349</v>
      </c>
      <c r="J15279" s="55" t="s">
        <v>51350</v>
      </c>
      <c r="K15279" s="55" t="s">
        <v>51351</v>
      </c>
      <c r="L15279" s="55"/>
    </row>
    <row r="15280" spans="2:12">
      <c r="B15280" s="30" t="s">
        <v>54239</v>
      </c>
      <c r="C15280" s="54" t="s">
        <v>52486</v>
      </c>
      <c r="D15280" s="32">
        <v>2</v>
      </c>
      <c r="E15280" s="55" t="s">
        <v>51352</v>
      </c>
      <c r="F15280" s="60" t="s">
        <v>2846</v>
      </c>
      <c r="G15280" s="55" t="s">
        <v>51353</v>
      </c>
      <c r="H15280" s="55" t="s">
        <v>49319</v>
      </c>
      <c r="I15280" s="55" t="s">
        <v>51354</v>
      </c>
      <c r="J15280" s="55" t="s">
        <v>51355</v>
      </c>
      <c r="K15280" s="55" t="s">
        <v>51356</v>
      </c>
      <c r="L15280" s="55"/>
    </row>
    <row r="15281" spans="2:12">
      <c r="B15281" s="30" t="s">
        <v>54240</v>
      </c>
      <c r="C15281" s="54" t="s">
        <v>52486</v>
      </c>
      <c r="D15281" s="32">
        <v>2</v>
      </c>
      <c r="E15281" s="55" t="s">
        <v>51357</v>
      </c>
      <c r="F15281" s="60" t="s">
        <v>2865</v>
      </c>
      <c r="G15281" s="55" t="s">
        <v>51358</v>
      </c>
      <c r="H15281" s="55" t="s">
        <v>51359</v>
      </c>
      <c r="I15281" s="55" t="s">
        <v>51360</v>
      </c>
      <c r="J15281" s="55" t="s">
        <v>51361</v>
      </c>
      <c r="K15281" s="55" t="s">
        <v>51362</v>
      </c>
      <c r="L15281" s="55"/>
    </row>
    <row r="15282" spans="2:12">
      <c r="B15282" s="30" t="s">
        <v>54241</v>
      </c>
      <c r="C15282" s="54" t="s">
        <v>52486</v>
      </c>
      <c r="D15282" s="32">
        <v>2</v>
      </c>
      <c r="E15282" s="55" t="s">
        <v>51363</v>
      </c>
      <c r="F15282" s="60" t="s">
        <v>2858</v>
      </c>
      <c r="G15282" s="55" t="s">
        <v>51364</v>
      </c>
      <c r="H15282" s="55" t="s">
        <v>9119</v>
      </c>
      <c r="I15282" s="55" t="s">
        <v>51365</v>
      </c>
      <c r="J15282" s="55" t="s">
        <v>51366</v>
      </c>
      <c r="K15282" s="55" t="s">
        <v>51367</v>
      </c>
      <c r="L15282" s="55"/>
    </row>
    <row r="15283" spans="2:12">
      <c r="B15283" s="30" t="s">
        <v>54242</v>
      </c>
      <c r="C15283" s="54" t="s">
        <v>52486</v>
      </c>
      <c r="D15283" s="32">
        <v>2</v>
      </c>
      <c r="E15283" s="55" t="s">
        <v>51368</v>
      </c>
      <c r="F15283" s="60" t="s">
        <v>2846</v>
      </c>
      <c r="G15283" s="55" t="s">
        <v>51369</v>
      </c>
      <c r="H15283" s="55" t="s">
        <v>51370</v>
      </c>
      <c r="I15283" s="55" t="s">
        <v>51371</v>
      </c>
      <c r="J15283" s="55" t="s">
        <v>51372</v>
      </c>
      <c r="K15283" s="55" t="s">
        <v>51373</v>
      </c>
      <c r="L15283" s="55"/>
    </row>
    <row r="15284" spans="2:12">
      <c r="B15284" s="30" t="s">
        <v>54243</v>
      </c>
      <c r="C15284" s="54" t="s">
        <v>52486</v>
      </c>
      <c r="D15284" s="32">
        <v>2</v>
      </c>
      <c r="E15284" s="55" t="s">
        <v>51374</v>
      </c>
      <c r="F15284" s="60" t="s">
        <v>8369</v>
      </c>
      <c r="G15284" s="55" t="s">
        <v>51375</v>
      </c>
      <c r="H15284" s="55" t="s">
        <v>51376</v>
      </c>
      <c r="I15284" s="55" t="s">
        <v>51377</v>
      </c>
      <c r="J15284" s="55" t="s">
        <v>51378</v>
      </c>
      <c r="K15284" s="55" t="s">
        <v>51379</v>
      </c>
      <c r="L15284" s="55"/>
    </row>
    <row r="15285" spans="2:12">
      <c r="B15285" s="30" t="s">
        <v>54244</v>
      </c>
      <c r="C15285" s="54" t="s">
        <v>52486</v>
      </c>
      <c r="D15285" s="32">
        <v>2</v>
      </c>
      <c r="E15285" s="55" t="s">
        <v>51380</v>
      </c>
      <c r="F15285" s="60" t="s">
        <v>2846</v>
      </c>
      <c r="G15285" s="55" t="s">
        <v>51381</v>
      </c>
      <c r="H15285" s="55" t="s">
        <v>51382</v>
      </c>
      <c r="I15285" s="55" t="s">
        <v>51383</v>
      </c>
      <c r="J15285" s="55" t="s">
        <v>51384</v>
      </c>
      <c r="K15285" s="55" t="s">
        <v>51385</v>
      </c>
      <c r="L15285" s="55"/>
    </row>
    <row r="15286" spans="2:12">
      <c r="B15286" s="30" t="s">
        <v>54245</v>
      </c>
      <c r="C15286" s="54" t="s">
        <v>52486</v>
      </c>
      <c r="D15286" s="32">
        <v>2</v>
      </c>
      <c r="E15286" s="55" t="s">
        <v>51386</v>
      </c>
      <c r="F15286" s="60" t="s">
        <v>2846</v>
      </c>
      <c r="G15286" s="55" t="s">
        <v>51387</v>
      </c>
      <c r="H15286" s="55" t="s">
        <v>51388</v>
      </c>
      <c r="I15286" s="55" t="s">
        <v>51389</v>
      </c>
      <c r="J15286" s="55" t="s">
        <v>51390</v>
      </c>
      <c r="K15286" s="55" t="s">
        <v>51391</v>
      </c>
      <c r="L15286" s="55"/>
    </row>
    <row r="15287" spans="2:12">
      <c r="B15287" s="30" t="s">
        <v>54246</v>
      </c>
      <c r="C15287" s="54" t="s">
        <v>52486</v>
      </c>
      <c r="D15287" s="32">
        <v>2</v>
      </c>
      <c r="E15287" s="55" t="s">
        <v>51392</v>
      </c>
      <c r="F15287" s="60" t="s">
        <v>2846</v>
      </c>
      <c r="G15287" s="55" t="s">
        <v>51381</v>
      </c>
      <c r="H15287" s="55" t="s">
        <v>51382</v>
      </c>
      <c r="I15287" s="55" t="s">
        <v>51383</v>
      </c>
      <c r="J15287" s="55" t="s">
        <v>51384</v>
      </c>
      <c r="K15287" s="55" t="s">
        <v>51385</v>
      </c>
      <c r="L15287" s="55"/>
    </row>
    <row r="15288" spans="2:12">
      <c r="B15288" s="30" t="s">
        <v>54247</v>
      </c>
      <c r="C15288" s="54" t="s">
        <v>52486</v>
      </c>
      <c r="D15288" s="32">
        <v>2</v>
      </c>
      <c r="E15288" s="55" t="s">
        <v>51393</v>
      </c>
      <c r="F15288" s="60" t="s">
        <v>23187</v>
      </c>
      <c r="G15288" s="55" t="s">
        <v>51394</v>
      </c>
      <c r="H15288" s="55" t="s">
        <v>51395</v>
      </c>
      <c r="I15288" s="55" t="s">
        <v>51396</v>
      </c>
      <c r="J15288" s="55" t="s">
        <v>51397</v>
      </c>
      <c r="K15288" s="55" t="s">
        <v>51398</v>
      </c>
      <c r="L15288" s="55"/>
    </row>
    <row r="15289" spans="2:12">
      <c r="B15289" s="30" t="s">
        <v>54248</v>
      </c>
      <c r="C15289" s="54" t="s">
        <v>52486</v>
      </c>
      <c r="D15289" s="32">
        <v>2</v>
      </c>
      <c r="E15289" s="55" t="s">
        <v>51399</v>
      </c>
      <c r="F15289" s="60" t="s">
        <v>23187</v>
      </c>
      <c r="G15289" s="55" t="s">
        <v>51400</v>
      </c>
      <c r="H15289" s="55" t="s">
        <v>51401</v>
      </c>
      <c r="I15289" s="55" t="s">
        <v>51402</v>
      </c>
      <c r="J15289" s="55" t="s">
        <v>51403</v>
      </c>
      <c r="K15289" s="55" t="s">
        <v>51404</v>
      </c>
      <c r="L15289" s="55"/>
    </row>
    <row r="15290" spans="2:12">
      <c r="B15290" s="30" t="s">
        <v>54249</v>
      </c>
      <c r="C15290" s="54" t="s">
        <v>52486</v>
      </c>
      <c r="D15290" s="32">
        <v>2</v>
      </c>
      <c r="E15290" s="55" t="s">
        <v>51405</v>
      </c>
      <c r="F15290" s="60" t="s">
        <v>23187</v>
      </c>
      <c r="G15290" s="55" t="s">
        <v>51406</v>
      </c>
      <c r="H15290" s="55" t="s">
        <v>51407</v>
      </c>
      <c r="I15290" s="55" t="s">
        <v>51408</v>
      </c>
      <c r="J15290" s="55" t="s">
        <v>51409</v>
      </c>
      <c r="K15290" s="55" t="s">
        <v>51410</v>
      </c>
      <c r="L15290" s="55"/>
    </row>
    <row r="15291" spans="2:12">
      <c r="B15291" s="30" t="s">
        <v>54250</v>
      </c>
      <c r="C15291" s="54" t="s">
        <v>52486</v>
      </c>
      <c r="D15291" s="32">
        <v>2</v>
      </c>
      <c r="E15291" s="55" t="s">
        <v>51411</v>
      </c>
      <c r="F15291" s="60" t="s">
        <v>23187</v>
      </c>
      <c r="G15291" s="55" t="s">
        <v>51412</v>
      </c>
      <c r="H15291" s="55" t="s">
        <v>51413</v>
      </c>
      <c r="I15291" s="55" t="s">
        <v>51414</v>
      </c>
      <c r="J15291" s="55" t="s">
        <v>51415</v>
      </c>
      <c r="K15291" s="55" t="s">
        <v>51416</v>
      </c>
      <c r="L15291" s="55"/>
    </row>
    <row r="15292" spans="2:12">
      <c r="B15292" s="30" t="s">
        <v>54251</v>
      </c>
      <c r="C15292" s="54" t="s">
        <v>52486</v>
      </c>
      <c r="D15292" s="32">
        <v>2</v>
      </c>
      <c r="E15292" s="55" t="s">
        <v>51417</v>
      </c>
      <c r="F15292" s="60" t="s">
        <v>2846</v>
      </c>
      <c r="G15292" s="55" t="s">
        <v>51418</v>
      </c>
      <c r="H15292" s="55" t="s">
        <v>51419</v>
      </c>
      <c r="I15292" s="55" t="s">
        <v>51420</v>
      </c>
      <c r="J15292" s="55" t="s">
        <v>51421</v>
      </c>
      <c r="K15292" s="55" t="s">
        <v>51416</v>
      </c>
      <c r="L15292" s="55"/>
    </row>
    <row r="15293" spans="2:12">
      <c r="B15293" s="30" t="s">
        <v>54252</v>
      </c>
      <c r="C15293" s="54" t="s">
        <v>52486</v>
      </c>
      <c r="D15293" s="32">
        <v>2</v>
      </c>
      <c r="E15293" s="55" t="s">
        <v>51422</v>
      </c>
      <c r="F15293" s="60" t="s">
        <v>23187</v>
      </c>
      <c r="G15293" s="55" t="s">
        <v>51423</v>
      </c>
      <c r="H15293" s="55" t="s">
        <v>51424</v>
      </c>
      <c r="I15293" s="55" t="s">
        <v>51425</v>
      </c>
      <c r="J15293" s="55" t="s">
        <v>51426</v>
      </c>
      <c r="K15293" s="55" t="s">
        <v>51427</v>
      </c>
      <c r="L15293" s="55"/>
    </row>
    <row r="15294" spans="2:12">
      <c r="B15294" s="30" t="s">
        <v>54253</v>
      </c>
      <c r="C15294" s="54" t="s">
        <v>52486</v>
      </c>
      <c r="D15294" s="32">
        <v>2</v>
      </c>
      <c r="E15294" s="55" t="s">
        <v>51428</v>
      </c>
      <c r="F15294" s="60" t="s">
        <v>23187</v>
      </c>
      <c r="G15294" s="55" t="s">
        <v>51429</v>
      </c>
      <c r="H15294" s="55" t="s">
        <v>51430</v>
      </c>
      <c r="I15294" s="55" t="s">
        <v>51431</v>
      </c>
      <c r="J15294" s="55" t="s">
        <v>51432</v>
      </c>
      <c r="K15294" s="55" t="s">
        <v>51433</v>
      </c>
      <c r="L15294" s="55"/>
    </row>
    <row r="15295" spans="2:12">
      <c r="B15295" s="30" t="s">
        <v>54254</v>
      </c>
      <c r="C15295" s="54" t="s">
        <v>52486</v>
      </c>
      <c r="D15295" s="32">
        <v>2</v>
      </c>
      <c r="E15295" s="55" t="s">
        <v>51434</v>
      </c>
      <c r="F15295" s="60" t="s">
        <v>23187</v>
      </c>
      <c r="G15295" s="55" t="s">
        <v>51435</v>
      </c>
      <c r="H15295" s="55" t="s">
        <v>51436</v>
      </c>
      <c r="I15295" s="55" t="s">
        <v>51437</v>
      </c>
      <c r="J15295" s="55" t="s">
        <v>51438</v>
      </c>
      <c r="K15295" s="55" t="s">
        <v>51439</v>
      </c>
      <c r="L15295" s="55"/>
    </row>
    <row r="15296" spans="2:12">
      <c r="B15296" s="30" t="s">
        <v>54255</v>
      </c>
      <c r="C15296" s="54" t="s">
        <v>52486</v>
      </c>
      <c r="D15296" s="32">
        <v>2</v>
      </c>
      <c r="E15296" s="55" t="s">
        <v>51440</v>
      </c>
      <c r="F15296" s="60" t="s">
        <v>23187</v>
      </c>
      <c r="G15296" s="55" t="s">
        <v>4643</v>
      </c>
      <c r="H15296" s="55" t="s">
        <v>51441</v>
      </c>
      <c r="I15296" s="55" t="s">
        <v>51442</v>
      </c>
      <c r="J15296" s="55" t="s">
        <v>51443</v>
      </c>
      <c r="K15296" s="55" t="s">
        <v>51444</v>
      </c>
      <c r="L15296" s="55"/>
    </row>
    <row r="15297" spans="2:12">
      <c r="B15297" s="30" t="s">
        <v>54256</v>
      </c>
      <c r="C15297" s="54" t="s">
        <v>52486</v>
      </c>
      <c r="D15297" s="32">
        <v>2</v>
      </c>
      <c r="E15297" s="55" t="s">
        <v>51445</v>
      </c>
      <c r="F15297" s="60" t="s">
        <v>3091</v>
      </c>
      <c r="G15297" s="55" t="s">
        <v>51446</v>
      </c>
      <c r="H15297" s="55" t="s">
        <v>51447</v>
      </c>
      <c r="I15297" s="55" t="s">
        <v>51448</v>
      </c>
      <c r="J15297" s="55" t="s">
        <v>51449</v>
      </c>
      <c r="K15297" s="55" t="s">
        <v>51450</v>
      </c>
      <c r="L15297" s="55"/>
    </row>
    <row r="15298" spans="2:12">
      <c r="B15298" s="30" t="s">
        <v>54257</v>
      </c>
      <c r="C15298" s="54" t="s">
        <v>52486</v>
      </c>
      <c r="D15298" s="32">
        <v>2</v>
      </c>
      <c r="E15298" s="55" t="s">
        <v>51451</v>
      </c>
      <c r="F15298" s="60" t="s">
        <v>8246</v>
      </c>
      <c r="G15298" s="55" t="s">
        <v>51452</v>
      </c>
      <c r="H15298" s="55" t="s">
        <v>51453</v>
      </c>
      <c r="I15298" s="55" t="s">
        <v>51454</v>
      </c>
      <c r="J15298" s="55" t="s">
        <v>51455</v>
      </c>
      <c r="K15298" s="55" t="s">
        <v>51456</v>
      </c>
      <c r="L15298" s="55"/>
    </row>
    <row r="15299" spans="2:12">
      <c r="B15299" s="30" t="s">
        <v>54258</v>
      </c>
      <c r="C15299" s="54" t="s">
        <v>52486</v>
      </c>
      <c r="D15299" s="32">
        <v>2</v>
      </c>
      <c r="E15299" s="55" t="s">
        <v>51457</v>
      </c>
      <c r="F15299" s="60" t="s">
        <v>2858</v>
      </c>
      <c r="G15299" s="55" t="s">
        <v>49448</v>
      </c>
      <c r="H15299" s="55" t="s">
        <v>49449</v>
      </c>
      <c r="I15299" s="55" t="s">
        <v>49450</v>
      </c>
      <c r="J15299" s="55" t="s">
        <v>49451</v>
      </c>
      <c r="K15299" s="55" t="s">
        <v>51458</v>
      </c>
      <c r="L15299" s="55"/>
    </row>
    <row r="15300" spans="2:12">
      <c r="B15300" s="30" t="s">
        <v>54259</v>
      </c>
      <c r="C15300" s="54" t="s">
        <v>52486</v>
      </c>
      <c r="D15300" s="32">
        <v>2</v>
      </c>
      <c r="E15300" s="55" t="s">
        <v>51459</v>
      </c>
      <c r="F15300" s="60" t="s">
        <v>3091</v>
      </c>
      <c r="G15300" s="55" t="s">
        <v>51460</v>
      </c>
      <c r="H15300" s="55" t="s">
        <v>51461</v>
      </c>
      <c r="I15300" s="55" t="s">
        <v>51462</v>
      </c>
      <c r="J15300" s="55" t="s">
        <v>51463</v>
      </c>
      <c r="K15300" s="55" t="s">
        <v>51464</v>
      </c>
      <c r="L15300" s="55"/>
    </row>
    <row r="15301" spans="2:12">
      <c r="B15301" s="30" t="s">
        <v>54260</v>
      </c>
      <c r="C15301" s="54" t="s">
        <v>52486</v>
      </c>
      <c r="D15301" s="32">
        <v>2</v>
      </c>
      <c r="E15301" s="55" t="s">
        <v>51465</v>
      </c>
      <c r="F15301" s="60" t="s">
        <v>2865</v>
      </c>
      <c r="G15301" s="55" t="s">
        <v>51466</v>
      </c>
      <c r="H15301" s="55" t="s">
        <v>51467</v>
      </c>
      <c r="I15301" s="55" t="s">
        <v>51468</v>
      </c>
      <c r="J15301" s="55" t="s">
        <v>51469</v>
      </c>
      <c r="K15301" s="55" t="s">
        <v>51470</v>
      </c>
      <c r="L15301" s="55"/>
    </row>
    <row r="15302" spans="2:12">
      <c r="B15302" s="30" t="s">
        <v>54261</v>
      </c>
      <c r="C15302" s="54" t="s">
        <v>52486</v>
      </c>
      <c r="D15302" s="32">
        <v>2</v>
      </c>
      <c r="E15302" s="55" t="s">
        <v>51471</v>
      </c>
      <c r="F15302" s="60" t="s">
        <v>2858</v>
      </c>
      <c r="G15302" s="55" t="s">
        <v>6237</v>
      </c>
      <c r="H15302" s="55" t="s">
        <v>51472</v>
      </c>
      <c r="I15302" s="55" t="s">
        <v>51473</v>
      </c>
      <c r="J15302" s="55" t="s">
        <v>25914</v>
      </c>
      <c r="K15302" s="55" t="s">
        <v>49526</v>
      </c>
      <c r="L15302" s="55"/>
    </row>
    <row r="15303" spans="2:12">
      <c r="B15303" s="30" t="s">
        <v>54262</v>
      </c>
      <c r="C15303" s="54" t="s">
        <v>52486</v>
      </c>
      <c r="D15303" s="32">
        <v>2</v>
      </c>
      <c r="E15303" s="55" t="s">
        <v>51474</v>
      </c>
      <c r="F15303" s="60" t="s">
        <v>23329</v>
      </c>
      <c r="G15303" s="55" t="s">
        <v>51475</v>
      </c>
      <c r="H15303" s="55" t="s">
        <v>51476</v>
      </c>
      <c r="I15303" s="55" t="s">
        <v>51477</v>
      </c>
      <c r="J15303" s="55" t="s">
        <v>48858</v>
      </c>
      <c r="K15303" s="55" t="s">
        <v>51478</v>
      </c>
      <c r="L15303" s="55"/>
    </row>
    <row r="15304" spans="2:12">
      <c r="B15304" s="30" t="s">
        <v>54263</v>
      </c>
      <c r="C15304" s="54" t="s">
        <v>52486</v>
      </c>
      <c r="D15304" s="32">
        <v>2</v>
      </c>
      <c r="E15304" s="55" t="s">
        <v>51479</v>
      </c>
      <c r="F15304" s="60" t="s">
        <v>2846</v>
      </c>
      <c r="G15304" s="55" t="s">
        <v>51480</v>
      </c>
      <c r="H15304" s="55" t="s">
        <v>51481</v>
      </c>
      <c r="I15304" s="55" t="s">
        <v>51482</v>
      </c>
      <c r="J15304" s="55" t="s">
        <v>51483</v>
      </c>
      <c r="K15304" s="55" t="s">
        <v>51484</v>
      </c>
      <c r="L15304" s="55"/>
    </row>
    <row r="15305" spans="2:12">
      <c r="B15305" s="30" t="s">
        <v>54264</v>
      </c>
      <c r="C15305" s="54" t="s">
        <v>52486</v>
      </c>
      <c r="D15305" s="32">
        <v>2</v>
      </c>
      <c r="E15305" s="55" t="s">
        <v>51485</v>
      </c>
      <c r="F15305" s="60" t="s">
        <v>23187</v>
      </c>
      <c r="G15305" s="55" t="s">
        <v>51486</v>
      </c>
      <c r="H15305" s="55" t="s">
        <v>51487</v>
      </c>
      <c r="I15305" s="55" t="s">
        <v>51488</v>
      </c>
      <c r="J15305" s="55" t="s">
        <v>51489</v>
      </c>
      <c r="K15305" s="55" t="s">
        <v>51490</v>
      </c>
      <c r="L15305" s="55"/>
    </row>
    <row r="15306" spans="2:12">
      <c r="B15306" s="30" t="s">
        <v>54265</v>
      </c>
      <c r="C15306" s="54" t="s">
        <v>52486</v>
      </c>
      <c r="D15306" s="32">
        <v>2</v>
      </c>
      <c r="E15306" s="55" t="s">
        <v>51491</v>
      </c>
      <c r="F15306" s="60" t="s">
        <v>23187</v>
      </c>
      <c r="G15306" s="55" t="s">
        <v>51492</v>
      </c>
      <c r="H15306" s="55" t="s">
        <v>49498</v>
      </c>
      <c r="I15306" s="55" t="s">
        <v>49499</v>
      </c>
      <c r="J15306" s="55" t="s">
        <v>49500</v>
      </c>
      <c r="K15306" s="55" t="s">
        <v>51493</v>
      </c>
      <c r="L15306" s="55"/>
    </row>
    <row r="15307" spans="2:12">
      <c r="B15307" s="30" t="s">
        <v>54266</v>
      </c>
      <c r="C15307" s="54" t="s">
        <v>52486</v>
      </c>
      <c r="D15307" s="32">
        <v>2</v>
      </c>
      <c r="E15307" s="55" t="s">
        <v>51494</v>
      </c>
      <c r="F15307" s="60" t="s">
        <v>2858</v>
      </c>
      <c r="G15307" s="55" t="s">
        <v>51495</v>
      </c>
      <c r="H15307" s="55" t="s">
        <v>51496</v>
      </c>
      <c r="I15307" s="55" t="s">
        <v>51497</v>
      </c>
      <c r="J15307" s="55" t="s">
        <v>51498</v>
      </c>
      <c r="K15307" s="55" t="s">
        <v>51499</v>
      </c>
      <c r="L15307" s="55"/>
    </row>
    <row r="15308" spans="2:12">
      <c r="B15308" s="30" t="s">
        <v>54267</v>
      </c>
      <c r="C15308" s="54" t="s">
        <v>52486</v>
      </c>
      <c r="D15308" s="32">
        <v>2</v>
      </c>
      <c r="E15308" s="55" t="s">
        <v>51500</v>
      </c>
      <c r="F15308" s="60" t="s">
        <v>2846</v>
      </c>
      <c r="G15308" s="55" t="s">
        <v>51501</v>
      </c>
      <c r="H15308" s="55" t="s">
        <v>51502</v>
      </c>
      <c r="I15308" s="55" t="s">
        <v>51503</v>
      </c>
      <c r="J15308" s="55" t="s">
        <v>51504</v>
      </c>
      <c r="K15308" s="55" t="s">
        <v>51505</v>
      </c>
      <c r="L15308" s="55"/>
    </row>
    <row r="15309" spans="2:12">
      <c r="B15309" s="30" t="s">
        <v>54268</v>
      </c>
      <c r="C15309" s="54" t="s">
        <v>52486</v>
      </c>
      <c r="D15309" s="32">
        <v>2</v>
      </c>
      <c r="E15309" s="55" t="s">
        <v>51506</v>
      </c>
      <c r="F15309" s="60" t="s">
        <v>2858</v>
      </c>
      <c r="G15309" s="55" t="s">
        <v>23954</v>
      </c>
      <c r="H15309" s="55" t="s">
        <v>23951</v>
      </c>
      <c r="I15309" s="55" t="s">
        <v>23953</v>
      </c>
      <c r="J15309" s="55" t="s">
        <v>32265</v>
      </c>
      <c r="K15309" s="55" t="s">
        <v>51039</v>
      </c>
      <c r="L15309" s="55"/>
    </row>
    <row r="15310" spans="2:12">
      <c r="B15310" s="30" t="s">
        <v>54269</v>
      </c>
      <c r="C15310" s="54" t="s">
        <v>52486</v>
      </c>
      <c r="D15310" s="32">
        <v>2</v>
      </c>
      <c r="E15310" s="55" t="s">
        <v>51507</v>
      </c>
      <c r="F15310" s="60" t="s">
        <v>2858</v>
      </c>
      <c r="G15310" s="55" t="s">
        <v>51508</v>
      </c>
      <c r="H15310" s="55" t="s">
        <v>51509</v>
      </c>
      <c r="I15310" s="55" t="s">
        <v>51510</v>
      </c>
      <c r="J15310" s="55" t="s">
        <v>51511</v>
      </c>
      <c r="K15310" s="55" t="s">
        <v>51512</v>
      </c>
      <c r="L15310" s="55"/>
    </row>
    <row r="15311" spans="2:12">
      <c r="B15311" s="30" t="s">
        <v>54270</v>
      </c>
      <c r="C15311" s="54" t="s">
        <v>52486</v>
      </c>
      <c r="D15311" s="32">
        <v>2</v>
      </c>
      <c r="E15311" s="55" t="s">
        <v>51513</v>
      </c>
      <c r="F15311" s="60" t="s">
        <v>2865</v>
      </c>
      <c r="G15311" s="55" t="s">
        <v>51514</v>
      </c>
      <c r="H15311" s="55" t="s">
        <v>51515</v>
      </c>
      <c r="I15311" s="55" t="s">
        <v>51516</v>
      </c>
      <c r="J15311" s="55" t="s">
        <v>51517</v>
      </c>
      <c r="K15311" s="55" t="s">
        <v>51518</v>
      </c>
      <c r="L15311" s="55"/>
    </row>
    <row r="15312" spans="2:12">
      <c r="B15312" s="30" t="s">
        <v>54271</v>
      </c>
      <c r="C15312" s="54" t="s">
        <v>52486</v>
      </c>
      <c r="D15312" s="32">
        <v>2</v>
      </c>
      <c r="E15312" s="55" t="s">
        <v>51519</v>
      </c>
      <c r="F15312" s="60" t="s">
        <v>2865</v>
      </c>
      <c r="G15312" s="55" t="s">
        <v>51520</v>
      </c>
      <c r="H15312" s="55" t="s">
        <v>51521</v>
      </c>
      <c r="I15312" s="55" t="s">
        <v>51522</v>
      </c>
      <c r="J15312" s="55" t="s">
        <v>51523</v>
      </c>
      <c r="K15312" s="55" t="s">
        <v>51524</v>
      </c>
      <c r="L15312" s="55"/>
    </row>
    <row r="15313" spans="2:12">
      <c r="B15313" s="30" t="s">
        <v>54272</v>
      </c>
      <c r="C15313" s="54" t="s">
        <v>52486</v>
      </c>
      <c r="D15313" s="32">
        <v>2</v>
      </c>
      <c r="E15313" s="55" t="s">
        <v>51525</v>
      </c>
      <c r="F15313" s="60" t="s">
        <v>8200</v>
      </c>
      <c r="G15313" s="55" t="s">
        <v>51526</v>
      </c>
      <c r="H15313" s="55" t="s">
        <v>23954</v>
      </c>
      <c r="I15313" s="55" t="s">
        <v>51527</v>
      </c>
      <c r="J15313" s="55" t="s">
        <v>51528</v>
      </c>
      <c r="K15313" s="55" t="s">
        <v>51529</v>
      </c>
      <c r="L15313" s="55"/>
    </row>
    <row r="15314" spans="2:12">
      <c r="B15314" s="30" t="s">
        <v>54273</v>
      </c>
      <c r="C15314" s="54" t="s">
        <v>52486</v>
      </c>
      <c r="D15314" s="32">
        <v>2</v>
      </c>
      <c r="E15314" s="55" t="s">
        <v>51530</v>
      </c>
      <c r="F15314" s="60" t="s">
        <v>23187</v>
      </c>
      <c r="G15314" s="55" t="s">
        <v>49549</v>
      </c>
      <c r="H15314" s="55" t="s">
        <v>49550</v>
      </c>
      <c r="I15314" s="55" t="s">
        <v>51531</v>
      </c>
      <c r="J15314" s="55" t="s">
        <v>51532</v>
      </c>
      <c r="K15314" s="55" t="s">
        <v>51533</v>
      </c>
      <c r="L15314" s="55"/>
    </row>
    <row r="15315" spans="2:12">
      <c r="B15315" s="30" t="s">
        <v>54274</v>
      </c>
      <c r="C15315" s="54" t="s">
        <v>52486</v>
      </c>
      <c r="D15315" s="32">
        <v>2</v>
      </c>
      <c r="E15315" s="55" t="s">
        <v>51534</v>
      </c>
      <c r="F15315" s="60" t="s">
        <v>23187</v>
      </c>
      <c r="G15315" s="55" t="s">
        <v>49560</v>
      </c>
      <c r="H15315" s="55" t="s">
        <v>49561</v>
      </c>
      <c r="I15315" s="55" t="s">
        <v>51535</v>
      </c>
      <c r="J15315" s="55" t="s">
        <v>49563</v>
      </c>
      <c r="K15315" s="55" t="s">
        <v>49562</v>
      </c>
      <c r="L15315" s="55"/>
    </row>
    <row r="15316" spans="2:12">
      <c r="B15316" s="30" t="s">
        <v>54275</v>
      </c>
      <c r="C15316" s="54" t="s">
        <v>52486</v>
      </c>
      <c r="D15316" s="32">
        <v>2</v>
      </c>
      <c r="E15316" s="55" t="s">
        <v>51536</v>
      </c>
      <c r="F15316" s="60" t="s">
        <v>8225</v>
      </c>
      <c r="G15316" s="55" t="s">
        <v>49575</v>
      </c>
      <c r="H15316" s="55" t="s">
        <v>49576</v>
      </c>
      <c r="I15316" s="55" t="s">
        <v>49577</v>
      </c>
      <c r="J15316" s="55" t="s">
        <v>49578</v>
      </c>
      <c r="K15316" s="55" t="s">
        <v>49580</v>
      </c>
      <c r="L15316" s="55"/>
    </row>
    <row r="15317" spans="2:12">
      <c r="B15317" s="30" t="s">
        <v>54276</v>
      </c>
      <c r="C15317" s="54" t="s">
        <v>52486</v>
      </c>
      <c r="D15317" s="32">
        <v>2</v>
      </c>
      <c r="E15317" s="55" t="s">
        <v>51537</v>
      </c>
      <c r="F15317" s="60" t="s">
        <v>8369</v>
      </c>
      <c r="G15317" s="55" t="s">
        <v>51538</v>
      </c>
      <c r="H15317" s="55" t="s">
        <v>51539</v>
      </c>
      <c r="I15317" s="55" t="s">
        <v>51540</v>
      </c>
      <c r="J15317" s="55" t="s">
        <v>51541</v>
      </c>
      <c r="K15317" s="55" t="s">
        <v>51542</v>
      </c>
      <c r="L15317" s="55"/>
    </row>
    <row r="15318" spans="2:12">
      <c r="B15318" s="30" t="s">
        <v>54277</v>
      </c>
      <c r="C15318" s="54" t="s">
        <v>52486</v>
      </c>
      <c r="D15318" s="32">
        <v>2</v>
      </c>
      <c r="E15318" s="55" t="s">
        <v>51543</v>
      </c>
      <c r="F15318" s="60" t="s">
        <v>23329</v>
      </c>
      <c r="G15318" s="55" t="s">
        <v>49609</v>
      </c>
      <c r="H15318" s="55" t="s">
        <v>8634</v>
      </c>
      <c r="I15318" s="55" t="s">
        <v>51544</v>
      </c>
      <c r="J15318" s="55" t="s">
        <v>43361</v>
      </c>
      <c r="K15318" s="55" t="s">
        <v>8889</v>
      </c>
      <c r="L15318" s="55"/>
    </row>
    <row r="15319" spans="2:12">
      <c r="B15319" s="30" t="s">
        <v>54278</v>
      </c>
      <c r="C15319" s="54" t="s">
        <v>52486</v>
      </c>
      <c r="D15319" s="32">
        <v>2</v>
      </c>
      <c r="E15319" s="55" t="s">
        <v>51545</v>
      </c>
      <c r="F15319" s="60" t="s">
        <v>2846</v>
      </c>
      <c r="G15319" s="55" t="s">
        <v>51546</v>
      </c>
      <c r="H15319" s="55" t="s">
        <v>51547</v>
      </c>
      <c r="I15319" s="55" t="s">
        <v>51548</v>
      </c>
      <c r="J15319" s="55" t="s">
        <v>51549</v>
      </c>
      <c r="K15319" s="55" t="s">
        <v>51550</v>
      </c>
      <c r="L15319" s="55"/>
    </row>
    <row r="15320" spans="2:12">
      <c r="B15320" s="30" t="s">
        <v>54279</v>
      </c>
      <c r="C15320" s="54" t="s">
        <v>52486</v>
      </c>
      <c r="D15320" s="32">
        <v>2</v>
      </c>
      <c r="E15320" s="55" t="s">
        <v>51551</v>
      </c>
      <c r="F15320" s="60" t="s">
        <v>8225</v>
      </c>
      <c r="G15320" s="55" t="s">
        <v>51552</v>
      </c>
      <c r="H15320" s="55" t="s">
        <v>51553</v>
      </c>
      <c r="I15320" s="55" t="s">
        <v>51554</v>
      </c>
      <c r="J15320" s="55" t="s">
        <v>51555</v>
      </c>
      <c r="K15320" s="55" t="s">
        <v>51556</v>
      </c>
      <c r="L15320" s="55"/>
    </row>
    <row r="15321" spans="2:12">
      <c r="B15321" s="30" t="s">
        <v>54280</v>
      </c>
      <c r="C15321" s="54" t="s">
        <v>52486</v>
      </c>
      <c r="D15321" s="32">
        <v>2</v>
      </c>
      <c r="E15321" s="55" t="s">
        <v>51557</v>
      </c>
      <c r="F15321" s="60" t="s">
        <v>23187</v>
      </c>
      <c r="G15321" s="55" t="s">
        <v>21661</v>
      </c>
      <c r="H15321" s="55" t="s">
        <v>5695</v>
      </c>
      <c r="I15321" s="55" t="s">
        <v>51558</v>
      </c>
      <c r="J15321" s="55" t="s">
        <v>2324</v>
      </c>
      <c r="K15321" s="55" t="s">
        <v>50302</v>
      </c>
      <c r="L15321" s="55"/>
    </row>
    <row r="15322" spans="2:12">
      <c r="B15322" s="30" t="s">
        <v>54281</v>
      </c>
      <c r="C15322" s="54" t="s">
        <v>52486</v>
      </c>
      <c r="D15322" s="32">
        <v>2</v>
      </c>
      <c r="E15322" s="55" t="s">
        <v>51559</v>
      </c>
      <c r="F15322" s="60" t="s">
        <v>23187</v>
      </c>
      <c r="G15322" s="55" t="s">
        <v>22417</v>
      </c>
      <c r="H15322" s="55" t="s">
        <v>51560</v>
      </c>
      <c r="I15322" s="55" t="s">
        <v>51561</v>
      </c>
      <c r="J15322" s="55" t="s">
        <v>51562</v>
      </c>
      <c r="K15322" s="55" t="s">
        <v>51563</v>
      </c>
      <c r="L15322" s="55"/>
    </row>
    <row r="15323" spans="2:12">
      <c r="B15323" s="30" t="s">
        <v>54282</v>
      </c>
      <c r="C15323" s="54" t="s">
        <v>52486</v>
      </c>
      <c r="D15323" s="32">
        <v>2</v>
      </c>
      <c r="E15323" s="55" t="s">
        <v>51564</v>
      </c>
      <c r="F15323" s="60" t="s">
        <v>2858</v>
      </c>
      <c r="G15323" s="55" t="s">
        <v>51565</v>
      </c>
      <c r="H15323" s="55" t="s">
        <v>51566</v>
      </c>
      <c r="I15323" s="55" t="s">
        <v>51567</v>
      </c>
      <c r="J15323" s="55" t="s">
        <v>51568</v>
      </c>
      <c r="K15323" s="55" t="s">
        <v>51569</v>
      </c>
      <c r="L15323" s="55"/>
    </row>
    <row r="15324" spans="2:12">
      <c r="B15324" s="30" t="s">
        <v>54283</v>
      </c>
      <c r="C15324" s="54" t="s">
        <v>52486</v>
      </c>
      <c r="D15324" s="32">
        <v>2</v>
      </c>
      <c r="E15324" s="55" t="s">
        <v>47814</v>
      </c>
      <c r="F15324" s="60" t="s">
        <v>2858</v>
      </c>
      <c r="G15324" s="55" t="s">
        <v>47761</v>
      </c>
      <c r="H15324" s="55" t="s">
        <v>47762</v>
      </c>
      <c r="I15324" s="55" t="s">
        <v>47763</v>
      </c>
      <c r="J15324" s="55" t="s">
        <v>47764</v>
      </c>
      <c r="K15324" s="55" t="s">
        <v>51570</v>
      </c>
      <c r="L15324" s="55"/>
    </row>
    <row r="15325" spans="2:12">
      <c r="B15325" s="30" t="s">
        <v>54284</v>
      </c>
      <c r="C15325" s="54" t="s">
        <v>52486</v>
      </c>
      <c r="D15325" s="32">
        <v>2</v>
      </c>
      <c r="E15325" s="55" t="s">
        <v>51571</v>
      </c>
      <c r="F15325" s="60" t="s">
        <v>8246</v>
      </c>
      <c r="G15325" s="55">
        <v>340</v>
      </c>
      <c r="H15325" s="55">
        <v>370</v>
      </c>
      <c r="I15325" s="55">
        <v>371</v>
      </c>
      <c r="J15325" s="55">
        <v>390</v>
      </c>
      <c r="K15325" s="55">
        <v>391</v>
      </c>
      <c r="L15325" s="55"/>
    </row>
    <row r="15326" spans="2:12">
      <c r="B15326" s="30" t="s">
        <v>54285</v>
      </c>
      <c r="C15326" s="54" t="s">
        <v>52486</v>
      </c>
      <c r="D15326" s="32">
        <v>2</v>
      </c>
      <c r="E15326" s="55" t="s">
        <v>51572</v>
      </c>
      <c r="F15326" s="60" t="s">
        <v>8246</v>
      </c>
      <c r="G15326" s="55" t="s">
        <v>51573</v>
      </c>
      <c r="H15326" s="55" t="s">
        <v>21484</v>
      </c>
      <c r="I15326" s="55" t="s">
        <v>50031</v>
      </c>
      <c r="J15326" s="55" t="s">
        <v>51574</v>
      </c>
      <c r="K15326" s="55" t="s">
        <v>51575</v>
      </c>
      <c r="L15326" s="55"/>
    </row>
    <row r="15327" spans="2:12">
      <c r="B15327" s="30" t="s">
        <v>54286</v>
      </c>
      <c r="C15327" s="54" t="s">
        <v>52486</v>
      </c>
      <c r="D15327" s="32">
        <v>2</v>
      </c>
      <c r="E15327" s="55" t="s">
        <v>51576</v>
      </c>
      <c r="F15327" s="60" t="s">
        <v>23187</v>
      </c>
      <c r="G15327" s="55" t="s">
        <v>51577</v>
      </c>
      <c r="H15327" s="55" t="s">
        <v>51578</v>
      </c>
      <c r="I15327" s="55" t="s">
        <v>51579</v>
      </c>
      <c r="J15327" s="55" t="s">
        <v>51580</v>
      </c>
      <c r="K15327" s="55" t="s">
        <v>51581</v>
      </c>
      <c r="L15327" s="55"/>
    </row>
    <row r="15328" spans="2:12">
      <c r="B15328" s="30" t="s">
        <v>54287</v>
      </c>
      <c r="C15328" s="54" t="s">
        <v>52486</v>
      </c>
      <c r="D15328" s="32">
        <v>2</v>
      </c>
      <c r="E15328" s="55" t="s">
        <v>51582</v>
      </c>
      <c r="F15328" s="60" t="s">
        <v>23187</v>
      </c>
      <c r="G15328" s="55" t="s">
        <v>51583</v>
      </c>
      <c r="H15328" s="55" t="s">
        <v>51584</v>
      </c>
      <c r="I15328" s="55" t="s">
        <v>51585</v>
      </c>
      <c r="J15328" s="55" t="s">
        <v>51586</v>
      </c>
      <c r="K15328" s="55" t="s">
        <v>51587</v>
      </c>
      <c r="L15328" s="55"/>
    </row>
    <row r="15329" spans="2:12">
      <c r="B15329" s="30" t="s">
        <v>54288</v>
      </c>
      <c r="C15329" s="54" t="s">
        <v>52487</v>
      </c>
      <c r="D15329" s="32">
        <v>2</v>
      </c>
      <c r="E15329" s="55" t="s">
        <v>51588</v>
      </c>
      <c r="F15329" s="60" t="s">
        <v>23187</v>
      </c>
      <c r="G15329" s="55" t="s">
        <v>51589</v>
      </c>
      <c r="H15329" s="55" t="s">
        <v>35645</v>
      </c>
      <c r="I15329" s="55" t="s">
        <v>24786</v>
      </c>
      <c r="J15329" s="55" t="s">
        <v>8543</v>
      </c>
      <c r="K15329" s="55" t="s">
        <v>51590</v>
      </c>
      <c r="L15329" s="55"/>
    </row>
    <row r="15330" spans="2:12">
      <c r="B15330" s="30" t="s">
        <v>54289</v>
      </c>
      <c r="C15330" s="54" t="s">
        <v>52487</v>
      </c>
      <c r="D15330" s="32">
        <v>2</v>
      </c>
      <c r="E15330" s="55" t="s">
        <v>51588</v>
      </c>
      <c r="F15330" s="60" t="s">
        <v>23187</v>
      </c>
      <c r="G15330" s="55" t="s">
        <v>51589</v>
      </c>
      <c r="H15330" s="55" t="s">
        <v>35645</v>
      </c>
      <c r="I15330" s="55" t="s">
        <v>24786</v>
      </c>
      <c r="J15330" s="55" t="s">
        <v>8543</v>
      </c>
      <c r="K15330" s="55" t="s">
        <v>51590</v>
      </c>
      <c r="L15330" s="55"/>
    </row>
    <row r="15331" spans="2:12">
      <c r="B15331" s="30" t="s">
        <v>54290</v>
      </c>
      <c r="C15331" s="54" t="s">
        <v>52487</v>
      </c>
      <c r="D15331" s="32">
        <v>2</v>
      </c>
      <c r="E15331" s="55" t="s">
        <v>51591</v>
      </c>
      <c r="F15331" s="60" t="s">
        <v>23187</v>
      </c>
      <c r="G15331" s="55" t="s">
        <v>51592</v>
      </c>
      <c r="H15331" s="55" t="s">
        <v>49726</v>
      </c>
      <c r="I15331" s="55" t="s">
        <v>51593</v>
      </c>
      <c r="J15331" s="55" t="s">
        <v>51594</v>
      </c>
      <c r="K15331" s="55" t="s">
        <v>51595</v>
      </c>
      <c r="L15331" s="55"/>
    </row>
    <row r="15332" spans="2:12">
      <c r="B15332" s="30" t="s">
        <v>54291</v>
      </c>
      <c r="C15332" s="54" t="s">
        <v>52487</v>
      </c>
      <c r="D15332" s="32">
        <v>2</v>
      </c>
      <c r="E15332" s="55" t="s">
        <v>51596</v>
      </c>
      <c r="F15332" s="60" t="s">
        <v>2858</v>
      </c>
      <c r="G15332" s="55" t="s">
        <v>51597</v>
      </c>
      <c r="H15332" s="55" t="s">
        <v>47866</v>
      </c>
      <c r="I15332" s="55" t="s">
        <v>51598</v>
      </c>
      <c r="J15332" s="55" t="s">
        <v>49147</v>
      </c>
      <c r="K15332" s="55" t="s">
        <v>51599</v>
      </c>
      <c r="L15332" s="55"/>
    </row>
    <row r="15333" spans="2:12">
      <c r="B15333" s="30" t="s">
        <v>54292</v>
      </c>
      <c r="C15333" s="54" t="s">
        <v>52487</v>
      </c>
      <c r="D15333" s="32">
        <v>2</v>
      </c>
      <c r="E15333" s="55" t="s">
        <v>51600</v>
      </c>
      <c r="F15333" s="60" t="s">
        <v>3091</v>
      </c>
      <c r="G15333" s="55" t="s">
        <v>51601</v>
      </c>
      <c r="H15333" s="55" t="s">
        <v>51029</v>
      </c>
      <c r="I15333" s="55" t="s">
        <v>51030</v>
      </c>
      <c r="J15333" s="55" t="s">
        <v>51032</v>
      </c>
      <c r="K15333" s="55" t="s">
        <v>51602</v>
      </c>
      <c r="L15333" s="55"/>
    </row>
    <row r="15334" spans="2:12">
      <c r="B15334" s="30" t="s">
        <v>54293</v>
      </c>
      <c r="C15334" s="54" t="s">
        <v>52487</v>
      </c>
      <c r="D15334" s="32">
        <v>2</v>
      </c>
      <c r="E15334" s="55" t="s">
        <v>51603</v>
      </c>
      <c r="F15334" s="60" t="s">
        <v>23187</v>
      </c>
      <c r="G15334" s="55" t="s">
        <v>51604</v>
      </c>
      <c r="H15334" s="55" t="s">
        <v>51605</v>
      </c>
      <c r="I15334" s="55" t="s">
        <v>51606</v>
      </c>
      <c r="J15334" s="55" t="s">
        <v>51607</v>
      </c>
      <c r="K15334" s="55" t="s">
        <v>51608</v>
      </c>
      <c r="L15334" s="55"/>
    </row>
    <row r="15335" spans="2:12">
      <c r="B15335" s="30" t="s">
        <v>54294</v>
      </c>
      <c r="C15335" s="54" t="s">
        <v>52487</v>
      </c>
      <c r="D15335" s="32">
        <v>2</v>
      </c>
      <c r="E15335" s="55" t="s">
        <v>51609</v>
      </c>
      <c r="F15335" s="60" t="s">
        <v>23187</v>
      </c>
      <c r="G15335" s="55" t="s">
        <v>51610</v>
      </c>
      <c r="H15335" s="55" t="s">
        <v>51611</v>
      </c>
      <c r="I15335" s="55" t="s">
        <v>51612</v>
      </c>
      <c r="J15335" s="55" t="s">
        <v>51613</v>
      </c>
      <c r="K15335" s="55" t="s">
        <v>51614</v>
      </c>
      <c r="L15335" s="55"/>
    </row>
    <row r="15336" spans="2:12">
      <c r="B15336" s="30" t="s">
        <v>54295</v>
      </c>
      <c r="C15336" s="54" t="s">
        <v>52487</v>
      </c>
      <c r="D15336" s="32">
        <v>2</v>
      </c>
      <c r="E15336" s="55" t="s">
        <v>51615</v>
      </c>
      <c r="F15336" s="60" t="s">
        <v>2938</v>
      </c>
      <c r="G15336" s="55" t="s">
        <v>51616</v>
      </c>
      <c r="H15336" s="55" t="s">
        <v>49699</v>
      </c>
      <c r="I15336" s="55" t="s">
        <v>51617</v>
      </c>
      <c r="J15336" s="55" t="s">
        <v>51618</v>
      </c>
      <c r="K15336" s="55" t="s">
        <v>51619</v>
      </c>
      <c r="L15336" s="55"/>
    </row>
    <row r="15337" spans="2:12">
      <c r="B15337" s="30" t="s">
        <v>54296</v>
      </c>
      <c r="C15337" s="54" t="s">
        <v>52487</v>
      </c>
      <c r="D15337" s="32">
        <v>2</v>
      </c>
      <c r="E15337" s="55" t="s">
        <v>51620</v>
      </c>
      <c r="F15337" s="60" t="s">
        <v>23187</v>
      </c>
      <c r="G15337" s="55" t="s">
        <v>51621</v>
      </c>
      <c r="H15337" s="55" t="s">
        <v>22371</v>
      </c>
      <c r="I15337" s="55" t="s">
        <v>51622</v>
      </c>
      <c r="J15337" s="55" t="s">
        <v>51623</v>
      </c>
      <c r="K15337" s="55" t="s">
        <v>51624</v>
      </c>
      <c r="L15337" s="55"/>
    </row>
    <row r="15338" spans="2:12">
      <c r="B15338" s="30" t="s">
        <v>54297</v>
      </c>
      <c r="C15338" s="54" t="s">
        <v>52487</v>
      </c>
      <c r="D15338" s="32">
        <v>2</v>
      </c>
      <c r="E15338" s="55" t="s">
        <v>51625</v>
      </c>
      <c r="F15338" s="60" t="s">
        <v>23187</v>
      </c>
      <c r="G15338" s="55" t="s">
        <v>51626</v>
      </c>
      <c r="H15338" s="55" t="s">
        <v>51627</v>
      </c>
      <c r="I15338" s="55" t="s">
        <v>51628</v>
      </c>
      <c r="J15338" s="55" t="s">
        <v>51629</v>
      </c>
      <c r="K15338" s="55" t="s">
        <v>51630</v>
      </c>
      <c r="L15338" s="55"/>
    </row>
    <row r="15339" spans="2:12">
      <c r="B15339" s="30" t="s">
        <v>54298</v>
      </c>
      <c r="C15339" s="54" t="s">
        <v>52487</v>
      </c>
      <c r="D15339" s="32">
        <v>2</v>
      </c>
      <c r="E15339" s="55" t="s">
        <v>51631</v>
      </c>
      <c r="F15339" s="60" t="s">
        <v>23187</v>
      </c>
      <c r="G15339" s="55" t="s">
        <v>51632</v>
      </c>
      <c r="H15339" s="55" t="s">
        <v>51633</v>
      </c>
      <c r="I15339" s="55" t="s">
        <v>51634</v>
      </c>
      <c r="J15339" s="55" t="s">
        <v>51635</v>
      </c>
      <c r="K15339" s="55" t="s">
        <v>51636</v>
      </c>
      <c r="L15339" s="55"/>
    </row>
    <row r="15340" spans="2:12">
      <c r="B15340" s="30" t="s">
        <v>54299</v>
      </c>
      <c r="C15340" s="54" t="s">
        <v>52487</v>
      </c>
      <c r="D15340" s="32">
        <v>2</v>
      </c>
      <c r="E15340" s="55" t="s">
        <v>51637</v>
      </c>
      <c r="F15340" s="60" t="s">
        <v>2846</v>
      </c>
      <c r="G15340" s="55" t="s">
        <v>51638</v>
      </c>
      <c r="H15340" s="55" t="s">
        <v>51639</v>
      </c>
      <c r="I15340" s="55" t="s">
        <v>51640</v>
      </c>
      <c r="J15340" s="55" t="s">
        <v>51641</v>
      </c>
      <c r="K15340" s="55" t="s">
        <v>51642</v>
      </c>
      <c r="L15340" s="55"/>
    </row>
    <row r="15341" spans="2:12">
      <c r="B15341" s="30" t="s">
        <v>54300</v>
      </c>
      <c r="C15341" s="54" t="s">
        <v>52487</v>
      </c>
      <c r="D15341" s="32">
        <v>2</v>
      </c>
      <c r="E15341" s="55" t="s">
        <v>51643</v>
      </c>
      <c r="F15341" s="60" t="s">
        <v>3110</v>
      </c>
      <c r="G15341" s="55" t="s">
        <v>51644</v>
      </c>
      <c r="H15341" s="55" t="s">
        <v>51645</v>
      </c>
      <c r="I15341" s="55" t="s">
        <v>51646</v>
      </c>
      <c r="J15341" s="55" t="s">
        <v>51647</v>
      </c>
      <c r="K15341" s="55" t="s">
        <v>51648</v>
      </c>
      <c r="L15341" s="55"/>
    </row>
    <row r="15342" spans="2:12">
      <c r="B15342" s="30" t="s">
        <v>54301</v>
      </c>
      <c r="C15342" s="54" t="s">
        <v>52487</v>
      </c>
      <c r="D15342" s="32">
        <v>2</v>
      </c>
      <c r="E15342" s="55" t="s">
        <v>51649</v>
      </c>
      <c r="F15342" s="60" t="s">
        <v>2846</v>
      </c>
      <c r="G15342" s="55" t="s">
        <v>49720</v>
      </c>
      <c r="H15342" s="55" t="s">
        <v>49721</v>
      </c>
      <c r="I15342" s="55" t="s">
        <v>51650</v>
      </c>
      <c r="J15342" s="55" t="s">
        <v>49719</v>
      </c>
      <c r="K15342" s="55" t="s">
        <v>51651</v>
      </c>
      <c r="L15342" s="55"/>
    </row>
    <row r="15343" spans="2:12">
      <c r="B15343" s="30" t="s">
        <v>54302</v>
      </c>
      <c r="C15343" s="54" t="s">
        <v>52487</v>
      </c>
      <c r="D15343" s="32">
        <v>2</v>
      </c>
      <c r="E15343" s="55" t="s">
        <v>51652</v>
      </c>
      <c r="F15343" s="60" t="s">
        <v>2846</v>
      </c>
      <c r="G15343" s="55" t="s">
        <v>51653</v>
      </c>
      <c r="H15343" s="55" t="s">
        <v>8853</v>
      </c>
      <c r="I15343" s="55" t="s">
        <v>51654</v>
      </c>
      <c r="J15343" s="55" t="s">
        <v>51655</v>
      </c>
      <c r="K15343" s="55" t="s">
        <v>51656</v>
      </c>
      <c r="L15343" s="55"/>
    </row>
    <row r="15344" spans="2:12">
      <c r="B15344" s="30" t="s">
        <v>54303</v>
      </c>
      <c r="C15344" s="54" t="s">
        <v>52487</v>
      </c>
      <c r="D15344" s="32">
        <v>2</v>
      </c>
      <c r="E15344" s="55" t="s">
        <v>51657</v>
      </c>
      <c r="F15344" s="60" t="s">
        <v>2875</v>
      </c>
      <c r="G15344" s="55" t="s">
        <v>51658</v>
      </c>
      <c r="H15344" s="55" t="s">
        <v>51659</v>
      </c>
      <c r="I15344" s="55" t="s">
        <v>51660</v>
      </c>
      <c r="J15344" s="55" t="s">
        <v>51661</v>
      </c>
      <c r="K15344" s="55" t="s">
        <v>51662</v>
      </c>
      <c r="L15344" s="55"/>
    </row>
    <row r="15345" spans="2:12">
      <c r="B15345" s="30" t="s">
        <v>54304</v>
      </c>
      <c r="C15345" s="54" t="s">
        <v>52487</v>
      </c>
      <c r="D15345" s="32">
        <v>2</v>
      </c>
      <c r="E15345" s="55" t="s">
        <v>51663</v>
      </c>
      <c r="F15345" s="60" t="s">
        <v>23187</v>
      </c>
      <c r="G15345" s="55" t="s">
        <v>24413</v>
      </c>
      <c r="H15345" s="55" t="s">
        <v>47273</v>
      </c>
      <c r="I15345" s="55" t="s">
        <v>49762</v>
      </c>
      <c r="J15345" s="55" t="s">
        <v>49763</v>
      </c>
      <c r="K15345" s="55" t="s">
        <v>49764</v>
      </c>
      <c r="L15345" s="55"/>
    </row>
    <row r="15346" spans="2:12">
      <c r="B15346" s="30" t="s">
        <v>54305</v>
      </c>
      <c r="C15346" s="54" t="s">
        <v>52487</v>
      </c>
      <c r="D15346" s="32">
        <v>2</v>
      </c>
      <c r="E15346" s="55" t="s">
        <v>51664</v>
      </c>
      <c r="F15346" s="60" t="s">
        <v>24042</v>
      </c>
      <c r="G15346" s="55" t="s">
        <v>22197</v>
      </c>
      <c r="H15346" s="55" t="s">
        <v>51665</v>
      </c>
      <c r="I15346" s="55" t="s">
        <v>51666</v>
      </c>
      <c r="J15346" s="55" t="s">
        <v>51667</v>
      </c>
      <c r="K15346" s="55" t="s">
        <v>51039</v>
      </c>
      <c r="L15346" s="55"/>
    </row>
    <row r="15347" spans="2:12">
      <c r="B15347" s="30" t="s">
        <v>54306</v>
      </c>
      <c r="C15347" s="54" t="s">
        <v>52487</v>
      </c>
      <c r="D15347" s="32">
        <v>2</v>
      </c>
      <c r="E15347" s="55" t="s">
        <v>51668</v>
      </c>
      <c r="F15347" s="60" t="s">
        <v>2858</v>
      </c>
      <c r="G15347" s="55" t="s">
        <v>51669</v>
      </c>
      <c r="H15347" s="55" t="s">
        <v>51670</v>
      </c>
      <c r="I15347" s="55" t="s">
        <v>51671</v>
      </c>
      <c r="J15347" s="55" t="s">
        <v>51672</v>
      </c>
      <c r="K15347" s="55" t="s">
        <v>51673</v>
      </c>
      <c r="L15347" s="55"/>
    </row>
    <row r="15348" spans="2:12">
      <c r="B15348" s="30" t="s">
        <v>54307</v>
      </c>
      <c r="C15348" s="54" t="s">
        <v>52487</v>
      </c>
      <c r="D15348" s="32">
        <v>2</v>
      </c>
      <c r="E15348" s="55" t="s">
        <v>51674</v>
      </c>
      <c r="F15348" s="60" t="s">
        <v>23187</v>
      </c>
      <c r="G15348" s="55" t="s">
        <v>51675</v>
      </c>
      <c r="H15348" s="55" t="s">
        <v>51673</v>
      </c>
      <c r="I15348" s="55" t="s">
        <v>51676</v>
      </c>
      <c r="J15348" s="55" t="s">
        <v>51672</v>
      </c>
      <c r="K15348" s="55" t="s">
        <v>51677</v>
      </c>
      <c r="L15348" s="55"/>
    </row>
    <row r="15349" spans="2:12">
      <c r="B15349" s="30" t="s">
        <v>54308</v>
      </c>
      <c r="C15349" s="54" t="s">
        <v>52487</v>
      </c>
      <c r="D15349" s="32">
        <v>2</v>
      </c>
      <c r="E15349" s="55" t="s">
        <v>51678</v>
      </c>
      <c r="F15349" s="60" t="s">
        <v>8169</v>
      </c>
      <c r="G15349" s="55" t="s">
        <v>51679</v>
      </c>
      <c r="H15349" s="55" t="s">
        <v>51680</v>
      </c>
      <c r="I15349" s="55" t="s">
        <v>51681</v>
      </c>
      <c r="J15349" s="55" t="s">
        <v>8513</v>
      </c>
      <c r="K15349" s="55" t="s">
        <v>6623</v>
      </c>
      <c r="L15349" s="55"/>
    </row>
    <row r="15350" spans="2:12">
      <c r="B15350" s="30" t="s">
        <v>54309</v>
      </c>
      <c r="C15350" s="54" t="s">
        <v>52487</v>
      </c>
      <c r="D15350" s="32">
        <v>2</v>
      </c>
      <c r="E15350" s="55" t="s">
        <v>51682</v>
      </c>
      <c r="F15350" s="60" t="s">
        <v>8175</v>
      </c>
      <c r="G15350" s="55" t="s">
        <v>25384</v>
      </c>
      <c r="H15350" s="55" t="s">
        <v>51683</v>
      </c>
      <c r="I15350" s="55" t="s">
        <v>51684</v>
      </c>
      <c r="J15350" s="55" t="s">
        <v>51685</v>
      </c>
      <c r="K15350" s="55" t="s">
        <v>25383</v>
      </c>
      <c r="L15350" s="55"/>
    </row>
    <row r="15351" spans="2:12">
      <c r="B15351" s="30" t="s">
        <v>54310</v>
      </c>
      <c r="C15351" s="54" t="s">
        <v>52487</v>
      </c>
      <c r="D15351" s="32">
        <v>2</v>
      </c>
      <c r="E15351" s="55" t="s">
        <v>51686</v>
      </c>
      <c r="F15351" s="60" t="s">
        <v>2858</v>
      </c>
      <c r="G15351" s="55" t="s">
        <v>49649</v>
      </c>
      <c r="H15351" s="55" t="s">
        <v>49650</v>
      </c>
      <c r="I15351" s="55" t="s">
        <v>49651</v>
      </c>
      <c r="J15351" s="55" t="s">
        <v>51687</v>
      </c>
      <c r="K15351" s="55" t="s">
        <v>51688</v>
      </c>
      <c r="L15351" s="55"/>
    </row>
    <row r="15352" spans="2:12">
      <c r="B15352" s="30" t="s">
        <v>54311</v>
      </c>
      <c r="C15352" s="54" t="s">
        <v>52487</v>
      </c>
      <c r="D15352" s="32">
        <v>2</v>
      </c>
      <c r="E15352" s="55" t="s">
        <v>51689</v>
      </c>
      <c r="F15352" s="60" t="s">
        <v>8246</v>
      </c>
      <c r="G15352" s="55" t="s">
        <v>51690</v>
      </c>
      <c r="H15352" s="55" t="s">
        <v>51691</v>
      </c>
      <c r="I15352" s="55" t="s">
        <v>51692</v>
      </c>
      <c r="J15352" s="55" t="s">
        <v>51693</v>
      </c>
      <c r="K15352" s="55" t="s">
        <v>51694</v>
      </c>
      <c r="L15352" s="55"/>
    </row>
    <row r="15353" spans="2:12">
      <c r="B15353" s="30" t="s">
        <v>54312</v>
      </c>
      <c r="C15353" s="54" t="s">
        <v>52487</v>
      </c>
      <c r="D15353" s="32">
        <v>2</v>
      </c>
      <c r="E15353" s="55" t="s">
        <v>51695</v>
      </c>
      <c r="F15353" s="60" t="s">
        <v>2875</v>
      </c>
      <c r="G15353" s="55" t="s">
        <v>43178</v>
      </c>
      <c r="H15353" s="55" t="s">
        <v>51696</v>
      </c>
      <c r="I15353" s="55" t="s">
        <v>51697</v>
      </c>
      <c r="J15353" s="55" t="s">
        <v>22138</v>
      </c>
      <c r="K15353" s="55" t="s">
        <v>31794</v>
      </c>
      <c r="L15353" s="55"/>
    </row>
    <row r="15354" spans="2:12">
      <c r="B15354" s="30" t="s">
        <v>54313</v>
      </c>
      <c r="C15354" s="54" t="s">
        <v>52487</v>
      </c>
      <c r="D15354" s="32">
        <v>2</v>
      </c>
      <c r="E15354" s="55" t="s">
        <v>51698</v>
      </c>
      <c r="F15354" s="60" t="s">
        <v>2846</v>
      </c>
      <c r="G15354" s="55" t="s">
        <v>51699</v>
      </c>
      <c r="H15354" s="55" t="s">
        <v>51700</v>
      </c>
      <c r="I15354" s="55" t="s">
        <v>51701</v>
      </c>
      <c r="J15354" s="55" t="s">
        <v>51702</v>
      </c>
      <c r="K15354" s="55" t="s">
        <v>51703</v>
      </c>
      <c r="L15354" s="55"/>
    </row>
    <row r="15355" spans="2:12">
      <c r="B15355" s="30" t="s">
        <v>54314</v>
      </c>
      <c r="C15355" s="54" t="s">
        <v>52487</v>
      </c>
      <c r="D15355" s="32">
        <v>2</v>
      </c>
      <c r="E15355" s="55" t="s">
        <v>51704</v>
      </c>
      <c r="F15355" s="60" t="s">
        <v>2865</v>
      </c>
      <c r="G15355" s="55" t="s">
        <v>51705</v>
      </c>
      <c r="H15355" s="55" t="s">
        <v>51706</v>
      </c>
      <c r="I15355" s="55" t="s">
        <v>51707</v>
      </c>
      <c r="J15355" s="55" t="s">
        <v>51708</v>
      </c>
      <c r="K15355" s="55" t="s">
        <v>51709</v>
      </c>
      <c r="L15355" s="55"/>
    </row>
    <row r="15356" spans="2:12">
      <c r="B15356" s="30" t="s">
        <v>54315</v>
      </c>
      <c r="C15356" s="54" t="s">
        <v>52487</v>
      </c>
      <c r="D15356" s="32">
        <v>2</v>
      </c>
      <c r="E15356" s="55" t="s">
        <v>51710</v>
      </c>
      <c r="F15356" s="60" t="s">
        <v>8246</v>
      </c>
      <c r="G15356" s="55" t="s">
        <v>51711</v>
      </c>
      <c r="H15356" s="55" t="s">
        <v>51712</v>
      </c>
      <c r="I15356" s="55" t="s">
        <v>51713</v>
      </c>
      <c r="J15356" s="55" t="s">
        <v>51714</v>
      </c>
      <c r="K15356" s="55" t="s">
        <v>51715</v>
      </c>
      <c r="L15356" s="55"/>
    </row>
    <row r="15357" spans="2:12">
      <c r="B15357" s="30" t="s">
        <v>54316</v>
      </c>
      <c r="C15357" s="54" t="s">
        <v>52487</v>
      </c>
      <c r="D15357" s="32">
        <v>2</v>
      </c>
      <c r="E15357" s="55" t="s">
        <v>51716</v>
      </c>
      <c r="F15357" s="60" t="s">
        <v>2846</v>
      </c>
      <c r="G15357" s="55" t="s">
        <v>51717</v>
      </c>
      <c r="H15357" s="55" t="s">
        <v>49874</v>
      </c>
      <c r="I15357" s="55" t="s">
        <v>49875</v>
      </c>
      <c r="J15357" s="55" t="s">
        <v>51718</v>
      </c>
      <c r="K15357" s="55" t="s">
        <v>51719</v>
      </c>
      <c r="L15357" s="55"/>
    </row>
    <row r="15358" spans="2:12">
      <c r="B15358" s="30" t="s">
        <v>54317</v>
      </c>
      <c r="C15358" s="54" t="s">
        <v>52487</v>
      </c>
      <c r="D15358" s="32">
        <v>2</v>
      </c>
      <c r="E15358" s="55" t="s">
        <v>51720</v>
      </c>
      <c r="F15358" s="60" t="s">
        <v>2858</v>
      </c>
      <c r="G15358" s="55" t="s">
        <v>51721</v>
      </c>
      <c r="H15358" s="55" t="s">
        <v>51722</v>
      </c>
      <c r="I15358" s="55" t="s">
        <v>51723</v>
      </c>
      <c r="J15358" s="55" t="s">
        <v>51724</v>
      </c>
      <c r="K15358" s="55" t="s">
        <v>47984</v>
      </c>
      <c r="L15358" s="55"/>
    </row>
    <row r="15359" spans="2:12">
      <c r="B15359" s="30" t="s">
        <v>54318</v>
      </c>
      <c r="C15359" s="54" t="s">
        <v>52487</v>
      </c>
      <c r="D15359" s="32">
        <v>2</v>
      </c>
      <c r="E15359" s="55" t="s">
        <v>51725</v>
      </c>
      <c r="F15359" s="60" t="s">
        <v>2846</v>
      </c>
      <c r="G15359" s="55" t="s">
        <v>51726</v>
      </c>
      <c r="H15359" s="55" t="s">
        <v>51727</v>
      </c>
      <c r="I15359" s="55" t="s">
        <v>51728</v>
      </c>
      <c r="J15359" s="55" t="s">
        <v>51729</v>
      </c>
      <c r="K15359" s="55" t="s">
        <v>51730</v>
      </c>
      <c r="L15359" s="55"/>
    </row>
    <row r="15360" spans="2:12">
      <c r="B15360" s="30" t="s">
        <v>54319</v>
      </c>
      <c r="C15360" s="54" t="s">
        <v>52487</v>
      </c>
      <c r="D15360" s="32">
        <v>2</v>
      </c>
      <c r="E15360" s="55" t="s">
        <v>51731</v>
      </c>
      <c r="F15360" s="60" t="s">
        <v>2846</v>
      </c>
      <c r="G15360" s="55" t="s">
        <v>51732</v>
      </c>
      <c r="H15360" s="55" t="s">
        <v>51733</v>
      </c>
      <c r="I15360" s="55" t="s">
        <v>51734</v>
      </c>
      <c r="J15360" s="55" t="s">
        <v>51735</v>
      </c>
      <c r="K15360" s="55" t="s">
        <v>51736</v>
      </c>
      <c r="L15360" s="55"/>
    </row>
    <row r="15361" spans="2:12">
      <c r="B15361" s="30" t="s">
        <v>54320</v>
      </c>
      <c r="C15361" s="54" t="s">
        <v>52487</v>
      </c>
      <c r="D15361" s="32">
        <v>2</v>
      </c>
      <c r="E15361" s="55" t="s">
        <v>51737</v>
      </c>
      <c r="F15361" s="60" t="s">
        <v>2938</v>
      </c>
      <c r="G15361" s="55" t="s">
        <v>51738</v>
      </c>
      <c r="H15361" s="55" t="s">
        <v>51739</v>
      </c>
      <c r="I15361" s="55" t="s">
        <v>51740</v>
      </c>
      <c r="J15361" s="55" t="s">
        <v>51741</v>
      </c>
      <c r="K15361" s="55" t="s">
        <v>51742</v>
      </c>
      <c r="L15361" s="55"/>
    </row>
    <row r="15362" spans="2:12">
      <c r="B15362" s="30" t="s">
        <v>54321</v>
      </c>
      <c r="C15362" s="54" t="s">
        <v>52487</v>
      </c>
      <c r="D15362" s="32">
        <v>2</v>
      </c>
      <c r="E15362" s="55" t="s">
        <v>51743</v>
      </c>
      <c r="F15362" s="60" t="s">
        <v>2846</v>
      </c>
      <c r="G15362" s="55" t="s">
        <v>47983</v>
      </c>
      <c r="H15362" s="55" t="s">
        <v>49889</v>
      </c>
      <c r="I15362" s="55" t="s">
        <v>49890</v>
      </c>
      <c r="J15362" s="55" t="s">
        <v>51744</v>
      </c>
      <c r="K15362" s="55" t="s">
        <v>51745</v>
      </c>
      <c r="L15362" s="55"/>
    </row>
    <row r="15363" spans="2:12">
      <c r="B15363" s="30" t="s">
        <v>54322</v>
      </c>
      <c r="C15363" s="54" t="s">
        <v>52487</v>
      </c>
      <c r="D15363" s="32">
        <v>2</v>
      </c>
      <c r="E15363" s="55" t="s">
        <v>51746</v>
      </c>
      <c r="F15363" s="60" t="s">
        <v>8200</v>
      </c>
      <c r="G15363" s="55" t="s">
        <v>51747</v>
      </c>
      <c r="H15363" s="55" t="s">
        <v>51748</v>
      </c>
      <c r="I15363" s="55" t="s">
        <v>51749</v>
      </c>
      <c r="J15363" s="55" t="s">
        <v>51750</v>
      </c>
      <c r="K15363" s="55" t="s">
        <v>51751</v>
      </c>
      <c r="L15363" s="55"/>
    </row>
    <row r="15364" spans="2:12">
      <c r="B15364" s="30" t="s">
        <v>54323</v>
      </c>
      <c r="C15364" s="54" t="s">
        <v>52487</v>
      </c>
      <c r="D15364" s="32">
        <v>2</v>
      </c>
      <c r="E15364" s="55" t="s">
        <v>51752</v>
      </c>
      <c r="F15364" s="60" t="s">
        <v>2846</v>
      </c>
      <c r="G15364" s="55" t="s">
        <v>51753</v>
      </c>
      <c r="H15364" s="55" t="s">
        <v>51754</v>
      </c>
      <c r="I15364" s="55" t="s">
        <v>51755</v>
      </c>
      <c r="J15364" s="55" t="s">
        <v>51756</v>
      </c>
      <c r="K15364" s="55" t="s">
        <v>51757</v>
      </c>
      <c r="L15364" s="55"/>
    </row>
    <row r="15365" spans="2:12">
      <c r="B15365" s="30" t="s">
        <v>54324</v>
      </c>
      <c r="C15365" s="54" t="s">
        <v>52487</v>
      </c>
      <c r="D15365" s="32">
        <v>2</v>
      </c>
      <c r="E15365" s="55" t="s">
        <v>51758</v>
      </c>
      <c r="F15365" s="60" t="s">
        <v>8369</v>
      </c>
      <c r="G15365" s="55" t="s">
        <v>51759</v>
      </c>
      <c r="H15365" s="55" t="s">
        <v>51760</v>
      </c>
      <c r="I15365" s="55" t="s">
        <v>51761</v>
      </c>
      <c r="J15365" s="55" t="s">
        <v>30182</v>
      </c>
      <c r="K15365" s="55" t="s">
        <v>51762</v>
      </c>
      <c r="L15365" s="55"/>
    </row>
    <row r="15366" spans="2:12">
      <c r="B15366" s="30" t="s">
        <v>54325</v>
      </c>
      <c r="C15366" s="54" t="s">
        <v>52487</v>
      </c>
      <c r="D15366" s="32">
        <v>2</v>
      </c>
      <c r="E15366" s="55" t="s">
        <v>51763</v>
      </c>
      <c r="F15366" s="60" t="s">
        <v>2846</v>
      </c>
      <c r="G15366" s="55" t="s">
        <v>51764</v>
      </c>
      <c r="H15366" s="55" t="s">
        <v>51765</v>
      </c>
      <c r="I15366" s="55" t="s">
        <v>51766</v>
      </c>
      <c r="J15366" s="55" t="s">
        <v>51767</v>
      </c>
      <c r="K15366" s="55" t="s">
        <v>8634</v>
      </c>
      <c r="L15366" s="55"/>
    </row>
    <row r="15367" spans="2:12">
      <c r="B15367" s="30" t="s">
        <v>54326</v>
      </c>
      <c r="C15367" s="54" t="s">
        <v>52487</v>
      </c>
      <c r="D15367" s="32">
        <v>2</v>
      </c>
      <c r="E15367" s="55" t="s">
        <v>51768</v>
      </c>
      <c r="F15367" s="60" t="s">
        <v>2938</v>
      </c>
      <c r="G15367" s="55" t="s">
        <v>47836</v>
      </c>
      <c r="H15367" s="55" t="s">
        <v>47837</v>
      </c>
      <c r="I15367" s="55" t="s">
        <v>51769</v>
      </c>
      <c r="J15367" s="55" t="s">
        <v>51770</v>
      </c>
      <c r="K15367" s="55" t="s">
        <v>47839</v>
      </c>
      <c r="L15367" s="55"/>
    </row>
    <row r="15368" spans="2:12">
      <c r="B15368" s="30" t="s">
        <v>54327</v>
      </c>
      <c r="C15368" s="54" t="s">
        <v>52487</v>
      </c>
      <c r="D15368" s="32">
        <v>2</v>
      </c>
      <c r="E15368" s="55" t="s">
        <v>51771</v>
      </c>
      <c r="F15368" s="60" t="s">
        <v>2846</v>
      </c>
      <c r="G15368" s="55" t="s">
        <v>51772</v>
      </c>
      <c r="H15368" s="55" t="s">
        <v>51773</v>
      </c>
      <c r="I15368" s="55" t="s">
        <v>51774</v>
      </c>
      <c r="J15368" s="55" t="s">
        <v>51775</v>
      </c>
      <c r="K15368" s="55" t="s">
        <v>51776</v>
      </c>
      <c r="L15368" s="55"/>
    </row>
    <row r="15369" spans="2:12">
      <c r="B15369" s="30" t="s">
        <v>54328</v>
      </c>
      <c r="C15369" s="54" t="s">
        <v>52487</v>
      </c>
      <c r="D15369" s="32">
        <v>2</v>
      </c>
      <c r="E15369" s="55" t="s">
        <v>51777</v>
      </c>
      <c r="F15369" s="60" t="s">
        <v>8246</v>
      </c>
      <c r="G15369" s="55" t="s">
        <v>49926</v>
      </c>
      <c r="H15369" s="55" t="s">
        <v>49927</v>
      </c>
      <c r="I15369" s="55" t="s">
        <v>49928</v>
      </c>
      <c r="J15369" s="55" t="s">
        <v>49929</v>
      </c>
      <c r="K15369" s="55" t="s">
        <v>51778</v>
      </c>
      <c r="L15369" s="55"/>
    </row>
    <row r="15370" spans="2:12">
      <c r="B15370" s="30" t="s">
        <v>54329</v>
      </c>
      <c r="C15370" s="54" t="s">
        <v>52487</v>
      </c>
      <c r="D15370" s="32">
        <v>2</v>
      </c>
      <c r="E15370" s="55" t="s">
        <v>51779</v>
      </c>
      <c r="F15370" s="60" t="s">
        <v>2858</v>
      </c>
      <c r="G15370" s="55" t="s">
        <v>22197</v>
      </c>
      <c r="H15370" s="55" t="s">
        <v>47858</v>
      </c>
      <c r="I15370" s="55" t="s">
        <v>47859</v>
      </c>
      <c r="J15370" s="55" t="s">
        <v>47860</v>
      </c>
      <c r="K15370" s="55" t="s">
        <v>22195</v>
      </c>
      <c r="L15370" s="55"/>
    </row>
    <row r="15371" spans="2:12">
      <c r="B15371" s="30" t="s">
        <v>54330</v>
      </c>
      <c r="C15371" s="54" t="s">
        <v>52487</v>
      </c>
      <c r="D15371" s="32">
        <v>2</v>
      </c>
      <c r="E15371" s="55" t="s">
        <v>51780</v>
      </c>
      <c r="F15371" s="60" t="s">
        <v>2858</v>
      </c>
      <c r="G15371" s="55" t="s">
        <v>51781</v>
      </c>
      <c r="H15371" s="55" t="s">
        <v>51782</v>
      </c>
      <c r="I15371" s="55" t="s">
        <v>51783</v>
      </c>
      <c r="J15371" s="55" t="s">
        <v>51784</v>
      </c>
      <c r="K15371" s="55" t="s">
        <v>51785</v>
      </c>
      <c r="L15371" s="55"/>
    </row>
    <row r="15372" spans="2:12">
      <c r="B15372" s="30" t="s">
        <v>54331</v>
      </c>
      <c r="C15372" s="54" t="s">
        <v>52487</v>
      </c>
      <c r="D15372" s="32">
        <v>2</v>
      </c>
      <c r="E15372" s="55" t="s">
        <v>51786</v>
      </c>
      <c r="F15372" s="60" t="s">
        <v>2858</v>
      </c>
      <c r="G15372" s="55" t="s">
        <v>51787</v>
      </c>
      <c r="H15372" s="55" t="s">
        <v>51788</v>
      </c>
      <c r="I15372" s="55" t="s">
        <v>51789</v>
      </c>
      <c r="J15372" s="55" t="s">
        <v>51790</v>
      </c>
      <c r="K15372" s="55" t="s">
        <v>51791</v>
      </c>
      <c r="L15372" s="55"/>
    </row>
    <row r="15373" spans="2:12">
      <c r="B15373" s="30" t="s">
        <v>54332</v>
      </c>
      <c r="C15373" s="54" t="s">
        <v>52487</v>
      </c>
      <c r="D15373" s="32">
        <v>2</v>
      </c>
      <c r="E15373" s="55" t="s">
        <v>51792</v>
      </c>
      <c r="F15373" s="60" t="s">
        <v>23187</v>
      </c>
      <c r="G15373" s="55" t="s">
        <v>51793</v>
      </c>
      <c r="H15373" s="55" t="s">
        <v>51794</v>
      </c>
      <c r="I15373" s="55" t="s">
        <v>51795</v>
      </c>
      <c r="J15373" s="55" t="s">
        <v>51796</v>
      </c>
      <c r="K15373" s="55" t="s">
        <v>51797</v>
      </c>
      <c r="L15373" s="55"/>
    </row>
    <row r="15374" spans="2:12">
      <c r="B15374" s="30" t="s">
        <v>54333</v>
      </c>
      <c r="C15374" s="54" t="s">
        <v>52487</v>
      </c>
      <c r="D15374" s="32">
        <v>2</v>
      </c>
      <c r="E15374" s="55" t="s">
        <v>51798</v>
      </c>
      <c r="F15374" s="60" t="s">
        <v>23329</v>
      </c>
      <c r="G15374" s="55" t="s">
        <v>49380</v>
      </c>
      <c r="H15374" s="55" t="s">
        <v>36679</v>
      </c>
      <c r="I15374" s="55" t="s">
        <v>30841</v>
      </c>
      <c r="J15374" s="55" t="s">
        <v>36680</v>
      </c>
      <c r="K15374" s="55" t="s">
        <v>5396</v>
      </c>
      <c r="L15374" s="55"/>
    </row>
    <row r="15375" spans="2:12">
      <c r="B15375" s="30" t="s">
        <v>54334</v>
      </c>
      <c r="C15375" s="54" t="s">
        <v>52487</v>
      </c>
      <c r="D15375" s="32">
        <v>2</v>
      </c>
      <c r="E15375" s="55" t="s">
        <v>51799</v>
      </c>
      <c r="F15375" s="60" t="s">
        <v>23187</v>
      </c>
      <c r="G15375" s="55" t="s">
        <v>51800</v>
      </c>
      <c r="H15375" s="55" t="s">
        <v>51801</v>
      </c>
      <c r="I15375" s="55" t="s">
        <v>51802</v>
      </c>
      <c r="J15375" s="55" t="s">
        <v>51803</v>
      </c>
      <c r="K15375" s="55" t="s">
        <v>51804</v>
      </c>
      <c r="L15375" s="55"/>
    </row>
    <row r="15376" spans="2:12">
      <c r="B15376" s="30" t="s">
        <v>54335</v>
      </c>
      <c r="C15376" s="54" t="s">
        <v>52487</v>
      </c>
      <c r="D15376" s="32">
        <v>2</v>
      </c>
      <c r="E15376" s="55" t="s">
        <v>51805</v>
      </c>
      <c r="F15376" s="60" t="s">
        <v>23187</v>
      </c>
      <c r="G15376" s="55" t="s">
        <v>51806</v>
      </c>
      <c r="H15376" s="55" t="s">
        <v>51807</v>
      </c>
      <c r="I15376" s="55" t="s">
        <v>51808</v>
      </c>
      <c r="J15376" s="55" t="s">
        <v>51809</v>
      </c>
      <c r="K15376" s="55" t="s">
        <v>18443</v>
      </c>
      <c r="L15376" s="55"/>
    </row>
    <row r="15377" spans="2:12">
      <c r="B15377" s="30" t="s">
        <v>54336</v>
      </c>
      <c r="C15377" s="54" t="s">
        <v>52487</v>
      </c>
      <c r="D15377" s="32">
        <v>2</v>
      </c>
      <c r="E15377" s="55" t="s">
        <v>51810</v>
      </c>
      <c r="F15377" s="60" t="s">
        <v>23187</v>
      </c>
      <c r="G15377" s="55" t="s">
        <v>49960</v>
      </c>
      <c r="H15377" s="55" t="s">
        <v>49961</v>
      </c>
      <c r="I15377" s="55" t="s">
        <v>49962</v>
      </c>
      <c r="J15377" s="55" t="s">
        <v>51811</v>
      </c>
      <c r="K15377" s="55" t="s">
        <v>51812</v>
      </c>
      <c r="L15377" s="55"/>
    </row>
    <row r="15378" spans="2:12">
      <c r="B15378" s="30" t="s">
        <v>54337</v>
      </c>
      <c r="C15378" s="54" t="s">
        <v>52487</v>
      </c>
      <c r="D15378" s="32">
        <v>2</v>
      </c>
      <c r="E15378" s="55" t="s">
        <v>51813</v>
      </c>
      <c r="F15378" s="60" t="s">
        <v>2858</v>
      </c>
      <c r="G15378" s="55" t="s">
        <v>4263</v>
      </c>
      <c r="H15378" s="55" t="s">
        <v>49965</v>
      </c>
      <c r="I15378" s="55" t="s">
        <v>44167</v>
      </c>
      <c r="J15378" s="55" t="s">
        <v>49966</v>
      </c>
      <c r="K15378" s="55" t="s">
        <v>51814</v>
      </c>
      <c r="L15378" s="55"/>
    </row>
    <row r="15379" spans="2:12">
      <c r="B15379" s="30" t="s">
        <v>54338</v>
      </c>
      <c r="C15379" s="54" t="s">
        <v>52488</v>
      </c>
      <c r="D15379" s="32">
        <v>2</v>
      </c>
      <c r="E15379" s="55" t="s">
        <v>51815</v>
      </c>
      <c r="F15379" s="60" t="s">
        <v>2865</v>
      </c>
      <c r="G15379" s="55" t="s">
        <v>51816</v>
      </c>
      <c r="H15379" s="55" t="s">
        <v>51817</v>
      </c>
      <c r="I15379" s="55" t="s">
        <v>30274</v>
      </c>
      <c r="J15379" s="55" t="s">
        <v>51818</v>
      </c>
      <c r="K15379" s="55" t="s">
        <v>51819</v>
      </c>
      <c r="L15379" s="55"/>
    </row>
    <row r="15380" spans="2:12">
      <c r="B15380" s="30" t="s">
        <v>54339</v>
      </c>
      <c r="C15380" s="54" t="s">
        <v>52488</v>
      </c>
      <c r="D15380" s="32">
        <v>2</v>
      </c>
      <c r="E15380" s="55" t="s">
        <v>51820</v>
      </c>
      <c r="F15380" s="60" t="s">
        <v>2846</v>
      </c>
      <c r="G15380" s="55" t="s">
        <v>51821</v>
      </c>
      <c r="H15380" s="55" t="s">
        <v>51822</v>
      </c>
      <c r="I15380" s="55" t="s">
        <v>51823</v>
      </c>
      <c r="J15380" s="55" t="s">
        <v>51824</v>
      </c>
      <c r="K15380" s="55" t="s">
        <v>51825</v>
      </c>
      <c r="L15380" s="55"/>
    </row>
    <row r="15381" spans="2:12">
      <c r="B15381" s="30" t="s">
        <v>54340</v>
      </c>
      <c r="C15381" s="54" t="s">
        <v>52488</v>
      </c>
      <c r="D15381" s="32">
        <v>2</v>
      </c>
      <c r="E15381" s="55" t="s">
        <v>51826</v>
      </c>
      <c r="F15381" s="60" t="s">
        <v>2858</v>
      </c>
      <c r="G15381" s="55" t="s">
        <v>8563</v>
      </c>
      <c r="H15381" s="55" t="s">
        <v>1868</v>
      </c>
      <c r="I15381" s="55" t="s">
        <v>8509</v>
      </c>
      <c r="J15381" s="55" t="s">
        <v>51827</v>
      </c>
      <c r="K15381" s="55" t="s">
        <v>24497</v>
      </c>
      <c r="L15381" s="55"/>
    </row>
    <row r="15382" spans="2:12">
      <c r="B15382" s="30" t="s">
        <v>54341</v>
      </c>
      <c r="C15382" s="54" t="s">
        <v>52488</v>
      </c>
      <c r="D15382" s="32">
        <v>2</v>
      </c>
      <c r="E15382" s="55" t="s">
        <v>51828</v>
      </c>
      <c r="F15382" s="60" t="s">
        <v>3123</v>
      </c>
      <c r="G15382" s="55" t="s">
        <v>51829</v>
      </c>
      <c r="H15382" s="55" t="s">
        <v>51830</v>
      </c>
      <c r="I15382" s="55" t="s">
        <v>6328</v>
      </c>
      <c r="J15382" s="55" t="s">
        <v>8563</v>
      </c>
      <c r="K15382" s="55" t="s">
        <v>8874</v>
      </c>
      <c r="L15382" s="55"/>
    </row>
    <row r="15383" spans="2:12">
      <c r="B15383" s="30" t="s">
        <v>54342</v>
      </c>
      <c r="C15383" s="54" t="s">
        <v>52488</v>
      </c>
      <c r="D15383" s="32">
        <v>2</v>
      </c>
      <c r="E15383" s="55" t="s">
        <v>51831</v>
      </c>
      <c r="F15383" s="60" t="s">
        <v>23187</v>
      </c>
      <c r="G15383" s="55" t="s">
        <v>51832</v>
      </c>
      <c r="H15383" s="55" t="s">
        <v>49969</v>
      </c>
      <c r="I15383" s="55" t="s">
        <v>49970</v>
      </c>
      <c r="J15383" s="55" t="s">
        <v>51833</v>
      </c>
      <c r="K15383" s="55" t="s">
        <v>51834</v>
      </c>
      <c r="L15383" s="55"/>
    </row>
    <row r="15384" spans="2:12">
      <c r="B15384" s="30" t="s">
        <v>54343</v>
      </c>
      <c r="C15384" s="54" t="s">
        <v>52488</v>
      </c>
      <c r="D15384" s="32">
        <v>2</v>
      </c>
      <c r="E15384" s="55" t="s">
        <v>51835</v>
      </c>
      <c r="F15384" s="60" t="s">
        <v>2858</v>
      </c>
      <c r="G15384" s="55" t="s">
        <v>51836</v>
      </c>
      <c r="H15384" s="55" t="s">
        <v>51837</v>
      </c>
      <c r="I15384" s="55" t="s">
        <v>51838</v>
      </c>
      <c r="J15384" s="55" t="s">
        <v>51839</v>
      </c>
      <c r="K15384" s="55" t="s">
        <v>51840</v>
      </c>
      <c r="L15384" s="55"/>
    </row>
    <row r="15385" spans="2:12">
      <c r="B15385" s="30" t="s">
        <v>54344</v>
      </c>
      <c r="C15385" s="54" t="s">
        <v>52488</v>
      </c>
      <c r="D15385" s="32">
        <v>2</v>
      </c>
      <c r="E15385" s="55" t="s">
        <v>51841</v>
      </c>
      <c r="F15385" s="60" t="s">
        <v>3123</v>
      </c>
      <c r="G15385" s="55" t="s">
        <v>51842</v>
      </c>
      <c r="H15385" s="55" t="s">
        <v>51843</v>
      </c>
      <c r="I15385" s="55" t="s">
        <v>51844</v>
      </c>
      <c r="J15385" s="55" t="s">
        <v>51845</v>
      </c>
      <c r="K15385" s="55" t="s">
        <v>51846</v>
      </c>
      <c r="L15385" s="55"/>
    </row>
    <row r="15386" spans="2:12">
      <c r="B15386" s="30" t="s">
        <v>54345</v>
      </c>
      <c r="C15386" s="54" t="s">
        <v>52488</v>
      </c>
      <c r="D15386" s="32">
        <v>2</v>
      </c>
      <c r="E15386" s="55" t="s">
        <v>51847</v>
      </c>
      <c r="F15386" s="60" t="s">
        <v>2875</v>
      </c>
      <c r="G15386" s="55" t="s">
        <v>5881</v>
      </c>
      <c r="H15386" s="55" t="s">
        <v>5880</v>
      </c>
      <c r="I15386" s="55" t="s">
        <v>51848</v>
      </c>
      <c r="J15386" s="55" t="s">
        <v>51849</v>
      </c>
      <c r="K15386" s="55" t="s">
        <v>50023</v>
      </c>
      <c r="L15386" s="55"/>
    </row>
    <row r="15387" spans="2:12">
      <c r="B15387" s="30" t="s">
        <v>54346</v>
      </c>
      <c r="C15387" s="54" t="s">
        <v>52488</v>
      </c>
      <c r="D15387" s="32">
        <v>2</v>
      </c>
      <c r="E15387" s="55" t="s">
        <v>51850</v>
      </c>
      <c r="F15387" s="60" t="s">
        <v>23187</v>
      </c>
      <c r="G15387" s="55" t="s">
        <v>51851</v>
      </c>
      <c r="H15387" s="55" t="s">
        <v>24263</v>
      </c>
      <c r="I15387" s="55" t="s">
        <v>51852</v>
      </c>
      <c r="J15387" s="55" t="s">
        <v>51853</v>
      </c>
      <c r="K15387" s="55" t="s">
        <v>51854</v>
      </c>
      <c r="L15387" s="55"/>
    </row>
    <row r="15388" spans="2:12">
      <c r="B15388" s="30" t="s">
        <v>54347</v>
      </c>
      <c r="C15388" s="54" t="s">
        <v>52488</v>
      </c>
      <c r="D15388" s="32">
        <v>2</v>
      </c>
      <c r="E15388" s="55" t="s">
        <v>51855</v>
      </c>
      <c r="F15388" s="60" t="s">
        <v>2846</v>
      </c>
      <c r="G15388" s="55" t="s">
        <v>21661</v>
      </c>
      <c r="H15388" s="55" t="s">
        <v>50032</v>
      </c>
      <c r="I15388" s="55" t="s">
        <v>21515</v>
      </c>
      <c r="J15388" s="55" t="s">
        <v>51856</v>
      </c>
      <c r="K15388" s="55" t="s">
        <v>51857</v>
      </c>
      <c r="L15388" s="55"/>
    </row>
    <row r="15389" spans="2:12">
      <c r="B15389" s="30" t="s">
        <v>54348</v>
      </c>
      <c r="C15389" s="54" t="s">
        <v>52488</v>
      </c>
      <c r="D15389" s="32">
        <v>2</v>
      </c>
      <c r="E15389" s="55" t="s">
        <v>51858</v>
      </c>
      <c r="F15389" s="60" t="s">
        <v>3340</v>
      </c>
      <c r="G15389" s="55" t="s">
        <v>51859</v>
      </c>
      <c r="H15389" s="55" t="s">
        <v>51860</v>
      </c>
      <c r="I15389" s="55" t="s">
        <v>49526</v>
      </c>
      <c r="J15389" s="55" t="s">
        <v>25914</v>
      </c>
      <c r="K15389" s="55" t="s">
        <v>6237</v>
      </c>
      <c r="L15389" s="55"/>
    </row>
    <row r="15390" spans="2:12">
      <c r="B15390" s="30" t="s">
        <v>54349</v>
      </c>
      <c r="C15390" s="54" t="s">
        <v>52488</v>
      </c>
      <c r="D15390" s="32">
        <v>2</v>
      </c>
      <c r="E15390" s="55" t="s">
        <v>51861</v>
      </c>
      <c r="F15390" s="60" t="s">
        <v>2875</v>
      </c>
      <c r="G15390" s="55" t="s">
        <v>25383</v>
      </c>
      <c r="H15390" s="55" t="s">
        <v>50052</v>
      </c>
      <c r="I15390" s="55" t="s">
        <v>25384</v>
      </c>
      <c r="J15390" s="55" t="s">
        <v>50039</v>
      </c>
      <c r="K15390" s="55" t="s">
        <v>51862</v>
      </c>
      <c r="L15390" s="55"/>
    </row>
    <row r="15391" spans="2:12">
      <c r="B15391" s="30" t="s">
        <v>54350</v>
      </c>
      <c r="C15391" s="54" t="s">
        <v>52488</v>
      </c>
      <c r="D15391" s="32">
        <v>2</v>
      </c>
      <c r="E15391" s="55" t="s">
        <v>51863</v>
      </c>
      <c r="F15391" s="60" t="s">
        <v>23187</v>
      </c>
      <c r="G15391" s="55" t="s">
        <v>51864</v>
      </c>
      <c r="H15391" s="55" t="s">
        <v>51865</v>
      </c>
      <c r="I15391" s="55" t="s">
        <v>51866</v>
      </c>
      <c r="J15391" s="55" t="s">
        <v>51867</v>
      </c>
      <c r="K15391" s="55" t="s">
        <v>51868</v>
      </c>
      <c r="L15391" s="55"/>
    </row>
    <row r="15392" spans="2:12">
      <c r="B15392" s="30" t="s">
        <v>54351</v>
      </c>
      <c r="C15392" s="54" t="s">
        <v>52488</v>
      </c>
      <c r="D15392" s="32">
        <v>2</v>
      </c>
      <c r="E15392" s="55" t="s">
        <v>51869</v>
      </c>
      <c r="F15392" s="60" t="s">
        <v>2846</v>
      </c>
      <c r="G15392" s="55" t="s">
        <v>20800</v>
      </c>
      <c r="H15392" s="55" t="s">
        <v>51870</v>
      </c>
      <c r="I15392" s="55" t="s">
        <v>31788</v>
      </c>
      <c r="J15392" s="55" t="s">
        <v>6505</v>
      </c>
      <c r="K15392" s="55" t="s">
        <v>51871</v>
      </c>
      <c r="L15392" s="55"/>
    </row>
    <row r="15393" spans="2:12">
      <c r="B15393" s="30" t="s">
        <v>54352</v>
      </c>
      <c r="C15393" s="54" t="s">
        <v>52488</v>
      </c>
      <c r="D15393" s="32">
        <v>2</v>
      </c>
      <c r="E15393" s="55" t="s">
        <v>51872</v>
      </c>
      <c r="F15393" s="60" t="s">
        <v>3091</v>
      </c>
      <c r="G15393" s="55" t="s">
        <v>31422</v>
      </c>
      <c r="H15393" s="55" t="s">
        <v>51873</v>
      </c>
      <c r="I15393" s="55" t="s">
        <v>32468</v>
      </c>
      <c r="J15393" s="55" t="s">
        <v>51874</v>
      </c>
      <c r="K15393" s="55" t="s">
        <v>6505</v>
      </c>
      <c r="L15393" s="55"/>
    </row>
    <row r="15394" spans="2:12">
      <c r="B15394" s="30" t="s">
        <v>54353</v>
      </c>
      <c r="C15394" s="54" t="s">
        <v>52488</v>
      </c>
      <c r="D15394" s="32">
        <v>2</v>
      </c>
      <c r="E15394" s="55" t="s">
        <v>51875</v>
      </c>
      <c r="F15394" s="60" t="s">
        <v>2875</v>
      </c>
      <c r="G15394" s="55" t="s">
        <v>50105</v>
      </c>
      <c r="H15394" s="55" t="s">
        <v>50106</v>
      </c>
      <c r="I15394" s="55" t="s">
        <v>51876</v>
      </c>
      <c r="J15394" s="55" t="s">
        <v>51877</v>
      </c>
      <c r="K15394" s="55" t="s">
        <v>51878</v>
      </c>
      <c r="L15394" s="55"/>
    </row>
    <row r="15395" spans="2:12">
      <c r="B15395" s="30" t="s">
        <v>54354</v>
      </c>
      <c r="C15395" s="54" t="s">
        <v>52488</v>
      </c>
      <c r="D15395" s="32">
        <v>2</v>
      </c>
      <c r="E15395" s="55" t="s">
        <v>51879</v>
      </c>
      <c r="F15395" s="60" t="s">
        <v>23187</v>
      </c>
      <c r="G15395" s="55" t="s">
        <v>20800</v>
      </c>
      <c r="H15395" s="55" t="s">
        <v>51870</v>
      </c>
      <c r="I15395" s="55" t="s">
        <v>31788</v>
      </c>
      <c r="J15395" s="55" t="s">
        <v>6505</v>
      </c>
      <c r="K15395" s="55" t="s">
        <v>50069</v>
      </c>
      <c r="L15395" s="55"/>
    </row>
    <row r="15396" spans="2:12">
      <c r="B15396" s="30" t="s">
        <v>54355</v>
      </c>
      <c r="C15396" s="54" t="s">
        <v>52488</v>
      </c>
      <c r="D15396" s="32">
        <v>2</v>
      </c>
      <c r="E15396" s="55" t="s">
        <v>51880</v>
      </c>
      <c r="F15396" s="60" t="s">
        <v>23329</v>
      </c>
      <c r="G15396" s="55" t="s">
        <v>20473</v>
      </c>
      <c r="H15396" s="55" t="s">
        <v>18451</v>
      </c>
      <c r="I15396" s="55" t="s">
        <v>51881</v>
      </c>
      <c r="J15396" s="55" t="s">
        <v>18452</v>
      </c>
      <c r="K15396" s="55" t="s">
        <v>51882</v>
      </c>
      <c r="L15396" s="55"/>
    </row>
    <row r="15397" spans="2:12">
      <c r="B15397" s="30" t="s">
        <v>54356</v>
      </c>
      <c r="C15397" s="54" t="s">
        <v>52488</v>
      </c>
      <c r="D15397" s="32">
        <v>2</v>
      </c>
      <c r="E15397" s="55" t="s">
        <v>50082</v>
      </c>
      <c r="F15397" s="60" t="s">
        <v>2846</v>
      </c>
      <c r="G15397" s="55" t="s">
        <v>51883</v>
      </c>
      <c r="H15397" s="55" t="s">
        <v>51884</v>
      </c>
      <c r="I15397" s="55" t="s">
        <v>51885</v>
      </c>
      <c r="J15397" s="55" t="s">
        <v>51886</v>
      </c>
      <c r="K15397" s="55" t="s">
        <v>50086</v>
      </c>
      <c r="L15397" s="55"/>
    </row>
    <row r="15398" spans="2:12">
      <c r="B15398" s="30" t="s">
        <v>54357</v>
      </c>
      <c r="C15398" s="54" t="s">
        <v>52488</v>
      </c>
      <c r="D15398" s="32">
        <v>2</v>
      </c>
      <c r="E15398" s="55" t="s">
        <v>51887</v>
      </c>
      <c r="F15398" s="60" t="s">
        <v>8225</v>
      </c>
      <c r="G15398" s="55" t="s">
        <v>51888</v>
      </c>
      <c r="H15398" s="55" t="s">
        <v>51889</v>
      </c>
      <c r="I15398" s="55" t="s">
        <v>51890</v>
      </c>
      <c r="J15398" s="55" t="s">
        <v>51891</v>
      </c>
      <c r="K15398" s="55" t="s">
        <v>51892</v>
      </c>
      <c r="L15398" s="55"/>
    </row>
    <row r="15399" spans="2:12">
      <c r="B15399" s="30" t="s">
        <v>54358</v>
      </c>
      <c r="C15399" s="54" t="s">
        <v>52488</v>
      </c>
      <c r="D15399" s="32">
        <v>2</v>
      </c>
      <c r="E15399" s="55" t="s">
        <v>51893</v>
      </c>
      <c r="F15399" s="60" t="s">
        <v>23187</v>
      </c>
      <c r="G15399" s="55" t="s">
        <v>51894</v>
      </c>
      <c r="H15399" s="55" t="s">
        <v>51895</v>
      </c>
      <c r="I15399" s="55" t="s">
        <v>51896</v>
      </c>
      <c r="J15399" s="55" t="s">
        <v>51897</v>
      </c>
      <c r="K15399" s="55" t="s">
        <v>51898</v>
      </c>
      <c r="L15399" s="55"/>
    </row>
    <row r="15400" spans="2:12">
      <c r="B15400" s="30" t="s">
        <v>54359</v>
      </c>
      <c r="C15400" s="54" t="s">
        <v>52488</v>
      </c>
      <c r="D15400" s="32">
        <v>2</v>
      </c>
      <c r="E15400" s="55" t="s">
        <v>51899</v>
      </c>
      <c r="F15400" s="60" t="s">
        <v>3110</v>
      </c>
      <c r="G15400" s="55" t="s">
        <v>51900</v>
      </c>
      <c r="H15400" s="55" t="s">
        <v>20836</v>
      </c>
      <c r="I15400" s="55" t="s">
        <v>51901</v>
      </c>
      <c r="J15400" s="55" t="s">
        <v>51902</v>
      </c>
      <c r="K15400" s="55" t="s">
        <v>51903</v>
      </c>
      <c r="L15400" s="55"/>
    </row>
    <row r="15401" spans="2:12">
      <c r="B15401" s="30" t="s">
        <v>54360</v>
      </c>
      <c r="C15401" s="54" t="s">
        <v>52488</v>
      </c>
      <c r="D15401" s="32">
        <v>2</v>
      </c>
      <c r="E15401" s="55" t="s">
        <v>51904</v>
      </c>
      <c r="F15401" s="60" t="s">
        <v>8175</v>
      </c>
      <c r="G15401" s="55" t="s">
        <v>20806</v>
      </c>
      <c r="H15401" s="55" t="s">
        <v>51905</v>
      </c>
      <c r="I15401" s="55" t="s">
        <v>50022</v>
      </c>
      <c r="J15401" s="55" t="s">
        <v>51906</v>
      </c>
      <c r="K15401" s="55" t="s">
        <v>20808</v>
      </c>
      <c r="L15401" s="55"/>
    </row>
    <row r="15402" spans="2:12">
      <c r="B15402" s="30" t="s">
        <v>54361</v>
      </c>
      <c r="C15402" s="54" t="s">
        <v>52488</v>
      </c>
      <c r="D15402" s="32">
        <v>2</v>
      </c>
      <c r="E15402" s="55" t="s">
        <v>51907</v>
      </c>
      <c r="F15402" s="60" t="s">
        <v>3110</v>
      </c>
      <c r="G15402" s="55" t="s">
        <v>2446</v>
      </c>
      <c r="H15402" s="55" t="s">
        <v>51908</v>
      </c>
      <c r="I15402" s="55" t="s">
        <v>51909</v>
      </c>
      <c r="J15402" s="55" t="s">
        <v>51910</v>
      </c>
      <c r="K15402" s="55" t="s">
        <v>51911</v>
      </c>
      <c r="L15402" s="55"/>
    </row>
    <row r="15403" spans="2:12">
      <c r="B15403" s="30" t="s">
        <v>54362</v>
      </c>
      <c r="C15403" s="54" t="s">
        <v>52488</v>
      </c>
      <c r="D15403" s="32">
        <v>2</v>
      </c>
      <c r="E15403" s="55" t="s">
        <v>51912</v>
      </c>
      <c r="F15403" s="60" t="s">
        <v>23187</v>
      </c>
      <c r="G15403" s="55" t="s">
        <v>51913</v>
      </c>
      <c r="H15403" s="55" t="s">
        <v>51914</v>
      </c>
      <c r="I15403" s="55" t="s">
        <v>51915</v>
      </c>
      <c r="J15403" s="55" t="s">
        <v>51916</v>
      </c>
      <c r="K15403" s="55" t="s">
        <v>51917</v>
      </c>
      <c r="L15403" s="55"/>
    </row>
    <row r="15404" spans="2:12">
      <c r="B15404" s="30" t="s">
        <v>54363</v>
      </c>
      <c r="C15404" s="54" t="s">
        <v>52488</v>
      </c>
      <c r="D15404" s="32">
        <v>2</v>
      </c>
      <c r="E15404" s="55" t="s">
        <v>51918</v>
      </c>
      <c r="F15404" s="60" t="s">
        <v>2846</v>
      </c>
      <c r="G15404" s="55" t="s">
        <v>25114</v>
      </c>
      <c r="H15404" s="55" t="s">
        <v>25113</v>
      </c>
      <c r="I15404" s="55" t="s">
        <v>51919</v>
      </c>
      <c r="J15404" s="55" t="s">
        <v>20533</v>
      </c>
      <c r="K15404" s="55" t="s">
        <v>49752</v>
      </c>
      <c r="L15404" s="55"/>
    </row>
    <row r="15405" spans="2:12">
      <c r="B15405" s="30" t="s">
        <v>54364</v>
      </c>
      <c r="C15405" s="54" t="s">
        <v>52488</v>
      </c>
      <c r="D15405" s="32">
        <v>2</v>
      </c>
      <c r="E15405" s="55" t="s">
        <v>51920</v>
      </c>
      <c r="F15405" s="60" t="s">
        <v>23371</v>
      </c>
      <c r="G15405" s="55" t="s">
        <v>51921</v>
      </c>
      <c r="H15405" s="55" t="s">
        <v>51922</v>
      </c>
      <c r="I15405" s="55" t="s">
        <v>51923</v>
      </c>
      <c r="J15405" s="55" t="s">
        <v>51924</v>
      </c>
      <c r="K15405" s="55" t="s">
        <v>25495</v>
      </c>
      <c r="L15405" s="55"/>
    </row>
    <row r="15406" spans="2:12">
      <c r="B15406" s="30" t="s">
        <v>54365</v>
      </c>
      <c r="C15406" s="54" t="s">
        <v>52488</v>
      </c>
      <c r="D15406" s="32">
        <v>2</v>
      </c>
      <c r="E15406" s="55" t="s">
        <v>51925</v>
      </c>
      <c r="F15406" s="60" t="s">
        <v>23329</v>
      </c>
      <c r="G15406" s="55" t="s">
        <v>51926</v>
      </c>
      <c r="H15406" s="55" t="s">
        <v>51927</v>
      </c>
      <c r="I15406" s="55" t="s">
        <v>51928</v>
      </c>
      <c r="J15406" s="55" t="s">
        <v>51929</v>
      </c>
      <c r="K15406" s="55" t="s">
        <v>51930</v>
      </c>
      <c r="L15406" s="55"/>
    </row>
    <row r="15407" spans="2:12">
      <c r="B15407" s="30" t="s">
        <v>54366</v>
      </c>
      <c r="C15407" s="54" t="s">
        <v>52488</v>
      </c>
      <c r="D15407" s="32">
        <v>2</v>
      </c>
      <c r="E15407" s="55" t="s">
        <v>51931</v>
      </c>
      <c r="F15407" s="60" t="s">
        <v>23187</v>
      </c>
      <c r="G15407" s="55" t="s">
        <v>51932</v>
      </c>
      <c r="H15407" s="55" t="s">
        <v>51933</v>
      </c>
      <c r="I15407" s="55" t="s">
        <v>51934</v>
      </c>
      <c r="J15407" s="55" t="s">
        <v>51935</v>
      </c>
      <c r="K15407" s="55" t="s">
        <v>51936</v>
      </c>
      <c r="L15407" s="55"/>
    </row>
    <row r="15408" spans="2:12">
      <c r="B15408" s="30" t="s">
        <v>54367</v>
      </c>
      <c r="C15408" s="54" t="s">
        <v>52488</v>
      </c>
      <c r="D15408" s="32">
        <v>2</v>
      </c>
      <c r="E15408" s="55" t="s">
        <v>51937</v>
      </c>
      <c r="F15408" s="60" t="s">
        <v>3091</v>
      </c>
      <c r="G15408" s="55" t="s">
        <v>50159</v>
      </c>
      <c r="H15408" s="55" t="s">
        <v>48058</v>
      </c>
      <c r="I15408" s="55" t="s">
        <v>50158</v>
      </c>
      <c r="J15408" s="55" t="s">
        <v>48057</v>
      </c>
      <c r="K15408" s="55" t="s">
        <v>51938</v>
      </c>
      <c r="L15408" s="55"/>
    </row>
    <row r="15409" spans="2:12">
      <c r="B15409" s="30" t="s">
        <v>54368</v>
      </c>
      <c r="C15409" s="54" t="s">
        <v>52488</v>
      </c>
      <c r="D15409" s="32">
        <v>2</v>
      </c>
      <c r="E15409" s="55" t="s">
        <v>51939</v>
      </c>
      <c r="F15409" s="60" t="s">
        <v>2846</v>
      </c>
      <c r="G15409" s="55" t="s">
        <v>51940</v>
      </c>
      <c r="H15409" s="55" t="s">
        <v>51941</v>
      </c>
      <c r="I15409" s="55" t="s">
        <v>51942</v>
      </c>
      <c r="J15409" s="55" t="s">
        <v>51943</v>
      </c>
      <c r="K15409" s="55" t="s">
        <v>51944</v>
      </c>
      <c r="L15409" s="55"/>
    </row>
    <row r="15410" spans="2:12">
      <c r="B15410" s="30" t="s">
        <v>54369</v>
      </c>
      <c r="C15410" s="54" t="s">
        <v>52488</v>
      </c>
      <c r="D15410" s="32">
        <v>2</v>
      </c>
      <c r="E15410" s="55" t="s">
        <v>51945</v>
      </c>
      <c r="F15410" s="60" t="s">
        <v>23187</v>
      </c>
      <c r="G15410" s="55" t="s">
        <v>22509</v>
      </c>
      <c r="H15410" s="55" t="s">
        <v>51946</v>
      </c>
      <c r="I15410" s="55" t="s">
        <v>22013</v>
      </c>
      <c r="J15410" s="55" t="s">
        <v>51947</v>
      </c>
      <c r="K15410" s="55" t="s">
        <v>51948</v>
      </c>
      <c r="L15410" s="55"/>
    </row>
    <row r="15411" spans="2:12">
      <c r="B15411" s="30" t="s">
        <v>54370</v>
      </c>
      <c r="C15411" s="54" t="s">
        <v>52488</v>
      </c>
      <c r="D15411" s="32">
        <v>2</v>
      </c>
      <c r="E15411" s="55" t="s">
        <v>51949</v>
      </c>
      <c r="F15411" s="60" t="s">
        <v>23187</v>
      </c>
      <c r="G15411" s="55" t="s">
        <v>51950</v>
      </c>
      <c r="H15411" s="55" t="s">
        <v>51951</v>
      </c>
      <c r="I15411" s="55" t="s">
        <v>51952</v>
      </c>
      <c r="J15411" s="55" t="s">
        <v>51953</v>
      </c>
      <c r="K15411" s="55" t="s">
        <v>20795</v>
      </c>
      <c r="L15411" s="55"/>
    </row>
    <row r="15412" spans="2:12">
      <c r="B15412" s="30" t="s">
        <v>54371</v>
      </c>
      <c r="C15412" s="54" t="s">
        <v>52489</v>
      </c>
      <c r="D15412" s="32">
        <v>2</v>
      </c>
      <c r="E15412" s="55" t="s">
        <v>51954</v>
      </c>
      <c r="F15412" s="60" t="s">
        <v>2875</v>
      </c>
      <c r="G15412" s="55" t="s">
        <v>51955</v>
      </c>
      <c r="H15412" s="55" t="s">
        <v>51956</v>
      </c>
      <c r="I15412" s="55" t="s">
        <v>51957</v>
      </c>
      <c r="J15412" s="55" t="s">
        <v>51958</v>
      </c>
      <c r="K15412" s="55" t="s">
        <v>51959</v>
      </c>
      <c r="L15412" s="55"/>
    </row>
    <row r="15413" spans="2:12">
      <c r="B15413" s="30" t="s">
        <v>54372</v>
      </c>
      <c r="C15413" s="54" t="s">
        <v>52489</v>
      </c>
      <c r="D15413" s="32">
        <v>2</v>
      </c>
      <c r="E15413" s="55" t="s">
        <v>51960</v>
      </c>
      <c r="F15413" s="60" t="s">
        <v>2846</v>
      </c>
      <c r="G15413" s="55" t="s">
        <v>50218</v>
      </c>
      <c r="H15413" s="55" t="s">
        <v>50219</v>
      </c>
      <c r="I15413" s="55" t="s">
        <v>50220</v>
      </c>
      <c r="J15413" s="55" t="s">
        <v>51961</v>
      </c>
      <c r="K15413" s="55" t="s">
        <v>50227</v>
      </c>
      <c r="L15413" s="55"/>
    </row>
    <row r="15414" spans="2:12">
      <c r="B15414" s="30" t="s">
        <v>54373</v>
      </c>
      <c r="C15414" s="54" t="s">
        <v>52489</v>
      </c>
      <c r="D15414" s="32">
        <v>2</v>
      </c>
      <c r="E15414" s="55" t="s">
        <v>51962</v>
      </c>
      <c r="F15414" s="60" t="s">
        <v>2846</v>
      </c>
      <c r="G15414" s="55" t="s">
        <v>50221</v>
      </c>
      <c r="H15414" s="55" t="s">
        <v>51963</v>
      </c>
      <c r="I15414" s="55" t="s">
        <v>51964</v>
      </c>
      <c r="J15414" s="55" t="s">
        <v>51965</v>
      </c>
      <c r="K15414" s="55" t="s">
        <v>50227</v>
      </c>
      <c r="L15414" s="55"/>
    </row>
    <row r="15415" spans="2:12">
      <c r="B15415" s="30" t="s">
        <v>54374</v>
      </c>
      <c r="C15415" s="54" t="s">
        <v>52489</v>
      </c>
      <c r="D15415" s="32">
        <v>2</v>
      </c>
      <c r="E15415" s="55" t="s">
        <v>51966</v>
      </c>
      <c r="F15415" s="60" t="s">
        <v>2846</v>
      </c>
      <c r="G15415" s="55" t="s">
        <v>50223</v>
      </c>
      <c r="H15415" s="55" t="s">
        <v>50224</v>
      </c>
      <c r="I15415" s="55" t="s">
        <v>50225</v>
      </c>
      <c r="J15415" s="55" t="s">
        <v>51967</v>
      </c>
      <c r="K15415" s="55" t="s">
        <v>50227</v>
      </c>
      <c r="L15415" s="55"/>
    </row>
    <row r="15416" spans="2:12">
      <c r="B15416" s="30" t="s">
        <v>54375</v>
      </c>
      <c r="C15416" s="54" t="s">
        <v>52489</v>
      </c>
      <c r="D15416" s="32">
        <v>2</v>
      </c>
      <c r="E15416" s="55" t="s">
        <v>51968</v>
      </c>
      <c r="F15416" s="60" t="s">
        <v>2858</v>
      </c>
      <c r="G15416" s="55" t="s">
        <v>51955</v>
      </c>
      <c r="H15416" s="55" t="s">
        <v>51956</v>
      </c>
      <c r="I15416" s="55" t="s">
        <v>51957</v>
      </c>
      <c r="J15416" s="55" t="s">
        <v>51958</v>
      </c>
      <c r="K15416" s="55" t="s">
        <v>51959</v>
      </c>
      <c r="L15416" s="55"/>
    </row>
    <row r="15417" spans="2:12">
      <c r="B15417" s="30" t="s">
        <v>54376</v>
      </c>
      <c r="C15417" s="54" t="s">
        <v>52489</v>
      </c>
      <c r="D15417" s="32">
        <v>2</v>
      </c>
      <c r="E15417" s="55" t="s">
        <v>51969</v>
      </c>
      <c r="F15417" s="60" t="s">
        <v>2858</v>
      </c>
      <c r="G15417" s="55" t="s">
        <v>51970</v>
      </c>
      <c r="H15417" s="55" t="s">
        <v>51971</v>
      </c>
      <c r="I15417" s="55" t="s">
        <v>51972</v>
      </c>
      <c r="J15417" s="55" t="s">
        <v>51973</v>
      </c>
      <c r="K15417" s="55" t="s">
        <v>50227</v>
      </c>
      <c r="L15417" s="55"/>
    </row>
    <row r="15418" spans="2:12">
      <c r="B15418" s="30" t="s">
        <v>54377</v>
      </c>
      <c r="C15418" s="54" t="s">
        <v>52489</v>
      </c>
      <c r="D15418" s="32">
        <v>2</v>
      </c>
      <c r="E15418" s="55" t="s">
        <v>51974</v>
      </c>
      <c r="F15418" s="60" t="s">
        <v>2858</v>
      </c>
      <c r="G15418" s="55" t="s">
        <v>50223</v>
      </c>
      <c r="H15418" s="55" t="s">
        <v>50224</v>
      </c>
      <c r="I15418" s="55" t="s">
        <v>50225</v>
      </c>
      <c r="J15418" s="55" t="s">
        <v>50218</v>
      </c>
      <c r="K15418" s="55" t="s">
        <v>50227</v>
      </c>
      <c r="L15418" s="55"/>
    </row>
    <row r="15419" spans="2:12">
      <c r="B15419" s="30" t="s">
        <v>54378</v>
      </c>
      <c r="C15419" s="54" t="s">
        <v>52489</v>
      </c>
      <c r="D15419" s="32">
        <v>2</v>
      </c>
      <c r="E15419" s="55" t="s">
        <v>51975</v>
      </c>
      <c r="F15419" s="60" t="s">
        <v>2858</v>
      </c>
      <c r="G15419" s="55" t="s">
        <v>50218</v>
      </c>
      <c r="H15419" s="55" t="s">
        <v>50219</v>
      </c>
      <c r="I15419" s="55" t="s">
        <v>50220</v>
      </c>
      <c r="J15419" s="55" t="s">
        <v>50221</v>
      </c>
      <c r="K15419" s="55" t="s">
        <v>50227</v>
      </c>
      <c r="L15419" s="55"/>
    </row>
    <row r="15420" spans="2:12">
      <c r="B15420" s="30" t="s">
        <v>54379</v>
      </c>
      <c r="C15420" s="54" t="s">
        <v>52489</v>
      </c>
      <c r="D15420" s="32">
        <v>2</v>
      </c>
      <c r="E15420" s="55" t="s">
        <v>51976</v>
      </c>
      <c r="F15420" s="60" t="s">
        <v>23187</v>
      </c>
      <c r="G15420" s="55" t="s">
        <v>50212</v>
      </c>
      <c r="H15420" s="55" t="s">
        <v>50213</v>
      </c>
      <c r="I15420" s="55" t="s">
        <v>51977</v>
      </c>
      <c r="J15420" s="55" t="s">
        <v>51978</v>
      </c>
      <c r="K15420" s="55" t="s">
        <v>51979</v>
      </c>
      <c r="L15420" s="55"/>
    </row>
    <row r="15421" spans="2:12">
      <c r="B15421" s="30" t="s">
        <v>54380</v>
      </c>
      <c r="C15421" s="54" t="s">
        <v>52489</v>
      </c>
      <c r="D15421" s="32">
        <v>2</v>
      </c>
      <c r="E15421" s="55" t="s">
        <v>51980</v>
      </c>
      <c r="F15421" s="60" t="s">
        <v>2858</v>
      </c>
      <c r="G15421" s="55" t="s">
        <v>51981</v>
      </c>
      <c r="H15421" s="55" t="s">
        <v>51982</v>
      </c>
      <c r="I15421" s="55" t="s">
        <v>51983</v>
      </c>
      <c r="J15421" s="55" t="s">
        <v>51984</v>
      </c>
      <c r="K15421" s="55" t="s">
        <v>50227</v>
      </c>
      <c r="L15421" s="55"/>
    </row>
    <row r="15422" spans="2:12">
      <c r="B15422" s="30" t="s">
        <v>54381</v>
      </c>
      <c r="C15422" s="54" t="s">
        <v>52489</v>
      </c>
      <c r="D15422" s="32">
        <v>2</v>
      </c>
      <c r="E15422" s="55" t="s">
        <v>51985</v>
      </c>
      <c r="F15422" s="60" t="s">
        <v>23187</v>
      </c>
      <c r="G15422" s="55" t="s">
        <v>51986</v>
      </c>
      <c r="H15422" s="55" t="s">
        <v>51987</v>
      </c>
      <c r="I15422" s="55" t="s">
        <v>51988</v>
      </c>
      <c r="J15422" s="55" t="s">
        <v>51989</v>
      </c>
      <c r="K15422" s="55" t="s">
        <v>51990</v>
      </c>
      <c r="L15422" s="55"/>
    </row>
    <row r="15423" spans="2:12">
      <c r="B15423" s="30" t="s">
        <v>54382</v>
      </c>
      <c r="C15423" s="54" t="s">
        <v>52489</v>
      </c>
      <c r="D15423" s="32">
        <v>2</v>
      </c>
      <c r="E15423" s="55" t="s">
        <v>51991</v>
      </c>
      <c r="F15423" s="60" t="s">
        <v>3091</v>
      </c>
      <c r="G15423" s="55" t="s">
        <v>51992</v>
      </c>
      <c r="H15423" s="55" t="s">
        <v>51993</v>
      </c>
      <c r="I15423" s="55" t="s">
        <v>51994</v>
      </c>
      <c r="J15423" s="55" t="s">
        <v>51995</v>
      </c>
      <c r="K15423" s="55" t="s">
        <v>50227</v>
      </c>
      <c r="L15423" s="55"/>
    </row>
    <row r="15424" spans="2:12">
      <c r="B15424" s="30" t="s">
        <v>54383</v>
      </c>
      <c r="C15424" s="54" t="s">
        <v>52489</v>
      </c>
      <c r="D15424" s="32">
        <v>2</v>
      </c>
      <c r="E15424" s="55" t="s">
        <v>51996</v>
      </c>
      <c r="F15424" s="60" t="s">
        <v>23187</v>
      </c>
      <c r="G15424" s="55" t="s">
        <v>51997</v>
      </c>
      <c r="H15424" s="55" t="s">
        <v>51998</v>
      </c>
      <c r="I15424" s="55" t="s">
        <v>51999</v>
      </c>
      <c r="J15424" s="55" t="s">
        <v>52000</v>
      </c>
      <c r="K15424" s="55" t="s">
        <v>52001</v>
      </c>
      <c r="L15424" s="55"/>
    </row>
    <row r="15425" spans="2:12">
      <c r="B15425" s="30" t="s">
        <v>54384</v>
      </c>
      <c r="C15425" s="54" t="s">
        <v>52489</v>
      </c>
      <c r="D15425" s="32">
        <v>2</v>
      </c>
      <c r="E15425" s="55" t="s">
        <v>52002</v>
      </c>
      <c r="F15425" s="60" t="s">
        <v>23329</v>
      </c>
      <c r="G15425" s="55" t="s">
        <v>46863</v>
      </c>
      <c r="H15425" s="55" t="s">
        <v>50255</v>
      </c>
      <c r="I15425" s="55" t="s">
        <v>52003</v>
      </c>
      <c r="J15425" s="55" t="s">
        <v>50256</v>
      </c>
      <c r="K15425" s="55" t="s">
        <v>50257</v>
      </c>
      <c r="L15425" s="55"/>
    </row>
    <row r="15426" spans="2:12">
      <c r="B15426" s="30" t="s">
        <v>54385</v>
      </c>
      <c r="C15426" s="54" t="s">
        <v>52489</v>
      </c>
      <c r="D15426" s="32">
        <v>2</v>
      </c>
      <c r="E15426" s="55" t="s">
        <v>52004</v>
      </c>
      <c r="F15426" s="60" t="s">
        <v>2858</v>
      </c>
      <c r="G15426" s="55" t="s">
        <v>50250</v>
      </c>
      <c r="H15426" s="55" t="s">
        <v>50251</v>
      </c>
      <c r="I15426" s="55" t="s">
        <v>50252</v>
      </c>
      <c r="J15426" s="55" t="s">
        <v>50253</v>
      </c>
      <c r="K15426" s="55" t="s">
        <v>52005</v>
      </c>
      <c r="L15426" s="55"/>
    </row>
    <row r="15427" spans="2:12">
      <c r="B15427" s="30" t="s">
        <v>54386</v>
      </c>
      <c r="C15427" s="54" t="s">
        <v>52489</v>
      </c>
      <c r="D15427" s="32">
        <v>2</v>
      </c>
      <c r="E15427" s="55" t="s">
        <v>52006</v>
      </c>
      <c r="F15427" s="60" t="s">
        <v>23187</v>
      </c>
      <c r="G15427" s="55" t="s">
        <v>8498</v>
      </c>
      <c r="H15427" s="55" t="s">
        <v>8834</v>
      </c>
      <c r="I15427" s="55" t="s">
        <v>52007</v>
      </c>
      <c r="J15427" s="55" t="s">
        <v>3458</v>
      </c>
      <c r="K15427" s="55" t="s">
        <v>52008</v>
      </c>
      <c r="L15427" s="55"/>
    </row>
    <row r="15428" spans="2:12">
      <c r="B15428" s="30" t="s">
        <v>54387</v>
      </c>
      <c r="C15428" s="54" t="s">
        <v>52489</v>
      </c>
      <c r="D15428" s="32">
        <v>2</v>
      </c>
      <c r="E15428" s="55" t="s">
        <v>52009</v>
      </c>
      <c r="F15428" s="60" t="s">
        <v>2846</v>
      </c>
      <c r="G15428" s="55" t="s">
        <v>52010</v>
      </c>
      <c r="H15428" s="55" t="s">
        <v>52011</v>
      </c>
      <c r="I15428" s="55" t="s">
        <v>52012</v>
      </c>
      <c r="J15428" s="55" t="s">
        <v>52013</v>
      </c>
      <c r="K15428" s="55" t="s">
        <v>52014</v>
      </c>
      <c r="L15428" s="55"/>
    </row>
    <row r="15429" spans="2:12">
      <c r="B15429" s="30" t="s">
        <v>54388</v>
      </c>
      <c r="C15429" s="54" t="s">
        <v>52489</v>
      </c>
      <c r="D15429" s="32">
        <v>2</v>
      </c>
      <c r="E15429" s="55" t="s">
        <v>52015</v>
      </c>
      <c r="F15429" s="60" t="s">
        <v>23187</v>
      </c>
      <c r="G15429" s="55" t="s">
        <v>52016</v>
      </c>
      <c r="H15429" s="55" t="s">
        <v>52017</v>
      </c>
      <c r="I15429" s="55" t="s">
        <v>52018</v>
      </c>
      <c r="J15429" s="55" t="s">
        <v>52019</v>
      </c>
      <c r="K15429" s="55" t="s">
        <v>52020</v>
      </c>
      <c r="L15429" s="55"/>
    </row>
    <row r="15430" spans="2:12">
      <c r="B15430" s="30" t="s">
        <v>54389</v>
      </c>
      <c r="C15430" s="54" t="s">
        <v>52489</v>
      </c>
      <c r="D15430" s="32">
        <v>2</v>
      </c>
      <c r="E15430" s="55" t="s">
        <v>52021</v>
      </c>
      <c r="F15430" s="60" t="s">
        <v>23187</v>
      </c>
      <c r="G15430" s="55" t="s">
        <v>50285</v>
      </c>
      <c r="H15430" s="55" t="s">
        <v>52022</v>
      </c>
      <c r="I15430" s="55" t="s">
        <v>52023</v>
      </c>
      <c r="J15430" s="55" t="s">
        <v>52024</v>
      </c>
      <c r="K15430" s="55" t="s">
        <v>52025</v>
      </c>
      <c r="L15430" s="55"/>
    </row>
    <row r="15431" spans="2:12">
      <c r="B15431" s="30" t="s">
        <v>54390</v>
      </c>
      <c r="C15431" s="54" t="s">
        <v>52489</v>
      </c>
      <c r="D15431" s="32">
        <v>2</v>
      </c>
      <c r="E15431" s="55" t="s">
        <v>52026</v>
      </c>
      <c r="F15431" s="60" t="s">
        <v>23329</v>
      </c>
      <c r="G15431" s="55" t="s">
        <v>52027</v>
      </c>
      <c r="H15431" s="55" t="s">
        <v>52028</v>
      </c>
      <c r="I15431" s="55" t="s">
        <v>52029</v>
      </c>
      <c r="J15431" s="55" t="s">
        <v>52030</v>
      </c>
      <c r="K15431" s="55" t="s">
        <v>52031</v>
      </c>
      <c r="L15431" s="55"/>
    </row>
    <row r="15432" spans="2:12">
      <c r="B15432" s="30" t="s">
        <v>54391</v>
      </c>
      <c r="C15432" s="54" t="s">
        <v>52489</v>
      </c>
      <c r="D15432" s="32">
        <v>2</v>
      </c>
      <c r="E15432" s="55" t="s">
        <v>52032</v>
      </c>
      <c r="F15432" s="60" t="s">
        <v>2875</v>
      </c>
      <c r="G15432" s="55" t="s">
        <v>52033</v>
      </c>
      <c r="H15432" s="55" t="s">
        <v>2102</v>
      </c>
      <c r="I15432" s="55" t="s">
        <v>2140</v>
      </c>
      <c r="J15432" s="55" t="s">
        <v>14051</v>
      </c>
      <c r="K15432" s="55" t="s">
        <v>8811</v>
      </c>
      <c r="L15432" s="55"/>
    </row>
    <row r="15433" spans="2:12">
      <c r="B15433" s="30" t="s">
        <v>54392</v>
      </c>
      <c r="C15433" s="54" t="s">
        <v>52489</v>
      </c>
      <c r="D15433" s="32">
        <v>2</v>
      </c>
      <c r="E15433" s="55" t="s">
        <v>52034</v>
      </c>
      <c r="F15433" s="60" t="s">
        <v>8205</v>
      </c>
      <c r="G15433" s="55" t="s">
        <v>52035</v>
      </c>
      <c r="H15433" s="55" t="s">
        <v>52036</v>
      </c>
      <c r="I15433" s="55" t="s">
        <v>52037</v>
      </c>
      <c r="J15433" s="55" t="s">
        <v>52038</v>
      </c>
      <c r="K15433" s="55" t="s">
        <v>22949</v>
      </c>
      <c r="L15433" s="55"/>
    </row>
    <row r="15434" spans="2:12">
      <c r="B15434" s="30" t="s">
        <v>54393</v>
      </c>
      <c r="C15434" s="54" t="s">
        <v>52489</v>
      </c>
      <c r="D15434" s="32">
        <v>2</v>
      </c>
      <c r="E15434" s="55" t="s">
        <v>52039</v>
      </c>
      <c r="F15434" s="60" t="s">
        <v>23187</v>
      </c>
      <c r="G15434" s="55" t="s">
        <v>47273</v>
      </c>
      <c r="H15434" s="55" t="s">
        <v>50172</v>
      </c>
      <c r="I15434" s="55" t="s">
        <v>52040</v>
      </c>
      <c r="J15434" s="55" t="s">
        <v>51207</v>
      </c>
      <c r="K15434" s="55" t="s">
        <v>35894</v>
      </c>
      <c r="L15434" s="55"/>
    </row>
    <row r="15435" spans="2:12">
      <c r="B15435" s="30" t="s">
        <v>54394</v>
      </c>
      <c r="C15435" s="54" t="s">
        <v>52489</v>
      </c>
      <c r="D15435" s="32">
        <v>2</v>
      </c>
      <c r="E15435" s="55" t="s">
        <v>52041</v>
      </c>
      <c r="F15435" s="60" t="s">
        <v>8200</v>
      </c>
      <c r="G15435" s="55" t="s">
        <v>22195</v>
      </c>
      <c r="H15435" s="55" t="s">
        <v>22196</v>
      </c>
      <c r="I15435" s="55" t="s">
        <v>52042</v>
      </c>
      <c r="J15435" s="55" t="s">
        <v>50333</v>
      </c>
      <c r="K15435" s="55" t="s">
        <v>21550</v>
      </c>
      <c r="L15435" s="55"/>
    </row>
    <row r="15436" spans="2:12">
      <c r="B15436" s="30" t="s">
        <v>54395</v>
      </c>
      <c r="C15436" s="54" t="s">
        <v>52489</v>
      </c>
      <c r="D15436" s="32">
        <v>2</v>
      </c>
      <c r="E15436" s="55" t="s">
        <v>52043</v>
      </c>
      <c r="F15436" s="60" t="s">
        <v>2846</v>
      </c>
      <c r="G15436" s="55" t="s">
        <v>52044</v>
      </c>
      <c r="H15436" s="55" t="s">
        <v>52045</v>
      </c>
      <c r="I15436" s="55" t="s">
        <v>52046</v>
      </c>
      <c r="J15436" s="55" t="s">
        <v>52047</v>
      </c>
      <c r="K15436" s="55" t="s">
        <v>52048</v>
      </c>
      <c r="L15436" s="55"/>
    </row>
    <row r="15437" spans="2:12">
      <c r="B15437" s="30" t="s">
        <v>54396</v>
      </c>
      <c r="C15437" s="54" t="s">
        <v>52489</v>
      </c>
      <c r="D15437" s="32">
        <v>2</v>
      </c>
      <c r="E15437" s="55" t="s">
        <v>52049</v>
      </c>
      <c r="F15437" s="60" t="s">
        <v>23329</v>
      </c>
      <c r="G15437" s="55" t="s">
        <v>52050</v>
      </c>
      <c r="H15437" s="55" t="s">
        <v>52051</v>
      </c>
      <c r="I15437" s="55" t="s">
        <v>52052</v>
      </c>
      <c r="J15437" s="55" t="s">
        <v>52053</v>
      </c>
      <c r="K15437" s="55" t="s">
        <v>51630</v>
      </c>
      <c r="L15437" s="55"/>
    </row>
    <row r="15438" spans="2:12">
      <c r="B15438" s="30" t="s">
        <v>54397</v>
      </c>
      <c r="C15438" s="54" t="s">
        <v>52489</v>
      </c>
      <c r="D15438" s="32">
        <v>2</v>
      </c>
      <c r="E15438" s="55" t="s">
        <v>52054</v>
      </c>
      <c r="F15438" s="60" t="s">
        <v>23187</v>
      </c>
      <c r="G15438" s="55" t="s">
        <v>52055</v>
      </c>
      <c r="H15438" s="55" t="s">
        <v>52056</v>
      </c>
      <c r="I15438" s="55" t="s">
        <v>52057</v>
      </c>
      <c r="J15438" s="55" t="s">
        <v>52058</v>
      </c>
      <c r="K15438" s="55" t="s">
        <v>52059</v>
      </c>
      <c r="L15438" s="55"/>
    </row>
    <row r="15439" spans="2:12">
      <c r="B15439" s="30" t="s">
        <v>54398</v>
      </c>
      <c r="C15439" s="54" t="s">
        <v>52489</v>
      </c>
      <c r="D15439" s="32">
        <v>2</v>
      </c>
      <c r="E15439" s="55" t="s">
        <v>52060</v>
      </c>
      <c r="F15439" s="60" t="s">
        <v>2858</v>
      </c>
      <c r="G15439" s="55" t="s">
        <v>52061</v>
      </c>
      <c r="H15439" s="55" t="s">
        <v>52062</v>
      </c>
      <c r="I15439" s="55" t="s">
        <v>50490</v>
      </c>
      <c r="J15439" s="55" t="s">
        <v>52063</v>
      </c>
      <c r="K15439" s="55" t="s">
        <v>52064</v>
      </c>
      <c r="L15439" s="55"/>
    </row>
    <row r="15440" spans="2:12">
      <c r="B15440" s="30" t="s">
        <v>54399</v>
      </c>
      <c r="C15440" s="54" t="s">
        <v>52489</v>
      </c>
      <c r="D15440" s="32">
        <v>2</v>
      </c>
      <c r="E15440" s="55" t="s">
        <v>52065</v>
      </c>
      <c r="F15440" s="60" t="s">
        <v>2865</v>
      </c>
      <c r="G15440" s="55" t="s">
        <v>52066</v>
      </c>
      <c r="H15440" s="55" t="s">
        <v>52067</v>
      </c>
      <c r="I15440" s="55" t="s">
        <v>52068</v>
      </c>
      <c r="J15440" s="55" t="s">
        <v>52069</v>
      </c>
      <c r="K15440" s="55" t="s">
        <v>52070</v>
      </c>
      <c r="L15440" s="55"/>
    </row>
    <row r="15441" spans="2:12">
      <c r="B15441" s="30" t="s">
        <v>54400</v>
      </c>
      <c r="C15441" s="54" t="s">
        <v>52489</v>
      </c>
      <c r="D15441" s="32">
        <v>2</v>
      </c>
      <c r="E15441" s="55" t="s">
        <v>52071</v>
      </c>
      <c r="F15441" s="60" t="s">
        <v>2858</v>
      </c>
      <c r="G15441" s="55" t="s">
        <v>6757</v>
      </c>
      <c r="H15441" s="55" t="s">
        <v>6756</v>
      </c>
      <c r="I15441" s="55" t="s">
        <v>47430</v>
      </c>
      <c r="J15441" s="55" t="s">
        <v>52072</v>
      </c>
      <c r="K15441" s="55" t="s">
        <v>52070</v>
      </c>
      <c r="L15441" s="55"/>
    </row>
    <row r="15442" spans="2:12">
      <c r="B15442" s="30" t="s">
        <v>54401</v>
      </c>
      <c r="C15442" s="54" t="s">
        <v>52489</v>
      </c>
      <c r="D15442" s="32">
        <v>2</v>
      </c>
      <c r="E15442" s="55" t="s">
        <v>52073</v>
      </c>
      <c r="F15442" s="60" t="s">
        <v>3123</v>
      </c>
      <c r="G15442" s="55" t="s">
        <v>50378</v>
      </c>
      <c r="H15442" s="55" t="s">
        <v>52074</v>
      </c>
      <c r="I15442" s="55" t="s">
        <v>52075</v>
      </c>
      <c r="J15442" s="55" t="s">
        <v>52076</v>
      </c>
      <c r="K15442" s="55" t="s">
        <v>52077</v>
      </c>
      <c r="L15442" s="55"/>
    </row>
    <row r="15443" spans="2:12">
      <c r="B15443" s="30" t="s">
        <v>54402</v>
      </c>
      <c r="C15443" s="54" t="s">
        <v>52489</v>
      </c>
      <c r="D15443" s="32">
        <v>2</v>
      </c>
      <c r="E15443" s="55" t="s">
        <v>52078</v>
      </c>
      <c r="F15443" s="60" t="s">
        <v>2858</v>
      </c>
      <c r="G15443" s="55" t="s">
        <v>52079</v>
      </c>
      <c r="H15443" s="55" t="s">
        <v>52080</v>
      </c>
      <c r="I15443" s="55" t="s">
        <v>52081</v>
      </c>
      <c r="J15443" s="55" t="s">
        <v>52082</v>
      </c>
      <c r="K15443" s="55" t="s">
        <v>52083</v>
      </c>
      <c r="L15443" s="55"/>
    </row>
    <row r="15444" spans="2:12">
      <c r="B15444" s="30" t="s">
        <v>54403</v>
      </c>
      <c r="C15444" s="54" t="s">
        <v>52489</v>
      </c>
      <c r="D15444" s="32">
        <v>2</v>
      </c>
      <c r="E15444" s="55" t="s">
        <v>52084</v>
      </c>
      <c r="F15444" s="60" t="s">
        <v>23187</v>
      </c>
      <c r="G15444" s="55" t="s">
        <v>52085</v>
      </c>
      <c r="H15444" s="55" t="s">
        <v>52086</v>
      </c>
      <c r="I15444" s="55" t="s">
        <v>52087</v>
      </c>
      <c r="J15444" s="55" t="s">
        <v>52088</v>
      </c>
      <c r="K15444" s="55" t="s">
        <v>52089</v>
      </c>
      <c r="L15444" s="55"/>
    </row>
    <row r="15445" spans="2:12">
      <c r="B15445" s="30" t="s">
        <v>54404</v>
      </c>
      <c r="C15445" s="54" t="s">
        <v>52489</v>
      </c>
      <c r="D15445" s="32">
        <v>2</v>
      </c>
      <c r="E15445" s="55" t="s">
        <v>52090</v>
      </c>
      <c r="F15445" s="60" t="s">
        <v>8169</v>
      </c>
      <c r="G15445" s="55" t="s">
        <v>52091</v>
      </c>
      <c r="H15445" s="55" t="s">
        <v>47429</v>
      </c>
      <c r="I15445" s="55" t="s">
        <v>52092</v>
      </c>
      <c r="J15445" s="55" t="s">
        <v>52093</v>
      </c>
      <c r="K15445" s="55" t="s">
        <v>52094</v>
      </c>
      <c r="L15445" s="55"/>
    </row>
    <row r="15446" spans="2:12">
      <c r="B15446" s="30" t="s">
        <v>54405</v>
      </c>
      <c r="C15446" s="54" t="s">
        <v>52489</v>
      </c>
      <c r="D15446" s="32">
        <v>2</v>
      </c>
      <c r="E15446" s="55" t="s">
        <v>52095</v>
      </c>
      <c r="F15446" s="60" t="s">
        <v>8225</v>
      </c>
      <c r="G15446" s="55" t="s">
        <v>50406</v>
      </c>
      <c r="H15446" s="55" t="s">
        <v>47429</v>
      </c>
      <c r="I15446" s="55" t="s">
        <v>50411</v>
      </c>
      <c r="J15446" s="55" t="s">
        <v>50408</v>
      </c>
      <c r="K15446" s="55" t="s">
        <v>50410</v>
      </c>
      <c r="L15446" s="55"/>
    </row>
    <row r="15447" spans="2:12">
      <c r="B15447" s="30" t="s">
        <v>54406</v>
      </c>
      <c r="C15447" s="54" t="s">
        <v>52489</v>
      </c>
      <c r="D15447" s="32">
        <v>2</v>
      </c>
      <c r="E15447" s="55" t="s">
        <v>52096</v>
      </c>
      <c r="F15447" s="60" t="s">
        <v>8246</v>
      </c>
      <c r="G15447" s="55" t="s">
        <v>52097</v>
      </c>
      <c r="H15447" s="55" t="s">
        <v>52098</v>
      </c>
      <c r="I15447" s="55" t="s">
        <v>52099</v>
      </c>
      <c r="J15447" s="55" t="s">
        <v>52100</v>
      </c>
      <c r="K15447" s="55" t="s">
        <v>52101</v>
      </c>
      <c r="L15447" s="55"/>
    </row>
    <row r="15448" spans="2:12">
      <c r="B15448" s="30" t="s">
        <v>54407</v>
      </c>
      <c r="C15448" s="54" t="s">
        <v>52489</v>
      </c>
      <c r="D15448" s="32">
        <v>2</v>
      </c>
      <c r="E15448" s="55" t="s">
        <v>52102</v>
      </c>
      <c r="F15448" s="60" t="s">
        <v>2858</v>
      </c>
      <c r="G15448" s="55" t="s">
        <v>52103</v>
      </c>
      <c r="H15448" s="55" t="s">
        <v>52104</v>
      </c>
      <c r="I15448" s="55" t="s">
        <v>52105</v>
      </c>
      <c r="J15448" s="55" t="s">
        <v>52106</v>
      </c>
      <c r="K15448" s="55" t="s">
        <v>52107</v>
      </c>
      <c r="L15448" s="55"/>
    </row>
    <row r="15449" spans="2:12">
      <c r="B15449" s="30" t="s">
        <v>54408</v>
      </c>
      <c r="C15449" s="54" t="s">
        <v>52489</v>
      </c>
      <c r="D15449" s="32">
        <v>2</v>
      </c>
      <c r="E15449" s="55" t="s">
        <v>52108</v>
      </c>
      <c r="F15449" s="60" t="s">
        <v>23329</v>
      </c>
      <c r="G15449" s="55" t="s">
        <v>52106</v>
      </c>
      <c r="H15449" s="55" t="s">
        <v>49318</v>
      </c>
      <c r="I15449" s="55" t="s">
        <v>49319</v>
      </c>
      <c r="J15449" s="55" t="s">
        <v>52109</v>
      </c>
      <c r="K15449" s="55" t="s">
        <v>47430</v>
      </c>
      <c r="L15449" s="55"/>
    </row>
    <row r="15450" spans="2:12">
      <c r="B15450" s="30" t="s">
        <v>54409</v>
      </c>
      <c r="C15450" s="54" t="s">
        <v>52489</v>
      </c>
      <c r="D15450" s="32">
        <v>2</v>
      </c>
      <c r="E15450" s="55" t="s">
        <v>52110</v>
      </c>
      <c r="F15450" s="60" t="s">
        <v>3091</v>
      </c>
      <c r="G15450" s="55" t="s">
        <v>52111</v>
      </c>
      <c r="H15450" s="55" t="s">
        <v>52112</v>
      </c>
      <c r="I15450" s="55" t="s">
        <v>52113</v>
      </c>
      <c r="J15450" s="55" t="s">
        <v>52114</v>
      </c>
      <c r="K15450" s="55" t="s">
        <v>52115</v>
      </c>
      <c r="L15450" s="55"/>
    </row>
    <row r="15451" spans="2:12">
      <c r="B15451" s="30" t="s">
        <v>54410</v>
      </c>
      <c r="C15451" s="54" t="s">
        <v>52489</v>
      </c>
      <c r="D15451" s="32">
        <v>2</v>
      </c>
      <c r="E15451" s="55" t="s">
        <v>52116</v>
      </c>
      <c r="F15451" s="60" t="s">
        <v>2858</v>
      </c>
      <c r="G15451" s="55" t="s">
        <v>32269</v>
      </c>
      <c r="H15451" s="55" t="s">
        <v>32417</v>
      </c>
      <c r="I15451" s="55" t="s">
        <v>49163</v>
      </c>
      <c r="J15451" s="55" t="s">
        <v>52117</v>
      </c>
      <c r="K15451" s="55" t="s">
        <v>52118</v>
      </c>
      <c r="L15451" s="55"/>
    </row>
    <row r="15452" spans="2:12">
      <c r="B15452" s="30" t="s">
        <v>54411</v>
      </c>
      <c r="C15452" s="54" t="s">
        <v>52489</v>
      </c>
      <c r="D15452" s="32">
        <v>2</v>
      </c>
      <c r="E15452" s="55" t="s">
        <v>52119</v>
      </c>
      <c r="F15452" s="60" t="s">
        <v>23371</v>
      </c>
      <c r="G15452" s="55" t="s">
        <v>52120</v>
      </c>
      <c r="H15452" s="55" t="s">
        <v>52121</v>
      </c>
      <c r="I15452" s="55" t="s">
        <v>52122</v>
      </c>
      <c r="J15452" s="55" t="s">
        <v>52123</v>
      </c>
      <c r="K15452" s="55" t="s">
        <v>52124</v>
      </c>
      <c r="L15452" s="55"/>
    </row>
    <row r="15453" spans="2:12">
      <c r="B15453" s="30" t="s">
        <v>54412</v>
      </c>
      <c r="C15453" s="54" t="s">
        <v>52489</v>
      </c>
      <c r="D15453" s="32">
        <v>2</v>
      </c>
      <c r="E15453" s="55" t="s">
        <v>52125</v>
      </c>
      <c r="F15453" s="60" t="s">
        <v>3091</v>
      </c>
      <c r="G15453" s="55" t="s">
        <v>52126</v>
      </c>
      <c r="H15453" s="55" t="s">
        <v>52127</v>
      </c>
      <c r="I15453" s="55" t="s">
        <v>52128</v>
      </c>
      <c r="J15453" s="55" t="s">
        <v>52129</v>
      </c>
      <c r="K15453" s="55" t="s">
        <v>52130</v>
      </c>
      <c r="L15453" s="55"/>
    </row>
    <row r="15454" spans="2:12">
      <c r="B15454" s="30" t="s">
        <v>54413</v>
      </c>
      <c r="C15454" s="54" t="s">
        <v>52489</v>
      </c>
      <c r="D15454" s="32">
        <v>2</v>
      </c>
      <c r="E15454" s="55" t="s">
        <v>52131</v>
      </c>
      <c r="F15454" s="60" t="s">
        <v>2851</v>
      </c>
      <c r="G15454" s="55" t="s">
        <v>50490</v>
      </c>
      <c r="H15454" s="55" t="s">
        <v>52132</v>
      </c>
      <c r="I15454" s="55" t="s">
        <v>52133</v>
      </c>
      <c r="J15454" s="55" t="s">
        <v>14486</v>
      </c>
      <c r="K15454" s="55" t="s">
        <v>15377</v>
      </c>
      <c r="L15454" s="55"/>
    </row>
    <row r="15455" spans="2:12">
      <c r="B15455" s="30" t="s">
        <v>54414</v>
      </c>
      <c r="C15455" s="54" t="s">
        <v>52489</v>
      </c>
      <c r="D15455" s="32">
        <v>2</v>
      </c>
      <c r="E15455" s="55" t="s">
        <v>52134</v>
      </c>
      <c r="F15455" s="60" t="s">
        <v>2858</v>
      </c>
      <c r="G15455" s="55" t="s">
        <v>6400</v>
      </c>
      <c r="H15455" s="55" t="s">
        <v>50458</v>
      </c>
      <c r="I15455" s="55" t="s">
        <v>5272</v>
      </c>
      <c r="J15455" s="55" t="s">
        <v>52135</v>
      </c>
      <c r="K15455" s="55" t="s">
        <v>52136</v>
      </c>
      <c r="L15455" s="55"/>
    </row>
    <row r="15456" spans="2:12">
      <c r="B15456" s="30" t="s">
        <v>54415</v>
      </c>
      <c r="C15456" s="54" t="s">
        <v>52489</v>
      </c>
      <c r="D15456" s="32">
        <v>2</v>
      </c>
      <c r="E15456" s="55" t="s">
        <v>52137</v>
      </c>
      <c r="F15456" s="60" t="s">
        <v>3110</v>
      </c>
      <c r="G15456" s="55" t="s">
        <v>52138</v>
      </c>
      <c r="H15456" s="55" t="s">
        <v>52139</v>
      </c>
      <c r="I15456" s="55" t="s">
        <v>9678</v>
      </c>
      <c r="J15456" s="55" t="s">
        <v>52140</v>
      </c>
      <c r="K15456" s="55" t="s">
        <v>52141</v>
      </c>
      <c r="L15456" s="55"/>
    </row>
    <row r="15457" spans="2:12">
      <c r="B15457" s="30" t="s">
        <v>54416</v>
      </c>
      <c r="C15457" s="54" t="s">
        <v>52489</v>
      </c>
      <c r="D15457" s="32">
        <v>2</v>
      </c>
      <c r="E15457" s="55" t="s">
        <v>52142</v>
      </c>
      <c r="F15457" s="60" t="s">
        <v>8169</v>
      </c>
      <c r="G15457" s="55" t="s">
        <v>52143</v>
      </c>
      <c r="H15457" s="55" t="s">
        <v>8494</v>
      </c>
      <c r="I15457" s="55" t="s">
        <v>50490</v>
      </c>
      <c r="J15457" s="55" t="s">
        <v>52144</v>
      </c>
      <c r="K15457" s="55" t="s">
        <v>52145</v>
      </c>
      <c r="L15457" s="55"/>
    </row>
    <row r="15458" spans="2:12">
      <c r="B15458" s="30" t="s">
        <v>54417</v>
      </c>
      <c r="C15458" s="54" t="s">
        <v>52489</v>
      </c>
      <c r="D15458" s="32">
        <v>2</v>
      </c>
      <c r="E15458" s="55" t="s">
        <v>52146</v>
      </c>
      <c r="F15458" s="60" t="s">
        <v>2875</v>
      </c>
      <c r="G15458" s="55" t="s">
        <v>52147</v>
      </c>
      <c r="H15458" s="55" t="s">
        <v>52148</v>
      </c>
      <c r="I15458" s="55" t="s">
        <v>52149</v>
      </c>
      <c r="J15458" s="55" t="s">
        <v>52150</v>
      </c>
      <c r="K15458" s="55" t="s">
        <v>52151</v>
      </c>
      <c r="L15458" s="55"/>
    </row>
    <row r="15459" spans="2:12">
      <c r="B15459" s="30" t="s">
        <v>54418</v>
      </c>
      <c r="C15459" s="54" t="s">
        <v>52489</v>
      </c>
      <c r="D15459" s="32">
        <v>2</v>
      </c>
      <c r="E15459" s="55" t="s">
        <v>52152</v>
      </c>
      <c r="F15459" s="60" t="s">
        <v>2865</v>
      </c>
      <c r="G15459" s="55" t="s">
        <v>50482</v>
      </c>
      <c r="H15459" s="55" t="s">
        <v>50483</v>
      </c>
      <c r="I15459" s="55" t="s">
        <v>52153</v>
      </c>
      <c r="J15459" s="55" t="s">
        <v>50484</v>
      </c>
      <c r="K15459" s="55" t="s">
        <v>52154</v>
      </c>
      <c r="L15459" s="55"/>
    </row>
    <row r="15460" spans="2:12">
      <c r="B15460" s="30" t="s">
        <v>54419</v>
      </c>
      <c r="C15460" s="54" t="s">
        <v>52489</v>
      </c>
      <c r="D15460" s="32">
        <v>2</v>
      </c>
      <c r="E15460" s="55" t="s">
        <v>52155</v>
      </c>
      <c r="F15460" s="60" t="s">
        <v>23329</v>
      </c>
      <c r="G15460" s="55" t="s">
        <v>50498</v>
      </c>
      <c r="H15460" s="55" t="s">
        <v>50499</v>
      </c>
      <c r="I15460" s="55" t="s">
        <v>50500</v>
      </c>
      <c r="J15460" s="55" t="s">
        <v>50501</v>
      </c>
      <c r="K15460" s="55" t="s">
        <v>52093</v>
      </c>
      <c r="L15460" s="55"/>
    </row>
    <row r="15461" spans="2:12">
      <c r="B15461" s="30" t="s">
        <v>54420</v>
      </c>
      <c r="C15461" s="54" t="s">
        <v>52489</v>
      </c>
      <c r="D15461" s="32">
        <v>2</v>
      </c>
      <c r="E15461" s="55" t="s">
        <v>52156</v>
      </c>
      <c r="F15461" s="60" t="s">
        <v>23187</v>
      </c>
      <c r="G15461" s="55" t="s">
        <v>47430</v>
      </c>
      <c r="H15461" s="55" t="s">
        <v>52157</v>
      </c>
      <c r="I15461" s="55" t="s">
        <v>6768</v>
      </c>
      <c r="J15461" s="55" t="s">
        <v>6757</v>
      </c>
      <c r="K15461" s="55" t="s">
        <v>47429</v>
      </c>
      <c r="L15461" s="55"/>
    </row>
    <row r="15462" spans="2:12">
      <c r="B15462" s="30" t="s">
        <v>54421</v>
      </c>
      <c r="C15462" s="54" t="s">
        <v>52489</v>
      </c>
      <c r="D15462" s="32">
        <v>2</v>
      </c>
      <c r="E15462" s="55" t="s">
        <v>52158</v>
      </c>
      <c r="F15462" s="60" t="s">
        <v>2875</v>
      </c>
      <c r="G15462" s="55" t="s">
        <v>20728</v>
      </c>
      <c r="H15462" s="55" t="s">
        <v>20727</v>
      </c>
      <c r="I15462" s="55" t="s">
        <v>18407</v>
      </c>
      <c r="J15462" s="55" t="s">
        <v>52159</v>
      </c>
      <c r="K15462" s="55" t="s">
        <v>50490</v>
      </c>
      <c r="L15462" s="55"/>
    </row>
    <row r="15463" spans="2:12">
      <c r="B15463" s="30" t="s">
        <v>54422</v>
      </c>
      <c r="C15463" s="54" t="s">
        <v>52489</v>
      </c>
      <c r="D15463" s="32">
        <v>2</v>
      </c>
      <c r="E15463" s="55" t="s">
        <v>52160</v>
      </c>
      <c r="F15463" s="60" t="s">
        <v>23187</v>
      </c>
      <c r="G15463" s="55" t="s">
        <v>52161</v>
      </c>
      <c r="H15463" s="55" t="s">
        <v>52162</v>
      </c>
      <c r="I15463" s="55" t="s">
        <v>24188</v>
      </c>
      <c r="J15463" s="55" t="s">
        <v>52163</v>
      </c>
      <c r="K15463" s="55" t="s">
        <v>8732</v>
      </c>
      <c r="L15463" s="55"/>
    </row>
    <row r="15464" spans="2:12">
      <c r="B15464" s="30" t="s">
        <v>54423</v>
      </c>
      <c r="C15464" s="54" t="s">
        <v>52489</v>
      </c>
      <c r="D15464" s="32">
        <v>2</v>
      </c>
      <c r="E15464" s="55" t="s">
        <v>52164</v>
      </c>
      <c r="F15464" s="60" t="s">
        <v>2846</v>
      </c>
      <c r="G15464" s="55" t="s">
        <v>52165</v>
      </c>
      <c r="H15464" s="55" t="s">
        <v>52166</v>
      </c>
      <c r="I15464" s="55" t="s">
        <v>52167</v>
      </c>
      <c r="J15464" s="55" t="s">
        <v>52168</v>
      </c>
      <c r="K15464" s="55" t="s">
        <v>52169</v>
      </c>
      <c r="L15464" s="55"/>
    </row>
    <row r="15465" spans="2:12">
      <c r="B15465" s="30" t="s">
        <v>54424</v>
      </c>
      <c r="C15465" s="54" t="s">
        <v>52489</v>
      </c>
      <c r="D15465" s="32">
        <v>2</v>
      </c>
      <c r="E15465" s="55" t="s">
        <v>52170</v>
      </c>
      <c r="F15465" s="60" t="s">
        <v>2846</v>
      </c>
      <c r="G15465" s="55" t="s">
        <v>52171</v>
      </c>
      <c r="H15465" s="55" t="s">
        <v>52172</v>
      </c>
      <c r="I15465" s="55" t="s">
        <v>52173</v>
      </c>
      <c r="J15465" s="55" t="s">
        <v>52174</v>
      </c>
      <c r="K15465" s="55" t="s">
        <v>52175</v>
      </c>
      <c r="L15465" s="55"/>
    </row>
    <row r="15466" spans="2:12">
      <c r="B15466" s="30" t="s">
        <v>54425</v>
      </c>
      <c r="C15466" s="54" t="s">
        <v>52489</v>
      </c>
      <c r="D15466" s="32">
        <v>2</v>
      </c>
      <c r="E15466" s="55" t="s">
        <v>52176</v>
      </c>
      <c r="F15466" s="60" t="s">
        <v>2846</v>
      </c>
      <c r="G15466" s="55" t="s">
        <v>6800</v>
      </c>
      <c r="H15466" s="55" t="s">
        <v>52177</v>
      </c>
      <c r="I15466" s="55" t="s">
        <v>24786</v>
      </c>
      <c r="J15466" s="55" t="s">
        <v>52178</v>
      </c>
      <c r="K15466" s="55" t="s">
        <v>52179</v>
      </c>
      <c r="L15466" s="55"/>
    </row>
    <row r="15467" spans="2:12">
      <c r="B15467" s="30" t="s">
        <v>54426</v>
      </c>
      <c r="C15467" s="54" t="s">
        <v>52489</v>
      </c>
      <c r="D15467" s="32">
        <v>2</v>
      </c>
      <c r="E15467" s="55" t="s">
        <v>50543</v>
      </c>
      <c r="F15467" s="60" t="s">
        <v>2938</v>
      </c>
      <c r="G15467" s="55" t="s">
        <v>52180</v>
      </c>
      <c r="H15467" s="55" t="s">
        <v>50544</v>
      </c>
      <c r="I15467" s="55" t="s">
        <v>52181</v>
      </c>
      <c r="J15467" s="55" t="s">
        <v>50071</v>
      </c>
      <c r="K15467" s="55" t="s">
        <v>48051</v>
      </c>
      <c r="L15467" s="55"/>
    </row>
    <row r="15468" spans="2:12">
      <c r="B15468" s="30" t="s">
        <v>54427</v>
      </c>
      <c r="C15468" s="54" t="s">
        <v>52489</v>
      </c>
      <c r="D15468" s="32">
        <v>2</v>
      </c>
      <c r="E15468" s="55" t="s">
        <v>52182</v>
      </c>
      <c r="F15468" s="60" t="s">
        <v>2846</v>
      </c>
      <c r="G15468" s="55" t="s">
        <v>52183</v>
      </c>
      <c r="H15468" s="55" t="s">
        <v>52184</v>
      </c>
      <c r="I15468" s="55" t="s">
        <v>52185</v>
      </c>
      <c r="J15468" s="55" t="s">
        <v>52186</v>
      </c>
      <c r="K15468" s="55" t="s">
        <v>52187</v>
      </c>
      <c r="L15468" s="55"/>
    </row>
    <row r="15469" spans="2:12">
      <c r="B15469" s="30" t="s">
        <v>54428</v>
      </c>
      <c r="C15469" s="54" t="s">
        <v>52489</v>
      </c>
      <c r="D15469" s="32">
        <v>2</v>
      </c>
      <c r="E15469" s="55" t="s">
        <v>52188</v>
      </c>
      <c r="F15469" s="60" t="s">
        <v>23187</v>
      </c>
      <c r="G15469" s="55" t="s">
        <v>52189</v>
      </c>
      <c r="H15469" s="55" t="s">
        <v>52190</v>
      </c>
      <c r="I15469" s="55" t="s">
        <v>52191</v>
      </c>
      <c r="J15469" s="55" t="s">
        <v>52192</v>
      </c>
      <c r="K15469" s="55" t="s">
        <v>52193</v>
      </c>
      <c r="L15469" s="55"/>
    </row>
    <row r="15470" spans="2:12">
      <c r="B15470" s="30" t="s">
        <v>54429</v>
      </c>
      <c r="C15470" s="54" t="s">
        <v>52489</v>
      </c>
      <c r="D15470" s="32">
        <v>2</v>
      </c>
      <c r="E15470" s="55" t="s">
        <v>52194</v>
      </c>
      <c r="F15470" s="60" t="s">
        <v>3091</v>
      </c>
      <c r="G15470" s="55" t="s">
        <v>52195</v>
      </c>
      <c r="H15470" s="55" t="s">
        <v>52196</v>
      </c>
      <c r="I15470" s="55" t="s">
        <v>52197</v>
      </c>
      <c r="J15470" s="55" t="s">
        <v>52198</v>
      </c>
      <c r="K15470" s="55" t="s">
        <v>52199</v>
      </c>
      <c r="L15470" s="55"/>
    </row>
    <row r="15471" spans="2:12">
      <c r="B15471" s="30" t="s">
        <v>54430</v>
      </c>
      <c r="C15471" s="54" t="s">
        <v>52489</v>
      </c>
      <c r="D15471" s="32">
        <v>2</v>
      </c>
      <c r="E15471" s="55" t="s">
        <v>52200</v>
      </c>
      <c r="F15471" s="60" t="s">
        <v>2858</v>
      </c>
      <c r="G15471" s="55" t="s">
        <v>22196</v>
      </c>
      <c r="H15471" s="55" t="s">
        <v>34236</v>
      </c>
      <c r="I15471" s="55" t="s">
        <v>52201</v>
      </c>
      <c r="J15471" s="55" t="s">
        <v>52202</v>
      </c>
      <c r="K15471" s="55" t="s">
        <v>52203</v>
      </c>
      <c r="L15471" s="55"/>
    </row>
    <row r="15472" spans="2:12">
      <c r="B15472" s="30" t="s">
        <v>54431</v>
      </c>
      <c r="C15472" s="54" t="s">
        <v>52489</v>
      </c>
      <c r="D15472" s="32">
        <v>2</v>
      </c>
      <c r="E15472" s="55" t="s">
        <v>52204</v>
      </c>
      <c r="F15472" s="60" t="s">
        <v>2938</v>
      </c>
      <c r="G15472" s="55" t="s">
        <v>52205</v>
      </c>
      <c r="H15472" s="55" t="s">
        <v>52206</v>
      </c>
      <c r="I15472" s="55" t="s">
        <v>52207</v>
      </c>
      <c r="J15472" s="55" t="s">
        <v>52208</v>
      </c>
      <c r="K15472" s="55" t="s">
        <v>52209</v>
      </c>
      <c r="L15472" s="55"/>
    </row>
    <row r="15473" spans="2:12">
      <c r="B15473" s="30" t="s">
        <v>54432</v>
      </c>
      <c r="C15473" s="54" t="s">
        <v>52489</v>
      </c>
      <c r="D15473" s="32">
        <v>2</v>
      </c>
      <c r="E15473" s="55" t="s">
        <v>52210</v>
      </c>
      <c r="F15473" s="60" t="s">
        <v>2851</v>
      </c>
      <c r="G15473" s="55" t="s">
        <v>52211</v>
      </c>
      <c r="H15473" s="55" t="s">
        <v>52212</v>
      </c>
      <c r="I15473" s="55" t="s">
        <v>52213</v>
      </c>
      <c r="J15473" s="55" t="s">
        <v>52214</v>
      </c>
      <c r="K15473" s="55" t="s">
        <v>52215</v>
      </c>
      <c r="L15473" s="55"/>
    </row>
    <row r="15474" spans="2:12">
      <c r="B15474" s="30" t="s">
        <v>54433</v>
      </c>
      <c r="C15474" s="54" t="s">
        <v>52489</v>
      </c>
      <c r="D15474" s="32">
        <v>2</v>
      </c>
      <c r="E15474" s="55" t="s">
        <v>52216</v>
      </c>
      <c r="F15474" s="60" t="s">
        <v>2846</v>
      </c>
      <c r="G15474" s="55" t="s">
        <v>48234</v>
      </c>
      <c r="H15474" s="55" t="s">
        <v>50591</v>
      </c>
      <c r="I15474" s="55" t="s">
        <v>52217</v>
      </c>
      <c r="J15474" s="55" t="s">
        <v>6505</v>
      </c>
      <c r="K15474" s="55" t="s">
        <v>52218</v>
      </c>
      <c r="L15474" s="55"/>
    </row>
    <row r="15475" spans="2:12">
      <c r="B15475" s="30" t="s">
        <v>54434</v>
      </c>
      <c r="C15475" s="54" t="s">
        <v>52489</v>
      </c>
      <c r="D15475" s="32">
        <v>2</v>
      </c>
      <c r="E15475" s="55" t="s">
        <v>52219</v>
      </c>
      <c r="F15475" s="60" t="s">
        <v>2846</v>
      </c>
      <c r="G15475" s="55" t="s">
        <v>52220</v>
      </c>
      <c r="H15475" s="55" t="s">
        <v>52221</v>
      </c>
      <c r="I15475" s="55" t="s">
        <v>52222</v>
      </c>
      <c r="J15475" s="55" t="s">
        <v>52223</v>
      </c>
      <c r="K15475" s="55" t="s">
        <v>48227</v>
      </c>
      <c r="L15475" s="55"/>
    </row>
    <row r="15476" spans="2:12">
      <c r="B15476" s="30" t="s">
        <v>54435</v>
      </c>
      <c r="C15476" s="54" t="s">
        <v>52489</v>
      </c>
      <c r="D15476" s="32">
        <v>2</v>
      </c>
      <c r="E15476" s="55" t="s">
        <v>52224</v>
      </c>
      <c r="F15476" s="60" t="s">
        <v>3284</v>
      </c>
      <c r="G15476" s="55" t="s">
        <v>50609</v>
      </c>
      <c r="H15476" s="55" t="s">
        <v>52225</v>
      </c>
      <c r="I15476" s="55" t="s">
        <v>50604</v>
      </c>
      <c r="J15476" s="55" t="s">
        <v>52226</v>
      </c>
      <c r="K15476" s="55" t="s">
        <v>50610</v>
      </c>
      <c r="L15476" s="55"/>
    </row>
    <row r="15477" spans="2:12">
      <c r="B15477" s="30" t="s">
        <v>54436</v>
      </c>
      <c r="C15477" s="54" t="s">
        <v>52489</v>
      </c>
      <c r="D15477" s="32">
        <v>2</v>
      </c>
      <c r="E15477" s="55" t="s">
        <v>52227</v>
      </c>
      <c r="F15477" s="60" t="s">
        <v>23187</v>
      </c>
      <c r="G15477" s="55" t="s">
        <v>52228</v>
      </c>
      <c r="H15477" s="55" t="s">
        <v>52229</v>
      </c>
      <c r="I15477" s="55" t="s">
        <v>52230</v>
      </c>
      <c r="J15477" s="55" t="s">
        <v>52231</v>
      </c>
      <c r="K15477" s="55" t="s">
        <v>52232</v>
      </c>
      <c r="L15477" s="55"/>
    </row>
    <row r="15478" spans="2:12">
      <c r="B15478" s="30" t="s">
        <v>54437</v>
      </c>
      <c r="C15478" s="54" t="s">
        <v>52489</v>
      </c>
      <c r="D15478" s="32">
        <v>2</v>
      </c>
      <c r="E15478" s="55" t="s">
        <v>52233</v>
      </c>
      <c r="F15478" s="60" t="s">
        <v>23187</v>
      </c>
      <c r="G15478" s="55" t="s">
        <v>52234</v>
      </c>
      <c r="H15478" s="55" t="s">
        <v>52235</v>
      </c>
      <c r="I15478" s="55" t="s">
        <v>52236</v>
      </c>
      <c r="J15478" s="55" t="s">
        <v>52237</v>
      </c>
      <c r="K15478" s="55" t="s">
        <v>52238</v>
      </c>
      <c r="L15478" s="55"/>
    </row>
    <row r="15479" spans="2:12">
      <c r="B15479" s="30" t="s">
        <v>54438</v>
      </c>
      <c r="C15479" s="54" t="s">
        <v>52489</v>
      </c>
      <c r="D15479" s="32">
        <v>2</v>
      </c>
      <c r="E15479" s="55" t="s">
        <v>52239</v>
      </c>
      <c r="F15479" s="60" t="s">
        <v>2858</v>
      </c>
      <c r="G15479" s="55" t="s">
        <v>52240</v>
      </c>
      <c r="H15479" s="55" t="s">
        <v>52241</v>
      </c>
      <c r="I15479" s="55" t="s">
        <v>50627</v>
      </c>
      <c r="J15479" s="55" t="s">
        <v>52242</v>
      </c>
      <c r="K15479" s="55" t="s">
        <v>52243</v>
      </c>
      <c r="L15479" s="55"/>
    </row>
    <row r="15480" spans="2:12">
      <c r="B15480" s="30" t="s">
        <v>54439</v>
      </c>
      <c r="C15480" s="54" t="s">
        <v>52489</v>
      </c>
      <c r="D15480" s="32">
        <v>2</v>
      </c>
      <c r="E15480" s="55" t="s">
        <v>52244</v>
      </c>
      <c r="F15480" s="60" t="s">
        <v>8369</v>
      </c>
      <c r="G15480" s="55" t="s">
        <v>52245</v>
      </c>
      <c r="H15480" s="55" t="s">
        <v>52246</v>
      </c>
      <c r="I15480" s="55" t="s">
        <v>52247</v>
      </c>
      <c r="J15480" s="55" t="s">
        <v>52248</v>
      </c>
      <c r="K15480" s="55" t="s">
        <v>52249</v>
      </c>
      <c r="L15480" s="55"/>
    </row>
    <row r="15481" spans="2:12">
      <c r="B15481" s="30" t="s">
        <v>54440</v>
      </c>
      <c r="C15481" s="54" t="s">
        <v>52489</v>
      </c>
      <c r="D15481" s="32">
        <v>2</v>
      </c>
      <c r="E15481" s="55" t="s">
        <v>52250</v>
      </c>
      <c r="F15481" s="60" t="s">
        <v>23187</v>
      </c>
      <c r="G15481" s="55" t="s">
        <v>52251</v>
      </c>
      <c r="H15481" s="55" t="s">
        <v>52252</v>
      </c>
      <c r="I15481" s="55" t="s">
        <v>52253</v>
      </c>
      <c r="J15481" s="55" t="s">
        <v>52254</v>
      </c>
      <c r="K15481" s="55" t="s">
        <v>9347</v>
      </c>
      <c r="L15481" s="55"/>
    </row>
    <row r="15482" spans="2:12">
      <c r="B15482" s="30" t="s">
        <v>54441</v>
      </c>
      <c r="C15482" s="54" t="s">
        <v>52489</v>
      </c>
      <c r="D15482" s="32">
        <v>2</v>
      </c>
      <c r="E15482" s="55" t="s">
        <v>52255</v>
      </c>
      <c r="F15482" s="60" t="s">
        <v>8225</v>
      </c>
      <c r="G15482" s="55" t="s">
        <v>52256</v>
      </c>
      <c r="H15482" s="55" t="s">
        <v>52257</v>
      </c>
      <c r="I15482" s="55" t="s">
        <v>52258</v>
      </c>
      <c r="J15482" s="55" t="s">
        <v>52259</v>
      </c>
      <c r="K15482" s="55" t="s">
        <v>52260</v>
      </c>
      <c r="L15482" s="55"/>
    </row>
    <row r="15483" spans="2:12">
      <c r="B15483" s="30" t="s">
        <v>54442</v>
      </c>
      <c r="C15483" s="54" t="s">
        <v>52489</v>
      </c>
      <c r="D15483" s="32">
        <v>2</v>
      </c>
      <c r="E15483" s="55" t="s">
        <v>52261</v>
      </c>
      <c r="F15483" s="60" t="s">
        <v>2846</v>
      </c>
      <c r="G15483" s="55" t="s">
        <v>52262</v>
      </c>
      <c r="H15483" s="55" t="s">
        <v>52263</v>
      </c>
      <c r="I15483" s="55" t="s">
        <v>52264</v>
      </c>
      <c r="J15483" s="55" t="s">
        <v>52265</v>
      </c>
      <c r="K15483" s="55" t="s">
        <v>52266</v>
      </c>
      <c r="L15483" s="55"/>
    </row>
    <row r="15484" spans="2:12">
      <c r="B15484" s="30" t="s">
        <v>54443</v>
      </c>
      <c r="C15484" s="54" t="s">
        <v>52489</v>
      </c>
      <c r="D15484" s="32">
        <v>2</v>
      </c>
      <c r="E15484" s="55" t="s">
        <v>52267</v>
      </c>
      <c r="F15484" s="60" t="s">
        <v>23187</v>
      </c>
      <c r="G15484" s="55" t="s">
        <v>50656</v>
      </c>
      <c r="H15484" s="55" t="s">
        <v>50657</v>
      </c>
      <c r="I15484" s="55" t="s">
        <v>50658</v>
      </c>
      <c r="J15484" s="55" t="s">
        <v>50659</v>
      </c>
      <c r="K15484" s="55" t="s">
        <v>52268</v>
      </c>
      <c r="L15484" s="55"/>
    </row>
    <row r="15485" spans="2:12">
      <c r="B15485" s="30" t="s">
        <v>54444</v>
      </c>
      <c r="C15485" s="54" t="s">
        <v>52489</v>
      </c>
      <c r="D15485" s="32">
        <v>2</v>
      </c>
      <c r="E15485" s="55" t="s">
        <v>52269</v>
      </c>
      <c r="F15485" s="60" t="s">
        <v>2858</v>
      </c>
      <c r="G15485" s="55" t="s">
        <v>52270</v>
      </c>
      <c r="H15485" s="55" t="s">
        <v>52271</v>
      </c>
      <c r="I15485" s="55" t="s">
        <v>52272</v>
      </c>
      <c r="J15485" s="55" t="s">
        <v>52273</v>
      </c>
      <c r="K15485" s="55" t="s">
        <v>52274</v>
      </c>
      <c r="L15485" s="55"/>
    </row>
    <row r="15486" spans="2:12">
      <c r="B15486" s="30" t="s">
        <v>54445</v>
      </c>
      <c r="C15486" s="54" t="s">
        <v>52489</v>
      </c>
      <c r="D15486" s="32">
        <v>2</v>
      </c>
      <c r="E15486" s="55" t="s">
        <v>52275</v>
      </c>
      <c r="F15486" s="60" t="s">
        <v>8246</v>
      </c>
      <c r="G15486" s="55" t="s">
        <v>52276</v>
      </c>
      <c r="H15486" s="55" t="s">
        <v>52277</v>
      </c>
      <c r="I15486" s="55" t="s">
        <v>52278</v>
      </c>
      <c r="J15486" s="55" t="s">
        <v>52279</v>
      </c>
      <c r="K15486" s="55" t="s">
        <v>52280</v>
      </c>
      <c r="L15486" s="55"/>
    </row>
    <row r="15487" spans="2:12">
      <c r="B15487" s="30" t="s">
        <v>54446</v>
      </c>
      <c r="C15487" s="54" t="s">
        <v>52489</v>
      </c>
      <c r="D15487" s="32">
        <v>2</v>
      </c>
      <c r="E15487" s="55" t="s">
        <v>52281</v>
      </c>
      <c r="F15487" s="60" t="s">
        <v>8225</v>
      </c>
      <c r="G15487" s="55" t="s">
        <v>48834</v>
      </c>
      <c r="H15487" s="55" t="s">
        <v>52282</v>
      </c>
      <c r="I15487" s="55" t="s">
        <v>49190</v>
      </c>
      <c r="J15487" s="55" t="s">
        <v>48833</v>
      </c>
      <c r="K15487" s="55" t="s">
        <v>52283</v>
      </c>
      <c r="L15487" s="55"/>
    </row>
    <row r="15488" spans="2:12">
      <c r="B15488" s="30" t="s">
        <v>54447</v>
      </c>
      <c r="C15488" s="54" t="s">
        <v>52489</v>
      </c>
      <c r="D15488" s="32">
        <v>2</v>
      </c>
      <c r="E15488" s="55" t="s">
        <v>52284</v>
      </c>
      <c r="F15488" s="60" t="s">
        <v>23371</v>
      </c>
      <c r="G15488" s="55" t="s">
        <v>52285</v>
      </c>
      <c r="H15488" s="55" t="s">
        <v>52286</v>
      </c>
      <c r="I15488" s="55" t="s">
        <v>52287</v>
      </c>
      <c r="J15488" s="55" t="s">
        <v>52288</v>
      </c>
      <c r="K15488" s="55" t="s">
        <v>48338</v>
      </c>
      <c r="L15488" s="55"/>
    </row>
    <row r="15489" spans="2:12">
      <c r="B15489" s="30" t="s">
        <v>54448</v>
      </c>
      <c r="C15489" s="54" t="s">
        <v>52489</v>
      </c>
      <c r="D15489" s="32">
        <v>2</v>
      </c>
      <c r="E15489" s="55" t="s">
        <v>52289</v>
      </c>
      <c r="F15489" s="60" t="s">
        <v>2846</v>
      </c>
      <c r="G15489" s="55" t="s">
        <v>52290</v>
      </c>
      <c r="H15489" s="55" t="s">
        <v>52291</v>
      </c>
      <c r="I15489" s="55" t="s">
        <v>52292</v>
      </c>
      <c r="J15489" s="55" t="s">
        <v>52293</v>
      </c>
      <c r="K15489" s="55" t="s">
        <v>52294</v>
      </c>
      <c r="L15489" s="55"/>
    </row>
    <row r="15490" spans="2:12">
      <c r="B15490" s="30" t="s">
        <v>54449</v>
      </c>
      <c r="C15490" s="54" t="s">
        <v>52489</v>
      </c>
      <c r="D15490" s="32">
        <v>2</v>
      </c>
      <c r="E15490" s="55" t="s">
        <v>52295</v>
      </c>
      <c r="F15490" s="60" t="s">
        <v>23329</v>
      </c>
      <c r="G15490" s="55" t="s">
        <v>52296</v>
      </c>
      <c r="H15490" s="55" t="s">
        <v>52297</v>
      </c>
      <c r="I15490" s="55" t="s">
        <v>52298</v>
      </c>
      <c r="J15490" s="55" t="s">
        <v>52299</v>
      </c>
      <c r="K15490" s="55" t="s">
        <v>52300</v>
      </c>
      <c r="L15490" s="55"/>
    </row>
    <row r="15491" spans="2:12">
      <c r="B15491" s="30" t="s">
        <v>54450</v>
      </c>
      <c r="C15491" s="54" t="s">
        <v>52489</v>
      </c>
      <c r="D15491" s="32">
        <v>2</v>
      </c>
      <c r="E15491" s="55" t="s">
        <v>52301</v>
      </c>
      <c r="F15491" s="60" t="s">
        <v>23187</v>
      </c>
      <c r="G15491" s="55" t="s">
        <v>52302</v>
      </c>
      <c r="H15491" s="55" t="s">
        <v>52303</v>
      </c>
      <c r="I15491" s="55" t="s">
        <v>52304</v>
      </c>
      <c r="J15491" s="55" t="s">
        <v>52305</v>
      </c>
      <c r="K15491" s="55" t="s">
        <v>52306</v>
      </c>
      <c r="L15491" s="55"/>
    </row>
    <row r="15492" spans="2:12">
      <c r="B15492" s="30" t="s">
        <v>54451</v>
      </c>
      <c r="C15492" s="54" t="s">
        <v>52489</v>
      </c>
      <c r="D15492" s="32">
        <v>2</v>
      </c>
      <c r="E15492" s="55" t="s">
        <v>52307</v>
      </c>
      <c r="F15492" s="60" t="s">
        <v>23187</v>
      </c>
      <c r="G15492" s="55" t="s">
        <v>52308</v>
      </c>
      <c r="H15492" s="55" t="s">
        <v>52309</v>
      </c>
      <c r="I15492" s="55" t="s">
        <v>52310</v>
      </c>
      <c r="J15492" s="55" t="s">
        <v>52311</v>
      </c>
      <c r="K15492" s="55" t="s">
        <v>52312</v>
      </c>
      <c r="L15492" s="55"/>
    </row>
    <row r="15493" spans="2:12">
      <c r="B15493" s="30" t="s">
        <v>54452</v>
      </c>
      <c r="C15493" s="54" t="s">
        <v>52489</v>
      </c>
      <c r="D15493" s="32">
        <v>2</v>
      </c>
      <c r="E15493" s="55" t="s">
        <v>52313</v>
      </c>
      <c r="F15493" s="60" t="s">
        <v>23187</v>
      </c>
      <c r="G15493" s="55" t="s">
        <v>50725</v>
      </c>
      <c r="H15493" s="55" t="s">
        <v>3939</v>
      </c>
      <c r="I15493" s="55" t="s">
        <v>2446</v>
      </c>
      <c r="J15493" s="55" t="s">
        <v>6566</v>
      </c>
      <c r="K15493" s="55" t="s">
        <v>47587</v>
      </c>
      <c r="L15493" s="55"/>
    </row>
    <row r="15494" spans="2:12">
      <c r="B15494" s="30" t="s">
        <v>54453</v>
      </c>
      <c r="C15494" s="54" t="s">
        <v>52489</v>
      </c>
      <c r="D15494" s="32">
        <v>2</v>
      </c>
      <c r="E15494" s="55" t="s">
        <v>52314</v>
      </c>
      <c r="F15494" s="60" t="s">
        <v>2858</v>
      </c>
      <c r="G15494" s="55" t="s">
        <v>50743</v>
      </c>
      <c r="H15494" s="55" t="s">
        <v>50746</v>
      </c>
      <c r="I15494" s="55" t="s">
        <v>50745</v>
      </c>
      <c r="J15494" s="55" t="s">
        <v>50744</v>
      </c>
      <c r="K15494" s="55" t="s">
        <v>52315</v>
      </c>
      <c r="L15494" s="55"/>
    </row>
    <row r="15495" spans="2:12">
      <c r="B15495" s="30" t="s">
        <v>54454</v>
      </c>
      <c r="C15495" s="54" t="s">
        <v>52489</v>
      </c>
      <c r="D15495" s="32">
        <v>2</v>
      </c>
      <c r="E15495" s="55" t="s">
        <v>52316</v>
      </c>
      <c r="F15495" s="60" t="s">
        <v>3091</v>
      </c>
      <c r="G15495" s="55" t="s">
        <v>52317</v>
      </c>
      <c r="H15495" s="55" t="s">
        <v>50738</v>
      </c>
      <c r="I15495" s="55" t="s">
        <v>50740</v>
      </c>
      <c r="J15495" s="55" t="s">
        <v>50739</v>
      </c>
      <c r="K15495" s="55" t="s">
        <v>50741</v>
      </c>
      <c r="L15495" s="55"/>
    </row>
    <row r="15496" spans="2:12">
      <c r="B15496" s="30" t="s">
        <v>54455</v>
      </c>
      <c r="C15496" s="54" t="s">
        <v>52489</v>
      </c>
      <c r="D15496" s="32">
        <v>2</v>
      </c>
      <c r="E15496" s="55" t="s">
        <v>52318</v>
      </c>
      <c r="F15496" s="60" t="s">
        <v>23187</v>
      </c>
      <c r="G15496" s="55" t="s">
        <v>50750</v>
      </c>
      <c r="H15496" s="55" t="s">
        <v>50751</v>
      </c>
      <c r="I15496" s="55" t="s">
        <v>50752</v>
      </c>
      <c r="J15496" s="55" t="s">
        <v>52319</v>
      </c>
      <c r="K15496" s="55" t="s">
        <v>52320</v>
      </c>
      <c r="L15496" s="55"/>
    </row>
    <row r="15497" spans="2:12">
      <c r="B15497" s="30" t="s">
        <v>54456</v>
      </c>
      <c r="C15497" s="54" t="s">
        <v>52489</v>
      </c>
      <c r="D15497" s="32">
        <v>2</v>
      </c>
      <c r="E15497" s="55" t="s">
        <v>52321</v>
      </c>
      <c r="F15497" s="60" t="s">
        <v>8169</v>
      </c>
      <c r="G15497" s="55" t="s">
        <v>52322</v>
      </c>
      <c r="H15497" s="55" t="s">
        <v>52323</v>
      </c>
      <c r="I15497" s="55" t="s">
        <v>52324</v>
      </c>
      <c r="J15497" s="55" t="s">
        <v>52325</v>
      </c>
      <c r="K15497" s="55" t="s">
        <v>52326</v>
      </c>
      <c r="L15497" s="55"/>
    </row>
    <row r="15498" spans="2:12">
      <c r="B15498" s="30" t="s">
        <v>54457</v>
      </c>
      <c r="C15498" s="54" t="s">
        <v>52489</v>
      </c>
      <c r="D15498" s="32">
        <v>2</v>
      </c>
      <c r="E15498" s="55" t="s">
        <v>52327</v>
      </c>
      <c r="F15498" s="60" t="s">
        <v>23187</v>
      </c>
      <c r="G15498" s="55" t="s">
        <v>52328</v>
      </c>
      <c r="H15498" s="55" t="s">
        <v>52329</v>
      </c>
      <c r="I15498" s="55" t="s">
        <v>52330</v>
      </c>
      <c r="J15498" s="55" t="s">
        <v>52331</v>
      </c>
      <c r="K15498" s="55" t="s">
        <v>52332</v>
      </c>
      <c r="L15498" s="55"/>
    </row>
    <row r="15499" spans="2:12">
      <c r="B15499" s="30" t="s">
        <v>54458</v>
      </c>
      <c r="C15499" s="54" t="s">
        <v>52489</v>
      </c>
      <c r="D15499" s="32">
        <v>2</v>
      </c>
      <c r="E15499" s="55" t="s">
        <v>52333</v>
      </c>
      <c r="F15499" s="60" t="s">
        <v>23187</v>
      </c>
      <c r="G15499" s="55" t="s">
        <v>50770</v>
      </c>
      <c r="H15499" s="55" t="s">
        <v>1542</v>
      </c>
      <c r="I15499" s="55" t="s">
        <v>50771</v>
      </c>
      <c r="J15499" s="55" t="s">
        <v>52334</v>
      </c>
      <c r="K15499" s="55" t="s">
        <v>52335</v>
      </c>
      <c r="L15499" s="55"/>
    </row>
    <row r="15500" spans="2:12">
      <c r="B15500" s="30" t="s">
        <v>54459</v>
      </c>
      <c r="C15500" s="54" t="s">
        <v>52489</v>
      </c>
      <c r="D15500" s="32">
        <v>2</v>
      </c>
      <c r="E15500" s="55" t="s">
        <v>52336</v>
      </c>
      <c r="F15500" s="60" t="s">
        <v>23187</v>
      </c>
      <c r="G15500" s="55" t="s">
        <v>25187</v>
      </c>
      <c r="H15500" s="55" t="s">
        <v>52337</v>
      </c>
      <c r="I15500" s="55" t="s">
        <v>52338</v>
      </c>
      <c r="J15500" s="55" t="s">
        <v>52339</v>
      </c>
      <c r="K15500" s="55" t="s">
        <v>52340</v>
      </c>
      <c r="L15500" s="55"/>
    </row>
    <row r="15501" spans="2:12">
      <c r="B15501" s="30" t="s">
        <v>54460</v>
      </c>
      <c r="C15501" s="54" t="s">
        <v>52489</v>
      </c>
      <c r="D15501" s="32">
        <v>2</v>
      </c>
      <c r="E15501" s="55" t="s">
        <v>52341</v>
      </c>
      <c r="F15501" s="60" t="s">
        <v>23187</v>
      </c>
      <c r="G15501" s="55" t="s">
        <v>52342</v>
      </c>
      <c r="H15501" s="55" t="s">
        <v>52343</v>
      </c>
      <c r="I15501" s="55" t="s">
        <v>52344</v>
      </c>
      <c r="J15501" s="55" t="s">
        <v>49015</v>
      </c>
      <c r="K15501" s="55" t="s">
        <v>52345</v>
      </c>
      <c r="L15501" s="55"/>
    </row>
    <row r="15502" spans="2:12">
      <c r="B15502" s="30" t="s">
        <v>54461</v>
      </c>
      <c r="C15502" s="54" t="s">
        <v>52489</v>
      </c>
      <c r="D15502" s="32">
        <v>2</v>
      </c>
      <c r="E15502" s="55" t="s">
        <v>52346</v>
      </c>
      <c r="F15502" s="60" t="s">
        <v>2875</v>
      </c>
      <c r="G15502" s="55" t="s">
        <v>52347</v>
      </c>
      <c r="H15502" s="55" t="s">
        <v>52348</v>
      </c>
      <c r="I15502" s="55" t="s">
        <v>52349</v>
      </c>
      <c r="J15502" s="55" t="s">
        <v>52350</v>
      </c>
      <c r="K15502" s="55" t="s">
        <v>52351</v>
      </c>
      <c r="L15502" s="55"/>
    </row>
    <row r="15503" spans="2:12">
      <c r="B15503" s="30" t="s">
        <v>54462</v>
      </c>
      <c r="C15503" s="54" t="s">
        <v>52489</v>
      </c>
      <c r="D15503" s="32">
        <v>2</v>
      </c>
      <c r="E15503" s="55" t="s">
        <v>52352</v>
      </c>
      <c r="F15503" s="60" t="s">
        <v>23187</v>
      </c>
      <c r="G15503" s="55" t="s">
        <v>52353</v>
      </c>
      <c r="H15503" s="55" t="s">
        <v>52354</v>
      </c>
      <c r="I15503" s="55" t="s">
        <v>52355</v>
      </c>
      <c r="J15503" s="55" t="s">
        <v>52356</v>
      </c>
      <c r="K15503" s="55" t="s">
        <v>52357</v>
      </c>
      <c r="L15503" s="55"/>
    </row>
    <row r="15504" spans="2:12">
      <c r="B15504" s="30" t="s">
        <v>54463</v>
      </c>
      <c r="C15504" s="54" t="s">
        <v>52489</v>
      </c>
      <c r="D15504" s="32">
        <v>2</v>
      </c>
      <c r="E15504" s="55" t="s">
        <v>52358</v>
      </c>
      <c r="F15504" s="60" t="s">
        <v>23187</v>
      </c>
      <c r="G15504" s="55" t="s">
        <v>52359</v>
      </c>
      <c r="H15504" s="55" t="s">
        <v>52360</v>
      </c>
      <c r="I15504" s="55" t="s">
        <v>52361</v>
      </c>
      <c r="J15504" s="55" t="s">
        <v>52362</v>
      </c>
      <c r="K15504" s="55" t="s">
        <v>52363</v>
      </c>
      <c r="L15504" s="55"/>
    </row>
    <row r="15505" spans="2:12">
      <c r="B15505" s="30" t="s">
        <v>54464</v>
      </c>
      <c r="C15505" s="54" t="s">
        <v>52489</v>
      </c>
      <c r="D15505" s="32">
        <v>2</v>
      </c>
      <c r="E15505" s="55" t="s">
        <v>52364</v>
      </c>
      <c r="F15505" s="60" t="s">
        <v>23187</v>
      </c>
      <c r="G15505" s="55" t="s">
        <v>52365</v>
      </c>
      <c r="H15505" s="55" t="s">
        <v>52366</v>
      </c>
      <c r="I15505" s="55" t="s">
        <v>52367</v>
      </c>
      <c r="J15505" s="55" t="s">
        <v>52368</v>
      </c>
      <c r="K15505" s="55" t="s">
        <v>52369</v>
      </c>
      <c r="L15505" s="55"/>
    </row>
    <row r="15506" spans="2:12">
      <c r="B15506" s="30" t="s">
        <v>54465</v>
      </c>
      <c r="C15506" s="54" t="s">
        <v>52489</v>
      </c>
      <c r="D15506" s="32">
        <v>2</v>
      </c>
      <c r="E15506" s="55" t="s">
        <v>52370</v>
      </c>
      <c r="F15506" s="60" t="s">
        <v>23187</v>
      </c>
      <c r="G15506" s="55" t="s">
        <v>52371</v>
      </c>
      <c r="H15506" s="55" t="s">
        <v>52372</v>
      </c>
      <c r="I15506" s="55" t="s">
        <v>52373</v>
      </c>
      <c r="J15506" s="55" t="s">
        <v>52374</v>
      </c>
      <c r="K15506" s="55" t="s">
        <v>52375</v>
      </c>
      <c r="L15506" s="55"/>
    </row>
    <row r="15507" spans="2:12">
      <c r="B15507" s="30" t="s">
        <v>54466</v>
      </c>
      <c r="C15507" s="54" t="s">
        <v>52489</v>
      </c>
      <c r="D15507" s="32">
        <v>2</v>
      </c>
      <c r="E15507" s="55" t="s">
        <v>52376</v>
      </c>
      <c r="F15507" s="60" t="s">
        <v>2846</v>
      </c>
      <c r="G15507" s="55" t="s">
        <v>52377</v>
      </c>
      <c r="H15507" s="55" t="s">
        <v>52378</v>
      </c>
      <c r="I15507" s="55" t="s">
        <v>52379</v>
      </c>
      <c r="J15507" s="55" t="s">
        <v>52380</v>
      </c>
      <c r="K15507" s="55" t="s">
        <v>52381</v>
      </c>
      <c r="L15507" s="55"/>
    </row>
    <row r="15508" spans="2:12">
      <c r="B15508" s="30" t="s">
        <v>54467</v>
      </c>
      <c r="C15508" s="54" t="s">
        <v>52489</v>
      </c>
      <c r="D15508" s="32">
        <v>2</v>
      </c>
      <c r="E15508" s="55" t="s">
        <v>52382</v>
      </c>
      <c r="F15508" s="60" t="s">
        <v>23187</v>
      </c>
      <c r="G15508" s="55" t="s">
        <v>52383</v>
      </c>
      <c r="H15508" s="55" t="s">
        <v>52384</v>
      </c>
      <c r="I15508" s="55" t="s">
        <v>52385</v>
      </c>
      <c r="J15508" s="55" t="s">
        <v>52386</v>
      </c>
      <c r="K15508" s="55" t="s">
        <v>52387</v>
      </c>
      <c r="L15508" s="55"/>
    </row>
    <row r="15509" spans="2:12">
      <c r="B15509" s="30" t="s">
        <v>54468</v>
      </c>
      <c r="C15509" s="54" t="s">
        <v>52489</v>
      </c>
      <c r="D15509" s="32">
        <v>2</v>
      </c>
      <c r="E15509" s="55" t="s">
        <v>52388</v>
      </c>
      <c r="F15509" s="60" t="s">
        <v>23187</v>
      </c>
      <c r="G15509" s="55" t="s">
        <v>52389</v>
      </c>
      <c r="H15509" s="55" t="s">
        <v>52390</v>
      </c>
      <c r="I15509" s="55" t="s">
        <v>52391</v>
      </c>
      <c r="J15509" s="55" t="s">
        <v>52392</v>
      </c>
      <c r="K15509" s="55" t="s">
        <v>52393</v>
      </c>
      <c r="L15509" s="55"/>
    </row>
    <row r="15510" spans="2:12">
      <c r="B15510" s="30" t="s">
        <v>54469</v>
      </c>
      <c r="C15510" s="54" t="s">
        <v>52489</v>
      </c>
      <c r="D15510" s="32">
        <v>2</v>
      </c>
      <c r="E15510" s="55" t="s">
        <v>52394</v>
      </c>
      <c r="F15510" s="60" t="s">
        <v>23187</v>
      </c>
      <c r="G15510" s="55" t="s">
        <v>52395</v>
      </c>
      <c r="H15510" s="55" t="s">
        <v>52396</v>
      </c>
      <c r="I15510" s="55" t="s">
        <v>52397</v>
      </c>
      <c r="J15510" s="55" t="s">
        <v>52398</v>
      </c>
      <c r="K15510" s="55" t="s">
        <v>52399</v>
      </c>
      <c r="L15510" s="55"/>
    </row>
    <row r="15511" spans="2:12">
      <c r="B15511" s="30" t="s">
        <v>54470</v>
      </c>
      <c r="C15511" s="54" t="s">
        <v>52489</v>
      </c>
      <c r="D15511" s="32">
        <v>2</v>
      </c>
      <c r="E15511" s="55" t="s">
        <v>52400</v>
      </c>
      <c r="F15511" s="60" t="s">
        <v>2858</v>
      </c>
      <c r="G15511" s="55" t="s">
        <v>52401</v>
      </c>
      <c r="H15511" s="55" t="s">
        <v>52402</v>
      </c>
      <c r="I15511" s="55" t="s">
        <v>52403</v>
      </c>
      <c r="J15511" s="55" t="s">
        <v>52404</v>
      </c>
      <c r="K15511" s="55" t="s">
        <v>52405</v>
      </c>
      <c r="L15511" s="55"/>
    </row>
    <row r="15512" spans="2:12">
      <c r="B15512" s="30" t="s">
        <v>54471</v>
      </c>
      <c r="C15512" s="54" t="s">
        <v>52489</v>
      </c>
      <c r="D15512" s="32">
        <v>2</v>
      </c>
      <c r="E15512" s="55" t="s">
        <v>52406</v>
      </c>
      <c r="F15512" s="60" t="s">
        <v>2938</v>
      </c>
      <c r="G15512" s="55" t="s">
        <v>3825</v>
      </c>
      <c r="H15512" s="55" t="s">
        <v>52407</v>
      </c>
      <c r="I15512" s="55" t="s">
        <v>52408</v>
      </c>
      <c r="J15512" s="55" t="s">
        <v>52409</v>
      </c>
      <c r="K15512" s="55" t="s">
        <v>52410</v>
      </c>
      <c r="L15512" s="55"/>
    </row>
    <row r="15513" spans="2:12">
      <c r="B15513" s="30" t="s">
        <v>54472</v>
      </c>
      <c r="C15513" s="54" t="s">
        <v>52489</v>
      </c>
      <c r="D15513" s="32">
        <v>2</v>
      </c>
      <c r="E15513" s="55" t="s">
        <v>52411</v>
      </c>
      <c r="F15513" s="60" t="s">
        <v>23187</v>
      </c>
      <c r="G15513" s="55" t="s">
        <v>52412</v>
      </c>
      <c r="H15513" s="55" t="s">
        <v>52413</v>
      </c>
      <c r="I15513" s="55" t="s">
        <v>52414</v>
      </c>
      <c r="J15513" s="55" t="s">
        <v>52415</v>
      </c>
      <c r="K15513" s="55" t="s">
        <v>52416</v>
      </c>
      <c r="L15513" s="55"/>
    </row>
    <row r="15514" spans="2:12">
      <c r="B15514" s="30" t="s">
        <v>54473</v>
      </c>
      <c r="C15514" s="54" t="s">
        <v>52489</v>
      </c>
      <c r="D15514" s="32">
        <v>2</v>
      </c>
      <c r="E15514" s="55" t="s">
        <v>52417</v>
      </c>
      <c r="F15514" s="60" t="s">
        <v>2858</v>
      </c>
      <c r="G15514" s="55" t="s">
        <v>52418</v>
      </c>
      <c r="H15514" s="55" t="s">
        <v>52419</v>
      </c>
      <c r="I15514" s="55" t="s">
        <v>52420</v>
      </c>
      <c r="J15514" s="55" t="s">
        <v>52421</v>
      </c>
      <c r="K15514" s="55" t="s">
        <v>52422</v>
      </c>
      <c r="L15514" s="55"/>
    </row>
    <row r="15515" spans="2:12">
      <c r="B15515" s="30" t="s">
        <v>54474</v>
      </c>
      <c r="C15515" s="54" t="s">
        <v>52489</v>
      </c>
      <c r="D15515" s="32">
        <v>2</v>
      </c>
      <c r="E15515" s="55" t="s">
        <v>52423</v>
      </c>
      <c r="F15515" s="60" t="s">
        <v>23187</v>
      </c>
      <c r="G15515" s="55" t="s">
        <v>52424</v>
      </c>
      <c r="H15515" s="55" t="s">
        <v>52425</v>
      </c>
      <c r="I15515" s="55" t="s">
        <v>52426</v>
      </c>
      <c r="J15515" s="55" t="s">
        <v>52427</v>
      </c>
      <c r="K15515" s="55" t="s">
        <v>52428</v>
      </c>
      <c r="L15515" s="55"/>
    </row>
    <row r="15516" spans="2:12">
      <c r="B15516" s="30" t="s">
        <v>54475</v>
      </c>
      <c r="C15516" s="54" t="s">
        <v>52489</v>
      </c>
      <c r="D15516" s="32">
        <v>2</v>
      </c>
      <c r="E15516" s="55" t="s">
        <v>52429</v>
      </c>
      <c r="F15516" s="60" t="s">
        <v>2846</v>
      </c>
      <c r="G15516" s="55" t="s">
        <v>52430</v>
      </c>
      <c r="H15516" s="55" t="s">
        <v>52431</v>
      </c>
      <c r="I15516" s="55" t="s">
        <v>52432</v>
      </c>
      <c r="J15516" s="55" t="s">
        <v>52433</v>
      </c>
      <c r="K15516" s="55" t="s">
        <v>52434</v>
      </c>
      <c r="L15516" s="55"/>
    </row>
    <row r="15517" spans="2:12">
      <c r="B15517" s="30" t="s">
        <v>54476</v>
      </c>
      <c r="C15517" s="54" t="s">
        <v>52489</v>
      </c>
      <c r="D15517" s="32">
        <v>2</v>
      </c>
      <c r="E15517" s="55" t="s">
        <v>52435</v>
      </c>
      <c r="F15517" s="60" t="s">
        <v>2846</v>
      </c>
      <c r="G15517" s="55" t="s">
        <v>52436</v>
      </c>
      <c r="H15517" s="55" t="s">
        <v>52437</v>
      </c>
      <c r="I15517" s="55" t="s">
        <v>52438</v>
      </c>
      <c r="J15517" s="55" t="s">
        <v>52439</v>
      </c>
      <c r="K15517" s="55" t="s">
        <v>52440</v>
      </c>
      <c r="L15517" s="55"/>
    </row>
    <row r="15518" spans="2:12">
      <c r="B15518" s="30" t="s">
        <v>54477</v>
      </c>
      <c r="C15518" s="54" t="s">
        <v>52489</v>
      </c>
      <c r="D15518" s="32">
        <v>2</v>
      </c>
      <c r="E15518" s="55" t="s">
        <v>52441</v>
      </c>
      <c r="F15518" s="60" t="s">
        <v>3091</v>
      </c>
      <c r="G15518" s="55" t="s">
        <v>52442</v>
      </c>
      <c r="H15518" s="55" t="s">
        <v>52443</v>
      </c>
      <c r="I15518" s="55" t="s">
        <v>52444</v>
      </c>
      <c r="J15518" s="55" t="s">
        <v>52445</v>
      </c>
      <c r="K15518" s="55" t="s">
        <v>52446</v>
      </c>
      <c r="L15518" s="55"/>
    </row>
    <row r="15519" spans="2:12">
      <c r="B15519" s="30" t="s">
        <v>54478</v>
      </c>
      <c r="C15519" s="54" t="s">
        <v>52489</v>
      </c>
      <c r="D15519" s="32">
        <v>2</v>
      </c>
      <c r="E15519" s="55" t="s">
        <v>52447</v>
      </c>
      <c r="F15519" s="60" t="s">
        <v>2858</v>
      </c>
      <c r="G15519" s="55" t="s">
        <v>1222</v>
      </c>
      <c r="H15519" s="55" t="s">
        <v>52448</v>
      </c>
      <c r="I15519" s="55" t="s">
        <v>42596</v>
      </c>
      <c r="J15519" s="55" t="s">
        <v>52449</v>
      </c>
      <c r="K15519" s="55" t="s">
        <v>52450</v>
      </c>
      <c r="L15519" s="55"/>
    </row>
    <row r="15520" spans="2:12">
      <c r="B15520" s="30" t="s">
        <v>54479</v>
      </c>
      <c r="C15520" s="54" t="s">
        <v>52489</v>
      </c>
      <c r="D15520" s="32">
        <v>2</v>
      </c>
      <c r="E15520" s="55" t="s">
        <v>52451</v>
      </c>
      <c r="F15520" s="60" t="s">
        <v>23238</v>
      </c>
      <c r="G15520" s="55" t="s">
        <v>52452</v>
      </c>
      <c r="H15520" s="55" t="s">
        <v>52453</v>
      </c>
      <c r="I15520" s="55" t="s">
        <v>52454</v>
      </c>
      <c r="J15520" s="55" t="s">
        <v>52455</v>
      </c>
      <c r="K15520" s="55" t="s">
        <v>52456</v>
      </c>
      <c r="L15520" s="55"/>
    </row>
    <row r="15521" spans="2:12">
      <c r="B15521" s="30" t="s">
        <v>54480</v>
      </c>
      <c r="C15521" s="54" t="s">
        <v>52489</v>
      </c>
      <c r="D15521" s="32">
        <v>2</v>
      </c>
      <c r="E15521" s="55" t="s">
        <v>52457</v>
      </c>
      <c r="F15521" s="60" t="s">
        <v>2858</v>
      </c>
      <c r="G15521" s="55" t="s">
        <v>50934</v>
      </c>
      <c r="H15521" s="55" t="s">
        <v>50935</v>
      </c>
      <c r="I15521" s="55" t="s">
        <v>50936</v>
      </c>
      <c r="J15521" s="55" t="s">
        <v>50937</v>
      </c>
      <c r="K15521" s="55" t="s">
        <v>52458</v>
      </c>
      <c r="L15521" s="55"/>
    </row>
    <row r="15522" spans="2:12">
      <c r="B15522" s="30" t="s">
        <v>54481</v>
      </c>
      <c r="C15522" s="54" t="s">
        <v>52489</v>
      </c>
      <c r="D15522" s="32">
        <v>2</v>
      </c>
      <c r="E15522" s="55" t="s">
        <v>52459</v>
      </c>
      <c r="F15522" s="60" t="s">
        <v>23187</v>
      </c>
      <c r="G15522" s="55" t="s">
        <v>50944</v>
      </c>
      <c r="H15522" s="55" t="s">
        <v>50945</v>
      </c>
      <c r="I15522" s="55" t="s">
        <v>50946</v>
      </c>
      <c r="J15522" s="55" t="s">
        <v>50947</v>
      </c>
      <c r="K15522" s="55" t="s">
        <v>52460</v>
      </c>
      <c r="L15522" s="55"/>
    </row>
    <row r="15523" spans="2:12">
      <c r="B15523" s="30" t="s">
        <v>54482</v>
      </c>
      <c r="C15523" s="54" t="s">
        <v>52489</v>
      </c>
      <c r="D15523" s="32">
        <v>2</v>
      </c>
      <c r="E15523" s="55" t="s">
        <v>52461</v>
      </c>
      <c r="F15523" s="60" t="s">
        <v>3091</v>
      </c>
      <c r="G15523" s="55" t="s">
        <v>50949</v>
      </c>
      <c r="H15523" s="55" t="s">
        <v>50950</v>
      </c>
      <c r="I15523" s="55" t="s">
        <v>50951</v>
      </c>
      <c r="J15523" s="55" t="s">
        <v>50952</v>
      </c>
      <c r="K15523" s="55" t="s">
        <v>52462</v>
      </c>
      <c r="L15523" s="55"/>
    </row>
    <row r="15524" spans="2:12">
      <c r="B15524" s="30" t="s">
        <v>54483</v>
      </c>
      <c r="C15524" s="54" t="s">
        <v>52489</v>
      </c>
      <c r="D15524" s="32">
        <v>2</v>
      </c>
      <c r="E15524" s="55" t="s">
        <v>52463</v>
      </c>
      <c r="F15524" s="60" t="s">
        <v>23187</v>
      </c>
      <c r="G15524" s="55" t="s">
        <v>52464</v>
      </c>
      <c r="H15524" s="55" t="s">
        <v>52465</v>
      </c>
      <c r="I15524" s="55" t="s">
        <v>52466</v>
      </c>
      <c r="J15524" s="55" t="s">
        <v>52467</v>
      </c>
      <c r="K15524" s="55" t="s">
        <v>52468</v>
      </c>
      <c r="L15524" s="55"/>
    </row>
    <row r="15525" spans="2:12">
      <c r="B15525" s="30" t="s">
        <v>54484</v>
      </c>
      <c r="C15525" s="54" t="s">
        <v>52489</v>
      </c>
      <c r="D15525" s="32">
        <v>2</v>
      </c>
      <c r="E15525" s="55" t="s">
        <v>52469</v>
      </c>
      <c r="F15525" s="60" t="s">
        <v>3091</v>
      </c>
      <c r="G15525" s="55" t="s">
        <v>52470</v>
      </c>
      <c r="H15525" s="55" t="s">
        <v>52471</v>
      </c>
      <c r="I15525" s="55" t="s">
        <v>52472</v>
      </c>
      <c r="J15525" s="55" t="s">
        <v>52473</v>
      </c>
      <c r="K15525" s="55" t="s">
        <v>52474</v>
      </c>
      <c r="L15525" s="55"/>
    </row>
    <row r="15526" spans="2:12">
      <c r="B15526" s="30" t="s">
        <v>54485</v>
      </c>
      <c r="C15526" s="54" t="s">
        <v>52489</v>
      </c>
      <c r="D15526" s="32">
        <v>2</v>
      </c>
      <c r="E15526" s="55" t="s">
        <v>52475</v>
      </c>
      <c r="F15526" s="60" t="s">
        <v>2846</v>
      </c>
      <c r="G15526" s="55" t="s">
        <v>50880</v>
      </c>
      <c r="H15526" s="55" t="s">
        <v>50881</v>
      </c>
      <c r="I15526" s="55" t="s">
        <v>50882</v>
      </c>
      <c r="J15526" s="55" t="s">
        <v>50885</v>
      </c>
      <c r="K15526" s="55" t="s">
        <v>50885</v>
      </c>
      <c r="L15526" s="55"/>
    </row>
    <row r="15527" spans="2:12">
      <c r="B15527" s="12" t="s">
        <v>55851</v>
      </c>
      <c r="C15527" s="9" t="s">
        <v>55666</v>
      </c>
      <c r="D15527" s="9">
        <v>1</v>
      </c>
      <c r="E15527" t="s">
        <v>55443</v>
      </c>
      <c r="F15527" s="4" t="s">
        <v>274</v>
      </c>
      <c r="G15527" t="s">
        <v>3849</v>
      </c>
      <c r="H15527" t="s">
        <v>55444</v>
      </c>
      <c r="I15527" t="s">
        <v>55445</v>
      </c>
    </row>
    <row r="15528" spans="2:12">
      <c r="B15528" s="12" t="s">
        <v>55667</v>
      </c>
      <c r="C15528" s="9" t="s">
        <v>55666</v>
      </c>
      <c r="D15528" s="9">
        <v>1</v>
      </c>
      <c r="E15528" t="s">
        <v>55446</v>
      </c>
      <c r="F15528" s="4" t="s">
        <v>274</v>
      </c>
      <c r="G15528" t="s">
        <v>55447</v>
      </c>
      <c r="H15528" t="s">
        <v>55448</v>
      </c>
      <c r="I15528" t="s">
        <v>55449</v>
      </c>
    </row>
    <row r="15529" spans="2:12">
      <c r="B15529" s="12" t="s">
        <v>55668</v>
      </c>
      <c r="C15529" s="9" t="s">
        <v>55666</v>
      </c>
      <c r="D15529" s="9">
        <v>1</v>
      </c>
      <c r="E15529" t="s">
        <v>55450</v>
      </c>
      <c r="F15529" s="4" t="s">
        <v>274</v>
      </c>
      <c r="G15529" t="s">
        <v>55451</v>
      </c>
      <c r="H15529" t="s">
        <v>55452</v>
      </c>
      <c r="I15529" t="s">
        <v>55453</v>
      </c>
    </row>
    <row r="15530" spans="2:12">
      <c r="B15530" s="12" t="s">
        <v>55669</v>
      </c>
      <c r="C15530" s="9" t="s">
        <v>55666</v>
      </c>
      <c r="D15530" s="9">
        <v>1</v>
      </c>
      <c r="E15530" t="s">
        <v>55454</v>
      </c>
      <c r="F15530" s="4" t="s">
        <v>274</v>
      </c>
      <c r="G15530" t="s">
        <v>55455</v>
      </c>
      <c r="H15530" t="s">
        <v>55456</v>
      </c>
      <c r="I15530" t="s">
        <v>55457</v>
      </c>
    </row>
    <row r="15531" spans="2:12">
      <c r="B15531" s="12" t="s">
        <v>55670</v>
      </c>
      <c r="C15531" s="9" t="s">
        <v>55666</v>
      </c>
      <c r="D15531" s="9">
        <v>1</v>
      </c>
      <c r="E15531" t="s">
        <v>55458</v>
      </c>
      <c r="F15531" s="4" t="s">
        <v>274</v>
      </c>
      <c r="G15531" t="s">
        <v>55459</v>
      </c>
      <c r="H15531" t="s">
        <v>9319</v>
      </c>
      <c r="I15531" t="s">
        <v>9395</v>
      </c>
    </row>
    <row r="15532" spans="2:12">
      <c r="B15532" s="12" t="s">
        <v>55671</v>
      </c>
      <c r="C15532" s="9" t="s">
        <v>55666</v>
      </c>
      <c r="D15532" s="9">
        <v>1</v>
      </c>
      <c r="E15532" t="s">
        <v>55460</v>
      </c>
      <c r="F15532" s="4" t="s">
        <v>274</v>
      </c>
      <c r="G15532" t="s">
        <v>4017</v>
      </c>
      <c r="H15532" t="s">
        <v>55461</v>
      </c>
      <c r="I15532" t="s">
        <v>1734</v>
      </c>
    </row>
    <row r="15533" spans="2:12">
      <c r="B15533" s="12" t="s">
        <v>55672</v>
      </c>
      <c r="C15533" s="9" t="s">
        <v>55666</v>
      </c>
      <c r="D15533" s="9">
        <v>1</v>
      </c>
      <c r="E15533" t="s">
        <v>55462</v>
      </c>
      <c r="F15533" s="4" t="s">
        <v>275</v>
      </c>
      <c r="G15533" t="s">
        <v>55463</v>
      </c>
      <c r="H15533" t="s">
        <v>55464</v>
      </c>
      <c r="I15533" t="s">
        <v>55465</v>
      </c>
    </row>
    <row r="15534" spans="2:12">
      <c r="B15534" s="12" t="s">
        <v>55673</v>
      </c>
      <c r="C15534" s="9" t="s">
        <v>55666</v>
      </c>
      <c r="D15534" s="9">
        <v>1</v>
      </c>
      <c r="E15534" t="s">
        <v>14233</v>
      </c>
      <c r="F15534" s="4" t="s">
        <v>274</v>
      </c>
      <c r="G15534" t="s">
        <v>14234</v>
      </c>
      <c r="H15534" t="s">
        <v>14235</v>
      </c>
      <c r="I15534" t="s">
        <v>8534</v>
      </c>
    </row>
    <row r="15535" spans="2:12">
      <c r="B15535" s="12" t="s">
        <v>55674</v>
      </c>
      <c r="C15535" s="9" t="s">
        <v>55666</v>
      </c>
      <c r="D15535" s="9">
        <v>1</v>
      </c>
      <c r="E15535" t="s">
        <v>55466</v>
      </c>
      <c r="F15535" s="4" t="s">
        <v>274</v>
      </c>
      <c r="G15535" t="s">
        <v>14736</v>
      </c>
      <c r="H15535" t="s">
        <v>14737</v>
      </c>
      <c r="I15535" t="s">
        <v>14738</v>
      </c>
    </row>
    <row r="15536" spans="2:12">
      <c r="B15536" s="12" t="s">
        <v>55675</v>
      </c>
      <c r="C15536" s="9" t="s">
        <v>55666</v>
      </c>
      <c r="D15536" s="9">
        <v>1</v>
      </c>
      <c r="E15536" t="s">
        <v>55467</v>
      </c>
      <c r="F15536" s="4" t="s">
        <v>274</v>
      </c>
      <c r="G15536" t="s">
        <v>5946</v>
      </c>
      <c r="H15536" t="s">
        <v>5948</v>
      </c>
      <c r="I15536" t="s">
        <v>5392</v>
      </c>
    </row>
    <row r="15537" spans="2:9">
      <c r="B15537" s="12" t="s">
        <v>55676</v>
      </c>
      <c r="C15537" s="9" t="s">
        <v>55666</v>
      </c>
      <c r="D15537" s="9">
        <v>1</v>
      </c>
      <c r="E15537" t="s">
        <v>14131</v>
      </c>
      <c r="F15537" s="4" t="s">
        <v>274</v>
      </c>
      <c r="G15537" t="s">
        <v>2082</v>
      </c>
      <c r="H15537" t="s">
        <v>8906</v>
      </c>
      <c r="I15537" t="s">
        <v>14132</v>
      </c>
    </row>
    <row r="15538" spans="2:9">
      <c r="B15538" s="12" t="s">
        <v>55677</v>
      </c>
      <c r="C15538" s="9" t="s">
        <v>55666</v>
      </c>
      <c r="D15538" s="9">
        <v>1</v>
      </c>
      <c r="E15538" t="s">
        <v>14801</v>
      </c>
      <c r="F15538" s="4" t="s">
        <v>275</v>
      </c>
      <c r="G15538" t="s">
        <v>14802</v>
      </c>
      <c r="H15538" t="s">
        <v>14803</v>
      </c>
      <c r="I15538" t="s">
        <v>14804</v>
      </c>
    </row>
    <row r="15539" spans="2:9">
      <c r="B15539" s="12" t="s">
        <v>55678</v>
      </c>
      <c r="C15539" s="9" t="s">
        <v>55666</v>
      </c>
      <c r="D15539" s="9">
        <v>1</v>
      </c>
      <c r="E15539" t="s">
        <v>55468</v>
      </c>
      <c r="F15539" s="4" t="s">
        <v>275</v>
      </c>
      <c r="G15539" t="s">
        <v>8658</v>
      </c>
      <c r="H15539" t="s">
        <v>55469</v>
      </c>
      <c r="I15539" t="s">
        <v>55470</v>
      </c>
    </row>
    <row r="15540" spans="2:9">
      <c r="B15540" s="12" t="s">
        <v>55679</v>
      </c>
      <c r="C15540" s="9" t="s">
        <v>55666</v>
      </c>
      <c r="D15540" s="9">
        <v>1</v>
      </c>
      <c r="E15540" t="s">
        <v>55471</v>
      </c>
      <c r="F15540" s="4" t="s">
        <v>274</v>
      </c>
      <c r="G15540" t="s">
        <v>14170</v>
      </c>
      <c r="H15540" t="s">
        <v>14171</v>
      </c>
      <c r="I15540" t="s">
        <v>14172</v>
      </c>
    </row>
    <row r="15541" spans="2:9">
      <c r="B15541" s="12" t="s">
        <v>55680</v>
      </c>
      <c r="C15541" s="9" t="s">
        <v>55666</v>
      </c>
      <c r="D15541" s="9">
        <v>1</v>
      </c>
      <c r="E15541" t="s">
        <v>14165</v>
      </c>
      <c r="F15541" s="4" t="s">
        <v>276</v>
      </c>
      <c r="G15541" t="s">
        <v>14166</v>
      </c>
      <c r="H15541" t="s">
        <v>14167</v>
      </c>
      <c r="I15541" t="s">
        <v>14168</v>
      </c>
    </row>
    <row r="15542" spans="2:9">
      <c r="B15542" s="12" t="s">
        <v>55681</v>
      </c>
      <c r="C15542" s="9" t="s">
        <v>55666</v>
      </c>
      <c r="D15542" s="9">
        <v>1</v>
      </c>
      <c r="E15542" t="s">
        <v>55472</v>
      </c>
      <c r="F15542" s="4" t="s">
        <v>276</v>
      </c>
      <c r="G15542" t="s">
        <v>5551</v>
      </c>
      <c r="H15542" t="s">
        <v>6015</v>
      </c>
      <c r="I15542" t="s">
        <v>55473</v>
      </c>
    </row>
    <row r="15543" spans="2:9">
      <c r="B15543" s="12" t="s">
        <v>55682</v>
      </c>
      <c r="C15543" s="9" t="s">
        <v>55666</v>
      </c>
      <c r="D15543" s="9">
        <v>1</v>
      </c>
      <c r="E15543" t="s">
        <v>55474</v>
      </c>
      <c r="F15543" s="4" t="s">
        <v>276</v>
      </c>
      <c r="G15543" t="s">
        <v>55475</v>
      </c>
      <c r="H15543" t="s">
        <v>55476</v>
      </c>
      <c r="I15543" t="s">
        <v>55477</v>
      </c>
    </row>
    <row r="15544" spans="2:9">
      <c r="B15544" s="12" t="s">
        <v>55683</v>
      </c>
      <c r="C15544" s="9" t="s">
        <v>55666</v>
      </c>
      <c r="D15544" s="9">
        <v>1</v>
      </c>
      <c r="E15544" t="s">
        <v>55478</v>
      </c>
      <c r="F15544" s="4" t="s">
        <v>276</v>
      </c>
      <c r="G15544" t="s">
        <v>6069</v>
      </c>
      <c r="H15544" t="s">
        <v>5936</v>
      </c>
      <c r="I15544" t="s">
        <v>55479</v>
      </c>
    </row>
    <row r="15545" spans="2:9">
      <c r="B15545" s="12" t="s">
        <v>55684</v>
      </c>
      <c r="C15545" s="9" t="s">
        <v>55666</v>
      </c>
      <c r="D15545" s="9">
        <v>1</v>
      </c>
      <c r="E15545" t="s">
        <v>55480</v>
      </c>
      <c r="F15545" s="4" t="s">
        <v>275</v>
      </c>
      <c r="G15545" t="s">
        <v>15099</v>
      </c>
      <c r="H15545" t="s">
        <v>55481</v>
      </c>
      <c r="I15545" t="s">
        <v>15101</v>
      </c>
    </row>
    <row r="15546" spans="2:9">
      <c r="B15546" s="12" t="s">
        <v>55685</v>
      </c>
      <c r="C15546" s="9" t="s">
        <v>55666</v>
      </c>
      <c r="D15546" s="9">
        <v>1</v>
      </c>
      <c r="E15546" t="s">
        <v>14579</v>
      </c>
      <c r="F15546" s="4" t="s">
        <v>275</v>
      </c>
      <c r="G15546" t="s">
        <v>14580</v>
      </c>
      <c r="H15546" t="s">
        <v>55482</v>
      </c>
      <c r="I15546" t="s">
        <v>55483</v>
      </c>
    </row>
    <row r="15547" spans="2:9">
      <c r="B15547" s="12" t="s">
        <v>55686</v>
      </c>
      <c r="C15547" s="9" t="s">
        <v>55666</v>
      </c>
      <c r="D15547" s="9">
        <v>1</v>
      </c>
      <c r="E15547" t="s">
        <v>14747</v>
      </c>
      <c r="F15547" s="4" t="s">
        <v>276</v>
      </c>
      <c r="G15547" t="s">
        <v>14380</v>
      </c>
      <c r="H15547" t="s">
        <v>14748</v>
      </c>
      <c r="I15547" t="s">
        <v>14749</v>
      </c>
    </row>
    <row r="15548" spans="2:9">
      <c r="B15548" s="12" t="s">
        <v>55687</v>
      </c>
      <c r="C15548" s="9" t="s">
        <v>55666</v>
      </c>
      <c r="D15548" s="9">
        <v>1</v>
      </c>
      <c r="E15548" t="s">
        <v>15631</v>
      </c>
      <c r="F15548" s="4" t="s">
        <v>276</v>
      </c>
      <c r="G15548" t="s">
        <v>14851</v>
      </c>
      <c r="H15548" t="s">
        <v>15300</v>
      </c>
      <c r="I15548" t="s">
        <v>15299</v>
      </c>
    </row>
    <row r="15549" spans="2:9">
      <c r="B15549" s="12" t="s">
        <v>55688</v>
      </c>
      <c r="C15549" s="9" t="s">
        <v>55666</v>
      </c>
      <c r="D15549" s="9">
        <v>1</v>
      </c>
      <c r="E15549" t="s">
        <v>55484</v>
      </c>
      <c r="F15549" s="4" t="s">
        <v>276</v>
      </c>
      <c r="G15549" t="s">
        <v>55485</v>
      </c>
      <c r="H15549" t="s">
        <v>55486</v>
      </c>
      <c r="I15549" t="s">
        <v>55487</v>
      </c>
    </row>
    <row r="15550" spans="2:9">
      <c r="B15550" s="12" t="s">
        <v>55689</v>
      </c>
      <c r="C15550" s="9" t="s">
        <v>55666</v>
      </c>
      <c r="D15550" s="9">
        <v>1</v>
      </c>
      <c r="E15550" t="s">
        <v>55488</v>
      </c>
      <c r="F15550" s="4" t="s">
        <v>275</v>
      </c>
      <c r="G15550" t="s">
        <v>55489</v>
      </c>
      <c r="H15550" t="s">
        <v>55490</v>
      </c>
      <c r="I15550" t="s">
        <v>55491</v>
      </c>
    </row>
    <row r="15551" spans="2:9">
      <c r="B15551" s="12" t="s">
        <v>55690</v>
      </c>
      <c r="C15551" s="9" t="s">
        <v>55666</v>
      </c>
      <c r="D15551" s="9">
        <v>1</v>
      </c>
      <c r="E15551" t="s">
        <v>55492</v>
      </c>
      <c r="F15551" s="4" t="s">
        <v>275</v>
      </c>
      <c r="G15551" t="s">
        <v>55493</v>
      </c>
      <c r="H15551" t="s">
        <v>55494</v>
      </c>
      <c r="I15551" t="s">
        <v>55495</v>
      </c>
    </row>
    <row r="15552" spans="2:9">
      <c r="B15552" s="12" t="s">
        <v>55691</v>
      </c>
      <c r="C15552" s="9" t="s">
        <v>55666</v>
      </c>
      <c r="D15552" s="9">
        <v>1</v>
      </c>
      <c r="E15552" t="s">
        <v>55496</v>
      </c>
      <c r="F15552" s="4" t="s">
        <v>274</v>
      </c>
      <c r="G15552" t="s">
        <v>8631</v>
      </c>
      <c r="H15552" t="s">
        <v>8632</v>
      </c>
      <c r="I15552" t="s">
        <v>19571</v>
      </c>
    </row>
    <row r="15553" spans="2:9">
      <c r="B15553" s="12" t="s">
        <v>55692</v>
      </c>
      <c r="C15553" s="9" t="s">
        <v>55666</v>
      </c>
      <c r="D15553" s="9">
        <v>1</v>
      </c>
      <c r="E15553" t="s">
        <v>15420</v>
      </c>
      <c r="F15553" s="4" t="s">
        <v>275</v>
      </c>
      <c r="G15553" t="s">
        <v>14312</v>
      </c>
      <c r="H15553" t="s">
        <v>1986</v>
      </c>
      <c r="I15553" t="s">
        <v>15421</v>
      </c>
    </row>
    <row r="15554" spans="2:9">
      <c r="B15554" s="12" t="s">
        <v>55693</v>
      </c>
      <c r="C15554" s="9" t="s">
        <v>55666</v>
      </c>
      <c r="D15554" s="9">
        <v>1</v>
      </c>
      <c r="E15554" t="s">
        <v>55497</v>
      </c>
      <c r="F15554" s="4" t="s">
        <v>276</v>
      </c>
      <c r="G15554" t="s">
        <v>15145</v>
      </c>
      <c r="H15554" t="s">
        <v>15146</v>
      </c>
      <c r="I15554" t="s">
        <v>15147</v>
      </c>
    </row>
    <row r="15555" spans="2:9">
      <c r="B15555" s="12" t="s">
        <v>55694</v>
      </c>
      <c r="C15555" s="9" t="s">
        <v>55666</v>
      </c>
      <c r="D15555" s="9">
        <v>1</v>
      </c>
      <c r="E15555" t="s">
        <v>55498</v>
      </c>
      <c r="F15555" s="4" t="s">
        <v>274</v>
      </c>
      <c r="G15555" t="s">
        <v>55499</v>
      </c>
      <c r="H15555" t="s">
        <v>55500</v>
      </c>
      <c r="I15555" t="s">
        <v>55501</v>
      </c>
    </row>
    <row r="15556" spans="2:9">
      <c r="B15556" s="12" t="s">
        <v>55695</v>
      </c>
      <c r="C15556" s="9" t="s">
        <v>55666</v>
      </c>
      <c r="D15556" s="9">
        <v>1</v>
      </c>
      <c r="E15556" t="s">
        <v>14315</v>
      </c>
      <c r="F15556" s="4" t="s">
        <v>276</v>
      </c>
      <c r="G15556" t="s">
        <v>14316</v>
      </c>
      <c r="H15556" t="s">
        <v>14317</v>
      </c>
      <c r="I15556" t="s">
        <v>14318</v>
      </c>
    </row>
    <row r="15557" spans="2:9">
      <c r="B15557" s="12" t="s">
        <v>55696</v>
      </c>
      <c r="C15557" s="9" t="s">
        <v>55666</v>
      </c>
      <c r="D15557" s="9">
        <v>1</v>
      </c>
      <c r="E15557" t="s">
        <v>55502</v>
      </c>
      <c r="F15557" s="4" t="s">
        <v>275</v>
      </c>
      <c r="G15557" t="s">
        <v>2366</v>
      </c>
      <c r="H15557" t="s">
        <v>1272</v>
      </c>
      <c r="I15557" t="s">
        <v>55503</v>
      </c>
    </row>
    <row r="15558" spans="2:9">
      <c r="B15558" s="12" t="s">
        <v>55697</v>
      </c>
      <c r="C15558" s="9" t="s">
        <v>55666</v>
      </c>
      <c r="D15558" s="9">
        <v>1</v>
      </c>
      <c r="E15558" t="s">
        <v>55504</v>
      </c>
      <c r="F15558" s="4" t="s">
        <v>274</v>
      </c>
      <c r="G15558" t="s">
        <v>21288</v>
      </c>
      <c r="H15558" t="s">
        <v>55505</v>
      </c>
      <c r="I15558" t="s">
        <v>19441</v>
      </c>
    </row>
    <row r="15559" spans="2:9">
      <c r="B15559" s="12" t="s">
        <v>55698</v>
      </c>
      <c r="C15559" s="9" t="s">
        <v>55666</v>
      </c>
      <c r="D15559" s="9">
        <v>1</v>
      </c>
      <c r="E15559" t="s">
        <v>55506</v>
      </c>
      <c r="F15559" s="4" t="s">
        <v>275</v>
      </c>
      <c r="G15559" t="s">
        <v>55507</v>
      </c>
      <c r="H15559" t="s">
        <v>55508</v>
      </c>
      <c r="I15559" t="s">
        <v>55509</v>
      </c>
    </row>
    <row r="15560" spans="2:9">
      <c r="B15560" s="12" t="s">
        <v>55699</v>
      </c>
      <c r="C15560" s="9" t="s">
        <v>55666</v>
      </c>
      <c r="D15560" s="9">
        <v>1</v>
      </c>
      <c r="E15560" t="s">
        <v>55510</v>
      </c>
      <c r="F15560" s="4" t="s">
        <v>275</v>
      </c>
      <c r="G15560" t="s">
        <v>55511</v>
      </c>
      <c r="H15560" t="s">
        <v>55512</v>
      </c>
      <c r="I15560" t="s">
        <v>42938</v>
      </c>
    </row>
    <row r="15561" spans="2:9">
      <c r="B15561" s="12" t="s">
        <v>55700</v>
      </c>
      <c r="C15561" s="9" t="s">
        <v>55666</v>
      </c>
      <c r="D15561" s="9">
        <v>1</v>
      </c>
      <c r="E15561" t="s">
        <v>55513</v>
      </c>
      <c r="F15561" s="4" t="s">
        <v>274</v>
      </c>
      <c r="G15561" t="s">
        <v>6347</v>
      </c>
      <c r="H15561" t="s">
        <v>6348</v>
      </c>
      <c r="I15561" t="s">
        <v>15547</v>
      </c>
    </row>
    <row r="15562" spans="2:9">
      <c r="B15562" s="12" t="s">
        <v>55701</v>
      </c>
      <c r="C15562" s="9" t="s">
        <v>55666</v>
      </c>
      <c r="D15562" s="9">
        <v>1</v>
      </c>
      <c r="E15562" t="s">
        <v>15415</v>
      </c>
      <c r="F15562" s="4" t="s">
        <v>274</v>
      </c>
      <c r="G15562" t="s">
        <v>3273</v>
      </c>
      <c r="H15562" t="s">
        <v>2076</v>
      </c>
      <c r="I15562" t="s">
        <v>3820</v>
      </c>
    </row>
    <row r="15563" spans="2:9">
      <c r="B15563" s="12" t="s">
        <v>55702</v>
      </c>
      <c r="C15563" s="9" t="s">
        <v>55666</v>
      </c>
      <c r="D15563" s="9">
        <v>1</v>
      </c>
      <c r="E15563" t="s">
        <v>14350</v>
      </c>
      <c r="F15563" s="4" t="s">
        <v>275</v>
      </c>
      <c r="G15563" t="s">
        <v>14351</v>
      </c>
      <c r="H15563" t="s">
        <v>14352</v>
      </c>
      <c r="I15563" t="s">
        <v>14353</v>
      </c>
    </row>
    <row r="15564" spans="2:9">
      <c r="B15564" s="12" t="s">
        <v>55703</v>
      </c>
      <c r="C15564" s="9" t="s">
        <v>55666</v>
      </c>
      <c r="D15564" s="9">
        <v>1</v>
      </c>
      <c r="E15564" t="s">
        <v>15064</v>
      </c>
      <c r="F15564" s="4" t="s">
        <v>276</v>
      </c>
      <c r="G15564" t="s">
        <v>15065</v>
      </c>
      <c r="H15564" t="s">
        <v>15066</v>
      </c>
      <c r="I15564" t="s">
        <v>15067</v>
      </c>
    </row>
    <row r="15565" spans="2:9">
      <c r="B15565" s="12" t="s">
        <v>55704</v>
      </c>
      <c r="C15565" s="9" t="s">
        <v>55666</v>
      </c>
      <c r="D15565" s="9">
        <v>1</v>
      </c>
      <c r="E15565" t="s">
        <v>14712</v>
      </c>
      <c r="F15565" s="4" t="s">
        <v>275</v>
      </c>
      <c r="G15565" t="s">
        <v>4011</v>
      </c>
      <c r="H15565" t="s">
        <v>3240</v>
      </c>
      <c r="I15565" t="s">
        <v>4010</v>
      </c>
    </row>
    <row r="15566" spans="2:9">
      <c r="B15566" s="12" t="s">
        <v>55705</v>
      </c>
      <c r="C15566" s="9" t="s">
        <v>55666</v>
      </c>
      <c r="D15566" s="9">
        <v>1</v>
      </c>
      <c r="E15566" t="s">
        <v>15537</v>
      </c>
      <c r="F15566" s="4" t="s">
        <v>275</v>
      </c>
      <c r="G15566" t="s">
        <v>15305</v>
      </c>
      <c r="H15566" t="s">
        <v>15304</v>
      </c>
      <c r="I15566" t="s">
        <v>15480</v>
      </c>
    </row>
    <row r="15567" spans="2:9">
      <c r="B15567" s="12" t="s">
        <v>55706</v>
      </c>
      <c r="C15567" s="9" t="s">
        <v>55666</v>
      </c>
      <c r="D15567" s="9">
        <v>1</v>
      </c>
      <c r="E15567" t="s">
        <v>55514</v>
      </c>
      <c r="F15567" s="4" t="s">
        <v>274</v>
      </c>
      <c r="G15567" t="s">
        <v>14220</v>
      </c>
      <c r="H15567" t="s">
        <v>14221</v>
      </c>
      <c r="I15567" t="s">
        <v>14222</v>
      </c>
    </row>
    <row r="15568" spans="2:9">
      <c r="B15568" s="12" t="s">
        <v>55707</v>
      </c>
      <c r="C15568" s="9" t="s">
        <v>55666</v>
      </c>
      <c r="D15568" s="9">
        <v>1</v>
      </c>
      <c r="E15568" t="s">
        <v>14685</v>
      </c>
      <c r="F15568" s="4" t="s">
        <v>274</v>
      </c>
      <c r="G15568" t="s">
        <v>14686</v>
      </c>
      <c r="H15568" t="s">
        <v>14687</v>
      </c>
      <c r="I15568" t="s">
        <v>14688</v>
      </c>
    </row>
    <row r="15569" spans="2:9">
      <c r="B15569" s="12" t="s">
        <v>55708</v>
      </c>
      <c r="C15569" s="9" t="s">
        <v>55666</v>
      </c>
      <c r="D15569" s="9">
        <v>1</v>
      </c>
      <c r="E15569" t="s">
        <v>14587</v>
      </c>
      <c r="F15569" s="4" t="s">
        <v>276</v>
      </c>
      <c r="G15569" t="s">
        <v>55515</v>
      </c>
      <c r="H15569" t="s">
        <v>55516</v>
      </c>
      <c r="I15569" t="s">
        <v>55517</v>
      </c>
    </row>
    <row r="15570" spans="2:9">
      <c r="B15570" s="12" t="s">
        <v>55709</v>
      </c>
      <c r="C15570" s="9" t="s">
        <v>55666</v>
      </c>
      <c r="D15570" s="9">
        <v>1</v>
      </c>
      <c r="E15570" t="s">
        <v>55518</v>
      </c>
      <c r="F15570" s="4" t="s">
        <v>276</v>
      </c>
      <c r="G15570" t="s">
        <v>55519</v>
      </c>
      <c r="H15570" t="s">
        <v>55520</v>
      </c>
      <c r="I15570" t="s">
        <v>55521</v>
      </c>
    </row>
    <row r="15571" spans="2:9">
      <c r="B15571" s="12" t="s">
        <v>55710</v>
      </c>
      <c r="C15571" s="9" t="s">
        <v>55666</v>
      </c>
      <c r="D15571" s="9">
        <v>1</v>
      </c>
      <c r="E15571" t="s">
        <v>55522</v>
      </c>
      <c r="F15571" s="4" t="s">
        <v>274</v>
      </c>
      <c r="G15571" t="s">
        <v>15643</v>
      </c>
      <c r="H15571" t="s">
        <v>55523</v>
      </c>
      <c r="I15571" t="s">
        <v>55524</v>
      </c>
    </row>
    <row r="15572" spans="2:9">
      <c r="B15572" s="12" t="s">
        <v>55711</v>
      </c>
      <c r="C15572" s="9" t="s">
        <v>55666</v>
      </c>
      <c r="D15572" s="9">
        <v>1</v>
      </c>
      <c r="E15572" t="s">
        <v>14677</v>
      </c>
      <c r="F15572" s="4" t="s">
        <v>276</v>
      </c>
      <c r="G15572" t="s">
        <v>14678</v>
      </c>
      <c r="H15572" t="s">
        <v>14679</v>
      </c>
      <c r="I15572" t="s">
        <v>14680</v>
      </c>
    </row>
    <row r="15573" spans="2:9">
      <c r="B15573" s="12" t="s">
        <v>55712</v>
      </c>
      <c r="C15573" s="9" t="s">
        <v>55666</v>
      </c>
      <c r="D15573" s="9">
        <v>1</v>
      </c>
      <c r="E15573" t="s">
        <v>14886</v>
      </c>
      <c r="F15573" s="4" t="s">
        <v>276</v>
      </c>
      <c r="G15573" t="s">
        <v>14887</v>
      </c>
      <c r="H15573" t="s">
        <v>14888</v>
      </c>
      <c r="I15573" t="s">
        <v>14889</v>
      </c>
    </row>
    <row r="15574" spans="2:9">
      <c r="B15574" s="12" t="s">
        <v>55713</v>
      </c>
      <c r="C15574" s="9" t="s">
        <v>55666</v>
      </c>
      <c r="D15574" s="9">
        <v>1</v>
      </c>
      <c r="E15574" t="s">
        <v>14867</v>
      </c>
      <c r="F15574" s="4" t="s">
        <v>276</v>
      </c>
      <c r="G15574" t="s">
        <v>14863</v>
      </c>
      <c r="H15574" t="s">
        <v>5604</v>
      </c>
      <c r="I15574" t="s">
        <v>5602</v>
      </c>
    </row>
    <row r="15575" spans="2:9">
      <c r="B15575" s="12" t="s">
        <v>55714</v>
      </c>
      <c r="C15575" s="9" t="s">
        <v>55666</v>
      </c>
      <c r="D15575" s="9">
        <v>1</v>
      </c>
      <c r="E15575" t="s">
        <v>55525</v>
      </c>
      <c r="F15575" s="4" t="s">
        <v>275</v>
      </c>
      <c r="G15575" t="s">
        <v>14473</v>
      </c>
      <c r="H15575" t="s">
        <v>14474</v>
      </c>
      <c r="I15575" t="s">
        <v>14475</v>
      </c>
    </row>
    <row r="15576" spans="2:9">
      <c r="B15576" s="12" t="s">
        <v>55715</v>
      </c>
      <c r="C15576" s="9" t="s">
        <v>55666</v>
      </c>
      <c r="D15576" s="9">
        <v>1</v>
      </c>
      <c r="E15576" t="s">
        <v>15179</v>
      </c>
      <c r="F15576" s="4" t="s">
        <v>276</v>
      </c>
      <c r="G15576" t="s">
        <v>15180</v>
      </c>
      <c r="H15576" t="s">
        <v>15181</v>
      </c>
      <c r="I15576" t="s">
        <v>55526</v>
      </c>
    </row>
    <row r="15577" spans="2:9">
      <c r="B15577" s="12" t="s">
        <v>55716</v>
      </c>
      <c r="C15577" s="9" t="s">
        <v>55666</v>
      </c>
      <c r="D15577" s="9">
        <v>1</v>
      </c>
      <c r="E15577" t="s">
        <v>55527</v>
      </c>
      <c r="F15577" s="4" t="s">
        <v>276</v>
      </c>
      <c r="G15577" t="s">
        <v>55528</v>
      </c>
      <c r="H15577" t="s">
        <v>55529</v>
      </c>
      <c r="I15577" t="s">
        <v>55530</v>
      </c>
    </row>
    <row r="15578" spans="2:9">
      <c r="B15578" s="12" t="s">
        <v>55717</v>
      </c>
      <c r="C15578" s="9" t="s">
        <v>55666</v>
      </c>
      <c r="D15578" s="9">
        <v>1</v>
      </c>
      <c r="E15578" t="s">
        <v>55531</v>
      </c>
      <c r="F15578" s="4" t="s">
        <v>275</v>
      </c>
      <c r="G15578" t="s">
        <v>19569</v>
      </c>
      <c r="H15578" t="s">
        <v>19568</v>
      </c>
      <c r="I15578" t="s">
        <v>55532</v>
      </c>
    </row>
    <row r="15579" spans="2:9">
      <c r="B15579" s="12" t="s">
        <v>55718</v>
      </c>
      <c r="C15579" s="9" t="s">
        <v>55666</v>
      </c>
      <c r="D15579" s="9">
        <v>1</v>
      </c>
      <c r="E15579" t="s">
        <v>14438</v>
      </c>
      <c r="F15579" s="4" t="s">
        <v>274</v>
      </c>
      <c r="G15579" t="s">
        <v>14439</v>
      </c>
      <c r="H15579" t="s">
        <v>8862</v>
      </c>
      <c r="I15579" t="s">
        <v>14440</v>
      </c>
    </row>
    <row r="15580" spans="2:9">
      <c r="B15580" s="12" t="s">
        <v>55719</v>
      </c>
      <c r="C15580" s="9" t="s">
        <v>55666</v>
      </c>
      <c r="D15580" s="9">
        <v>1</v>
      </c>
      <c r="E15580" t="s">
        <v>55533</v>
      </c>
      <c r="F15580" s="4" t="s">
        <v>276</v>
      </c>
      <c r="G15580" t="s">
        <v>5543</v>
      </c>
      <c r="H15580" t="s">
        <v>8547</v>
      </c>
      <c r="I15580" t="s">
        <v>55534</v>
      </c>
    </row>
    <row r="15581" spans="2:9">
      <c r="B15581" s="12" t="s">
        <v>55720</v>
      </c>
      <c r="C15581" s="9" t="s">
        <v>55666</v>
      </c>
      <c r="D15581" s="9">
        <v>1</v>
      </c>
      <c r="E15581" t="s">
        <v>15638</v>
      </c>
      <c r="F15581" s="4" t="s">
        <v>276</v>
      </c>
      <c r="G15581" t="s">
        <v>8520</v>
      </c>
      <c r="H15581" t="s">
        <v>14235</v>
      </c>
      <c r="I15581" t="s">
        <v>8534</v>
      </c>
    </row>
    <row r="15582" spans="2:9">
      <c r="B15582" s="12" t="s">
        <v>55721</v>
      </c>
      <c r="C15582" s="9" t="s">
        <v>55666</v>
      </c>
      <c r="D15582" s="9">
        <v>1</v>
      </c>
      <c r="E15582" t="s">
        <v>55535</v>
      </c>
      <c r="F15582" s="4" t="s">
        <v>276</v>
      </c>
      <c r="G15582" t="s">
        <v>14283</v>
      </c>
      <c r="H15582" t="s">
        <v>14282</v>
      </c>
      <c r="I15582" t="s">
        <v>55536</v>
      </c>
    </row>
    <row r="15583" spans="2:9">
      <c r="B15583" s="12" t="s">
        <v>55722</v>
      </c>
      <c r="C15583" s="9" t="s">
        <v>55666</v>
      </c>
      <c r="D15583" s="9">
        <v>3</v>
      </c>
      <c r="E15583" t="s">
        <v>55537</v>
      </c>
      <c r="F15583" s="4" t="s">
        <v>274</v>
      </c>
      <c r="G15583" t="s">
        <v>282</v>
      </c>
      <c r="H15583" t="s">
        <v>283</v>
      </c>
    </row>
    <row r="15584" spans="2:9">
      <c r="B15584" s="12" t="s">
        <v>55723</v>
      </c>
      <c r="C15584" s="9" t="s">
        <v>55666</v>
      </c>
      <c r="D15584" s="9">
        <v>3</v>
      </c>
      <c r="E15584" t="s">
        <v>55538</v>
      </c>
      <c r="F15584" s="4" t="s">
        <v>274</v>
      </c>
      <c r="G15584" t="s">
        <v>282</v>
      </c>
      <c r="H15584" t="s">
        <v>283</v>
      </c>
    </row>
    <row r="15585" spans="2:8">
      <c r="B15585" s="12" t="s">
        <v>55724</v>
      </c>
      <c r="C15585" s="9" t="s">
        <v>55666</v>
      </c>
      <c r="D15585" s="9">
        <v>3</v>
      </c>
      <c r="E15585" t="s">
        <v>55539</v>
      </c>
      <c r="F15585" s="4" t="s">
        <v>275</v>
      </c>
      <c r="G15585" t="s">
        <v>282</v>
      </c>
      <c r="H15585" t="s">
        <v>283</v>
      </c>
    </row>
    <row r="15586" spans="2:8">
      <c r="B15586" s="12" t="s">
        <v>55725</v>
      </c>
      <c r="C15586" s="9" t="s">
        <v>55666</v>
      </c>
      <c r="D15586" s="9">
        <v>3</v>
      </c>
      <c r="E15586" t="s">
        <v>55540</v>
      </c>
      <c r="F15586" s="4" t="s">
        <v>274</v>
      </c>
      <c r="G15586" t="s">
        <v>282</v>
      </c>
      <c r="H15586" t="s">
        <v>283</v>
      </c>
    </row>
    <row r="15587" spans="2:8">
      <c r="B15587" s="12" t="s">
        <v>55726</v>
      </c>
      <c r="C15587" s="9" t="s">
        <v>55666</v>
      </c>
      <c r="D15587" s="9">
        <v>3</v>
      </c>
      <c r="E15587" t="s">
        <v>55541</v>
      </c>
      <c r="F15587" s="4" t="s">
        <v>274</v>
      </c>
      <c r="G15587" t="s">
        <v>282</v>
      </c>
      <c r="H15587" t="s">
        <v>283</v>
      </c>
    </row>
    <row r="15588" spans="2:8">
      <c r="B15588" s="12" t="s">
        <v>55727</v>
      </c>
      <c r="C15588" s="9" t="s">
        <v>55666</v>
      </c>
      <c r="D15588" s="9">
        <v>3</v>
      </c>
      <c r="E15588" t="s">
        <v>55542</v>
      </c>
      <c r="F15588" s="4" t="s">
        <v>274</v>
      </c>
      <c r="G15588" t="s">
        <v>282</v>
      </c>
      <c r="H15588" t="s">
        <v>283</v>
      </c>
    </row>
    <row r="15589" spans="2:8">
      <c r="B15589" s="12" t="s">
        <v>55728</v>
      </c>
      <c r="C15589" s="9" t="s">
        <v>55666</v>
      </c>
      <c r="D15589" s="9">
        <v>3</v>
      </c>
      <c r="E15589" t="s">
        <v>55543</v>
      </c>
      <c r="F15589" s="4" t="s">
        <v>274</v>
      </c>
      <c r="G15589" t="s">
        <v>282</v>
      </c>
      <c r="H15589" t="s">
        <v>283</v>
      </c>
    </row>
    <row r="15590" spans="2:8">
      <c r="B15590" s="12" t="s">
        <v>55729</v>
      </c>
      <c r="C15590" s="9" t="s">
        <v>55666</v>
      </c>
      <c r="D15590" s="9">
        <v>3</v>
      </c>
      <c r="E15590" t="s">
        <v>55544</v>
      </c>
      <c r="F15590" s="4" t="s">
        <v>274</v>
      </c>
      <c r="G15590" t="s">
        <v>282</v>
      </c>
      <c r="H15590" t="s">
        <v>283</v>
      </c>
    </row>
    <row r="15591" spans="2:8">
      <c r="B15591" s="12" t="s">
        <v>55730</v>
      </c>
      <c r="C15591" s="9" t="s">
        <v>55666</v>
      </c>
      <c r="D15591" s="9">
        <v>3</v>
      </c>
      <c r="E15591" t="s">
        <v>55545</v>
      </c>
      <c r="F15591" s="4" t="s">
        <v>274</v>
      </c>
      <c r="G15591" t="s">
        <v>282</v>
      </c>
      <c r="H15591" t="s">
        <v>283</v>
      </c>
    </row>
    <row r="15592" spans="2:8">
      <c r="B15592" s="12" t="s">
        <v>55731</v>
      </c>
      <c r="C15592" s="9" t="s">
        <v>55666</v>
      </c>
      <c r="D15592" s="9">
        <v>3</v>
      </c>
      <c r="E15592" t="s">
        <v>55546</v>
      </c>
      <c r="F15592" s="4" t="s">
        <v>275</v>
      </c>
      <c r="G15592" t="s">
        <v>282</v>
      </c>
      <c r="H15592" t="s">
        <v>283</v>
      </c>
    </row>
    <row r="15593" spans="2:8">
      <c r="B15593" s="12" t="s">
        <v>55732</v>
      </c>
      <c r="C15593" s="9" t="s">
        <v>55666</v>
      </c>
      <c r="D15593" s="9">
        <v>3</v>
      </c>
      <c r="E15593" t="s">
        <v>55547</v>
      </c>
      <c r="F15593" s="4" t="s">
        <v>275</v>
      </c>
      <c r="G15593" t="s">
        <v>282</v>
      </c>
      <c r="H15593" t="s">
        <v>283</v>
      </c>
    </row>
    <row r="15594" spans="2:8">
      <c r="B15594" s="12" t="s">
        <v>55733</v>
      </c>
      <c r="C15594" s="9" t="s">
        <v>55666</v>
      </c>
      <c r="D15594" s="9">
        <v>3</v>
      </c>
      <c r="E15594" t="s">
        <v>55548</v>
      </c>
      <c r="F15594" s="4" t="s">
        <v>275</v>
      </c>
      <c r="G15594" t="s">
        <v>282</v>
      </c>
      <c r="H15594" t="s">
        <v>283</v>
      </c>
    </row>
    <row r="15595" spans="2:8">
      <c r="B15595" s="12" t="s">
        <v>55734</v>
      </c>
      <c r="C15595" s="9" t="s">
        <v>55666</v>
      </c>
      <c r="D15595" s="9">
        <v>3</v>
      </c>
      <c r="E15595" t="s">
        <v>55549</v>
      </c>
      <c r="F15595" s="4" t="s">
        <v>275</v>
      </c>
      <c r="G15595" t="s">
        <v>282</v>
      </c>
      <c r="H15595" t="s">
        <v>283</v>
      </c>
    </row>
    <row r="15596" spans="2:8">
      <c r="B15596" s="12" t="s">
        <v>55735</v>
      </c>
      <c r="C15596" s="9" t="s">
        <v>55666</v>
      </c>
      <c r="D15596" s="9">
        <v>3</v>
      </c>
      <c r="E15596" t="s">
        <v>55550</v>
      </c>
      <c r="F15596" s="4" t="s">
        <v>274</v>
      </c>
      <c r="G15596" t="s">
        <v>282</v>
      </c>
      <c r="H15596" t="s">
        <v>283</v>
      </c>
    </row>
    <row r="15597" spans="2:8">
      <c r="B15597" s="12" t="s">
        <v>55736</v>
      </c>
      <c r="C15597" s="9" t="s">
        <v>55666</v>
      </c>
      <c r="D15597" s="9">
        <v>3</v>
      </c>
      <c r="E15597" t="s">
        <v>55551</v>
      </c>
      <c r="F15597" s="4" t="s">
        <v>275</v>
      </c>
      <c r="G15597" t="s">
        <v>282</v>
      </c>
      <c r="H15597" t="s">
        <v>283</v>
      </c>
    </row>
    <row r="15598" spans="2:8">
      <c r="B15598" s="12" t="s">
        <v>55737</v>
      </c>
      <c r="C15598" s="9" t="s">
        <v>55666</v>
      </c>
      <c r="D15598" s="9">
        <v>3</v>
      </c>
      <c r="E15598" t="s">
        <v>55552</v>
      </c>
      <c r="F15598" s="4" t="s">
        <v>274</v>
      </c>
      <c r="G15598" t="s">
        <v>282</v>
      </c>
      <c r="H15598" t="s">
        <v>283</v>
      </c>
    </row>
    <row r="15599" spans="2:8">
      <c r="B15599" s="12" t="s">
        <v>55738</v>
      </c>
      <c r="C15599" s="9" t="s">
        <v>55666</v>
      </c>
      <c r="D15599" s="9">
        <v>3</v>
      </c>
      <c r="E15599" t="s">
        <v>55553</v>
      </c>
      <c r="F15599" s="4" t="s">
        <v>274</v>
      </c>
      <c r="G15599" t="s">
        <v>282</v>
      </c>
      <c r="H15599" t="s">
        <v>283</v>
      </c>
    </row>
    <row r="15600" spans="2:8">
      <c r="B15600" s="12" t="s">
        <v>55739</v>
      </c>
      <c r="C15600" s="9" t="s">
        <v>55666</v>
      </c>
      <c r="D15600" s="9">
        <v>3</v>
      </c>
      <c r="E15600" t="s">
        <v>55554</v>
      </c>
      <c r="F15600" s="4" t="s">
        <v>275</v>
      </c>
      <c r="G15600" t="s">
        <v>282</v>
      </c>
      <c r="H15600" t="s">
        <v>283</v>
      </c>
    </row>
    <row r="15601" spans="2:8">
      <c r="B15601" s="12" t="s">
        <v>55740</v>
      </c>
      <c r="C15601" s="9" t="s">
        <v>55666</v>
      </c>
      <c r="D15601" s="9">
        <v>3</v>
      </c>
      <c r="E15601" t="s">
        <v>55555</v>
      </c>
      <c r="F15601" s="4" t="s">
        <v>275</v>
      </c>
      <c r="G15601" t="s">
        <v>282</v>
      </c>
      <c r="H15601" t="s">
        <v>283</v>
      </c>
    </row>
    <row r="15602" spans="2:8">
      <c r="B15602" s="12" t="s">
        <v>55741</v>
      </c>
      <c r="C15602" s="9" t="s">
        <v>55666</v>
      </c>
      <c r="D15602" s="9">
        <v>3</v>
      </c>
      <c r="E15602" t="s">
        <v>55556</v>
      </c>
      <c r="F15602" s="4" t="s">
        <v>274</v>
      </c>
      <c r="G15602" t="s">
        <v>282</v>
      </c>
      <c r="H15602" t="s">
        <v>283</v>
      </c>
    </row>
    <row r="15603" spans="2:8">
      <c r="B15603" s="12" t="s">
        <v>55742</v>
      </c>
      <c r="C15603" s="9" t="s">
        <v>55666</v>
      </c>
      <c r="D15603" s="9">
        <v>3</v>
      </c>
      <c r="E15603" t="s">
        <v>55557</v>
      </c>
      <c r="F15603" s="4" t="s">
        <v>275</v>
      </c>
      <c r="G15603" t="s">
        <v>282</v>
      </c>
      <c r="H15603" t="s">
        <v>283</v>
      </c>
    </row>
    <row r="15604" spans="2:8">
      <c r="B15604" s="12" t="s">
        <v>55743</v>
      </c>
      <c r="C15604" s="9" t="s">
        <v>55666</v>
      </c>
      <c r="D15604" s="9">
        <v>3</v>
      </c>
      <c r="E15604" t="s">
        <v>55558</v>
      </c>
      <c r="F15604" s="4" t="s">
        <v>274</v>
      </c>
      <c r="G15604" t="s">
        <v>282</v>
      </c>
      <c r="H15604" t="s">
        <v>283</v>
      </c>
    </row>
    <row r="15605" spans="2:8">
      <c r="B15605" s="12" t="s">
        <v>55744</v>
      </c>
      <c r="C15605" s="9" t="s">
        <v>55666</v>
      </c>
      <c r="D15605" s="9">
        <v>3</v>
      </c>
      <c r="E15605" t="s">
        <v>55559</v>
      </c>
      <c r="F15605" s="4" t="s">
        <v>274</v>
      </c>
      <c r="G15605" t="s">
        <v>282</v>
      </c>
      <c r="H15605" t="s">
        <v>283</v>
      </c>
    </row>
    <row r="15606" spans="2:8">
      <c r="B15606" s="12" t="s">
        <v>55745</v>
      </c>
      <c r="C15606" s="9" t="s">
        <v>55666</v>
      </c>
      <c r="D15606" s="9">
        <v>3</v>
      </c>
      <c r="E15606" t="s">
        <v>55560</v>
      </c>
      <c r="F15606" s="4" t="s">
        <v>274</v>
      </c>
      <c r="G15606" t="s">
        <v>282</v>
      </c>
      <c r="H15606" t="s">
        <v>283</v>
      </c>
    </row>
    <row r="15607" spans="2:8">
      <c r="B15607" s="12" t="s">
        <v>55746</v>
      </c>
      <c r="C15607" s="9" t="s">
        <v>55666</v>
      </c>
      <c r="D15607" s="9">
        <v>3</v>
      </c>
      <c r="E15607" t="s">
        <v>55561</v>
      </c>
      <c r="F15607" s="4" t="s">
        <v>274</v>
      </c>
      <c r="G15607" t="s">
        <v>282</v>
      </c>
      <c r="H15607" t="s">
        <v>283</v>
      </c>
    </row>
    <row r="15608" spans="2:8">
      <c r="B15608" s="12" t="s">
        <v>55747</v>
      </c>
      <c r="C15608" s="9" t="s">
        <v>55666</v>
      </c>
      <c r="D15608" s="9">
        <v>3</v>
      </c>
      <c r="E15608" t="s">
        <v>55562</v>
      </c>
      <c r="F15608" s="4" t="s">
        <v>275</v>
      </c>
      <c r="G15608" t="s">
        <v>282</v>
      </c>
      <c r="H15608" t="s">
        <v>283</v>
      </c>
    </row>
    <row r="15609" spans="2:8">
      <c r="B15609" s="12" t="s">
        <v>55748</v>
      </c>
      <c r="C15609" s="9" t="s">
        <v>55666</v>
      </c>
      <c r="D15609" s="9">
        <v>3</v>
      </c>
      <c r="E15609" t="s">
        <v>55563</v>
      </c>
      <c r="F15609" s="4" t="s">
        <v>274</v>
      </c>
      <c r="G15609" t="s">
        <v>282</v>
      </c>
      <c r="H15609" t="s">
        <v>283</v>
      </c>
    </row>
    <row r="15610" spans="2:8">
      <c r="B15610" s="12" t="s">
        <v>55749</v>
      </c>
      <c r="C15610" s="9" t="s">
        <v>55666</v>
      </c>
      <c r="D15610" s="9">
        <v>3</v>
      </c>
      <c r="E15610" t="s">
        <v>55564</v>
      </c>
      <c r="F15610" s="4" t="s">
        <v>274</v>
      </c>
      <c r="G15610" t="s">
        <v>282</v>
      </c>
      <c r="H15610" t="s">
        <v>283</v>
      </c>
    </row>
    <row r="15611" spans="2:8">
      <c r="B15611" s="12" t="s">
        <v>55750</v>
      </c>
      <c r="C15611" s="9" t="s">
        <v>55666</v>
      </c>
      <c r="D15611" s="9">
        <v>3</v>
      </c>
      <c r="E15611" t="s">
        <v>55565</v>
      </c>
      <c r="F15611" s="4" t="s">
        <v>275</v>
      </c>
      <c r="G15611" t="s">
        <v>282</v>
      </c>
      <c r="H15611" t="s">
        <v>283</v>
      </c>
    </row>
    <row r="15612" spans="2:8">
      <c r="B15612" s="12" t="s">
        <v>55751</v>
      </c>
      <c r="C15612" s="9" t="s">
        <v>55666</v>
      </c>
      <c r="D15612" s="9">
        <v>3</v>
      </c>
      <c r="E15612" t="s">
        <v>55566</v>
      </c>
      <c r="F15612" s="4" t="s">
        <v>275</v>
      </c>
      <c r="G15612" t="s">
        <v>282</v>
      </c>
      <c r="H15612" t="s">
        <v>283</v>
      </c>
    </row>
    <row r="15613" spans="2:8">
      <c r="B15613" s="12" t="s">
        <v>55752</v>
      </c>
      <c r="C15613" s="9" t="s">
        <v>55666</v>
      </c>
      <c r="D15613" s="9">
        <v>3</v>
      </c>
      <c r="E15613" t="s">
        <v>55567</v>
      </c>
      <c r="F15613" s="4" t="s">
        <v>274</v>
      </c>
      <c r="G15613" t="s">
        <v>282</v>
      </c>
      <c r="H15613" t="s">
        <v>283</v>
      </c>
    </row>
    <row r="15614" spans="2:8">
      <c r="B15614" s="12" t="s">
        <v>55753</v>
      </c>
      <c r="C15614" s="9" t="s">
        <v>55666</v>
      </c>
      <c r="D15614" s="9">
        <v>3</v>
      </c>
      <c r="E15614" t="s">
        <v>55568</v>
      </c>
      <c r="F15614" s="4" t="s">
        <v>274</v>
      </c>
      <c r="G15614" t="s">
        <v>282</v>
      </c>
      <c r="H15614" t="s">
        <v>283</v>
      </c>
    </row>
    <row r="15615" spans="2:8">
      <c r="B15615" s="12" t="s">
        <v>55754</v>
      </c>
      <c r="C15615" s="9" t="s">
        <v>55666</v>
      </c>
      <c r="D15615" s="9">
        <v>3</v>
      </c>
      <c r="E15615" t="s">
        <v>55569</v>
      </c>
      <c r="F15615" s="4" t="s">
        <v>275</v>
      </c>
      <c r="G15615" t="s">
        <v>282</v>
      </c>
      <c r="H15615" t="s">
        <v>283</v>
      </c>
    </row>
    <row r="15616" spans="2:8">
      <c r="B15616" s="12" t="s">
        <v>55755</v>
      </c>
      <c r="C15616" s="9" t="s">
        <v>55666</v>
      </c>
      <c r="D15616" s="9">
        <v>3</v>
      </c>
      <c r="E15616" t="s">
        <v>55570</v>
      </c>
      <c r="F15616" s="4" t="s">
        <v>274</v>
      </c>
      <c r="G15616" t="s">
        <v>282</v>
      </c>
      <c r="H15616" t="s">
        <v>283</v>
      </c>
    </row>
    <row r="15617" spans="2:8">
      <c r="B15617" s="12" t="s">
        <v>55756</v>
      </c>
      <c r="C15617" s="9" t="s">
        <v>55666</v>
      </c>
      <c r="D15617" s="9">
        <v>3</v>
      </c>
      <c r="E15617" t="s">
        <v>55571</v>
      </c>
      <c r="F15617" s="4" t="s">
        <v>275</v>
      </c>
      <c r="G15617" t="s">
        <v>282</v>
      </c>
      <c r="H15617" t="s">
        <v>283</v>
      </c>
    </row>
    <row r="15618" spans="2:8">
      <c r="B15618" s="12" t="s">
        <v>55757</v>
      </c>
      <c r="C15618" s="9" t="s">
        <v>55666</v>
      </c>
      <c r="D15618" s="9">
        <v>3</v>
      </c>
      <c r="E15618" t="s">
        <v>55572</v>
      </c>
      <c r="F15618" s="4" t="s">
        <v>275</v>
      </c>
      <c r="G15618" t="s">
        <v>282</v>
      </c>
      <c r="H15618" t="s">
        <v>283</v>
      </c>
    </row>
    <row r="15619" spans="2:8">
      <c r="B15619" s="12" t="s">
        <v>55758</v>
      </c>
      <c r="C15619" s="9" t="s">
        <v>55666</v>
      </c>
      <c r="D15619" s="9">
        <v>3</v>
      </c>
      <c r="E15619" t="s">
        <v>55573</v>
      </c>
      <c r="F15619" s="4" t="s">
        <v>274</v>
      </c>
      <c r="G15619" t="s">
        <v>282</v>
      </c>
      <c r="H15619" t="s">
        <v>283</v>
      </c>
    </row>
    <row r="15620" spans="2:8">
      <c r="B15620" s="12" t="s">
        <v>55759</v>
      </c>
      <c r="C15620" s="9" t="s">
        <v>55666</v>
      </c>
      <c r="D15620" s="9">
        <v>3</v>
      </c>
      <c r="E15620" t="s">
        <v>55574</v>
      </c>
      <c r="F15620" s="4" t="s">
        <v>274</v>
      </c>
      <c r="G15620" t="s">
        <v>282</v>
      </c>
      <c r="H15620" t="s">
        <v>283</v>
      </c>
    </row>
    <row r="15621" spans="2:8">
      <c r="B15621" s="12" t="s">
        <v>55760</v>
      </c>
      <c r="C15621" s="9" t="s">
        <v>55666</v>
      </c>
      <c r="D15621" s="9">
        <v>3</v>
      </c>
      <c r="E15621" t="s">
        <v>55575</v>
      </c>
      <c r="F15621" s="4" t="s">
        <v>274</v>
      </c>
      <c r="G15621" t="s">
        <v>282</v>
      </c>
      <c r="H15621" t="s">
        <v>283</v>
      </c>
    </row>
    <row r="15622" spans="2:8">
      <c r="B15622" s="12" t="s">
        <v>55761</v>
      </c>
      <c r="C15622" s="9" t="s">
        <v>55666</v>
      </c>
      <c r="D15622" s="9">
        <v>3</v>
      </c>
      <c r="E15622" t="s">
        <v>55576</v>
      </c>
      <c r="F15622" s="4" t="s">
        <v>274</v>
      </c>
      <c r="G15622" t="s">
        <v>282</v>
      </c>
      <c r="H15622" t="s">
        <v>283</v>
      </c>
    </row>
    <row r="15623" spans="2:8">
      <c r="B15623" s="12" t="s">
        <v>55762</v>
      </c>
      <c r="C15623" s="9" t="s">
        <v>55666</v>
      </c>
      <c r="D15623" s="9">
        <v>3</v>
      </c>
      <c r="E15623" t="s">
        <v>55577</v>
      </c>
      <c r="F15623" s="4" t="s">
        <v>275</v>
      </c>
      <c r="G15623" t="s">
        <v>282</v>
      </c>
      <c r="H15623" t="s">
        <v>283</v>
      </c>
    </row>
    <row r="15624" spans="2:8">
      <c r="B15624" s="12" t="s">
        <v>55763</v>
      </c>
      <c r="C15624" s="9" t="s">
        <v>55666</v>
      </c>
      <c r="D15624" s="9">
        <v>3</v>
      </c>
      <c r="E15624" t="s">
        <v>55578</v>
      </c>
      <c r="F15624" s="4" t="s">
        <v>275</v>
      </c>
      <c r="G15624" t="s">
        <v>282</v>
      </c>
      <c r="H15624" t="s">
        <v>283</v>
      </c>
    </row>
    <row r="15625" spans="2:8">
      <c r="B15625" s="12" t="s">
        <v>55764</v>
      </c>
      <c r="C15625" s="9" t="s">
        <v>55666</v>
      </c>
      <c r="D15625" s="9">
        <v>3</v>
      </c>
      <c r="E15625" t="s">
        <v>55579</v>
      </c>
      <c r="F15625" s="4" t="s">
        <v>274</v>
      </c>
      <c r="G15625" t="s">
        <v>282</v>
      </c>
      <c r="H15625" t="s">
        <v>283</v>
      </c>
    </row>
    <row r="15626" spans="2:8">
      <c r="B15626" s="12" t="s">
        <v>55765</v>
      </c>
      <c r="C15626" s="9" t="s">
        <v>55666</v>
      </c>
      <c r="D15626" s="9">
        <v>3</v>
      </c>
      <c r="E15626" t="s">
        <v>55580</v>
      </c>
      <c r="F15626" s="4" t="s">
        <v>275</v>
      </c>
      <c r="G15626" t="s">
        <v>282</v>
      </c>
      <c r="H15626" t="s">
        <v>283</v>
      </c>
    </row>
    <row r="15627" spans="2:8">
      <c r="B15627" s="12" t="s">
        <v>55766</v>
      </c>
      <c r="C15627" s="9" t="s">
        <v>55666</v>
      </c>
      <c r="D15627" s="9">
        <v>3</v>
      </c>
      <c r="E15627" t="s">
        <v>55581</v>
      </c>
      <c r="F15627" s="4" t="s">
        <v>275</v>
      </c>
      <c r="G15627" t="s">
        <v>282</v>
      </c>
      <c r="H15627" t="s">
        <v>283</v>
      </c>
    </row>
    <row r="15628" spans="2:8">
      <c r="B15628" s="12" t="s">
        <v>55767</v>
      </c>
      <c r="C15628" s="9" t="s">
        <v>55666</v>
      </c>
      <c r="D15628" s="9">
        <v>3</v>
      </c>
      <c r="E15628" t="s">
        <v>55582</v>
      </c>
      <c r="F15628" s="4" t="s">
        <v>274</v>
      </c>
      <c r="G15628" t="s">
        <v>282</v>
      </c>
      <c r="H15628" t="s">
        <v>283</v>
      </c>
    </row>
    <row r="15629" spans="2:8">
      <c r="B15629" s="12" t="s">
        <v>55768</v>
      </c>
      <c r="C15629" s="9" t="s">
        <v>55666</v>
      </c>
      <c r="D15629" s="9">
        <v>3</v>
      </c>
      <c r="E15629" t="s">
        <v>55583</v>
      </c>
      <c r="F15629" s="4" t="s">
        <v>274</v>
      </c>
      <c r="G15629" t="s">
        <v>282</v>
      </c>
      <c r="H15629" t="s">
        <v>283</v>
      </c>
    </row>
    <row r="15630" spans="2:8">
      <c r="B15630" s="12" t="s">
        <v>55769</v>
      </c>
      <c r="C15630" s="9" t="s">
        <v>55666</v>
      </c>
      <c r="D15630" s="9">
        <v>3</v>
      </c>
      <c r="E15630" t="s">
        <v>55584</v>
      </c>
      <c r="F15630" s="4" t="s">
        <v>274</v>
      </c>
      <c r="G15630" t="s">
        <v>282</v>
      </c>
      <c r="H15630" t="s">
        <v>283</v>
      </c>
    </row>
    <row r="15631" spans="2:8">
      <c r="B15631" s="12" t="s">
        <v>55770</v>
      </c>
      <c r="C15631" s="9" t="s">
        <v>55666</v>
      </c>
      <c r="D15631" s="9">
        <v>3</v>
      </c>
      <c r="E15631" t="s">
        <v>55585</v>
      </c>
      <c r="F15631" s="4" t="s">
        <v>275</v>
      </c>
      <c r="G15631" t="s">
        <v>282</v>
      </c>
      <c r="H15631" t="s">
        <v>283</v>
      </c>
    </row>
    <row r="15632" spans="2:8">
      <c r="B15632" s="12" t="s">
        <v>55771</v>
      </c>
      <c r="C15632" s="9" t="s">
        <v>55666</v>
      </c>
      <c r="D15632" s="9">
        <v>3</v>
      </c>
      <c r="E15632" t="s">
        <v>55586</v>
      </c>
      <c r="F15632" s="4" t="s">
        <v>275</v>
      </c>
      <c r="G15632" t="s">
        <v>282</v>
      </c>
      <c r="H15632" t="s">
        <v>283</v>
      </c>
    </row>
    <row r="15633" spans="2:8">
      <c r="B15633" s="12" t="s">
        <v>55772</v>
      </c>
      <c r="C15633" s="9" t="s">
        <v>55666</v>
      </c>
      <c r="D15633" s="9">
        <v>3</v>
      </c>
      <c r="E15633" t="s">
        <v>55587</v>
      </c>
      <c r="F15633" s="4" t="s">
        <v>274</v>
      </c>
      <c r="G15633" t="s">
        <v>282</v>
      </c>
      <c r="H15633" t="s">
        <v>283</v>
      </c>
    </row>
    <row r="15634" spans="2:8">
      <c r="B15634" s="12" t="s">
        <v>55773</v>
      </c>
      <c r="C15634" s="9" t="s">
        <v>55666</v>
      </c>
      <c r="D15634" s="9">
        <v>3</v>
      </c>
      <c r="E15634" t="s">
        <v>55588</v>
      </c>
      <c r="F15634" s="4" t="s">
        <v>275</v>
      </c>
      <c r="G15634" t="s">
        <v>282</v>
      </c>
      <c r="H15634" t="s">
        <v>283</v>
      </c>
    </row>
    <row r="15635" spans="2:8">
      <c r="B15635" s="12" t="s">
        <v>55774</v>
      </c>
      <c r="C15635" s="9" t="s">
        <v>55666</v>
      </c>
      <c r="D15635" s="9">
        <v>3</v>
      </c>
      <c r="E15635" t="s">
        <v>55589</v>
      </c>
      <c r="F15635" s="4" t="s">
        <v>275</v>
      </c>
      <c r="G15635" t="s">
        <v>282</v>
      </c>
      <c r="H15635" t="s">
        <v>283</v>
      </c>
    </row>
    <row r="15636" spans="2:8">
      <c r="B15636" s="12" t="s">
        <v>55775</v>
      </c>
      <c r="C15636" s="9" t="s">
        <v>55666</v>
      </c>
      <c r="D15636" s="9">
        <v>3</v>
      </c>
      <c r="E15636" t="s">
        <v>55590</v>
      </c>
      <c r="F15636" s="4" t="s">
        <v>275</v>
      </c>
      <c r="G15636" t="s">
        <v>282</v>
      </c>
      <c r="H15636" t="s">
        <v>283</v>
      </c>
    </row>
    <row r="15637" spans="2:8">
      <c r="B15637" s="12" t="s">
        <v>55776</v>
      </c>
      <c r="C15637" s="9" t="s">
        <v>55666</v>
      </c>
      <c r="D15637" s="9">
        <v>3</v>
      </c>
      <c r="E15637" t="s">
        <v>55591</v>
      </c>
      <c r="F15637" s="4" t="s">
        <v>275</v>
      </c>
      <c r="G15637" t="s">
        <v>282</v>
      </c>
      <c r="H15637" t="s">
        <v>283</v>
      </c>
    </row>
    <row r="15638" spans="2:8">
      <c r="B15638" s="12" t="s">
        <v>55777</v>
      </c>
      <c r="C15638" s="9" t="s">
        <v>55666</v>
      </c>
      <c r="D15638" s="9">
        <v>3</v>
      </c>
      <c r="E15638" t="s">
        <v>55592</v>
      </c>
      <c r="F15638" s="4" t="s">
        <v>274</v>
      </c>
      <c r="G15638" t="s">
        <v>282</v>
      </c>
      <c r="H15638" t="s">
        <v>283</v>
      </c>
    </row>
    <row r="15639" spans="2:8">
      <c r="B15639" s="12" t="s">
        <v>55778</v>
      </c>
      <c r="C15639" s="9" t="s">
        <v>55666</v>
      </c>
      <c r="D15639" s="9">
        <v>3</v>
      </c>
      <c r="E15639" t="s">
        <v>55593</v>
      </c>
      <c r="F15639" s="4" t="s">
        <v>275</v>
      </c>
      <c r="G15639" t="s">
        <v>282</v>
      </c>
      <c r="H15639" t="s">
        <v>283</v>
      </c>
    </row>
    <row r="15640" spans="2:8">
      <c r="B15640" s="12" t="s">
        <v>55779</v>
      </c>
      <c r="C15640" s="9" t="s">
        <v>55666</v>
      </c>
      <c r="D15640" s="9">
        <v>3</v>
      </c>
      <c r="E15640" t="s">
        <v>55594</v>
      </c>
      <c r="F15640" s="4" t="s">
        <v>275</v>
      </c>
      <c r="G15640" t="s">
        <v>282</v>
      </c>
      <c r="H15640" t="s">
        <v>283</v>
      </c>
    </row>
    <row r="15641" spans="2:8">
      <c r="B15641" s="12" t="s">
        <v>55780</v>
      </c>
      <c r="C15641" s="9" t="s">
        <v>55666</v>
      </c>
      <c r="D15641" s="9">
        <v>3</v>
      </c>
      <c r="E15641" t="s">
        <v>55595</v>
      </c>
      <c r="F15641" s="4" t="s">
        <v>275</v>
      </c>
      <c r="G15641" t="s">
        <v>282</v>
      </c>
      <c r="H15641" t="s">
        <v>283</v>
      </c>
    </row>
    <row r="15642" spans="2:8">
      <c r="B15642" s="12" t="s">
        <v>55781</v>
      </c>
      <c r="C15642" s="9" t="s">
        <v>55666</v>
      </c>
      <c r="D15642" s="9">
        <v>3</v>
      </c>
      <c r="E15642" t="s">
        <v>55596</v>
      </c>
      <c r="F15642" s="4" t="s">
        <v>275</v>
      </c>
      <c r="G15642" t="s">
        <v>282</v>
      </c>
      <c r="H15642" t="s">
        <v>283</v>
      </c>
    </row>
    <row r="15643" spans="2:8">
      <c r="B15643" s="12" t="s">
        <v>55782</v>
      </c>
      <c r="C15643" s="9" t="s">
        <v>55666</v>
      </c>
      <c r="D15643" s="9">
        <v>3</v>
      </c>
      <c r="E15643" t="s">
        <v>55597</v>
      </c>
      <c r="F15643" s="4" t="s">
        <v>274</v>
      </c>
      <c r="G15643" t="s">
        <v>282</v>
      </c>
      <c r="H15643" t="s">
        <v>283</v>
      </c>
    </row>
    <row r="15644" spans="2:8">
      <c r="B15644" s="12" t="s">
        <v>55783</v>
      </c>
      <c r="C15644" s="9" t="s">
        <v>55666</v>
      </c>
      <c r="D15644" s="9">
        <v>3</v>
      </c>
      <c r="E15644" t="s">
        <v>55598</v>
      </c>
      <c r="F15644" s="4" t="s">
        <v>274</v>
      </c>
      <c r="G15644" t="s">
        <v>282</v>
      </c>
      <c r="H15644" t="s">
        <v>283</v>
      </c>
    </row>
    <row r="15645" spans="2:8">
      <c r="B15645" s="12" t="s">
        <v>55784</v>
      </c>
      <c r="C15645" s="9" t="s">
        <v>55666</v>
      </c>
      <c r="D15645" s="9">
        <v>3</v>
      </c>
      <c r="E15645" t="s">
        <v>55599</v>
      </c>
      <c r="F15645" s="4" t="s">
        <v>274</v>
      </c>
      <c r="G15645" t="s">
        <v>282</v>
      </c>
      <c r="H15645" t="s">
        <v>283</v>
      </c>
    </row>
    <row r="15646" spans="2:8">
      <c r="B15646" s="12" t="s">
        <v>55785</v>
      </c>
      <c r="C15646" s="9" t="s">
        <v>55666</v>
      </c>
      <c r="D15646" s="9">
        <v>3</v>
      </c>
      <c r="E15646" t="s">
        <v>55600</v>
      </c>
      <c r="F15646" s="4" t="s">
        <v>274</v>
      </c>
      <c r="G15646" t="s">
        <v>282</v>
      </c>
      <c r="H15646" t="s">
        <v>283</v>
      </c>
    </row>
    <row r="15647" spans="2:8">
      <c r="B15647" s="12" t="s">
        <v>55786</v>
      </c>
      <c r="C15647" s="9" t="s">
        <v>55666</v>
      </c>
      <c r="D15647" s="9">
        <v>3</v>
      </c>
      <c r="E15647" t="s">
        <v>55601</v>
      </c>
      <c r="F15647" s="4" t="s">
        <v>275</v>
      </c>
      <c r="G15647" t="s">
        <v>282</v>
      </c>
      <c r="H15647" t="s">
        <v>283</v>
      </c>
    </row>
    <row r="15648" spans="2:8">
      <c r="B15648" s="12" t="s">
        <v>55787</v>
      </c>
      <c r="C15648" s="9" t="s">
        <v>55666</v>
      </c>
      <c r="D15648" s="9">
        <v>3</v>
      </c>
      <c r="E15648" t="s">
        <v>55602</v>
      </c>
      <c r="F15648" s="4" t="s">
        <v>275</v>
      </c>
      <c r="G15648" t="s">
        <v>282</v>
      </c>
      <c r="H15648" t="s">
        <v>283</v>
      </c>
    </row>
    <row r="15649" spans="2:8">
      <c r="B15649" s="12" t="s">
        <v>55788</v>
      </c>
      <c r="C15649" s="9" t="s">
        <v>55666</v>
      </c>
      <c r="D15649" s="9">
        <v>3</v>
      </c>
      <c r="E15649" t="s">
        <v>55603</v>
      </c>
      <c r="F15649" s="4" t="s">
        <v>275</v>
      </c>
      <c r="G15649" t="s">
        <v>282</v>
      </c>
      <c r="H15649" t="s">
        <v>283</v>
      </c>
    </row>
    <row r="15650" spans="2:8">
      <c r="B15650" s="12" t="s">
        <v>55789</v>
      </c>
      <c r="C15650" s="9" t="s">
        <v>55666</v>
      </c>
      <c r="D15650" s="9">
        <v>3</v>
      </c>
      <c r="E15650" t="s">
        <v>55604</v>
      </c>
      <c r="F15650" s="4" t="s">
        <v>274</v>
      </c>
      <c r="G15650" t="s">
        <v>282</v>
      </c>
      <c r="H15650" t="s">
        <v>283</v>
      </c>
    </row>
    <row r="15651" spans="2:8">
      <c r="B15651" s="12" t="s">
        <v>55790</v>
      </c>
      <c r="C15651" s="9" t="s">
        <v>55666</v>
      </c>
      <c r="D15651" s="9">
        <v>3</v>
      </c>
      <c r="E15651" t="s">
        <v>55605</v>
      </c>
      <c r="F15651" s="4" t="s">
        <v>274</v>
      </c>
      <c r="G15651" t="s">
        <v>282</v>
      </c>
      <c r="H15651" t="s">
        <v>283</v>
      </c>
    </row>
    <row r="15652" spans="2:8">
      <c r="B15652" s="12" t="s">
        <v>55791</v>
      </c>
      <c r="C15652" s="9" t="s">
        <v>55666</v>
      </c>
      <c r="D15652" s="9">
        <v>3</v>
      </c>
      <c r="E15652" t="s">
        <v>55606</v>
      </c>
      <c r="F15652" s="4" t="s">
        <v>274</v>
      </c>
      <c r="G15652" t="s">
        <v>282</v>
      </c>
      <c r="H15652" t="s">
        <v>283</v>
      </c>
    </row>
    <row r="15653" spans="2:8">
      <c r="B15653" s="12" t="s">
        <v>55792</v>
      </c>
      <c r="C15653" s="9" t="s">
        <v>55666</v>
      </c>
      <c r="D15653" s="9">
        <v>3</v>
      </c>
      <c r="E15653" t="s">
        <v>55607</v>
      </c>
      <c r="F15653" s="4" t="s">
        <v>274</v>
      </c>
      <c r="G15653" t="s">
        <v>282</v>
      </c>
      <c r="H15653" t="s">
        <v>283</v>
      </c>
    </row>
    <row r="15654" spans="2:8">
      <c r="B15654" s="12" t="s">
        <v>55793</v>
      </c>
      <c r="C15654" s="9" t="s">
        <v>55666</v>
      </c>
      <c r="D15654" s="9">
        <v>3</v>
      </c>
      <c r="E15654" t="s">
        <v>55608</v>
      </c>
      <c r="F15654" s="4" t="s">
        <v>274</v>
      </c>
      <c r="G15654" t="s">
        <v>282</v>
      </c>
      <c r="H15654" t="s">
        <v>283</v>
      </c>
    </row>
    <row r="15655" spans="2:8">
      <c r="B15655" s="12" t="s">
        <v>55794</v>
      </c>
      <c r="C15655" s="9" t="s">
        <v>55666</v>
      </c>
      <c r="D15655" s="9">
        <v>3</v>
      </c>
      <c r="E15655" t="s">
        <v>55609</v>
      </c>
      <c r="F15655" s="4" t="s">
        <v>274</v>
      </c>
      <c r="G15655" t="s">
        <v>282</v>
      </c>
      <c r="H15655" t="s">
        <v>283</v>
      </c>
    </row>
    <row r="15656" spans="2:8">
      <c r="B15656" s="12" t="s">
        <v>55795</v>
      </c>
      <c r="C15656" s="9" t="s">
        <v>55666</v>
      </c>
      <c r="D15656" s="9">
        <v>3</v>
      </c>
      <c r="E15656" t="s">
        <v>55610</v>
      </c>
      <c r="F15656" s="4" t="s">
        <v>274</v>
      </c>
      <c r="G15656" t="s">
        <v>282</v>
      </c>
      <c r="H15656" t="s">
        <v>283</v>
      </c>
    </row>
    <row r="15657" spans="2:8">
      <c r="B15657" s="12" t="s">
        <v>55796</v>
      </c>
      <c r="C15657" s="9" t="s">
        <v>55666</v>
      </c>
      <c r="D15657" s="9">
        <v>3</v>
      </c>
      <c r="E15657" t="s">
        <v>55611</v>
      </c>
      <c r="F15657" s="4" t="s">
        <v>275</v>
      </c>
      <c r="G15657" t="s">
        <v>282</v>
      </c>
      <c r="H15657" t="s">
        <v>283</v>
      </c>
    </row>
    <row r="15658" spans="2:8">
      <c r="B15658" s="12" t="s">
        <v>55797</v>
      </c>
      <c r="C15658" s="9" t="s">
        <v>55666</v>
      </c>
      <c r="D15658" s="9">
        <v>3</v>
      </c>
      <c r="E15658" t="s">
        <v>55612</v>
      </c>
      <c r="F15658" s="4" t="s">
        <v>275</v>
      </c>
      <c r="G15658" t="s">
        <v>282</v>
      </c>
      <c r="H15658" t="s">
        <v>283</v>
      </c>
    </row>
    <row r="15659" spans="2:8">
      <c r="B15659" s="12" t="s">
        <v>55798</v>
      </c>
      <c r="C15659" s="9" t="s">
        <v>55666</v>
      </c>
      <c r="D15659" s="9">
        <v>3</v>
      </c>
      <c r="E15659" t="s">
        <v>55613</v>
      </c>
      <c r="F15659" s="4" t="s">
        <v>275</v>
      </c>
      <c r="G15659" t="s">
        <v>282</v>
      </c>
      <c r="H15659" t="s">
        <v>283</v>
      </c>
    </row>
    <row r="15660" spans="2:8">
      <c r="B15660" s="12" t="s">
        <v>55799</v>
      </c>
      <c r="C15660" s="9" t="s">
        <v>55666</v>
      </c>
      <c r="D15660" s="9">
        <v>3</v>
      </c>
      <c r="E15660" t="s">
        <v>55614</v>
      </c>
      <c r="F15660" s="4" t="s">
        <v>274</v>
      </c>
      <c r="G15660" t="s">
        <v>282</v>
      </c>
      <c r="H15660" t="s">
        <v>283</v>
      </c>
    </row>
    <row r="15661" spans="2:8">
      <c r="B15661" s="12" t="s">
        <v>55800</v>
      </c>
      <c r="C15661" s="9" t="s">
        <v>55666</v>
      </c>
      <c r="D15661" s="9">
        <v>3</v>
      </c>
      <c r="E15661" t="s">
        <v>55615</v>
      </c>
      <c r="F15661" s="4" t="s">
        <v>274</v>
      </c>
      <c r="G15661" t="s">
        <v>282</v>
      </c>
      <c r="H15661" t="s">
        <v>283</v>
      </c>
    </row>
    <row r="15662" spans="2:8">
      <c r="B15662" s="12" t="s">
        <v>55801</v>
      </c>
      <c r="C15662" s="9" t="s">
        <v>55666</v>
      </c>
      <c r="D15662" s="9">
        <v>3</v>
      </c>
      <c r="E15662" t="s">
        <v>55616</v>
      </c>
      <c r="F15662" s="4" t="s">
        <v>274</v>
      </c>
      <c r="G15662" t="s">
        <v>282</v>
      </c>
      <c r="H15662" t="s">
        <v>283</v>
      </c>
    </row>
    <row r="15663" spans="2:8">
      <c r="B15663" s="12" t="s">
        <v>55802</v>
      </c>
      <c r="C15663" s="9" t="s">
        <v>55666</v>
      </c>
      <c r="D15663" s="9">
        <v>3</v>
      </c>
      <c r="E15663" t="s">
        <v>55617</v>
      </c>
      <c r="F15663" s="4" t="s">
        <v>274</v>
      </c>
      <c r="G15663" t="s">
        <v>282</v>
      </c>
      <c r="H15663" t="s">
        <v>283</v>
      </c>
    </row>
    <row r="15664" spans="2:8">
      <c r="B15664" s="12" t="s">
        <v>55803</v>
      </c>
      <c r="C15664" s="9" t="s">
        <v>55666</v>
      </c>
      <c r="D15664" s="9">
        <v>3</v>
      </c>
      <c r="E15664" t="s">
        <v>55618</v>
      </c>
      <c r="F15664" s="4" t="s">
        <v>274</v>
      </c>
      <c r="G15664" t="s">
        <v>282</v>
      </c>
      <c r="H15664" t="s">
        <v>283</v>
      </c>
    </row>
    <row r="15665" spans="2:8">
      <c r="B15665" s="12" t="s">
        <v>55804</v>
      </c>
      <c r="C15665" s="9" t="s">
        <v>55666</v>
      </c>
      <c r="D15665" s="9">
        <v>3</v>
      </c>
      <c r="E15665" t="s">
        <v>55619</v>
      </c>
      <c r="F15665" s="4" t="s">
        <v>274</v>
      </c>
      <c r="G15665" t="s">
        <v>282</v>
      </c>
      <c r="H15665" t="s">
        <v>283</v>
      </c>
    </row>
    <row r="15666" spans="2:8">
      <c r="B15666" s="12" t="s">
        <v>55805</v>
      </c>
      <c r="C15666" s="9" t="s">
        <v>55666</v>
      </c>
      <c r="D15666" s="9">
        <v>3</v>
      </c>
      <c r="E15666" t="s">
        <v>55620</v>
      </c>
      <c r="F15666" s="4" t="s">
        <v>274</v>
      </c>
      <c r="G15666" t="s">
        <v>282</v>
      </c>
      <c r="H15666" t="s">
        <v>283</v>
      </c>
    </row>
    <row r="15667" spans="2:8">
      <c r="B15667" s="12" t="s">
        <v>55806</v>
      </c>
      <c r="C15667" s="9" t="s">
        <v>55666</v>
      </c>
      <c r="D15667" s="9">
        <v>3</v>
      </c>
      <c r="E15667" t="s">
        <v>55621</v>
      </c>
      <c r="F15667" s="4" t="s">
        <v>274</v>
      </c>
      <c r="G15667" t="s">
        <v>282</v>
      </c>
      <c r="H15667" t="s">
        <v>283</v>
      </c>
    </row>
    <row r="15668" spans="2:8">
      <c r="B15668" s="12" t="s">
        <v>55807</v>
      </c>
      <c r="C15668" s="9" t="s">
        <v>55666</v>
      </c>
      <c r="D15668" s="9">
        <v>3</v>
      </c>
      <c r="E15668" t="s">
        <v>55622</v>
      </c>
      <c r="F15668" s="4" t="s">
        <v>274</v>
      </c>
      <c r="G15668" t="s">
        <v>282</v>
      </c>
      <c r="H15668" t="s">
        <v>283</v>
      </c>
    </row>
    <row r="15669" spans="2:8">
      <c r="B15669" s="12" t="s">
        <v>55808</v>
      </c>
      <c r="C15669" s="9" t="s">
        <v>55666</v>
      </c>
      <c r="D15669" s="9">
        <v>3</v>
      </c>
      <c r="E15669" t="s">
        <v>55623</v>
      </c>
      <c r="F15669" s="4" t="s">
        <v>274</v>
      </c>
      <c r="G15669" t="s">
        <v>282</v>
      </c>
      <c r="H15669" t="s">
        <v>283</v>
      </c>
    </row>
    <row r="15670" spans="2:8">
      <c r="B15670" s="12" t="s">
        <v>55809</v>
      </c>
      <c r="C15670" s="9" t="s">
        <v>55666</v>
      </c>
      <c r="D15670" s="9">
        <v>3</v>
      </c>
      <c r="E15670" t="s">
        <v>55624</v>
      </c>
      <c r="F15670" s="4" t="s">
        <v>275</v>
      </c>
      <c r="G15670" t="s">
        <v>282</v>
      </c>
      <c r="H15670" t="s">
        <v>283</v>
      </c>
    </row>
    <row r="15671" spans="2:8">
      <c r="B15671" s="12" t="s">
        <v>55810</v>
      </c>
      <c r="C15671" s="9" t="s">
        <v>55666</v>
      </c>
      <c r="D15671" s="9">
        <v>3</v>
      </c>
      <c r="E15671" t="s">
        <v>55625</v>
      </c>
      <c r="F15671" s="4" t="s">
        <v>274</v>
      </c>
      <c r="G15671" t="s">
        <v>282</v>
      </c>
      <c r="H15671" t="s">
        <v>283</v>
      </c>
    </row>
    <row r="15672" spans="2:8">
      <c r="B15672" s="12" t="s">
        <v>55811</v>
      </c>
      <c r="C15672" s="9" t="s">
        <v>55666</v>
      </c>
      <c r="D15672" s="9">
        <v>3</v>
      </c>
      <c r="E15672" t="s">
        <v>55626</v>
      </c>
      <c r="F15672" s="4" t="s">
        <v>275</v>
      </c>
      <c r="G15672" t="s">
        <v>282</v>
      </c>
      <c r="H15672" t="s">
        <v>283</v>
      </c>
    </row>
    <row r="15673" spans="2:8">
      <c r="B15673" s="12" t="s">
        <v>55812</v>
      </c>
      <c r="C15673" s="9" t="s">
        <v>55666</v>
      </c>
      <c r="D15673" s="9">
        <v>3</v>
      </c>
      <c r="E15673" t="s">
        <v>55627</v>
      </c>
      <c r="F15673" s="4" t="s">
        <v>274</v>
      </c>
      <c r="G15673" t="s">
        <v>282</v>
      </c>
      <c r="H15673" t="s">
        <v>283</v>
      </c>
    </row>
    <row r="15674" spans="2:8">
      <c r="B15674" s="12" t="s">
        <v>55813</v>
      </c>
      <c r="C15674" s="9" t="s">
        <v>55666</v>
      </c>
      <c r="D15674" s="9">
        <v>3</v>
      </c>
      <c r="E15674" t="s">
        <v>55628</v>
      </c>
      <c r="F15674" s="4" t="s">
        <v>274</v>
      </c>
      <c r="G15674" t="s">
        <v>282</v>
      </c>
      <c r="H15674" t="s">
        <v>283</v>
      </c>
    </row>
    <row r="15675" spans="2:8">
      <c r="B15675" s="12" t="s">
        <v>55814</v>
      </c>
      <c r="C15675" s="9" t="s">
        <v>55666</v>
      </c>
      <c r="D15675" s="9">
        <v>3</v>
      </c>
      <c r="E15675" t="s">
        <v>55629</v>
      </c>
      <c r="F15675" s="4" t="s">
        <v>274</v>
      </c>
      <c r="G15675" t="s">
        <v>282</v>
      </c>
      <c r="H15675" t="s">
        <v>283</v>
      </c>
    </row>
    <row r="15676" spans="2:8">
      <c r="B15676" s="12" t="s">
        <v>55815</v>
      </c>
      <c r="C15676" s="9" t="s">
        <v>55666</v>
      </c>
      <c r="D15676" s="9">
        <v>3</v>
      </c>
      <c r="E15676" t="s">
        <v>55630</v>
      </c>
      <c r="F15676" s="4" t="s">
        <v>275</v>
      </c>
      <c r="G15676" t="s">
        <v>282</v>
      </c>
      <c r="H15676" t="s">
        <v>283</v>
      </c>
    </row>
    <row r="15677" spans="2:8">
      <c r="B15677" s="12" t="s">
        <v>55816</v>
      </c>
      <c r="C15677" s="9" t="s">
        <v>55666</v>
      </c>
      <c r="D15677" s="9">
        <v>3</v>
      </c>
      <c r="E15677" t="s">
        <v>55631</v>
      </c>
      <c r="F15677" s="4" t="s">
        <v>274</v>
      </c>
      <c r="G15677" t="s">
        <v>282</v>
      </c>
      <c r="H15677" t="s">
        <v>283</v>
      </c>
    </row>
    <row r="15678" spans="2:8">
      <c r="B15678" s="12" t="s">
        <v>55817</v>
      </c>
      <c r="C15678" s="9" t="s">
        <v>55666</v>
      </c>
      <c r="D15678" s="9">
        <v>3</v>
      </c>
      <c r="E15678" t="s">
        <v>55632</v>
      </c>
      <c r="F15678" s="4" t="s">
        <v>275</v>
      </c>
      <c r="G15678" t="s">
        <v>282</v>
      </c>
      <c r="H15678" t="s">
        <v>283</v>
      </c>
    </row>
    <row r="15679" spans="2:8">
      <c r="B15679" s="12" t="s">
        <v>55818</v>
      </c>
      <c r="C15679" s="9" t="s">
        <v>55666</v>
      </c>
      <c r="D15679" s="9">
        <v>3</v>
      </c>
      <c r="E15679" t="s">
        <v>55633</v>
      </c>
      <c r="F15679" s="4" t="s">
        <v>274</v>
      </c>
      <c r="G15679" t="s">
        <v>282</v>
      </c>
      <c r="H15679" t="s">
        <v>283</v>
      </c>
    </row>
    <row r="15680" spans="2:8">
      <c r="B15680" s="12" t="s">
        <v>55819</v>
      </c>
      <c r="C15680" s="9" t="s">
        <v>55666</v>
      </c>
      <c r="D15680" s="9">
        <v>3</v>
      </c>
      <c r="E15680" t="s">
        <v>55634</v>
      </c>
      <c r="F15680" s="4" t="s">
        <v>274</v>
      </c>
      <c r="G15680" t="s">
        <v>282</v>
      </c>
      <c r="H15680" t="s">
        <v>283</v>
      </c>
    </row>
    <row r="15681" spans="2:8">
      <c r="B15681" s="12" t="s">
        <v>55820</v>
      </c>
      <c r="C15681" s="9" t="s">
        <v>55666</v>
      </c>
      <c r="D15681" s="9">
        <v>3</v>
      </c>
      <c r="E15681" t="s">
        <v>55635</v>
      </c>
      <c r="F15681" s="4" t="s">
        <v>275</v>
      </c>
      <c r="G15681" t="s">
        <v>282</v>
      </c>
      <c r="H15681" t="s">
        <v>283</v>
      </c>
    </row>
    <row r="15682" spans="2:8">
      <c r="B15682" s="12" t="s">
        <v>55821</v>
      </c>
      <c r="C15682" s="9" t="s">
        <v>55666</v>
      </c>
      <c r="D15682" s="9">
        <v>3</v>
      </c>
      <c r="E15682" t="s">
        <v>55636</v>
      </c>
      <c r="F15682" s="4" t="s">
        <v>274</v>
      </c>
      <c r="G15682" t="s">
        <v>282</v>
      </c>
      <c r="H15682" t="s">
        <v>283</v>
      </c>
    </row>
    <row r="15683" spans="2:8">
      <c r="B15683" s="12" t="s">
        <v>55822</v>
      </c>
      <c r="C15683" s="9" t="s">
        <v>55666</v>
      </c>
      <c r="D15683" s="9">
        <v>3</v>
      </c>
      <c r="E15683" t="s">
        <v>55637</v>
      </c>
      <c r="F15683" s="4" t="s">
        <v>274</v>
      </c>
      <c r="G15683" t="s">
        <v>282</v>
      </c>
      <c r="H15683" t="s">
        <v>283</v>
      </c>
    </row>
    <row r="15684" spans="2:8">
      <c r="B15684" s="12" t="s">
        <v>55823</v>
      </c>
      <c r="C15684" s="9" t="s">
        <v>55666</v>
      </c>
      <c r="D15684" s="9">
        <v>3</v>
      </c>
      <c r="E15684" t="s">
        <v>55638</v>
      </c>
      <c r="F15684" s="4" t="s">
        <v>275</v>
      </c>
      <c r="G15684" t="s">
        <v>282</v>
      </c>
      <c r="H15684" t="s">
        <v>283</v>
      </c>
    </row>
    <row r="15685" spans="2:8">
      <c r="B15685" s="12" t="s">
        <v>55824</v>
      </c>
      <c r="C15685" s="9" t="s">
        <v>55666</v>
      </c>
      <c r="D15685" s="9">
        <v>3</v>
      </c>
      <c r="E15685" t="s">
        <v>55639</v>
      </c>
      <c r="F15685" s="4" t="s">
        <v>275</v>
      </c>
      <c r="G15685" t="s">
        <v>282</v>
      </c>
      <c r="H15685" t="s">
        <v>283</v>
      </c>
    </row>
    <row r="15686" spans="2:8">
      <c r="B15686" s="12" t="s">
        <v>55825</v>
      </c>
      <c r="C15686" s="9" t="s">
        <v>55666</v>
      </c>
      <c r="D15686" s="9">
        <v>3</v>
      </c>
      <c r="E15686" t="s">
        <v>55640</v>
      </c>
      <c r="F15686" s="4" t="s">
        <v>275</v>
      </c>
      <c r="G15686" t="s">
        <v>282</v>
      </c>
      <c r="H15686" t="s">
        <v>283</v>
      </c>
    </row>
    <row r="15687" spans="2:8">
      <c r="B15687" s="12" t="s">
        <v>55826</v>
      </c>
      <c r="C15687" s="9" t="s">
        <v>55666</v>
      </c>
      <c r="D15687" s="9">
        <v>3</v>
      </c>
      <c r="E15687" t="s">
        <v>55641</v>
      </c>
      <c r="F15687" s="4" t="s">
        <v>274</v>
      </c>
      <c r="G15687" t="s">
        <v>282</v>
      </c>
      <c r="H15687" t="s">
        <v>283</v>
      </c>
    </row>
    <row r="15688" spans="2:8">
      <c r="B15688" s="12" t="s">
        <v>55827</v>
      </c>
      <c r="C15688" s="9" t="s">
        <v>55666</v>
      </c>
      <c r="D15688" s="9">
        <v>3</v>
      </c>
      <c r="E15688" t="s">
        <v>55642</v>
      </c>
      <c r="F15688" s="4" t="s">
        <v>274</v>
      </c>
      <c r="G15688" t="s">
        <v>282</v>
      </c>
      <c r="H15688" t="s">
        <v>283</v>
      </c>
    </row>
    <row r="15689" spans="2:8">
      <c r="B15689" s="12" t="s">
        <v>55828</v>
      </c>
      <c r="C15689" s="9" t="s">
        <v>55666</v>
      </c>
      <c r="D15689" s="9">
        <v>3</v>
      </c>
      <c r="E15689" t="s">
        <v>55643</v>
      </c>
      <c r="F15689" s="4" t="s">
        <v>274</v>
      </c>
      <c r="G15689" t="s">
        <v>282</v>
      </c>
      <c r="H15689" t="s">
        <v>283</v>
      </c>
    </row>
    <row r="15690" spans="2:8">
      <c r="B15690" s="12" t="s">
        <v>55829</v>
      </c>
      <c r="C15690" s="9" t="s">
        <v>55666</v>
      </c>
      <c r="D15690" s="9">
        <v>3</v>
      </c>
      <c r="E15690" t="s">
        <v>55644</v>
      </c>
      <c r="F15690" s="4" t="s">
        <v>274</v>
      </c>
      <c r="G15690" t="s">
        <v>282</v>
      </c>
      <c r="H15690" t="s">
        <v>283</v>
      </c>
    </row>
    <row r="15691" spans="2:8">
      <c r="B15691" s="12" t="s">
        <v>55830</v>
      </c>
      <c r="C15691" s="9" t="s">
        <v>55666</v>
      </c>
      <c r="D15691" s="9">
        <v>3</v>
      </c>
      <c r="E15691" t="s">
        <v>55645</v>
      </c>
      <c r="F15691" s="4" t="s">
        <v>275</v>
      </c>
      <c r="G15691" t="s">
        <v>282</v>
      </c>
      <c r="H15691" t="s">
        <v>283</v>
      </c>
    </row>
    <row r="15692" spans="2:8">
      <c r="B15692" s="12" t="s">
        <v>55831</v>
      </c>
      <c r="C15692" s="9" t="s">
        <v>55666</v>
      </c>
      <c r="D15692" s="9">
        <v>3</v>
      </c>
      <c r="E15692" t="s">
        <v>55646</v>
      </c>
      <c r="F15692" s="4" t="s">
        <v>275</v>
      </c>
      <c r="G15692" t="s">
        <v>282</v>
      </c>
      <c r="H15692" t="s">
        <v>283</v>
      </c>
    </row>
    <row r="15693" spans="2:8">
      <c r="B15693" s="12" t="s">
        <v>55832</v>
      </c>
      <c r="C15693" s="9" t="s">
        <v>55666</v>
      </c>
      <c r="D15693" s="9">
        <v>3</v>
      </c>
      <c r="E15693" t="s">
        <v>55647</v>
      </c>
      <c r="F15693" s="4" t="s">
        <v>274</v>
      </c>
      <c r="G15693" t="s">
        <v>282</v>
      </c>
      <c r="H15693" t="s">
        <v>283</v>
      </c>
    </row>
    <row r="15694" spans="2:8">
      <c r="B15694" s="12" t="s">
        <v>55833</v>
      </c>
      <c r="C15694" s="9" t="s">
        <v>55666</v>
      </c>
      <c r="D15694" s="9">
        <v>3</v>
      </c>
      <c r="E15694" t="s">
        <v>55648</v>
      </c>
      <c r="F15694" s="4" t="s">
        <v>274</v>
      </c>
      <c r="G15694" t="s">
        <v>282</v>
      </c>
      <c r="H15694" t="s">
        <v>283</v>
      </c>
    </row>
    <row r="15695" spans="2:8">
      <c r="B15695" s="12" t="s">
        <v>55834</v>
      </c>
      <c r="C15695" s="9" t="s">
        <v>55666</v>
      </c>
      <c r="D15695" s="9">
        <v>3</v>
      </c>
      <c r="E15695" t="s">
        <v>55649</v>
      </c>
      <c r="F15695" s="4" t="s">
        <v>275</v>
      </c>
      <c r="G15695" t="s">
        <v>282</v>
      </c>
      <c r="H15695" t="s">
        <v>283</v>
      </c>
    </row>
    <row r="15696" spans="2:8">
      <c r="B15696" s="12" t="s">
        <v>55835</v>
      </c>
      <c r="C15696" s="9" t="s">
        <v>55666</v>
      </c>
      <c r="D15696" s="9">
        <v>3</v>
      </c>
      <c r="E15696" t="s">
        <v>55650</v>
      </c>
      <c r="F15696" s="4" t="s">
        <v>274</v>
      </c>
      <c r="G15696" t="s">
        <v>282</v>
      </c>
      <c r="H15696" t="s">
        <v>283</v>
      </c>
    </row>
    <row r="15697" spans="2:8">
      <c r="B15697" s="12" t="s">
        <v>55836</v>
      </c>
      <c r="C15697" s="9" t="s">
        <v>55666</v>
      </c>
      <c r="D15697" s="9">
        <v>3</v>
      </c>
      <c r="E15697" t="s">
        <v>55651</v>
      </c>
      <c r="F15697" s="4" t="s">
        <v>274</v>
      </c>
      <c r="G15697" t="s">
        <v>282</v>
      </c>
      <c r="H15697" t="s">
        <v>283</v>
      </c>
    </row>
    <row r="15698" spans="2:8">
      <c r="B15698" s="12" t="s">
        <v>55837</v>
      </c>
      <c r="C15698" s="9" t="s">
        <v>55666</v>
      </c>
      <c r="D15698" s="9">
        <v>3</v>
      </c>
      <c r="E15698" t="s">
        <v>55652</v>
      </c>
      <c r="F15698" s="4" t="s">
        <v>274</v>
      </c>
      <c r="G15698" t="s">
        <v>282</v>
      </c>
      <c r="H15698" t="s">
        <v>283</v>
      </c>
    </row>
    <row r="15699" spans="2:8">
      <c r="B15699" s="12" t="s">
        <v>55838</v>
      </c>
      <c r="C15699" s="9" t="s">
        <v>55666</v>
      </c>
      <c r="D15699" s="9">
        <v>3</v>
      </c>
      <c r="E15699" t="s">
        <v>55653</v>
      </c>
      <c r="F15699" s="4" t="s">
        <v>275</v>
      </c>
      <c r="G15699" t="s">
        <v>282</v>
      </c>
      <c r="H15699" t="s">
        <v>283</v>
      </c>
    </row>
    <row r="15700" spans="2:8">
      <c r="B15700" s="12" t="s">
        <v>55839</v>
      </c>
      <c r="C15700" s="9" t="s">
        <v>55666</v>
      </c>
      <c r="D15700" s="9">
        <v>3</v>
      </c>
      <c r="E15700" t="s">
        <v>55654</v>
      </c>
      <c r="F15700" s="4" t="s">
        <v>275</v>
      </c>
      <c r="G15700" t="s">
        <v>282</v>
      </c>
      <c r="H15700" t="s">
        <v>283</v>
      </c>
    </row>
    <row r="15701" spans="2:8">
      <c r="B15701" s="12" t="s">
        <v>55840</v>
      </c>
      <c r="C15701" s="9" t="s">
        <v>55666</v>
      </c>
      <c r="D15701" s="9">
        <v>3</v>
      </c>
      <c r="E15701" t="s">
        <v>55655</v>
      </c>
      <c r="F15701" s="4" t="s">
        <v>275</v>
      </c>
      <c r="G15701" t="s">
        <v>282</v>
      </c>
      <c r="H15701" t="s">
        <v>283</v>
      </c>
    </row>
    <row r="15702" spans="2:8">
      <c r="B15702" s="12" t="s">
        <v>55841</v>
      </c>
      <c r="C15702" s="9" t="s">
        <v>55666</v>
      </c>
      <c r="D15702" s="9">
        <v>3</v>
      </c>
      <c r="E15702" t="s">
        <v>55656</v>
      </c>
      <c r="F15702" s="4" t="s">
        <v>274</v>
      </c>
      <c r="G15702" t="s">
        <v>282</v>
      </c>
      <c r="H15702" t="s">
        <v>283</v>
      </c>
    </row>
    <row r="15703" spans="2:8">
      <c r="B15703" s="12" t="s">
        <v>55842</v>
      </c>
      <c r="C15703" s="9" t="s">
        <v>55666</v>
      </c>
      <c r="D15703" s="9">
        <v>3</v>
      </c>
      <c r="E15703" t="s">
        <v>55657</v>
      </c>
      <c r="F15703" s="4" t="s">
        <v>275</v>
      </c>
      <c r="G15703" t="s">
        <v>282</v>
      </c>
      <c r="H15703" t="s">
        <v>283</v>
      </c>
    </row>
    <row r="15704" spans="2:8">
      <c r="B15704" s="12" t="s">
        <v>55843</v>
      </c>
      <c r="C15704" s="9" t="s">
        <v>55666</v>
      </c>
      <c r="D15704" s="9">
        <v>3</v>
      </c>
      <c r="E15704" t="s">
        <v>55658</v>
      </c>
      <c r="F15704" s="4" t="s">
        <v>275</v>
      </c>
      <c r="G15704" t="s">
        <v>282</v>
      </c>
      <c r="H15704" t="s">
        <v>283</v>
      </c>
    </row>
    <row r="15705" spans="2:8">
      <c r="B15705" s="12" t="s">
        <v>55844</v>
      </c>
      <c r="C15705" s="9" t="s">
        <v>55666</v>
      </c>
      <c r="D15705" s="9">
        <v>3</v>
      </c>
      <c r="E15705" t="s">
        <v>55659</v>
      </c>
      <c r="F15705" s="4" t="s">
        <v>274</v>
      </c>
      <c r="G15705" t="s">
        <v>282</v>
      </c>
      <c r="H15705" t="s">
        <v>283</v>
      </c>
    </row>
    <row r="15706" spans="2:8">
      <c r="B15706" s="12" t="s">
        <v>55845</v>
      </c>
      <c r="C15706" s="9" t="s">
        <v>55666</v>
      </c>
      <c r="D15706" s="9">
        <v>3</v>
      </c>
      <c r="E15706" t="s">
        <v>55660</v>
      </c>
      <c r="F15706" s="4" t="s">
        <v>274</v>
      </c>
      <c r="G15706" t="s">
        <v>282</v>
      </c>
      <c r="H15706" t="s">
        <v>283</v>
      </c>
    </row>
    <row r="15707" spans="2:8">
      <c r="B15707" s="12" t="s">
        <v>55846</v>
      </c>
      <c r="C15707" s="9" t="s">
        <v>55666</v>
      </c>
      <c r="D15707" s="9">
        <v>3</v>
      </c>
      <c r="E15707" t="s">
        <v>55661</v>
      </c>
      <c r="F15707" s="4" t="s">
        <v>274</v>
      </c>
      <c r="G15707" t="s">
        <v>282</v>
      </c>
      <c r="H15707" t="s">
        <v>283</v>
      </c>
    </row>
    <row r="15708" spans="2:8">
      <c r="B15708" s="12" t="s">
        <v>55847</v>
      </c>
      <c r="C15708" s="9" t="s">
        <v>55666</v>
      </c>
      <c r="D15708" s="9">
        <v>3</v>
      </c>
      <c r="E15708" t="s">
        <v>55662</v>
      </c>
      <c r="F15708" s="4" t="s">
        <v>275</v>
      </c>
      <c r="G15708" t="s">
        <v>282</v>
      </c>
      <c r="H15708" t="s">
        <v>283</v>
      </c>
    </row>
    <row r="15709" spans="2:8">
      <c r="B15709" s="12" t="s">
        <v>55848</v>
      </c>
      <c r="C15709" s="9" t="s">
        <v>55666</v>
      </c>
      <c r="D15709" s="9">
        <v>3</v>
      </c>
      <c r="E15709" t="s">
        <v>55663</v>
      </c>
      <c r="F15709" s="4" t="s">
        <v>274</v>
      </c>
      <c r="G15709" t="s">
        <v>282</v>
      </c>
      <c r="H15709" t="s">
        <v>283</v>
      </c>
    </row>
    <row r="15710" spans="2:8">
      <c r="B15710" s="12" t="s">
        <v>55849</v>
      </c>
      <c r="C15710" s="9" t="s">
        <v>55666</v>
      </c>
      <c r="D15710" s="9">
        <v>3</v>
      </c>
      <c r="E15710" t="s">
        <v>55664</v>
      </c>
      <c r="F15710" s="4" t="s">
        <v>274</v>
      </c>
      <c r="G15710" t="s">
        <v>282</v>
      </c>
      <c r="H15710" t="s">
        <v>283</v>
      </c>
    </row>
    <row r="15711" spans="2:8">
      <c r="B15711" s="12" t="s">
        <v>55850</v>
      </c>
      <c r="C15711" s="9" t="s">
        <v>55666</v>
      </c>
      <c r="D15711" s="9">
        <v>3</v>
      </c>
      <c r="E15711" t="s">
        <v>55665</v>
      </c>
      <c r="F15711" s="4" t="s">
        <v>274</v>
      </c>
      <c r="G15711" t="s">
        <v>282</v>
      </c>
      <c r="H15711" t="s">
        <v>283</v>
      </c>
    </row>
    <row r="15712" spans="2:8">
      <c r="B15712" s="12" t="s">
        <v>57842</v>
      </c>
      <c r="C15712" s="9" t="s">
        <v>56284</v>
      </c>
      <c r="D15712" s="9">
        <v>3</v>
      </c>
      <c r="E15712" t="s">
        <v>56288</v>
      </c>
      <c r="F15712" s="4" t="s">
        <v>275</v>
      </c>
      <c r="G15712" t="s">
        <v>282</v>
      </c>
      <c r="H15712" t="s">
        <v>283</v>
      </c>
    </row>
    <row r="15713" spans="2:8">
      <c r="B15713" s="12" t="s">
        <v>57843</v>
      </c>
      <c r="C15713" s="9" t="s">
        <v>56284</v>
      </c>
      <c r="D15713" s="9">
        <v>3</v>
      </c>
      <c r="E15713" t="s">
        <v>56289</v>
      </c>
      <c r="F15713" s="4" t="s">
        <v>275</v>
      </c>
      <c r="G15713" t="s">
        <v>282</v>
      </c>
      <c r="H15713" t="s">
        <v>283</v>
      </c>
    </row>
    <row r="15714" spans="2:8">
      <c r="B15714" s="12" t="s">
        <v>57844</v>
      </c>
      <c r="C15714" s="9" t="s">
        <v>56284</v>
      </c>
      <c r="D15714" s="9">
        <v>3</v>
      </c>
      <c r="E15714" t="s">
        <v>56290</v>
      </c>
      <c r="F15714" s="4" t="s">
        <v>274</v>
      </c>
      <c r="G15714" t="s">
        <v>282</v>
      </c>
      <c r="H15714" t="s">
        <v>283</v>
      </c>
    </row>
    <row r="15715" spans="2:8">
      <c r="B15715" s="12" t="s">
        <v>57845</v>
      </c>
      <c r="C15715" s="9" t="s">
        <v>56284</v>
      </c>
      <c r="D15715" s="9">
        <v>3</v>
      </c>
      <c r="E15715" t="s">
        <v>56263</v>
      </c>
      <c r="F15715" s="4" t="s">
        <v>275</v>
      </c>
      <c r="G15715" t="s">
        <v>282</v>
      </c>
      <c r="H15715" t="s">
        <v>283</v>
      </c>
    </row>
    <row r="15716" spans="2:8">
      <c r="B15716" s="12" t="s">
        <v>57846</v>
      </c>
      <c r="C15716" s="9" t="s">
        <v>56284</v>
      </c>
      <c r="D15716" s="9">
        <v>3</v>
      </c>
      <c r="E15716" t="s">
        <v>56038</v>
      </c>
      <c r="F15716" s="4" t="s">
        <v>274</v>
      </c>
      <c r="G15716" t="s">
        <v>282</v>
      </c>
      <c r="H15716" t="s">
        <v>283</v>
      </c>
    </row>
    <row r="15717" spans="2:8">
      <c r="B15717" s="12" t="s">
        <v>57847</v>
      </c>
      <c r="C15717" s="9" t="s">
        <v>56284</v>
      </c>
      <c r="D15717" s="9">
        <v>3</v>
      </c>
      <c r="E15717" t="s">
        <v>56291</v>
      </c>
      <c r="F15717" s="4" t="s">
        <v>275</v>
      </c>
      <c r="G15717" t="s">
        <v>282</v>
      </c>
      <c r="H15717" t="s">
        <v>283</v>
      </c>
    </row>
    <row r="15718" spans="2:8">
      <c r="B15718" s="12" t="s">
        <v>57848</v>
      </c>
      <c r="C15718" s="9" t="s">
        <v>56284</v>
      </c>
      <c r="D15718" s="9">
        <v>3</v>
      </c>
      <c r="E15718" t="s">
        <v>56252</v>
      </c>
      <c r="F15718" s="4" t="s">
        <v>275</v>
      </c>
      <c r="G15718" t="s">
        <v>282</v>
      </c>
      <c r="H15718" t="s">
        <v>283</v>
      </c>
    </row>
    <row r="15719" spans="2:8">
      <c r="B15719" s="12" t="s">
        <v>57849</v>
      </c>
      <c r="C15719" s="9" t="s">
        <v>56284</v>
      </c>
      <c r="D15719" s="9">
        <v>3</v>
      </c>
      <c r="E15719" t="s">
        <v>56272</v>
      </c>
      <c r="F15719" s="4" t="s">
        <v>275</v>
      </c>
      <c r="G15719" t="s">
        <v>282</v>
      </c>
      <c r="H15719" t="s">
        <v>283</v>
      </c>
    </row>
    <row r="15720" spans="2:8">
      <c r="B15720" s="12" t="s">
        <v>57850</v>
      </c>
      <c r="C15720" s="9" t="s">
        <v>56284</v>
      </c>
      <c r="D15720" s="9">
        <v>3</v>
      </c>
      <c r="E15720" t="s">
        <v>56055</v>
      </c>
      <c r="F15720" s="4" t="s">
        <v>275</v>
      </c>
      <c r="G15720" t="s">
        <v>282</v>
      </c>
      <c r="H15720" t="s">
        <v>283</v>
      </c>
    </row>
    <row r="15721" spans="2:8">
      <c r="B15721" s="12" t="s">
        <v>57851</v>
      </c>
      <c r="C15721" s="9" t="s">
        <v>56284</v>
      </c>
      <c r="D15721" s="9">
        <v>3</v>
      </c>
      <c r="E15721" t="s">
        <v>58985</v>
      </c>
      <c r="F15721" s="4" t="s">
        <v>275</v>
      </c>
      <c r="G15721" t="s">
        <v>282</v>
      </c>
      <c r="H15721" t="s">
        <v>283</v>
      </c>
    </row>
    <row r="15722" spans="2:8">
      <c r="B15722" s="12" t="s">
        <v>57852</v>
      </c>
      <c r="C15722" s="9" t="s">
        <v>56284</v>
      </c>
      <c r="D15722" s="9">
        <v>3</v>
      </c>
      <c r="E15722" t="s">
        <v>58986</v>
      </c>
      <c r="F15722" s="4" t="s">
        <v>274</v>
      </c>
      <c r="G15722" t="s">
        <v>282</v>
      </c>
      <c r="H15722" t="s">
        <v>283</v>
      </c>
    </row>
    <row r="15723" spans="2:8">
      <c r="B15723" s="12" t="s">
        <v>57853</v>
      </c>
      <c r="C15723" s="9" t="s">
        <v>56284</v>
      </c>
      <c r="D15723" s="9">
        <v>3</v>
      </c>
      <c r="E15723" t="s">
        <v>56292</v>
      </c>
      <c r="F15723" s="4" t="s">
        <v>275</v>
      </c>
      <c r="G15723" t="s">
        <v>282</v>
      </c>
      <c r="H15723" t="s">
        <v>283</v>
      </c>
    </row>
    <row r="15724" spans="2:8">
      <c r="B15724" s="12" t="s">
        <v>57854</v>
      </c>
      <c r="C15724" s="9" t="s">
        <v>56284</v>
      </c>
      <c r="D15724" s="9">
        <v>3</v>
      </c>
      <c r="E15724" t="s">
        <v>56293</v>
      </c>
      <c r="F15724" s="4" t="s">
        <v>275</v>
      </c>
      <c r="G15724" t="s">
        <v>282</v>
      </c>
      <c r="H15724" t="s">
        <v>283</v>
      </c>
    </row>
    <row r="15725" spans="2:8">
      <c r="B15725" s="12" t="s">
        <v>57855</v>
      </c>
      <c r="C15725" s="9" t="s">
        <v>56284</v>
      </c>
      <c r="D15725" s="9">
        <v>3</v>
      </c>
      <c r="E15725" t="s">
        <v>56294</v>
      </c>
      <c r="F15725" s="4" t="s">
        <v>274</v>
      </c>
      <c r="G15725" t="s">
        <v>282</v>
      </c>
      <c r="H15725" t="s">
        <v>283</v>
      </c>
    </row>
    <row r="15726" spans="2:8">
      <c r="B15726" s="12" t="s">
        <v>57856</v>
      </c>
      <c r="C15726" s="9" t="s">
        <v>56284</v>
      </c>
      <c r="D15726" s="9">
        <v>3</v>
      </c>
      <c r="E15726" t="s">
        <v>56295</v>
      </c>
      <c r="F15726" s="4" t="s">
        <v>275</v>
      </c>
      <c r="G15726" t="s">
        <v>282</v>
      </c>
      <c r="H15726" t="s">
        <v>283</v>
      </c>
    </row>
    <row r="15727" spans="2:8">
      <c r="B15727" s="12" t="s">
        <v>57857</v>
      </c>
      <c r="C15727" s="9" t="s">
        <v>56284</v>
      </c>
      <c r="D15727" s="9">
        <v>3</v>
      </c>
      <c r="E15727" t="s">
        <v>58987</v>
      </c>
      <c r="F15727" s="4" t="s">
        <v>274</v>
      </c>
      <c r="G15727" t="s">
        <v>282</v>
      </c>
      <c r="H15727" t="s">
        <v>283</v>
      </c>
    </row>
    <row r="15728" spans="2:8">
      <c r="B15728" s="12" t="s">
        <v>57858</v>
      </c>
      <c r="C15728" s="9" t="s">
        <v>56284</v>
      </c>
      <c r="D15728" s="9">
        <v>3</v>
      </c>
      <c r="E15728" t="s">
        <v>56296</v>
      </c>
      <c r="F15728" s="4" t="s">
        <v>274</v>
      </c>
      <c r="G15728" t="s">
        <v>282</v>
      </c>
      <c r="H15728" t="s">
        <v>283</v>
      </c>
    </row>
    <row r="15729" spans="2:8">
      <c r="B15729" s="12" t="s">
        <v>57859</v>
      </c>
      <c r="C15729" s="9" t="s">
        <v>56284</v>
      </c>
      <c r="D15729" s="9">
        <v>3</v>
      </c>
      <c r="E15729" t="s">
        <v>56297</v>
      </c>
      <c r="F15729" s="4" t="s">
        <v>275</v>
      </c>
      <c r="G15729" t="s">
        <v>282</v>
      </c>
      <c r="H15729" t="s">
        <v>283</v>
      </c>
    </row>
    <row r="15730" spans="2:8">
      <c r="B15730" s="12" t="s">
        <v>57860</v>
      </c>
      <c r="C15730" s="9" t="s">
        <v>56284</v>
      </c>
      <c r="D15730" s="9">
        <v>3</v>
      </c>
      <c r="E15730" t="s">
        <v>56003</v>
      </c>
      <c r="F15730" s="4" t="s">
        <v>274</v>
      </c>
      <c r="G15730" t="s">
        <v>282</v>
      </c>
      <c r="H15730" t="s">
        <v>283</v>
      </c>
    </row>
    <row r="15731" spans="2:8">
      <c r="B15731" s="12" t="s">
        <v>57861</v>
      </c>
      <c r="C15731" s="9" t="s">
        <v>56284</v>
      </c>
      <c r="D15731" s="9">
        <v>3</v>
      </c>
      <c r="E15731" t="s">
        <v>56298</v>
      </c>
      <c r="F15731" s="4" t="s">
        <v>274</v>
      </c>
      <c r="G15731" t="s">
        <v>282</v>
      </c>
      <c r="H15731" t="s">
        <v>283</v>
      </c>
    </row>
    <row r="15732" spans="2:8">
      <c r="B15732" s="12" t="s">
        <v>57862</v>
      </c>
      <c r="C15732" s="9" t="s">
        <v>56284</v>
      </c>
      <c r="D15732" s="9">
        <v>3</v>
      </c>
      <c r="E15732" t="s">
        <v>56299</v>
      </c>
      <c r="F15732" s="4" t="s">
        <v>275</v>
      </c>
      <c r="G15732" t="s">
        <v>282</v>
      </c>
      <c r="H15732" t="s">
        <v>283</v>
      </c>
    </row>
    <row r="15733" spans="2:8">
      <c r="B15733" s="12" t="s">
        <v>57863</v>
      </c>
      <c r="C15733" s="9" t="s">
        <v>56284</v>
      </c>
      <c r="D15733" s="9">
        <v>3</v>
      </c>
      <c r="E15733" t="s">
        <v>56224</v>
      </c>
      <c r="F15733" s="4" t="s">
        <v>274</v>
      </c>
      <c r="G15733" t="s">
        <v>282</v>
      </c>
      <c r="H15733" t="s">
        <v>283</v>
      </c>
    </row>
    <row r="15734" spans="2:8">
      <c r="B15734" s="12" t="s">
        <v>57864</v>
      </c>
      <c r="C15734" s="9" t="s">
        <v>56284</v>
      </c>
      <c r="D15734" s="9">
        <v>3</v>
      </c>
      <c r="E15734" t="s">
        <v>56300</v>
      </c>
      <c r="F15734" s="4" t="s">
        <v>275</v>
      </c>
      <c r="G15734" t="s">
        <v>282</v>
      </c>
      <c r="H15734" t="s">
        <v>283</v>
      </c>
    </row>
    <row r="15735" spans="2:8">
      <c r="B15735" s="12" t="s">
        <v>57865</v>
      </c>
      <c r="C15735" s="9" t="s">
        <v>56284</v>
      </c>
      <c r="D15735" s="9">
        <v>3</v>
      </c>
      <c r="E15735" t="s">
        <v>56220</v>
      </c>
      <c r="F15735" s="4" t="s">
        <v>275</v>
      </c>
      <c r="G15735" t="s">
        <v>282</v>
      </c>
      <c r="H15735" t="s">
        <v>283</v>
      </c>
    </row>
    <row r="15736" spans="2:8">
      <c r="B15736" s="12" t="s">
        <v>57866</v>
      </c>
      <c r="C15736" s="9" t="s">
        <v>56284</v>
      </c>
      <c r="D15736" s="9">
        <v>3</v>
      </c>
      <c r="E15736" t="s">
        <v>56301</v>
      </c>
      <c r="F15736" s="4" t="s">
        <v>274</v>
      </c>
      <c r="G15736" t="s">
        <v>282</v>
      </c>
      <c r="H15736" t="s">
        <v>283</v>
      </c>
    </row>
    <row r="15737" spans="2:8">
      <c r="B15737" s="12" t="s">
        <v>57867</v>
      </c>
      <c r="C15737" s="9" t="s">
        <v>56284</v>
      </c>
      <c r="D15737" s="9">
        <v>3</v>
      </c>
      <c r="E15737" t="s">
        <v>56302</v>
      </c>
      <c r="F15737" s="4" t="s">
        <v>274</v>
      </c>
      <c r="G15737" t="s">
        <v>282</v>
      </c>
      <c r="H15737" t="s">
        <v>283</v>
      </c>
    </row>
    <row r="15738" spans="2:8">
      <c r="B15738" s="12" t="s">
        <v>57868</v>
      </c>
      <c r="C15738" s="9" t="s">
        <v>56284</v>
      </c>
      <c r="D15738" s="9">
        <v>3</v>
      </c>
      <c r="E15738" t="s">
        <v>56303</v>
      </c>
      <c r="F15738" s="4" t="s">
        <v>274</v>
      </c>
      <c r="G15738" t="s">
        <v>282</v>
      </c>
      <c r="H15738" t="s">
        <v>283</v>
      </c>
    </row>
    <row r="15739" spans="2:8">
      <c r="B15739" s="12" t="s">
        <v>57869</v>
      </c>
      <c r="C15739" s="9" t="s">
        <v>56284</v>
      </c>
      <c r="D15739" s="9">
        <v>3</v>
      </c>
      <c r="E15739" t="s">
        <v>56304</v>
      </c>
      <c r="F15739" s="4" t="s">
        <v>274</v>
      </c>
      <c r="G15739" t="s">
        <v>282</v>
      </c>
      <c r="H15739" t="s">
        <v>283</v>
      </c>
    </row>
    <row r="15740" spans="2:8">
      <c r="B15740" s="12" t="s">
        <v>57870</v>
      </c>
      <c r="C15740" s="9" t="s">
        <v>56284</v>
      </c>
      <c r="D15740" s="9">
        <v>3</v>
      </c>
      <c r="E15740" t="s">
        <v>56305</v>
      </c>
      <c r="F15740" s="4" t="s">
        <v>274</v>
      </c>
      <c r="G15740" t="s">
        <v>282</v>
      </c>
      <c r="H15740" t="s">
        <v>283</v>
      </c>
    </row>
    <row r="15741" spans="2:8">
      <c r="B15741" s="12" t="s">
        <v>57871</v>
      </c>
      <c r="C15741" s="9" t="s">
        <v>56284</v>
      </c>
      <c r="D15741" s="9">
        <v>3</v>
      </c>
      <c r="E15741" t="s">
        <v>56306</v>
      </c>
      <c r="F15741" s="4" t="s">
        <v>274</v>
      </c>
      <c r="G15741" t="s">
        <v>282</v>
      </c>
      <c r="H15741" t="s">
        <v>283</v>
      </c>
    </row>
    <row r="15742" spans="2:8">
      <c r="B15742" s="12" t="s">
        <v>57872</v>
      </c>
      <c r="C15742" s="9" t="s">
        <v>56284</v>
      </c>
      <c r="D15742" s="9">
        <v>3</v>
      </c>
      <c r="E15742" t="s">
        <v>56307</v>
      </c>
      <c r="F15742" s="4" t="s">
        <v>274</v>
      </c>
      <c r="G15742" t="s">
        <v>282</v>
      </c>
      <c r="H15742" t="s">
        <v>283</v>
      </c>
    </row>
    <row r="15743" spans="2:8">
      <c r="B15743" s="12" t="s">
        <v>57873</v>
      </c>
      <c r="C15743" s="9" t="s">
        <v>56284</v>
      </c>
      <c r="D15743" s="9">
        <v>3</v>
      </c>
      <c r="E15743" t="s">
        <v>56308</v>
      </c>
      <c r="F15743" s="4" t="s">
        <v>275</v>
      </c>
      <c r="G15743" t="s">
        <v>282</v>
      </c>
      <c r="H15743" t="s">
        <v>283</v>
      </c>
    </row>
    <row r="15744" spans="2:8">
      <c r="B15744" s="12" t="s">
        <v>57874</v>
      </c>
      <c r="C15744" s="9" t="s">
        <v>56284</v>
      </c>
      <c r="D15744" s="9">
        <v>3</v>
      </c>
      <c r="E15744" t="s">
        <v>56309</v>
      </c>
      <c r="F15744" s="4" t="s">
        <v>274</v>
      </c>
      <c r="G15744" t="s">
        <v>282</v>
      </c>
      <c r="H15744" t="s">
        <v>283</v>
      </c>
    </row>
    <row r="15745" spans="2:8">
      <c r="B15745" s="12" t="s">
        <v>57875</v>
      </c>
      <c r="C15745" s="9" t="s">
        <v>56284</v>
      </c>
      <c r="D15745" s="9">
        <v>3</v>
      </c>
      <c r="E15745" t="s">
        <v>56310</v>
      </c>
      <c r="F15745" s="4" t="s">
        <v>274</v>
      </c>
      <c r="G15745" t="s">
        <v>282</v>
      </c>
      <c r="H15745" t="s">
        <v>283</v>
      </c>
    </row>
    <row r="15746" spans="2:8">
      <c r="B15746" s="12" t="s">
        <v>57876</v>
      </c>
      <c r="C15746" s="9" t="s">
        <v>56284</v>
      </c>
      <c r="D15746" s="9">
        <v>3</v>
      </c>
      <c r="E15746" t="s">
        <v>56022</v>
      </c>
      <c r="F15746" s="4" t="s">
        <v>274</v>
      </c>
      <c r="G15746" t="s">
        <v>282</v>
      </c>
      <c r="H15746" t="s">
        <v>283</v>
      </c>
    </row>
    <row r="15747" spans="2:8">
      <c r="B15747" s="12" t="s">
        <v>57877</v>
      </c>
      <c r="C15747" s="9" t="s">
        <v>56284</v>
      </c>
      <c r="D15747" s="9">
        <v>3</v>
      </c>
      <c r="E15747" t="s">
        <v>56021</v>
      </c>
      <c r="F15747" s="4" t="s">
        <v>274</v>
      </c>
      <c r="G15747" t="s">
        <v>282</v>
      </c>
      <c r="H15747" t="s">
        <v>283</v>
      </c>
    </row>
    <row r="15748" spans="2:8">
      <c r="B15748" s="12" t="s">
        <v>57878</v>
      </c>
      <c r="C15748" s="9" t="s">
        <v>56284</v>
      </c>
      <c r="D15748" s="9">
        <v>3</v>
      </c>
      <c r="E15748" t="s">
        <v>56311</v>
      </c>
      <c r="F15748" s="4" t="s">
        <v>274</v>
      </c>
      <c r="G15748" t="s">
        <v>282</v>
      </c>
      <c r="H15748" t="s">
        <v>283</v>
      </c>
    </row>
    <row r="15749" spans="2:8">
      <c r="B15749" s="12" t="s">
        <v>57879</v>
      </c>
      <c r="C15749" s="9" t="s">
        <v>56284</v>
      </c>
      <c r="D15749" s="9">
        <v>3</v>
      </c>
      <c r="E15749" t="s">
        <v>56030</v>
      </c>
      <c r="F15749" s="4" t="s">
        <v>274</v>
      </c>
      <c r="G15749" t="s">
        <v>282</v>
      </c>
      <c r="H15749" t="s">
        <v>283</v>
      </c>
    </row>
    <row r="15750" spans="2:8">
      <c r="B15750" s="12" t="s">
        <v>57880</v>
      </c>
      <c r="C15750" s="9" t="s">
        <v>56284</v>
      </c>
      <c r="D15750" s="9">
        <v>3</v>
      </c>
      <c r="E15750" t="s">
        <v>56031</v>
      </c>
      <c r="F15750" s="4" t="s">
        <v>275</v>
      </c>
      <c r="G15750" t="s">
        <v>282</v>
      </c>
      <c r="H15750" t="s">
        <v>283</v>
      </c>
    </row>
    <row r="15751" spans="2:8">
      <c r="B15751" s="12" t="s">
        <v>57881</v>
      </c>
      <c r="C15751" s="9" t="s">
        <v>56284</v>
      </c>
      <c r="D15751" s="9">
        <v>3</v>
      </c>
      <c r="E15751" t="s">
        <v>56029</v>
      </c>
      <c r="F15751" s="4" t="s">
        <v>275</v>
      </c>
      <c r="G15751" t="s">
        <v>282</v>
      </c>
      <c r="H15751" t="s">
        <v>283</v>
      </c>
    </row>
    <row r="15752" spans="2:8">
      <c r="B15752" s="12" t="s">
        <v>57882</v>
      </c>
      <c r="C15752" s="9" t="s">
        <v>56284</v>
      </c>
      <c r="D15752" s="9">
        <v>3</v>
      </c>
      <c r="E15752" t="s">
        <v>58988</v>
      </c>
      <c r="F15752" s="4" t="s">
        <v>274</v>
      </c>
      <c r="G15752" t="s">
        <v>282</v>
      </c>
      <c r="H15752" t="s">
        <v>283</v>
      </c>
    </row>
    <row r="15753" spans="2:8">
      <c r="B15753" s="12" t="s">
        <v>57883</v>
      </c>
      <c r="C15753" s="9" t="s">
        <v>56284</v>
      </c>
      <c r="D15753" s="9">
        <v>3</v>
      </c>
      <c r="E15753" t="s">
        <v>56035</v>
      </c>
      <c r="F15753" s="4" t="s">
        <v>274</v>
      </c>
      <c r="G15753" t="s">
        <v>282</v>
      </c>
      <c r="H15753" t="s">
        <v>283</v>
      </c>
    </row>
    <row r="15754" spans="2:8">
      <c r="B15754" s="12" t="s">
        <v>57884</v>
      </c>
      <c r="C15754" s="9" t="s">
        <v>56284</v>
      </c>
      <c r="D15754" s="9">
        <v>3</v>
      </c>
      <c r="E15754" t="s">
        <v>56033</v>
      </c>
      <c r="F15754" s="4" t="s">
        <v>274</v>
      </c>
      <c r="G15754" t="s">
        <v>282</v>
      </c>
      <c r="H15754" t="s">
        <v>283</v>
      </c>
    </row>
    <row r="15755" spans="2:8">
      <c r="B15755" s="12" t="s">
        <v>57885</v>
      </c>
      <c r="C15755" s="9" t="s">
        <v>56284</v>
      </c>
      <c r="D15755" s="9">
        <v>3</v>
      </c>
      <c r="E15755" t="s">
        <v>56025</v>
      </c>
      <c r="F15755" s="4" t="s">
        <v>274</v>
      </c>
      <c r="G15755" t="s">
        <v>282</v>
      </c>
      <c r="H15755" t="s">
        <v>283</v>
      </c>
    </row>
    <row r="15756" spans="2:8">
      <c r="B15756" s="12" t="s">
        <v>57886</v>
      </c>
      <c r="C15756" s="9" t="s">
        <v>56284</v>
      </c>
      <c r="D15756" s="9">
        <v>3</v>
      </c>
      <c r="E15756" t="s">
        <v>56026</v>
      </c>
      <c r="F15756" s="4" t="s">
        <v>274</v>
      </c>
      <c r="G15756" t="s">
        <v>282</v>
      </c>
      <c r="H15756" t="s">
        <v>283</v>
      </c>
    </row>
    <row r="15757" spans="2:8">
      <c r="B15757" s="12" t="s">
        <v>57887</v>
      </c>
      <c r="C15757" s="9" t="s">
        <v>56284</v>
      </c>
      <c r="D15757" s="9">
        <v>3</v>
      </c>
      <c r="E15757" t="s">
        <v>56027</v>
      </c>
      <c r="F15757" s="4" t="s">
        <v>274</v>
      </c>
      <c r="G15757" t="s">
        <v>282</v>
      </c>
      <c r="H15757" t="s">
        <v>283</v>
      </c>
    </row>
    <row r="15758" spans="2:8">
      <c r="B15758" s="12" t="s">
        <v>57888</v>
      </c>
      <c r="C15758" s="9" t="s">
        <v>56284</v>
      </c>
      <c r="D15758" s="9">
        <v>3</v>
      </c>
      <c r="E15758" t="s">
        <v>58989</v>
      </c>
      <c r="F15758" s="4" t="s">
        <v>275</v>
      </c>
      <c r="G15758" t="s">
        <v>282</v>
      </c>
      <c r="H15758" t="s">
        <v>283</v>
      </c>
    </row>
    <row r="15759" spans="2:8">
      <c r="B15759" s="12" t="s">
        <v>57889</v>
      </c>
      <c r="C15759" s="9" t="s">
        <v>56284</v>
      </c>
      <c r="D15759" s="9">
        <v>3</v>
      </c>
      <c r="E15759" t="s">
        <v>56312</v>
      </c>
      <c r="F15759" s="4" t="s">
        <v>275</v>
      </c>
      <c r="G15759" t="s">
        <v>282</v>
      </c>
      <c r="H15759" t="s">
        <v>283</v>
      </c>
    </row>
    <row r="15760" spans="2:8">
      <c r="B15760" s="12" t="s">
        <v>57890</v>
      </c>
      <c r="C15760" s="9" t="s">
        <v>56284</v>
      </c>
      <c r="D15760" s="9">
        <v>3</v>
      </c>
      <c r="E15760" t="s">
        <v>56313</v>
      </c>
      <c r="F15760" s="4" t="s">
        <v>274</v>
      </c>
      <c r="G15760" t="s">
        <v>282</v>
      </c>
      <c r="H15760" t="s">
        <v>283</v>
      </c>
    </row>
    <row r="15761" spans="2:8">
      <c r="B15761" s="12" t="s">
        <v>57891</v>
      </c>
      <c r="C15761" s="9" t="s">
        <v>56284</v>
      </c>
      <c r="D15761" s="9">
        <v>3</v>
      </c>
      <c r="E15761" t="s">
        <v>56267</v>
      </c>
      <c r="F15761" s="4" t="s">
        <v>274</v>
      </c>
      <c r="G15761" t="s">
        <v>282</v>
      </c>
      <c r="H15761" t="s">
        <v>283</v>
      </c>
    </row>
    <row r="15762" spans="2:8">
      <c r="B15762" s="12" t="s">
        <v>57892</v>
      </c>
      <c r="C15762" s="9" t="s">
        <v>56284</v>
      </c>
      <c r="D15762" s="9">
        <v>3</v>
      </c>
      <c r="E15762" t="s">
        <v>56248</v>
      </c>
      <c r="F15762" s="4" t="s">
        <v>274</v>
      </c>
      <c r="G15762" t="s">
        <v>282</v>
      </c>
      <c r="H15762" t="s">
        <v>283</v>
      </c>
    </row>
    <row r="15763" spans="2:8">
      <c r="B15763" s="12" t="s">
        <v>57893</v>
      </c>
      <c r="C15763" s="9" t="s">
        <v>56284</v>
      </c>
      <c r="D15763" s="9">
        <v>3</v>
      </c>
      <c r="E15763" t="s">
        <v>56314</v>
      </c>
      <c r="F15763" s="4" t="s">
        <v>274</v>
      </c>
      <c r="G15763" t="s">
        <v>282</v>
      </c>
      <c r="H15763" t="s">
        <v>283</v>
      </c>
    </row>
    <row r="15764" spans="2:8">
      <c r="B15764" s="12" t="s">
        <v>57894</v>
      </c>
      <c r="C15764" s="9" t="s">
        <v>56284</v>
      </c>
      <c r="D15764" s="9">
        <v>3</v>
      </c>
      <c r="E15764" t="s">
        <v>56315</v>
      </c>
      <c r="F15764" s="4" t="s">
        <v>274</v>
      </c>
      <c r="G15764" t="s">
        <v>282</v>
      </c>
      <c r="H15764" t="s">
        <v>283</v>
      </c>
    </row>
    <row r="15765" spans="2:8">
      <c r="B15765" s="12" t="s">
        <v>57895</v>
      </c>
      <c r="C15765" s="9" t="s">
        <v>56284</v>
      </c>
      <c r="D15765" s="9">
        <v>3</v>
      </c>
      <c r="E15765" t="s">
        <v>56316</v>
      </c>
      <c r="F15765" s="4" t="s">
        <v>275</v>
      </c>
      <c r="G15765" t="s">
        <v>282</v>
      </c>
      <c r="H15765" t="s">
        <v>283</v>
      </c>
    </row>
    <row r="15766" spans="2:8">
      <c r="B15766" s="12" t="s">
        <v>57896</v>
      </c>
      <c r="C15766" s="9" t="s">
        <v>56284</v>
      </c>
      <c r="D15766" s="9">
        <v>3</v>
      </c>
      <c r="E15766" t="s">
        <v>56317</v>
      </c>
      <c r="F15766" s="4" t="s">
        <v>274</v>
      </c>
      <c r="G15766" t="s">
        <v>282</v>
      </c>
      <c r="H15766" t="s">
        <v>283</v>
      </c>
    </row>
    <row r="15767" spans="2:8">
      <c r="B15767" s="12" t="s">
        <v>57897</v>
      </c>
      <c r="C15767" s="9" t="s">
        <v>56284</v>
      </c>
      <c r="D15767" s="9">
        <v>3</v>
      </c>
      <c r="E15767" t="s">
        <v>56249</v>
      </c>
      <c r="F15767" s="4" t="s">
        <v>274</v>
      </c>
      <c r="G15767" t="s">
        <v>282</v>
      </c>
      <c r="H15767" t="s">
        <v>283</v>
      </c>
    </row>
    <row r="15768" spans="2:8">
      <c r="B15768" s="12" t="s">
        <v>57898</v>
      </c>
      <c r="C15768" s="9" t="s">
        <v>56284</v>
      </c>
      <c r="D15768" s="9">
        <v>3</v>
      </c>
      <c r="E15768" t="s">
        <v>58990</v>
      </c>
      <c r="F15768" s="4" t="s">
        <v>274</v>
      </c>
      <c r="G15768" t="s">
        <v>282</v>
      </c>
      <c r="H15768" t="s">
        <v>283</v>
      </c>
    </row>
    <row r="15769" spans="2:8">
      <c r="B15769" s="12" t="s">
        <v>57899</v>
      </c>
      <c r="C15769" s="9" t="s">
        <v>56284</v>
      </c>
      <c r="D15769" s="9">
        <v>3</v>
      </c>
      <c r="E15769" t="s">
        <v>56268</v>
      </c>
      <c r="F15769" s="4" t="s">
        <v>274</v>
      </c>
      <c r="G15769" t="s">
        <v>282</v>
      </c>
      <c r="H15769" t="s">
        <v>283</v>
      </c>
    </row>
    <row r="15770" spans="2:8">
      <c r="B15770" s="12" t="s">
        <v>57900</v>
      </c>
      <c r="C15770" s="9" t="s">
        <v>56284</v>
      </c>
      <c r="D15770" s="9">
        <v>3</v>
      </c>
      <c r="E15770" t="s">
        <v>58991</v>
      </c>
      <c r="F15770" s="4" t="s">
        <v>274</v>
      </c>
      <c r="G15770" t="s">
        <v>282</v>
      </c>
      <c r="H15770" t="s">
        <v>283</v>
      </c>
    </row>
    <row r="15771" spans="2:8">
      <c r="B15771" s="12" t="s">
        <v>57901</v>
      </c>
      <c r="C15771" s="9" t="s">
        <v>56284</v>
      </c>
      <c r="D15771" s="9">
        <v>3</v>
      </c>
      <c r="E15771" t="s">
        <v>56318</v>
      </c>
      <c r="F15771" s="4" t="s">
        <v>274</v>
      </c>
      <c r="G15771" t="s">
        <v>282</v>
      </c>
      <c r="H15771" t="s">
        <v>283</v>
      </c>
    </row>
    <row r="15772" spans="2:8">
      <c r="B15772" s="12" t="s">
        <v>57902</v>
      </c>
      <c r="C15772" s="9" t="s">
        <v>56284</v>
      </c>
      <c r="D15772" s="9">
        <v>3</v>
      </c>
      <c r="E15772" t="s">
        <v>56319</v>
      </c>
      <c r="F15772" s="4" t="s">
        <v>275</v>
      </c>
      <c r="G15772" t="s">
        <v>282</v>
      </c>
      <c r="H15772" t="s">
        <v>283</v>
      </c>
    </row>
    <row r="15773" spans="2:8">
      <c r="B15773" s="12" t="s">
        <v>57903</v>
      </c>
      <c r="C15773" s="9" t="s">
        <v>56284</v>
      </c>
      <c r="D15773" s="9">
        <v>3</v>
      </c>
      <c r="E15773" t="s">
        <v>56320</v>
      </c>
      <c r="F15773" s="4" t="s">
        <v>274</v>
      </c>
      <c r="G15773" t="s">
        <v>282</v>
      </c>
      <c r="H15773" t="s">
        <v>283</v>
      </c>
    </row>
    <row r="15774" spans="2:8">
      <c r="B15774" s="12" t="s">
        <v>57904</v>
      </c>
      <c r="C15774" s="9" t="s">
        <v>56284</v>
      </c>
      <c r="D15774" s="9">
        <v>3</v>
      </c>
      <c r="E15774" t="s">
        <v>56321</v>
      </c>
      <c r="F15774" s="4" t="s">
        <v>274</v>
      </c>
      <c r="G15774" t="s">
        <v>282</v>
      </c>
      <c r="H15774" t="s">
        <v>283</v>
      </c>
    </row>
    <row r="15775" spans="2:8">
      <c r="B15775" s="12" t="s">
        <v>57905</v>
      </c>
      <c r="C15775" s="9" t="s">
        <v>56284</v>
      </c>
      <c r="D15775" s="9">
        <v>3</v>
      </c>
      <c r="E15775" t="s">
        <v>56049</v>
      </c>
      <c r="F15775" s="4" t="s">
        <v>274</v>
      </c>
      <c r="G15775" t="s">
        <v>282</v>
      </c>
      <c r="H15775" t="s">
        <v>283</v>
      </c>
    </row>
    <row r="15776" spans="2:8">
      <c r="B15776" s="12" t="s">
        <v>57906</v>
      </c>
      <c r="C15776" s="9" t="s">
        <v>56284</v>
      </c>
      <c r="D15776" s="9">
        <v>3</v>
      </c>
      <c r="E15776" t="s">
        <v>56322</v>
      </c>
      <c r="F15776" s="4" t="s">
        <v>274</v>
      </c>
      <c r="G15776" t="s">
        <v>282</v>
      </c>
      <c r="H15776" t="s">
        <v>283</v>
      </c>
    </row>
    <row r="15777" spans="2:8">
      <c r="B15777" s="12" t="s">
        <v>57907</v>
      </c>
      <c r="C15777" s="9" t="s">
        <v>56284</v>
      </c>
      <c r="D15777" s="9">
        <v>3</v>
      </c>
      <c r="E15777" t="s">
        <v>56323</v>
      </c>
      <c r="F15777" s="4" t="s">
        <v>274</v>
      </c>
      <c r="G15777" t="s">
        <v>282</v>
      </c>
      <c r="H15777" t="s">
        <v>283</v>
      </c>
    </row>
    <row r="15778" spans="2:8">
      <c r="B15778" s="12" t="s">
        <v>57908</v>
      </c>
      <c r="C15778" s="9" t="s">
        <v>56284</v>
      </c>
      <c r="D15778" s="9">
        <v>3</v>
      </c>
      <c r="E15778" t="s">
        <v>56216</v>
      </c>
      <c r="F15778" s="4" t="s">
        <v>275</v>
      </c>
      <c r="G15778" t="s">
        <v>282</v>
      </c>
      <c r="H15778" t="s">
        <v>283</v>
      </c>
    </row>
    <row r="15779" spans="2:8">
      <c r="B15779" s="12" t="s">
        <v>57909</v>
      </c>
      <c r="C15779" s="9" t="s">
        <v>56284</v>
      </c>
      <c r="D15779" s="9">
        <v>3</v>
      </c>
      <c r="E15779" t="s">
        <v>56324</v>
      </c>
      <c r="F15779" s="4" t="s">
        <v>274</v>
      </c>
      <c r="G15779" t="s">
        <v>282</v>
      </c>
      <c r="H15779" t="s">
        <v>283</v>
      </c>
    </row>
    <row r="15780" spans="2:8">
      <c r="B15780" s="12" t="s">
        <v>57910</v>
      </c>
      <c r="C15780" s="9" t="s">
        <v>56284</v>
      </c>
      <c r="D15780" s="9">
        <v>3</v>
      </c>
      <c r="E15780" t="s">
        <v>56221</v>
      </c>
      <c r="F15780" s="4" t="s">
        <v>274</v>
      </c>
      <c r="G15780" t="s">
        <v>282</v>
      </c>
      <c r="H15780" t="s">
        <v>283</v>
      </c>
    </row>
    <row r="15781" spans="2:8">
      <c r="B15781" s="12" t="s">
        <v>57911</v>
      </c>
      <c r="C15781" s="9" t="s">
        <v>56284</v>
      </c>
      <c r="D15781" s="9">
        <v>3</v>
      </c>
      <c r="E15781" t="s">
        <v>56325</v>
      </c>
      <c r="F15781" s="4" t="s">
        <v>275</v>
      </c>
      <c r="G15781" t="s">
        <v>282</v>
      </c>
      <c r="H15781" t="s">
        <v>283</v>
      </c>
    </row>
    <row r="15782" spans="2:8">
      <c r="B15782" s="12" t="s">
        <v>57912</v>
      </c>
      <c r="C15782" s="9" t="s">
        <v>56284</v>
      </c>
      <c r="D15782" s="9">
        <v>3</v>
      </c>
      <c r="E15782" t="s">
        <v>56326</v>
      </c>
      <c r="F15782" s="4" t="s">
        <v>274</v>
      </c>
      <c r="G15782" t="s">
        <v>282</v>
      </c>
      <c r="H15782" t="s">
        <v>283</v>
      </c>
    </row>
    <row r="15783" spans="2:8">
      <c r="B15783" s="12" t="s">
        <v>57913</v>
      </c>
      <c r="C15783" s="9" t="s">
        <v>56284</v>
      </c>
      <c r="D15783" s="9">
        <v>3</v>
      </c>
      <c r="E15783" t="s">
        <v>56275</v>
      </c>
      <c r="F15783" s="4" t="s">
        <v>275</v>
      </c>
      <c r="G15783" t="s">
        <v>282</v>
      </c>
      <c r="H15783" t="s">
        <v>283</v>
      </c>
    </row>
    <row r="15784" spans="2:8">
      <c r="B15784" s="12" t="s">
        <v>57914</v>
      </c>
      <c r="C15784" s="9" t="s">
        <v>56284</v>
      </c>
      <c r="D15784" s="9">
        <v>3</v>
      </c>
      <c r="E15784" t="s">
        <v>56327</v>
      </c>
      <c r="F15784" s="4" t="s">
        <v>274</v>
      </c>
      <c r="G15784" t="s">
        <v>282</v>
      </c>
      <c r="H15784" t="s">
        <v>283</v>
      </c>
    </row>
    <row r="15785" spans="2:8">
      <c r="B15785" s="12" t="s">
        <v>57915</v>
      </c>
      <c r="C15785" s="9" t="s">
        <v>56284</v>
      </c>
      <c r="D15785" s="9">
        <v>3</v>
      </c>
      <c r="E15785" t="s">
        <v>56328</v>
      </c>
      <c r="F15785" s="4" t="s">
        <v>274</v>
      </c>
      <c r="G15785" t="s">
        <v>282</v>
      </c>
      <c r="H15785" t="s">
        <v>283</v>
      </c>
    </row>
    <row r="15786" spans="2:8">
      <c r="B15786" s="12" t="s">
        <v>57916</v>
      </c>
      <c r="C15786" s="9" t="s">
        <v>56284</v>
      </c>
      <c r="D15786" s="9">
        <v>3</v>
      </c>
      <c r="E15786" t="s">
        <v>56329</v>
      </c>
      <c r="F15786" s="4" t="s">
        <v>275</v>
      </c>
      <c r="G15786" t="s">
        <v>282</v>
      </c>
      <c r="H15786" t="s">
        <v>283</v>
      </c>
    </row>
    <row r="15787" spans="2:8">
      <c r="B15787" s="12" t="s">
        <v>57917</v>
      </c>
      <c r="C15787" s="9" t="s">
        <v>56284</v>
      </c>
      <c r="D15787" s="9">
        <v>3</v>
      </c>
      <c r="E15787" t="s">
        <v>56330</v>
      </c>
      <c r="F15787" s="4" t="s">
        <v>274</v>
      </c>
      <c r="G15787" t="s">
        <v>282</v>
      </c>
      <c r="H15787" t="s">
        <v>283</v>
      </c>
    </row>
    <row r="15788" spans="2:8">
      <c r="B15788" s="12" t="s">
        <v>57918</v>
      </c>
      <c r="C15788" s="9" t="s">
        <v>56284</v>
      </c>
      <c r="D15788" s="9">
        <v>3</v>
      </c>
      <c r="E15788" t="s">
        <v>56245</v>
      </c>
      <c r="F15788" s="4" t="s">
        <v>274</v>
      </c>
      <c r="G15788" t="s">
        <v>282</v>
      </c>
      <c r="H15788" t="s">
        <v>283</v>
      </c>
    </row>
    <row r="15789" spans="2:8">
      <c r="B15789" s="12" t="s">
        <v>57919</v>
      </c>
      <c r="C15789" s="9" t="s">
        <v>56284</v>
      </c>
      <c r="D15789" s="9">
        <v>3</v>
      </c>
      <c r="E15789" t="s">
        <v>56331</v>
      </c>
      <c r="F15789" s="4" t="s">
        <v>274</v>
      </c>
      <c r="G15789" t="s">
        <v>282</v>
      </c>
      <c r="H15789" t="s">
        <v>283</v>
      </c>
    </row>
    <row r="15790" spans="2:8">
      <c r="B15790" s="12" t="s">
        <v>57920</v>
      </c>
      <c r="C15790" s="9" t="s">
        <v>56284</v>
      </c>
      <c r="D15790" s="9">
        <v>3</v>
      </c>
      <c r="E15790" t="s">
        <v>58992</v>
      </c>
      <c r="F15790" s="4" t="s">
        <v>274</v>
      </c>
      <c r="G15790" t="s">
        <v>282</v>
      </c>
      <c r="H15790" t="s">
        <v>283</v>
      </c>
    </row>
    <row r="15791" spans="2:8">
      <c r="B15791" s="12" t="s">
        <v>57921</v>
      </c>
      <c r="C15791" s="9" t="s">
        <v>56284</v>
      </c>
      <c r="D15791" s="9">
        <v>3</v>
      </c>
      <c r="E15791" t="s">
        <v>56332</v>
      </c>
      <c r="F15791" s="4" t="s">
        <v>274</v>
      </c>
      <c r="G15791" t="s">
        <v>282</v>
      </c>
      <c r="H15791" t="s">
        <v>283</v>
      </c>
    </row>
    <row r="15792" spans="2:8">
      <c r="B15792" s="12" t="s">
        <v>57922</v>
      </c>
      <c r="C15792" s="9" t="s">
        <v>56284</v>
      </c>
      <c r="D15792" s="9">
        <v>3</v>
      </c>
      <c r="E15792" t="s">
        <v>56333</v>
      </c>
      <c r="F15792" s="4" t="s">
        <v>274</v>
      </c>
      <c r="G15792" t="s">
        <v>282</v>
      </c>
      <c r="H15792" t="s">
        <v>283</v>
      </c>
    </row>
    <row r="15793" spans="2:8">
      <c r="B15793" s="12" t="s">
        <v>57923</v>
      </c>
      <c r="C15793" s="9" t="s">
        <v>56284</v>
      </c>
      <c r="D15793" s="9">
        <v>3</v>
      </c>
      <c r="E15793" t="s">
        <v>56237</v>
      </c>
      <c r="F15793" s="4" t="s">
        <v>275</v>
      </c>
      <c r="G15793" t="s">
        <v>282</v>
      </c>
      <c r="H15793" t="s">
        <v>283</v>
      </c>
    </row>
    <row r="15794" spans="2:8">
      <c r="B15794" s="12" t="s">
        <v>57924</v>
      </c>
      <c r="C15794" s="9" t="s">
        <v>56284</v>
      </c>
      <c r="D15794" s="9">
        <v>3</v>
      </c>
      <c r="E15794" t="s">
        <v>56334</v>
      </c>
      <c r="F15794" s="4" t="s">
        <v>275</v>
      </c>
      <c r="G15794" t="s">
        <v>282</v>
      </c>
      <c r="H15794" t="s">
        <v>283</v>
      </c>
    </row>
    <row r="15795" spans="2:8">
      <c r="B15795" s="12" t="s">
        <v>57925</v>
      </c>
      <c r="C15795" s="9" t="s">
        <v>56284</v>
      </c>
      <c r="D15795" s="9">
        <v>3</v>
      </c>
      <c r="E15795" t="s">
        <v>56335</v>
      </c>
      <c r="F15795" s="4" t="s">
        <v>274</v>
      </c>
      <c r="G15795" t="s">
        <v>282</v>
      </c>
      <c r="H15795" t="s">
        <v>283</v>
      </c>
    </row>
    <row r="15796" spans="2:8">
      <c r="B15796" s="12" t="s">
        <v>57926</v>
      </c>
      <c r="C15796" s="9" t="s">
        <v>56284</v>
      </c>
      <c r="D15796" s="9">
        <v>3</v>
      </c>
      <c r="E15796" t="s">
        <v>56336</v>
      </c>
      <c r="F15796" s="4" t="s">
        <v>274</v>
      </c>
      <c r="G15796" t="s">
        <v>282</v>
      </c>
      <c r="H15796" t="s">
        <v>283</v>
      </c>
    </row>
    <row r="15797" spans="2:8">
      <c r="B15797" s="12" t="s">
        <v>57927</v>
      </c>
      <c r="C15797" s="9" t="s">
        <v>56284</v>
      </c>
      <c r="D15797" s="9">
        <v>3</v>
      </c>
      <c r="E15797" t="s">
        <v>55985</v>
      </c>
      <c r="F15797" s="4" t="s">
        <v>275</v>
      </c>
      <c r="G15797" t="s">
        <v>282</v>
      </c>
      <c r="H15797" t="s">
        <v>283</v>
      </c>
    </row>
    <row r="15798" spans="2:8">
      <c r="B15798" s="12" t="s">
        <v>57928</v>
      </c>
      <c r="C15798" s="9" t="s">
        <v>56284</v>
      </c>
      <c r="D15798" s="9">
        <v>3</v>
      </c>
      <c r="E15798" t="s">
        <v>56239</v>
      </c>
      <c r="F15798" s="4" t="s">
        <v>274</v>
      </c>
      <c r="G15798" t="s">
        <v>282</v>
      </c>
      <c r="H15798" t="s">
        <v>283</v>
      </c>
    </row>
    <row r="15799" spans="2:8">
      <c r="B15799" s="12" t="s">
        <v>57929</v>
      </c>
      <c r="C15799" s="9" t="s">
        <v>56284</v>
      </c>
      <c r="D15799" s="9">
        <v>3</v>
      </c>
      <c r="E15799" t="s">
        <v>56337</v>
      </c>
      <c r="F15799" s="4" t="s">
        <v>275</v>
      </c>
      <c r="G15799" t="s">
        <v>282</v>
      </c>
      <c r="H15799" t="s">
        <v>283</v>
      </c>
    </row>
    <row r="15800" spans="2:8">
      <c r="B15800" s="12" t="s">
        <v>57930</v>
      </c>
      <c r="C15800" s="9" t="s">
        <v>56284</v>
      </c>
      <c r="D15800" s="9">
        <v>3</v>
      </c>
      <c r="E15800" t="s">
        <v>56056</v>
      </c>
      <c r="F15800" s="4" t="s">
        <v>274</v>
      </c>
      <c r="G15800" t="s">
        <v>282</v>
      </c>
      <c r="H15800" t="s">
        <v>283</v>
      </c>
    </row>
    <row r="15801" spans="2:8">
      <c r="B15801" s="12" t="s">
        <v>57931</v>
      </c>
      <c r="C15801" s="9" t="s">
        <v>56284</v>
      </c>
      <c r="D15801" s="9">
        <v>3</v>
      </c>
      <c r="E15801" t="s">
        <v>56338</v>
      </c>
      <c r="F15801" s="4" t="s">
        <v>274</v>
      </c>
      <c r="G15801" t="s">
        <v>282</v>
      </c>
      <c r="H15801" t="s">
        <v>283</v>
      </c>
    </row>
    <row r="15802" spans="2:8">
      <c r="B15802" s="12" t="s">
        <v>57932</v>
      </c>
      <c r="C15802" s="9" t="s">
        <v>56284</v>
      </c>
      <c r="D15802" s="9">
        <v>3</v>
      </c>
      <c r="E15802" t="s">
        <v>56339</v>
      </c>
      <c r="F15802" s="4" t="s">
        <v>274</v>
      </c>
      <c r="G15802" t="s">
        <v>282</v>
      </c>
      <c r="H15802" t="s">
        <v>283</v>
      </c>
    </row>
    <row r="15803" spans="2:8">
      <c r="B15803" s="12" t="s">
        <v>57933</v>
      </c>
      <c r="C15803" s="9" t="s">
        <v>56284</v>
      </c>
      <c r="D15803" s="9">
        <v>3</v>
      </c>
      <c r="E15803" t="s">
        <v>56340</v>
      </c>
      <c r="F15803" s="4" t="s">
        <v>275</v>
      </c>
      <c r="G15803" t="s">
        <v>282</v>
      </c>
      <c r="H15803" t="s">
        <v>283</v>
      </c>
    </row>
    <row r="15804" spans="2:8">
      <c r="B15804" s="12" t="s">
        <v>57934</v>
      </c>
      <c r="C15804" s="9" t="s">
        <v>56284</v>
      </c>
      <c r="D15804" s="9">
        <v>3</v>
      </c>
      <c r="E15804" t="s">
        <v>56341</v>
      </c>
      <c r="F15804" s="4" t="s">
        <v>274</v>
      </c>
      <c r="G15804" t="s">
        <v>282</v>
      </c>
      <c r="H15804" t="s">
        <v>283</v>
      </c>
    </row>
    <row r="15805" spans="2:8">
      <c r="B15805" s="12" t="s">
        <v>57935</v>
      </c>
      <c r="C15805" s="9" t="s">
        <v>56284</v>
      </c>
      <c r="D15805" s="9">
        <v>3</v>
      </c>
      <c r="E15805" t="s">
        <v>56342</v>
      </c>
      <c r="F15805" s="4" t="s">
        <v>274</v>
      </c>
      <c r="G15805" t="s">
        <v>282</v>
      </c>
      <c r="H15805" t="s">
        <v>283</v>
      </c>
    </row>
    <row r="15806" spans="2:8">
      <c r="B15806" s="12" t="s">
        <v>57936</v>
      </c>
      <c r="C15806" s="9" t="s">
        <v>56284</v>
      </c>
      <c r="D15806" s="9">
        <v>3</v>
      </c>
      <c r="E15806" t="s">
        <v>56343</v>
      </c>
      <c r="F15806" s="4" t="s">
        <v>275</v>
      </c>
      <c r="G15806" t="s">
        <v>282</v>
      </c>
      <c r="H15806" t="s">
        <v>283</v>
      </c>
    </row>
    <row r="15807" spans="2:8">
      <c r="B15807" s="12" t="s">
        <v>57937</v>
      </c>
      <c r="C15807" s="9" t="s">
        <v>56284</v>
      </c>
      <c r="D15807" s="9">
        <v>3</v>
      </c>
      <c r="E15807" t="s">
        <v>56250</v>
      </c>
      <c r="F15807" s="4" t="s">
        <v>274</v>
      </c>
      <c r="G15807" t="s">
        <v>282</v>
      </c>
      <c r="H15807" t="s">
        <v>283</v>
      </c>
    </row>
    <row r="15808" spans="2:8">
      <c r="B15808" s="12" t="s">
        <v>57938</v>
      </c>
      <c r="C15808" s="9" t="s">
        <v>56284</v>
      </c>
      <c r="D15808" s="9">
        <v>3</v>
      </c>
      <c r="E15808" t="s">
        <v>56344</v>
      </c>
      <c r="F15808" s="4" t="s">
        <v>274</v>
      </c>
      <c r="G15808" t="s">
        <v>282</v>
      </c>
      <c r="H15808" t="s">
        <v>283</v>
      </c>
    </row>
    <row r="15809" spans="2:8">
      <c r="B15809" s="12" t="s">
        <v>57939</v>
      </c>
      <c r="C15809" s="9" t="s">
        <v>56284</v>
      </c>
      <c r="D15809" s="9">
        <v>3</v>
      </c>
      <c r="E15809" t="s">
        <v>56345</v>
      </c>
      <c r="F15809" s="4" t="s">
        <v>274</v>
      </c>
      <c r="G15809" t="s">
        <v>282</v>
      </c>
      <c r="H15809" t="s">
        <v>283</v>
      </c>
    </row>
    <row r="15810" spans="2:8">
      <c r="B15810" s="12" t="s">
        <v>57940</v>
      </c>
      <c r="C15810" s="9" t="s">
        <v>56284</v>
      </c>
      <c r="D15810" s="9">
        <v>3</v>
      </c>
      <c r="E15810" t="s">
        <v>56346</v>
      </c>
      <c r="F15810" s="4" t="s">
        <v>274</v>
      </c>
      <c r="G15810" t="s">
        <v>282</v>
      </c>
      <c r="H15810" t="s">
        <v>283</v>
      </c>
    </row>
    <row r="15811" spans="2:8">
      <c r="B15811" s="12" t="s">
        <v>57941</v>
      </c>
      <c r="C15811" s="9" t="s">
        <v>56284</v>
      </c>
      <c r="D15811" s="9">
        <v>3</v>
      </c>
      <c r="E15811" t="s">
        <v>56271</v>
      </c>
      <c r="F15811" s="4" t="s">
        <v>274</v>
      </c>
      <c r="G15811" t="s">
        <v>282</v>
      </c>
      <c r="H15811" t="s">
        <v>283</v>
      </c>
    </row>
    <row r="15812" spans="2:8">
      <c r="B15812" s="12" t="s">
        <v>57942</v>
      </c>
      <c r="C15812" s="9" t="s">
        <v>56284</v>
      </c>
      <c r="D15812" s="9">
        <v>3</v>
      </c>
      <c r="E15812" t="s">
        <v>56041</v>
      </c>
      <c r="F15812" s="4" t="s">
        <v>274</v>
      </c>
      <c r="G15812" t="s">
        <v>282</v>
      </c>
      <c r="H15812" t="s">
        <v>283</v>
      </c>
    </row>
    <row r="15813" spans="2:8">
      <c r="B15813" s="12" t="s">
        <v>57943</v>
      </c>
      <c r="C15813" s="9" t="s">
        <v>56284</v>
      </c>
      <c r="D15813" s="9">
        <v>3</v>
      </c>
      <c r="E15813" t="s">
        <v>56347</v>
      </c>
      <c r="F15813" s="4" t="s">
        <v>274</v>
      </c>
      <c r="G15813" t="s">
        <v>282</v>
      </c>
      <c r="H15813" t="s">
        <v>283</v>
      </c>
    </row>
    <row r="15814" spans="2:8">
      <c r="B15814" s="12" t="s">
        <v>57944</v>
      </c>
      <c r="C15814" s="9" t="s">
        <v>56284</v>
      </c>
      <c r="D15814" s="9">
        <v>3</v>
      </c>
      <c r="E15814" t="s">
        <v>56270</v>
      </c>
      <c r="F15814" s="4" t="s">
        <v>275</v>
      </c>
      <c r="G15814" t="s">
        <v>282</v>
      </c>
      <c r="H15814" t="s">
        <v>283</v>
      </c>
    </row>
    <row r="15815" spans="2:8">
      <c r="B15815" s="12" t="s">
        <v>57945</v>
      </c>
      <c r="C15815" s="9" t="s">
        <v>56284</v>
      </c>
      <c r="D15815" s="9">
        <v>3</v>
      </c>
      <c r="E15815" t="s">
        <v>56054</v>
      </c>
      <c r="F15815" s="4" t="s">
        <v>275</v>
      </c>
      <c r="G15815" t="s">
        <v>282</v>
      </c>
      <c r="H15815" t="s">
        <v>283</v>
      </c>
    </row>
    <row r="15816" spans="2:8">
      <c r="B15816" s="12" t="s">
        <v>57946</v>
      </c>
      <c r="C15816" s="9" t="s">
        <v>56284</v>
      </c>
      <c r="D15816" s="9">
        <v>3</v>
      </c>
      <c r="E15816" t="s">
        <v>56251</v>
      </c>
      <c r="F15816" s="4" t="s">
        <v>275</v>
      </c>
      <c r="G15816" t="s">
        <v>282</v>
      </c>
      <c r="H15816" t="s">
        <v>283</v>
      </c>
    </row>
    <row r="15817" spans="2:8">
      <c r="B15817" s="12" t="s">
        <v>57947</v>
      </c>
      <c r="C15817" s="9" t="s">
        <v>56284</v>
      </c>
      <c r="D15817" s="9">
        <v>3</v>
      </c>
      <c r="E15817" t="s">
        <v>56348</v>
      </c>
      <c r="F15817" s="4" t="s">
        <v>275</v>
      </c>
      <c r="G15817" t="s">
        <v>282</v>
      </c>
      <c r="H15817" t="s">
        <v>283</v>
      </c>
    </row>
    <row r="15818" spans="2:8">
      <c r="B15818" s="12" t="s">
        <v>57948</v>
      </c>
      <c r="C15818" s="9" t="s">
        <v>56284</v>
      </c>
      <c r="D15818" s="9">
        <v>3</v>
      </c>
      <c r="E15818" t="s">
        <v>56349</v>
      </c>
      <c r="F15818" s="4" t="s">
        <v>274</v>
      </c>
      <c r="G15818" t="s">
        <v>282</v>
      </c>
      <c r="H15818" t="s">
        <v>283</v>
      </c>
    </row>
    <row r="15819" spans="2:8">
      <c r="B15819" s="12" t="s">
        <v>57949</v>
      </c>
      <c r="C15819" s="9" t="s">
        <v>56284</v>
      </c>
      <c r="D15819" s="9">
        <v>3</v>
      </c>
      <c r="E15819" t="s">
        <v>56258</v>
      </c>
      <c r="F15819" s="4" t="s">
        <v>275</v>
      </c>
      <c r="G15819" t="s">
        <v>282</v>
      </c>
      <c r="H15819" t="s">
        <v>283</v>
      </c>
    </row>
    <row r="15820" spans="2:8">
      <c r="B15820" s="12" t="s">
        <v>57950</v>
      </c>
      <c r="C15820" s="9" t="s">
        <v>56284</v>
      </c>
      <c r="D15820" s="9">
        <v>3</v>
      </c>
      <c r="E15820" t="s">
        <v>56278</v>
      </c>
      <c r="F15820" s="4" t="s">
        <v>274</v>
      </c>
      <c r="G15820" t="s">
        <v>282</v>
      </c>
      <c r="H15820" t="s">
        <v>283</v>
      </c>
    </row>
    <row r="15821" spans="2:8">
      <c r="B15821" s="12" t="s">
        <v>57951</v>
      </c>
      <c r="C15821" s="9" t="s">
        <v>56284</v>
      </c>
      <c r="D15821" s="9">
        <v>3</v>
      </c>
      <c r="E15821" t="s">
        <v>56351</v>
      </c>
      <c r="F15821" s="4" t="s">
        <v>274</v>
      </c>
      <c r="G15821" t="s">
        <v>282</v>
      </c>
      <c r="H15821" t="s">
        <v>283</v>
      </c>
    </row>
    <row r="15822" spans="2:8">
      <c r="B15822" s="12" t="s">
        <v>57952</v>
      </c>
      <c r="C15822" s="9" t="s">
        <v>56284</v>
      </c>
      <c r="D15822" s="9">
        <v>3</v>
      </c>
      <c r="E15822" t="s">
        <v>56277</v>
      </c>
      <c r="F15822" s="4" t="s">
        <v>274</v>
      </c>
      <c r="G15822" t="s">
        <v>282</v>
      </c>
      <c r="H15822" t="s">
        <v>283</v>
      </c>
    </row>
    <row r="15823" spans="2:8">
      <c r="B15823" s="12" t="s">
        <v>57953</v>
      </c>
      <c r="C15823" s="9" t="s">
        <v>56284</v>
      </c>
      <c r="D15823" s="9">
        <v>3</v>
      </c>
      <c r="E15823" t="s">
        <v>56060</v>
      </c>
      <c r="F15823" s="4" t="s">
        <v>274</v>
      </c>
      <c r="G15823" t="s">
        <v>282</v>
      </c>
      <c r="H15823" t="s">
        <v>283</v>
      </c>
    </row>
    <row r="15824" spans="2:8">
      <c r="B15824" s="12" t="s">
        <v>57954</v>
      </c>
      <c r="C15824" s="9" t="s">
        <v>56284</v>
      </c>
      <c r="D15824" s="9">
        <v>3</v>
      </c>
      <c r="E15824" t="s">
        <v>56046</v>
      </c>
      <c r="F15824" s="4" t="s">
        <v>274</v>
      </c>
      <c r="G15824" t="s">
        <v>282</v>
      </c>
      <c r="H15824" t="s">
        <v>283</v>
      </c>
    </row>
    <row r="15825" spans="2:8">
      <c r="B15825" s="12" t="s">
        <v>57955</v>
      </c>
      <c r="C15825" s="9" t="s">
        <v>56284</v>
      </c>
      <c r="D15825" s="9">
        <v>3</v>
      </c>
      <c r="E15825" t="s">
        <v>56352</v>
      </c>
      <c r="F15825" s="4" t="s">
        <v>274</v>
      </c>
      <c r="G15825" t="s">
        <v>282</v>
      </c>
      <c r="H15825" t="s">
        <v>283</v>
      </c>
    </row>
    <row r="15826" spans="2:8">
      <c r="B15826" s="12" t="s">
        <v>57956</v>
      </c>
      <c r="C15826" s="9" t="s">
        <v>56284</v>
      </c>
      <c r="D15826" s="9">
        <v>3</v>
      </c>
      <c r="E15826" t="s">
        <v>56353</v>
      </c>
      <c r="F15826" s="4" t="s">
        <v>275</v>
      </c>
      <c r="G15826" t="s">
        <v>282</v>
      </c>
      <c r="H15826" t="s">
        <v>283</v>
      </c>
    </row>
    <row r="15827" spans="2:8">
      <c r="B15827" s="12" t="s">
        <v>57957</v>
      </c>
      <c r="C15827" s="9" t="s">
        <v>56284</v>
      </c>
      <c r="D15827" s="9">
        <v>3</v>
      </c>
      <c r="E15827" t="s">
        <v>56354</v>
      </c>
      <c r="F15827" s="4" t="s">
        <v>275</v>
      </c>
      <c r="G15827" t="s">
        <v>282</v>
      </c>
      <c r="H15827" t="s">
        <v>283</v>
      </c>
    </row>
    <row r="15828" spans="2:8">
      <c r="B15828" s="12" t="s">
        <v>57958</v>
      </c>
      <c r="C15828" s="9" t="s">
        <v>56284</v>
      </c>
      <c r="D15828" s="9">
        <v>3</v>
      </c>
      <c r="E15828" t="s">
        <v>56355</v>
      </c>
      <c r="F15828" s="4" t="s">
        <v>275</v>
      </c>
      <c r="G15828" t="s">
        <v>282</v>
      </c>
      <c r="H15828" t="s">
        <v>283</v>
      </c>
    </row>
    <row r="15829" spans="2:8">
      <c r="B15829" s="12" t="s">
        <v>57959</v>
      </c>
      <c r="C15829" s="9" t="s">
        <v>56284</v>
      </c>
      <c r="D15829" s="9">
        <v>3</v>
      </c>
      <c r="E15829" t="s">
        <v>56356</v>
      </c>
      <c r="F15829" s="4" t="s">
        <v>274</v>
      </c>
      <c r="G15829" t="s">
        <v>282</v>
      </c>
      <c r="H15829" t="s">
        <v>283</v>
      </c>
    </row>
    <row r="15830" spans="2:8">
      <c r="B15830" s="12" t="s">
        <v>57960</v>
      </c>
      <c r="C15830" s="9" t="s">
        <v>56284</v>
      </c>
      <c r="D15830" s="9">
        <v>3</v>
      </c>
      <c r="E15830" t="s">
        <v>56357</v>
      </c>
      <c r="F15830" s="4" t="s">
        <v>274</v>
      </c>
      <c r="G15830" t="s">
        <v>282</v>
      </c>
      <c r="H15830" t="s">
        <v>283</v>
      </c>
    </row>
    <row r="15831" spans="2:8">
      <c r="B15831" s="12" t="s">
        <v>57961</v>
      </c>
      <c r="C15831" s="9" t="s">
        <v>56284</v>
      </c>
      <c r="D15831" s="9">
        <v>3</v>
      </c>
      <c r="E15831" t="s">
        <v>56058</v>
      </c>
      <c r="F15831" s="4" t="s">
        <v>274</v>
      </c>
      <c r="G15831" t="s">
        <v>282</v>
      </c>
      <c r="H15831" t="s">
        <v>283</v>
      </c>
    </row>
    <row r="15832" spans="2:8">
      <c r="B15832" s="12" t="s">
        <v>57962</v>
      </c>
      <c r="C15832" s="9" t="s">
        <v>56284</v>
      </c>
      <c r="D15832" s="9">
        <v>3</v>
      </c>
      <c r="E15832" t="s">
        <v>56281</v>
      </c>
      <c r="F15832" s="4" t="s">
        <v>275</v>
      </c>
      <c r="G15832" t="s">
        <v>282</v>
      </c>
      <c r="H15832" t="s">
        <v>283</v>
      </c>
    </row>
    <row r="15833" spans="2:8">
      <c r="B15833" s="12" t="s">
        <v>57963</v>
      </c>
      <c r="C15833" s="9" t="s">
        <v>56284</v>
      </c>
      <c r="D15833" s="9">
        <v>3</v>
      </c>
      <c r="E15833" t="s">
        <v>56358</v>
      </c>
      <c r="F15833" s="4" t="s">
        <v>275</v>
      </c>
      <c r="G15833" t="s">
        <v>282</v>
      </c>
      <c r="H15833" t="s">
        <v>283</v>
      </c>
    </row>
    <row r="15834" spans="2:8">
      <c r="B15834" s="12" t="s">
        <v>57964</v>
      </c>
      <c r="C15834" s="9" t="s">
        <v>56284</v>
      </c>
      <c r="D15834" s="9">
        <v>3</v>
      </c>
      <c r="E15834" t="s">
        <v>56359</v>
      </c>
      <c r="F15834" s="4" t="s">
        <v>274</v>
      </c>
      <c r="G15834" t="s">
        <v>282</v>
      </c>
      <c r="H15834" t="s">
        <v>283</v>
      </c>
    </row>
    <row r="15835" spans="2:8">
      <c r="B15835" s="12" t="s">
        <v>57965</v>
      </c>
      <c r="C15835" s="9" t="s">
        <v>56284</v>
      </c>
      <c r="D15835" s="9">
        <v>3</v>
      </c>
      <c r="E15835" t="s">
        <v>56360</v>
      </c>
      <c r="F15835" s="4" t="s">
        <v>274</v>
      </c>
      <c r="G15835" t="s">
        <v>282</v>
      </c>
      <c r="H15835" t="s">
        <v>283</v>
      </c>
    </row>
    <row r="15836" spans="2:8">
      <c r="B15836" s="12" t="s">
        <v>57966</v>
      </c>
      <c r="C15836" s="9" t="s">
        <v>56284</v>
      </c>
      <c r="D15836" s="9">
        <v>3</v>
      </c>
      <c r="E15836" t="s">
        <v>56361</v>
      </c>
      <c r="F15836" s="4" t="s">
        <v>275</v>
      </c>
      <c r="G15836" t="s">
        <v>282</v>
      </c>
      <c r="H15836" t="s">
        <v>283</v>
      </c>
    </row>
    <row r="15837" spans="2:8">
      <c r="B15837" s="12" t="s">
        <v>57967</v>
      </c>
      <c r="C15837" s="9" t="s">
        <v>56284</v>
      </c>
      <c r="D15837" s="9">
        <v>3</v>
      </c>
      <c r="E15837" t="s">
        <v>56362</v>
      </c>
      <c r="F15837" s="4" t="s">
        <v>275</v>
      </c>
      <c r="G15837" t="s">
        <v>282</v>
      </c>
      <c r="H15837" t="s">
        <v>283</v>
      </c>
    </row>
    <row r="15838" spans="2:8">
      <c r="B15838" s="12" t="s">
        <v>57968</v>
      </c>
      <c r="C15838" s="9" t="s">
        <v>56284</v>
      </c>
      <c r="D15838" s="9">
        <v>3</v>
      </c>
      <c r="E15838" t="s">
        <v>56363</v>
      </c>
      <c r="F15838" s="4" t="s">
        <v>274</v>
      </c>
      <c r="G15838" t="s">
        <v>282</v>
      </c>
      <c r="H15838" t="s">
        <v>283</v>
      </c>
    </row>
    <row r="15839" spans="2:8">
      <c r="B15839" s="12" t="s">
        <v>57969</v>
      </c>
      <c r="C15839" s="9" t="s">
        <v>56284</v>
      </c>
      <c r="D15839" s="9">
        <v>3</v>
      </c>
      <c r="E15839" t="s">
        <v>56364</v>
      </c>
      <c r="F15839" s="4" t="s">
        <v>275</v>
      </c>
      <c r="G15839" t="s">
        <v>282</v>
      </c>
      <c r="H15839" t="s">
        <v>283</v>
      </c>
    </row>
    <row r="15840" spans="2:8">
      <c r="B15840" s="12" t="s">
        <v>57970</v>
      </c>
      <c r="C15840" s="9" t="s">
        <v>56284</v>
      </c>
      <c r="D15840" s="9">
        <v>3</v>
      </c>
      <c r="E15840" t="s">
        <v>56365</v>
      </c>
      <c r="F15840" s="4" t="s">
        <v>275</v>
      </c>
      <c r="G15840" t="s">
        <v>282</v>
      </c>
      <c r="H15840" t="s">
        <v>283</v>
      </c>
    </row>
    <row r="15841" spans="2:8">
      <c r="B15841" s="12" t="s">
        <v>57971</v>
      </c>
      <c r="C15841" s="9" t="s">
        <v>56284</v>
      </c>
      <c r="D15841" s="9">
        <v>3</v>
      </c>
      <c r="E15841" t="s">
        <v>56366</v>
      </c>
      <c r="F15841" s="4" t="s">
        <v>275</v>
      </c>
      <c r="G15841" t="s">
        <v>282</v>
      </c>
      <c r="H15841" t="s">
        <v>283</v>
      </c>
    </row>
    <row r="15842" spans="2:8">
      <c r="B15842" s="12" t="s">
        <v>57972</v>
      </c>
      <c r="C15842" s="9" t="s">
        <v>56284</v>
      </c>
      <c r="D15842" s="9">
        <v>3</v>
      </c>
      <c r="E15842" t="s">
        <v>56057</v>
      </c>
      <c r="F15842" s="4" t="s">
        <v>274</v>
      </c>
      <c r="G15842" t="s">
        <v>282</v>
      </c>
      <c r="H15842" t="s">
        <v>283</v>
      </c>
    </row>
    <row r="15843" spans="2:8">
      <c r="B15843" s="12" t="s">
        <v>57973</v>
      </c>
      <c r="C15843" s="9" t="s">
        <v>56284</v>
      </c>
      <c r="D15843" s="9">
        <v>3</v>
      </c>
      <c r="E15843" t="s">
        <v>56367</v>
      </c>
      <c r="F15843" s="4" t="s">
        <v>275</v>
      </c>
      <c r="G15843" t="s">
        <v>282</v>
      </c>
      <c r="H15843" t="s">
        <v>283</v>
      </c>
    </row>
    <row r="15844" spans="2:8">
      <c r="B15844" s="12" t="s">
        <v>57974</v>
      </c>
      <c r="C15844" s="9" t="s">
        <v>56284</v>
      </c>
      <c r="D15844" s="9">
        <v>3</v>
      </c>
      <c r="E15844" t="s">
        <v>56253</v>
      </c>
      <c r="F15844" s="4" t="s">
        <v>275</v>
      </c>
      <c r="G15844" t="s">
        <v>282</v>
      </c>
      <c r="H15844" t="s">
        <v>283</v>
      </c>
    </row>
    <row r="15845" spans="2:8">
      <c r="B15845" s="12" t="s">
        <v>57975</v>
      </c>
      <c r="C15845" s="9" t="s">
        <v>56284</v>
      </c>
      <c r="D15845" s="9">
        <v>3</v>
      </c>
      <c r="E15845" t="s">
        <v>56368</v>
      </c>
      <c r="F15845" s="4" t="s">
        <v>275</v>
      </c>
      <c r="G15845" t="s">
        <v>282</v>
      </c>
      <c r="H15845" t="s">
        <v>283</v>
      </c>
    </row>
    <row r="15846" spans="2:8">
      <c r="B15846" s="12" t="s">
        <v>57976</v>
      </c>
      <c r="C15846" s="9" t="s">
        <v>56284</v>
      </c>
      <c r="D15846" s="9">
        <v>3</v>
      </c>
      <c r="E15846" t="s">
        <v>55995</v>
      </c>
      <c r="F15846" s="4" t="s">
        <v>274</v>
      </c>
      <c r="G15846" t="s">
        <v>282</v>
      </c>
      <c r="H15846" t="s">
        <v>283</v>
      </c>
    </row>
    <row r="15847" spans="2:8">
      <c r="B15847" s="12" t="s">
        <v>57977</v>
      </c>
      <c r="C15847" s="9" t="s">
        <v>56284</v>
      </c>
      <c r="D15847" s="9">
        <v>3</v>
      </c>
      <c r="E15847" t="s">
        <v>56369</v>
      </c>
      <c r="F15847" s="4" t="s">
        <v>275</v>
      </c>
      <c r="G15847" t="s">
        <v>282</v>
      </c>
      <c r="H15847" t="s">
        <v>283</v>
      </c>
    </row>
    <row r="15848" spans="2:8">
      <c r="B15848" s="12" t="s">
        <v>57978</v>
      </c>
      <c r="C15848" s="9" t="s">
        <v>56284</v>
      </c>
      <c r="D15848" s="9">
        <v>3</v>
      </c>
      <c r="E15848" t="s">
        <v>56370</v>
      </c>
      <c r="F15848" s="4" t="s">
        <v>275</v>
      </c>
      <c r="G15848" t="s">
        <v>282</v>
      </c>
      <c r="H15848" t="s">
        <v>283</v>
      </c>
    </row>
    <row r="15849" spans="2:8">
      <c r="B15849" s="12" t="s">
        <v>57979</v>
      </c>
      <c r="C15849" s="9" t="s">
        <v>56284</v>
      </c>
      <c r="D15849" s="9">
        <v>3</v>
      </c>
      <c r="E15849" t="s">
        <v>56371</v>
      </c>
      <c r="F15849" s="4" t="s">
        <v>274</v>
      </c>
      <c r="G15849" t="s">
        <v>282</v>
      </c>
      <c r="H15849" t="s">
        <v>283</v>
      </c>
    </row>
    <row r="15850" spans="2:8">
      <c r="B15850" s="12" t="s">
        <v>57980</v>
      </c>
      <c r="C15850" s="9" t="s">
        <v>56284</v>
      </c>
      <c r="D15850" s="9">
        <v>3</v>
      </c>
      <c r="E15850" t="s">
        <v>56372</v>
      </c>
      <c r="F15850" s="4" t="s">
        <v>275</v>
      </c>
      <c r="G15850" t="s">
        <v>282</v>
      </c>
      <c r="H15850" t="s">
        <v>283</v>
      </c>
    </row>
    <row r="15851" spans="2:8">
      <c r="B15851" s="12" t="s">
        <v>57981</v>
      </c>
      <c r="C15851" s="9" t="s">
        <v>56284</v>
      </c>
      <c r="D15851" s="9">
        <v>3</v>
      </c>
      <c r="E15851" t="s">
        <v>55994</v>
      </c>
      <c r="F15851" s="4" t="s">
        <v>274</v>
      </c>
      <c r="G15851" t="s">
        <v>282</v>
      </c>
      <c r="H15851" t="s">
        <v>283</v>
      </c>
    </row>
    <row r="15852" spans="2:8">
      <c r="B15852" s="12" t="s">
        <v>57982</v>
      </c>
      <c r="C15852" s="9" t="s">
        <v>56284</v>
      </c>
      <c r="D15852" s="9">
        <v>3</v>
      </c>
      <c r="E15852" t="s">
        <v>56373</v>
      </c>
      <c r="F15852" s="4" t="s">
        <v>275</v>
      </c>
      <c r="G15852" t="s">
        <v>282</v>
      </c>
      <c r="H15852" t="s">
        <v>283</v>
      </c>
    </row>
    <row r="15853" spans="2:8">
      <c r="B15853" s="12" t="s">
        <v>57983</v>
      </c>
      <c r="C15853" s="9" t="s">
        <v>56284</v>
      </c>
      <c r="D15853" s="9">
        <v>3</v>
      </c>
      <c r="E15853" t="s">
        <v>56374</v>
      </c>
      <c r="F15853" s="4" t="s">
        <v>274</v>
      </c>
      <c r="G15853" t="s">
        <v>282</v>
      </c>
      <c r="H15853" t="s">
        <v>283</v>
      </c>
    </row>
    <row r="15854" spans="2:8">
      <c r="B15854" s="12" t="s">
        <v>57984</v>
      </c>
      <c r="C15854" s="9" t="s">
        <v>56284</v>
      </c>
      <c r="D15854" s="9">
        <v>3</v>
      </c>
      <c r="E15854" t="s">
        <v>56375</v>
      </c>
      <c r="F15854" s="4" t="s">
        <v>274</v>
      </c>
      <c r="G15854" t="s">
        <v>282</v>
      </c>
      <c r="H15854" t="s">
        <v>283</v>
      </c>
    </row>
    <row r="15855" spans="2:8">
      <c r="B15855" s="12" t="s">
        <v>57985</v>
      </c>
      <c r="C15855" s="9" t="s">
        <v>56284</v>
      </c>
      <c r="D15855" s="9">
        <v>3</v>
      </c>
      <c r="E15855" t="s">
        <v>56376</v>
      </c>
      <c r="F15855" s="4" t="s">
        <v>274</v>
      </c>
      <c r="G15855" t="s">
        <v>282</v>
      </c>
      <c r="H15855" t="s">
        <v>283</v>
      </c>
    </row>
    <row r="15856" spans="2:8">
      <c r="B15856" s="12" t="s">
        <v>57986</v>
      </c>
      <c r="C15856" s="9" t="s">
        <v>56284</v>
      </c>
      <c r="D15856" s="9">
        <v>3</v>
      </c>
      <c r="E15856" t="s">
        <v>56377</v>
      </c>
      <c r="F15856" s="4" t="s">
        <v>275</v>
      </c>
      <c r="G15856" t="s">
        <v>282</v>
      </c>
      <c r="H15856" t="s">
        <v>283</v>
      </c>
    </row>
    <row r="15857" spans="2:8">
      <c r="B15857" s="12" t="s">
        <v>57987</v>
      </c>
      <c r="C15857" s="9" t="s">
        <v>56284</v>
      </c>
      <c r="D15857" s="9">
        <v>3</v>
      </c>
      <c r="E15857" t="s">
        <v>56378</v>
      </c>
      <c r="F15857" s="4" t="s">
        <v>274</v>
      </c>
      <c r="G15857" t="s">
        <v>282</v>
      </c>
      <c r="H15857" t="s">
        <v>283</v>
      </c>
    </row>
    <row r="15858" spans="2:8">
      <c r="B15858" s="12" t="s">
        <v>57988</v>
      </c>
      <c r="C15858" s="9" t="s">
        <v>56284</v>
      </c>
      <c r="D15858" s="9">
        <v>3</v>
      </c>
      <c r="E15858" t="s">
        <v>56379</v>
      </c>
      <c r="F15858" s="4" t="s">
        <v>275</v>
      </c>
      <c r="G15858" t="s">
        <v>282</v>
      </c>
      <c r="H15858" t="s">
        <v>283</v>
      </c>
    </row>
    <row r="15859" spans="2:8">
      <c r="B15859" s="12" t="s">
        <v>57989</v>
      </c>
      <c r="C15859" s="9" t="s">
        <v>56284</v>
      </c>
      <c r="D15859" s="9">
        <v>3</v>
      </c>
      <c r="E15859" t="s">
        <v>56380</v>
      </c>
      <c r="F15859" s="4" t="s">
        <v>274</v>
      </c>
      <c r="G15859" t="s">
        <v>282</v>
      </c>
      <c r="H15859" t="s">
        <v>283</v>
      </c>
    </row>
    <row r="15860" spans="2:8">
      <c r="B15860" s="12" t="s">
        <v>57990</v>
      </c>
      <c r="C15860" s="9" t="s">
        <v>56284</v>
      </c>
      <c r="D15860" s="9">
        <v>3</v>
      </c>
      <c r="E15860" t="s">
        <v>56381</v>
      </c>
      <c r="F15860" s="4" t="s">
        <v>274</v>
      </c>
      <c r="G15860" t="s">
        <v>282</v>
      </c>
      <c r="H15860" t="s">
        <v>283</v>
      </c>
    </row>
    <row r="15861" spans="2:8">
      <c r="B15861" s="12" t="s">
        <v>57991</v>
      </c>
      <c r="C15861" s="9" t="s">
        <v>56284</v>
      </c>
      <c r="D15861" s="9">
        <v>3</v>
      </c>
      <c r="E15861" t="s">
        <v>56276</v>
      </c>
      <c r="F15861" s="4" t="s">
        <v>275</v>
      </c>
      <c r="G15861" t="s">
        <v>282</v>
      </c>
      <c r="H15861" t="s">
        <v>283</v>
      </c>
    </row>
    <row r="15862" spans="2:8">
      <c r="B15862" s="12" t="s">
        <v>57992</v>
      </c>
      <c r="C15862" s="9" t="s">
        <v>56284</v>
      </c>
      <c r="D15862" s="9">
        <v>3</v>
      </c>
      <c r="E15862" t="s">
        <v>56382</v>
      </c>
      <c r="F15862" s="4" t="s">
        <v>275</v>
      </c>
      <c r="G15862" t="s">
        <v>282</v>
      </c>
      <c r="H15862" t="s">
        <v>283</v>
      </c>
    </row>
    <row r="15863" spans="2:8">
      <c r="B15863" s="12" t="s">
        <v>57993</v>
      </c>
      <c r="C15863" s="9" t="s">
        <v>56284</v>
      </c>
      <c r="D15863" s="9">
        <v>3</v>
      </c>
      <c r="E15863" t="s">
        <v>56383</v>
      </c>
      <c r="F15863" s="4" t="s">
        <v>274</v>
      </c>
      <c r="G15863" t="s">
        <v>282</v>
      </c>
      <c r="H15863" t="s">
        <v>283</v>
      </c>
    </row>
    <row r="15864" spans="2:8">
      <c r="B15864" s="12" t="s">
        <v>57994</v>
      </c>
      <c r="C15864" s="9" t="s">
        <v>56284</v>
      </c>
      <c r="D15864" s="9">
        <v>3</v>
      </c>
      <c r="E15864" t="s">
        <v>56384</v>
      </c>
      <c r="F15864" s="4" t="s">
        <v>275</v>
      </c>
      <c r="G15864" t="s">
        <v>282</v>
      </c>
      <c r="H15864" t="s">
        <v>283</v>
      </c>
    </row>
    <row r="15865" spans="2:8">
      <c r="B15865" s="12" t="s">
        <v>57995</v>
      </c>
      <c r="C15865" s="9" t="s">
        <v>56284</v>
      </c>
      <c r="D15865" s="9">
        <v>3</v>
      </c>
      <c r="E15865" t="s">
        <v>56246</v>
      </c>
      <c r="F15865" s="4" t="s">
        <v>274</v>
      </c>
      <c r="G15865" t="s">
        <v>282</v>
      </c>
      <c r="H15865" t="s">
        <v>283</v>
      </c>
    </row>
    <row r="15866" spans="2:8">
      <c r="B15866" s="12" t="s">
        <v>57996</v>
      </c>
      <c r="C15866" s="9" t="s">
        <v>56284</v>
      </c>
      <c r="D15866" s="9">
        <v>3</v>
      </c>
      <c r="E15866" t="s">
        <v>56385</v>
      </c>
      <c r="F15866" s="4" t="s">
        <v>274</v>
      </c>
      <c r="G15866" t="s">
        <v>282</v>
      </c>
      <c r="H15866" t="s">
        <v>283</v>
      </c>
    </row>
    <row r="15867" spans="2:8">
      <c r="B15867" s="12" t="s">
        <v>57997</v>
      </c>
      <c r="C15867" s="9" t="s">
        <v>56284</v>
      </c>
      <c r="D15867" s="9">
        <v>3</v>
      </c>
      <c r="E15867" t="s">
        <v>56386</v>
      </c>
      <c r="F15867" s="4" t="s">
        <v>275</v>
      </c>
      <c r="G15867" t="s">
        <v>282</v>
      </c>
      <c r="H15867" t="s">
        <v>283</v>
      </c>
    </row>
    <row r="15868" spans="2:8">
      <c r="B15868" s="12" t="s">
        <v>57998</v>
      </c>
      <c r="C15868" s="9" t="s">
        <v>56284</v>
      </c>
      <c r="D15868" s="9">
        <v>3</v>
      </c>
      <c r="E15868" t="s">
        <v>56387</v>
      </c>
      <c r="F15868" s="4" t="s">
        <v>274</v>
      </c>
      <c r="G15868" t="s">
        <v>282</v>
      </c>
      <c r="H15868" t="s">
        <v>283</v>
      </c>
    </row>
    <row r="15869" spans="2:8">
      <c r="B15869" s="12" t="s">
        <v>57999</v>
      </c>
      <c r="C15869" s="9" t="s">
        <v>56284</v>
      </c>
      <c r="D15869" s="9">
        <v>3</v>
      </c>
      <c r="E15869" t="s">
        <v>56388</v>
      </c>
      <c r="F15869" s="4" t="s">
        <v>275</v>
      </c>
      <c r="G15869" t="s">
        <v>282</v>
      </c>
      <c r="H15869" t="s">
        <v>283</v>
      </c>
    </row>
    <row r="15870" spans="2:8">
      <c r="B15870" s="12" t="s">
        <v>58000</v>
      </c>
      <c r="C15870" s="9" t="s">
        <v>56284</v>
      </c>
      <c r="D15870" s="9">
        <v>3</v>
      </c>
      <c r="E15870" t="s">
        <v>56028</v>
      </c>
      <c r="F15870" s="4" t="s">
        <v>274</v>
      </c>
      <c r="G15870" t="s">
        <v>282</v>
      </c>
      <c r="H15870" t="s">
        <v>283</v>
      </c>
    </row>
    <row r="15871" spans="2:8">
      <c r="B15871" s="12" t="s">
        <v>58001</v>
      </c>
      <c r="C15871" s="9" t="s">
        <v>56284</v>
      </c>
      <c r="D15871" s="9">
        <v>3</v>
      </c>
      <c r="E15871" t="s">
        <v>56052</v>
      </c>
      <c r="F15871" s="4" t="s">
        <v>274</v>
      </c>
      <c r="G15871" t="s">
        <v>282</v>
      </c>
      <c r="H15871" t="s">
        <v>283</v>
      </c>
    </row>
    <row r="15872" spans="2:8">
      <c r="B15872" s="12" t="s">
        <v>58002</v>
      </c>
      <c r="C15872" s="9" t="s">
        <v>56284</v>
      </c>
      <c r="D15872" s="9">
        <v>3</v>
      </c>
      <c r="E15872" t="s">
        <v>56389</v>
      </c>
      <c r="F15872" s="4" t="s">
        <v>275</v>
      </c>
      <c r="G15872" t="s">
        <v>282</v>
      </c>
      <c r="H15872" t="s">
        <v>283</v>
      </c>
    </row>
    <row r="15873" spans="2:8">
      <c r="B15873" s="12" t="s">
        <v>58003</v>
      </c>
      <c r="C15873" s="9" t="s">
        <v>56284</v>
      </c>
      <c r="D15873" s="9">
        <v>3</v>
      </c>
      <c r="E15873" t="s">
        <v>56269</v>
      </c>
      <c r="F15873" s="4" t="s">
        <v>275</v>
      </c>
      <c r="G15873" t="s">
        <v>282</v>
      </c>
      <c r="H15873" t="s">
        <v>283</v>
      </c>
    </row>
    <row r="15874" spans="2:8">
      <c r="B15874" s="12" t="s">
        <v>58004</v>
      </c>
      <c r="C15874" s="9" t="s">
        <v>56284</v>
      </c>
      <c r="D15874" s="9">
        <v>3</v>
      </c>
      <c r="E15874" t="s">
        <v>56023</v>
      </c>
      <c r="F15874" s="4" t="s">
        <v>274</v>
      </c>
      <c r="G15874" t="s">
        <v>282</v>
      </c>
      <c r="H15874" t="s">
        <v>283</v>
      </c>
    </row>
    <row r="15875" spans="2:8">
      <c r="B15875" s="12" t="s">
        <v>58005</v>
      </c>
      <c r="C15875" s="9" t="s">
        <v>56284</v>
      </c>
      <c r="D15875" s="9">
        <v>3</v>
      </c>
      <c r="E15875" t="s">
        <v>56390</v>
      </c>
      <c r="F15875" s="4" t="s">
        <v>275</v>
      </c>
      <c r="G15875" t="s">
        <v>282</v>
      </c>
      <c r="H15875" t="s">
        <v>283</v>
      </c>
    </row>
    <row r="15876" spans="2:8">
      <c r="B15876" s="12" t="s">
        <v>58006</v>
      </c>
      <c r="C15876" s="9" t="s">
        <v>56284</v>
      </c>
      <c r="D15876" s="9">
        <v>3</v>
      </c>
      <c r="E15876" t="s">
        <v>56391</v>
      </c>
      <c r="F15876" s="4" t="s">
        <v>275</v>
      </c>
      <c r="G15876" t="s">
        <v>282</v>
      </c>
      <c r="H15876" t="s">
        <v>283</v>
      </c>
    </row>
    <row r="15877" spans="2:8">
      <c r="B15877" s="12" t="s">
        <v>58007</v>
      </c>
      <c r="C15877" s="9" t="s">
        <v>56284</v>
      </c>
      <c r="D15877" s="9">
        <v>3</v>
      </c>
      <c r="E15877" t="s">
        <v>56024</v>
      </c>
      <c r="F15877" s="4" t="s">
        <v>275</v>
      </c>
      <c r="G15877" t="s">
        <v>282</v>
      </c>
      <c r="H15877" t="s">
        <v>283</v>
      </c>
    </row>
    <row r="15878" spans="2:8">
      <c r="B15878" s="12" t="s">
        <v>58008</v>
      </c>
      <c r="C15878" s="9" t="s">
        <v>56284</v>
      </c>
      <c r="D15878" s="9">
        <v>3</v>
      </c>
      <c r="E15878" t="s">
        <v>56392</v>
      </c>
      <c r="F15878" s="4" t="s">
        <v>274</v>
      </c>
      <c r="G15878" t="s">
        <v>282</v>
      </c>
      <c r="H15878" t="s">
        <v>283</v>
      </c>
    </row>
    <row r="15879" spans="2:8">
      <c r="B15879" s="12" t="s">
        <v>58009</v>
      </c>
      <c r="C15879" s="9" t="s">
        <v>56284</v>
      </c>
      <c r="D15879" s="9">
        <v>3</v>
      </c>
      <c r="E15879" t="s">
        <v>56393</v>
      </c>
      <c r="F15879" s="4" t="s">
        <v>275</v>
      </c>
      <c r="G15879" t="s">
        <v>282</v>
      </c>
      <c r="H15879" t="s">
        <v>283</v>
      </c>
    </row>
    <row r="15880" spans="2:8">
      <c r="B15880" s="12" t="s">
        <v>58010</v>
      </c>
      <c r="C15880" s="9" t="s">
        <v>56284</v>
      </c>
      <c r="D15880" s="9">
        <v>3</v>
      </c>
      <c r="E15880" t="s">
        <v>56394</v>
      </c>
      <c r="F15880" s="4" t="s">
        <v>274</v>
      </c>
      <c r="G15880" t="s">
        <v>282</v>
      </c>
      <c r="H15880" t="s">
        <v>283</v>
      </c>
    </row>
    <row r="15881" spans="2:8">
      <c r="B15881" s="12" t="s">
        <v>58011</v>
      </c>
      <c r="C15881" s="9" t="s">
        <v>56284</v>
      </c>
      <c r="D15881" s="9">
        <v>3</v>
      </c>
      <c r="E15881" t="s">
        <v>56395</v>
      </c>
      <c r="F15881" s="4" t="s">
        <v>274</v>
      </c>
      <c r="G15881" t="s">
        <v>282</v>
      </c>
      <c r="H15881" t="s">
        <v>283</v>
      </c>
    </row>
    <row r="15882" spans="2:8">
      <c r="B15882" s="12" t="s">
        <v>58012</v>
      </c>
      <c r="C15882" s="9" t="s">
        <v>56284</v>
      </c>
      <c r="D15882" s="9">
        <v>3</v>
      </c>
      <c r="E15882" t="s">
        <v>56396</v>
      </c>
      <c r="F15882" s="4" t="s">
        <v>275</v>
      </c>
      <c r="G15882" t="s">
        <v>282</v>
      </c>
      <c r="H15882" t="s">
        <v>283</v>
      </c>
    </row>
    <row r="15883" spans="2:8">
      <c r="B15883" s="12" t="s">
        <v>58013</v>
      </c>
      <c r="C15883" s="9" t="s">
        <v>56284</v>
      </c>
      <c r="D15883" s="9">
        <v>3</v>
      </c>
      <c r="E15883" t="s">
        <v>56045</v>
      </c>
      <c r="F15883" s="4" t="s">
        <v>274</v>
      </c>
      <c r="G15883" t="s">
        <v>282</v>
      </c>
      <c r="H15883" t="s">
        <v>283</v>
      </c>
    </row>
    <row r="15884" spans="2:8">
      <c r="B15884" s="12" t="s">
        <v>58014</v>
      </c>
      <c r="C15884" s="9" t="s">
        <v>56284</v>
      </c>
      <c r="D15884" s="9">
        <v>3</v>
      </c>
      <c r="E15884" t="s">
        <v>56259</v>
      </c>
      <c r="F15884" s="4" t="s">
        <v>275</v>
      </c>
      <c r="G15884" t="s">
        <v>282</v>
      </c>
      <c r="H15884" t="s">
        <v>283</v>
      </c>
    </row>
    <row r="15885" spans="2:8">
      <c r="B15885" s="12" t="s">
        <v>58015</v>
      </c>
      <c r="C15885" s="9" t="s">
        <v>56284</v>
      </c>
      <c r="D15885" s="9">
        <v>3</v>
      </c>
      <c r="E15885" t="s">
        <v>56397</v>
      </c>
      <c r="F15885" s="4" t="s">
        <v>274</v>
      </c>
      <c r="G15885" t="s">
        <v>282</v>
      </c>
      <c r="H15885" t="s">
        <v>283</v>
      </c>
    </row>
    <row r="15886" spans="2:8">
      <c r="B15886" s="12" t="s">
        <v>58016</v>
      </c>
      <c r="C15886" s="9" t="s">
        <v>56284</v>
      </c>
      <c r="D15886" s="9">
        <v>3</v>
      </c>
      <c r="E15886" t="s">
        <v>56398</v>
      </c>
      <c r="F15886" s="4" t="s">
        <v>274</v>
      </c>
      <c r="G15886" t="s">
        <v>282</v>
      </c>
      <c r="H15886" t="s">
        <v>283</v>
      </c>
    </row>
    <row r="15887" spans="2:8">
      <c r="B15887" s="12" t="s">
        <v>58017</v>
      </c>
      <c r="C15887" s="9" t="s">
        <v>56284</v>
      </c>
      <c r="D15887" s="9">
        <v>3</v>
      </c>
      <c r="E15887" t="s">
        <v>56399</v>
      </c>
      <c r="F15887" s="4" t="s">
        <v>274</v>
      </c>
      <c r="G15887" t="s">
        <v>282</v>
      </c>
      <c r="H15887" t="s">
        <v>283</v>
      </c>
    </row>
    <row r="15888" spans="2:8">
      <c r="B15888" s="12" t="s">
        <v>58018</v>
      </c>
      <c r="C15888" s="9" t="s">
        <v>56284</v>
      </c>
      <c r="D15888" s="9">
        <v>3</v>
      </c>
      <c r="E15888" t="s">
        <v>56400</v>
      </c>
      <c r="F15888" s="4" t="s">
        <v>274</v>
      </c>
      <c r="G15888" t="s">
        <v>282</v>
      </c>
      <c r="H15888" t="s">
        <v>283</v>
      </c>
    </row>
    <row r="15889" spans="2:8">
      <c r="B15889" s="12" t="s">
        <v>58019</v>
      </c>
      <c r="C15889" s="9" t="s">
        <v>56284</v>
      </c>
      <c r="D15889" s="9">
        <v>3</v>
      </c>
      <c r="E15889" t="s">
        <v>56401</v>
      </c>
      <c r="F15889" s="4" t="s">
        <v>274</v>
      </c>
      <c r="G15889" t="s">
        <v>282</v>
      </c>
      <c r="H15889" t="s">
        <v>283</v>
      </c>
    </row>
    <row r="15890" spans="2:8">
      <c r="B15890" s="12" t="s">
        <v>58020</v>
      </c>
      <c r="C15890" s="9" t="s">
        <v>56284</v>
      </c>
      <c r="D15890" s="9">
        <v>3</v>
      </c>
      <c r="E15890" t="s">
        <v>56013</v>
      </c>
      <c r="F15890" s="4" t="s">
        <v>275</v>
      </c>
      <c r="G15890" t="s">
        <v>282</v>
      </c>
      <c r="H15890" t="s">
        <v>283</v>
      </c>
    </row>
    <row r="15891" spans="2:8">
      <c r="B15891" s="12" t="s">
        <v>58021</v>
      </c>
      <c r="C15891" s="9" t="s">
        <v>56284</v>
      </c>
      <c r="D15891" s="9">
        <v>3</v>
      </c>
      <c r="E15891" t="s">
        <v>56233</v>
      </c>
      <c r="F15891" s="4" t="s">
        <v>275</v>
      </c>
      <c r="G15891" t="s">
        <v>282</v>
      </c>
      <c r="H15891" t="s">
        <v>283</v>
      </c>
    </row>
    <row r="15892" spans="2:8">
      <c r="B15892" s="12" t="s">
        <v>58022</v>
      </c>
      <c r="C15892" s="9" t="s">
        <v>56284</v>
      </c>
      <c r="D15892" s="9">
        <v>3</v>
      </c>
      <c r="E15892" t="s">
        <v>56062</v>
      </c>
      <c r="F15892" s="4" t="s">
        <v>275</v>
      </c>
      <c r="G15892" t="s">
        <v>282</v>
      </c>
      <c r="H15892" t="s">
        <v>283</v>
      </c>
    </row>
    <row r="15893" spans="2:8">
      <c r="B15893" s="12" t="s">
        <v>58023</v>
      </c>
      <c r="C15893" s="9" t="s">
        <v>56284</v>
      </c>
      <c r="D15893" s="9">
        <v>3</v>
      </c>
      <c r="E15893" t="s">
        <v>56015</v>
      </c>
      <c r="F15893" s="4" t="s">
        <v>275</v>
      </c>
      <c r="G15893" t="s">
        <v>282</v>
      </c>
      <c r="H15893" t="s">
        <v>283</v>
      </c>
    </row>
    <row r="15894" spans="2:8">
      <c r="B15894" s="12" t="s">
        <v>58024</v>
      </c>
      <c r="C15894" s="9" t="s">
        <v>56284</v>
      </c>
      <c r="D15894" s="9">
        <v>3</v>
      </c>
      <c r="E15894" t="s">
        <v>56402</v>
      </c>
      <c r="F15894" s="4" t="s">
        <v>275</v>
      </c>
      <c r="G15894" t="s">
        <v>282</v>
      </c>
      <c r="H15894" t="s">
        <v>283</v>
      </c>
    </row>
    <row r="15895" spans="2:8">
      <c r="B15895" s="12" t="s">
        <v>58025</v>
      </c>
      <c r="C15895" s="9" t="s">
        <v>56284</v>
      </c>
      <c r="D15895" s="9">
        <v>3</v>
      </c>
      <c r="E15895" t="s">
        <v>56403</v>
      </c>
      <c r="F15895" s="4" t="s">
        <v>275</v>
      </c>
      <c r="G15895" t="s">
        <v>282</v>
      </c>
      <c r="H15895" t="s">
        <v>283</v>
      </c>
    </row>
    <row r="15896" spans="2:8">
      <c r="B15896" s="12" t="s">
        <v>58026</v>
      </c>
      <c r="C15896" s="9" t="s">
        <v>56284</v>
      </c>
      <c r="D15896" s="9">
        <v>3</v>
      </c>
      <c r="E15896" t="s">
        <v>56404</v>
      </c>
      <c r="F15896" s="4" t="s">
        <v>275</v>
      </c>
      <c r="G15896" t="s">
        <v>282</v>
      </c>
      <c r="H15896" t="s">
        <v>283</v>
      </c>
    </row>
    <row r="15897" spans="2:8">
      <c r="B15897" s="12" t="s">
        <v>58027</v>
      </c>
      <c r="C15897" s="9" t="s">
        <v>56284</v>
      </c>
      <c r="D15897" s="9">
        <v>3</v>
      </c>
      <c r="E15897" t="s">
        <v>56405</v>
      </c>
      <c r="F15897" s="4" t="s">
        <v>274</v>
      </c>
      <c r="G15897" t="s">
        <v>282</v>
      </c>
      <c r="H15897" t="s">
        <v>283</v>
      </c>
    </row>
    <row r="15898" spans="2:8">
      <c r="B15898" s="12" t="s">
        <v>58028</v>
      </c>
      <c r="C15898" s="9" t="s">
        <v>56284</v>
      </c>
      <c r="D15898" s="9">
        <v>3</v>
      </c>
      <c r="E15898" t="s">
        <v>56406</v>
      </c>
      <c r="F15898" s="4" t="s">
        <v>274</v>
      </c>
      <c r="G15898" t="s">
        <v>282</v>
      </c>
      <c r="H15898" t="s">
        <v>283</v>
      </c>
    </row>
    <row r="15899" spans="2:8">
      <c r="B15899" s="12" t="s">
        <v>58029</v>
      </c>
      <c r="C15899" s="9" t="s">
        <v>56284</v>
      </c>
      <c r="D15899" s="9">
        <v>3</v>
      </c>
      <c r="E15899" t="s">
        <v>56042</v>
      </c>
      <c r="F15899" s="4" t="s">
        <v>274</v>
      </c>
      <c r="G15899" t="s">
        <v>282</v>
      </c>
      <c r="H15899" t="s">
        <v>283</v>
      </c>
    </row>
    <row r="15900" spans="2:8">
      <c r="B15900" s="12" t="s">
        <v>58030</v>
      </c>
      <c r="C15900" s="9" t="s">
        <v>56284</v>
      </c>
      <c r="D15900" s="9">
        <v>3</v>
      </c>
      <c r="E15900" t="s">
        <v>56242</v>
      </c>
      <c r="F15900" s="4" t="s">
        <v>274</v>
      </c>
      <c r="G15900" t="s">
        <v>282</v>
      </c>
      <c r="H15900" t="s">
        <v>283</v>
      </c>
    </row>
    <row r="15901" spans="2:8">
      <c r="B15901" s="12" t="s">
        <v>58031</v>
      </c>
      <c r="C15901" s="9" t="s">
        <v>56284</v>
      </c>
      <c r="D15901" s="9">
        <v>3</v>
      </c>
      <c r="E15901" t="s">
        <v>55988</v>
      </c>
      <c r="F15901" s="4" t="s">
        <v>275</v>
      </c>
      <c r="G15901" t="s">
        <v>282</v>
      </c>
      <c r="H15901" t="s">
        <v>283</v>
      </c>
    </row>
    <row r="15902" spans="2:8">
      <c r="B15902" s="12" t="s">
        <v>58032</v>
      </c>
      <c r="C15902" s="9" t="s">
        <v>56284</v>
      </c>
      <c r="D15902" s="9">
        <v>3</v>
      </c>
      <c r="E15902" t="s">
        <v>56222</v>
      </c>
      <c r="F15902" s="4" t="s">
        <v>275</v>
      </c>
      <c r="G15902" t="s">
        <v>282</v>
      </c>
      <c r="H15902" t="s">
        <v>283</v>
      </c>
    </row>
    <row r="15903" spans="2:8">
      <c r="B15903" s="12" t="s">
        <v>58033</v>
      </c>
      <c r="C15903" s="9" t="s">
        <v>56284</v>
      </c>
      <c r="D15903" s="9">
        <v>3</v>
      </c>
      <c r="E15903" t="s">
        <v>56225</v>
      </c>
      <c r="F15903" s="4" t="s">
        <v>275</v>
      </c>
      <c r="G15903" t="s">
        <v>282</v>
      </c>
      <c r="H15903" t="s">
        <v>283</v>
      </c>
    </row>
    <row r="15904" spans="2:8">
      <c r="B15904" s="12" t="s">
        <v>58034</v>
      </c>
      <c r="C15904" s="9" t="s">
        <v>56284</v>
      </c>
      <c r="D15904" s="9">
        <v>3</v>
      </c>
      <c r="E15904" t="s">
        <v>56407</v>
      </c>
      <c r="F15904" s="4" t="s">
        <v>275</v>
      </c>
      <c r="G15904" t="s">
        <v>282</v>
      </c>
      <c r="H15904" t="s">
        <v>283</v>
      </c>
    </row>
    <row r="15905" spans="2:8">
      <c r="B15905" s="12" t="s">
        <v>58035</v>
      </c>
      <c r="C15905" s="9" t="s">
        <v>56284</v>
      </c>
      <c r="D15905" s="9">
        <v>3</v>
      </c>
      <c r="E15905" t="s">
        <v>56408</v>
      </c>
      <c r="F15905" s="4" t="s">
        <v>274</v>
      </c>
      <c r="G15905" t="s">
        <v>282</v>
      </c>
      <c r="H15905" t="s">
        <v>283</v>
      </c>
    </row>
    <row r="15906" spans="2:8">
      <c r="B15906" s="12" t="s">
        <v>58036</v>
      </c>
      <c r="C15906" s="9" t="s">
        <v>56284</v>
      </c>
      <c r="D15906" s="9">
        <v>3</v>
      </c>
      <c r="E15906" t="s">
        <v>55999</v>
      </c>
      <c r="F15906" s="4" t="s">
        <v>275</v>
      </c>
      <c r="G15906" t="s">
        <v>282</v>
      </c>
      <c r="H15906" t="s">
        <v>283</v>
      </c>
    </row>
    <row r="15907" spans="2:8">
      <c r="B15907" s="12" t="s">
        <v>58037</v>
      </c>
      <c r="C15907" s="9" t="s">
        <v>56284</v>
      </c>
      <c r="D15907" s="9">
        <v>3</v>
      </c>
      <c r="E15907" t="s">
        <v>56223</v>
      </c>
      <c r="F15907" s="4" t="s">
        <v>275</v>
      </c>
      <c r="G15907" t="s">
        <v>282</v>
      </c>
      <c r="H15907" t="s">
        <v>283</v>
      </c>
    </row>
    <row r="15908" spans="2:8">
      <c r="B15908" s="12" t="s">
        <v>58038</v>
      </c>
      <c r="C15908" s="9" t="s">
        <v>56284</v>
      </c>
      <c r="D15908" s="9">
        <v>3</v>
      </c>
      <c r="E15908" t="s">
        <v>56409</v>
      </c>
      <c r="F15908" s="4" t="s">
        <v>274</v>
      </c>
      <c r="G15908" t="s">
        <v>282</v>
      </c>
      <c r="H15908" t="s">
        <v>283</v>
      </c>
    </row>
    <row r="15909" spans="2:8">
      <c r="B15909" s="12" t="s">
        <v>58039</v>
      </c>
      <c r="C15909" s="9" t="s">
        <v>56284</v>
      </c>
      <c r="D15909" s="9">
        <v>3</v>
      </c>
      <c r="E15909" t="s">
        <v>56410</v>
      </c>
      <c r="F15909" s="4" t="s">
        <v>275</v>
      </c>
      <c r="G15909" t="s">
        <v>282</v>
      </c>
      <c r="H15909" t="s">
        <v>283</v>
      </c>
    </row>
    <row r="15910" spans="2:8">
      <c r="B15910" s="12" t="s">
        <v>58040</v>
      </c>
      <c r="C15910" s="9" t="s">
        <v>56284</v>
      </c>
      <c r="D15910" s="9">
        <v>3</v>
      </c>
      <c r="E15910" t="s">
        <v>56012</v>
      </c>
      <c r="F15910" s="4" t="s">
        <v>275</v>
      </c>
      <c r="G15910" t="s">
        <v>282</v>
      </c>
      <c r="H15910" t="s">
        <v>283</v>
      </c>
    </row>
    <row r="15911" spans="2:8">
      <c r="B15911" s="12" t="s">
        <v>58041</v>
      </c>
      <c r="C15911" s="9" t="s">
        <v>56284</v>
      </c>
      <c r="D15911" s="9">
        <v>3</v>
      </c>
      <c r="E15911" t="s">
        <v>56009</v>
      </c>
      <c r="F15911" s="4" t="s">
        <v>274</v>
      </c>
      <c r="G15911" t="s">
        <v>282</v>
      </c>
      <c r="H15911" t="s">
        <v>283</v>
      </c>
    </row>
    <row r="15912" spans="2:8">
      <c r="B15912" s="12" t="s">
        <v>58042</v>
      </c>
      <c r="C15912" s="9" t="s">
        <v>56284</v>
      </c>
      <c r="D15912" s="9">
        <v>3</v>
      </c>
      <c r="E15912" t="s">
        <v>56411</v>
      </c>
      <c r="F15912" s="4" t="s">
        <v>275</v>
      </c>
      <c r="G15912" t="s">
        <v>282</v>
      </c>
      <c r="H15912" t="s">
        <v>283</v>
      </c>
    </row>
    <row r="15913" spans="2:8">
      <c r="B15913" s="12" t="s">
        <v>58043</v>
      </c>
      <c r="C15913" s="9" t="s">
        <v>56284</v>
      </c>
      <c r="D15913" s="9">
        <v>3</v>
      </c>
      <c r="E15913" t="s">
        <v>56412</v>
      </c>
      <c r="F15913" s="4" t="s">
        <v>275</v>
      </c>
      <c r="G15913" t="s">
        <v>282</v>
      </c>
      <c r="H15913" t="s">
        <v>283</v>
      </c>
    </row>
    <row r="15914" spans="2:8">
      <c r="B15914" s="12" t="s">
        <v>58044</v>
      </c>
      <c r="C15914" s="9" t="s">
        <v>56284</v>
      </c>
      <c r="D15914" s="9">
        <v>3</v>
      </c>
      <c r="E15914" t="s">
        <v>56413</v>
      </c>
      <c r="F15914" s="4" t="s">
        <v>275</v>
      </c>
      <c r="G15914" t="s">
        <v>282</v>
      </c>
      <c r="H15914" t="s">
        <v>283</v>
      </c>
    </row>
    <row r="15915" spans="2:8">
      <c r="B15915" s="12" t="s">
        <v>58045</v>
      </c>
      <c r="C15915" s="9" t="s">
        <v>56284</v>
      </c>
      <c r="D15915" s="9">
        <v>3</v>
      </c>
      <c r="E15915" t="s">
        <v>56414</v>
      </c>
      <c r="F15915" s="4" t="s">
        <v>274</v>
      </c>
      <c r="G15915" t="s">
        <v>282</v>
      </c>
      <c r="H15915" t="s">
        <v>283</v>
      </c>
    </row>
    <row r="15916" spans="2:8">
      <c r="B15916" s="12" t="s">
        <v>58046</v>
      </c>
      <c r="C15916" s="9" t="s">
        <v>56284</v>
      </c>
      <c r="D15916" s="9">
        <v>3</v>
      </c>
      <c r="E15916" t="s">
        <v>56415</v>
      </c>
      <c r="F15916" s="4" t="s">
        <v>275</v>
      </c>
      <c r="G15916" t="s">
        <v>282</v>
      </c>
      <c r="H15916" t="s">
        <v>283</v>
      </c>
    </row>
    <row r="15917" spans="2:8">
      <c r="B15917" s="12" t="s">
        <v>58047</v>
      </c>
      <c r="C15917" s="9" t="s">
        <v>56284</v>
      </c>
      <c r="D15917" s="9">
        <v>3</v>
      </c>
      <c r="E15917" t="s">
        <v>56416</v>
      </c>
      <c r="F15917" s="4" t="s">
        <v>274</v>
      </c>
      <c r="G15917" t="s">
        <v>282</v>
      </c>
      <c r="H15917" t="s">
        <v>283</v>
      </c>
    </row>
    <row r="15918" spans="2:8">
      <c r="B15918" s="12" t="s">
        <v>58048</v>
      </c>
      <c r="C15918" s="9" t="s">
        <v>56284</v>
      </c>
      <c r="D15918" s="9">
        <v>3</v>
      </c>
      <c r="E15918" t="s">
        <v>56417</v>
      </c>
      <c r="F15918" s="4" t="s">
        <v>275</v>
      </c>
      <c r="G15918" t="s">
        <v>282</v>
      </c>
      <c r="H15918" t="s">
        <v>283</v>
      </c>
    </row>
    <row r="15919" spans="2:8">
      <c r="B15919" s="12" t="s">
        <v>58049</v>
      </c>
      <c r="C15919" s="9" t="s">
        <v>56284</v>
      </c>
      <c r="D15919" s="9">
        <v>3</v>
      </c>
      <c r="E15919" t="s">
        <v>56418</v>
      </c>
      <c r="F15919" s="4" t="s">
        <v>274</v>
      </c>
      <c r="G15919" t="s">
        <v>282</v>
      </c>
      <c r="H15919" t="s">
        <v>283</v>
      </c>
    </row>
    <row r="15920" spans="2:8">
      <c r="B15920" s="12" t="s">
        <v>58050</v>
      </c>
      <c r="C15920" s="9" t="s">
        <v>56284</v>
      </c>
      <c r="D15920" s="9">
        <v>3</v>
      </c>
      <c r="E15920" t="s">
        <v>56257</v>
      </c>
      <c r="F15920" s="4" t="s">
        <v>274</v>
      </c>
      <c r="G15920" t="s">
        <v>282</v>
      </c>
      <c r="H15920" t="s">
        <v>283</v>
      </c>
    </row>
    <row r="15921" spans="2:8">
      <c r="B15921" s="12" t="s">
        <v>58051</v>
      </c>
      <c r="C15921" s="9" t="s">
        <v>56284</v>
      </c>
      <c r="D15921" s="9">
        <v>3</v>
      </c>
      <c r="E15921" t="s">
        <v>56419</v>
      </c>
      <c r="F15921" s="4" t="s">
        <v>274</v>
      </c>
      <c r="G15921" t="s">
        <v>282</v>
      </c>
      <c r="H15921" t="s">
        <v>283</v>
      </c>
    </row>
    <row r="15922" spans="2:8">
      <c r="B15922" s="12" t="s">
        <v>58052</v>
      </c>
      <c r="C15922" s="9" t="s">
        <v>56284</v>
      </c>
      <c r="D15922" s="9">
        <v>3</v>
      </c>
      <c r="E15922" t="s">
        <v>56256</v>
      </c>
      <c r="F15922" s="4" t="s">
        <v>275</v>
      </c>
      <c r="G15922" t="s">
        <v>282</v>
      </c>
      <c r="H15922" t="s">
        <v>283</v>
      </c>
    </row>
    <row r="15923" spans="2:8">
      <c r="B15923" s="12" t="s">
        <v>58053</v>
      </c>
      <c r="C15923" s="9" t="s">
        <v>56284</v>
      </c>
      <c r="D15923" s="9">
        <v>3</v>
      </c>
      <c r="E15923" t="s">
        <v>56420</v>
      </c>
      <c r="F15923" s="4" t="s">
        <v>275</v>
      </c>
      <c r="G15923" t="s">
        <v>282</v>
      </c>
      <c r="H15923" t="s">
        <v>283</v>
      </c>
    </row>
    <row r="15924" spans="2:8">
      <c r="B15924" s="12" t="s">
        <v>58054</v>
      </c>
      <c r="C15924" s="9" t="s">
        <v>56284</v>
      </c>
      <c r="D15924" s="9">
        <v>3</v>
      </c>
      <c r="E15924" t="s">
        <v>56421</v>
      </c>
      <c r="F15924" s="4" t="s">
        <v>275</v>
      </c>
      <c r="G15924" t="s">
        <v>282</v>
      </c>
      <c r="H15924" t="s">
        <v>283</v>
      </c>
    </row>
    <row r="15925" spans="2:8">
      <c r="B15925" s="12" t="s">
        <v>58055</v>
      </c>
      <c r="C15925" s="9" t="s">
        <v>56284</v>
      </c>
      <c r="D15925" s="9">
        <v>3</v>
      </c>
      <c r="E15925" t="s">
        <v>56422</v>
      </c>
      <c r="F15925" s="4" t="s">
        <v>275</v>
      </c>
      <c r="G15925" t="s">
        <v>282</v>
      </c>
      <c r="H15925" t="s">
        <v>283</v>
      </c>
    </row>
    <row r="15926" spans="2:8">
      <c r="B15926" s="12" t="s">
        <v>58056</v>
      </c>
      <c r="C15926" s="9" t="s">
        <v>56284</v>
      </c>
      <c r="D15926" s="9">
        <v>3</v>
      </c>
      <c r="E15926" t="s">
        <v>56214</v>
      </c>
      <c r="F15926" s="4" t="s">
        <v>274</v>
      </c>
      <c r="G15926" t="s">
        <v>282</v>
      </c>
      <c r="H15926" t="s">
        <v>283</v>
      </c>
    </row>
    <row r="15927" spans="2:8">
      <c r="B15927" s="12" t="s">
        <v>58057</v>
      </c>
      <c r="C15927" s="9" t="s">
        <v>56284</v>
      </c>
      <c r="D15927" s="9">
        <v>3</v>
      </c>
      <c r="E15927" t="s">
        <v>56423</v>
      </c>
      <c r="F15927" s="4" t="s">
        <v>274</v>
      </c>
      <c r="G15927" t="s">
        <v>282</v>
      </c>
      <c r="H15927" t="s">
        <v>283</v>
      </c>
    </row>
    <row r="15928" spans="2:8">
      <c r="B15928" s="12" t="s">
        <v>58058</v>
      </c>
      <c r="C15928" s="9" t="s">
        <v>56284</v>
      </c>
      <c r="D15928" s="9">
        <v>3</v>
      </c>
      <c r="E15928" t="s">
        <v>56424</v>
      </c>
      <c r="F15928" s="4" t="s">
        <v>274</v>
      </c>
      <c r="G15928" t="s">
        <v>282</v>
      </c>
      <c r="H15928" t="s">
        <v>283</v>
      </c>
    </row>
    <row r="15929" spans="2:8">
      <c r="B15929" s="12" t="s">
        <v>58059</v>
      </c>
      <c r="C15929" s="9" t="s">
        <v>56284</v>
      </c>
      <c r="D15929" s="9">
        <v>3</v>
      </c>
      <c r="E15929" t="s">
        <v>56425</v>
      </c>
      <c r="F15929" s="4" t="s">
        <v>274</v>
      </c>
      <c r="G15929" t="s">
        <v>282</v>
      </c>
      <c r="H15929" t="s">
        <v>283</v>
      </c>
    </row>
    <row r="15930" spans="2:8">
      <c r="B15930" s="12" t="s">
        <v>58060</v>
      </c>
      <c r="C15930" s="9" t="s">
        <v>56284</v>
      </c>
      <c r="D15930" s="9">
        <v>3</v>
      </c>
      <c r="E15930" t="s">
        <v>56426</v>
      </c>
      <c r="F15930" s="4" t="s">
        <v>275</v>
      </c>
      <c r="G15930" t="s">
        <v>282</v>
      </c>
      <c r="H15930" t="s">
        <v>283</v>
      </c>
    </row>
    <row r="15931" spans="2:8">
      <c r="B15931" s="12" t="s">
        <v>58061</v>
      </c>
      <c r="C15931" s="9" t="s">
        <v>56284</v>
      </c>
      <c r="D15931" s="9">
        <v>3</v>
      </c>
      <c r="E15931" t="s">
        <v>56427</v>
      </c>
      <c r="F15931" s="4" t="s">
        <v>274</v>
      </c>
      <c r="G15931" t="s">
        <v>282</v>
      </c>
      <c r="H15931" t="s">
        <v>283</v>
      </c>
    </row>
    <row r="15932" spans="2:8">
      <c r="B15932" s="12" t="s">
        <v>58062</v>
      </c>
      <c r="C15932" s="9" t="s">
        <v>56284</v>
      </c>
      <c r="D15932" s="9">
        <v>3</v>
      </c>
      <c r="E15932" t="s">
        <v>56428</v>
      </c>
      <c r="F15932" s="4" t="s">
        <v>275</v>
      </c>
      <c r="G15932" t="s">
        <v>282</v>
      </c>
      <c r="H15932" t="s">
        <v>283</v>
      </c>
    </row>
    <row r="15933" spans="2:8">
      <c r="B15933" s="12" t="s">
        <v>58063</v>
      </c>
      <c r="C15933" s="9" t="s">
        <v>56284</v>
      </c>
      <c r="D15933" s="9">
        <v>3</v>
      </c>
      <c r="E15933" t="s">
        <v>56429</v>
      </c>
      <c r="F15933" s="4" t="s">
        <v>275</v>
      </c>
      <c r="G15933" t="s">
        <v>282</v>
      </c>
      <c r="H15933" t="s">
        <v>283</v>
      </c>
    </row>
    <row r="15934" spans="2:8">
      <c r="B15934" s="12" t="s">
        <v>58064</v>
      </c>
      <c r="C15934" s="9" t="s">
        <v>56284</v>
      </c>
      <c r="D15934" s="9">
        <v>3</v>
      </c>
      <c r="E15934" t="s">
        <v>56430</v>
      </c>
      <c r="F15934" s="4" t="s">
        <v>275</v>
      </c>
      <c r="G15934" t="s">
        <v>282</v>
      </c>
      <c r="H15934" t="s">
        <v>283</v>
      </c>
    </row>
    <row r="15935" spans="2:8">
      <c r="B15935" s="12" t="s">
        <v>58065</v>
      </c>
      <c r="C15935" s="9" t="s">
        <v>56284</v>
      </c>
      <c r="D15935" s="9">
        <v>3</v>
      </c>
      <c r="E15935" t="s">
        <v>56431</v>
      </c>
      <c r="F15935" s="4" t="s">
        <v>275</v>
      </c>
      <c r="G15935" t="s">
        <v>282</v>
      </c>
      <c r="H15935" t="s">
        <v>283</v>
      </c>
    </row>
    <row r="15936" spans="2:8">
      <c r="B15936" s="12" t="s">
        <v>58066</v>
      </c>
      <c r="C15936" s="9" t="s">
        <v>56284</v>
      </c>
      <c r="D15936" s="9">
        <v>3</v>
      </c>
      <c r="E15936" t="s">
        <v>56432</v>
      </c>
      <c r="F15936" s="4" t="s">
        <v>274</v>
      </c>
      <c r="G15936" t="s">
        <v>282</v>
      </c>
      <c r="H15936" t="s">
        <v>283</v>
      </c>
    </row>
    <row r="15937" spans="2:8">
      <c r="B15937" s="12" t="s">
        <v>58067</v>
      </c>
      <c r="C15937" s="9" t="s">
        <v>56284</v>
      </c>
      <c r="D15937" s="9">
        <v>3</v>
      </c>
      <c r="E15937" t="s">
        <v>56433</v>
      </c>
      <c r="F15937" s="4" t="s">
        <v>275</v>
      </c>
      <c r="G15937" t="s">
        <v>282</v>
      </c>
      <c r="H15937" t="s">
        <v>283</v>
      </c>
    </row>
    <row r="15938" spans="2:8">
      <c r="B15938" s="12" t="s">
        <v>58068</v>
      </c>
      <c r="C15938" s="9" t="s">
        <v>56284</v>
      </c>
      <c r="D15938" s="9">
        <v>3</v>
      </c>
      <c r="E15938" t="s">
        <v>56218</v>
      </c>
      <c r="F15938" s="4" t="s">
        <v>275</v>
      </c>
      <c r="G15938" t="s">
        <v>282</v>
      </c>
      <c r="H15938" t="s">
        <v>283</v>
      </c>
    </row>
    <row r="15939" spans="2:8">
      <c r="B15939" s="12" t="s">
        <v>58069</v>
      </c>
      <c r="C15939" s="9" t="s">
        <v>56284</v>
      </c>
      <c r="D15939" s="9">
        <v>3</v>
      </c>
      <c r="E15939" t="s">
        <v>56434</v>
      </c>
      <c r="F15939" s="4" t="s">
        <v>274</v>
      </c>
      <c r="G15939" t="s">
        <v>282</v>
      </c>
      <c r="H15939" t="s">
        <v>283</v>
      </c>
    </row>
    <row r="15940" spans="2:8">
      <c r="B15940" s="12" t="s">
        <v>58070</v>
      </c>
      <c r="C15940" s="9" t="s">
        <v>56284</v>
      </c>
      <c r="D15940" s="9">
        <v>3</v>
      </c>
      <c r="E15940" t="s">
        <v>56435</v>
      </c>
      <c r="F15940" s="4" t="s">
        <v>275</v>
      </c>
      <c r="G15940" t="s">
        <v>282</v>
      </c>
      <c r="H15940" t="s">
        <v>283</v>
      </c>
    </row>
    <row r="15941" spans="2:8">
      <c r="B15941" s="12" t="s">
        <v>58071</v>
      </c>
      <c r="C15941" s="9" t="s">
        <v>56284</v>
      </c>
      <c r="D15941" s="9">
        <v>3</v>
      </c>
      <c r="E15941" t="s">
        <v>56436</v>
      </c>
      <c r="F15941" s="4" t="s">
        <v>275</v>
      </c>
      <c r="G15941" t="s">
        <v>282</v>
      </c>
      <c r="H15941" t="s">
        <v>283</v>
      </c>
    </row>
    <row r="15942" spans="2:8">
      <c r="B15942" s="12" t="s">
        <v>58072</v>
      </c>
      <c r="C15942" s="9" t="s">
        <v>56284</v>
      </c>
      <c r="D15942" s="9">
        <v>3</v>
      </c>
      <c r="E15942" t="s">
        <v>56437</v>
      </c>
      <c r="F15942" s="4" t="s">
        <v>274</v>
      </c>
      <c r="G15942" t="s">
        <v>282</v>
      </c>
      <c r="H15942" t="s">
        <v>283</v>
      </c>
    </row>
    <row r="15943" spans="2:8">
      <c r="B15943" s="12" t="s">
        <v>58073</v>
      </c>
      <c r="C15943" s="9" t="s">
        <v>56284</v>
      </c>
      <c r="D15943" s="9">
        <v>3</v>
      </c>
      <c r="E15943" t="s">
        <v>56438</v>
      </c>
      <c r="F15943" s="4" t="s">
        <v>275</v>
      </c>
      <c r="G15943" t="s">
        <v>282</v>
      </c>
      <c r="H15943" t="s">
        <v>283</v>
      </c>
    </row>
    <row r="15944" spans="2:8">
      <c r="B15944" s="12" t="s">
        <v>58074</v>
      </c>
      <c r="C15944" s="9" t="s">
        <v>56284</v>
      </c>
      <c r="D15944" s="9">
        <v>3</v>
      </c>
      <c r="E15944" t="s">
        <v>56439</v>
      </c>
      <c r="F15944" s="4" t="s">
        <v>274</v>
      </c>
      <c r="G15944" t="s">
        <v>282</v>
      </c>
      <c r="H15944" t="s">
        <v>283</v>
      </c>
    </row>
    <row r="15945" spans="2:8">
      <c r="B15945" s="12" t="s">
        <v>58075</v>
      </c>
      <c r="C15945" s="9" t="s">
        <v>56284</v>
      </c>
      <c r="D15945" s="9">
        <v>3</v>
      </c>
      <c r="E15945" t="s">
        <v>56440</v>
      </c>
      <c r="F15945" s="4" t="s">
        <v>274</v>
      </c>
      <c r="G15945" t="s">
        <v>282</v>
      </c>
      <c r="H15945" t="s">
        <v>283</v>
      </c>
    </row>
    <row r="15946" spans="2:8">
      <c r="B15946" s="12" t="s">
        <v>58076</v>
      </c>
      <c r="C15946" s="9" t="s">
        <v>56284</v>
      </c>
      <c r="D15946" s="9">
        <v>3</v>
      </c>
      <c r="E15946" t="s">
        <v>56441</v>
      </c>
      <c r="F15946" s="4" t="s">
        <v>274</v>
      </c>
      <c r="G15946" t="s">
        <v>282</v>
      </c>
      <c r="H15946" t="s">
        <v>283</v>
      </c>
    </row>
    <row r="15947" spans="2:8">
      <c r="B15947" s="12" t="s">
        <v>58077</v>
      </c>
      <c r="C15947" s="9" t="s">
        <v>56284</v>
      </c>
      <c r="D15947" s="9">
        <v>3</v>
      </c>
      <c r="E15947" t="s">
        <v>56442</v>
      </c>
      <c r="F15947" s="4" t="s">
        <v>274</v>
      </c>
      <c r="G15947" t="s">
        <v>282</v>
      </c>
      <c r="H15947" t="s">
        <v>283</v>
      </c>
    </row>
    <row r="15948" spans="2:8">
      <c r="B15948" s="12" t="s">
        <v>58078</v>
      </c>
      <c r="C15948" s="9" t="s">
        <v>56284</v>
      </c>
      <c r="D15948" s="9">
        <v>3</v>
      </c>
      <c r="E15948" t="s">
        <v>56006</v>
      </c>
      <c r="F15948" s="4" t="s">
        <v>275</v>
      </c>
      <c r="G15948" t="s">
        <v>282</v>
      </c>
      <c r="H15948" t="s">
        <v>283</v>
      </c>
    </row>
    <row r="15949" spans="2:8">
      <c r="B15949" s="12" t="s">
        <v>58079</v>
      </c>
      <c r="C15949" s="9" t="s">
        <v>56284</v>
      </c>
      <c r="D15949" s="9">
        <v>3</v>
      </c>
      <c r="E15949" t="s">
        <v>56443</v>
      </c>
      <c r="F15949" s="4" t="s">
        <v>274</v>
      </c>
      <c r="G15949" t="s">
        <v>282</v>
      </c>
      <c r="H15949" t="s">
        <v>283</v>
      </c>
    </row>
    <row r="15950" spans="2:8">
      <c r="B15950" s="12" t="s">
        <v>58080</v>
      </c>
      <c r="C15950" s="9" t="s">
        <v>56284</v>
      </c>
      <c r="D15950" s="9">
        <v>3</v>
      </c>
      <c r="E15950" t="s">
        <v>56444</v>
      </c>
      <c r="F15950" s="4" t="s">
        <v>274</v>
      </c>
      <c r="G15950" t="s">
        <v>282</v>
      </c>
      <c r="H15950" t="s">
        <v>283</v>
      </c>
    </row>
    <row r="15951" spans="2:8">
      <c r="B15951" s="12" t="s">
        <v>58081</v>
      </c>
      <c r="C15951" s="9" t="s">
        <v>56284</v>
      </c>
      <c r="D15951" s="9">
        <v>3</v>
      </c>
      <c r="E15951" t="s">
        <v>56226</v>
      </c>
      <c r="F15951" s="4" t="s">
        <v>275</v>
      </c>
      <c r="G15951" t="s">
        <v>282</v>
      </c>
      <c r="H15951" t="s">
        <v>283</v>
      </c>
    </row>
    <row r="15952" spans="2:8">
      <c r="B15952" s="12" t="s">
        <v>58082</v>
      </c>
      <c r="C15952" s="9" t="s">
        <v>56284</v>
      </c>
      <c r="D15952" s="9">
        <v>3</v>
      </c>
      <c r="E15952" t="s">
        <v>56445</v>
      </c>
      <c r="F15952" s="4" t="s">
        <v>274</v>
      </c>
      <c r="G15952" t="s">
        <v>282</v>
      </c>
      <c r="H15952" t="s">
        <v>283</v>
      </c>
    </row>
    <row r="15953" spans="2:8">
      <c r="B15953" s="12" t="s">
        <v>58083</v>
      </c>
      <c r="C15953" s="9" t="s">
        <v>56284</v>
      </c>
      <c r="D15953" s="9">
        <v>3</v>
      </c>
      <c r="E15953" t="s">
        <v>56446</v>
      </c>
      <c r="F15953" s="4" t="s">
        <v>274</v>
      </c>
      <c r="G15953" t="s">
        <v>282</v>
      </c>
      <c r="H15953" t="s">
        <v>283</v>
      </c>
    </row>
    <row r="15954" spans="2:8">
      <c r="B15954" s="12" t="s">
        <v>58084</v>
      </c>
      <c r="C15954" s="9" t="s">
        <v>56284</v>
      </c>
      <c r="D15954" s="9">
        <v>3</v>
      </c>
      <c r="E15954" t="s">
        <v>56447</v>
      </c>
      <c r="F15954" s="4" t="s">
        <v>275</v>
      </c>
      <c r="G15954" t="s">
        <v>282</v>
      </c>
      <c r="H15954" t="s">
        <v>283</v>
      </c>
    </row>
    <row r="15955" spans="2:8">
      <c r="B15955" s="12" t="s">
        <v>58085</v>
      </c>
      <c r="C15955" s="9" t="s">
        <v>56284</v>
      </c>
      <c r="D15955" s="9">
        <v>3</v>
      </c>
      <c r="E15955" t="s">
        <v>56448</v>
      </c>
      <c r="F15955" s="4" t="s">
        <v>274</v>
      </c>
      <c r="G15955" t="s">
        <v>282</v>
      </c>
      <c r="H15955" t="s">
        <v>283</v>
      </c>
    </row>
    <row r="15956" spans="2:8">
      <c r="B15956" s="12" t="s">
        <v>58086</v>
      </c>
      <c r="C15956" s="9" t="s">
        <v>56284</v>
      </c>
      <c r="D15956" s="9">
        <v>3</v>
      </c>
      <c r="E15956" t="s">
        <v>56449</v>
      </c>
      <c r="F15956" s="4" t="s">
        <v>275</v>
      </c>
      <c r="G15956" t="s">
        <v>282</v>
      </c>
      <c r="H15956" t="s">
        <v>283</v>
      </c>
    </row>
    <row r="15957" spans="2:8">
      <c r="B15957" s="12" t="s">
        <v>58087</v>
      </c>
      <c r="C15957" s="9" t="s">
        <v>56284</v>
      </c>
      <c r="D15957" s="9">
        <v>3</v>
      </c>
      <c r="E15957" t="s">
        <v>56450</v>
      </c>
      <c r="F15957" s="4" t="s">
        <v>274</v>
      </c>
      <c r="G15957" t="s">
        <v>282</v>
      </c>
      <c r="H15957" t="s">
        <v>283</v>
      </c>
    </row>
    <row r="15958" spans="2:8">
      <c r="B15958" s="12" t="s">
        <v>58088</v>
      </c>
      <c r="C15958" s="9" t="s">
        <v>56284</v>
      </c>
      <c r="D15958" s="9">
        <v>3</v>
      </c>
      <c r="E15958" t="s">
        <v>58993</v>
      </c>
      <c r="F15958" s="4" t="s">
        <v>274</v>
      </c>
      <c r="G15958" t="s">
        <v>282</v>
      </c>
      <c r="H15958" t="s">
        <v>283</v>
      </c>
    </row>
    <row r="15959" spans="2:8">
      <c r="B15959" s="12" t="s">
        <v>58089</v>
      </c>
      <c r="C15959" s="9" t="s">
        <v>56284</v>
      </c>
      <c r="D15959" s="9">
        <v>3</v>
      </c>
      <c r="E15959" t="s">
        <v>58994</v>
      </c>
      <c r="F15959" s="4" t="s">
        <v>274</v>
      </c>
      <c r="G15959" t="s">
        <v>282</v>
      </c>
      <c r="H15959" t="s">
        <v>283</v>
      </c>
    </row>
    <row r="15960" spans="2:8">
      <c r="B15960" s="12" t="s">
        <v>58090</v>
      </c>
      <c r="C15960" s="9" t="s">
        <v>56284</v>
      </c>
      <c r="D15960" s="9">
        <v>3</v>
      </c>
      <c r="E15960" t="s">
        <v>56451</v>
      </c>
      <c r="F15960" s="4" t="s">
        <v>275</v>
      </c>
      <c r="G15960" t="s">
        <v>282</v>
      </c>
      <c r="H15960" t="s">
        <v>283</v>
      </c>
    </row>
    <row r="15961" spans="2:8">
      <c r="B15961" s="12" t="s">
        <v>58091</v>
      </c>
      <c r="C15961" s="9" t="s">
        <v>56284</v>
      </c>
      <c r="D15961" s="9">
        <v>3</v>
      </c>
      <c r="E15961" t="s">
        <v>58995</v>
      </c>
      <c r="F15961" s="4" t="s">
        <v>274</v>
      </c>
      <c r="G15961" t="s">
        <v>282</v>
      </c>
      <c r="H15961" t="s">
        <v>283</v>
      </c>
    </row>
    <row r="15962" spans="2:8">
      <c r="B15962" s="12" t="s">
        <v>58092</v>
      </c>
      <c r="C15962" s="9" t="s">
        <v>56284</v>
      </c>
      <c r="D15962" s="9">
        <v>3</v>
      </c>
      <c r="E15962" t="s">
        <v>56452</v>
      </c>
      <c r="F15962" s="4" t="s">
        <v>275</v>
      </c>
      <c r="G15962" t="s">
        <v>282</v>
      </c>
      <c r="H15962" t="s">
        <v>283</v>
      </c>
    </row>
    <row r="15963" spans="2:8">
      <c r="B15963" s="12" t="s">
        <v>58093</v>
      </c>
      <c r="C15963" s="9" t="s">
        <v>56284</v>
      </c>
      <c r="D15963" s="9">
        <v>3</v>
      </c>
      <c r="E15963" t="s">
        <v>56453</v>
      </c>
      <c r="F15963" s="4" t="s">
        <v>275</v>
      </c>
      <c r="G15963" t="s">
        <v>282</v>
      </c>
      <c r="H15963" t="s">
        <v>283</v>
      </c>
    </row>
    <row r="15964" spans="2:8">
      <c r="B15964" s="12" t="s">
        <v>58094</v>
      </c>
      <c r="C15964" s="9" t="s">
        <v>56284</v>
      </c>
      <c r="D15964" s="9">
        <v>3</v>
      </c>
      <c r="E15964" t="s">
        <v>56454</v>
      </c>
      <c r="F15964" s="4" t="s">
        <v>274</v>
      </c>
      <c r="G15964" t="s">
        <v>282</v>
      </c>
      <c r="H15964" t="s">
        <v>283</v>
      </c>
    </row>
    <row r="15965" spans="2:8">
      <c r="B15965" s="12" t="s">
        <v>58095</v>
      </c>
      <c r="C15965" s="9" t="s">
        <v>56284</v>
      </c>
      <c r="D15965" s="9">
        <v>3</v>
      </c>
      <c r="E15965" t="s">
        <v>56455</v>
      </c>
      <c r="F15965" s="4" t="s">
        <v>274</v>
      </c>
      <c r="G15965" t="s">
        <v>282</v>
      </c>
      <c r="H15965" t="s">
        <v>283</v>
      </c>
    </row>
    <row r="15966" spans="2:8">
      <c r="B15966" s="12" t="s">
        <v>58096</v>
      </c>
      <c r="C15966" s="9" t="s">
        <v>56284</v>
      </c>
      <c r="D15966" s="9">
        <v>3</v>
      </c>
      <c r="E15966" t="s">
        <v>56456</v>
      </c>
      <c r="F15966" s="4" t="s">
        <v>275</v>
      </c>
      <c r="G15966" t="s">
        <v>282</v>
      </c>
      <c r="H15966" t="s">
        <v>283</v>
      </c>
    </row>
    <row r="15967" spans="2:8">
      <c r="B15967" s="12" t="s">
        <v>58097</v>
      </c>
      <c r="C15967" s="9" t="s">
        <v>56284</v>
      </c>
      <c r="D15967" s="9">
        <v>3</v>
      </c>
      <c r="E15967" t="s">
        <v>56457</v>
      </c>
      <c r="F15967" s="4" t="s">
        <v>274</v>
      </c>
      <c r="G15967" t="s">
        <v>282</v>
      </c>
      <c r="H15967" t="s">
        <v>283</v>
      </c>
    </row>
    <row r="15968" spans="2:8">
      <c r="B15968" s="12" t="s">
        <v>58098</v>
      </c>
      <c r="C15968" s="9" t="s">
        <v>56284</v>
      </c>
      <c r="D15968" s="9">
        <v>3</v>
      </c>
      <c r="E15968" t="s">
        <v>56458</v>
      </c>
      <c r="F15968" s="4" t="s">
        <v>275</v>
      </c>
      <c r="G15968" t="s">
        <v>282</v>
      </c>
      <c r="H15968" t="s">
        <v>283</v>
      </c>
    </row>
    <row r="15969" spans="2:8">
      <c r="B15969" s="12" t="s">
        <v>58099</v>
      </c>
      <c r="C15969" s="9" t="s">
        <v>56284</v>
      </c>
      <c r="D15969" s="9">
        <v>3</v>
      </c>
      <c r="E15969" t="s">
        <v>56459</v>
      </c>
      <c r="F15969" s="4" t="s">
        <v>275</v>
      </c>
      <c r="G15969" t="s">
        <v>282</v>
      </c>
      <c r="H15969" t="s">
        <v>283</v>
      </c>
    </row>
    <row r="15970" spans="2:8">
      <c r="B15970" s="12" t="s">
        <v>58100</v>
      </c>
      <c r="C15970" s="9" t="s">
        <v>56284</v>
      </c>
      <c r="D15970" s="9">
        <v>3</v>
      </c>
      <c r="E15970" t="s">
        <v>56227</v>
      </c>
      <c r="F15970" s="4" t="s">
        <v>274</v>
      </c>
      <c r="G15970" t="s">
        <v>282</v>
      </c>
      <c r="H15970" t="s">
        <v>283</v>
      </c>
    </row>
    <row r="15971" spans="2:8">
      <c r="B15971" s="12" t="s">
        <v>58101</v>
      </c>
      <c r="C15971" s="9" t="s">
        <v>56284</v>
      </c>
      <c r="D15971" s="9">
        <v>3</v>
      </c>
      <c r="E15971" t="s">
        <v>56460</v>
      </c>
      <c r="F15971" s="4" t="s">
        <v>275</v>
      </c>
      <c r="G15971" t="s">
        <v>282</v>
      </c>
      <c r="H15971" t="s">
        <v>283</v>
      </c>
    </row>
    <row r="15972" spans="2:8">
      <c r="B15972" s="12" t="s">
        <v>58102</v>
      </c>
      <c r="C15972" s="9" t="s">
        <v>56284</v>
      </c>
      <c r="D15972" s="9">
        <v>3</v>
      </c>
      <c r="E15972" t="s">
        <v>56461</v>
      </c>
      <c r="F15972" s="4" t="s">
        <v>275</v>
      </c>
      <c r="G15972" t="s">
        <v>282</v>
      </c>
      <c r="H15972" t="s">
        <v>283</v>
      </c>
    </row>
    <row r="15973" spans="2:8">
      <c r="B15973" s="12" t="s">
        <v>58103</v>
      </c>
      <c r="C15973" s="9" t="s">
        <v>56284</v>
      </c>
      <c r="D15973" s="9">
        <v>3</v>
      </c>
      <c r="E15973" t="s">
        <v>56462</v>
      </c>
      <c r="F15973" s="4" t="s">
        <v>274</v>
      </c>
      <c r="G15973" t="s">
        <v>282</v>
      </c>
      <c r="H15973" t="s">
        <v>283</v>
      </c>
    </row>
    <row r="15974" spans="2:8">
      <c r="B15974" s="12" t="s">
        <v>58104</v>
      </c>
      <c r="C15974" s="9" t="s">
        <v>56284</v>
      </c>
      <c r="D15974" s="9">
        <v>3</v>
      </c>
      <c r="E15974" t="s">
        <v>56463</v>
      </c>
      <c r="F15974" s="4" t="s">
        <v>274</v>
      </c>
      <c r="G15974" t="s">
        <v>282</v>
      </c>
      <c r="H15974" t="s">
        <v>283</v>
      </c>
    </row>
    <row r="15975" spans="2:8">
      <c r="B15975" s="12" t="s">
        <v>58105</v>
      </c>
      <c r="C15975" s="9" t="s">
        <v>56284</v>
      </c>
      <c r="D15975" s="9">
        <v>3</v>
      </c>
      <c r="E15975" t="s">
        <v>56048</v>
      </c>
      <c r="F15975" s="4" t="s">
        <v>274</v>
      </c>
      <c r="G15975" t="s">
        <v>282</v>
      </c>
      <c r="H15975" t="s">
        <v>283</v>
      </c>
    </row>
    <row r="15976" spans="2:8">
      <c r="B15976" s="12" t="s">
        <v>58106</v>
      </c>
      <c r="C15976" s="9" t="s">
        <v>56284</v>
      </c>
      <c r="D15976" s="9">
        <v>3</v>
      </c>
      <c r="E15976" t="s">
        <v>56208</v>
      </c>
      <c r="F15976" s="4" t="s">
        <v>274</v>
      </c>
      <c r="G15976" t="s">
        <v>282</v>
      </c>
      <c r="H15976" t="s">
        <v>283</v>
      </c>
    </row>
    <row r="15977" spans="2:8">
      <c r="B15977" s="12" t="s">
        <v>58107</v>
      </c>
      <c r="C15977" s="9" t="s">
        <v>56284</v>
      </c>
      <c r="D15977" s="9">
        <v>3</v>
      </c>
      <c r="E15977" t="s">
        <v>56464</v>
      </c>
      <c r="F15977" s="4" t="s">
        <v>275</v>
      </c>
      <c r="G15977" t="s">
        <v>282</v>
      </c>
      <c r="H15977" t="s">
        <v>283</v>
      </c>
    </row>
    <row r="15978" spans="2:8">
      <c r="B15978" s="12" t="s">
        <v>58108</v>
      </c>
      <c r="C15978" s="9" t="s">
        <v>56284</v>
      </c>
      <c r="D15978" s="9">
        <v>3</v>
      </c>
      <c r="E15978" t="s">
        <v>56465</v>
      </c>
      <c r="F15978" s="4" t="s">
        <v>274</v>
      </c>
      <c r="G15978" t="s">
        <v>282</v>
      </c>
      <c r="H15978" t="s">
        <v>283</v>
      </c>
    </row>
    <row r="15979" spans="2:8">
      <c r="B15979" s="12" t="s">
        <v>58109</v>
      </c>
      <c r="C15979" s="9" t="s">
        <v>56284</v>
      </c>
      <c r="D15979" s="9">
        <v>3</v>
      </c>
      <c r="E15979" t="s">
        <v>56037</v>
      </c>
      <c r="F15979" s="4" t="s">
        <v>275</v>
      </c>
      <c r="G15979" t="s">
        <v>282</v>
      </c>
      <c r="H15979" t="s">
        <v>283</v>
      </c>
    </row>
    <row r="15980" spans="2:8">
      <c r="B15980" s="12" t="s">
        <v>58110</v>
      </c>
      <c r="C15980" s="9" t="s">
        <v>56284</v>
      </c>
      <c r="D15980" s="9">
        <v>3</v>
      </c>
      <c r="E15980" t="s">
        <v>56466</v>
      </c>
      <c r="F15980" s="4" t="s">
        <v>275</v>
      </c>
      <c r="G15980" t="s">
        <v>282</v>
      </c>
      <c r="H15980" t="s">
        <v>283</v>
      </c>
    </row>
    <row r="15981" spans="2:8">
      <c r="B15981" s="12" t="s">
        <v>58111</v>
      </c>
      <c r="C15981" s="9" t="s">
        <v>56284</v>
      </c>
      <c r="D15981" s="9">
        <v>3</v>
      </c>
      <c r="E15981" t="s">
        <v>56467</v>
      </c>
      <c r="F15981" s="4" t="s">
        <v>275</v>
      </c>
      <c r="G15981" t="s">
        <v>282</v>
      </c>
      <c r="H15981" t="s">
        <v>283</v>
      </c>
    </row>
    <row r="15982" spans="2:8">
      <c r="B15982" s="12" t="s">
        <v>58112</v>
      </c>
      <c r="C15982" s="9" t="s">
        <v>56284</v>
      </c>
      <c r="D15982" s="9">
        <v>3</v>
      </c>
      <c r="E15982" t="s">
        <v>56262</v>
      </c>
      <c r="F15982" s="4" t="s">
        <v>274</v>
      </c>
      <c r="G15982" t="s">
        <v>282</v>
      </c>
      <c r="H15982" t="s">
        <v>283</v>
      </c>
    </row>
    <row r="15983" spans="2:8">
      <c r="B15983" s="12" t="s">
        <v>58113</v>
      </c>
      <c r="C15983" s="9" t="s">
        <v>56284</v>
      </c>
      <c r="D15983" s="9">
        <v>3</v>
      </c>
      <c r="E15983" t="s">
        <v>56238</v>
      </c>
      <c r="F15983" s="4" t="s">
        <v>275</v>
      </c>
      <c r="G15983" t="s">
        <v>282</v>
      </c>
      <c r="H15983" t="s">
        <v>283</v>
      </c>
    </row>
    <row r="15984" spans="2:8">
      <c r="B15984" s="12" t="s">
        <v>58114</v>
      </c>
      <c r="C15984" s="9" t="s">
        <v>56284</v>
      </c>
      <c r="D15984" s="9">
        <v>3</v>
      </c>
      <c r="E15984" t="s">
        <v>56279</v>
      </c>
      <c r="F15984" s="4" t="s">
        <v>274</v>
      </c>
      <c r="G15984" t="s">
        <v>282</v>
      </c>
      <c r="H15984" t="s">
        <v>283</v>
      </c>
    </row>
    <row r="15985" spans="2:8">
      <c r="B15985" s="12" t="s">
        <v>58115</v>
      </c>
      <c r="C15985" s="9" t="s">
        <v>56284</v>
      </c>
      <c r="D15985" s="9">
        <v>3</v>
      </c>
      <c r="E15985" t="s">
        <v>56468</v>
      </c>
      <c r="F15985" s="4" t="s">
        <v>274</v>
      </c>
      <c r="G15985" t="s">
        <v>282</v>
      </c>
      <c r="H15985" t="s">
        <v>283</v>
      </c>
    </row>
    <row r="15986" spans="2:8">
      <c r="B15986" s="12" t="s">
        <v>58116</v>
      </c>
      <c r="C15986" s="9" t="s">
        <v>56284</v>
      </c>
      <c r="D15986" s="9">
        <v>3</v>
      </c>
      <c r="E15986" t="s">
        <v>56274</v>
      </c>
      <c r="F15986" s="4" t="s">
        <v>275</v>
      </c>
      <c r="G15986" t="s">
        <v>282</v>
      </c>
      <c r="H15986" t="s">
        <v>283</v>
      </c>
    </row>
    <row r="15987" spans="2:8">
      <c r="B15987" s="12" t="s">
        <v>58117</v>
      </c>
      <c r="C15987" s="9" t="s">
        <v>56284</v>
      </c>
      <c r="D15987" s="9">
        <v>3</v>
      </c>
      <c r="E15987" t="s">
        <v>56469</v>
      </c>
      <c r="F15987" s="4" t="s">
        <v>275</v>
      </c>
      <c r="G15987" t="s">
        <v>282</v>
      </c>
      <c r="H15987" t="s">
        <v>283</v>
      </c>
    </row>
    <row r="15988" spans="2:8">
      <c r="B15988" s="12" t="s">
        <v>58118</v>
      </c>
      <c r="C15988" s="9" t="s">
        <v>56284</v>
      </c>
      <c r="D15988" s="9">
        <v>3</v>
      </c>
      <c r="E15988" t="s">
        <v>56243</v>
      </c>
      <c r="F15988" s="4" t="s">
        <v>274</v>
      </c>
      <c r="G15988" t="s">
        <v>282</v>
      </c>
      <c r="H15988" t="s">
        <v>283</v>
      </c>
    </row>
    <row r="15989" spans="2:8">
      <c r="B15989" s="12" t="s">
        <v>58119</v>
      </c>
      <c r="C15989" s="9" t="s">
        <v>56284</v>
      </c>
      <c r="D15989" s="9">
        <v>3</v>
      </c>
      <c r="E15989" t="s">
        <v>56264</v>
      </c>
      <c r="F15989" s="4" t="s">
        <v>274</v>
      </c>
      <c r="G15989" t="s">
        <v>282</v>
      </c>
      <c r="H15989" t="s">
        <v>283</v>
      </c>
    </row>
    <row r="15990" spans="2:8">
      <c r="B15990" s="12" t="s">
        <v>58120</v>
      </c>
      <c r="C15990" s="9" t="s">
        <v>56284</v>
      </c>
      <c r="D15990" s="9">
        <v>3</v>
      </c>
      <c r="E15990" t="s">
        <v>56044</v>
      </c>
      <c r="F15990" s="4" t="s">
        <v>274</v>
      </c>
      <c r="G15990" t="s">
        <v>282</v>
      </c>
      <c r="H15990" t="s">
        <v>283</v>
      </c>
    </row>
    <row r="15991" spans="2:8">
      <c r="B15991" s="12" t="s">
        <v>58121</v>
      </c>
      <c r="C15991" s="9" t="s">
        <v>56284</v>
      </c>
      <c r="D15991" s="9">
        <v>3</v>
      </c>
      <c r="E15991" t="s">
        <v>56470</v>
      </c>
      <c r="F15991" s="4" t="s">
        <v>275</v>
      </c>
      <c r="G15991" t="s">
        <v>282</v>
      </c>
      <c r="H15991" t="s">
        <v>283</v>
      </c>
    </row>
    <row r="15992" spans="2:8">
      <c r="B15992" s="12" t="s">
        <v>58122</v>
      </c>
      <c r="C15992" s="9" t="s">
        <v>56284</v>
      </c>
      <c r="D15992" s="9">
        <v>3</v>
      </c>
      <c r="E15992" t="s">
        <v>56254</v>
      </c>
      <c r="F15992" s="4" t="s">
        <v>274</v>
      </c>
      <c r="G15992" t="s">
        <v>282</v>
      </c>
      <c r="H15992" t="s">
        <v>283</v>
      </c>
    </row>
    <row r="15993" spans="2:8">
      <c r="B15993" s="12" t="s">
        <v>58123</v>
      </c>
      <c r="C15993" s="9" t="s">
        <v>56284</v>
      </c>
      <c r="D15993" s="9">
        <v>3</v>
      </c>
      <c r="E15993" t="s">
        <v>56043</v>
      </c>
      <c r="F15993" s="4" t="s">
        <v>274</v>
      </c>
      <c r="G15993" t="s">
        <v>282</v>
      </c>
      <c r="H15993" t="s">
        <v>283</v>
      </c>
    </row>
    <row r="15994" spans="2:8">
      <c r="B15994" s="12" t="s">
        <v>58124</v>
      </c>
      <c r="C15994" s="9" t="s">
        <v>56284</v>
      </c>
      <c r="D15994" s="9">
        <v>3</v>
      </c>
      <c r="E15994" t="s">
        <v>56282</v>
      </c>
      <c r="F15994" s="4" t="s">
        <v>274</v>
      </c>
      <c r="G15994" t="s">
        <v>282</v>
      </c>
      <c r="H15994" t="s">
        <v>283</v>
      </c>
    </row>
    <row r="15995" spans="2:8">
      <c r="B15995" s="12" t="s">
        <v>58125</v>
      </c>
      <c r="C15995" s="9" t="s">
        <v>56284</v>
      </c>
      <c r="D15995" s="9">
        <v>3</v>
      </c>
      <c r="E15995" t="s">
        <v>56471</v>
      </c>
      <c r="F15995" s="4" t="s">
        <v>274</v>
      </c>
      <c r="G15995" t="s">
        <v>282</v>
      </c>
      <c r="H15995" t="s">
        <v>283</v>
      </c>
    </row>
    <row r="15996" spans="2:8">
      <c r="B15996" s="12" t="s">
        <v>58126</v>
      </c>
      <c r="C15996" s="9" t="s">
        <v>56284</v>
      </c>
      <c r="D15996" s="9">
        <v>3</v>
      </c>
      <c r="E15996" t="s">
        <v>56472</v>
      </c>
      <c r="F15996" s="4" t="s">
        <v>274</v>
      </c>
      <c r="G15996" t="s">
        <v>282</v>
      </c>
      <c r="H15996" t="s">
        <v>283</v>
      </c>
    </row>
    <row r="15997" spans="2:8">
      <c r="B15997" s="12" t="s">
        <v>58127</v>
      </c>
      <c r="C15997" s="9" t="s">
        <v>56284</v>
      </c>
      <c r="D15997" s="9">
        <v>3</v>
      </c>
      <c r="E15997" t="s">
        <v>56473</v>
      </c>
      <c r="F15997" s="4" t="s">
        <v>275</v>
      </c>
      <c r="G15997" t="s">
        <v>282</v>
      </c>
      <c r="H15997" t="s">
        <v>283</v>
      </c>
    </row>
    <row r="15998" spans="2:8">
      <c r="B15998" s="12" t="s">
        <v>58128</v>
      </c>
      <c r="C15998" s="9" t="s">
        <v>56284</v>
      </c>
      <c r="D15998" s="9">
        <v>3</v>
      </c>
      <c r="E15998" t="s">
        <v>56059</v>
      </c>
      <c r="F15998" s="4" t="s">
        <v>275</v>
      </c>
      <c r="G15998" t="s">
        <v>282</v>
      </c>
      <c r="H15998" t="s">
        <v>283</v>
      </c>
    </row>
    <row r="15999" spans="2:8">
      <c r="B15999" s="12" t="s">
        <v>58129</v>
      </c>
      <c r="C15999" s="9" t="s">
        <v>56284</v>
      </c>
      <c r="D15999" s="9">
        <v>3</v>
      </c>
      <c r="E15999" t="s">
        <v>58996</v>
      </c>
      <c r="F15999" s="4" t="s">
        <v>274</v>
      </c>
      <c r="G15999" t="s">
        <v>282</v>
      </c>
      <c r="H15999" t="s">
        <v>283</v>
      </c>
    </row>
    <row r="16000" spans="2:8">
      <c r="B16000" s="12" t="s">
        <v>58130</v>
      </c>
      <c r="C16000" s="9" t="s">
        <v>56284</v>
      </c>
      <c r="D16000" s="9">
        <v>3</v>
      </c>
      <c r="E16000" t="s">
        <v>56474</v>
      </c>
      <c r="F16000" s="4" t="s">
        <v>274</v>
      </c>
      <c r="G16000" t="s">
        <v>282</v>
      </c>
      <c r="H16000" t="s">
        <v>283</v>
      </c>
    </row>
    <row r="16001" spans="2:8">
      <c r="B16001" s="12" t="s">
        <v>58131</v>
      </c>
      <c r="C16001" s="9" t="s">
        <v>56284</v>
      </c>
      <c r="D16001" s="9">
        <v>3</v>
      </c>
      <c r="E16001" t="s">
        <v>56036</v>
      </c>
      <c r="F16001" s="4" t="s">
        <v>274</v>
      </c>
      <c r="G16001" t="s">
        <v>282</v>
      </c>
      <c r="H16001" t="s">
        <v>283</v>
      </c>
    </row>
    <row r="16002" spans="2:8">
      <c r="B16002" s="12" t="s">
        <v>58132</v>
      </c>
      <c r="C16002" s="9" t="s">
        <v>56284</v>
      </c>
      <c r="D16002" s="9">
        <v>3</v>
      </c>
      <c r="E16002" t="s">
        <v>56008</v>
      </c>
      <c r="F16002" s="4" t="s">
        <v>274</v>
      </c>
      <c r="G16002" t="s">
        <v>282</v>
      </c>
      <c r="H16002" t="s">
        <v>283</v>
      </c>
    </row>
    <row r="16003" spans="2:8">
      <c r="B16003" s="12" t="s">
        <v>58133</v>
      </c>
      <c r="C16003" s="9" t="s">
        <v>56284</v>
      </c>
      <c r="D16003" s="9">
        <v>3</v>
      </c>
      <c r="E16003" t="s">
        <v>56211</v>
      </c>
      <c r="F16003" s="4" t="s">
        <v>274</v>
      </c>
      <c r="G16003" t="s">
        <v>282</v>
      </c>
      <c r="H16003" t="s">
        <v>283</v>
      </c>
    </row>
    <row r="16004" spans="2:8">
      <c r="B16004" s="12" t="s">
        <v>58134</v>
      </c>
      <c r="C16004" s="9" t="s">
        <v>56284</v>
      </c>
      <c r="D16004" s="9">
        <v>3</v>
      </c>
      <c r="E16004" t="s">
        <v>56475</v>
      </c>
      <c r="F16004" s="4" t="s">
        <v>274</v>
      </c>
      <c r="G16004" t="s">
        <v>282</v>
      </c>
      <c r="H16004" t="s">
        <v>283</v>
      </c>
    </row>
    <row r="16005" spans="2:8">
      <c r="B16005" s="12" t="s">
        <v>58135</v>
      </c>
      <c r="C16005" s="9" t="s">
        <v>56284</v>
      </c>
      <c r="D16005" s="9">
        <v>3</v>
      </c>
      <c r="E16005" t="s">
        <v>56476</v>
      </c>
      <c r="F16005" s="4" t="s">
        <v>274</v>
      </c>
      <c r="G16005" t="s">
        <v>282</v>
      </c>
      <c r="H16005" t="s">
        <v>283</v>
      </c>
    </row>
    <row r="16006" spans="2:8">
      <c r="B16006" s="12" t="s">
        <v>58136</v>
      </c>
      <c r="C16006" s="9" t="s">
        <v>56284</v>
      </c>
      <c r="D16006" s="9">
        <v>3</v>
      </c>
      <c r="E16006" t="s">
        <v>56477</v>
      </c>
      <c r="F16006" s="4" t="s">
        <v>275</v>
      </c>
      <c r="G16006" t="s">
        <v>282</v>
      </c>
      <c r="H16006" t="s">
        <v>283</v>
      </c>
    </row>
    <row r="16007" spans="2:8">
      <c r="B16007" s="12" t="s">
        <v>58137</v>
      </c>
      <c r="C16007" s="9" t="s">
        <v>56284</v>
      </c>
      <c r="D16007" s="9">
        <v>3</v>
      </c>
      <c r="E16007" t="s">
        <v>56478</v>
      </c>
      <c r="F16007" s="4" t="s">
        <v>274</v>
      </c>
      <c r="G16007" t="s">
        <v>282</v>
      </c>
      <c r="H16007" t="s">
        <v>283</v>
      </c>
    </row>
    <row r="16008" spans="2:8">
      <c r="B16008" s="12" t="s">
        <v>58138</v>
      </c>
      <c r="C16008" s="9" t="s">
        <v>56284</v>
      </c>
      <c r="D16008" s="9">
        <v>3</v>
      </c>
      <c r="E16008" t="s">
        <v>56479</v>
      </c>
      <c r="F16008" s="4" t="s">
        <v>275</v>
      </c>
      <c r="G16008" t="s">
        <v>282</v>
      </c>
      <c r="H16008" t="s">
        <v>283</v>
      </c>
    </row>
    <row r="16009" spans="2:8">
      <c r="B16009" s="12" t="s">
        <v>58139</v>
      </c>
      <c r="C16009" s="9" t="s">
        <v>56284</v>
      </c>
      <c r="D16009" s="9">
        <v>3</v>
      </c>
      <c r="E16009" t="s">
        <v>56480</v>
      </c>
      <c r="F16009" s="4" t="s">
        <v>275</v>
      </c>
      <c r="G16009" t="s">
        <v>282</v>
      </c>
      <c r="H16009" t="s">
        <v>283</v>
      </c>
    </row>
    <row r="16010" spans="2:8">
      <c r="B16010" s="12" t="s">
        <v>58140</v>
      </c>
      <c r="C16010" s="9" t="s">
        <v>56284</v>
      </c>
      <c r="D16010" s="9">
        <v>3</v>
      </c>
      <c r="E16010" t="s">
        <v>55986</v>
      </c>
      <c r="F16010" s="4" t="s">
        <v>275</v>
      </c>
      <c r="G16010" t="s">
        <v>282</v>
      </c>
      <c r="H16010" t="s">
        <v>283</v>
      </c>
    </row>
    <row r="16011" spans="2:8">
      <c r="B16011" s="12" t="s">
        <v>58141</v>
      </c>
      <c r="C16011" s="9" t="s">
        <v>56284</v>
      </c>
      <c r="D16011" s="9">
        <v>3</v>
      </c>
      <c r="E16011" t="s">
        <v>56481</v>
      </c>
      <c r="F16011" s="4" t="s">
        <v>274</v>
      </c>
      <c r="G16011" t="s">
        <v>282</v>
      </c>
      <c r="H16011" t="s">
        <v>283</v>
      </c>
    </row>
    <row r="16012" spans="2:8">
      <c r="B16012" s="12" t="s">
        <v>58142</v>
      </c>
      <c r="C16012" s="9" t="s">
        <v>56284</v>
      </c>
      <c r="D16012" s="9">
        <v>3</v>
      </c>
      <c r="E16012" t="s">
        <v>58997</v>
      </c>
      <c r="F16012" s="4" t="s">
        <v>275</v>
      </c>
      <c r="G16012" t="s">
        <v>282</v>
      </c>
      <c r="H16012" t="s">
        <v>283</v>
      </c>
    </row>
    <row r="16013" spans="2:8">
      <c r="B16013" s="12" t="s">
        <v>58143</v>
      </c>
      <c r="C16013" s="9" t="s">
        <v>56284</v>
      </c>
      <c r="D16013" s="9">
        <v>3</v>
      </c>
      <c r="E16013" t="s">
        <v>58998</v>
      </c>
      <c r="F16013" s="4" t="s">
        <v>275</v>
      </c>
      <c r="G16013" t="s">
        <v>282</v>
      </c>
      <c r="H16013" t="s">
        <v>283</v>
      </c>
    </row>
    <row r="16014" spans="2:8">
      <c r="B16014" s="12" t="s">
        <v>58144</v>
      </c>
      <c r="C16014" s="9" t="s">
        <v>56284</v>
      </c>
      <c r="D16014" s="9">
        <v>3</v>
      </c>
      <c r="E16014" t="s">
        <v>58999</v>
      </c>
      <c r="F16014" s="4" t="s">
        <v>275</v>
      </c>
      <c r="G16014" t="s">
        <v>282</v>
      </c>
      <c r="H16014" t="s">
        <v>283</v>
      </c>
    </row>
    <row r="16015" spans="2:8">
      <c r="B16015" s="12" t="s">
        <v>58145</v>
      </c>
      <c r="C16015" s="9" t="s">
        <v>56284</v>
      </c>
      <c r="D16015" s="9">
        <v>3</v>
      </c>
      <c r="E16015" t="s">
        <v>59000</v>
      </c>
      <c r="F16015" s="4" t="s">
        <v>274</v>
      </c>
      <c r="G16015" t="s">
        <v>282</v>
      </c>
      <c r="H16015" t="s">
        <v>283</v>
      </c>
    </row>
    <row r="16016" spans="2:8">
      <c r="B16016" s="12" t="s">
        <v>58146</v>
      </c>
      <c r="C16016" s="9" t="s">
        <v>56284</v>
      </c>
      <c r="D16016" s="9">
        <v>3</v>
      </c>
      <c r="E16016" t="s">
        <v>56482</v>
      </c>
      <c r="F16016" s="4" t="s">
        <v>274</v>
      </c>
      <c r="G16016" t="s">
        <v>282</v>
      </c>
      <c r="H16016" t="s">
        <v>283</v>
      </c>
    </row>
    <row r="16017" spans="2:8">
      <c r="B16017" s="12" t="s">
        <v>58147</v>
      </c>
      <c r="C16017" s="9" t="s">
        <v>56284</v>
      </c>
      <c r="D16017" s="9">
        <v>3</v>
      </c>
      <c r="E16017" t="s">
        <v>56212</v>
      </c>
      <c r="F16017" s="4" t="s">
        <v>274</v>
      </c>
      <c r="G16017" t="s">
        <v>282</v>
      </c>
      <c r="H16017" t="s">
        <v>283</v>
      </c>
    </row>
    <row r="16018" spans="2:8">
      <c r="B16018" s="12" t="s">
        <v>58148</v>
      </c>
      <c r="C16018" s="9" t="s">
        <v>56284</v>
      </c>
      <c r="D16018" s="9">
        <v>3</v>
      </c>
      <c r="E16018" t="s">
        <v>56483</v>
      </c>
      <c r="F16018" s="4" t="s">
        <v>275</v>
      </c>
      <c r="G16018" t="s">
        <v>282</v>
      </c>
      <c r="H16018" t="s">
        <v>283</v>
      </c>
    </row>
    <row r="16019" spans="2:8">
      <c r="B16019" s="12" t="s">
        <v>58149</v>
      </c>
      <c r="C16019" s="9" t="s">
        <v>56284</v>
      </c>
      <c r="D16019" s="9">
        <v>3</v>
      </c>
      <c r="E16019" t="s">
        <v>55984</v>
      </c>
      <c r="F16019" s="4" t="s">
        <v>275</v>
      </c>
      <c r="G16019" t="s">
        <v>282</v>
      </c>
      <c r="H16019" t="s">
        <v>283</v>
      </c>
    </row>
    <row r="16020" spans="2:8">
      <c r="B16020" s="12" t="s">
        <v>58150</v>
      </c>
      <c r="C16020" s="9" t="s">
        <v>56284</v>
      </c>
      <c r="D16020" s="9">
        <v>3</v>
      </c>
      <c r="E16020" t="s">
        <v>55998</v>
      </c>
      <c r="F16020" s="4" t="s">
        <v>275</v>
      </c>
      <c r="G16020" t="s">
        <v>282</v>
      </c>
      <c r="H16020" t="s">
        <v>283</v>
      </c>
    </row>
    <row r="16021" spans="2:8">
      <c r="B16021" s="12" t="s">
        <v>58151</v>
      </c>
      <c r="C16021" s="9" t="s">
        <v>56284</v>
      </c>
      <c r="D16021" s="9">
        <v>3</v>
      </c>
      <c r="E16021" t="s">
        <v>56210</v>
      </c>
      <c r="F16021" s="4" t="s">
        <v>274</v>
      </c>
      <c r="G16021" t="s">
        <v>282</v>
      </c>
      <c r="H16021" t="s">
        <v>283</v>
      </c>
    </row>
    <row r="16022" spans="2:8">
      <c r="B16022" s="12" t="s">
        <v>58152</v>
      </c>
      <c r="C16022" s="9" t="s">
        <v>56284</v>
      </c>
      <c r="D16022" s="9">
        <v>3</v>
      </c>
      <c r="E16022" t="s">
        <v>56240</v>
      </c>
      <c r="F16022" s="4" t="s">
        <v>274</v>
      </c>
      <c r="G16022" t="s">
        <v>282</v>
      </c>
      <c r="H16022" t="s">
        <v>283</v>
      </c>
    </row>
    <row r="16023" spans="2:8">
      <c r="B16023" s="12" t="s">
        <v>58153</v>
      </c>
      <c r="C16023" s="9" t="s">
        <v>56284</v>
      </c>
      <c r="D16023" s="9">
        <v>3</v>
      </c>
      <c r="E16023" t="s">
        <v>56017</v>
      </c>
      <c r="F16023" s="4" t="s">
        <v>274</v>
      </c>
      <c r="G16023" t="s">
        <v>282</v>
      </c>
      <c r="H16023" t="s">
        <v>283</v>
      </c>
    </row>
    <row r="16024" spans="2:8">
      <c r="B16024" s="12" t="s">
        <v>58154</v>
      </c>
      <c r="C16024" s="9" t="s">
        <v>56284</v>
      </c>
      <c r="D16024" s="9">
        <v>3</v>
      </c>
      <c r="E16024" t="s">
        <v>56206</v>
      </c>
      <c r="F16024" s="4" t="s">
        <v>275</v>
      </c>
      <c r="G16024" t="s">
        <v>282</v>
      </c>
      <c r="H16024" t="s">
        <v>283</v>
      </c>
    </row>
    <row r="16025" spans="2:8">
      <c r="B16025" s="12" t="s">
        <v>58155</v>
      </c>
      <c r="C16025" s="9" t="s">
        <v>56284</v>
      </c>
      <c r="D16025" s="9">
        <v>3</v>
      </c>
      <c r="E16025" t="s">
        <v>56484</v>
      </c>
      <c r="F16025" s="4" t="s">
        <v>274</v>
      </c>
      <c r="G16025" t="s">
        <v>282</v>
      </c>
      <c r="H16025" t="s">
        <v>283</v>
      </c>
    </row>
    <row r="16026" spans="2:8">
      <c r="B16026" s="12" t="s">
        <v>58156</v>
      </c>
      <c r="C16026" s="9" t="s">
        <v>56284</v>
      </c>
      <c r="D16026" s="9">
        <v>3</v>
      </c>
      <c r="E16026" t="s">
        <v>56485</v>
      </c>
      <c r="F16026" s="4" t="s">
        <v>274</v>
      </c>
      <c r="G16026" t="s">
        <v>282</v>
      </c>
      <c r="H16026" t="s">
        <v>283</v>
      </c>
    </row>
    <row r="16027" spans="2:8">
      <c r="B16027" s="12" t="s">
        <v>58157</v>
      </c>
      <c r="C16027" s="9" t="s">
        <v>56284</v>
      </c>
      <c r="D16027" s="9">
        <v>3</v>
      </c>
      <c r="E16027" t="s">
        <v>55996</v>
      </c>
      <c r="F16027" s="4" t="s">
        <v>275</v>
      </c>
      <c r="G16027" t="s">
        <v>282</v>
      </c>
      <c r="H16027" t="s">
        <v>283</v>
      </c>
    </row>
    <row r="16028" spans="2:8">
      <c r="B16028" s="12" t="s">
        <v>58158</v>
      </c>
      <c r="C16028" s="9" t="s">
        <v>56284</v>
      </c>
      <c r="D16028" s="9">
        <v>3</v>
      </c>
      <c r="E16028" t="s">
        <v>56486</v>
      </c>
      <c r="F16028" s="4" t="s">
        <v>274</v>
      </c>
      <c r="G16028" t="s">
        <v>282</v>
      </c>
      <c r="H16028" t="s">
        <v>283</v>
      </c>
    </row>
    <row r="16029" spans="2:8">
      <c r="B16029" s="12" t="s">
        <v>58159</v>
      </c>
      <c r="C16029" s="9" t="s">
        <v>56284</v>
      </c>
      <c r="D16029" s="9">
        <v>3</v>
      </c>
      <c r="E16029" t="s">
        <v>56487</v>
      </c>
      <c r="F16029" s="4" t="s">
        <v>275</v>
      </c>
      <c r="G16029" t="s">
        <v>282</v>
      </c>
      <c r="H16029" t="s">
        <v>283</v>
      </c>
    </row>
    <row r="16030" spans="2:8">
      <c r="B16030" s="12" t="s">
        <v>58160</v>
      </c>
      <c r="C16030" s="9" t="s">
        <v>56284</v>
      </c>
      <c r="D16030" s="9">
        <v>3</v>
      </c>
      <c r="E16030" t="s">
        <v>55990</v>
      </c>
      <c r="F16030" s="4" t="s">
        <v>274</v>
      </c>
      <c r="G16030" t="s">
        <v>282</v>
      </c>
      <c r="H16030" t="s">
        <v>283</v>
      </c>
    </row>
    <row r="16031" spans="2:8">
      <c r="B16031" s="12" t="s">
        <v>58161</v>
      </c>
      <c r="C16031" s="9" t="s">
        <v>56284</v>
      </c>
      <c r="D16031" s="9">
        <v>3</v>
      </c>
      <c r="E16031" t="s">
        <v>56488</v>
      </c>
      <c r="F16031" s="4" t="s">
        <v>274</v>
      </c>
      <c r="G16031" t="s">
        <v>282</v>
      </c>
      <c r="H16031" t="s">
        <v>283</v>
      </c>
    </row>
    <row r="16032" spans="2:8">
      <c r="B16032" s="12" t="s">
        <v>58162</v>
      </c>
      <c r="C16032" s="9" t="s">
        <v>56284</v>
      </c>
      <c r="D16032" s="9">
        <v>3</v>
      </c>
      <c r="E16032" t="s">
        <v>56007</v>
      </c>
      <c r="F16032" s="4" t="s">
        <v>274</v>
      </c>
      <c r="G16032" t="s">
        <v>282</v>
      </c>
      <c r="H16032" t="s">
        <v>283</v>
      </c>
    </row>
    <row r="16033" spans="2:8">
      <c r="B16033" s="12" t="s">
        <v>58163</v>
      </c>
      <c r="C16033" s="9" t="s">
        <v>56284</v>
      </c>
      <c r="D16033" s="9">
        <v>3</v>
      </c>
      <c r="E16033" t="s">
        <v>56489</v>
      </c>
      <c r="F16033" s="4" t="s">
        <v>275</v>
      </c>
      <c r="G16033" t="s">
        <v>282</v>
      </c>
      <c r="H16033" t="s">
        <v>283</v>
      </c>
    </row>
    <row r="16034" spans="2:8">
      <c r="B16034" s="12" t="s">
        <v>58164</v>
      </c>
      <c r="C16034" s="9" t="s">
        <v>56284</v>
      </c>
      <c r="D16034" s="9">
        <v>3</v>
      </c>
      <c r="E16034" t="s">
        <v>55997</v>
      </c>
      <c r="F16034" s="4" t="s">
        <v>274</v>
      </c>
      <c r="G16034" t="s">
        <v>282</v>
      </c>
      <c r="H16034" t="s">
        <v>283</v>
      </c>
    </row>
    <row r="16035" spans="2:8">
      <c r="B16035" s="12" t="s">
        <v>58165</v>
      </c>
      <c r="C16035" s="9" t="s">
        <v>56284</v>
      </c>
      <c r="D16035" s="9">
        <v>3</v>
      </c>
      <c r="E16035" t="s">
        <v>56219</v>
      </c>
      <c r="F16035" s="4" t="s">
        <v>275</v>
      </c>
      <c r="G16035" t="s">
        <v>282</v>
      </c>
      <c r="H16035" t="s">
        <v>283</v>
      </c>
    </row>
    <row r="16036" spans="2:8">
      <c r="B16036" s="12" t="s">
        <v>58166</v>
      </c>
      <c r="C16036" s="9" t="s">
        <v>56284</v>
      </c>
      <c r="D16036" s="9">
        <v>3</v>
      </c>
      <c r="E16036" t="s">
        <v>56217</v>
      </c>
      <c r="F16036" s="4" t="s">
        <v>274</v>
      </c>
      <c r="G16036" t="s">
        <v>282</v>
      </c>
      <c r="H16036" t="s">
        <v>283</v>
      </c>
    </row>
    <row r="16037" spans="2:8">
      <c r="B16037" s="12" t="s">
        <v>58167</v>
      </c>
      <c r="C16037" s="9" t="s">
        <v>56284</v>
      </c>
      <c r="D16037" s="9">
        <v>3</v>
      </c>
      <c r="E16037" t="s">
        <v>56010</v>
      </c>
      <c r="F16037" s="4" t="s">
        <v>274</v>
      </c>
      <c r="G16037" t="s">
        <v>282</v>
      </c>
      <c r="H16037" t="s">
        <v>283</v>
      </c>
    </row>
    <row r="16038" spans="2:8">
      <c r="B16038" s="12" t="s">
        <v>58168</v>
      </c>
      <c r="C16038" s="9" t="s">
        <v>56284</v>
      </c>
      <c r="D16038" s="9">
        <v>3</v>
      </c>
      <c r="E16038" t="s">
        <v>56490</v>
      </c>
      <c r="F16038" s="4" t="s">
        <v>274</v>
      </c>
      <c r="G16038" t="s">
        <v>282</v>
      </c>
      <c r="H16038" t="s">
        <v>283</v>
      </c>
    </row>
    <row r="16039" spans="2:8">
      <c r="B16039" s="12" t="s">
        <v>58169</v>
      </c>
      <c r="C16039" s="9" t="s">
        <v>56284</v>
      </c>
      <c r="D16039" s="9">
        <v>3</v>
      </c>
      <c r="E16039" t="s">
        <v>56491</v>
      </c>
      <c r="F16039" s="4" t="s">
        <v>274</v>
      </c>
      <c r="G16039" t="s">
        <v>282</v>
      </c>
      <c r="H16039" t="s">
        <v>283</v>
      </c>
    </row>
    <row r="16040" spans="2:8">
      <c r="B16040" s="12" t="s">
        <v>58170</v>
      </c>
      <c r="C16040" s="9" t="s">
        <v>56284</v>
      </c>
      <c r="D16040" s="9">
        <v>3</v>
      </c>
      <c r="E16040" t="s">
        <v>55989</v>
      </c>
      <c r="F16040" s="4" t="s">
        <v>274</v>
      </c>
      <c r="G16040" t="s">
        <v>282</v>
      </c>
      <c r="H16040" t="s">
        <v>283</v>
      </c>
    </row>
    <row r="16041" spans="2:8">
      <c r="B16041" s="12" t="s">
        <v>58171</v>
      </c>
      <c r="C16041" s="9" t="s">
        <v>56284</v>
      </c>
      <c r="D16041" s="9">
        <v>3</v>
      </c>
      <c r="E16041" t="s">
        <v>56492</v>
      </c>
      <c r="F16041" s="4" t="s">
        <v>274</v>
      </c>
      <c r="G16041" t="s">
        <v>282</v>
      </c>
      <c r="H16041" t="s">
        <v>283</v>
      </c>
    </row>
    <row r="16042" spans="2:8">
      <c r="B16042" s="12" t="s">
        <v>58172</v>
      </c>
      <c r="C16042" s="9" t="s">
        <v>56284</v>
      </c>
      <c r="D16042" s="9">
        <v>3</v>
      </c>
      <c r="E16042" t="s">
        <v>56493</v>
      </c>
      <c r="F16042" s="4" t="s">
        <v>274</v>
      </c>
      <c r="G16042" t="s">
        <v>282</v>
      </c>
      <c r="H16042" t="s">
        <v>283</v>
      </c>
    </row>
    <row r="16043" spans="2:8">
      <c r="B16043" s="12" t="s">
        <v>58173</v>
      </c>
      <c r="C16043" s="9" t="s">
        <v>56284</v>
      </c>
      <c r="D16043" s="9">
        <v>3</v>
      </c>
      <c r="E16043" t="s">
        <v>56494</v>
      </c>
      <c r="F16043" s="4" t="s">
        <v>274</v>
      </c>
      <c r="G16043" t="s">
        <v>282</v>
      </c>
      <c r="H16043" t="s">
        <v>283</v>
      </c>
    </row>
    <row r="16044" spans="2:8">
      <c r="B16044" s="12" t="s">
        <v>58174</v>
      </c>
      <c r="C16044" s="9" t="s">
        <v>56284</v>
      </c>
      <c r="D16044" s="9">
        <v>3</v>
      </c>
      <c r="E16044" t="s">
        <v>56011</v>
      </c>
      <c r="F16044" s="4" t="s">
        <v>274</v>
      </c>
      <c r="G16044" t="s">
        <v>282</v>
      </c>
      <c r="H16044" t="s">
        <v>283</v>
      </c>
    </row>
    <row r="16045" spans="2:8">
      <c r="B16045" s="12" t="s">
        <v>58175</v>
      </c>
      <c r="C16045" s="9" t="s">
        <v>56284</v>
      </c>
      <c r="D16045" s="9">
        <v>3</v>
      </c>
      <c r="E16045" t="s">
        <v>56207</v>
      </c>
      <c r="F16045" s="4" t="s">
        <v>274</v>
      </c>
      <c r="G16045" t="s">
        <v>282</v>
      </c>
      <c r="H16045" t="s">
        <v>283</v>
      </c>
    </row>
    <row r="16046" spans="2:8">
      <c r="B16046" s="12" t="s">
        <v>58176</v>
      </c>
      <c r="C16046" s="9" t="s">
        <v>56284</v>
      </c>
      <c r="D16046" s="9">
        <v>3</v>
      </c>
      <c r="E16046" t="s">
        <v>56213</v>
      </c>
      <c r="F16046" s="4" t="s">
        <v>275</v>
      </c>
      <c r="G16046" t="s">
        <v>282</v>
      </c>
      <c r="H16046" t="s">
        <v>283</v>
      </c>
    </row>
    <row r="16047" spans="2:8">
      <c r="B16047" s="12" t="s">
        <v>58177</v>
      </c>
      <c r="C16047" s="9" t="s">
        <v>56284</v>
      </c>
      <c r="D16047" s="9">
        <v>3</v>
      </c>
      <c r="E16047" t="s">
        <v>56495</v>
      </c>
      <c r="F16047" s="4" t="s">
        <v>275</v>
      </c>
      <c r="G16047" t="s">
        <v>282</v>
      </c>
      <c r="H16047" t="s">
        <v>283</v>
      </c>
    </row>
    <row r="16048" spans="2:8">
      <c r="B16048" s="12" t="s">
        <v>58178</v>
      </c>
      <c r="C16048" s="9" t="s">
        <v>56284</v>
      </c>
      <c r="D16048" s="9">
        <v>3</v>
      </c>
      <c r="E16048" t="s">
        <v>56497</v>
      </c>
      <c r="F16048" s="4" t="s">
        <v>274</v>
      </c>
      <c r="G16048" t="s">
        <v>282</v>
      </c>
      <c r="H16048" t="s">
        <v>283</v>
      </c>
    </row>
    <row r="16049" spans="2:8">
      <c r="B16049" s="12" t="s">
        <v>58179</v>
      </c>
      <c r="C16049" s="9" t="s">
        <v>56284</v>
      </c>
      <c r="D16049" s="9">
        <v>3</v>
      </c>
      <c r="E16049" t="s">
        <v>56020</v>
      </c>
      <c r="F16049" s="4" t="s">
        <v>275</v>
      </c>
      <c r="G16049" t="s">
        <v>282</v>
      </c>
      <c r="H16049" t="s">
        <v>283</v>
      </c>
    </row>
    <row r="16050" spans="2:8">
      <c r="B16050" s="12" t="s">
        <v>58180</v>
      </c>
      <c r="C16050" s="9" t="s">
        <v>56284</v>
      </c>
      <c r="D16050" s="9">
        <v>3</v>
      </c>
      <c r="E16050" t="s">
        <v>56498</v>
      </c>
      <c r="F16050" s="4" t="s">
        <v>275</v>
      </c>
      <c r="G16050" t="s">
        <v>282</v>
      </c>
      <c r="H16050" t="s">
        <v>283</v>
      </c>
    </row>
    <row r="16051" spans="2:8">
      <c r="B16051" s="12" t="s">
        <v>58181</v>
      </c>
      <c r="C16051" s="9" t="s">
        <v>56284</v>
      </c>
      <c r="D16051" s="9">
        <v>3</v>
      </c>
      <c r="E16051" t="s">
        <v>56499</v>
      </c>
      <c r="F16051" s="4" t="s">
        <v>274</v>
      </c>
      <c r="G16051" t="s">
        <v>282</v>
      </c>
      <c r="H16051" t="s">
        <v>283</v>
      </c>
    </row>
    <row r="16052" spans="2:8">
      <c r="B16052" s="12" t="s">
        <v>58182</v>
      </c>
      <c r="C16052" s="9" t="s">
        <v>56284</v>
      </c>
      <c r="D16052" s="9">
        <v>3</v>
      </c>
      <c r="E16052" t="s">
        <v>56500</v>
      </c>
      <c r="F16052" s="4" t="s">
        <v>274</v>
      </c>
      <c r="G16052" t="s">
        <v>282</v>
      </c>
      <c r="H16052" t="s">
        <v>283</v>
      </c>
    </row>
    <row r="16053" spans="2:8">
      <c r="B16053" s="12" t="s">
        <v>58183</v>
      </c>
      <c r="C16053" s="9" t="s">
        <v>56284</v>
      </c>
      <c r="D16053" s="9">
        <v>3</v>
      </c>
      <c r="E16053" t="s">
        <v>56501</v>
      </c>
      <c r="F16053" s="4" t="s">
        <v>274</v>
      </c>
      <c r="G16053" t="s">
        <v>282</v>
      </c>
      <c r="H16053" t="s">
        <v>283</v>
      </c>
    </row>
    <row r="16054" spans="2:8">
      <c r="B16054" s="12" t="s">
        <v>58184</v>
      </c>
      <c r="C16054" s="9" t="s">
        <v>56284</v>
      </c>
      <c r="D16054" s="9">
        <v>3</v>
      </c>
      <c r="E16054" t="s">
        <v>56502</v>
      </c>
      <c r="F16054" s="4" t="s">
        <v>274</v>
      </c>
      <c r="G16054" t="s">
        <v>282</v>
      </c>
      <c r="H16054" t="s">
        <v>283</v>
      </c>
    </row>
    <row r="16055" spans="2:8">
      <c r="B16055" s="12" t="s">
        <v>58185</v>
      </c>
      <c r="C16055" s="9" t="s">
        <v>56284</v>
      </c>
      <c r="D16055" s="9">
        <v>3</v>
      </c>
      <c r="E16055" t="s">
        <v>56018</v>
      </c>
      <c r="F16055" s="4" t="s">
        <v>275</v>
      </c>
      <c r="G16055" t="s">
        <v>282</v>
      </c>
      <c r="H16055" t="s">
        <v>283</v>
      </c>
    </row>
    <row r="16056" spans="2:8">
      <c r="B16056" s="12" t="s">
        <v>58186</v>
      </c>
      <c r="C16056" s="9" t="s">
        <v>56284</v>
      </c>
      <c r="D16056" s="9">
        <v>3</v>
      </c>
      <c r="E16056" t="s">
        <v>56019</v>
      </c>
      <c r="F16056" s="4" t="s">
        <v>275</v>
      </c>
      <c r="G16056" t="s">
        <v>282</v>
      </c>
      <c r="H16056" t="s">
        <v>283</v>
      </c>
    </row>
    <row r="16057" spans="2:8">
      <c r="B16057" s="12" t="s">
        <v>58187</v>
      </c>
      <c r="C16057" s="9" t="s">
        <v>56284</v>
      </c>
      <c r="D16057" s="9">
        <v>3</v>
      </c>
      <c r="E16057" t="s">
        <v>56503</v>
      </c>
      <c r="F16057" s="4" t="s">
        <v>274</v>
      </c>
      <c r="G16057" t="s">
        <v>282</v>
      </c>
      <c r="H16057" t="s">
        <v>283</v>
      </c>
    </row>
    <row r="16058" spans="2:8">
      <c r="B16058" s="12" t="s">
        <v>58188</v>
      </c>
      <c r="C16058" s="9" t="s">
        <v>56284</v>
      </c>
      <c r="D16058" s="9">
        <v>3</v>
      </c>
      <c r="E16058" t="s">
        <v>56504</v>
      </c>
      <c r="F16058" s="4" t="s">
        <v>274</v>
      </c>
      <c r="G16058" t="s">
        <v>282</v>
      </c>
      <c r="H16058" t="s">
        <v>283</v>
      </c>
    </row>
    <row r="16059" spans="2:8">
      <c r="B16059" s="12" t="s">
        <v>58189</v>
      </c>
      <c r="C16059" s="9" t="s">
        <v>56284</v>
      </c>
      <c r="D16059" s="9">
        <v>3</v>
      </c>
      <c r="E16059" t="s">
        <v>56505</v>
      </c>
      <c r="F16059" s="4" t="s">
        <v>274</v>
      </c>
      <c r="G16059" t="s">
        <v>282</v>
      </c>
      <c r="H16059" t="s">
        <v>283</v>
      </c>
    </row>
    <row r="16060" spans="2:8">
      <c r="B16060" s="12" t="s">
        <v>58190</v>
      </c>
      <c r="C16060" s="9" t="s">
        <v>56284</v>
      </c>
      <c r="D16060" s="9">
        <v>3</v>
      </c>
      <c r="E16060" t="s">
        <v>56061</v>
      </c>
      <c r="F16060" s="4" t="s">
        <v>275</v>
      </c>
      <c r="G16060" t="s">
        <v>282</v>
      </c>
      <c r="H16060" t="s">
        <v>283</v>
      </c>
    </row>
    <row r="16061" spans="2:8">
      <c r="B16061" s="12" t="s">
        <v>58191</v>
      </c>
      <c r="C16061" s="9" t="s">
        <v>56284</v>
      </c>
      <c r="D16061" s="9">
        <v>3</v>
      </c>
      <c r="E16061" t="s">
        <v>56261</v>
      </c>
      <c r="F16061" s="4" t="s">
        <v>274</v>
      </c>
      <c r="G16061" t="s">
        <v>282</v>
      </c>
      <c r="H16061" t="s">
        <v>283</v>
      </c>
    </row>
    <row r="16062" spans="2:8">
      <c r="B16062" s="12" t="s">
        <v>58192</v>
      </c>
      <c r="C16062" s="9" t="s">
        <v>56284</v>
      </c>
      <c r="D16062" s="9">
        <v>3</v>
      </c>
      <c r="E16062" t="s">
        <v>56260</v>
      </c>
      <c r="F16062" s="4" t="s">
        <v>274</v>
      </c>
      <c r="G16062" t="s">
        <v>282</v>
      </c>
      <c r="H16062" t="s">
        <v>283</v>
      </c>
    </row>
    <row r="16063" spans="2:8">
      <c r="B16063" s="12" t="s">
        <v>58193</v>
      </c>
      <c r="C16063" s="9" t="s">
        <v>56284</v>
      </c>
      <c r="D16063" s="9">
        <v>3</v>
      </c>
      <c r="E16063" t="s">
        <v>56506</v>
      </c>
      <c r="F16063" s="4" t="s">
        <v>275</v>
      </c>
      <c r="G16063" t="s">
        <v>282</v>
      </c>
      <c r="H16063" t="s">
        <v>283</v>
      </c>
    </row>
    <row r="16064" spans="2:8">
      <c r="B16064" s="12" t="s">
        <v>58194</v>
      </c>
      <c r="C16064" s="9" t="s">
        <v>56284</v>
      </c>
      <c r="D16064" s="9">
        <v>3</v>
      </c>
      <c r="E16064" t="s">
        <v>56507</v>
      </c>
      <c r="F16064" s="4" t="s">
        <v>275</v>
      </c>
      <c r="G16064" t="s">
        <v>282</v>
      </c>
      <c r="H16064" t="s">
        <v>283</v>
      </c>
    </row>
    <row r="16065" spans="2:8">
      <c r="B16065" s="12" t="s">
        <v>58195</v>
      </c>
      <c r="C16065" s="9" t="s">
        <v>56284</v>
      </c>
      <c r="D16065" s="9">
        <v>3</v>
      </c>
      <c r="E16065" t="s">
        <v>56215</v>
      </c>
      <c r="F16065" s="4" t="s">
        <v>275</v>
      </c>
      <c r="G16065" t="s">
        <v>282</v>
      </c>
      <c r="H16065" t="s">
        <v>283</v>
      </c>
    </row>
    <row r="16066" spans="2:8">
      <c r="B16066" s="12" t="s">
        <v>58196</v>
      </c>
      <c r="C16066" s="9" t="s">
        <v>56284</v>
      </c>
      <c r="D16066" s="9">
        <v>3</v>
      </c>
      <c r="E16066" t="s">
        <v>56508</v>
      </c>
      <c r="F16066" s="4" t="s">
        <v>274</v>
      </c>
      <c r="G16066" t="s">
        <v>282</v>
      </c>
      <c r="H16066" t="s">
        <v>283</v>
      </c>
    </row>
    <row r="16067" spans="2:8">
      <c r="B16067" s="12" t="s">
        <v>58197</v>
      </c>
      <c r="C16067" s="9" t="s">
        <v>56284</v>
      </c>
      <c r="D16067" s="9">
        <v>3</v>
      </c>
      <c r="E16067" t="s">
        <v>56004</v>
      </c>
      <c r="F16067" s="4" t="s">
        <v>275</v>
      </c>
      <c r="G16067" t="s">
        <v>282</v>
      </c>
      <c r="H16067" t="s">
        <v>283</v>
      </c>
    </row>
    <row r="16068" spans="2:8">
      <c r="B16068" s="12" t="s">
        <v>58198</v>
      </c>
      <c r="C16068" s="9" t="s">
        <v>56284</v>
      </c>
      <c r="D16068" s="9">
        <v>3</v>
      </c>
      <c r="E16068" t="s">
        <v>56005</v>
      </c>
      <c r="F16068" s="4" t="s">
        <v>274</v>
      </c>
      <c r="G16068" t="s">
        <v>282</v>
      </c>
      <c r="H16068" t="s">
        <v>283</v>
      </c>
    </row>
    <row r="16069" spans="2:8">
      <c r="B16069" s="12" t="s">
        <v>58199</v>
      </c>
      <c r="C16069" s="9" t="s">
        <v>56284</v>
      </c>
      <c r="D16069" s="9">
        <v>3</v>
      </c>
      <c r="E16069" t="s">
        <v>56509</v>
      </c>
      <c r="F16069" s="4" t="s">
        <v>274</v>
      </c>
      <c r="G16069" t="s">
        <v>282</v>
      </c>
      <c r="H16069" t="s">
        <v>283</v>
      </c>
    </row>
    <row r="16070" spans="2:8">
      <c r="B16070" s="12" t="s">
        <v>58200</v>
      </c>
      <c r="C16070" s="9" t="s">
        <v>56284</v>
      </c>
      <c r="D16070" s="9">
        <v>3</v>
      </c>
      <c r="E16070" t="s">
        <v>56002</v>
      </c>
      <c r="F16070" s="4" t="s">
        <v>274</v>
      </c>
      <c r="G16070" t="s">
        <v>282</v>
      </c>
      <c r="H16070" t="s">
        <v>283</v>
      </c>
    </row>
    <row r="16071" spans="2:8">
      <c r="B16071" s="12" t="s">
        <v>58201</v>
      </c>
      <c r="C16071" s="9" t="s">
        <v>56284</v>
      </c>
      <c r="D16071" s="9">
        <v>3</v>
      </c>
      <c r="E16071" t="s">
        <v>56510</v>
      </c>
      <c r="F16071" s="4" t="s">
        <v>274</v>
      </c>
      <c r="G16071" t="s">
        <v>282</v>
      </c>
      <c r="H16071" t="s">
        <v>283</v>
      </c>
    </row>
    <row r="16072" spans="2:8">
      <c r="B16072" s="12" t="s">
        <v>58202</v>
      </c>
      <c r="C16072" s="9" t="s">
        <v>56284</v>
      </c>
      <c r="D16072" s="9">
        <v>3</v>
      </c>
      <c r="E16072" t="s">
        <v>56001</v>
      </c>
      <c r="F16072" s="4" t="s">
        <v>274</v>
      </c>
      <c r="G16072" t="s">
        <v>282</v>
      </c>
      <c r="H16072" t="s">
        <v>283</v>
      </c>
    </row>
    <row r="16073" spans="2:8">
      <c r="B16073" s="12" t="s">
        <v>58203</v>
      </c>
      <c r="C16073" s="9" t="s">
        <v>56284</v>
      </c>
      <c r="D16073" s="9">
        <v>3</v>
      </c>
      <c r="E16073" t="s">
        <v>56511</v>
      </c>
      <c r="F16073" s="4" t="s">
        <v>275</v>
      </c>
      <c r="G16073" t="s">
        <v>282</v>
      </c>
      <c r="H16073" t="s">
        <v>283</v>
      </c>
    </row>
    <row r="16074" spans="2:8">
      <c r="B16074" s="12" t="s">
        <v>58204</v>
      </c>
      <c r="C16074" s="9" t="s">
        <v>56284</v>
      </c>
      <c r="D16074" s="9">
        <v>3</v>
      </c>
      <c r="E16074" t="s">
        <v>56000</v>
      </c>
      <c r="F16074" s="4" t="s">
        <v>274</v>
      </c>
      <c r="G16074" t="s">
        <v>282</v>
      </c>
      <c r="H16074" t="s">
        <v>283</v>
      </c>
    </row>
    <row r="16075" spans="2:8">
      <c r="B16075" s="12" t="s">
        <v>58205</v>
      </c>
      <c r="C16075" s="9" t="s">
        <v>56284</v>
      </c>
      <c r="D16075" s="9">
        <v>3</v>
      </c>
      <c r="E16075" t="s">
        <v>56241</v>
      </c>
      <c r="F16075" s="4" t="s">
        <v>274</v>
      </c>
      <c r="G16075" t="s">
        <v>282</v>
      </c>
      <c r="H16075" t="s">
        <v>283</v>
      </c>
    </row>
    <row r="16076" spans="2:8">
      <c r="B16076" s="12" t="s">
        <v>58206</v>
      </c>
      <c r="C16076" s="9" t="s">
        <v>56284</v>
      </c>
      <c r="D16076" s="9">
        <v>3</v>
      </c>
      <c r="E16076" t="s">
        <v>56016</v>
      </c>
      <c r="F16076" s="4" t="s">
        <v>274</v>
      </c>
      <c r="G16076" t="s">
        <v>282</v>
      </c>
      <c r="H16076" t="s">
        <v>283</v>
      </c>
    </row>
    <row r="16077" spans="2:8">
      <c r="B16077" s="12" t="s">
        <v>58207</v>
      </c>
      <c r="C16077" s="9" t="s">
        <v>56284</v>
      </c>
      <c r="D16077" s="9">
        <v>3</v>
      </c>
      <c r="E16077" t="s">
        <v>56235</v>
      </c>
      <c r="F16077" s="4" t="s">
        <v>275</v>
      </c>
      <c r="G16077" t="s">
        <v>282</v>
      </c>
      <c r="H16077" t="s">
        <v>283</v>
      </c>
    </row>
    <row r="16078" spans="2:8">
      <c r="B16078" s="12" t="s">
        <v>58208</v>
      </c>
      <c r="C16078" s="9" t="s">
        <v>56284</v>
      </c>
      <c r="D16078" s="9">
        <v>3</v>
      </c>
      <c r="E16078" t="s">
        <v>56236</v>
      </c>
      <c r="F16078" s="4" t="s">
        <v>275</v>
      </c>
      <c r="G16078" t="s">
        <v>282</v>
      </c>
      <c r="H16078" t="s">
        <v>283</v>
      </c>
    </row>
    <row r="16079" spans="2:8">
      <c r="B16079" s="12" t="s">
        <v>58209</v>
      </c>
      <c r="C16079" s="9" t="s">
        <v>56284</v>
      </c>
      <c r="D16079" s="9">
        <v>3</v>
      </c>
      <c r="E16079" t="s">
        <v>56234</v>
      </c>
      <c r="F16079" s="4" t="s">
        <v>274</v>
      </c>
      <c r="G16079" t="s">
        <v>282</v>
      </c>
      <c r="H16079" t="s">
        <v>283</v>
      </c>
    </row>
    <row r="16080" spans="2:8">
      <c r="B16080" s="12" t="s">
        <v>58210</v>
      </c>
      <c r="C16080" s="9" t="s">
        <v>56284</v>
      </c>
      <c r="D16080" s="9">
        <v>3</v>
      </c>
      <c r="E16080" t="s">
        <v>56512</v>
      </c>
      <c r="F16080" s="4" t="s">
        <v>275</v>
      </c>
      <c r="G16080" t="s">
        <v>282</v>
      </c>
      <c r="H16080" t="s">
        <v>283</v>
      </c>
    </row>
    <row r="16081" spans="2:8">
      <c r="B16081" s="12" t="s">
        <v>58211</v>
      </c>
      <c r="C16081" s="9" t="s">
        <v>56284</v>
      </c>
      <c r="D16081" s="9">
        <v>3</v>
      </c>
      <c r="E16081" t="s">
        <v>59001</v>
      </c>
      <c r="F16081" s="4" t="s">
        <v>275</v>
      </c>
      <c r="G16081" t="s">
        <v>282</v>
      </c>
      <c r="H16081" t="s">
        <v>283</v>
      </c>
    </row>
    <row r="16082" spans="2:8">
      <c r="B16082" s="12" t="s">
        <v>58212</v>
      </c>
      <c r="C16082" s="9" t="s">
        <v>56284</v>
      </c>
      <c r="D16082" s="9">
        <v>3</v>
      </c>
      <c r="E16082" t="s">
        <v>56513</v>
      </c>
      <c r="F16082" s="4" t="s">
        <v>275</v>
      </c>
      <c r="G16082" t="s">
        <v>282</v>
      </c>
      <c r="H16082" t="s">
        <v>283</v>
      </c>
    </row>
    <row r="16083" spans="2:8">
      <c r="B16083" s="12" t="s">
        <v>58213</v>
      </c>
      <c r="C16083" s="9" t="s">
        <v>56284</v>
      </c>
      <c r="D16083" s="9">
        <v>3</v>
      </c>
      <c r="E16083" t="s">
        <v>56514</v>
      </c>
      <c r="F16083" s="4" t="s">
        <v>274</v>
      </c>
      <c r="G16083" t="s">
        <v>282</v>
      </c>
      <c r="H16083" t="s">
        <v>283</v>
      </c>
    </row>
    <row r="16084" spans="2:8">
      <c r="B16084" s="12" t="s">
        <v>58214</v>
      </c>
      <c r="C16084" s="9" t="s">
        <v>56284</v>
      </c>
      <c r="D16084" s="9">
        <v>3</v>
      </c>
      <c r="E16084" t="s">
        <v>56515</v>
      </c>
      <c r="F16084" s="4" t="s">
        <v>275</v>
      </c>
      <c r="G16084" t="s">
        <v>282</v>
      </c>
      <c r="H16084" t="s">
        <v>283</v>
      </c>
    </row>
    <row r="16085" spans="2:8">
      <c r="B16085" s="12" t="s">
        <v>58215</v>
      </c>
      <c r="C16085" s="9" t="s">
        <v>56284</v>
      </c>
      <c r="D16085" s="9">
        <v>3</v>
      </c>
      <c r="E16085" t="s">
        <v>56516</v>
      </c>
      <c r="F16085" s="4" t="s">
        <v>274</v>
      </c>
      <c r="G16085" t="s">
        <v>282</v>
      </c>
      <c r="H16085" t="s">
        <v>283</v>
      </c>
    </row>
    <row r="16086" spans="2:8">
      <c r="B16086" s="12" t="s">
        <v>58216</v>
      </c>
      <c r="C16086" s="9" t="s">
        <v>56284</v>
      </c>
      <c r="D16086" s="9">
        <v>3</v>
      </c>
      <c r="E16086" t="s">
        <v>56517</v>
      </c>
      <c r="F16086" s="4" t="s">
        <v>274</v>
      </c>
      <c r="G16086" t="s">
        <v>282</v>
      </c>
      <c r="H16086" t="s">
        <v>283</v>
      </c>
    </row>
    <row r="16087" spans="2:8">
      <c r="B16087" s="12" t="s">
        <v>58217</v>
      </c>
      <c r="C16087" s="9" t="s">
        <v>56284</v>
      </c>
      <c r="D16087" s="9">
        <v>3</v>
      </c>
      <c r="E16087" t="s">
        <v>56518</v>
      </c>
      <c r="F16087" s="4" t="s">
        <v>275</v>
      </c>
      <c r="G16087" t="s">
        <v>282</v>
      </c>
      <c r="H16087" t="s">
        <v>283</v>
      </c>
    </row>
    <row r="16088" spans="2:8">
      <c r="B16088" s="12" t="s">
        <v>58218</v>
      </c>
      <c r="C16088" s="9" t="s">
        <v>56284</v>
      </c>
      <c r="D16088" s="9">
        <v>3</v>
      </c>
      <c r="E16088" t="s">
        <v>56032</v>
      </c>
      <c r="F16088" s="4" t="s">
        <v>275</v>
      </c>
      <c r="G16088" t="s">
        <v>282</v>
      </c>
      <c r="H16088" t="s">
        <v>283</v>
      </c>
    </row>
    <row r="16089" spans="2:8">
      <c r="B16089" s="12" t="s">
        <v>58219</v>
      </c>
      <c r="C16089" s="9" t="s">
        <v>56284</v>
      </c>
      <c r="D16089" s="9">
        <v>3</v>
      </c>
      <c r="E16089" t="s">
        <v>56519</v>
      </c>
      <c r="F16089" s="4" t="s">
        <v>274</v>
      </c>
      <c r="G16089" t="s">
        <v>282</v>
      </c>
      <c r="H16089" t="s">
        <v>283</v>
      </c>
    </row>
    <row r="16090" spans="2:8">
      <c r="B16090" s="12" t="s">
        <v>58220</v>
      </c>
      <c r="C16090" s="9" t="s">
        <v>56284</v>
      </c>
      <c r="D16090" s="9">
        <v>3</v>
      </c>
      <c r="E16090" t="s">
        <v>56520</v>
      </c>
      <c r="F16090" s="4" t="s">
        <v>275</v>
      </c>
      <c r="G16090" t="s">
        <v>282</v>
      </c>
      <c r="H16090" t="s">
        <v>283</v>
      </c>
    </row>
    <row r="16091" spans="2:8">
      <c r="B16091" s="12" t="s">
        <v>58221</v>
      </c>
      <c r="C16091" s="9" t="s">
        <v>56284</v>
      </c>
      <c r="D16091" s="9">
        <v>3</v>
      </c>
      <c r="E16091" t="s">
        <v>56521</v>
      </c>
      <c r="F16091" s="4" t="s">
        <v>274</v>
      </c>
      <c r="G16091" t="s">
        <v>282</v>
      </c>
      <c r="H16091" t="s">
        <v>283</v>
      </c>
    </row>
    <row r="16092" spans="2:8">
      <c r="B16092" s="12" t="s">
        <v>58222</v>
      </c>
      <c r="C16092" s="9" t="s">
        <v>56284</v>
      </c>
      <c r="D16092" s="9">
        <v>3</v>
      </c>
      <c r="E16092" t="s">
        <v>56522</v>
      </c>
      <c r="F16092" s="4" t="s">
        <v>274</v>
      </c>
      <c r="G16092" t="s">
        <v>282</v>
      </c>
      <c r="H16092" t="s">
        <v>283</v>
      </c>
    </row>
    <row r="16093" spans="2:8">
      <c r="B16093" s="12" t="s">
        <v>58223</v>
      </c>
      <c r="C16093" s="9" t="s">
        <v>56284</v>
      </c>
      <c r="D16093" s="9">
        <v>3</v>
      </c>
      <c r="E16093" t="s">
        <v>56523</v>
      </c>
      <c r="F16093" s="4" t="s">
        <v>275</v>
      </c>
      <c r="G16093" t="s">
        <v>282</v>
      </c>
      <c r="H16093" t="s">
        <v>283</v>
      </c>
    </row>
    <row r="16094" spans="2:8">
      <c r="B16094" s="12" t="s">
        <v>58224</v>
      </c>
      <c r="C16094" s="9" t="s">
        <v>56284</v>
      </c>
      <c r="D16094" s="9">
        <v>3</v>
      </c>
      <c r="E16094" t="s">
        <v>56524</v>
      </c>
      <c r="F16094" s="4" t="s">
        <v>274</v>
      </c>
      <c r="G16094" t="s">
        <v>282</v>
      </c>
      <c r="H16094" t="s">
        <v>283</v>
      </c>
    </row>
    <row r="16095" spans="2:8">
      <c r="B16095" s="12" t="s">
        <v>58225</v>
      </c>
      <c r="C16095" s="9" t="s">
        <v>56284</v>
      </c>
      <c r="D16095" s="9">
        <v>3</v>
      </c>
      <c r="E16095" t="s">
        <v>56525</v>
      </c>
      <c r="F16095" s="4" t="s">
        <v>274</v>
      </c>
      <c r="G16095" t="s">
        <v>282</v>
      </c>
      <c r="H16095" t="s">
        <v>283</v>
      </c>
    </row>
    <row r="16096" spans="2:8">
      <c r="B16096" s="12" t="s">
        <v>58226</v>
      </c>
      <c r="C16096" s="9" t="s">
        <v>56284</v>
      </c>
      <c r="D16096" s="9">
        <v>3</v>
      </c>
      <c r="E16096" t="s">
        <v>56526</v>
      </c>
      <c r="F16096" s="4" t="s">
        <v>274</v>
      </c>
      <c r="G16096" t="s">
        <v>282</v>
      </c>
      <c r="H16096" t="s">
        <v>283</v>
      </c>
    </row>
    <row r="16097" spans="2:8">
      <c r="B16097" s="12" t="s">
        <v>58227</v>
      </c>
      <c r="C16097" s="9" t="s">
        <v>56284</v>
      </c>
      <c r="D16097" s="9">
        <v>3</v>
      </c>
      <c r="E16097" t="s">
        <v>56527</v>
      </c>
      <c r="F16097" s="4" t="s">
        <v>274</v>
      </c>
      <c r="G16097" t="s">
        <v>282</v>
      </c>
      <c r="H16097" t="s">
        <v>283</v>
      </c>
    </row>
    <row r="16098" spans="2:8">
      <c r="B16098" s="12" t="s">
        <v>58228</v>
      </c>
      <c r="C16098" s="9" t="s">
        <v>56284</v>
      </c>
      <c r="D16098" s="9">
        <v>3</v>
      </c>
      <c r="E16098" t="s">
        <v>56528</v>
      </c>
      <c r="F16098" s="4" t="s">
        <v>274</v>
      </c>
      <c r="G16098" t="s">
        <v>282</v>
      </c>
      <c r="H16098" t="s">
        <v>283</v>
      </c>
    </row>
    <row r="16099" spans="2:8">
      <c r="B16099" s="12" t="s">
        <v>58229</v>
      </c>
      <c r="C16099" s="9" t="s">
        <v>56284</v>
      </c>
      <c r="D16099" s="9">
        <v>3</v>
      </c>
      <c r="E16099" t="s">
        <v>56529</v>
      </c>
      <c r="F16099" s="4" t="s">
        <v>274</v>
      </c>
      <c r="G16099" t="s">
        <v>282</v>
      </c>
      <c r="H16099" t="s">
        <v>283</v>
      </c>
    </row>
    <row r="16100" spans="2:8">
      <c r="B16100" s="12" t="s">
        <v>58230</v>
      </c>
      <c r="C16100" s="9" t="s">
        <v>56284</v>
      </c>
      <c r="D16100" s="9">
        <v>3</v>
      </c>
      <c r="E16100" t="s">
        <v>56228</v>
      </c>
      <c r="F16100" s="4" t="s">
        <v>274</v>
      </c>
      <c r="G16100" t="s">
        <v>282</v>
      </c>
      <c r="H16100" t="s">
        <v>283</v>
      </c>
    </row>
    <row r="16101" spans="2:8">
      <c r="B16101" s="12" t="s">
        <v>58231</v>
      </c>
      <c r="C16101" s="9" t="s">
        <v>56284</v>
      </c>
      <c r="D16101" s="9">
        <v>3</v>
      </c>
      <c r="E16101" t="s">
        <v>56229</v>
      </c>
      <c r="F16101" s="4" t="s">
        <v>274</v>
      </c>
      <c r="G16101" t="s">
        <v>282</v>
      </c>
      <c r="H16101" t="s">
        <v>283</v>
      </c>
    </row>
    <row r="16102" spans="2:8">
      <c r="B16102" s="12" t="s">
        <v>58232</v>
      </c>
      <c r="C16102" s="9" t="s">
        <v>56284</v>
      </c>
      <c r="D16102" s="9">
        <v>3</v>
      </c>
      <c r="E16102" t="s">
        <v>56531</v>
      </c>
      <c r="F16102" s="4" t="s">
        <v>274</v>
      </c>
      <c r="G16102" t="s">
        <v>282</v>
      </c>
      <c r="H16102" t="s">
        <v>283</v>
      </c>
    </row>
    <row r="16103" spans="2:8">
      <c r="B16103" s="12" t="s">
        <v>58233</v>
      </c>
      <c r="C16103" s="9" t="s">
        <v>56284</v>
      </c>
      <c r="D16103" s="9">
        <v>3</v>
      </c>
      <c r="E16103" t="s">
        <v>56255</v>
      </c>
      <c r="F16103" s="4" t="s">
        <v>275</v>
      </c>
      <c r="G16103" t="s">
        <v>282</v>
      </c>
      <c r="H16103" t="s">
        <v>283</v>
      </c>
    </row>
    <row r="16104" spans="2:8">
      <c r="B16104" s="12" t="s">
        <v>58234</v>
      </c>
      <c r="C16104" s="9" t="s">
        <v>56284</v>
      </c>
      <c r="D16104" s="9">
        <v>3</v>
      </c>
      <c r="E16104" t="s">
        <v>56051</v>
      </c>
      <c r="F16104" s="4" t="s">
        <v>274</v>
      </c>
      <c r="G16104" t="s">
        <v>282</v>
      </c>
      <c r="H16104" t="s">
        <v>283</v>
      </c>
    </row>
    <row r="16105" spans="2:8">
      <c r="B16105" s="12" t="s">
        <v>58235</v>
      </c>
      <c r="C16105" s="9" t="s">
        <v>56284</v>
      </c>
      <c r="D16105" s="9">
        <v>3</v>
      </c>
      <c r="E16105" t="s">
        <v>56532</v>
      </c>
      <c r="F16105" s="4" t="s">
        <v>274</v>
      </c>
      <c r="G16105" t="s">
        <v>282</v>
      </c>
      <c r="H16105" t="s">
        <v>283</v>
      </c>
    </row>
    <row r="16106" spans="2:8">
      <c r="B16106" s="12" t="s">
        <v>58236</v>
      </c>
      <c r="C16106" s="9" t="s">
        <v>56284</v>
      </c>
      <c r="D16106" s="9">
        <v>3</v>
      </c>
      <c r="E16106" t="s">
        <v>56050</v>
      </c>
      <c r="F16106" s="4" t="s">
        <v>274</v>
      </c>
      <c r="G16106" t="s">
        <v>282</v>
      </c>
      <c r="H16106" t="s">
        <v>283</v>
      </c>
    </row>
    <row r="16107" spans="2:8">
      <c r="B16107" s="12" t="s">
        <v>58237</v>
      </c>
      <c r="C16107" s="9" t="s">
        <v>56284</v>
      </c>
      <c r="D16107" s="9">
        <v>3</v>
      </c>
      <c r="E16107" t="s">
        <v>56533</v>
      </c>
      <c r="F16107" s="4" t="s">
        <v>274</v>
      </c>
      <c r="G16107" t="s">
        <v>282</v>
      </c>
      <c r="H16107" t="s">
        <v>283</v>
      </c>
    </row>
    <row r="16108" spans="2:8">
      <c r="B16108" s="12" t="s">
        <v>58238</v>
      </c>
      <c r="C16108" s="9" t="s">
        <v>56284</v>
      </c>
      <c r="D16108" s="9">
        <v>3</v>
      </c>
      <c r="E16108" t="s">
        <v>56244</v>
      </c>
      <c r="F16108" s="4" t="s">
        <v>274</v>
      </c>
      <c r="G16108" t="s">
        <v>282</v>
      </c>
      <c r="H16108" t="s">
        <v>283</v>
      </c>
    </row>
    <row r="16109" spans="2:8">
      <c r="B16109" s="12" t="s">
        <v>58239</v>
      </c>
      <c r="C16109" s="9" t="s">
        <v>56284</v>
      </c>
      <c r="D16109" s="9">
        <v>3</v>
      </c>
      <c r="E16109" t="s">
        <v>56534</v>
      </c>
      <c r="F16109" s="4" t="s">
        <v>275</v>
      </c>
      <c r="G16109" t="s">
        <v>282</v>
      </c>
      <c r="H16109" t="s">
        <v>283</v>
      </c>
    </row>
    <row r="16110" spans="2:8">
      <c r="B16110" s="12" t="s">
        <v>58240</v>
      </c>
      <c r="C16110" s="9" t="s">
        <v>56284</v>
      </c>
      <c r="D16110" s="9">
        <v>3</v>
      </c>
      <c r="E16110" t="s">
        <v>56535</v>
      </c>
      <c r="F16110" s="4" t="s">
        <v>275</v>
      </c>
      <c r="G16110" t="s">
        <v>282</v>
      </c>
      <c r="H16110" t="s">
        <v>283</v>
      </c>
    </row>
    <row r="16111" spans="2:8">
      <c r="B16111" s="12" t="s">
        <v>58241</v>
      </c>
      <c r="C16111" s="9" t="s">
        <v>56284</v>
      </c>
      <c r="D16111" s="9">
        <v>3</v>
      </c>
      <c r="E16111" t="s">
        <v>56053</v>
      </c>
      <c r="F16111" s="4" t="s">
        <v>274</v>
      </c>
      <c r="G16111" t="s">
        <v>282</v>
      </c>
      <c r="H16111" t="s">
        <v>283</v>
      </c>
    </row>
    <row r="16112" spans="2:8">
      <c r="B16112" s="12" t="s">
        <v>58242</v>
      </c>
      <c r="C16112" s="9" t="s">
        <v>56284</v>
      </c>
      <c r="D16112" s="9">
        <v>3</v>
      </c>
      <c r="E16112" t="s">
        <v>56265</v>
      </c>
      <c r="F16112" s="4" t="s">
        <v>275</v>
      </c>
      <c r="G16112" t="s">
        <v>282</v>
      </c>
      <c r="H16112" t="s">
        <v>283</v>
      </c>
    </row>
    <row r="16113" spans="2:8">
      <c r="B16113" s="12" t="s">
        <v>58243</v>
      </c>
      <c r="C16113" s="9" t="s">
        <v>56284</v>
      </c>
      <c r="D16113" s="9">
        <v>3</v>
      </c>
      <c r="E16113" t="s">
        <v>56039</v>
      </c>
      <c r="F16113" s="4" t="s">
        <v>275</v>
      </c>
      <c r="G16113" t="s">
        <v>282</v>
      </c>
      <c r="H16113" t="s">
        <v>283</v>
      </c>
    </row>
    <row r="16114" spans="2:8">
      <c r="B16114" s="12" t="s">
        <v>58244</v>
      </c>
      <c r="C16114" s="9" t="s">
        <v>56284</v>
      </c>
      <c r="D16114" s="9">
        <v>3</v>
      </c>
      <c r="E16114" t="s">
        <v>56536</v>
      </c>
      <c r="F16114" s="4" t="s">
        <v>275</v>
      </c>
      <c r="G16114" t="s">
        <v>282</v>
      </c>
      <c r="H16114" t="s">
        <v>283</v>
      </c>
    </row>
    <row r="16115" spans="2:8">
      <c r="B16115" s="12" t="s">
        <v>58245</v>
      </c>
      <c r="C16115" s="9" t="s">
        <v>56284</v>
      </c>
      <c r="D16115" s="9">
        <v>3</v>
      </c>
      <c r="E16115" t="s">
        <v>56537</v>
      </c>
      <c r="F16115" s="4" t="s">
        <v>274</v>
      </c>
      <c r="G16115" t="s">
        <v>282</v>
      </c>
      <c r="H16115" t="s">
        <v>283</v>
      </c>
    </row>
    <row r="16116" spans="2:8">
      <c r="B16116" s="12" t="s">
        <v>58246</v>
      </c>
      <c r="C16116" s="9" t="s">
        <v>56284</v>
      </c>
      <c r="D16116" s="9">
        <v>3</v>
      </c>
      <c r="E16116" t="s">
        <v>56047</v>
      </c>
      <c r="F16116" s="4" t="s">
        <v>275</v>
      </c>
      <c r="G16116" t="s">
        <v>282</v>
      </c>
      <c r="H16116" t="s">
        <v>283</v>
      </c>
    </row>
    <row r="16117" spans="2:8">
      <c r="B16117" s="12" t="s">
        <v>58247</v>
      </c>
      <c r="C16117" s="9" t="s">
        <v>56284</v>
      </c>
      <c r="D16117" s="9">
        <v>3</v>
      </c>
      <c r="E16117" t="s">
        <v>55992</v>
      </c>
      <c r="F16117" s="4" t="s">
        <v>274</v>
      </c>
      <c r="G16117" t="s">
        <v>282</v>
      </c>
      <c r="H16117" t="s">
        <v>283</v>
      </c>
    </row>
    <row r="16118" spans="2:8">
      <c r="B16118" s="12" t="s">
        <v>58248</v>
      </c>
      <c r="C16118" s="9" t="s">
        <v>56284</v>
      </c>
      <c r="D16118" s="9">
        <v>3</v>
      </c>
      <c r="E16118" t="s">
        <v>56538</v>
      </c>
      <c r="F16118" s="4" t="s">
        <v>275</v>
      </c>
      <c r="G16118" t="s">
        <v>282</v>
      </c>
      <c r="H16118" t="s">
        <v>283</v>
      </c>
    </row>
    <row r="16119" spans="2:8">
      <c r="B16119" s="12" t="s">
        <v>58249</v>
      </c>
      <c r="C16119" s="9" t="s">
        <v>56284</v>
      </c>
      <c r="D16119" s="9">
        <v>3</v>
      </c>
      <c r="E16119" t="s">
        <v>56539</v>
      </c>
      <c r="F16119" s="4" t="s">
        <v>274</v>
      </c>
      <c r="G16119" t="s">
        <v>282</v>
      </c>
      <c r="H16119" t="s">
        <v>283</v>
      </c>
    </row>
    <row r="16120" spans="2:8">
      <c r="B16120" s="12" t="s">
        <v>58250</v>
      </c>
      <c r="C16120" s="9" t="s">
        <v>56284</v>
      </c>
      <c r="D16120" s="9">
        <v>3</v>
      </c>
      <c r="E16120" t="s">
        <v>56540</v>
      </c>
      <c r="F16120" s="4" t="s">
        <v>274</v>
      </c>
      <c r="G16120" t="s">
        <v>282</v>
      </c>
      <c r="H16120" t="s">
        <v>283</v>
      </c>
    </row>
    <row r="16121" spans="2:8">
      <c r="B16121" s="12" t="s">
        <v>58251</v>
      </c>
      <c r="C16121" s="9" t="s">
        <v>56284</v>
      </c>
      <c r="D16121" s="9">
        <v>3</v>
      </c>
      <c r="E16121" t="s">
        <v>55991</v>
      </c>
      <c r="F16121" s="4" t="s">
        <v>275</v>
      </c>
      <c r="G16121" t="s">
        <v>282</v>
      </c>
      <c r="H16121" t="s">
        <v>283</v>
      </c>
    </row>
    <row r="16122" spans="2:8">
      <c r="B16122" s="12" t="s">
        <v>58252</v>
      </c>
      <c r="C16122" s="9" t="s">
        <v>56284</v>
      </c>
      <c r="D16122" s="9">
        <v>3</v>
      </c>
      <c r="E16122" t="s">
        <v>56541</v>
      </c>
      <c r="F16122" s="4" t="s">
        <v>275</v>
      </c>
      <c r="G16122" t="s">
        <v>282</v>
      </c>
      <c r="H16122" t="s">
        <v>283</v>
      </c>
    </row>
    <row r="16123" spans="2:8">
      <c r="B16123" s="12" t="s">
        <v>58253</v>
      </c>
      <c r="C16123" s="9" t="s">
        <v>56284</v>
      </c>
      <c r="D16123" s="9">
        <v>3</v>
      </c>
      <c r="E16123" t="s">
        <v>56247</v>
      </c>
      <c r="F16123" s="4" t="s">
        <v>274</v>
      </c>
      <c r="G16123" t="s">
        <v>282</v>
      </c>
      <c r="H16123" t="s">
        <v>283</v>
      </c>
    </row>
    <row r="16124" spans="2:8">
      <c r="B16124" s="12" t="s">
        <v>58254</v>
      </c>
      <c r="C16124" s="9" t="s">
        <v>56284</v>
      </c>
      <c r="D16124" s="9">
        <v>3</v>
      </c>
      <c r="E16124" t="s">
        <v>56273</v>
      </c>
      <c r="F16124" s="4" t="s">
        <v>274</v>
      </c>
      <c r="G16124" t="s">
        <v>282</v>
      </c>
      <c r="H16124" t="s">
        <v>283</v>
      </c>
    </row>
    <row r="16125" spans="2:8">
      <c r="B16125" s="12" t="s">
        <v>58255</v>
      </c>
      <c r="C16125" s="9" t="s">
        <v>56284</v>
      </c>
      <c r="D16125" s="9">
        <v>3</v>
      </c>
      <c r="E16125" t="s">
        <v>56542</v>
      </c>
      <c r="F16125" s="4" t="s">
        <v>275</v>
      </c>
      <c r="G16125" t="s">
        <v>282</v>
      </c>
      <c r="H16125" t="s">
        <v>283</v>
      </c>
    </row>
    <row r="16126" spans="2:8">
      <c r="B16126" s="12" t="s">
        <v>58256</v>
      </c>
      <c r="C16126" s="9" t="s">
        <v>56284</v>
      </c>
      <c r="D16126" s="9">
        <v>3</v>
      </c>
      <c r="E16126" t="s">
        <v>56209</v>
      </c>
      <c r="F16126" s="4" t="s">
        <v>275</v>
      </c>
      <c r="G16126" t="s">
        <v>282</v>
      </c>
      <c r="H16126" t="s">
        <v>283</v>
      </c>
    </row>
    <row r="16127" spans="2:8">
      <c r="B16127" s="12" t="s">
        <v>58257</v>
      </c>
      <c r="C16127" s="9" t="s">
        <v>56284</v>
      </c>
      <c r="D16127" s="9">
        <v>3</v>
      </c>
      <c r="E16127" t="s">
        <v>56543</v>
      </c>
      <c r="F16127" s="4" t="s">
        <v>274</v>
      </c>
      <c r="G16127" t="s">
        <v>282</v>
      </c>
      <c r="H16127" t="s">
        <v>283</v>
      </c>
    </row>
    <row r="16128" spans="2:8">
      <c r="B16128" s="12" t="s">
        <v>58258</v>
      </c>
      <c r="C16128" s="9" t="s">
        <v>56284</v>
      </c>
      <c r="D16128" s="9">
        <v>3</v>
      </c>
      <c r="E16128" t="s">
        <v>56544</v>
      </c>
      <c r="F16128" s="4" t="s">
        <v>274</v>
      </c>
      <c r="G16128" t="s">
        <v>282</v>
      </c>
      <c r="H16128" t="s">
        <v>283</v>
      </c>
    </row>
    <row r="16129" spans="2:8">
      <c r="B16129" s="12" t="s">
        <v>58259</v>
      </c>
      <c r="C16129" s="9" t="s">
        <v>56284</v>
      </c>
      <c r="D16129" s="9">
        <v>3</v>
      </c>
      <c r="E16129" t="s">
        <v>56230</v>
      </c>
      <c r="F16129" s="4" t="s">
        <v>274</v>
      </c>
      <c r="G16129" t="s">
        <v>282</v>
      </c>
      <c r="H16129" t="s">
        <v>283</v>
      </c>
    </row>
    <row r="16130" spans="2:8">
      <c r="B16130" s="12" t="s">
        <v>58260</v>
      </c>
      <c r="C16130" s="9" t="s">
        <v>56284</v>
      </c>
      <c r="D16130" s="9">
        <v>3</v>
      </c>
      <c r="E16130" t="s">
        <v>56545</v>
      </c>
      <c r="F16130" s="4" t="s">
        <v>274</v>
      </c>
      <c r="G16130" t="s">
        <v>282</v>
      </c>
      <c r="H16130" t="s">
        <v>283</v>
      </c>
    </row>
    <row r="16131" spans="2:8">
      <c r="B16131" s="12" t="s">
        <v>58261</v>
      </c>
      <c r="C16131" s="9" t="s">
        <v>56284</v>
      </c>
      <c r="D16131" s="9">
        <v>3</v>
      </c>
      <c r="E16131" t="s">
        <v>56546</v>
      </c>
      <c r="F16131" s="4" t="s">
        <v>274</v>
      </c>
      <c r="G16131" t="s">
        <v>282</v>
      </c>
      <c r="H16131" t="s">
        <v>283</v>
      </c>
    </row>
    <row r="16132" spans="2:8">
      <c r="B16132" s="12" t="s">
        <v>58262</v>
      </c>
      <c r="C16132" s="9" t="s">
        <v>56284</v>
      </c>
      <c r="D16132" s="9">
        <v>3</v>
      </c>
      <c r="E16132" t="s">
        <v>56547</v>
      </c>
      <c r="F16132" s="4" t="s">
        <v>274</v>
      </c>
      <c r="G16132" t="s">
        <v>282</v>
      </c>
      <c r="H16132" t="s">
        <v>283</v>
      </c>
    </row>
    <row r="16133" spans="2:8">
      <c r="B16133" s="12" t="s">
        <v>58263</v>
      </c>
      <c r="C16133" s="9" t="s">
        <v>56284</v>
      </c>
      <c r="D16133" s="9">
        <v>3</v>
      </c>
      <c r="E16133" t="s">
        <v>56548</v>
      </c>
      <c r="F16133" s="4" t="s">
        <v>274</v>
      </c>
      <c r="G16133" t="s">
        <v>282</v>
      </c>
      <c r="H16133" t="s">
        <v>283</v>
      </c>
    </row>
    <row r="16134" spans="2:8">
      <c r="B16134" s="12" t="s">
        <v>58264</v>
      </c>
      <c r="C16134" s="9" t="s">
        <v>56284</v>
      </c>
      <c r="D16134" s="9">
        <v>3</v>
      </c>
      <c r="E16134" t="s">
        <v>57840</v>
      </c>
      <c r="F16134" s="4" t="s">
        <v>274</v>
      </c>
      <c r="G16134" t="s">
        <v>282</v>
      </c>
      <c r="H16134" t="s">
        <v>283</v>
      </c>
    </row>
    <row r="16135" spans="2:8">
      <c r="B16135" s="12" t="s">
        <v>58265</v>
      </c>
      <c r="C16135" s="9" t="s">
        <v>56284</v>
      </c>
      <c r="D16135" s="9">
        <v>3</v>
      </c>
      <c r="E16135" t="s">
        <v>56549</v>
      </c>
      <c r="F16135" s="4" t="s">
        <v>274</v>
      </c>
      <c r="G16135" t="s">
        <v>282</v>
      </c>
      <c r="H16135" t="s">
        <v>283</v>
      </c>
    </row>
    <row r="16136" spans="2:8">
      <c r="B16136" s="12" t="s">
        <v>58266</v>
      </c>
      <c r="C16136" s="9" t="s">
        <v>56284</v>
      </c>
      <c r="D16136" s="9">
        <v>3</v>
      </c>
      <c r="E16136" t="s">
        <v>56014</v>
      </c>
      <c r="F16136" s="4" t="s">
        <v>275</v>
      </c>
      <c r="G16136" t="s">
        <v>282</v>
      </c>
      <c r="H16136" t="s">
        <v>283</v>
      </c>
    </row>
    <row r="16137" spans="2:8">
      <c r="B16137" s="12" t="s">
        <v>58267</v>
      </c>
      <c r="C16137" s="9" t="s">
        <v>56284</v>
      </c>
      <c r="D16137" s="9">
        <v>3</v>
      </c>
      <c r="E16137" t="s">
        <v>56550</v>
      </c>
      <c r="F16137" s="4" t="s">
        <v>275</v>
      </c>
      <c r="G16137" t="s">
        <v>282</v>
      </c>
      <c r="H16137" t="s">
        <v>283</v>
      </c>
    </row>
    <row r="16138" spans="2:8">
      <c r="B16138" s="12" t="s">
        <v>58268</v>
      </c>
      <c r="C16138" s="9" t="s">
        <v>56284</v>
      </c>
      <c r="D16138" s="9">
        <v>3</v>
      </c>
      <c r="E16138" t="s">
        <v>56551</v>
      </c>
      <c r="F16138" s="4" t="s">
        <v>274</v>
      </c>
      <c r="G16138" t="s">
        <v>282</v>
      </c>
      <c r="H16138" t="s">
        <v>283</v>
      </c>
    </row>
    <row r="16139" spans="2:8">
      <c r="B16139" s="12" t="s">
        <v>58269</v>
      </c>
      <c r="C16139" s="9" t="s">
        <v>56284</v>
      </c>
      <c r="D16139" s="9">
        <v>3</v>
      </c>
      <c r="E16139" t="s">
        <v>56552</v>
      </c>
      <c r="F16139" s="4" t="s">
        <v>275</v>
      </c>
      <c r="G16139" t="s">
        <v>282</v>
      </c>
      <c r="H16139" t="s">
        <v>283</v>
      </c>
    </row>
    <row r="16140" spans="2:8">
      <c r="B16140" s="12" t="s">
        <v>58270</v>
      </c>
      <c r="C16140" s="9" t="s">
        <v>56284</v>
      </c>
      <c r="D16140" s="9">
        <v>3</v>
      </c>
      <c r="E16140" t="s">
        <v>56553</v>
      </c>
      <c r="F16140" s="4" t="s">
        <v>274</v>
      </c>
      <c r="G16140" t="s">
        <v>282</v>
      </c>
      <c r="H16140" t="s">
        <v>283</v>
      </c>
    </row>
    <row r="16141" spans="2:8">
      <c r="B16141" s="12" t="s">
        <v>58271</v>
      </c>
      <c r="C16141" s="9" t="s">
        <v>56284</v>
      </c>
      <c r="D16141" s="9">
        <v>3</v>
      </c>
      <c r="E16141" t="s">
        <v>55987</v>
      </c>
      <c r="F16141" s="4" t="s">
        <v>274</v>
      </c>
      <c r="G16141" t="s">
        <v>282</v>
      </c>
      <c r="H16141" t="s">
        <v>283</v>
      </c>
    </row>
    <row r="16142" spans="2:8">
      <c r="B16142" s="12" t="s">
        <v>58272</v>
      </c>
      <c r="C16142" s="9" t="s">
        <v>56284</v>
      </c>
      <c r="D16142" s="9">
        <v>3</v>
      </c>
      <c r="E16142" t="s">
        <v>56554</v>
      </c>
      <c r="F16142" s="4" t="s">
        <v>274</v>
      </c>
      <c r="G16142" t="s">
        <v>282</v>
      </c>
      <c r="H16142" t="s">
        <v>283</v>
      </c>
    </row>
    <row r="16143" spans="2:8">
      <c r="B16143" s="12" t="s">
        <v>58273</v>
      </c>
      <c r="C16143" s="9" t="s">
        <v>56284</v>
      </c>
      <c r="D16143" s="9">
        <v>3</v>
      </c>
      <c r="E16143" t="s">
        <v>56232</v>
      </c>
      <c r="F16143" s="4" t="s">
        <v>274</v>
      </c>
      <c r="G16143" t="s">
        <v>282</v>
      </c>
      <c r="H16143" t="s">
        <v>283</v>
      </c>
    </row>
    <row r="16144" spans="2:8">
      <c r="B16144" s="12" t="s">
        <v>58274</v>
      </c>
      <c r="C16144" s="9" t="s">
        <v>56284</v>
      </c>
      <c r="D16144" s="9">
        <v>3</v>
      </c>
      <c r="E16144" t="s">
        <v>56034</v>
      </c>
      <c r="F16144" s="4" t="s">
        <v>275</v>
      </c>
      <c r="G16144" t="s">
        <v>282</v>
      </c>
      <c r="H16144" t="s">
        <v>283</v>
      </c>
    </row>
    <row r="16145" spans="2:8">
      <c r="B16145" s="12" t="s">
        <v>58275</v>
      </c>
      <c r="C16145" s="9" t="s">
        <v>56284</v>
      </c>
      <c r="D16145" s="9">
        <v>3</v>
      </c>
      <c r="E16145" t="s">
        <v>56555</v>
      </c>
      <c r="F16145" s="4" t="s">
        <v>275</v>
      </c>
      <c r="G16145" t="s">
        <v>282</v>
      </c>
      <c r="H16145" t="s">
        <v>283</v>
      </c>
    </row>
    <row r="16146" spans="2:8">
      <c r="B16146" s="12" t="s">
        <v>58276</v>
      </c>
      <c r="C16146" s="9" t="s">
        <v>56284</v>
      </c>
      <c r="D16146" s="9">
        <v>3</v>
      </c>
      <c r="E16146" t="s">
        <v>56280</v>
      </c>
      <c r="F16146" s="4" t="s">
        <v>274</v>
      </c>
      <c r="G16146" t="s">
        <v>282</v>
      </c>
      <c r="H16146" t="s">
        <v>283</v>
      </c>
    </row>
    <row r="16147" spans="2:8">
      <c r="B16147" s="12" t="s">
        <v>58277</v>
      </c>
      <c r="C16147" s="9" t="s">
        <v>56284</v>
      </c>
      <c r="D16147" s="9">
        <v>3</v>
      </c>
      <c r="E16147" t="s">
        <v>55993</v>
      </c>
      <c r="F16147" s="4" t="s">
        <v>275</v>
      </c>
      <c r="G16147" t="s">
        <v>282</v>
      </c>
      <c r="H16147" t="s">
        <v>283</v>
      </c>
    </row>
    <row r="16148" spans="2:8">
      <c r="B16148" s="12" t="s">
        <v>58278</v>
      </c>
      <c r="C16148" s="9" t="s">
        <v>56284</v>
      </c>
      <c r="D16148" s="9">
        <v>3</v>
      </c>
      <c r="E16148" t="s">
        <v>56231</v>
      </c>
      <c r="F16148" s="4" t="s">
        <v>275</v>
      </c>
      <c r="G16148" t="s">
        <v>282</v>
      </c>
      <c r="H16148" t="s">
        <v>283</v>
      </c>
    </row>
    <row r="16149" spans="2:8">
      <c r="B16149" s="12" t="s">
        <v>58279</v>
      </c>
      <c r="C16149" s="9" t="s">
        <v>56284</v>
      </c>
      <c r="D16149" s="9">
        <v>3</v>
      </c>
      <c r="E16149" t="s">
        <v>56556</v>
      </c>
      <c r="F16149" s="4" t="s">
        <v>275</v>
      </c>
      <c r="G16149" t="s">
        <v>282</v>
      </c>
      <c r="H16149" t="s">
        <v>283</v>
      </c>
    </row>
    <row r="16150" spans="2:8">
      <c r="B16150" s="12" t="s">
        <v>58280</v>
      </c>
      <c r="C16150" s="9" t="s">
        <v>56284</v>
      </c>
      <c r="D16150" s="9">
        <v>3</v>
      </c>
      <c r="E16150" t="s">
        <v>56557</v>
      </c>
      <c r="F16150" s="4" t="s">
        <v>274</v>
      </c>
      <c r="G16150" t="s">
        <v>282</v>
      </c>
      <c r="H16150" t="s">
        <v>283</v>
      </c>
    </row>
    <row r="16151" spans="2:8">
      <c r="B16151" s="12" t="s">
        <v>58281</v>
      </c>
      <c r="C16151" s="9" t="s">
        <v>56284</v>
      </c>
      <c r="D16151" s="9">
        <v>3</v>
      </c>
      <c r="E16151" t="s">
        <v>56040</v>
      </c>
      <c r="F16151" s="4" t="s">
        <v>275</v>
      </c>
      <c r="G16151" t="s">
        <v>282</v>
      </c>
      <c r="H16151" t="s">
        <v>283</v>
      </c>
    </row>
    <row r="16152" spans="2:8">
      <c r="B16152" s="12" t="s">
        <v>58282</v>
      </c>
      <c r="C16152" s="9" t="s">
        <v>56284</v>
      </c>
      <c r="D16152" s="9">
        <v>3</v>
      </c>
      <c r="E16152" t="s">
        <v>56266</v>
      </c>
      <c r="F16152" s="4" t="s">
        <v>275</v>
      </c>
      <c r="G16152" t="s">
        <v>282</v>
      </c>
      <c r="H16152" t="s">
        <v>283</v>
      </c>
    </row>
    <row r="16153" spans="2:8">
      <c r="B16153" s="12" t="s">
        <v>58283</v>
      </c>
      <c r="C16153" s="9" t="s">
        <v>56284</v>
      </c>
      <c r="D16153" s="9">
        <v>3</v>
      </c>
      <c r="E16153" t="s">
        <v>56558</v>
      </c>
      <c r="F16153" s="4" t="s">
        <v>274</v>
      </c>
      <c r="G16153" t="s">
        <v>282</v>
      </c>
      <c r="H16153" t="s">
        <v>283</v>
      </c>
    </row>
    <row r="16154" spans="2:8">
      <c r="B16154" s="12" t="s">
        <v>58284</v>
      </c>
      <c r="C16154" s="9" t="s">
        <v>56284</v>
      </c>
      <c r="D16154" s="9">
        <v>3</v>
      </c>
      <c r="E16154" t="s">
        <v>56559</v>
      </c>
      <c r="F16154" s="4" t="s">
        <v>275</v>
      </c>
      <c r="G16154" t="s">
        <v>282</v>
      </c>
      <c r="H16154" t="s">
        <v>283</v>
      </c>
    </row>
    <row r="16155" spans="2:8">
      <c r="B16155" s="12" t="s">
        <v>58285</v>
      </c>
      <c r="C16155" s="9" t="s">
        <v>56284</v>
      </c>
      <c r="D16155" s="9">
        <v>3</v>
      </c>
      <c r="E16155" t="s">
        <v>59002</v>
      </c>
      <c r="F16155" s="4" t="s">
        <v>59003</v>
      </c>
      <c r="G16155" t="s">
        <v>282</v>
      </c>
      <c r="H16155" t="s">
        <v>283</v>
      </c>
    </row>
    <row r="16156" spans="2:8">
      <c r="B16156" s="12" t="s">
        <v>58286</v>
      </c>
      <c r="C16156" s="9" t="s">
        <v>56284</v>
      </c>
      <c r="D16156" s="9">
        <v>3</v>
      </c>
      <c r="E16156" t="s">
        <v>59004</v>
      </c>
      <c r="F16156" s="4" t="s">
        <v>59005</v>
      </c>
      <c r="G16156" t="s">
        <v>282</v>
      </c>
      <c r="H16156" t="s">
        <v>283</v>
      </c>
    </row>
    <row r="16157" spans="2:8">
      <c r="B16157" s="12" t="s">
        <v>58287</v>
      </c>
      <c r="C16157" s="9" t="s">
        <v>56284</v>
      </c>
      <c r="D16157" s="9">
        <v>3</v>
      </c>
      <c r="E16157" t="s">
        <v>59006</v>
      </c>
      <c r="F16157" s="4" t="s">
        <v>274</v>
      </c>
      <c r="G16157" t="s">
        <v>282</v>
      </c>
      <c r="H16157" t="s">
        <v>283</v>
      </c>
    </row>
    <row r="16158" spans="2:8">
      <c r="B16158" s="12" t="s">
        <v>58288</v>
      </c>
      <c r="C16158" s="9" t="s">
        <v>56284</v>
      </c>
      <c r="D16158" s="9">
        <v>3</v>
      </c>
      <c r="E16158" t="s">
        <v>59007</v>
      </c>
      <c r="F16158" s="4" t="s">
        <v>274</v>
      </c>
      <c r="G16158" t="s">
        <v>282</v>
      </c>
      <c r="H16158" t="s">
        <v>283</v>
      </c>
    </row>
    <row r="16159" spans="2:8">
      <c r="B16159" s="12" t="s">
        <v>58289</v>
      </c>
      <c r="C16159" s="9" t="s">
        <v>56284</v>
      </c>
      <c r="D16159" s="9">
        <v>3</v>
      </c>
      <c r="E16159" t="s">
        <v>59008</v>
      </c>
      <c r="F16159" s="4" t="s">
        <v>59009</v>
      </c>
      <c r="G16159" t="s">
        <v>282</v>
      </c>
      <c r="H16159" t="s">
        <v>283</v>
      </c>
    </row>
    <row r="16160" spans="2:8">
      <c r="B16160" s="12" t="s">
        <v>58290</v>
      </c>
      <c r="C16160" s="9" t="s">
        <v>56284</v>
      </c>
      <c r="D16160" s="9">
        <v>3</v>
      </c>
      <c r="E16160" t="s">
        <v>59010</v>
      </c>
      <c r="F16160" s="4" t="s">
        <v>59005</v>
      </c>
      <c r="G16160" t="s">
        <v>282</v>
      </c>
      <c r="H16160" t="s">
        <v>283</v>
      </c>
    </row>
    <row r="16161" spans="2:13">
      <c r="B16161" s="12" t="s">
        <v>58291</v>
      </c>
      <c r="C16161" s="9" t="s">
        <v>56284</v>
      </c>
      <c r="D16161" s="9">
        <v>3</v>
      </c>
      <c r="E16161" t="s">
        <v>59011</v>
      </c>
      <c r="F16161" s="4" t="s">
        <v>274</v>
      </c>
      <c r="G16161" t="s">
        <v>282</v>
      </c>
      <c r="H16161" t="s">
        <v>283</v>
      </c>
    </row>
    <row r="16162" spans="2:13">
      <c r="B16162" s="12" t="s">
        <v>58292</v>
      </c>
      <c r="C16162" s="9" t="s">
        <v>56284</v>
      </c>
      <c r="D16162" s="9">
        <v>3</v>
      </c>
      <c r="E16162" t="s">
        <v>59012</v>
      </c>
      <c r="F16162" s="4" t="s">
        <v>59005</v>
      </c>
      <c r="G16162" t="s">
        <v>282</v>
      </c>
      <c r="H16162" t="s">
        <v>283</v>
      </c>
    </row>
    <row r="16163" spans="2:13">
      <c r="B16163" s="12" t="s">
        <v>58293</v>
      </c>
      <c r="C16163" s="9" t="s">
        <v>56284</v>
      </c>
      <c r="D16163" s="9">
        <v>3</v>
      </c>
      <c r="E16163" t="s">
        <v>59013</v>
      </c>
      <c r="F16163" s="4" t="s">
        <v>59005</v>
      </c>
      <c r="G16163" t="s">
        <v>282</v>
      </c>
      <c r="H16163" t="s">
        <v>283</v>
      </c>
      <c r="M16163" t="s">
        <v>5257</v>
      </c>
    </row>
    <row r="16164" spans="2:13">
      <c r="B16164" s="12" t="s">
        <v>58294</v>
      </c>
      <c r="C16164" s="9" t="s">
        <v>56284</v>
      </c>
      <c r="D16164" s="9">
        <v>3</v>
      </c>
      <c r="E16164" t="s">
        <v>59014</v>
      </c>
      <c r="F16164" s="4" t="s">
        <v>59003</v>
      </c>
      <c r="G16164" t="s">
        <v>282</v>
      </c>
      <c r="H16164" t="s">
        <v>283</v>
      </c>
      <c r="M16164" t="s">
        <v>5257</v>
      </c>
    </row>
    <row r="16165" spans="2:13">
      <c r="B16165" s="12" t="s">
        <v>58295</v>
      </c>
      <c r="C16165" s="9" t="s">
        <v>56284</v>
      </c>
      <c r="D16165" s="9">
        <v>3</v>
      </c>
      <c r="E16165" t="s">
        <v>59015</v>
      </c>
      <c r="F16165" s="4" t="s">
        <v>59003</v>
      </c>
      <c r="G16165" t="s">
        <v>282</v>
      </c>
      <c r="H16165" t="s">
        <v>283</v>
      </c>
      <c r="M16165" t="s">
        <v>5257</v>
      </c>
    </row>
    <row r="16166" spans="2:13">
      <c r="B16166" s="12" t="s">
        <v>58296</v>
      </c>
      <c r="C16166" s="9" t="s">
        <v>56284</v>
      </c>
      <c r="D16166" s="9">
        <v>3</v>
      </c>
      <c r="E16166" t="s">
        <v>59016</v>
      </c>
      <c r="F16166" s="4" t="s">
        <v>59005</v>
      </c>
      <c r="G16166" t="s">
        <v>282</v>
      </c>
      <c r="H16166" t="s">
        <v>283</v>
      </c>
      <c r="M16166" t="s">
        <v>5257</v>
      </c>
    </row>
    <row r="16167" spans="2:13">
      <c r="B16167" s="12" t="s">
        <v>58297</v>
      </c>
      <c r="C16167" s="9" t="s">
        <v>56284</v>
      </c>
      <c r="D16167" s="9">
        <v>3</v>
      </c>
      <c r="E16167" t="s">
        <v>59017</v>
      </c>
      <c r="F16167" s="4" t="s">
        <v>59005</v>
      </c>
      <c r="G16167" t="s">
        <v>282</v>
      </c>
      <c r="H16167" t="s">
        <v>283</v>
      </c>
      <c r="M16167" t="s">
        <v>5257</v>
      </c>
    </row>
    <row r="16168" spans="2:13">
      <c r="B16168" s="12" t="s">
        <v>58298</v>
      </c>
      <c r="C16168" s="9" t="s">
        <v>56284</v>
      </c>
      <c r="D16168" s="9">
        <v>3</v>
      </c>
      <c r="E16168" t="s">
        <v>59018</v>
      </c>
      <c r="F16168" s="4" t="s">
        <v>59003</v>
      </c>
      <c r="G16168" t="s">
        <v>282</v>
      </c>
      <c r="H16168" t="s">
        <v>283</v>
      </c>
      <c r="M16168" t="s">
        <v>5257</v>
      </c>
    </row>
    <row r="16169" spans="2:13">
      <c r="B16169" s="12" t="s">
        <v>58299</v>
      </c>
      <c r="C16169" s="9" t="s">
        <v>56284</v>
      </c>
      <c r="D16169" s="9">
        <v>3</v>
      </c>
      <c r="E16169" t="s">
        <v>59019</v>
      </c>
      <c r="F16169" s="4" t="s">
        <v>274</v>
      </c>
      <c r="G16169" t="s">
        <v>282</v>
      </c>
      <c r="H16169" t="s">
        <v>283</v>
      </c>
      <c r="M16169" t="s">
        <v>5257</v>
      </c>
    </row>
    <row r="16170" spans="2:13">
      <c r="B16170" s="12" t="s">
        <v>58300</v>
      </c>
      <c r="C16170" s="9" t="s">
        <v>56284</v>
      </c>
      <c r="D16170" s="9">
        <v>3</v>
      </c>
      <c r="E16170" t="s">
        <v>59020</v>
      </c>
      <c r="F16170" s="4" t="s">
        <v>59005</v>
      </c>
      <c r="G16170" t="s">
        <v>282</v>
      </c>
      <c r="H16170" t="s">
        <v>283</v>
      </c>
      <c r="M16170" t="s">
        <v>5257</v>
      </c>
    </row>
    <row r="16171" spans="2:13">
      <c r="B16171" s="12" t="s">
        <v>58301</v>
      </c>
      <c r="C16171" s="9" t="s">
        <v>56284</v>
      </c>
      <c r="D16171" s="9">
        <v>3</v>
      </c>
      <c r="E16171" t="s">
        <v>59021</v>
      </c>
      <c r="F16171" s="4" t="s">
        <v>59003</v>
      </c>
      <c r="G16171" t="s">
        <v>282</v>
      </c>
      <c r="H16171" t="s">
        <v>283</v>
      </c>
      <c r="M16171" t="s">
        <v>5257</v>
      </c>
    </row>
    <row r="16172" spans="2:13">
      <c r="B16172" s="12" t="s">
        <v>58302</v>
      </c>
      <c r="C16172" s="9" t="s">
        <v>56284</v>
      </c>
      <c r="D16172" s="9">
        <v>3</v>
      </c>
      <c r="E16172" t="s">
        <v>59022</v>
      </c>
      <c r="F16172" s="4" t="s">
        <v>59005</v>
      </c>
      <c r="G16172" t="s">
        <v>282</v>
      </c>
      <c r="H16172" t="s">
        <v>283</v>
      </c>
      <c r="M16172" t="s">
        <v>5257</v>
      </c>
    </row>
    <row r="16173" spans="2:13">
      <c r="B16173" s="12" t="s">
        <v>58303</v>
      </c>
      <c r="C16173" s="9" t="s">
        <v>56284</v>
      </c>
      <c r="D16173" s="9">
        <v>3</v>
      </c>
      <c r="E16173" t="s">
        <v>59023</v>
      </c>
      <c r="F16173" s="4" t="s">
        <v>59003</v>
      </c>
      <c r="G16173" t="s">
        <v>282</v>
      </c>
      <c r="H16173" t="s">
        <v>283</v>
      </c>
      <c r="M16173" t="s">
        <v>5257</v>
      </c>
    </row>
    <row r="16174" spans="2:13">
      <c r="B16174" s="12" t="s">
        <v>58304</v>
      </c>
      <c r="C16174" s="9" t="s">
        <v>56284</v>
      </c>
      <c r="D16174" s="9">
        <v>3</v>
      </c>
      <c r="E16174" t="s">
        <v>59024</v>
      </c>
      <c r="F16174" s="4" t="s">
        <v>59005</v>
      </c>
      <c r="G16174" t="s">
        <v>282</v>
      </c>
      <c r="H16174" t="s">
        <v>283</v>
      </c>
      <c r="M16174" t="s">
        <v>5257</v>
      </c>
    </row>
    <row r="16175" spans="2:13">
      <c r="B16175" s="12" t="s">
        <v>58305</v>
      </c>
      <c r="C16175" s="9" t="s">
        <v>56284</v>
      </c>
      <c r="D16175" s="9">
        <v>3</v>
      </c>
      <c r="E16175" t="s">
        <v>59025</v>
      </c>
      <c r="F16175" s="4" t="s">
        <v>274</v>
      </c>
      <c r="G16175" t="s">
        <v>282</v>
      </c>
      <c r="H16175" t="s">
        <v>283</v>
      </c>
      <c r="M16175" t="s">
        <v>5257</v>
      </c>
    </row>
    <row r="16176" spans="2:13">
      <c r="B16176" s="12" t="s">
        <v>58306</v>
      </c>
      <c r="C16176" s="9" t="s">
        <v>56284</v>
      </c>
      <c r="D16176" s="9">
        <v>3</v>
      </c>
      <c r="E16176" t="s">
        <v>59026</v>
      </c>
      <c r="F16176" s="4" t="s">
        <v>59005</v>
      </c>
      <c r="G16176" t="s">
        <v>282</v>
      </c>
      <c r="H16176" t="s">
        <v>283</v>
      </c>
      <c r="M16176" t="s">
        <v>5257</v>
      </c>
    </row>
    <row r="16177" spans="2:13">
      <c r="B16177" s="12" t="s">
        <v>58307</v>
      </c>
      <c r="C16177" s="9" t="s">
        <v>56284</v>
      </c>
      <c r="D16177" s="9">
        <v>3</v>
      </c>
      <c r="E16177" t="s">
        <v>59027</v>
      </c>
      <c r="F16177" s="4" t="s">
        <v>274</v>
      </c>
      <c r="G16177" t="s">
        <v>282</v>
      </c>
      <c r="H16177" t="s">
        <v>283</v>
      </c>
      <c r="M16177" t="s">
        <v>5257</v>
      </c>
    </row>
    <row r="16178" spans="2:13">
      <c r="B16178" s="12" t="s">
        <v>58308</v>
      </c>
      <c r="C16178" s="9" t="s">
        <v>56284</v>
      </c>
      <c r="D16178" s="9">
        <v>3</v>
      </c>
      <c r="E16178" t="s">
        <v>59028</v>
      </c>
      <c r="F16178" s="4" t="s">
        <v>275</v>
      </c>
      <c r="G16178" t="s">
        <v>282</v>
      </c>
      <c r="H16178" t="s">
        <v>283</v>
      </c>
      <c r="M16178" t="s">
        <v>5257</v>
      </c>
    </row>
    <row r="16179" spans="2:13">
      <c r="B16179" s="12" t="s">
        <v>58309</v>
      </c>
      <c r="C16179" s="9" t="s">
        <v>56284</v>
      </c>
      <c r="D16179" s="9">
        <v>3</v>
      </c>
      <c r="E16179" t="s">
        <v>59029</v>
      </c>
      <c r="F16179" s="4" t="s">
        <v>274</v>
      </c>
      <c r="G16179" t="s">
        <v>282</v>
      </c>
      <c r="H16179" t="s">
        <v>283</v>
      </c>
      <c r="M16179" t="s">
        <v>5257</v>
      </c>
    </row>
    <row r="16180" spans="2:13">
      <c r="B16180" s="12" t="s">
        <v>58310</v>
      </c>
      <c r="C16180" s="9" t="s">
        <v>56284</v>
      </c>
      <c r="D16180" s="9">
        <v>3</v>
      </c>
      <c r="E16180" t="s">
        <v>59030</v>
      </c>
      <c r="F16180" s="4" t="s">
        <v>275</v>
      </c>
      <c r="G16180" t="s">
        <v>282</v>
      </c>
      <c r="H16180" t="s">
        <v>283</v>
      </c>
      <c r="M16180" t="s">
        <v>5257</v>
      </c>
    </row>
    <row r="16181" spans="2:13">
      <c r="B16181" s="12" t="s">
        <v>58311</v>
      </c>
      <c r="C16181" s="9" t="s">
        <v>56284</v>
      </c>
      <c r="D16181" s="9">
        <v>3</v>
      </c>
      <c r="E16181" t="s">
        <v>56530</v>
      </c>
      <c r="F16181" s="4" t="s">
        <v>274</v>
      </c>
      <c r="G16181" t="s">
        <v>282</v>
      </c>
      <c r="H16181" t="s">
        <v>283</v>
      </c>
    </row>
    <row r="16182" spans="2:13">
      <c r="B16182" s="12" t="s">
        <v>58312</v>
      </c>
      <c r="C16182" s="9" t="s">
        <v>56284</v>
      </c>
      <c r="D16182" s="9">
        <v>3</v>
      </c>
      <c r="E16182" t="s">
        <v>59031</v>
      </c>
      <c r="F16182" s="4" t="s">
        <v>274</v>
      </c>
      <c r="G16182" t="s">
        <v>282</v>
      </c>
      <c r="H16182" t="s">
        <v>283</v>
      </c>
    </row>
    <row r="16183" spans="2:13">
      <c r="B16183" s="12" t="s">
        <v>58313</v>
      </c>
      <c r="C16183" s="9" t="s">
        <v>56284</v>
      </c>
      <c r="D16183" s="9">
        <v>3</v>
      </c>
      <c r="E16183" t="s">
        <v>59032</v>
      </c>
      <c r="F16183" s="4" t="s">
        <v>274</v>
      </c>
      <c r="G16183" t="s">
        <v>282</v>
      </c>
      <c r="H16183" t="s">
        <v>283</v>
      </c>
    </row>
    <row r="16184" spans="2:13">
      <c r="B16184" s="12" t="s">
        <v>58314</v>
      </c>
      <c r="C16184" s="9" t="s">
        <v>56284</v>
      </c>
      <c r="D16184" s="9">
        <v>3</v>
      </c>
      <c r="E16184" t="s">
        <v>56496</v>
      </c>
      <c r="F16184" s="4" t="s">
        <v>275</v>
      </c>
      <c r="G16184" t="s">
        <v>282</v>
      </c>
      <c r="H16184" t="s">
        <v>283</v>
      </c>
    </row>
    <row r="16185" spans="2:13">
      <c r="B16185" s="12" t="s">
        <v>58315</v>
      </c>
      <c r="C16185" s="9" t="s">
        <v>56284</v>
      </c>
      <c r="D16185" s="9">
        <v>3</v>
      </c>
      <c r="E16185" t="s">
        <v>59033</v>
      </c>
      <c r="F16185" s="4" t="s">
        <v>274</v>
      </c>
      <c r="G16185" t="s">
        <v>282</v>
      </c>
      <c r="H16185" t="s">
        <v>283</v>
      </c>
    </row>
    <row r="16186" spans="2:13">
      <c r="B16186" s="12" t="s">
        <v>58316</v>
      </c>
      <c r="C16186" s="9" t="s">
        <v>56284</v>
      </c>
      <c r="D16186" s="9">
        <v>3</v>
      </c>
      <c r="E16186" t="s">
        <v>59034</v>
      </c>
      <c r="F16186" s="4" t="s">
        <v>274</v>
      </c>
      <c r="G16186" t="s">
        <v>282</v>
      </c>
      <c r="H16186" t="s">
        <v>283</v>
      </c>
    </row>
    <row r="16187" spans="2:13">
      <c r="B16187" s="12" t="s">
        <v>58317</v>
      </c>
      <c r="C16187" s="9" t="s">
        <v>56284</v>
      </c>
      <c r="D16187" s="9">
        <v>3</v>
      </c>
      <c r="E16187" t="s">
        <v>59035</v>
      </c>
      <c r="F16187" s="4" t="s">
        <v>274</v>
      </c>
      <c r="G16187" t="s">
        <v>282</v>
      </c>
      <c r="H16187" t="s">
        <v>283</v>
      </c>
    </row>
    <row r="16188" spans="2:13">
      <c r="B16188" s="12" t="s">
        <v>58318</v>
      </c>
      <c r="C16188" s="9" t="s">
        <v>56284</v>
      </c>
      <c r="D16188" s="9">
        <v>3</v>
      </c>
      <c r="E16188" t="s">
        <v>59036</v>
      </c>
      <c r="F16188" s="4" t="s">
        <v>274</v>
      </c>
      <c r="G16188" t="s">
        <v>282</v>
      </c>
      <c r="H16188" t="s">
        <v>283</v>
      </c>
    </row>
    <row r="16189" spans="2:13">
      <c r="B16189" s="12" t="s">
        <v>58319</v>
      </c>
      <c r="C16189" s="9" t="s">
        <v>56284</v>
      </c>
      <c r="D16189" s="9">
        <v>3</v>
      </c>
      <c r="E16189" t="s">
        <v>59037</v>
      </c>
      <c r="F16189" s="4" t="s">
        <v>274</v>
      </c>
      <c r="G16189" t="s">
        <v>282</v>
      </c>
      <c r="H16189" t="s">
        <v>283</v>
      </c>
      <c r="M16189" t="s">
        <v>5257</v>
      </c>
    </row>
    <row r="16190" spans="2:13">
      <c r="B16190" s="12" t="s">
        <v>58320</v>
      </c>
      <c r="C16190" s="9" t="s">
        <v>56284</v>
      </c>
      <c r="D16190" s="9">
        <v>3</v>
      </c>
      <c r="E16190" t="s">
        <v>59038</v>
      </c>
      <c r="F16190" s="4" t="s">
        <v>274</v>
      </c>
      <c r="G16190" t="s">
        <v>282</v>
      </c>
      <c r="H16190" t="s">
        <v>283</v>
      </c>
      <c r="M16190" t="s">
        <v>5257</v>
      </c>
    </row>
    <row r="16191" spans="2:13">
      <c r="B16191" s="12" t="s">
        <v>58321</v>
      </c>
      <c r="C16191" s="9" t="s">
        <v>56284</v>
      </c>
      <c r="D16191" s="9">
        <v>3</v>
      </c>
      <c r="E16191" t="s">
        <v>59039</v>
      </c>
      <c r="F16191" s="4" t="s">
        <v>274</v>
      </c>
      <c r="G16191" t="s">
        <v>282</v>
      </c>
      <c r="H16191" t="s">
        <v>283</v>
      </c>
      <c r="M16191" t="s">
        <v>5257</v>
      </c>
    </row>
    <row r="16192" spans="2:13">
      <c r="B16192" s="12" t="s">
        <v>58322</v>
      </c>
      <c r="C16192" s="9" t="s">
        <v>56284</v>
      </c>
      <c r="D16192" s="9">
        <v>3</v>
      </c>
      <c r="E16192" t="s">
        <v>59040</v>
      </c>
      <c r="F16192" s="4" t="s">
        <v>274</v>
      </c>
      <c r="G16192" t="s">
        <v>282</v>
      </c>
      <c r="H16192" t="s">
        <v>283</v>
      </c>
      <c r="M16192" t="s">
        <v>5257</v>
      </c>
    </row>
    <row r="16193" spans="2:13">
      <c r="B16193" s="12" t="s">
        <v>58323</v>
      </c>
      <c r="C16193" s="9" t="s">
        <v>56284</v>
      </c>
      <c r="D16193" s="9">
        <v>3</v>
      </c>
      <c r="E16193" t="s">
        <v>59041</v>
      </c>
      <c r="F16193" s="4" t="s">
        <v>274</v>
      </c>
      <c r="G16193" t="s">
        <v>282</v>
      </c>
      <c r="H16193" t="s">
        <v>283</v>
      </c>
      <c r="M16193" t="s">
        <v>5257</v>
      </c>
    </row>
    <row r="16194" spans="2:13">
      <c r="B16194" s="12" t="s">
        <v>58324</v>
      </c>
      <c r="C16194" s="9" t="s">
        <v>56284</v>
      </c>
      <c r="D16194" s="9">
        <v>3</v>
      </c>
      <c r="E16194" t="s">
        <v>59042</v>
      </c>
      <c r="F16194" s="4" t="s">
        <v>274</v>
      </c>
      <c r="G16194" t="s">
        <v>282</v>
      </c>
      <c r="H16194" t="s">
        <v>283</v>
      </c>
      <c r="M16194" t="s">
        <v>5257</v>
      </c>
    </row>
    <row r="16195" spans="2:13">
      <c r="B16195" s="12" t="s">
        <v>58325</v>
      </c>
      <c r="C16195" s="9" t="s">
        <v>56284</v>
      </c>
      <c r="D16195" s="9">
        <v>3</v>
      </c>
      <c r="E16195" t="s">
        <v>59043</v>
      </c>
      <c r="F16195" s="4" t="s">
        <v>275</v>
      </c>
      <c r="G16195" t="s">
        <v>282</v>
      </c>
      <c r="H16195" t="s">
        <v>283</v>
      </c>
      <c r="M16195" t="s">
        <v>5257</v>
      </c>
    </row>
    <row r="16196" spans="2:13">
      <c r="B16196" s="12" t="s">
        <v>58326</v>
      </c>
      <c r="C16196" s="9" t="s">
        <v>56284</v>
      </c>
      <c r="D16196" s="9">
        <v>3</v>
      </c>
      <c r="E16196" t="s">
        <v>59044</v>
      </c>
      <c r="F16196" s="4" t="s">
        <v>274</v>
      </c>
      <c r="G16196" t="s">
        <v>282</v>
      </c>
      <c r="H16196" t="s">
        <v>283</v>
      </c>
      <c r="M16196" t="s">
        <v>5257</v>
      </c>
    </row>
    <row r="16197" spans="2:13">
      <c r="B16197" s="12" t="s">
        <v>58327</v>
      </c>
      <c r="C16197" s="9" t="s">
        <v>56284</v>
      </c>
      <c r="D16197" s="9">
        <v>3</v>
      </c>
      <c r="E16197" t="s">
        <v>59045</v>
      </c>
      <c r="F16197" s="4" t="s">
        <v>275</v>
      </c>
      <c r="G16197" t="s">
        <v>282</v>
      </c>
      <c r="H16197" t="s">
        <v>283</v>
      </c>
      <c r="M16197" t="s">
        <v>5257</v>
      </c>
    </row>
    <row r="16198" spans="2:13">
      <c r="B16198" s="12" t="s">
        <v>58328</v>
      </c>
      <c r="C16198" s="9" t="s">
        <v>56284</v>
      </c>
      <c r="D16198" s="9">
        <v>3</v>
      </c>
      <c r="E16198" t="s">
        <v>59046</v>
      </c>
      <c r="F16198" s="4" t="s">
        <v>274</v>
      </c>
      <c r="G16198" t="s">
        <v>282</v>
      </c>
      <c r="H16198" t="s">
        <v>283</v>
      </c>
      <c r="M16198" t="s">
        <v>5257</v>
      </c>
    </row>
    <row r="16199" spans="2:13">
      <c r="B16199" s="12" t="s">
        <v>58329</v>
      </c>
      <c r="C16199" s="9" t="s">
        <v>56284</v>
      </c>
      <c r="D16199" s="9">
        <v>3</v>
      </c>
      <c r="E16199" t="s">
        <v>59047</v>
      </c>
      <c r="F16199" s="4" t="s">
        <v>274</v>
      </c>
      <c r="G16199" t="s">
        <v>282</v>
      </c>
      <c r="H16199" t="s">
        <v>283</v>
      </c>
      <c r="M16199" t="s">
        <v>5257</v>
      </c>
    </row>
    <row r="16200" spans="2:13">
      <c r="B16200" s="12" t="s">
        <v>58330</v>
      </c>
      <c r="C16200" s="9" t="s">
        <v>56284</v>
      </c>
      <c r="D16200" s="9">
        <v>3</v>
      </c>
      <c r="E16200" t="s">
        <v>59048</v>
      </c>
      <c r="F16200" s="4" t="s">
        <v>274</v>
      </c>
      <c r="G16200" t="s">
        <v>282</v>
      </c>
      <c r="H16200" t="s">
        <v>283</v>
      </c>
      <c r="M16200" t="s">
        <v>5257</v>
      </c>
    </row>
    <row r="16201" spans="2:13">
      <c r="B16201" s="12" t="s">
        <v>58331</v>
      </c>
      <c r="C16201" s="9" t="s">
        <v>56284</v>
      </c>
      <c r="D16201" s="9">
        <v>3</v>
      </c>
      <c r="E16201" t="s">
        <v>59049</v>
      </c>
      <c r="F16201" s="4" t="s">
        <v>274</v>
      </c>
      <c r="G16201" t="s">
        <v>282</v>
      </c>
      <c r="H16201" t="s">
        <v>283</v>
      </c>
      <c r="M16201" t="s">
        <v>5257</v>
      </c>
    </row>
    <row r="16202" spans="2:13">
      <c r="B16202" s="12" t="s">
        <v>58332</v>
      </c>
      <c r="C16202" s="9" t="s">
        <v>56284</v>
      </c>
      <c r="D16202" s="9">
        <v>3</v>
      </c>
      <c r="E16202" t="s">
        <v>59050</v>
      </c>
      <c r="F16202" s="4" t="s">
        <v>274</v>
      </c>
      <c r="G16202" t="s">
        <v>282</v>
      </c>
      <c r="H16202" t="s">
        <v>283</v>
      </c>
      <c r="M16202" t="s">
        <v>5257</v>
      </c>
    </row>
    <row r="16203" spans="2:13">
      <c r="B16203" s="12" t="s">
        <v>58333</v>
      </c>
      <c r="C16203" s="9" t="s">
        <v>56284</v>
      </c>
      <c r="D16203" s="9">
        <v>3</v>
      </c>
      <c r="E16203" t="s">
        <v>59051</v>
      </c>
      <c r="F16203" s="4" t="s">
        <v>274</v>
      </c>
      <c r="G16203" t="s">
        <v>282</v>
      </c>
      <c r="H16203" t="s">
        <v>283</v>
      </c>
      <c r="M16203" t="s">
        <v>5257</v>
      </c>
    </row>
    <row r="16204" spans="2:13">
      <c r="B16204" s="12" t="s">
        <v>58334</v>
      </c>
      <c r="C16204" s="9" t="s">
        <v>56284</v>
      </c>
      <c r="D16204" s="9">
        <v>3</v>
      </c>
      <c r="E16204" t="s">
        <v>59052</v>
      </c>
      <c r="F16204" s="4" t="s">
        <v>274</v>
      </c>
      <c r="G16204" t="s">
        <v>282</v>
      </c>
      <c r="H16204" t="s">
        <v>283</v>
      </c>
      <c r="M16204" t="s">
        <v>5257</v>
      </c>
    </row>
    <row r="16205" spans="2:13">
      <c r="B16205" s="12" t="s">
        <v>58335</v>
      </c>
      <c r="C16205" s="9" t="s">
        <v>56284</v>
      </c>
      <c r="D16205" s="9">
        <v>3</v>
      </c>
      <c r="E16205" t="s">
        <v>59053</v>
      </c>
      <c r="F16205" s="4" t="s">
        <v>274</v>
      </c>
      <c r="G16205" t="s">
        <v>282</v>
      </c>
      <c r="H16205" t="s">
        <v>283</v>
      </c>
      <c r="M16205" t="s">
        <v>5257</v>
      </c>
    </row>
    <row r="16206" spans="2:13">
      <c r="B16206" s="12" t="s">
        <v>58336</v>
      </c>
      <c r="C16206" s="9" t="s">
        <v>56284</v>
      </c>
      <c r="D16206" s="9">
        <v>3</v>
      </c>
      <c r="E16206" t="s">
        <v>59054</v>
      </c>
      <c r="F16206" s="4" t="s">
        <v>275</v>
      </c>
      <c r="G16206" t="s">
        <v>282</v>
      </c>
      <c r="H16206" t="s">
        <v>283</v>
      </c>
      <c r="M16206" t="s">
        <v>5257</v>
      </c>
    </row>
    <row r="16207" spans="2:13">
      <c r="B16207" s="12" t="s">
        <v>58337</v>
      </c>
      <c r="C16207" s="9" t="s">
        <v>56284</v>
      </c>
      <c r="D16207" s="9">
        <v>3</v>
      </c>
      <c r="E16207" t="s">
        <v>59055</v>
      </c>
      <c r="F16207" s="4" t="s">
        <v>274</v>
      </c>
      <c r="G16207" t="s">
        <v>282</v>
      </c>
      <c r="H16207" t="s">
        <v>283</v>
      </c>
      <c r="M16207" t="s">
        <v>5257</v>
      </c>
    </row>
    <row r="16208" spans="2:13">
      <c r="B16208" s="12" t="s">
        <v>58338</v>
      </c>
      <c r="C16208" s="9" t="s">
        <v>56284</v>
      </c>
      <c r="D16208" s="9">
        <v>3</v>
      </c>
      <c r="E16208" t="s">
        <v>59056</v>
      </c>
      <c r="F16208" s="4" t="s">
        <v>275</v>
      </c>
      <c r="G16208" t="s">
        <v>282</v>
      </c>
      <c r="H16208" t="s">
        <v>283</v>
      </c>
      <c r="M16208" t="s">
        <v>5257</v>
      </c>
    </row>
    <row r="16209" spans="2:13">
      <c r="B16209" s="12" t="s">
        <v>58339</v>
      </c>
      <c r="C16209" s="9" t="s">
        <v>56284</v>
      </c>
      <c r="D16209" s="9">
        <v>3</v>
      </c>
      <c r="E16209" t="s">
        <v>59057</v>
      </c>
      <c r="F16209" s="4" t="s">
        <v>274</v>
      </c>
      <c r="G16209" t="s">
        <v>282</v>
      </c>
      <c r="H16209" t="s">
        <v>283</v>
      </c>
      <c r="M16209" t="s">
        <v>5257</v>
      </c>
    </row>
    <row r="16210" spans="2:13">
      <c r="B16210" s="12" t="s">
        <v>58340</v>
      </c>
      <c r="C16210" s="9" t="s">
        <v>56284</v>
      </c>
      <c r="D16210" s="9">
        <v>3</v>
      </c>
      <c r="E16210" t="s">
        <v>59058</v>
      </c>
      <c r="F16210" s="4" t="s">
        <v>274</v>
      </c>
      <c r="G16210" t="s">
        <v>282</v>
      </c>
      <c r="H16210" t="s">
        <v>283</v>
      </c>
      <c r="M16210" t="s">
        <v>5257</v>
      </c>
    </row>
    <row r="16211" spans="2:13">
      <c r="B16211" s="12" t="s">
        <v>58341</v>
      </c>
      <c r="C16211" s="9" t="s">
        <v>56284</v>
      </c>
      <c r="D16211" s="9">
        <v>3</v>
      </c>
      <c r="E16211" t="s">
        <v>59059</v>
      </c>
      <c r="F16211" s="4" t="s">
        <v>275</v>
      </c>
      <c r="G16211" t="s">
        <v>282</v>
      </c>
      <c r="H16211" t="s">
        <v>283</v>
      </c>
      <c r="M16211" t="s">
        <v>5257</v>
      </c>
    </row>
    <row r="16212" spans="2:13">
      <c r="B16212" s="12" t="s">
        <v>58342</v>
      </c>
      <c r="C16212" s="9" t="s">
        <v>56284</v>
      </c>
      <c r="D16212" s="9">
        <v>3</v>
      </c>
      <c r="E16212" t="s">
        <v>59060</v>
      </c>
      <c r="F16212" s="4" t="s">
        <v>275</v>
      </c>
      <c r="G16212" t="s">
        <v>282</v>
      </c>
      <c r="H16212" t="s">
        <v>283</v>
      </c>
      <c r="M16212" t="s">
        <v>5257</v>
      </c>
    </row>
    <row r="16213" spans="2:13">
      <c r="B16213" s="12" t="s">
        <v>58343</v>
      </c>
      <c r="C16213" s="9" t="s">
        <v>56284</v>
      </c>
      <c r="D16213" s="9">
        <v>3</v>
      </c>
      <c r="E16213" t="s">
        <v>59061</v>
      </c>
      <c r="F16213" s="4" t="s">
        <v>274</v>
      </c>
      <c r="G16213" t="s">
        <v>282</v>
      </c>
      <c r="H16213" t="s">
        <v>283</v>
      </c>
      <c r="M16213" t="s">
        <v>5257</v>
      </c>
    </row>
    <row r="16214" spans="2:13">
      <c r="B16214" s="12" t="s">
        <v>58344</v>
      </c>
      <c r="C16214" s="9" t="s">
        <v>56284</v>
      </c>
      <c r="D16214" s="9">
        <v>3</v>
      </c>
      <c r="E16214" t="s">
        <v>59062</v>
      </c>
      <c r="F16214" s="4" t="s">
        <v>274</v>
      </c>
      <c r="G16214" t="s">
        <v>282</v>
      </c>
      <c r="H16214" t="s">
        <v>283</v>
      </c>
      <c r="M16214" t="s">
        <v>5257</v>
      </c>
    </row>
    <row r="16215" spans="2:13">
      <c r="B16215" s="12" t="s">
        <v>58345</v>
      </c>
      <c r="C16215" s="9" t="s">
        <v>56284</v>
      </c>
      <c r="D16215" s="9">
        <v>3</v>
      </c>
      <c r="E16215" t="s">
        <v>59063</v>
      </c>
      <c r="F16215" s="4" t="s">
        <v>275</v>
      </c>
      <c r="G16215" t="s">
        <v>282</v>
      </c>
      <c r="H16215" t="s">
        <v>283</v>
      </c>
      <c r="M16215" t="s">
        <v>5257</v>
      </c>
    </row>
    <row r="16216" spans="2:13">
      <c r="B16216" s="12" t="s">
        <v>58346</v>
      </c>
      <c r="C16216" s="9" t="s">
        <v>56284</v>
      </c>
      <c r="D16216" s="9">
        <v>3</v>
      </c>
      <c r="E16216" t="s">
        <v>59064</v>
      </c>
      <c r="F16216" s="4" t="s">
        <v>274</v>
      </c>
      <c r="G16216" t="s">
        <v>282</v>
      </c>
      <c r="H16216" t="s">
        <v>283</v>
      </c>
      <c r="M16216" t="s">
        <v>5257</v>
      </c>
    </row>
    <row r="16217" spans="2:13">
      <c r="B16217" s="12" t="s">
        <v>58347</v>
      </c>
      <c r="C16217" s="9" t="s">
        <v>56284</v>
      </c>
      <c r="D16217" s="9">
        <v>3</v>
      </c>
      <c r="E16217" t="s">
        <v>59065</v>
      </c>
      <c r="F16217" s="4" t="s">
        <v>274</v>
      </c>
      <c r="G16217" t="s">
        <v>282</v>
      </c>
      <c r="H16217" t="s">
        <v>283</v>
      </c>
      <c r="M16217" t="s">
        <v>5257</v>
      </c>
    </row>
    <row r="16218" spans="2:13">
      <c r="B16218" s="12" t="s">
        <v>58348</v>
      </c>
      <c r="C16218" s="9" t="s">
        <v>56284</v>
      </c>
      <c r="D16218" s="9">
        <v>3</v>
      </c>
      <c r="E16218" t="s">
        <v>59066</v>
      </c>
      <c r="F16218" s="4" t="s">
        <v>274</v>
      </c>
      <c r="G16218" t="s">
        <v>282</v>
      </c>
      <c r="H16218" t="s">
        <v>283</v>
      </c>
      <c r="M16218" t="s">
        <v>5257</v>
      </c>
    </row>
    <row r="16219" spans="2:13">
      <c r="B16219" s="12" t="s">
        <v>58349</v>
      </c>
      <c r="C16219" s="9" t="s">
        <v>56284</v>
      </c>
      <c r="D16219" s="9">
        <v>3</v>
      </c>
      <c r="E16219" t="s">
        <v>59067</v>
      </c>
      <c r="F16219" s="4" t="s">
        <v>274</v>
      </c>
      <c r="G16219" t="s">
        <v>282</v>
      </c>
      <c r="H16219" t="s">
        <v>283</v>
      </c>
      <c r="M16219" t="s">
        <v>5257</v>
      </c>
    </row>
    <row r="16220" spans="2:13">
      <c r="B16220" s="12" t="s">
        <v>58350</v>
      </c>
      <c r="C16220" s="9" t="s">
        <v>56284</v>
      </c>
      <c r="D16220" s="9">
        <v>3</v>
      </c>
      <c r="E16220" t="s">
        <v>59068</v>
      </c>
      <c r="F16220" s="4" t="s">
        <v>274</v>
      </c>
      <c r="G16220" t="s">
        <v>282</v>
      </c>
      <c r="H16220" t="s">
        <v>283</v>
      </c>
      <c r="M16220" t="s">
        <v>5257</v>
      </c>
    </row>
    <row r="16221" spans="2:13">
      <c r="B16221" s="12" t="s">
        <v>58351</v>
      </c>
      <c r="C16221" s="9" t="s">
        <v>56284</v>
      </c>
      <c r="D16221" s="9">
        <v>3</v>
      </c>
      <c r="E16221" t="s">
        <v>59069</v>
      </c>
      <c r="F16221" s="4" t="s">
        <v>275</v>
      </c>
      <c r="G16221" t="s">
        <v>282</v>
      </c>
      <c r="H16221" t="s">
        <v>283</v>
      </c>
      <c r="M16221" t="s">
        <v>5257</v>
      </c>
    </row>
    <row r="16222" spans="2:13">
      <c r="B16222" s="12" t="s">
        <v>58352</v>
      </c>
      <c r="C16222" s="9" t="s">
        <v>56284</v>
      </c>
      <c r="D16222" s="9">
        <v>3</v>
      </c>
      <c r="E16222" t="s">
        <v>59070</v>
      </c>
      <c r="F16222" s="4" t="s">
        <v>274</v>
      </c>
      <c r="G16222" t="s">
        <v>282</v>
      </c>
      <c r="H16222" t="s">
        <v>283</v>
      </c>
      <c r="M16222" t="s">
        <v>5257</v>
      </c>
    </row>
    <row r="16223" spans="2:13">
      <c r="B16223" s="12" t="s">
        <v>58353</v>
      </c>
      <c r="C16223" s="9" t="s">
        <v>56284</v>
      </c>
      <c r="D16223" s="9">
        <v>3</v>
      </c>
      <c r="E16223" t="s">
        <v>59071</v>
      </c>
      <c r="F16223" s="4" t="s">
        <v>275</v>
      </c>
      <c r="G16223" t="s">
        <v>282</v>
      </c>
      <c r="H16223" t="s">
        <v>283</v>
      </c>
      <c r="M16223" t="s">
        <v>5257</v>
      </c>
    </row>
    <row r="16224" spans="2:13">
      <c r="B16224" s="12" t="s">
        <v>58354</v>
      </c>
      <c r="C16224" s="9" t="s">
        <v>56284</v>
      </c>
      <c r="D16224" s="9">
        <v>3</v>
      </c>
      <c r="E16224" t="s">
        <v>59072</v>
      </c>
      <c r="F16224" s="4" t="s">
        <v>275</v>
      </c>
      <c r="G16224" t="s">
        <v>282</v>
      </c>
      <c r="H16224" t="s">
        <v>283</v>
      </c>
      <c r="M16224" t="s">
        <v>5257</v>
      </c>
    </row>
    <row r="16225" spans="2:13">
      <c r="B16225" s="12" t="s">
        <v>58355</v>
      </c>
      <c r="C16225" s="9" t="s">
        <v>56284</v>
      </c>
      <c r="D16225" s="9">
        <v>3</v>
      </c>
      <c r="E16225" t="s">
        <v>59073</v>
      </c>
      <c r="F16225" s="4" t="s">
        <v>274</v>
      </c>
      <c r="G16225" t="s">
        <v>282</v>
      </c>
      <c r="H16225" t="s">
        <v>283</v>
      </c>
      <c r="M16225" t="s">
        <v>5257</v>
      </c>
    </row>
    <row r="16226" spans="2:13">
      <c r="B16226" s="12" t="s">
        <v>58356</v>
      </c>
      <c r="C16226" s="9" t="s">
        <v>56284</v>
      </c>
      <c r="D16226" s="9">
        <v>3</v>
      </c>
      <c r="E16226" t="s">
        <v>59074</v>
      </c>
      <c r="F16226" s="4" t="s">
        <v>274</v>
      </c>
      <c r="G16226" t="s">
        <v>282</v>
      </c>
      <c r="H16226" t="s">
        <v>283</v>
      </c>
      <c r="M16226" t="s">
        <v>5257</v>
      </c>
    </row>
    <row r="16227" spans="2:13">
      <c r="B16227" s="12" t="s">
        <v>58357</v>
      </c>
      <c r="C16227" s="9" t="s">
        <v>56284</v>
      </c>
      <c r="D16227" s="9">
        <v>3</v>
      </c>
      <c r="E16227" t="s">
        <v>59075</v>
      </c>
      <c r="F16227" s="4" t="s">
        <v>274</v>
      </c>
      <c r="G16227" t="s">
        <v>282</v>
      </c>
      <c r="H16227" t="s">
        <v>283</v>
      </c>
      <c r="M16227" t="s">
        <v>5257</v>
      </c>
    </row>
    <row r="16228" spans="2:13">
      <c r="B16228" s="12" t="s">
        <v>58358</v>
      </c>
      <c r="C16228" s="9" t="s">
        <v>56284</v>
      </c>
      <c r="D16228" s="9">
        <v>3</v>
      </c>
      <c r="E16228" t="s">
        <v>59076</v>
      </c>
      <c r="F16228" s="4" t="s">
        <v>275</v>
      </c>
      <c r="G16228" t="s">
        <v>282</v>
      </c>
      <c r="H16228" t="s">
        <v>283</v>
      </c>
      <c r="M16228" t="s">
        <v>5257</v>
      </c>
    </row>
    <row r="16229" spans="2:13">
      <c r="B16229" s="12" t="s">
        <v>58359</v>
      </c>
      <c r="C16229" s="9" t="s">
        <v>56284</v>
      </c>
      <c r="D16229" s="9">
        <v>3</v>
      </c>
      <c r="E16229" t="s">
        <v>59077</v>
      </c>
      <c r="F16229" s="4" t="s">
        <v>275</v>
      </c>
      <c r="G16229" t="s">
        <v>282</v>
      </c>
      <c r="H16229" t="s">
        <v>283</v>
      </c>
      <c r="M16229" t="s">
        <v>5257</v>
      </c>
    </row>
    <row r="16230" spans="2:13">
      <c r="B16230" s="12" t="s">
        <v>58360</v>
      </c>
      <c r="C16230" s="9" t="s">
        <v>56284</v>
      </c>
      <c r="D16230" s="9">
        <v>3</v>
      </c>
      <c r="E16230" t="s">
        <v>59078</v>
      </c>
      <c r="F16230" s="4" t="s">
        <v>274</v>
      </c>
      <c r="G16230" t="s">
        <v>282</v>
      </c>
      <c r="H16230" t="s">
        <v>283</v>
      </c>
      <c r="M16230" t="s">
        <v>5257</v>
      </c>
    </row>
    <row r="16231" spans="2:13">
      <c r="B16231" s="12" t="s">
        <v>58361</v>
      </c>
      <c r="C16231" s="9" t="s">
        <v>56284</v>
      </c>
      <c r="D16231" s="9">
        <v>3</v>
      </c>
      <c r="E16231" t="s">
        <v>59079</v>
      </c>
      <c r="F16231" s="4" t="s">
        <v>275</v>
      </c>
      <c r="G16231" t="s">
        <v>282</v>
      </c>
      <c r="H16231" t="s">
        <v>283</v>
      </c>
      <c r="M16231" t="s">
        <v>5257</v>
      </c>
    </row>
    <row r="16232" spans="2:13">
      <c r="B16232" s="12" t="s">
        <v>58362</v>
      </c>
      <c r="C16232" s="9" t="s">
        <v>56284</v>
      </c>
      <c r="D16232" s="9">
        <v>3</v>
      </c>
      <c r="E16232" t="s">
        <v>59080</v>
      </c>
      <c r="F16232" s="4" t="s">
        <v>274</v>
      </c>
      <c r="G16232" t="s">
        <v>282</v>
      </c>
      <c r="H16232" t="s">
        <v>283</v>
      </c>
      <c r="M16232" t="s">
        <v>5257</v>
      </c>
    </row>
    <row r="16233" spans="2:13">
      <c r="B16233" s="12" t="s">
        <v>58363</v>
      </c>
      <c r="C16233" s="9" t="s">
        <v>56284</v>
      </c>
      <c r="D16233" s="9">
        <v>3</v>
      </c>
      <c r="E16233" t="s">
        <v>59081</v>
      </c>
      <c r="F16233" s="4" t="s">
        <v>274</v>
      </c>
      <c r="G16233" t="s">
        <v>282</v>
      </c>
      <c r="H16233" t="s">
        <v>283</v>
      </c>
      <c r="M16233" t="s">
        <v>5257</v>
      </c>
    </row>
    <row r="16234" spans="2:13">
      <c r="B16234" s="12" t="s">
        <v>58364</v>
      </c>
      <c r="C16234" s="9" t="s">
        <v>56284</v>
      </c>
      <c r="D16234" s="9">
        <v>3</v>
      </c>
      <c r="E16234" t="s">
        <v>59082</v>
      </c>
      <c r="F16234" s="4" t="s">
        <v>274</v>
      </c>
      <c r="G16234" t="s">
        <v>282</v>
      </c>
      <c r="H16234" t="s">
        <v>283</v>
      </c>
      <c r="M16234" t="s">
        <v>5257</v>
      </c>
    </row>
    <row r="16235" spans="2:13">
      <c r="B16235" s="12" t="s">
        <v>58365</v>
      </c>
      <c r="C16235" s="9" t="s">
        <v>56284</v>
      </c>
      <c r="D16235" s="9">
        <v>3</v>
      </c>
      <c r="E16235" t="s">
        <v>59083</v>
      </c>
      <c r="F16235" s="4" t="s">
        <v>275</v>
      </c>
      <c r="G16235" t="s">
        <v>282</v>
      </c>
      <c r="H16235" t="s">
        <v>283</v>
      </c>
      <c r="M16235" t="s">
        <v>5257</v>
      </c>
    </row>
    <row r="16236" spans="2:13">
      <c r="B16236" s="12" t="s">
        <v>58366</v>
      </c>
      <c r="C16236" s="9" t="s">
        <v>56284</v>
      </c>
      <c r="D16236" s="9">
        <v>3</v>
      </c>
      <c r="E16236" t="s">
        <v>59084</v>
      </c>
      <c r="F16236" s="4" t="s">
        <v>274</v>
      </c>
      <c r="G16236" t="s">
        <v>282</v>
      </c>
      <c r="H16236" t="s">
        <v>283</v>
      </c>
      <c r="M16236" t="s">
        <v>5257</v>
      </c>
    </row>
    <row r="16237" spans="2:13">
      <c r="B16237" s="12" t="s">
        <v>58367</v>
      </c>
      <c r="C16237" s="9" t="s">
        <v>56284</v>
      </c>
      <c r="D16237" s="9">
        <v>3</v>
      </c>
      <c r="E16237" t="s">
        <v>59085</v>
      </c>
      <c r="F16237" s="4" t="s">
        <v>275</v>
      </c>
      <c r="G16237" t="s">
        <v>282</v>
      </c>
      <c r="H16237" t="s">
        <v>283</v>
      </c>
      <c r="M16237" t="s">
        <v>5257</v>
      </c>
    </row>
    <row r="16238" spans="2:13">
      <c r="B16238" s="12" t="s">
        <v>58368</v>
      </c>
      <c r="C16238" s="9" t="s">
        <v>56284</v>
      </c>
      <c r="D16238" s="9">
        <v>3</v>
      </c>
      <c r="E16238" t="s">
        <v>59086</v>
      </c>
      <c r="F16238" s="4" t="s">
        <v>275</v>
      </c>
      <c r="G16238" t="s">
        <v>282</v>
      </c>
      <c r="H16238" t="s">
        <v>283</v>
      </c>
      <c r="M16238" t="s">
        <v>5257</v>
      </c>
    </row>
    <row r="16239" spans="2:13">
      <c r="B16239" s="12" t="s">
        <v>58369</v>
      </c>
      <c r="C16239" s="9" t="s">
        <v>56284</v>
      </c>
      <c r="D16239" s="9">
        <v>3</v>
      </c>
      <c r="E16239" t="s">
        <v>59087</v>
      </c>
      <c r="F16239" s="4" t="s">
        <v>275</v>
      </c>
      <c r="G16239" t="s">
        <v>282</v>
      </c>
      <c r="H16239" t="s">
        <v>283</v>
      </c>
      <c r="M16239" t="s">
        <v>5257</v>
      </c>
    </row>
    <row r="16240" spans="2:13">
      <c r="B16240" s="12" t="s">
        <v>58370</v>
      </c>
      <c r="C16240" s="9" t="s">
        <v>56284</v>
      </c>
      <c r="D16240" s="9">
        <v>3</v>
      </c>
      <c r="E16240" t="s">
        <v>59088</v>
      </c>
      <c r="F16240" s="4" t="s">
        <v>275</v>
      </c>
      <c r="G16240" t="s">
        <v>282</v>
      </c>
      <c r="H16240" t="s">
        <v>283</v>
      </c>
      <c r="M16240" t="s">
        <v>5257</v>
      </c>
    </row>
    <row r="16241" spans="2:13">
      <c r="B16241" s="12" t="s">
        <v>58371</v>
      </c>
      <c r="C16241" s="9" t="s">
        <v>56284</v>
      </c>
      <c r="D16241" s="9">
        <v>3</v>
      </c>
      <c r="E16241" t="s">
        <v>59089</v>
      </c>
      <c r="F16241" s="4" t="s">
        <v>274</v>
      </c>
      <c r="G16241" t="s">
        <v>282</v>
      </c>
      <c r="H16241" t="s">
        <v>283</v>
      </c>
      <c r="M16241" t="s">
        <v>5257</v>
      </c>
    </row>
    <row r="16242" spans="2:13">
      <c r="B16242" s="12" t="s">
        <v>58372</v>
      </c>
      <c r="C16242" s="9" t="s">
        <v>56284</v>
      </c>
      <c r="D16242" s="9">
        <v>3</v>
      </c>
      <c r="E16242" t="s">
        <v>59090</v>
      </c>
      <c r="F16242" s="4" t="s">
        <v>274</v>
      </c>
      <c r="G16242" t="s">
        <v>282</v>
      </c>
      <c r="H16242" t="s">
        <v>283</v>
      </c>
      <c r="M16242" t="s">
        <v>5257</v>
      </c>
    </row>
    <row r="16243" spans="2:13">
      <c r="B16243" s="12" t="s">
        <v>58373</v>
      </c>
      <c r="C16243" s="9" t="s">
        <v>56284</v>
      </c>
      <c r="D16243" s="9">
        <v>3</v>
      </c>
      <c r="E16243" t="s">
        <v>59091</v>
      </c>
      <c r="F16243" s="4" t="s">
        <v>275</v>
      </c>
      <c r="G16243" t="s">
        <v>282</v>
      </c>
      <c r="H16243" t="s">
        <v>283</v>
      </c>
      <c r="M16243" t="s">
        <v>5257</v>
      </c>
    </row>
    <row r="16244" spans="2:13">
      <c r="B16244" s="12" t="s">
        <v>58374</v>
      </c>
      <c r="C16244" s="9" t="s">
        <v>56284</v>
      </c>
      <c r="D16244" s="9">
        <v>3</v>
      </c>
      <c r="E16244" t="s">
        <v>59092</v>
      </c>
      <c r="F16244" s="4" t="s">
        <v>275</v>
      </c>
      <c r="G16244" t="s">
        <v>282</v>
      </c>
      <c r="H16244" t="s">
        <v>283</v>
      </c>
      <c r="M16244" t="s">
        <v>5257</v>
      </c>
    </row>
    <row r="16245" spans="2:13">
      <c r="B16245" s="12" t="s">
        <v>58375</v>
      </c>
      <c r="C16245" s="9" t="s">
        <v>56284</v>
      </c>
      <c r="D16245" s="9">
        <v>3</v>
      </c>
      <c r="E16245" t="s">
        <v>59093</v>
      </c>
      <c r="F16245" s="4" t="s">
        <v>274</v>
      </c>
      <c r="G16245" t="s">
        <v>282</v>
      </c>
      <c r="H16245" t="s">
        <v>283</v>
      </c>
      <c r="M16245" t="s">
        <v>5257</v>
      </c>
    </row>
    <row r="16246" spans="2:13">
      <c r="B16246" s="12" t="s">
        <v>58376</v>
      </c>
      <c r="C16246" s="9" t="s">
        <v>56284</v>
      </c>
      <c r="D16246" s="9">
        <v>3</v>
      </c>
      <c r="E16246" t="s">
        <v>59094</v>
      </c>
      <c r="F16246" s="4" t="s">
        <v>274</v>
      </c>
      <c r="G16246" t="s">
        <v>282</v>
      </c>
      <c r="H16246" t="s">
        <v>283</v>
      </c>
      <c r="M16246" t="s">
        <v>5257</v>
      </c>
    </row>
    <row r="16247" spans="2:13">
      <c r="B16247" s="12" t="s">
        <v>58377</v>
      </c>
      <c r="C16247" s="9" t="s">
        <v>56284</v>
      </c>
      <c r="D16247" s="9">
        <v>3</v>
      </c>
      <c r="E16247" t="s">
        <v>59095</v>
      </c>
      <c r="F16247" s="4" t="s">
        <v>274</v>
      </c>
      <c r="G16247" t="s">
        <v>282</v>
      </c>
      <c r="H16247" t="s">
        <v>283</v>
      </c>
      <c r="M16247" t="s">
        <v>5257</v>
      </c>
    </row>
    <row r="16248" spans="2:13">
      <c r="B16248" s="12" t="s">
        <v>58378</v>
      </c>
      <c r="C16248" s="9" t="s">
        <v>56284</v>
      </c>
      <c r="D16248" s="9">
        <v>3</v>
      </c>
      <c r="E16248" t="s">
        <v>59096</v>
      </c>
      <c r="F16248" s="4" t="s">
        <v>274</v>
      </c>
      <c r="G16248" t="s">
        <v>282</v>
      </c>
      <c r="H16248" t="s">
        <v>283</v>
      </c>
      <c r="M16248" t="s">
        <v>5257</v>
      </c>
    </row>
    <row r="16249" spans="2:13">
      <c r="B16249" s="12" t="s">
        <v>58379</v>
      </c>
      <c r="C16249" s="9" t="s">
        <v>56284</v>
      </c>
      <c r="D16249" s="9">
        <v>3</v>
      </c>
      <c r="E16249" t="s">
        <v>59097</v>
      </c>
      <c r="F16249" s="4" t="s">
        <v>275</v>
      </c>
      <c r="G16249" t="s">
        <v>282</v>
      </c>
      <c r="H16249" t="s">
        <v>283</v>
      </c>
      <c r="M16249" t="s">
        <v>5257</v>
      </c>
    </row>
    <row r="16250" spans="2:13">
      <c r="B16250" s="12" t="s">
        <v>58380</v>
      </c>
      <c r="C16250" s="9" t="s">
        <v>56284</v>
      </c>
      <c r="D16250" s="9">
        <v>3</v>
      </c>
      <c r="E16250" t="s">
        <v>59098</v>
      </c>
      <c r="F16250" s="4" t="s">
        <v>274</v>
      </c>
      <c r="G16250" t="s">
        <v>282</v>
      </c>
      <c r="H16250" t="s">
        <v>283</v>
      </c>
      <c r="M16250" t="s">
        <v>5257</v>
      </c>
    </row>
    <row r="16251" spans="2:13">
      <c r="B16251" s="12" t="s">
        <v>58381</v>
      </c>
      <c r="C16251" s="9" t="s">
        <v>56284</v>
      </c>
      <c r="D16251" s="9">
        <v>3</v>
      </c>
      <c r="E16251" t="s">
        <v>59099</v>
      </c>
      <c r="F16251" s="4" t="s">
        <v>274</v>
      </c>
      <c r="G16251" t="s">
        <v>282</v>
      </c>
      <c r="H16251" t="s">
        <v>283</v>
      </c>
      <c r="M16251" t="s">
        <v>5257</v>
      </c>
    </row>
    <row r="16252" spans="2:13">
      <c r="B16252" s="12" t="s">
        <v>58382</v>
      </c>
      <c r="C16252" s="9" t="s">
        <v>56284</v>
      </c>
      <c r="D16252" s="9">
        <v>3</v>
      </c>
      <c r="E16252" t="s">
        <v>59100</v>
      </c>
      <c r="F16252" s="4" t="s">
        <v>274</v>
      </c>
      <c r="G16252" t="s">
        <v>282</v>
      </c>
      <c r="H16252" t="s">
        <v>283</v>
      </c>
      <c r="M16252" t="s">
        <v>5257</v>
      </c>
    </row>
    <row r="16253" spans="2:13">
      <c r="B16253" s="12" t="s">
        <v>58383</v>
      </c>
      <c r="C16253" s="9" t="s">
        <v>56284</v>
      </c>
      <c r="D16253" s="9">
        <v>3</v>
      </c>
      <c r="E16253" t="s">
        <v>59101</v>
      </c>
      <c r="F16253" s="4" t="s">
        <v>274</v>
      </c>
      <c r="G16253" t="s">
        <v>282</v>
      </c>
      <c r="H16253" t="s">
        <v>283</v>
      </c>
      <c r="M16253" t="s">
        <v>5257</v>
      </c>
    </row>
    <row r="16254" spans="2:13">
      <c r="B16254" s="12" t="s">
        <v>58384</v>
      </c>
      <c r="C16254" s="9" t="s">
        <v>56284</v>
      </c>
      <c r="D16254" s="9">
        <v>3</v>
      </c>
      <c r="E16254" t="s">
        <v>59102</v>
      </c>
      <c r="F16254" s="4" t="s">
        <v>274</v>
      </c>
      <c r="G16254" t="s">
        <v>282</v>
      </c>
      <c r="H16254" t="s">
        <v>283</v>
      </c>
      <c r="M16254" t="s">
        <v>5257</v>
      </c>
    </row>
    <row r="16255" spans="2:13">
      <c r="B16255" s="12" t="s">
        <v>58385</v>
      </c>
      <c r="C16255" s="9" t="s">
        <v>56284</v>
      </c>
      <c r="D16255" s="9">
        <v>3</v>
      </c>
      <c r="E16255" t="s">
        <v>59103</v>
      </c>
      <c r="F16255" s="4" t="s">
        <v>274</v>
      </c>
      <c r="G16255" t="s">
        <v>282</v>
      </c>
      <c r="H16255" t="s">
        <v>283</v>
      </c>
      <c r="M16255" t="s">
        <v>5257</v>
      </c>
    </row>
    <row r="16256" spans="2:13">
      <c r="B16256" s="12" t="s">
        <v>58386</v>
      </c>
      <c r="C16256" s="9" t="s">
        <v>56284</v>
      </c>
      <c r="D16256" s="9">
        <v>3</v>
      </c>
      <c r="E16256" t="s">
        <v>59104</v>
      </c>
      <c r="F16256" s="4" t="s">
        <v>275</v>
      </c>
      <c r="G16256" t="s">
        <v>282</v>
      </c>
      <c r="H16256" t="s">
        <v>283</v>
      </c>
      <c r="M16256" t="s">
        <v>5257</v>
      </c>
    </row>
    <row r="16257" spans="2:13">
      <c r="B16257" s="12" t="s">
        <v>58387</v>
      </c>
      <c r="C16257" s="9" t="s">
        <v>56284</v>
      </c>
      <c r="D16257" s="9">
        <v>3</v>
      </c>
      <c r="E16257" t="s">
        <v>59105</v>
      </c>
      <c r="F16257" s="4" t="s">
        <v>274</v>
      </c>
      <c r="G16257" t="s">
        <v>282</v>
      </c>
      <c r="H16257" t="s">
        <v>283</v>
      </c>
      <c r="M16257" t="s">
        <v>5257</v>
      </c>
    </row>
    <row r="16258" spans="2:13">
      <c r="B16258" s="12" t="s">
        <v>58388</v>
      </c>
      <c r="C16258" s="9" t="s">
        <v>56284</v>
      </c>
      <c r="D16258" s="9">
        <v>3</v>
      </c>
      <c r="E16258" t="s">
        <v>59106</v>
      </c>
      <c r="F16258" s="4" t="s">
        <v>275</v>
      </c>
      <c r="G16258" t="s">
        <v>282</v>
      </c>
      <c r="H16258" t="s">
        <v>283</v>
      </c>
      <c r="M16258" t="s">
        <v>5257</v>
      </c>
    </row>
    <row r="16259" spans="2:13">
      <c r="B16259" s="12" t="s">
        <v>58389</v>
      </c>
      <c r="C16259" s="9" t="s">
        <v>56284</v>
      </c>
      <c r="D16259" s="9">
        <v>3</v>
      </c>
      <c r="E16259" t="s">
        <v>59107</v>
      </c>
      <c r="F16259" s="4" t="s">
        <v>274</v>
      </c>
      <c r="G16259" t="s">
        <v>282</v>
      </c>
      <c r="H16259" t="s">
        <v>283</v>
      </c>
      <c r="M16259" t="s">
        <v>5257</v>
      </c>
    </row>
    <row r="16260" spans="2:13">
      <c r="B16260" s="12" t="s">
        <v>58390</v>
      </c>
      <c r="C16260" s="9" t="s">
        <v>56284</v>
      </c>
      <c r="D16260" s="9">
        <v>3</v>
      </c>
      <c r="E16260" t="s">
        <v>59108</v>
      </c>
      <c r="F16260" s="4" t="s">
        <v>275</v>
      </c>
      <c r="G16260" t="s">
        <v>282</v>
      </c>
      <c r="H16260" t="s">
        <v>283</v>
      </c>
      <c r="M16260" t="s">
        <v>5257</v>
      </c>
    </row>
    <row r="16261" spans="2:13">
      <c r="B16261" s="12" t="s">
        <v>58391</v>
      </c>
      <c r="C16261" s="9" t="s">
        <v>56284</v>
      </c>
      <c r="D16261" s="9">
        <v>3</v>
      </c>
      <c r="E16261" t="s">
        <v>59109</v>
      </c>
      <c r="F16261" s="4" t="s">
        <v>274</v>
      </c>
      <c r="G16261" t="s">
        <v>282</v>
      </c>
      <c r="H16261" t="s">
        <v>283</v>
      </c>
      <c r="M16261" t="s">
        <v>5257</v>
      </c>
    </row>
    <row r="16262" spans="2:13">
      <c r="B16262" s="12" t="s">
        <v>58392</v>
      </c>
      <c r="C16262" s="9" t="s">
        <v>56284</v>
      </c>
      <c r="D16262" s="9">
        <v>3</v>
      </c>
      <c r="E16262" t="s">
        <v>59110</v>
      </c>
      <c r="F16262" s="4" t="s">
        <v>275</v>
      </c>
      <c r="G16262" t="s">
        <v>282</v>
      </c>
      <c r="H16262" t="s">
        <v>283</v>
      </c>
      <c r="M16262" t="s">
        <v>5257</v>
      </c>
    </row>
    <row r="16263" spans="2:13">
      <c r="B16263" s="12" t="s">
        <v>58393</v>
      </c>
      <c r="C16263" s="9" t="s">
        <v>56284</v>
      </c>
      <c r="D16263" s="9">
        <v>3</v>
      </c>
      <c r="E16263" t="s">
        <v>59111</v>
      </c>
      <c r="F16263" s="4" t="s">
        <v>274</v>
      </c>
      <c r="G16263" t="s">
        <v>282</v>
      </c>
      <c r="H16263" t="s">
        <v>283</v>
      </c>
      <c r="M16263" t="s">
        <v>5257</v>
      </c>
    </row>
    <row r="16264" spans="2:13">
      <c r="B16264" s="12" t="s">
        <v>58394</v>
      </c>
      <c r="C16264" s="9" t="s">
        <v>56284</v>
      </c>
      <c r="D16264" s="9">
        <v>3</v>
      </c>
      <c r="E16264" t="s">
        <v>56350</v>
      </c>
      <c r="F16264" s="4" t="s">
        <v>274</v>
      </c>
      <c r="G16264" t="s">
        <v>282</v>
      </c>
      <c r="H16264" t="s">
        <v>283</v>
      </c>
      <c r="M16264" t="s">
        <v>5257</v>
      </c>
    </row>
    <row r="16265" spans="2:13">
      <c r="B16265" s="12" t="s">
        <v>58395</v>
      </c>
      <c r="C16265" s="9" t="s">
        <v>56284</v>
      </c>
      <c r="D16265" s="9">
        <v>3</v>
      </c>
      <c r="E16265" t="s">
        <v>59112</v>
      </c>
      <c r="F16265" s="4" t="s">
        <v>274</v>
      </c>
      <c r="G16265" t="s">
        <v>282</v>
      </c>
      <c r="H16265" t="s">
        <v>283</v>
      </c>
      <c r="M16265" t="s">
        <v>5257</v>
      </c>
    </row>
    <row r="16266" spans="2:13">
      <c r="B16266" s="12" t="s">
        <v>58396</v>
      </c>
      <c r="C16266" s="9" t="s">
        <v>56284</v>
      </c>
      <c r="D16266" s="9">
        <v>3</v>
      </c>
      <c r="E16266" t="s">
        <v>59113</v>
      </c>
      <c r="F16266" s="4" t="s">
        <v>275</v>
      </c>
      <c r="G16266" t="s">
        <v>282</v>
      </c>
      <c r="H16266" t="s">
        <v>283</v>
      </c>
      <c r="M16266" t="s">
        <v>5257</v>
      </c>
    </row>
    <row r="16267" spans="2:13">
      <c r="B16267" s="12" t="s">
        <v>58397</v>
      </c>
      <c r="C16267" s="9" t="s">
        <v>56284</v>
      </c>
      <c r="D16267" s="9">
        <v>3</v>
      </c>
      <c r="E16267" t="s">
        <v>59114</v>
      </c>
      <c r="F16267" s="4" t="s">
        <v>274</v>
      </c>
      <c r="G16267" t="s">
        <v>282</v>
      </c>
      <c r="H16267" t="s">
        <v>283</v>
      </c>
      <c r="M16267" t="s">
        <v>5257</v>
      </c>
    </row>
    <row r="16268" spans="2:13">
      <c r="B16268" s="12" t="s">
        <v>58398</v>
      </c>
      <c r="C16268" s="9" t="s">
        <v>56284</v>
      </c>
      <c r="D16268" s="9">
        <v>3</v>
      </c>
      <c r="E16268" t="s">
        <v>59115</v>
      </c>
      <c r="F16268" s="4" t="s">
        <v>274</v>
      </c>
      <c r="G16268" t="s">
        <v>282</v>
      </c>
      <c r="H16268" t="s">
        <v>283</v>
      </c>
      <c r="M16268" t="s">
        <v>5257</v>
      </c>
    </row>
    <row r="16269" spans="2:13">
      <c r="B16269" s="12" t="s">
        <v>58399</v>
      </c>
      <c r="C16269" s="9" t="s">
        <v>56284</v>
      </c>
      <c r="D16269" s="9">
        <v>3</v>
      </c>
      <c r="E16269" t="s">
        <v>59116</v>
      </c>
      <c r="F16269" s="4" t="s">
        <v>275</v>
      </c>
      <c r="G16269" t="s">
        <v>282</v>
      </c>
      <c r="H16269" t="s">
        <v>283</v>
      </c>
      <c r="M16269" t="s">
        <v>5257</v>
      </c>
    </row>
    <row r="16270" spans="2:13">
      <c r="B16270" s="12" t="s">
        <v>58400</v>
      </c>
      <c r="C16270" s="9" t="s">
        <v>56284</v>
      </c>
      <c r="D16270" s="9">
        <v>3</v>
      </c>
      <c r="E16270" t="s">
        <v>59117</v>
      </c>
      <c r="F16270" s="4" t="s">
        <v>275</v>
      </c>
      <c r="G16270" t="s">
        <v>282</v>
      </c>
      <c r="H16270" t="s">
        <v>283</v>
      </c>
      <c r="M16270" t="s">
        <v>5257</v>
      </c>
    </row>
    <row r="16271" spans="2:13">
      <c r="B16271" s="12" t="s">
        <v>58401</v>
      </c>
      <c r="C16271" s="9" t="s">
        <v>56284</v>
      </c>
      <c r="D16271" s="9">
        <v>3</v>
      </c>
      <c r="E16271" t="s">
        <v>59118</v>
      </c>
      <c r="F16271" s="4" t="s">
        <v>274</v>
      </c>
      <c r="G16271" t="s">
        <v>282</v>
      </c>
      <c r="H16271" t="s">
        <v>283</v>
      </c>
      <c r="M16271" t="s">
        <v>5257</v>
      </c>
    </row>
    <row r="16272" spans="2:13">
      <c r="B16272" s="12" t="s">
        <v>58402</v>
      </c>
      <c r="C16272" s="9" t="s">
        <v>56284</v>
      </c>
      <c r="D16272" s="9">
        <v>3</v>
      </c>
      <c r="E16272" t="s">
        <v>59119</v>
      </c>
      <c r="F16272" s="4" t="s">
        <v>275</v>
      </c>
      <c r="G16272" t="s">
        <v>282</v>
      </c>
      <c r="H16272" t="s">
        <v>283</v>
      </c>
      <c r="M16272" t="s">
        <v>5257</v>
      </c>
    </row>
    <row r="16273" spans="2:13">
      <c r="B16273" s="12" t="s">
        <v>58403</v>
      </c>
      <c r="C16273" s="9" t="s">
        <v>56284</v>
      </c>
      <c r="D16273" s="9">
        <v>3</v>
      </c>
      <c r="E16273" t="s">
        <v>59120</v>
      </c>
      <c r="F16273" s="4" t="s">
        <v>275</v>
      </c>
      <c r="G16273" t="s">
        <v>282</v>
      </c>
      <c r="H16273" t="s">
        <v>283</v>
      </c>
      <c r="M16273" t="s">
        <v>5257</v>
      </c>
    </row>
    <row r="16274" spans="2:13">
      <c r="B16274" s="12" t="s">
        <v>58404</v>
      </c>
      <c r="C16274" s="9" t="s">
        <v>56284</v>
      </c>
      <c r="D16274" s="9">
        <v>3</v>
      </c>
      <c r="E16274" t="s">
        <v>59121</v>
      </c>
      <c r="F16274" s="4" t="s">
        <v>274</v>
      </c>
      <c r="G16274" t="s">
        <v>282</v>
      </c>
      <c r="H16274" t="s">
        <v>283</v>
      </c>
      <c r="M16274" t="s">
        <v>5257</v>
      </c>
    </row>
    <row r="16275" spans="2:13">
      <c r="B16275" s="12" t="s">
        <v>58405</v>
      </c>
      <c r="C16275" s="9" t="s">
        <v>56284</v>
      </c>
      <c r="D16275" s="9">
        <v>3</v>
      </c>
      <c r="E16275" t="s">
        <v>59122</v>
      </c>
      <c r="F16275" s="4" t="s">
        <v>275</v>
      </c>
      <c r="G16275" t="s">
        <v>282</v>
      </c>
      <c r="H16275" t="s">
        <v>283</v>
      </c>
      <c r="M16275" t="s">
        <v>5257</v>
      </c>
    </row>
    <row r="16276" spans="2:13">
      <c r="B16276" s="12" t="s">
        <v>58406</v>
      </c>
      <c r="C16276" s="9" t="s">
        <v>56284</v>
      </c>
      <c r="D16276" s="9">
        <v>3</v>
      </c>
      <c r="E16276" t="s">
        <v>59123</v>
      </c>
      <c r="F16276" s="4" t="s">
        <v>274</v>
      </c>
      <c r="G16276" t="s">
        <v>282</v>
      </c>
      <c r="H16276" t="s">
        <v>283</v>
      </c>
      <c r="M16276" t="s">
        <v>5257</v>
      </c>
    </row>
    <row r="16277" spans="2:13">
      <c r="B16277" s="12" t="s">
        <v>58407</v>
      </c>
      <c r="C16277" s="9" t="s">
        <v>56284</v>
      </c>
      <c r="D16277" s="9">
        <v>3</v>
      </c>
      <c r="E16277" t="s">
        <v>59124</v>
      </c>
      <c r="F16277" s="4" t="s">
        <v>275</v>
      </c>
      <c r="G16277" t="s">
        <v>282</v>
      </c>
      <c r="H16277" t="s">
        <v>283</v>
      </c>
      <c r="M16277" t="s">
        <v>5257</v>
      </c>
    </row>
    <row r="16278" spans="2:13">
      <c r="B16278" s="12" t="s">
        <v>58408</v>
      </c>
      <c r="C16278" s="9" t="s">
        <v>56284</v>
      </c>
      <c r="D16278" s="9">
        <v>3</v>
      </c>
      <c r="E16278" t="s">
        <v>59125</v>
      </c>
      <c r="F16278" s="4" t="s">
        <v>274</v>
      </c>
      <c r="G16278" t="s">
        <v>282</v>
      </c>
      <c r="H16278" t="s">
        <v>283</v>
      </c>
      <c r="M16278" t="s">
        <v>5257</v>
      </c>
    </row>
    <row r="16279" spans="2:13">
      <c r="B16279" s="12" t="s">
        <v>58409</v>
      </c>
      <c r="C16279" s="9" t="s">
        <v>56284</v>
      </c>
      <c r="D16279" s="9">
        <v>3</v>
      </c>
      <c r="E16279" t="s">
        <v>59126</v>
      </c>
      <c r="F16279" s="4" t="s">
        <v>275</v>
      </c>
      <c r="G16279" t="s">
        <v>282</v>
      </c>
      <c r="H16279" t="s">
        <v>283</v>
      </c>
      <c r="M16279" t="s">
        <v>5257</v>
      </c>
    </row>
    <row r="16280" spans="2:13">
      <c r="B16280" s="12" t="s">
        <v>58410</v>
      </c>
      <c r="C16280" s="9" t="s">
        <v>56284</v>
      </c>
      <c r="D16280" s="9">
        <v>3</v>
      </c>
      <c r="E16280" t="s">
        <v>59127</v>
      </c>
      <c r="F16280" s="4" t="s">
        <v>275</v>
      </c>
      <c r="G16280" t="s">
        <v>282</v>
      </c>
      <c r="H16280" t="s">
        <v>283</v>
      </c>
      <c r="M16280" t="s">
        <v>5257</v>
      </c>
    </row>
    <row r="16281" spans="2:13">
      <c r="B16281" s="12" t="s">
        <v>58411</v>
      </c>
      <c r="C16281" s="9" t="s">
        <v>56284</v>
      </c>
      <c r="D16281" s="9">
        <v>3</v>
      </c>
      <c r="E16281" t="s">
        <v>59128</v>
      </c>
      <c r="F16281" s="4" t="s">
        <v>274</v>
      </c>
      <c r="G16281" t="s">
        <v>282</v>
      </c>
      <c r="H16281" t="s">
        <v>283</v>
      </c>
      <c r="M16281" t="s">
        <v>5257</v>
      </c>
    </row>
    <row r="16282" spans="2:13">
      <c r="B16282" s="12" t="s">
        <v>58412</v>
      </c>
      <c r="C16282" s="9" t="s">
        <v>56284</v>
      </c>
      <c r="D16282" s="9">
        <v>3</v>
      </c>
      <c r="E16282" t="s">
        <v>59129</v>
      </c>
      <c r="F16282" s="4" t="s">
        <v>274</v>
      </c>
      <c r="G16282" t="s">
        <v>282</v>
      </c>
      <c r="H16282" t="s">
        <v>283</v>
      </c>
      <c r="M16282" t="s">
        <v>5257</v>
      </c>
    </row>
    <row r="16283" spans="2:13">
      <c r="B16283" s="12" t="s">
        <v>58413</v>
      </c>
      <c r="C16283" s="9" t="s">
        <v>56284</v>
      </c>
      <c r="D16283" s="9">
        <v>3</v>
      </c>
      <c r="E16283" t="s">
        <v>59130</v>
      </c>
      <c r="F16283" s="4" t="s">
        <v>274</v>
      </c>
      <c r="G16283" t="s">
        <v>282</v>
      </c>
      <c r="H16283" t="s">
        <v>283</v>
      </c>
      <c r="M16283" t="s">
        <v>5257</v>
      </c>
    </row>
    <row r="16284" spans="2:13">
      <c r="B16284" s="12" t="s">
        <v>58414</v>
      </c>
      <c r="C16284" s="9" t="s">
        <v>56284</v>
      </c>
      <c r="D16284" s="9">
        <v>3</v>
      </c>
      <c r="E16284" t="s">
        <v>59131</v>
      </c>
      <c r="F16284" s="4" t="s">
        <v>274</v>
      </c>
      <c r="G16284" t="s">
        <v>282</v>
      </c>
      <c r="H16284" t="s">
        <v>283</v>
      </c>
      <c r="M16284" t="s">
        <v>5257</v>
      </c>
    </row>
    <row r="16285" spans="2:13">
      <c r="B16285" s="12" t="s">
        <v>58415</v>
      </c>
      <c r="C16285" s="9" t="s">
        <v>56284</v>
      </c>
      <c r="D16285" s="9">
        <v>3</v>
      </c>
      <c r="E16285" t="s">
        <v>59132</v>
      </c>
      <c r="F16285" s="4" t="s">
        <v>274</v>
      </c>
      <c r="G16285" t="s">
        <v>282</v>
      </c>
      <c r="H16285" t="s">
        <v>283</v>
      </c>
      <c r="M16285" t="s">
        <v>5257</v>
      </c>
    </row>
    <row r="16286" spans="2:13">
      <c r="B16286" s="12" t="s">
        <v>58416</v>
      </c>
      <c r="C16286" s="9" t="s">
        <v>56284</v>
      </c>
      <c r="D16286" s="9">
        <v>3</v>
      </c>
      <c r="E16286" t="s">
        <v>59133</v>
      </c>
      <c r="F16286" s="4" t="s">
        <v>274</v>
      </c>
      <c r="G16286" t="s">
        <v>282</v>
      </c>
      <c r="H16286" t="s">
        <v>283</v>
      </c>
      <c r="M16286" t="s">
        <v>5257</v>
      </c>
    </row>
    <row r="16287" spans="2:13">
      <c r="B16287" s="12" t="s">
        <v>58417</v>
      </c>
      <c r="C16287" s="9" t="s">
        <v>56284</v>
      </c>
      <c r="D16287" s="9">
        <v>3</v>
      </c>
      <c r="E16287" t="s">
        <v>59134</v>
      </c>
      <c r="F16287" s="4" t="s">
        <v>275</v>
      </c>
      <c r="G16287" t="s">
        <v>282</v>
      </c>
      <c r="H16287" t="s">
        <v>283</v>
      </c>
      <c r="M16287" t="s">
        <v>5257</v>
      </c>
    </row>
    <row r="16288" spans="2:13">
      <c r="B16288" s="12" t="s">
        <v>58418</v>
      </c>
      <c r="C16288" s="9" t="s">
        <v>56284</v>
      </c>
      <c r="D16288" s="9">
        <v>3</v>
      </c>
      <c r="E16288" t="s">
        <v>59135</v>
      </c>
      <c r="F16288" s="4" t="s">
        <v>274</v>
      </c>
      <c r="G16288" t="s">
        <v>282</v>
      </c>
      <c r="H16288" t="s">
        <v>283</v>
      </c>
      <c r="M16288" t="s">
        <v>5257</v>
      </c>
    </row>
    <row r="16289" spans="2:13">
      <c r="B16289" s="12" t="s">
        <v>58419</v>
      </c>
      <c r="C16289" s="9" t="s">
        <v>56284</v>
      </c>
      <c r="D16289" s="9">
        <v>3</v>
      </c>
      <c r="E16289" t="s">
        <v>59136</v>
      </c>
      <c r="F16289" s="4" t="s">
        <v>274</v>
      </c>
      <c r="G16289" t="s">
        <v>282</v>
      </c>
      <c r="H16289" t="s">
        <v>283</v>
      </c>
      <c r="M16289" t="s">
        <v>5257</v>
      </c>
    </row>
    <row r="16290" spans="2:13">
      <c r="B16290" s="12" t="s">
        <v>58420</v>
      </c>
      <c r="C16290" s="9" t="s">
        <v>56284</v>
      </c>
      <c r="D16290" s="9">
        <v>3</v>
      </c>
      <c r="E16290" t="s">
        <v>59137</v>
      </c>
      <c r="F16290" s="4" t="s">
        <v>274</v>
      </c>
      <c r="G16290" t="s">
        <v>282</v>
      </c>
      <c r="H16290" t="s">
        <v>283</v>
      </c>
      <c r="M16290" t="s">
        <v>5257</v>
      </c>
    </row>
    <row r="16291" spans="2:13">
      <c r="B16291" s="12" t="s">
        <v>58421</v>
      </c>
      <c r="C16291" s="9" t="s">
        <v>56284</v>
      </c>
      <c r="D16291" s="9">
        <v>3</v>
      </c>
      <c r="E16291" t="s">
        <v>59138</v>
      </c>
      <c r="F16291" s="4" t="s">
        <v>275</v>
      </c>
      <c r="G16291" t="s">
        <v>282</v>
      </c>
      <c r="H16291" t="s">
        <v>283</v>
      </c>
      <c r="M16291" t="s">
        <v>5257</v>
      </c>
    </row>
    <row r="16292" spans="2:13">
      <c r="B16292" s="12" t="s">
        <v>58422</v>
      </c>
      <c r="C16292" s="9" t="s">
        <v>56284</v>
      </c>
      <c r="D16292" s="9">
        <v>3</v>
      </c>
      <c r="E16292" t="s">
        <v>59139</v>
      </c>
      <c r="F16292" s="4" t="s">
        <v>274</v>
      </c>
      <c r="G16292" t="s">
        <v>282</v>
      </c>
      <c r="H16292" t="s">
        <v>283</v>
      </c>
      <c r="M16292" t="s">
        <v>5257</v>
      </c>
    </row>
    <row r="16293" spans="2:13">
      <c r="B16293" s="12" t="s">
        <v>58423</v>
      </c>
      <c r="C16293" s="9" t="s">
        <v>56284</v>
      </c>
      <c r="D16293" s="9">
        <v>3</v>
      </c>
      <c r="E16293" t="s">
        <v>59140</v>
      </c>
      <c r="F16293" s="4" t="s">
        <v>274</v>
      </c>
      <c r="G16293" t="s">
        <v>282</v>
      </c>
      <c r="H16293" t="s">
        <v>283</v>
      </c>
      <c r="M16293" t="s">
        <v>5257</v>
      </c>
    </row>
    <row r="16294" spans="2:13">
      <c r="B16294" s="12" t="s">
        <v>58424</v>
      </c>
      <c r="C16294" s="9" t="s">
        <v>56284</v>
      </c>
      <c r="D16294" s="9">
        <v>3</v>
      </c>
      <c r="E16294" t="s">
        <v>59141</v>
      </c>
      <c r="F16294" s="4" t="s">
        <v>274</v>
      </c>
      <c r="G16294" t="s">
        <v>282</v>
      </c>
      <c r="H16294" t="s">
        <v>283</v>
      </c>
      <c r="M16294" t="s">
        <v>5257</v>
      </c>
    </row>
    <row r="16295" spans="2:13">
      <c r="B16295" s="12" t="s">
        <v>58425</v>
      </c>
      <c r="C16295" s="9" t="s">
        <v>56284</v>
      </c>
      <c r="D16295" s="9">
        <v>3</v>
      </c>
      <c r="E16295" t="s">
        <v>59142</v>
      </c>
      <c r="F16295" s="4" t="s">
        <v>275</v>
      </c>
      <c r="G16295" t="s">
        <v>282</v>
      </c>
      <c r="H16295" t="s">
        <v>283</v>
      </c>
      <c r="M16295" t="s">
        <v>5257</v>
      </c>
    </row>
    <row r="16296" spans="2:13">
      <c r="B16296" s="12" t="s">
        <v>58426</v>
      </c>
      <c r="C16296" s="9" t="s">
        <v>56284</v>
      </c>
      <c r="D16296" s="9">
        <v>3</v>
      </c>
      <c r="E16296" t="s">
        <v>59143</v>
      </c>
      <c r="F16296" s="4" t="s">
        <v>275</v>
      </c>
      <c r="G16296" t="s">
        <v>282</v>
      </c>
      <c r="H16296" t="s">
        <v>283</v>
      </c>
      <c r="M16296" t="s">
        <v>5257</v>
      </c>
    </row>
    <row r="16297" spans="2:13">
      <c r="B16297" s="12" t="s">
        <v>58427</v>
      </c>
      <c r="C16297" s="9" t="s">
        <v>56284</v>
      </c>
      <c r="D16297" s="9">
        <v>3</v>
      </c>
      <c r="E16297" t="s">
        <v>59144</v>
      </c>
      <c r="F16297" s="4" t="s">
        <v>274</v>
      </c>
      <c r="G16297" t="s">
        <v>282</v>
      </c>
      <c r="H16297" t="s">
        <v>283</v>
      </c>
      <c r="M16297" t="s">
        <v>5257</v>
      </c>
    </row>
    <row r="16298" spans="2:13">
      <c r="B16298" s="12" t="s">
        <v>58428</v>
      </c>
      <c r="C16298" s="9" t="s">
        <v>56284</v>
      </c>
      <c r="D16298" s="9">
        <v>3</v>
      </c>
      <c r="E16298" t="s">
        <v>59145</v>
      </c>
      <c r="F16298" s="4" t="s">
        <v>274</v>
      </c>
      <c r="G16298" t="s">
        <v>282</v>
      </c>
      <c r="H16298" t="s">
        <v>283</v>
      </c>
      <c r="M16298" t="s">
        <v>5257</v>
      </c>
    </row>
    <row r="16299" spans="2:13">
      <c r="B16299" s="12" t="s">
        <v>58429</v>
      </c>
      <c r="C16299" s="9" t="s">
        <v>56284</v>
      </c>
      <c r="D16299" s="9">
        <v>3</v>
      </c>
      <c r="E16299" t="s">
        <v>59146</v>
      </c>
      <c r="F16299" s="4" t="s">
        <v>274</v>
      </c>
      <c r="G16299" t="s">
        <v>282</v>
      </c>
      <c r="H16299" t="s">
        <v>283</v>
      </c>
      <c r="M16299" t="s">
        <v>5257</v>
      </c>
    </row>
    <row r="16300" spans="2:13">
      <c r="B16300" s="12" t="s">
        <v>58430</v>
      </c>
      <c r="C16300" s="9" t="s">
        <v>56284</v>
      </c>
      <c r="D16300" s="9">
        <v>3</v>
      </c>
      <c r="E16300" t="s">
        <v>59147</v>
      </c>
      <c r="F16300" s="4" t="s">
        <v>274</v>
      </c>
      <c r="G16300" t="s">
        <v>282</v>
      </c>
      <c r="H16300" t="s">
        <v>283</v>
      </c>
      <c r="M16300" t="s">
        <v>5257</v>
      </c>
    </row>
    <row r="16301" spans="2:13">
      <c r="B16301" s="12" t="s">
        <v>58431</v>
      </c>
      <c r="C16301" s="9" t="s">
        <v>56284</v>
      </c>
      <c r="D16301" s="9">
        <v>3</v>
      </c>
      <c r="E16301" t="s">
        <v>59148</v>
      </c>
      <c r="F16301" s="4" t="s">
        <v>274</v>
      </c>
      <c r="G16301" t="s">
        <v>282</v>
      </c>
      <c r="H16301" t="s">
        <v>283</v>
      </c>
      <c r="M16301" t="s">
        <v>5257</v>
      </c>
    </row>
    <row r="16302" spans="2:13">
      <c r="B16302" s="12" t="s">
        <v>58432</v>
      </c>
      <c r="C16302" s="9" t="s">
        <v>56284</v>
      </c>
      <c r="D16302" s="9">
        <v>3</v>
      </c>
      <c r="E16302" t="s">
        <v>59149</v>
      </c>
      <c r="F16302" s="4" t="s">
        <v>274</v>
      </c>
      <c r="G16302" t="s">
        <v>282</v>
      </c>
      <c r="H16302" t="s">
        <v>283</v>
      </c>
      <c r="M16302" t="s">
        <v>5257</v>
      </c>
    </row>
    <row r="16303" spans="2:13">
      <c r="B16303" s="12" t="s">
        <v>58433</v>
      </c>
      <c r="C16303" s="9" t="s">
        <v>56284</v>
      </c>
      <c r="D16303" s="9">
        <v>3</v>
      </c>
      <c r="E16303" t="s">
        <v>59150</v>
      </c>
      <c r="F16303" s="4" t="s">
        <v>274</v>
      </c>
      <c r="G16303" t="s">
        <v>282</v>
      </c>
      <c r="H16303" t="s">
        <v>283</v>
      </c>
      <c r="M16303" t="s">
        <v>5257</v>
      </c>
    </row>
    <row r="16304" spans="2:13">
      <c r="B16304" s="12" t="s">
        <v>58434</v>
      </c>
      <c r="C16304" s="9" t="s">
        <v>56284</v>
      </c>
      <c r="D16304" s="9">
        <v>3</v>
      </c>
      <c r="E16304" t="s">
        <v>59151</v>
      </c>
      <c r="F16304" s="4" t="s">
        <v>274</v>
      </c>
      <c r="G16304" t="s">
        <v>282</v>
      </c>
      <c r="H16304" t="s">
        <v>283</v>
      </c>
      <c r="M16304" t="s">
        <v>5257</v>
      </c>
    </row>
    <row r="16305" spans="2:13">
      <c r="B16305" s="12" t="s">
        <v>58435</v>
      </c>
      <c r="C16305" s="9" t="s">
        <v>56284</v>
      </c>
      <c r="D16305" s="9">
        <v>3</v>
      </c>
      <c r="E16305" t="s">
        <v>59152</v>
      </c>
      <c r="F16305" s="4" t="s">
        <v>274</v>
      </c>
      <c r="G16305" t="s">
        <v>282</v>
      </c>
      <c r="H16305" t="s">
        <v>283</v>
      </c>
      <c r="M16305" t="s">
        <v>5257</v>
      </c>
    </row>
    <row r="16306" spans="2:13">
      <c r="B16306" s="12" t="s">
        <v>58436</v>
      </c>
      <c r="C16306" s="9" t="s">
        <v>56284</v>
      </c>
      <c r="D16306" s="9">
        <v>3</v>
      </c>
      <c r="E16306" t="s">
        <v>59153</v>
      </c>
      <c r="F16306" s="4" t="s">
        <v>275</v>
      </c>
      <c r="G16306" t="s">
        <v>282</v>
      </c>
      <c r="H16306" t="s">
        <v>283</v>
      </c>
      <c r="M16306" t="s">
        <v>5257</v>
      </c>
    </row>
    <row r="16307" spans="2:13">
      <c r="B16307" s="12" t="s">
        <v>58437</v>
      </c>
      <c r="C16307" s="9" t="s">
        <v>56284</v>
      </c>
      <c r="D16307" s="9">
        <v>3</v>
      </c>
      <c r="E16307" t="s">
        <v>59154</v>
      </c>
      <c r="F16307" s="4" t="s">
        <v>274</v>
      </c>
      <c r="G16307" t="s">
        <v>282</v>
      </c>
      <c r="H16307" t="s">
        <v>283</v>
      </c>
      <c r="M16307" t="s">
        <v>5257</v>
      </c>
    </row>
    <row r="16308" spans="2:13">
      <c r="B16308" s="12" t="s">
        <v>58438</v>
      </c>
      <c r="C16308" s="9" t="s">
        <v>56284</v>
      </c>
      <c r="D16308" s="9">
        <v>3</v>
      </c>
      <c r="E16308" t="s">
        <v>59155</v>
      </c>
      <c r="F16308" s="4" t="s">
        <v>274</v>
      </c>
      <c r="G16308" t="s">
        <v>282</v>
      </c>
      <c r="H16308" t="s">
        <v>283</v>
      </c>
      <c r="M16308" t="s">
        <v>5257</v>
      </c>
    </row>
    <row r="16309" spans="2:13">
      <c r="B16309" s="12" t="s">
        <v>58439</v>
      </c>
      <c r="C16309" s="9" t="s">
        <v>56284</v>
      </c>
      <c r="D16309" s="9">
        <v>3</v>
      </c>
      <c r="E16309" t="s">
        <v>59156</v>
      </c>
      <c r="F16309" s="4" t="s">
        <v>274</v>
      </c>
      <c r="G16309" t="s">
        <v>282</v>
      </c>
      <c r="H16309" t="s">
        <v>283</v>
      </c>
      <c r="M16309" t="s">
        <v>5257</v>
      </c>
    </row>
    <row r="16310" spans="2:13">
      <c r="B16310" s="12" t="s">
        <v>58440</v>
      </c>
      <c r="C16310" s="9" t="s">
        <v>56284</v>
      </c>
      <c r="D16310" s="9">
        <v>3</v>
      </c>
      <c r="E16310" t="s">
        <v>59157</v>
      </c>
      <c r="F16310" s="4" t="s">
        <v>275</v>
      </c>
      <c r="G16310" t="s">
        <v>282</v>
      </c>
      <c r="H16310" t="s">
        <v>283</v>
      </c>
      <c r="M16310" t="s">
        <v>5257</v>
      </c>
    </row>
    <row r="16311" spans="2:13">
      <c r="B16311" s="12" t="s">
        <v>58441</v>
      </c>
      <c r="C16311" s="9" t="s">
        <v>56284</v>
      </c>
      <c r="D16311" s="9">
        <v>1</v>
      </c>
      <c r="E16311" t="s">
        <v>56560</v>
      </c>
      <c r="F16311" s="4" t="s">
        <v>275</v>
      </c>
      <c r="G16311" t="s">
        <v>56561</v>
      </c>
      <c r="H16311" t="s">
        <v>56562</v>
      </c>
      <c r="I16311" t="s">
        <v>56563</v>
      </c>
      <c r="J16311" t="s">
        <v>56564</v>
      </c>
      <c r="M16311" t="s">
        <v>5257</v>
      </c>
    </row>
    <row r="16312" spans="2:13">
      <c r="B16312" s="12" t="s">
        <v>58442</v>
      </c>
      <c r="C16312" s="9" t="s">
        <v>56284</v>
      </c>
      <c r="D16312" s="9">
        <v>1</v>
      </c>
      <c r="E16312" t="s">
        <v>55935</v>
      </c>
      <c r="F16312" s="4" t="s">
        <v>274</v>
      </c>
      <c r="G16312" t="s">
        <v>1864</v>
      </c>
      <c r="H16312" t="s">
        <v>1909</v>
      </c>
      <c r="I16312" t="s">
        <v>2068</v>
      </c>
      <c r="J16312" t="s">
        <v>6083</v>
      </c>
      <c r="M16312" t="s">
        <v>5257</v>
      </c>
    </row>
    <row r="16313" spans="2:13">
      <c r="B16313" s="12" t="s">
        <v>58443</v>
      </c>
      <c r="C16313" s="9" t="s">
        <v>56284</v>
      </c>
      <c r="D16313" s="9">
        <v>1</v>
      </c>
      <c r="E16313" t="s">
        <v>8739</v>
      </c>
      <c r="F16313" s="4" t="s">
        <v>274</v>
      </c>
      <c r="G16313" t="s">
        <v>1864</v>
      </c>
      <c r="H16313" t="s">
        <v>1909</v>
      </c>
      <c r="I16313" t="s">
        <v>1247</v>
      </c>
      <c r="M16313" t="s">
        <v>5257</v>
      </c>
    </row>
    <row r="16314" spans="2:13">
      <c r="B16314" s="12" t="s">
        <v>58444</v>
      </c>
      <c r="C16314" s="9" t="s">
        <v>56284</v>
      </c>
      <c r="D16314" s="9">
        <v>1</v>
      </c>
      <c r="E16314" t="s">
        <v>55975</v>
      </c>
      <c r="F16314" s="4" t="s">
        <v>276</v>
      </c>
      <c r="G16314" t="s">
        <v>4062</v>
      </c>
      <c r="H16314" t="s">
        <v>4063</v>
      </c>
      <c r="I16314">
        <v>30</v>
      </c>
      <c r="J16314" t="s">
        <v>5445</v>
      </c>
      <c r="M16314" t="s">
        <v>5257</v>
      </c>
    </row>
    <row r="16315" spans="2:13">
      <c r="B16315" s="12" t="s">
        <v>58445</v>
      </c>
      <c r="C16315" s="9" t="s">
        <v>56284</v>
      </c>
      <c r="D16315" s="9">
        <v>1</v>
      </c>
      <c r="E16315" t="s">
        <v>56195</v>
      </c>
      <c r="F16315" s="4" t="s">
        <v>276</v>
      </c>
      <c r="G16315">
        <v>10</v>
      </c>
      <c r="H16315">
        <v>20</v>
      </c>
      <c r="I16315">
        <v>5</v>
      </c>
      <c r="J16315">
        <v>30</v>
      </c>
      <c r="M16315" t="s">
        <v>5257</v>
      </c>
    </row>
    <row r="16316" spans="2:13">
      <c r="B16316" s="12" t="s">
        <v>58446</v>
      </c>
      <c r="C16316" s="9" t="s">
        <v>56284</v>
      </c>
      <c r="D16316" s="9">
        <v>1</v>
      </c>
      <c r="E16316" t="s">
        <v>56565</v>
      </c>
      <c r="F16316" s="4" t="s">
        <v>277</v>
      </c>
      <c r="G16316" t="s">
        <v>3894</v>
      </c>
      <c r="H16316" t="s">
        <v>56182</v>
      </c>
      <c r="I16316" t="s">
        <v>56181</v>
      </c>
      <c r="J16316" t="s">
        <v>1918</v>
      </c>
      <c r="M16316" t="s">
        <v>5257</v>
      </c>
    </row>
    <row r="16317" spans="2:13">
      <c r="B16317" s="12" t="s">
        <v>58447</v>
      </c>
      <c r="C16317" s="9" t="s">
        <v>56284</v>
      </c>
      <c r="D16317" s="9">
        <v>1</v>
      </c>
      <c r="E16317" t="s">
        <v>56566</v>
      </c>
      <c r="F16317" s="4" t="s">
        <v>275</v>
      </c>
      <c r="G16317" t="s">
        <v>56567</v>
      </c>
      <c r="H16317" t="s">
        <v>56568</v>
      </c>
      <c r="I16317" t="s">
        <v>56569</v>
      </c>
      <c r="J16317" t="s">
        <v>56570</v>
      </c>
      <c r="M16317" t="s">
        <v>5257</v>
      </c>
    </row>
    <row r="16318" spans="2:13">
      <c r="B16318" s="12" t="s">
        <v>58448</v>
      </c>
      <c r="C16318" s="9" t="s">
        <v>56284</v>
      </c>
      <c r="D16318" s="9">
        <v>1</v>
      </c>
      <c r="E16318" t="s">
        <v>56131</v>
      </c>
      <c r="F16318" s="4" t="s">
        <v>277</v>
      </c>
      <c r="G16318" t="s">
        <v>56132</v>
      </c>
      <c r="H16318" t="s">
        <v>56133</v>
      </c>
      <c r="I16318" t="s">
        <v>56134</v>
      </c>
      <c r="J16318" t="s">
        <v>56135</v>
      </c>
      <c r="M16318" t="s">
        <v>5257</v>
      </c>
    </row>
    <row r="16319" spans="2:13">
      <c r="B16319" s="12" t="s">
        <v>58449</v>
      </c>
      <c r="C16319" s="9" t="s">
        <v>56284</v>
      </c>
      <c r="D16319" s="9">
        <v>1</v>
      </c>
      <c r="E16319" t="s">
        <v>56571</v>
      </c>
      <c r="F16319" s="4" t="s">
        <v>275</v>
      </c>
      <c r="G16319">
        <v>15</v>
      </c>
      <c r="H16319">
        <v>10</v>
      </c>
      <c r="I16319">
        <v>30</v>
      </c>
      <c r="J16319">
        <v>7</v>
      </c>
      <c r="M16319" t="s">
        <v>5257</v>
      </c>
    </row>
    <row r="16320" spans="2:13">
      <c r="B16320" s="12" t="s">
        <v>58450</v>
      </c>
      <c r="C16320" s="9" t="s">
        <v>56284</v>
      </c>
      <c r="D16320" s="9">
        <v>1</v>
      </c>
      <c r="E16320" t="s">
        <v>56572</v>
      </c>
      <c r="F16320" s="4" t="s">
        <v>276</v>
      </c>
      <c r="G16320">
        <v>15</v>
      </c>
      <c r="H16320">
        <v>2</v>
      </c>
      <c r="I16320">
        <v>5</v>
      </c>
      <c r="J16320">
        <v>10</v>
      </c>
      <c r="M16320" t="s">
        <v>5257</v>
      </c>
    </row>
    <row r="16321" spans="2:13">
      <c r="B16321" s="12" t="s">
        <v>58451</v>
      </c>
      <c r="C16321" s="9" t="s">
        <v>56284</v>
      </c>
      <c r="D16321" s="9">
        <v>1</v>
      </c>
      <c r="E16321" t="s">
        <v>56573</v>
      </c>
      <c r="F16321" s="4" t="s">
        <v>275</v>
      </c>
      <c r="G16321">
        <v>15</v>
      </c>
      <c r="H16321">
        <v>20</v>
      </c>
      <c r="I16321">
        <v>10</v>
      </c>
      <c r="J16321">
        <v>30</v>
      </c>
      <c r="M16321" t="s">
        <v>5257</v>
      </c>
    </row>
    <row r="16322" spans="2:13">
      <c r="B16322" s="12" t="s">
        <v>58452</v>
      </c>
      <c r="C16322" s="9" t="s">
        <v>56284</v>
      </c>
      <c r="D16322" s="9">
        <v>1</v>
      </c>
      <c r="E16322" t="s">
        <v>56175</v>
      </c>
      <c r="F16322" s="4" t="s">
        <v>275</v>
      </c>
      <c r="G16322" t="s">
        <v>1324</v>
      </c>
      <c r="H16322" t="s">
        <v>1486</v>
      </c>
      <c r="I16322" t="s">
        <v>1557</v>
      </c>
      <c r="J16322" t="s">
        <v>56176</v>
      </c>
      <c r="M16322" t="s">
        <v>5257</v>
      </c>
    </row>
    <row r="16323" spans="2:13">
      <c r="B16323" s="12" t="s">
        <v>58453</v>
      </c>
      <c r="C16323" s="9" t="s">
        <v>56284</v>
      </c>
      <c r="D16323" s="9">
        <v>1</v>
      </c>
      <c r="E16323" t="s">
        <v>56574</v>
      </c>
      <c r="F16323" s="4" t="s">
        <v>275</v>
      </c>
      <c r="G16323" t="s">
        <v>4544</v>
      </c>
      <c r="H16323" t="s">
        <v>1557</v>
      </c>
      <c r="I16323" t="s">
        <v>8650</v>
      </c>
      <c r="J16323" t="s">
        <v>4546</v>
      </c>
      <c r="M16323" t="s">
        <v>5257</v>
      </c>
    </row>
    <row r="16324" spans="2:13">
      <c r="B16324" s="12" t="s">
        <v>58454</v>
      </c>
      <c r="C16324" s="9" t="s">
        <v>56284</v>
      </c>
      <c r="D16324" s="9">
        <v>1</v>
      </c>
      <c r="E16324" t="s">
        <v>56575</v>
      </c>
      <c r="F16324" s="4" t="s">
        <v>277</v>
      </c>
      <c r="G16324">
        <v>2</v>
      </c>
      <c r="H16324">
        <v>3</v>
      </c>
      <c r="I16324">
        <v>4</v>
      </c>
      <c r="J16324">
        <v>1</v>
      </c>
      <c r="M16324" t="s">
        <v>5257</v>
      </c>
    </row>
    <row r="16325" spans="2:13">
      <c r="B16325" s="12" t="s">
        <v>58455</v>
      </c>
      <c r="C16325" s="9" t="s">
        <v>56284</v>
      </c>
      <c r="D16325" s="9">
        <v>1</v>
      </c>
      <c r="E16325" t="s">
        <v>59158</v>
      </c>
      <c r="F16325" s="4" t="s">
        <v>274</v>
      </c>
      <c r="G16325">
        <v>2</v>
      </c>
      <c r="H16325">
        <v>5</v>
      </c>
      <c r="I16325">
        <v>1</v>
      </c>
      <c r="J16325">
        <v>3</v>
      </c>
      <c r="M16325" t="s">
        <v>5257</v>
      </c>
    </row>
    <row r="16326" spans="2:13">
      <c r="B16326" s="12" t="s">
        <v>58456</v>
      </c>
      <c r="C16326" s="9" t="s">
        <v>56284</v>
      </c>
      <c r="D16326" s="9">
        <v>1</v>
      </c>
      <c r="E16326" t="s">
        <v>8737</v>
      </c>
      <c r="F16326" s="4" t="s">
        <v>274</v>
      </c>
      <c r="G16326">
        <v>20</v>
      </c>
      <c r="H16326">
        <v>30</v>
      </c>
      <c r="I16326">
        <v>60</v>
      </c>
      <c r="M16326" t="s">
        <v>5257</v>
      </c>
    </row>
    <row r="16327" spans="2:13">
      <c r="B16327" s="12" t="s">
        <v>58457</v>
      </c>
      <c r="C16327" s="9" t="s">
        <v>56284</v>
      </c>
      <c r="D16327" s="9">
        <v>1</v>
      </c>
      <c r="E16327" t="s">
        <v>57841</v>
      </c>
      <c r="F16327" s="4" t="s">
        <v>275</v>
      </c>
      <c r="G16327" t="s">
        <v>56576</v>
      </c>
      <c r="H16327" t="s">
        <v>56577</v>
      </c>
      <c r="I16327" t="s">
        <v>56578</v>
      </c>
      <c r="J16327" t="s">
        <v>56579</v>
      </c>
      <c r="M16327" t="s">
        <v>5257</v>
      </c>
    </row>
    <row r="16328" spans="2:13">
      <c r="B16328" s="12" t="s">
        <v>58458</v>
      </c>
      <c r="C16328" s="9" t="s">
        <v>56284</v>
      </c>
      <c r="D16328" s="9">
        <v>1</v>
      </c>
      <c r="E16328" t="s">
        <v>56580</v>
      </c>
      <c r="F16328" s="4" t="s">
        <v>274</v>
      </c>
      <c r="G16328">
        <v>3</v>
      </c>
      <c r="H16328">
        <v>2</v>
      </c>
      <c r="I16328">
        <v>5</v>
      </c>
      <c r="J16328">
        <v>1</v>
      </c>
      <c r="M16328" t="s">
        <v>5257</v>
      </c>
    </row>
    <row r="16329" spans="2:13">
      <c r="B16329" s="12" t="s">
        <v>58459</v>
      </c>
      <c r="C16329" s="9" t="s">
        <v>56284</v>
      </c>
      <c r="D16329" s="9">
        <v>1</v>
      </c>
      <c r="E16329" t="s">
        <v>56581</v>
      </c>
      <c r="F16329" s="4" t="s">
        <v>276</v>
      </c>
      <c r="G16329">
        <v>30</v>
      </c>
      <c r="H16329">
        <v>10</v>
      </c>
      <c r="I16329">
        <v>5</v>
      </c>
      <c r="J16329">
        <v>15</v>
      </c>
      <c r="M16329" t="s">
        <v>5257</v>
      </c>
    </row>
    <row r="16330" spans="2:13">
      <c r="B16330" s="12" t="s">
        <v>58460</v>
      </c>
      <c r="C16330" s="9" t="s">
        <v>56284</v>
      </c>
      <c r="D16330" s="9">
        <v>1</v>
      </c>
      <c r="E16330" t="s">
        <v>56582</v>
      </c>
      <c r="F16330" s="4" t="s">
        <v>276</v>
      </c>
      <c r="G16330">
        <v>30</v>
      </c>
      <c r="H16330">
        <v>45</v>
      </c>
      <c r="I16330">
        <v>20</v>
      </c>
      <c r="J16330">
        <v>10</v>
      </c>
      <c r="M16330" t="s">
        <v>5257</v>
      </c>
    </row>
    <row r="16331" spans="2:13">
      <c r="B16331" s="12" t="s">
        <v>58461</v>
      </c>
      <c r="C16331" s="9" t="s">
        <v>56284</v>
      </c>
      <c r="D16331" s="9">
        <v>1</v>
      </c>
      <c r="E16331" t="s">
        <v>56583</v>
      </c>
      <c r="F16331" s="4" t="s">
        <v>274</v>
      </c>
      <c r="G16331" t="s">
        <v>56584</v>
      </c>
      <c r="H16331" t="s">
        <v>56585</v>
      </c>
      <c r="I16331" t="s">
        <v>56586</v>
      </c>
      <c r="J16331" t="s">
        <v>56587</v>
      </c>
      <c r="M16331" t="s">
        <v>5257</v>
      </c>
    </row>
    <row r="16332" spans="2:13">
      <c r="B16332" s="12" t="s">
        <v>58462</v>
      </c>
      <c r="C16332" s="9" t="s">
        <v>56284</v>
      </c>
      <c r="D16332" s="9">
        <v>1</v>
      </c>
      <c r="E16332" t="s">
        <v>56588</v>
      </c>
      <c r="F16332" s="4" t="s">
        <v>276</v>
      </c>
      <c r="G16332" t="s">
        <v>56589</v>
      </c>
      <c r="H16332" t="s">
        <v>1358</v>
      </c>
      <c r="I16332" t="s">
        <v>56590</v>
      </c>
      <c r="J16332" t="s">
        <v>56591</v>
      </c>
      <c r="M16332" t="s">
        <v>5257</v>
      </c>
    </row>
    <row r="16333" spans="2:13">
      <c r="B16333" s="12" t="s">
        <v>58463</v>
      </c>
      <c r="C16333" s="9" t="s">
        <v>56284</v>
      </c>
      <c r="D16333" s="9">
        <v>1</v>
      </c>
      <c r="E16333" t="s">
        <v>56189</v>
      </c>
      <c r="F16333" s="4" t="s">
        <v>276</v>
      </c>
      <c r="G16333" t="s">
        <v>56193</v>
      </c>
      <c r="H16333" t="s">
        <v>56192</v>
      </c>
      <c r="I16333" t="s">
        <v>56190</v>
      </c>
      <c r="J16333" t="s">
        <v>56191</v>
      </c>
      <c r="M16333" t="s">
        <v>5257</v>
      </c>
    </row>
    <row r="16334" spans="2:13">
      <c r="B16334" s="12" t="s">
        <v>58464</v>
      </c>
      <c r="C16334" s="9" t="s">
        <v>56284</v>
      </c>
      <c r="D16334" s="9">
        <v>1</v>
      </c>
      <c r="E16334" t="s">
        <v>8762</v>
      </c>
      <c r="F16334" s="4" t="s">
        <v>274</v>
      </c>
      <c r="G16334" t="s">
        <v>1247</v>
      </c>
      <c r="H16334" t="s">
        <v>5387</v>
      </c>
      <c r="I16334" t="s">
        <v>6083</v>
      </c>
      <c r="M16334" t="s">
        <v>5257</v>
      </c>
    </row>
    <row r="16335" spans="2:13">
      <c r="B16335" s="12" t="s">
        <v>58465</v>
      </c>
      <c r="C16335" s="9" t="s">
        <v>56284</v>
      </c>
      <c r="D16335" s="9">
        <v>1</v>
      </c>
      <c r="E16335" t="s">
        <v>8670</v>
      </c>
      <c r="F16335" s="4" t="s">
        <v>275</v>
      </c>
      <c r="G16335" t="s">
        <v>8593</v>
      </c>
      <c r="H16335" t="s">
        <v>8592</v>
      </c>
      <c r="I16335" t="s">
        <v>1918</v>
      </c>
      <c r="M16335" t="s">
        <v>5257</v>
      </c>
    </row>
    <row r="16336" spans="2:13">
      <c r="B16336" s="12" t="s">
        <v>58466</v>
      </c>
      <c r="C16336" s="9" t="s">
        <v>56284</v>
      </c>
      <c r="D16336" s="9">
        <v>1</v>
      </c>
      <c r="E16336" t="s">
        <v>8761</v>
      </c>
      <c r="F16336" s="4" t="s">
        <v>276</v>
      </c>
      <c r="G16336">
        <v>40</v>
      </c>
      <c r="H16336">
        <v>25</v>
      </c>
      <c r="I16336">
        <v>61</v>
      </c>
      <c r="M16336" t="s">
        <v>5257</v>
      </c>
    </row>
    <row r="16337" spans="2:13">
      <c r="B16337" s="12" t="s">
        <v>58467</v>
      </c>
      <c r="C16337" s="9" t="s">
        <v>56284</v>
      </c>
      <c r="D16337" s="9">
        <v>1</v>
      </c>
      <c r="E16337" t="s">
        <v>8590</v>
      </c>
      <c r="F16337" s="4" t="s">
        <v>276</v>
      </c>
      <c r="G16337">
        <v>40</v>
      </c>
      <c r="H16337">
        <v>30</v>
      </c>
      <c r="I16337">
        <v>60</v>
      </c>
      <c r="M16337" t="s">
        <v>5257</v>
      </c>
    </row>
    <row r="16338" spans="2:13">
      <c r="B16338" s="12" t="s">
        <v>58468</v>
      </c>
      <c r="C16338" s="9" t="s">
        <v>56284</v>
      </c>
      <c r="D16338" s="9">
        <v>1</v>
      </c>
      <c r="E16338" t="s">
        <v>56592</v>
      </c>
      <c r="F16338" s="4" t="s">
        <v>274</v>
      </c>
      <c r="G16338">
        <v>48000</v>
      </c>
      <c r="H16338">
        <v>32000</v>
      </c>
      <c r="I16338">
        <v>40000</v>
      </c>
      <c r="J16338">
        <v>16000</v>
      </c>
      <c r="M16338" t="s">
        <v>5257</v>
      </c>
    </row>
    <row r="16339" spans="2:13">
      <c r="B16339" s="12" t="s">
        <v>58469</v>
      </c>
      <c r="C16339" s="9" t="s">
        <v>56284</v>
      </c>
      <c r="D16339" s="9">
        <v>1</v>
      </c>
      <c r="E16339" t="s">
        <v>56593</v>
      </c>
      <c r="F16339" s="4" t="s">
        <v>277</v>
      </c>
      <c r="G16339" t="s">
        <v>4050</v>
      </c>
      <c r="H16339" t="s">
        <v>4048</v>
      </c>
      <c r="I16339" t="s">
        <v>4049</v>
      </c>
      <c r="J16339" t="s">
        <v>4097</v>
      </c>
      <c r="M16339" t="s">
        <v>5257</v>
      </c>
    </row>
    <row r="16340" spans="2:13">
      <c r="B16340" s="12" t="s">
        <v>58470</v>
      </c>
      <c r="C16340" s="9" t="s">
        <v>56284</v>
      </c>
      <c r="D16340" s="9">
        <v>1</v>
      </c>
      <c r="E16340" t="s">
        <v>56594</v>
      </c>
      <c r="F16340" s="4" t="s">
        <v>276</v>
      </c>
      <c r="G16340" t="s">
        <v>4050</v>
      </c>
      <c r="H16340" t="s">
        <v>4049</v>
      </c>
      <c r="I16340" t="s">
        <v>4131</v>
      </c>
      <c r="J16340" t="s">
        <v>2171</v>
      </c>
      <c r="M16340" t="s">
        <v>5257</v>
      </c>
    </row>
    <row r="16341" spans="2:13">
      <c r="B16341" s="12" t="s">
        <v>58471</v>
      </c>
      <c r="C16341" s="9" t="s">
        <v>56284</v>
      </c>
      <c r="D16341" s="9">
        <v>1</v>
      </c>
      <c r="E16341" t="s">
        <v>56595</v>
      </c>
      <c r="F16341" s="4" t="s">
        <v>274</v>
      </c>
      <c r="G16341">
        <v>5</v>
      </c>
      <c r="H16341">
        <v>2</v>
      </c>
      <c r="I16341">
        <v>10</v>
      </c>
      <c r="J16341">
        <v>15</v>
      </c>
      <c r="M16341" t="s">
        <v>5257</v>
      </c>
    </row>
    <row r="16342" spans="2:13">
      <c r="B16342" s="12" t="s">
        <v>58472</v>
      </c>
      <c r="C16342" s="9" t="s">
        <v>56284</v>
      </c>
      <c r="D16342" s="9">
        <v>1</v>
      </c>
      <c r="E16342" t="s">
        <v>56596</v>
      </c>
      <c r="F16342" s="4" t="s">
        <v>274</v>
      </c>
      <c r="G16342">
        <v>5</v>
      </c>
      <c r="H16342">
        <v>30</v>
      </c>
      <c r="I16342">
        <v>10</v>
      </c>
      <c r="J16342">
        <v>15</v>
      </c>
      <c r="M16342" t="s">
        <v>5257</v>
      </c>
    </row>
    <row r="16343" spans="2:13">
      <c r="B16343" s="12" t="s">
        <v>58473</v>
      </c>
      <c r="C16343" s="9" t="s">
        <v>56284</v>
      </c>
      <c r="D16343" s="9">
        <v>1</v>
      </c>
      <c r="E16343" t="s">
        <v>56597</v>
      </c>
      <c r="F16343" s="4" t="s">
        <v>274</v>
      </c>
      <c r="G16343">
        <v>50</v>
      </c>
      <c r="H16343">
        <v>10</v>
      </c>
      <c r="I16343">
        <v>100</v>
      </c>
      <c r="J16343">
        <v>20</v>
      </c>
      <c r="M16343" t="s">
        <v>5257</v>
      </c>
    </row>
    <row r="16344" spans="2:13">
      <c r="B16344" s="12" t="s">
        <v>58474</v>
      </c>
      <c r="C16344" s="9" t="s">
        <v>56284</v>
      </c>
      <c r="D16344" s="9">
        <v>1</v>
      </c>
      <c r="E16344" t="s">
        <v>56598</v>
      </c>
      <c r="F16344" s="4" t="s">
        <v>277</v>
      </c>
      <c r="G16344">
        <v>50</v>
      </c>
      <c r="H16344">
        <v>100</v>
      </c>
      <c r="I16344">
        <v>40</v>
      </c>
      <c r="J16344">
        <v>30</v>
      </c>
      <c r="M16344" t="s">
        <v>5257</v>
      </c>
    </row>
    <row r="16345" spans="2:13">
      <c r="B16345" s="12" t="s">
        <v>58475</v>
      </c>
      <c r="C16345" s="9" t="s">
        <v>56284</v>
      </c>
      <c r="D16345" s="9">
        <v>1</v>
      </c>
      <c r="E16345" t="s">
        <v>59159</v>
      </c>
      <c r="F16345" s="4" t="s">
        <v>274</v>
      </c>
      <c r="G16345" t="s">
        <v>56599</v>
      </c>
      <c r="H16345" t="s">
        <v>56600</v>
      </c>
      <c r="I16345" t="s">
        <v>56601</v>
      </c>
      <c r="J16345" t="s">
        <v>56602</v>
      </c>
      <c r="M16345" t="s">
        <v>5257</v>
      </c>
    </row>
    <row r="16346" spans="2:13">
      <c r="B16346" s="12" t="s">
        <v>58476</v>
      </c>
      <c r="C16346" s="9" t="s">
        <v>56284</v>
      </c>
      <c r="D16346" s="9">
        <v>1</v>
      </c>
      <c r="E16346" t="s">
        <v>56603</v>
      </c>
      <c r="F16346" s="4" t="s">
        <v>276</v>
      </c>
      <c r="G16346">
        <v>6</v>
      </c>
      <c r="H16346">
        <v>5</v>
      </c>
      <c r="I16346">
        <v>7</v>
      </c>
      <c r="M16346" t="s">
        <v>5257</v>
      </c>
    </row>
    <row r="16347" spans="2:13">
      <c r="B16347" s="12" t="s">
        <v>58477</v>
      </c>
      <c r="C16347" s="9" t="s">
        <v>56284</v>
      </c>
      <c r="D16347" s="9">
        <v>1</v>
      </c>
      <c r="E16347" t="s">
        <v>56604</v>
      </c>
      <c r="F16347" s="4" t="s">
        <v>275</v>
      </c>
      <c r="G16347" t="s">
        <v>1916</v>
      </c>
      <c r="H16347" t="s">
        <v>6430</v>
      </c>
      <c r="I16347" t="s">
        <v>1918</v>
      </c>
      <c r="J16347" t="s">
        <v>3894</v>
      </c>
      <c r="M16347" t="s">
        <v>5257</v>
      </c>
    </row>
    <row r="16348" spans="2:13">
      <c r="B16348" s="12" t="s">
        <v>58478</v>
      </c>
      <c r="C16348" s="9" t="s">
        <v>56284</v>
      </c>
      <c r="D16348" s="9">
        <v>1</v>
      </c>
      <c r="E16348" t="s">
        <v>8591</v>
      </c>
      <c r="F16348" s="4" t="s">
        <v>276</v>
      </c>
      <c r="G16348">
        <v>60</v>
      </c>
      <c r="H16348">
        <v>50</v>
      </c>
      <c r="I16348">
        <v>80</v>
      </c>
      <c r="M16348" t="s">
        <v>5257</v>
      </c>
    </row>
    <row r="16349" spans="2:13">
      <c r="B16349" s="12" t="s">
        <v>58479</v>
      </c>
      <c r="C16349" s="9" t="s">
        <v>56284</v>
      </c>
      <c r="D16349" s="9">
        <v>1</v>
      </c>
      <c r="E16349" t="s">
        <v>56605</v>
      </c>
      <c r="F16349" s="4" t="s">
        <v>275</v>
      </c>
      <c r="G16349">
        <v>90</v>
      </c>
      <c r="H16349">
        <v>60</v>
      </c>
      <c r="I16349">
        <v>150</v>
      </c>
      <c r="J16349">
        <v>120</v>
      </c>
      <c r="M16349" t="s">
        <v>5257</v>
      </c>
    </row>
    <row r="16350" spans="2:13">
      <c r="B16350" s="12" t="s">
        <v>58480</v>
      </c>
      <c r="C16350" s="9" t="s">
        <v>56284</v>
      </c>
      <c r="D16350" s="9">
        <v>1</v>
      </c>
      <c r="E16350" t="s">
        <v>56130</v>
      </c>
      <c r="F16350" s="4" t="s">
        <v>277</v>
      </c>
      <c r="G16350" t="s">
        <v>21090</v>
      </c>
      <c r="H16350" t="s">
        <v>21089</v>
      </c>
      <c r="I16350" t="s">
        <v>21091</v>
      </c>
      <c r="J16350" t="s">
        <v>32014</v>
      </c>
      <c r="M16350" t="s">
        <v>5257</v>
      </c>
    </row>
    <row r="16351" spans="2:13">
      <c r="B16351" s="12" t="s">
        <v>58481</v>
      </c>
      <c r="C16351" s="9" t="s">
        <v>56284</v>
      </c>
      <c r="D16351" s="9">
        <v>1</v>
      </c>
      <c r="E16351" t="s">
        <v>56606</v>
      </c>
      <c r="F16351" s="4" t="s">
        <v>277</v>
      </c>
      <c r="G16351" t="s">
        <v>21091</v>
      </c>
      <c r="H16351" t="s">
        <v>21090</v>
      </c>
      <c r="I16351" t="s">
        <v>21088</v>
      </c>
      <c r="J16351" t="s">
        <v>21089</v>
      </c>
    </row>
    <row r="16352" spans="2:13">
      <c r="B16352" s="12" t="s">
        <v>58482</v>
      </c>
      <c r="C16352" s="9" t="s">
        <v>56284</v>
      </c>
      <c r="D16352" s="9">
        <v>1</v>
      </c>
      <c r="E16352" t="s">
        <v>56607</v>
      </c>
      <c r="F16352" s="4" t="s">
        <v>277</v>
      </c>
      <c r="G16352" t="s">
        <v>8616</v>
      </c>
      <c r="H16352" t="s">
        <v>56608</v>
      </c>
      <c r="I16352" t="s">
        <v>8695</v>
      </c>
      <c r="J16352" t="s">
        <v>8693</v>
      </c>
    </row>
    <row r="16353" spans="2:10">
      <c r="B16353" s="12" t="s">
        <v>58483</v>
      </c>
      <c r="C16353" s="9" t="s">
        <v>56284</v>
      </c>
      <c r="D16353" s="9">
        <v>1</v>
      </c>
      <c r="E16353" t="s">
        <v>56609</v>
      </c>
      <c r="F16353" s="4" t="s">
        <v>275</v>
      </c>
      <c r="G16353" t="s">
        <v>56610</v>
      </c>
      <c r="H16353" t="s">
        <v>56611</v>
      </c>
      <c r="I16353" t="s">
        <v>56612</v>
      </c>
      <c r="J16353" t="s">
        <v>56613</v>
      </c>
    </row>
    <row r="16354" spans="2:10">
      <c r="B16354" s="12" t="s">
        <v>58484</v>
      </c>
      <c r="C16354" s="9" t="s">
        <v>56284</v>
      </c>
      <c r="D16354" s="9">
        <v>1</v>
      </c>
      <c r="E16354" t="s">
        <v>56614</v>
      </c>
      <c r="F16354" s="4" t="s">
        <v>275</v>
      </c>
      <c r="G16354" t="s">
        <v>18511</v>
      </c>
      <c r="H16354" t="s">
        <v>56615</v>
      </c>
      <c r="I16354" t="s">
        <v>56616</v>
      </c>
      <c r="J16354" t="s">
        <v>8672</v>
      </c>
    </row>
    <row r="16355" spans="2:10">
      <c r="B16355" s="12" t="s">
        <v>58485</v>
      </c>
      <c r="C16355" s="9" t="s">
        <v>56284</v>
      </c>
      <c r="D16355" s="9">
        <v>1</v>
      </c>
      <c r="E16355" t="s">
        <v>56617</v>
      </c>
      <c r="F16355" s="4" t="s">
        <v>276</v>
      </c>
      <c r="G16355" t="s">
        <v>56618</v>
      </c>
      <c r="H16355" t="s">
        <v>55903</v>
      </c>
      <c r="I16355" t="s">
        <v>56619</v>
      </c>
      <c r="J16355" t="s">
        <v>56620</v>
      </c>
    </row>
    <row r="16356" spans="2:10">
      <c r="B16356" s="12" t="s">
        <v>58486</v>
      </c>
      <c r="C16356" s="9" t="s">
        <v>56284</v>
      </c>
      <c r="D16356" s="9">
        <v>1</v>
      </c>
      <c r="E16356" t="s">
        <v>56621</v>
      </c>
      <c r="F16356" s="4" t="s">
        <v>277</v>
      </c>
      <c r="G16356" t="s">
        <v>8618</v>
      </c>
      <c r="H16356" t="s">
        <v>42596</v>
      </c>
      <c r="I16356" t="s">
        <v>56622</v>
      </c>
      <c r="J16356" t="s">
        <v>56623</v>
      </c>
    </row>
    <row r="16357" spans="2:10">
      <c r="B16357" s="12" t="s">
        <v>58487</v>
      </c>
      <c r="C16357" s="9" t="s">
        <v>56284</v>
      </c>
      <c r="D16357" s="9">
        <v>1</v>
      </c>
      <c r="E16357" t="s">
        <v>56624</v>
      </c>
      <c r="F16357" s="4" t="s">
        <v>277</v>
      </c>
      <c r="G16357" t="s">
        <v>8618</v>
      </c>
      <c r="H16357" t="s">
        <v>56625</v>
      </c>
      <c r="I16357" t="s">
        <v>8700</v>
      </c>
      <c r="J16357" t="s">
        <v>2539</v>
      </c>
    </row>
    <row r="16358" spans="2:10">
      <c r="B16358" s="12" t="s">
        <v>58488</v>
      </c>
      <c r="C16358" s="9" t="s">
        <v>56284</v>
      </c>
      <c r="D16358" s="9">
        <v>1</v>
      </c>
      <c r="E16358" t="s">
        <v>56626</v>
      </c>
      <c r="F16358" s="4" t="s">
        <v>277</v>
      </c>
      <c r="G16358" t="s">
        <v>56627</v>
      </c>
      <c r="H16358" t="s">
        <v>56628</v>
      </c>
      <c r="I16358" t="s">
        <v>56629</v>
      </c>
      <c r="J16358" t="s">
        <v>8672</v>
      </c>
    </row>
    <row r="16359" spans="2:10">
      <c r="B16359" s="12" t="s">
        <v>58489</v>
      </c>
      <c r="C16359" s="9" t="s">
        <v>56284</v>
      </c>
      <c r="D16359" s="9">
        <v>1</v>
      </c>
      <c r="E16359" t="s">
        <v>56161</v>
      </c>
      <c r="F16359" s="4" t="s">
        <v>274</v>
      </c>
      <c r="G16359" t="s">
        <v>56165</v>
      </c>
      <c r="H16359" t="s">
        <v>56163</v>
      </c>
      <c r="I16359" t="s">
        <v>56164</v>
      </c>
      <c r="J16359" t="s">
        <v>56162</v>
      </c>
    </row>
    <row r="16360" spans="2:10">
      <c r="B16360" s="12" t="s">
        <v>58490</v>
      </c>
      <c r="C16360" s="9" t="s">
        <v>56284</v>
      </c>
      <c r="D16360" s="9">
        <v>1</v>
      </c>
      <c r="E16360" t="s">
        <v>56630</v>
      </c>
      <c r="F16360" s="4" t="s">
        <v>276</v>
      </c>
      <c r="G16360" t="s">
        <v>56631</v>
      </c>
      <c r="H16360" t="s">
        <v>56632</v>
      </c>
      <c r="I16360" t="s">
        <v>56633</v>
      </c>
      <c r="J16360" t="s">
        <v>5345</v>
      </c>
    </row>
    <row r="16361" spans="2:10">
      <c r="B16361" s="12" t="s">
        <v>58491</v>
      </c>
      <c r="C16361" s="9" t="s">
        <v>56284</v>
      </c>
      <c r="D16361" s="9">
        <v>1</v>
      </c>
      <c r="E16361" t="s">
        <v>56634</v>
      </c>
      <c r="F16361" s="4" t="s">
        <v>274</v>
      </c>
      <c r="G16361" t="s">
        <v>56635</v>
      </c>
      <c r="H16361" t="s">
        <v>56636</v>
      </c>
      <c r="I16361" t="s">
        <v>56637</v>
      </c>
      <c r="J16361" t="s">
        <v>56638</v>
      </c>
    </row>
    <row r="16362" spans="2:10">
      <c r="B16362" s="12" t="s">
        <v>58492</v>
      </c>
      <c r="C16362" s="9" t="s">
        <v>56284</v>
      </c>
      <c r="D16362" s="9">
        <v>1</v>
      </c>
      <c r="E16362" t="s">
        <v>56639</v>
      </c>
      <c r="F16362" s="4" t="s">
        <v>276</v>
      </c>
      <c r="G16362" t="s">
        <v>56640</v>
      </c>
      <c r="H16362" t="s">
        <v>56641</v>
      </c>
      <c r="I16362" t="s">
        <v>56642</v>
      </c>
      <c r="J16362" t="s">
        <v>56643</v>
      </c>
    </row>
    <row r="16363" spans="2:10">
      <c r="B16363" s="12" t="s">
        <v>58493</v>
      </c>
      <c r="C16363" s="9" t="s">
        <v>56284</v>
      </c>
      <c r="D16363" s="9">
        <v>1</v>
      </c>
      <c r="E16363" t="s">
        <v>56644</v>
      </c>
      <c r="F16363" s="4" t="s">
        <v>274</v>
      </c>
      <c r="G16363" t="s">
        <v>56645</v>
      </c>
      <c r="H16363" t="s">
        <v>56646</v>
      </c>
      <c r="I16363" t="s">
        <v>56647</v>
      </c>
      <c r="J16363" t="s">
        <v>56648</v>
      </c>
    </row>
    <row r="16364" spans="2:10">
      <c r="B16364" s="12" t="s">
        <v>58494</v>
      </c>
      <c r="C16364" s="9" t="s">
        <v>56284</v>
      </c>
      <c r="D16364" s="9">
        <v>1</v>
      </c>
      <c r="E16364" t="s">
        <v>56073</v>
      </c>
      <c r="F16364" s="4" t="s">
        <v>275</v>
      </c>
      <c r="G16364" t="s">
        <v>56076</v>
      </c>
      <c r="H16364" t="s">
        <v>56074</v>
      </c>
      <c r="I16364" t="s">
        <v>56075</v>
      </c>
      <c r="J16364" t="s">
        <v>56077</v>
      </c>
    </row>
    <row r="16365" spans="2:10">
      <c r="B16365" s="12" t="s">
        <v>58495</v>
      </c>
      <c r="C16365" s="9" t="s">
        <v>56284</v>
      </c>
      <c r="D16365" s="9">
        <v>1</v>
      </c>
      <c r="E16365" t="s">
        <v>56649</v>
      </c>
      <c r="F16365" s="4" t="s">
        <v>275</v>
      </c>
      <c r="G16365" t="s">
        <v>1393</v>
      </c>
      <c r="H16365" t="s">
        <v>1546</v>
      </c>
      <c r="I16365" t="s">
        <v>8733</v>
      </c>
      <c r="J16365" t="s">
        <v>56650</v>
      </c>
    </row>
    <row r="16366" spans="2:10">
      <c r="B16366" s="12" t="s">
        <v>58496</v>
      </c>
      <c r="C16366" s="9" t="s">
        <v>56284</v>
      </c>
      <c r="D16366" s="9">
        <v>1</v>
      </c>
      <c r="E16366" t="s">
        <v>56651</v>
      </c>
      <c r="F16366" s="4" t="s">
        <v>276</v>
      </c>
      <c r="G16366" t="s">
        <v>56652</v>
      </c>
      <c r="H16366" t="s">
        <v>18511</v>
      </c>
      <c r="I16366" t="s">
        <v>55903</v>
      </c>
      <c r="J16366" t="s">
        <v>56653</v>
      </c>
    </row>
    <row r="16367" spans="2:10">
      <c r="B16367" s="12" t="s">
        <v>58497</v>
      </c>
      <c r="C16367" s="9" t="s">
        <v>56284</v>
      </c>
      <c r="D16367" s="9">
        <v>1</v>
      </c>
      <c r="E16367" t="s">
        <v>56654</v>
      </c>
      <c r="F16367" s="4" t="s">
        <v>277</v>
      </c>
      <c r="G16367" t="s">
        <v>56655</v>
      </c>
      <c r="H16367" t="s">
        <v>8914</v>
      </c>
      <c r="I16367" t="s">
        <v>56656</v>
      </c>
      <c r="J16367" t="s">
        <v>56657</v>
      </c>
    </row>
    <row r="16368" spans="2:10">
      <c r="B16368" s="12" t="s">
        <v>58498</v>
      </c>
      <c r="C16368" s="9" t="s">
        <v>56284</v>
      </c>
      <c r="D16368" s="9">
        <v>1</v>
      </c>
      <c r="E16368" t="s">
        <v>56658</v>
      </c>
      <c r="F16368" s="4" t="s">
        <v>274</v>
      </c>
      <c r="G16368" t="s">
        <v>56659</v>
      </c>
      <c r="H16368" t="s">
        <v>56660</v>
      </c>
      <c r="I16368" t="s">
        <v>56661</v>
      </c>
      <c r="J16368" t="s">
        <v>18522</v>
      </c>
    </row>
    <row r="16369" spans="2:10">
      <c r="B16369" s="12" t="s">
        <v>58499</v>
      </c>
      <c r="C16369" s="9" t="s">
        <v>56284</v>
      </c>
      <c r="D16369" s="9">
        <v>1</v>
      </c>
      <c r="E16369" t="s">
        <v>55966</v>
      </c>
      <c r="F16369" s="4" t="s">
        <v>276</v>
      </c>
      <c r="G16369" t="s">
        <v>8617</v>
      </c>
      <c r="H16369" t="s">
        <v>18511</v>
      </c>
      <c r="I16369" t="s">
        <v>8914</v>
      </c>
      <c r="J16369" t="s">
        <v>55967</v>
      </c>
    </row>
    <row r="16370" spans="2:10">
      <c r="B16370" s="12" t="s">
        <v>58500</v>
      </c>
      <c r="C16370" s="9" t="s">
        <v>56284</v>
      </c>
      <c r="D16370" s="9">
        <v>1</v>
      </c>
      <c r="E16370" t="s">
        <v>56662</v>
      </c>
      <c r="F16370" s="4" t="s">
        <v>277</v>
      </c>
      <c r="G16370" t="s">
        <v>56663</v>
      </c>
      <c r="H16370" t="s">
        <v>8940</v>
      </c>
      <c r="I16370" t="s">
        <v>56664</v>
      </c>
      <c r="J16370" t="s">
        <v>2539</v>
      </c>
    </row>
    <row r="16371" spans="2:10">
      <c r="B16371" s="12" t="s">
        <v>58501</v>
      </c>
      <c r="C16371" s="9" t="s">
        <v>56284</v>
      </c>
      <c r="D16371" s="9">
        <v>1</v>
      </c>
      <c r="E16371" t="s">
        <v>55928</v>
      </c>
      <c r="F16371" s="4" t="s">
        <v>276</v>
      </c>
      <c r="G16371" t="s">
        <v>8864</v>
      </c>
      <c r="H16371" t="s">
        <v>55929</v>
      </c>
      <c r="I16371" t="s">
        <v>2539</v>
      </c>
      <c r="J16371" t="s">
        <v>8940</v>
      </c>
    </row>
    <row r="16372" spans="2:10">
      <c r="B16372" s="12" t="s">
        <v>58502</v>
      </c>
      <c r="C16372" s="9" t="s">
        <v>56284</v>
      </c>
      <c r="D16372" s="9">
        <v>1</v>
      </c>
      <c r="E16372" t="s">
        <v>55921</v>
      </c>
      <c r="F16372" s="4" t="s">
        <v>276</v>
      </c>
      <c r="G16372" t="s">
        <v>55924</v>
      </c>
      <c r="H16372" t="s">
        <v>55922</v>
      </c>
      <c r="I16372" t="s">
        <v>55923</v>
      </c>
      <c r="J16372" t="s">
        <v>55925</v>
      </c>
    </row>
    <row r="16373" spans="2:10">
      <c r="B16373" s="12" t="s">
        <v>58503</v>
      </c>
      <c r="C16373" s="9" t="s">
        <v>56284</v>
      </c>
      <c r="D16373" s="9">
        <v>1</v>
      </c>
      <c r="E16373" t="s">
        <v>56665</v>
      </c>
      <c r="F16373" s="4" t="s">
        <v>276</v>
      </c>
      <c r="G16373" t="s">
        <v>56666</v>
      </c>
      <c r="H16373" t="s">
        <v>56667</v>
      </c>
      <c r="I16373" t="s">
        <v>56668</v>
      </c>
      <c r="J16373" t="s">
        <v>56669</v>
      </c>
    </row>
    <row r="16374" spans="2:10">
      <c r="B16374" s="12" t="s">
        <v>58504</v>
      </c>
      <c r="C16374" s="9" t="s">
        <v>56284</v>
      </c>
      <c r="D16374" s="9">
        <v>1</v>
      </c>
      <c r="E16374" t="s">
        <v>56670</v>
      </c>
      <c r="F16374" s="4" t="s">
        <v>274</v>
      </c>
      <c r="G16374" t="s">
        <v>56671</v>
      </c>
      <c r="H16374" t="s">
        <v>56672</v>
      </c>
      <c r="I16374" t="s">
        <v>56673</v>
      </c>
      <c r="J16374" t="s">
        <v>56674</v>
      </c>
    </row>
    <row r="16375" spans="2:10">
      <c r="B16375" s="12" t="s">
        <v>58505</v>
      </c>
      <c r="C16375" s="9" t="s">
        <v>56284</v>
      </c>
      <c r="D16375" s="9">
        <v>1</v>
      </c>
      <c r="E16375" t="s">
        <v>55951</v>
      </c>
      <c r="F16375" s="4" t="s">
        <v>276</v>
      </c>
      <c r="G16375" t="s">
        <v>2489</v>
      </c>
      <c r="H16375" t="s">
        <v>55952</v>
      </c>
      <c r="I16375" t="s">
        <v>8892</v>
      </c>
      <c r="J16375" t="s">
        <v>55953</v>
      </c>
    </row>
    <row r="16376" spans="2:10">
      <c r="B16376" s="12" t="s">
        <v>58506</v>
      </c>
      <c r="C16376" s="9" t="s">
        <v>56284</v>
      </c>
      <c r="D16376" s="9">
        <v>1</v>
      </c>
      <c r="E16376" t="s">
        <v>55972</v>
      </c>
      <c r="F16376" s="4" t="s">
        <v>275</v>
      </c>
      <c r="G16376" t="s">
        <v>2489</v>
      </c>
      <c r="H16376" t="s">
        <v>8886</v>
      </c>
      <c r="I16376" t="s">
        <v>55973</v>
      </c>
      <c r="J16376" t="s">
        <v>55974</v>
      </c>
    </row>
    <row r="16377" spans="2:10">
      <c r="B16377" s="12" t="s">
        <v>58507</v>
      </c>
      <c r="C16377" s="9" t="s">
        <v>56284</v>
      </c>
      <c r="D16377" s="9">
        <v>1</v>
      </c>
      <c r="E16377" t="s">
        <v>56675</v>
      </c>
      <c r="F16377" s="4" t="s">
        <v>275</v>
      </c>
      <c r="G16377" t="s">
        <v>8745</v>
      </c>
      <c r="H16377">
        <v>1</v>
      </c>
      <c r="I16377">
        <v>3</v>
      </c>
      <c r="J16377">
        <v>2</v>
      </c>
    </row>
    <row r="16378" spans="2:10">
      <c r="B16378" s="12" t="s">
        <v>58508</v>
      </c>
      <c r="C16378" s="9" t="s">
        <v>56284</v>
      </c>
      <c r="D16378" s="9">
        <v>1</v>
      </c>
      <c r="E16378" t="s">
        <v>56676</v>
      </c>
      <c r="F16378" s="4" t="s">
        <v>277</v>
      </c>
      <c r="G16378" t="s">
        <v>30911</v>
      </c>
      <c r="H16378" t="s">
        <v>1557</v>
      </c>
      <c r="I16378" t="s">
        <v>2816</v>
      </c>
      <c r="J16378" t="s">
        <v>8667</v>
      </c>
    </row>
    <row r="16379" spans="2:10">
      <c r="B16379" s="12" t="s">
        <v>58509</v>
      </c>
      <c r="C16379" s="9" t="s">
        <v>56284</v>
      </c>
      <c r="D16379" s="9">
        <v>1</v>
      </c>
      <c r="E16379" t="s">
        <v>56677</v>
      </c>
      <c r="F16379" s="4" t="s">
        <v>277</v>
      </c>
      <c r="G16379" t="s">
        <v>8574</v>
      </c>
      <c r="H16379" t="s">
        <v>56678</v>
      </c>
      <c r="I16379" t="s">
        <v>4135</v>
      </c>
      <c r="J16379" t="s">
        <v>1771</v>
      </c>
    </row>
    <row r="16380" spans="2:10">
      <c r="B16380" s="12" t="s">
        <v>58510</v>
      </c>
      <c r="C16380" s="9" t="s">
        <v>56284</v>
      </c>
      <c r="D16380" s="9">
        <v>1</v>
      </c>
      <c r="E16380" t="s">
        <v>56679</v>
      </c>
      <c r="F16380" s="4" t="s">
        <v>276</v>
      </c>
      <c r="G16380" t="s">
        <v>8574</v>
      </c>
      <c r="H16380" t="s">
        <v>1771</v>
      </c>
      <c r="I16380" t="s">
        <v>4135</v>
      </c>
      <c r="J16380" t="s">
        <v>56680</v>
      </c>
    </row>
    <row r="16381" spans="2:10">
      <c r="B16381" s="12" t="s">
        <v>58511</v>
      </c>
      <c r="C16381" s="9" t="s">
        <v>56284</v>
      </c>
      <c r="D16381" s="9">
        <v>1</v>
      </c>
      <c r="E16381" t="s">
        <v>56681</v>
      </c>
      <c r="F16381" s="4" t="s">
        <v>275</v>
      </c>
      <c r="G16381" t="s">
        <v>8574</v>
      </c>
      <c r="H16381" t="s">
        <v>1771</v>
      </c>
      <c r="I16381" t="s">
        <v>4135</v>
      </c>
      <c r="J16381" t="s">
        <v>56680</v>
      </c>
    </row>
    <row r="16382" spans="2:10">
      <c r="B16382" s="12" t="s">
        <v>58512</v>
      </c>
      <c r="C16382" s="9" t="s">
        <v>56284</v>
      </c>
      <c r="D16382" s="9">
        <v>1</v>
      </c>
      <c r="E16382" t="s">
        <v>8740</v>
      </c>
      <c r="F16382" s="4" t="s">
        <v>275</v>
      </c>
      <c r="G16382" t="s">
        <v>8702</v>
      </c>
      <c r="H16382" t="s">
        <v>8699</v>
      </c>
      <c r="I16382" t="s">
        <v>2007</v>
      </c>
      <c r="J16382" t="s">
        <v>1530</v>
      </c>
    </row>
    <row r="16383" spans="2:10">
      <c r="B16383" s="12" t="s">
        <v>58513</v>
      </c>
      <c r="C16383" s="9" t="s">
        <v>56284</v>
      </c>
      <c r="D16383" s="9">
        <v>1</v>
      </c>
      <c r="E16383" t="s">
        <v>56682</v>
      </c>
      <c r="F16383" s="4" t="s">
        <v>275</v>
      </c>
      <c r="G16383" t="s">
        <v>56169</v>
      </c>
      <c r="H16383" t="s">
        <v>56171</v>
      </c>
      <c r="I16383" t="s">
        <v>56170</v>
      </c>
      <c r="J16383" t="s">
        <v>56172</v>
      </c>
    </row>
    <row r="16384" spans="2:10">
      <c r="B16384" s="12" t="s">
        <v>58514</v>
      </c>
      <c r="C16384" s="9" t="s">
        <v>56284</v>
      </c>
      <c r="D16384" s="9">
        <v>1</v>
      </c>
      <c r="E16384" t="s">
        <v>56683</v>
      </c>
      <c r="F16384" s="4" t="s">
        <v>276</v>
      </c>
      <c r="G16384" t="s">
        <v>56684</v>
      </c>
      <c r="H16384" t="s">
        <v>56685</v>
      </c>
      <c r="I16384" t="s">
        <v>56686</v>
      </c>
      <c r="J16384" t="s">
        <v>56687</v>
      </c>
    </row>
    <row r="16385" spans="2:10">
      <c r="B16385" s="12" t="s">
        <v>58515</v>
      </c>
      <c r="C16385" s="9" t="s">
        <v>56284</v>
      </c>
      <c r="D16385" s="9">
        <v>1</v>
      </c>
      <c r="E16385" t="s">
        <v>56688</v>
      </c>
      <c r="F16385" s="4" t="s">
        <v>274</v>
      </c>
      <c r="G16385" t="s">
        <v>56689</v>
      </c>
      <c r="H16385" t="s">
        <v>56690</v>
      </c>
      <c r="I16385" t="s">
        <v>56691</v>
      </c>
      <c r="J16385" t="s">
        <v>56692</v>
      </c>
    </row>
    <row r="16386" spans="2:10">
      <c r="B16386" s="12" t="s">
        <v>58516</v>
      </c>
      <c r="C16386" s="9" t="s">
        <v>56284</v>
      </c>
      <c r="D16386" s="9">
        <v>1</v>
      </c>
      <c r="E16386" t="s">
        <v>56693</v>
      </c>
      <c r="F16386" s="4" t="s">
        <v>275</v>
      </c>
      <c r="G16386" t="s">
        <v>56694</v>
      </c>
      <c r="H16386" t="s">
        <v>56695</v>
      </c>
      <c r="I16386" t="s">
        <v>56696</v>
      </c>
      <c r="J16386" t="s">
        <v>56697</v>
      </c>
    </row>
    <row r="16387" spans="2:10">
      <c r="B16387" s="12" t="s">
        <v>58517</v>
      </c>
      <c r="C16387" s="9" t="s">
        <v>56284</v>
      </c>
      <c r="D16387" s="9">
        <v>1</v>
      </c>
      <c r="E16387" t="s">
        <v>56698</v>
      </c>
      <c r="F16387" s="4" t="s">
        <v>274</v>
      </c>
      <c r="G16387" t="s">
        <v>56699</v>
      </c>
      <c r="H16387" t="s">
        <v>56700</v>
      </c>
      <c r="I16387" t="s">
        <v>56701</v>
      </c>
      <c r="J16387" t="s">
        <v>56702</v>
      </c>
    </row>
    <row r="16388" spans="2:10">
      <c r="B16388" s="12" t="s">
        <v>58518</v>
      </c>
      <c r="C16388" s="9" t="s">
        <v>56284</v>
      </c>
      <c r="D16388" s="9">
        <v>1</v>
      </c>
      <c r="E16388" t="s">
        <v>56201</v>
      </c>
      <c r="F16388" s="4" t="s">
        <v>276</v>
      </c>
      <c r="G16388" t="s">
        <v>56204</v>
      </c>
      <c r="H16388" t="s">
        <v>56205</v>
      </c>
      <c r="I16388" t="s">
        <v>56202</v>
      </c>
      <c r="J16388" t="s">
        <v>56203</v>
      </c>
    </row>
    <row r="16389" spans="2:10">
      <c r="B16389" s="12" t="s">
        <v>58519</v>
      </c>
      <c r="C16389" s="9" t="s">
        <v>56284</v>
      </c>
      <c r="D16389" s="9">
        <v>1</v>
      </c>
      <c r="E16389" t="s">
        <v>56703</v>
      </c>
      <c r="F16389" s="4" t="s">
        <v>274</v>
      </c>
      <c r="G16389" t="s">
        <v>56704</v>
      </c>
      <c r="H16389" t="s">
        <v>56705</v>
      </c>
      <c r="I16389" t="s">
        <v>56706</v>
      </c>
      <c r="J16389" t="s">
        <v>56707</v>
      </c>
    </row>
    <row r="16390" spans="2:10">
      <c r="B16390" s="12" t="s">
        <v>58520</v>
      </c>
      <c r="C16390" s="9" t="s">
        <v>56284</v>
      </c>
      <c r="D16390" s="9">
        <v>1</v>
      </c>
      <c r="E16390" t="s">
        <v>56708</v>
      </c>
      <c r="F16390" s="4" t="s">
        <v>276</v>
      </c>
      <c r="G16390" t="s">
        <v>56709</v>
      </c>
      <c r="H16390" t="s">
        <v>56710</v>
      </c>
      <c r="I16390" t="s">
        <v>56711</v>
      </c>
      <c r="J16390" t="s">
        <v>56712</v>
      </c>
    </row>
    <row r="16391" spans="2:10">
      <c r="B16391" s="12" t="s">
        <v>58521</v>
      </c>
      <c r="C16391" s="9" t="s">
        <v>56284</v>
      </c>
      <c r="D16391" s="9">
        <v>1</v>
      </c>
      <c r="E16391" t="s">
        <v>55865</v>
      </c>
      <c r="F16391" s="4" t="s">
        <v>274</v>
      </c>
      <c r="G16391" t="s">
        <v>55866</v>
      </c>
      <c r="H16391" t="s">
        <v>55867</v>
      </c>
      <c r="I16391" t="s">
        <v>55868</v>
      </c>
      <c r="J16391" t="s">
        <v>55869</v>
      </c>
    </row>
    <row r="16392" spans="2:10">
      <c r="B16392" s="12" t="s">
        <v>58522</v>
      </c>
      <c r="C16392" s="9" t="s">
        <v>56284</v>
      </c>
      <c r="D16392" s="9">
        <v>1</v>
      </c>
      <c r="E16392" t="s">
        <v>56713</v>
      </c>
      <c r="F16392" s="4" t="s">
        <v>276</v>
      </c>
      <c r="G16392" t="s">
        <v>56714</v>
      </c>
      <c r="H16392" t="s">
        <v>56715</v>
      </c>
      <c r="I16392" t="s">
        <v>56716</v>
      </c>
      <c r="J16392" t="s">
        <v>56717</v>
      </c>
    </row>
    <row r="16393" spans="2:10">
      <c r="B16393" s="12" t="s">
        <v>58523</v>
      </c>
      <c r="C16393" s="9" t="s">
        <v>56284</v>
      </c>
      <c r="D16393" s="9">
        <v>1</v>
      </c>
      <c r="E16393" t="s">
        <v>56718</v>
      </c>
      <c r="F16393" s="4" t="s">
        <v>275</v>
      </c>
      <c r="G16393" t="s">
        <v>56719</v>
      </c>
      <c r="H16393" t="s">
        <v>56720</v>
      </c>
      <c r="I16393" t="s">
        <v>56721</v>
      </c>
      <c r="J16393" t="s">
        <v>56722</v>
      </c>
    </row>
    <row r="16394" spans="2:10">
      <c r="B16394" s="12" t="s">
        <v>58524</v>
      </c>
      <c r="C16394" s="9" t="s">
        <v>56284</v>
      </c>
      <c r="D16394" s="9">
        <v>1</v>
      </c>
      <c r="E16394" t="s">
        <v>56723</v>
      </c>
      <c r="F16394" s="4" t="s">
        <v>275</v>
      </c>
      <c r="G16394" t="s">
        <v>56724</v>
      </c>
      <c r="H16394" t="s">
        <v>56725</v>
      </c>
      <c r="I16394" t="s">
        <v>56726</v>
      </c>
      <c r="J16394" t="s">
        <v>56727</v>
      </c>
    </row>
    <row r="16395" spans="2:10">
      <c r="B16395" s="12" t="s">
        <v>58525</v>
      </c>
      <c r="C16395" s="9" t="s">
        <v>56284</v>
      </c>
      <c r="D16395" s="9">
        <v>1</v>
      </c>
      <c r="E16395" t="s">
        <v>56728</v>
      </c>
      <c r="F16395" s="4" t="s">
        <v>277</v>
      </c>
      <c r="G16395" t="s">
        <v>56729</v>
      </c>
      <c r="H16395" t="s">
        <v>56730</v>
      </c>
      <c r="I16395" t="s">
        <v>56731</v>
      </c>
      <c r="J16395" t="s">
        <v>56732</v>
      </c>
    </row>
    <row r="16396" spans="2:10">
      <c r="B16396" s="12" t="s">
        <v>58526</v>
      </c>
      <c r="C16396" s="9" t="s">
        <v>56284</v>
      </c>
      <c r="D16396" s="9">
        <v>1</v>
      </c>
      <c r="E16396" t="s">
        <v>56136</v>
      </c>
      <c r="F16396" s="4" t="s">
        <v>277</v>
      </c>
      <c r="G16396" t="s">
        <v>56139</v>
      </c>
      <c r="H16396" t="s">
        <v>56140</v>
      </c>
      <c r="I16396" t="s">
        <v>56137</v>
      </c>
      <c r="J16396" t="s">
        <v>56138</v>
      </c>
    </row>
    <row r="16397" spans="2:10">
      <c r="B16397" s="12" t="s">
        <v>58527</v>
      </c>
      <c r="C16397" s="9" t="s">
        <v>56284</v>
      </c>
      <c r="D16397" s="9">
        <v>1</v>
      </c>
      <c r="E16397" t="s">
        <v>56733</v>
      </c>
      <c r="F16397" s="4" t="s">
        <v>276</v>
      </c>
      <c r="G16397" t="s">
        <v>56734</v>
      </c>
      <c r="H16397" t="s">
        <v>56735</v>
      </c>
      <c r="I16397" t="s">
        <v>56736</v>
      </c>
      <c r="J16397" t="s">
        <v>56737</v>
      </c>
    </row>
    <row r="16398" spans="2:10">
      <c r="B16398" s="12" t="s">
        <v>58528</v>
      </c>
      <c r="C16398" s="9" t="s">
        <v>56284</v>
      </c>
      <c r="D16398" s="9">
        <v>1</v>
      </c>
      <c r="E16398" t="s">
        <v>56738</v>
      </c>
      <c r="F16398" s="4" t="s">
        <v>274</v>
      </c>
      <c r="G16398" t="s">
        <v>56739</v>
      </c>
      <c r="H16398" t="s">
        <v>56740</v>
      </c>
      <c r="I16398" t="s">
        <v>56741</v>
      </c>
      <c r="J16398" t="s">
        <v>56742</v>
      </c>
    </row>
    <row r="16399" spans="2:10">
      <c r="B16399" s="12" t="s">
        <v>58529</v>
      </c>
      <c r="C16399" s="9" t="s">
        <v>56284</v>
      </c>
      <c r="D16399" s="9">
        <v>1</v>
      </c>
      <c r="E16399" t="s">
        <v>56743</v>
      </c>
      <c r="F16399" s="4" t="s">
        <v>276</v>
      </c>
      <c r="G16399" t="s">
        <v>56744</v>
      </c>
      <c r="H16399" t="s">
        <v>56745</v>
      </c>
      <c r="I16399" t="s">
        <v>56746</v>
      </c>
      <c r="J16399" t="s">
        <v>56747</v>
      </c>
    </row>
    <row r="16400" spans="2:10">
      <c r="B16400" s="12" t="s">
        <v>58530</v>
      </c>
      <c r="C16400" s="9" t="s">
        <v>56284</v>
      </c>
      <c r="D16400" s="9">
        <v>1</v>
      </c>
      <c r="E16400" t="s">
        <v>56748</v>
      </c>
      <c r="F16400" s="4" t="s">
        <v>277</v>
      </c>
      <c r="G16400" t="s">
        <v>56749</v>
      </c>
      <c r="H16400" t="s">
        <v>56750</v>
      </c>
      <c r="I16400" t="s">
        <v>56751</v>
      </c>
      <c r="J16400" t="s">
        <v>56752</v>
      </c>
    </row>
    <row r="16401" spans="2:10">
      <c r="B16401" s="12" t="s">
        <v>58531</v>
      </c>
      <c r="C16401" s="9" t="s">
        <v>56284</v>
      </c>
      <c r="D16401" s="9">
        <v>1</v>
      </c>
      <c r="E16401" t="s">
        <v>56753</v>
      </c>
      <c r="F16401" s="4" t="s">
        <v>274</v>
      </c>
      <c r="G16401" t="s">
        <v>56754</v>
      </c>
      <c r="H16401" t="s">
        <v>3937</v>
      </c>
      <c r="I16401" t="s">
        <v>3938</v>
      </c>
      <c r="J16401" t="s">
        <v>56755</v>
      </c>
    </row>
    <row r="16402" spans="2:10">
      <c r="B16402" s="12" t="s">
        <v>58532</v>
      </c>
      <c r="C16402" s="9" t="s">
        <v>56284</v>
      </c>
      <c r="D16402" s="9">
        <v>1</v>
      </c>
      <c r="E16402" t="s">
        <v>56756</v>
      </c>
      <c r="F16402" s="4" t="s">
        <v>274</v>
      </c>
      <c r="G16402" t="s">
        <v>56757</v>
      </c>
      <c r="H16402" t="s">
        <v>56758</v>
      </c>
      <c r="I16402" t="s">
        <v>56759</v>
      </c>
      <c r="J16402" t="s">
        <v>56760</v>
      </c>
    </row>
    <row r="16403" spans="2:10">
      <c r="B16403" s="12" t="s">
        <v>58533</v>
      </c>
      <c r="C16403" s="9" t="s">
        <v>56284</v>
      </c>
      <c r="D16403" s="9">
        <v>1</v>
      </c>
      <c r="E16403" t="s">
        <v>8726</v>
      </c>
      <c r="F16403" s="4" t="s">
        <v>276</v>
      </c>
      <c r="G16403" t="s">
        <v>8697</v>
      </c>
      <c r="H16403" t="s">
        <v>8727</v>
      </c>
      <c r="I16403" t="s">
        <v>8728</v>
      </c>
    </row>
    <row r="16404" spans="2:10">
      <c r="B16404" s="12" t="s">
        <v>58534</v>
      </c>
      <c r="C16404" s="9" t="s">
        <v>56284</v>
      </c>
      <c r="D16404" s="9">
        <v>1</v>
      </c>
      <c r="E16404" t="s">
        <v>56761</v>
      </c>
      <c r="F16404" s="4" t="s">
        <v>276</v>
      </c>
      <c r="G16404" t="s">
        <v>8660</v>
      </c>
      <c r="H16404" t="s">
        <v>5942</v>
      </c>
      <c r="I16404" t="s">
        <v>5936</v>
      </c>
      <c r="J16404" t="s">
        <v>5937</v>
      </c>
    </row>
    <row r="16405" spans="2:10">
      <c r="B16405" s="12" t="s">
        <v>58535</v>
      </c>
      <c r="C16405" s="9" t="s">
        <v>56284</v>
      </c>
      <c r="D16405" s="9">
        <v>1</v>
      </c>
      <c r="E16405" t="s">
        <v>56762</v>
      </c>
      <c r="F16405" s="4" t="s">
        <v>275</v>
      </c>
      <c r="G16405" t="s">
        <v>56763</v>
      </c>
      <c r="H16405" t="s">
        <v>56764</v>
      </c>
      <c r="I16405" t="s">
        <v>56765</v>
      </c>
      <c r="J16405" t="s">
        <v>56766</v>
      </c>
    </row>
    <row r="16406" spans="2:10">
      <c r="B16406" s="12" t="s">
        <v>58536</v>
      </c>
      <c r="C16406" s="9" t="s">
        <v>56284</v>
      </c>
      <c r="D16406" s="9">
        <v>1</v>
      </c>
      <c r="E16406" t="s">
        <v>56767</v>
      </c>
      <c r="F16406" s="4" t="s">
        <v>275</v>
      </c>
      <c r="G16406" t="s">
        <v>56768</v>
      </c>
      <c r="H16406" t="s">
        <v>56769</v>
      </c>
      <c r="I16406" t="s">
        <v>56770</v>
      </c>
      <c r="J16406" t="s">
        <v>56771</v>
      </c>
    </row>
    <row r="16407" spans="2:10">
      <c r="B16407" s="12" t="s">
        <v>58537</v>
      </c>
      <c r="C16407" s="9" t="s">
        <v>56284</v>
      </c>
      <c r="D16407" s="9">
        <v>1</v>
      </c>
      <c r="E16407" t="s">
        <v>8786</v>
      </c>
      <c r="F16407" s="4" t="s">
        <v>276</v>
      </c>
      <c r="G16407" t="s">
        <v>8788</v>
      </c>
      <c r="H16407" t="s">
        <v>8787</v>
      </c>
      <c r="I16407" t="s">
        <v>8789</v>
      </c>
    </row>
    <row r="16408" spans="2:10">
      <c r="B16408" s="12" t="s">
        <v>58538</v>
      </c>
      <c r="C16408" s="9" t="s">
        <v>56284</v>
      </c>
      <c r="D16408" s="9">
        <v>1</v>
      </c>
      <c r="E16408" t="s">
        <v>56772</v>
      </c>
      <c r="F16408" s="4" t="s">
        <v>276</v>
      </c>
      <c r="G16408" t="s">
        <v>8687</v>
      </c>
      <c r="H16408" t="s">
        <v>8686</v>
      </c>
      <c r="I16408" t="s">
        <v>5359</v>
      </c>
      <c r="J16408" t="s">
        <v>6161</v>
      </c>
    </row>
    <row r="16409" spans="2:10">
      <c r="B16409" s="12" t="s">
        <v>58539</v>
      </c>
      <c r="C16409" s="9" t="s">
        <v>56284</v>
      </c>
      <c r="D16409" s="9">
        <v>1</v>
      </c>
      <c r="E16409" t="s">
        <v>56773</v>
      </c>
      <c r="F16409" s="4" t="s">
        <v>274</v>
      </c>
      <c r="G16409" t="s">
        <v>56774</v>
      </c>
      <c r="H16409" t="s">
        <v>56775</v>
      </c>
      <c r="I16409" t="s">
        <v>2539</v>
      </c>
      <c r="J16409" t="s">
        <v>56776</v>
      </c>
    </row>
    <row r="16410" spans="2:10">
      <c r="B16410" s="12" t="s">
        <v>58540</v>
      </c>
      <c r="C16410" s="9" t="s">
        <v>56284</v>
      </c>
      <c r="D16410" s="9">
        <v>1</v>
      </c>
      <c r="E16410" t="s">
        <v>56777</v>
      </c>
      <c r="F16410" s="4" t="s">
        <v>274</v>
      </c>
      <c r="G16410" t="s">
        <v>1517</v>
      </c>
      <c r="H16410" t="s">
        <v>56099</v>
      </c>
      <c r="I16410" t="s">
        <v>56098</v>
      </c>
      <c r="J16410" t="s">
        <v>56778</v>
      </c>
    </row>
    <row r="16411" spans="2:10">
      <c r="B16411" s="12" t="s">
        <v>58541</v>
      </c>
      <c r="C16411" s="9" t="s">
        <v>56284</v>
      </c>
      <c r="D16411" s="9">
        <v>1</v>
      </c>
      <c r="E16411" t="s">
        <v>56779</v>
      </c>
      <c r="F16411" s="4" t="s">
        <v>276</v>
      </c>
      <c r="G16411" t="s">
        <v>56780</v>
      </c>
      <c r="H16411" t="s">
        <v>56781</v>
      </c>
      <c r="I16411" t="s">
        <v>56782</v>
      </c>
      <c r="J16411" t="s">
        <v>56783</v>
      </c>
    </row>
    <row r="16412" spans="2:10">
      <c r="B16412" s="12" t="s">
        <v>58542</v>
      </c>
      <c r="C16412" s="9" t="s">
        <v>56284</v>
      </c>
      <c r="D16412" s="9">
        <v>1</v>
      </c>
      <c r="E16412" t="s">
        <v>56784</v>
      </c>
      <c r="F16412" s="4" t="s">
        <v>277</v>
      </c>
      <c r="G16412" t="s">
        <v>56785</v>
      </c>
      <c r="H16412" t="s">
        <v>56786</v>
      </c>
      <c r="I16412" t="s">
        <v>56787</v>
      </c>
      <c r="J16412" t="s">
        <v>56788</v>
      </c>
    </row>
    <row r="16413" spans="2:10">
      <c r="B16413" s="12" t="s">
        <v>58543</v>
      </c>
      <c r="C16413" s="9" t="s">
        <v>56284</v>
      </c>
      <c r="D16413" s="9">
        <v>1</v>
      </c>
      <c r="E16413" t="s">
        <v>56789</v>
      </c>
      <c r="F16413" s="4" t="s">
        <v>275</v>
      </c>
      <c r="G16413" t="s">
        <v>56790</v>
      </c>
      <c r="H16413" t="s">
        <v>56791</v>
      </c>
      <c r="I16413" t="s">
        <v>56792</v>
      </c>
      <c r="J16413" t="s">
        <v>56793</v>
      </c>
    </row>
    <row r="16414" spans="2:10">
      <c r="B16414" s="12" t="s">
        <v>58544</v>
      </c>
      <c r="C16414" s="9" t="s">
        <v>56284</v>
      </c>
      <c r="D16414" s="9">
        <v>1</v>
      </c>
      <c r="E16414" t="s">
        <v>56794</v>
      </c>
      <c r="F16414" s="4" t="s">
        <v>275</v>
      </c>
      <c r="G16414" t="s">
        <v>56795</v>
      </c>
      <c r="H16414" t="s">
        <v>56796</v>
      </c>
      <c r="I16414" t="s">
        <v>56797</v>
      </c>
      <c r="J16414" t="s">
        <v>56798</v>
      </c>
    </row>
    <row r="16415" spans="2:10">
      <c r="B16415" s="12" t="s">
        <v>58545</v>
      </c>
      <c r="C16415" s="9" t="s">
        <v>56284</v>
      </c>
      <c r="D16415" s="9">
        <v>1</v>
      </c>
      <c r="E16415" t="s">
        <v>56799</v>
      </c>
      <c r="F16415" s="4" t="s">
        <v>277</v>
      </c>
      <c r="G16415" t="s">
        <v>56800</v>
      </c>
      <c r="H16415" t="s">
        <v>56801</v>
      </c>
      <c r="I16415" t="s">
        <v>56802</v>
      </c>
      <c r="J16415" t="s">
        <v>56803</v>
      </c>
    </row>
    <row r="16416" spans="2:10">
      <c r="B16416" s="12" t="s">
        <v>58546</v>
      </c>
      <c r="C16416" s="9" t="s">
        <v>56284</v>
      </c>
      <c r="D16416" s="9">
        <v>1</v>
      </c>
      <c r="E16416" t="s">
        <v>55886</v>
      </c>
      <c r="F16416" s="4" t="s">
        <v>274</v>
      </c>
      <c r="G16416" t="s">
        <v>55887</v>
      </c>
      <c r="H16416" t="s">
        <v>55888</v>
      </c>
      <c r="I16416" t="s">
        <v>55889</v>
      </c>
      <c r="J16416" t="s">
        <v>55890</v>
      </c>
    </row>
    <row r="16417" spans="2:10">
      <c r="B16417" s="12" t="s">
        <v>58547</v>
      </c>
      <c r="C16417" s="9" t="s">
        <v>56284</v>
      </c>
      <c r="D16417" s="9">
        <v>1</v>
      </c>
      <c r="E16417" t="s">
        <v>56804</v>
      </c>
      <c r="F16417" s="4" t="s">
        <v>275</v>
      </c>
      <c r="G16417" t="s">
        <v>56805</v>
      </c>
      <c r="H16417" t="s">
        <v>43264</v>
      </c>
      <c r="I16417" t="s">
        <v>18868</v>
      </c>
      <c r="J16417" t="s">
        <v>56806</v>
      </c>
    </row>
    <row r="16418" spans="2:10">
      <c r="B16418" s="12" t="s">
        <v>58548</v>
      </c>
      <c r="C16418" s="9" t="s">
        <v>56284</v>
      </c>
      <c r="D16418" s="9">
        <v>1</v>
      </c>
      <c r="E16418" t="s">
        <v>56807</v>
      </c>
      <c r="F16418" s="4" t="s">
        <v>274</v>
      </c>
      <c r="G16418" t="s">
        <v>56808</v>
      </c>
      <c r="H16418" t="s">
        <v>56809</v>
      </c>
      <c r="I16418" t="s">
        <v>56810</v>
      </c>
      <c r="J16418" t="s">
        <v>56811</v>
      </c>
    </row>
    <row r="16419" spans="2:10">
      <c r="B16419" s="12" t="s">
        <v>58549</v>
      </c>
      <c r="C16419" s="9" t="s">
        <v>56284</v>
      </c>
      <c r="D16419" s="9">
        <v>1</v>
      </c>
      <c r="E16419" t="s">
        <v>56812</v>
      </c>
      <c r="F16419" s="4" t="s">
        <v>277</v>
      </c>
      <c r="G16419" t="s">
        <v>56813</v>
      </c>
      <c r="H16419" t="s">
        <v>56814</v>
      </c>
      <c r="I16419" t="s">
        <v>56815</v>
      </c>
      <c r="J16419" t="s">
        <v>56816</v>
      </c>
    </row>
    <row r="16420" spans="2:10">
      <c r="B16420" s="12" t="s">
        <v>58550</v>
      </c>
      <c r="C16420" s="9" t="s">
        <v>56284</v>
      </c>
      <c r="D16420" s="9">
        <v>1</v>
      </c>
      <c r="E16420" t="s">
        <v>56173</v>
      </c>
      <c r="F16420" s="4" t="s">
        <v>274</v>
      </c>
      <c r="G16420" t="s">
        <v>8636</v>
      </c>
      <c r="H16420" t="s">
        <v>33092</v>
      </c>
      <c r="I16420" t="s">
        <v>18479</v>
      </c>
      <c r="J16420" t="s">
        <v>56174</v>
      </c>
    </row>
    <row r="16421" spans="2:10">
      <c r="B16421" s="12" t="s">
        <v>58551</v>
      </c>
      <c r="C16421" s="9" t="s">
        <v>56284</v>
      </c>
      <c r="D16421" s="9">
        <v>1</v>
      </c>
      <c r="E16421" t="s">
        <v>56817</v>
      </c>
      <c r="F16421" s="4" t="s">
        <v>277</v>
      </c>
      <c r="G16421" t="s">
        <v>56818</v>
      </c>
      <c r="H16421" t="s">
        <v>8941</v>
      </c>
      <c r="I16421" t="s">
        <v>56819</v>
      </c>
      <c r="J16421" t="s">
        <v>18514</v>
      </c>
    </row>
    <row r="16422" spans="2:10">
      <c r="B16422" s="12" t="s">
        <v>58552</v>
      </c>
      <c r="C16422" s="9" t="s">
        <v>56284</v>
      </c>
      <c r="D16422" s="9">
        <v>1</v>
      </c>
      <c r="E16422" t="s">
        <v>56820</v>
      </c>
      <c r="F16422" s="4" t="s">
        <v>275</v>
      </c>
      <c r="G16422" t="s">
        <v>56821</v>
      </c>
      <c r="H16422" t="s">
        <v>56822</v>
      </c>
      <c r="I16422" t="s">
        <v>56823</v>
      </c>
      <c r="J16422" t="s">
        <v>56824</v>
      </c>
    </row>
    <row r="16423" spans="2:10">
      <c r="B16423" s="12" t="s">
        <v>58553</v>
      </c>
      <c r="C16423" s="9" t="s">
        <v>56284</v>
      </c>
      <c r="D16423" s="9">
        <v>1</v>
      </c>
      <c r="E16423" t="s">
        <v>56825</v>
      </c>
      <c r="F16423" s="4" t="s">
        <v>275</v>
      </c>
      <c r="G16423" t="s">
        <v>56826</v>
      </c>
      <c r="H16423" t="s">
        <v>56827</v>
      </c>
      <c r="I16423" t="s">
        <v>56828</v>
      </c>
      <c r="J16423" t="s">
        <v>56829</v>
      </c>
    </row>
    <row r="16424" spans="2:10">
      <c r="B16424" s="12" t="s">
        <v>58554</v>
      </c>
      <c r="C16424" s="9" t="s">
        <v>56284</v>
      </c>
      <c r="D16424" s="9">
        <v>1</v>
      </c>
      <c r="E16424" t="s">
        <v>56830</v>
      </c>
      <c r="F16424" s="4" t="s">
        <v>274</v>
      </c>
      <c r="G16424" t="s">
        <v>56831</v>
      </c>
      <c r="H16424" t="s">
        <v>56832</v>
      </c>
      <c r="I16424" t="s">
        <v>56833</v>
      </c>
      <c r="J16424" t="s">
        <v>56834</v>
      </c>
    </row>
    <row r="16425" spans="2:10">
      <c r="B16425" s="12" t="s">
        <v>58555</v>
      </c>
      <c r="C16425" s="9" t="s">
        <v>56284</v>
      </c>
      <c r="D16425" s="9">
        <v>1</v>
      </c>
      <c r="E16425" t="s">
        <v>56835</v>
      </c>
      <c r="F16425" s="4" t="s">
        <v>277</v>
      </c>
      <c r="G16425" t="s">
        <v>56836</v>
      </c>
      <c r="H16425" t="s">
        <v>56801</v>
      </c>
      <c r="I16425" t="s">
        <v>56800</v>
      </c>
      <c r="J16425" t="s">
        <v>56803</v>
      </c>
    </row>
    <row r="16426" spans="2:10">
      <c r="B16426" s="12" t="s">
        <v>58556</v>
      </c>
      <c r="C16426" s="9" t="s">
        <v>56284</v>
      </c>
      <c r="D16426" s="9">
        <v>1</v>
      </c>
      <c r="E16426" t="s">
        <v>8774</v>
      </c>
      <c r="F16426" s="4" t="s">
        <v>275</v>
      </c>
      <c r="G16426" t="s">
        <v>1941</v>
      </c>
      <c r="H16426" t="s">
        <v>1942</v>
      </c>
      <c r="I16426" t="s">
        <v>3491</v>
      </c>
    </row>
    <row r="16427" spans="2:10">
      <c r="B16427" s="12" t="s">
        <v>58557</v>
      </c>
      <c r="C16427" s="9" t="s">
        <v>56284</v>
      </c>
      <c r="D16427" s="9">
        <v>1</v>
      </c>
      <c r="E16427" t="s">
        <v>56837</v>
      </c>
      <c r="F16427" s="4" t="s">
        <v>277</v>
      </c>
      <c r="G16427" t="s">
        <v>6541</v>
      </c>
      <c r="H16427" t="s">
        <v>56838</v>
      </c>
      <c r="I16427" t="s">
        <v>6542</v>
      </c>
      <c r="J16427" t="s">
        <v>8564</v>
      </c>
    </row>
    <row r="16428" spans="2:10">
      <c r="B16428" s="12" t="s">
        <v>58558</v>
      </c>
      <c r="C16428" s="9" t="s">
        <v>56284</v>
      </c>
      <c r="D16428" s="9">
        <v>1</v>
      </c>
      <c r="E16428" t="s">
        <v>56839</v>
      </c>
      <c r="F16428" s="4" t="s">
        <v>276</v>
      </c>
      <c r="G16428" t="s">
        <v>56840</v>
      </c>
      <c r="H16428" t="s">
        <v>56841</v>
      </c>
      <c r="I16428" t="s">
        <v>2102</v>
      </c>
      <c r="J16428" t="s">
        <v>56842</v>
      </c>
    </row>
    <row r="16429" spans="2:10">
      <c r="B16429" s="12" t="s">
        <v>58559</v>
      </c>
      <c r="C16429" s="9" t="s">
        <v>56284</v>
      </c>
      <c r="D16429" s="9">
        <v>1</v>
      </c>
      <c r="E16429" t="s">
        <v>56843</v>
      </c>
      <c r="F16429" s="4" t="s">
        <v>274</v>
      </c>
      <c r="G16429" t="s">
        <v>56844</v>
      </c>
      <c r="H16429" t="s">
        <v>56845</v>
      </c>
      <c r="I16429" t="s">
        <v>56846</v>
      </c>
      <c r="J16429" t="s">
        <v>56847</v>
      </c>
    </row>
    <row r="16430" spans="2:10">
      <c r="B16430" s="12" t="s">
        <v>58560</v>
      </c>
      <c r="C16430" s="9" t="s">
        <v>56284</v>
      </c>
      <c r="D16430" s="9">
        <v>1</v>
      </c>
      <c r="E16430" t="s">
        <v>56848</v>
      </c>
      <c r="F16430" s="4" t="s">
        <v>274</v>
      </c>
      <c r="G16430" t="s">
        <v>56849</v>
      </c>
      <c r="H16430" t="s">
        <v>56850</v>
      </c>
      <c r="I16430" t="s">
        <v>56851</v>
      </c>
      <c r="J16430" t="s">
        <v>56852</v>
      </c>
    </row>
    <row r="16431" spans="2:10">
      <c r="B16431" s="12" t="s">
        <v>58561</v>
      </c>
      <c r="C16431" s="9" t="s">
        <v>56284</v>
      </c>
      <c r="D16431" s="9">
        <v>1</v>
      </c>
      <c r="E16431" t="s">
        <v>56068</v>
      </c>
      <c r="F16431" s="4" t="s">
        <v>276</v>
      </c>
      <c r="G16431" t="s">
        <v>56069</v>
      </c>
      <c r="H16431" t="s">
        <v>56070</v>
      </c>
      <c r="I16431" t="s">
        <v>56071</v>
      </c>
      <c r="J16431" t="s">
        <v>56072</v>
      </c>
    </row>
    <row r="16432" spans="2:10">
      <c r="B16432" s="12" t="s">
        <v>58562</v>
      </c>
      <c r="C16432" s="9" t="s">
        <v>56284</v>
      </c>
      <c r="D16432" s="9">
        <v>1</v>
      </c>
      <c r="E16432" t="s">
        <v>56853</v>
      </c>
      <c r="F16432" s="4" t="s">
        <v>274</v>
      </c>
      <c r="G16432" t="s">
        <v>56854</v>
      </c>
      <c r="H16432" t="s">
        <v>56855</v>
      </c>
      <c r="I16432" t="s">
        <v>56856</v>
      </c>
      <c r="J16432" t="s">
        <v>56857</v>
      </c>
    </row>
    <row r="16433" spans="2:10">
      <c r="B16433" s="12" t="s">
        <v>58563</v>
      </c>
      <c r="C16433" s="9" t="s">
        <v>56284</v>
      </c>
      <c r="D16433" s="9">
        <v>1</v>
      </c>
      <c r="E16433" t="s">
        <v>55961</v>
      </c>
      <c r="F16433" s="4" t="s">
        <v>277</v>
      </c>
      <c r="G16433" t="s">
        <v>55962</v>
      </c>
      <c r="H16433" t="s">
        <v>55963</v>
      </c>
      <c r="I16433" t="s">
        <v>55964</v>
      </c>
      <c r="J16433" t="s">
        <v>55965</v>
      </c>
    </row>
    <row r="16434" spans="2:10">
      <c r="B16434" s="12" t="s">
        <v>58564</v>
      </c>
      <c r="C16434" s="9" t="s">
        <v>56284</v>
      </c>
      <c r="D16434" s="9">
        <v>1</v>
      </c>
      <c r="E16434" t="s">
        <v>56858</v>
      </c>
      <c r="F16434" s="4" t="s">
        <v>275</v>
      </c>
      <c r="G16434" t="s">
        <v>55962</v>
      </c>
      <c r="H16434" t="s">
        <v>55963</v>
      </c>
      <c r="I16434" t="s">
        <v>55964</v>
      </c>
      <c r="J16434" t="s">
        <v>55965</v>
      </c>
    </row>
    <row r="16435" spans="2:10">
      <c r="B16435" s="12" t="s">
        <v>58565</v>
      </c>
      <c r="C16435" s="9" t="s">
        <v>56284</v>
      </c>
      <c r="D16435" s="9">
        <v>1</v>
      </c>
      <c r="E16435" t="s">
        <v>56859</v>
      </c>
      <c r="F16435" s="4" t="s">
        <v>276</v>
      </c>
      <c r="G16435" t="s">
        <v>55905</v>
      </c>
      <c r="H16435" t="s">
        <v>56860</v>
      </c>
      <c r="I16435" t="s">
        <v>56861</v>
      </c>
      <c r="J16435" t="s">
        <v>55903</v>
      </c>
    </row>
    <row r="16436" spans="2:10">
      <c r="B16436" s="12" t="s">
        <v>58566</v>
      </c>
      <c r="C16436" s="9" t="s">
        <v>56284</v>
      </c>
      <c r="D16436" s="9">
        <v>1</v>
      </c>
      <c r="E16436" t="s">
        <v>56862</v>
      </c>
      <c r="F16436" s="4" t="s">
        <v>277</v>
      </c>
      <c r="G16436" t="s">
        <v>56863</v>
      </c>
      <c r="H16436" t="s">
        <v>56864</v>
      </c>
      <c r="I16436" t="s">
        <v>56865</v>
      </c>
      <c r="J16436" t="s">
        <v>56866</v>
      </c>
    </row>
    <row r="16437" spans="2:10">
      <c r="B16437" s="12" t="s">
        <v>58567</v>
      </c>
      <c r="C16437" s="9" t="s">
        <v>56284</v>
      </c>
      <c r="D16437" s="9">
        <v>1</v>
      </c>
      <c r="E16437" t="s">
        <v>56867</v>
      </c>
      <c r="F16437" s="4" t="s">
        <v>275</v>
      </c>
      <c r="G16437" t="s">
        <v>56868</v>
      </c>
      <c r="H16437" t="s">
        <v>56869</v>
      </c>
      <c r="I16437" t="s">
        <v>56870</v>
      </c>
      <c r="J16437" t="s">
        <v>33264</v>
      </c>
    </row>
    <row r="16438" spans="2:10">
      <c r="B16438" s="12" t="s">
        <v>58568</v>
      </c>
      <c r="C16438" s="9" t="s">
        <v>56284</v>
      </c>
      <c r="D16438" s="9">
        <v>1</v>
      </c>
      <c r="E16438" t="s">
        <v>59160</v>
      </c>
      <c r="F16438" s="4" t="s">
        <v>277</v>
      </c>
      <c r="G16438" t="s">
        <v>56871</v>
      </c>
      <c r="H16438" t="s">
        <v>56872</v>
      </c>
      <c r="I16438" t="s">
        <v>56873</v>
      </c>
      <c r="J16438" t="s">
        <v>56874</v>
      </c>
    </row>
    <row r="16439" spans="2:10">
      <c r="B16439" s="12" t="s">
        <v>58569</v>
      </c>
      <c r="C16439" s="9" t="s">
        <v>56284</v>
      </c>
      <c r="D16439" s="9">
        <v>1</v>
      </c>
      <c r="E16439" t="s">
        <v>56875</v>
      </c>
      <c r="F16439" s="4" t="s">
        <v>276</v>
      </c>
      <c r="G16439" t="s">
        <v>8638</v>
      </c>
      <c r="H16439" t="s">
        <v>8518</v>
      </c>
      <c r="I16439" t="s">
        <v>56876</v>
      </c>
      <c r="J16439" t="s">
        <v>56877</v>
      </c>
    </row>
    <row r="16440" spans="2:10">
      <c r="B16440" s="12" t="s">
        <v>58570</v>
      </c>
      <c r="C16440" s="9" t="s">
        <v>56284</v>
      </c>
      <c r="D16440" s="9">
        <v>1</v>
      </c>
      <c r="E16440" t="s">
        <v>56878</v>
      </c>
      <c r="F16440" s="4" t="s">
        <v>275</v>
      </c>
      <c r="G16440" t="s">
        <v>56879</v>
      </c>
      <c r="H16440" t="s">
        <v>56880</v>
      </c>
      <c r="I16440" t="s">
        <v>56881</v>
      </c>
      <c r="J16440" t="s">
        <v>56882</v>
      </c>
    </row>
    <row r="16441" spans="2:10">
      <c r="B16441" s="12" t="s">
        <v>58571</v>
      </c>
      <c r="C16441" s="9" t="s">
        <v>56284</v>
      </c>
      <c r="D16441" s="9">
        <v>1</v>
      </c>
      <c r="E16441" t="s">
        <v>56883</v>
      </c>
      <c r="F16441" s="4" t="s">
        <v>275</v>
      </c>
      <c r="G16441" t="s">
        <v>56884</v>
      </c>
      <c r="H16441" t="s">
        <v>56885</v>
      </c>
      <c r="I16441" t="s">
        <v>56886</v>
      </c>
      <c r="J16441" t="s">
        <v>56887</v>
      </c>
    </row>
    <row r="16442" spans="2:10">
      <c r="B16442" s="12" t="s">
        <v>58572</v>
      </c>
      <c r="C16442" s="9" t="s">
        <v>56284</v>
      </c>
      <c r="D16442" s="9">
        <v>1</v>
      </c>
      <c r="E16442" t="s">
        <v>56888</v>
      </c>
      <c r="F16442" s="4" t="s">
        <v>277</v>
      </c>
      <c r="G16442" t="s">
        <v>56889</v>
      </c>
      <c r="H16442" t="s">
        <v>56890</v>
      </c>
      <c r="I16442" t="s">
        <v>56891</v>
      </c>
      <c r="J16442" t="s">
        <v>56892</v>
      </c>
    </row>
    <row r="16443" spans="2:10">
      <c r="B16443" s="12" t="s">
        <v>58573</v>
      </c>
      <c r="C16443" s="9" t="s">
        <v>56284</v>
      </c>
      <c r="D16443" s="9">
        <v>1</v>
      </c>
      <c r="E16443" t="s">
        <v>55875</v>
      </c>
      <c r="F16443" s="4" t="s">
        <v>276</v>
      </c>
      <c r="G16443" t="s">
        <v>55876</v>
      </c>
      <c r="H16443" t="s">
        <v>55877</v>
      </c>
      <c r="I16443" t="s">
        <v>55878</v>
      </c>
      <c r="J16443" t="s">
        <v>55879</v>
      </c>
    </row>
    <row r="16444" spans="2:10">
      <c r="B16444" s="12" t="s">
        <v>58574</v>
      </c>
      <c r="C16444" s="9" t="s">
        <v>56284</v>
      </c>
      <c r="D16444" s="9">
        <v>1</v>
      </c>
      <c r="E16444" t="s">
        <v>56893</v>
      </c>
      <c r="F16444" s="4" t="s">
        <v>275</v>
      </c>
      <c r="G16444" t="s">
        <v>56894</v>
      </c>
      <c r="H16444" t="s">
        <v>56895</v>
      </c>
      <c r="I16444" t="s">
        <v>56896</v>
      </c>
      <c r="J16444" t="s">
        <v>56897</v>
      </c>
    </row>
    <row r="16445" spans="2:10">
      <c r="B16445" s="12" t="s">
        <v>58575</v>
      </c>
      <c r="C16445" s="9" t="s">
        <v>56284</v>
      </c>
      <c r="D16445" s="9">
        <v>1</v>
      </c>
      <c r="E16445" t="s">
        <v>56898</v>
      </c>
      <c r="F16445" s="4" t="s">
        <v>274</v>
      </c>
      <c r="G16445" t="s">
        <v>8860</v>
      </c>
      <c r="H16445" t="s">
        <v>8859</v>
      </c>
      <c r="I16445" t="s">
        <v>8861</v>
      </c>
    </row>
    <row r="16446" spans="2:10">
      <c r="B16446" s="12" t="s">
        <v>58576</v>
      </c>
      <c r="C16446" s="9" t="s">
        <v>56284</v>
      </c>
      <c r="D16446" s="9">
        <v>1</v>
      </c>
      <c r="E16446" t="s">
        <v>56899</v>
      </c>
      <c r="F16446" s="4" t="s">
        <v>275</v>
      </c>
      <c r="G16446" t="s">
        <v>56900</v>
      </c>
      <c r="H16446" t="s">
        <v>8606</v>
      </c>
      <c r="I16446" t="s">
        <v>56901</v>
      </c>
      <c r="J16446" t="s">
        <v>56902</v>
      </c>
    </row>
    <row r="16447" spans="2:10">
      <c r="B16447" s="12" t="s">
        <v>58577</v>
      </c>
      <c r="C16447" s="9" t="s">
        <v>56284</v>
      </c>
      <c r="D16447" s="9">
        <v>1</v>
      </c>
      <c r="E16447" t="s">
        <v>56101</v>
      </c>
      <c r="F16447" s="4" t="s">
        <v>275</v>
      </c>
      <c r="G16447" t="s">
        <v>56102</v>
      </c>
      <c r="H16447" t="s">
        <v>56103</v>
      </c>
      <c r="I16447" t="s">
        <v>56104</v>
      </c>
      <c r="J16447" t="s">
        <v>56105</v>
      </c>
    </row>
    <row r="16448" spans="2:10">
      <c r="B16448" s="12" t="s">
        <v>58578</v>
      </c>
      <c r="C16448" s="9" t="s">
        <v>56284</v>
      </c>
      <c r="D16448" s="9">
        <v>1</v>
      </c>
      <c r="E16448" t="s">
        <v>56903</v>
      </c>
      <c r="F16448" s="4" t="s">
        <v>277</v>
      </c>
      <c r="G16448" t="s">
        <v>8924</v>
      </c>
      <c r="H16448" t="s">
        <v>56904</v>
      </c>
      <c r="I16448" t="s">
        <v>56905</v>
      </c>
      <c r="J16448" t="s">
        <v>56906</v>
      </c>
    </row>
    <row r="16449" spans="2:10">
      <c r="B16449" s="12" t="s">
        <v>58579</v>
      </c>
      <c r="C16449" s="9" t="s">
        <v>56284</v>
      </c>
      <c r="D16449" s="9">
        <v>1</v>
      </c>
      <c r="E16449" t="s">
        <v>56097</v>
      </c>
      <c r="F16449" s="4" t="s">
        <v>275</v>
      </c>
      <c r="G16449" t="s">
        <v>56100</v>
      </c>
      <c r="H16449" t="s">
        <v>1517</v>
      </c>
      <c r="I16449" t="s">
        <v>56099</v>
      </c>
      <c r="J16449" t="s">
        <v>56098</v>
      </c>
    </row>
    <row r="16450" spans="2:10">
      <c r="B16450" s="12" t="s">
        <v>58580</v>
      </c>
      <c r="C16450" s="9" t="s">
        <v>56284</v>
      </c>
      <c r="D16450" s="9">
        <v>1</v>
      </c>
      <c r="E16450" t="s">
        <v>55945</v>
      </c>
      <c r="F16450" s="4" t="s">
        <v>276</v>
      </c>
      <c r="G16450" t="s">
        <v>55946</v>
      </c>
      <c r="H16450" t="s">
        <v>1372</v>
      </c>
      <c r="I16450" t="s">
        <v>8776</v>
      </c>
      <c r="J16450" t="s">
        <v>1546</v>
      </c>
    </row>
    <row r="16451" spans="2:10">
      <c r="B16451" s="12" t="s">
        <v>58581</v>
      </c>
      <c r="C16451" s="9" t="s">
        <v>56284</v>
      </c>
      <c r="D16451" s="9">
        <v>1</v>
      </c>
      <c r="E16451" t="s">
        <v>56907</v>
      </c>
      <c r="F16451" s="4" t="s">
        <v>277</v>
      </c>
      <c r="G16451" t="s">
        <v>56908</v>
      </c>
      <c r="H16451" t="s">
        <v>56909</v>
      </c>
      <c r="I16451" t="s">
        <v>56910</v>
      </c>
      <c r="J16451" t="s">
        <v>8611</v>
      </c>
    </row>
    <row r="16452" spans="2:10">
      <c r="B16452" s="12" t="s">
        <v>58582</v>
      </c>
      <c r="C16452" s="9" t="s">
        <v>56284</v>
      </c>
      <c r="D16452" s="9">
        <v>1</v>
      </c>
      <c r="E16452" t="s">
        <v>56911</v>
      </c>
      <c r="F16452" s="4" t="s">
        <v>275</v>
      </c>
      <c r="G16452" t="s">
        <v>56912</v>
      </c>
      <c r="H16452" t="s">
        <v>56913</v>
      </c>
      <c r="I16452" t="s">
        <v>56914</v>
      </c>
      <c r="J16452" t="s">
        <v>56915</v>
      </c>
    </row>
    <row r="16453" spans="2:10">
      <c r="B16453" s="12" t="s">
        <v>58583</v>
      </c>
      <c r="C16453" s="9" t="s">
        <v>56284</v>
      </c>
      <c r="D16453" s="9">
        <v>1</v>
      </c>
      <c r="E16453" t="s">
        <v>56091</v>
      </c>
      <c r="F16453" s="4" t="s">
        <v>274</v>
      </c>
      <c r="G16453" t="s">
        <v>56093</v>
      </c>
      <c r="H16453" t="s">
        <v>56095</v>
      </c>
      <c r="I16453" t="s">
        <v>56094</v>
      </c>
      <c r="J16453" t="s">
        <v>56092</v>
      </c>
    </row>
    <row r="16454" spans="2:10">
      <c r="B16454" s="12" t="s">
        <v>58584</v>
      </c>
      <c r="C16454" s="9" t="s">
        <v>56284</v>
      </c>
      <c r="D16454" s="9">
        <v>1</v>
      </c>
      <c r="E16454" t="s">
        <v>56916</v>
      </c>
      <c r="F16454" s="4" t="s">
        <v>277</v>
      </c>
      <c r="G16454" t="s">
        <v>56917</v>
      </c>
      <c r="H16454" t="s">
        <v>56918</v>
      </c>
      <c r="I16454" t="s">
        <v>56919</v>
      </c>
      <c r="J16454" t="s">
        <v>56920</v>
      </c>
    </row>
    <row r="16455" spans="2:10">
      <c r="B16455" s="12" t="s">
        <v>58585</v>
      </c>
      <c r="C16455" s="9" t="s">
        <v>56284</v>
      </c>
      <c r="D16455" s="9">
        <v>1</v>
      </c>
      <c r="E16455" t="s">
        <v>55959</v>
      </c>
      <c r="F16455" s="4" t="s">
        <v>274</v>
      </c>
      <c r="G16455" t="s">
        <v>3848</v>
      </c>
      <c r="H16455" t="s">
        <v>8898</v>
      </c>
      <c r="I16455" t="s">
        <v>2643</v>
      </c>
      <c r="J16455" t="s">
        <v>55960</v>
      </c>
    </row>
    <row r="16456" spans="2:10">
      <c r="B16456" s="12" t="s">
        <v>58586</v>
      </c>
      <c r="C16456" s="9" t="s">
        <v>56284</v>
      </c>
      <c r="D16456" s="9">
        <v>1</v>
      </c>
      <c r="E16456" t="s">
        <v>56921</v>
      </c>
      <c r="F16456" s="4" t="s">
        <v>277</v>
      </c>
      <c r="G16456" t="s">
        <v>56922</v>
      </c>
      <c r="H16456" t="s">
        <v>56923</v>
      </c>
      <c r="I16456" t="s">
        <v>56924</v>
      </c>
      <c r="J16456" t="s">
        <v>56925</v>
      </c>
    </row>
    <row r="16457" spans="2:10">
      <c r="B16457" s="12" t="s">
        <v>58587</v>
      </c>
      <c r="C16457" s="9" t="s">
        <v>56284</v>
      </c>
      <c r="D16457" s="9">
        <v>1</v>
      </c>
      <c r="E16457" t="s">
        <v>56926</v>
      </c>
      <c r="F16457" s="4" t="s">
        <v>274</v>
      </c>
      <c r="G16457" t="s">
        <v>2643</v>
      </c>
      <c r="H16457" t="s">
        <v>56927</v>
      </c>
      <c r="I16457" t="s">
        <v>56928</v>
      </c>
      <c r="J16457" t="s">
        <v>31178</v>
      </c>
    </row>
    <row r="16458" spans="2:10">
      <c r="B16458" s="12" t="s">
        <v>58588</v>
      </c>
      <c r="C16458" s="9" t="s">
        <v>56284</v>
      </c>
      <c r="D16458" s="9">
        <v>1</v>
      </c>
      <c r="E16458" t="s">
        <v>56194</v>
      </c>
      <c r="F16458" s="4" t="s">
        <v>274</v>
      </c>
      <c r="G16458" t="s">
        <v>2643</v>
      </c>
      <c r="H16458" t="s">
        <v>8898</v>
      </c>
      <c r="I16458" t="s">
        <v>3848</v>
      </c>
      <c r="J16458" t="s">
        <v>55960</v>
      </c>
    </row>
    <row r="16459" spans="2:10">
      <c r="B16459" s="12" t="s">
        <v>58589</v>
      </c>
      <c r="C16459" s="9" t="s">
        <v>56284</v>
      </c>
      <c r="D16459" s="9">
        <v>1</v>
      </c>
      <c r="E16459" t="s">
        <v>56929</v>
      </c>
      <c r="F16459" s="4" t="s">
        <v>274</v>
      </c>
      <c r="G16459" t="s">
        <v>56930</v>
      </c>
      <c r="H16459" t="s">
        <v>56931</v>
      </c>
      <c r="I16459" t="s">
        <v>56932</v>
      </c>
      <c r="J16459" t="s">
        <v>56933</v>
      </c>
    </row>
    <row r="16460" spans="2:10">
      <c r="B16460" s="12" t="s">
        <v>58590</v>
      </c>
      <c r="C16460" s="9" t="s">
        <v>56284</v>
      </c>
      <c r="D16460" s="9">
        <v>1</v>
      </c>
      <c r="E16460" t="s">
        <v>56934</v>
      </c>
      <c r="F16460" s="4" t="s">
        <v>275</v>
      </c>
      <c r="G16460" t="s">
        <v>56935</v>
      </c>
      <c r="H16460" t="s">
        <v>56936</v>
      </c>
      <c r="I16460" t="s">
        <v>56937</v>
      </c>
      <c r="J16460" t="s">
        <v>56938</v>
      </c>
    </row>
    <row r="16461" spans="2:10">
      <c r="B16461" s="12" t="s">
        <v>58591</v>
      </c>
      <c r="C16461" s="9" t="s">
        <v>56284</v>
      </c>
      <c r="D16461" s="9">
        <v>1</v>
      </c>
      <c r="E16461" t="s">
        <v>56939</v>
      </c>
      <c r="F16461" s="4" t="s">
        <v>277</v>
      </c>
      <c r="G16461" t="s">
        <v>8930</v>
      </c>
      <c r="H16461" t="s">
        <v>56940</v>
      </c>
      <c r="I16461" t="s">
        <v>2129</v>
      </c>
      <c r="J16461" t="s">
        <v>56941</v>
      </c>
    </row>
    <row r="16462" spans="2:10">
      <c r="B16462" s="12" t="s">
        <v>58592</v>
      </c>
      <c r="C16462" s="9" t="s">
        <v>56284</v>
      </c>
      <c r="D16462" s="9">
        <v>1</v>
      </c>
      <c r="E16462" t="s">
        <v>56942</v>
      </c>
      <c r="F16462" s="4" t="s">
        <v>277</v>
      </c>
      <c r="G16462" t="s">
        <v>8930</v>
      </c>
      <c r="H16462" t="s">
        <v>56940</v>
      </c>
      <c r="I16462" t="s">
        <v>56943</v>
      </c>
      <c r="J16462" t="s">
        <v>56944</v>
      </c>
    </row>
    <row r="16463" spans="2:10">
      <c r="B16463" s="12" t="s">
        <v>58593</v>
      </c>
      <c r="C16463" s="9" t="s">
        <v>56284</v>
      </c>
      <c r="D16463" s="9">
        <v>1</v>
      </c>
      <c r="E16463" t="s">
        <v>56945</v>
      </c>
      <c r="F16463" s="4" t="s">
        <v>277</v>
      </c>
      <c r="G16463" t="s">
        <v>56946</v>
      </c>
      <c r="H16463" t="s">
        <v>5343</v>
      </c>
      <c r="I16463" t="s">
        <v>6722</v>
      </c>
      <c r="J16463" t="s">
        <v>56947</v>
      </c>
    </row>
    <row r="16464" spans="2:10">
      <c r="B16464" s="12" t="s">
        <v>58594</v>
      </c>
      <c r="C16464" s="9" t="s">
        <v>56284</v>
      </c>
      <c r="D16464" s="9">
        <v>1</v>
      </c>
      <c r="E16464" t="s">
        <v>59161</v>
      </c>
      <c r="F16464" s="4" t="s">
        <v>275</v>
      </c>
      <c r="G16464" t="s">
        <v>56151</v>
      </c>
      <c r="H16464" t="s">
        <v>56152</v>
      </c>
      <c r="I16464" t="s">
        <v>56153</v>
      </c>
      <c r="J16464" t="s">
        <v>56154</v>
      </c>
    </row>
    <row r="16465" spans="2:10">
      <c r="B16465" s="12" t="s">
        <v>58595</v>
      </c>
      <c r="C16465" s="9" t="s">
        <v>56284</v>
      </c>
      <c r="D16465" s="9">
        <v>1</v>
      </c>
      <c r="E16465" t="s">
        <v>56166</v>
      </c>
      <c r="F16465" s="4" t="s">
        <v>275</v>
      </c>
      <c r="G16465" t="s">
        <v>56151</v>
      </c>
      <c r="H16465" t="s">
        <v>56167</v>
      </c>
      <c r="I16465" t="s">
        <v>56154</v>
      </c>
      <c r="J16465" t="s">
        <v>56168</v>
      </c>
    </row>
    <row r="16466" spans="2:10">
      <c r="B16466" s="12" t="s">
        <v>58596</v>
      </c>
      <c r="C16466" s="9" t="s">
        <v>56284</v>
      </c>
      <c r="D16466" s="9">
        <v>1</v>
      </c>
      <c r="E16466" t="s">
        <v>56948</v>
      </c>
      <c r="F16466" s="4" t="s">
        <v>277</v>
      </c>
      <c r="G16466" t="s">
        <v>56949</v>
      </c>
      <c r="H16466" t="s">
        <v>8709</v>
      </c>
      <c r="I16466" t="s">
        <v>8695</v>
      </c>
      <c r="J16466" t="s">
        <v>56950</v>
      </c>
    </row>
    <row r="16467" spans="2:10">
      <c r="B16467" s="12" t="s">
        <v>58597</v>
      </c>
      <c r="C16467" s="9" t="s">
        <v>56284</v>
      </c>
      <c r="D16467" s="9">
        <v>1</v>
      </c>
      <c r="E16467" t="s">
        <v>56951</v>
      </c>
      <c r="F16467" s="4" t="s">
        <v>276</v>
      </c>
      <c r="G16467" t="s">
        <v>1222</v>
      </c>
      <c r="H16467" t="s">
        <v>8677</v>
      </c>
      <c r="I16467" t="s">
        <v>1517</v>
      </c>
      <c r="J16467" t="s">
        <v>56952</v>
      </c>
    </row>
    <row r="16468" spans="2:10">
      <c r="B16468" s="12" t="s">
        <v>58598</v>
      </c>
      <c r="C16468" s="9" t="s">
        <v>56284</v>
      </c>
      <c r="D16468" s="9">
        <v>1</v>
      </c>
      <c r="E16468" t="s">
        <v>56953</v>
      </c>
      <c r="F16468" s="4" t="s">
        <v>275</v>
      </c>
      <c r="G16468" t="s">
        <v>56954</v>
      </c>
      <c r="H16468" t="s">
        <v>56955</v>
      </c>
      <c r="I16468" t="s">
        <v>56956</v>
      </c>
      <c r="J16468" t="s">
        <v>56957</v>
      </c>
    </row>
    <row r="16469" spans="2:10">
      <c r="B16469" s="12" t="s">
        <v>58599</v>
      </c>
      <c r="C16469" s="9" t="s">
        <v>56284</v>
      </c>
      <c r="D16469" s="9">
        <v>1</v>
      </c>
      <c r="E16469" t="s">
        <v>56958</v>
      </c>
      <c r="F16469" s="4" t="s">
        <v>275</v>
      </c>
      <c r="G16469" t="s">
        <v>56959</v>
      </c>
      <c r="H16469" t="s">
        <v>56960</v>
      </c>
      <c r="I16469" t="s">
        <v>56961</v>
      </c>
      <c r="J16469" t="s">
        <v>56962</v>
      </c>
    </row>
    <row r="16470" spans="2:10">
      <c r="B16470" s="12" t="s">
        <v>58600</v>
      </c>
      <c r="C16470" s="9" t="s">
        <v>56284</v>
      </c>
      <c r="D16470" s="9">
        <v>1</v>
      </c>
      <c r="E16470" t="s">
        <v>56963</v>
      </c>
      <c r="F16470" s="4" t="s">
        <v>277</v>
      </c>
      <c r="G16470" t="s">
        <v>18552</v>
      </c>
      <c r="H16470" t="s">
        <v>8633</v>
      </c>
      <c r="I16470" t="s">
        <v>8622</v>
      </c>
      <c r="J16470" t="s">
        <v>3027</v>
      </c>
    </row>
    <row r="16471" spans="2:10">
      <c r="B16471" s="12" t="s">
        <v>58601</v>
      </c>
      <c r="C16471" s="9" t="s">
        <v>56284</v>
      </c>
      <c r="D16471" s="9">
        <v>1</v>
      </c>
      <c r="E16471" t="s">
        <v>56964</v>
      </c>
      <c r="F16471" s="4" t="s">
        <v>274</v>
      </c>
      <c r="G16471" t="s">
        <v>56965</v>
      </c>
      <c r="H16471" t="s">
        <v>56966</v>
      </c>
      <c r="I16471" t="s">
        <v>56967</v>
      </c>
      <c r="J16471" t="s">
        <v>56968</v>
      </c>
    </row>
    <row r="16472" spans="2:10">
      <c r="B16472" s="12" t="s">
        <v>58602</v>
      </c>
      <c r="C16472" s="9" t="s">
        <v>56284</v>
      </c>
      <c r="D16472" s="9">
        <v>1</v>
      </c>
      <c r="E16472" t="s">
        <v>56969</v>
      </c>
      <c r="F16472" s="4" t="s">
        <v>277</v>
      </c>
      <c r="G16472" t="s">
        <v>56970</v>
      </c>
      <c r="H16472" t="s">
        <v>56971</v>
      </c>
      <c r="I16472" t="s">
        <v>56972</v>
      </c>
      <c r="J16472" t="s">
        <v>56973</v>
      </c>
    </row>
    <row r="16473" spans="2:10">
      <c r="B16473" s="12" t="s">
        <v>58603</v>
      </c>
      <c r="C16473" s="9" t="s">
        <v>56284</v>
      </c>
      <c r="D16473" s="9">
        <v>1</v>
      </c>
      <c r="E16473" t="s">
        <v>56974</v>
      </c>
      <c r="F16473" s="4" t="s">
        <v>276</v>
      </c>
      <c r="G16473" t="s">
        <v>56975</v>
      </c>
      <c r="H16473" t="s">
        <v>2807</v>
      </c>
      <c r="I16473" t="s">
        <v>56976</v>
      </c>
      <c r="J16473" t="s">
        <v>8589</v>
      </c>
    </row>
    <row r="16474" spans="2:10">
      <c r="B16474" s="12" t="s">
        <v>58604</v>
      </c>
      <c r="C16474" s="9" t="s">
        <v>56284</v>
      </c>
      <c r="D16474" s="9">
        <v>1</v>
      </c>
      <c r="E16474" t="s">
        <v>56977</v>
      </c>
      <c r="F16474" s="4" t="s">
        <v>275</v>
      </c>
      <c r="G16474" t="s">
        <v>56978</v>
      </c>
      <c r="H16474" t="s">
        <v>56979</v>
      </c>
      <c r="I16474" t="s">
        <v>56980</v>
      </c>
      <c r="J16474" t="s">
        <v>56981</v>
      </c>
    </row>
    <row r="16475" spans="2:10">
      <c r="B16475" s="12" t="s">
        <v>58605</v>
      </c>
      <c r="C16475" s="9" t="s">
        <v>56284</v>
      </c>
      <c r="D16475" s="9">
        <v>1</v>
      </c>
      <c r="E16475" t="s">
        <v>56982</v>
      </c>
      <c r="F16475" s="4" t="s">
        <v>276</v>
      </c>
      <c r="G16475" t="s">
        <v>8640</v>
      </c>
      <c r="H16475" t="s">
        <v>56983</v>
      </c>
      <c r="I16475" t="s">
        <v>1158</v>
      </c>
      <c r="J16475" t="s">
        <v>56984</v>
      </c>
    </row>
    <row r="16476" spans="2:10">
      <c r="B16476" s="12" t="s">
        <v>58606</v>
      </c>
      <c r="C16476" s="9" t="s">
        <v>56284</v>
      </c>
      <c r="D16476" s="9">
        <v>1</v>
      </c>
      <c r="E16476" t="s">
        <v>56985</v>
      </c>
      <c r="F16476" s="4" t="s">
        <v>276</v>
      </c>
      <c r="G16476" t="s">
        <v>55941</v>
      </c>
      <c r="H16476" t="s">
        <v>55942</v>
      </c>
      <c r="I16476" t="s">
        <v>8651</v>
      </c>
      <c r="J16476" t="s">
        <v>55943</v>
      </c>
    </row>
    <row r="16477" spans="2:10">
      <c r="B16477" s="12" t="s">
        <v>58607</v>
      </c>
      <c r="C16477" s="9" t="s">
        <v>56284</v>
      </c>
      <c r="D16477" s="9">
        <v>1</v>
      </c>
      <c r="E16477" t="s">
        <v>56986</v>
      </c>
      <c r="F16477" s="4" t="s">
        <v>276</v>
      </c>
      <c r="G16477" t="s">
        <v>56987</v>
      </c>
      <c r="H16477" t="s">
        <v>56988</v>
      </c>
      <c r="I16477" t="s">
        <v>56989</v>
      </c>
      <c r="J16477" t="s">
        <v>56990</v>
      </c>
    </row>
    <row r="16478" spans="2:10">
      <c r="B16478" s="12" t="s">
        <v>58608</v>
      </c>
      <c r="C16478" s="9" t="s">
        <v>56284</v>
      </c>
      <c r="D16478" s="9">
        <v>1</v>
      </c>
      <c r="E16478" t="s">
        <v>56991</v>
      </c>
      <c r="F16478" s="4" t="s">
        <v>277</v>
      </c>
      <c r="G16478" t="s">
        <v>56992</v>
      </c>
      <c r="H16478" t="s">
        <v>56993</v>
      </c>
      <c r="I16478" t="s">
        <v>56994</v>
      </c>
      <c r="J16478" t="s">
        <v>56995</v>
      </c>
    </row>
    <row r="16479" spans="2:10">
      <c r="B16479" s="12" t="s">
        <v>58609</v>
      </c>
      <c r="C16479" s="9" t="s">
        <v>56284</v>
      </c>
      <c r="D16479" s="9">
        <v>1</v>
      </c>
      <c r="E16479" t="s">
        <v>56996</v>
      </c>
      <c r="F16479" s="4" t="s">
        <v>277</v>
      </c>
      <c r="G16479" t="s">
        <v>3273</v>
      </c>
      <c r="H16479" t="s">
        <v>56997</v>
      </c>
      <c r="I16479" t="s">
        <v>56998</v>
      </c>
      <c r="J16479" t="s">
        <v>1764</v>
      </c>
    </row>
    <row r="16480" spans="2:10">
      <c r="B16480" s="12" t="s">
        <v>58610</v>
      </c>
      <c r="C16480" s="9" t="s">
        <v>56284</v>
      </c>
      <c r="D16480" s="9">
        <v>1</v>
      </c>
      <c r="E16480" t="s">
        <v>56999</v>
      </c>
      <c r="F16480" s="4" t="s">
        <v>277</v>
      </c>
      <c r="G16480" t="s">
        <v>57000</v>
      </c>
      <c r="H16480" t="s">
        <v>57001</v>
      </c>
      <c r="I16480" t="s">
        <v>57002</v>
      </c>
      <c r="J16480" t="s">
        <v>8652</v>
      </c>
    </row>
    <row r="16481" spans="2:10">
      <c r="B16481" s="12" t="s">
        <v>58611</v>
      </c>
      <c r="C16481" s="9" t="s">
        <v>56284</v>
      </c>
      <c r="D16481" s="9">
        <v>1</v>
      </c>
      <c r="E16481" t="s">
        <v>57003</v>
      </c>
      <c r="F16481" s="4" t="s">
        <v>276</v>
      </c>
      <c r="G16481" t="s">
        <v>8731</v>
      </c>
      <c r="H16481" t="s">
        <v>1855</v>
      </c>
      <c r="I16481" t="s">
        <v>1854</v>
      </c>
    </row>
    <row r="16482" spans="2:10">
      <c r="B16482" s="12" t="s">
        <v>58612</v>
      </c>
      <c r="C16482" s="9" t="s">
        <v>56284</v>
      </c>
      <c r="D16482" s="9">
        <v>1</v>
      </c>
      <c r="E16482" t="s">
        <v>57004</v>
      </c>
      <c r="F16482" s="4" t="s">
        <v>275</v>
      </c>
      <c r="G16482" t="s">
        <v>57005</v>
      </c>
      <c r="H16482" t="s">
        <v>8793</v>
      </c>
      <c r="I16482" t="s">
        <v>57006</v>
      </c>
      <c r="J16482" t="s">
        <v>57007</v>
      </c>
    </row>
    <row r="16483" spans="2:10">
      <c r="B16483" s="12" t="s">
        <v>58613</v>
      </c>
      <c r="C16483" s="9" t="s">
        <v>56284</v>
      </c>
      <c r="D16483" s="9">
        <v>1</v>
      </c>
      <c r="E16483" t="s">
        <v>57008</v>
      </c>
      <c r="F16483" s="4" t="s">
        <v>277</v>
      </c>
      <c r="G16483" t="s">
        <v>57009</v>
      </c>
      <c r="H16483" t="s">
        <v>57010</v>
      </c>
      <c r="I16483" t="s">
        <v>57011</v>
      </c>
      <c r="J16483" t="s">
        <v>57012</v>
      </c>
    </row>
    <row r="16484" spans="2:10">
      <c r="B16484" s="12" t="s">
        <v>58614</v>
      </c>
      <c r="C16484" s="9" t="s">
        <v>56284</v>
      </c>
      <c r="D16484" s="9">
        <v>1</v>
      </c>
      <c r="E16484" t="s">
        <v>57013</v>
      </c>
      <c r="F16484" s="4" t="s">
        <v>276</v>
      </c>
      <c r="G16484" t="s">
        <v>8645</v>
      </c>
      <c r="H16484" t="s">
        <v>57014</v>
      </c>
      <c r="I16484" t="s">
        <v>8547</v>
      </c>
      <c r="J16484" t="s">
        <v>57015</v>
      </c>
    </row>
    <row r="16485" spans="2:10">
      <c r="B16485" s="12" t="s">
        <v>58615</v>
      </c>
      <c r="C16485" s="9" t="s">
        <v>56284</v>
      </c>
      <c r="D16485" s="9">
        <v>1</v>
      </c>
      <c r="E16485" t="s">
        <v>8625</v>
      </c>
      <c r="F16485" s="4" t="s">
        <v>276</v>
      </c>
      <c r="G16485" t="s">
        <v>8626</v>
      </c>
      <c r="H16485" t="s">
        <v>8627</v>
      </c>
      <c r="I16485" t="s">
        <v>8628</v>
      </c>
    </row>
    <row r="16486" spans="2:10">
      <c r="B16486" s="12" t="s">
        <v>58616</v>
      </c>
      <c r="C16486" s="9" t="s">
        <v>56284</v>
      </c>
      <c r="D16486" s="9">
        <v>1</v>
      </c>
      <c r="E16486" t="s">
        <v>57016</v>
      </c>
      <c r="F16486" s="4" t="s">
        <v>276</v>
      </c>
      <c r="G16486" t="s">
        <v>57017</v>
      </c>
      <c r="H16486" t="s">
        <v>57018</v>
      </c>
      <c r="I16486" t="s">
        <v>57019</v>
      </c>
      <c r="J16486" t="s">
        <v>57020</v>
      </c>
    </row>
    <row r="16487" spans="2:10">
      <c r="B16487" s="12" t="s">
        <v>58617</v>
      </c>
      <c r="C16487" s="9" t="s">
        <v>56284</v>
      </c>
      <c r="D16487" s="9">
        <v>1</v>
      </c>
      <c r="E16487" t="s">
        <v>57021</v>
      </c>
      <c r="F16487" s="4" t="s">
        <v>277</v>
      </c>
      <c r="G16487" t="s">
        <v>43943</v>
      </c>
      <c r="H16487" t="s">
        <v>57022</v>
      </c>
      <c r="I16487" t="s">
        <v>57023</v>
      </c>
      <c r="J16487" t="s">
        <v>57024</v>
      </c>
    </row>
    <row r="16488" spans="2:10">
      <c r="B16488" s="12" t="s">
        <v>58618</v>
      </c>
      <c r="C16488" s="9" t="s">
        <v>56284</v>
      </c>
      <c r="D16488" s="9">
        <v>1</v>
      </c>
      <c r="E16488" t="s">
        <v>57025</v>
      </c>
      <c r="F16488" s="4" t="s">
        <v>277</v>
      </c>
      <c r="G16488" t="s">
        <v>43943</v>
      </c>
      <c r="H16488" t="s">
        <v>18361</v>
      </c>
      <c r="I16488" t="s">
        <v>57026</v>
      </c>
      <c r="J16488" t="s">
        <v>57024</v>
      </c>
    </row>
    <row r="16489" spans="2:10">
      <c r="B16489" s="12" t="s">
        <v>58619</v>
      </c>
      <c r="C16489" s="9" t="s">
        <v>56284</v>
      </c>
      <c r="D16489" s="9">
        <v>1</v>
      </c>
      <c r="E16489" t="s">
        <v>57027</v>
      </c>
      <c r="F16489" s="4" t="s">
        <v>274</v>
      </c>
      <c r="G16489" t="s">
        <v>57028</v>
      </c>
      <c r="H16489" t="s">
        <v>57029</v>
      </c>
      <c r="I16489" t="s">
        <v>57030</v>
      </c>
      <c r="J16489" t="s">
        <v>57031</v>
      </c>
    </row>
    <row r="16490" spans="2:10">
      <c r="B16490" s="12" t="s">
        <v>58620</v>
      </c>
      <c r="C16490" s="9" t="s">
        <v>56284</v>
      </c>
      <c r="D16490" s="9">
        <v>1</v>
      </c>
      <c r="E16490" t="s">
        <v>57032</v>
      </c>
      <c r="F16490" s="4" t="s">
        <v>277</v>
      </c>
      <c r="G16490" t="s">
        <v>57033</v>
      </c>
      <c r="H16490" t="s">
        <v>57034</v>
      </c>
      <c r="I16490" t="s">
        <v>42635</v>
      </c>
      <c r="J16490" t="s">
        <v>3934</v>
      </c>
    </row>
    <row r="16491" spans="2:10">
      <c r="B16491" s="12" t="s">
        <v>58621</v>
      </c>
      <c r="C16491" s="9" t="s">
        <v>56284</v>
      </c>
      <c r="D16491" s="9">
        <v>1</v>
      </c>
      <c r="E16491" t="s">
        <v>57035</v>
      </c>
      <c r="F16491" s="4" t="s">
        <v>275</v>
      </c>
      <c r="G16491" t="s">
        <v>57036</v>
      </c>
      <c r="H16491" t="s">
        <v>57037</v>
      </c>
      <c r="I16491" t="s">
        <v>57038</v>
      </c>
      <c r="J16491" t="s">
        <v>57039</v>
      </c>
    </row>
    <row r="16492" spans="2:10">
      <c r="B16492" s="12" t="s">
        <v>58622</v>
      </c>
      <c r="C16492" s="9" t="s">
        <v>56284</v>
      </c>
      <c r="D16492" s="9">
        <v>1</v>
      </c>
      <c r="E16492" t="s">
        <v>57040</v>
      </c>
      <c r="F16492" s="4" t="s">
        <v>274</v>
      </c>
      <c r="G16492" t="s">
        <v>57041</v>
      </c>
      <c r="H16492" t="s">
        <v>57042</v>
      </c>
      <c r="I16492" t="s">
        <v>57043</v>
      </c>
      <c r="J16492" t="s">
        <v>57044</v>
      </c>
    </row>
    <row r="16493" spans="2:10">
      <c r="B16493" s="12" t="s">
        <v>58623</v>
      </c>
      <c r="C16493" s="9" t="s">
        <v>56284</v>
      </c>
      <c r="D16493" s="9">
        <v>1</v>
      </c>
      <c r="E16493" t="s">
        <v>57045</v>
      </c>
      <c r="F16493" s="4" t="s">
        <v>275</v>
      </c>
      <c r="G16493" t="s">
        <v>44083</v>
      </c>
      <c r="H16493" t="s">
        <v>56123</v>
      </c>
      <c r="I16493" t="s">
        <v>44081</v>
      </c>
      <c r="J16493" t="s">
        <v>57046</v>
      </c>
    </row>
    <row r="16494" spans="2:10">
      <c r="B16494" s="12" t="s">
        <v>58624</v>
      </c>
      <c r="C16494" s="9" t="s">
        <v>56284</v>
      </c>
      <c r="D16494" s="9">
        <v>1</v>
      </c>
      <c r="E16494" t="s">
        <v>8724</v>
      </c>
      <c r="F16494" s="4" t="s">
        <v>277</v>
      </c>
      <c r="G16494" t="s">
        <v>8580</v>
      </c>
      <c r="H16494" t="s">
        <v>57047</v>
      </c>
      <c r="I16494" t="s">
        <v>8729</v>
      </c>
      <c r="J16494" t="s">
        <v>8725</v>
      </c>
    </row>
    <row r="16495" spans="2:10">
      <c r="B16495" s="12" t="s">
        <v>58625</v>
      </c>
      <c r="C16495" s="9" t="s">
        <v>56284</v>
      </c>
      <c r="D16495" s="9">
        <v>1</v>
      </c>
      <c r="E16495" t="s">
        <v>57048</v>
      </c>
      <c r="F16495" s="4" t="s">
        <v>274</v>
      </c>
      <c r="G16495" t="s">
        <v>8693</v>
      </c>
      <c r="H16495" t="s">
        <v>1437</v>
      </c>
      <c r="I16495" t="s">
        <v>8695</v>
      </c>
      <c r="J16495" t="s">
        <v>31178</v>
      </c>
    </row>
    <row r="16496" spans="2:10">
      <c r="B16496" s="12" t="s">
        <v>58626</v>
      </c>
      <c r="C16496" s="9" t="s">
        <v>56284</v>
      </c>
      <c r="D16496" s="9">
        <v>1</v>
      </c>
      <c r="E16496" t="s">
        <v>55911</v>
      </c>
      <c r="F16496" s="4" t="s">
        <v>277</v>
      </c>
      <c r="G16496" t="s">
        <v>55915</v>
      </c>
      <c r="H16496" t="s">
        <v>55914</v>
      </c>
      <c r="I16496" t="s">
        <v>55913</v>
      </c>
      <c r="J16496" t="s">
        <v>55912</v>
      </c>
    </row>
    <row r="16497" spans="2:10">
      <c r="B16497" s="12" t="s">
        <v>58627</v>
      </c>
      <c r="C16497" s="9" t="s">
        <v>56284</v>
      </c>
      <c r="D16497" s="9">
        <v>1</v>
      </c>
      <c r="E16497" t="s">
        <v>55880</v>
      </c>
      <c r="F16497" s="4" t="s">
        <v>274</v>
      </c>
      <c r="G16497" t="s">
        <v>3899</v>
      </c>
      <c r="H16497" t="s">
        <v>55881</v>
      </c>
      <c r="I16497" t="s">
        <v>55882</v>
      </c>
      <c r="J16497" t="s">
        <v>55883</v>
      </c>
    </row>
    <row r="16498" spans="2:10">
      <c r="B16498" s="12" t="s">
        <v>58628</v>
      </c>
      <c r="C16498" s="9" t="s">
        <v>56284</v>
      </c>
      <c r="D16498" s="9">
        <v>1</v>
      </c>
      <c r="E16498" t="s">
        <v>57049</v>
      </c>
      <c r="F16498" s="4" t="s">
        <v>277</v>
      </c>
      <c r="G16498" t="s">
        <v>2082</v>
      </c>
      <c r="H16498" t="s">
        <v>4162</v>
      </c>
      <c r="I16498" t="s">
        <v>4161</v>
      </c>
      <c r="J16498" t="s">
        <v>4159</v>
      </c>
    </row>
    <row r="16499" spans="2:10">
      <c r="B16499" s="12" t="s">
        <v>58629</v>
      </c>
      <c r="C16499" s="9" t="s">
        <v>56284</v>
      </c>
      <c r="D16499" s="9">
        <v>1</v>
      </c>
      <c r="E16499" t="s">
        <v>57050</v>
      </c>
      <c r="F16499" s="4" t="s">
        <v>276</v>
      </c>
      <c r="G16499" t="s">
        <v>57051</v>
      </c>
      <c r="H16499" t="s">
        <v>57052</v>
      </c>
      <c r="I16499" t="s">
        <v>57053</v>
      </c>
      <c r="J16499" t="s">
        <v>57054</v>
      </c>
    </row>
    <row r="16500" spans="2:10">
      <c r="B16500" s="12" t="s">
        <v>58630</v>
      </c>
      <c r="C16500" s="9" t="s">
        <v>56284</v>
      </c>
      <c r="D16500" s="9">
        <v>1</v>
      </c>
      <c r="E16500" t="s">
        <v>57055</v>
      </c>
      <c r="F16500" s="4" t="s">
        <v>274</v>
      </c>
      <c r="G16500" t="s">
        <v>8923</v>
      </c>
      <c r="H16500" t="s">
        <v>57056</v>
      </c>
      <c r="I16500" t="s">
        <v>57057</v>
      </c>
      <c r="J16500" t="s">
        <v>57058</v>
      </c>
    </row>
    <row r="16501" spans="2:10">
      <c r="B16501" s="12" t="s">
        <v>58631</v>
      </c>
      <c r="C16501" s="9" t="s">
        <v>56284</v>
      </c>
      <c r="D16501" s="9">
        <v>1</v>
      </c>
      <c r="E16501" t="s">
        <v>56858</v>
      </c>
      <c r="F16501" s="4" t="s">
        <v>274</v>
      </c>
      <c r="G16501" t="s">
        <v>55982</v>
      </c>
      <c r="H16501" t="s">
        <v>55983</v>
      </c>
      <c r="I16501" t="s">
        <v>49724</v>
      </c>
      <c r="J16501" t="s">
        <v>55981</v>
      </c>
    </row>
    <row r="16502" spans="2:10">
      <c r="B16502" s="12" t="s">
        <v>58632</v>
      </c>
      <c r="C16502" s="9" t="s">
        <v>56284</v>
      </c>
      <c r="D16502" s="9">
        <v>1</v>
      </c>
      <c r="E16502" t="s">
        <v>57059</v>
      </c>
      <c r="F16502" s="4" t="s">
        <v>276</v>
      </c>
      <c r="G16502" t="s">
        <v>57060</v>
      </c>
      <c r="H16502" t="s">
        <v>57061</v>
      </c>
      <c r="I16502" t="s">
        <v>57062</v>
      </c>
      <c r="J16502" t="s">
        <v>57063</v>
      </c>
    </row>
    <row r="16503" spans="2:10">
      <c r="B16503" s="12" t="s">
        <v>58633</v>
      </c>
      <c r="C16503" s="9" t="s">
        <v>56284</v>
      </c>
      <c r="D16503" s="9">
        <v>1</v>
      </c>
      <c r="E16503" t="s">
        <v>57064</v>
      </c>
      <c r="F16503" s="4" t="s">
        <v>277</v>
      </c>
      <c r="G16503" t="s">
        <v>57065</v>
      </c>
      <c r="H16503" t="s">
        <v>4638</v>
      </c>
      <c r="I16503" t="s">
        <v>57066</v>
      </c>
      <c r="J16503" t="s">
        <v>5632</v>
      </c>
    </row>
    <row r="16504" spans="2:10">
      <c r="B16504" s="12" t="s">
        <v>58634</v>
      </c>
      <c r="C16504" s="9" t="s">
        <v>56284</v>
      </c>
      <c r="D16504" s="9">
        <v>1</v>
      </c>
      <c r="E16504" t="s">
        <v>57067</v>
      </c>
      <c r="F16504" s="4" t="s">
        <v>276</v>
      </c>
      <c r="G16504" t="s">
        <v>34166</v>
      </c>
      <c r="H16504" t="s">
        <v>21451</v>
      </c>
      <c r="I16504" t="s">
        <v>6351</v>
      </c>
      <c r="J16504" t="s">
        <v>18443</v>
      </c>
    </row>
    <row r="16505" spans="2:10">
      <c r="B16505" s="12" t="s">
        <v>58635</v>
      </c>
      <c r="C16505" s="9" t="s">
        <v>56284</v>
      </c>
      <c r="D16505" s="9">
        <v>1</v>
      </c>
      <c r="E16505" t="s">
        <v>57068</v>
      </c>
      <c r="F16505" s="4" t="s">
        <v>276</v>
      </c>
      <c r="G16505" t="s">
        <v>34166</v>
      </c>
      <c r="H16505" t="s">
        <v>263</v>
      </c>
      <c r="I16505" t="s">
        <v>57069</v>
      </c>
      <c r="J16505" t="s">
        <v>51802</v>
      </c>
    </row>
    <row r="16506" spans="2:10">
      <c r="B16506" s="12" t="s">
        <v>58636</v>
      </c>
      <c r="C16506" s="9" t="s">
        <v>56284</v>
      </c>
      <c r="D16506" s="9">
        <v>1</v>
      </c>
      <c r="E16506" t="s">
        <v>57070</v>
      </c>
      <c r="F16506" s="4" t="s">
        <v>276</v>
      </c>
      <c r="G16506" t="s">
        <v>34166</v>
      </c>
      <c r="H16506" t="s">
        <v>51802</v>
      </c>
      <c r="I16506" t="s">
        <v>43843</v>
      </c>
      <c r="J16506" t="s">
        <v>8716</v>
      </c>
    </row>
    <row r="16507" spans="2:10">
      <c r="B16507" s="12" t="s">
        <v>58637</v>
      </c>
      <c r="C16507" s="9" t="s">
        <v>56284</v>
      </c>
      <c r="D16507" s="9">
        <v>1</v>
      </c>
      <c r="E16507" t="s">
        <v>57071</v>
      </c>
      <c r="F16507" s="4" t="s">
        <v>276</v>
      </c>
      <c r="G16507" t="s">
        <v>8558</v>
      </c>
      <c r="H16507" t="s">
        <v>8853</v>
      </c>
      <c r="I16507" t="s">
        <v>8802</v>
      </c>
    </row>
    <row r="16508" spans="2:10">
      <c r="B16508" s="12" t="s">
        <v>58638</v>
      </c>
      <c r="C16508" s="9" t="s">
        <v>56284</v>
      </c>
      <c r="D16508" s="9">
        <v>1</v>
      </c>
      <c r="E16508" t="s">
        <v>57072</v>
      </c>
      <c r="F16508" s="4" t="s">
        <v>276</v>
      </c>
      <c r="G16508" t="s">
        <v>57073</v>
      </c>
      <c r="H16508" t="s">
        <v>57074</v>
      </c>
      <c r="I16508" t="s">
        <v>57075</v>
      </c>
      <c r="J16508" t="s">
        <v>57076</v>
      </c>
    </row>
    <row r="16509" spans="2:10">
      <c r="B16509" s="12" t="s">
        <v>58639</v>
      </c>
      <c r="C16509" s="9" t="s">
        <v>56284</v>
      </c>
      <c r="D16509" s="9">
        <v>1</v>
      </c>
      <c r="E16509" t="s">
        <v>57077</v>
      </c>
      <c r="F16509" s="4" t="s">
        <v>276</v>
      </c>
      <c r="G16509" t="s">
        <v>57078</v>
      </c>
      <c r="H16509" t="s">
        <v>57079</v>
      </c>
      <c r="I16509" t="s">
        <v>57080</v>
      </c>
      <c r="J16509" t="s">
        <v>57081</v>
      </c>
    </row>
    <row r="16510" spans="2:10">
      <c r="B16510" s="12" t="s">
        <v>58640</v>
      </c>
      <c r="C16510" s="9" t="s">
        <v>56284</v>
      </c>
      <c r="D16510" s="9">
        <v>1</v>
      </c>
      <c r="E16510" t="s">
        <v>57082</v>
      </c>
      <c r="F16510" s="4" t="s">
        <v>274</v>
      </c>
      <c r="G16510" t="s">
        <v>2447</v>
      </c>
      <c r="H16510" t="s">
        <v>57083</v>
      </c>
      <c r="I16510" t="s">
        <v>57084</v>
      </c>
      <c r="J16510" t="s">
        <v>57085</v>
      </c>
    </row>
    <row r="16511" spans="2:10">
      <c r="B16511" s="12" t="s">
        <v>58641</v>
      </c>
      <c r="C16511" s="9" t="s">
        <v>56284</v>
      </c>
      <c r="D16511" s="9">
        <v>1</v>
      </c>
      <c r="E16511" t="s">
        <v>57086</v>
      </c>
      <c r="F16511" s="4" t="s">
        <v>277</v>
      </c>
      <c r="G16511" t="s">
        <v>5537</v>
      </c>
      <c r="H16511" t="s">
        <v>5538</v>
      </c>
      <c r="I16511" t="s">
        <v>5539</v>
      </c>
      <c r="J16511" t="s">
        <v>57087</v>
      </c>
    </row>
    <row r="16512" spans="2:10">
      <c r="B16512" s="12" t="s">
        <v>58642</v>
      </c>
      <c r="C16512" s="9" t="s">
        <v>56284</v>
      </c>
      <c r="D16512" s="9">
        <v>1</v>
      </c>
      <c r="E16512" t="s">
        <v>57088</v>
      </c>
      <c r="F16512" s="4" t="s">
        <v>274</v>
      </c>
      <c r="G16512" t="s">
        <v>57089</v>
      </c>
      <c r="H16512" t="s">
        <v>57090</v>
      </c>
      <c r="I16512" t="s">
        <v>57091</v>
      </c>
      <c r="J16512" t="s">
        <v>57092</v>
      </c>
    </row>
    <row r="16513" spans="2:10">
      <c r="B16513" s="12" t="s">
        <v>58643</v>
      </c>
      <c r="C16513" s="9" t="s">
        <v>56284</v>
      </c>
      <c r="D16513" s="9">
        <v>1</v>
      </c>
      <c r="E16513" t="s">
        <v>57093</v>
      </c>
      <c r="F16513" s="4" t="s">
        <v>276</v>
      </c>
      <c r="G16513" t="s">
        <v>57094</v>
      </c>
      <c r="H16513" t="s">
        <v>57095</v>
      </c>
      <c r="I16513" t="s">
        <v>57096</v>
      </c>
      <c r="J16513" t="s">
        <v>57097</v>
      </c>
    </row>
    <row r="16514" spans="2:10">
      <c r="B16514" s="12" t="s">
        <v>58644</v>
      </c>
      <c r="C16514" s="9" t="s">
        <v>56284</v>
      </c>
      <c r="D16514" s="9">
        <v>1</v>
      </c>
      <c r="E16514" t="s">
        <v>55906</v>
      </c>
      <c r="F16514" s="4" t="s">
        <v>274</v>
      </c>
      <c r="G16514" t="s">
        <v>55909</v>
      </c>
      <c r="H16514" t="s">
        <v>55910</v>
      </c>
      <c r="I16514" t="s">
        <v>55908</v>
      </c>
      <c r="J16514" t="s">
        <v>55907</v>
      </c>
    </row>
    <row r="16515" spans="2:10">
      <c r="B16515" s="12" t="s">
        <v>58645</v>
      </c>
      <c r="C16515" s="9" t="s">
        <v>56284</v>
      </c>
      <c r="D16515" s="9">
        <v>1</v>
      </c>
      <c r="E16515" t="s">
        <v>57098</v>
      </c>
      <c r="F16515" s="4" t="s">
        <v>276</v>
      </c>
      <c r="G16515" t="s">
        <v>57099</v>
      </c>
      <c r="H16515" t="s">
        <v>57100</v>
      </c>
      <c r="I16515" t="s">
        <v>57101</v>
      </c>
      <c r="J16515" t="s">
        <v>57102</v>
      </c>
    </row>
    <row r="16516" spans="2:10">
      <c r="B16516" s="12" t="s">
        <v>58646</v>
      </c>
      <c r="C16516" s="9" t="s">
        <v>56284</v>
      </c>
      <c r="D16516" s="9">
        <v>1</v>
      </c>
      <c r="E16516" t="s">
        <v>57103</v>
      </c>
      <c r="F16516" s="4" t="s">
        <v>277</v>
      </c>
      <c r="G16516" t="s">
        <v>1868</v>
      </c>
      <c r="H16516" t="s">
        <v>8577</v>
      </c>
      <c r="I16516" t="s">
        <v>57104</v>
      </c>
      <c r="J16516" t="s">
        <v>8563</v>
      </c>
    </row>
    <row r="16517" spans="2:10">
      <c r="B16517" s="12" t="s">
        <v>58647</v>
      </c>
      <c r="C16517" s="9" t="s">
        <v>56284</v>
      </c>
      <c r="D16517" s="9">
        <v>1</v>
      </c>
      <c r="E16517" t="s">
        <v>57105</v>
      </c>
      <c r="F16517" s="4" t="s">
        <v>276</v>
      </c>
      <c r="G16517" t="s">
        <v>57106</v>
      </c>
      <c r="H16517" t="s">
        <v>57107</v>
      </c>
      <c r="I16517" t="s">
        <v>57108</v>
      </c>
      <c r="J16517" t="s">
        <v>57109</v>
      </c>
    </row>
    <row r="16518" spans="2:10">
      <c r="B16518" s="12" t="s">
        <v>58648</v>
      </c>
      <c r="C16518" s="9" t="s">
        <v>56284</v>
      </c>
      <c r="D16518" s="9">
        <v>1</v>
      </c>
      <c r="E16518" t="s">
        <v>56146</v>
      </c>
      <c r="F16518" s="4" t="s">
        <v>276</v>
      </c>
      <c r="G16518" t="s">
        <v>56149</v>
      </c>
      <c r="H16518" t="s">
        <v>56150</v>
      </c>
      <c r="I16518" t="s">
        <v>56148</v>
      </c>
      <c r="J16518" t="s">
        <v>56147</v>
      </c>
    </row>
    <row r="16519" spans="2:10">
      <c r="B16519" s="12" t="s">
        <v>58649</v>
      </c>
      <c r="C16519" s="9" t="s">
        <v>56284</v>
      </c>
      <c r="D16519" s="9">
        <v>1</v>
      </c>
      <c r="E16519" t="s">
        <v>57110</v>
      </c>
      <c r="F16519" s="4" t="s">
        <v>275</v>
      </c>
      <c r="G16519" t="s">
        <v>57111</v>
      </c>
      <c r="H16519" t="s">
        <v>8757</v>
      </c>
      <c r="I16519" t="s">
        <v>57112</v>
      </c>
      <c r="J16519" t="s">
        <v>57113</v>
      </c>
    </row>
    <row r="16520" spans="2:10">
      <c r="B16520" s="12" t="s">
        <v>58650</v>
      </c>
      <c r="C16520" s="9" t="s">
        <v>56284</v>
      </c>
      <c r="D16520" s="9">
        <v>1</v>
      </c>
      <c r="E16520" t="s">
        <v>57114</v>
      </c>
      <c r="F16520" s="4" t="s">
        <v>274</v>
      </c>
      <c r="G16520" t="s">
        <v>57115</v>
      </c>
      <c r="H16520" t="s">
        <v>57116</v>
      </c>
      <c r="I16520" t="s">
        <v>57117</v>
      </c>
      <c r="J16520" t="s">
        <v>57118</v>
      </c>
    </row>
    <row r="16521" spans="2:10">
      <c r="B16521" s="12" t="s">
        <v>58651</v>
      </c>
      <c r="C16521" s="9" t="s">
        <v>56284</v>
      </c>
      <c r="D16521" s="9">
        <v>1</v>
      </c>
      <c r="E16521" t="s">
        <v>57119</v>
      </c>
      <c r="F16521" s="4" t="s">
        <v>274</v>
      </c>
      <c r="G16521" t="s">
        <v>57119</v>
      </c>
      <c r="H16521" t="s">
        <v>57120</v>
      </c>
      <c r="I16521" t="s">
        <v>57118</v>
      </c>
      <c r="J16521" t="s">
        <v>57117</v>
      </c>
    </row>
    <row r="16522" spans="2:10">
      <c r="B16522" s="12" t="s">
        <v>58652</v>
      </c>
      <c r="C16522" s="9" t="s">
        <v>56284</v>
      </c>
      <c r="D16522" s="9">
        <v>1</v>
      </c>
      <c r="E16522" t="s">
        <v>56196</v>
      </c>
      <c r="F16522" s="4" t="s">
        <v>274</v>
      </c>
      <c r="G16522" t="s">
        <v>56197</v>
      </c>
      <c r="H16522" t="s">
        <v>56198</v>
      </c>
      <c r="I16522" t="s">
        <v>56199</v>
      </c>
      <c r="J16522" t="s">
        <v>56200</v>
      </c>
    </row>
    <row r="16523" spans="2:10">
      <c r="B16523" s="12" t="s">
        <v>58653</v>
      </c>
      <c r="C16523" s="9" t="s">
        <v>56284</v>
      </c>
      <c r="D16523" s="9">
        <v>1</v>
      </c>
      <c r="E16523" t="s">
        <v>56122</v>
      </c>
      <c r="F16523" s="4" t="s">
        <v>276</v>
      </c>
      <c r="G16523" t="s">
        <v>56123</v>
      </c>
      <c r="H16523" t="s">
        <v>56124</v>
      </c>
      <c r="I16523" t="s">
        <v>44081</v>
      </c>
      <c r="J16523" t="s">
        <v>44083</v>
      </c>
    </row>
    <row r="16524" spans="2:10">
      <c r="B16524" s="12" t="s">
        <v>58654</v>
      </c>
      <c r="C16524" s="9" t="s">
        <v>56284</v>
      </c>
      <c r="D16524" s="9">
        <v>1</v>
      </c>
      <c r="E16524" t="s">
        <v>57121</v>
      </c>
      <c r="F16524" s="4" t="s">
        <v>275</v>
      </c>
      <c r="G16524" t="s">
        <v>57122</v>
      </c>
      <c r="H16524" t="s">
        <v>57123</v>
      </c>
      <c r="I16524" t="s">
        <v>57124</v>
      </c>
      <c r="J16524" t="s">
        <v>57125</v>
      </c>
    </row>
    <row r="16525" spans="2:10">
      <c r="B16525" s="12" t="s">
        <v>58655</v>
      </c>
      <c r="C16525" s="9" t="s">
        <v>56284</v>
      </c>
      <c r="D16525" s="9">
        <v>1</v>
      </c>
      <c r="E16525" t="s">
        <v>57126</v>
      </c>
      <c r="F16525" s="4" t="s">
        <v>275</v>
      </c>
      <c r="G16525" t="s">
        <v>57127</v>
      </c>
      <c r="H16525" t="s">
        <v>57128</v>
      </c>
      <c r="I16525" t="s">
        <v>57129</v>
      </c>
      <c r="J16525" t="s">
        <v>57130</v>
      </c>
    </row>
    <row r="16526" spans="2:10">
      <c r="B16526" s="12" t="s">
        <v>58656</v>
      </c>
      <c r="C16526" s="9" t="s">
        <v>56284</v>
      </c>
      <c r="D16526" s="9">
        <v>1</v>
      </c>
      <c r="E16526" t="s">
        <v>57131</v>
      </c>
      <c r="F16526" s="4" t="s">
        <v>276</v>
      </c>
      <c r="G16526" t="s">
        <v>57132</v>
      </c>
      <c r="H16526" t="s">
        <v>57133</v>
      </c>
      <c r="I16526" t="s">
        <v>57134</v>
      </c>
      <c r="J16526" t="s">
        <v>57135</v>
      </c>
    </row>
    <row r="16527" spans="2:10">
      <c r="B16527" s="12" t="s">
        <v>58657</v>
      </c>
      <c r="C16527" s="9" t="s">
        <v>56284</v>
      </c>
      <c r="D16527" s="9">
        <v>1</v>
      </c>
      <c r="E16527" t="s">
        <v>57136</v>
      </c>
      <c r="F16527" s="4" t="s">
        <v>276</v>
      </c>
      <c r="G16527" t="s">
        <v>57137</v>
      </c>
      <c r="H16527" t="s">
        <v>57138</v>
      </c>
      <c r="I16527" t="s">
        <v>57139</v>
      </c>
      <c r="J16527" t="s">
        <v>57140</v>
      </c>
    </row>
    <row r="16528" spans="2:10">
      <c r="B16528" s="12" t="s">
        <v>58658</v>
      </c>
      <c r="C16528" s="9" t="s">
        <v>56284</v>
      </c>
      <c r="D16528" s="9">
        <v>1</v>
      </c>
      <c r="E16528" t="s">
        <v>57141</v>
      </c>
      <c r="F16528" s="4" t="s">
        <v>277</v>
      </c>
      <c r="G16528" t="s">
        <v>57142</v>
      </c>
      <c r="H16528" t="s">
        <v>57143</v>
      </c>
      <c r="I16528" t="s">
        <v>57144</v>
      </c>
      <c r="J16528" t="s">
        <v>57145</v>
      </c>
    </row>
    <row r="16529" spans="2:10">
      <c r="B16529" s="12" t="s">
        <v>58659</v>
      </c>
      <c r="C16529" s="9" t="s">
        <v>56284</v>
      </c>
      <c r="D16529" s="9">
        <v>1</v>
      </c>
      <c r="E16529" t="s">
        <v>57146</v>
      </c>
      <c r="F16529" s="4" t="s">
        <v>276</v>
      </c>
      <c r="G16529" t="s">
        <v>57147</v>
      </c>
      <c r="H16529" t="s">
        <v>57148</v>
      </c>
      <c r="I16529" t="s">
        <v>57149</v>
      </c>
      <c r="J16529" t="s">
        <v>57150</v>
      </c>
    </row>
    <row r="16530" spans="2:10">
      <c r="B16530" s="12" t="s">
        <v>58660</v>
      </c>
      <c r="C16530" s="9" t="s">
        <v>56284</v>
      </c>
      <c r="D16530" s="9">
        <v>1</v>
      </c>
      <c r="E16530" t="s">
        <v>57151</v>
      </c>
      <c r="F16530" s="4" t="s">
        <v>276</v>
      </c>
      <c r="G16530" t="s">
        <v>57152</v>
      </c>
      <c r="H16530" t="s">
        <v>57153</v>
      </c>
      <c r="I16530" t="s">
        <v>57154</v>
      </c>
      <c r="J16530" t="s">
        <v>57155</v>
      </c>
    </row>
    <row r="16531" spans="2:10">
      <c r="B16531" s="12" t="s">
        <v>58661</v>
      </c>
      <c r="C16531" s="9" t="s">
        <v>56284</v>
      </c>
      <c r="D16531" s="9">
        <v>1</v>
      </c>
      <c r="E16531" t="s">
        <v>55857</v>
      </c>
      <c r="F16531" s="4" t="s">
        <v>274</v>
      </c>
      <c r="G16531" t="s">
        <v>55858</v>
      </c>
      <c r="H16531" t="s">
        <v>55859</v>
      </c>
      <c r="I16531" t="s">
        <v>55860</v>
      </c>
      <c r="J16531" t="s">
        <v>55861</v>
      </c>
    </row>
    <row r="16532" spans="2:10">
      <c r="B16532" s="12" t="s">
        <v>58662</v>
      </c>
      <c r="C16532" s="9" t="s">
        <v>56284</v>
      </c>
      <c r="D16532" s="9">
        <v>1</v>
      </c>
      <c r="E16532" t="s">
        <v>57156</v>
      </c>
      <c r="F16532" s="4" t="s">
        <v>275</v>
      </c>
      <c r="G16532" t="s">
        <v>8707</v>
      </c>
      <c r="H16532" t="s">
        <v>8706</v>
      </c>
      <c r="I16532" t="s">
        <v>8708</v>
      </c>
    </row>
    <row r="16533" spans="2:10">
      <c r="B16533" s="12" t="s">
        <v>58663</v>
      </c>
      <c r="C16533" s="9" t="s">
        <v>56284</v>
      </c>
      <c r="D16533" s="9">
        <v>1</v>
      </c>
      <c r="E16533" t="s">
        <v>57157</v>
      </c>
      <c r="F16533" s="4" t="s">
        <v>276</v>
      </c>
      <c r="G16533" t="s">
        <v>8707</v>
      </c>
      <c r="H16533" t="s">
        <v>8888</v>
      </c>
      <c r="I16533" t="s">
        <v>21985</v>
      </c>
      <c r="J16533" t="s">
        <v>57158</v>
      </c>
    </row>
    <row r="16534" spans="2:10">
      <c r="B16534" s="12" t="s">
        <v>58664</v>
      </c>
      <c r="C16534" s="9" t="s">
        <v>56284</v>
      </c>
      <c r="D16534" s="9">
        <v>1</v>
      </c>
      <c r="E16534" t="s">
        <v>57159</v>
      </c>
      <c r="F16534" s="4" t="s">
        <v>277</v>
      </c>
      <c r="G16534" t="s">
        <v>57160</v>
      </c>
      <c r="H16534" t="s">
        <v>57161</v>
      </c>
      <c r="I16534" t="s">
        <v>57162</v>
      </c>
      <c r="J16534" t="s">
        <v>57163</v>
      </c>
    </row>
    <row r="16535" spans="2:10">
      <c r="B16535" s="12" t="s">
        <v>58665</v>
      </c>
      <c r="C16535" s="9" t="s">
        <v>56284</v>
      </c>
      <c r="D16535" s="9">
        <v>1</v>
      </c>
      <c r="E16535" t="s">
        <v>57164</v>
      </c>
      <c r="F16535" s="4" t="s">
        <v>274</v>
      </c>
      <c r="G16535" t="s">
        <v>57165</v>
      </c>
      <c r="H16535" t="s">
        <v>57166</v>
      </c>
      <c r="I16535" t="s">
        <v>57167</v>
      </c>
      <c r="J16535" t="s">
        <v>57168</v>
      </c>
    </row>
    <row r="16536" spans="2:10">
      <c r="B16536" s="12" t="s">
        <v>58666</v>
      </c>
      <c r="C16536" s="9" t="s">
        <v>56284</v>
      </c>
      <c r="D16536" s="9">
        <v>1</v>
      </c>
      <c r="E16536" t="s">
        <v>57169</v>
      </c>
      <c r="F16536" s="4" t="s">
        <v>276</v>
      </c>
      <c r="G16536" t="s">
        <v>57170</v>
      </c>
      <c r="H16536" t="s">
        <v>57171</v>
      </c>
      <c r="I16536" t="s">
        <v>57172</v>
      </c>
      <c r="J16536" t="s">
        <v>57173</v>
      </c>
    </row>
    <row r="16537" spans="2:10">
      <c r="B16537" s="12" t="s">
        <v>58667</v>
      </c>
      <c r="C16537" s="9" t="s">
        <v>56284</v>
      </c>
      <c r="D16537" s="9">
        <v>1</v>
      </c>
      <c r="E16537" t="s">
        <v>57174</v>
      </c>
      <c r="F16537" s="4" t="s">
        <v>276</v>
      </c>
      <c r="G16537" t="s">
        <v>57175</v>
      </c>
      <c r="H16537" t="s">
        <v>18445</v>
      </c>
      <c r="I16537" t="s">
        <v>57176</v>
      </c>
      <c r="J16537" t="s">
        <v>3860</v>
      </c>
    </row>
    <row r="16538" spans="2:10">
      <c r="B16538" s="12" t="s">
        <v>58668</v>
      </c>
      <c r="C16538" s="9" t="s">
        <v>56284</v>
      </c>
      <c r="D16538" s="9">
        <v>1</v>
      </c>
      <c r="E16538" t="s">
        <v>57177</v>
      </c>
      <c r="F16538" s="4" t="s">
        <v>275</v>
      </c>
      <c r="G16538" t="s">
        <v>57178</v>
      </c>
      <c r="H16538" t="s">
        <v>57179</v>
      </c>
      <c r="I16538" t="s">
        <v>57180</v>
      </c>
      <c r="J16538" t="s">
        <v>57181</v>
      </c>
    </row>
    <row r="16539" spans="2:10">
      <c r="B16539" s="12" t="s">
        <v>58669</v>
      </c>
      <c r="C16539" s="9" t="s">
        <v>56284</v>
      </c>
      <c r="D16539" s="9">
        <v>1</v>
      </c>
      <c r="E16539" t="s">
        <v>56125</v>
      </c>
      <c r="F16539" s="4" t="s">
        <v>275</v>
      </c>
      <c r="G16539" t="s">
        <v>56129</v>
      </c>
      <c r="H16539" t="s">
        <v>56126</v>
      </c>
      <c r="I16539" t="s">
        <v>56127</v>
      </c>
      <c r="J16539" t="s">
        <v>56128</v>
      </c>
    </row>
    <row r="16540" spans="2:10">
      <c r="B16540" s="12" t="s">
        <v>58670</v>
      </c>
      <c r="C16540" s="9" t="s">
        <v>56284</v>
      </c>
      <c r="D16540" s="9">
        <v>1</v>
      </c>
      <c r="E16540" t="s">
        <v>57182</v>
      </c>
      <c r="F16540" s="4" t="s">
        <v>276</v>
      </c>
      <c r="G16540" t="s">
        <v>57183</v>
      </c>
      <c r="H16540" t="s">
        <v>57184</v>
      </c>
      <c r="I16540" t="s">
        <v>57185</v>
      </c>
      <c r="J16540" t="s">
        <v>57186</v>
      </c>
    </row>
    <row r="16541" spans="2:10">
      <c r="B16541" s="12" t="s">
        <v>58671</v>
      </c>
      <c r="C16541" s="9" t="s">
        <v>56284</v>
      </c>
      <c r="D16541" s="9">
        <v>1</v>
      </c>
      <c r="E16541" t="s">
        <v>57187</v>
      </c>
      <c r="F16541" s="4" t="s">
        <v>276</v>
      </c>
      <c r="G16541" t="s">
        <v>3029</v>
      </c>
      <c r="H16541" t="s">
        <v>8622</v>
      </c>
      <c r="I16541" t="s">
        <v>3027</v>
      </c>
      <c r="J16541" t="s">
        <v>57188</v>
      </c>
    </row>
    <row r="16542" spans="2:10">
      <c r="B16542" s="12" t="s">
        <v>58672</v>
      </c>
      <c r="C16542" s="9" t="s">
        <v>56284</v>
      </c>
      <c r="D16542" s="9">
        <v>1</v>
      </c>
      <c r="E16542" t="s">
        <v>57189</v>
      </c>
      <c r="F16542" s="4" t="s">
        <v>274</v>
      </c>
      <c r="G16542" t="s">
        <v>57190</v>
      </c>
      <c r="H16542" t="s">
        <v>57191</v>
      </c>
      <c r="I16542" t="s">
        <v>57192</v>
      </c>
      <c r="J16542" t="s">
        <v>57193</v>
      </c>
    </row>
    <row r="16543" spans="2:10">
      <c r="B16543" s="12" t="s">
        <v>58673</v>
      </c>
      <c r="C16543" s="9" t="s">
        <v>56284</v>
      </c>
      <c r="D16543" s="9">
        <v>1</v>
      </c>
      <c r="E16543" t="s">
        <v>57194</v>
      </c>
      <c r="F16543" s="4" t="s">
        <v>274</v>
      </c>
      <c r="G16543" t="s">
        <v>57195</v>
      </c>
      <c r="H16543" t="s">
        <v>57196</v>
      </c>
      <c r="I16543" t="s">
        <v>57197</v>
      </c>
      <c r="J16543" t="s">
        <v>57198</v>
      </c>
    </row>
    <row r="16544" spans="2:10">
      <c r="B16544" s="12" t="s">
        <v>58674</v>
      </c>
      <c r="C16544" s="9" t="s">
        <v>56284</v>
      </c>
      <c r="D16544" s="9">
        <v>1</v>
      </c>
      <c r="E16544" t="s">
        <v>57199</v>
      </c>
      <c r="F16544" s="4" t="s">
        <v>276</v>
      </c>
      <c r="G16544" t="s">
        <v>57200</v>
      </c>
      <c r="H16544" t="s">
        <v>57201</v>
      </c>
      <c r="I16544" t="s">
        <v>57202</v>
      </c>
      <c r="J16544" t="s">
        <v>57203</v>
      </c>
    </row>
    <row r="16545" spans="2:10">
      <c r="B16545" s="12" t="s">
        <v>58675</v>
      </c>
      <c r="C16545" s="9" t="s">
        <v>56284</v>
      </c>
      <c r="D16545" s="9">
        <v>1</v>
      </c>
      <c r="E16545" t="s">
        <v>57204</v>
      </c>
      <c r="F16545" s="4" t="s">
        <v>276</v>
      </c>
      <c r="G16545" t="s">
        <v>57205</v>
      </c>
      <c r="H16545" t="s">
        <v>57206</v>
      </c>
      <c r="I16545" t="s">
        <v>57207</v>
      </c>
      <c r="J16545" t="s">
        <v>57208</v>
      </c>
    </row>
    <row r="16546" spans="2:10">
      <c r="B16546" s="12" t="s">
        <v>58676</v>
      </c>
      <c r="C16546" s="9" t="s">
        <v>56284</v>
      </c>
      <c r="D16546" s="9">
        <v>1</v>
      </c>
      <c r="E16546" t="s">
        <v>57209</v>
      </c>
      <c r="F16546" s="4" t="s">
        <v>274</v>
      </c>
      <c r="G16546" t="s">
        <v>57210</v>
      </c>
      <c r="H16546" t="s">
        <v>57211</v>
      </c>
      <c r="I16546" t="s">
        <v>57212</v>
      </c>
      <c r="J16546" t="s">
        <v>57213</v>
      </c>
    </row>
    <row r="16547" spans="2:10">
      <c r="B16547" s="12" t="s">
        <v>58677</v>
      </c>
      <c r="C16547" s="9" t="s">
        <v>56284</v>
      </c>
      <c r="D16547" s="9">
        <v>1</v>
      </c>
      <c r="E16547" t="s">
        <v>57214</v>
      </c>
      <c r="F16547" s="4" t="s">
        <v>277</v>
      </c>
      <c r="G16547" t="s">
        <v>57215</v>
      </c>
      <c r="H16547" t="s">
        <v>57216</v>
      </c>
      <c r="I16547" t="s">
        <v>57217</v>
      </c>
      <c r="J16547" t="s">
        <v>57218</v>
      </c>
    </row>
    <row r="16548" spans="2:10">
      <c r="B16548" s="12" t="s">
        <v>58678</v>
      </c>
      <c r="C16548" s="9" t="s">
        <v>56284</v>
      </c>
      <c r="D16548" s="9">
        <v>1</v>
      </c>
      <c r="E16548" t="s">
        <v>57219</v>
      </c>
      <c r="F16548" s="4" t="s">
        <v>274</v>
      </c>
      <c r="G16548" t="s">
        <v>57220</v>
      </c>
      <c r="H16548" t="s">
        <v>15377</v>
      </c>
      <c r="I16548" t="s">
        <v>57221</v>
      </c>
      <c r="J16548" t="s">
        <v>8911</v>
      </c>
    </row>
    <row r="16549" spans="2:10">
      <c r="B16549" s="12" t="s">
        <v>58679</v>
      </c>
      <c r="C16549" s="9" t="s">
        <v>56284</v>
      </c>
      <c r="D16549" s="9">
        <v>1</v>
      </c>
      <c r="E16549" t="s">
        <v>57222</v>
      </c>
      <c r="F16549" s="4" t="s">
        <v>276</v>
      </c>
      <c r="G16549" t="s">
        <v>57223</v>
      </c>
      <c r="H16549" t="s">
        <v>57224</v>
      </c>
      <c r="I16549" t="s">
        <v>30298</v>
      </c>
      <c r="J16549" t="s">
        <v>57225</v>
      </c>
    </row>
    <row r="16550" spans="2:10">
      <c r="B16550" s="12" t="s">
        <v>58680</v>
      </c>
      <c r="C16550" s="9" t="s">
        <v>56284</v>
      </c>
      <c r="D16550" s="9">
        <v>1</v>
      </c>
      <c r="E16550" t="s">
        <v>57226</v>
      </c>
      <c r="F16550" s="4" t="s">
        <v>275</v>
      </c>
      <c r="G16550" t="s">
        <v>55853</v>
      </c>
      <c r="H16550" t="s">
        <v>55854</v>
      </c>
      <c r="I16550" t="s">
        <v>55855</v>
      </c>
      <c r="J16550" t="s">
        <v>55856</v>
      </c>
    </row>
    <row r="16551" spans="2:10">
      <c r="B16551" s="12" t="s">
        <v>58681</v>
      </c>
      <c r="C16551" s="9" t="s">
        <v>56284</v>
      </c>
      <c r="D16551" s="9">
        <v>1</v>
      </c>
      <c r="E16551" t="s">
        <v>57227</v>
      </c>
      <c r="F16551" s="4" t="s">
        <v>275</v>
      </c>
      <c r="G16551" t="s">
        <v>57228</v>
      </c>
      <c r="H16551" t="s">
        <v>56915</v>
      </c>
      <c r="I16551" t="s">
        <v>56914</v>
      </c>
      <c r="J16551" t="s">
        <v>56913</v>
      </c>
    </row>
    <row r="16552" spans="2:10">
      <c r="B16552" s="12" t="s">
        <v>58682</v>
      </c>
      <c r="C16552" s="9" t="s">
        <v>56284</v>
      </c>
      <c r="D16552" s="9">
        <v>1</v>
      </c>
      <c r="E16552" t="s">
        <v>57229</v>
      </c>
      <c r="F16552" s="4" t="s">
        <v>274</v>
      </c>
      <c r="G16552" t="s">
        <v>57230</v>
      </c>
      <c r="H16552" t="s">
        <v>57231</v>
      </c>
      <c r="I16552" t="s">
        <v>57232</v>
      </c>
      <c r="J16552" t="s">
        <v>57233</v>
      </c>
    </row>
    <row r="16553" spans="2:10">
      <c r="B16553" s="12" t="s">
        <v>58683</v>
      </c>
      <c r="C16553" s="9" t="s">
        <v>56284</v>
      </c>
      <c r="D16553" s="9">
        <v>1</v>
      </c>
      <c r="E16553" t="s">
        <v>57234</v>
      </c>
      <c r="F16553" s="4" t="s">
        <v>275</v>
      </c>
      <c r="G16553" t="s">
        <v>57235</v>
      </c>
      <c r="H16553" t="s">
        <v>57236</v>
      </c>
      <c r="I16553" t="s">
        <v>57237</v>
      </c>
      <c r="J16553" t="s">
        <v>57238</v>
      </c>
    </row>
    <row r="16554" spans="2:10">
      <c r="B16554" s="12" t="s">
        <v>58684</v>
      </c>
      <c r="C16554" s="9" t="s">
        <v>56284</v>
      </c>
      <c r="D16554" s="9">
        <v>1</v>
      </c>
      <c r="E16554" t="s">
        <v>8721</v>
      </c>
      <c r="F16554" s="4" t="s">
        <v>276</v>
      </c>
      <c r="G16554" t="s">
        <v>57239</v>
      </c>
      <c r="H16554" t="s">
        <v>8722</v>
      </c>
      <c r="I16554" t="s">
        <v>8723</v>
      </c>
    </row>
    <row r="16555" spans="2:10">
      <c r="B16555" s="12" t="s">
        <v>58685</v>
      </c>
      <c r="C16555" s="9" t="s">
        <v>56284</v>
      </c>
      <c r="D16555" s="9">
        <v>1</v>
      </c>
      <c r="E16555" t="s">
        <v>57240</v>
      </c>
      <c r="F16555" s="4" t="s">
        <v>274</v>
      </c>
      <c r="G16555" t="s">
        <v>57241</v>
      </c>
      <c r="H16555" t="s">
        <v>57242</v>
      </c>
      <c r="I16555" t="s">
        <v>57243</v>
      </c>
      <c r="J16555" t="s">
        <v>57244</v>
      </c>
    </row>
    <row r="16556" spans="2:10">
      <c r="B16556" s="12" t="s">
        <v>58686</v>
      </c>
      <c r="C16556" s="9" t="s">
        <v>56284</v>
      </c>
      <c r="D16556" s="9">
        <v>1</v>
      </c>
      <c r="E16556" t="s">
        <v>57245</v>
      </c>
      <c r="F16556" s="4" t="s">
        <v>274</v>
      </c>
      <c r="G16556" t="s">
        <v>55891</v>
      </c>
      <c r="H16556" t="s">
        <v>55892</v>
      </c>
      <c r="I16556" t="s">
        <v>55893</v>
      </c>
      <c r="J16556" t="s">
        <v>55894</v>
      </c>
    </row>
    <row r="16557" spans="2:10">
      <c r="B16557" s="12" t="s">
        <v>58687</v>
      </c>
      <c r="C16557" s="9" t="s">
        <v>56284</v>
      </c>
      <c r="D16557" s="9">
        <v>1</v>
      </c>
      <c r="E16557" t="s">
        <v>55916</v>
      </c>
      <c r="F16557" s="4" t="s">
        <v>275</v>
      </c>
      <c r="G16557" t="s">
        <v>55920</v>
      </c>
      <c r="H16557" t="s">
        <v>55917</v>
      </c>
      <c r="I16557" t="s">
        <v>55919</v>
      </c>
      <c r="J16557" t="s">
        <v>55918</v>
      </c>
    </row>
    <row r="16558" spans="2:10">
      <c r="B16558" s="12" t="s">
        <v>58688</v>
      </c>
      <c r="C16558" s="9" t="s">
        <v>56284</v>
      </c>
      <c r="D16558" s="9">
        <v>1</v>
      </c>
      <c r="E16558" t="s">
        <v>55944</v>
      </c>
      <c r="F16558" s="4" t="s">
        <v>275</v>
      </c>
      <c r="G16558" t="s">
        <v>4134</v>
      </c>
      <c r="H16558" t="s">
        <v>1770</v>
      </c>
      <c r="I16558" t="s">
        <v>1769</v>
      </c>
      <c r="J16558" t="s">
        <v>4135</v>
      </c>
    </row>
    <row r="16559" spans="2:10">
      <c r="B16559" s="12" t="s">
        <v>58689</v>
      </c>
      <c r="C16559" s="9" t="s">
        <v>56284</v>
      </c>
      <c r="D16559" s="9">
        <v>1</v>
      </c>
      <c r="E16559" t="s">
        <v>57246</v>
      </c>
      <c r="F16559" s="4" t="s">
        <v>275</v>
      </c>
      <c r="G16559" t="s">
        <v>18560</v>
      </c>
      <c r="H16559" t="s">
        <v>57247</v>
      </c>
      <c r="I16559" t="s">
        <v>57248</v>
      </c>
      <c r="J16559" t="s">
        <v>57249</v>
      </c>
    </row>
    <row r="16560" spans="2:10">
      <c r="B16560" s="12" t="s">
        <v>58690</v>
      </c>
      <c r="C16560" s="9" t="s">
        <v>56284</v>
      </c>
      <c r="D16560" s="9">
        <v>1</v>
      </c>
      <c r="E16560" t="s">
        <v>57250</v>
      </c>
      <c r="F16560" s="4" t="s">
        <v>275</v>
      </c>
      <c r="G16560" t="s">
        <v>57251</v>
      </c>
      <c r="H16560" t="s">
        <v>57252</v>
      </c>
      <c r="I16560" t="s">
        <v>57253</v>
      </c>
      <c r="J16560" t="s">
        <v>57254</v>
      </c>
    </row>
    <row r="16561" spans="2:10">
      <c r="B16561" s="12" t="s">
        <v>58691</v>
      </c>
      <c r="C16561" s="9" t="s">
        <v>56284</v>
      </c>
      <c r="D16561" s="9">
        <v>1</v>
      </c>
      <c r="E16561" t="s">
        <v>56063</v>
      </c>
      <c r="F16561" s="4" t="s">
        <v>274</v>
      </c>
      <c r="G16561" t="s">
        <v>56065</v>
      </c>
      <c r="H16561" t="s">
        <v>56067</v>
      </c>
      <c r="I16561" t="s">
        <v>56064</v>
      </c>
      <c r="J16561" t="s">
        <v>56066</v>
      </c>
    </row>
    <row r="16562" spans="2:10">
      <c r="B16562" s="12" t="s">
        <v>58692</v>
      </c>
      <c r="C16562" s="9" t="s">
        <v>56284</v>
      </c>
      <c r="D16562" s="9">
        <v>1</v>
      </c>
      <c r="E16562" t="s">
        <v>57255</v>
      </c>
      <c r="F16562" s="4" t="s">
        <v>274</v>
      </c>
      <c r="G16562" t="s">
        <v>57256</v>
      </c>
      <c r="H16562" t="s">
        <v>57257</v>
      </c>
      <c r="I16562" t="s">
        <v>57258</v>
      </c>
      <c r="J16562" t="s">
        <v>57259</v>
      </c>
    </row>
    <row r="16563" spans="2:10">
      <c r="B16563" s="12" t="s">
        <v>58693</v>
      </c>
      <c r="C16563" s="9" t="s">
        <v>56284</v>
      </c>
      <c r="D16563" s="9">
        <v>1</v>
      </c>
      <c r="E16563" t="s">
        <v>57260</v>
      </c>
      <c r="F16563" s="4" t="s">
        <v>276</v>
      </c>
      <c r="G16563" t="s">
        <v>57261</v>
      </c>
      <c r="H16563" t="s">
        <v>57262</v>
      </c>
      <c r="I16563" t="s">
        <v>57263</v>
      </c>
      <c r="J16563" t="s">
        <v>57264</v>
      </c>
    </row>
    <row r="16564" spans="2:10">
      <c r="B16564" s="12" t="s">
        <v>58694</v>
      </c>
      <c r="C16564" s="9" t="s">
        <v>56284</v>
      </c>
      <c r="D16564" s="9">
        <v>1</v>
      </c>
      <c r="E16564" t="s">
        <v>57265</v>
      </c>
      <c r="F16564" s="4" t="s">
        <v>275</v>
      </c>
      <c r="G16564" t="s">
        <v>42886</v>
      </c>
      <c r="H16564" t="s">
        <v>18524</v>
      </c>
      <c r="I16564" t="s">
        <v>1517</v>
      </c>
      <c r="J16564" t="s">
        <v>42565</v>
      </c>
    </row>
    <row r="16565" spans="2:10">
      <c r="B16565" s="12" t="s">
        <v>58695</v>
      </c>
      <c r="C16565" s="9" t="s">
        <v>56284</v>
      </c>
      <c r="D16565" s="9">
        <v>1</v>
      </c>
      <c r="E16565" t="s">
        <v>55930</v>
      </c>
      <c r="F16565" s="4" t="s">
        <v>276</v>
      </c>
      <c r="G16565" t="s">
        <v>55931</v>
      </c>
      <c r="H16565" t="s">
        <v>55934</v>
      </c>
      <c r="I16565" t="s">
        <v>55933</v>
      </c>
      <c r="J16565" t="s">
        <v>55932</v>
      </c>
    </row>
    <row r="16566" spans="2:10">
      <c r="B16566" s="12" t="s">
        <v>58696</v>
      </c>
      <c r="C16566" s="9" t="s">
        <v>56284</v>
      </c>
      <c r="D16566" s="9">
        <v>1</v>
      </c>
      <c r="E16566" t="s">
        <v>57266</v>
      </c>
      <c r="F16566" s="4" t="s">
        <v>275</v>
      </c>
      <c r="G16566" t="s">
        <v>57267</v>
      </c>
      <c r="H16566" t="s">
        <v>57268</v>
      </c>
      <c r="I16566" t="s">
        <v>57269</v>
      </c>
      <c r="J16566" t="s">
        <v>57270</v>
      </c>
    </row>
    <row r="16567" spans="2:10">
      <c r="B16567" s="12" t="s">
        <v>58697</v>
      </c>
      <c r="C16567" s="9" t="s">
        <v>56284</v>
      </c>
      <c r="D16567" s="9">
        <v>1</v>
      </c>
      <c r="E16567" t="s">
        <v>57271</v>
      </c>
      <c r="F16567" s="4" t="s">
        <v>274</v>
      </c>
      <c r="G16567" t="s">
        <v>57272</v>
      </c>
      <c r="H16567" t="s">
        <v>57273</v>
      </c>
      <c r="I16567" t="s">
        <v>8665</v>
      </c>
      <c r="J16567" t="s">
        <v>57274</v>
      </c>
    </row>
    <row r="16568" spans="2:10">
      <c r="B16568" s="12" t="s">
        <v>58698</v>
      </c>
      <c r="C16568" s="9" t="s">
        <v>56284</v>
      </c>
      <c r="D16568" s="9">
        <v>1</v>
      </c>
      <c r="E16568" t="s">
        <v>57275</v>
      </c>
      <c r="F16568" s="4" t="s">
        <v>277</v>
      </c>
      <c r="G16568" t="s">
        <v>3988</v>
      </c>
      <c r="H16568" t="s">
        <v>3989</v>
      </c>
      <c r="I16568" t="s">
        <v>55884</v>
      </c>
      <c r="J16568" t="s">
        <v>55885</v>
      </c>
    </row>
    <row r="16569" spans="2:10">
      <c r="B16569" s="12" t="s">
        <v>58699</v>
      </c>
      <c r="C16569" s="9" t="s">
        <v>56284</v>
      </c>
      <c r="D16569" s="9">
        <v>1</v>
      </c>
      <c r="E16569" t="s">
        <v>57276</v>
      </c>
      <c r="F16569" s="4" t="s">
        <v>275</v>
      </c>
      <c r="G16569" t="s">
        <v>57277</v>
      </c>
      <c r="H16569" t="s">
        <v>57278</v>
      </c>
      <c r="I16569" t="s">
        <v>57279</v>
      </c>
      <c r="J16569" t="s">
        <v>2853</v>
      </c>
    </row>
    <row r="16570" spans="2:10">
      <c r="B16570" s="12" t="s">
        <v>58700</v>
      </c>
      <c r="C16570" s="9" t="s">
        <v>56284</v>
      </c>
      <c r="D16570" s="9">
        <v>1</v>
      </c>
      <c r="E16570" t="s">
        <v>57280</v>
      </c>
      <c r="F16570" s="4" t="s">
        <v>276</v>
      </c>
      <c r="G16570" t="s">
        <v>57281</v>
      </c>
      <c r="H16570" t="s">
        <v>57282</v>
      </c>
      <c r="I16570" t="s">
        <v>57283</v>
      </c>
      <c r="J16570" t="s">
        <v>57284</v>
      </c>
    </row>
    <row r="16571" spans="2:10">
      <c r="B16571" s="12" t="s">
        <v>58701</v>
      </c>
      <c r="C16571" s="9" t="s">
        <v>56284</v>
      </c>
      <c r="D16571" s="9">
        <v>1</v>
      </c>
      <c r="E16571" t="s">
        <v>57285</v>
      </c>
      <c r="F16571" s="4" t="s">
        <v>275</v>
      </c>
      <c r="G16571" t="s">
        <v>18484</v>
      </c>
      <c r="H16571" t="s">
        <v>8908</v>
      </c>
      <c r="I16571" t="s">
        <v>57286</v>
      </c>
      <c r="J16571" t="s">
        <v>57287</v>
      </c>
    </row>
    <row r="16572" spans="2:10">
      <c r="B16572" s="12" t="s">
        <v>58702</v>
      </c>
      <c r="C16572" s="9" t="s">
        <v>56284</v>
      </c>
      <c r="D16572" s="9">
        <v>1</v>
      </c>
      <c r="E16572" t="s">
        <v>57288</v>
      </c>
      <c r="F16572" s="4" t="s">
        <v>275</v>
      </c>
      <c r="G16572" t="s">
        <v>57289</v>
      </c>
      <c r="H16572" t="s">
        <v>8533</v>
      </c>
      <c r="I16572" t="s">
        <v>2077</v>
      </c>
      <c r="J16572" t="s">
        <v>25241</v>
      </c>
    </row>
    <row r="16573" spans="2:10">
      <c r="B16573" s="12" t="s">
        <v>58703</v>
      </c>
      <c r="C16573" s="9" t="s">
        <v>56284</v>
      </c>
      <c r="D16573" s="9">
        <v>1</v>
      </c>
      <c r="E16573" t="s">
        <v>57290</v>
      </c>
      <c r="F16573" s="4" t="s">
        <v>276</v>
      </c>
      <c r="G16573" t="s">
        <v>8674</v>
      </c>
      <c r="H16573" t="s">
        <v>57291</v>
      </c>
      <c r="I16573" t="s">
        <v>8678</v>
      </c>
      <c r="J16573" t="s">
        <v>57292</v>
      </c>
    </row>
    <row r="16574" spans="2:10">
      <c r="B16574" s="12" t="s">
        <v>58704</v>
      </c>
      <c r="C16574" s="9" t="s">
        <v>56284</v>
      </c>
      <c r="D16574" s="9">
        <v>1</v>
      </c>
      <c r="E16574" t="s">
        <v>57293</v>
      </c>
      <c r="F16574" s="4" t="s">
        <v>276</v>
      </c>
      <c r="G16574" t="s">
        <v>57294</v>
      </c>
      <c r="H16574" t="s">
        <v>2607</v>
      </c>
      <c r="I16574" t="s">
        <v>57295</v>
      </c>
      <c r="J16574" t="s">
        <v>57296</v>
      </c>
    </row>
    <row r="16575" spans="2:10">
      <c r="B16575" s="12" t="s">
        <v>58705</v>
      </c>
      <c r="C16575" s="9" t="s">
        <v>56284</v>
      </c>
      <c r="D16575" s="9">
        <v>1</v>
      </c>
      <c r="E16575" t="s">
        <v>57297</v>
      </c>
      <c r="F16575" s="4" t="s">
        <v>276</v>
      </c>
      <c r="G16575" t="s">
        <v>5905</v>
      </c>
      <c r="H16575" t="s">
        <v>57298</v>
      </c>
      <c r="I16575" t="s">
        <v>57299</v>
      </c>
      <c r="J16575" t="s">
        <v>57300</v>
      </c>
    </row>
    <row r="16576" spans="2:10">
      <c r="B16576" s="12" t="s">
        <v>58706</v>
      </c>
      <c r="C16576" s="9" t="s">
        <v>56284</v>
      </c>
      <c r="D16576" s="9">
        <v>1</v>
      </c>
      <c r="E16576" t="s">
        <v>57301</v>
      </c>
      <c r="F16576" s="4" t="s">
        <v>274</v>
      </c>
      <c r="G16576" t="s">
        <v>57302</v>
      </c>
      <c r="H16576" t="s">
        <v>44193</v>
      </c>
      <c r="I16576" t="s">
        <v>57303</v>
      </c>
      <c r="J16576" t="s">
        <v>57304</v>
      </c>
    </row>
    <row r="16577" spans="2:10">
      <c r="B16577" s="12" t="s">
        <v>58707</v>
      </c>
      <c r="C16577" s="9" t="s">
        <v>56284</v>
      </c>
      <c r="D16577" s="9">
        <v>1</v>
      </c>
      <c r="E16577" t="s">
        <v>57305</v>
      </c>
      <c r="F16577" s="4" t="s">
        <v>277</v>
      </c>
      <c r="G16577" t="s">
        <v>57306</v>
      </c>
      <c r="H16577" t="s">
        <v>57307</v>
      </c>
      <c r="I16577" t="s">
        <v>57308</v>
      </c>
      <c r="J16577" t="s">
        <v>57309</v>
      </c>
    </row>
    <row r="16578" spans="2:10">
      <c r="B16578" s="12" t="s">
        <v>58708</v>
      </c>
      <c r="C16578" s="9" t="s">
        <v>56284</v>
      </c>
      <c r="D16578" s="9">
        <v>1</v>
      </c>
      <c r="E16578" t="s">
        <v>57310</v>
      </c>
      <c r="F16578" s="4" t="s">
        <v>275</v>
      </c>
      <c r="G16578" t="s">
        <v>57311</v>
      </c>
      <c r="H16578" t="s">
        <v>57312</v>
      </c>
      <c r="I16578" t="s">
        <v>57313</v>
      </c>
      <c r="J16578" t="s">
        <v>57314</v>
      </c>
    </row>
    <row r="16579" spans="2:10">
      <c r="B16579" s="12" t="s">
        <v>58709</v>
      </c>
      <c r="C16579" s="9" t="s">
        <v>56284</v>
      </c>
      <c r="D16579" s="9">
        <v>1</v>
      </c>
      <c r="E16579" t="s">
        <v>57315</v>
      </c>
      <c r="F16579" s="4" t="s">
        <v>274</v>
      </c>
      <c r="G16579" t="s">
        <v>57316</v>
      </c>
      <c r="H16579" t="s">
        <v>57317</v>
      </c>
      <c r="I16579" t="s">
        <v>57318</v>
      </c>
      <c r="J16579" t="s">
        <v>57319</v>
      </c>
    </row>
    <row r="16580" spans="2:10">
      <c r="B16580" s="12" t="s">
        <v>58710</v>
      </c>
      <c r="C16580" s="9" t="s">
        <v>56284</v>
      </c>
      <c r="D16580" s="9">
        <v>1</v>
      </c>
      <c r="E16580" t="s">
        <v>57320</v>
      </c>
      <c r="F16580" s="4" t="s">
        <v>277</v>
      </c>
      <c r="G16580" t="s">
        <v>57321</v>
      </c>
      <c r="H16580" t="s">
        <v>57322</v>
      </c>
      <c r="I16580" t="s">
        <v>57323</v>
      </c>
      <c r="J16580" t="s">
        <v>8746</v>
      </c>
    </row>
    <row r="16581" spans="2:10">
      <c r="B16581" s="12" t="s">
        <v>58711</v>
      </c>
      <c r="C16581" s="9" t="s">
        <v>56284</v>
      </c>
      <c r="D16581" s="9">
        <v>1</v>
      </c>
      <c r="E16581" t="s">
        <v>57324</v>
      </c>
      <c r="F16581" s="4" t="s">
        <v>277</v>
      </c>
      <c r="G16581" t="s">
        <v>1937</v>
      </c>
      <c r="H16581" t="s">
        <v>57325</v>
      </c>
      <c r="I16581" t="s">
        <v>1936</v>
      </c>
      <c r="J16581" t="s">
        <v>1935</v>
      </c>
    </row>
    <row r="16582" spans="2:10">
      <c r="B16582" s="12" t="s">
        <v>58712</v>
      </c>
      <c r="C16582" s="9" t="s">
        <v>56284</v>
      </c>
      <c r="D16582" s="9">
        <v>1</v>
      </c>
      <c r="E16582" t="s">
        <v>57326</v>
      </c>
      <c r="F16582" s="4" t="s">
        <v>275</v>
      </c>
      <c r="G16582" t="s">
        <v>8595</v>
      </c>
      <c r="H16582" t="s">
        <v>8596</v>
      </c>
      <c r="I16582" t="s">
        <v>2198</v>
      </c>
      <c r="J16582" t="s">
        <v>8594</v>
      </c>
    </row>
    <row r="16583" spans="2:10">
      <c r="B16583" s="12" t="s">
        <v>58713</v>
      </c>
      <c r="C16583" s="9" t="s">
        <v>56284</v>
      </c>
      <c r="D16583" s="9">
        <v>1</v>
      </c>
      <c r="E16583" t="s">
        <v>57327</v>
      </c>
      <c r="F16583" s="4" t="s">
        <v>274</v>
      </c>
      <c r="G16583" t="s">
        <v>57328</v>
      </c>
      <c r="H16583" t="s">
        <v>32334</v>
      </c>
      <c r="I16583" t="s">
        <v>8611</v>
      </c>
      <c r="J16583" t="s">
        <v>57329</v>
      </c>
    </row>
    <row r="16584" spans="2:10">
      <c r="B16584" s="12" t="s">
        <v>58714</v>
      </c>
      <c r="C16584" s="9" t="s">
        <v>56284</v>
      </c>
      <c r="D16584" s="9">
        <v>1</v>
      </c>
      <c r="E16584" t="s">
        <v>56184</v>
      </c>
      <c r="F16584" s="4" t="s">
        <v>274</v>
      </c>
      <c r="G16584" t="s">
        <v>56186</v>
      </c>
      <c r="H16584" t="s">
        <v>56187</v>
      </c>
      <c r="I16584" t="s">
        <v>56185</v>
      </c>
      <c r="J16584" t="s">
        <v>56188</v>
      </c>
    </row>
    <row r="16585" spans="2:10">
      <c r="B16585" s="12" t="s">
        <v>58715</v>
      </c>
      <c r="C16585" s="9" t="s">
        <v>56284</v>
      </c>
      <c r="D16585" s="9">
        <v>1</v>
      </c>
      <c r="E16585" t="s">
        <v>57330</v>
      </c>
      <c r="F16585" s="4" t="s">
        <v>275</v>
      </c>
      <c r="G16585" t="s">
        <v>57331</v>
      </c>
      <c r="H16585" t="s">
        <v>57332</v>
      </c>
      <c r="I16585" t="s">
        <v>57333</v>
      </c>
      <c r="J16585" t="s">
        <v>57334</v>
      </c>
    </row>
    <row r="16586" spans="2:10">
      <c r="B16586" s="12" t="s">
        <v>58716</v>
      </c>
      <c r="C16586" s="9" t="s">
        <v>56284</v>
      </c>
      <c r="D16586" s="9">
        <v>1</v>
      </c>
      <c r="E16586" t="s">
        <v>57335</v>
      </c>
      <c r="F16586" s="4" t="s">
        <v>277</v>
      </c>
      <c r="G16586" t="s">
        <v>57336</v>
      </c>
      <c r="H16586" t="s">
        <v>57337</v>
      </c>
      <c r="I16586" t="s">
        <v>57338</v>
      </c>
      <c r="J16586" t="s">
        <v>57339</v>
      </c>
    </row>
    <row r="16587" spans="2:10">
      <c r="B16587" s="12" t="s">
        <v>58717</v>
      </c>
      <c r="C16587" s="9" t="s">
        <v>56284</v>
      </c>
      <c r="D16587" s="9">
        <v>1</v>
      </c>
      <c r="E16587" t="s">
        <v>57340</v>
      </c>
      <c r="F16587" s="4" t="s">
        <v>277</v>
      </c>
      <c r="G16587" t="s">
        <v>3363</v>
      </c>
      <c r="H16587" t="s">
        <v>51802</v>
      </c>
      <c r="I16587" t="s">
        <v>4263</v>
      </c>
      <c r="J16587" t="s">
        <v>34166</v>
      </c>
    </row>
    <row r="16588" spans="2:10">
      <c r="B16588" s="12" t="s">
        <v>58718</v>
      </c>
      <c r="C16588" s="9" t="s">
        <v>56284</v>
      </c>
      <c r="D16588" s="9">
        <v>1</v>
      </c>
      <c r="E16588" t="s">
        <v>55897</v>
      </c>
      <c r="F16588" s="4" t="s">
        <v>275</v>
      </c>
      <c r="G16588" t="s">
        <v>55899</v>
      </c>
      <c r="H16588" t="s">
        <v>55898</v>
      </c>
      <c r="I16588" t="s">
        <v>55901</v>
      </c>
      <c r="J16588" t="s">
        <v>55900</v>
      </c>
    </row>
    <row r="16589" spans="2:10">
      <c r="B16589" s="12" t="s">
        <v>58719</v>
      </c>
      <c r="C16589" s="9" t="s">
        <v>56284</v>
      </c>
      <c r="D16589" s="9">
        <v>1</v>
      </c>
      <c r="E16589" t="s">
        <v>57341</v>
      </c>
      <c r="F16589" s="4" t="s">
        <v>274</v>
      </c>
      <c r="G16589" t="s">
        <v>8608</v>
      </c>
      <c r="H16589" t="s">
        <v>57342</v>
      </c>
      <c r="I16589" t="s">
        <v>57343</v>
      </c>
      <c r="J16589" t="s">
        <v>57344</v>
      </c>
    </row>
    <row r="16590" spans="2:10">
      <c r="B16590" s="12" t="s">
        <v>58720</v>
      </c>
      <c r="C16590" s="9" t="s">
        <v>56284</v>
      </c>
      <c r="D16590" s="9">
        <v>1</v>
      </c>
      <c r="E16590" t="s">
        <v>57345</v>
      </c>
      <c r="F16590" s="4" t="s">
        <v>275</v>
      </c>
      <c r="G16590" t="s">
        <v>8608</v>
      </c>
      <c r="H16590" t="s">
        <v>57346</v>
      </c>
      <c r="I16590" t="s">
        <v>57347</v>
      </c>
      <c r="J16590" t="s">
        <v>8609</v>
      </c>
    </row>
    <row r="16591" spans="2:10">
      <c r="B16591" s="12" t="s">
        <v>58721</v>
      </c>
      <c r="C16591" s="9" t="s">
        <v>56284</v>
      </c>
      <c r="D16591" s="9">
        <v>1</v>
      </c>
      <c r="E16591" t="s">
        <v>57348</v>
      </c>
      <c r="F16591" s="4" t="s">
        <v>275</v>
      </c>
      <c r="G16591" t="s">
        <v>57349</v>
      </c>
      <c r="H16591" t="s">
        <v>57350</v>
      </c>
      <c r="I16591" t="s">
        <v>57351</v>
      </c>
      <c r="J16591" t="s">
        <v>57352</v>
      </c>
    </row>
    <row r="16592" spans="2:10">
      <c r="B16592" s="12" t="s">
        <v>58722</v>
      </c>
      <c r="C16592" s="9" t="s">
        <v>56284</v>
      </c>
      <c r="D16592" s="9">
        <v>1</v>
      </c>
      <c r="E16592" t="s">
        <v>57353</v>
      </c>
      <c r="F16592" s="4" t="s">
        <v>276</v>
      </c>
      <c r="G16592" t="s">
        <v>57354</v>
      </c>
      <c r="H16592" t="s">
        <v>57355</v>
      </c>
      <c r="I16592" t="s">
        <v>57356</v>
      </c>
      <c r="J16592" t="s">
        <v>57357</v>
      </c>
    </row>
    <row r="16593" spans="2:10">
      <c r="B16593" s="12" t="s">
        <v>58723</v>
      </c>
      <c r="C16593" s="9" t="s">
        <v>56284</v>
      </c>
      <c r="D16593" s="9">
        <v>1</v>
      </c>
      <c r="E16593" t="s">
        <v>57358</v>
      </c>
      <c r="F16593" s="4" t="s">
        <v>274</v>
      </c>
      <c r="G16593" t="s">
        <v>57359</v>
      </c>
      <c r="H16593" t="s">
        <v>57360</v>
      </c>
      <c r="I16593" t="s">
        <v>57361</v>
      </c>
      <c r="J16593" t="s">
        <v>57362</v>
      </c>
    </row>
    <row r="16594" spans="2:10">
      <c r="B16594" s="12" t="s">
        <v>58724</v>
      </c>
      <c r="C16594" s="9" t="s">
        <v>56284</v>
      </c>
      <c r="D16594" s="9">
        <v>1</v>
      </c>
      <c r="E16594" t="s">
        <v>57363</v>
      </c>
      <c r="F16594" s="4" t="s">
        <v>275</v>
      </c>
      <c r="G16594" t="s">
        <v>57364</v>
      </c>
      <c r="H16594" t="s">
        <v>57365</v>
      </c>
      <c r="I16594" t="s">
        <v>57366</v>
      </c>
      <c r="J16594" t="s">
        <v>57367</v>
      </c>
    </row>
    <row r="16595" spans="2:10">
      <c r="B16595" s="12" t="s">
        <v>58725</v>
      </c>
      <c r="C16595" s="9" t="s">
        <v>56284</v>
      </c>
      <c r="D16595" s="9">
        <v>1</v>
      </c>
      <c r="E16595" t="s">
        <v>57368</v>
      </c>
      <c r="F16595" s="4" t="s">
        <v>276</v>
      </c>
      <c r="G16595" t="s">
        <v>57369</v>
      </c>
      <c r="H16595" t="s">
        <v>57370</v>
      </c>
      <c r="I16595" t="s">
        <v>57371</v>
      </c>
      <c r="J16595" t="s">
        <v>57372</v>
      </c>
    </row>
    <row r="16596" spans="2:10">
      <c r="B16596" s="12" t="s">
        <v>58726</v>
      </c>
      <c r="C16596" s="9" t="s">
        <v>56284</v>
      </c>
      <c r="D16596" s="9">
        <v>1</v>
      </c>
      <c r="E16596" t="s">
        <v>57373</v>
      </c>
      <c r="F16596" s="4" t="s">
        <v>275</v>
      </c>
      <c r="G16596" t="s">
        <v>57374</v>
      </c>
      <c r="H16596" t="s">
        <v>57375</v>
      </c>
      <c r="I16596" t="s">
        <v>57376</v>
      </c>
      <c r="J16596" t="s">
        <v>57377</v>
      </c>
    </row>
    <row r="16597" spans="2:10">
      <c r="B16597" s="12" t="s">
        <v>58727</v>
      </c>
      <c r="C16597" s="9" t="s">
        <v>56284</v>
      </c>
      <c r="D16597" s="9">
        <v>1</v>
      </c>
      <c r="E16597" t="s">
        <v>57378</v>
      </c>
      <c r="F16597" s="4" t="s">
        <v>274</v>
      </c>
      <c r="G16597" t="s">
        <v>8857</v>
      </c>
      <c r="H16597" t="s">
        <v>27</v>
      </c>
      <c r="I16597" t="s">
        <v>8858</v>
      </c>
    </row>
    <row r="16598" spans="2:10">
      <c r="B16598" s="12" t="s">
        <v>58728</v>
      </c>
      <c r="C16598" s="9" t="s">
        <v>56284</v>
      </c>
      <c r="D16598" s="9">
        <v>1</v>
      </c>
      <c r="E16598" t="s">
        <v>57379</v>
      </c>
      <c r="F16598" s="4" t="s">
        <v>275</v>
      </c>
      <c r="G16598" t="s">
        <v>57380</v>
      </c>
      <c r="H16598" t="s">
        <v>57381</v>
      </c>
      <c r="I16598" t="s">
        <v>57382</v>
      </c>
      <c r="J16598" t="s">
        <v>57383</v>
      </c>
    </row>
    <row r="16599" spans="2:10">
      <c r="B16599" s="12" t="s">
        <v>58729</v>
      </c>
      <c r="C16599" s="9" t="s">
        <v>56284</v>
      </c>
      <c r="D16599" s="9">
        <v>1</v>
      </c>
      <c r="E16599" t="s">
        <v>56183</v>
      </c>
      <c r="F16599" s="4" t="s">
        <v>276</v>
      </c>
      <c r="G16599" t="s">
        <v>6543</v>
      </c>
      <c r="H16599" t="s">
        <v>2315</v>
      </c>
      <c r="I16599" t="s">
        <v>2314</v>
      </c>
      <c r="J16599" t="s">
        <v>2313</v>
      </c>
    </row>
    <row r="16600" spans="2:10">
      <c r="B16600" s="12" t="s">
        <v>58730</v>
      </c>
      <c r="C16600" s="9" t="s">
        <v>56284</v>
      </c>
      <c r="D16600" s="9">
        <v>1</v>
      </c>
      <c r="E16600" t="s">
        <v>57384</v>
      </c>
      <c r="F16600" s="4" t="s">
        <v>275</v>
      </c>
      <c r="G16600" t="s">
        <v>6543</v>
      </c>
      <c r="H16600" t="s">
        <v>57385</v>
      </c>
      <c r="I16600" t="s">
        <v>57386</v>
      </c>
      <c r="J16600" t="s">
        <v>6542</v>
      </c>
    </row>
    <row r="16601" spans="2:10">
      <c r="B16601" s="12" t="s">
        <v>58731</v>
      </c>
      <c r="C16601" s="9" t="s">
        <v>56284</v>
      </c>
      <c r="D16601" s="9">
        <v>1</v>
      </c>
      <c r="E16601" t="s">
        <v>57387</v>
      </c>
      <c r="F16601" s="4" t="s">
        <v>274</v>
      </c>
      <c r="G16601" t="s">
        <v>57388</v>
      </c>
      <c r="H16601" t="s">
        <v>57389</v>
      </c>
      <c r="I16601" t="s">
        <v>57390</v>
      </c>
      <c r="J16601" t="s">
        <v>3450</v>
      </c>
    </row>
    <row r="16602" spans="2:10">
      <c r="B16602" s="12" t="s">
        <v>58732</v>
      </c>
      <c r="C16602" s="9" t="s">
        <v>56284</v>
      </c>
      <c r="D16602" s="9">
        <v>1</v>
      </c>
      <c r="E16602" t="s">
        <v>57391</v>
      </c>
      <c r="F16602" s="4" t="s">
        <v>275</v>
      </c>
      <c r="G16602" t="s">
        <v>4162</v>
      </c>
      <c r="H16602" t="s">
        <v>4159</v>
      </c>
      <c r="I16602" t="s">
        <v>2082</v>
      </c>
    </row>
    <row r="16603" spans="2:10">
      <c r="B16603" s="12" t="s">
        <v>58733</v>
      </c>
      <c r="C16603" s="9" t="s">
        <v>56284</v>
      </c>
      <c r="D16603" s="9">
        <v>1</v>
      </c>
      <c r="E16603" t="s">
        <v>57392</v>
      </c>
      <c r="F16603" s="4" t="s">
        <v>275</v>
      </c>
      <c r="G16603" t="s">
        <v>8851</v>
      </c>
      <c r="H16603" t="s">
        <v>2613</v>
      </c>
      <c r="I16603" t="s">
        <v>2612</v>
      </c>
      <c r="J16603" t="s">
        <v>8852</v>
      </c>
    </row>
    <row r="16604" spans="2:10">
      <c r="B16604" s="12" t="s">
        <v>58734</v>
      </c>
      <c r="C16604" s="9" t="s">
        <v>56284</v>
      </c>
      <c r="D16604" s="9">
        <v>1</v>
      </c>
      <c r="E16604" t="s">
        <v>57393</v>
      </c>
      <c r="F16604" s="4" t="s">
        <v>275</v>
      </c>
      <c r="G16604" t="s">
        <v>8851</v>
      </c>
      <c r="H16604" t="s">
        <v>2613</v>
      </c>
      <c r="I16604" t="s">
        <v>8852</v>
      </c>
      <c r="J16604" t="s">
        <v>2612</v>
      </c>
    </row>
    <row r="16605" spans="2:10">
      <c r="B16605" s="12" t="s">
        <v>58735</v>
      </c>
      <c r="C16605" s="9" t="s">
        <v>56284</v>
      </c>
      <c r="D16605" s="9">
        <v>1</v>
      </c>
      <c r="E16605" t="s">
        <v>57394</v>
      </c>
      <c r="F16605" s="4" t="s">
        <v>277</v>
      </c>
      <c r="G16605" t="s">
        <v>57395</v>
      </c>
      <c r="H16605" t="s">
        <v>57396</v>
      </c>
      <c r="I16605" t="s">
        <v>8714</v>
      </c>
      <c r="J16605" t="s">
        <v>8715</v>
      </c>
    </row>
    <row r="16606" spans="2:10">
      <c r="B16606" s="12" t="s">
        <v>58736</v>
      </c>
      <c r="C16606" s="9" t="s">
        <v>56284</v>
      </c>
      <c r="D16606" s="9">
        <v>1</v>
      </c>
      <c r="E16606" t="s">
        <v>55968</v>
      </c>
      <c r="F16606" s="4" t="s">
        <v>274</v>
      </c>
      <c r="G16606" t="s">
        <v>8691</v>
      </c>
      <c r="H16606" t="s">
        <v>55969</v>
      </c>
      <c r="I16606" t="s">
        <v>55970</v>
      </c>
      <c r="J16606" t="s">
        <v>55971</v>
      </c>
    </row>
    <row r="16607" spans="2:10">
      <c r="B16607" s="12" t="s">
        <v>58737</v>
      </c>
      <c r="C16607" s="9" t="s">
        <v>56284</v>
      </c>
      <c r="D16607" s="9">
        <v>1</v>
      </c>
      <c r="E16607" t="s">
        <v>56155</v>
      </c>
      <c r="F16607" s="4" t="s">
        <v>276</v>
      </c>
      <c r="G16607" t="s">
        <v>6693</v>
      </c>
      <c r="H16607" t="s">
        <v>56156</v>
      </c>
      <c r="I16607" t="s">
        <v>56158</v>
      </c>
      <c r="J16607" t="s">
        <v>56157</v>
      </c>
    </row>
    <row r="16608" spans="2:10">
      <c r="B16608" s="12" t="s">
        <v>58738</v>
      </c>
      <c r="C16608" s="9" t="s">
        <v>56284</v>
      </c>
      <c r="D16608" s="9">
        <v>1</v>
      </c>
      <c r="E16608" t="s">
        <v>57397</v>
      </c>
      <c r="F16608" s="4" t="s">
        <v>274</v>
      </c>
      <c r="G16608" t="s">
        <v>57398</v>
      </c>
      <c r="H16608" t="s">
        <v>57399</v>
      </c>
      <c r="I16608" t="s">
        <v>57400</v>
      </c>
      <c r="J16608" t="s">
        <v>57401</v>
      </c>
    </row>
    <row r="16609" spans="2:10">
      <c r="B16609" s="12" t="s">
        <v>58739</v>
      </c>
      <c r="C16609" s="9" t="s">
        <v>56284</v>
      </c>
      <c r="D16609" s="9">
        <v>1</v>
      </c>
      <c r="E16609" t="s">
        <v>57402</v>
      </c>
      <c r="F16609" s="4" t="s">
        <v>274</v>
      </c>
      <c r="G16609" t="s">
        <v>6315</v>
      </c>
      <c r="H16609" t="s">
        <v>8675</v>
      </c>
      <c r="I16609" t="s">
        <v>8676</v>
      </c>
    </row>
    <row r="16610" spans="2:10">
      <c r="B16610" s="12" t="s">
        <v>58740</v>
      </c>
      <c r="C16610" s="9" t="s">
        <v>56284</v>
      </c>
      <c r="D16610" s="9">
        <v>1</v>
      </c>
      <c r="E16610" t="s">
        <v>57403</v>
      </c>
      <c r="F16610" s="4" t="s">
        <v>274</v>
      </c>
      <c r="G16610" t="s">
        <v>57404</v>
      </c>
      <c r="H16610" t="s">
        <v>57405</v>
      </c>
      <c r="I16610" t="s">
        <v>57095</v>
      </c>
      <c r="J16610" t="s">
        <v>57406</v>
      </c>
    </row>
    <row r="16611" spans="2:10">
      <c r="B16611" s="12" t="s">
        <v>58741</v>
      </c>
      <c r="C16611" s="9" t="s">
        <v>56284</v>
      </c>
      <c r="D16611" s="9">
        <v>1</v>
      </c>
      <c r="E16611" t="s">
        <v>57407</v>
      </c>
      <c r="F16611" s="4" t="s">
        <v>275</v>
      </c>
      <c r="G16611" t="s">
        <v>3825</v>
      </c>
      <c r="H16611" t="s">
        <v>57408</v>
      </c>
      <c r="I16611" t="s">
        <v>57409</v>
      </c>
      <c r="J16611" t="s">
        <v>57410</v>
      </c>
    </row>
    <row r="16612" spans="2:10">
      <c r="B16612" s="12" t="s">
        <v>58742</v>
      </c>
      <c r="C16612" s="9" t="s">
        <v>56284</v>
      </c>
      <c r="D16612" s="9">
        <v>1</v>
      </c>
      <c r="E16612" t="s">
        <v>57411</v>
      </c>
      <c r="F16612" s="4" t="s">
        <v>276</v>
      </c>
      <c r="G16612" t="s">
        <v>57412</v>
      </c>
      <c r="H16612" t="s">
        <v>1270</v>
      </c>
      <c r="I16612" t="s">
        <v>57413</v>
      </c>
      <c r="J16612" t="s">
        <v>57414</v>
      </c>
    </row>
    <row r="16613" spans="2:10">
      <c r="B16613" s="12" t="s">
        <v>58743</v>
      </c>
      <c r="C16613" s="9" t="s">
        <v>56284</v>
      </c>
      <c r="D16613" s="9">
        <v>1</v>
      </c>
      <c r="E16613" t="s">
        <v>57415</v>
      </c>
      <c r="F16613" s="4" t="s">
        <v>274</v>
      </c>
      <c r="G16613" t="s">
        <v>57416</v>
      </c>
      <c r="H16613" t="s">
        <v>57417</v>
      </c>
      <c r="I16613" t="s">
        <v>57418</v>
      </c>
      <c r="J16613" t="s">
        <v>57419</v>
      </c>
    </row>
    <row r="16614" spans="2:10">
      <c r="B16614" s="12" t="s">
        <v>58744</v>
      </c>
      <c r="C16614" s="9" t="s">
        <v>56284</v>
      </c>
      <c r="D16614" s="9">
        <v>1</v>
      </c>
      <c r="E16614" t="s">
        <v>57420</v>
      </c>
      <c r="F16614" s="4" t="s">
        <v>275</v>
      </c>
      <c r="G16614" t="s">
        <v>57416</v>
      </c>
      <c r="H16614" t="s">
        <v>57419</v>
      </c>
      <c r="I16614" t="s">
        <v>57418</v>
      </c>
      <c r="J16614" t="s">
        <v>57421</v>
      </c>
    </row>
    <row r="16615" spans="2:10">
      <c r="B16615" s="12" t="s">
        <v>58745</v>
      </c>
      <c r="C16615" s="9" t="s">
        <v>56284</v>
      </c>
      <c r="D16615" s="9">
        <v>1</v>
      </c>
      <c r="E16615" t="s">
        <v>57422</v>
      </c>
      <c r="F16615" s="4" t="s">
        <v>275</v>
      </c>
      <c r="G16615" t="s">
        <v>57423</v>
      </c>
      <c r="H16615" t="s">
        <v>57424</v>
      </c>
      <c r="I16615" t="s">
        <v>57425</v>
      </c>
      <c r="J16615" t="s">
        <v>57426</v>
      </c>
    </row>
    <row r="16616" spans="2:10">
      <c r="B16616" s="12" t="s">
        <v>58746</v>
      </c>
      <c r="C16616" s="9" t="s">
        <v>56284</v>
      </c>
      <c r="D16616" s="9">
        <v>1</v>
      </c>
      <c r="E16616" t="s">
        <v>57427</v>
      </c>
      <c r="F16616" s="4" t="s">
        <v>277</v>
      </c>
      <c r="G16616" t="s">
        <v>57428</v>
      </c>
      <c r="H16616" t="s">
        <v>57429</v>
      </c>
      <c r="I16616" t="s">
        <v>57430</v>
      </c>
      <c r="J16616" t="s">
        <v>57431</v>
      </c>
    </row>
    <row r="16617" spans="2:10">
      <c r="B16617" s="12" t="s">
        <v>58747</v>
      </c>
      <c r="C16617" s="9" t="s">
        <v>56284</v>
      </c>
      <c r="D16617" s="9">
        <v>1</v>
      </c>
      <c r="E16617" t="s">
        <v>57432</v>
      </c>
      <c r="F16617" s="4" t="s">
        <v>275</v>
      </c>
      <c r="G16617" t="s">
        <v>57433</v>
      </c>
      <c r="H16617" t="s">
        <v>57434</v>
      </c>
      <c r="I16617" t="s">
        <v>57435</v>
      </c>
      <c r="J16617" t="s">
        <v>57436</v>
      </c>
    </row>
    <row r="16618" spans="2:10">
      <c r="B16618" s="12" t="s">
        <v>58748</v>
      </c>
      <c r="C16618" s="9" t="s">
        <v>56284</v>
      </c>
      <c r="D16618" s="9">
        <v>1</v>
      </c>
      <c r="E16618" t="s">
        <v>57437</v>
      </c>
      <c r="F16618" s="4" t="s">
        <v>274</v>
      </c>
      <c r="G16618" t="s">
        <v>57438</v>
      </c>
      <c r="H16618" t="s">
        <v>57439</v>
      </c>
      <c r="I16618" t="s">
        <v>8609</v>
      </c>
      <c r="J16618" t="s">
        <v>8944</v>
      </c>
    </row>
    <row r="16619" spans="2:10">
      <c r="B16619" s="12" t="s">
        <v>58749</v>
      </c>
      <c r="C16619" s="9" t="s">
        <v>56284</v>
      </c>
      <c r="D16619" s="9">
        <v>1</v>
      </c>
      <c r="E16619" t="s">
        <v>55976</v>
      </c>
      <c r="F16619" s="4" t="s">
        <v>275</v>
      </c>
      <c r="G16619" t="s">
        <v>55977</v>
      </c>
      <c r="H16619" t="s">
        <v>55978</v>
      </c>
      <c r="I16619" t="s">
        <v>55979</v>
      </c>
      <c r="J16619" t="s">
        <v>55980</v>
      </c>
    </row>
    <row r="16620" spans="2:10">
      <c r="B16620" s="12" t="s">
        <v>58750</v>
      </c>
      <c r="C16620" s="9" t="s">
        <v>56284</v>
      </c>
      <c r="D16620" s="9">
        <v>1</v>
      </c>
      <c r="E16620" t="s">
        <v>57440</v>
      </c>
      <c r="F16620" s="4" t="s">
        <v>275</v>
      </c>
      <c r="G16620" t="s">
        <v>8942</v>
      </c>
      <c r="H16620" t="s">
        <v>57441</v>
      </c>
      <c r="I16620" t="s">
        <v>57442</v>
      </c>
      <c r="J16620" t="s">
        <v>57443</v>
      </c>
    </row>
    <row r="16621" spans="2:10">
      <c r="B16621" s="12" t="s">
        <v>58751</v>
      </c>
      <c r="C16621" s="9" t="s">
        <v>56284</v>
      </c>
      <c r="D16621" s="9">
        <v>1</v>
      </c>
      <c r="E16621" t="s">
        <v>57444</v>
      </c>
      <c r="F16621" s="4" t="s">
        <v>274</v>
      </c>
      <c r="G16621" t="s">
        <v>57445</v>
      </c>
      <c r="H16621" t="s">
        <v>57446</v>
      </c>
      <c r="I16621" t="s">
        <v>57447</v>
      </c>
      <c r="J16621" t="s">
        <v>57448</v>
      </c>
    </row>
    <row r="16622" spans="2:10">
      <c r="B16622" s="12" t="s">
        <v>58752</v>
      </c>
      <c r="C16622" s="9" t="s">
        <v>56284</v>
      </c>
      <c r="D16622" s="9">
        <v>1</v>
      </c>
      <c r="E16622" t="s">
        <v>57449</v>
      </c>
      <c r="F16622" s="4" t="s">
        <v>276</v>
      </c>
      <c r="G16622" t="s">
        <v>57450</v>
      </c>
      <c r="H16622" t="s">
        <v>57451</v>
      </c>
      <c r="I16622" t="s">
        <v>8887</v>
      </c>
      <c r="J16622" t="s">
        <v>57452</v>
      </c>
    </row>
    <row r="16623" spans="2:10">
      <c r="B16623" s="12" t="s">
        <v>58753</v>
      </c>
      <c r="C16623" s="9" t="s">
        <v>56284</v>
      </c>
      <c r="D16623" s="9">
        <v>1</v>
      </c>
      <c r="E16623" t="s">
        <v>57453</v>
      </c>
      <c r="F16623" s="4" t="s">
        <v>277</v>
      </c>
      <c r="G16623" t="s">
        <v>56915</v>
      </c>
      <c r="H16623" t="s">
        <v>56913</v>
      </c>
      <c r="I16623" t="s">
        <v>57454</v>
      </c>
      <c r="J16623" t="s">
        <v>57228</v>
      </c>
    </row>
    <row r="16624" spans="2:10">
      <c r="B16624" s="12" t="s">
        <v>58754</v>
      </c>
      <c r="C16624" s="9" t="s">
        <v>56284</v>
      </c>
      <c r="D16624" s="9">
        <v>1</v>
      </c>
      <c r="E16624" t="s">
        <v>57455</v>
      </c>
      <c r="F16624" s="4" t="s">
        <v>276</v>
      </c>
      <c r="G16624" t="s">
        <v>56915</v>
      </c>
      <c r="H16624" t="s">
        <v>56914</v>
      </c>
      <c r="I16624" t="s">
        <v>57456</v>
      </c>
      <c r="J16624" t="s">
        <v>56913</v>
      </c>
    </row>
    <row r="16625" spans="2:10">
      <c r="B16625" s="12" t="s">
        <v>58755</v>
      </c>
      <c r="C16625" s="9" t="s">
        <v>56284</v>
      </c>
      <c r="D16625" s="9">
        <v>1</v>
      </c>
      <c r="E16625" t="s">
        <v>57457</v>
      </c>
      <c r="F16625" s="4" t="s">
        <v>276</v>
      </c>
      <c r="G16625" t="s">
        <v>57458</v>
      </c>
      <c r="H16625" t="s">
        <v>1139</v>
      </c>
      <c r="I16625" t="s">
        <v>1476</v>
      </c>
      <c r="J16625" t="s">
        <v>1143</v>
      </c>
    </row>
    <row r="16626" spans="2:10">
      <c r="B16626" s="12" t="s">
        <v>58756</v>
      </c>
      <c r="C16626" s="9" t="s">
        <v>56284</v>
      </c>
      <c r="D16626" s="9">
        <v>1</v>
      </c>
      <c r="E16626" t="s">
        <v>57459</v>
      </c>
      <c r="F16626" s="4" t="s">
        <v>277</v>
      </c>
      <c r="G16626" t="s">
        <v>1476</v>
      </c>
      <c r="H16626" t="s">
        <v>57460</v>
      </c>
      <c r="I16626" t="s">
        <v>57461</v>
      </c>
      <c r="J16626" t="s">
        <v>57462</v>
      </c>
    </row>
    <row r="16627" spans="2:10">
      <c r="B16627" s="12" t="s">
        <v>58757</v>
      </c>
      <c r="C16627" s="9" t="s">
        <v>56284</v>
      </c>
      <c r="D16627" s="9">
        <v>1</v>
      </c>
      <c r="E16627" t="s">
        <v>56106</v>
      </c>
      <c r="F16627" s="4" t="s">
        <v>275</v>
      </c>
      <c r="G16627" t="s">
        <v>56107</v>
      </c>
      <c r="H16627" t="s">
        <v>56108</v>
      </c>
      <c r="I16627" t="s">
        <v>56109</v>
      </c>
      <c r="J16627" t="s">
        <v>56110</v>
      </c>
    </row>
    <row r="16628" spans="2:10">
      <c r="B16628" s="12" t="s">
        <v>58758</v>
      </c>
      <c r="C16628" s="9" t="s">
        <v>56284</v>
      </c>
      <c r="D16628" s="9">
        <v>1</v>
      </c>
      <c r="E16628" t="s">
        <v>57463</v>
      </c>
      <c r="F16628" s="4" t="s">
        <v>276</v>
      </c>
      <c r="G16628" t="s">
        <v>8844</v>
      </c>
      <c r="H16628" t="s">
        <v>8845</v>
      </c>
      <c r="I16628" t="s">
        <v>8846</v>
      </c>
    </row>
    <row r="16629" spans="2:10">
      <c r="B16629" s="12" t="s">
        <v>58759</v>
      </c>
      <c r="C16629" s="9" t="s">
        <v>56284</v>
      </c>
      <c r="D16629" s="9">
        <v>1</v>
      </c>
      <c r="E16629" t="s">
        <v>57464</v>
      </c>
      <c r="F16629" s="4" t="s">
        <v>277</v>
      </c>
      <c r="G16629" t="s">
        <v>57343</v>
      </c>
      <c r="H16629" t="s">
        <v>57465</v>
      </c>
      <c r="I16629" t="s">
        <v>57466</v>
      </c>
      <c r="J16629" t="s">
        <v>57467</v>
      </c>
    </row>
    <row r="16630" spans="2:10">
      <c r="B16630" s="12" t="s">
        <v>58760</v>
      </c>
      <c r="C16630" s="9" t="s">
        <v>56284</v>
      </c>
      <c r="D16630" s="9">
        <v>1</v>
      </c>
      <c r="E16630" t="s">
        <v>57468</v>
      </c>
      <c r="F16630" s="4" t="s">
        <v>274</v>
      </c>
      <c r="G16630" t="s">
        <v>57343</v>
      </c>
      <c r="H16630" t="s">
        <v>57469</v>
      </c>
      <c r="I16630" t="s">
        <v>57470</v>
      </c>
      <c r="J16630" t="s">
        <v>8608</v>
      </c>
    </row>
    <row r="16631" spans="2:10">
      <c r="B16631" s="12" t="s">
        <v>58761</v>
      </c>
      <c r="C16631" s="9" t="s">
        <v>56284</v>
      </c>
      <c r="D16631" s="9">
        <v>1</v>
      </c>
      <c r="E16631" t="s">
        <v>57471</v>
      </c>
      <c r="F16631" s="4" t="s">
        <v>276</v>
      </c>
      <c r="G16631" t="s">
        <v>57472</v>
      </c>
      <c r="H16631" t="s">
        <v>57473</v>
      </c>
      <c r="I16631" t="s">
        <v>57474</v>
      </c>
      <c r="J16631" t="s">
        <v>57475</v>
      </c>
    </row>
    <row r="16632" spans="2:10">
      <c r="B16632" s="12" t="s">
        <v>58762</v>
      </c>
      <c r="C16632" s="9" t="s">
        <v>56284</v>
      </c>
      <c r="D16632" s="9">
        <v>1</v>
      </c>
      <c r="E16632" t="s">
        <v>8581</v>
      </c>
      <c r="F16632" s="4" t="s">
        <v>275</v>
      </c>
      <c r="G16632" t="s">
        <v>8583</v>
      </c>
      <c r="H16632" t="s">
        <v>8582</v>
      </c>
      <c r="I16632" t="s">
        <v>8584</v>
      </c>
    </row>
    <row r="16633" spans="2:10">
      <c r="B16633" s="12" t="s">
        <v>58763</v>
      </c>
      <c r="C16633" s="9" t="s">
        <v>56284</v>
      </c>
      <c r="D16633" s="9">
        <v>1</v>
      </c>
      <c r="E16633" t="s">
        <v>57476</v>
      </c>
      <c r="F16633" s="4" t="s">
        <v>277</v>
      </c>
      <c r="G16633" t="s">
        <v>57477</v>
      </c>
      <c r="H16633" t="s">
        <v>57478</v>
      </c>
      <c r="I16633" t="s">
        <v>8908</v>
      </c>
      <c r="J16633" t="s">
        <v>18537</v>
      </c>
    </row>
    <row r="16634" spans="2:10">
      <c r="B16634" s="12" t="s">
        <v>58764</v>
      </c>
      <c r="C16634" s="9" t="s">
        <v>56284</v>
      </c>
      <c r="D16634" s="9">
        <v>1</v>
      </c>
      <c r="E16634" t="s">
        <v>57479</v>
      </c>
      <c r="F16634" s="4" t="s">
        <v>277</v>
      </c>
      <c r="G16634" t="s">
        <v>57480</v>
      </c>
      <c r="H16634" t="s">
        <v>57481</v>
      </c>
      <c r="I16634" t="s">
        <v>57482</v>
      </c>
      <c r="J16634" t="s">
        <v>57483</v>
      </c>
    </row>
    <row r="16635" spans="2:10">
      <c r="B16635" s="12" t="s">
        <v>58765</v>
      </c>
      <c r="C16635" s="9" t="s">
        <v>56284</v>
      </c>
      <c r="D16635" s="9">
        <v>1</v>
      </c>
      <c r="E16635" t="s">
        <v>57484</v>
      </c>
      <c r="F16635" s="4" t="s">
        <v>274</v>
      </c>
      <c r="G16635" t="s">
        <v>8643</v>
      </c>
      <c r="H16635" t="s">
        <v>8644</v>
      </c>
      <c r="I16635" t="s">
        <v>57485</v>
      </c>
      <c r="J16635" t="s">
        <v>8642</v>
      </c>
    </row>
    <row r="16636" spans="2:10">
      <c r="B16636" s="12" t="s">
        <v>58766</v>
      </c>
      <c r="C16636" s="9" t="s">
        <v>56284</v>
      </c>
      <c r="D16636" s="9">
        <v>1</v>
      </c>
      <c r="E16636" t="s">
        <v>57486</v>
      </c>
      <c r="F16636" s="4" t="s">
        <v>275</v>
      </c>
      <c r="G16636" t="s">
        <v>57487</v>
      </c>
      <c r="H16636" t="s">
        <v>57488</v>
      </c>
      <c r="I16636" t="s">
        <v>57489</v>
      </c>
      <c r="J16636" t="s">
        <v>57490</v>
      </c>
    </row>
    <row r="16637" spans="2:10">
      <c r="B16637" s="12" t="s">
        <v>58767</v>
      </c>
      <c r="C16637" s="9" t="s">
        <v>56284</v>
      </c>
      <c r="D16637" s="9">
        <v>1</v>
      </c>
      <c r="E16637" t="s">
        <v>57491</v>
      </c>
      <c r="F16637" s="4" t="s">
        <v>274</v>
      </c>
      <c r="G16637" t="s">
        <v>8910</v>
      </c>
      <c r="H16637" t="s">
        <v>57220</v>
      </c>
      <c r="I16637" t="s">
        <v>57492</v>
      </c>
      <c r="J16637" t="s">
        <v>8911</v>
      </c>
    </row>
    <row r="16638" spans="2:10">
      <c r="B16638" s="12" t="s">
        <v>58768</v>
      </c>
      <c r="C16638" s="9" t="s">
        <v>56284</v>
      </c>
      <c r="D16638" s="9">
        <v>1</v>
      </c>
      <c r="E16638" t="s">
        <v>57493</v>
      </c>
      <c r="F16638" s="4" t="s">
        <v>275</v>
      </c>
      <c r="G16638" t="s">
        <v>57494</v>
      </c>
      <c r="H16638" t="s">
        <v>48414</v>
      </c>
      <c r="I16638" t="s">
        <v>8880</v>
      </c>
      <c r="J16638" t="s">
        <v>48413</v>
      </c>
    </row>
    <row r="16639" spans="2:10">
      <c r="B16639" s="12" t="s">
        <v>58769</v>
      </c>
      <c r="C16639" s="9" t="s">
        <v>56284</v>
      </c>
      <c r="D16639" s="9">
        <v>1</v>
      </c>
      <c r="E16639" t="s">
        <v>56096</v>
      </c>
      <c r="F16639" s="4" t="s">
        <v>277</v>
      </c>
      <c r="G16639" t="s">
        <v>55892</v>
      </c>
      <c r="H16639" t="s">
        <v>55894</v>
      </c>
      <c r="I16639" t="s">
        <v>55893</v>
      </c>
      <c r="J16639" t="s">
        <v>55891</v>
      </c>
    </row>
    <row r="16640" spans="2:10">
      <c r="B16640" s="12" t="s">
        <v>58770</v>
      </c>
      <c r="C16640" s="9" t="s">
        <v>56284</v>
      </c>
      <c r="D16640" s="9">
        <v>1</v>
      </c>
      <c r="E16640" t="s">
        <v>57495</v>
      </c>
      <c r="F16640" s="4" t="s">
        <v>275</v>
      </c>
      <c r="G16640" t="s">
        <v>57496</v>
      </c>
      <c r="H16640" t="s">
        <v>8588</v>
      </c>
      <c r="I16640" t="s">
        <v>57497</v>
      </c>
      <c r="J16640" t="s">
        <v>32334</v>
      </c>
    </row>
    <row r="16641" spans="2:10">
      <c r="B16641" s="12" t="s">
        <v>58771</v>
      </c>
      <c r="C16641" s="9" t="s">
        <v>56284</v>
      </c>
      <c r="D16641" s="9">
        <v>1</v>
      </c>
      <c r="E16641" t="s">
        <v>57498</v>
      </c>
      <c r="F16641" s="4" t="s">
        <v>275</v>
      </c>
      <c r="G16641" t="s">
        <v>8873</v>
      </c>
      <c r="H16641" t="s">
        <v>8872</v>
      </c>
      <c r="I16641" t="s">
        <v>57499</v>
      </c>
      <c r="J16641" t="s">
        <v>8871</v>
      </c>
    </row>
    <row r="16642" spans="2:10">
      <c r="B16642" s="12" t="s">
        <v>58772</v>
      </c>
      <c r="C16642" s="9" t="s">
        <v>56284</v>
      </c>
      <c r="D16642" s="9">
        <v>1</v>
      </c>
      <c r="E16642" t="s">
        <v>56116</v>
      </c>
      <c r="F16642" s="4" t="s">
        <v>274</v>
      </c>
      <c r="G16642" t="s">
        <v>8873</v>
      </c>
      <c r="H16642" t="s">
        <v>8872</v>
      </c>
      <c r="I16642" t="s">
        <v>8871</v>
      </c>
      <c r="J16642" t="s">
        <v>56117</v>
      </c>
    </row>
    <row r="16643" spans="2:10">
      <c r="B16643" s="12" t="s">
        <v>58773</v>
      </c>
      <c r="C16643" s="9" t="s">
        <v>56284</v>
      </c>
      <c r="D16643" s="9">
        <v>1</v>
      </c>
      <c r="E16643" t="s">
        <v>57500</v>
      </c>
      <c r="F16643" s="4" t="s">
        <v>275</v>
      </c>
      <c r="G16643" t="s">
        <v>57501</v>
      </c>
      <c r="H16643" t="s">
        <v>57502</v>
      </c>
      <c r="I16643" t="s">
        <v>57503</v>
      </c>
      <c r="J16643" t="s">
        <v>57504</v>
      </c>
    </row>
    <row r="16644" spans="2:10">
      <c r="B16644" s="12" t="s">
        <v>58774</v>
      </c>
      <c r="C16644" s="9" t="s">
        <v>56284</v>
      </c>
      <c r="D16644" s="9">
        <v>1</v>
      </c>
      <c r="E16644" t="s">
        <v>57505</v>
      </c>
      <c r="F16644" s="4" t="s">
        <v>276</v>
      </c>
      <c r="G16644" t="s">
        <v>57506</v>
      </c>
      <c r="H16644" t="s">
        <v>56959</v>
      </c>
      <c r="I16644" t="s">
        <v>57507</v>
      </c>
      <c r="J16644" t="s">
        <v>57508</v>
      </c>
    </row>
    <row r="16645" spans="2:10">
      <c r="B16645" s="12" t="s">
        <v>58775</v>
      </c>
      <c r="C16645" s="9" t="s">
        <v>56284</v>
      </c>
      <c r="D16645" s="9">
        <v>1</v>
      </c>
      <c r="E16645" t="s">
        <v>57509</v>
      </c>
      <c r="F16645" s="4" t="s">
        <v>276</v>
      </c>
      <c r="G16645" t="s">
        <v>57510</v>
      </c>
      <c r="H16645" t="s">
        <v>57511</v>
      </c>
      <c r="I16645" t="s">
        <v>57512</v>
      </c>
      <c r="J16645" t="s">
        <v>57513</v>
      </c>
    </row>
    <row r="16646" spans="2:10">
      <c r="B16646" s="12" t="s">
        <v>58776</v>
      </c>
      <c r="C16646" s="9" t="s">
        <v>56284</v>
      </c>
      <c r="D16646" s="9">
        <v>1</v>
      </c>
      <c r="E16646" t="s">
        <v>57514</v>
      </c>
      <c r="F16646" s="4" t="s">
        <v>277</v>
      </c>
      <c r="G16646" t="s">
        <v>57515</v>
      </c>
      <c r="H16646" t="s">
        <v>57516</v>
      </c>
      <c r="I16646" t="s">
        <v>57517</v>
      </c>
      <c r="J16646" t="s">
        <v>57518</v>
      </c>
    </row>
    <row r="16647" spans="2:10">
      <c r="B16647" s="12" t="s">
        <v>58777</v>
      </c>
      <c r="C16647" s="9" t="s">
        <v>56284</v>
      </c>
      <c r="D16647" s="9">
        <v>1</v>
      </c>
      <c r="E16647" t="s">
        <v>57519</v>
      </c>
      <c r="F16647" s="4" t="s">
        <v>274</v>
      </c>
      <c r="G16647" t="s">
        <v>57520</v>
      </c>
      <c r="H16647" t="s">
        <v>57521</v>
      </c>
      <c r="I16647" t="s">
        <v>57522</v>
      </c>
      <c r="J16647" t="s">
        <v>57523</v>
      </c>
    </row>
    <row r="16648" spans="2:10">
      <c r="B16648" s="12" t="s">
        <v>58778</v>
      </c>
      <c r="C16648" s="9" t="s">
        <v>56284</v>
      </c>
      <c r="D16648" s="9">
        <v>1</v>
      </c>
      <c r="E16648" t="s">
        <v>57524</v>
      </c>
      <c r="F16648" s="4" t="s">
        <v>275</v>
      </c>
      <c r="G16648" t="s">
        <v>57525</v>
      </c>
      <c r="H16648" t="s">
        <v>57526</v>
      </c>
      <c r="I16648" t="s">
        <v>57527</v>
      </c>
      <c r="J16648" t="s">
        <v>57528</v>
      </c>
    </row>
    <row r="16649" spans="2:10">
      <c r="B16649" s="12" t="s">
        <v>58779</v>
      </c>
      <c r="C16649" s="9" t="s">
        <v>56284</v>
      </c>
      <c r="D16649" s="9">
        <v>1</v>
      </c>
      <c r="E16649" t="s">
        <v>57529</v>
      </c>
      <c r="F16649" s="4" t="s">
        <v>275</v>
      </c>
      <c r="G16649" t="s">
        <v>57530</v>
      </c>
      <c r="H16649" t="s">
        <v>57531</v>
      </c>
      <c r="I16649" t="s">
        <v>57532</v>
      </c>
      <c r="J16649" t="s">
        <v>57533</v>
      </c>
    </row>
    <row r="16650" spans="2:10">
      <c r="B16650" s="12" t="s">
        <v>58780</v>
      </c>
      <c r="C16650" s="9" t="s">
        <v>56284</v>
      </c>
      <c r="D16650" s="9">
        <v>1</v>
      </c>
      <c r="E16650" t="s">
        <v>57534</v>
      </c>
      <c r="F16650" s="4" t="s">
        <v>274</v>
      </c>
      <c r="G16650" t="s">
        <v>3027</v>
      </c>
      <c r="H16650" t="s">
        <v>8622</v>
      </c>
      <c r="I16650" t="s">
        <v>3029</v>
      </c>
      <c r="J16650" t="s">
        <v>57535</v>
      </c>
    </row>
    <row r="16651" spans="2:10">
      <c r="B16651" s="12" t="s">
        <v>58781</v>
      </c>
      <c r="C16651" s="9" t="s">
        <v>56284</v>
      </c>
      <c r="D16651" s="9">
        <v>1</v>
      </c>
      <c r="E16651" t="s">
        <v>57536</v>
      </c>
      <c r="F16651" s="4" t="s">
        <v>276</v>
      </c>
      <c r="G16651" t="s">
        <v>57537</v>
      </c>
      <c r="H16651" t="s">
        <v>57538</v>
      </c>
      <c r="I16651" t="s">
        <v>57539</v>
      </c>
      <c r="J16651" t="s">
        <v>57540</v>
      </c>
    </row>
    <row r="16652" spans="2:10">
      <c r="B16652" s="12" t="s">
        <v>58782</v>
      </c>
      <c r="C16652" s="9" t="s">
        <v>56284</v>
      </c>
      <c r="D16652" s="9">
        <v>1</v>
      </c>
      <c r="E16652" t="s">
        <v>55926</v>
      </c>
      <c r="F16652" s="4" t="s">
        <v>276</v>
      </c>
      <c r="G16652" t="s">
        <v>8669</v>
      </c>
      <c r="H16652" t="s">
        <v>31178</v>
      </c>
      <c r="I16652" t="s">
        <v>55927</v>
      </c>
      <c r="J16652" t="s">
        <v>2808</v>
      </c>
    </row>
    <row r="16653" spans="2:10">
      <c r="B16653" s="12" t="s">
        <v>58783</v>
      </c>
      <c r="C16653" s="9" t="s">
        <v>56284</v>
      </c>
      <c r="D16653" s="9">
        <v>1</v>
      </c>
      <c r="E16653" t="s">
        <v>57541</v>
      </c>
      <c r="F16653" s="4" t="s">
        <v>274</v>
      </c>
      <c r="G16653" t="s">
        <v>57542</v>
      </c>
      <c r="H16653" t="s">
        <v>57543</v>
      </c>
      <c r="I16653" t="s">
        <v>57544</v>
      </c>
      <c r="J16653" t="s">
        <v>57545</v>
      </c>
    </row>
    <row r="16654" spans="2:10">
      <c r="B16654" s="12" t="s">
        <v>58784</v>
      </c>
      <c r="C16654" s="9" t="s">
        <v>56284</v>
      </c>
      <c r="D16654" s="9">
        <v>1</v>
      </c>
      <c r="E16654" t="s">
        <v>57546</v>
      </c>
      <c r="F16654" s="4" t="s">
        <v>275</v>
      </c>
      <c r="G16654" t="s">
        <v>57547</v>
      </c>
      <c r="H16654" t="s">
        <v>57548</v>
      </c>
      <c r="I16654" t="s">
        <v>57549</v>
      </c>
      <c r="J16654" t="s">
        <v>57550</v>
      </c>
    </row>
    <row r="16655" spans="2:10">
      <c r="B16655" s="12" t="s">
        <v>58785</v>
      </c>
      <c r="C16655" s="9" t="s">
        <v>56284</v>
      </c>
      <c r="D16655" s="9">
        <v>1</v>
      </c>
      <c r="E16655" t="s">
        <v>8530</v>
      </c>
      <c r="F16655" s="4" t="s">
        <v>274</v>
      </c>
      <c r="G16655" t="s">
        <v>57551</v>
      </c>
      <c r="H16655" t="s">
        <v>8531</v>
      </c>
      <c r="I16655" t="s">
        <v>8532</v>
      </c>
    </row>
    <row r="16656" spans="2:10">
      <c r="B16656" s="12" t="s">
        <v>58786</v>
      </c>
      <c r="C16656" s="9" t="s">
        <v>56284</v>
      </c>
      <c r="D16656" s="9">
        <v>1</v>
      </c>
      <c r="E16656" t="s">
        <v>57552</v>
      </c>
      <c r="F16656" s="4" t="s">
        <v>274</v>
      </c>
      <c r="G16656" t="s">
        <v>1764</v>
      </c>
      <c r="H16656" t="s">
        <v>3273</v>
      </c>
      <c r="I16656" t="s">
        <v>56997</v>
      </c>
      <c r="J16656" t="s">
        <v>56998</v>
      </c>
    </row>
    <row r="16657" spans="2:10">
      <c r="B16657" s="12" t="s">
        <v>58787</v>
      </c>
      <c r="C16657" s="9" t="s">
        <v>56284</v>
      </c>
      <c r="D16657" s="9">
        <v>1</v>
      </c>
      <c r="E16657" t="s">
        <v>8501</v>
      </c>
      <c r="F16657" s="4" t="s">
        <v>276</v>
      </c>
      <c r="G16657" t="s">
        <v>8503</v>
      </c>
      <c r="H16657" t="s">
        <v>8502</v>
      </c>
      <c r="I16657" t="s">
        <v>8504</v>
      </c>
    </row>
    <row r="16658" spans="2:10">
      <c r="B16658" s="12" t="s">
        <v>58788</v>
      </c>
      <c r="C16658" s="9" t="s">
        <v>56284</v>
      </c>
      <c r="D16658" s="9">
        <v>1</v>
      </c>
      <c r="E16658" t="s">
        <v>57553</v>
      </c>
      <c r="F16658" s="4" t="s">
        <v>275</v>
      </c>
      <c r="G16658" t="s">
        <v>8847</v>
      </c>
      <c r="H16658" t="s">
        <v>57554</v>
      </c>
      <c r="I16658" t="s">
        <v>8848</v>
      </c>
    </row>
    <row r="16659" spans="2:10">
      <c r="B16659" s="12" t="s">
        <v>58789</v>
      </c>
      <c r="C16659" s="9" t="s">
        <v>56284</v>
      </c>
      <c r="D16659" s="9">
        <v>1</v>
      </c>
      <c r="E16659" t="s">
        <v>57555</v>
      </c>
      <c r="F16659" s="4" t="s">
        <v>274</v>
      </c>
      <c r="G16659" t="s">
        <v>57556</v>
      </c>
      <c r="H16659" t="s">
        <v>57557</v>
      </c>
      <c r="I16659" t="s">
        <v>57558</v>
      </c>
      <c r="J16659" t="s">
        <v>57559</v>
      </c>
    </row>
    <row r="16660" spans="2:10">
      <c r="B16660" s="12" t="s">
        <v>58790</v>
      </c>
      <c r="C16660" s="9" t="s">
        <v>56284</v>
      </c>
      <c r="D16660" s="9">
        <v>1</v>
      </c>
      <c r="E16660" t="s">
        <v>57560</v>
      </c>
      <c r="F16660" s="4" t="s">
        <v>275</v>
      </c>
      <c r="G16660" t="s">
        <v>57561</v>
      </c>
      <c r="H16660" t="s">
        <v>57562</v>
      </c>
      <c r="I16660" t="s">
        <v>57563</v>
      </c>
      <c r="J16660" t="s">
        <v>57564</v>
      </c>
    </row>
    <row r="16661" spans="2:10">
      <c r="B16661" s="12" t="s">
        <v>58791</v>
      </c>
      <c r="C16661" s="9" t="s">
        <v>56284</v>
      </c>
      <c r="D16661" s="9">
        <v>1</v>
      </c>
      <c r="E16661" t="s">
        <v>57565</v>
      </c>
      <c r="F16661" s="4" t="s">
        <v>274</v>
      </c>
      <c r="G16661" t="s">
        <v>56160</v>
      </c>
      <c r="H16661" t="s">
        <v>57566</v>
      </c>
      <c r="I16661" t="s">
        <v>56159</v>
      </c>
      <c r="J16661" t="s">
        <v>57567</v>
      </c>
    </row>
    <row r="16662" spans="2:10">
      <c r="B16662" s="12" t="s">
        <v>58792</v>
      </c>
      <c r="C16662" s="9" t="s">
        <v>56284</v>
      </c>
      <c r="D16662" s="9">
        <v>1</v>
      </c>
      <c r="E16662" t="s">
        <v>8668</v>
      </c>
      <c r="F16662" s="4" t="s">
        <v>276</v>
      </c>
      <c r="G16662" t="s">
        <v>2816</v>
      </c>
      <c r="H16662" t="s">
        <v>1942</v>
      </c>
      <c r="I16662" t="s">
        <v>8615</v>
      </c>
    </row>
    <row r="16663" spans="2:10">
      <c r="B16663" s="12" t="s">
        <v>58793</v>
      </c>
      <c r="C16663" s="9" t="s">
        <v>56284</v>
      </c>
      <c r="D16663" s="9">
        <v>1</v>
      </c>
      <c r="E16663" t="s">
        <v>57568</v>
      </c>
      <c r="F16663" s="4" t="s">
        <v>277</v>
      </c>
      <c r="G16663" t="s">
        <v>57569</v>
      </c>
      <c r="H16663" t="s">
        <v>57570</v>
      </c>
      <c r="I16663" t="s">
        <v>57571</v>
      </c>
      <c r="J16663" t="s">
        <v>57572</v>
      </c>
    </row>
    <row r="16664" spans="2:10">
      <c r="B16664" s="12" t="s">
        <v>58794</v>
      </c>
      <c r="C16664" s="9" t="s">
        <v>56284</v>
      </c>
      <c r="D16664" s="9">
        <v>1</v>
      </c>
      <c r="E16664" t="s">
        <v>56141</v>
      </c>
      <c r="F16664" s="4" t="s">
        <v>276</v>
      </c>
      <c r="G16664" t="s">
        <v>56145</v>
      </c>
      <c r="H16664" t="s">
        <v>56144</v>
      </c>
      <c r="I16664" t="s">
        <v>56142</v>
      </c>
      <c r="J16664" t="s">
        <v>56143</v>
      </c>
    </row>
    <row r="16665" spans="2:10">
      <c r="B16665" s="12" t="s">
        <v>58795</v>
      </c>
      <c r="C16665" s="9" t="s">
        <v>56284</v>
      </c>
      <c r="D16665" s="9">
        <v>1</v>
      </c>
      <c r="E16665" t="s">
        <v>57573</v>
      </c>
      <c r="F16665" s="4" t="s">
        <v>275</v>
      </c>
      <c r="G16665" t="s">
        <v>56086</v>
      </c>
      <c r="H16665" t="s">
        <v>57574</v>
      </c>
      <c r="I16665" t="s">
        <v>57575</v>
      </c>
      <c r="J16665" t="s">
        <v>57576</v>
      </c>
    </row>
    <row r="16666" spans="2:10">
      <c r="B16666" s="12" t="s">
        <v>58796</v>
      </c>
      <c r="C16666" s="9" t="s">
        <v>56284</v>
      </c>
      <c r="D16666" s="9">
        <v>1</v>
      </c>
      <c r="E16666" t="s">
        <v>57577</v>
      </c>
      <c r="F16666" s="4" t="s">
        <v>277</v>
      </c>
      <c r="G16666" t="s">
        <v>56086</v>
      </c>
      <c r="H16666" t="s">
        <v>56085</v>
      </c>
      <c r="I16666" t="s">
        <v>57578</v>
      </c>
      <c r="J16666" t="s">
        <v>57579</v>
      </c>
    </row>
    <row r="16667" spans="2:10">
      <c r="B16667" s="12" t="s">
        <v>58797</v>
      </c>
      <c r="C16667" s="9" t="s">
        <v>56284</v>
      </c>
      <c r="D16667" s="9">
        <v>1</v>
      </c>
      <c r="E16667" t="s">
        <v>57580</v>
      </c>
      <c r="F16667" s="4" t="s">
        <v>277</v>
      </c>
      <c r="G16667" t="s">
        <v>1050</v>
      </c>
      <c r="H16667" t="s">
        <v>57581</v>
      </c>
      <c r="I16667" t="s">
        <v>1049</v>
      </c>
      <c r="J16667" t="s">
        <v>57582</v>
      </c>
    </row>
    <row r="16668" spans="2:10">
      <c r="B16668" s="12" t="s">
        <v>58798</v>
      </c>
      <c r="C16668" s="9" t="s">
        <v>56284</v>
      </c>
      <c r="D16668" s="9">
        <v>1</v>
      </c>
      <c r="E16668" t="s">
        <v>57583</v>
      </c>
      <c r="F16668" s="4" t="s">
        <v>277</v>
      </c>
      <c r="G16668" t="s">
        <v>57584</v>
      </c>
      <c r="H16668" t="s">
        <v>57585</v>
      </c>
      <c r="I16668" t="s">
        <v>57586</v>
      </c>
      <c r="J16668" t="s">
        <v>57587</v>
      </c>
    </row>
    <row r="16669" spans="2:10">
      <c r="B16669" s="12" t="s">
        <v>58799</v>
      </c>
      <c r="C16669" s="9" t="s">
        <v>56284</v>
      </c>
      <c r="D16669" s="9">
        <v>1</v>
      </c>
      <c r="E16669" t="s">
        <v>56111</v>
      </c>
      <c r="F16669" s="4" t="s">
        <v>274</v>
      </c>
      <c r="G16669" t="s">
        <v>56115</v>
      </c>
      <c r="H16669" t="s">
        <v>56114</v>
      </c>
      <c r="I16669" t="s">
        <v>56112</v>
      </c>
      <c r="J16669" t="s">
        <v>56113</v>
      </c>
    </row>
    <row r="16670" spans="2:10">
      <c r="B16670" s="12" t="s">
        <v>58800</v>
      </c>
      <c r="C16670" s="9" t="s">
        <v>56284</v>
      </c>
      <c r="D16670" s="9">
        <v>1</v>
      </c>
      <c r="E16670" t="s">
        <v>55954</v>
      </c>
      <c r="F16670" s="4" t="s">
        <v>274</v>
      </c>
      <c r="G16670" t="s">
        <v>55955</v>
      </c>
      <c r="H16670" t="s">
        <v>55956</v>
      </c>
      <c r="I16670" t="s">
        <v>55957</v>
      </c>
      <c r="J16670" t="s">
        <v>55958</v>
      </c>
    </row>
    <row r="16671" spans="2:10">
      <c r="B16671" s="12" t="s">
        <v>58801</v>
      </c>
      <c r="C16671" s="9" t="s">
        <v>56284</v>
      </c>
      <c r="D16671" s="9">
        <v>1</v>
      </c>
      <c r="E16671" t="s">
        <v>57588</v>
      </c>
      <c r="F16671" s="4" t="s">
        <v>275</v>
      </c>
      <c r="G16671" t="s">
        <v>20459</v>
      </c>
      <c r="H16671" t="s">
        <v>4134</v>
      </c>
      <c r="I16671" t="s">
        <v>1769</v>
      </c>
      <c r="J16671" t="s">
        <v>1770</v>
      </c>
    </row>
    <row r="16672" spans="2:10">
      <c r="B16672" s="12" t="s">
        <v>58802</v>
      </c>
      <c r="C16672" s="9" t="s">
        <v>56284</v>
      </c>
      <c r="D16672" s="9">
        <v>1</v>
      </c>
      <c r="E16672" t="s">
        <v>56087</v>
      </c>
      <c r="F16672" s="4" t="s">
        <v>275</v>
      </c>
      <c r="G16672" t="s">
        <v>56089</v>
      </c>
      <c r="H16672" t="s">
        <v>56090</v>
      </c>
      <c r="I16672" t="s">
        <v>1133</v>
      </c>
      <c r="J16672" t="s">
        <v>56088</v>
      </c>
    </row>
    <row r="16673" spans="2:10">
      <c r="B16673" s="12" t="s">
        <v>58803</v>
      </c>
      <c r="C16673" s="9" t="s">
        <v>56284</v>
      </c>
      <c r="D16673" s="9">
        <v>1</v>
      </c>
      <c r="E16673" t="s">
        <v>57589</v>
      </c>
      <c r="F16673" s="4" t="s">
        <v>276</v>
      </c>
      <c r="G16673" t="s">
        <v>57590</v>
      </c>
      <c r="H16673" t="s">
        <v>57591</v>
      </c>
      <c r="I16673" t="s">
        <v>57351</v>
      </c>
      <c r="J16673" t="s">
        <v>57592</v>
      </c>
    </row>
    <row r="16674" spans="2:10">
      <c r="B16674" s="12" t="s">
        <v>58804</v>
      </c>
      <c r="C16674" s="9" t="s">
        <v>56284</v>
      </c>
      <c r="D16674" s="9">
        <v>1</v>
      </c>
      <c r="E16674" t="s">
        <v>57593</v>
      </c>
      <c r="F16674" s="4" t="s">
        <v>275</v>
      </c>
      <c r="G16674" t="s">
        <v>57594</v>
      </c>
      <c r="H16674" t="s">
        <v>56657</v>
      </c>
      <c r="I16674" t="s">
        <v>57595</v>
      </c>
      <c r="J16674" t="s">
        <v>57596</v>
      </c>
    </row>
    <row r="16675" spans="2:10">
      <c r="B16675" s="12" t="s">
        <v>58805</v>
      </c>
      <c r="C16675" s="9" t="s">
        <v>56284</v>
      </c>
      <c r="D16675" s="9">
        <v>1</v>
      </c>
      <c r="E16675" t="s">
        <v>55902</v>
      </c>
      <c r="F16675" s="4" t="s">
        <v>275</v>
      </c>
      <c r="G16675" t="s">
        <v>55903</v>
      </c>
      <c r="H16675" t="s">
        <v>8617</v>
      </c>
      <c r="I16675" t="s">
        <v>55904</v>
      </c>
      <c r="J16675" t="s">
        <v>55905</v>
      </c>
    </row>
    <row r="16676" spans="2:10">
      <c r="B16676" s="12" t="s">
        <v>58806</v>
      </c>
      <c r="C16676" s="9" t="s">
        <v>56284</v>
      </c>
      <c r="D16676" s="9">
        <v>1</v>
      </c>
      <c r="E16676" t="s">
        <v>57597</v>
      </c>
      <c r="F16676" s="4" t="s">
        <v>277</v>
      </c>
      <c r="G16676" t="s">
        <v>55903</v>
      </c>
      <c r="H16676" t="s">
        <v>55905</v>
      </c>
      <c r="I16676" t="s">
        <v>57598</v>
      </c>
      <c r="J16676" t="s">
        <v>57599</v>
      </c>
    </row>
    <row r="16677" spans="2:10">
      <c r="B16677" s="12" t="s">
        <v>58807</v>
      </c>
      <c r="C16677" s="9" t="s">
        <v>56284</v>
      </c>
      <c r="D16677" s="9">
        <v>1</v>
      </c>
      <c r="E16677" t="s">
        <v>57600</v>
      </c>
      <c r="F16677" s="4" t="s">
        <v>274</v>
      </c>
      <c r="G16677" t="s">
        <v>57601</v>
      </c>
      <c r="H16677" t="s">
        <v>57602</v>
      </c>
      <c r="I16677" t="s">
        <v>57603</v>
      </c>
      <c r="J16677" t="s">
        <v>57604</v>
      </c>
    </row>
    <row r="16678" spans="2:10">
      <c r="B16678" s="12" t="s">
        <v>58808</v>
      </c>
      <c r="C16678" s="9" t="s">
        <v>56284</v>
      </c>
      <c r="D16678" s="9">
        <v>1</v>
      </c>
      <c r="E16678" t="s">
        <v>57605</v>
      </c>
      <c r="F16678" s="4" t="s">
        <v>274</v>
      </c>
      <c r="G16678" t="s">
        <v>57606</v>
      </c>
      <c r="H16678" t="s">
        <v>57607</v>
      </c>
      <c r="I16678" t="s">
        <v>57608</v>
      </c>
      <c r="J16678" t="s">
        <v>57609</v>
      </c>
    </row>
    <row r="16679" spans="2:10">
      <c r="B16679" s="12" t="s">
        <v>58809</v>
      </c>
      <c r="C16679" s="9" t="s">
        <v>56284</v>
      </c>
      <c r="D16679" s="9">
        <v>1</v>
      </c>
      <c r="E16679" t="s">
        <v>57610</v>
      </c>
      <c r="F16679" s="4" t="s">
        <v>274</v>
      </c>
      <c r="G16679" t="s">
        <v>57611</v>
      </c>
      <c r="H16679" t="s">
        <v>57612</v>
      </c>
      <c r="I16679" t="s">
        <v>57613</v>
      </c>
      <c r="J16679" t="s">
        <v>57614</v>
      </c>
    </row>
    <row r="16680" spans="2:10">
      <c r="B16680" s="12" t="s">
        <v>58810</v>
      </c>
      <c r="C16680" s="9" t="s">
        <v>56284</v>
      </c>
      <c r="D16680" s="9">
        <v>1</v>
      </c>
      <c r="E16680" t="s">
        <v>57615</v>
      </c>
      <c r="F16680" s="4" t="s">
        <v>275</v>
      </c>
      <c r="G16680" t="s">
        <v>57616</v>
      </c>
      <c r="H16680" t="s">
        <v>57617</v>
      </c>
      <c r="I16680" t="s">
        <v>57618</v>
      </c>
      <c r="J16680" t="s">
        <v>57619</v>
      </c>
    </row>
    <row r="16681" spans="2:10">
      <c r="B16681" s="12" t="s">
        <v>58811</v>
      </c>
      <c r="C16681" s="9" t="s">
        <v>56284</v>
      </c>
      <c r="D16681" s="9">
        <v>1</v>
      </c>
      <c r="E16681" t="s">
        <v>57620</v>
      </c>
      <c r="F16681" s="4" t="s">
        <v>275</v>
      </c>
      <c r="G16681" t="s">
        <v>57621</v>
      </c>
      <c r="H16681" t="s">
        <v>8914</v>
      </c>
      <c r="I16681" t="s">
        <v>57622</v>
      </c>
      <c r="J16681" t="s">
        <v>57623</v>
      </c>
    </row>
    <row r="16682" spans="2:10">
      <c r="B16682" s="12" t="s">
        <v>58812</v>
      </c>
      <c r="C16682" s="9" t="s">
        <v>56284</v>
      </c>
      <c r="D16682" s="9">
        <v>1</v>
      </c>
      <c r="E16682" t="s">
        <v>57624</v>
      </c>
      <c r="F16682" s="4" t="s">
        <v>274</v>
      </c>
      <c r="G16682" t="s">
        <v>31178</v>
      </c>
      <c r="H16682" t="s">
        <v>57625</v>
      </c>
      <c r="I16682" t="s">
        <v>57626</v>
      </c>
      <c r="J16682" t="s">
        <v>57627</v>
      </c>
    </row>
    <row r="16683" spans="2:10">
      <c r="B16683" s="12" t="s">
        <v>58813</v>
      </c>
      <c r="C16683" s="9" t="s">
        <v>56284</v>
      </c>
      <c r="D16683" s="9">
        <v>1</v>
      </c>
      <c r="E16683" t="s">
        <v>57628</v>
      </c>
      <c r="F16683" s="4" t="s">
        <v>277</v>
      </c>
      <c r="G16683" t="s">
        <v>31178</v>
      </c>
      <c r="H16683" t="s">
        <v>8886</v>
      </c>
      <c r="I16683" t="s">
        <v>57629</v>
      </c>
      <c r="J16683" t="s">
        <v>1509</v>
      </c>
    </row>
    <row r="16684" spans="2:10">
      <c r="B16684" s="12" t="s">
        <v>58814</v>
      </c>
      <c r="C16684" s="9" t="s">
        <v>56284</v>
      </c>
      <c r="D16684" s="9">
        <v>1</v>
      </c>
      <c r="E16684" t="s">
        <v>57630</v>
      </c>
      <c r="F16684" s="4" t="s">
        <v>274</v>
      </c>
      <c r="G16684" t="s">
        <v>57631</v>
      </c>
      <c r="H16684" t="s">
        <v>57632</v>
      </c>
      <c r="I16684" t="s">
        <v>57633</v>
      </c>
      <c r="J16684" t="s">
        <v>2539</v>
      </c>
    </row>
    <row r="16685" spans="2:10">
      <c r="B16685" s="12" t="s">
        <v>58815</v>
      </c>
      <c r="C16685" s="9" t="s">
        <v>56284</v>
      </c>
      <c r="D16685" s="9">
        <v>1</v>
      </c>
      <c r="E16685" t="s">
        <v>55947</v>
      </c>
      <c r="F16685" s="4" t="s">
        <v>276</v>
      </c>
      <c r="G16685" t="s">
        <v>8914</v>
      </c>
      <c r="H16685" t="s">
        <v>55948</v>
      </c>
      <c r="I16685" t="s">
        <v>55949</v>
      </c>
      <c r="J16685" t="s">
        <v>55950</v>
      </c>
    </row>
    <row r="16686" spans="2:10">
      <c r="B16686" s="12" t="s">
        <v>58816</v>
      </c>
      <c r="C16686" s="9" t="s">
        <v>56284</v>
      </c>
      <c r="D16686" s="9">
        <v>1</v>
      </c>
      <c r="E16686" t="s">
        <v>55968</v>
      </c>
      <c r="F16686" s="4" t="s">
        <v>274</v>
      </c>
      <c r="G16686" t="s">
        <v>8914</v>
      </c>
      <c r="H16686" t="s">
        <v>55948</v>
      </c>
      <c r="I16686" t="s">
        <v>55949</v>
      </c>
      <c r="J16686" t="s">
        <v>55950</v>
      </c>
    </row>
    <row r="16687" spans="2:10">
      <c r="B16687" s="12" t="s">
        <v>58817</v>
      </c>
      <c r="C16687" s="9" t="s">
        <v>56284</v>
      </c>
      <c r="D16687" s="9">
        <v>1</v>
      </c>
      <c r="E16687" t="s">
        <v>57634</v>
      </c>
      <c r="F16687" s="4" t="s">
        <v>274</v>
      </c>
      <c r="G16687" t="s">
        <v>8914</v>
      </c>
      <c r="H16687" t="s">
        <v>8872</v>
      </c>
      <c r="I16687" t="s">
        <v>8871</v>
      </c>
      <c r="J16687" t="s">
        <v>8873</v>
      </c>
    </row>
    <row r="16688" spans="2:10">
      <c r="B16688" s="12" t="s">
        <v>58818</v>
      </c>
      <c r="C16688" s="9" t="s">
        <v>56284</v>
      </c>
      <c r="D16688" s="9">
        <v>1</v>
      </c>
      <c r="E16688" t="s">
        <v>57635</v>
      </c>
      <c r="F16688" s="4" t="s">
        <v>277</v>
      </c>
      <c r="G16688" t="s">
        <v>57636</v>
      </c>
      <c r="H16688" t="s">
        <v>57637</v>
      </c>
      <c r="I16688" t="s">
        <v>8876</v>
      </c>
      <c r="J16688" t="s">
        <v>8869</v>
      </c>
    </row>
    <row r="16689" spans="2:10">
      <c r="B16689" s="12" t="s">
        <v>58819</v>
      </c>
      <c r="C16689" s="9" t="s">
        <v>56284</v>
      </c>
      <c r="D16689" s="9">
        <v>1</v>
      </c>
      <c r="E16689" t="s">
        <v>57638</v>
      </c>
      <c r="F16689" s="4" t="s">
        <v>277</v>
      </c>
      <c r="G16689" t="s">
        <v>57639</v>
      </c>
      <c r="H16689" t="s">
        <v>57640</v>
      </c>
      <c r="I16689" t="s">
        <v>8876</v>
      </c>
      <c r="J16689" t="s">
        <v>57539</v>
      </c>
    </row>
    <row r="16690" spans="2:10">
      <c r="B16690" s="12" t="s">
        <v>58820</v>
      </c>
      <c r="C16690" s="9" t="s">
        <v>56284</v>
      </c>
      <c r="D16690" s="9">
        <v>1</v>
      </c>
      <c r="E16690" t="s">
        <v>57641</v>
      </c>
      <c r="F16690" s="4" t="s">
        <v>274</v>
      </c>
      <c r="G16690" t="s">
        <v>57642</v>
      </c>
      <c r="H16690" t="s">
        <v>57643</v>
      </c>
      <c r="I16690" t="s">
        <v>57644</v>
      </c>
      <c r="J16690" t="s">
        <v>57645</v>
      </c>
    </row>
    <row r="16691" spans="2:10">
      <c r="B16691" s="12" t="s">
        <v>58821</v>
      </c>
      <c r="C16691" s="9" t="s">
        <v>56284</v>
      </c>
      <c r="D16691" s="9">
        <v>1</v>
      </c>
      <c r="E16691" t="s">
        <v>57646</v>
      </c>
      <c r="F16691" s="4" t="s">
        <v>274</v>
      </c>
      <c r="G16691" t="s">
        <v>57647</v>
      </c>
      <c r="H16691" t="s">
        <v>8630</v>
      </c>
      <c r="I16691" t="s">
        <v>57648</v>
      </c>
      <c r="J16691" t="s">
        <v>57649</v>
      </c>
    </row>
    <row r="16692" spans="2:10">
      <c r="B16692" s="12" t="s">
        <v>58822</v>
      </c>
      <c r="C16692" s="9" t="s">
        <v>56284</v>
      </c>
      <c r="D16692" s="9">
        <v>1</v>
      </c>
      <c r="E16692" t="s">
        <v>57650</v>
      </c>
      <c r="F16692" s="4" t="s">
        <v>277</v>
      </c>
      <c r="G16692" t="s">
        <v>57651</v>
      </c>
      <c r="H16692" t="s">
        <v>57652</v>
      </c>
      <c r="I16692" t="s">
        <v>57653</v>
      </c>
      <c r="J16692" t="s">
        <v>57654</v>
      </c>
    </row>
    <row r="16693" spans="2:10">
      <c r="B16693" s="12" t="s">
        <v>58823</v>
      </c>
      <c r="C16693" s="9" t="s">
        <v>56284</v>
      </c>
      <c r="D16693" s="9">
        <v>1</v>
      </c>
      <c r="E16693" t="s">
        <v>8663</v>
      </c>
      <c r="F16693" s="4" t="s">
        <v>274</v>
      </c>
      <c r="G16693" t="s">
        <v>3353</v>
      </c>
      <c r="H16693" t="s">
        <v>8664</v>
      </c>
      <c r="I16693" t="s">
        <v>8563</v>
      </c>
    </row>
    <row r="16694" spans="2:10">
      <c r="B16694" s="12" t="s">
        <v>58824</v>
      </c>
      <c r="C16694" s="9" t="s">
        <v>56284</v>
      </c>
      <c r="D16694" s="9">
        <v>1</v>
      </c>
      <c r="E16694" t="s">
        <v>57655</v>
      </c>
      <c r="F16694" s="4" t="s">
        <v>276</v>
      </c>
      <c r="G16694" t="s">
        <v>57656</v>
      </c>
      <c r="H16694" t="s">
        <v>57657</v>
      </c>
      <c r="I16694" t="s">
        <v>57658</v>
      </c>
      <c r="J16694" t="s">
        <v>57659</v>
      </c>
    </row>
    <row r="16695" spans="2:10">
      <c r="B16695" s="12" t="s">
        <v>58825</v>
      </c>
      <c r="C16695" s="9" t="s">
        <v>56284</v>
      </c>
      <c r="D16695" s="9">
        <v>1</v>
      </c>
      <c r="E16695" t="s">
        <v>57660</v>
      </c>
      <c r="F16695" s="4" t="s">
        <v>276</v>
      </c>
      <c r="G16695" t="s">
        <v>57661</v>
      </c>
      <c r="H16695" t="s">
        <v>57662</v>
      </c>
      <c r="I16695" t="s">
        <v>57663</v>
      </c>
      <c r="J16695" t="s">
        <v>57664</v>
      </c>
    </row>
    <row r="16696" spans="2:10">
      <c r="B16696" s="12" t="s">
        <v>58826</v>
      </c>
      <c r="C16696" s="9" t="s">
        <v>56284</v>
      </c>
      <c r="D16696" s="9">
        <v>1</v>
      </c>
      <c r="E16696" t="s">
        <v>57665</v>
      </c>
      <c r="F16696" s="4" t="s">
        <v>275</v>
      </c>
      <c r="G16696" t="s">
        <v>57666</v>
      </c>
      <c r="H16696" t="s">
        <v>57667</v>
      </c>
      <c r="I16696" t="s">
        <v>57668</v>
      </c>
      <c r="J16696" t="s">
        <v>57669</v>
      </c>
    </row>
    <row r="16697" spans="2:10">
      <c r="B16697" s="12" t="s">
        <v>58827</v>
      </c>
      <c r="C16697" s="9" t="s">
        <v>56284</v>
      </c>
      <c r="D16697" s="9">
        <v>1</v>
      </c>
      <c r="E16697" t="s">
        <v>57670</v>
      </c>
      <c r="F16697" s="4" t="s">
        <v>275</v>
      </c>
      <c r="G16697" t="s">
        <v>2112</v>
      </c>
      <c r="H16697" t="s">
        <v>2324</v>
      </c>
      <c r="I16697" t="s">
        <v>6226</v>
      </c>
      <c r="J16697" t="s">
        <v>57671</v>
      </c>
    </row>
    <row r="16698" spans="2:10">
      <c r="B16698" s="12" t="s">
        <v>58828</v>
      </c>
      <c r="C16698" s="9" t="s">
        <v>56284</v>
      </c>
      <c r="D16698" s="9">
        <v>1</v>
      </c>
      <c r="E16698" t="s">
        <v>57672</v>
      </c>
      <c r="F16698" s="4" t="s">
        <v>275</v>
      </c>
      <c r="G16698" t="s">
        <v>57673</v>
      </c>
      <c r="H16698" t="s">
        <v>57674</v>
      </c>
      <c r="I16698" t="s">
        <v>57675</v>
      </c>
      <c r="J16698" t="s">
        <v>57676</v>
      </c>
    </row>
    <row r="16699" spans="2:10">
      <c r="B16699" s="12" t="s">
        <v>58829</v>
      </c>
      <c r="C16699" s="9" t="s">
        <v>56284</v>
      </c>
      <c r="D16699" s="9">
        <v>1</v>
      </c>
      <c r="E16699" t="s">
        <v>56177</v>
      </c>
      <c r="F16699" s="4" t="s">
        <v>276</v>
      </c>
      <c r="G16699" t="s">
        <v>56180</v>
      </c>
      <c r="H16699" t="s">
        <v>56086</v>
      </c>
      <c r="I16699" t="s">
        <v>56179</v>
      </c>
      <c r="J16699" t="s">
        <v>56178</v>
      </c>
    </row>
    <row r="16700" spans="2:10">
      <c r="B16700" s="12" t="s">
        <v>58830</v>
      </c>
      <c r="C16700" s="9" t="s">
        <v>56284</v>
      </c>
      <c r="D16700" s="9">
        <v>1</v>
      </c>
      <c r="E16700" t="s">
        <v>56118</v>
      </c>
      <c r="F16700" s="4" t="s">
        <v>275</v>
      </c>
      <c r="G16700" t="s">
        <v>56119</v>
      </c>
      <c r="H16700" t="s">
        <v>8869</v>
      </c>
      <c r="I16700" t="s">
        <v>56121</v>
      </c>
      <c r="J16700" t="s">
        <v>56120</v>
      </c>
    </row>
    <row r="16701" spans="2:10">
      <c r="B16701" s="12" t="s">
        <v>58831</v>
      </c>
      <c r="C16701" s="9" t="s">
        <v>56284</v>
      </c>
      <c r="D16701" s="9">
        <v>1</v>
      </c>
      <c r="E16701" t="s">
        <v>57677</v>
      </c>
      <c r="F16701" s="4" t="s">
        <v>277</v>
      </c>
      <c r="G16701" t="s">
        <v>57678</v>
      </c>
      <c r="H16701" t="s">
        <v>57679</v>
      </c>
      <c r="I16701" t="s">
        <v>57680</v>
      </c>
      <c r="J16701" t="s">
        <v>57681</v>
      </c>
    </row>
    <row r="16702" spans="2:10">
      <c r="B16702" s="12" t="s">
        <v>58832</v>
      </c>
      <c r="C16702" s="9" t="s">
        <v>56284</v>
      </c>
      <c r="D16702" s="9">
        <v>1</v>
      </c>
      <c r="E16702" t="s">
        <v>57682</v>
      </c>
      <c r="F16702" s="4" t="s">
        <v>277</v>
      </c>
      <c r="G16702" t="s">
        <v>8751</v>
      </c>
      <c r="H16702" t="s">
        <v>8897</v>
      </c>
      <c r="I16702" t="s">
        <v>2816</v>
      </c>
      <c r="J16702" t="s">
        <v>1557</v>
      </c>
    </row>
    <row r="16703" spans="2:10">
      <c r="B16703" s="12" t="s">
        <v>58833</v>
      </c>
      <c r="C16703" s="9" t="s">
        <v>56284</v>
      </c>
      <c r="D16703" s="9">
        <v>1</v>
      </c>
      <c r="E16703" t="s">
        <v>57683</v>
      </c>
      <c r="F16703" s="4" t="s">
        <v>276</v>
      </c>
      <c r="G16703" t="s">
        <v>57684</v>
      </c>
      <c r="H16703" t="s">
        <v>57685</v>
      </c>
      <c r="I16703" t="s">
        <v>8757</v>
      </c>
      <c r="J16703" t="s">
        <v>57686</v>
      </c>
    </row>
    <row r="16704" spans="2:10">
      <c r="B16704" s="12" t="s">
        <v>58834</v>
      </c>
      <c r="C16704" s="9" t="s">
        <v>56284</v>
      </c>
      <c r="D16704" s="9">
        <v>1</v>
      </c>
      <c r="E16704" t="s">
        <v>57687</v>
      </c>
      <c r="F16704" s="4" t="s">
        <v>276</v>
      </c>
      <c r="G16704" t="s">
        <v>57688</v>
      </c>
      <c r="H16704" t="s">
        <v>57689</v>
      </c>
      <c r="I16704" t="s">
        <v>57690</v>
      </c>
      <c r="J16704" t="s">
        <v>57691</v>
      </c>
    </row>
    <row r="16705" spans="2:10">
      <c r="B16705" s="12" t="s">
        <v>58835</v>
      </c>
      <c r="C16705" s="9" t="s">
        <v>56284</v>
      </c>
      <c r="D16705" s="9">
        <v>1</v>
      </c>
      <c r="E16705" t="s">
        <v>57692</v>
      </c>
      <c r="F16705" s="4" t="s">
        <v>276</v>
      </c>
      <c r="G16705" t="s">
        <v>56085</v>
      </c>
      <c r="H16705" t="s">
        <v>56083</v>
      </c>
      <c r="I16705" t="s">
        <v>56084</v>
      </c>
      <c r="J16705" t="s">
        <v>56086</v>
      </c>
    </row>
    <row r="16706" spans="2:10">
      <c r="B16706" s="12" t="s">
        <v>58836</v>
      </c>
      <c r="C16706" s="9" t="s">
        <v>56284</v>
      </c>
      <c r="D16706" s="9">
        <v>1</v>
      </c>
      <c r="E16706" t="s">
        <v>57693</v>
      </c>
      <c r="F16706" s="4" t="s">
        <v>274</v>
      </c>
      <c r="G16706" t="s">
        <v>56084</v>
      </c>
      <c r="H16706" t="s">
        <v>56085</v>
      </c>
      <c r="I16706" t="s">
        <v>56086</v>
      </c>
      <c r="J16706" t="s">
        <v>56083</v>
      </c>
    </row>
    <row r="16707" spans="2:10">
      <c r="B16707" s="12" t="s">
        <v>58837</v>
      </c>
      <c r="C16707" s="9" t="s">
        <v>56284</v>
      </c>
      <c r="D16707" s="9">
        <v>1</v>
      </c>
      <c r="E16707" t="s">
        <v>57694</v>
      </c>
      <c r="F16707" s="4" t="s">
        <v>275</v>
      </c>
      <c r="G16707" t="s">
        <v>56084</v>
      </c>
      <c r="H16707" t="s">
        <v>56083</v>
      </c>
      <c r="I16707" t="s">
        <v>56085</v>
      </c>
      <c r="J16707" t="s">
        <v>56086</v>
      </c>
    </row>
    <row r="16708" spans="2:10">
      <c r="B16708" s="12" t="s">
        <v>58838</v>
      </c>
      <c r="C16708" s="9" t="s">
        <v>56284</v>
      </c>
      <c r="D16708" s="9">
        <v>1</v>
      </c>
      <c r="E16708" t="s">
        <v>56082</v>
      </c>
      <c r="F16708" s="4" t="s">
        <v>275</v>
      </c>
      <c r="G16708" t="s">
        <v>56083</v>
      </c>
      <c r="H16708" t="s">
        <v>56085</v>
      </c>
      <c r="I16708" t="s">
        <v>56084</v>
      </c>
      <c r="J16708" t="s">
        <v>56086</v>
      </c>
    </row>
    <row r="16709" spans="2:10">
      <c r="B16709" s="12" t="s">
        <v>58839</v>
      </c>
      <c r="C16709" s="9" t="s">
        <v>56284</v>
      </c>
      <c r="D16709" s="9">
        <v>1</v>
      </c>
      <c r="E16709" t="s">
        <v>57695</v>
      </c>
      <c r="F16709" s="4" t="s">
        <v>275</v>
      </c>
      <c r="G16709" t="s">
        <v>57696</v>
      </c>
      <c r="H16709" t="s">
        <v>57697</v>
      </c>
      <c r="I16709" t="s">
        <v>8630</v>
      </c>
      <c r="J16709" t="s">
        <v>57698</v>
      </c>
    </row>
    <row r="16710" spans="2:10">
      <c r="B16710" s="12" t="s">
        <v>58840</v>
      </c>
      <c r="C16710" s="9" t="s">
        <v>56284</v>
      </c>
      <c r="D16710" s="9">
        <v>1</v>
      </c>
      <c r="E16710" t="s">
        <v>57699</v>
      </c>
      <c r="F16710" s="4" t="s">
        <v>274</v>
      </c>
      <c r="G16710" t="s">
        <v>57467</v>
      </c>
      <c r="H16710" t="s">
        <v>57295</v>
      </c>
      <c r="I16710" t="s">
        <v>57700</v>
      </c>
      <c r="J16710" t="s">
        <v>57466</v>
      </c>
    </row>
    <row r="16711" spans="2:10">
      <c r="B16711" s="12" t="s">
        <v>58841</v>
      </c>
      <c r="C16711" s="9" t="s">
        <v>56284</v>
      </c>
      <c r="D16711" s="9">
        <v>1</v>
      </c>
      <c r="E16711" t="s">
        <v>57701</v>
      </c>
      <c r="F16711" s="4" t="s">
        <v>276</v>
      </c>
      <c r="G16711" t="s">
        <v>57702</v>
      </c>
      <c r="H16711" t="s">
        <v>11397</v>
      </c>
      <c r="I16711" t="s">
        <v>57703</v>
      </c>
      <c r="J16711" t="s">
        <v>57704</v>
      </c>
    </row>
    <row r="16712" spans="2:10">
      <c r="B16712" s="12" t="s">
        <v>58842</v>
      </c>
      <c r="C16712" s="9" t="s">
        <v>56284</v>
      </c>
      <c r="D16712" s="9">
        <v>1</v>
      </c>
      <c r="E16712" t="s">
        <v>57705</v>
      </c>
      <c r="F16712" s="4" t="s">
        <v>277</v>
      </c>
      <c r="G16712" t="s">
        <v>57706</v>
      </c>
      <c r="H16712" t="s">
        <v>57707</v>
      </c>
      <c r="I16712" t="s">
        <v>57708</v>
      </c>
      <c r="J16712" t="s">
        <v>57709</v>
      </c>
    </row>
    <row r="16713" spans="2:10">
      <c r="B16713" s="12" t="s">
        <v>58843</v>
      </c>
      <c r="C16713" s="9" t="s">
        <v>56284</v>
      </c>
      <c r="D16713" s="9">
        <v>1</v>
      </c>
      <c r="E16713" t="s">
        <v>57710</v>
      </c>
      <c r="F16713" s="4" t="s">
        <v>274</v>
      </c>
      <c r="G16713" t="s">
        <v>57711</v>
      </c>
      <c r="H16713" t="s">
        <v>57712</v>
      </c>
      <c r="I16713" t="s">
        <v>57713</v>
      </c>
      <c r="J16713" t="s">
        <v>57714</v>
      </c>
    </row>
    <row r="16714" spans="2:10">
      <c r="B16714" s="12" t="s">
        <v>58844</v>
      </c>
      <c r="C16714" s="9" t="s">
        <v>56284</v>
      </c>
      <c r="D16714" s="9">
        <v>1</v>
      </c>
      <c r="E16714" t="s">
        <v>57715</v>
      </c>
      <c r="F16714" s="4" t="s">
        <v>274</v>
      </c>
      <c r="G16714" t="s">
        <v>57716</v>
      </c>
      <c r="H16714" t="s">
        <v>57717</v>
      </c>
      <c r="I16714" t="s">
        <v>57718</v>
      </c>
      <c r="J16714" t="s">
        <v>57719</v>
      </c>
    </row>
    <row r="16715" spans="2:10">
      <c r="B16715" s="12" t="s">
        <v>58845</v>
      </c>
      <c r="C16715" s="9" t="s">
        <v>56284</v>
      </c>
      <c r="D16715" s="9">
        <v>1</v>
      </c>
      <c r="E16715" t="s">
        <v>57720</v>
      </c>
      <c r="F16715" s="4" t="s">
        <v>274</v>
      </c>
      <c r="G16715" t="s">
        <v>57721</v>
      </c>
      <c r="H16715" t="s">
        <v>57722</v>
      </c>
      <c r="I16715" t="s">
        <v>57723</v>
      </c>
      <c r="J16715" t="s">
        <v>57724</v>
      </c>
    </row>
    <row r="16716" spans="2:10">
      <c r="B16716" s="12" t="s">
        <v>58846</v>
      </c>
      <c r="C16716" s="9" t="s">
        <v>56284</v>
      </c>
      <c r="D16716" s="9">
        <v>1</v>
      </c>
      <c r="E16716" t="s">
        <v>57725</v>
      </c>
      <c r="F16716" s="4" t="s">
        <v>277</v>
      </c>
      <c r="G16716" t="s">
        <v>57726</v>
      </c>
      <c r="H16716" t="s">
        <v>57727</v>
      </c>
      <c r="I16716" t="s">
        <v>57728</v>
      </c>
      <c r="J16716" t="s">
        <v>1517</v>
      </c>
    </row>
    <row r="16717" spans="2:10">
      <c r="B16717" s="12" t="s">
        <v>58847</v>
      </c>
      <c r="C16717" s="9" t="s">
        <v>56284</v>
      </c>
      <c r="D16717" s="9">
        <v>1</v>
      </c>
      <c r="E16717" t="s">
        <v>57729</v>
      </c>
      <c r="F16717" s="4" t="s">
        <v>277</v>
      </c>
      <c r="G16717" t="s">
        <v>57730</v>
      </c>
      <c r="H16717" t="s">
        <v>43475</v>
      </c>
      <c r="I16717" t="s">
        <v>57731</v>
      </c>
      <c r="J16717" t="s">
        <v>43474</v>
      </c>
    </row>
    <row r="16718" spans="2:10">
      <c r="B16718" s="12" t="s">
        <v>58848</v>
      </c>
      <c r="C16718" s="9" t="s">
        <v>56284</v>
      </c>
      <c r="D16718" s="9">
        <v>1</v>
      </c>
      <c r="E16718" t="s">
        <v>8620</v>
      </c>
      <c r="F16718" s="4" t="s">
        <v>276</v>
      </c>
      <c r="G16718" t="s">
        <v>5359</v>
      </c>
      <c r="H16718" t="s">
        <v>8621</v>
      </c>
      <c r="I16718" t="s">
        <v>8614</v>
      </c>
    </row>
    <row r="16719" spans="2:10">
      <c r="B16719" s="12" t="s">
        <v>58849</v>
      </c>
      <c r="C16719" s="9" t="s">
        <v>56284</v>
      </c>
      <c r="D16719" s="9">
        <v>1</v>
      </c>
      <c r="E16719" t="s">
        <v>57732</v>
      </c>
      <c r="F16719" s="4" t="s">
        <v>274</v>
      </c>
      <c r="G16719" t="s">
        <v>57733</v>
      </c>
      <c r="H16719" t="s">
        <v>57734</v>
      </c>
      <c r="I16719" t="s">
        <v>8618</v>
      </c>
      <c r="J16719" t="s">
        <v>2539</v>
      </c>
    </row>
    <row r="16720" spans="2:10">
      <c r="B16720" s="12" t="s">
        <v>58850</v>
      </c>
      <c r="C16720" s="9" t="s">
        <v>56284</v>
      </c>
      <c r="D16720" s="9">
        <v>1</v>
      </c>
      <c r="E16720" t="s">
        <v>8505</v>
      </c>
      <c r="F16720" s="4" t="s">
        <v>275</v>
      </c>
      <c r="G16720" t="s">
        <v>8507</v>
      </c>
      <c r="H16720" t="s">
        <v>8506</v>
      </c>
      <c r="I16720" t="s">
        <v>8508</v>
      </c>
    </row>
    <row r="16721" spans="2:10">
      <c r="B16721" s="12" t="s">
        <v>58851</v>
      </c>
      <c r="C16721" s="9" t="s">
        <v>56284</v>
      </c>
      <c r="D16721" s="9">
        <v>1</v>
      </c>
      <c r="E16721" t="s">
        <v>57735</v>
      </c>
      <c r="F16721" s="4" t="s">
        <v>274</v>
      </c>
      <c r="G16721" t="s">
        <v>3833</v>
      </c>
      <c r="H16721" t="s">
        <v>8925</v>
      </c>
      <c r="I16721" t="s">
        <v>57736</v>
      </c>
      <c r="J16721" t="s">
        <v>57737</v>
      </c>
    </row>
    <row r="16722" spans="2:10">
      <c r="B16722" s="12" t="s">
        <v>58852</v>
      </c>
      <c r="C16722" s="9" t="s">
        <v>56284</v>
      </c>
      <c r="D16722" s="9">
        <v>1</v>
      </c>
      <c r="E16722" t="s">
        <v>57738</v>
      </c>
      <c r="F16722" s="4" t="s">
        <v>275</v>
      </c>
      <c r="G16722" t="s">
        <v>57739</v>
      </c>
      <c r="H16722" t="s">
        <v>57740</v>
      </c>
      <c r="I16722" t="s">
        <v>8599</v>
      </c>
      <c r="J16722" t="s">
        <v>57741</v>
      </c>
    </row>
    <row r="16723" spans="2:10">
      <c r="B16723" s="12" t="s">
        <v>58853</v>
      </c>
      <c r="C16723" s="9" t="s">
        <v>56284</v>
      </c>
      <c r="D16723" s="9">
        <v>1</v>
      </c>
      <c r="E16723" t="s">
        <v>55936</v>
      </c>
      <c r="F16723" s="4" t="s">
        <v>276</v>
      </c>
      <c r="G16723" t="s">
        <v>55937</v>
      </c>
      <c r="H16723" t="s">
        <v>55938</v>
      </c>
      <c r="I16723" t="s">
        <v>55939</v>
      </c>
      <c r="J16723" t="s">
        <v>55940</v>
      </c>
    </row>
    <row r="16724" spans="2:10">
      <c r="B16724" s="12" t="s">
        <v>58854</v>
      </c>
      <c r="C16724" s="9" t="s">
        <v>56284</v>
      </c>
      <c r="D16724" s="9">
        <v>1</v>
      </c>
      <c r="E16724" t="s">
        <v>57742</v>
      </c>
      <c r="F16724" s="4" t="s">
        <v>276</v>
      </c>
      <c r="G16724" t="s">
        <v>55938</v>
      </c>
      <c r="H16724" t="s">
        <v>55937</v>
      </c>
      <c r="I16724" t="s">
        <v>55939</v>
      </c>
      <c r="J16724" t="s">
        <v>55940</v>
      </c>
    </row>
    <row r="16725" spans="2:10">
      <c r="B16725" s="12" t="s">
        <v>58855</v>
      </c>
      <c r="C16725" s="9" t="s">
        <v>56284</v>
      </c>
      <c r="D16725" s="9">
        <v>1</v>
      </c>
      <c r="E16725" t="s">
        <v>55870</v>
      </c>
      <c r="F16725" s="4" t="s">
        <v>274</v>
      </c>
      <c r="G16725" t="s">
        <v>55874</v>
      </c>
      <c r="H16725" t="s">
        <v>55873</v>
      </c>
      <c r="I16725" t="s">
        <v>55872</v>
      </c>
      <c r="J16725" t="s">
        <v>55871</v>
      </c>
    </row>
    <row r="16726" spans="2:10">
      <c r="B16726" s="12" t="s">
        <v>58856</v>
      </c>
      <c r="C16726" s="9" t="s">
        <v>56284</v>
      </c>
      <c r="D16726" s="9">
        <v>1</v>
      </c>
      <c r="E16726" t="s">
        <v>55862</v>
      </c>
      <c r="F16726" s="4" t="s">
        <v>274</v>
      </c>
      <c r="G16726" t="s">
        <v>55863</v>
      </c>
      <c r="H16726" t="s">
        <v>3938</v>
      </c>
      <c r="I16726" t="s">
        <v>55864</v>
      </c>
      <c r="J16726" t="s">
        <v>18456</v>
      </c>
    </row>
    <row r="16727" spans="2:10">
      <c r="B16727" s="12" t="s">
        <v>58857</v>
      </c>
      <c r="C16727" s="9" t="s">
        <v>56284</v>
      </c>
      <c r="D16727" s="9">
        <v>1</v>
      </c>
      <c r="E16727" t="s">
        <v>57748</v>
      </c>
      <c r="F16727" s="4" t="s">
        <v>275</v>
      </c>
      <c r="G16727" t="s">
        <v>55943</v>
      </c>
      <c r="H16727" t="s">
        <v>8653</v>
      </c>
      <c r="I16727" t="s">
        <v>57749</v>
      </c>
      <c r="J16727" t="s">
        <v>55942</v>
      </c>
    </row>
    <row r="16728" spans="2:10">
      <c r="B16728" s="12" t="s">
        <v>58858</v>
      </c>
      <c r="C16728" s="9" t="s">
        <v>56284</v>
      </c>
      <c r="D16728" s="9">
        <v>1</v>
      </c>
      <c r="E16728" t="s">
        <v>57750</v>
      </c>
      <c r="F16728" s="4" t="s">
        <v>276</v>
      </c>
      <c r="G16728" t="s">
        <v>8568</v>
      </c>
      <c r="H16728" t="s">
        <v>8849</v>
      </c>
      <c r="I16728" t="s">
        <v>8850</v>
      </c>
    </row>
    <row r="16729" spans="2:10">
      <c r="B16729" s="12" t="s">
        <v>58859</v>
      </c>
      <c r="C16729" s="9" t="s">
        <v>56284</v>
      </c>
      <c r="D16729" s="9">
        <v>1</v>
      </c>
      <c r="E16729" t="s">
        <v>57751</v>
      </c>
      <c r="F16729" s="4" t="s">
        <v>277</v>
      </c>
      <c r="G16729" t="s">
        <v>4159</v>
      </c>
      <c r="H16729" t="s">
        <v>2082</v>
      </c>
      <c r="I16729" t="s">
        <v>4161</v>
      </c>
      <c r="J16729" t="s">
        <v>4162</v>
      </c>
    </row>
    <row r="16730" spans="2:10">
      <c r="B16730" s="12" t="s">
        <v>58860</v>
      </c>
      <c r="C16730" s="9" t="s">
        <v>56284</v>
      </c>
      <c r="D16730" s="9">
        <v>1</v>
      </c>
      <c r="E16730" t="s">
        <v>57752</v>
      </c>
      <c r="F16730" s="4" t="s">
        <v>277</v>
      </c>
      <c r="G16730" t="s">
        <v>2613</v>
      </c>
      <c r="H16730" t="s">
        <v>57753</v>
      </c>
      <c r="I16730" t="s">
        <v>3733</v>
      </c>
      <c r="J16730" t="s">
        <v>3291</v>
      </c>
    </row>
    <row r="16731" spans="2:10">
      <c r="B16731" s="12" t="s">
        <v>58861</v>
      </c>
      <c r="C16731" s="9" t="s">
        <v>56284</v>
      </c>
      <c r="D16731" s="9">
        <v>1</v>
      </c>
      <c r="E16731" t="s">
        <v>57754</v>
      </c>
      <c r="F16731" s="4" t="s">
        <v>274</v>
      </c>
      <c r="G16731" t="s">
        <v>57755</v>
      </c>
      <c r="H16731" t="s">
        <v>57756</v>
      </c>
      <c r="I16731" t="s">
        <v>57757</v>
      </c>
      <c r="J16731" t="s">
        <v>57758</v>
      </c>
    </row>
    <row r="16732" spans="2:10">
      <c r="B16732" s="12" t="s">
        <v>58862</v>
      </c>
      <c r="C16732" s="9" t="s">
        <v>56284</v>
      </c>
      <c r="D16732" s="9">
        <v>1</v>
      </c>
      <c r="E16732" t="s">
        <v>57759</v>
      </c>
      <c r="F16732" s="4" t="s">
        <v>275</v>
      </c>
      <c r="G16732" t="s">
        <v>8710</v>
      </c>
      <c r="H16732" t="s">
        <v>57760</v>
      </c>
      <c r="I16732" t="s">
        <v>57761</v>
      </c>
      <c r="J16732" t="s">
        <v>57762</v>
      </c>
    </row>
    <row r="16733" spans="2:10">
      <c r="B16733" s="12" t="s">
        <v>58863</v>
      </c>
      <c r="C16733" s="9" t="s">
        <v>56284</v>
      </c>
      <c r="D16733" s="9">
        <v>1</v>
      </c>
      <c r="E16733" t="s">
        <v>57763</v>
      </c>
      <c r="F16733" s="4" t="s">
        <v>277</v>
      </c>
      <c r="G16733" t="s">
        <v>57764</v>
      </c>
      <c r="H16733" t="s">
        <v>57765</v>
      </c>
      <c r="I16733" t="s">
        <v>57766</v>
      </c>
      <c r="J16733" t="s">
        <v>57767</v>
      </c>
    </row>
    <row r="16734" spans="2:10">
      <c r="B16734" s="12" t="s">
        <v>58864</v>
      </c>
      <c r="C16734" s="9" t="s">
        <v>56284</v>
      </c>
      <c r="D16734" s="9">
        <v>1</v>
      </c>
      <c r="E16734" t="s">
        <v>57768</v>
      </c>
      <c r="F16734" s="4" t="s">
        <v>275</v>
      </c>
      <c r="G16734" t="s">
        <v>56914</v>
      </c>
      <c r="H16734" t="s">
        <v>57769</v>
      </c>
      <c r="I16734" t="s">
        <v>56915</v>
      </c>
      <c r="J16734" t="s">
        <v>57454</v>
      </c>
    </row>
    <row r="16735" spans="2:10">
      <c r="B16735" s="12" t="s">
        <v>58865</v>
      </c>
      <c r="C16735" s="9" t="s">
        <v>56284</v>
      </c>
      <c r="D16735" s="9">
        <v>1</v>
      </c>
      <c r="E16735" t="s">
        <v>57770</v>
      </c>
      <c r="F16735" s="4" t="s">
        <v>274</v>
      </c>
      <c r="G16735" t="s">
        <v>57236</v>
      </c>
      <c r="H16735" t="s">
        <v>57771</v>
      </c>
      <c r="I16735" t="s">
        <v>57235</v>
      </c>
      <c r="J16735" t="s">
        <v>44237</v>
      </c>
    </row>
    <row r="16736" spans="2:10">
      <c r="B16736" s="12" t="s">
        <v>58866</v>
      </c>
      <c r="C16736" s="9" t="s">
        <v>56284</v>
      </c>
      <c r="D16736" s="9">
        <v>1</v>
      </c>
      <c r="E16736" t="s">
        <v>57772</v>
      </c>
      <c r="F16736" s="4" t="s">
        <v>274</v>
      </c>
      <c r="G16736" t="s">
        <v>2539</v>
      </c>
      <c r="H16736" t="s">
        <v>57773</v>
      </c>
      <c r="I16736" t="s">
        <v>8892</v>
      </c>
      <c r="J16736" t="s">
        <v>57774</v>
      </c>
    </row>
    <row r="16737" spans="2:10">
      <c r="B16737" s="12" t="s">
        <v>58867</v>
      </c>
      <c r="C16737" s="9" t="s">
        <v>56284</v>
      </c>
      <c r="D16737" s="9">
        <v>1</v>
      </c>
      <c r="E16737" t="s">
        <v>55895</v>
      </c>
      <c r="F16737" s="4" t="s">
        <v>275</v>
      </c>
      <c r="G16737" t="s">
        <v>2539</v>
      </c>
      <c r="H16737" t="s">
        <v>8696</v>
      </c>
      <c r="I16737" t="s">
        <v>55896</v>
      </c>
      <c r="J16737" t="s">
        <v>20416</v>
      </c>
    </row>
    <row r="16738" spans="2:10">
      <c r="B16738" s="12" t="s">
        <v>58868</v>
      </c>
      <c r="C16738" s="9" t="s">
        <v>56284</v>
      </c>
      <c r="D16738" s="9">
        <v>1</v>
      </c>
      <c r="E16738" t="s">
        <v>57775</v>
      </c>
      <c r="F16738" s="4" t="s">
        <v>275</v>
      </c>
      <c r="G16738" t="s">
        <v>57776</v>
      </c>
      <c r="H16738" t="s">
        <v>57777</v>
      </c>
      <c r="I16738" t="s">
        <v>57778</v>
      </c>
      <c r="J16738" t="s">
        <v>57779</v>
      </c>
    </row>
    <row r="16739" spans="2:10">
      <c r="B16739" s="12" t="s">
        <v>58869</v>
      </c>
      <c r="C16739" s="9" t="s">
        <v>56284</v>
      </c>
      <c r="D16739" s="9">
        <v>1</v>
      </c>
      <c r="E16739" t="s">
        <v>57780</v>
      </c>
      <c r="F16739" s="4" t="s">
        <v>274</v>
      </c>
      <c r="G16739" t="s">
        <v>57781</v>
      </c>
      <c r="H16739" t="s">
        <v>57782</v>
      </c>
      <c r="I16739" t="s">
        <v>31462</v>
      </c>
      <c r="J16739" t="s">
        <v>57783</v>
      </c>
    </row>
    <row r="16740" spans="2:10">
      <c r="B16740" s="12" t="s">
        <v>58870</v>
      </c>
      <c r="C16740" s="9" t="s">
        <v>56284</v>
      </c>
      <c r="D16740" s="9">
        <v>1</v>
      </c>
      <c r="E16740" t="s">
        <v>57784</v>
      </c>
      <c r="F16740" s="4" t="s">
        <v>276</v>
      </c>
      <c r="G16740" t="s">
        <v>57785</v>
      </c>
      <c r="H16740" t="s">
        <v>57786</v>
      </c>
      <c r="I16740" t="s">
        <v>8679</v>
      </c>
      <c r="J16740" t="s">
        <v>57787</v>
      </c>
    </row>
    <row r="16741" spans="2:10">
      <c r="B16741" s="12" t="s">
        <v>58871</v>
      </c>
      <c r="C16741" s="9" t="s">
        <v>56284</v>
      </c>
      <c r="D16741" s="9">
        <v>1</v>
      </c>
      <c r="E16741" t="s">
        <v>57788</v>
      </c>
      <c r="F16741" s="4" t="s">
        <v>276</v>
      </c>
      <c r="G16741" t="s">
        <v>57789</v>
      </c>
      <c r="H16741" t="s">
        <v>57790</v>
      </c>
      <c r="I16741" t="s">
        <v>18525</v>
      </c>
      <c r="J16741" t="s">
        <v>57791</v>
      </c>
    </row>
    <row r="16742" spans="2:10">
      <c r="B16742" s="12" t="s">
        <v>58872</v>
      </c>
      <c r="C16742" s="9" t="s">
        <v>56284</v>
      </c>
      <c r="D16742" s="9">
        <v>1</v>
      </c>
      <c r="E16742" t="s">
        <v>57792</v>
      </c>
      <c r="F16742" s="4" t="s">
        <v>276</v>
      </c>
      <c r="G16742" t="s">
        <v>57793</v>
      </c>
      <c r="H16742" t="s">
        <v>57794</v>
      </c>
      <c r="I16742" t="s">
        <v>57795</v>
      </c>
      <c r="J16742" t="s">
        <v>57796</v>
      </c>
    </row>
    <row r="16743" spans="2:10">
      <c r="B16743" s="12" t="s">
        <v>58873</v>
      </c>
      <c r="C16743" s="9" t="s">
        <v>56284</v>
      </c>
      <c r="D16743" s="9">
        <v>1</v>
      </c>
      <c r="E16743" t="s">
        <v>57797</v>
      </c>
      <c r="F16743" s="4" t="s">
        <v>274</v>
      </c>
      <c r="G16743" t="s">
        <v>8871</v>
      </c>
      <c r="H16743" t="s">
        <v>8872</v>
      </c>
      <c r="I16743" t="s">
        <v>57798</v>
      </c>
      <c r="J16743" t="s">
        <v>8873</v>
      </c>
    </row>
    <row r="16744" spans="2:10">
      <c r="B16744" s="12" t="s">
        <v>58874</v>
      </c>
      <c r="C16744" s="9" t="s">
        <v>56284</v>
      </c>
      <c r="D16744" s="9">
        <v>1</v>
      </c>
      <c r="E16744" t="s">
        <v>57799</v>
      </c>
      <c r="F16744" s="4" t="s">
        <v>277</v>
      </c>
      <c r="G16744" t="s">
        <v>57800</v>
      </c>
      <c r="H16744" t="s">
        <v>57801</v>
      </c>
      <c r="I16744" t="s">
        <v>8873</v>
      </c>
      <c r="J16744" t="s">
        <v>57802</v>
      </c>
    </row>
    <row r="16745" spans="2:10">
      <c r="B16745" s="12" t="s">
        <v>58875</v>
      </c>
      <c r="C16745" s="9" t="s">
        <v>56284</v>
      </c>
      <c r="D16745" s="9">
        <v>1</v>
      </c>
      <c r="E16745" t="s">
        <v>57803</v>
      </c>
      <c r="F16745" s="4" t="s">
        <v>275</v>
      </c>
      <c r="G16745" t="s">
        <v>42937</v>
      </c>
      <c r="H16745" t="s">
        <v>8713</v>
      </c>
      <c r="I16745" t="s">
        <v>8637</v>
      </c>
      <c r="J16745" t="s">
        <v>57804</v>
      </c>
    </row>
    <row r="16746" spans="2:10">
      <c r="B16746" s="12" t="s">
        <v>58876</v>
      </c>
      <c r="C16746" s="9" t="s">
        <v>56284</v>
      </c>
      <c r="D16746" s="9">
        <v>1</v>
      </c>
      <c r="E16746" t="s">
        <v>57805</v>
      </c>
      <c r="F16746" s="4" t="s">
        <v>277</v>
      </c>
      <c r="G16746" t="s">
        <v>9891</v>
      </c>
      <c r="H16746" t="s">
        <v>57806</v>
      </c>
      <c r="I16746" t="s">
        <v>52260</v>
      </c>
      <c r="J16746" t="s">
        <v>57807</v>
      </c>
    </row>
    <row r="16747" spans="2:10">
      <c r="B16747" s="12" t="s">
        <v>58877</v>
      </c>
      <c r="C16747" s="9" t="s">
        <v>56284</v>
      </c>
      <c r="D16747" s="9">
        <v>1</v>
      </c>
      <c r="E16747" t="s">
        <v>56078</v>
      </c>
      <c r="F16747" s="4" t="s">
        <v>275</v>
      </c>
      <c r="G16747" t="s">
        <v>56079</v>
      </c>
      <c r="H16747" t="s">
        <v>57808</v>
      </c>
      <c r="I16747" t="s">
        <v>56080</v>
      </c>
      <c r="J16747" t="s">
        <v>56081</v>
      </c>
    </row>
    <row r="16748" spans="2:10">
      <c r="B16748" s="12" t="s">
        <v>58878</v>
      </c>
      <c r="C16748" s="9" t="s">
        <v>56284</v>
      </c>
      <c r="D16748" s="9">
        <v>1</v>
      </c>
      <c r="E16748" t="s">
        <v>57809</v>
      </c>
      <c r="F16748" s="4" t="s">
        <v>276</v>
      </c>
      <c r="G16748" t="s">
        <v>57810</v>
      </c>
      <c r="H16748" t="s">
        <v>57811</v>
      </c>
      <c r="I16748" t="s">
        <v>57812</v>
      </c>
      <c r="J16748" t="s">
        <v>57813</v>
      </c>
    </row>
    <row r="16749" spans="2:10">
      <c r="B16749" s="12" t="s">
        <v>58879</v>
      </c>
      <c r="C16749" s="9" t="s">
        <v>56284</v>
      </c>
      <c r="D16749" s="9">
        <v>1</v>
      </c>
      <c r="E16749" t="s">
        <v>57814</v>
      </c>
      <c r="F16749" s="4" t="s">
        <v>274</v>
      </c>
      <c r="G16749" t="s">
        <v>57815</v>
      </c>
      <c r="H16749" t="s">
        <v>57816</v>
      </c>
      <c r="I16749" t="s">
        <v>57817</v>
      </c>
      <c r="J16749" t="s">
        <v>57818</v>
      </c>
    </row>
    <row r="16750" spans="2:10">
      <c r="B16750" s="12" t="s">
        <v>58880</v>
      </c>
      <c r="C16750" s="9" t="s">
        <v>56284</v>
      </c>
      <c r="D16750" s="9">
        <v>1</v>
      </c>
      <c r="E16750" t="s">
        <v>57819</v>
      </c>
      <c r="F16750" s="4" t="s">
        <v>276</v>
      </c>
      <c r="G16750" t="s">
        <v>57820</v>
      </c>
      <c r="H16750" t="s">
        <v>57821</v>
      </c>
      <c r="I16750" t="s">
        <v>57822</v>
      </c>
      <c r="J16750" t="s">
        <v>57492</v>
      </c>
    </row>
    <row r="16751" spans="2:10">
      <c r="B16751" s="12" t="s">
        <v>58881</v>
      </c>
      <c r="C16751" s="9" t="s">
        <v>56284</v>
      </c>
      <c r="D16751" s="9">
        <v>1</v>
      </c>
      <c r="E16751" t="s">
        <v>57823</v>
      </c>
      <c r="F16751" s="4" t="s">
        <v>277</v>
      </c>
      <c r="G16751" t="s">
        <v>11397</v>
      </c>
      <c r="H16751" t="s">
        <v>8883</v>
      </c>
      <c r="I16751" t="s">
        <v>8891</v>
      </c>
      <c r="J16751" t="s">
        <v>1049</v>
      </c>
    </row>
    <row r="16752" spans="2:10">
      <c r="B16752" s="12" t="s">
        <v>58882</v>
      </c>
      <c r="C16752" s="9" t="s">
        <v>56284</v>
      </c>
      <c r="D16752" s="9">
        <v>1</v>
      </c>
      <c r="E16752" t="s">
        <v>57824</v>
      </c>
      <c r="F16752" s="4" t="s">
        <v>276</v>
      </c>
      <c r="G16752" t="s">
        <v>8941</v>
      </c>
      <c r="H16752" t="s">
        <v>8931</v>
      </c>
      <c r="I16752" t="s">
        <v>2539</v>
      </c>
      <c r="J16752" t="s">
        <v>8618</v>
      </c>
    </row>
    <row r="16753" spans="2:10">
      <c r="B16753" s="12" t="s">
        <v>58883</v>
      </c>
      <c r="C16753" s="9" t="s">
        <v>56284</v>
      </c>
      <c r="D16753" s="9">
        <v>1</v>
      </c>
      <c r="E16753" t="s">
        <v>57825</v>
      </c>
      <c r="F16753" s="4" t="s">
        <v>275</v>
      </c>
      <c r="G16753" t="s">
        <v>8941</v>
      </c>
      <c r="H16753" t="s">
        <v>57826</v>
      </c>
      <c r="I16753" t="s">
        <v>57827</v>
      </c>
      <c r="J16753" t="s">
        <v>56818</v>
      </c>
    </row>
    <row r="16754" spans="2:10">
      <c r="B16754" s="12" t="s">
        <v>58884</v>
      </c>
      <c r="C16754" s="9" t="s">
        <v>56284</v>
      </c>
      <c r="D16754" s="9">
        <v>1</v>
      </c>
      <c r="E16754" t="s">
        <v>57828</v>
      </c>
      <c r="F16754" s="4" t="s">
        <v>276</v>
      </c>
      <c r="G16754" t="s">
        <v>57829</v>
      </c>
      <c r="H16754" t="s">
        <v>57830</v>
      </c>
      <c r="I16754" t="s">
        <v>57831</v>
      </c>
      <c r="J16754" t="s">
        <v>57832</v>
      </c>
    </row>
    <row r="16755" spans="2:10">
      <c r="B16755" s="12" t="s">
        <v>58885</v>
      </c>
      <c r="C16755" s="9" t="s">
        <v>56284</v>
      </c>
      <c r="D16755" s="9">
        <v>1</v>
      </c>
      <c r="E16755" t="s">
        <v>8680</v>
      </c>
      <c r="F16755" s="4" t="s">
        <v>274</v>
      </c>
      <c r="G16755" t="s">
        <v>8681</v>
      </c>
      <c r="H16755" t="s">
        <v>8665</v>
      </c>
      <c r="I16755" t="s">
        <v>8682</v>
      </c>
    </row>
    <row r="16756" spans="2:10">
      <c r="B16756" s="12" t="s">
        <v>58886</v>
      </c>
      <c r="C16756" s="9" t="s">
        <v>56284</v>
      </c>
      <c r="D16756" s="9">
        <v>1</v>
      </c>
      <c r="E16756" t="s">
        <v>57833</v>
      </c>
      <c r="F16756" s="4" t="s">
        <v>276</v>
      </c>
      <c r="G16756" t="s">
        <v>57834</v>
      </c>
      <c r="H16756" t="s">
        <v>57835</v>
      </c>
      <c r="I16756" t="s">
        <v>57836</v>
      </c>
      <c r="J16756" t="s">
        <v>57837</v>
      </c>
    </row>
    <row r="16757" spans="2:10">
      <c r="B16757" s="12" t="s">
        <v>58887</v>
      </c>
      <c r="C16757" s="9" t="s">
        <v>56284</v>
      </c>
      <c r="D16757" s="9">
        <v>1</v>
      </c>
      <c r="E16757" t="s">
        <v>57838</v>
      </c>
      <c r="F16757" s="4" t="s">
        <v>275</v>
      </c>
      <c r="G16757" t="s">
        <v>8763</v>
      </c>
      <c r="H16757" t="s">
        <v>57839</v>
      </c>
      <c r="I16757" t="s">
        <v>8920</v>
      </c>
    </row>
    <row r="16758" spans="2:10">
      <c r="B16758" s="12" t="s">
        <v>58888</v>
      </c>
      <c r="C16758" s="9" t="s">
        <v>56284</v>
      </c>
      <c r="D16758" s="9">
        <v>1</v>
      </c>
      <c r="E16758" t="s">
        <v>59162</v>
      </c>
      <c r="F16758" s="4" t="s">
        <v>275</v>
      </c>
      <c r="G16758" t="s">
        <v>1329</v>
      </c>
      <c r="H16758" t="s">
        <v>1046</v>
      </c>
      <c r="I16758" t="s">
        <v>59163</v>
      </c>
      <c r="J16758" t="s">
        <v>59164</v>
      </c>
    </row>
    <row r="16759" spans="2:10">
      <c r="B16759" s="12" t="s">
        <v>58889</v>
      </c>
      <c r="C16759" s="9" t="s">
        <v>56284</v>
      </c>
      <c r="D16759" s="9">
        <v>1</v>
      </c>
      <c r="E16759" t="s">
        <v>59165</v>
      </c>
      <c r="F16759" s="4" t="s">
        <v>274</v>
      </c>
      <c r="G16759" t="s">
        <v>59166</v>
      </c>
      <c r="H16759" t="s">
        <v>59167</v>
      </c>
      <c r="I16759" t="s">
        <v>59168</v>
      </c>
      <c r="J16759" t="s">
        <v>59169</v>
      </c>
    </row>
    <row r="16760" spans="2:10">
      <c r="B16760" s="12" t="s">
        <v>58890</v>
      </c>
      <c r="C16760" s="9" t="s">
        <v>56284</v>
      </c>
      <c r="D16760" s="9">
        <v>1</v>
      </c>
      <c r="E16760" t="s">
        <v>59170</v>
      </c>
      <c r="F16760" s="4" t="s">
        <v>274</v>
      </c>
      <c r="G16760" t="s">
        <v>59171</v>
      </c>
      <c r="H16760" t="s">
        <v>59172</v>
      </c>
      <c r="I16760" t="s">
        <v>59173</v>
      </c>
      <c r="J16760" t="s">
        <v>59174</v>
      </c>
    </row>
    <row r="16761" spans="2:10">
      <c r="B16761" s="12" t="s">
        <v>58891</v>
      </c>
      <c r="C16761" s="9" t="s">
        <v>56284</v>
      </c>
      <c r="D16761" s="9">
        <v>1</v>
      </c>
      <c r="E16761" t="s">
        <v>59175</v>
      </c>
      <c r="F16761" s="4" t="s">
        <v>277</v>
      </c>
      <c r="G16761" t="s">
        <v>8577</v>
      </c>
      <c r="H16761" t="s">
        <v>1868</v>
      </c>
      <c r="I16761" t="s">
        <v>57104</v>
      </c>
      <c r="J16761" t="s">
        <v>8563</v>
      </c>
    </row>
    <row r="16762" spans="2:10">
      <c r="B16762" s="12" t="s">
        <v>58892</v>
      </c>
      <c r="C16762" s="9" t="s">
        <v>56284</v>
      </c>
      <c r="D16762" s="9">
        <v>1</v>
      </c>
      <c r="E16762" t="s">
        <v>59176</v>
      </c>
      <c r="F16762" s="4" t="s">
        <v>277</v>
      </c>
      <c r="G16762" t="s">
        <v>3988</v>
      </c>
      <c r="H16762" t="s">
        <v>59177</v>
      </c>
      <c r="I16762" t="s">
        <v>59178</v>
      </c>
      <c r="J16762" t="s">
        <v>55884</v>
      </c>
    </row>
    <row r="16763" spans="2:10">
      <c r="B16763" s="12" t="s">
        <v>58893</v>
      </c>
      <c r="C16763" s="9" t="s">
        <v>56284</v>
      </c>
      <c r="D16763" s="9">
        <v>1</v>
      </c>
      <c r="E16763" t="s">
        <v>59179</v>
      </c>
      <c r="F16763" s="4" t="s">
        <v>274</v>
      </c>
      <c r="G16763" t="s">
        <v>3989</v>
      </c>
      <c r="H16763" t="s">
        <v>59178</v>
      </c>
      <c r="I16763" t="s">
        <v>55884</v>
      </c>
      <c r="J16763" t="s">
        <v>3988</v>
      </c>
    </row>
    <row r="16764" spans="2:10">
      <c r="B16764" s="12" t="s">
        <v>58894</v>
      </c>
      <c r="C16764" s="9" t="s">
        <v>56284</v>
      </c>
      <c r="D16764" s="9">
        <v>1</v>
      </c>
      <c r="E16764" t="s">
        <v>59180</v>
      </c>
      <c r="F16764" s="4" t="s">
        <v>276</v>
      </c>
      <c r="G16764" t="s">
        <v>59181</v>
      </c>
      <c r="H16764" t="s">
        <v>59182</v>
      </c>
      <c r="I16764" t="s">
        <v>59183</v>
      </c>
      <c r="J16764" t="s">
        <v>59184</v>
      </c>
    </row>
    <row r="16765" spans="2:10">
      <c r="B16765" s="12" t="s">
        <v>58895</v>
      </c>
      <c r="C16765" s="9" t="s">
        <v>56284</v>
      </c>
      <c r="D16765" s="9">
        <v>1</v>
      </c>
      <c r="E16765" t="s">
        <v>59185</v>
      </c>
      <c r="F16765" s="4" t="s">
        <v>274</v>
      </c>
      <c r="G16765" t="s">
        <v>2643</v>
      </c>
      <c r="H16765" t="s">
        <v>31178</v>
      </c>
      <c r="I16765" t="s">
        <v>56928</v>
      </c>
      <c r="J16765" t="s">
        <v>56927</v>
      </c>
    </row>
    <row r="16766" spans="2:10">
      <c r="B16766" s="12" t="s">
        <v>58896</v>
      </c>
      <c r="C16766" s="9" t="s">
        <v>56284</v>
      </c>
      <c r="D16766" s="9">
        <v>1</v>
      </c>
      <c r="E16766" t="s">
        <v>59186</v>
      </c>
      <c r="F16766" s="4" t="s">
        <v>274</v>
      </c>
      <c r="G16766" t="s">
        <v>8653</v>
      </c>
      <c r="H16766" t="s">
        <v>55942</v>
      </c>
      <c r="I16766" t="s">
        <v>55943</v>
      </c>
      <c r="J16766" t="s">
        <v>57749</v>
      </c>
    </row>
    <row r="16767" spans="2:10">
      <c r="B16767" s="12" t="s">
        <v>58897</v>
      </c>
      <c r="C16767" s="9" t="s">
        <v>56284</v>
      </c>
      <c r="D16767" s="9">
        <v>1</v>
      </c>
      <c r="E16767" t="s">
        <v>59187</v>
      </c>
      <c r="F16767" s="4" t="s">
        <v>276</v>
      </c>
      <c r="G16767" t="s">
        <v>57684</v>
      </c>
      <c r="H16767" t="s">
        <v>57686</v>
      </c>
      <c r="I16767" t="s">
        <v>8757</v>
      </c>
      <c r="J16767" t="s">
        <v>57685</v>
      </c>
    </row>
    <row r="16768" spans="2:10">
      <c r="B16768" s="12" t="s">
        <v>58898</v>
      </c>
      <c r="C16768" s="9" t="s">
        <v>56284</v>
      </c>
      <c r="D16768" s="9">
        <v>1</v>
      </c>
      <c r="E16768" t="s">
        <v>59188</v>
      </c>
      <c r="F16768" s="4" t="s">
        <v>275</v>
      </c>
      <c r="G16768" t="s">
        <v>59189</v>
      </c>
      <c r="H16768" t="s">
        <v>2386</v>
      </c>
      <c r="I16768" t="s">
        <v>8867</v>
      </c>
      <c r="J16768" t="s">
        <v>2385</v>
      </c>
    </row>
    <row r="16769" spans="2:10">
      <c r="B16769" s="12" t="s">
        <v>58899</v>
      </c>
      <c r="C16769" s="9" t="s">
        <v>56284</v>
      </c>
      <c r="D16769" s="9">
        <v>1</v>
      </c>
      <c r="E16769" t="s">
        <v>59190</v>
      </c>
      <c r="F16769" s="4" t="s">
        <v>277</v>
      </c>
      <c r="G16769" t="s">
        <v>57633</v>
      </c>
      <c r="H16769" t="s">
        <v>59191</v>
      </c>
      <c r="I16769" t="s">
        <v>59192</v>
      </c>
      <c r="J16769" t="s">
        <v>8886</v>
      </c>
    </row>
    <row r="16770" spans="2:10">
      <c r="B16770" s="12" t="s">
        <v>58900</v>
      </c>
      <c r="C16770" s="9" t="s">
        <v>56284</v>
      </c>
      <c r="D16770" s="9">
        <v>1</v>
      </c>
      <c r="E16770" t="s">
        <v>59193</v>
      </c>
      <c r="F16770" s="4" t="s">
        <v>275</v>
      </c>
      <c r="G16770" t="s">
        <v>59194</v>
      </c>
      <c r="H16770" t="s">
        <v>59195</v>
      </c>
      <c r="I16770" t="s">
        <v>59196</v>
      </c>
      <c r="J16770" t="s">
        <v>59197</v>
      </c>
    </row>
    <row r="16771" spans="2:10">
      <c r="B16771" s="12" t="s">
        <v>58901</v>
      </c>
      <c r="C16771" s="9" t="s">
        <v>56284</v>
      </c>
      <c r="D16771" s="9">
        <v>1</v>
      </c>
      <c r="E16771" t="s">
        <v>59198</v>
      </c>
      <c r="F16771" s="4" t="s">
        <v>277</v>
      </c>
      <c r="G16771" t="s">
        <v>3027</v>
      </c>
      <c r="H16771" t="s">
        <v>8622</v>
      </c>
      <c r="I16771" t="s">
        <v>3029</v>
      </c>
      <c r="J16771" t="s">
        <v>3026</v>
      </c>
    </row>
    <row r="16772" spans="2:10">
      <c r="B16772" s="12" t="s">
        <v>58902</v>
      </c>
      <c r="C16772" s="9" t="s">
        <v>56284</v>
      </c>
      <c r="D16772" s="9">
        <v>1</v>
      </c>
      <c r="E16772" t="s">
        <v>59199</v>
      </c>
      <c r="F16772" s="4" t="s">
        <v>277</v>
      </c>
      <c r="G16772" t="s">
        <v>59200</v>
      </c>
      <c r="H16772" t="s">
        <v>59201</v>
      </c>
      <c r="I16772" t="s">
        <v>59202</v>
      </c>
      <c r="J16772" t="s">
        <v>59203</v>
      </c>
    </row>
    <row r="16773" spans="2:10">
      <c r="B16773" s="12" t="s">
        <v>58903</v>
      </c>
      <c r="C16773" s="9" t="s">
        <v>56284</v>
      </c>
      <c r="D16773" s="9">
        <v>1</v>
      </c>
      <c r="E16773" t="s">
        <v>59204</v>
      </c>
      <c r="F16773" s="4" t="s">
        <v>275</v>
      </c>
      <c r="G16773" t="s">
        <v>59205</v>
      </c>
      <c r="H16773" t="s">
        <v>59206</v>
      </c>
      <c r="I16773" t="s">
        <v>59207</v>
      </c>
      <c r="J16773" t="s">
        <v>59208</v>
      </c>
    </row>
    <row r="16774" spans="2:10">
      <c r="B16774" s="12" t="s">
        <v>58904</v>
      </c>
      <c r="C16774" s="9" t="s">
        <v>56284</v>
      </c>
      <c r="D16774" s="9">
        <v>1</v>
      </c>
      <c r="E16774" t="s">
        <v>59209</v>
      </c>
      <c r="F16774" s="4" t="s">
        <v>274</v>
      </c>
      <c r="G16774" t="s">
        <v>59210</v>
      </c>
      <c r="H16774" t="s">
        <v>59211</v>
      </c>
      <c r="I16774" t="s">
        <v>59212</v>
      </c>
      <c r="J16774" t="s">
        <v>55451</v>
      </c>
    </row>
    <row r="16775" spans="2:10">
      <c r="B16775" s="12" t="s">
        <v>58905</v>
      </c>
      <c r="C16775" s="9" t="s">
        <v>56284</v>
      </c>
      <c r="D16775" s="9">
        <v>1</v>
      </c>
      <c r="E16775" t="s">
        <v>59213</v>
      </c>
      <c r="F16775" s="4" t="s">
        <v>276</v>
      </c>
      <c r="G16775" t="s">
        <v>59214</v>
      </c>
      <c r="H16775" t="s">
        <v>56093</v>
      </c>
      <c r="I16775" t="s">
        <v>59215</v>
      </c>
      <c r="J16775" t="s">
        <v>59216</v>
      </c>
    </row>
    <row r="16776" spans="2:10">
      <c r="B16776" s="12" t="s">
        <v>58906</v>
      </c>
      <c r="C16776" s="9" t="s">
        <v>56284</v>
      </c>
      <c r="D16776" s="9">
        <v>1</v>
      </c>
      <c r="E16776" t="s">
        <v>59217</v>
      </c>
      <c r="F16776" s="4" t="s">
        <v>275</v>
      </c>
      <c r="G16776" t="s">
        <v>59218</v>
      </c>
      <c r="H16776" t="s">
        <v>59219</v>
      </c>
      <c r="I16776" t="s">
        <v>59220</v>
      </c>
      <c r="J16776" t="s">
        <v>59221</v>
      </c>
    </row>
    <row r="16777" spans="2:10">
      <c r="B16777" s="12" t="s">
        <v>58907</v>
      </c>
      <c r="C16777" s="9" t="s">
        <v>56284</v>
      </c>
      <c r="D16777" s="9">
        <v>1</v>
      </c>
      <c r="E16777" t="s">
        <v>59222</v>
      </c>
      <c r="F16777" s="4" t="s">
        <v>277</v>
      </c>
      <c r="G16777" t="s">
        <v>2613</v>
      </c>
      <c r="H16777" t="s">
        <v>2612</v>
      </c>
      <c r="I16777" t="s">
        <v>8851</v>
      </c>
      <c r="J16777" t="s">
        <v>8852</v>
      </c>
    </row>
    <row r="16778" spans="2:10">
      <c r="B16778" s="12" t="s">
        <v>58908</v>
      </c>
      <c r="C16778" s="9" t="s">
        <v>56284</v>
      </c>
      <c r="D16778" s="9">
        <v>1</v>
      </c>
      <c r="E16778" t="s">
        <v>59223</v>
      </c>
      <c r="F16778" s="4" t="s">
        <v>277</v>
      </c>
      <c r="G16778" t="s">
        <v>8598</v>
      </c>
      <c r="H16778" t="s">
        <v>59224</v>
      </c>
      <c r="I16778" t="s">
        <v>1275</v>
      </c>
      <c r="J16778" t="s">
        <v>57740</v>
      </c>
    </row>
    <row r="16779" spans="2:10">
      <c r="B16779" s="12" t="s">
        <v>58909</v>
      </c>
      <c r="C16779" s="9" t="s">
        <v>56284</v>
      </c>
      <c r="D16779" s="9">
        <v>1</v>
      </c>
      <c r="E16779" t="s">
        <v>59225</v>
      </c>
      <c r="F16779" s="4" t="s">
        <v>276</v>
      </c>
      <c r="G16779" t="s">
        <v>59226</v>
      </c>
      <c r="H16779" t="s">
        <v>59227</v>
      </c>
      <c r="I16779" t="s">
        <v>59228</v>
      </c>
      <c r="J16779" t="s">
        <v>55452</v>
      </c>
    </row>
    <row r="16780" spans="2:10">
      <c r="B16780" s="12" t="s">
        <v>58910</v>
      </c>
      <c r="C16780" s="9" t="s">
        <v>56284</v>
      </c>
      <c r="D16780" s="9">
        <v>1</v>
      </c>
      <c r="E16780" t="s">
        <v>59229</v>
      </c>
      <c r="F16780" s="4" t="s">
        <v>274</v>
      </c>
      <c r="G16780" t="s">
        <v>59230</v>
      </c>
      <c r="H16780" t="s">
        <v>59231</v>
      </c>
      <c r="I16780" t="s">
        <v>59232</v>
      </c>
      <c r="J16780" t="s">
        <v>59233</v>
      </c>
    </row>
    <row r="16781" spans="2:10">
      <c r="B16781" s="12" t="s">
        <v>58911</v>
      </c>
      <c r="C16781" s="9" t="s">
        <v>56284</v>
      </c>
      <c r="D16781" s="9">
        <v>1</v>
      </c>
      <c r="E16781" t="s">
        <v>59234</v>
      </c>
      <c r="F16781" s="4" t="s">
        <v>275</v>
      </c>
      <c r="G16781" t="s">
        <v>4010</v>
      </c>
      <c r="H16781" t="s">
        <v>3240</v>
      </c>
      <c r="I16781" t="s">
        <v>4011</v>
      </c>
      <c r="J16781" t="s">
        <v>4009</v>
      </c>
    </row>
    <row r="16782" spans="2:10">
      <c r="B16782" s="12" t="s">
        <v>58912</v>
      </c>
      <c r="C16782" s="9" t="s">
        <v>56284</v>
      </c>
      <c r="D16782" s="9">
        <v>1</v>
      </c>
      <c r="E16782" t="s">
        <v>59235</v>
      </c>
      <c r="F16782" s="4" t="s">
        <v>274</v>
      </c>
      <c r="G16782" t="s">
        <v>2108</v>
      </c>
      <c r="H16782" t="s">
        <v>3737</v>
      </c>
      <c r="I16782" t="s">
        <v>2102</v>
      </c>
      <c r="J16782" t="s">
        <v>2141</v>
      </c>
    </row>
    <row r="16783" spans="2:10">
      <c r="B16783" s="12" t="s">
        <v>58913</v>
      </c>
      <c r="C16783" s="9" t="s">
        <v>56284</v>
      </c>
      <c r="D16783" s="9">
        <v>1</v>
      </c>
      <c r="E16783" t="s">
        <v>59236</v>
      </c>
      <c r="F16783" s="4" t="s">
        <v>274</v>
      </c>
      <c r="G16783" t="s">
        <v>59237</v>
      </c>
      <c r="H16783" t="s">
        <v>59238</v>
      </c>
      <c r="I16783" t="s">
        <v>59239</v>
      </c>
      <c r="J16783" t="s">
        <v>59240</v>
      </c>
    </row>
    <row r="16784" spans="2:10">
      <c r="B16784" s="12" t="s">
        <v>58914</v>
      </c>
      <c r="C16784" s="9" t="s">
        <v>56284</v>
      </c>
      <c r="D16784" s="9">
        <v>1</v>
      </c>
      <c r="E16784" t="s">
        <v>59241</v>
      </c>
      <c r="F16784" s="4" t="s">
        <v>275</v>
      </c>
      <c r="G16784" t="s">
        <v>59242</v>
      </c>
      <c r="H16784" t="s">
        <v>59243</v>
      </c>
      <c r="I16784" t="s">
        <v>59244</v>
      </c>
      <c r="J16784" t="s">
        <v>59245</v>
      </c>
    </row>
    <row r="16785" spans="2:10">
      <c r="B16785" s="12" t="s">
        <v>58915</v>
      </c>
      <c r="C16785" s="9" t="s">
        <v>56284</v>
      </c>
      <c r="D16785" s="9">
        <v>1</v>
      </c>
      <c r="E16785" t="s">
        <v>59246</v>
      </c>
      <c r="F16785" s="4" t="s">
        <v>275</v>
      </c>
      <c r="G16785" t="s">
        <v>59247</v>
      </c>
      <c r="H16785" t="s">
        <v>59248</v>
      </c>
      <c r="I16785" t="s">
        <v>59249</v>
      </c>
      <c r="J16785" t="s">
        <v>59250</v>
      </c>
    </row>
    <row r="16786" spans="2:10">
      <c r="B16786" s="12" t="s">
        <v>58916</v>
      </c>
      <c r="C16786" s="9" t="s">
        <v>56284</v>
      </c>
      <c r="D16786" s="9">
        <v>1</v>
      </c>
      <c r="E16786" t="s">
        <v>59251</v>
      </c>
      <c r="F16786" s="4" t="s">
        <v>275</v>
      </c>
      <c r="G16786" t="s">
        <v>59252</v>
      </c>
      <c r="H16786" t="s">
        <v>59253</v>
      </c>
      <c r="I16786" t="s">
        <v>59254</v>
      </c>
      <c r="J16786" t="s">
        <v>59255</v>
      </c>
    </row>
    <row r="16787" spans="2:10">
      <c r="B16787" s="12" t="s">
        <v>58917</v>
      </c>
      <c r="C16787" s="9" t="s">
        <v>56284</v>
      </c>
      <c r="D16787" s="9">
        <v>1</v>
      </c>
      <c r="E16787" t="s">
        <v>59256</v>
      </c>
      <c r="F16787" s="4" t="s">
        <v>275</v>
      </c>
      <c r="G16787" t="s">
        <v>59257</v>
      </c>
      <c r="H16787" t="s">
        <v>59258</v>
      </c>
      <c r="I16787" t="s">
        <v>59259</v>
      </c>
      <c r="J16787" t="s">
        <v>59260</v>
      </c>
    </row>
    <row r="16788" spans="2:10">
      <c r="B16788" s="12" t="s">
        <v>58918</v>
      </c>
      <c r="C16788" s="9" t="s">
        <v>56284</v>
      </c>
      <c r="D16788" s="9">
        <v>1</v>
      </c>
      <c r="E16788" t="s">
        <v>59261</v>
      </c>
      <c r="F16788" s="4" t="s">
        <v>274</v>
      </c>
      <c r="G16788" t="s">
        <v>59262</v>
      </c>
      <c r="H16788" t="s">
        <v>59263</v>
      </c>
      <c r="I16788" t="s">
        <v>59264</v>
      </c>
      <c r="J16788" t="s">
        <v>59265</v>
      </c>
    </row>
    <row r="16789" spans="2:10">
      <c r="B16789" s="12" t="s">
        <v>58919</v>
      </c>
      <c r="C16789" s="9" t="s">
        <v>56284</v>
      </c>
      <c r="D16789" s="9">
        <v>1</v>
      </c>
      <c r="E16789" t="s">
        <v>59266</v>
      </c>
      <c r="F16789" s="4" t="s">
        <v>277</v>
      </c>
      <c r="G16789" t="s">
        <v>57590</v>
      </c>
      <c r="H16789" t="s">
        <v>59267</v>
      </c>
      <c r="I16789" t="s">
        <v>59268</v>
      </c>
      <c r="J16789" t="s">
        <v>59269</v>
      </c>
    </row>
    <row r="16790" spans="2:10">
      <c r="B16790" s="12" t="s">
        <v>58920</v>
      </c>
      <c r="C16790" s="9" t="s">
        <v>56284</v>
      </c>
      <c r="D16790" s="9">
        <v>1</v>
      </c>
      <c r="E16790" t="s">
        <v>59270</v>
      </c>
      <c r="F16790" s="4" t="s">
        <v>276</v>
      </c>
      <c r="G16790" t="s">
        <v>57492</v>
      </c>
      <c r="H16790" t="s">
        <v>57821</v>
      </c>
      <c r="I16790" t="s">
        <v>57822</v>
      </c>
      <c r="J16790" t="s">
        <v>57820</v>
      </c>
    </row>
    <row r="16791" spans="2:10">
      <c r="B16791" s="12" t="s">
        <v>58921</v>
      </c>
      <c r="C16791" s="9" t="s">
        <v>56284</v>
      </c>
      <c r="D16791" s="9">
        <v>1</v>
      </c>
      <c r="E16791" t="s">
        <v>59271</v>
      </c>
      <c r="F16791" s="4" t="s">
        <v>275</v>
      </c>
      <c r="G16791" t="s">
        <v>59272</v>
      </c>
      <c r="H16791" t="s">
        <v>59273</v>
      </c>
      <c r="I16791" t="s">
        <v>59274</v>
      </c>
      <c r="J16791" t="s">
        <v>59275</v>
      </c>
    </row>
    <row r="16792" spans="2:10">
      <c r="B16792" s="12" t="s">
        <v>58922</v>
      </c>
      <c r="C16792" s="9" t="s">
        <v>56284</v>
      </c>
      <c r="D16792" s="9">
        <v>1</v>
      </c>
      <c r="E16792" t="s">
        <v>59276</v>
      </c>
      <c r="F16792" s="4" t="s">
        <v>274</v>
      </c>
      <c r="G16792" t="s">
        <v>59277</v>
      </c>
      <c r="H16792" t="s">
        <v>59278</v>
      </c>
      <c r="I16792" t="s">
        <v>59279</v>
      </c>
      <c r="J16792" t="s">
        <v>59280</v>
      </c>
    </row>
    <row r="16793" spans="2:10">
      <c r="B16793" s="12" t="s">
        <v>58923</v>
      </c>
      <c r="C16793" s="9" t="s">
        <v>56284</v>
      </c>
      <c r="D16793" s="9">
        <v>1</v>
      </c>
      <c r="E16793" t="s">
        <v>59281</v>
      </c>
      <c r="F16793" s="4" t="s">
        <v>274</v>
      </c>
      <c r="G16793" t="s">
        <v>8586</v>
      </c>
      <c r="H16793" t="s">
        <v>8585</v>
      </c>
      <c r="I16793" t="s">
        <v>1940</v>
      </c>
      <c r="J16793" t="s">
        <v>1941</v>
      </c>
    </row>
    <row r="16794" spans="2:10">
      <c r="B16794" s="12" t="s">
        <v>58924</v>
      </c>
      <c r="C16794" s="9" t="s">
        <v>56284</v>
      </c>
      <c r="D16794" s="9">
        <v>1</v>
      </c>
      <c r="E16794" t="s">
        <v>59282</v>
      </c>
      <c r="F16794" s="4" t="s">
        <v>274</v>
      </c>
      <c r="G16794" t="s">
        <v>21089</v>
      </c>
      <c r="H16794" t="s">
        <v>21088</v>
      </c>
      <c r="I16794" t="s">
        <v>21091</v>
      </c>
      <c r="J16794" t="s">
        <v>21090</v>
      </c>
    </row>
    <row r="16795" spans="2:10">
      <c r="B16795" s="12" t="s">
        <v>58925</v>
      </c>
      <c r="C16795" s="9" t="s">
        <v>56284</v>
      </c>
      <c r="D16795" s="9">
        <v>1</v>
      </c>
      <c r="E16795" t="s">
        <v>59283</v>
      </c>
      <c r="F16795" s="4" t="s">
        <v>275</v>
      </c>
      <c r="G16795" t="s">
        <v>59284</v>
      </c>
      <c r="H16795" t="s">
        <v>59285</v>
      </c>
      <c r="I16795" t="s">
        <v>59286</v>
      </c>
      <c r="J16795" t="s">
        <v>59287</v>
      </c>
    </row>
    <row r="16796" spans="2:10">
      <c r="B16796" s="12" t="s">
        <v>58926</v>
      </c>
      <c r="C16796" s="9" t="s">
        <v>56284</v>
      </c>
      <c r="D16796" s="9">
        <v>1</v>
      </c>
      <c r="E16796" t="s">
        <v>59288</v>
      </c>
      <c r="F16796" s="4" t="s">
        <v>277</v>
      </c>
      <c r="G16796" t="s">
        <v>59289</v>
      </c>
      <c r="H16796" t="s">
        <v>59290</v>
      </c>
      <c r="I16796" t="s">
        <v>59291</v>
      </c>
      <c r="J16796" t="s">
        <v>59292</v>
      </c>
    </row>
    <row r="16797" spans="2:10">
      <c r="B16797" s="12" t="s">
        <v>58927</v>
      </c>
      <c r="C16797" s="9" t="s">
        <v>56284</v>
      </c>
      <c r="D16797" s="9">
        <v>1</v>
      </c>
      <c r="E16797" t="s">
        <v>59293</v>
      </c>
      <c r="F16797" s="4" t="s">
        <v>277</v>
      </c>
      <c r="G16797" t="s">
        <v>8910</v>
      </c>
      <c r="H16797" t="s">
        <v>57492</v>
      </c>
      <c r="I16797" t="s">
        <v>44393</v>
      </c>
      <c r="J16797" t="s">
        <v>57220</v>
      </c>
    </row>
    <row r="16798" spans="2:10">
      <c r="B16798" s="12" t="s">
        <v>58928</v>
      </c>
      <c r="C16798" s="9" t="s">
        <v>56284</v>
      </c>
      <c r="D16798" s="9">
        <v>1</v>
      </c>
      <c r="E16798" t="s">
        <v>59294</v>
      </c>
      <c r="F16798" s="4" t="s">
        <v>277</v>
      </c>
      <c r="G16798">
        <v>15</v>
      </c>
      <c r="H16798">
        <v>30</v>
      </c>
      <c r="I16798">
        <v>5</v>
      </c>
      <c r="J16798">
        <v>7</v>
      </c>
    </row>
    <row r="16799" spans="2:10">
      <c r="B16799" s="12" t="s">
        <v>58929</v>
      </c>
      <c r="C16799" s="9" t="s">
        <v>56284</v>
      </c>
      <c r="D16799" s="9">
        <v>1</v>
      </c>
      <c r="E16799" t="s">
        <v>59295</v>
      </c>
      <c r="F16799" s="4" t="s">
        <v>275</v>
      </c>
      <c r="G16799" t="s">
        <v>8851</v>
      </c>
      <c r="H16799" t="s">
        <v>2613</v>
      </c>
      <c r="I16799" t="s">
        <v>8852</v>
      </c>
      <c r="J16799" t="s">
        <v>2612</v>
      </c>
    </row>
    <row r="16800" spans="2:10">
      <c r="B16800" s="12" t="s">
        <v>58930</v>
      </c>
      <c r="C16800" s="9" t="s">
        <v>56284</v>
      </c>
      <c r="D16800" s="9">
        <v>1</v>
      </c>
      <c r="E16800" t="s">
        <v>59296</v>
      </c>
      <c r="F16800" s="4" t="s">
        <v>275</v>
      </c>
      <c r="G16800" t="s">
        <v>59297</v>
      </c>
      <c r="H16800" t="s">
        <v>59298</v>
      </c>
      <c r="I16800" t="s">
        <v>59299</v>
      </c>
      <c r="J16800" t="s">
        <v>59300</v>
      </c>
    </row>
    <row r="16801" spans="2:10">
      <c r="B16801" s="12" t="s">
        <v>58931</v>
      </c>
      <c r="C16801" s="9" t="s">
        <v>56284</v>
      </c>
      <c r="D16801" s="9">
        <v>1</v>
      </c>
      <c r="E16801" t="s">
        <v>59301</v>
      </c>
      <c r="F16801" s="4" t="s">
        <v>277</v>
      </c>
      <c r="G16801" t="s">
        <v>59302</v>
      </c>
      <c r="H16801" t="s">
        <v>8574</v>
      </c>
      <c r="I16801" t="s">
        <v>1771</v>
      </c>
      <c r="J16801" t="s">
        <v>4135</v>
      </c>
    </row>
    <row r="16802" spans="2:10">
      <c r="B16802" s="12" t="s">
        <v>58932</v>
      </c>
      <c r="C16802" s="9" t="s">
        <v>56284</v>
      </c>
      <c r="D16802" s="9">
        <v>1</v>
      </c>
      <c r="E16802" t="s">
        <v>59303</v>
      </c>
      <c r="F16802" s="4" t="s">
        <v>275</v>
      </c>
      <c r="G16802" t="s">
        <v>59304</v>
      </c>
      <c r="H16802" t="s">
        <v>59305</v>
      </c>
      <c r="I16802" t="s">
        <v>59306</v>
      </c>
      <c r="J16802" t="s">
        <v>59307</v>
      </c>
    </row>
    <row r="16803" spans="2:10">
      <c r="B16803" s="12" t="s">
        <v>58933</v>
      </c>
      <c r="C16803" s="9" t="s">
        <v>56284</v>
      </c>
      <c r="D16803" s="9">
        <v>1</v>
      </c>
      <c r="E16803" t="s">
        <v>59308</v>
      </c>
      <c r="F16803" s="4" t="s">
        <v>276</v>
      </c>
      <c r="G16803" t="s">
        <v>59309</v>
      </c>
      <c r="H16803" t="s">
        <v>59310</v>
      </c>
      <c r="I16803" t="s">
        <v>59311</v>
      </c>
      <c r="J16803" t="s">
        <v>59312</v>
      </c>
    </row>
    <row r="16804" spans="2:10">
      <c r="B16804" s="12" t="s">
        <v>58934</v>
      </c>
      <c r="C16804" s="9" t="s">
        <v>56284</v>
      </c>
      <c r="D16804" s="9">
        <v>1</v>
      </c>
      <c r="E16804" t="s">
        <v>59313</v>
      </c>
      <c r="F16804" s="4" t="s">
        <v>274</v>
      </c>
      <c r="G16804" t="s">
        <v>59314</v>
      </c>
      <c r="H16804" t="s">
        <v>59315</v>
      </c>
      <c r="I16804" t="s">
        <v>59316</v>
      </c>
      <c r="J16804" t="s">
        <v>59317</v>
      </c>
    </row>
    <row r="16805" spans="2:10">
      <c r="B16805" s="12" t="s">
        <v>58935</v>
      </c>
      <c r="C16805" s="9" t="s">
        <v>56284</v>
      </c>
      <c r="D16805" s="9">
        <v>1</v>
      </c>
      <c r="E16805" t="s">
        <v>59318</v>
      </c>
      <c r="F16805" s="4" t="s">
        <v>277</v>
      </c>
      <c r="G16805">
        <v>3089</v>
      </c>
      <c r="H16805">
        <v>1889</v>
      </c>
      <c r="I16805">
        <v>2800</v>
      </c>
      <c r="J16805">
        <v>2828</v>
      </c>
    </row>
    <row r="16806" spans="2:10">
      <c r="B16806" s="12" t="s">
        <v>58936</v>
      </c>
      <c r="C16806" s="9" t="s">
        <v>56284</v>
      </c>
      <c r="D16806" s="9">
        <v>1</v>
      </c>
      <c r="E16806" t="s">
        <v>59319</v>
      </c>
      <c r="F16806" s="4" t="s">
        <v>276</v>
      </c>
      <c r="G16806">
        <v>2</v>
      </c>
      <c r="H16806">
        <v>1</v>
      </c>
      <c r="I16806">
        <v>3</v>
      </c>
      <c r="J16806" t="s">
        <v>8745</v>
      </c>
    </row>
    <row r="16807" spans="2:10">
      <c r="B16807" s="12" t="s">
        <v>58937</v>
      </c>
      <c r="C16807" s="9" t="s">
        <v>56284</v>
      </c>
      <c r="D16807" s="9">
        <v>1</v>
      </c>
      <c r="E16807" t="s">
        <v>59320</v>
      </c>
      <c r="F16807" s="4" t="s">
        <v>276</v>
      </c>
      <c r="G16807" t="s">
        <v>59321</v>
      </c>
      <c r="H16807" t="s">
        <v>59322</v>
      </c>
      <c r="I16807" t="s">
        <v>59323</v>
      </c>
      <c r="J16807" t="s">
        <v>59324</v>
      </c>
    </row>
    <row r="16808" spans="2:10">
      <c r="B16808" s="12" t="s">
        <v>58938</v>
      </c>
      <c r="C16808" s="9" t="s">
        <v>56284</v>
      </c>
      <c r="D16808" s="9">
        <v>1</v>
      </c>
      <c r="E16808" t="s">
        <v>59325</v>
      </c>
      <c r="F16808" s="4" t="s">
        <v>277</v>
      </c>
      <c r="G16808" t="s">
        <v>59326</v>
      </c>
      <c r="H16808" t="s">
        <v>59327</v>
      </c>
      <c r="I16808" t="s">
        <v>59328</v>
      </c>
      <c r="J16808" t="s">
        <v>59329</v>
      </c>
    </row>
    <row r="16809" spans="2:10">
      <c r="B16809" s="12" t="s">
        <v>58939</v>
      </c>
      <c r="C16809" s="9" t="s">
        <v>56284</v>
      </c>
      <c r="D16809" s="9">
        <v>1</v>
      </c>
      <c r="E16809" t="s">
        <v>59330</v>
      </c>
      <c r="F16809" s="4" t="s">
        <v>275</v>
      </c>
      <c r="G16809">
        <v>15</v>
      </c>
      <c r="H16809">
        <v>4.5</v>
      </c>
      <c r="I16809">
        <v>10</v>
      </c>
      <c r="J16809">
        <v>1</v>
      </c>
    </row>
    <row r="16810" spans="2:10">
      <c r="B16810" s="12" t="s">
        <v>58940</v>
      </c>
      <c r="C16810" s="9" t="s">
        <v>56284</v>
      </c>
      <c r="D16810" s="9">
        <v>1</v>
      </c>
      <c r="E16810" t="s">
        <v>59331</v>
      </c>
      <c r="F16810" s="4" t="s">
        <v>277</v>
      </c>
      <c r="G16810">
        <v>10</v>
      </c>
      <c r="H16810">
        <v>100</v>
      </c>
      <c r="I16810">
        <v>20</v>
      </c>
      <c r="J16810">
        <v>50</v>
      </c>
    </row>
    <row r="16811" spans="2:10">
      <c r="B16811" s="12" t="s">
        <v>58941</v>
      </c>
      <c r="C16811" s="9" t="s">
        <v>56284</v>
      </c>
      <c r="D16811" s="9">
        <v>1</v>
      </c>
      <c r="E16811" t="s">
        <v>59332</v>
      </c>
      <c r="F16811" s="4" t="s">
        <v>275</v>
      </c>
      <c r="G16811" t="s">
        <v>20684</v>
      </c>
      <c r="H16811" t="s">
        <v>20592</v>
      </c>
      <c r="I16811" t="s">
        <v>8564</v>
      </c>
      <c r="J16811" t="s">
        <v>20593</v>
      </c>
    </row>
    <row r="16812" spans="2:10">
      <c r="B16812" s="12" t="s">
        <v>58942</v>
      </c>
      <c r="C16812" s="9" t="s">
        <v>56284</v>
      </c>
      <c r="D16812" s="9">
        <v>1</v>
      </c>
      <c r="E16812" t="s">
        <v>59333</v>
      </c>
      <c r="F16812" s="4" t="s">
        <v>277</v>
      </c>
      <c r="G16812" t="s">
        <v>59334</v>
      </c>
      <c r="H16812" t="s">
        <v>59335</v>
      </c>
      <c r="I16812" t="s">
        <v>59336</v>
      </c>
      <c r="J16812" t="s">
        <v>59337</v>
      </c>
    </row>
    <row r="16813" spans="2:10">
      <c r="B16813" s="12" t="s">
        <v>58943</v>
      </c>
      <c r="C16813" s="9" t="s">
        <v>56284</v>
      </c>
      <c r="D16813" s="9">
        <v>1</v>
      </c>
      <c r="E16813" t="s">
        <v>59338</v>
      </c>
      <c r="F16813" s="4" t="s">
        <v>274</v>
      </c>
      <c r="G16813" t="s">
        <v>59339</v>
      </c>
      <c r="H16813" t="s">
        <v>59340</v>
      </c>
      <c r="I16813" t="s">
        <v>59341</v>
      </c>
      <c r="J16813" t="s">
        <v>59342</v>
      </c>
    </row>
    <row r="16814" spans="2:10">
      <c r="B16814" s="12" t="s">
        <v>58944</v>
      </c>
      <c r="C16814" s="9" t="s">
        <v>56284</v>
      </c>
      <c r="D16814" s="9">
        <v>1</v>
      </c>
      <c r="E16814" t="s">
        <v>59343</v>
      </c>
      <c r="F16814" s="4" t="s">
        <v>276</v>
      </c>
      <c r="G16814" t="s">
        <v>59344</v>
      </c>
      <c r="H16814" t="s">
        <v>4050</v>
      </c>
      <c r="I16814" t="s">
        <v>4131</v>
      </c>
      <c r="J16814" t="s">
        <v>59345</v>
      </c>
    </row>
    <row r="16815" spans="2:10">
      <c r="B16815" s="12" t="s">
        <v>58945</v>
      </c>
      <c r="C16815" s="9" t="s">
        <v>56284</v>
      </c>
      <c r="D16815" s="9">
        <v>1</v>
      </c>
      <c r="E16815" t="s">
        <v>59346</v>
      </c>
      <c r="F16815" s="4" t="s">
        <v>277</v>
      </c>
      <c r="G16815" t="s">
        <v>59347</v>
      </c>
      <c r="H16815" t="s">
        <v>59348</v>
      </c>
      <c r="I16815" t="s">
        <v>59349</v>
      </c>
      <c r="J16815" t="s">
        <v>59350</v>
      </c>
    </row>
    <row r="16816" spans="2:10">
      <c r="B16816" s="12" t="s">
        <v>58946</v>
      </c>
      <c r="C16816" s="9" t="s">
        <v>56284</v>
      </c>
      <c r="D16816" s="9">
        <v>1</v>
      </c>
      <c r="E16816" t="s">
        <v>59351</v>
      </c>
      <c r="F16816" s="4" t="s">
        <v>277</v>
      </c>
      <c r="G16816" t="s">
        <v>59352</v>
      </c>
      <c r="H16816" t="s">
        <v>8600</v>
      </c>
      <c r="I16816" t="s">
        <v>23</v>
      </c>
      <c r="J16816" t="s">
        <v>59353</v>
      </c>
    </row>
    <row r="16817" spans="2:10">
      <c r="B16817" s="12" t="s">
        <v>58947</v>
      </c>
      <c r="C16817" s="9" t="s">
        <v>56284</v>
      </c>
      <c r="D16817" s="9">
        <v>1</v>
      </c>
      <c r="E16817" t="s">
        <v>59354</v>
      </c>
      <c r="F16817" s="4" t="s">
        <v>277</v>
      </c>
      <c r="G16817" t="s">
        <v>59355</v>
      </c>
      <c r="H16817" t="s">
        <v>59356</v>
      </c>
      <c r="I16817" t="s">
        <v>59357</v>
      </c>
      <c r="J16817" t="s">
        <v>59358</v>
      </c>
    </row>
    <row r="16818" spans="2:10">
      <c r="B16818" s="12" t="s">
        <v>58948</v>
      </c>
      <c r="C16818" s="9" t="s">
        <v>56284</v>
      </c>
      <c r="D16818" s="9">
        <v>1</v>
      </c>
      <c r="E16818" t="s">
        <v>59359</v>
      </c>
      <c r="F16818" s="4" t="s">
        <v>276</v>
      </c>
      <c r="G16818" t="s">
        <v>59360</v>
      </c>
      <c r="H16818" t="s">
        <v>59361</v>
      </c>
      <c r="I16818" t="s">
        <v>59362</v>
      </c>
      <c r="J16818" t="s">
        <v>59363</v>
      </c>
    </row>
    <row r="16819" spans="2:10">
      <c r="B16819" s="12" t="s">
        <v>58949</v>
      </c>
      <c r="C16819" s="9" t="s">
        <v>56284</v>
      </c>
      <c r="D16819" s="9">
        <v>1</v>
      </c>
      <c r="E16819" t="s">
        <v>59364</v>
      </c>
      <c r="F16819" s="4" t="s">
        <v>274</v>
      </c>
      <c r="G16819" t="s">
        <v>59365</v>
      </c>
      <c r="H16819" t="s">
        <v>59366</v>
      </c>
      <c r="I16819" t="s">
        <v>59367</v>
      </c>
      <c r="J16819" t="s">
        <v>59368</v>
      </c>
    </row>
    <row r="16820" spans="2:10">
      <c r="B16820" s="12" t="s">
        <v>58950</v>
      </c>
      <c r="C16820" s="9" t="s">
        <v>56284</v>
      </c>
      <c r="D16820" s="9">
        <v>1</v>
      </c>
      <c r="E16820" t="s">
        <v>57743</v>
      </c>
      <c r="F16820" s="4" t="s">
        <v>275</v>
      </c>
      <c r="G16820" t="s">
        <v>57746</v>
      </c>
      <c r="H16820" t="s">
        <v>57747</v>
      </c>
      <c r="I16820" t="s">
        <v>57745</v>
      </c>
      <c r="J16820" t="s">
        <v>57744</v>
      </c>
    </row>
    <row r="16821" spans="2:10">
      <c r="B16821" s="12" t="s">
        <v>58951</v>
      </c>
      <c r="C16821" s="9" t="s">
        <v>56284</v>
      </c>
      <c r="D16821" s="9">
        <v>1</v>
      </c>
      <c r="E16821" t="s">
        <v>59369</v>
      </c>
      <c r="F16821" s="4" t="s">
        <v>277</v>
      </c>
      <c r="G16821" t="s">
        <v>59370</v>
      </c>
      <c r="H16821" t="s">
        <v>59371</v>
      </c>
      <c r="I16821" t="s">
        <v>59372</v>
      </c>
      <c r="J16821" t="s">
        <v>59373</v>
      </c>
    </row>
    <row r="16822" spans="2:10">
      <c r="B16822" s="12" t="s">
        <v>58952</v>
      </c>
      <c r="C16822" s="9" t="s">
        <v>56284</v>
      </c>
      <c r="D16822" s="9">
        <v>1</v>
      </c>
      <c r="E16822" t="s">
        <v>59374</v>
      </c>
      <c r="F16822" s="4" t="s">
        <v>274</v>
      </c>
      <c r="G16822" t="s">
        <v>59375</v>
      </c>
      <c r="H16822" t="s">
        <v>59376</v>
      </c>
      <c r="I16822" t="s">
        <v>1113</v>
      </c>
      <c r="J16822" t="s">
        <v>8624</v>
      </c>
    </row>
    <row r="16823" spans="2:10">
      <c r="B16823" s="12" t="s">
        <v>58953</v>
      </c>
      <c r="C16823" s="9" t="s">
        <v>56284</v>
      </c>
      <c r="D16823" s="9">
        <v>1</v>
      </c>
      <c r="E16823" t="s">
        <v>59377</v>
      </c>
      <c r="F16823" s="4" t="s">
        <v>274</v>
      </c>
      <c r="G16823" t="s">
        <v>8653</v>
      </c>
      <c r="H16823" t="s">
        <v>59378</v>
      </c>
      <c r="I16823" t="s">
        <v>57749</v>
      </c>
      <c r="J16823" t="s">
        <v>59379</v>
      </c>
    </row>
    <row r="16824" spans="2:10">
      <c r="B16824" s="12" t="s">
        <v>58954</v>
      </c>
      <c r="C16824" s="9" t="s">
        <v>56284</v>
      </c>
      <c r="D16824" s="9">
        <v>1</v>
      </c>
      <c r="E16824" t="s">
        <v>59380</v>
      </c>
      <c r="F16824" s="4" t="s">
        <v>276</v>
      </c>
      <c r="G16824" t="s">
        <v>59381</v>
      </c>
      <c r="H16824" t="s">
        <v>59382</v>
      </c>
      <c r="I16824" t="s">
        <v>59383</v>
      </c>
      <c r="J16824" t="s">
        <v>59384</v>
      </c>
    </row>
    <row r="16825" spans="2:10">
      <c r="B16825" s="12" t="s">
        <v>58955</v>
      </c>
      <c r="C16825" s="9" t="s">
        <v>56284</v>
      </c>
      <c r="D16825" s="9">
        <v>1</v>
      </c>
      <c r="E16825" t="s">
        <v>59385</v>
      </c>
      <c r="F16825" s="4" t="s">
        <v>277</v>
      </c>
      <c r="G16825" t="s">
        <v>8928</v>
      </c>
      <c r="H16825" t="s">
        <v>8630</v>
      </c>
      <c r="I16825" t="s">
        <v>59386</v>
      </c>
      <c r="J16825" t="s">
        <v>57647</v>
      </c>
    </row>
    <row r="16826" spans="2:10">
      <c r="B16826" s="12" t="s">
        <v>58956</v>
      </c>
      <c r="C16826" s="9" t="s">
        <v>56284</v>
      </c>
      <c r="D16826" s="9">
        <v>1</v>
      </c>
      <c r="E16826" t="s">
        <v>59387</v>
      </c>
      <c r="F16826" s="4" t="s">
        <v>276</v>
      </c>
      <c r="G16826" t="s">
        <v>8897</v>
      </c>
      <c r="H16826" t="s">
        <v>8751</v>
      </c>
      <c r="I16826" t="s">
        <v>1557</v>
      </c>
      <c r="J16826" t="s">
        <v>2816</v>
      </c>
    </row>
    <row r="16827" spans="2:10">
      <c r="B16827" s="12" t="s">
        <v>58957</v>
      </c>
      <c r="C16827" s="9" t="s">
        <v>56284</v>
      </c>
      <c r="D16827" s="9">
        <v>1</v>
      </c>
      <c r="E16827" t="s">
        <v>59388</v>
      </c>
      <c r="F16827" s="4" t="s">
        <v>274</v>
      </c>
      <c r="G16827" t="s">
        <v>8873</v>
      </c>
      <c r="H16827" t="s">
        <v>8871</v>
      </c>
      <c r="I16827" t="s">
        <v>8872</v>
      </c>
      <c r="J16827" t="s">
        <v>57798</v>
      </c>
    </row>
    <row r="16828" spans="2:10">
      <c r="B16828" s="12" t="s">
        <v>58958</v>
      </c>
      <c r="C16828" s="9" t="s">
        <v>56284</v>
      </c>
      <c r="D16828" s="9">
        <v>1</v>
      </c>
      <c r="E16828" t="s">
        <v>59389</v>
      </c>
      <c r="F16828" s="4" t="s">
        <v>275</v>
      </c>
      <c r="G16828" t="s">
        <v>31178</v>
      </c>
      <c r="H16828" t="s">
        <v>8588</v>
      </c>
      <c r="I16828" t="s">
        <v>8611</v>
      </c>
      <c r="J16828" t="s">
        <v>2807</v>
      </c>
    </row>
    <row r="16829" spans="2:10">
      <c r="B16829" s="12" t="s">
        <v>58959</v>
      </c>
      <c r="C16829" s="9" t="s">
        <v>56284</v>
      </c>
      <c r="D16829" s="9">
        <v>1</v>
      </c>
      <c r="E16829" t="s">
        <v>59390</v>
      </c>
      <c r="F16829" s="4" t="s">
        <v>274</v>
      </c>
      <c r="G16829" t="s">
        <v>59391</v>
      </c>
      <c r="H16829" t="s">
        <v>2658</v>
      </c>
      <c r="I16829" t="s">
        <v>31178</v>
      </c>
      <c r="J16829" t="s">
        <v>59392</v>
      </c>
    </row>
    <row r="16830" spans="2:10">
      <c r="B16830" s="12" t="s">
        <v>58960</v>
      </c>
      <c r="C16830" s="9" t="s">
        <v>56284</v>
      </c>
      <c r="D16830" s="9">
        <v>1</v>
      </c>
      <c r="E16830" t="s">
        <v>59393</v>
      </c>
      <c r="F16830" s="4" t="s">
        <v>276</v>
      </c>
      <c r="G16830" t="s">
        <v>57581</v>
      </c>
      <c r="H16830" t="s">
        <v>1050</v>
      </c>
      <c r="I16830" t="s">
        <v>57582</v>
      </c>
      <c r="J16830" t="s">
        <v>1049</v>
      </c>
    </row>
    <row r="16831" spans="2:10">
      <c r="B16831" s="12" t="s">
        <v>58961</v>
      </c>
      <c r="C16831" s="9" t="s">
        <v>56284</v>
      </c>
      <c r="D16831" s="9">
        <v>1</v>
      </c>
      <c r="E16831" t="s">
        <v>59394</v>
      </c>
      <c r="F16831" s="4" t="s">
        <v>274</v>
      </c>
      <c r="G16831" t="s">
        <v>3833</v>
      </c>
      <c r="H16831" t="s">
        <v>57737</v>
      </c>
      <c r="I16831" t="s">
        <v>57736</v>
      </c>
      <c r="J16831" t="s">
        <v>8925</v>
      </c>
    </row>
    <row r="16832" spans="2:10">
      <c r="B16832" s="12" t="s">
        <v>58962</v>
      </c>
      <c r="C16832" s="9" t="s">
        <v>56284</v>
      </c>
      <c r="D16832" s="9">
        <v>1</v>
      </c>
      <c r="E16832" t="s">
        <v>59395</v>
      </c>
      <c r="F16832" s="4" t="s">
        <v>274</v>
      </c>
      <c r="G16832" t="s">
        <v>8756</v>
      </c>
      <c r="H16832" t="s">
        <v>2198</v>
      </c>
      <c r="I16832" t="s">
        <v>8595</v>
      </c>
      <c r="J16832" t="s">
        <v>8596</v>
      </c>
    </row>
    <row r="16833" spans="2:10">
      <c r="B16833" s="12" t="s">
        <v>58963</v>
      </c>
      <c r="C16833" s="9" t="s">
        <v>56284</v>
      </c>
      <c r="D16833" s="9">
        <v>1</v>
      </c>
      <c r="E16833" t="s">
        <v>59396</v>
      </c>
      <c r="F16833" s="4" t="s">
        <v>274</v>
      </c>
      <c r="G16833" t="s">
        <v>59397</v>
      </c>
      <c r="H16833" t="s">
        <v>2853</v>
      </c>
      <c r="I16833" t="s">
        <v>59398</v>
      </c>
      <c r="J16833" t="s">
        <v>59399</v>
      </c>
    </row>
    <row r="16834" spans="2:10">
      <c r="B16834" s="12" t="s">
        <v>58964</v>
      </c>
      <c r="C16834" s="9" t="s">
        <v>56284</v>
      </c>
      <c r="D16834" s="9">
        <v>1</v>
      </c>
      <c r="E16834" t="s">
        <v>59400</v>
      </c>
      <c r="F16834" s="4" t="s">
        <v>276</v>
      </c>
      <c r="G16834" t="s">
        <v>59401</v>
      </c>
      <c r="H16834" t="s">
        <v>59402</v>
      </c>
      <c r="I16834" t="s">
        <v>59403</v>
      </c>
      <c r="J16834" t="s">
        <v>59404</v>
      </c>
    </row>
    <row r="16835" spans="2:10">
      <c r="B16835" s="12" t="s">
        <v>58965</v>
      </c>
      <c r="C16835" s="9" t="s">
        <v>56284</v>
      </c>
      <c r="D16835" s="9">
        <v>1</v>
      </c>
      <c r="E16835" t="s">
        <v>59405</v>
      </c>
      <c r="F16835" s="4" t="s">
        <v>276</v>
      </c>
      <c r="G16835" t="s">
        <v>59406</v>
      </c>
      <c r="H16835" t="s">
        <v>59407</v>
      </c>
      <c r="I16835" t="s">
        <v>59408</v>
      </c>
      <c r="J16835" t="s">
        <v>59409</v>
      </c>
    </row>
    <row r="16836" spans="2:10">
      <c r="B16836" s="12" t="s">
        <v>58966</v>
      </c>
      <c r="C16836" s="9" t="s">
        <v>56284</v>
      </c>
      <c r="D16836" s="9">
        <v>1</v>
      </c>
      <c r="E16836" t="s">
        <v>59410</v>
      </c>
      <c r="F16836" s="4" t="s">
        <v>274</v>
      </c>
      <c r="G16836" t="s">
        <v>59267</v>
      </c>
      <c r="H16836" t="s">
        <v>57590</v>
      </c>
      <c r="I16836" t="s">
        <v>59411</v>
      </c>
      <c r="J16836" t="s">
        <v>18468</v>
      </c>
    </row>
    <row r="16837" spans="2:10">
      <c r="B16837" s="12" t="s">
        <v>58967</v>
      </c>
      <c r="C16837" s="9" t="s">
        <v>56284</v>
      </c>
      <c r="D16837" s="9">
        <v>1</v>
      </c>
      <c r="E16837" t="s">
        <v>59412</v>
      </c>
      <c r="F16837" s="4" t="s">
        <v>274</v>
      </c>
      <c r="G16837" t="s">
        <v>59413</v>
      </c>
      <c r="H16837" t="s">
        <v>59414</v>
      </c>
      <c r="I16837" t="s">
        <v>59415</v>
      </c>
      <c r="J16837" t="s">
        <v>59416</v>
      </c>
    </row>
    <row r="16838" spans="2:10">
      <c r="B16838" s="12" t="s">
        <v>58968</v>
      </c>
      <c r="C16838" s="9" t="s">
        <v>56284</v>
      </c>
      <c r="D16838" s="9">
        <v>1</v>
      </c>
      <c r="E16838" t="s">
        <v>59417</v>
      </c>
      <c r="F16838" s="4" t="s">
        <v>277</v>
      </c>
      <c r="G16838" t="s">
        <v>59418</v>
      </c>
      <c r="H16838" t="s">
        <v>59419</v>
      </c>
      <c r="I16838" t="s">
        <v>59420</v>
      </c>
      <c r="J16838" t="s">
        <v>59421</v>
      </c>
    </row>
    <row r="16839" spans="2:10">
      <c r="B16839" s="12" t="s">
        <v>58969</v>
      </c>
      <c r="C16839" s="9" t="s">
        <v>56284</v>
      </c>
      <c r="D16839" s="9">
        <v>1</v>
      </c>
      <c r="E16839" t="s">
        <v>59422</v>
      </c>
      <c r="F16839" s="4" t="s">
        <v>275</v>
      </c>
      <c r="G16839" t="s">
        <v>59423</v>
      </c>
      <c r="H16839" t="s">
        <v>59424</v>
      </c>
      <c r="I16839" t="s">
        <v>59425</v>
      </c>
      <c r="J16839" t="s">
        <v>59426</v>
      </c>
    </row>
    <row r="16840" spans="2:10">
      <c r="B16840" s="12" t="s">
        <v>58970</v>
      </c>
      <c r="C16840" s="9" t="s">
        <v>56284</v>
      </c>
      <c r="D16840" s="9">
        <v>1</v>
      </c>
      <c r="E16840" t="s">
        <v>59427</v>
      </c>
      <c r="F16840" s="4" t="s">
        <v>274</v>
      </c>
      <c r="G16840" t="s">
        <v>59428</v>
      </c>
      <c r="H16840" t="s">
        <v>59429</v>
      </c>
      <c r="I16840" t="s">
        <v>59430</v>
      </c>
      <c r="J16840" t="s">
        <v>59431</v>
      </c>
    </row>
    <row r="16841" spans="2:10">
      <c r="B16841" s="12" t="s">
        <v>58971</v>
      </c>
      <c r="C16841" s="9" t="s">
        <v>56284</v>
      </c>
      <c r="D16841" s="9">
        <v>1</v>
      </c>
      <c r="E16841" t="s">
        <v>59432</v>
      </c>
      <c r="F16841" s="4" t="s">
        <v>275</v>
      </c>
      <c r="G16841" t="s">
        <v>59433</v>
      </c>
      <c r="H16841" t="s">
        <v>59434</v>
      </c>
      <c r="I16841" t="s">
        <v>59435</v>
      </c>
      <c r="J16841" t="s">
        <v>59436</v>
      </c>
    </row>
    <row r="16842" spans="2:10">
      <c r="B16842" s="12" t="s">
        <v>58972</v>
      </c>
      <c r="C16842" s="9" t="s">
        <v>56284</v>
      </c>
      <c r="D16842" s="9">
        <v>1</v>
      </c>
      <c r="E16842" t="s">
        <v>59437</v>
      </c>
      <c r="F16842" s="4" t="s">
        <v>275</v>
      </c>
      <c r="G16842" t="s">
        <v>59438</v>
      </c>
      <c r="H16842" t="s">
        <v>59439</v>
      </c>
      <c r="I16842" t="s">
        <v>59440</v>
      </c>
      <c r="J16842" t="s">
        <v>59441</v>
      </c>
    </row>
    <row r="16843" spans="2:10">
      <c r="B16843" s="12" t="s">
        <v>58973</v>
      </c>
      <c r="C16843" s="9" t="s">
        <v>56284</v>
      </c>
      <c r="D16843" s="9">
        <v>1</v>
      </c>
      <c r="E16843" t="s">
        <v>59442</v>
      </c>
      <c r="F16843" s="4" t="s">
        <v>274</v>
      </c>
      <c r="G16843" t="s">
        <v>59443</v>
      </c>
      <c r="H16843" t="s">
        <v>59444</v>
      </c>
      <c r="I16843" t="s">
        <v>59445</v>
      </c>
      <c r="J16843" t="s">
        <v>59446</v>
      </c>
    </row>
    <row r="16844" spans="2:10">
      <c r="B16844" s="12" t="s">
        <v>58974</v>
      </c>
      <c r="C16844" s="9" t="s">
        <v>56284</v>
      </c>
      <c r="D16844" s="9">
        <v>1</v>
      </c>
      <c r="E16844" t="s">
        <v>59447</v>
      </c>
      <c r="F16844" s="4" t="s">
        <v>276</v>
      </c>
      <c r="G16844" t="s">
        <v>59448</v>
      </c>
      <c r="H16844" t="s">
        <v>8640</v>
      </c>
      <c r="I16844" t="s">
        <v>57508</v>
      </c>
      <c r="J16844" t="s">
        <v>56984</v>
      </c>
    </row>
    <row r="16845" spans="2:10">
      <c r="B16845" s="12" t="s">
        <v>58975</v>
      </c>
      <c r="C16845" s="9" t="s">
        <v>56284</v>
      </c>
      <c r="D16845" s="9">
        <v>1</v>
      </c>
      <c r="E16845" t="s">
        <v>59449</v>
      </c>
      <c r="F16845" s="4" t="s">
        <v>277</v>
      </c>
      <c r="G16845" t="s">
        <v>59450</v>
      </c>
      <c r="H16845" t="s">
        <v>59451</v>
      </c>
      <c r="I16845" t="s">
        <v>59452</v>
      </c>
      <c r="J16845" t="s">
        <v>59453</v>
      </c>
    </row>
    <row r="16846" spans="2:10">
      <c r="B16846" s="12" t="s">
        <v>58976</v>
      </c>
      <c r="C16846" s="9" t="s">
        <v>56284</v>
      </c>
      <c r="D16846" s="9">
        <v>1</v>
      </c>
      <c r="E16846" t="s">
        <v>57379</v>
      </c>
      <c r="F16846" s="4" t="s">
        <v>276</v>
      </c>
      <c r="G16846" t="s">
        <v>57382</v>
      </c>
      <c r="H16846" t="s">
        <v>59454</v>
      </c>
      <c r="I16846" t="s">
        <v>59455</v>
      </c>
      <c r="J16846" t="s">
        <v>59456</v>
      </c>
    </row>
    <row r="16847" spans="2:10">
      <c r="B16847" s="12" t="s">
        <v>58977</v>
      </c>
      <c r="C16847" s="9" t="s">
        <v>56284</v>
      </c>
      <c r="D16847" s="9">
        <v>1</v>
      </c>
      <c r="E16847" t="s">
        <v>59457</v>
      </c>
      <c r="F16847" s="4" t="s">
        <v>276</v>
      </c>
      <c r="G16847" t="s">
        <v>5359</v>
      </c>
      <c r="H16847" t="s">
        <v>2382</v>
      </c>
      <c r="I16847" t="s">
        <v>6161</v>
      </c>
      <c r="J16847" t="s">
        <v>8499</v>
      </c>
    </row>
    <row r="16848" spans="2:10">
      <c r="B16848" s="12" t="s">
        <v>58978</v>
      </c>
      <c r="C16848" s="9" t="s">
        <v>56284</v>
      </c>
      <c r="D16848" s="9">
        <v>1</v>
      </c>
      <c r="E16848" t="s">
        <v>59458</v>
      </c>
      <c r="F16848" s="4" t="s">
        <v>277</v>
      </c>
      <c r="G16848" t="s">
        <v>59459</v>
      </c>
      <c r="H16848" t="s">
        <v>59460</v>
      </c>
      <c r="I16848" t="s">
        <v>59461</v>
      </c>
      <c r="J16848" t="s">
        <v>59462</v>
      </c>
    </row>
    <row r="16849" spans="1:20">
      <c r="B16849" s="12" t="s">
        <v>58979</v>
      </c>
      <c r="C16849" s="9" t="s">
        <v>56284</v>
      </c>
      <c r="D16849" s="9">
        <v>1</v>
      </c>
      <c r="E16849" t="s">
        <v>59463</v>
      </c>
      <c r="F16849" s="4" t="s">
        <v>274</v>
      </c>
      <c r="G16849" t="s">
        <v>56950</v>
      </c>
      <c r="H16849" t="s">
        <v>8693</v>
      </c>
      <c r="I16849" t="s">
        <v>59464</v>
      </c>
      <c r="J16849" t="s">
        <v>1393</v>
      </c>
    </row>
    <row r="16850" spans="1:20">
      <c r="B16850" s="12" t="s">
        <v>58980</v>
      </c>
      <c r="C16850" s="9" t="s">
        <v>56284</v>
      </c>
      <c r="D16850" s="9">
        <v>1</v>
      </c>
      <c r="E16850" t="s">
        <v>59465</v>
      </c>
      <c r="F16850" s="4" t="s">
        <v>274</v>
      </c>
      <c r="G16850" t="s">
        <v>8624</v>
      </c>
      <c r="H16850" t="s">
        <v>8785</v>
      </c>
      <c r="I16850" t="s">
        <v>59466</v>
      </c>
      <c r="J16850" t="s">
        <v>43264</v>
      </c>
    </row>
    <row r="16851" spans="1:20">
      <c r="B16851" s="12" t="s">
        <v>58981</v>
      </c>
      <c r="C16851" s="9" t="s">
        <v>56284</v>
      </c>
      <c r="D16851" s="9">
        <v>1</v>
      </c>
      <c r="E16851" t="s">
        <v>59467</v>
      </c>
      <c r="F16851" s="4" t="s">
        <v>276</v>
      </c>
      <c r="G16851" t="s">
        <v>59468</v>
      </c>
      <c r="H16851" t="s">
        <v>8809</v>
      </c>
      <c r="I16851" t="s">
        <v>59469</v>
      </c>
      <c r="J16851" t="s">
        <v>59470</v>
      </c>
    </row>
    <row r="16852" spans="1:20">
      <c r="B16852" s="12" t="s">
        <v>58982</v>
      </c>
      <c r="C16852" s="9" t="s">
        <v>56284</v>
      </c>
      <c r="D16852" s="9">
        <v>1</v>
      </c>
      <c r="E16852" t="s">
        <v>59471</v>
      </c>
      <c r="F16852" s="4" t="s">
        <v>274</v>
      </c>
      <c r="G16852" t="s">
        <v>59472</v>
      </c>
      <c r="H16852" t="s">
        <v>59473</v>
      </c>
      <c r="I16852" t="s">
        <v>59474</v>
      </c>
      <c r="J16852" t="s">
        <v>59475</v>
      </c>
    </row>
    <row r="16853" spans="1:20">
      <c r="B16853" s="12" t="s">
        <v>58983</v>
      </c>
      <c r="C16853" s="9" t="s">
        <v>56284</v>
      </c>
      <c r="D16853" s="9">
        <v>1</v>
      </c>
      <c r="E16853" t="s">
        <v>59476</v>
      </c>
      <c r="F16853" s="4" t="s">
        <v>274</v>
      </c>
      <c r="G16853" t="s">
        <v>8914</v>
      </c>
      <c r="H16853" t="s">
        <v>8872</v>
      </c>
      <c r="I16853" t="s">
        <v>8871</v>
      </c>
      <c r="J16853" t="s">
        <v>59477</v>
      </c>
    </row>
    <row r="16854" spans="1:20" s="34" customFormat="1">
      <c r="A16854" s="31"/>
      <c r="B16854" s="12" t="s">
        <v>64124</v>
      </c>
      <c r="C16854" s="31" t="s">
        <v>14027</v>
      </c>
      <c r="D16854" s="31">
        <v>3</v>
      </c>
      <c r="E16854" s="34" t="s">
        <v>55547</v>
      </c>
      <c r="F16854" s="37" t="s">
        <v>275</v>
      </c>
      <c r="G16854" s="34" t="s">
        <v>282</v>
      </c>
      <c r="H16854" s="34" t="s">
        <v>283</v>
      </c>
      <c r="T16854" s="89"/>
    </row>
    <row r="16855" spans="1:20">
      <c r="B16855" s="12" t="s">
        <v>64125</v>
      </c>
      <c r="C16855" s="9" t="s">
        <v>14027</v>
      </c>
      <c r="D16855" s="9">
        <v>3</v>
      </c>
      <c r="E16855" t="s">
        <v>59516</v>
      </c>
      <c r="F16855" s="4" t="s">
        <v>274</v>
      </c>
      <c r="G16855" t="s">
        <v>282</v>
      </c>
      <c r="H16855" t="s">
        <v>283</v>
      </c>
    </row>
    <row r="16856" spans="1:20">
      <c r="B16856" s="12" t="s">
        <v>64126</v>
      </c>
      <c r="C16856" s="9" t="s">
        <v>14027</v>
      </c>
      <c r="D16856" s="9">
        <v>3</v>
      </c>
      <c r="E16856" t="s">
        <v>59517</v>
      </c>
      <c r="F16856" s="4" t="s">
        <v>275</v>
      </c>
      <c r="G16856" t="s">
        <v>282</v>
      </c>
      <c r="H16856" t="s">
        <v>283</v>
      </c>
    </row>
    <row r="16857" spans="1:20">
      <c r="B16857" s="12" t="s">
        <v>64127</v>
      </c>
      <c r="C16857" s="9" t="s">
        <v>14027</v>
      </c>
      <c r="D16857" s="9">
        <v>3</v>
      </c>
      <c r="E16857" t="s">
        <v>55566</v>
      </c>
      <c r="F16857" s="4" t="s">
        <v>275</v>
      </c>
      <c r="G16857" t="s">
        <v>282</v>
      </c>
      <c r="H16857" t="s">
        <v>283</v>
      </c>
    </row>
    <row r="16858" spans="1:20">
      <c r="B16858" s="12" t="s">
        <v>64128</v>
      </c>
      <c r="C16858" s="9" t="s">
        <v>14027</v>
      </c>
      <c r="D16858" s="9">
        <v>3</v>
      </c>
      <c r="E16858" t="s">
        <v>55565</v>
      </c>
      <c r="F16858" s="4" t="s">
        <v>275</v>
      </c>
      <c r="G16858" t="s">
        <v>282</v>
      </c>
      <c r="H16858" t="s">
        <v>283</v>
      </c>
    </row>
    <row r="16859" spans="1:20">
      <c r="B16859" s="12" t="s">
        <v>64129</v>
      </c>
      <c r="C16859" s="9" t="s">
        <v>14027</v>
      </c>
      <c r="D16859" s="9">
        <v>3</v>
      </c>
      <c r="E16859" t="s">
        <v>59518</v>
      </c>
      <c r="F16859" s="4" t="s">
        <v>274</v>
      </c>
      <c r="G16859" t="s">
        <v>282</v>
      </c>
      <c r="H16859" t="s">
        <v>283</v>
      </c>
    </row>
    <row r="16860" spans="1:20">
      <c r="B16860" s="12" t="s">
        <v>64130</v>
      </c>
      <c r="C16860" s="9" t="s">
        <v>14027</v>
      </c>
      <c r="D16860" s="9">
        <v>3</v>
      </c>
      <c r="E16860" t="s">
        <v>59519</v>
      </c>
      <c r="F16860" s="4" t="s">
        <v>274</v>
      </c>
      <c r="G16860" t="s">
        <v>282</v>
      </c>
      <c r="H16860" t="s">
        <v>283</v>
      </c>
    </row>
    <row r="16861" spans="1:20">
      <c r="B16861" s="12" t="s">
        <v>64131</v>
      </c>
      <c r="C16861" s="9" t="s">
        <v>14027</v>
      </c>
      <c r="D16861" s="9">
        <v>3</v>
      </c>
      <c r="E16861" t="s">
        <v>55653</v>
      </c>
      <c r="F16861" s="4" t="s">
        <v>275</v>
      </c>
      <c r="G16861" t="s">
        <v>282</v>
      </c>
      <c r="H16861" t="s">
        <v>283</v>
      </c>
    </row>
    <row r="16862" spans="1:20">
      <c r="B16862" s="12" t="s">
        <v>64132</v>
      </c>
      <c r="C16862" s="9" t="s">
        <v>14027</v>
      </c>
      <c r="D16862" s="9">
        <v>3</v>
      </c>
      <c r="E16862" t="s">
        <v>59520</v>
      </c>
      <c r="F16862" s="4" t="s">
        <v>274</v>
      </c>
      <c r="G16862" t="s">
        <v>282</v>
      </c>
      <c r="H16862" t="s">
        <v>283</v>
      </c>
    </row>
    <row r="16863" spans="1:20">
      <c r="B16863" s="12" t="s">
        <v>64133</v>
      </c>
      <c r="C16863" s="9" t="s">
        <v>14027</v>
      </c>
      <c r="D16863" s="9">
        <v>3</v>
      </c>
      <c r="E16863" t="s">
        <v>55608</v>
      </c>
      <c r="F16863" s="4" t="s">
        <v>274</v>
      </c>
      <c r="G16863" t="s">
        <v>282</v>
      </c>
      <c r="H16863" t="s">
        <v>283</v>
      </c>
    </row>
    <row r="16864" spans="1:20">
      <c r="B16864" s="12" t="s">
        <v>64134</v>
      </c>
      <c r="C16864" s="9" t="s">
        <v>14027</v>
      </c>
      <c r="D16864" s="9">
        <v>3</v>
      </c>
      <c r="E16864" t="s">
        <v>59521</v>
      </c>
      <c r="F16864" s="4" t="s">
        <v>275</v>
      </c>
      <c r="G16864" t="s">
        <v>282</v>
      </c>
      <c r="H16864" t="s">
        <v>283</v>
      </c>
    </row>
    <row r="16865" spans="2:8">
      <c r="B16865" s="12" t="s">
        <v>64135</v>
      </c>
      <c r="C16865" s="9" t="s">
        <v>14027</v>
      </c>
      <c r="D16865" s="9">
        <v>3</v>
      </c>
      <c r="E16865" t="s">
        <v>55627</v>
      </c>
      <c r="F16865" s="4" t="s">
        <v>274</v>
      </c>
      <c r="G16865" t="s">
        <v>282</v>
      </c>
      <c r="H16865" t="s">
        <v>283</v>
      </c>
    </row>
    <row r="16866" spans="2:8">
      <c r="B16866" s="12" t="s">
        <v>64136</v>
      </c>
      <c r="C16866" s="9" t="s">
        <v>14027</v>
      </c>
      <c r="D16866" s="9">
        <v>3</v>
      </c>
      <c r="E16866" t="s">
        <v>59522</v>
      </c>
      <c r="F16866" s="4" t="s">
        <v>274</v>
      </c>
      <c r="G16866" t="s">
        <v>282</v>
      </c>
      <c r="H16866" t="s">
        <v>283</v>
      </c>
    </row>
    <row r="16867" spans="2:8">
      <c r="B16867" s="12" t="s">
        <v>64137</v>
      </c>
      <c r="C16867" s="9" t="s">
        <v>14027</v>
      </c>
      <c r="D16867" s="9">
        <v>3</v>
      </c>
      <c r="E16867" t="s">
        <v>59523</v>
      </c>
      <c r="F16867" s="4" t="s">
        <v>274</v>
      </c>
      <c r="G16867" t="s">
        <v>282</v>
      </c>
      <c r="H16867" t="s">
        <v>283</v>
      </c>
    </row>
    <row r="16868" spans="2:8">
      <c r="B16868" s="12" t="s">
        <v>64138</v>
      </c>
      <c r="C16868" s="9" t="s">
        <v>14027</v>
      </c>
      <c r="D16868" s="9">
        <v>3</v>
      </c>
      <c r="E16868" t="s">
        <v>59524</v>
      </c>
      <c r="F16868" s="4" t="s">
        <v>274</v>
      </c>
      <c r="G16868" t="s">
        <v>282</v>
      </c>
      <c r="H16868" t="s">
        <v>283</v>
      </c>
    </row>
    <row r="16869" spans="2:8">
      <c r="B16869" s="12" t="s">
        <v>64139</v>
      </c>
      <c r="C16869" s="9" t="s">
        <v>14027</v>
      </c>
      <c r="D16869" s="9">
        <v>3</v>
      </c>
      <c r="E16869" t="s">
        <v>55597</v>
      </c>
      <c r="F16869" s="4" t="s">
        <v>274</v>
      </c>
      <c r="G16869" t="s">
        <v>282</v>
      </c>
      <c r="H16869" t="s">
        <v>283</v>
      </c>
    </row>
    <row r="16870" spans="2:8">
      <c r="B16870" s="12" t="s">
        <v>64140</v>
      </c>
      <c r="C16870" s="9" t="s">
        <v>14027</v>
      </c>
      <c r="D16870" s="9">
        <v>3</v>
      </c>
      <c r="E16870" t="s">
        <v>55580</v>
      </c>
      <c r="F16870" s="4" t="s">
        <v>274</v>
      </c>
      <c r="G16870" t="s">
        <v>282</v>
      </c>
      <c r="H16870" t="s">
        <v>283</v>
      </c>
    </row>
    <row r="16871" spans="2:8">
      <c r="B16871" s="12" t="s">
        <v>64141</v>
      </c>
      <c r="C16871" s="9" t="s">
        <v>14027</v>
      </c>
      <c r="D16871" s="9">
        <v>3</v>
      </c>
      <c r="E16871" t="s">
        <v>59525</v>
      </c>
      <c r="F16871" s="4" t="s">
        <v>274</v>
      </c>
      <c r="G16871" t="s">
        <v>282</v>
      </c>
      <c r="H16871" t="s">
        <v>283</v>
      </c>
    </row>
    <row r="16872" spans="2:8">
      <c r="B16872" s="12" t="s">
        <v>64142</v>
      </c>
      <c r="C16872" s="9" t="s">
        <v>14027</v>
      </c>
      <c r="D16872" s="9">
        <v>3</v>
      </c>
      <c r="E16872" t="s">
        <v>59526</v>
      </c>
      <c r="F16872" s="4" t="s">
        <v>274</v>
      </c>
      <c r="G16872" t="s">
        <v>282</v>
      </c>
      <c r="H16872" t="s">
        <v>283</v>
      </c>
    </row>
    <row r="16873" spans="2:8">
      <c r="B16873" s="12" t="s">
        <v>64143</v>
      </c>
      <c r="C16873" s="9" t="s">
        <v>14027</v>
      </c>
      <c r="D16873" s="9">
        <v>3</v>
      </c>
      <c r="E16873" t="s">
        <v>59527</v>
      </c>
      <c r="F16873" s="4" t="s">
        <v>274</v>
      </c>
      <c r="G16873" t="s">
        <v>282</v>
      </c>
      <c r="H16873" t="s">
        <v>283</v>
      </c>
    </row>
    <row r="16874" spans="2:8">
      <c r="B16874" s="12" t="s">
        <v>64144</v>
      </c>
      <c r="C16874" s="9" t="s">
        <v>14027</v>
      </c>
      <c r="D16874" s="9">
        <v>3</v>
      </c>
      <c r="E16874" t="s">
        <v>59528</v>
      </c>
      <c r="F16874" s="4" t="s">
        <v>275</v>
      </c>
      <c r="G16874" t="s">
        <v>282</v>
      </c>
      <c r="H16874" t="s">
        <v>283</v>
      </c>
    </row>
    <row r="16875" spans="2:8">
      <c r="B16875" s="12" t="s">
        <v>64145</v>
      </c>
      <c r="C16875" s="9" t="s">
        <v>14027</v>
      </c>
      <c r="D16875" s="9">
        <v>3</v>
      </c>
      <c r="E16875" t="s">
        <v>59529</v>
      </c>
      <c r="F16875" s="4" t="s">
        <v>275</v>
      </c>
      <c r="G16875" t="s">
        <v>282</v>
      </c>
      <c r="H16875" t="s">
        <v>283</v>
      </c>
    </row>
    <row r="16876" spans="2:8">
      <c r="B16876" s="12" t="s">
        <v>64146</v>
      </c>
      <c r="C16876" s="9" t="s">
        <v>14027</v>
      </c>
      <c r="D16876" s="9">
        <v>3</v>
      </c>
      <c r="E16876" t="s">
        <v>59530</v>
      </c>
      <c r="F16876" s="4" t="s">
        <v>275</v>
      </c>
      <c r="G16876" t="s">
        <v>282</v>
      </c>
      <c r="H16876" t="s">
        <v>283</v>
      </c>
    </row>
    <row r="16877" spans="2:8">
      <c r="B16877" s="12" t="s">
        <v>64147</v>
      </c>
      <c r="C16877" s="9" t="s">
        <v>14027</v>
      </c>
      <c r="D16877" s="9">
        <v>3</v>
      </c>
      <c r="E16877" t="s">
        <v>55559</v>
      </c>
      <c r="F16877" s="4" t="s">
        <v>274</v>
      </c>
      <c r="G16877" t="s">
        <v>282</v>
      </c>
      <c r="H16877" t="s">
        <v>283</v>
      </c>
    </row>
    <row r="16878" spans="2:8">
      <c r="B16878" s="12" t="s">
        <v>64148</v>
      </c>
      <c r="C16878" s="9" t="s">
        <v>14027</v>
      </c>
      <c r="D16878" s="9">
        <v>3</v>
      </c>
      <c r="E16878" t="s">
        <v>59531</v>
      </c>
      <c r="F16878" s="4" t="s">
        <v>274</v>
      </c>
      <c r="G16878" t="s">
        <v>282</v>
      </c>
      <c r="H16878" t="s">
        <v>283</v>
      </c>
    </row>
    <row r="16879" spans="2:8">
      <c r="B16879" s="12" t="s">
        <v>64149</v>
      </c>
      <c r="C16879" s="9" t="s">
        <v>14027</v>
      </c>
      <c r="D16879" s="9">
        <v>3</v>
      </c>
      <c r="E16879" t="s">
        <v>59532</v>
      </c>
      <c r="F16879" s="4" t="s">
        <v>274</v>
      </c>
      <c r="G16879" t="s">
        <v>282</v>
      </c>
      <c r="H16879" t="s">
        <v>283</v>
      </c>
    </row>
    <row r="16880" spans="2:8">
      <c r="B16880" s="12" t="s">
        <v>64150</v>
      </c>
      <c r="C16880" s="9" t="s">
        <v>14027</v>
      </c>
      <c r="D16880" s="9">
        <v>3</v>
      </c>
      <c r="E16880" t="s">
        <v>59533</v>
      </c>
      <c r="F16880" s="4" t="s">
        <v>274</v>
      </c>
      <c r="G16880" t="s">
        <v>282</v>
      </c>
      <c r="H16880" t="s">
        <v>283</v>
      </c>
    </row>
    <row r="16881" spans="2:8">
      <c r="B16881" s="12" t="s">
        <v>64151</v>
      </c>
      <c r="C16881" s="9" t="s">
        <v>14027</v>
      </c>
      <c r="D16881" s="9">
        <v>3</v>
      </c>
      <c r="E16881" t="s">
        <v>59534</v>
      </c>
      <c r="F16881" s="4" t="s">
        <v>275</v>
      </c>
      <c r="G16881" t="s">
        <v>282</v>
      </c>
      <c r="H16881" t="s">
        <v>283</v>
      </c>
    </row>
    <row r="16882" spans="2:8">
      <c r="B16882" s="12" t="s">
        <v>64152</v>
      </c>
      <c r="C16882" s="9" t="s">
        <v>14027</v>
      </c>
      <c r="D16882" s="9">
        <v>3</v>
      </c>
      <c r="E16882" t="s">
        <v>59535</v>
      </c>
      <c r="F16882" s="4" t="s">
        <v>274</v>
      </c>
      <c r="G16882" t="s">
        <v>282</v>
      </c>
      <c r="H16882" t="s">
        <v>283</v>
      </c>
    </row>
    <row r="16883" spans="2:8">
      <c r="B16883" s="12" t="s">
        <v>64153</v>
      </c>
      <c r="C16883" s="9" t="s">
        <v>14027</v>
      </c>
      <c r="D16883" s="9">
        <v>3</v>
      </c>
      <c r="E16883" t="s">
        <v>55622</v>
      </c>
      <c r="F16883" s="4" t="s">
        <v>274</v>
      </c>
      <c r="G16883" t="s">
        <v>282</v>
      </c>
      <c r="H16883" t="s">
        <v>283</v>
      </c>
    </row>
    <row r="16884" spans="2:8">
      <c r="B16884" s="12" t="s">
        <v>64154</v>
      </c>
      <c r="C16884" s="9" t="s">
        <v>14027</v>
      </c>
      <c r="D16884" s="9">
        <v>3</v>
      </c>
      <c r="E16884" t="s">
        <v>59536</v>
      </c>
      <c r="F16884" s="4" t="s">
        <v>274</v>
      </c>
      <c r="G16884" t="s">
        <v>282</v>
      </c>
      <c r="H16884" t="s">
        <v>283</v>
      </c>
    </row>
    <row r="16885" spans="2:8">
      <c r="B16885" s="12" t="s">
        <v>64155</v>
      </c>
      <c r="C16885" s="9" t="s">
        <v>14027</v>
      </c>
      <c r="D16885" s="9">
        <v>3</v>
      </c>
      <c r="E16885" t="s">
        <v>59537</v>
      </c>
      <c r="F16885" s="4" t="s">
        <v>274</v>
      </c>
      <c r="G16885" t="s">
        <v>282</v>
      </c>
      <c r="H16885" t="s">
        <v>283</v>
      </c>
    </row>
    <row r="16886" spans="2:8">
      <c r="B16886" s="12" t="s">
        <v>64156</v>
      </c>
      <c r="C16886" s="9" t="s">
        <v>14027</v>
      </c>
      <c r="D16886" s="9">
        <v>3</v>
      </c>
      <c r="E16886" t="s">
        <v>55551</v>
      </c>
      <c r="F16886" s="4" t="s">
        <v>275</v>
      </c>
      <c r="G16886" t="s">
        <v>282</v>
      </c>
      <c r="H16886" t="s">
        <v>283</v>
      </c>
    </row>
    <row r="16887" spans="2:8">
      <c r="B16887" s="12" t="s">
        <v>64157</v>
      </c>
      <c r="C16887" s="9" t="s">
        <v>14027</v>
      </c>
      <c r="D16887" s="9">
        <v>3</v>
      </c>
      <c r="E16887" t="s">
        <v>59538</v>
      </c>
      <c r="F16887" s="4" t="s">
        <v>274</v>
      </c>
      <c r="G16887" t="s">
        <v>282</v>
      </c>
      <c r="H16887" t="s">
        <v>283</v>
      </c>
    </row>
    <row r="16888" spans="2:8">
      <c r="B16888" s="12" t="s">
        <v>64158</v>
      </c>
      <c r="C16888" s="9" t="s">
        <v>14027</v>
      </c>
      <c r="D16888" s="9">
        <v>3</v>
      </c>
      <c r="E16888" t="s">
        <v>59539</v>
      </c>
      <c r="F16888" s="4" t="s">
        <v>274</v>
      </c>
      <c r="G16888" t="s">
        <v>282</v>
      </c>
      <c r="H16888" t="s">
        <v>283</v>
      </c>
    </row>
    <row r="16889" spans="2:8">
      <c r="B16889" s="12" t="s">
        <v>64159</v>
      </c>
      <c r="C16889" s="9" t="s">
        <v>14027</v>
      </c>
      <c r="D16889" s="9">
        <v>3</v>
      </c>
      <c r="E16889" t="s">
        <v>55637</v>
      </c>
      <c r="F16889" s="4" t="s">
        <v>274</v>
      </c>
      <c r="G16889" t="s">
        <v>282</v>
      </c>
      <c r="H16889" t="s">
        <v>283</v>
      </c>
    </row>
    <row r="16890" spans="2:8">
      <c r="B16890" s="12" t="s">
        <v>64160</v>
      </c>
      <c r="C16890" s="9" t="s">
        <v>14027</v>
      </c>
      <c r="D16890" s="9">
        <v>3</v>
      </c>
      <c r="E16890" t="s">
        <v>59540</v>
      </c>
      <c r="F16890" s="4" t="s">
        <v>275</v>
      </c>
      <c r="G16890" t="s">
        <v>282</v>
      </c>
      <c r="H16890" t="s">
        <v>283</v>
      </c>
    </row>
    <row r="16891" spans="2:8">
      <c r="B16891" s="12" t="s">
        <v>64161</v>
      </c>
      <c r="C16891" s="9" t="s">
        <v>14027</v>
      </c>
      <c r="D16891" s="9">
        <v>3</v>
      </c>
      <c r="E16891" t="s">
        <v>59541</v>
      </c>
      <c r="F16891" s="4" t="s">
        <v>274</v>
      </c>
      <c r="G16891" t="s">
        <v>282</v>
      </c>
      <c r="H16891" t="s">
        <v>283</v>
      </c>
    </row>
    <row r="16892" spans="2:8">
      <c r="B16892" s="12" t="s">
        <v>64162</v>
      </c>
      <c r="C16892" s="9" t="s">
        <v>14027</v>
      </c>
      <c r="D16892" s="9">
        <v>3</v>
      </c>
      <c r="E16892" t="s">
        <v>59542</v>
      </c>
      <c r="F16892" s="4" t="s">
        <v>274</v>
      </c>
      <c r="G16892" t="s">
        <v>282</v>
      </c>
      <c r="H16892" t="s">
        <v>283</v>
      </c>
    </row>
    <row r="16893" spans="2:8">
      <c r="B16893" s="12" t="s">
        <v>64163</v>
      </c>
      <c r="C16893" s="9" t="s">
        <v>14027</v>
      </c>
      <c r="D16893" s="9">
        <v>3</v>
      </c>
      <c r="E16893" t="s">
        <v>59543</v>
      </c>
      <c r="F16893" s="4" t="s">
        <v>274</v>
      </c>
      <c r="G16893" t="s">
        <v>282</v>
      </c>
      <c r="H16893" t="s">
        <v>283</v>
      </c>
    </row>
    <row r="16894" spans="2:8">
      <c r="B16894" s="12" t="s">
        <v>64164</v>
      </c>
      <c r="C16894" s="9" t="s">
        <v>14027</v>
      </c>
      <c r="D16894" s="9">
        <v>3</v>
      </c>
      <c r="E16894" t="s">
        <v>55661</v>
      </c>
      <c r="F16894" s="4" t="s">
        <v>274</v>
      </c>
      <c r="G16894" t="s">
        <v>282</v>
      </c>
      <c r="H16894" t="s">
        <v>283</v>
      </c>
    </row>
    <row r="16895" spans="2:8">
      <c r="B16895" s="12" t="s">
        <v>64165</v>
      </c>
      <c r="C16895" s="9" t="s">
        <v>14027</v>
      </c>
      <c r="D16895" s="9">
        <v>3</v>
      </c>
      <c r="E16895" t="s">
        <v>59544</v>
      </c>
      <c r="F16895" s="4" t="s">
        <v>274</v>
      </c>
      <c r="G16895" t="s">
        <v>282</v>
      </c>
      <c r="H16895" t="s">
        <v>283</v>
      </c>
    </row>
    <row r="16896" spans="2:8">
      <c r="B16896" s="12" t="s">
        <v>64166</v>
      </c>
      <c r="C16896" s="9" t="s">
        <v>14027</v>
      </c>
      <c r="D16896" s="9">
        <v>3</v>
      </c>
      <c r="E16896" t="s">
        <v>59545</v>
      </c>
      <c r="F16896" s="4" t="s">
        <v>275</v>
      </c>
      <c r="G16896" t="s">
        <v>282</v>
      </c>
      <c r="H16896" t="s">
        <v>283</v>
      </c>
    </row>
    <row r="16897" spans="2:8">
      <c r="B16897" s="12" t="s">
        <v>64167</v>
      </c>
      <c r="C16897" s="9" t="s">
        <v>14027</v>
      </c>
      <c r="D16897" s="9">
        <v>3</v>
      </c>
      <c r="E16897" t="s">
        <v>59546</v>
      </c>
      <c r="F16897" s="4" t="s">
        <v>274</v>
      </c>
      <c r="G16897" t="s">
        <v>282</v>
      </c>
      <c r="H16897" t="s">
        <v>283</v>
      </c>
    </row>
    <row r="16898" spans="2:8">
      <c r="B16898" s="12" t="s">
        <v>64168</v>
      </c>
      <c r="C16898" s="9" t="s">
        <v>14027</v>
      </c>
      <c r="D16898" s="9">
        <v>3</v>
      </c>
      <c r="E16898" t="s">
        <v>59547</v>
      </c>
      <c r="F16898" s="4" t="s">
        <v>275</v>
      </c>
      <c r="G16898" t="s">
        <v>282</v>
      </c>
      <c r="H16898" t="s">
        <v>283</v>
      </c>
    </row>
    <row r="16899" spans="2:8">
      <c r="B16899" s="12" t="s">
        <v>64169</v>
      </c>
      <c r="C16899" s="9" t="s">
        <v>14027</v>
      </c>
      <c r="D16899" s="9">
        <v>3</v>
      </c>
      <c r="E16899" t="s">
        <v>59548</v>
      </c>
      <c r="F16899" s="4" t="s">
        <v>274</v>
      </c>
      <c r="G16899" t="s">
        <v>282</v>
      </c>
      <c r="H16899" t="s">
        <v>283</v>
      </c>
    </row>
    <row r="16900" spans="2:8">
      <c r="B16900" s="12" t="s">
        <v>64170</v>
      </c>
      <c r="C16900" s="9" t="s">
        <v>14027</v>
      </c>
      <c r="D16900" s="9">
        <v>3</v>
      </c>
      <c r="E16900" t="s">
        <v>59549</v>
      </c>
      <c r="F16900" s="4" t="s">
        <v>275</v>
      </c>
      <c r="G16900" t="s">
        <v>282</v>
      </c>
      <c r="H16900" t="s">
        <v>283</v>
      </c>
    </row>
    <row r="16901" spans="2:8">
      <c r="B16901" s="12" t="s">
        <v>64171</v>
      </c>
      <c r="C16901" s="9" t="s">
        <v>14027</v>
      </c>
      <c r="D16901" s="9">
        <v>3</v>
      </c>
      <c r="E16901" t="s">
        <v>59550</v>
      </c>
      <c r="F16901" s="4" t="s">
        <v>274</v>
      </c>
      <c r="G16901" t="s">
        <v>282</v>
      </c>
      <c r="H16901" t="s">
        <v>283</v>
      </c>
    </row>
    <row r="16902" spans="2:8">
      <c r="B16902" s="12" t="s">
        <v>64172</v>
      </c>
      <c r="C16902" s="9" t="s">
        <v>14027</v>
      </c>
      <c r="D16902" s="9">
        <v>3</v>
      </c>
      <c r="E16902" t="s">
        <v>59551</v>
      </c>
      <c r="F16902" s="4" t="s">
        <v>275</v>
      </c>
      <c r="G16902" t="s">
        <v>282</v>
      </c>
      <c r="H16902" t="s">
        <v>283</v>
      </c>
    </row>
    <row r="16903" spans="2:8">
      <c r="B16903" s="12" t="s">
        <v>64173</v>
      </c>
      <c r="C16903" s="9" t="s">
        <v>14027</v>
      </c>
      <c r="D16903" s="9">
        <v>3</v>
      </c>
      <c r="E16903" t="s">
        <v>59552</v>
      </c>
      <c r="F16903" s="4" t="s">
        <v>274</v>
      </c>
      <c r="G16903" t="s">
        <v>282</v>
      </c>
      <c r="H16903" t="s">
        <v>283</v>
      </c>
    </row>
    <row r="16904" spans="2:8">
      <c r="B16904" s="12" t="s">
        <v>64174</v>
      </c>
      <c r="C16904" s="9" t="s">
        <v>14027</v>
      </c>
      <c r="D16904" s="9">
        <v>3</v>
      </c>
      <c r="E16904" t="s">
        <v>59553</v>
      </c>
      <c r="F16904" s="4" t="s">
        <v>275</v>
      </c>
      <c r="G16904" t="s">
        <v>282</v>
      </c>
      <c r="H16904" t="s">
        <v>283</v>
      </c>
    </row>
    <row r="16905" spans="2:8">
      <c r="B16905" s="12" t="s">
        <v>64175</v>
      </c>
      <c r="C16905" s="9" t="s">
        <v>14027</v>
      </c>
      <c r="D16905" s="9">
        <v>3</v>
      </c>
      <c r="E16905" t="s">
        <v>55560</v>
      </c>
      <c r="F16905" s="4" t="s">
        <v>274</v>
      </c>
      <c r="G16905" t="s">
        <v>282</v>
      </c>
      <c r="H16905" t="s">
        <v>283</v>
      </c>
    </row>
    <row r="16906" spans="2:8">
      <c r="B16906" s="12" t="s">
        <v>64176</v>
      </c>
      <c r="C16906" s="9" t="s">
        <v>14027</v>
      </c>
      <c r="D16906" s="9">
        <v>3</v>
      </c>
      <c r="E16906" t="s">
        <v>59554</v>
      </c>
      <c r="F16906" s="4" t="s">
        <v>274</v>
      </c>
      <c r="G16906" t="s">
        <v>282</v>
      </c>
      <c r="H16906" t="s">
        <v>283</v>
      </c>
    </row>
    <row r="16907" spans="2:8">
      <c r="B16907" s="12" t="s">
        <v>64177</v>
      </c>
      <c r="C16907" s="9" t="s">
        <v>14027</v>
      </c>
      <c r="D16907" s="9">
        <v>3</v>
      </c>
      <c r="E16907" t="s">
        <v>55576</v>
      </c>
      <c r="F16907" s="4" t="s">
        <v>274</v>
      </c>
      <c r="G16907" t="s">
        <v>282</v>
      </c>
      <c r="H16907" t="s">
        <v>283</v>
      </c>
    </row>
    <row r="16908" spans="2:8">
      <c r="B16908" s="12" t="s">
        <v>64178</v>
      </c>
      <c r="C16908" s="9" t="s">
        <v>14027</v>
      </c>
      <c r="D16908" s="9">
        <v>3</v>
      </c>
      <c r="E16908" t="s">
        <v>59555</v>
      </c>
      <c r="F16908" s="4" t="s">
        <v>274</v>
      </c>
      <c r="G16908" t="s">
        <v>282</v>
      </c>
      <c r="H16908" t="s">
        <v>283</v>
      </c>
    </row>
    <row r="16909" spans="2:8">
      <c r="B16909" s="12" t="s">
        <v>64179</v>
      </c>
      <c r="C16909" s="9" t="s">
        <v>14027</v>
      </c>
      <c r="D16909" s="9">
        <v>3</v>
      </c>
      <c r="E16909" t="s">
        <v>59556</v>
      </c>
      <c r="F16909" s="4" t="s">
        <v>275</v>
      </c>
      <c r="G16909" t="s">
        <v>282</v>
      </c>
      <c r="H16909" t="s">
        <v>283</v>
      </c>
    </row>
    <row r="16910" spans="2:8">
      <c r="B16910" s="12" t="s">
        <v>64180</v>
      </c>
      <c r="C16910" s="9" t="s">
        <v>14027</v>
      </c>
      <c r="D16910" s="9">
        <v>3</v>
      </c>
      <c r="E16910" t="s">
        <v>59557</v>
      </c>
      <c r="F16910" s="4" t="s">
        <v>275</v>
      </c>
      <c r="G16910" t="s">
        <v>282</v>
      </c>
      <c r="H16910" t="s">
        <v>283</v>
      </c>
    </row>
    <row r="16911" spans="2:8">
      <c r="B16911" s="12" t="s">
        <v>64181</v>
      </c>
      <c r="C16911" s="9" t="s">
        <v>14027</v>
      </c>
      <c r="D16911" s="9">
        <v>3</v>
      </c>
      <c r="E16911" t="s">
        <v>59558</v>
      </c>
      <c r="F16911" s="4" t="s">
        <v>274</v>
      </c>
      <c r="G16911" t="s">
        <v>282</v>
      </c>
      <c r="H16911" t="s">
        <v>283</v>
      </c>
    </row>
    <row r="16912" spans="2:8">
      <c r="B16912" s="12" t="s">
        <v>64182</v>
      </c>
      <c r="C16912" s="9" t="s">
        <v>14027</v>
      </c>
      <c r="D16912" s="9">
        <v>3</v>
      </c>
      <c r="E16912" t="s">
        <v>55632</v>
      </c>
      <c r="F16912" s="4" t="s">
        <v>275</v>
      </c>
      <c r="G16912" t="s">
        <v>282</v>
      </c>
      <c r="H16912" t="s">
        <v>283</v>
      </c>
    </row>
    <row r="16913" spans="2:8">
      <c r="B16913" s="12" t="s">
        <v>64183</v>
      </c>
      <c r="C16913" s="9" t="s">
        <v>14027</v>
      </c>
      <c r="D16913" s="9">
        <v>3</v>
      </c>
      <c r="E16913" t="s">
        <v>59559</v>
      </c>
      <c r="F16913" s="4" t="s">
        <v>274</v>
      </c>
      <c r="G16913" t="s">
        <v>282</v>
      </c>
      <c r="H16913" t="s">
        <v>283</v>
      </c>
    </row>
    <row r="16914" spans="2:8">
      <c r="B16914" s="12" t="s">
        <v>64184</v>
      </c>
      <c r="C16914" s="9" t="s">
        <v>14027</v>
      </c>
      <c r="D16914" s="9">
        <v>3</v>
      </c>
      <c r="E16914" t="s">
        <v>59560</v>
      </c>
      <c r="F16914" s="4" t="s">
        <v>274</v>
      </c>
      <c r="G16914" t="s">
        <v>282</v>
      </c>
      <c r="H16914" t="s">
        <v>283</v>
      </c>
    </row>
    <row r="16915" spans="2:8">
      <c r="B16915" s="12" t="s">
        <v>64185</v>
      </c>
      <c r="C16915" s="9" t="s">
        <v>14027</v>
      </c>
      <c r="D16915" s="9">
        <v>3</v>
      </c>
      <c r="E16915" t="s">
        <v>55665</v>
      </c>
      <c r="F16915" s="4" t="s">
        <v>274</v>
      </c>
      <c r="G16915" t="s">
        <v>282</v>
      </c>
      <c r="H16915" t="s">
        <v>283</v>
      </c>
    </row>
    <row r="16916" spans="2:8">
      <c r="B16916" s="12" t="s">
        <v>64186</v>
      </c>
      <c r="C16916" s="9" t="s">
        <v>14027</v>
      </c>
      <c r="D16916" s="9">
        <v>3</v>
      </c>
      <c r="E16916" t="s">
        <v>59561</v>
      </c>
      <c r="F16916" s="4" t="s">
        <v>274</v>
      </c>
      <c r="G16916" t="s">
        <v>282</v>
      </c>
      <c r="H16916" t="s">
        <v>283</v>
      </c>
    </row>
    <row r="16917" spans="2:8">
      <c r="B16917" s="12" t="s">
        <v>64187</v>
      </c>
      <c r="C16917" s="9" t="s">
        <v>14027</v>
      </c>
      <c r="D16917" s="9">
        <v>3</v>
      </c>
      <c r="E16917" t="s">
        <v>59562</v>
      </c>
      <c r="F16917" s="4" t="s">
        <v>274</v>
      </c>
      <c r="G16917" t="s">
        <v>282</v>
      </c>
      <c r="H16917" t="s">
        <v>283</v>
      </c>
    </row>
    <row r="16918" spans="2:8">
      <c r="B16918" s="12" t="s">
        <v>64188</v>
      </c>
      <c r="C16918" s="9" t="s">
        <v>14027</v>
      </c>
      <c r="D16918" s="9">
        <v>3</v>
      </c>
      <c r="E16918" t="s">
        <v>55663</v>
      </c>
      <c r="F16918" s="4" t="s">
        <v>274</v>
      </c>
      <c r="G16918" t="s">
        <v>282</v>
      </c>
      <c r="H16918" t="s">
        <v>283</v>
      </c>
    </row>
    <row r="16919" spans="2:8">
      <c r="B16919" s="12" t="s">
        <v>64189</v>
      </c>
      <c r="C16919" s="9" t="s">
        <v>14027</v>
      </c>
      <c r="D16919" s="9">
        <v>3</v>
      </c>
      <c r="E16919" t="s">
        <v>59563</v>
      </c>
      <c r="F16919" s="4" t="s">
        <v>274</v>
      </c>
      <c r="G16919" t="s">
        <v>282</v>
      </c>
      <c r="H16919" t="s">
        <v>283</v>
      </c>
    </row>
    <row r="16920" spans="2:8">
      <c r="B16920" s="12" t="s">
        <v>64190</v>
      </c>
      <c r="C16920" s="9" t="s">
        <v>14027</v>
      </c>
      <c r="D16920" s="9">
        <v>3</v>
      </c>
      <c r="E16920" t="s">
        <v>59564</v>
      </c>
      <c r="F16920" s="4" t="s">
        <v>274</v>
      </c>
      <c r="G16920" t="s">
        <v>282</v>
      </c>
      <c r="H16920" t="s">
        <v>283</v>
      </c>
    </row>
    <row r="16921" spans="2:8">
      <c r="B16921" s="12" t="s">
        <v>64191</v>
      </c>
      <c r="C16921" s="9" t="s">
        <v>14027</v>
      </c>
      <c r="D16921" s="9">
        <v>3</v>
      </c>
      <c r="E16921" t="s">
        <v>59565</v>
      </c>
      <c r="F16921" s="4" t="s">
        <v>274</v>
      </c>
      <c r="G16921" t="s">
        <v>282</v>
      </c>
      <c r="H16921" t="s">
        <v>283</v>
      </c>
    </row>
    <row r="16922" spans="2:8">
      <c r="B16922" s="12" t="s">
        <v>64192</v>
      </c>
      <c r="C16922" s="9" t="s">
        <v>14027</v>
      </c>
      <c r="D16922" s="9">
        <v>3</v>
      </c>
      <c r="E16922" t="s">
        <v>59566</v>
      </c>
      <c r="F16922" s="4" t="s">
        <v>274</v>
      </c>
      <c r="G16922" t="s">
        <v>282</v>
      </c>
      <c r="H16922" t="s">
        <v>283</v>
      </c>
    </row>
    <row r="16923" spans="2:8">
      <c r="B16923" s="12" t="s">
        <v>64193</v>
      </c>
      <c r="C16923" s="9" t="s">
        <v>14027</v>
      </c>
      <c r="D16923" s="9">
        <v>3</v>
      </c>
      <c r="E16923" t="s">
        <v>59567</v>
      </c>
      <c r="F16923" s="4" t="s">
        <v>274</v>
      </c>
      <c r="G16923" t="s">
        <v>282</v>
      </c>
      <c r="H16923" t="s">
        <v>283</v>
      </c>
    </row>
    <row r="16924" spans="2:8">
      <c r="B16924" s="12" t="s">
        <v>64194</v>
      </c>
      <c r="C16924" s="9" t="s">
        <v>14027</v>
      </c>
      <c r="D16924" s="9">
        <v>3</v>
      </c>
      <c r="E16924" t="s">
        <v>59568</v>
      </c>
      <c r="F16924" s="4" t="s">
        <v>274</v>
      </c>
      <c r="G16924" t="s">
        <v>282</v>
      </c>
      <c r="H16924" t="s">
        <v>283</v>
      </c>
    </row>
    <row r="16925" spans="2:8">
      <c r="B16925" s="12" t="s">
        <v>64195</v>
      </c>
      <c r="C16925" s="9" t="s">
        <v>14027</v>
      </c>
      <c r="D16925" s="9">
        <v>3</v>
      </c>
      <c r="E16925" t="s">
        <v>59569</v>
      </c>
      <c r="F16925" s="4" t="s">
        <v>274</v>
      </c>
      <c r="G16925" t="s">
        <v>282</v>
      </c>
      <c r="H16925" t="s">
        <v>283</v>
      </c>
    </row>
    <row r="16926" spans="2:8">
      <c r="B16926" s="12" t="s">
        <v>64196</v>
      </c>
      <c r="C16926" s="9" t="s">
        <v>14027</v>
      </c>
      <c r="D16926" s="9">
        <v>3</v>
      </c>
      <c r="E16926" t="s">
        <v>59570</v>
      </c>
      <c r="F16926" s="4" t="s">
        <v>274</v>
      </c>
      <c r="G16926" t="s">
        <v>282</v>
      </c>
      <c r="H16926" t="s">
        <v>283</v>
      </c>
    </row>
    <row r="16927" spans="2:8">
      <c r="B16927" s="12" t="s">
        <v>64197</v>
      </c>
      <c r="C16927" s="9" t="s">
        <v>14027</v>
      </c>
      <c r="D16927" s="9">
        <v>3</v>
      </c>
      <c r="E16927" t="s">
        <v>55616</v>
      </c>
      <c r="F16927" s="4" t="s">
        <v>274</v>
      </c>
      <c r="G16927" t="s">
        <v>282</v>
      </c>
      <c r="H16927" t="s">
        <v>283</v>
      </c>
    </row>
    <row r="16928" spans="2:8">
      <c r="B16928" s="12" t="s">
        <v>64198</v>
      </c>
      <c r="C16928" s="9" t="s">
        <v>14027</v>
      </c>
      <c r="D16928" s="9">
        <v>3</v>
      </c>
      <c r="E16928" t="s">
        <v>59571</v>
      </c>
      <c r="F16928" s="4" t="s">
        <v>274</v>
      </c>
      <c r="G16928" t="s">
        <v>282</v>
      </c>
      <c r="H16928" t="s">
        <v>283</v>
      </c>
    </row>
    <row r="16929" spans="2:8">
      <c r="B16929" s="12" t="s">
        <v>64199</v>
      </c>
      <c r="C16929" s="9" t="s">
        <v>14027</v>
      </c>
      <c r="D16929" s="9">
        <v>3</v>
      </c>
      <c r="E16929" t="s">
        <v>59572</v>
      </c>
      <c r="F16929" s="4" t="s">
        <v>274</v>
      </c>
      <c r="G16929" t="s">
        <v>282</v>
      </c>
      <c r="H16929" t="s">
        <v>283</v>
      </c>
    </row>
    <row r="16930" spans="2:8">
      <c r="B16930" s="12" t="s">
        <v>64200</v>
      </c>
      <c r="C16930" s="9" t="s">
        <v>14027</v>
      </c>
      <c r="D16930" s="9">
        <v>3</v>
      </c>
      <c r="E16930" t="s">
        <v>59573</v>
      </c>
      <c r="F16930" s="4" t="s">
        <v>274</v>
      </c>
      <c r="G16930" t="s">
        <v>282</v>
      </c>
      <c r="H16930" t="s">
        <v>283</v>
      </c>
    </row>
    <row r="16931" spans="2:8">
      <c r="B16931" s="12" t="s">
        <v>64201</v>
      </c>
      <c r="C16931" s="9" t="s">
        <v>14027</v>
      </c>
      <c r="D16931" s="9">
        <v>3</v>
      </c>
      <c r="E16931" t="s">
        <v>59574</v>
      </c>
      <c r="F16931" s="4" t="s">
        <v>275</v>
      </c>
      <c r="G16931" t="s">
        <v>282</v>
      </c>
      <c r="H16931" t="s">
        <v>283</v>
      </c>
    </row>
    <row r="16932" spans="2:8">
      <c r="B16932" s="12" t="s">
        <v>64202</v>
      </c>
      <c r="C16932" s="9" t="s">
        <v>14027</v>
      </c>
      <c r="D16932" s="9">
        <v>3</v>
      </c>
      <c r="E16932" t="s">
        <v>59575</v>
      </c>
      <c r="F16932" s="4" t="s">
        <v>275</v>
      </c>
      <c r="G16932" t="s">
        <v>282</v>
      </c>
      <c r="H16932" t="s">
        <v>283</v>
      </c>
    </row>
    <row r="16933" spans="2:8">
      <c r="B16933" s="12" t="s">
        <v>64203</v>
      </c>
      <c r="C16933" s="9" t="s">
        <v>14027</v>
      </c>
      <c r="D16933" s="9">
        <v>3</v>
      </c>
      <c r="E16933" t="s">
        <v>55610</v>
      </c>
      <c r="F16933" s="4" t="s">
        <v>274</v>
      </c>
      <c r="G16933" t="s">
        <v>282</v>
      </c>
      <c r="H16933" t="s">
        <v>283</v>
      </c>
    </row>
    <row r="16934" spans="2:8">
      <c r="B16934" s="12" t="s">
        <v>64204</v>
      </c>
      <c r="C16934" s="9" t="s">
        <v>14027</v>
      </c>
      <c r="D16934" s="9">
        <v>3</v>
      </c>
      <c r="E16934" t="s">
        <v>59576</v>
      </c>
      <c r="F16934" s="4" t="s">
        <v>275</v>
      </c>
      <c r="G16934" t="s">
        <v>282</v>
      </c>
      <c r="H16934" t="s">
        <v>283</v>
      </c>
    </row>
    <row r="16935" spans="2:8">
      <c r="B16935" s="12" t="s">
        <v>64205</v>
      </c>
      <c r="C16935" s="9" t="s">
        <v>14027</v>
      </c>
      <c r="D16935" s="9">
        <v>3</v>
      </c>
      <c r="E16935" t="s">
        <v>55657</v>
      </c>
      <c r="F16935" s="4" t="s">
        <v>275</v>
      </c>
      <c r="G16935" t="s">
        <v>282</v>
      </c>
      <c r="H16935" t="s">
        <v>283</v>
      </c>
    </row>
    <row r="16936" spans="2:8">
      <c r="B16936" s="12" t="s">
        <v>64206</v>
      </c>
      <c r="C16936" s="9" t="s">
        <v>14027</v>
      </c>
      <c r="D16936" s="9">
        <v>3</v>
      </c>
      <c r="E16936" t="s">
        <v>59577</v>
      </c>
      <c r="F16936" s="4" t="s">
        <v>275</v>
      </c>
      <c r="G16936" t="s">
        <v>282</v>
      </c>
      <c r="H16936" t="s">
        <v>283</v>
      </c>
    </row>
    <row r="16937" spans="2:8">
      <c r="B16937" s="12" t="s">
        <v>64207</v>
      </c>
      <c r="C16937" s="9" t="s">
        <v>14027</v>
      </c>
      <c r="D16937" s="9">
        <v>3</v>
      </c>
      <c r="E16937" t="s">
        <v>59578</v>
      </c>
      <c r="F16937" s="4" t="s">
        <v>274</v>
      </c>
      <c r="G16937" t="s">
        <v>282</v>
      </c>
      <c r="H16937" t="s">
        <v>283</v>
      </c>
    </row>
    <row r="16938" spans="2:8">
      <c r="B16938" s="12" t="s">
        <v>64208</v>
      </c>
      <c r="C16938" s="9" t="s">
        <v>14027</v>
      </c>
      <c r="D16938" s="9">
        <v>3</v>
      </c>
      <c r="E16938" t="s">
        <v>55568</v>
      </c>
      <c r="F16938" s="4" t="s">
        <v>274</v>
      </c>
      <c r="G16938" t="s">
        <v>282</v>
      </c>
      <c r="H16938" t="s">
        <v>283</v>
      </c>
    </row>
    <row r="16939" spans="2:8">
      <c r="B16939" s="12" t="s">
        <v>64209</v>
      </c>
      <c r="C16939" s="9" t="s">
        <v>14027</v>
      </c>
      <c r="D16939" s="9">
        <v>3</v>
      </c>
      <c r="E16939" t="s">
        <v>59579</v>
      </c>
      <c r="F16939" s="4" t="s">
        <v>274</v>
      </c>
      <c r="G16939" t="s">
        <v>282</v>
      </c>
      <c r="H16939" t="s">
        <v>283</v>
      </c>
    </row>
    <row r="16940" spans="2:8">
      <c r="B16940" s="12" t="s">
        <v>64210</v>
      </c>
      <c r="C16940" s="9" t="s">
        <v>14027</v>
      </c>
      <c r="D16940" s="9">
        <v>3</v>
      </c>
      <c r="E16940" t="s">
        <v>59580</v>
      </c>
      <c r="F16940" s="4" t="s">
        <v>275</v>
      </c>
      <c r="G16940" t="s">
        <v>282</v>
      </c>
      <c r="H16940" t="s">
        <v>283</v>
      </c>
    </row>
    <row r="16941" spans="2:8">
      <c r="B16941" s="12" t="s">
        <v>64211</v>
      </c>
      <c r="C16941" s="9" t="s">
        <v>14027</v>
      </c>
      <c r="D16941" s="9">
        <v>3</v>
      </c>
      <c r="E16941" t="s">
        <v>59581</v>
      </c>
      <c r="F16941" s="4" t="s">
        <v>274</v>
      </c>
      <c r="G16941" t="s">
        <v>282</v>
      </c>
      <c r="H16941" t="s">
        <v>283</v>
      </c>
    </row>
    <row r="16942" spans="2:8">
      <c r="B16942" s="12" t="s">
        <v>64212</v>
      </c>
      <c r="C16942" s="9" t="s">
        <v>14027</v>
      </c>
      <c r="D16942" s="9">
        <v>3</v>
      </c>
      <c r="E16942" t="s">
        <v>59582</v>
      </c>
      <c r="F16942" s="4" t="s">
        <v>274</v>
      </c>
      <c r="G16942" t="s">
        <v>282</v>
      </c>
      <c r="H16942" t="s">
        <v>283</v>
      </c>
    </row>
    <row r="16943" spans="2:8">
      <c r="B16943" s="12" t="s">
        <v>64213</v>
      </c>
      <c r="C16943" s="9" t="s">
        <v>14027</v>
      </c>
      <c r="D16943" s="9">
        <v>3</v>
      </c>
      <c r="E16943" t="s">
        <v>55658</v>
      </c>
      <c r="F16943" s="4" t="s">
        <v>275</v>
      </c>
      <c r="G16943" t="s">
        <v>282</v>
      </c>
      <c r="H16943" t="s">
        <v>283</v>
      </c>
    </row>
    <row r="16944" spans="2:8">
      <c r="B16944" s="12" t="s">
        <v>64214</v>
      </c>
      <c r="C16944" s="9" t="s">
        <v>14027</v>
      </c>
      <c r="D16944" s="9">
        <v>3</v>
      </c>
      <c r="E16944" t="s">
        <v>59583</v>
      </c>
      <c r="F16944" s="4" t="s">
        <v>275</v>
      </c>
      <c r="G16944" t="s">
        <v>282</v>
      </c>
      <c r="H16944" t="s">
        <v>283</v>
      </c>
    </row>
    <row r="16945" spans="2:8">
      <c r="B16945" s="12" t="s">
        <v>64215</v>
      </c>
      <c r="C16945" s="9" t="s">
        <v>14027</v>
      </c>
      <c r="D16945" s="9">
        <v>3</v>
      </c>
      <c r="E16945" t="s">
        <v>55659</v>
      </c>
      <c r="F16945" s="4" t="s">
        <v>274</v>
      </c>
      <c r="G16945" t="s">
        <v>282</v>
      </c>
      <c r="H16945" t="s">
        <v>283</v>
      </c>
    </row>
    <row r="16946" spans="2:8">
      <c r="B16946" s="12" t="s">
        <v>64216</v>
      </c>
      <c r="C16946" s="9" t="s">
        <v>14027</v>
      </c>
      <c r="D16946" s="9">
        <v>3</v>
      </c>
      <c r="E16946" t="s">
        <v>59584</v>
      </c>
      <c r="F16946" s="4" t="s">
        <v>274</v>
      </c>
      <c r="G16946" t="s">
        <v>282</v>
      </c>
      <c r="H16946" t="s">
        <v>283</v>
      </c>
    </row>
    <row r="16947" spans="2:8">
      <c r="B16947" s="12" t="s">
        <v>64217</v>
      </c>
      <c r="C16947" s="9" t="s">
        <v>14027</v>
      </c>
      <c r="D16947" s="9">
        <v>3</v>
      </c>
      <c r="E16947" t="s">
        <v>59585</v>
      </c>
      <c r="F16947" s="4" t="s">
        <v>274</v>
      </c>
      <c r="G16947" t="s">
        <v>282</v>
      </c>
      <c r="H16947" t="s">
        <v>283</v>
      </c>
    </row>
    <row r="16948" spans="2:8">
      <c r="B16948" s="12" t="s">
        <v>64218</v>
      </c>
      <c r="C16948" s="9" t="s">
        <v>14027</v>
      </c>
      <c r="D16948" s="9">
        <v>3</v>
      </c>
      <c r="E16948" t="s">
        <v>59586</v>
      </c>
      <c r="F16948" s="4" t="s">
        <v>274</v>
      </c>
      <c r="G16948" t="s">
        <v>282</v>
      </c>
      <c r="H16948" t="s">
        <v>283</v>
      </c>
    </row>
    <row r="16949" spans="2:8">
      <c r="B16949" s="12" t="s">
        <v>64219</v>
      </c>
      <c r="C16949" s="9" t="s">
        <v>14027</v>
      </c>
      <c r="D16949" s="9">
        <v>3</v>
      </c>
      <c r="E16949" t="s">
        <v>59587</v>
      </c>
      <c r="F16949" s="4" t="s">
        <v>275</v>
      </c>
      <c r="G16949" t="s">
        <v>282</v>
      </c>
      <c r="H16949" t="s">
        <v>283</v>
      </c>
    </row>
    <row r="16950" spans="2:8">
      <c r="B16950" s="12" t="s">
        <v>64220</v>
      </c>
      <c r="C16950" s="9" t="s">
        <v>14027</v>
      </c>
      <c r="D16950" s="9">
        <v>3</v>
      </c>
      <c r="E16950" t="s">
        <v>59588</v>
      </c>
      <c r="F16950" s="4" t="s">
        <v>274</v>
      </c>
      <c r="G16950" t="s">
        <v>282</v>
      </c>
      <c r="H16950" t="s">
        <v>283</v>
      </c>
    </row>
    <row r="16951" spans="2:8">
      <c r="B16951" s="12" t="s">
        <v>64221</v>
      </c>
      <c r="C16951" s="9" t="s">
        <v>14027</v>
      </c>
      <c r="D16951" s="9">
        <v>3</v>
      </c>
      <c r="E16951" t="s">
        <v>59589</v>
      </c>
      <c r="F16951" s="4" t="s">
        <v>275</v>
      </c>
      <c r="G16951" t="s">
        <v>282</v>
      </c>
      <c r="H16951" t="s">
        <v>283</v>
      </c>
    </row>
    <row r="16952" spans="2:8">
      <c r="B16952" s="12" t="s">
        <v>64222</v>
      </c>
      <c r="C16952" s="9" t="s">
        <v>14027</v>
      </c>
      <c r="D16952" s="9">
        <v>3</v>
      </c>
      <c r="E16952" t="s">
        <v>59590</v>
      </c>
      <c r="F16952" s="4" t="s">
        <v>274</v>
      </c>
      <c r="G16952" t="s">
        <v>282</v>
      </c>
      <c r="H16952" t="s">
        <v>283</v>
      </c>
    </row>
    <row r="16953" spans="2:8">
      <c r="B16953" s="12" t="s">
        <v>64223</v>
      </c>
      <c r="C16953" s="9" t="s">
        <v>14027</v>
      </c>
      <c r="D16953" s="9">
        <v>3</v>
      </c>
      <c r="E16953" t="s">
        <v>59591</v>
      </c>
      <c r="F16953" s="4" t="s">
        <v>275</v>
      </c>
      <c r="G16953" t="s">
        <v>282</v>
      </c>
      <c r="H16953" t="s">
        <v>283</v>
      </c>
    </row>
    <row r="16954" spans="2:8">
      <c r="B16954" s="12" t="s">
        <v>64224</v>
      </c>
      <c r="C16954" s="9" t="s">
        <v>14027</v>
      </c>
      <c r="D16954" s="9">
        <v>3</v>
      </c>
      <c r="E16954" t="s">
        <v>59592</v>
      </c>
      <c r="F16954" s="4" t="s">
        <v>274</v>
      </c>
      <c r="G16954" t="s">
        <v>282</v>
      </c>
      <c r="H16954" t="s">
        <v>283</v>
      </c>
    </row>
    <row r="16955" spans="2:8">
      <c r="B16955" s="12" t="s">
        <v>64225</v>
      </c>
      <c r="C16955" s="9" t="s">
        <v>14027</v>
      </c>
      <c r="D16955" s="9">
        <v>3</v>
      </c>
      <c r="E16955" t="s">
        <v>55598</v>
      </c>
      <c r="F16955" s="4" t="s">
        <v>274</v>
      </c>
      <c r="G16955" t="s">
        <v>282</v>
      </c>
      <c r="H16955" t="s">
        <v>283</v>
      </c>
    </row>
    <row r="16956" spans="2:8">
      <c r="B16956" s="12" t="s">
        <v>64226</v>
      </c>
      <c r="C16956" s="9" t="s">
        <v>14027</v>
      </c>
      <c r="D16956" s="9">
        <v>3</v>
      </c>
      <c r="E16956" t="s">
        <v>59593</v>
      </c>
      <c r="F16956" s="4" t="s">
        <v>275</v>
      </c>
      <c r="G16956" t="s">
        <v>282</v>
      </c>
      <c r="H16956" t="s">
        <v>283</v>
      </c>
    </row>
    <row r="16957" spans="2:8">
      <c r="B16957" s="12" t="s">
        <v>64227</v>
      </c>
      <c r="C16957" s="9" t="s">
        <v>14027</v>
      </c>
      <c r="D16957" s="9">
        <v>3</v>
      </c>
      <c r="E16957" t="s">
        <v>59594</v>
      </c>
      <c r="F16957" s="4" t="s">
        <v>274</v>
      </c>
      <c r="G16957" t="s">
        <v>282</v>
      </c>
      <c r="H16957" t="s">
        <v>283</v>
      </c>
    </row>
    <row r="16958" spans="2:8">
      <c r="B16958" s="12" t="s">
        <v>64228</v>
      </c>
      <c r="C16958" s="9" t="s">
        <v>14027</v>
      </c>
      <c r="D16958" s="9">
        <v>3</v>
      </c>
      <c r="E16958" t="s">
        <v>59595</v>
      </c>
      <c r="F16958" s="4" t="s">
        <v>275</v>
      </c>
      <c r="G16958" t="s">
        <v>282</v>
      </c>
      <c r="H16958" t="s">
        <v>283</v>
      </c>
    </row>
    <row r="16959" spans="2:8">
      <c r="B16959" s="12" t="s">
        <v>64229</v>
      </c>
      <c r="C16959" s="9" t="s">
        <v>14027</v>
      </c>
      <c r="D16959" s="9">
        <v>3</v>
      </c>
      <c r="E16959" t="s">
        <v>59596</v>
      </c>
      <c r="F16959" s="4" t="s">
        <v>274</v>
      </c>
      <c r="G16959" t="s">
        <v>282</v>
      </c>
      <c r="H16959" t="s">
        <v>283</v>
      </c>
    </row>
    <row r="16960" spans="2:8">
      <c r="B16960" s="12" t="s">
        <v>64230</v>
      </c>
      <c r="C16960" s="9" t="s">
        <v>14027</v>
      </c>
      <c r="D16960" s="9">
        <v>3</v>
      </c>
      <c r="E16960" t="s">
        <v>59597</v>
      </c>
      <c r="F16960" s="4" t="s">
        <v>274</v>
      </c>
      <c r="G16960" t="s">
        <v>282</v>
      </c>
      <c r="H16960" t="s">
        <v>283</v>
      </c>
    </row>
    <row r="16961" spans="2:8">
      <c r="B16961" s="12" t="s">
        <v>64231</v>
      </c>
      <c r="C16961" s="9" t="s">
        <v>14027</v>
      </c>
      <c r="D16961" s="9">
        <v>3</v>
      </c>
      <c r="E16961" t="s">
        <v>59598</v>
      </c>
      <c r="F16961" s="4" t="s">
        <v>275</v>
      </c>
      <c r="G16961" t="s">
        <v>282</v>
      </c>
      <c r="H16961" t="s">
        <v>283</v>
      </c>
    </row>
    <row r="16962" spans="2:8">
      <c r="B16962" s="12" t="s">
        <v>64232</v>
      </c>
      <c r="C16962" s="9" t="s">
        <v>14027</v>
      </c>
      <c r="D16962" s="9">
        <v>3</v>
      </c>
      <c r="E16962" t="s">
        <v>59599</v>
      </c>
      <c r="F16962" s="4" t="s">
        <v>274</v>
      </c>
      <c r="G16962" t="s">
        <v>282</v>
      </c>
      <c r="H16962" t="s">
        <v>283</v>
      </c>
    </row>
    <row r="16963" spans="2:8">
      <c r="B16963" s="12" t="s">
        <v>64233</v>
      </c>
      <c r="C16963" s="9" t="s">
        <v>14027</v>
      </c>
      <c r="D16963" s="9">
        <v>3</v>
      </c>
      <c r="E16963" t="s">
        <v>55538</v>
      </c>
      <c r="F16963" s="4" t="s">
        <v>274</v>
      </c>
      <c r="G16963" t="s">
        <v>282</v>
      </c>
      <c r="H16963" t="s">
        <v>283</v>
      </c>
    </row>
    <row r="16964" spans="2:8">
      <c r="B16964" s="12" t="s">
        <v>64234</v>
      </c>
      <c r="C16964" s="9" t="s">
        <v>14027</v>
      </c>
      <c r="D16964" s="9">
        <v>3</v>
      </c>
      <c r="E16964" t="s">
        <v>59600</v>
      </c>
      <c r="F16964" s="4" t="s">
        <v>275</v>
      </c>
      <c r="G16964" t="s">
        <v>282</v>
      </c>
      <c r="H16964" t="s">
        <v>283</v>
      </c>
    </row>
    <row r="16965" spans="2:8">
      <c r="B16965" s="12" t="s">
        <v>64235</v>
      </c>
      <c r="C16965" s="9" t="s">
        <v>14027</v>
      </c>
      <c r="D16965" s="9">
        <v>3</v>
      </c>
      <c r="E16965" t="s">
        <v>59601</v>
      </c>
      <c r="F16965" s="4" t="s">
        <v>274</v>
      </c>
      <c r="G16965" t="s">
        <v>282</v>
      </c>
      <c r="H16965" t="s">
        <v>283</v>
      </c>
    </row>
    <row r="16966" spans="2:8">
      <c r="B16966" s="12" t="s">
        <v>64236</v>
      </c>
      <c r="C16966" s="9" t="s">
        <v>14027</v>
      </c>
      <c r="D16966" s="9">
        <v>3</v>
      </c>
      <c r="E16966" t="s">
        <v>59602</v>
      </c>
      <c r="F16966" s="4" t="s">
        <v>274</v>
      </c>
      <c r="G16966" t="s">
        <v>282</v>
      </c>
      <c r="H16966" t="s">
        <v>283</v>
      </c>
    </row>
    <row r="16967" spans="2:8">
      <c r="B16967" s="12" t="s">
        <v>64237</v>
      </c>
      <c r="C16967" s="9" t="s">
        <v>14027</v>
      </c>
      <c r="D16967" s="9">
        <v>3</v>
      </c>
      <c r="E16967" t="s">
        <v>55571</v>
      </c>
      <c r="F16967" s="4" t="s">
        <v>275</v>
      </c>
      <c r="G16967" t="s">
        <v>282</v>
      </c>
      <c r="H16967" t="s">
        <v>283</v>
      </c>
    </row>
    <row r="16968" spans="2:8">
      <c r="B16968" s="12" t="s">
        <v>64238</v>
      </c>
      <c r="C16968" s="9" t="s">
        <v>14027</v>
      </c>
      <c r="D16968" s="9">
        <v>3</v>
      </c>
      <c r="E16968" t="s">
        <v>55611</v>
      </c>
      <c r="F16968" s="4" t="s">
        <v>275</v>
      </c>
      <c r="G16968" t="s">
        <v>282</v>
      </c>
      <c r="H16968" t="s">
        <v>283</v>
      </c>
    </row>
    <row r="16969" spans="2:8">
      <c r="B16969" s="12" t="s">
        <v>64239</v>
      </c>
      <c r="C16969" s="9" t="s">
        <v>14027</v>
      </c>
      <c r="D16969" s="9">
        <v>3</v>
      </c>
      <c r="E16969" t="s">
        <v>55570</v>
      </c>
      <c r="F16969" s="4" t="s">
        <v>274</v>
      </c>
      <c r="G16969" t="s">
        <v>282</v>
      </c>
      <c r="H16969" t="s">
        <v>283</v>
      </c>
    </row>
    <row r="16970" spans="2:8">
      <c r="B16970" s="12" t="s">
        <v>64240</v>
      </c>
      <c r="C16970" s="9" t="s">
        <v>14027</v>
      </c>
      <c r="D16970" s="9">
        <v>3</v>
      </c>
      <c r="E16970" t="s">
        <v>59603</v>
      </c>
      <c r="F16970" s="4" t="s">
        <v>274</v>
      </c>
      <c r="G16970" t="s">
        <v>282</v>
      </c>
      <c r="H16970" t="s">
        <v>283</v>
      </c>
    </row>
    <row r="16971" spans="2:8">
      <c r="B16971" s="12" t="s">
        <v>64241</v>
      </c>
      <c r="C16971" s="9" t="s">
        <v>14027</v>
      </c>
      <c r="D16971" s="9">
        <v>3</v>
      </c>
      <c r="E16971" t="s">
        <v>59604</v>
      </c>
      <c r="F16971" s="4" t="s">
        <v>274</v>
      </c>
      <c r="G16971" t="s">
        <v>282</v>
      </c>
      <c r="H16971" t="s">
        <v>283</v>
      </c>
    </row>
    <row r="16972" spans="2:8">
      <c r="B16972" s="12" t="s">
        <v>64242</v>
      </c>
      <c r="C16972" s="9" t="s">
        <v>14027</v>
      </c>
      <c r="D16972" s="9">
        <v>3</v>
      </c>
      <c r="E16972" t="s">
        <v>59605</v>
      </c>
      <c r="F16972" s="4" t="s">
        <v>274</v>
      </c>
      <c r="G16972" t="s">
        <v>282</v>
      </c>
      <c r="H16972" t="s">
        <v>283</v>
      </c>
    </row>
    <row r="16973" spans="2:8">
      <c r="B16973" s="12" t="s">
        <v>64243</v>
      </c>
      <c r="C16973" s="9" t="s">
        <v>14027</v>
      </c>
      <c r="D16973" s="9">
        <v>3</v>
      </c>
      <c r="E16973" t="s">
        <v>59606</v>
      </c>
      <c r="F16973" s="4" t="s">
        <v>274</v>
      </c>
      <c r="G16973" t="s">
        <v>282</v>
      </c>
      <c r="H16973" t="s">
        <v>283</v>
      </c>
    </row>
    <row r="16974" spans="2:8">
      <c r="B16974" s="12" t="s">
        <v>64244</v>
      </c>
      <c r="C16974" s="9" t="s">
        <v>14027</v>
      </c>
      <c r="D16974" s="9">
        <v>3</v>
      </c>
      <c r="E16974" t="s">
        <v>59607</v>
      </c>
      <c r="F16974" s="4" t="s">
        <v>274</v>
      </c>
      <c r="G16974" t="s">
        <v>282</v>
      </c>
      <c r="H16974" t="s">
        <v>283</v>
      </c>
    </row>
    <row r="16975" spans="2:8">
      <c r="B16975" s="12" t="s">
        <v>64245</v>
      </c>
      <c r="C16975" s="9" t="s">
        <v>14027</v>
      </c>
      <c r="D16975" s="9">
        <v>3</v>
      </c>
      <c r="E16975" t="s">
        <v>59608</v>
      </c>
      <c r="F16975" s="4" t="s">
        <v>275</v>
      </c>
      <c r="G16975" t="s">
        <v>282</v>
      </c>
      <c r="H16975" t="s">
        <v>283</v>
      </c>
    </row>
    <row r="16976" spans="2:8">
      <c r="B16976" s="12" t="s">
        <v>64246</v>
      </c>
      <c r="C16976" s="9" t="s">
        <v>14027</v>
      </c>
      <c r="D16976" s="9">
        <v>3</v>
      </c>
      <c r="E16976" t="s">
        <v>59609</v>
      </c>
      <c r="F16976" s="4" t="s">
        <v>274</v>
      </c>
      <c r="G16976" t="s">
        <v>282</v>
      </c>
      <c r="H16976" t="s">
        <v>283</v>
      </c>
    </row>
    <row r="16977" spans="2:8">
      <c r="B16977" s="12" t="s">
        <v>64247</v>
      </c>
      <c r="C16977" s="9" t="s">
        <v>14027</v>
      </c>
      <c r="D16977" s="9">
        <v>3</v>
      </c>
      <c r="E16977" t="s">
        <v>59610</v>
      </c>
      <c r="F16977" s="4" t="s">
        <v>274</v>
      </c>
      <c r="G16977" t="s">
        <v>282</v>
      </c>
      <c r="H16977" t="s">
        <v>283</v>
      </c>
    </row>
    <row r="16978" spans="2:8">
      <c r="B16978" s="12" t="s">
        <v>64248</v>
      </c>
      <c r="C16978" s="9" t="s">
        <v>14027</v>
      </c>
      <c r="D16978" s="9">
        <v>3</v>
      </c>
      <c r="E16978" t="s">
        <v>59611</v>
      </c>
      <c r="F16978" s="4" t="s">
        <v>275</v>
      </c>
      <c r="G16978" t="s">
        <v>282</v>
      </c>
      <c r="H16978" t="s">
        <v>283</v>
      </c>
    </row>
    <row r="16979" spans="2:8">
      <c r="B16979" s="12" t="s">
        <v>64249</v>
      </c>
      <c r="C16979" s="9" t="s">
        <v>14027</v>
      </c>
      <c r="D16979" s="9">
        <v>3</v>
      </c>
      <c r="E16979" t="s">
        <v>59612</v>
      </c>
      <c r="F16979" s="4" t="s">
        <v>274</v>
      </c>
      <c r="G16979" t="s">
        <v>282</v>
      </c>
      <c r="H16979" t="s">
        <v>283</v>
      </c>
    </row>
    <row r="16980" spans="2:8">
      <c r="B16980" s="12" t="s">
        <v>64250</v>
      </c>
      <c r="C16980" s="9" t="s">
        <v>14027</v>
      </c>
      <c r="D16980" s="9">
        <v>3</v>
      </c>
      <c r="E16980" t="s">
        <v>59613</v>
      </c>
      <c r="F16980" s="4" t="s">
        <v>274</v>
      </c>
      <c r="G16980" t="s">
        <v>282</v>
      </c>
      <c r="H16980" t="s">
        <v>283</v>
      </c>
    </row>
    <row r="16981" spans="2:8">
      <c r="B16981" s="12" t="s">
        <v>64251</v>
      </c>
      <c r="C16981" s="9" t="s">
        <v>14027</v>
      </c>
      <c r="D16981" s="9">
        <v>3</v>
      </c>
      <c r="E16981" t="s">
        <v>55641</v>
      </c>
      <c r="F16981" s="4" t="s">
        <v>274</v>
      </c>
      <c r="G16981" t="s">
        <v>282</v>
      </c>
      <c r="H16981" t="s">
        <v>283</v>
      </c>
    </row>
    <row r="16982" spans="2:8">
      <c r="B16982" s="12" t="s">
        <v>64252</v>
      </c>
      <c r="C16982" s="9" t="s">
        <v>14027</v>
      </c>
      <c r="D16982" s="9">
        <v>3</v>
      </c>
      <c r="E16982" t="s">
        <v>55581</v>
      </c>
      <c r="F16982" s="4" t="s">
        <v>275</v>
      </c>
      <c r="G16982" t="s">
        <v>282</v>
      </c>
      <c r="H16982" t="s">
        <v>283</v>
      </c>
    </row>
    <row r="16983" spans="2:8">
      <c r="B16983" s="12" t="s">
        <v>64253</v>
      </c>
      <c r="C16983" s="9" t="s">
        <v>14027</v>
      </c>
      <c r="D16983" s="9">
        <v>3</v>
      </c>
      <c r="E16983" t="s">
        <v>59614</v>
      </c>
      <c r="F16983" s="4" t="s">
        <v>275</v>
      </c>
      <c r="G16983" t="s">
        <v>282</v>
      </c>
      <c r="H16983" t="s">
        <v>283</v>
      </c>
    </row>
    <row r="16984" spans="2:8">
      <c r="B16984" s="12" t="s">
        <v>64254</v>
      </c>
      <c r="C16984" s="9" t="s">
        <v>14027</v>
      </c>
      <c r="D16984" s="9">
        <v>3</v>
      </c>
      <c r="E16984" t="s">
        <v>55615</v>
      </c>
      <c r="F16984" s="4" t="s">
        <v>274</v>
      </c>
      <c r="G16984" t="s">
        <v>282</v>
      </c>
      <c r="H16984" t="s">
        <v>283</v>
      </c>
    </row>
    <row r="16985" spans="2:8">
      <c r="B16985" s="12" t="s">
        <v>64255</v>
      </c>
      <c r="C16985" s="9" t="s">
        <v>14027</v>
      </c>
      <c r="D16985" s="9">
        <v>3</v>
      </c>
      <c r="E16985" t="s">
        <v>55640</v>
      </c>
      <c r="F16985" s="4" t="s">
        <v>275</v>
      </c>
      <c r="G16985" t="s">
        <v>282</v>
      </c>
      <c r="H16985" t="s">
        <v>283</v>
      </c>
    </row>
    <row r="16986" spans="2:8">
      <c r="B16986" s="12" t="s">
        <v>64256</v>
      </c>
      <c r="C16986" s="9" t="s">
        <v>14027</v>
      </c>
      <c r="D16986" s="9">
        <v>3</v>
      </c>
      <c r="E16986" t="s">
        <v>59615</v>
      </c>
      <c r="F16986" s="4" t="s">
        <v>274</v>
      </c>
      <c r="G16986" t="s">
        <v>282</v>
      </c>
      <c r="H16986" t="s">
        <v>283</v>
      </c>
    </row>
    <row r="16987" spans="2:8">
      <c r="B16987" s="12" t="s">
        <v>64257</v>
      </c>
      <c r="C16987" s="9" t="s">
        <v>14027</v>
      </c>
      <c r="D16987" s="9">
        <v>3</v>
      </c>
      <c r="E16987" t="s">
        <v>59616</v>
      </c>
      <c r="F16987" s="4" t="s">
        <v>274</v>
      </c>
      <c r="G16987" t="s">
        <v>282</v>
      </c>
      <c r="H16987" t="s">
        <v>283</v>
      </c>
    </row>
    <row r="16988" spans="2:8">
      <c r="B16988" s="12" t="s">
        <v>64258</v>
      </c>
      <c r="C16988" s="9" t="s">
        <v>14027</v>
      </c>
      <c r="D16988" s="9">
        <v>3</v>
      </c>
      <c r="E16988" t="s">
        <v>59617</v>
      </c>
      <c r="F16988" s="4" t="s">
        <v>274</v>
      </c>
      <c r="G16988" t="s">
        <v>282</v>
      </c>
      <c r="H16988" t="s">
        <v>283</v>
      </c>
    </row>
    <row r="16989" spans="2:8">
      <c r="B16989" s="12" t="s">
        <v>64259</v>
      </c>
      <c r="C16989" s="9" t="s">
        <v>14027</v>
      </c>
      <c r="D16989" s="9">
        <v>3</v>
      </c>
      <c r="E16989" t="s">
        <v>59618</v>
      </c>
      <c r="F16989" s="4" t="s">
        <v>274</v>
      </c>
      <c r="G16989" t="s">
        <v>282</v>
      </c>
      <c r="H16989" t="s">
        <v>283</v>
      </c>
    </row>
    <row r="16990" spans="2:8">
      <c r="B16990" s="12" t="s">
        <v>64260</v>
      </c>
      <c r="C16990" s="9" t="s">
        <v>14027</v>
      </c>
      <c r="D16990" s="9">
        <v>3</v>
      </c>
      <c r="E16990" t="s">
        <v>59619</v>
      </c>
      <c r="F16990" s="4" t="s">
        <v>275</v>
      </c>
      <c r="G16990" t="s">
        <v>282</v>
      </c>
      <c r="H16990" t="s">
        <v>283</v>
      </c>
    </row>
    <row r="16991" spans="2:8">
      <c r="B16991" s="12" t="s">
        <v>64261</v>
      </c>
      <c r="C16991" s="9" t="s">
        <v>14027</v>
      </c>
      <c r="D16991" s="9">
        <v>3</v>
      </c>
      <c r="E16991" t="s">
        <v>59620</v>
      </c>
      <c r="F16991" s="4" t="s">
        <v>275</v>
      </c>
      <c r="G16991" t="s">
        <v>282</v>
      </c>
      <c r="H16991" t="s">
        <v>283</v>
      </c>
    </row>
    <row r="16992" spans="2:8">
      <c r="B16992" s="12" t="s">
        <v>64262</v>
      </c>
      <c r="C16992" s="9" t="s">
        <v>14027</v>
      </c>
      <c r="D16992" s="9">
        <v>3</v>
      </c>
      <c r="E16992" t="s">
        <v>59621</v>
      </c>
      <c r="F16992" s="4" t="s">
        <v>274</v>
      </c>
      <c r="G16992" t="s">
        <v>282</v>
      </c>
      <c r="H16992" t="s">
        <v>283</v>
      </c>
    </row>
    <row r="16993" spans="2:8">
      <c r="B16993" s="12" t="s">
        <v>64263</v>
      </c>
      <c r="C16993" s="9" t="s">
        <v>14027</v>
      </c>
      <c r="D16993" s="9">
        <v>3</v>
      </c>
      <c r="E16993" t="s">
        <v>59622</v>
      </c>
      <c r="F16993" s="4" t="s">
        <v>274</v>
      </c>
      <c r="G16993" t="s">
        <v>282</v>
      </c>
      <c r="H16993" t="s">
        <v>283</v>
      </c>
    </row>
    <row r="16994" spans="2:8">
      <c r="B16994" s="12" t="s">
        <v>64264</v>
      </c>
      <c r="C16994" s="9" t="s">
        <v>14027</v>
      </c>
      <c r="D16994" s="9">
        <v>3</v>
      </c>
      <c r="E16994" t="s">
        <v>59623</v>
      </c>
      <c r="F16994" s="4" t="s">
        <v>274</v>
      </c>
      <c r="G16994" t="s">
        <v>282</v>
      </c>
      <c r="H16994" t="s">
        <v>283</v>
      </c>
    </row>
    <row r="16995" spans="2:8">
      <c r="B16995" s="12" t="s">
        <v>64265</v>
      </c>
      <c r="C16995" s="9" t="s">
        <v>14027</v>
      </c>
      <c r="D16995" s="9">
        <v>3</v>
      </c>
      <c r="E16995" t="s">
        <v>59624</v>
      </c>
      <c r="F16995" s="4" t="s">
        <v>274</v>
      </c>
      <c r="G16995" t="s">
        <v>282</v>
      </c>
      <c r="H16995" t="s">
        <v>283</v>
      </c>
    </row>
    <row r="16996" spans="2:8">
      <c r="B16996" s="12" t="s">
        <v>64266</v>
      </c>
      <c r="C16996" s="9" t="s">
        <v>14027</v>
      </c>
      <c r="D16996" s="9">
        <v>3</v>
      </c>
      <c r="E16996" t="s">
        <v>59625</v>
      </c>
      <c r="F16996" s="4" t="s">
        <v>274</v>
      </c>
      <c r="G16996" t="s">
        <v>282</v>
      </c>
      <c r="H16996" t="s">
        <v>283</v>
      </c>
    </row>
    <row r="16997" spans="2:8">
      <c r="B16997" s="12" t="s">
        <v>64267</v>
      </c>
      <c r="C16997" s="9" t="s">
        <v>14027</v>
      </c>
      <c r="D16997" s="9">
        <v>3</v>
      </c>
      <c r="E16997" t="s">
        <v>59626</v>
      </c>
      <c r="F16997" s="4" t="s">
        <v>274</v>
      </c>
      <c r="G16997" t="s">
        <v>282</v>
      </c>
      <c r="H16997" t="s">
        <v>283</v>
      </c>
    </row>
    <row r="16998" spans="2:8">
      <c r="B16998" s="12" t="s">
        <v>64268</v>
      </c>
      <c r="C16998" s="9" t="s">
        <v>14027</v>
      </c>
      <c r="D16998" s="9">
        <v>3</v>
      </c>
      <c r="E16998" t="s">
        <v>59627</v>
      </c>
      <c r="F16998" s="4" t="s">
        <v>274</v>
      </c>
      <c r="G16998" t="s">
        <v>282</v>
      </c>
      <c r="H16998" t="s">
        <v>283</v>
      </c>
    </row>
    <row r="16999" spans="2:8">
      <c r="B16999" s="12" t="s">
        <v>64269</v>
      </c>
      <c r="C16999" s="9" t="s">
        <v>14027</v>
      </c>
      <c r="D16999" s="9">
        <v>3</v>
      </c>
      <c r="E16999" t="s">
        <v>59628</v>
      </c>
      <c r="F16999" s="4" t="s">
        <v>274</v>
      </c>
      <c r="G16999" t="s">
        <v>282</v>
      </c>
      <c r="H16999" t="s">
        <v>283</v>
      </c>
    </row>
    <row r="17000" spans="2:8">
      <c r="B17000" s="12" t="s">
        <v>64270</v>
      </c>
      <c r="C17000" s="9" t="s">
        <v>14027</v>
      </c>
      <c r="D17000" s="9">
        <v>3</v>
      </c>
      <c r="E17000" t="s">
        <v>59629</v>
      </c>
      <c r="F17000" s="4" t="s">
        <v>275</v>
      </c>
      <c r="G17000" t="s">
        <v>282</v>
      </c>
      <c r="H17000" t="s">
        <v>283</v>
      </c>
    </row>
    <row r="17001" spans="2:8">
      <c r="B17001" s="12" t="s">
        <v>64271</v>
      </c>
      <c r="C17001" s="9" t="s">
        <v>14027</v>
      </c>
      <c r="D17001" s="9">
        <v>3</v>
      </c>
      <c r="E17001" t="s">
        <v>59630</v>
      </c>
      <c r="F17001" s="4" t="s">
        <v>274</v>
      </c>
      <c r="G17001" t="s">
        <v>282</v>
      </c>
      <c r="H17001" t="s">
        <v>283</v>
      </c>
    </row>
    <row r="17002" spans="2:8">
      <c r="B17002" s="12" t="s">
        <v>64272</v>
      </c>
      <c r="C17002" s="9" t="s">
        <v>14027</v>
      </c>
      <c r="D17002" s="9">
        <v>3</v>
      </c>
      <c r="E17002" t="s">
        <v>59631</v>
      </c>
      <c r="F17002" s="4" t="s">
        <v>275</v>
      </c>
      <c r="G17002" t="s">
        <v>282</v>
      </c>
      <c r="H17002" t="s">
        <v>283</v>
      </c>
    </row>
    <row r="17003" spans="2:8">
      <c r="B17003" s="12" t="s">
        <v>64273</v>
      </c>
      <c r="C17003" s="9" t="s">
        <v>14027</v>
      </c>
      <c r="D17003" s="9">
        <v>3</v>
      </c>
      <c r="E17003" t="s">
        <v>59632</v>
      </c>
      <c r="F17003" s="4" t="s">
        <v>275</v>
      </c>
      <c r="G17003" t="s">
        <v>282</v>
      </c>
      <c r="H17003" t="s">
        <v>283</v>
      </c>
    </row>
    <row r="17004" spans="2:8">
      <c r="B17004" s="12" t="s">
        <v>64274</v>
      </c>
      <c r="C17004" s="9" t="s">
        <v>14027</v>
      </c>
      <c r="D17004" s="9">
        <v>3</v>
      </c>
      <c r="E17004" t="s">
        <v>59633</v>
      </c>
      <c r="F17004" s="4" t="s">
        <v>274</v>
      </c>
      <c r="G17004" t="s">
        <v>282</v>
      </c>
      <c r="H17004" t="s">
        <v>283</v>
      </c>
    </row>
    <row r="17005" spans="2:8">
      <c r="B17005" s="12" t="s">
        <v>64275</v>
      </c>
      <c r="C17005" s="9" t="s">
        <v>14027</v>
      </c>
      <c r="D17005" s="9">
        <v>3</v>
      </c>
      <c r="E17005" t="s">
        <v>59634</v>
      </c>
      <c r="F17005" s="4" t="s">
        <v>274</v>
      </c>
      <c r="G17005" t="s">
        <v>282</v>
      </c>
      <c r="H17005" t="s">
        <v>283</v>
      </c>
    </row>
    <row r="17006" spans="2:8">
      <c r="B17006" s="12" t="s">
        <v>64276</v>
      </c>
      <c r="C17006" s="9" t="s">
        <v>14027</v>
      </c>
      <c r="D17006" s="9">
        <v>3</v>
      </c>
      <c r="E17006" t="s">
        <v>59635</v>
      </c>
      <c r="F17006" s="4" t="s">
        <v>275</v>
      </c>
      <c r="G17006" t="s">
        <v>282</v>
      </c>
      <c r="H17006" t="s">
        <v>283</v>
      </c>
    </row>
    <row r="17007" spans="2:8">
      <c r="B17007" s="12" t="s">
        <v>64277</v>
      </c>
      <c r="C17007" s="9" t="s">
        <v>14027</v>
      </c>
      <c r="D17007" s="9">
        <v>3</v>
      </c>
      <c r="E17007" t="s">
        <v>59636</v>
      </c>
      <c r="F17007" s="4" t="s">
        <v>274</v>
      </c>
      <c r="G17007" t="s">
        <v>282</v>
      </c>
      <c r="H17007" t="s">
        <v>283</v>
      </c>
    </row>
    <row r="17008" spans="2:8">
      <c r="B17008" s="12" t="s">
        <v>64278</v>
      </c>
      <c r="C17008" s="9" t="s">
        <v>14027</v>
      </c>
      <c r="D17008" s="9">
        <v>3</v>
      </c>
      <c r="E17008" t="s">
        <v>55660</v>
      </c>
      <c r="F17008" s="4" t="s">
        <v>274</v>
      </c>
      <c r="G17008" t="s">
        <v>282</v>
      </c>
      <c r="H17008" t="s">
        <v>283</v>
      </c>
    </row>
    <row r="17009" spans="2:8">
      <c r="B17009" s="12" t="s">
        <v>64279</v>
      </c>
      <c r="C17009" s="9" t="s">
        <v>14027</v>
      </c>
      <c r="D17009" s="9">
        <v>3</v>
      </c>
      <c r="E17009" t="s">
        <v>59637</v>
      </c>
      <c r="F17009" s="4" t="s">
        <v>274</v>
      </c>
      <c r="G17009" t="s">
        <v>282</v>
      </c>
      <c r="H17009" t="s">
        <v>283</v>
      </c>
    </row>
    <row r="17010" spans="2:8">
      <c r="B17010" s="12" t="s">
        <v>64280</v>
      </c>
      <c r="C17010" s="9" t="s">
        <v>14027</v>
      </c>
      <c r="D17010" s="9">
        <v>3</v>
      </c>
      <c r="E17010" t="s">
        <v>59638</v>
      </c>
      <c r="F17010" s="4" t="s">
        <v>275</v>
      </c>
      <c r="G17010" t="s">
        <v>282</v>
      </c>
      <c r="H17010" t="s">
        <v>283</v>
      </c>
    </row>
    <row r="17011" spans="2:8">
      <c r="B17011" s="12" t="s">
        <v>64281</v>
      </c>
      <c r="C17011" s="9" t="s">
        <v>14027</v>
      </c>
      <c r="D17011" s="9">
        <v>3</v>
      </c>
      <c r="E17011" t="s">
        <v>59639</v>
      </c>
      <c r="F17011" s="4" t="s">
        <v>274</v>
      </c>
      <c r="G17011" t="s">
        <v>282</v>
      </c>
      <c r="H17011" t="s">
        <v>283</v>
      </c>
    </row>
    <row r="17012" spans="2:8">
      <c r="B17012" s="12" t="s">
        <v>64282</v>
      </c>
      <c r="C17012" s="9" t="s">
        <v>14027</v>
      </c>
      <c r="D17012" s="9">
        <v>3</v>
      </c>
      <c r="E17012" t="s">
        <v>59640</v>
      </c>
      <c r="F17012" s="4" t="s">
        <v>274</v>
      </c>
      <c r="G17012" t="s">
        <v>282</v>
      </c>
      <c r="H17012" t="s">
        <v>283</v>
      </c>
    </row>
    <row r="17013" spans="2:8">
      <c r="B17013" s="12" t="s">
        <v>64283</v>
      </c>
      <c r="C17013" s="9" t="s">
        <v>14027</v>
      </c>
      <c r="D17013" s="9">
        <v>3</v>
      </c>
      <c r="E17013" t="s">
        <v>59641</v>
      </c>
      <c r="F17013" s="4" t="s">
        <v>274</v>
      </c>
      <c r="G17013" t="s">
        <v>282</v>
      </c>
      <c r="H17013" t="s">
        <v>283</v>
      </c>
    </row>
    <row r="17014" spans="2:8">
      <c r="B17014" s="12" t="s">
        <v>64284</v>
      </c>
      <c r="C17014" s="9" t="s">
        <v>14027</v>
      </c>
      <c r="D17014" s="9">
        <v>3</v>
      </c>
      <c r="E17014" t="s">
        <v>59642</v>
      </c>
      <c r="F17014" s="4" t="s">
        <v>275</v>
      </c>
      <c r="G17014" t="s">
        <v>282</v>
      </c>
      <c r="H17014" t="s">
        <v>283</v>
      </c>
    </row>
    <row r="17015" spans="2:8">
      <c r="B17015" s="12" t="s">
        <v>64285</v>
      </c>
      <c r="C17015" s="9" t="s">
        <v>14027</v>
      </c>
      <c r="D17015" s="9">
        <v>3</v>
      </c>
      <c r="E17015" t="s">
        <v>55604</v>
      </c>
      <c r="F17015" s="4" t="s">
        <v>274</v>
      </c>
      <c r="G17015" t="s">
        <v>282</v>
      </c>
      <c r="H17015" t="s">
        <v>283</v>
      </c>
    </row>
    <row r="17016" spans="2:8">
      <c r="B17016" s="12" t="s">
        <v>64286</v>
      </c>
      <c r="C17016" s="9" t="s">
        <v>14027</v>
      </c>
      <c r="D17016" s="9">
        <v>3</v>
      </c>
      <c r="E17016" t="s">
        <v>59643</v>
      </c>
      <c r="F17016" s="4" t="s">
        <v>274</v>
      </c>
      <c r="G17016" t="s">
        <v>282</v>
      </c>
      <c r="H17016" t="s">
        <v>283</v>
      </c>
    </row>
    <row r="17017" spans="2:8">
      <c r="B17017" s="12" t="s">
        <v>64287</v>
      </c>
      <c r="C17017" s="9" t="s">
        <v>14027</v>
      </c>
      <c r="D17017" s="9">
        <v>3</v>
      </c>
      <c r="E17017" t="s">
        <v>55630</v>
      </c>
      <c r="F17017" s="4" t="s">
        <v>275</v>
      </c>
      <c r="G17017" t="s">
        <v>282</v>
      </c>
      <c r="H17017" t="s">
        <v>283</v>
      </c>
    </row>
    <row r="17018" spans="2:8">
      <c r="B17018" s="12" t="s">
        <v>64288</v>
      </c>
      <c r="C17018" s="9" t="s">
        <v>14027</v>
      </c>
      <c r="D17018" s="9">
        <v>3</v>
      </c>
      <c r="E17018" t="s">
        <v>59644</v>
      </c>
      <c r="F17018" s="4" t="s">
        <v>275</v>
      </c>
      <c r="G17018" t="s">
        <v>282</v>
      </c>
      <c r="H17018" t="s">
        <v>283</v>
      </c>
    </row>
    <row r="17019" spans="2:8">
      <c r="B17019" s="12" t="s">
        <v>64289</v>
      </c>
      <c r="C17019" s="9" t="s">
        <v>14027</v>
      </c>
      <c r="D17019" s="9">
        <v>3</v>
      </c>
      <c r="E17019" t="s">
        <v>55605</v>
      </c>
      <c r="F17019" s="4" t="s">
        <v>274</v>
      </c>
      <c r="G17019" t="s">
        <v>282</v>
      </c>
      <c r="H17019" t="s">
        <v>283</v>
      </c>
    </row>
    <row r="17020" spans="2:8">
      <c r="B17020" s="12" t="s">
        <v>64290</v>
      </c>
      <c r="C17020" s="9" t="s">
        <v>14027</v>
      </c>
      <c r="D17020" s="9">
        <v>3</v>
      </c>
      <c r="E17020" t="s">
        <v>55631</v>
      </c>
      <c r="F17020" s="4" t="s">
        <v>274</v>
      </c>
      <c r="G17020" t="s">
        <v>282</v>
      </c>
      <c r="H17020" t="s">
        <v>283</v>
      </c>
    </row>
    <row r="17021" spans="2:8">
      <c r="B17021" s="12" t="s">
        <v>64291</v>
      </c>
      <c r="C17021" s="9" t="s">
        <v>14027</v>
      </c>
      <c r="D17021" s="9">
        <v>3</v>
      </c>
      <c r="E17021" t="s">
        <v>59645</v>
      </c>
      <c r="F17021" s="4" t="s">
        <v>275</v>
      </c>
      <c r="G17021" t="s">
        <v>282</v>
      </c>
      <c r="H17021" t="s">
        <v>283</v>
      </c>
    </row>
    <row r="17022" spans="2:8">
      <c r="B17022" s="12" t="s">
        <v>64292</v>
      </c>
      <c r="C17022" s="9" t="s">
        <v>14027</v>
      </c>
      <c r="D17022" s="9">
        <v>3</v>
      </c>
      <c r="E17022" t="s">
        <v>59646</v>
      </c>
      <c r="F17022" s="4" t="s">
        <v>275</v>
      </c>
      <c r="G17022" t="s">
        <v>282</v>
      </c>
      <c r="H17022" t="s">
        <v>283</v>
      </c>
    </row>
    <row r="17023" spans="2:8">
      <c r="B17023" s="12" t="s">
        <v>64293</v>
      </c>
      <c r="C17023" s="9" t="s">
        <v>14027</v>
      </c>
      <c r="D17023" s="9">
        <v>3</v>
      </c>
      <c r="E17023" t="s">
        <v>59647</v>
      </c>
      <c r="F17023" s="4" t="s">
        <v>275</v>
      </c>
      <c r="G17023" t="s">
        <v>282</v>
      </c>
      <c r="H17023" t="s">
        <v>283</v>
      </c>
    </row>
    <row r="17024" spans="2:8">
      <c r="B17024" s="12" t="s">
        <v>64294</v>
      </c>
      <c r="C17024" s="9" t="s">
        <v>14027</v>
      </c>
      <c r="D17024" s="9">
        <v>3</v>
      </c>
      <c r="E17024" t="s">
        <v>59648</v>
      </c>
      <c r="F17024" s="4" t="s">
        <v>275</v>
      </c>
      <c r="G17024" t="s">
        <v>282</v>
      </c>
      <c r="H17024" t="s">
        <v>283</v>
      </c>
    </row>
    <row r="17025" spans="2:8">
      <c r="B17025" s="12" t="s">
        <v>64295</v>
      </c>
      <c r="C17025" s="9" t="s">
        <v>14027</v>
      </c>
      <c r="D17025" s="9">
        <v>3</v>
      </c>
      <c r="E17025" t="s">
        <v>59649</v>
      </c>
      <c r="F17025" s="4" t="s">
        <v>275</v>
      </c>
      <c r="G17025" t="s">
        <v>282</v>
      </c>
      <c r="H17025" t="s">
        <v>283</v>
      </c>
    </row>
    <row r="17026" spans="2:8">
      <c r="B17026" s="12" t="s">
        <v>64296</v>
      </c>
      <c r="C17026" s="9" t="s">
        <v>14027</v>
      </c>
      <c r="D17026" s="9">
        <v>3</v>
      </c>
      <c r="E17026" t="s">
        <v>59650</v>
      </c>
      <c r="F17026" s="4" t="s">
        <v>274</v>
      </c>
      <c r="G17026" t="s">
        <v>282</v>
      </c>
      <c r="H17026" t="s">
        <v>283</v>
      </c>
    </row>
    <row r="17027" spans="2:8">
      <c r="B17027" s="12" t="s">
        <v>64297</v>
      </c>
      <c r="C17027" s="9" t="s">
        <v>14027</v>
      </c>
      <c r="D17027" s="9">
        <v>3</v>
      </c>
      <c r="E17027" t="s">
        <v>59651</v>
      </c>
      <c r="F17027" s="4" t="s">
        <v>274</v>
      </c>
      <c r="G17027" t="s">
        <v>282</v>
      </c>
      <c r="H17027" t="s">
        <v>283</v>
      </c>
    </row>
    <row r="17028" spans="2:8">
      <c r="B17028" s="12" t="s">
        <v>64298</v>
      </c>
      <c r="C17028" s="9" t="s">
        <v>14027</v>
      </c>
      <c r="D17028" s="9">
        <v>3</v>
      </c>
      <c r="E17028" t="s">
        <v>59649</v>
      </c>
      <c r="F17028" s="4" t="s">
        <v>275</v>
      </c>
      <c r="G17028" t="s">
        <v>282</v>
      </c>
      <c r="H17028" t="s">
        <v>283</v>
      </c>
    </row>
    <row r="17029" spans="2:8">
      <c r="B17029" s="12" t="s">
        <v>64299</v>
      </c>
      <c r="C17029" s="9" t="s">
        <v>14027</v>
      </c>
      <c r="D17029" s="9">
        <v>3</v>
      </c>
      <c r="E17029" t="s">
        <v>59652</v>
      </c>
      <c r="F17029" s="4" t="s">
        <v>274</v>
      </c>
      <c r="G17029" t="s">
        <v>282</v>
      </c>
      <c r="H17029" t="s">
        <v>283</v>
      </c>
    </row>
    <row r="17030" spans="2:8">
      <c r="B17030" s="12" t="s">
        <v>64300</v>
      </c>
      <c r="C17030" s="9" t="s">
        <v>14027</v>
      </c>
      <c r="D17030" s="9">
        <v>3</v>
      </c>
      <c r="E17030" t="s">
        <v>59653</v>
      </c>
      <c r="F17030" s="4" t="s">
        <v>274</v>
      </c>
      <c r="G17030" t="s">
        <v>282</v>
      </c>
      <c r="H17030" t="s">
        <v>283</v>
      </c>
    </row>
    <row r="17031" spans="2:8">
      <c r="B17031" s="12" t="s">
        <v>64301</v>
      </c>
      <c r="C17031" s="9" t="s">
        <v>14027</v>
      </c>
      <c r="D17031" s="9">
        <v>3</v>
      </c>
      <c r="E17031" t="s">
        <v>55550</v>
      </c>
      <c r="F17031" s="4" t="s">
        <v>274</v>
      </c>
      <c r="G17031" t="s">
        <v>282</v>
      </c>
      <c r="H17031" t="s">
        <v>283</v>
      </c>
    </row>
    <row r="17032" spans="2:8">
      <c r="B17032" s="12" t="s">
        <v>64302</v>
      </c>
      <c r="C17032" s="9" t="s">
        <v>14027</v>
      </c>
      <c r="D17032" s="9">
        <v>3</v>
      </c>
      <c r="E17032" t="s">
        <v>59654</v>
      </c>
      <c r="F17032" s="4" t="s">
        <v>274</v>
      </c>
      <c r="G17032" t="s">
        <v>282</v>
      </c>
      <c r="H17032" t="s">
        <v>283</v>
      </c>
    </row>
    <row r="17033" spans="2:8">
      <c r="B17033" s="12" t="s">
        <v>64303</v>
      </c>
      <c r="C17033" s="9" t="s">
        <v>14027</v>
      </c>
      <c r="D17033" s="9">
        <v>3</v>
      </c>
      <c r="E17033" t="s">
        <v>59655</v>
      </c>
      <c r="F17033" s="4" t="s">
        <v>274</v>
      </c>
      <c r="G17033" t="s">
        <v>282</v>
      </c>
      <c r="H17033" t="s">
        <v>283</v>
      </c>
    </row>
    <row r="17034" spans="2:8">
      <c r="B17034" s="12" t="s">
        <v>64304</v>
      </c>
      <c r="C17034" s="9" t="s">
        <v>14027</v>
      </c>
      <c r="D17034" s="9">
        <v>3</v>
      </c>
      <c r="E17034" t="s">
        <v>59656</v>
      </c>
      <c r="F17034" s="4" t="s">
        <v>274</v>
      </c>
      <c r="G17034" t="s">
        <v>282</v>
      </c>
      <c r="H17034" t="s">
        <v>283</v>
      </c>
    </row>
    <row r="17035" spans="2:8">
      <c r="B17035" s="12" t="s">
        <v>64305</v>
      </c>
      <c r="C17035" s="9" t="s">
        <v>14027</v>
      </c>
      <c r="D17035" s="9">
        <v>3</v>
      </c>
      <c r="E17035" t="s">
        <v>55626</v>
      </c>
      <c r="F17035" s="4" t="s">
        <v>275</v>
      </c>
      <c r="G17035" t="s">
        <v>282</v>
      </c>
      <c r="H17035" t="s">
        <v>283</v>
      </c>
    </row>
    <row r="17036" spans="2:8">
      <c r="B17036" s="12" t="s">
        <v>64306</v>
      </c>
      <c r="C17036" s="9" t="s">
        <v>14027</v>
      </c>
      <c r="D17036" s="9">
        <v>3</v>
      </c>
      <c r="E17036" t="s">
        <v>55634</v>
      </c>
      <c r="F17036" s="4" t="s">
        <v>274</v>
      </c>
      <c r="G17036" t="s">
        <v>282</v>
      </c>
      <c r="H17036" t="s">
        <v>283</v>
      </c>
    </row>
    <row r="17037" spans="2:8">
      <c r="B17037" s="12" t="s">
        <v>64307</v>
      </c>
      <c r="C17037" s="9" t="s">
        <v>14027</v>
      </c>
      <c r="D17037" s="9">
        <v>3</v>
      </c>
      <c r="E17037" t="s">
        <v>55582</v>
      </c>
      <c r="F17037" s="4" t="s">
        <v>274</v>
      </c>
      <c r="G17037" t="s">
        <v>282</v>
      </c>
      <c r="H17037" t="s">
        <v>283</v>
      </c>
    </row>
    <row r="17038" spans="2:8">
      <c r="B17038" s="12" t="s">
        <v>64308</v>
      </c>
      <c r="C17038" s="9" t="s">
        <v>14027</v>
      </c>
      <c r="D17038" s="9">
        <v>3</v>
      </c>
      <c r="E17038" t="s">
        <v>59657</v>
      </c>
      <c r="F17038" s="4" t="s">
        <v>274</v>
      </c>
      <c r="G17038" t="s">
        <v>282</v>
      </c>
      <c r="H17038" t="s">
        <v>283</v>
      </c>
    </row>
    <row r="17039" spans="2:8">
      <c r="B17039" s="12" t="s">
        <v>64309</v>
      </c>
      <c r="C17039" s="9" t="s">
        <v>14027</v>
      </c>
      <c r="D17039" s="9">
        <v>3</v>
      </c>
      <c r="E17039" t="s">
        <v>59658</v>
      </c>
      <c r="F17039" s="4" t="s">
        <v>275</v>
      </c>
      <c r="G17039" t="s">
        <v>282</v>
      </c>
      <c r="H17039" t="s">
        <v>283</v>
      </c>
    </row>
    <row r="17040" spans="2:8">
      <c r="B17040" s="12" t="s">
        <v>64310</v>
      </c>
      <c r="C17040" s="9" t="s">
        <v>14027</v>
      </c>
      <c r="D17040" s="9">
        <v>3</v>
      </c>
      <c r="E17040" t="s">
        <v>59659</v>
      </c>
      <c r="F17040" s="4" t="s">
        <v>275</v>
      </c>
      <c r="G17040" t="s">
        <v>282</v>
      </c>
      <c r="H17040" t="s">
        <v>283</v>
      </c>
    </row>
    <row r="17041" spans="2:8">
      <c r="B17041" s="12" t="s">
        <v>64311</v>
      </c>
      <c r="C17041" s="9" t="s">
        <v>14027</v>
      </c>
      <c r="D17041" s="9">
        <v>3</v>
      </c>
      <c r="E17041" t="s">
        <v>59660</v>
      </c>
      <c r="F17041" s="4" t="s">
        <v>275</v>
      </c>
      <c r="G17041" t="s">
        <v>282</v>
      </c>
      <c r="H17041" t="s">
        <v>283</v>
      </c>
    </row>
    <row r="17042" spans="2:8">
      <c r="B17042" s="12" t="s">
        <v>64312</v>
      </c>
      <c r="C17042" s="9" t="s">
        <v>14027</v>
      </c>
      <c r="D17042" s="9">
        <v>3</v>
      </c>
      <c r="E17042" t="s">
        <v>55614</v>
      </c>
      <c r="F17042" s="4" t="s">
        <v>274</v>
      </c>
      <c r="G17042" t="s">
        <v>282</v>
      </c>
      <c r="H17042" t="s">
        <v>283</v>
      </c>
    </row>
    <row r="17043" spans="2:8">
      <c r="B17043" s="12" t="s">
        <v>64313</v>
      </c>
      <c r="C17043" s="9" t="s">
        <v>14027</v>
      </c>
      <c r="D17043" s="9">
        <v>3</v>
      </c>
      <c r="E17043" t="s">
        <v>59661</v>
      </c>
      <c r="F17043" s="4" t="s">
        <v>274</v>
      </c>
      <c r="G17043" t="s">
        <v>282</v>
      </c>
      <c r="H17043" t="s">
        <v>283</v>
      </c>
    </row>
    <row r="17044" spans="2:8">
      <c r="B17044" s="12" t="s">
        <v>64314</v>
      </c>
      <c r="C17044" s="9" t="s">
        <v>14027</v>
      </c>
      <c r="D17044" s="9">
        <v>3</v>
      </c>
      <c r="E17044" t="s">
        <v>59662</v>
      </c>
      <c r="F17044" s="4" t="s">
        <v>275</v>
      </c>
      <c r="G17044" t="s">
        <v>282</v>
      </c>
      <c r="H17044" t="s">
        <v>283</v>
      </c>
    </row>
    <row r="17045" spans="2:8">
      <c r="B17045" s="12" t="s">
        <v>64315</v>
      </c>
      <c r="C17045" s="9" t="s">
        <v>14027</v>
      </c>
      <c r="D17045" s="9">
        <v>3</v>
      </c>
      <c r="E17045" t="s">
        <v>59663</v>
      </c>
      <c r="F17045" s="4" t="s">
        <v>274</v>
      </c>
      <c r="G17045" t="s">
        <v>282</v>
      </c>
      <c r="H17045" t="s">
        <v>283</v>
      </c>
    </row>
    <row r="17046" spans="2:8">
      <c r="B17046" s="12" t="s">
        <v>64316</v>
      </c>
      <c r="C17046" s="9" t="s">
        <v>14027</v>
      </c>
      <c r="D17046" s="9">
        <v>3</v>
      </c>
      <c r="E17046" t="s">
        <v>59664</v>
      </c>
      <c r="F17046" s="4" t="s">
        <v>275</v>
      </c>
      <c r="G17046" t="s">
        <v>282</v>
      </c>
      <c r="H17046" t="s">
        <v>283</v>
      </c>
    </row>
    <row r="17047" spans="2:8">
      <c r="B17047" s="12" t="s">
        <v>64317</v>
      </c>
      <c r="C17047" s="9" t="s">
        <v>14027</v>
      </c>
      <c r="D17047" s="9">
        <v>3</v>
      </c>
      <c r="E17047" t="s">
        <v>59665</v>
      </c>
      <c r="F17047" s="4" t="s">
        <v>274</v>
      </c>
      <c r="G17047" t="s">
        <v>282</v>
      </c>
      <c r="H17047" t="s">
        <v>283</v>
      </c>
    </row>
    <row r="17048" spans="2:8">
      <c r="B17048" s="12" t="s">
        <v>64318</v>
      </c>
      <c r="C17048" s="9" t="s">
        <v>14027</v>
      </c>
      <c r="D17048" s="9">
        <v>3</v>
      </c>
      <c r="E17048" t="s">
        <v>59666</v>
      </c>
      <c r="F17048" s="4" t="s">
        <v>275</v>
      </c>
      <c r="G17048" t="s">
        <v>282</v>
      </c>
      <c r="H17048" t="s">
        <v>283</v>
      </c>
    </row>
    <row r="17049" spans="2:8">
      <c r="B17049" s="12" t="s">
        <v>64319</v>
      </c>
      <c r="C17049" s="9" t="s">
        <v>14027</v>
      </c>
      <c r="D17049" s="9">
        <v>3</v>
      </c>
      <c r="E17049" t="s">
        <v>59667</v>
      </c>
      <c r="F17049" s="4" t="s">
        <v>274</v>
      </c>
      <c r="G17049" t="s">
        <v>282</v>
      </c>
      <c r="H17049" t="s">
        <v>283</v>
      </c>
    </row>
    <row r="17050" spans="2:8">
      <c r="B17050" s="12" t="s">
        <v>64320</v>
      </c>
      <c r="C17050" s="9" t="s">
        <v>14027</v>
      </c>
      <c r="D17050" s="9">
        <v>3</v>
      </c>
      <c r="E17050" t="s">
        <v>59668</v>
      </c>
      <c r="F17050" s="4" t="s">
        <v>275</v>
      </c>
      <c r="G17050" t="s">
        <v>282</v>
      </c>
      <c r="H17050" t="s">
        <v>283</v>
      </c>
    </row>
    <row r="17051" spans="2:8">
      <c r="B17051" s="12" t="s">
        <v>64321</v>
      </c>
      <c r="C17051" s="9" t="s">
        <v>14027</v>
      </c>
      <c r="D17051" s="9">
        <v>3</v>
      </c>
      <c r="E17051" t="s">
        <v>59669</v>
      </c>
      <c r="F17051" s="4" t="s">
        <v>275</v>
      </c>
      <c r="G17051" t="s">
        <v>282</v>
      </c>
      <c r="H17051" t="s">
        <v>283</v>
      </c>
    </row>
    <row r="17052" spans="2:8">
      <c r="B17052" s="12" t="s">
        <v>64322</v>
      </c>
      <c r="C17052" s="9" t="s">
        <v>14027</v>
      </c>
      <c r="D17052" s="9">
        <v>3</v>
      </c>
      <c r="E17052" t="s">
        <v>59670</v>
      </c>
      <c r="F17052" s="4" t="s">
        <v>275</v>
      </c>
      <c r="G17052" t="s">
        <v>282</v>
      </c>
      <c r="H17052" t="s">
        <v>283</v>
      </c>
    </row>
    <row r="17053" spans="2:8">
      <c r="B17053" s="12" t="s">
        <v>64323</v>
      </c>
      <c r="C17053" s="9" t="s">
        <v>14027</v>
      </c>
      <c r="D17053" s="9">
        <v>3</v>
      </c>
      <c r="E17053" t="s">
        <v>55651</v>
      </c>
      <c r="F17053" s="4" t="s">
        <v>274</v>
      </c>
      <c r="G17053" t="s">
        <v>282</v>
      </c>
      <c r="H17053" t="s">
        <v>283</v>
      </c>
    </row>
    <row r="17054" spans="2:8">
      <c r="B17054" s="12" t="s">
        <v>64324</v>
      </c>
      <c r="C17054" s="9" t="s">
        <v>14027</v>
      </c>
      <c r="D17054" s="9">
        <v>3</v>
      </c>
      <c r="E17054" t="s">
        <v>59671</v>
      </c>
      <c r="F17054" s="4" t="s">
        <v>274</v>
      </c>
      <c r="G17054" t="s">
        <v>282</v>
      </c>
      <c r="H17054" t="s">
        <v>283</v>
      </c>
    </row>
    <row r="17055" spans="2:8">
      <c r="B17055" s="12" t="s">
        <v>64325</v>
      </c>
      <c r="C17055" s="9" t="s">
        <v>14027</v>
      </c>
      <c r="D17055" s="9">
        <v>3</v>
      </c>
      <c r="E17055" t="s">
        <v>59672</v>
      </c>
      <c r="F17055" s="4" t="s">
        <v>275</v>
      </c>
      <c r="G17055" t="s">
        <v>282</v>
      </c>
      <c r="H17055" t="s">
        <v>283</v>
      </c>
    </row>
    <row r="17056" spans="2:8">
      <c r="B17056" s="12" t="s">
        <v>64326</v>
      </c>
      <c r="C17056" s="9" t="s">
        <v>14027</v>
      </c>
      <c r="D17056" s="9">
        <v>3</v>
      </c>
      <c r="E17056" t="s">
        <v>55652</v>
      </c>
      <c r="F17056" s="4" t="s">
        <v>274</v>
      </c>
      <c r="G17056" t="s">
        <v>282</v>
      </c>
      <c r="H17056" t="s">
        <v>283</v>
      </c>
    </row>
    <row r="17057" spans="2:8">
      <c r="B17057" s="12" t="s">
        <v>64327</v>
      </c>
      <c r="C17057" s="9" t="s">
        <v>14027</v>
      </c>
      <c r="D17057" s="9">
        <v>3</v>
      </c>
      <c r="E17057" t="s">
        <v>59673</v>
      </c>
      <c r="F17057" s="4" t="s">
        <v>274</v>
      </c>
      <c r="G17057" t="s">
        <v>282</v>
      </c>
      <c r="H17057" t="s">
        <v>283</v>
      </c>
    </row>
    <row r="17058" spans="2:8">
      <c r="B17058" s="12" t="s">
        <v>64328</v>
      </c>
      <c r="C17058" s="9" t="s">
        <v>14027</v>
      </c>
      <c r="D17058" s="9">
        <v>3</v>
      </c>
      <c r="E17058" t="s">
        <v>59674</v>
      </c>
      <c r="F17058" s="4" t="s">
        <v>274</v>
      </c>
      <c r="G17058" t="s">
        <v>282</v>
      </c>
      <c r="H17058" t="s">
        <v>283</v>
      </c>
    </row>
    <row r="17059" spans="2:8">
      <c r="B17059" s="12" t="s">
        <v>64329</v>
      </c>
      <c r="C17059" s="9" t="s">
        <v>14027</v>
      </c>
      <c r="D17059" s="9">
        <v>3</v>
      </c>
      <c r="E17059" t="s">
        <v>59675</v>
      </c>
      <c r="F17059" s="4" t="s">
        <v>275</v>
      </c>
      <c r="G17059" t="s">
        <v>282</v>
      </c>
      <c r="H17059" t="s">
        <v>283</v>
      </c>
    </row>
    <row r="17060" spans="2:8">
      <c r="B17060" s="12" t="s">
        <v>64330</v>
      </c>
      <c r="C17060" s="9" t="s">
        <v>14027</v>
      </c>
      <c r="D17060" s="9">
        <v>3</v>
      </c>
      <c r="E17060" t="s">
        <v>59676</v>
      </c>
      <c r="F17060" s="4" t="s">
        <v>275</v>
      </c>
      <c r="G17060" t="s">
        <v>282</v>
      </c>
      <c r="H17060" t="s">
        <v>283</v>
      </c>
    </row>
    <row r="17061" spans="2:8">
      <c r="B17061" s="12" t="s">
        <v>64331</v>
      </c>
      <c r="C17061" s="9" t="s">
        <v>14027</v>
      </c>
      <c r="D17061" s="9">
        <v>3</v>
      </c>
      <c r="E17061" t="s">
        <v>59677</v>
      </c>
      <c r="F17061" s="4" t="s">
        <v>274</v>
      </c>
      <c r="G17061" t="s">
        <v>282</v>
      </c>
      <c r="H17061" t="s">
        <v>283</v>
      </c>
    </row>
    <row r="17062" spans="2:8">
      <c r="B17062" s="12" t="s">
        <v>64332</v>
      </c>
      <c r="C17062" s="9" t="s">
        <v>14027</v>
      </c>
      <c r="D17062" s="9">
        <v>3</v>
      </c>
      <c r="E17062" t="s">
        <v>59678</v>
      </c>
      <c r="F17062" s="4" t="s">
        <v>274</v>
      </c>
      <c r="G17062" t="s">
        <v>282</v>
      </c>
      <c r="H17062" t="s">
        <v>283</v>
      </c>
    </row>
    <row r="17063" spans="2:8">
      <c r="B17063" s="12" t="s">
        <v>64333</v>
      </c>
      <c r="C17063" s="9" t="s">
        <v>14027</v>
      </c>
      <c r="D17063" s="9">
        <v>3</v>
      </c>
      <c r="E17063" t="s">
        <v>59679</v>
      </c>
      <c r="F17063" s="4" t="s">
        <v>274</v>
      </c>
      <c r="G17063" t="s">
        <v>282</v>
      </c>
      <c r="H17063" t="s">
        <v>283</v>
      </c>
    </row>
    <row r="17064" spans="2:8">
      <c r="B17064" s="12" t="s">
        <v>64334</v>
      </c>
      <c r="C17064" s="9" t="s">
        <v>14027</v>
      </c>
      <c r="D17064" s="9">
        <v>3</v>
      </c>
      <c r="E17064" t="s">
        <v>59680</v>
      </c>
      <c r="F17064" s="4" t="s">
        <v>274</v>
      </c>
      <c r="G17064" t="s">
        <v>282</v>
      </c>
      <c r="H17064" t="s">
        <v>283</v>
      </c>
    </row>
    <row r="17065" spans="2:8">
      <c r="B17065" s="12" t="s">
        <v>64335</v>
      </c>
      <c r="C17065" s="9" t="s">
        <v>14027</v>
      </c>
      <c r="D17065" s="9">
        <v>3</v>
      </c>
      <c r="E17065" t="s">
        <v>59681</v>
      </c>
      <c r="F17065" s="4" t="s">
        <v>275</v>
      </c>
      <c r="G17065" t="s">
        <v>282</v>
      </c>
      <c r="H17065" t="s">
        <v>283</v>
      </c>
    </row>
    <row r="17066" spans="2:8">
      <c r="B17066" s="12" t="s">
        <v>64336</v>
      </c>
      <c r="C17066" s="9" t="s">
        <v>14027</v>
      </c>
      <c r="D17066" s="9">
        <v>3</v>
      </c>
      <c r="E17066" t="s">
        <v>55572</v>
      </c>
      <c r="F17066" s="4" t="s">
        <v>275</v>
      </c>
      <c r="G17066" t="s">
        <v>282</v>
      </c>
      <c r="H17066" t="s">
        <v>283</v>
      </c>
    </row>
    <row r="17067" spans="2:8">
      <c r="B17067" s="12" t="s">
        <v>64337</v>
      </c>
      <c r="C17067" s="9" t="s">
        <v>14027</v>
      </c>
      <c r="D17067" s="9">
        <v>3</v>
      </c>
      <c r="E17067" t="s">
        <v>59682</v>
      </c>
      <c r="F17067" s="4" t="s">
        <v>274</v>
      </c>
      <c r="G17067" t="s">
        <v>282</v>
      </c>
      <c r="H17067" t="s">
        <v>283</v>
      </c>
    </row>
    <row r="17068" spans="2:8">
      <c r="B17068" s="12" t="s">
        <v>64338</v>
      </c>
      <c r="C17068" s="9" t="s">
        <v>14027</v>
      </c>
      <c r="D17068" s="9">
        <v>3</v>
      </c>
      <c r="E17068" t="s">
        <v>55585</v>
      </c>
      <c r="F17068" s="4" t="s">
        <v>275</v>
      </c>
      <c r="G17068" t="s">
        <v>282</v>
      </c>
      <c r="H17068" t="s">
        <v>283</v>
      </c>
    </row>
    <row r="17069" spans="2:8">
      <c r="B17069" s="12" t="s">
        <v>64339</v>
      </c>
      <c r="C17069" s="9" t="s">
        <v>14027</v>
      </c>
      <c r="D17069" s="9">
        <v>3</v>
      </c>
      <c r="E17069" t="s">
        <v>55645</v>
      </c>
      <c r="F17069" s="4" t="s">
        <v>275</v>
      </c>
      <c r="G17069" t="s">
        <v>282</v>
      </c>
      <c r="H17069" t="s">
        <v>283</v>
      </c>
    </row>
    <row r="17070" spans="2:8">
      <c r="B17070" s="12" t="s">
        <v>64340</v>
      </c>
      <c r="C17070" s="9" t="s">
        <v>14027</v>
      </c>
      <c r="D17070" s="9">
        <v>3</v>
      </c>
      <c r="E17070" t="s">
        <v>59683</v>
      </c>
      <c r="F17070" s="4" t="s">
        <v>274</v>
      </c>
      <c r="G17070" t="s">
        <v>282</v>
      </c>
      <c r="H17070" t="s">
        <v>283</v>
      </c>
    </row>
    <row r="17071" spans="2:8">
      <c r="B17071" s="12" t="s">
        <v>64341</v>
      </c>
      <c r="C17071" s="9" t="s">
        <v>14027</v>
      </c>
      <c r="D17071" s="9">
        <v>3</v>
      </c>
      <c r="E17071" t="s">
        <v>55586</v>
      </c>
      <c r="F17071" s="4" t="s">
        <v>275</v>
      </c>
      <c r="G17071" t="s">
        <v>282</v>
      </c>
      <c r="H17071" t="s">
        <v>283</v>
      </c>
    </row>
    <row r="17072" spans="2:8">
      <c r="B17072" s="12" t="s">
        <v>64342</v>
      </c>
      <c r="C17072" s="9" t="s">
        <v>14027</v>
      </c>
      <c r="D17072" s="9">
        <v>3</v>
      </c>
      <c r="E17072" t="s">
        <v>55644</v>
      </c>
      <c r="F17072" s="4" t="s">
        <v>274</v>
      </c>
      <c r="G17072" t="s">
        <v>282</v>
      </c>
      <c r="H17072" t="s">
        <v>283</v>
      </c>
    </row>
    <row r="17073" spans="2:8">
      <c r="B17073" s="12" t="s">
        <v>64343</v>
      </c>
      <c r="C17073" s="9" t="s">
        <v>14027</v>
      </c>
      <c r="D17073" s="9">
        <v>3</v>
      </c>
      <c r="E17073" t="s">
        <v>59684</v>
      </c>
      <c r="F17073" s="4" t="s">
        <v>274</v>
      </c>
      <c r="G17073" t="s">
        <v>282</v>
      </c>
      <c r="H17073" t="s">
        <v>283</v>
      </c>
    </row>
    <row r="17074" spans="2:8">
      <c r="B17074" s="12" t="s">
        <v>64344</v>
      </c>
      <c r="C17074" s="9" t="s">
        <v>14027</v>
      </c>
      <c r="D17074" s="9">
        <v>3</v>
      </c>
      <c r="E17074" t="s">
        <v>55587</v>
      </c>
      <c r="F17074" s="4" t="s">
        <v>274</v>
      </c>
      <c r="G17074" t="s">
        <v>282</v>
      </c>
      <c r="H17074" t="s">
        <v>283</v>
      </c>
    </row>
    <row r="17075" spans="2:8">
      <c r="B17075" s="12" t="s">
        <v>64345</v>
      </c>
      <c r="C17075" s="9" t="s">
        <v>14027</v>
      </c>
      <c r="D17075" s="9">
        <v>3</v>
      </c>
      <c r="E17075" t="s">
        <v>59685</v>
      </c>
      <c r="F17075" s="4" t="s">
        <v>274</v>
      </c>
      <c r="G17075" t="s">
        <v>282</v>
      </c>
      <c r="H17075" t="s">
        <v>283</v>
      </c>
    </row>
    <row r="17076" spans="2:8">
      <c r="B17076" s="12" t="s">
        <v>64346</v>
      </c>
      <c r="C17076" s="9" t="s">
        <v>14027</v>
      </c>
      <c r="D17076" s="9">
        <v>3</v>
      </c>
      <c r="E17076" t="s">
        <v>59686</v>
      </c>
      <c r="F17076" s="4" t="s">
        <v>275</v>
      </c>
      <c r="G17076" t="s">
        <v>282</v>
      </c>
      <c r="H17076" t="s">
        <v>283</v>
      </c>
    </row>
    <row r="17077" spans="2:8">
      <c r="B17077" s="12" t="s">
        <v>64347</v>
      </c>
      <c r="C17077" s="9" t="s">
        <v>14027</v>
      </c>
      <c r="D17077" s="9">
        <v>3</v>
      </c>
      <c r="E17077" t="s">
        <v>59687</v>
      </c>
      <c r="F17077" s="4" t="s">
        <v>275</v>
      </c>
      <c r="G17077" t="s">
        <v>282</v>
      </c>
      <c r="H17077" t="s">
        <v>283</v>
      </c>
    </row>
    <row r="17078" spans="2:8">
      <c r="B17078" s="12" t="s">
        <v>64348</v>
      </c>
      <c r="C17078" s="9" t="s">
        <v>14027</v>
      </c>
      <c r="D17078" s="9">
        <v>3</v>
      </c>
      <c r="E17078" t="s">
        <v>59688</v>
      </c>
      <c r="F17078" s="4" t="s">
        <v>275</v>
      </c>
      <c r="G17078" t="s">
        <v>282</v>
      </c>
      <c r="H17078" t="s">
        <v>283</v>
      </c>
    </row>
    <row r="17079" spans="2:8">
      <c r="B17079" s="12" t="s">
        <v>64349</v>
      </c>
      <c r="C17079" s="9" t="s">
        <v>14027</v>
      </c>
      <c r="D17079" s="9">
        <v>3</v>
      </c>
      <c r="E17079" t="s">
        <v>55554</v>
      </c>
      <c r="F17079" s="4" t="s">
        <v>275</v>
      </c>
      <c r="G17079" t="s">
        <v>282</v>
      </c>
      <c r="H17079" t="s">
        <v>283</v>
      </c>
    </row>
    <row r="17080" spans="2:8">
      <c r="B17080" s="12" t="s">
        <v>64350</v>
      </c>
      <c r="C17080" s="9" t="s">
        <v>14027</v>
      </c>
      <c r="D17080" s="9">
        <v>3</v>
      </c>
      <c r="E17080" t="s">
        <v>59689</v>
      </c>
      <c r="F17080" s="4" t="s">
        <v>275</v>
      </c>
      <c r="G17080" t="s">
        <v>282</v>
      </c>
      <c r="H17080" t="s">
        <v>283</v>
      </c>
    </row>
    <row r="17081" spans="2:8">
      <c r="B17081" s="12" t="s">
        <v>64351</v>
      </c>
      <c r="C17081" s="9" t="s">
        <v>14027</v>
      </c>
      <c r="D17081" s="9">
        <v>3</v>
      </c>
      <c r="E17081" t="s">
        <v>55618</v>
      </c>
      <c r="F17081" s="4" t="s">
        <v>274</v>
      </c>
      <c r="G17081" t="s">
        <v>282</v>
      </c>
      <c r="H17081" t="s">
        <v>283</v>
      </c>
    </row>
    <row r="17082" spans="2:8">
      <c r="B17082" s="12" t="s">
        <v>64352</v>
      </c>
      <c r="C17082" s="9" t="s">
        <v>14027</v>
      </c>
      <c r="D17082" s="9">
        <v>3</v>
      </c>
      <c r="E17082" t="s">
        <v>59690</v>
      </c>
      <c r="F17082" s="4" t="s">
        <v>274</v>
      </c>
      <c r="G17082" t="s">
        <v>282</v>
      </c>
      <c r="H17082" t="s">
        <v>283</v>
      </c>
    </row>
    <row r="17083" spans="2:8">
      <c r="B17083" s="12" t="s">
        <v>64353</v>
      </c>
      <c r="C17083" s="9" t="s">
        <v>14027</v>
      </c>
      <c r="D17083" s="9">
        <v>3</v>
      </c>
      <c r="E17083" t="s">
        <v>59691</v>
      </c>
      <c r="F17083" s="4" t="s">
        <v>274</v>
      </c>
      <c r="G17083" t="s">
        <v>282</v>
      </c>
      <c r="H17083" t="s">
        <v>283</v>
      </c>
    </row>
    <row r="17084" spans="2:8">
      <c r="B17084" s="12" t="s">
        <v>64354</v>
      </c>
      <c r="C17084" s="9" t="s">
        <v>14027</v>
      </c>
      <c r="D17084" s="9">
        <v>3</v>
      </c>
      <c r="E17084" t="s">
        <v>59692</v>
      </c>
      <c r="F17084" s="4" t="s">
        <v>275</v>
      </c>
      <c r="G17084" t="s">
        <v>282</v>
      </c>
      <c r="H17084" t="s">
        <v>283</v>
      </c>
    </row>
    <row r="17085" spans="2:8">
      <c r="B17085" s="12" t="s">
        <v>64355</v>
      </c>
      <c r="C17085" s="9" t="s">
        <v>14027</v>
      </c>
      <c r="D17085" s="9">
        <v>3</v>
      </c>
      <c r="E17085" t="s">
        <v>55577</v>
      </c>
      <c r="F17085" s="4" t="s">
        <v>275</v>
      </c>
      <c r="G17085" t="s">
        <v>282</v>
      </c>
      <c r="H17085" t="s">
        <v>283</v>
      </c>
    </row>
    <row r="17086" spans="2:8">
      <c r="B17086" s="12" t="s">
        <v>64356</v>
      </c>
      <c r="C17086" s="9" t="s">
        <v>14027</v>
      </c>
      <c r="D17086" s="9">
        <v>3</v>
      </c>
      <c r="E17086" t="s">
        <v>59693</v>
      </c>
      <c r="F17086" s="4" t="s">
        <v>274</v>
      </c>
      <c r="G17086" t="s">
        <v>282</v>
      </c>
      <c r="H17086" t="s">
        <v>283</v>
      </c>
    </row>
    <row r="17087" spans="2:8">
      <c r="B17087" s="12" t="s">
        <v>64357</v>
      </c>
      <c r="C17087" s="9" t="s">
        <v>14027</v>
      </c>
      <c r="D17087" s="9">
        <v>3</v>
      </c>
      <c r="E17087" t="s">
        <v>59694</v>
      </c>
      <c r="F17087" s="4" t="s">
        <v>274</v>
      </c>
      <c r="G17087" t="s">
        <v>282</v>
      </c>
      <c r="H17087" t="s">
        <v>283</v>
      </c>
    </row>
    <row r="17088" spans="2:8">
      <c r="B17088" s="12" t="s">
        <v>64358</v>
      </c>
      <c r="C17088" s="9" t="s">
        <v>14027</v>
      </c>
      <c r="D17088" s="9">
        <v>3</v>
      </c>
      <c r="E17088" t="s">
        <v>59695</v>
      </c>
      <c r="F17088" s="4" t="s">
        <v>274</v>
      </c>
      <c r="G17088" t="s">
        <v>282</v>
      </c>
      <c r="H17088" t="s">
        <v>283</v>
      </c>
    </row>
    <row r="17089" spans="2:8">
      <c r="B17089" s="12" t="s">
        <v>64359</v>
      </c>
      <c r="C17089" s="9" t="s">
        <v>14027</v>
      </c>
      <c r="D17089" s="9">
        <v>3</v>
      </c>
      <c r="E17089" t="s">
        <v>59696</v>
      </c>
      <c r="F17089" s="4" t="s">
        <v>274</v>
      </c>
      <c r="G17089" t="s">
        <v>282</v>
      </c>
      <c r="H17089" t="s">
        <v>283</v>
      </c>
    </row>
    <row r="17090" spans="2:8">
      <c r="B17090" s="12" t="s">
        <v>64360</v>
      </c>
      <c r="C17090" s="9" t="s">
        <v>14027</v>
      </c>
      <c r="D17090" s="9">
        <v>3</v>
      </c>
      <c r="E17090" t="s">
        <v>59697</v>
      </c>
      <c r="F17090" s="4" t="s">
        <v>274</v>
      </c>
      <c r="G17090" t="s">
        <v>282</v>
      </c>
      <c r="H17090" t="s">
        <v>283</v>
      </c>
    </row>
    <row r="17091" spans="2:8">
      <c r="B17091" s="12" t="s">
        <v>64361</v>
      </c>
      <c r="C17091" s="9" t="s">
        <v>14027</v>
      </c>
      <c r="D17091" s="9">
        <v>3</v>
      </c>
      <c r="E17091" t="s">
        <v>59698</v>
      </c>
      <c r="F17091" s="4" t="s">
        <v>274</v>
      </c>
      <c r="G17091" t="s">
        <v>282</v>
      </c>
      <c r="H17091" t="s">
        <v>283</v>
      </c>
    </row>
    <row r="17092" spans="2:8">
      <c r="B17092" s="12" t="s">
        <v>64362</v>
      </c>
      <c r="C17092" s="9" t="s">
        <v>14027</v>
      </c>
      <c r="D17092" s="9">
        <v>3</v>
      </c>
      <c r="E17092" t="s">
        <v>59699</v>
      </c>
      <c r="F17092" s="4" t="s">
        <v>275</v>
      </c>
      <c r="G17092" t="s">
        <v>282</v>
      </c>
      <c r="H17092" t="s">
        <v>283</v>
      </c>
    </row>
    <row r="17093" spans="2:8">
      <c r="B17093" s="12" t="s">
        <v>64363</v>
      </c>
      <c r="C17093" s="9" t="s">
        <v>14027</v>
      </c>
      <c r="D17093" s="9">
        <v>3</v>
      </c>
      <c r="E17093" t="s">
        <v>55636</v>
      </c>
      <c r="F17093" s="4" t="s">
        <v>274</v>
      </c>
      <c r="G17093" t="s">
        <v>282</v>
      </c>
      <c r="H17093" t="s">
        <v>283</v>
      </c>
    </row>
    <row r="17094" spans="2:8">
      <c r="B17094" s="12" t="s">
        <v>64364</v>
      </c>
      <c r="C17094" s="9" t="s">
        <v>14027</v>
      </c>
      <c r="D17094" s="9">
        <v>3</v>
      </c>
      <c r="E17094" t="s">
        <v>59700</v>
      </c>
      <c r="F17094" s="4" t="s">
        <v>274</v>
      </c>
      <c r="G17094" t="s">
        <v>282</v>
      </c>
      <c r="H17094" t="s">
        <v>283</v>
      </c>
    </row>
    <row r="17095" spans="2:8">
      <c r="B17095" s="12" t="s">
        <v>64365</v>
      </c>
      <c r="C17095" s="9" t="s">
        <v>14027</v>
      </c>
      <c r="D17095" s="9">
        <v>3</v>
      </c>
      <c r="E17095" t="s">
        <v>55603</v>
      </c>
      <c r="F17095" s="4" t="s">
        <v>275</v>
      </c>
      <c r="G17095" t="s">
        <v>282</v>
      </c>
      <c r="H17095" t="s">
        <v>283</v>
      </c>
    </row>
    <row r="17096" spans="2:8">
      <c r="B17096" s="12" t="s">
        <v>64366</v>
      </c>
      <c r="C17096" s="9" t="s">
        <v>14027</v>
      </c>
      <c r="D17096" s="9">
        <v>3</v>
      </c>
      <c r="E17096" t="s">
        <v>55656</v>
      </c>
      <c r="F17096" s="4" t="s">
        <v>274</v>
      </c>
      <c r="G17096" t="s">
        <v>282</v>
      </c>
      <c r="H17096" t="s">
        <v>283</v>
      </c>
    </row>
    <row r="17097" spans="2:8">
      <c r="B17097" s="12" t="s">
        <v>64367</v>
      </c>
      <c r="C17097" s="9" t="s">
        <v>14027</v>
      </c>
      <c r="D17097" s="9">
        <v>3</v>
      </c>
      <c r="E17097" t="s">
        <v>59701</v>
      </c>
      <c r="F17097" s="4" t="s">
        <v>274</v>
      </c>
      <c r="G17097" t="s">
        <v>282</v>
      </c>
      <c r="H17097" t="s">
        <v>283</v>
      </c>
    </row>
    <row r="17098" spans="2:8">
      <c r="B17098" s="12" t="s">
        <v>64368</v>
      </c>
      <c r="C17098" s="9" t="s">
        <v>14027</v>
      </c>
      <c r="D17098" s="9">
        <v>3</v>
      </c>
      <c r="E17098" t="s">
        <v>59702</v>
      </c>
      <c r="F17098" s="4" t="s">
        <v>275</v>
      </c>
      <c r="G17098" t="s">
        <v>282</v>
      </c>
      <c r="H17098" t="s">
        <v>283</v>
      </c>
    </row>
    <row r="17099" spans="2:8">
      <c r="B17099" s="12" t="s">
        <v>64369</v>
      </c>
      <c r="C17099" s="9" t="s">
        <v>14027</v>
      </c>
      <c r="D17099" s="9">
        <v>3</v>
      </c>
      <c r="E17099" t="s">
        <v>59703</v>
      </c>
      <c r="F17099" s="4" t="s">
        <v>275</v>
      </c>
      <c r="G17099" t="s">
        <v>282</v>
      </c>
      <c r="H17099" t="s">
        <v>283</v>
      </c>
    </row>
    <row r="17100" spans="2:8">
      <c r="B17100" s="12" t="s">
        <v>64370</v>
      </c>
      <c r="C17100" s="9" t="s">
        <v>14027</v>
      </c>
      <c r="D17100" s="9">
        <v>3</v>
      </c>
      <c r="E17100" t="s">
        <v>59704</v>
      </c>
      <c r="F17100" s="4" t="s">
        <v>274</v>
      </c>
      <c r="G17100" t="s">
        <v>282</v>
      </c>
      <c r="H17100" t="s">
        <v>283</v>
      </c>
    </row>
    <row r="17101" spans="2:8">
      <c r="B17101" s="12" t="s">
        <v>64371</v>
      </c>
      <c r="C17101" s="9" t="s">
        <v>14027</v>
      </c>
      <c r="D17101" s="9">
        <v>3</v>
      </c>
      <c r="E17101" t="s">
        <v>55540</v>
      </c>
      <c r="F17101" s="4" t="s">
        <v>274</v>
      </c>
      <c r="G17101" t="s">
        <v>282</v>
      </c>
      <c r="H17101" t="s">
        <v>283</v>
      </c>
    </row>
    <row r="17102" spans="2:8">
      <c r="B17102" s="12" t="s">
        <v>64372</v>
      </c>
      <c r="C17102" s="9" t="s">
        <v>14027</v>
      </c>
      <c r="D17102" s="9">
        <v>3</v>
      </c>
      <c r="E17102" t="s">
        <v>59705</v>
      </c>
      <c r="F17102" s="4" t="s">
        <v>275</v>
      </c>
      <c r="G17102" t="s">
        <v>282</v>
      </c>
      <c r="H17102" t="s">
        <v>283</v>
      </c>
    </row>
    <row r="17103" spans="2:8">
      <c r="B17103" s="12" t="s">
        <v>64373</v>
      </c>
      <c r="C17103" s="9" t="s">
        <v>14027</v>
      </c>
      <c r="D17103" s="9">
        <v>3</v>
      </c>
      <c r="E17103" t="s">
        <v>55545</v>
      </c>
      <c r="F17103" s="4" t="s">
        <v>274</v>
      </c>
      <c r="G17103" t="s">
        <v>282</v>
      </c>
      <c r="H17103" t="s">
        <v>283</v>
      </c>
    </row>
    <row r="17104" spans="2:8">
      <c r="B17104" s="12" t="s">
        <v>64374</v>
      </c>
      <c r="C17104" s="9" t="s">
        <v>14027</v>
      </c>
      <c r="D17104" s="9">
        <v>3</v>
      </c>
      <c r="E17104" t="s">
        <v>59706</v>
      </c>
      <c r="F17104" s="4" t="s">
        <v>274</v>
      </c>
      <c r="G17104" t="s">
        <v>282</v>
      </c>
      <c r="H17104" t="s">
        <v>283</v>
      </c>
    </row>
    <row r="17105" spans="2:8">
      <c r="B17105" s="12" t="s">
        <v>64375</v>
      </c>
      <c r="C17105" s="9" t="s">
        <v>14027</v>
      </c>
      <c r="D17105" s="9">
        <v>3</v>
      </c>
      <c r="E17105" t="s">
        <v>55542</v>
      </c>
      <c r="F17105" s="4" t="s">
        <v>274</v>
      </c>
      <c r="G17105" t="s">
        <v>282</v>
      </c>
      <c r="H17105" t="s">
        <v>283</v>
      </c>
    </row>
    <row r="17106" spans="2:8">
      <c r="B17106" s="12" t="s">
        <v>64376</v>
      </c>
      <c r="C17106" s="9" t="s">
        <v>14027</v>
      </c>
      <c r="D17106" s="9">
        <v>3</v>
      </c>
      <c r="E17106" t="s">
        <v>59707</v>
      </c>
      <c r="F17106" s="4" t="s">
        <v>274</v>
      </c>
      <c r="G17106" t="s">
        <v>282</v>
      </c>
      <c r="H17106" t="s">
        <v>283</v>
      </c>
    </row>
    <row r="17107" spans="2:8">
      <c r="B17107" s="12" t="s">
        <v>64377</v>
      </c>
      <c r="C17107" s="9" t="s">
        <v>14027</v>
      </c>
      <c r="D17107" s="9">
        <v>3</v>
      </c>
      <c r="E17107" t="s">
        <v>59708</v>
      </c>
      <c r="F17107" s="4" t="s">
        <v>274</v>
      </c>
      <c r="G17107" t="s">
        <v>282</v>
      </c>
      <c r="H17107" t="s">
        <v>283</v>
      </c>
    </row>
    <row r="17108" spans="2:8">
      <c r="B17108" s="12" t="s">
        <v>64378</v>
      </c>
      <c r="C17108" s="9" t="s">
        <v>14027</v>
      </c>
      <c r="D17108" s="9">
        <v>3</v>
      </c>
      <c r="E17108" t="s">
        <v>59709</v>
      </c>
      <c r="F17108" s="4" t="s">
        <v>274</v>
      </c>
      <c r="G17108" t="s">
        <v>282</v>
      </c>
      <c r="H17108" t="s">
        <v>283</v>
      </c>
    </row>
    <row r="17109" spans="2:8">
      <c r="B17109" s="12" t="s">
        <v>64379</v>
      </c>
      <c r="C17109" s="9" t="s">
        <v>14027</v>
      </c>
      <c r="D17109" s="9">
        <v>3</v>
      </c>
      <c r="E17109" t="s">
        <v>59710</v>
      </c>
      <c r="F17109" s="4" t="s">
        <v>274</v>
      </c>
      <c r="G17109" t="s">
        <v>282</v>
      </c>
      <c r="H17109" t="s">
        <v>283</v>
      </c>
    </row>
    <row r="17110" spans="2:8">
      <c r="B17110" s="12" t="s">
        <v>64380</v>
      </c>
      <c r="C17110" s="9" t="s">
        <v>14027</v>
      </c>
      <c r="D17110" s="9">
        <v>3</v>
      </c>
      <c r="E17110" t="s">
        <v>59711</v>
      </c>
      <c r="F17110" s="4" t="s">
        <v>275</v>
      </c>
      <c r="G17110" t="s">
        <v>282</v>
      </c>
      <c r="H17110" t="s">
        <v>283</v>
      </c>
    </row>
    <row r="17111" spans="2:8">
      <c r="B17111" s="12" t="s">
        <v>64381</v>
      </c>
      <c r="C17111" s="9" t="s">
        <v>14027</v>
      </c>
      <c r="D17111" s="9">
        <v>3</v>
      </c>
      <c r="E17111" t="s">
        <v>55664</v>
      </c>
      <c r="F17111" s="4" t="s">
        <v>274</v>
      </c>
      <c r="G17111" t="s">
        <v>282</v>
      </c>
      <c r="H17111" t="s">
        <v>283</v>
      </c>
    </row>
    <row r="17112" spans="2:8">
      <c r="B17112" s="12" t="s">
        <v>64382</v>
      </c>
      <c r="C17112" s="9" t="s">
        <v>14027</v>
      </c>
      <c r="D17112" s="9">
        <v>3</v>
      </c>
      <c r="E17112" t="s">
        <v>59712</v>
      </c>
      <c r="F17112" s="4" t="s">
        <v>274</v>
      </c>
      <c r="G17112" t="s">
        <v>282</v>
      </c>
      <c r="H17112" t="s">
        <v>283</v>
      </c>
    </row>
    <row r="17113" spans="2:8">
      <c r="B17113" s="12" t="s">
        <v>64383</v>
      </c>
      <c r="C17113" s="9" t="s">
        <v>14027</v>
      </c>
      <c r="D17113" s="9">
        <v>3</v>
      </c>
      <c r="E17113" t="s">
        <v>59713</v>
      </c>
      <c r="F17113" s="4" t="s">
        <v>274</v>
      </c>
      <c r="G17113" t="s">
        <v>282</v>
      </c>
      <c r="H17113" t="s">
        <v>283</v>
      </c>
    </row>
    <row r="17114" spans="2:8">
      <c r="B17114" s="12" t="s">
        <v>64384</v>
      </c>
      <c r="C17114" s="9" t="s">
        <v>14027</v>
      </c>
      <c r="D17114" s="9">
        <v>3</v>
      </c>
      <c r="E17114" t="s">
        <v>59714</v>
      </c>
      <c r="F17114" s="4" t="s">
        <v>274</v>
      </c>
      <c r="G17114" t="s">
        <v>282</v>
      </c>
      <c r="H17114" t="s">
        <v>283</v>
      </c>
    </row>
    <row r="17115" spans="2:8">
      <c r="B17115" s="12" t="s">
        <v>64385</v>
      </c>
      <c r="C17115" s="9" t="s">
        <v>14027</v>
      </c>
      <c r="D17115" s="9">
        <v>3</v>
      </c>
      <c r="E17115" t="s">
        <v>59715</v>
      </c>
      <c r="F17115" s="4" t="s">
        <v>274</v>
      </c>
      <c r="G17115" t="s">
        <v>282</v>
      </c>
      <c r="H17115" t="s">
        <v>283</v>
      </c>
    </row>
    <row r="17116" spans="2:8">
      <c r="B17116" s="12" t="s">
        <v>64386</v>
      </c>
      <c r="C17116" s="9" t="s">
        <v>14027</v>
      </c>
      <c r="D17116" s="9">
        <v>3</v>
      </c>
      <c r="E17116" t="s">
        <v>55562</v>
      </c>
      <c r="F17116" s="4" t="s">
        <v>275</v>
      </c>
      <c r="G17116" t="s">
        <v>282</v>
      </c>
      <c r="H17116" t="s">
        <v>283</v>
      </c>
    </row>
    <row r="17117" spans="2:8">
      <c r="B17117" s="12" t="s">
        <v>64387</v>
      </c>
      <c r="C17117" s="9" t="s">
        <v>14027</v>
      </c>
      <c r="D17117" s="9">
        <v>3</v>
      </c>
      <c r="E17117" t="s">
        <v>59716</v>
      </c>
      <c r="F17117" s="4" t="s">
        <v>274</v>
      </c>
      <c r="G17117" t="s">
        <v>282</v>
      </c>
      <c r="H17117" t="s">
        <v>283</v>
      </c>
    </row>
    <row r="17118" spans="2:8">
      <c r="B17118" s="12" t="s">
        <v>64388</v>
      </c>
      <c r="C17118" s="9" t="s">
        <v>14027</v>
      </c>
      <c r="D17118" s="9">
        <v>3</v>
      </c>
      <c r="E17118" t="s">
        <v>59717</v>
      </c>
      <c r="F17118" s="4" t="s">
        <v>274</v>
      </c>
      <c r="G17118" t="s">
        <v>282</v>
      </c>
      <c r="H17118" t="s">
        <v>283</v>
      </c>
    </row>
    <row r="17119" spans="2:8">
      <c r="B17119" s="12" t="s">
        <v>64389</v>
      </c>
      <c r="C17119" s="9" t="s">
        <v>14027</v>
      </c>
      <c r="D17119" s="9">
        <v>3</v>
      </c>
      <c r="E17119" t="s">
        <v>59718</v>
      </c>
      <c r="F17119" s="4" t="s">
        <v>275</v>
      </c>
      <c r="G17119" t="s">
        <v>282</v>
      </c>
      <c r="H17119" t="s">
        <v>283</v>
      </c>
    </row>
    <row r="17120" spans="2:8">
      <c r="B17120" s="12" t="s">
        <v>64390</v>
      </c>
      <c r="C17120" s="9" t="s">
        <v>14027</v>
      </c>
      <c r="D17120" s="9">
        <v>3</v>
      </c>
      <c r="E17120" t="s">
        <v>59719</v>
      </c>
      <c r="F17120" s="4" t="s">
        <v>275</v>
      </c>
      <c r="G17120" t="s">
        <v>282</v>
      </c>
      <c r="H17120" t="s">
        <v>283</v>
      </c>
    </row>
    <row r="17121" spans="2:8">
      <c r="B17121" s="12" t="s">
        <v>64391</v>
      </c>
      <c r="C17121" s="9" t="s">
        <v>14027</v>
      </c>
      <c r="D17121" s="9">
        <v>3</v>
      </c>
      <c r="E17121" t="s">
        <v>55557</v>
      </c>
      <c r="F17121" s="4" t="s">
        <v>275</v>
      </c>
      <c r="G17121" t="s">
        <v>282</v>
      </c>
      <c r="H17121" t="s">
        <v>283</v>
      </c>
    </row>
    <row r="17122" spans="2:8">
      <c r="B17122" s="12" t="s">
        <v>64392</v>
      </c>
      <c r="C17122" s="9" t="s">
        <v>14027</v>
      </c>
      <c r="D17122" s="9">
        <v>3</v>
      </c>
      <c r="E17122" t="s">
        <v>59720</v>
      </c>
      <c r="F17122" s="4" t="s">
        <v>274</v>
      </c>
      <c r="G17122" t="s">
        <v>282</v>
      </c>
      <c r="H17122" t="s">
        <v>283</v>
      </c>
    </row>
    <row r="17123" spans="2:8">
      <c r="B17123" s="12" t="s">
        <v>64393</v>
      </c>
      <c r="C17123" s="9" t="s">
        <v>14027</v>
      </c>
      <c r="D17123" s="9">
        <v>3</v>
      </c>
      <c r="E17123" t="s">
        <v>55591</v>
      </c>
      <c r="F17123" s="4" t="s">
        <v>275</v>
      </c>
      <c r="G17123" t="s">
        <v>282</v>
      </c>
      <c r="H17123" t="s">
        <v>283</v>
      </c>
    </row>
    <row r="17124" spans="2:8">
      <c r="B17124" s="12" t="s">
        <v>64394</v>
      </c>
      <c r="C17124" s="9" t="s">
        <v>14027</v>
      </c>
      <c r="D17124" s="9">
        <v>3</v>
      </c>
      <c r="E17124" t="s">
        <v>59721</v>
      </c>
      <c r="F17124" s="4" t="s">
        <v>275</v>
      </c>
      <c r="G17124" t="s">
        <v>282</v>
      </c>
      <c r="H17124" t="s">
        <v>283</v>
      </c>
    </row>
    <row r="17125" spans="2:8">
      <c r="B17125" s="12" t="s">
        <v>64395</v>
      </c>
      <c r="C17125" s="9" t="s">
        <v>14027</v>
      </c>
      <c r="D17125" s="9">
        <v>3</v>
      </c>
      <c r="E17125" t="s">
        <v>59722</v>
      </c>
      <c r="F17125" s="4" t="s">
        <v>274</v>
      </c>
      <c r="G17125" t="s">
        <v>282</v>
      </c>
      <c r="H17125" t="s">
        <v>283</v>
      </c>
    </row>
    <row r="17126" spans="2:8">
      <c r="B17126" s="12" t="s">
        <v>64396</v>
      </c>
      <c r="C17126" s="9" t="s">
        <v>14027</v>
      </c>
      <c r="D17126" s="9">
        <v>3</v>
      </c>
      <c r="E17126" t="s">
        <v>59723</v>
      </c>
      <c r="F17126" s="4" t="s">
        <v>274</v>
      </c>
      <c r="G17126" t="s">
        <v>282</v>
      </c>
      <c r="H17126" t="s">
        <v>283</v>
      </c>
    </row>
    <row r="17127" spans="2:8">
      <c r="B17127" s="12" t="s">
        <v>64397</v>
      </c>
      <c r="C17127" s="9" t="s">
        <v>14027</v>
      </c>
      <c r="D17127" s="9">
        <v>3</v>
      </c>
      <c r="E17127" t="s">
        <v>59724</v>
      </c>
      <c r="F17127" s="4" t="s">
        <v>274</v>
      </c>
      <c r="G17127" t="s">
        <v>282</v>
      </c>
      <c r="H17127" t="s">
        <v>283</v>
      </c>
    </row>
    <row r="17128" spans="2:8">
      <c r="B17128" s="12" t="s">
        <v>64398</v>
      </c>
      <c r="C17128" s="9" t="s">
        <v>14027</v>
      </c>
      <c r="D17128" s="9">
        <v>3</v>
      </c>
      <c r="E17128" t="s">
        <v>55648</v>
      </c>
      <c r="F17128" s="4" t="s">
        <v>274</v>
      </c>
      <c r="G17128" t="s">
        <v>282</v>
      </c>
      <c r="H17128" t="s">
        <v>283</v>
      </c>
    </row>
    <row r="17129" spans="2:8">
      <c r="B17129" s="12" t="s">
        <v>64399</v>
      </c>
      <c r="C17129" s="9" t="s">
        <v>14027</v>
      </c>
      <c r="D17129" s="9">
        <v>3</v>
      </c>
      <c r="E17129" t="s">
        <v>59725</v>
      </c>
      <c r="F17129" s="4" t="s">
        <v>274</v>
      </c>
      <c r="G17129" t="s">
        <v>282</v>
      </c>
      <c r="H17129" t="s">
        <v>283</v>
      </c>
    </row>
    <row r="17130" spans="2:8">
      <c r="B17130" s="12" t="s">
        <v>64400</v>
      </c>
      <c r="C17130" s="9" t="s">
        <v>14027</v>
      </c>
      <c r="D17130" s="9">
        <v>3</v>
      </c>
      <c r="E17130" t="s">
        <v>59726</v>
      </c>
      <c r="F17130" s="4" t="s">
        <v>274</v>
      </c>
      <c r="G17130" t="s">
        <v>282</v>
      </c>
      <c r="H17130" t="s">
        <v>283</v>
      </c>
    </row>
    <row r="17131" spans="2:8">
      <c r="B17131" s="12" t="s">
        <v>64401</v>
      </c>
      <c r="C17131" s="9" t="s">
        <v>14027</v>
      </c>
      <c r="D17131" s="9">
        <v>3</v>
      </c>
      <c r="E17131" t="s">
        <v>55625</v>
      </c>
      <c r="F17131" s="4" t="s">
        <v>274</v>
      </c>
      <c r="G17131" t="s">
        <v>282</v>
      </c>
      <c r="H17131" t="s">
        <v>283</v>
      </c>
    </row>
    <row r="17132" spans="2:8">
      <c r="B17132" s="12" t="s">
        <v>64402</v>
      </c>
      <c r="C17132" s="9" t="s">
        <v>14027</v>
      </c>
      <c r="D17132" s="9">
        <v>3</v>
      </c>
      <c r="E17132" t="s">
        <v>59727</v>
      </c>
      <c r="F17132" s="4" t="s">
        <v>274</v>
      </c>
      <c r="G17132" t="s">
        <v>282</v>
      </c>
      <c r="H17132" t="s">
        <v>283</v>
      </c>
    </row>
    <row r="17133" spans="2:8">
      <c r="B17133" s="12" t="s">
        <v>64403</v>
      </c>
      <c r="C17133" s="9" t="s">
        <v>14027</v>
      </c>
      <c r="D17133" s="9">
        <v>3</v>
      </c>
      <c r="E17133" t="s">
        <v>59728</v>
      </c>
      <c r="F17133" s="4" t="s">
        <v>274</v>
      </c>
      <c r="G17133" t="s">
        <v>282</v>
      </c>
      <c r="H17133" t="s">
        <v>283</v>
      </c>
    </row>
    <row r="17134" spans="2:8">
      <c r="B17134" s="12" t="s">
        <v>64404</v>
      </c>
      <c r="C17134" s="9" t="s">
        <v>14027</v>
      </c>
      <c r="D17134" s="9">
        <v>3</v>
      </c>
      <c r="E17134" t="s">
        <v>59729</v>
      </c>
      <c r="F17134" s="4" t="s">
        <v>275</v>
      </c>
      <c r="G17134" t="s">
        <v>282</v>
      </c>
      <c r="H17134" t="s">
        <v>283</v>
      </c>
    </row>
    <row r="17135" spans="2:8">
      <c r="B17135" s="12" t="s">
        <v>64405</v>
      </c>
      <c r="C17135" s="9" t="s">
        <v>14027</v>
      </c>
      <c r="D17135" s="9">
        <v>3</v>
      </c>
      <c r="E17135" t="s">
        <v>59730</v>
      </c>
      <c r="F17135" s="4" t="s">
        <v>275</v>
      </c>
      <c r="G17135" t="s">
        <v>282</v>
      </c>
      <c r="H17135" t="s">
        <v>283</v>
      </c>
    </row>
    <row r="17136" spans="2:8">
      <c r="B17136" s="12" t="s">
        <v>64406</v>
      </c>
      <c r="C17136" s="9" t="s">
        <v>14027</v>
      </c>
      <c r="D17136" s="9">
        <v>3</v>
      </c>
      <c r="E17136" t="s">
        <v>59731</v>
      </c>
      <c r="F17136" s="4" t="s">
        <v>274</v>
      </c>
      <c r="G17136" t="s">
        <v>282</v>
      </c>
      <c r="H17136" t="s">
        <v>283</v>
      </c>
    </row>
    <row r="17137" spans="2:8">
      <c r="B17137" s="12" t="s">
        <v>64407</v>
      </c>
      <c r="C17137" s="9" t="s">
        <v>14027</v>
      </c>
      <c r="D17137" s="9">
        <v>3</v>
      </c>
      <c r="E17137" t="s">
        <v>56474</v>
      </c>
      <c r="F17137" s="4" t="s">
        <v>274</v>
      </c>
      <c r="G17137" t="s">
        <v>282</v>
      </c>
      <c r="H17137" t="s">
        <v>283</v>
      </c>
    </row>
    <row r="17138" spans="2:8">
      <c r="B17138" s="12" t="s">
        <v>64408</v>
      </c>
      <c r="C17138" s="9" t="s">
        <v>14027</v>
      </c>
      <c r="D17138" s="9">
        <v>3</v>
      </c>
      <c r="E17138" t="s">
        <v>59732</v>
      </c>
      <c r="F17138" s="4" t="s">
        <v>274</v>
      </c>
      <c r="G17138" t="s">
        <v>282</v>
      </c>
      <c r="H17138" t="s">
        <v>283</v>
      </c>
    </row>
    <row r="17139" spans="2:8">
      <c r="B17139" s="12" t="s">
        <v>64409</v>
      </c>
      <c r="C17139" s="9" t="s">
        <v>14027</v>
      </c>
      <c r="D17139" s="9">
        <v>3</v>
      </c>
      <c r="E17139" t="s">
        <v>59733</v>
      </c>
      <c r="F17139" s="4" t="s">
        <v>275</v>
      </c>
      <c r="G17139" t="s">
        <v>282</v>
      </c>
      <c r="H17139" t="s">
        <v>283</v>
      </c>
    </row>
    <row r="17140" spans="2:8">
      <c r="B17140" s="12" t="s">
        <v>64410</v>
      </c>
      <c r="C17140" s="9" t="s">
        <v>14027</v>
      </c>
      <c r="D17140" s="9">
        <v>3</v>
      </c>
      <c r="E17140" t="s">
        <v>59734</v>
      </c>
      <c r="F17140" s="4" t="s">
        <v>275</v>
      </c>
      <c r="G17140" t="s">
        <v>282</v>
      </c>
      <c r="H17140" t="s">
        <v>283</v>
      </c>
    </row>
    <row r="17141" spans="2:8">
      <c r="B17141" s="12" t="s">
        <v>64411</v>
      </c>
      <c r="C17141" s="9" t="s">
        <v>14027</v>
      </c>
      <c r="D17141" s="9">
        <v>3</v>
      </c>
      <c r="E17141" t="s">
        <v>59735</v>
      </c>
      <c r="F17141" s="4" t="s">
        <v>274</v>
      </c>
      <c r="G17141" t="s">
        <v>282</v>
      </c>
      <c r="H17141" t="s">
        <v>283</v>
      </c>
    </row>
    <row r="17142" spans="2:8">
      <c r="B17142" s="12" t="s">
        <v>64412</v>
      </c>
      <c r="C17142" s="9" t="s">
        <v>14027</v>
      </c>
      <c r="D17142" s="9">
        <v>3</v>
      </c>
      <c r="E17142" t="s">
        <v>59736</v>
      </c>
      <c r="F17142" s="4" t="s">
        <v>275</v>
      </c>
      <c r="G17142" t="s">
        <v>282</v>
      </c>
      <c r="H17142" t="s">
        <v>283</v>
      </c>
    </row>
    <row r="17143" spans="2:8">
      <c r="B17143" s="12" t="s">
        <v>64413</v>
      </c>
      <c r="C17143" s="9" t="s">
        <v>14027</v>
      </c>
      <c r="D17143" s="9">
        <v>3</v>
      </c>
      <c r="E17143" t="s">
        <v>59737</v>
      </c>
      <c r="F17143" s="4" t="s">
        <v>275</v>
      </c>
      <c r="G17143" t="s">
        <v>282</v>
      </c>
      <c r="H17143" t="s">
        <v>283</v>
      </c>
    </row>
    <row r="17144" spans="2:8">
      <c r="B17144" s="12" t="s">
        <v>64414</v>
      </c>
      <c r="C17144" s="9" t="s">
        <v>14027</v>
      </c>
      <c r="D17144" s="9">
        <v>3</v>
      </c>
      <c r="E17144" t="s">
        <v>59738</v>
      </c>
      <c r="F17144" s="4" t="s">
        <v>274</v>
      </c>
      <c r="G17144" t="s">
        <v>282</v>
      </c>
      <c r="H17144" t="s">
        <v>283</v>
      </c>
    </row>
    <row r="17145" spans="2:8">
      <c r="B17145" s="12" t="s">
        <v>64415</v>
      </c>
      <c r="C17145" s="9" t="s">
        <v>14027</v>
      </c>
      <c r="D17145" s="9">
        <v>3</v>
      </c>
      <c r="E17145" t="s">
        <v>59739</v>
      </c>
      <c r="F17145" s="4" t="s">
        <v>275</v>
      </c>
      <c r="G17145" t="s">
        <v>282</v>
      </c>
      <c r="H17145" t="s">
        <v>283</v>
      </c>
    </row>
    <row r="17146" spans="2:8">
      <c r="B17146" s="12" t="s">
        <v>64416</v>
      </c>
      <c r="C17146" s="9" t="s">
        <v>14027</v>
      </c>
      <c r="D17146" s="9">
        <v>3</v>
      </c>
      <c r="E17146" t="s">
        <v>59740</v>
      </c>
      <c r="F17146" s="4" t="s">
        <v>275</v>
      </c>
      <c r="G17146" t="s">
        <v>282</v>
      </c>
      <c r="H17146" t="s">
        <v>283</v>
      </c>
    </row>
    <row r="17147" spans="2:8">
      <c r="B17147" s="12" t="s">
        <v>64417</v>
      </c>
      <c r="C17147" s="9" t="s">
        <v>14027</v>
      </c>
      <c r="D17147" s="9">
        <v>3</v>
      </c>
      <c r="E17147" t="s">
        <v>59741</v>
      </c>
      <c r="F17147" s="4" t="s">
        <v>274</v>
      </c>
      <c r="G17147" t="s">
        <v>282</v>
      </c>
      <c r="H17147" t="s">
        <v>283</v>
      </c>
    </row>
    <row r="17148" spans="2:8">
      <c r="B17148" s="12" t="s">
        <v>64418</v>
      </c>
      <c r="C17148" s="9" t="s">
        <v>14027</v>
      </c>
      <c r="D17148" s="9">
        <v>3</v>
      </c>
      <c r="E17148" t="s">
        <v>59742</v>
      </c>
      <c r="F17148" s="4" t="s">
        <v>275</v>
      </c>
      <c r="G17148" t="s">
        <v>282</v>
      </c>
      <c r="H17148" t="s">
        <v>283</v>
      </c>
    </row>
    <row r="17149" spans="2:8">
      <c r="B17149" s="12" t="s">
        <v>64419</v>
      </c>
      <c r="C17149" s="9" t="s">
        <v>14027</v>
      </c>
      <c r="D17149" s="9">
        <v>3</v>
      </c>
      <c r="E17149" t="s">
        <v>59743</v>
      </c>
      <c r="F17149" s="4" t="s">
        <v>274</v>
      </c>
      <c r="G17149" t="s">
        <v>282</v>
      </c>
      <c r="H17149" t="s">
        <v>283</v>
      </c>
    </row>
    <row r="17150" spans="2:8">
      <c r="B17150" s="12" t="s">
        <v>64420</v>
      </c>
      <c r="C17150" s="9" t="s">
        <v>14027</v>
      </c>
      <c r="D17150" s="9">
        <v>3</v>
      </c>
      <c r="E17150" t="s">
        <v>59744</v>
      </c>
      <c r="F17150" s="4" t="s">
        <v>275</v>
      </c>
      <c r="G17150" t="s">
        <v>282</v>
      </c>
      <c r="H17150" t="s">
        <v>283</v>
      </c>
    </row>
    <row r="17151" spans="2:8">
      <c r="B17151" s="12" t="s">
        <v>64421</v>
      </c>
      <c r="C17151" s="9" t="s">
        <v>14027</v>
      </c>
      <c r="D17151" s="9">
        <v>3</v>
      </c>
      <c r="E17151" t="s">
        <v>59745</v>
      </c>
      <c r="F17151" s="4" t="s">
        <v>275</v>
      </c>
      <c r="G17151" t="s">
        <v>282</v>
      </c>
      <c r="H17151" t="s">
        <v>283</v>
      </c>
    </row>
    <row r="17152" spans="2:8">
      <c r="B17152" s="12" t="s">
        <v>64422</v>
      </c>
      <c r="C17152" s="9" t="s">
        <v>14027</v>
      </c>
      <c r="D17152" s="9">
        <v>3</v>
      </c>
      <c r="E17152" t="s">
        <v>59746</v>
      </c>
      <c r="F17152" s="4" t="s">
        <v>274</v>
      </c>
      <c r="G17152" t="s">
        <v>282</v>
      </c>
      <c r="H17152" t="s">
        <v>283</v>
      </c>
    </row>
    <row r="17153" spans="2:8">
      <c r="B17153" s="12" t="s">
        <v>64423</v>
      </c>
      <c r="C17153" s="9" t="s">
        <v>14027</v>
      </c>
      <c r="D17153" s="9">
        <v>3</v>
      </c>
      <c r="E17153" t="s">
        <v>59747</v>
      </c>
      <c r="F17153" s="4" t="s">
        <v>274</v>
      </c>
      <c r="G17153" t="s">
        <v>282</v>
      </c>
      <c r="H17153" t="s">
        <v>283</v>
      </c>
    </row>
    <row r="17154" spans="2:8">
      <c r="B17154" s="12" t="s">
        <v>64424</v>
      </c>
      <c r="C17154" s="9" t="s">
        <v>14027</v>
      </c>
      <c r="D17154" s="9">
        <v>3</v>
      </c>
      <c r="E17154" t="s">
        <v>59748</v>
      </c>
      <c r="F17154" s="4" t="s">
        <v>275</v>
      </c>
      <c r="G17154" t="s">
        <v>282</v>
      </c>
      <c r="H17154" t="s">
        <v>283</v>
      </c>
    </row>
    <row r="17155" spans="2:8">
      <c r="B17155" s="12" t="s">
        <v>64425</v>
      </c>
      <c r="C17155" s="9" t="s">
        <v>14027</v>
      </c>
      <c r="D17155" s="9">
        <v>3</v>
      </c>
      <c r="E17155" t="s">
        <v>55556</v>
      </c>
      <c r="F17155" s="4" t="s">
        <v>274</v>
      </c>
      <c r="G17155" t="s">
        <v>282</v>
      </c>
      <c r="H17155" t="s">
        <v>283</v>
      </c>
    </row>
    <row r="17156" spans="2:8">
      <c r="B17156" s="12" t="s">
        <v>64426</v>
      </c>
      <c r="C17156" s="9" t="s">
        <v>14027</v>
      </c>
      <c r="D17156" s="9">
        <v>3</v>
      </c>
      <c r="E17156" t="s">
        <v>59749</v>
      </c>
      <c r="F17156" s="4" t="s">
        <v>274</v>
      </c>
      <c r="G17156" t="s">
        <v>282</v>
      </c>
      <c r="H17156" t="s">
        <v>283</v>
      </c>
    </row>
    <row r="17157" spans="2:8">
      <c r="B17157" s="12" t="s">
        <v>64427</v>
      </c>
      <c r="C17157" s="9" t="s">
        <v>14027</v>
      </c>
      <c r="D17157" s="9">
        <v>3</v>
      </c>
      <c r="E17157" t="s">
        <v>55650</v>
      </c>
      <c r="F17157" s="4" t="s">
        <v>274</v>
      </c>
      <c r="G17157" t="s">
        <v>282</v>
      </c>
      <c r="H17157" t="s">
        <v>283</v>
      </c>
    </row>
    <row r="17158" spans="2:8">
      <c r="B17158" s="12" t="s">
        <v>64428</v>
      </c>
      <c r="C17158" s="9" t="s">
        <v>14027</v>
      </c>
      <c r="D17158" s="9">
        <v>3</v>
      </c>
      <c r="E17158" t="s">
        <v>55649</v>
      </c>
      <c r="F17158" s="4" t="s">
        <v>275</v>
      </c>
      <c r="G17158" t="s">
        <v>282</v>
      </c>
      <c r="H17158" t="s">
        <v>283</v>
      </c>
    </row>
    <row r="17159" spans="2:8">
      <c r="B17159" s="12" t="s">
        <v>64429</v>
      </c>
      <c r="C17159" s="9" t="s">
        <v>14027</v>
      </c>
      <c r="D17159" s="9">
        <v>3</v>
      </c>
      <c r="E17159" t="s">
        <v>55595</v>
      </c>
      <c r="F17159" s="4" t="s">
        <v>275</v>
      </c>
      <c r="G17159" t="s">
        <v>282</v>
      </c>
      <c r="H17159" t="s">
        <v>283</v>
      </c>
    </row>
    <row r="17160" spans="2:8">
      <c r="B17160" s="12" t="s">
        <v>64430</v>
      </c>
      <c r="C17160" s="9" t="s">
        <v>14027</v>
      </c>
      <c r="D17160" s="9">
        <v>3</v>
      </c>
      <c r="E17160" t="s">
        <v>59750</v>
      </c>
      <c r="F17160" s="4" t="s">
        <v>274</v>
      </c>
      <c r="G17160" t="s">
        <v>282</v>
      </c>
      <c r="H17160" t="s">
        <v>283</v>
      </c>
    </row>
    <row r="17161" spans="2:8">
      <c r="B17161" s="12" t="s">
        <v>64431</v>
      </c>
      <c r="C17161" s="9" t="s">
        <v>14027</v>
      </c>
      <c r="D17161" s="9">
        <v>3</v>
      </c>
      <c r="E17161" t="s">
        <v>59751</v>
      </c>
      <c r="F17161" s="4" t="s">
        <v>274</v>
      </c>
      <c r="G17161" t="s">
        <v>282</v>
      </c>
      <c r="H17161" t="s">
        <v>283</v>
      </c>
    </row>
    <row r="17162" spans="2:8">
      <c r="B17162" s="12" t="s">
        <v>64432</v>
      </c>
      <c r="C17162" s="9" t="s">
        <v>14027</v>
      </c>
      <c r="D17162" s="9">
        <v>3</v>
      </c>
      <c r="E17162" t="s">
        <v>59752</v>
      </c>
      <c r="F17162" s="4" t="s">
        <v>274</v>
      </c>
      <c r="G17162" t="s">
        <v>282</v>
      </c>
      <c r="H17162" t="s">
        <v>283</v>
      </c>
    </row>
    <row r="17163" spans="2:8">
      <c r="B17163" s="12" t="s">
        <v>64433</v>
      </c>
      <c r="C17163" s="9" t="s">
        <v>14027</v>
      </c>
      <c r="D17163" s="9">
        <v>3</v>
      </c>
      <c r="E17163" t="s">
        <v>59753</v>
      </c>
      <c r="F17163" s="4" t="s">
        <v>274</v>
      </c>
      <c r="G17163" t="s">
        <v>282</v>
      </c>
      <c r="H17163" t="s">
        <v>283</v>
      </c>
    </row>
    <row r="17164" spans="2:8">
      <c r="B17164" s="12" t="s">
        <v>64434</v>
      </c>
      <c r="C17164" s="9" t="s">
        <v>14027</v>
      </c>
      <c r="D17164" s="9">
        <v>3</v>
      </c>
      <c r="E17164" t="s">
        <v>59754</v>
      </c>
      <c r="F17164" s="4" t="s">
        <v>275</v>
      </c>
      <c r="G17164" t="s">
        <v>282</v>
      </c>
      <c r="H17164" t="s">
        <v>283</v>
      </c>
    </row>
    <row r="17165" spans="2:8">
      <c r="B17165" s="12" t="s">
        <v>64435</v>
      </c>
      <c r="C17165" s="9" t="s">
        <v>14027</v>
      </c>
      <c r="D17165" s="9">
        <v>3</v>
      </c>
      <c r="E17165" t="s">
        <v>55654</v>
      </c>
      <c r="F17165" s="4" t="s">
        <v>275</v>
      </c>
      <c r="G17165" t="s">
        <v>282</v>
      </c>
      <c r="H17165" t="s">
        <v>283</v>
      </c>
    </row>
    <row r="17166" spans="2:8">
      <c r="B17166" s="12" t="s">
        <v>64436</v>
      </c>
      <c r="C17166" s="9" t="s">
        <v>14027</v>
      </c>
      <c r="D17166" s="9">
        <v>3</v>
      </c>
      <c r="E17166" t="s">
        <v>55655</v>
      </c>
      <c r="F17166" s="4" t="s">
        <v>275</v>
      </c>
      <c r="G17166" t="s">
        <v>282</v>
      </c>
      <c r="H17166" t="s">
        <v>283</v>
      </c>
    </row>
    <row r="17167" spans="2:8">
      <c r="B17167" s="12" t="s">
        <v>64437</v>
      </c>
      <c r="C17167" s="9" t="s">
        <v>14027</v>
      </c>
      <c r="D17167" s="9">
        <v>3</v>
      </c>
      <c r="E17167" t="s">
        <v>59755</v>
      </c>
      <c r="F17167" s="4" t="s">
        <v>275</v>
      </c>
      <c r="G17167" t="s">
        <v>282</v>
      </c>
      <c r="H17167" t="s">
        <v>283</v>
      </c>
    </row>
    <row r="17168" spans="2:8">
      <c r="B17168" s="12" t="s">
        <v>64438</v>
      </c>
      <c r="C17168" s="9" t="s">
        <v>14027</v>
      </c>
      <c r="D17168" s="9">
        <v>3</v>
      </c>
      <c r="E17168" t="s">
        <v>59756</v>
      </c>
      <c r="F17168" s="4" t="s">
        <v>274</v>
      </c>
      <c r="G17168" t="s">
        <v>282</v>
      </c>
      <c r="H17168" t="s">
        <v>283</v>
      </c>
    </row>
    <row r="17169" spans="2:8">
      <c r="B17169" s="12" t="s">
        <v>64439</v>
      </c>
      <c r="C17169" s="9" t="s">
        <v>14027</v>
      </c>
      <c r="D17169" s="9">
        <v>3</v>
      </c>
      <c r="E17169" t="s">
        <v>59757</v>
      </c>
      <c r="F17169" s="4" t="s">
        <v>274</v>
      </c>
      <c r="G17169" t="s">
        <v>282</v>
      </c>
      <c r="H17169" t="s">
        <v>283</v>
      </c>
    </row>
    <row r="17170" spans="2:8">
      <c r="B17170" s="12" t="s">
        <v>64440</v>
      </c>
      <c r="C17170" s="9" t="s">
        <v>14027</v>
      </c>
      <c r="D17170" s="9">
        <v>3</v>
      </c>
      <c r="E17170" t="s">
        <v>59758</v>
      </c>
      <c r="F17170" s="4" t="s">
        <v>275</v>
      </c>
      <c r="G17170" t="s">
        <v>282</v>
      </c>
      <c r="H17170" t="s">
        <v>283</v>
      </c>
    </row>
    <row r="17171" spans="2:8">
      <c r="B17171" s="12" t="s">
        <v>64441</v>
      </c>
      <c r="C17171" s="9" t="s">
        <v>14027</v>
      </c>
      <c r="D17171" s="9">
        <v>3</v>
      </c>
      <c r="E17171" t="s">
        <v>59759</v>
      </c>
      <c r="F17171" s="4" t="s">
        <v>275</v>
      </c>
      <c r="G17171" t="s">
        <v>282</v>
      </c>
      <c r="H17171" t="s">
        <v>283</v>
      </c>
    </row>
    <row r="17172" spans="2:8">
      <c r="B17172" s="12" t="s">
        <v>64442</v>
      </c>
      <c r="C17172" s="9" t="s">
        <v>14027</v>
      </c>
      <c r="D17172" s="9">
        <v>3</v>
      </c>
      <c r="E17172" t="s">
        <v>59760</v>
      </c>
      <c r="F17172" s="4" t="s">
        <v>274</v>
      </c>
      <c r="G17172" t="s">
        <v>282</v>
      </c>
      <c r="H17172" t="s">
        <v>283</v>
      </c>
    </row>
    <row r="17173" spans="2:8">
      <c r="B17173" s="12" t="s">
        <v>64443</v>
      </c>
      <c r="C17173" s="9" t="s">
        <v>14027</v>
      </c>
      <c r="D17173" s="9">
        <v>3</v>
      </c>
      <c r="E17173" t="s">
        <v>59761</v>
      </c>
      <c r="F17173" s="4" t="s">
        <v>275</v>
      </c>
      <c r="G17173" t="s">
        <v>282</v>
      </c>
      <c r="H17173" t="s">
        <v>283</v>
      </c>
    </row>
    <row r="17174" spans="2:8">
      <c r="B17174" s="12" t="s">
        <v>64444</v>
      </c>
      <c r="C17174" s="9" t="s">
        <v>14027</v>
      </c>
      <c r="D17174" s="9">
        <v>3</v>
      </c>
      <c r="E17174" t="s">
        <v>59762</v>
      </c>
      <c r="F17174" s="4" t="s">
        <v>275</v>
      </c>
      <c r="G17174" t="s">
        <v>282</v>
      </c>
      <c r="H17174" t="s">
        <v>283</v>
      </c>
    </row>
    <row r="17175" spans="2:8">
      <c r="B17175" s="12" t="s">
        <v>64445</v>
      </c>
      <c r="C17175" s="9" t="s">
        <v>14027</v>
      </c>
      <c r="D17175" s="9">
        <v>3</v>
      </c>
      <c r="E17175" t="s">
        <v>59763</v>
      </c>
      <c r="F17175" s="4" t="s">
        <v>274</v>
      </c>
      <c r="G17175" t="s">
        <v>282</v>
      </c>
      <c r="H17175" t="s">
        <v>283</v>
      </c>
    </row>
    <row r="17176" spans="2:8">
      <c r="B17176" s="12" t="s">
        <v>64446</v>
      </c>
      <c r="C17176" s="9" t="s">
        <v>14027</v>
      </c>
      <c r="D17176" s="9">
        <v>3</v>
      </c>
      <c r="E17176" t="s">
        <v>59764</v>
      </c>
      <c r="F17176" s="4" t="s">
        <v>274</v>
      </c>
      <c r="G17176" t="s">
        <v>282</v>
      </c>
      <c r="H17176" t="s">
        <v>283</v>
      </c>
    </row>
    <row r="17177" spans="2:8">
      <c r="B17177" s="12" t="s">
        <v>64447</v>
      </c>
      <c r="C17177" s="9" t="s">
        <v>14027</v>
      </c>
      <c r="D17177" s="9">
        <v>3</v>
      </c>
      <c r="E17177" t="s">
        <v>55621</v>
      </c>
      <c r="F17177" s="4" t="s">
        <v>274</v>
      </c>
      <c r="G17177" t="s">
        <v>282</v>
      </c>
      <c r="H17177" t="s">
        <v>283</v>
      </c>
    </row>
    <row r="17178" spans="2:8">
      <c r="B17178" s="12" t="s">
        <v>64448</v>
      </c>
      <c r="C17178" s="9" t="s">
        <v>14027</v>
      </c>
      <c r="D17178" s="9">
        <v>3</v>
      </c>
      <c r="E17178" t="s">
        <v>59765</v>
      </c>
      <c r="F17178" s="4" t="s">
        <v>274</v>
      </c>
      <c r="G17178" t="s">
        <v>282</v>
      </c>
      <c r="H17178" t="s">
        <v>283</v>
      </c>
    </row>
    <row r="17179" spans="2:8">
      <c r="B17179" s="12" t="s">
        <v>64449</v>
      </c>
      <c r="C17179" s="9" t="s">
        <v>14027</v>
      </c>
      <c r="D17179" s="9">
        <v>3</v>
      </c>
      <c r="E17179" t="s">
        <v>55594</v>
      </c>
      <c r="F17179" s="4" t="s">
        <v>275</v>
      </c>
      <c r="G17179" t="s">
        <v>282</v>
      </c>
      <c r="H17179" t="s">
        <v>283</v>
      </c>
    </row>
    <row r="17180" spans="2:8">
      <c r="B17180" s="12" t="s">
        <v>64450</v>
      </c>
      <c r="C17180" s="9" t="s">
        <v>14027</v>
      </c>
      <c r="D17180" s="9">
        <v>3</v>
      </c>
      <c r="E17180" t="s">
        <v>59766</v>
      </c>
      <c r="F17180" s="4" t="s">
        <v>275</v>
      </c>
      <c r="G17180" t="s">
        <v>282</v>
      </c>
      <c r="H17180" t="s">
        <v>283</v>
      </c>
    </row>
    <row r="17181" spans="2:8">
      <c r="B17181" s="12" t="s">
        <v>64451</v>
      </c>
      <c r="C17181" s="9" t="s">
        <v>14027</v>
      </c>
      <c r="D17181" s="9">
        <v>3</v>
      </c>
      <c r="E17181" t="s">
        <v>59767</v>
      </c>
      <c r="F17181" s="4" t="s">
        <v>275</v>
      </c>
      <c r="G17181" t="s">
        <v>282</v>
      </c>
      <c r="H17181" t="s">
        <v>283</v>
      </c>
    </row>
    <row r="17182" spans="2:8">
      <c r="B17182" s="12" t="s">
        <v>64452</v>
      </c>
      <c r="C17182" s="9" t="s">
        <v>14027</v>
      </c>
      <c r="D17182" s="9">
        <v>3</v>
      </c>
      <c r="E17182" t="s">
        <v>59768</v>
      </c>
      <c r="F17182" s="4" t="s">
        <v>274</v>
      </c>
      <c r="G17182" t="s">
        <v>282</v>
      </c>
      <c r="H17182" t="s">
        <v>283</v>
      </c>
    </row>
    <row r="17183" spans="2:8">
      <c r="B17183" s="12" t="s">
        <v>64453</v>
      </c>
      <c r="C17183" s="9" t="s">
        <v>14027</v>
      </c>
      <c r="D17183" s="9">
        <v>3</v>
      </c>
      <c r="E17183" t="s">
        <v>59769</v>
      </c>
      <c r="F17183" s="4" t="s">
        <v>274</v>
      </c>
      <c r="G17183" t="s">
        <v>282</v>
      </c>
      <c r="H17183" t="s">
        <v>283</v>
      </c>
    </row>
    <row r="17184" spans="2:8">
      <c r="B17184" s="12" t="s">
        <v>64454</v>
      </c>
      <c r="C17184" s="9" t="s">
        <v>14027</v>
      </c>
      <c r="D17184" s="9">
        <v>3</v>
      </c>
      <c r="E17184" t="s">
        <v>59770</v>
      </c>
      <c r="F17184" s="4" t="s">
        <v>274</v>
      </c>
      <c r="G17184" t="s">
        <v>282</v>
      </c>
      <c r="H17184" t="s">
        <v>283</v>
      </c>
    </row>
    <row r="17185" spans="2:8">
      <c r="B17185" s="12" t="s">
        <v>64455</v>
      </c>
      <c r="C17185" s="9" t="s">
        <v>14027</v>
      </c>
      <c r="D17185" s="9">
        <v>3</v>
      </c>
      <c r="E17185" t="s">
        <v>59771</v>
      </c>
      <c r="F17185" s="4" t="s">
        <v>274</v>
      </c>
      <c r="G17185" t="s">
        <v>282</v>
      </c>
      <c r="H17185" t="s">
        <v>283</v>
      </c>
    </row>
    <row r="17186" spans="2:8">
      <c r="B17186" s="12" t="s">
        <v>64456</v>
      </c>
      <c r="C17186" s="9" t="s">
        <v>14027</v>
      </c>
      <c r="D17186" s="9">
        <v>3</v>
      </c>
      <c r="E17186" t="s">
        <v>59772</v>
      </c>
      <c r="F17186" s="4" t="s">
        <v>274</v>
      </c>
      <c r="G17186" t="s">
        <v>282</v>
      </c>
      <c r="H17186" t="s">
        <v>283</v>
      </c>
    </row>
    <row r="17187" spans="2:8">
      <c r="B17187" s="12" t="s">
        <v>64457</v>
      </c>
      <c r="C17187" s="9" t="s">
        <v>14027</v>
      </c>
      <c r="D17187" s="9">
        <v>3</v>
      </c>
      <c r="E17187" t="s">
        <v>55553</v>
      </c>
      <c r="F17187" s="4" t="s">
        <v>274</v>
      </c>
      <c r="G17187" t="s">
        <v>282</v>
      </c>
      <c r="H17187" t="s">
        <v>283</v>
      </c>
    </row>
    <row r="17188" spans="2:8">
      <c r="B17188" s="12" t="s">
        <v>64458</v>
      </c>
      <c r="C17188" s="9" t="s">
        <v>14027</v>
      </c>
      <c r="D17188" s="9">
        <v>3</v>
      </c>
      <c r="E17188" t="s">
        <v>55646</v>
      </c>
      <c r="F17188" s="4" t="s">
        <v>275</v>
      </c>
      <c r="G17188" t="s">
        <v>282</v>
      </c>
      <c r="H17188" t="s">
        <v>283</v>
      </c>
    </row>
    <row r="17189" spans="2:8">
      <c r="B17189" s="12" t="s">
        <v>64459</v>
      </c>
      <c r="C17189" s="9" t="s">
        <v>14027</v>
      </c>
      <c r="D17189" s="9">
        <v>3</v>
      </c>
      <c r="E17189" t="s">
        <v>59773</v>
      </c>
      <c r="F17189" s="4" t="s">
        <v>274</v>
      </c>
      <c r="G17189" t="s">
        <v>282</v>
      </c>
      <c r="H17189" t="s">
        <v>283</v>
      </c>
    </row>
    <row r="17190" spans="2:8">
      <c r="B17190" s="12" t="s">
        <v>64460</v>
      </c>
      <c r="C17190" s="9" t="s">
        <v>14027</v>
      </c>
      <c r="D17190" s="9">
        <v>3</v>
      </c>
      <c r="E17190" t="s">
        <v>59774</v>
      </c>
      <c r="F17190" s="4" t="s">
        <v>275</v>
      </c>
      <c r="G17190" t="s">
        <v>282</v>
      </c>
      <c r="H17190" t="s">
        <v>283</v>
      </c>
    </row>
    <row r="17191" spans="2:8">
      <c r="B17191" s="12" t="s">
        <v>64461</v>
      </c>
      <c r="C17191" s="9" t="s">
        <v>14027</v>
      </c>
      <c r="D17191" s="9">
        <v>3</v>
      </c>
      <c r="E17191" t="s">
        <v>55563</v>
      </c>
      <c r="F17191" s="4" t="s">
        <v>274</v>
      </c>
      <c r="G17191" t="s">
        <v>282</v>
      </c>
      <c r="H17191" t="s">
        <v>283</v>
      </c>
    </row>
    <row r="17192" spans="2:8">
      <c r="B17192" s="12" t="s">
        <v>64462</v>
      </c>
      <c r="C17192" s="9" t="s">
        <v>14027</v>
      </c>
      <c r="D17192" s="9">
        <v>3</v>
      </c>
      <c r="E17192" t="s">
        <v>59775</v>
      </c>
      <c r="F17192" s="4" t="s">
        <v>274</v>
      </c>
      <c r="G17192" t="s">
        <v>282</v>
      </c>
      <c r="H17192" t="s">
        <v>283</v>
      </c>
    </row>
    <row r="17193" spans="2:8">
      <c r="B17193" s="12" t="s">
        <v>64463</v>
      </c>
      <c r="C17193" s="9" t="s">
        <v>14027</v>
      </c>
      <c r="D17193" s="9">
        <v>3</v>
      </c>
      <c r="E17193" t="s">
        <v>59776</v>
      </c>
      <c r="F17193" s="4" t="s">
        <v>274</v>
      </c>
      <c r="G17193" t="s">
        <v>282</v>
      </c>
      <c r="H17193" t="s">
        <v>283</v>
      </c>
    </row>
    <row r="17194" spans="2:8">
      <c r="B17194" s="12" t="s">
        <v>64464</v>
      </c>
      <c r="C17194" s="9" t="s">
        <v>14027</v>
      </c>
      <c r="D17194" s="9">
        <v>3</v>
      </c>
      <c r="E17194" t="s">
        <v>59777</v>
      </c>
      <c r="F17194" s="4" t="s">
        <v>275</v>
      </c>
      <c r="G17194" t="s">
        <v>282</v>
      </c>
      <c r="H17194" t="s">
        <v>283</v>
      </c>
    </row>
    <row r="17195" spans="2:8">
      <c r="B17195" s="12" t="s">
        <v>64465</v>
      </c>
      <c r="C17195" s="9" t="s">
        <v>14027</v>
      </c>
      <c r="D17195" s="9">
        <v>3</v>
      </c>
      <c r="E17195" t="s">
        <v>59778</v>
      </c>
      <c r="F17195" s="4" t="s">
        <v>275</v>
      </c>
      <c r="G17195" t="s">
        <v>282</v>
      </c>
      <c r="H17195" t="s">
        <v>283</v>
      </c>
    </row>
    <row r="17196" spans="2:8">
      <c r="B17196" s="12" t="s">
        <v>64466</v>
      </c>
      <c r="C17196" s="9" t="s">
        <v>14027</v>
      </c>
      <c r="D17196" s="9">
        <v>3</v>
      </c>
      <c r="E17196" t="s">
        <v>59779</v>
      </c>
      <c r="F17196" s="4" t="s">
        <v>275</v>
      </c>
      <c r="G17196" t="s">
        <v>282</v>
      </c>
      <c r="H17196" t="s">
        <v>283</v>
      </c>
    </row>
    <row r="17197" spans="2:8">
      <c r="B17197" s="12" t="s">
        <v>64467</v>
      </c>
      <c r="C17197" s="9" t="s">
        <v>14027</v>
      </c>
      <c r="D17197" s="9">
        <v>3</v>
      </c>
      <c r="E17197" t="s">
        <v>59780</v>
      </c>
      <c r="F17197" s="4" t="s">
        <v>274</v>
      </c>
      <c r="G17197" t="s">
        <v>282</v>
      </c>
      <c r="H17197" t="s">
        <v>283</v>
      </c>
    </row>
    <row r="17198" spans="2:8">
      <c r="B17198" s="12" t="s">
        <v>64468</v>
      </c>
      <c r="C17198" s="9" t="s">
        <v>14027</v>
      </c>
      <c r="D17198" s="9">
        <v>3</v>
      </c>
      <c r="E17198" t="s">
        <v>59781</v>
      </c>
      <c r="F17198" s="4" t="s">
        <v>274</v>
      </c>
      <c r="G17198" t="s">
        <v>282</v>
      </c>
      <c r="H17198" t="s">
        <v>283</v>
      </c>
    </row>
    <row r="17199" spans="2:8">
      <c r="B17199" s="12" t="s">
        <v>64469</v>
      </c>
      <c r="C17199" s="9" t="s">
        <v>14027</v>
      </c>
      <c r="D17199" s="9">
        <v>3</v>
      </c>
      <c r="E17199" t="s">
        <v>59782</v>
      </c>
      <c r="F17199" s="4" t="s">
        <v>274</v>
      </c>
      <c r="G17199" t="s">
        <v>282</v>
      </c>
      <c r="H17199" t="s">
        <v>283</v>
      </c>
    </row>
    <row r="17200" spans="2:8">
      <c r="B17200" s="12" t="s">
        <v>64470</v>
      </c>
      <c r="C17200" s="9" t="s">
        <v>14027</v>
      </c>
      <c r="D17200" s="9">
        <v>3</v>
      </c>
      <c r="E17200" t="s">
        <v>59783</v>
      </c>
      <c r="F17200" s="4" t="s">
        <v>274</v>
      </c>
      <c r="G17200" t="s">
        <v>282</v>
      </c>
      <c r="H17200" t="s">
        <v>283</v>
      </c>
    </row>
    <row r="17201" spans="2:8">
      <c r="B17201" s="12" t="s">
        <v>64471</v>
      </c>
      <c r="C17201" s="9" t="s">
        <v>14027</v>
      </c>
      <c r="D17201" s="9">
        <v>3</v>
      </c>
      <c r="E17201" t="s">
        <v>59784</v>
      </c>
      <c r="F17201" s="4" t="s">
        <v>275</v>
      </c>
      <c r="G17201" t="s">
        <v>282</v>
      </c>
      <c r="H17201" t="s">
        <v>283</v>
      </c>
    </row>
    <row r="17202" spans="2:8">
      <c r="B17202" s="12" t="s">
        <v>64472</v>
      </c>
      <c r="C17202" s="9" t="s">
        <v>14027</v>
      </c>
      <c r="D17202" s="9">
        <v>3</v>
      </c>
      <c r="E17202" t="s">
        <v>59785</v>
      </c>
      <c r="F17202" s="4" t="s">
        <v>274</v>
      </c>
      <c r="G17202" t="s">
        <v>282</v>
      </c>
      <c r="H17202" t="s">
        <v>283</v>
      </c>
    </row>
    <row r="17203" spans="2:8">
      <c r="B17203" s="12" t="s">
        <v>64473</v>
      </c>
      <c r="C17203" s="9" t="s">
        <v>14027</v>
      </c>
      <c r="D17203" s="9">
        <v>3</v>
      </c>
      <c r="E17203" t="s">
        <v>59786</v>
      </c>
      <c r="F17203" s="4" t="s">
        <v>274</v>
      </c>
      <c r="G17203" t="s">
        <v>282</v>
      </c>
      <c r="H17203" t="s">
        <v>283</v>
      </c>
    </row>
    <row r="17204" spans="2:8">
      <c r="B17204" s="12" t="s">
        <v>64474</v>
      </c>
      <c r="C17204" s="9" t="s">
        <v>14027</v>
      </c>
      <c r="D17204" s="9">
        <v>3</v>
      </c>
      <c r="E17204" t="s">
        <v>59787</v>
      </c>
      <c r="F17204" s="4" t="s">
        <v>274</v>
      </c>
      <c r="G17204" t="s">
        <v>282</v>
      </c>
      <c r="H17204" t="s">
        <v>283</v>
      </c>
    </row>
    <row r="17205" spans="2:8">
      <c r="B17205" s="12" t="s">
        <v>64475</v>
      </c>
      <c r="C17205" s="9" t="s">
        <v>14027</v>
      </c>
      <c r="D17205" s="9">
        <v>3</v>
      </c>
      <c r="E17205" t="s">
        <v>59788</v>
      </c>
      <c r="F17205" s="4" t="s">
        <v>274</v>
      </c>
      <c r="G17205" t="s">
        <v>282</v>
      </c>
      <c r="H17205" t="s">
        <v>283</v>
      </c>
    </row>
    <row r="17206" spans="2:8">
      <c r="B17206" s="12" t="s">
        <v>64476</v>
      </c>
      <c r="C17206" s="9" t="s">
        <v>14027</v>
      </c>
      <c r="D17206" s="9">
        <v>3</v>
      </c>
      <c r="E17206" t="s">
        <v>59789</v>
      </c>
      <c r="F17206" s="4" t="s">
        <v>275</v>
      </c>
      <c r="G17206" t="s">
        <v>282</v>
      </c>
      <c r="H17206" t="s">
        <v>283</v>
      </c>
    </row>
    <row r="17207" spans="2:8">
      <c r="B17207" s="12" t="s">
        <v>64477</v>
      </c>
      <c r="C17207" s="9" t="s">
        <v>14027</v>
      </c>
      <c r="D17207" s="9">
        <v>3</v>
      </c>
      <c r="E17207" t="s">
        <v>59790</v>
      </c>
      <c r="F17207" s="4" t="s">
        <v>275</v>
      </c>
      <c r="G17207" t="s">
        <v>282</v>
      </c>
      <c r="H17207" t="s">
        <v>283</v>
      </c>
    </row>
    <row r="17208" spans="2:8">
      <c r="B17208" s="12" t="s">
        <v>64478</v>
      </c>
      <c r="C17208" s="9" t="s">
        <v>14027</v>
      </c>
      <c r="D17208" s="9">
        <v>3</v>
      </c>
      <c r="E17208" t="s">
        <v>59791</v>
      </c>
      <c r="F17208" s="4" t="s">
        <v>274</v>
      </c>
      <c r="G17208" t="s">
        <v>282</v>
      </c>
      <c r="H17208" t="s">
        <v>283</v>
      </c>
    </row>
    <row r="17209" spans="2:8">
      <c r="B17209" s="12" t="s">
        <v>64479</v>
      </c>
      <c r="C17209" s="9" t="s">
        <v>14027</v>
      </c>
      <c r="D17209" s="9">
        <v>3</v>
      </c>
      <c r="E17209" t="s">
        <v>59792</v>
      </c>
      <c r="F17209" s="4" t="s">
        <v>274</v>
      </c>
      <c r="G17209" t="s">
        <v>282</v>
      </c>
      <c r="H17209" t="s">
        <v>283</v>
      </c>
    </row>
    <row r="17210" spans="2:8">
      <c r="B17210" s="12" t="s">
        <v>64480</v>
      </c>
      <c r="C17210" s="9" t="s">
        <v>14027</v>
      </c>
      <c r="D17210" s="9">
        <v>3</v>
      </c>
      <c r="E17210" t="s">
        <v>59793</v>
      </c>
      <c r="F17210" s="4" t="s">
        <v>274</v>
      </c>
      <c r="G17210" t="s">
        <v>282</v>
      </c>
      <c r="H17210" t="s">
        <v>283</v>
      </c>
    </row>
    <row r="17211" spans="2:8">
      <c r="B17211" s="12" t="s">
        <v>64481</v>
      </c>
      <c r="C17211" s="9" t="s">
        <v>14027</v>
      </c>
      <c r="D17211" s="9">
        <v>3</v>
      </c>
      <c r="E17211" t="s">
        <v>59794</v>
      </c>
      <c r="F17211" s="4" t="s">
        <v>274</v>
      </c>
      <c r="G17211" t="s">
        <v>282</v>
      </c>
      <c r="H17211" t="s">
        <v>283</v>
      </c>
    </row>
    <row r="17212" spans="2:8">
      <c r="B17212" s="12" t="s">
        <v>64482</v>
      </c>
      <c r="C17212" s="9" t="s">
        <v>14027</v>
      </c>
      <c r="D17212" s="9">
        <v>3</v>
      </c>
      <c r="E17212" t="s">
        <v>59795</v>
      </c>
      <c r="F17212" s="4" t="s">
        <v>274</v>
      </c>
      <c r="G17212" t="s">
        <v>282</v>
      </c>
      <c r="H17212" t="s">
        <v>283</v>
      </c>
    </row>
    <row r="17213" spans="2:8">
      <c r="B17213" s="12" t="s">
        <v>64483</v>
      </c>
      <c r="C17213" s="9" t="s">
        <v>14027</v>
      </c>
      <c r="D17213" s="9">
        <v>3</v>
      </c>
      <c r="E17213" t="s">
        <v>55612</v>
      </c>
      <c r="F17213" s="4" t="s">
        <v>275</v>
      </c>
      <c r="G17213" t="s">
        <v>282</v>
      </c>
      <c r="H17213" t="s">
        <v>283</v>
      </c>
    </row>
    <row r="17214" spans="2:8">
      <c r="B17214" s="12" t="s">
        <v>64484</v>
      </c>
      <c r="C17214" s="9" t="s">
        <v>14027</v>
      </c>
      <c r="D17214" s="9">
        <v>3</v>
      </c>
      <c r="E17214" t="s">
        <v>59796</v>
      </c>
      <c r="F17214" s="4" t="s">
        <v>275</v>
      </c>
      <c r="G17214" t="s">
        <v>282</v>
      </c>
      <c r="H17214" t="s">
        <v>283</v>
      </c>
    </row>
    <row r="17215" spans="2:8">
      <c r="B17215" s="12" t="s">
        <v>64485</v>
      </c>
      <c r="C17215" s="9" t="s">
        <v>14027</v>
      </c>
      <c r="D17215" s="9">
        <v>3</v>
      </c>
      <c r="E17215" t="s">
        <v>59797</v>
      </c>
      <c r="F17215" s="4" t="s">
        <v>274</v>
      </c>
      <c r="G17215" t="s">
        <v>282</v>
      </c>
      <c r="H17215" t="s">
        <v>283</v>
      </c>
    </row>
    <row r="17216" spans="2:8">
      <c r="B17216" s="12" t="s">
        <v>64486</v>
      </c>
      <c r="C17216" s="9" t="s">
        <v>14027</v>
      </c>
      <c r="D17216" s="9">
        <v>3</v>
      </c>
      <c r="E17216" t="s">
        <v>59798</v>
      </c>
      <c r="F17216" s="4" t="s">
        <v>275</v>
      </c>
      <c r="G17216" t="s">
        <v>282</v>
      </c>
      <c r="H17216" t="s">
        <v>283</v>
      </c>
    </row>
    <row r="17217" spans="2:8">
      <c r="B17217" s="12" t="s">
        <v>64487</v>
      </c>
      <c r="C17217" s="9" t="s">
        <v>14027</v>
      </c>
      <c r="D17217" s="9">
        <v>3</v>
      </c>
      <c r="E17217" t="s">
        <v>59799</v>
      </c>
      <c r="F17217" s="4" t="s">
        <v>274</v>
      </c>
      <c r="G17217" t="s">
        <v>282</v>
      </c>
      <c r="H17217" t="s">
        <v>283</v>
      </c>
    </row>
    <row r="17218" spans="2:8">
      <c r="B17218" s="12" t="s">
        <v>64488</v>
      </c>
      <c r="C17218" s="9" t="s">
        <v>14027</v>
      </c>
      <c r="D17218" s="9">
        <v>3</v>
      </c>
      <c r="E17218" t="s">
        <v>59800</v>
      </c>
      <c r="F17218" s="4" t="s">
        <v>275</v>
      </c>
      <c r="G17218" t="s">
        <v>282</v>
      </c>
      <c r="H17218" t="s">
        <v>283</v>
      </c>
    </row>
    <row r="17219" spans="2:8">
      <c r="B17219" s="12" t="s">
        <v>64489</v>
      </c>
      <c r="C17219" s="9" t="s">
        <v>14027</v>
      </c>
      <c r="D17219" s="9">
        <v>3</v>
      </c>
      <c r="E17219" t="s">
        <v>59801</v>
      </c>
      <c r="F17219" s="4" t="s">
        <v>275</v>
      </c>
      <c r="G17219" t="s">
        <v>282</v>
      </c>
      <c r="H17219" t="s">
        <v>283</v>
      </c>
    </row>
    <row r="17220" spans="2:8">
      <c r="B17220" s="12" t="s">
        <v>64490</v>
      </c>
      <c r="C17220" s="9" t="s">
        <v>14027</v>
      </c>
      <c r="D17220" s="9">
        <v>3</v>
      </c>
      <c r="E17220" t="s">
        <v>55629</v>
      </c>
      <c r="F17220" s="4" t="s">
        <v>274</v>
      </c>
      <c r="G17220" t="s">
        <v>282</v>
      </c>
      <c r="H17220" t="s">
        <v>283</v>
      </c>
    </row>
    <row r="17221" spans="2:8">
      <c r="B17221" s="12" t="s">
        <v>64491</v>
      </c>
      <c r="C17221" s="9" t="s">
        <v>14027</v>
      </c>
      <c r="D17221" s="9">
        <v>3</v>
      </c>
      <c r="E17221" t="s">
        <v>55638</v>
      </c>
      <c r="F17221" s="4" t="s">
        <v>275</v>
      </c>
      <c r="G17221" t="s">
        <v>282</v>
      </c>
      <c r="H17221" t="s">
        <v>283</v>
      </c>
    </row>
    <row r="17222" spans="2:8">
      <c r="B17222" s="12" t="s">
        <v>64492</v>
      </c>
      <c r="C17222" s="9" t="s">
        <v>14027</v>
      </c>
      <c r="D17222" s="9">
        <v>3</v>
      </c>
      <c r="E17222" t="s">
        <v>59802</v>
      </c>
      <c r="F17222" s="4" t="s">
        <v>274</v>
      </c>
      <c r="G17222" t="s">
        <v>282</v>
      </c>
      <c r="H17222" t="s">
        <v>283</v>
      </c>
    </row>
    <row r="17223" spans="2:8">
      <c r="B17223" s="12" t="s">
        <v>64493</v>
      </c>
      <c r="C17223" s="9" t="s">
        <v>14027</v>
      </c>
      <c r="D17223" s="9">
        <v>3</v>
      </c>
      <c r="E17223" t="s">
        <v>55567</v>
      </c>
      <c r="F17223" s="4" t="s">
        <v>274</v>
      </c>
      <c r="G17223" t="s">
        <v>282</v>
      </c>
      <c r="H17223" t="s">
        <v>283</v>
      </c>
    </row>
    <row r="17224" spans="2:8">
      <c r="B17224" s="12" t="s">
        <v>64494</v>
      </c>
      <c r="C17224" s="9" t="s">
        <v>14027</v>
      </c>
      <c r="D17224" s="9">
        <v>3</v>
      </c>
      <c r="E17224" t="s">
        <v>59803</v>
      </c>
      <c r="F17224" s="4" t="s">
        <v>275</v>
      </c>
      <c r="G17224" t="s">
        <v>282</v>
      </c>
      <c r="H17224" t="s">
        <v>283</v>
      </c>
    </row>
    <row r="17225" spans="2:8">
      <c r="B17225" s="12" t="s">
        <v>64495</v>
      </c>
      <c r="C17225" s="9" t="s">
        <v>14027</v>
      </c>
      <c r="D17225" s="9">
        <v>3</v>
      </c>
      <c r="E17225" t="s">
        <v>59804</v>
      </c>
      <c r="F17225" s="4" t="s">
        <v>275</v>
      </c>
      <c r="G17225" t="s">
        <v>282</v>
      </c>
      <c r="H17225" t="s">
        <v>283</v>
      </c>
    </row>
    <row r="17226" spans="2:8">
      <c r="B17226" s="12" t="s">
        <v>64496</v>
      </c>
      <c r="C17226" s="9" t="s">
        <v>14027</v>
      </c>
      <c r="D17226" s="9">
        <v>3</v>
      </c>
      <c r="E17226" t="s">
        <v>59805</v>
      </c>
      <c r="F17226" s="4" t="s">
        <v>274</v>
      </c>
      <c r="G17226" t="s">
        <v>282</v>
      </c>
      <c r="H17226" t="s">
        <v>283</v>
      </c>
    </row>
    <row r="17227" spans="2:8">
      <c r="B17227" s="12" t="s">
        <v>64497</v>
      </c>
      <c r="C17227" s="9" t="s">
        <v>14027</v>
      </c>
      <c r="D17227" s="9">
        <v>3</v>
      </c>
      <c r="E17227" t="s">
        <v>59806</v>
      </c>
      <c r="F17227" s="4" t="s">
        <v>274</v>
      </c>
      <c r="G17227" t="s">
        <v>282</v>
      </c>
      <c r="H17227" t="s">
        <v>283</v>
      </c>
    </row>
    <row r="17228" spans="2:8">
      <c r="B17228" s="12" t="s">
        <v>64498</v>
      </c>
      <c r="C17228" s="9" t="s">
        <v>14027</v>
      </c>
      <c r="D17228" s="9">
        <v>3</v>
      </c>
      <c r="E17228" t="s">
        <v>59807</v>
      </c>
      <c r="F17228" s="4" t="s">
        <v>274</v>
      </c>
      <c r="G17228" t="s">
        <v>282</v>
      </c>
      <c r="H17228" t="s">
        <v>283</v>
      </c>
    </row>
    <row r="17229" spans="2:8">
      <c r="B17229" s="12" t="s">
        <v>64499</v>
      </c>
      <c r="C17229" s="9" t="s">
        <v>14027</v>
      </c>
      <c r="D17229" s="9">
        <v>3</v>
      </c>
      <c r="E17229" t="s">
        <v>59808</v>
      </c>
      <c r="F17229" s="4" t="s">
        <v>275</v>
      </c>
      <c r="G17229" t="s">
        <v>282</v>
      </c>
      <c r="H17229" t="s">
        <v>283</v>
      </c>
    </row>
    <row r="17230" spans="2:8">
      <c r="B17230" s="12" t="s">
        <v>64500</v>
      </c>
      <c r="C17230" s="9" t="s">
        <v>14027</v>
      </c>
      <c r="D17230" s="9">
        <v>3</v>
      </c>
      <c r="E17230" t="s">
        <v>59809</v>
      </c>
      <c r="F17230" s="4" t="s">
        <v>275</v>
      </c>
      <c r="G17230" t="s">
        <v>282</v>
      </c>
      <c r="H17230" t="s">
        <v>283</v>
      </c>
    </row>
    <row r="17231" spans="2:8">
      <c r="B17231" s="12" t="s">
        <v>64501</v>
      </c>
      <c r="C17231" s="9" t="s">
        <v>14027</v>
      </c>
      <c r="D17231" s="9">
        <v>3</v>
      </c>
      <c r="E17231" t="s">
        <v>59810</v>
      </c>
      <c r="F17231" s="4" t="s">
        <v>275</v>
      </c>
      <c r="G17231" t="s">
        <v>282</v>
      </c>
      <c r="H17231" t="s">
        <v>283</v>
      </c>
    </row>
    <row r="17232" spans="2:8">
      <c r="B17232" s="12" t="s">
        <v>64502</v>
      </c>
      <c r="C17232" s="9" t="s">
        <v>14027</v>
      </c>
      <c r="D17232" s="9">
        <v>3</v>
      </c>
      <c r="E17232" t="s">
        <v>59811</v>
      </c>
      <c r="F17232" s="4" t="s">
        <v>275</v>
      </c>
      <c r="G17232" t="s">
        <v>282</v>
      </c>
      <c r="H17232" t="s">
        <v>283</v>
      </c>
    </row>
    <row r="17233" spans="2:8">
      <c r="B17233" s="12" t="s">
        <v>64503</v>
      </c>
      <c r="C17233" s="9" t="s">
        <v>14027</v>
      </c>
      <c r="D17233" s="9">
        <v>3</v>
      </c>
      <c r="E17233" t="s">
        <v>55628</v>
      </c>
      <c r="F17233" s="4" t="s">
        <v>274</v>
      </c>
      <c r="G17233" t="s">
        <v>282</v>
      </c>
      <c r="H17233" t="s">
        <v>283</v>
      </c>
    </row>
    <row r="17234" spans="2:8">
      <c r="B17234" s="12" t="s">
        <v>64504</v>
      </c>
      <c r="C17234" s="9" t="s">
        <v>14027</v>
      </c>
      <c r="D17234" s="9">
        <v>3</v>
      </c>
      <c r="E17234" t="s">
        <v>59812</v>
      </c>
      <c r="F17234" s="4" t="s">
        <v>275</v>
      </c>
      <c r="G17234" t="s">
        <v>282</v>
      </c>
      <c r="H17234" t="s">
        <v>283</v>
      </c>
    </row>
    <row r="17235" spans="2:8">
      <c r="B17235" s="12" t="s">
        <v>64505</v>
      </c>
      <c r="C17235" s="9" t="s">
        <v>14027</v>
      </c>
      <c r="D17235" s="9">
        <v>3</v>
      </c>
      <c r="E17235" t="s">
        <v>59813</v>
      </c>
      <c r="F17235" s="4" t="s">
        <v>274</v>
      </c>
      <c r="G17235" t="s">
        <v>282</v>
      </c>
      <c r="H17235" t="s">
        <v>283</v>
      </c>
    </row>
    <row r="17236" spans="2:8">
      <c r="B17236" s="12" t="s">
        <v>64506</v>
      </c>
      <c r="C17236" s="9" t="s">
        <v>14027</v>
      </c>
      <c r="D17236" s="9">
        <v>3</v>
      </c>
      <c r="E17236" t="s">
        <v>55639</v>
      </c>
      <c r="F17236" s="4" t="s">
        <v>275</v>
      </c>
      <c r="G17236" t="s">
        <v>282</v>
      </c>
      <c r="H17236" t="s">
        <v>283</v>
      </c>
    </row>
    <row r="17237" spans="2:8">
      <c r="B17237" s="12" t="s">
        <v>64507</v>
      </c>
      <c r="C17237" s="9" t="s">
        <v>14027</v>
      </c>
      <c r="D17237" s="9">
        <v>3</v>
      </c>
      <c r="E17237" t="s">
        <v>55635</v>
      </c>
      <c r="F17237" s="4" t="s">
        <v>275</v>
      </c>
      <c r="G17237" t="s">
        <v>282</v>
      </c>
      <c r="H17237" t="s">
        <v>283</v>
      </c>
    </row>
    <row r="17238" spans="2:8">
      <c r="B17238" s="12" t="s">
        <v>64508</v>
      </c>
      <c r="C17238" s="9" t="s">
        <v>14027</v>
      </c>
      <c r="D17238" s="9">
        <v>3</v>
      </c>
      <c r="E17238" t="s">
        <v>59814</v>
      </c>
      <c r="F17238" s="4" t="s">
        <v>274</v>
      </c>
      <c r="G17238" t="s">
        <v>282</v>
      </c>
      <c r="H17238" t="s">
        <v>283</v>
      </c>
    </row>
    <row r="17239" spans="2:8">
      <c r="B17239" s="12" t="s">
        <v>64509</v>
      </c>
      <c r="C17239" s="9" t="s">
        <v>14027</v>
      </c>
      <c r="D17239" s="9">
        <v>3</v>
      </c>
      <c r="E17239" t="s">
        <v>59815</v>
      </c>
      <c r="F17239" s="4" t="s">
        <v>274</v>
      </c>
      <c r="G17239" t="s">
        <v>282</v>
      </c>
      <c r="H17239" t="s">
        <v>283</v>
      </c>
    </row>
    <row r="17240" spans="2:8">
      <c r="B17240" s="12" t="s">
        <v>64510</v>
      </c>
      <c r="C17240" s="9" t="s">
        <v>14027</v>
      </c>
      <c r="D17240" s="9">
        <v>3</v>
      </c>
      <c r="E17240" t="s">
        <v>59816</v>
      </c>
      <c r="F17240" s="4" t="s">
        <v>274</v>
      </c>
      <c r="G17240" t="s">
        <v>282</v>
      </c>
      <c r="H17240" t="s">
        <v>283</v>
      </c>
    </row>
    <row r="17241" spans="2:8">
      <c r="B17241" s="12" t="s">
        <v>64511</v>
      </c>
      <c r="C17241" s="9" t="s">
        <v>14027</v>
      </c>
      <c r="D17241" s="9">
        <v>3</v>
      </c>
      <c r="E17241" t="s">
        <v>59817</v>
      </c>
      <c r="F17241" s="4" t="s">
        <v>274</v>
      </c>
      <c r="G17241" t="s">
        <v>282</v>
      </c>
      <c r="H17241" t="s">
        <v>283</v>
      </c>
    </row>
    <row r="17242" spans="2:8">
      <c r="B17242" s="12" t="s">
        <v>64512</v>
      </c>
      <c r="C17242" s="9" t="s">
        <v>14027</v>
      </c>
      <c r="D17242" s="9">
        <v>3</v>
      </c>
      <c r="E17242" t="s">
        <v>59818</v>
      </c>
      <c r="F17242" s="4" t="s">
        <v>274</v>
      </c>
      <c r="G17242" t="s">
        <v>282</v>
      </c>
      <c r="H17242" t="s">
        <v>283</v>
      </c>
    </row>
    <row r="17243" spans="2:8">
      <c r="B17243" s="12" t="s">
        <v>64513</v>
      </c>
      <c r="C17243" s="9" t="s">
        <v>14027</v>
      </c>
      <c r="D17243" s="9">
        <v>3</v>
      </c>
      <c r="E17243" t="s">
        <v>59819</v>
      </c>
      <c r="F17243" s="4" t="s">
        <v>275</v>
      </c>
      <c r="G17243" t="s">
        <v>282</v>
      </c>
      <c r="H17243" t="s">
        <v>283</v>
      </c>
    </row>
    <row r="17244" spans="2:8">
      <c r="B17244" s="12" t="s">
        <v>64514</v>
      </c>
      <c r="C17244" s="9" t="s">
        <v>14027</v>
      </c>
      <c r="D17244" s="9">
        <v>3</v>
      </c>
      <c r="E17244" t="s">
        <v>59820</v>
      </c>
      <c r="F17244" s="4" t="s">
        <v>275</v>
      </c>
      <c r="G17244" t="s">
        <v>282</v>
      </c>
      <c r="H17244" t="s">
        <v>283</v>
      </c>
    </row>
    <row r="17245" spans="2:8">
      <c r="B17245" s="12" t="s">
        <v>64515</v>
      </c>
      <c r="C17245" s="9" t="s">
        <v>14027</v>
      </c>
      <c r="D17245" s="9">
        <v>3</v>
      </c>
      <c r="E17245" t="s">
        <v>55569</v>
      </c>
      <c r="F17245" s="4" t="s">
        <v>275</v>
      </c>
      <c r="G17245" t="s">
        <v>282</v>
      </c>
      <c r="H17245" t="s">
        <v>283</v>
      </c>
    </row>
    <row r="17246" spans="2:8">
      <c r="B17246" s="12" t="s">
        <v>64516</v>
      </c>
      <c r="C17246" s="9" t="s">
        <v>14027</v>
      </c>
      <c r="D17246" s="9">
        <v>3</v>
      </c>
      <c r="E17246" t="s">
        <v>59821</v>
      </c>
      <c r="F17246" s="4" t="s">
        <v>275</v>
      </c>
      <c r="G17246" t="s">
        <v>282</v>
      </c>
      <c r="H17246" t="s">
        <v>283</v>
      </c>
    </row>
    <row r="17247" spans="2:8">
      <c r="B17247" s="12" t="s">
        <v>64517</v>
      </c>
      <c r="C17247" s="9" t="s">
        <v>14027</v>
      </c>
      <c r="D17247" s="9">
        <v>3</v>
      </c>
      <c r="E17247" t="s">
        <v>55619</v>
      </c>
      <c r="F17247" s="4" t="s">
        <v>274</v>
      </c>
      <c r="G17247" t="s">
        <v>282</v>
      </c>
      <c r="H17247" t="s">
        <v>283</v>
      </c>
    </row>
    <row r="17248" spans="2:8">
      <c r="B17248" s="12" t="s">
        <v>64518</v>
      </c>
      <c r="C17248" s="9" t="s">
        <v>14027</v>
      </c>
      <c r="D17248" s="9">
        <v>3</v>
      </c>
      <c r="E17248" t="s">
        <v>59822</v>
      </c>
      <c r="F17248" s="4" t="s">
        <v>274</v>
      </c>
      <c r="G17248" t="s">
        <v>282</v>
      </c>
      <c r="H17248" t="s">
        <v>283</v>
      </c>
    </row>
    <row r="17249" spans="2:8">
      <c r="B17249" s="12" t="s">
        <v>64519</v>
      </c>
      <c r="C17249" s="9" t="s">
        <v>14027</v>
      </c>
      <c r="D17249" s="9">
        <v>3</v>
      </c>
      <c r="E17249" t="s">
        <v>55539</v>
      </c>
      <c r="F17249" s="4" t="s">
        <v>275</v>
      </c>
      <c r="G17249" t="s">
        <v>282</v>
      </c>
      <c r="H17249" t="s">
        <v>283</v>
      </c>
    </row>
    <row r="17250" spans="2:8">
      <c r="B17250" s="12" t="s">
        <v>64520</v>
      </c>
      <c r="C17250" s="9" t="s">
        <v>14027</v>
      </c>
      <c r="D17250" s="9">
        <v>3</v>
      </c>
      <c r="E17250" t="s">
        <v>59823</v>
      </c>
      <c r="F17250" s="4" t="s">
        <v>274</v>
      </c>
      <c r="G17250" t="s">
        <v>282</v>
      </c>
      <c r="H17250" t="s">
        <v>283</v>
      </c>
    </row>
    <row r="17251" spans="2:8">
      <c r="B17251" s="12" t="s">
        <v>64521</v>
      </c>
      <c r="C17251" s="9" t="s">
        <v>14027</v>
      </c>
      <c r="D17251" s="9">
        <v>3</v>
      </c>
      <c r="E17251" t="s">
        <v>59824</v>
      </c>
      <c r="F17251" s="4" t="s">
        <v>274</v>
      </c>
      <c r="G17251" t="s">
        <v>282</v>
      </c>
      <c r="H17251" t="s">
        <v>283</v>
      </c>
    </row>
    <row r="17252" spans="2:8">
      <c r="B17252" s="12" t="s">
        <v>64522</v>
      </c>
      <c r="C17252" s="9" t="s">
        <v>14027</v>
      </c>
      <c r="D17252" s="9">
        <v>3</v>
      </c>
      <c r="E17252" t="s">
        <v>59825</v>
      </c>
      <c r="F17252" s="4" t="s">
        <v>275</v>
      </c>
      <c r="G17252" t="s">
        <v>282</v>
      </c>
      <c r="H17252" t="s">
        <v>283</v>
      </c>
    </row>
    <row r="17253" spans="2:8">
      <c r="B17253" s="12" t="s">
        <v>64523</v>
      </c>
      <c r="C17253" s="9" t="s">
        <v>14027</v>
      </c>
      <c r="D17253" s="9">
        <v>3</v>
      </c>
      <c r="E17253" t="s">
        <v>59826</v>
      </c>
      <c r="F17253" s="4" t="s">
        <v>275</v>
      </c>
      <c r="G17253" t="s">
        <v>282</v>
      </c>
      <c r="H17253" t="s">
        <v>283</v>
      </c>
    </row>
    <row r="17254" spans="2:8">
      <c r="B17254" s="12" t="s">
        <v>64524</v>
      </c>
      <c r="C17254" s="9" t="s">
        <v>14027</v>
      </c>
      <c r="D17254" s="9">
        <v>3</v>
      </c>
      <c r="E17254" t="s">
        <v>59827</v>
      </c>
      <c r="F17254" s="4" t="s">
        <v>275</v>
      </c>
      <c r="G17254" t="s">
        <v>282</v>
      </c>
      <c r="H17254" t="s">
        <v>283</v>
      </c>
    </row>
    <row r="17255" spans="2:8">
      <c r="B17255" s="12" t="s">
        <v>64525</v>
      </c>
      <c r="C17255" s="9" t="s">
        <v>14027</v>
      </c>
      <c r="D17255" s="9">
        <v>3</v>
      </c>
      <c r="E17255" t="s">
        <v>55574</v>
      </c>
      <c r="F17255" s="4" t="s">
        <v>274</v>
      </c>
      <c r="G17255" t="s">
        <v>282</v>
      </c>
      <c r="H17255" t="s">
        <v>283</v>
      </c>
    </row>
    <row r="17256" spans="2:8">
      <c r="B17256" s="12" t="s">
        <v>64526</v>
      </c>
      <c r="C17256" s="9" t="s">
        <v>14027</v>
      </c>
      <c r="D17256" s="9">
        <v>3</v>
      </c>
      <c r="E17256" t="s">
        <v>59828</v>
      </c>
      <c r="F17256" s="4" t="s">
        <v>274</v>
      </c>
      <c r="G17256" t="s">
        <v>282</v>
      </c>
      <c r="H17256" t="s">
        <v>283</v>
      </c>
    </row>
    <row r="17257" spans="2:8">
      <c r="B17257" s="12" t="s">
        <v>64527</v>
      </c>
      <c r="C17257" s="9" t="s">
        <v>14027</v>
      </c>
      <c r="D17257" s="9">
        <v>3</v>
      </c>
      <c r="E17257" t="s">
        <v>59829</v>
      </c>
      <c r="F17257" s="4" t="s">
        <v>275</v>
      </c>
      <c r="G17257" t="s">
        <v>282</v>
      </c>
      <c r="H17257" t="s">
        <v>283</v>
      </c>
    </row>
    <row r="17258" spans="2:8">
      <c r="B17258" s="12" t="s">
        <v>64528</v>
      </c>
      <c r="C17258" s="9" t="s">
        <v>14027</v>
      </c>
      <c r="D17258" s="9">
        <v>3</v>
      </c>
      <c r="E17258" t="s">
        <v>59830</v>
      </c>
      <c r="F17258" s="4" t="s">
        <v>275</v>
      </c>
      <c r="G17258" t="s">
        <v>282</v>
      </c>
      <c r="H17258" t="s">
        <v>283</v>
      </c>
    </row>
    <row r="17259" spans="2:8">
      <c r="B17259" s="12" t="s">
        <v>64529</v>
      </c>
      <c r="C17259" s="9" t="s">
        <v>14029</v>
      </c>
      <c r="D17259" s="9">
        <v>3</v>
      </c>
      <c r="E17259" t="s">
        <v>59831</v>
      </c>
      <c r="F17259" s="4" t="s">
        <v>275</v>
      </c>
      <c r="G17259" t="s">
        <v>282</v>
      </c>
      <c r="H17259" t="s">
        <v>283</v>
      </c>
    </row>
    <row r="17260" spans="2:8">
      <c r="B17260" s="12" t="s">
        <v>64530</v>
      </c>
      <c r="C17260" s="9" t="s">
        <v>14029</v>
      </c>
      <c r="D17260" s="9">
        <v>3</v>
      </c>
      <c r="E17260" t="s">
        <v>59832</v>
      </c>
      <c r="F17260" s="4" t="s">
        <v>274</v>
      </c>
      <c r="G17260" t="s">
        <v>282</v>
      </c>
      <c r="H17260" t="s">
        <v>283</v>
      </c>
    </row>
    <row r="17261" spans="2:8">
      <c r="B17261" s="12" t="s">
        <v>64531</v>
      </c>
      <c r="C17261" s="9" t="s">
        <v>14029</v>
      </c>
      <c r="D17261" s="9">
        <v>3</v>
      </c>
      <c r="E17261" t="s">
        <v>59833</v>
      </c>
      <c r="F17261" s="4" t="s">
        <v>275</v>
      </c>
      <c r="G17261" t="s">
        <v>282</v>
      </c>
      <c r="H17261" t="s">
        <v>283</v>
      </c>
    </row>
    <row r="17262" spans="2:8">
      <c r="B17262" s="12" t="s">
        <v>64532</v>
      </c>
      <c r="C17262" s="9" t="s">
        <v>14029</v>
      </c>
      <c r="D17262" s="9">
        <v>3</v>
      </c>
      <c r="E17262" t="s">
        <v>59834</v>
      </c>
      <c r="F17262" s="4" t="s">
        <v>274</v>
      </c>
      <c r="G17262" t="s">
        <v>282</v>
      </c>
      <c r="H17262" t="s">
        <v>283</v>
      </c>
    </row>
    <row r="17263" spans="2:8">
      <c r="B17263" s="12" t="s">
        <v>64533</v>
      </c>
      <c r="C17263" s="9" t="s">
        <v>14029</v>
      </c>
      <c r="D17263" s="9">
        <v>3</v>
      </c>
      <c r="E17263" t="s">
        <v>59835</v>
      </c>
      <c r="F17263" s="4" t="s">
        <v>275</v>
      </c>
      <c r="G17263" t="s">
        <v>282</v>
      </c>
      <c r="H17263" t="s">
        <v>283</v>
      </c>
    </row>
    <row r="17264" spans="2:8">
      <c r="B17264" s="12" t="s">
        <v>64534</v>
      </c>
      <c r="C17264" s="9" t="s">
        <v>14029</v>
      </c>
      <c r="D17264" s="9">
        <v>3</v>
      </c>
      <c r="E17264" t="s">
        <v>59836</v>
      </c>
      <c r="F17264" s="4" t="s">
        <v>274</v>
      </c>
      <c r="G17264" t="s">
        <v>282</v>
      </c>
      <c r="H17264" t="s">
        <v>283</v>
      </c>
    </row>
    <row r="17265" spans="2:8">
      <c r="B17265" s="12" t="s">
        <v>64535</v>
      </c>
      <c r="C17265" s="9" t="s">
        <v>14029</v>
      </c>
      <c r="D17265" s="9">
        <v>3</v>
      </c>
      <c r="E17265" t="s">
        <v>59837</v>
      </c>
      <c r="F17265" s="4" t="s">
        <v>274</v>
      </c>
      <c r="G17265" t="s">
        <v>282</v>
      </c>
      <c r="H17265" t="s">
        <v>283</v>
      </c>
    </row>
    <row r="17266" spans="2:8">
      <c r="B17266" s="12" t="s">
        <v>64536</v>
      </c>
      <c r="C17266" s="9" t="s">
        <v>14029</v>
      </c>
      <c r="D17266" s="9">
        <v>3</v>
      </c>
      <c r="E17266" t="s">
        <v>59838</v>
      </c>
      <c r="F17266" s="4" t="s">
        <v>274</v>
      </c>
      <c r="G17266" t="s">
        <v>282</v>
      </c>
      <c r="H17266" t="s">
        <v>283</v>
      </c>
    </row>
    <row r="17267" spans="2:8">
      <c r="B17267" s="12" t="s">
        <v>64537</v>
      </c>
      <c r="C17267" s="9" t="s">
        <v>14029</v>
      </c>
      <c r="D17267" s="9">
        <v>3</v>
      </c>
      <c r="E17267" t="s">
        <v>59839</v>
      </c>
      <c r="F17267" s="4" t="s">
        <v>274</v>
      </c>
      <c r="G17267" t="s">
        <v>282</v>
      </c>
      <c r="H17267" t="s">
        <v>283</v>
      </c>
    </row>
    <row r="17268" spans="2:8">
      <c r="B17268" s="12" t="s">
        <v>64538</v>
      </c>
      <c r="C17268" s="9" t="s">
        <v>14029</v>
      </c>
      <c r="D17268" s="9">
        <v>3</v>
      </c>
      <c r="E17268" t="s">
        <v>59840</v>
      </c>
      <c r="F17268" s="4" t="s">
        <v>274</v>
      </c>
      <c r="G17268" t="s">
        <v>282</v>
      </c>
      <c r="H17268" t="s">
        <v>283</v>
      </c>
    </row>
    <row r="17269" spans="2:8">
      <c r="B17269" s="12" t="s">
        <v>64539</v>
      </c>
      <c r="C17269" s="9" t="s">
        <v>14029</v>
      </c>
      <c r="D17269" s="9">
        <v>3</v>
      </c>
      <c r="E17269" t="s">
        <v>59841</v>
      </c>
      <c r="F17269" s="4" t="s">
        <v>274</v>
      </c>
      <c r="G17269" t="s">
        <v>282</v>
      </c>
      <c r="H17269" t="s">
        <v>283</v>
      </c>
    </row>
    <row r="17270" spans="2:8">
      <c r="B17270" s="12" t="s">
        <v>64540</v>
      </c>
      <c r="C17270" s="9" t="s">
        <v>14029</v>
      </c>
      <c r="D17270" s="9">
        <v>3</v>
      </c>
      <c r="E17270" t="s">
        <v>59842</v>
      </c>
      <c r="F17270" s="4" t="s">
        <v>275</v>
      </c>
      <c r="G17270" t="s">
        <v>282</v>
      </c>
      <c r="H17270" t="s">
        <v>283</v>
      </c>
    </row>
    <row r="17271" spans="2:8">
      <c r="B17271" s="12" t="s">
        <v>64541</v>
      </c>
      <c r="C17271" s="9" t="s">
        <v>14029</v>
      </c>
      <c r="D17271" s="9">
        <v>3</v>
      </c>
      <c r="E17271" t="s">
        <v>59843</v>
      </c>
      <c r="F17271" s="4" t="s">
        <v>274</v>
      </c>
      <c r="G17271" t="s">
        <v>282</v>
      </c>
      <c r="H17271" t="s">
        <v>283</v>
      </c>
    </row>
    <row r="17272" spans="2:8">
      <c r="B17272" s="12" t="s">
        <v>64542</v>
      </c>
      <c r="C17272" s="9" t="s">
        <v>14029</v>
      </c>
      <c r="D17272" s="9">
        <v>3</v>
      </c>
      <c r="E17272" t="s">
        <v>59844</v>
      </c>
      <c r="F17272" s="4" t="s">
        <v>274</v>
      </c>
      <c r="G17272" t="s">
        <v>282</v>
      </c>
      <c r="H17272" t="s">
        <v>283</v>
      </c>
    </row>
    <row r="17273" spans="2:8">
      <c r="B17273" s="12" t="s">
        <v>64543</v>
      </c>
      <c r="C17273" s="9" t="s">
        <v>14029</v>
      </c>
      <c r="D17273" s="9">
        <v>3</v>
      </c>
      <c r="E17273" t="s">
        <v>59845</v>
      </c>
      <c r="F17273" s="4" t="s">
        <v>275</v>
      </c>
      <c r="G17273" t="s">
        <v>282</v>
      </c>
      <c r="H17273" t="s">
        <v>283</v>
      </c>
    </row>
    <row r="17274" spans="2:8">
      <c r="B17274" s="12" t="s">
        <v>64544</v>
      </c>
      <c r="C17274" s="9" t="s">
        <v>14029</v>
      </c>
      <c r="D17274" s="9">
        <v>3</v>
      </c>
      <c r="E17274" t="s">
        <v>59846</v>
      </c>
      <c r="F17274" s="4" t="s">
        <v>275</v>
      </c>
      <c r="G17274" t="s">
        <v>282</v>
      </c>
      <c r="H17274" t="s">
        <v>283</v>
      </c>
    </row>
    <row r="17275" spans="2:8">
      <c r="B17275" s="12" t="s">
        <v>64545</v>
      </c>
      <c r="C17275" s="9" t="s">
        <v>14029</v>
      </c>
      <c r="D17275" s="9">
        <v>3</v>
      </c>
      <c r="E17275" t="s">
        <v>59847</v>
      </c>
      <c r="F17275" s="4" t="s">
        <v>274</v>
      </c>
      <c r="G17275" t="s">
        <v>282</v>
      </c>
      <c r="H17275" t="s">
        <v>283</v>
      </c>
    </row>
    <row r="17276" spans="2:8">
      <c r="B17276" s="12" t="s">
        <v>64546</v>
      </c>
      <c r="C17276" s="9" t="s">
        <v>14029</v>
      </c>
      <c r="D17276" s="9">
        <v>3</v>
      </c>
      <c r="E17276" t="s">
        <v>59848</v>
      </c>
      <c r="F17276" s="4" t="s">
        <v>274</v>
      </c>
      <c r="G17276" t="s">
        <v>282</v>
      </c>
      <c r="H17276" t="s">
        <v>283</v>
      </c>
    </row>
    <row r="17277" spans="2:8">
      <c r="B17277" s="12" t="s">
        <v>64547</v>
      </c>
      <c r="C17277" s="9" t="s">
        <v>14029</v>
      </c>
      <c r="D17277" s="9">
        <v>3</v>
      </c>
      <c r="E17277" t="s">
        <v>59849</v>
      </c>
      <c r="F17277" s="4" t="s">
        <v>274</v>
      </c>
      <c r="G17277" t="s">
        <v>282</v>
      </c>
      <c r="H17277" t="s">
        <v>283</v>
      </c>
    </row>
    <row r="17278" spans="2:8">
      <c r="B17278" s="12" t="s">
        <v>64548</v>
      </c>
      <c r="C17278" s="9" t="s">
        <v>14029</v>
      </c>
      <c r="D17278" s="9">
        <v>3</v>
      </c>
      <c r="E17278" t="s">
        <v>59850</v>
      </c>
      <c r="F17278" s="4" t="s">
        <v>274</v>
      </c>
      <c r="G17278" t="s">
        <v>282</v>
      </c>
      <c r="H17278" t="s">
        <v>283</v>
      </c>
    </row>
    <row r="17279" spans="2:8">
      <c r="B17279" s="12" t="s">
        <v>64549</v>
      </c>
      <c r="C17279" s="9" t="s">
        <v>14029</v>
      </c>
      <c r="D17279" s="9">
        <v>3</v>
      </c>
      <c r="E17279" t="s">
        <v>59851</v>
      </c>
      <c r="F17279" s="4" t="s">
        <v>275</v>
      </c>
      <c r="G17279" t="s">
        <v>282</v>
      </c>
      <c r="H17279" t="s">
        <v>283</v>
      </c>
    </row>
    <row r="17280" spans="2:8">
      <c r="B17280" s="12" t="s">
        <v>64550</v>
      </c>
      <c r="C17280" s="9" t="s">
        <v>14029</v>
      </c>
      <c r="D17280" s="9">
        <v>3</v>
      </c>
      <c r="E17280" t="s">
        <v>59852</v>
      </c>
      <c r="F17280" s="4" t="s">
        <v>274</v>
      </c>
      <c r="G17280" t="s">
        <v>282</v>
      </c>
      <c r="H17280" t="s">
        <v>283</v>
      </c>
    </row>
    <row r="17281" spans="2:8">
      <c r="B17281" s="12" t="s">
        <v>64551</v>
      </c>
      <c r="C17281" s="9" t="s">
        <v>14029</v>
      </c>
      <c r="D17281" s="9">
        <v>3</v>
      </c>
      <c r="E17281" t="s">
        <v>59853</v>
      </c>
      <c r="F17281" s="4" t="s">
        <v>274</v>
      </c>
      <c r="G17281" t="s">
        <v>282</v>
      </c>
      <c r="H17281" t="s">
        <v>283</v>
      </c>
    </row>
    <row r="17282" spans="2:8">
      <c r="B17282" s="12" t="s">
        <v>64552</v>
      </c>
      <c r="C17282" s="9" t="s">
        <v>14029</v>
      </c>
      <c r="D17282" s="9">
        <v>3</v>
      </c>
      <c r="E17282" t="s">
        <v>59854</v>
      </c>
      <c r="F17282" s="4" t="s">
        <v>274</v>
      </c>
      <c r="G17282" t="s">
        <v>282</v>
      </c>
      <c r="H17282" t="s">
        <v>283</v>
      </c>
    </row>
    <row r="17283" spans="2:8">
      <c r="B17283" s="12" t="s">
        <v>64553</v>
      </c>
      <c r="C17283" s="9" t="s">
        <v>14029</v>
      </c>
      <c r="D17283" s="9">
        <v>3</v>
      </c>
      <c r="E17283" t="s">
        <v>59855</v>
      </c>
      <c r="F17283" s="4" t="s">
        <v>274</v>
      </c>
      <c r="G17283" t="s">
        <v>282</v>
      </c>
      <c r="H17283" t="s">
        <v>283</v>
      </c>
    </row>
    <row r="17284" spans="2:8">
      <c r="B17284" s="12" t="s">
        <v>64554</v>
      </c>
      <c r="C17284" s="9" t="s">
        <v>14029</v>
      </c>
      <c r="D17284" s="9">
        <v>3</v>
      </c>
      <c r="E17284" t="s">
        <v>59856</v>
      </c>
      <c r="F17284" s="4" t="s">
        <v>274</v>
      </c>
      <c r="G17284" t="s">
        <v>282</v>
      </c>
      <c r="H17284" t="s">
        <v>283</v>
      </c>
    </row>
    <row r="17285" spans="2:8">
      <c r="B17285" s="12" t="s">
        <v>64555</v>
      </c>
      <c r="C17285" s="9" t="s">
        <v>14029</v>
      </c>
      <c r="D17285" s="9">
        <v>3</v>
      </c>
      <c r="E17285" t="s">
        <v>59857</v>
      </c>
      <c r="F17285" s="4" t="s">
        <v>274</v>
      </c>
      <c r="G17285" t="s">
        <v>282</v>
      </c>
      <c r="H17285" t="s">
        <v>283</v>
      </c>
    </row>
    <row r="17286" spans="2:8">
      <c r="B17286" s="12" t="s">
        <v>64556</v>
      </c>
      <c r="C17286" s="9" t="s">
        <v>14029</v>
      </c>
      <c r="D17286" s="9">
        <v>3</v>
      </c>
      <c r="E17286" t="s">
        <v>59858</v>
      </c>
      <c r="F17286" s="4" t="s">
        <v>274</v>
      </c>
      <c r="G17286" t="s">
        <v>282</v>
      </c>
      <c r="H17286" t="s">
        <v>283</v>
      </c>
    </row>
    <row r="17287" spans="2:8">
      <c r="B17287" s="12" t="s">
        <v>64557</v>
      </c>
      <c r="C17287" s="9" t="s">
        <v>14029</v>
      </c>
      <c r="D17287" s="9">
        <v>3</v>
      </c>
      <c r="E17287" t="s">
        <v>59859</v>
      </c>
      <c r="F17287" s="4" t="s">
        <v>274</v>
      </c>
      <c r="G17287" t="s">
        <v>282</v>
      </c>
      <c r="H17287" t="s">
        <v>283</v>
      </c>
    </row>
    <row r="17288" spans="2:8">
      <c r="B17288" s="12" t="s">
        <v>64558</v>
      </c>
      <c r="C17288" s="9" t="s">
        <v>14029</v>
      </c>
      <c r="D17288" s="9">
        <v>3</v>
      </c>
      <c r="E17288" t="s">
        <v>59860</v>
      </c>
      <c r="F17288" s="4" t="s">
        <v>274</v>
      </c>
      <c r="G17288" t="s">
        <v>282</v>
      </c>
      <c r="H17288" t="s">
        <v>283</v>
      </c>
    </row>
    <row r="17289" spans="2:8">
      <c r="B17289" s="12" t="s">
        <v>64559</v>
      </c>
      <c r="C17289" s="9" t="s">
        <v>14029</v>
      </c>
      <c r="D17289" s="9">
        <v>3</v>
      </c>
      <c r="E17289" t="s">
        <v>59861</v>
      </c>
      <c r="F17289" s="4" t="s">
        <v>274</v>
      </c>
      <c r="G17289" t="s">
        <v>282</v>
      </c>
      <c r="H17289" t="s">
        <v>283</v>
      </c>
    </row>
    <row r="17290" spans="2:8">
      <c r="B17290" s="12" t="s">
        <v>64560</v>
      </c>
      <c r="C17290" s="9" t="s">
        <v>14029</v>
      </c>
      <c r="D17290" s="9">
        <v>3</v>
      </c>
      <c r="E17290" t="s">
        <v>59862</v>
      </c>
      <c r="F17290" s="4" t="s">
        <v>274</v>
      </c>
      <c r="G17290" t="s">
        <v>282</v>
      </c>
      <c r="H17290" t="s">
        <v>283</v>
      </c>
    </row>
    <row r="17291" spans="2:8">
      <c r="B17291" s="12" t="s">
        <v>64561</v>
      </c>
      <c r="C17291" s="9" t="s">
        <v>14029</v>
      </c>
      <c r="D17291" s="9">
        <v>3</v>
      </c>
      <c r="E17291" t="s">
        <v>59863</v>
      </c>
      <c r="F17291" s="4" t="s">
        <v>274</v>
      </c>
      <c r="G17291" t="s">
        <v>282</v>
      </c>
      <c r="H17291" t="s">
        <v>283</v>
      </c>
    </row>
    <row r="17292" spans="2:8">
      <c r="B17292" s="12" t="s">
        <v>64562</v>
      </c>
      <c r="C17292" s="9" t="s">
        <v>14029</v>
      </c>
      <c r="D17292" s="9">
        <v>3</v>
      </c>
      <c r="E17292" t="s">
        <v>59864</v>
      </c>
      <c r="F17292" s="4" t="s">
        <v>274</v>
      </c>
      <c r="G17292" t="s">
        <v>282</v>
      </c>
      <c r="H17292" t="s">
        <v>283</v>
      </c>
    </row>
    <row r="17293" spans="2:8">
      <c r="B17293" s="12" t="s">
        <v>64563</v>
      </c>
      <c r="C17293" s="9" t="s">
        <v>14029</v>
      </c>
      <c r="D17293" s="9">
        <v>3</v>
      </c>
      <c r="E17293" t="s">
        <v>59865</v>
      </c>
      <c r="F17293" s="4" t="s">
        <v>274</v>
      </c>
      <c r="G17293" t="s">
        <v>282</v>
      </c>
      <c r="H17293" t="s">
        <v>283</v>
      </c>
    </row>
    <row r="17294" spans="2:8">
      <c r="B17294" s="12" t="s">
        <v>64564</v>
      </c>
      <c r="C17294" s="9" t="s">
        <v>14029</v>
      </c>
      <c r="D17294" s="9">
        <v>3</v>
      </c>
      <c r="E17294" t="s">
        <v>59866</v>
      </c>
      <c r="F17294" s="4" t="s">
        <v>274</v>
      </c>
      <c r="G17294" t="s">
        <v>282</v>
      </c>
      <c r="H17294" t="s">
        <v>283</v>
      </c>
    </row>
    <row r="17295" spans="2:8">
      <c r="B17295" s="12" t="s">
        <v>64565</v>
      </c>
      <c r="C17295" s="9" t="s">
        <v>14029</v>
      </c>
      <c r="D17295" s="9">
        <v>3</v>
      </c>
      <c r="E17295" t="s">
        <v>59867</v>
      </c>
      <c r="F17295" s="4" t="s">
        <v>274</v>
      </c>
      <c r="G17295" t="s">
        <v>282</v>
      </c>
      <c r="H17295" t="s">
        <v>283</v>
      </c>
    </row>
    <row r="17296" spans="2:8">
      <c r="B17296" s="12" t="s">
        <v>64566</v>
      </c>
      <c r="C17296" s="9" t="s">
        <v>14029</v>
      </c>
      <c r="D17296" s="9">
        <v>3</v>
      </c>
      <c r="E17296" t="s">
        <v>59868</v>
      </c>
      <c r="F17296" s="4" t="s">
        <v>274</v>
      </c>
      <c r="G17296" t="s">
        <v>282</v>
      </c>
      <c r="H17296" t="s">
        <v>283</v>
      </c>
    </row>
    <row r="17297" spans="2:13">
      <c r="B17297" s="12" t="s">
        <v>64567</v>
      </c>
      <c r="C17297" s="9" t="s">
        <v>14029</v>
      </c>
      <c r="D17297" s="9">
        <v>3</v>
      </c>
      <c r="E17297" t="s">
        <v>59869</v>
      </c>
      <c r="F17297" s="4" t="s">
        <v>275</v>
      </c>
      <c r="G17297" t="s">
        <v>282</v>
      </c>
      <c r="H17297" t="s">
        <v>283</v>
      </c>
    </row>
    <row r="17298" spans="2:13">
      <c r="B17298" s="12" t="s">
        <v>64568</v>
      </c>
      <c r="C17298" s="9" t="s">
        <v>14029</v>
      </c>
      <c r="D17298" s="9">
        <v>3</v>
      </c>
      <c r="E17298" t="s">
        <v>59870</v>
      </c>
      <c r="F17298" s="4" t="s">
        <v>274</v>
      </c>
      <c r="G17298" t="s">
        <v>282</v>
      </c>
      <c r="H17298" t="s">
        <v>283</v>
      </c>
    </row>
    <row r="17299" spans="2:13">
      <c r="B17299" s="12" t="s">
        <v>64569</v>
      </c>
      <c r="C17299" s="9" t="s">
        <v>14029</v>
      </c>
      <c r="D17299" s="9">
        <v>3</v>
      </c>
      <c r="E17299" t="s">
        <v>59871</v>
      </c>
      <c r="F17299" s="4" t="s">
        <v>274</v>
      </c>
      <c r="G17299" t="s">
        <v>282</v>
      </c>
      <c r="H17299" t="s">
        <v>283</v>
      </c>
    </row>
    <row r="17300" spans="2:13">
      <c r="B17300" s="12" t="s">
        <v>64570</v>
      </c>
      <c r="C17300" s="9" t="s">
        <v>14029</v>
      </c>
      <c r="D17300" s="9">
        <v>3</v>
      </c>
      <c r="E17300" t="s">
        <v>59872</v>
      </c>
      <c r="F17300" s="4" t="s">
        <v>274</v>
      </c>
      <c r="G17300" t="s">
        <v>282</v>
      </c>
      <c r="H17300" t="s">
        <v>283</v>
      </c>
    </row>
    <row r="17301" spans="2:13">
      <c r="B17301" s="12" t="s">
        <v>64571</v>
      </c>
      <c r="C17301" s="9" t="s">
        <v>14029</v>
      </c>
      <c r="D17301" s="9">
        <v>3</v>
      </c>
      <c r="E17301" t="s">
        <v>59873</v>
      </c>
      <c r="F17301" s="4" t="s">
        <v>274</v>
      </c>
      <c r="G17301" t="s">
        <v>282</v>
      </c>
      <c r="H17301" t="s">
        <v>283</v>
      </c>
    </row>
    <row r="17302" spans="2:13">
      <c r="B17302" s="12" t="s">
        <v>64572</v>
      </c>
      <c r="C17302" s="9" t="s">
        <v>14029</v>
      </c>
      <c r="D17302" s="9">
        <v>3</v>
      </c>
      <c r="E17302" t="s">
        <v>59874</v>
      </c>
      <c r="F17302" s="4" t="s">
        <v>275</v>
      </c>
      <c r="G17302" t="s">
        <v>282</v>
      </c>
      <c r="H17302" t="s">
        <v>283</v>
      </c>
    </row>
    <row r="17303" spans="2:13">
      <c r="B17303" s="12" t="s">
        <v>64573</v>
      </c>
      <c r="C17303" s="9" t="s">
        <v>14029</v>
      </c>
      <c r="D17303" s="9">
        <v>3</v>
      </c>
      <c r="E17303" t="s">
        <v>59875</v>
      </c>
      <c r="F17303" s="4" t="s">
        <v>274</v>
      </c>
      <c r="G17303" t="s">
        <v>282</v>
      </c>
      <c r="H17303" t="s">
        <v>283</v>
      </c>
    </row>
    <row r="17304" spans="2:13">
      <c r="B17304" s="12" t="s">
        <v>64574</v>
      </c>
      <c r="C17304" s="9" t="s">
        <v>14029</v>
      </c>
      <c r="D17304" s="9">
        <v>3</v>
      </c>
      <c r="E17304" t="s">
        <v>59876</v>
      </c>
      <c r="F17304" s="4" t="s">
        <v>274</v>
      </c>
      <c r="G17304" t="s">
        <v>282</v>
      </c>
      <c r="H17304" t="s">
        <v>283</v>
      </c>
    </row>
    <row r="17305" spans="2:13">
      <c r="B17305" s="12" t="s">
        <v>64575</v>
      </c>
      <c r="C17305" s="9" t="s">
        <v>14029</v>
      </c>
      <c r="D17305" s="9">
        <v>3</v>
      </c>
      <c r="E17305" t="s">
        <v>59877</v>
      </c>
      <c r="F17305" s="4" t="s">
        <v>274</v>
      </c>
      <c r="G17305" t="s">
        <v>282</v>
      </c>
      <c r="H17305" t="s">
        <v>283</v>
      </c>
      <c r="M17305" t="s">
        <v>5257</v>
      </c>
    </row>
    <row r="17306" spans="2:13">
      <c r="B17306" s="12" t="s">
        <v>64576</v>
      </c>
      <c r="C17306" s="9" t="s">
        <v>14029</v>
      </c>
      <c r="D17306" s="9">
        <v>3</v>
      </c>
      <c r="E17306" t="s">
        <v>59878</v>
      </c>
      <c r="F17306" s="4" t="s">
        <v>274</v>
      </c>
      <c r="G17306" t="s">
        <v>282</v>
      </c>
      <c r="H17306" t="s">
        <v>283</v>
      </c>
      <c r="M17306" t="s">
        <v>5257</v>
      </c>
    </row>
    <row r="17307" spans="2:13">
      <c r="B17307" s="12" t="s">
        <v>64577</v>
      </c>
      <c r="C17307" s="9" t="s">
        <v>14029</v>
      </c>
      <c r="D17307" s="9">
        <v>3</v>
      </c>
      <c r="E17307" t="s">
        <v>59879</v>
      </c>
      <c r="F17307" s="4" t="s">
        <v>274</v>
      </c>
      <c r="G17307" t="s">
        <v>282</v>
      </c>
      <c r="H17307" t="s">
        <v>283</v>
      </c>
      <c r="M17307" t="s">
        <v>5257</v>
      </c>
    </row>
    <row r="17308" spans="2:13">
      <c r="B17308" s="12" t="s">
        <v>64578</v>
      </c>
      <c r="C17308" s="9" t="s">
        <v>14029</v>
      </c>
      <c r="D17308" s="9">
        <v>3</v>
      </c>
      <c r="E17308" t="s">
        <v>59880</v>
      </c>
      <c r="F17308" s="4" t="s">
        <v>274</v>
      </c>
      <c r="G17308" t="s">
        <v>282</v>
      </c>
      <c r="H17308" t="s">
        <v>283</v>
      </c>
      <c r="M17308" t="s">
        <v>5257</v>
      </c>
    </row>
    <row r="17309" spans="2:13">
      <c r="B17309" s="12" t="s">
        <v>64579</v>
      </c>
      <c r="C17309" s="9" t="s">
        <v>14029</v>
      </c>
      <c r="D17309" s="9">
        <v>3</v>
      </c>
      <c r="E17309" t="s">
        <v>59881</v>
      </c>
      <c r="F17309" s="4" t="s">
        <v>275</v>
      </c>
      <c r="G17309" t="s">
        <v>282</v>
      </c>
      <c r="H17309" t="s">
        <v>283</v>
      </c>
      <c r="M17309" t="s">
        <v>5257</v>
      </c>
    </row>
    <row r="17310" spans="2:13">
      <c r="B17310" s="12" t="s">
        <v>64580</v>
      </c>
      <c r="C17310" s="9" t="s">
        <v>14029</v>
      </c>
      <c r="D17310" s="9">
        <v>3</v>
      </c>
      <c r="E17310" t="s">
        <v>59882</v>
      </c>
      <c r="F17310" s="4" t="s">
        <v>274</v>
      </c>
      <c r="G17310" t="s">
        <v>282</v>
      </c>
      <c r="H17310" t="s">
        <v>283</v>
      </c>
      <c r="M17310" t="s">
        <v>5257</v>
      </c>
    </row>
    <row r="17311" spans="2:13">
      <c r="B17311" s="12" t="s">
        <v>64581</v>
      </c>
      <c r="C17311" s="9" t="s">
        <v>14029</v>
      </c>
      <c r="D17311" s="9">
        <v>3</v>
      </c>
      <c r="E17311" t="s">
        <v>59883</v>
      </c>
      <c r="F17311" s="4" t="s">
        <v>274</v>
      </c>
      <c r="G17311" t="s">
        <v>282</v>
      </c>
      <c r="H17311" t="s">
        <v>283</v>
      </c>
      <c r="M17311" t="s">
        <v>5257</v>
      </c>
    </row>
    <row r="17312" spans="2:13">
      <c r="B17312" s="12" t="s">
        <v>64582</v>
      </c>
      <c r="C17312" s="9" t="s">
        <v>14029</v>
      </c>
      <c r="D17312" s="9">
        <v>3</v>
      </c>
      <c r="E17312" t="s">
        <v>59884</v>
      </c>
      <c r="F17312" s="4" t="s">
        <v>274</v>
      </c>
      <c r="G17312" t="s">
        <v>282</v>
      </c>
      <c r="H17312" t="s">
        <v>283</v>
      </c>
      <c r="M17312" t="s">
        <v>5257</v>
      </c>
    </row>
    <row r="17313" spans="2:13">
      <c r="B17313" s="12" t="s">
        <v>64583</v>
      </c>
      <c r="C17313" s="9" t="s">
        <v>14029</v>
      </c>
      <c r="D17313" s="9">
        <v>3</v>
      </c>
      <c r="E17313" t="s">
        <v>59885</v>
      </c>
      <c r="F17313" s="4" t="s">
        <v>275</v>
      </c>
      <c r="G17313" t="s">
        <v>282</v>
      </c>
      <c r="H17313" t="s">
        <v>283</v>
      </c>
      <c r="M17313" t="s">
        <v>5257</v>
      </c>
    </row>
    <row r="17314" spans="2:13">
      <c r="B17314" s="12" t="s">
        <v>64584</v>
      </c>
      <c r="C17314" s="9" t="s">
        <v>14029</v>
      </c>
      <c r="D17314" s="9">
        <v>3</v>
      </c>
      <c r="E17314" t="s">
        <v>59886</v>
      </c>
      <c r="F17314" s="4" t="s">
        <v>275</v>
      </c>
      <c r="G17314" t="s">
        <v>282</v>
      </c>
      <c r="H17314" t="s">
        <v>283</v>
      </c>
      <c r="M17314" t="s">
        <v>5257</v>
      </c>
    </row>
    <row r="17315" spans="2:13">
      <c r="B17315" s="12" t="s">
        <v>64585</v>
      </c>
      <c r="C17315" s="9" t="s">
        <v>14029</v>
      </c>
      <c r="D17315" s="9">
        <v>3</v>
      </c>
      <c r="E17315" t="s">
        <v>59887</v>
      </c>
      <c r="F17315" s="4" t="s">
        <v>274</v>
      </c>
      <c r="G17315" t="s">
        <v>282</v>
      </c>
      <c r="H17315" t="s">
        <v>283</v>
      </c>
      <c r="M17315" t="s">
        <v>5257</v>
      </c>
    </row>
    <row r="17316" spans="2:13">
      <c r="B17316" s="12" t="s">
        <v>64586</v>
      </c>
      <c r="C17316" s="9" t="s">
        <v>14029</v>
      </c>
      <c r="D17316" s="9">
        <v>3</v>
      </c>
      <c r="E17316" t="s">
        <v>59888</v>
      </c>
      <c r="F17316" s="4" t="s">
        <v>274</v>
      </c>
      <c r="G17316" t="s">
        <v>282</v>
      </c>
      <c r="H17316" t="s">
        <v>283</v>
      </c>
      <c r="M17316" t="s">
        <v>5257</v>
      </c>
    </row>
    <row r="17317" spans="2:13">
      <c r="B17317" s="12" t="s">
        <v>64587</v>
      </c>
      <c r="C17317" s="9" t="s">
        <v>14029</v>
      </c>
      <c r="D17317" s="9">
        <v>3</v>
      </c>
      <c r="E17317" t="s">
        <v>59889</v>
      </c>
      <c r="F17317" s="4" t="s">
        <v>274</v>
      </c>
      <c r="G17317" t="s">
        <v>282</v>
      </c>
      <c r="H17317" t="s">
        <v>283</v>
      </c>
      <c r="M17317" t="s">
        <v>5257</v>
      </c>
    </row>
    <row r="17318" spans="2:13">
      <c r="B17318" s="12" t="s">
        <v>64588</v>
      </c>
      <c r="C17318" s="9" t="s">
        <v>14029</v>
      </c>
      <c r="D17318" s="9">
        <v>3</v>
      </c>
      <c r="E17318" t="s">
        <v>59890</v>
      </c>
      <c r="F17318" s="4" t="s">
        <v>274</v>
      </c>
      <c r="G17318" t="s">
        <v>282</v>
      </c>
      <c r="H17318" t="s">
        <v>283</v>
      </c>
      <c r="M17318" t="s">
        <v>5257</v>
      </c>
    </row>
    <row r="17319" spans="2:13">
      <c r="B17319" s="12" t="s">
        <v>64589</v>
      </c>
      <c r="C17319" s="9" t="s">
        <v>14029</v>
      </c>
      <c r="D17319" s="9">
        <v>3</v>
      </c>
      <c r="E17319" t="s">
        <v>59891</v>
      </c>
      <c r="F17319" s="4" t="s">
        <v>275</v>
      </c>
      <c r="G17319" t="s">
        <v>282</v>
      </c>
      <c r="H17319" t="s">
        <v>283</v>
      </c>
      <c r="M17319" t="s">
        <v>5257</v>
      </c>
    </row>
    <row r="17320" spans="2:13">
      <c r="B17320" s="12" t="s">
        <v>64590</v>
      </c>
      <c r="C17320" s="9" t="s">
        <v>14029</v>
      </c>
      <c r="D17320" s="9">
        <v>3</v>
      </c>
      <c r="E17320" t="s">
        <v>59892</v>
      </c>
      <c r="F17320" s="4" t="s">
        <v>275</v>
      </c>
      <c r="G17320" t="s">
        <v>282</v>
      </c>
      <c r="H17320" t="s">
        <v>283</v>
      </c>
      <c r="M17320" t="s">
        <v>5257</v>
      </c>
    </row>
    <row r="17321" spans="2:13">
      <c r="B17321" s="12" t="s">
        <v>64591</v>
      </c>
      <c r="C17321" s="9" t="s">
        <v>14029</v>
      </c>
      <c r="D17321" s="9">
        <v>3</v>
      </c>
      <c r="E17321" t="s">
        <v>59893</v>
      </c>
      <c r="F17321" s="4" t="s">
        <v>275</v>
      </c>
      <c r="G17321" t="s">
        <v>282</v>
      </c>
      <c r="H17321" t="s">
        <v>283</v>
      </c>
      <c r="M17321" t="s">
        <v>5257</v>
      </c>
    </row>
    <row r="17322" spans="2:13">
      <c r="B17322" s="12" t="s">
        <v>64592</v>
      </c>
      <c r="C17322" s="9" t="s">
        <v>14029</v>
      </c>
      <c r="D17322" s="9">
        <v>3</v>
      </c>
      <c r="E17322" t="s">
        <v>59894</v>
      </c>
      <c r="F17322" s="4" t="s">
        <v>275</v>
      </c>
      <c r="G17322" t="s">
        <v>282</v>
      </c>
      <c r="H17322" t="s">
        <v>283</v>
      </c>
      <c r="M17322" t="s">
        <v>5257</v>
      </c>
    </row>
    <row r="17323" spans="2:13">
      <c r="B17323" s="12" t="s">
        <v>64593</v>
      </c>
      <c r="C17323" s="9" t="s">
        <v>14029</v>
      </c>
      <c r="D17323" s="9">
        <v>3</v>
      </c>
      <c r="E17323" t="s">
        <v>59768</v>
      </c>
      <c r="F17323" s="4" t="s">
        <v>274</v>
      </c>
      <c r="G17323" t="s">
        <v>282</v>
      </c>
      <c r="H17323" t="s">
        <v>283</v>
      </c>
    </row>
    <row r="17324" spans="2:13">
      <c r="B17324" s="12" t="s">
        <v>64594</v>
      </c>
      <c r="C17324" s="9" t="s">
        <v>14029</v>
      </c>
      <c r="D17324" s="9">
        <v>3</v>
      </c>
      <c r="E17324" t="s">
        <v>59895</v>
      </c>
      <c r="F17324" s="4" t="s">
        <v>274</v>
      </c>
      <c r="G17324" t="s">
        <v>282</v>
      </c>
      <c r="H17324" t="s">
        <v>283</v>
      </c>
    </row>
    <row r="17325" spans="2:13">
      <c r="B17325" s="12" t="s">
        <v>64595</v>
      </c>
      <c r="C17325" s="9" t="s">
        <v>14029</v>
      </c>
      <c r="D17325" s="9">
        <v>3</v>
      </c>
      <c r="E17325" t="s">
        <v>59896</v>
      </c>
      <c r="F17325" s="4" t="s">
        <v>274</v>
      </c>
      <c r="G17325" t="s">
        <v>282</v>
      </c>
      <c r="H17325" t="s">
        <v>283</v>
      </c>
    </row>
    <row r="17326" spans="2:13">
      <c r="B17326" s="12" t="s">
        <v>64596</v>
      </c>
      <c r="C17326" s="9" t="s">
        <v>14029</v>
      </c>
      <c r="D17326" s="9">
        <v>3</v>
      </c>
      <c r="E17326" t="s">
        <v>59897</v>
      </c>
      <c r="F17326" s="4" t="s">
        <v>275</v>
      </c>
      <c r="G17326" t="s">
        <v>282</v>
      </c>
      <c r="H17326" t="s">
        <v>283</v>
      </c>
    </row>
    <row r="17327" spans="2:13">
      <c r="B17327" s="12" t="s">
        <v>64597</v>
      </c>
      <c r="C17327" s="9" t="s">
        <v>14029</v>
      </c>
      <c r="D17327" s="9">
        <v>3</v>
      </c>
      <c r="E17327" t="s">
        <v>59898</v>
      </c>
      <c r="F17327" s="4" t="s">
        <v>274</v>
      </c>
      <c r="G17327" t="s">
        <v>282</v>
      </c>
      <c r="H17327" t="s">
        <v>283</v>
      </c>
    </row>
    <row r="17328" spans="2:13">
      <c r="B17328" s="12" t="s">
        <v>64598</v>
      </c>
      <c r="C17328" s="9" t="s">
        <v>14029</v>
      </c>
      <c r="D17328" s="9">
        <v>3</v>
      </c>
      <c r="E17328" t="s">
        <v>59899</v>
      </c>
      <c r="F17328" s="4" t="s">
        <v>274</v>
      </c>
      <c r="G17328" t="s">
        <v>282</v>
      </c>
      <c r="H17328" t="s">
        <v>283</v>
      </c>
    </row>
    <row r="17329" spans="2:13">
      <c r="B17329" s="12" t="s">
        <v>64599</v>
      </c>
      <c r="C17329" s="9" t="s">
        <v>14029</v>
      </c>
      <c r="D17329" s="9">
        <v>3</v>
      </c>
      <c r="E17329" t="s">
        <v>59900</v>
      </c>
      <c r="F17329" s="4" t="s">
        <v>274</v>
      </c>
      <c r="G17329" t="s">
        <v>282</v>
      </c>
      <c r="H17329" t="s">
        <v>283</v>
      </c>
    </row>
    <row r="17330" spans="2:13">
      <c r="B17330" s="12" t="s">
        <v>64600</v>
      </c>
      <c r="C17330" s="9" t="s">
        <v>14029</v>
      </c>
      <c r="D17330" s="9">
        <v>3</v>
      </c>
      <c r="E17330" t="s">
        <v>59901</v>
      </c>
      <c r="F17330" s="4" t="s">
        <v>275</v>
      </c>
      <c r="G17330" t="s">
        <v>282</v>
      </c>
      <c r="H17330" t="s">
        <v>283</v>
      </c>
    </row>
    <row r="17331" spans="2:13">
      <c r="B17331" s="12" t="s">
        <v>64601</v>
      </c>
      <c r="C17331" s="9" t="s">
        <v>14029</v>
      </c>
      <c r="D17331" s="9">
        <v>3</v>
      </c>
      <c r="E17331" t="s">
        <v>59902</v>
      </c>
      <c r="F17331" s="4" t="s">
        <v>275</v>
      </c>
      <c r="G17331" t="s">
        <v>282</v>
      </c>
      <c r="H17331" t="s">
        <v>283</v>
      </c>
      <c r="M17331" t="s">
        <v>5257</v>
      </c>
    </row>
    <row r="17332" spans="2:13">
      <c r="B17332" s="12" t="s">
        <v>64602</v>
      </c>
      <c r="C17332" s="9" t="s">
        <v>14029</v>
      </c>
      <c r="D17332" s="9">
        <v>3</v>
      </c>
      <c r="E17332" t="s">
        <v>59903</v>
      </c>
      <c r="F17332" s="4" t="s">
        <v>274</v>
      </c>
      <c r="G17332" t="s">
        <v>282</v>
      </c>
      <c r="H17332" t="s">
        <v>283</v>
      </c>
      <c r="M17332" t="s">
        <v>5257</v>
      </c>
    </row>
    <row r="17333" spans="2:13">
      <c r="B17333" s="12" t="s">
        <v>64603</v>
      </c>
      <c r="C17333" s="9" t="s">
        <v>14029</v>
      </c>
      <c r="D17333" s="9">
        <v>3</v>
      </c>
      <c r="E17333" t="s">
        <v>59904</v>
      </c>
      <c r="F17333" s="4" t="s">
        <v>275</v>
      </c>
      <c r="G17333" t="s">
        <v>282</v>
      </c>
      <c r="H17333" t="s">
        <v>283</v>
      </c>
      <c r="M17333" t="s">
        <v>5257</v>
      </c>
    </row>
    <row r="17334" spans="2:13">
      <c r="B17334" s="12" t="s">
        <v>64604</v>
      </c>
      <c r="C17334" s="9" t="s">
        <v>14029</v>
      </c>
      <c r="D17334" s="9">
        <v>3</v>
      </c>
      <c r="E17334" t="s">
        <v>59905</v>
      </c>
      <c r="F17334" s="4" t="s">
        <v>275</v>
      </c>
      <c r="G17334" t="s">
        <v>282</v>
      </c>
      <c r="H17334" t="s">
        <v>283</v>
      </c>
      <c r="M17334" t="s">
        <v>5257</v>
      </c>
    </row>
    <row r="17335" spans="2:13">
      <c r="B17335" s="12" t="s">
        <v>64605</v>
      </c>
      <c r="C17335" s="9" t="s">
        <v>14029</v>
      </c>
      <c r="D17335" s="9">
        <v>3</v>
      </c>
      <c r="E17335" t="s">
        <v>59906</v>
      </c>
      <c r="F17335" s="4" t="s">
        <v>274</v>
      </c>
      <c r="G17335" t="s">
        <v>282</v>
      </c>
      <c r="H17335" t="s">
        <v>283</v>
      </c>
      <c r="M17335" t="s">
        <v>5257</v>
      </c>
    </row>
    <row r="17336" spans="2:13">
      <c r="B17336" s="12" t="s">
        <v>64606</v>
      </c>
      <c r="C17336" s="9" t="s">
        <v>14029</v>
      </c>
      <c r="D17336" s="9">
        <v>3</v>
      </c>
      <c r="E17336" t="s">
        <v>59907</v>
      </c>
      <c r="F17336" s="4" t="s">
        <v>274</v>
      </c>
      <c r="G17336" t="s">
        <v>282</v>
      </c>
      <c r="H17336" t="s">
        <v>283</v>
      </c>
      <c r="M17336" t="s">
        <v>5257</v>
      </c>
    </row>
    <row r="17337" spans="2:13">
      <c r="B17337" s="12" t="s">
        <v>64607</v>
      </c>
      <c r="C17337" s="9" t="s">
        <v>14029</v>
      </c>
      <c r="D17337" s="9">
        <v>3</v>
      </c>
      <c r="E17337" t="s">
        <v>59908</v>
      </c>
      <c r="F17337" s="4" t="s">
        <v>274</v>
      </c>
      <c r="G17337" t="s">
        <v>282</v>
      </c>
      <c r="H17337" t="s">
        <v>283</v>
      </c>
      <c r="M17337" t="s">
        <v>5257</v>
      </c>
    </row>
    <row r="17338" spans="2:13">
      <c r="B17338" s="12" t="s">
        <v>64608</v>
      </c>
      <c r="C17338" s="9" t="s">
        <v>14029</v>
      </c>
      <c r="D17338" s="9">
        <v>3</v>
      </c>
      <c r="E17338" t="s">
        <v>59909</v>
      </c>
      <c r="F17338" s="4" t="s">
        <v>275</v>
      </c>
      <c r="G17338" t="s">
        <v>282</v>
      </c>
      <c r="H17338" t="s">
        <v>283</v>
      </c>
      <c r="M17338" t="s">
        <v>5257</v>
      </c>
    </row>
    <row r="17339" spans="2:13">
      <c r="B17339" s="12" t="s">
        <v>64609</v>
      </c>
      <c r="C17339" s="9" t="s">
        <v>14029</v>
      </c>
      <c r="D17339" s="9">
        <v>3</v>
      </c>
      <c r="E17339" t="s">
        <v>59910</v>
      </c>
      <c r="F17339" s="4" t="s">
        <v>274</v>
      </c>
      <c r="G17339" t="s">
        <v>282</v>
      </c>
      <c r="H17339" t="s">
        <v>283</v>
      </c>
      <c r="M17339" t="s">
        <v>5257</v>
      </c>
    </row>
    <row r="17340" spans="2:13">
      <c r="B17340" s="12" t="s">
        <v>64610</v>
      </c>
      <c r="C17340" s="9" t="s">
        <v>14029</v>
      </c>
      <c r="D17340" s="9">
        <v>3</v>
      </c>
      <c r="E17340" t="s">
        <v>59911</v>
      </c>
      <c r="F17340" s="4" t="s">
        <v>274</v>
      </c>
      <c r="G17340" t="s">
        <v>282</v>
      </c>
      <c r="H17340" t="s">
        <v>283</v>
      </c>
      <c r="M17340" t="s">
        <v>5257</v>
      </c>
    </row>
    <row r="17341" spans="2:13">
      <c r="B17341" s="12" t="s">
        <v>64611</v>
      </c>
      <c r="C17341" s="9" t="s">
        <v>14029</v>
      </c>
      <c r="D17341" s="9">
        <v>3</v>
      </c>
      <c r="E17341" t="s">
        <v>59912</v>
      </c>
      <c r="F17341" s="4" t="s">
        <v>274</v>
      </c>
      <c r="G17341" t="s">
        <v>282</v>
      </c>
      <c r="H17341" t="s">
        <v>283</v>
      </c>
      <c r="M17341" t="s">
        <v>5257</v>
      </c>
    </row>
    <row r="17342" spans="2:13">
      <c r="B17342" s="12" t="s">
        <v>64612</v>
      </c>
      <c r="C17342" s="9" t="s">
        <v>14029</v>
      </c>
      <c r="D17342" s="9">
        <v>3</v>
      </c>
      <c r="E17342" t="s">
        <v>59913</v>
      </c>
      <c r="F17342" s="4" t="s">
        <v>275</v>
      </c>
      <c r="G17342" t="s">
        <v>282</v>
      </c>
      <c r="H17342" t="s">
        <v>283</v>
      </c>
      <c r="M17342" t="s">
        <v>5257</v>
      </c>
    </row>
    <row r="17343" spans="2:13">
      <c r="B17343" s="12" t="s">
        <v>64613</v>
      </c>
      <c r="C17343" s="9" t="s">
        <v>14029</v>
      </c>
      <c r="D17343" s="9">
        <v>3</v>
      </c>
      <c r="E17343" t="s">
        <v>59914</v>
      </c>
      <c r="F17343" s="4" t="s">
        <v>274</v>
      </c>
      <c r="G17343" t="s">
        <v>282</v>
      </c>
      <c r="H17343" t="s">
        <v>283</v>
      </c>
      <c r="M17343" t="s">
        <v>5257</v>
      </c>
    </row>
    <row r="17344" spans="2:13">
      <c r="B17344" s="12" t="s">
        <v>64614</v>
      </c>
      <c r="C17344" s="9" t="s">
        <v>14029</v>
      </c>
      <c r="D17344" s="9">
        <v>3</v>
      </c>
      <c r="E17344" t="s">
        <v>59758</v>
      </c>
      <c r="F17344" s="4" t="s">
        <v>275</v>
      </c>
      <c r="G17344" t="s">
        <v>282</v>
      </c>
      <c r="H17344" t="s">
        <v>283</v>
      </c>
      <c r="M17344" t="s">
        <v>5257</v>
      </c>
    </row>
    <row r="17345" spans="2:13">
      <c r="B17345" s="12" t="s">
        <v>64615</v>
      </c>
      <c r="C17345" s="9" t="s">
        <v>14029</v>
      </c>
      <c r="D17345" s="9">
        <v>3</v>
      </c>
      <c r="E17345" t="s">
        <v>59915</v>
      </c>
      <c r="F17345" s="4" t="s">
        <v>274</v>
      </c>
      <c r="G17345" t="s">
        <v>282</v>
      </c>
      <c r="H17345" t="s">
        <v>283</v>
      </c>
      <c r="M17345" t="s">
        <v>5257</v>
      </c>
    </row>
    <row r="17346" spans="2:13">
      <c r="B17346" s="12" t="s">
        <v>64616</v>
      </c>
      <c r="C17346" s="9" t="s">
        <v>14029</v>
      </c>
      <c r="D17346" s="9">
        <v>3</v>
      </c>
      <c r="E17346" t="s">
        <v>59765</v>
      </c>
      <c r="F17346" s="4" t="s">
        <v>274</v>
      </c>
      <c r="G17346" t="s">
        <v>282</v>
      </c>
      <c r="H17346" t="s">
        <v>283</v>
      </c>
      <c r="M17346" t="s">
        <v>5257</v>
      </c>
    </row>
    <row r="17347" spans="2:13">
      <c r="B17347" s="12" t="s">
        <v>64617</v>
      </c>
      <c r="C17347" s="9" t="s">
        <v>14029</v>
      </c>
      <c r="D17347" s="9">
        <v>3</v>
      </c>
      <c r="E17347" t="s">
        <v>59916</v>
      </c>
      <c r="F17347" s="4" t="s">
        <v>274</v>
      </c>
      <c r="G17347" t="s">
        <v>282</v>
      </c>
      <c r="H17347" t="s">
        <v>283</v>
      </c>
      <c r="M17347" t="s">
        <v>5257</v>
      </c>
    </row>
    <row r="17348" spans="2:13">
      <c r="B17348" s="12" t="s">
        <v>64618</v>
      </c>
      <c r="C17348" s="9" t="s">
        <v>14029</v>
      </c>
      <c r="D17348" s="9">
        <v>3</v>
      </c>
      <c r="E17348" t="s">
        <v>59917</v>
      </c>
      <c r="F17348" s="4" t="s">
        <v>274</v>
      </c>
      <c r="G17348" t="s">
        <v>282</v>
      </c>
      <c r="H17348" t="s">
        <v>283</v>
      </c>
      <c r="M17348" t="s">
        <v>5257</v>
      </c>
    </row>
    <row r="17349" spans="2:13">
      <c r="B17349" s="12" t="s">
        <v>64619</v>
      </c>
      <c r="C17349" s="9" t="s">
        <v>14029</v>
      </c>
      <c r="D17349" s="9">
        <v>3</v>
      </c>
      <c r="E17349" t="s">
        <v>59918</v>
      </c>
      <c r="F17349" s="4" t="s">
        <v>274</v>
      </c>
      <c r="G17349" t="s">
        <v>282</v>
      </c>
      <c r="H17349" t="s">
        <v>283</v>
      </c>
      <c r="M17349" t="s">
        <v>5257</v>
      </c>
    </row>
    <row r="17350" spans="2:13">
      <c r="B17350" s="12" t="s">
        <v>64620</v>
      </c>
      <c r="C17350" s="9" t="s">
        <v>14029</v>
      </c>
      <c r="D17350" s="9">
        <v>3</v>
      </c>
      <c r="E17350" t="s">
        <v>59919</v>
      </c>
      <c r="F17350" s="4" t="s">
        <v>274</v>
      </c>
      <c r="G17350" t="s">
        <v>282</v>
      </c>
      <c r="H17350" t="s">
        <v>283</v>
      </c>
      <c r="M17350" t="s">
        <v>5257</v>
      </c>
    </row>
    <row r="17351" spans="2:13">
      <c r="B17351" s="12" t="s">
        <v>64621</v>
      </c>
      <c r="C17351" s="9" t="s">
        <v>14029</v>
      </c>
      <c r="D17351" s="9">
        <v>3</v>
      </c>
      <c r="E17351" t="s">
        <v>59920</v>
      </c>
      <c r="F17351" s="4" t="s">
        <v>274</v>
      </c>
      <c r="G17351" t="s">
        <v>282</v>
      </c>
      <c r="H17351" t="s">
        <v>283</v>
      </c>
      <c r="M17351" t="s">
        <v>5257</v>
      </c>
    </row>
    <row r="17352" spans="2:13">
      <c r="B17352" s="12" t="s">
        <v>64622</v>
      </c>
      <c r="C17352" s="9" t="s">
        <v>14029</v>
      </c>
      <c r="D17352" s="9">
        <v>3</v>
      </c>
      <c r="E17352" t="s">
        <v>59921</v>
      </c>
      <c r="F17352" s="4" t="s">
        <v>274</v>
      </c>
      <c r="G17352" t="s">
        <v>282</v>
      </c>
      <c r="H17352" t="s">
        <v>283</v>
      </c>
      <c r="M17352" t="s">
        <v>5257</v>
      </c>
    </row>
    <row r="17353" spans="2:13">
      <c r="B17353" s="12" t="s">
        <v>64623</v>
      </c>
      <c r="C17353" s="9" t="s">
        <v>14029</v>
      </c>
      <c r="D17353" s="9">
        <v>3</v>
      </c>
      <c r="E17353" t="s">
        <v>59922</v>
      </c>
      <c r="F17353" s="4" t="s">
        <v>274</v>
      </c>
      <c r="G17353" t="s">
        <v>282</v>
      </c>
      <c r="H17353" t="s">
        <v>283</v>
      </c>
      <c r="M17353" t="s">
        <v>5257</v>
      </c>
    </row>
    <row r="17354" spans="2:13">
      <c r="B17354" s="12" t="s">
        <v>64624</v>
      </c>
      <c r="C17354" s="9" t="s">
        <v>14029</v>
      </c>
      <c r="D17354" s="9">
        <v>3</v>
      </c>
      <c r="E17354" t="s">
        <v>59923</v>
      </c>
      <c r="F17354" s="4" t="s">
        <v>274</v>
      </c>
      <c r="G17354" t="s">
        <v>282</v>
      </c>
      <c r="H17354" t="s">
        <v>283</v>
      </c>
      <c r="M17354" t="s">
        <v>5257</v>
      </c>
    </row>
    <row r="17355" spans="2:13">
      <c r="B17355" s="12" t="s">
        <v>64625</v>
      </c>
      <c r="C17355" s="9" t="s">
        <v>14029</v>
      </c>
      <c r="D17355" s="9">
        <v>3</v>
      </c>
      <c r="E17355" t="s">
        <v>59924</v>
      </c>
      <c r="F17355" s="4" t="s">
        <v>274</v>
      </c>
      <c r="G17355" t="s">
        <v>282</v>
      </c>
      <c r="H17355" t="s">
        <v>283</v>
      </c>
      <c r="M17355" t="s">
        <v>5257</v>
      </c>
    </row>
    <row r="17356" spans="2:13">
      <c r="B17356" s="12" t="s">
        <v>64626</v>
      </c>
      <c r="C17356" s="9" t="s">
        <v>14029</v>
      </c>
      <c r="D17356" s="9">
        <v>3</v>
      </c>
      <c r="E17356" t="s">
        <v>59925</v>
      </c>
      <c r="F17356" s="4" t="s">
        <v>274</v>
      </c>
      <c r="G17356" t="s">
        <v>282</v>
      </c>
      <c r="H17356" t="s">
        <v>283</v>
      </c>
      <c r="M17356" t="s">
        <v>5257</v>
      </c>
    </row>
    <row r="17357" spans="2:13">
      <c r="B17357" s="12" t="s">
        <v>64627</v>
      </c>
      <c r="C17357" s="9" t="s">
        <v>14029</v>
      </c>
      <c r="D17357" s="9">
        <v>3</v>
      </c>
      <c r="E17357" t="s">
        <v>59926</v>
      </c>
      <c r="F17357" s="4" t="s">
        <v>274</v>
      </c>
      <c r="G17357" t="s">
        <v>282</v>
      </c>
      <c r="H17357" t="s">
        <v>283</v>
      </c>
      <c r="M17357" t="s">
        <v>5257</v>
      </c>
    </row>
    <row r="17358" spans="2:13">
      <c r="B17358" s="12" t="s">
        <v>64628</v>
      </c>
      <c r="C17358" s="9" t="s">
        <v>14029</v>
      </c>
      <c r="D17358" s="9">
        <v>3</v>
      </c>
      <c r="E17358" t="s">
        <v>59927</v>
      </c>
      <c r="F17358" s="4" t="s">
        <v>274</v>
      </c>
      <c r="G17358" t="s">
        <v>282</v>
      </c>
      <c r="H17358" t="s">
        <v>283</v>
      </c>
      <c r="M17358" t="s">
        <v>5257</v>
      </c>
    </row>
    <row r="17359" spans="2:13">
      <c r="B17359" s="12" t="s">
        <v>64629</v>
      </c>
      <c r="C17359" s="9" t="s">
        <v>14027</v>
      </c>
      <c r="D17359" s="9">
        <v>1</v>
      </c>
      <c r="E17359" t="s">
        <v>55474</v>
      </c>
      <c r="F17359" s="4" t="s">
        <v>274</v>
      </c>
      <c r="G17359" t="s">
        <v>55477</v>
      </c>
      <c r="H17359" t="s">
        <v>55475</v>
      </c>
      <c r="I17359" t="s">
        <v>55476</v>
      </c>
    </row>
    <row r="17360" spans="2:13">
      <c r="B17360" s="12" t="s">
        <v>64630</v>
      </c>
      <c r="C17360" s="9" t="s">
        <v>14027</v>
      </c>
      <c r="D17360" s="9">
        <v>1</v>
      </c>
      <c r="E17360" t="s">
        <v>14106</v>
      </c>
      <c r="F17360" s="4" t="s">
        <v>274</v>
      </c>
      <c r="G17360" t="s">
        <v>14112</v>
      </c>
      <c r="H17360" t="s">
        <v>14108</v>
      </c>
      <c r="I17360" t="s">
        <v>59928</v>
      </c>
    </row>
    <row r="17361" spans="2:9">
      <c r="B17361" s="12" t="s">
        <v>64631</v>
      </c>
      <c r="C17361" s="9" t="s">
        <v>14027</v>
      </c>
      <c r="D17361" s="9">
        <v>1</v>
      </c>
      <c r="E17361" t="s">
        <v>14120</v>
      </c>
      <c r="F17361" s="4" t="s">
        <v>276</v>
      </c>
      <c r="G17361" t="s">
        <v>14121</v>
      </c>
      <c r="H17361" t="s">
        <v>14123</v>
      </c>
      <c r="I17361" t="s">
        <v>14122</v>
      </c>
    </row>
    <row r="17362" spans="2:9">
      <c r="B17362" s="12" t="s">
        <v>64632</v>
      </c>
      <c r="C17362" s="9" t="s">
        <v>14027</v>
      </c>
      <c r="D17362" s="9">
        <v>1</v>
      </c>
      <c r="E17362" t="s">
        <v>8767</v>
      </c>
      <c r="F17362" s="4" t="s">
        <v>274</v>
      </c>
      <c r="G17362" t="s">
        <v>8770</v>
      </c>
      <c r="H17362" t="s">
        <v>8768</v>
      </c>
      <c r="I17362" t="s">
        <v>8769</v>
      </c>
    </row>
    <row r="17363" spans="2:9">
      <c r="B17363" s="12" t="s">
        <v>64633</v>
      </c>
      <c r="C17363" s="9" t="s">
        <v>14027</v>
      </c>
      <c r="D17363" s="9">
        <v>1</v>
      </c>
      <c r="E17363" t="s">
        <v>59929</v>
      </c>
      <c r="F17363" s="4" t="s">
        <v>275</v>
      </c>
      <c r="G17363" t="s">
        <v>5948</v>
      </c>
      <c r="H17363" t="s">
        <v>5946</v>
      </c>
      <c r="I17363" t="s">
        <v>15188</v>
      </c>
    </row>
    <row r="17364" spans="2:9">
      <c r="B17364" s="12" t="s">
        <v>64634</v>
      </c>
      <c r="C17364" s="9" t="s">
        <v>14027</v>
      </c>
      <c r="D17364" s="9">
        <v>1</v>
      </c>
      <c r="E17364" t="s">
        <v>59930</v>
      </c>
      <c r="F17364" s="4" t="s">
        <v>274</v>
      </c>
      <c r="G17364" t="s">
        <v>2082</v>
      </c>
      <c r="H17364" t="s">
        <v>8906</v>
      </c>
      <c r="I17364" t="s">
        <v>14132</v>
      </c>
    </row>
    <row r="17365" spans="2:9">
      <c r="B17365" s="12" t="s">
        <v>64635</v>
      </c>
      <c r="C17365" s="9" t="s">
        <v>14027</v>
      </c>
      <c r="D17365" s="9">
        <v>1</v>
      </c>
      <c r="E17365" t="s">
        <v>14145</v>
      </c>
      <c r="F17365" s="4" t="s">
        <v>275</v>
      </c>
      <c r="G17365" t="s">
        <v>14147</v>
      </c>
      <c r="H17365" t="s">
        <v>14148</v>
      </c>
      <c r="I17365" t="s">
        <v>14146</v>
      </c>
    </row>
    <row r="17366" spans="2:9">
      <c r="B17366" s="12" t="s">
        <v>64636</v>
      </c>
      <c r="C17366" s="9" t="s">
        <v>14027</v>
      </c>
      <c r="D17366" s="9">
        <v>1</v>
      </c>
      <c r="E17366" t="s">
        <v>59931</v>
      </c>
      <c r="F17366" s="4" t="s">
        <v>274</v>
      </c>
      <c r="G17366" t="s">
        <v>14474</v>
      </c>
      <c r="H17366" t="s">
        <v>14834</v>
      </c>
      <c r="I17366" t="s">
        <v>15508</v>
      </c>
    </row>
    <row r="17367" spans="2:9">
      <c r="B17367" s="12" t="s">
        <v>64637</v>
      </c>
      <c r="C17367" s="9" t="s">
        <v>14027</v>
      </c>
      <c r="D17367" s="9">
        <v>1</v>
      </c>
      <c r="E17367" t="s">
        <v>14151</v>
      </c>
      <c r="F17367" s="4" t="s">
        <v>275</v>
      </c>
      <c r="G17367" t="s">
        <v>14152</v>
      </c>
      <c r="H17367" t="s">
        <v>14153</v>
      </c>
      <c r="I17367" t="s">
        <v>14154</v>
      </c>
    </row>
    <row r="17368" spans="2:9">
      <c r="B17368" s="12" t="s">
        <v>64638</v>
      </c>
      <c r="C17368" s="9" t="s">
        <v>14027</v>
      </c>
      <c r="D17368" s="9">
        <v>1</v>
      </c>
      <c r="E17368" t="s">
        <v>14165</v>
      </c>
      <c r="F17368" s="4" t="s">
        <v>276</v>
      </c>
      <c r="G17368" t="s">
        <v>14167</v>
      </c>
      <c r="H17368" t="s">
        <v>14166</v>
      </c>
      <c r="I17368" t="s">
        <v>14168</v>
      </c>
    </row>
    <row r="17369" spans="2:9">
      <c r="B17369" s="12" t="s">
        <v>64639</v>
      </c>
      <c r="C17369" s="9" t="s">
        <v>14027</v>
      </c>
      <c r="D17369" s="9">
        <v>1</v>
      </c>
      <c r="E17369" t="s">
        <v>59932</v>
      </c>
      <c r="F17369" s="4" t="s">
        <v>275</v>
      </c>
      <c r="G17369" t="s">
        <v>59933</v>
      </c>
      <c r="H17369" t="s">
        <v>59934</v>
      </c>
      <c r="I17369" t="s">
        <v>59935</v>
      </c>
    </row>
    <row r="17370" spans="2:9">
      <c r="B17370" s="12" t="s">
        <v>64640</v>
      </c>
      <c r="C17370" s="9" t="s">
        <v>14027</v>
      </c>
      <c r="D17370" s="9">
        <v>1</v>
      </c>
      <c r="E17370" t="s">
        <v>59936</v>
      </c>
      <c r="F17370" s="4" t="s">
        <v>274</v>
      </c>
      <c r="G17370" t="s">
        <v>59937</v>
      </c>
      <c r="H17370" t="s">
        <v>59938</v>
      </c>
      <c r="I17370" t="s">
        <v>59939</v>
      </c>
    </row>
    <row r="17371" spans="2:9">
      <c r="B17371" s="12" t="s">
        <v>64641</v>
      </c>
      <c r="C17371" s="9" t="s">
        <v>14027</v>
      </c>
      <c r="D17371" s="9">
        <v>1</v>
      </c>
      <c r="E17371" t="s">
        <v>55504</v>
      </c>
      <c r="F17371" s="4" t="s">
        <v>276</v>
      </c>
      <c r="G17371" t="s">
        <v>55505</v>
      </c>
      <c r="H17371" t="s">
        <v>19441</v>
      </c>
      <c r="I17371" t="s">
        <v>21288</v>
      </c>
    </row>
    <row r="17372" spans="2:9">
      <c r="B17372" s="12" t="s">
        <v>64642</v>
      </c>
      <c r="C17372" s="9" t="s">
        <v>14027</v>
      </c>
      <c r="D17372" s="9">
        <v>1</v>
      </c>
      <c r="E17372" t="s">
        <v>59940</v>
      </c>
      <c r="F17372" s="4" t="s">
        <v>276</v>
      </c>
      <c r="G17372" t="s">
        <v>59941</v>
      </c>
      <c r="H17372" t="s">
        <v>14222</v>
      </c>
      <c r="I17372" t="s">
        <v>14220</v>
      </c>
    </row>
    <row r="17373" spans="2:9">
      <c r="B17373" s="12" t="s">
        <v>64643</v>
      </c>
      <c r="C17373" s="9" t="s">
        <v>14027</v>
      </c>
      <c r="D17373" s="9">
        <v>1</v>
      </c>
      <c r="E17373" t="s">
        <v>14223</v>
      </c>
      <c r="F17373" s="4" t="s">
        <v>275</v>
      </c>
      <c r="G17373" t="s">
        <v>8500</v>
      </c>
      <c r="H17373" t="s">
        <v>14225</v>
      </c>
      <c r="I17373" t="s">
        <v>14224</v>
      </c>
    </row>
    <row r="17374" spans="2:9">
      <c r="B17374" s="12" t="s">
        <v>64644</v>
      </c>
      <c r="C17374" s="9" t="s">
        <v>14027</v>
      </c>
      <c r="D17374" s="9">
        <v>1</v>
      </c>
      <c r="E17374" t="s">
        <v>59942</v>
      </c>
      <c r="F17374" s="4" t="s">
        <v>275</v>
      </c>
      <c r="G17374" t="s">
        <v>14179</v>
      </c>
      <c r="H17374" t="s">
        <v>14180</v>
      </c>
      <c r="I17374" t="s">
        <v>59943</v>
      </c>
    </row>
    <row r="17375" spans="2:9">
      <c r="B17375" s="12" t="s">
        <v>64645</v>
      </c>
      <c r="C17375" s="9" t="s">
        <v>14027</v>
      </c>
      <c r="D17375" s="9">
        <v>1</v>
      </c>
      <c r="E17375" t="s">
        <v>14233</v>
      </c>
      <c r="F17375" s="4" t="s">
        <v>274</v>
      </c>
      <c r="G17375" t="s">
        <v>14234</v>
      </c>
      <c r="H17375" t="s">
        <v>14235</v>
      </c>
      <c r="I17375" t="s">
        <v>8534</v>
      </c>
    </row>
    <row r="17376" spans="2:9">
      <c r="B17376" s="12" t="s">
        <v>64646</v>
      </c>
      <c r="C17376" s="9" t="s">
        <v>14027</v>
      </c>
      <c r="D17376" s="9">
        <v>1</v>
      </c>
      <c r="E17376" t="s">
        <v>59944</v>
      </c>
      <c r="F17376" s="4" t="s">
        <v>275</v>
      </c>
      <c r="G17376" t="s">
        <v>59945</v>
      </c>
      <c r="H17376" t="s">
        <v>59946</v>
      </c>
      <c r="I17376" t="s">
        <v>59947</v>
      </c>
    </row>
    <row r="17377" spans="2:9">
      <c r="B17377" s="12" t="s">
        <v>64647</v>
      </c>
      <c r="C17377" s="9" t="s">
        <v>14027</v>
      </c>
      <c r="D17377" s="9">
        <v>1</v>
      </c>
      <c r="E17377" t="s">
        <v>59948</v>
      </c>
      <c r="F17377" s="4" t="s">
        <v>274</v>
      </c>
      <c r="G17377" t="s">
        <v>59949</v>
      </c>
      <c r="H17377" t="s">
        <v>59950</v>
      </c>
      <c r="I17377" t="s">
        <v>59951</v>
      </c>
    </row>
    <row r="17378" spans="2:9">
      <c r="B17378" s="12" t="s">
        <v>64648</v>
      </c>
      <c r="C17378" s="9" t="s">
        <v>14027</v>
      </c>
      <c r="D17378" s="9">
        <v>1</v>
      </c>
      <c r="E17378" t="s">
        <v>59952</v>
      </c>
      <c r="F17378" s="4" t="s">
        <v>276</v>
      </c>
      <c r="G17378" t="s">
        <v>11425</v>
      </c>
      <c r="H17378" t="s">
        <v>59953</v>
      </c>
      <c r="I17378" t="s">
        <v>59954</v>
      </c>
    </row>
    <row r="17379" spans="2:9">
      <c r="B17379" s="12" t="s">
        <v>64649</v>
      </c>
      <c r="C17379" s="9" t="s">
        <v>14027</v>
      </c>
      <c r="D17379" s="9">
        <v>1</v>
      </c>
      <c r="E17379" t="s">
        <v>55498</v>
      </c>
      <c r="F17379" s="4" t="s">
        <v>276</v>
      </c>
      <c r="G17379" t="s">
        <v>55501</v>
      </c>
      <c r="H17379" t="s">
        <v>55500</v>
      </c>
      <c r="I17379" t="s">
        <v>55499</v>
      </c>
    </row>
    <row r="17380" spans="2:9">
      <c r="B17380" s="12" t="s">
        <v>64650</v>
      </c>
      <c r="C17380" s="9" t="s">
        <v>14027</v>
      </c>
      <c r="D17380" s="9">
        <v>1</v>
      </c>
      <c r="E17380" t="s">
        <v>59955</v>
      </c>
      <c r="F17380" s="4" t="s">
        <v>275</v>
      </c>
      <c r="G17380" t="s">
        <v>59956</v>
      </c>
      <c r="H17380" t="s">
        <v>59957</v>
      </c>
      <c r="I17380" t="s">
        <v>59958</v>
      </c>
    </row>
    <row r="17381" spans="2:9">
      <c r="B17381" s="12" t="s">
        <v>64651</v>
      </c>
      <c r="C17381" s="9" t="s">
        <v>14027</v>
      </c>
      <c r="D17381" s="9">
        <v>1</v>
      </c>
      <c r="E17381" t="s">
        <v>59959</v>
      </c>
      <c r="F17381" s="4" t="s">
        <v>275</v>
      </c>
      <c r="G17381" t="s">
        <v>59960</v>
      </c>
      <c r="H17381" t="s">
        <v>59961</v>
      </c>
      <c r="I17381" t="s">
        <v>59962</v>
      </c>
    </row>
    <row r="17382" spans="2:9">
      <c r="B17382" s="12" t="s">
        <v>64652</v>
      </c>
      <c r="C17382" s="9" t="s">
        <v>14027</v>
      </c>
      <c r="D17382" s="9">
        <v>1</v>
      </c>
      <c r="E17382" t="s">
        <v>59963</v>
      </c>
      <c r="F17382" s="4" t="s">
        <v>275</v>
      </c>
      <c r="G17382" t="s">
        <v>16380</v>
      </c>
      <c r="H17382" t="s">
        <v>16379</v>
      </c>
      <c r="I17382" t="s">
        <v>16378</v>
      </c>
    </row>
    <row r="17383" spans="2:9">
      <c r="B17383" s="12" t="s">
        <v>64653</v>
      </c>
      <c r="C17383" s="9" t="s">
        <v>14027</v>
      </c>
      <c r="D17383" s="9">
        <v>1</v>
      </c>
      <c r="E17383" t="s">
        <v>14265</v>
      </c>
      <c r="F17383" s="4" t="s">
        <v>275</v>
      </c>
      <c r="G17383" t="s">
        <v>14266</v>
      </c>
      <c r="H17383" t="s">
        <v>14100</v>
      </c>
      <c r="I17383" t="s">
        <v>14101</v>
      </c>
    </row>
    <row r="17384" spans="2:9">
      <c r="B17384" s="12" t="s">
        <v>64654</v>
      </c>
      <c r="C17384" s="9" t="s">
        <v>14027</v>
      </c>
      <c r="D17384" s="9">
        <v>1</v>
      </c>
      <c r="E17384" t="s">
        <v>59964</v>
      </c>
      <c r="F17384" s="4" t="s">
        <v>275</v>
      </c>
      <c r="G17384" t="s">
        <v>59965</v>
      </c>
      <c r="H17384" t="s">
        <v>59966</v>
      </c>
      <c r="I17384" t="s">
        <v>59967</v>
      </c>
    </row>
    <row r="17385" spans="2:9">
      <c r="B17385" s="12" t="s">
        <v>64655</v>
      </c>
      <c r="C17385" s="9" t="s">
        <v>14027</v>
      </c>
      <c r="D17385" s="9">
        <v>1</v>
      </c>
      <c r="E17385" t="s">
        <v>14267</v>
      </c>
      <c r="F17385" s="4" t="s">
        <v>276</v>
      </c>
      <c r="G17385" t="s">
        <v>14270</v>
      </c>
      <c r="H17385" t="s">
        <v>14268</v>
      </c>
      <c r="I17385" t="s">
        <v>14269</v>
      </c>
    </row>
    <row r="17386" spans="2:9">
      <c r="B17386" s="12" t="s">
        <v>64656</v>
      </c>
      <c r="C17386" s="9" t="s">
        <v>14027</v>
      </c>
      <c r="D17386" s="9">
        <v>1</v>
      </c>
      <c r="E17386" t="s">
        <v>14271</v>
      </c>
      <c r="F17386" s="4" t="s">
        <v>274</v>
      </c>
      <c r="G17386" t="s">
        <v>14274</v>
      </c>
      <c r="H17386" t="s">
        <v>14273</v>
      </c>
      <c r="I17386" t="s">
        <v>14272</v>
      </c>
    </row>
    <row r="17387" spans="2:9">
      <c r="B17387" s="12" t="s">
        <v>64657</v>
      </c>
      <c r="C17387" s="9" t="s">
        <v>14027</v>
      </c>
      <c r="D17387" s="9">
        <v>1</v>
      </c>
      <c r="E17387" t="s">
        <v>59968</v>
      </c>
      <c r="F17387" s="4" t="s">
        <v>275</v>
      </c>
      <c r="G17387" t="s">
        <v>59969</v>
      </c>
      <c r="H17387" t="s">
        <v>59970</v>
      </c>
      <c r="I17387" t="s">
        <v>59971</v>
      </c>
    </row>
    <row r="17388" spans="2:9">
      <c r="B17388" s="12" t="s">
        <v>64658</v>
      </c>
      <c r="C17388" s="9" t="s">
        <v>14027</v>
      </c>
      <c r="D17388" s="9">
        <v>1</v>
      </c>
      <c r="E17388" t="s">
        <v>55496</v>
      </c>
      <c r="F17388" s="4" t="s">
        <v>276</v>
      </c>
      <c r="G17388" t="s">
        <v>19571</v>
      </c>
      <c r="H17388" t="s">
        <v>8632</v>
      </c>
      <c r="I17388" t="s">
        <v>8631</v>
      </c>
    </row>
    <row r="17389" spans="2:9">
      <c r="B17389" s="12" t="s">
        <v>64659</v>
      </c>
      <c r="C17389" s="9" t="s">
        <v>14027</v>
      </c>
      <c r="D17389" s="9">
        <v>1</v>
      </c>
      <c r="E17389" t="s">
        <v>59972</v>
      </c>
      <c r="F17389" s="4" t="s">
        <v>276</v>
      </c>
      <c r="G17389">
        <v>100</v>
      </c>
      <c r="H17389">
        <v>50</v>
      </c>
      <c r="I17389">
        <v>85</v>
      </c>
    </row>
    <row r="17390" spans="2:9">
      <c r="B17390" s="12" t="s">
        <v>64660</v>
      </c>
      <c r="C17390" s="9" t="s">
        <v>14027</v>
      </c>
      <c r="D17390" s="9">
        <v>1</v>
      </c>
      <c r="E17390" t="s">
        <v>59973</v>
      </c>
      <c r="F17390" s="4" t="s">
        <v>276</v>
      </c>
      <c r="G17390" t="s">
        <v>59974</v>
      </c>
      <c r="H17390" t="s">
        <v>59975</v>
      </c>
      <c r="I17390" t="s">
        <v>15447</v>
      </c>
    </row>
    <row r="17391" spans="2:9">
      <c r="B17391" s="12" t="s">
        <v>64661</v>
      </c>
      <c r="C17391" s="9" t="s">
        <v>14027</v>
      </c>
      <c r="D17391" s="9">
        <v>1</v>
      </c>
      <c r="E17391" t="s">
        <v>59976</v>
      </c>
      <c r="F17391" s="4" t="s">
        <v>275</v>
      </c>
      <c r="G17391">
        <v>15</v>
      </c>
      <c r="H17391">
        <v>10</v>
      </c>
      <c r="I17391">
        <v>20</v>
      </c>
    </row>
    <row r="17392" spans="2:9">
      <c r="B17392" s="12" t="s">
        <v>64662</v>
      </c>
      <c r="C17392" s="9" t="s">
        <v>14027</v>
      </c>
      <c r="D17392" s="9">
        <v>1</v>
      </c>
      <c r="E17392" t="s">
        <v>59977</v>
      </c>
      <c r="F17392" s="4" t="s">
        <v>275</v>
      </c>
      <c r="G17392" t="s">
        <v>15305</v>
      </c>
      <c r="H17392" t="s">
        <v>59978</v>
      </c>
      <c r="I17392" t="s">
        <v>15304</v>
      </c>
    </row>
    <row r="17393" spans="2:9">
      <c r="B17393" s="12" t="s">
        <v>64663</v>
      </c>
      <c r="C17393" s="9" t="s">
        <v>14027</v>
      </c>
      <c r="D17393" s="9">
        <v>1</v>
      </c>
      <c r="E17393" t="s">
        <v>14315</v>
      </c>
      <c r="F17393" s="4" t="s">
        <v>275</v>
      </c>
      <c r="G17393" t="s">
        <v>14316</v>
      </c>
      <c r="H17393" t="s">
        <v>14318</v>
      </c>
      <c r="I17393" t="s">
        <v>14317</v>
      </c>
    </row>
    <row r="17394" spans="2:9">
      <c r="B17394" s="12" t="s">
        <v>64664</v>
      </c>
      <c r="C17394" s="9" t="s">
        <v>14027</v>
      </c>
      <c r="D17394" s="9">
        <v>1</v>
      </c>
      <c r="E17394" t="s">
        <v>59979</v>
      </c>
      <c r="F17394" s="4" t="s">
        <v>276</v>
      </c>
      <c r="G17394" t="s">
        <v>59980</v>
      </c>
      <c r="H17394" t="s">
        <v>59981</v>
      </c>
      <c r="I17394" t="s">
        <v>59982</v>
      </c>
    </row>
    <row r="17395" spans="2:9">
      <c r="B17395" s="12" t="s">
        <v>64665</v>
      </c>
      <c r="C17395" s="9" t="s">
        <v>14027</v>
      </c>
      <c r="D17395" s="9">
        <v>1</v>
      </c>
      <c r="E17395" t="s">
        <v>14329</v>
      </c>
      <c r="F17395" s="4" t="s">
        <v>276</v>
      </c>
      <c r="G17395" t="s">
        <v>59983</v>
      </c>
      <c r="H17395" t="s">
        <v>59984</v>
      </c>
      <c r="I17395" t="s">
        <v>59985</v>
      </c>
    </row>
    <row r="17396" spans="2:9">
      <c r="B17396" s="12" t="s">
        <v>64666</v>
      </c>
      <c r="C17396" s="9" t="s">
        <v>14027</v>
      </c>
      <c r="D17396" s="9">
        <v>1</v>
      </c>
      <c r="E17396" t="s">
        <v>55533</v>
      </c>
      <c r="F17396" s="4" t="s">
        <v>276</v>
      </c>
      <c r="G17396" t="s">
        <v>8547</v>
      </c>
      <c r="H17396" t="s">
        <v>5543</v>
      </c>
      <c r="I17396" t="s">
        <v>59986</v>
      </c>
    </row>
    <row r="17397" spans="2:9">
      <c r="B17397" s="12" t="s">
        <v>64667</v>
      </c>
      <c r="C17397" s="9" t="s">
        <v>14027</v>
      </c>
      <c r="D17397" s="9">
        <v>1</v>
      </c>
      <c r="E17397" t="s">
        <v>14350</v>
      </c>
      <c r="F17397" s="4" t="s">
        <v>274</v>
      </c>
      <c r="G17397" t="s">
        <v>14352</v>
      </c>
      <c r="H17397" t="s">
        <v>14353</v>
      </c>
      <c r="I17397" t="s">
        <v>14351</v>
      </c>
    </row>
    <row r="17398" spans="2:9">
      <c r="B17398" s="12" t="s">
        <v>64668</v>
      </c>
      <c r="C17398" s="9" t="s">
        <v>14027</v>
      </c>
      <c r="D17398" s="9">
        <v>1</v>
      </c>
      <c r="E17398" t="s">
        <v>59987</v>
      </c>
      <c r="F17398" s="4" t="s">
        <v>276</v>
      </c>
      <c r="G17398" t="s">
        <v>59988</v>
      </c>
      <c r="H17398" t="s">
        <v>59989</v>
      </c>
      <c r="I17398" t="s">
        <v>59990</v>
      </c>
    </row>
    <row r="17399" spans="2:9">
      <c r="B17399" s="12" t="s">
        <v>64669</v>
      </c>
      <c r="C17399" s="9" t="s">
        <v>14027</v>
      </c>
      <c r="D17399" s="9">
        <v>1</v>
      </c>
      <c r="E17399" t="s">
        <v>59991</v>
      </c>
      <c r="F17399" s="4" t="s">
        <v>274</v>
      </c>
      <c r="G17399" t="s">
        <v>8525</v>
      </c>
      <c r="H17399" t="s">
        <v>5770</v>
      </c>
      <c r="I17399" t="s">
        <v>14355</v>
      </c>
    </row>
    <row r="17400" spans="2:9">
      <c r="B17400" s="12" t="s">
        <v>64670</v>
      </c>
      <c r="C17400" s="9" t="s">
        <v>14027</v>
      </c>
      <c r="D17400" s="9">
        <v>1</v>
      </c>
      <c r="E17400" t="s">
        <v>14378</v>
      </c>
      <c r="F17400" s="4" t="s">
        <v>275</v>
      </c>
      <c r="G17400" t="s">
        <v>14380</v>
      </c>
      <c r="H17400" t="s">
        <v>14381</v>
      </c>
      <c r="I17400" t="s">
        <v>14379</v>
      </c>
    </row>
    <row r="17401" spans="2:9">
      <c r="B17401" s="12" t="s">
        <v>64671</v>
      </c>
      <c r="C17401" s="9" t="s">
        <v>14027</v>
      </c>
      <c r="D17401" s="9">
        <v>1</v>
      </c>
      <c r="E17401" t="s">
        <v>14395</v>
      </c>
      <c r="F17401" s="4" t="s">
        <v>276</v>
      </c>
      <c r="G17401" t="s">
        <v>14398</v>
      </c>
      <c r="H17401" t="s">
        <v>14396</v>
      </c>
      <c r="I17401" t="s">
        <v>14397</v>
      </c>
    </row>
    <row r="17402" spans="2:9">
      <c r="B17402" s="12" t="s">
        <v>64672</v>
      </c>
      <c r="C17402" s="9" t="s">
        <v>14027</v>
      </c>
      <c r="D17402" s="9">
        <v>1</v>
      </c>
      <c r="E17402" t="s">
        <v>14400</v>
      </c>
      <c r="F17402" s="4" t="s">
        <v>274</v>
      </c>
      <c r="G17402" t="s">
        <v>14403</v>
      </c>
      <c r="H17402" t="s">
        <v>14401</v>
      </c>
      <c r="I17402" t="s">
        <v>14402</v>
      </c>
    </row>
    <row r="17403" spans="2:9">
      <c r="B17403" s="12" t="s">
        <v>64673</v>
      </c>
      <c r="C17403" s="9" t="s">
        <v>14027</v>
      </c>
      <c r="D17403" s="9">
        <v>1</v>
      </c>
      <c r="E17403" t="s">
        <v>59992</v>
      </c>
      <c r="F17403" s="4" t="s">
        <v>274</v>
      </c>
      <c r="G17403" t="s">
        <v>55521</v>
      </c>
      <c r="H17403" t="s">
        <v>55520</v>
      </c>
      <c r="I17403" t="s">
        <v>55519</v>
      </c>
    </row>
    <row r="17404" spans="2:9">
      <c r="B17404" s="12" t="s">
        <v>64674</v>
      </c>
      <c r="C17404" s="9" t="s">
        <v>14027</v>
      </c>
      <c r="D17404" s="9">
        <v>1</v>
      </c>
      <c r="E17404" t="s">
        <v>59993</v>
      </c>
      <c r="F17404" s="4" t="s">
        <v>274</v>
      </c>
      <c r="G17404" t="s">
        <v>2102</v>
      </c>
      <c r="H17404" t="s">
        <v>59994</v>
      </c>
      <c r="I17404" t="s">
        <v>59995</v>
      </c>
    </row>
    <row r="17405" spans="2:9">
      <c r="B17405" s="12" t="s">
        <v>64675</v>
      </c>
      <c r="C17405" s="9" t="s">
        <v>14027</v>
      </c>
      <c r="D17405" s="9">
        <v>1</v>
      </c>
      <c r="E17405" t="s">
        <v>59996</v>
      </c>
      <c r="F17405" s="4" t="s">
        <v>276</v>
      </c>
      <c r="G17405" t="s">
        <v>59997</v>
      </c>
      <c r="H17405" t="s">
        <v>59998</v>
      </c>
      <c r="I17405" t="s">
        <v>59999</v>
      </c>
    </row>
    <row r="17406" spans="2:9">
      <c r="B17406" s="12" t="s">
        <v>64676</v>
      </c>
      <c r="C17406" s="9" t="s">
        <v>14027</v>
      </c>
      <c r="D17406" s="9">
        <v>1</v>
      </c>
      <c r="E17406" t="s">
        <v>60000</v>
      </c>
      <c r="F17406" s="4" t="s">
        <v>275</v>
      </c>
      <c r="G17406" t="s">
        <v>60001</v>
      </c>
      <c r="H17406" t="s">
        <v>60002</v>
      </c>
      <c r="I17406" t="s">
        <v>60003</v>
      </c>
    </row>
    <row r="17407" spans="2:9">
      <c r="B17407" s="12" t="s">
        <v>64677</v>
      </c>
      <c r="C17407" s="9" t="s">
        <v>14027</v>
      </c>
      <c r="D17407" s="9">
        <v>1</v>
      </c>
      <c r="E17407" t="s">
        <v>60004</v>
      </c>
      <c r="F17407" s="4" t="s">
        <v>276</v>
      </c>
      <c r="G17407" t="s">
        <v>60005</v>
      </c>
      <c r="H17407" t="s">
        <v>60006</v>
      </c>
      <c r="I17407" t="s">
        <v>60007</v>
      </c>
    </row>
    <row r="17408" spans="2:9">
      <c r="B17408" s="12" t="s">
        <v>64678</v>
      </c>
      <c r="C17408" s="9" t="s">
        <v>14027</v>
      </c>
      <c r="D17408" s="9">
        <v>1</v>
      </c>
      <c r="E17408" t="s">
        <v>14438</v>
      </c>
      <c r="F17408" s="4" t="s">
        <v>275</v>
      </c>
      <c r="G17408" t="s">
        <v>8862</v>
      </c>
      <c r="H17408" t="s">
        <v>14439</v>
      </c>
      <c r="I17408" t="s">
        <v>14440</v>
      </c>
    </row>
    <row r="17409" spans="2:9">
      <c r="B17409" s="12" t="s">
        <v>64679</v>
      </c>
      <c r="C17409" s="9" t="s">
        <v>14027</v>
      </c>
      <c r="D17409" s="9">
        <v>1</v>
      </c>
      <c r="E17409" t="s">
        <v>60008</v>
      </c>
      <c r="F17409" s="4" t="s">
        <v>275</v>
      </c>
      <c r="G17409" t="s">
        <v>60009</v>
      </c>
      <c r="H17409" t="s">
        <v>60010</v>
      </c>
      <c r="I17409" t="s">
        <v>60011</v>
      </c>
    </row>
    <row r="17410" spans="2:9">
      <c r="B17410" s="12" t="s">
        <v>64680</v>
      </c>
      <c r="C17410" s="9" t="s">
        <v>14027</v>
      </c>
      <c r="D17410" s="9">
        <v>1</v>
      </c>
      <c r="E17410" t="s">
        <v>60012</v>
      </c>
      <c r="F17410" s="4" t="s">
        <v>275</v>
      </c>
      <c r="G17410" t="s">
        <v>8821</v>
      </c>
      <c r="H17410" t="s">
        <v>8495</v>
      </c>
      <c r="I17410" t="s">
        <v>5392</v>
      </c>
    </row>
    <row r="17411" spans="2:9">
      <c r="B17411" s="12" t="s">
        <v>64681</v>
      </c>
      <c r="C17411" s="9" t="s">
        <v>14027</v>
      </c>
      <c r="D17411" s="9">
        <v>1</v>
      </c>
      <c r="E17411" t="s">
        <v>60013</v>
      </c>
      <c r="F17411" s="4" t="s">
        <v>275</v>
      </c>
      <c r="G17411" t="s">
        <v>60014</v>
      </c>
      <c r="H17411" t="s">
        <v>14866</v>
      </c>
      <c r="I17411" t="s">
        <v>14865</v>
      </c>
    </row>
    <row r="17412" spans="2:9">
      <c r="B17412" s="12" t="s">
        <v>64682</v>
      </c>
      <c r="C17412" s="9" t="s">
        <v>14027</v>
      </c>
      <c r="D17412" s="9">
        <v>1</v>
      </c>
      <c r="E17412" t="s">
        <v>60015</v>
      </c>
      <c r="F17412" s="4" t="s">
        <v>276</v>
      </c>
      <c r="G17412" t="s">
        <v>3736</v>
      </c>
      <c r="H17412" t="s">
        <v>2141</v>
      </c>
      <c r="I17412" t="s">
        <v>2140</v>
      </c>
    </row>
    <row r="17413" spans="2:9">
      <c r="B17413" s="12" t="s">
        <v>64683</v>
      </c>
      <c r="C17413" s="9" t="s">
        <v>14027</v>
      </c>
      <c r="D17413" s="9">
        <v>1</v>
      </c>
      <c r="E17413" t="s">
        <v>60016</v>
      </c>
      <c r="F17413" s="4" t="s">
        <v>275</v>
      </c>
      <c r="G17413">
        <v>16</v>
      </c>
      <c r="H17413">
        <v>20</v>
      </c>
      <c r="I17413">
        <v>24</v>
      </c>
    </row>
    <row r="17414" spans="2:9">
      <c r="B17414" s="12" t="s">
        <v>64684</v>
      </c>
      <c r="C17414" s="9" t="s">
        <v>14027</v>
      </c>
      <c r="D17414" s="9">
        <v>1</v>
      </c>
      <c r="E17414" t="s">
        <v>14054</v>
      </c>
      <c r="F17414" s="4" t="s">
        <v>274</v>
      </c>
      <c r="G17414" t="s">
        <v>14055</v>
      </c>
      <c r="H17414" t="s">
        <v>60017</v>
      </c>
      <c r="I17414" t="s">
        <v>14057</v>
      </c>
    </row>
    <row r="17415" spans="2:9">
      <c r="B17415" s="12" t="s">
        <v>64685</v>
      </c>
      <c r="C17415" s="9" t="s">
        <v>14027</v>
      </c>
      <c r="D17415" s="9">
        <v>1</v>
      </c>
      <c r="E17415" t="s">
        <v>55525</v>
      </c>
      <c r="F17415" s="4" t="s">
        <v>276</v>
      </c>
      <c r="G17415" t="s">
        <v>14473</v>
      </c>
      <c r="H17415" t="s">
        <v>14475</v>
      </c>
      <c r="I17415" t="s">
        <v>14474</v>
      </c>
    </row>
    <row r="17416" spans="2:9">
      <c r="B17416" s="12" t="s">
        <v>64686</v>
      </c>
      <c r="C17416" s="9" t="s">
        <v>14027</v>
      </c>
      <c r="D17416" s="9">
        <v>1</v>
      </c>
      <c r="E17416" t="s">
        <v>60018</v>
      </c>
      <c r="F17416" s="4" t="s">
        <v>274</v>
      </c>
      <c r="G17416" t="s">
        <v>2139</v>
      </c>
      <c r="H17416" t="s">
        <v>2140</v>
      </c>
      <c r="I17416" t="s">
        <v>2102</v>
      </c>
    </row>
    <row r="17417" spans="2:9">
      <c r="B17417" s="12" t="s">
        <v>64687</v>
      </c>
      <c r="C17417" s="9" t="s">
        <v>14027</v>
      </c>
      <c r="D17417" s="9">
        <v>1</v>
      </c>
      <c r="E17417" t="s">
        <v>14054</v>
      </c>
      <c r="F17417" s="4" t="s">
        <v>275</v>
      </c>
      <c r="G17417" t="s">
        <v>60017</v>
      </c>
      <c r="H17417" t="s">
        <v>14055</v>
      </c>
      <c r="I17417" t="s">
        <v>14057</v>
      </c>
    </row>
    <row r="17418" spans="2:9">
      <c r="B17418" s="12" t="s">
        <v>64688</v>
      </c>
      <c r="C17418" s="9" t="s">
        <v>14027</v>
      </c>
      <c r="D17418" s="9">
        <v>1</v>
      </c>
      <c r="E17418" t="s">
        <v>60019</v>
      </c>
      <c r="F17418" s="4" t="s">
        <v>276</v>
      </c>
      <c r="G17418" t="s">
        <v>5936</v>
      </c>
      <c r="H17418" t="s">
        <v>5937</v>
      </c>
      <c r="I17418" t="s">
        <v>5938</v>
      </c>
    </row>
    <row r="17419" spans="2:9">
      <c r="B17419" s="12" t="s">
        <v>64689</v>
      </c>
      <c r="C17419" s="9" t="s">
        <v>14027</v>
      </c>
      <c r="D17419" s="9">
        <v>1</v>
      </c>
      <c r="E17419" t="s">
        <v>60020</v>
      </c>
      <c r="F17419" s="4" t="s">
        <v>276</v>
      </c>
      <c r="G17419" t="s">
        <v>14234</v>
      </c>
      <c r="H17419" t="s">
        <v>8520</v>
      </c>
      <c r="I17419" t="s">
        <v>8534</v>
      </c>
    </row>
    <row r="17420" spans="2:9">
      <c r="B17420" s="12" t="s">
        <v>64690</v>
      </c>
      <c r="C17420" s="9" t="s">
        <v>14027</v>
      </c>
      <c r="D17420" s="9">
        <v>1</v>
      </c>
      <c r="E17420" t="s">
        <v>60021</v>
      </c>
      <c r="F17420" s="4" t="s">
        <v>276</v>
      </c>
      <c r="G17420" t="s">
        <v>5942</v>
      </c>
      <c r="H17420" t="s">
        <v>15459</v>
      </c>
      <c r="I17420" t="s">
        <v>5941</v>
      </c>
    </row>
    <row r="17421" spans="2:9">
      <c r="B17421" s="12" t="s">
        <v>64691</v>
      </c>
      <c r="C17421" s="9" t="s">
        <v>14027</v>
      </c>
      <c r="D17421" s="9">
        <v>1</v>
      </c>
      <c r="E17421" t="s">
        <v>60022</v>
      </c>
      <c r="F17421" s="4" t="s">
        <v>274</v>
      </c>
      <c r="G17421" t="s">
        <v>16421</v>
      </c>
      <c r="H17421" t="s">
        <v>16422</v>
      </c>
      <c r="I17421" t="s">
        <v>16420</v>
      </c>
    </row>
    <row r="17422" spans="2:9">
      <c r="B17422" s="12" t="s">
        <v>64692</v>
      </c>
      <c r="C17422" s="9" t="s">
        <v>14027</v>
      </c>
      <c r="D17422" s="9">
        <v>1</v>
      </c>
      <c r="E17422" t="s">
        <v>55478</v>
      </c>
      <c r="F17422" s="4" t="s">
        <v>275</v>
      </c>
      <c r="G17422" t="s">
        <v>6069</v>
      </c>
      <c r="H17422" t="s">
        <v>55479</v>
      </c>
      <c r="I17422" t="s">
        <v>5936</v>
      </c>
    </row>
    <row r="17423" spans="2:9">
      <c r="B17423" s="12" t="s">
        <v>64693</v>
      </c>
      <c r="C17423" s="9" t="s">
        <v>14027</v>
      </c>
      <c r="D17423" s="9">
        <v>1</v>
      </c>
      <c r="E17423" t="s">
        <v>55497</v>
      </c>
      <c r="F17423" s="4" t="s">
        <v>276</v>
      </c>
      <c r="G17423" t="s">
        <v>15146</v>
      </c>
      <c r="H17423" t="s">
        <v>15145</v>
      </c>
      <c r="I17423" t="s">
        <v>15147</v>
      </c>
    </row>
    <row r="17424" spans="2:9">
      <c r="B17424" s="12" t="s">
        <v>64694</v>
      </c>
      <c r="C17424" s="9" t="s">
        <v>14027</v>
      </c>
      <c r="D17424" s="9">
        <v>1</v>
      </c>
      <c r="E17424" t="s">
        <v>14516</v>
      </c>
      <c r="F17424" s="4" t="s">
        <v>275</v>
      </c>
      <c r="G17424" t="s">
        <v>14415</v>
      </c>
      <c r="H17424" t="s">
        <v>14414</v>
      </c>
      <c r="I17424" t="s">
        <v>14413</v>
      </c>
    </row>
    <row r="17425" spans="2:9">
      <c r="B17425" s="12" t="s">
        <v>64695</v>
      </c>
      <c r="C17425" s="9" t="s">
        <v>14027</v>
      </c>
      <c r="D17425" s="9">
        <v>1</v>
      </c>
      <c r="E17425" t="s">
        <v>14532</v>
      </c>
      <c r="F17425" s="4" t="s">
        <v>275</v>
      </c>
      <c r="G17425" t="s">
        <v>60023</v>
      </c>
      <c r="H17425" t="s">
        <v>60024</v>
      </c>
      <c r="I17425" t="s">
        <v>60025</v>
      </c>
    </row>
    <row r="17426" spans="2:9">
      <c r="B17426" s="12" t="s">
        <v>64696</v>
      </c>
      <c r="C17426" s="9" t="s">
        <v>14027</v>
      </c>
      <c r="D17426" s="9">
        <v>1</v>
      </c>
      <c r="E17426" t="s">
        <v>55527</v>
      </c>
      <c r="F17426" s="4" t="s">
        <v>276</v>
      </c>
      <c r="G17426" t="s">
        <v>55529</v>
      </c>
      <c r="H17426" t="s">
        <v>55528</v>
      </c>
      <c r="I17426" t="s">
        <v>55530</v>
      </c>
    </row>
    <row r="17427" spans="2:9">
      <c r="B17427" s="12" t="s">
        <v>64697</v>
      </c>
      <c r="C17427" s="9" t="s">
        <v>14027</v>
      </c>
      <c r="D17427" s="9">
        <v>1</v>
      </c>
      <c r="E17427" t="s">
        <v>60026</v>
      </c>
      <c r="F17427" s="4" t="s">
        <v>275</v>
      </c>
      <c r="G17427" t="s">
        <v>60027</v>
      </c>
      <c r="H17427" t="s">
        <v>60028</v>
      </c>
      <c r="I17427" t="s">
        <v>60029</v>
      </c>
    </row>
    <row r="17428" spans="2:9">
      <c r="B17428" s="12" t="s">
        <v>64698</v>
      </c>
      <c r="C17428" s="9" t="s">
        <v>14027</v>
      </c>
      <c r="D17428" s="9">
        <v>1</v>
      </c>
      <c r="E17428" t="s">
        <v>60030</v>
      </c>
      <c r="F17428" s="4" t="s">
        <v>276</v>
      </c>
      <c r="G17428" t="s">
        <v>60031</v>
      </c>
      <c r="H17428" t="s">
        <v>60032</v>
      </c>
      <c r="I17428" t="s">
        <v>60033</v>
      </c>
    </row>
    <row r="17429" spans="2:9">
      <c r="B17429" s="12" t="s">
        <v>64699</v>
      </c>
      <c r="C17429" s="9" t="s">
        <v>14027</v>
      </c>
      <c r="D17429" s="9">
        <v>1</v>
      </c>
      <c r="E17429" t="s">
        <v>14579</v>
      </c>
      <c r="F17429" s="4" t="s">
        <v>275</v>
      </c>
      <c r="G17429" t="s">
        <v>55483</v>
      </c>
      <c r="H17429" t="s">
        <v>55482</v>
      </c>
      <c r="I17429" t="s">
        <v>14580</v>
      </c>
    </row>
    <row r="17430" spans="2:9">
      <c r="B17430" s="12" t="s">
        <v>64700</v>
      </c>
      <c r="C17430" s="9" t="s">
        <v>14027</v>
      </c>
      <c r="D17430" s="9">
        <v>1</v>
      </c>
      <c r="E17430" t="s">
        <v>60034</v>
      </c>
      <c r="F17430" s="4" t="s">
        <v>276</v>
      </c>
      <c r="G17430" t="s">
        <v>60035</v>
      </c>
      <c r="H17430" t="s">
        <v>60036</v>
      </c>
      <c r="I17430" t="s">
        <v>60037</v>
      </c>
    </row>
    <row r="17431" spans="2:9">
      <c r="B17431" s="12" t="s">
        <v>64701</v>
      </c>
      <c r="C17431" s="9" t="s">
        <v>14027</v>
      </c>
      <c r="D17431" s="9">
        <v>1</v>
      </c>
      <c r="E17431" t="s">
        <v>14583</v>
      </c>
      <c r="F17431" s="4" t="s">
        <v>274</v>
      </c>
      <c r="G17431" t="s">
        <v>14586</v>
      </c>
      <c r="H17431" t="s">
        <v>14585</v>
      </c>
      <c r="I17431" t="s">
        <v>14584</v>
      </c>
    </row>
    <row r="17432" spans="2:9">
      <c r="B17432" s="12" t="s">
        <v>64702</v>
      </c>
      <c r="C17432" s="9" t="s">
        <v>14027</v>
      </c>
      <c r="D17432" s="9">
        <v>1</v>
      </c>
      <c r="E17432" t="s">
        <v>14587</v>
      </c>
      <c r="F17432" s="4" t="s">
        <v>276</v>
      </c>
      <c r="G17432" t="s">
        <v>60038</v>
      </c>
      <c r="H17432" t="s">
        <v>60039</v>
      </c>
      <c r="I17432" t="s">
        <v>60040</v>
      </c>
    </row>
    <row r="17433" spans="2:9">
      <c r="B17433" s="12" t="s">
        <v>64703</v>
      </c>
      <c r="C17433" s="9" t="s">
        <v>14027</v>
      </c>
      <c r="D17433" s="9">
        <v>1</v>
      </c>
      <c r="E17433" t="s">
        <v>60041</v>
      </c>
      <c r="F17433" s="4" t="s">
        <v>275</v>
      </c>
      <c r="G17433" t="s">
        <v>60042</v>
      </c>
      <c r="H17433" t="s">
        <v>60043</v>
      </c>
      <c r="I17433" t="s">
        <v>60044</v>
      </c>
    </row>
    <row r="17434" spans="2:9">
      <c r="B17434" s="12" t="s">
        <v>64704</v>
      </c>
      <c r="C17434" s="9" t="s">
        <v>14027</v>
      </c>
      <c r="D17434" s="9">
        <v>1</v>
      </c>
      <c r="E17434" t="s">
        <v>60045</v>
      </c>
      <c r="F17434" s="4" t="s">
        <v>276</v>
      </c>
      <c r="G17434" t="s">
        <v>60046</v>
      </c>
      <c r="H17434" t="s">
        <v>60047</v>
      </c>
      <c r="I17434" t="s">
        <v>60048</v>
      </c>
    </row>
    <row r="17435" spans="2:9">
      <c r="B17435" s="12" t="s">
        <v>64705</v>
      </c>
      <c r="C17435" s="9" t="s">
        <v>14027</v>
      </c>
      <c r="D17435" s="9">
        <v>1</v>
      </c>
      <c r="E17435" t="s">
        <v>60049</v>
      </c>
      <c r="F17435" s="4" t="s">
        <v>275</v>
      </c>
      <c r="G17435" t="s">
        <v>60050</v>
      </c>
      <c r="H17435" t="s">
        <v>60051</v>
      </c>
      <c r="I17435" t="s">
        <v>60052</v>
      </c>
    </row>
    <row r="17436" spans="2:9">
      <c r="B17436" s="12" t="s">
        <v>64706</v>
      </c>
      <c r="C17436" s="9" t="s">
        <v>14027</v>
      </c>
      <c r="D17436" s="9">
        <v>1</v>
      </c>
      <c r="E17436" t="s">
        <v>60053</v>
      </c>
      <c r="F17436" s="4" t="s">
        <v>275</v>
      </c>
      <c r="G17436" t="s">
        <v>60054</v>
      </c>
      <c r="H17436" t="s">
        <v>60055</v>
      </c>
      <c r="I17436" t="s">
        <v>60056</v>
      </c>
    </row>
    <row r="17437" spans="2:9">
      <c r="B17437" s="12" t="s">
        <v>64707</v>
      </c>
      <c r="C17437" s="9" t="s">
        <v>14027</v>
      </c>
      <c r="D17437" s="9">
        <v>1</v>
      </c>
      <c r="E17437" t="s">
        <v>14677</v>
      </c>
      <c r="F17437" s="4" t="s">
        <v>274</v>
      </c>
      <c r="G17437" t="s">
        <v>14680</v>
      </c>
      <c r="H17437" t="s">
        <v>14678</v>
      </c>
      <c r="I17437" t="s">
        <v>14679</v>
      </c>
    </row>
    <row r="17438" spans="2:9">
      <c r="B17438" s="12" t="s">
        <v>64708</v>
      </c>
      <c r="C17438" s="9" t="s">
        <v>14027</v>
      </c>
      <c r="D17438" s="9">
        <v>1</v>
      </c>
      <c r="E17438" t="s">
        <v>14685</v>
      </c>
      <c r="F17438" s="4" t="s">
        <v>276</v>
      </c>
      <c r="G17438" t="s">
        <v>14688</v>
      </c>
      <c r="H17438" t="s">
        <v>14687</v>
      </c>
      <c r="I17438" t="s">
        <v>14686</v>
      </c>
    </row>
    <row r="17439" spans="2:9">
      <c r="B17439" s="12" t="s">
        <v>64709</v>
      </c>
      <c r="C17439" s="9" t="s">
        <v>14027</v>
      </c>
      <c r="D17439" s="9">
        <v>1</v>
      </c>
      <c r="E17439" t="s">
        <v>60057</v>
      </c>
      <c r="F17439" s="4" t="s">
        <v>274</v>
      </c>
      <c r="G17439" t="s">
        <v>60058</v>
      </c>
      <c r="H17439" t="s">
        <v>60059</v>
      </c>
      <c r="I17439" t="s">
        <v>60060</v>
      </c>
    </row>
    <row r="17440" spans="2:9">
      <c r="B17440" s="12" t="s">
        <v>64710</v>
      </c>
      <c r="C17440" s="9" t="s">
        <v>14027</v>
      </c>
      <c r="D17440" s="9">
        <v>1</v>
      </c>
      <c r="E17440" t="s">
        <v>14701</v>
      </c>
      <c r="F17440" s="4" t="s">
        <v>276</v>
      </c>
      <c r="G17440" t="s">
        <v>14702</v>
      </c>
      <c r="H17440" t="s">
        <v>14704</v>
      </c>
      <c r="I17440" t="s">
        <v>14703</v>
      </c>
    </row>
    <row r="17441" spans="2:9">
      <c r="B17441" s="12" t="s">
        <v>64711</v>
      </c>
      <c r="C17441" s="9" t="s">
        <v>14027</v>
      </c>
      <c r="D17441" s="9">
        <v>1</v>
      </c>
      <c r="E17441" t="s">
        <v>60061</v>
      </c>
      <c r="F17441" s="4" t="s">
        <v>276</v>
      </c>
      <c r="G17441" t="s">
        <v>60062</v>
      </c>
      <c r="H17441" t="s">
        <v>60063</v>
      </c>
      <c r="I17441" t="s">
        <v>60064</v>
      </c>
    </row>
    <row r="17442" spans="2:9">
      <c r="B17442" s="12" t="s">
        <v>64712</v>
      </c>
      <c r="C17442" s="9" t="s">
        <v>14027</v>
      </c>
      <c r="D17442" s="9">
        <v>1</v>
      </c>
      <c r="E17442" t="s">
        <v>60065</v>
      </c>
      <c r="F17442" s="4" t="s">
        <v>275</v>
      </c>
      <c r="G17442">
        <v>8</v>
      </c>
      <c r="H17442">
        <v>4</v>
      </c>
      <c r="I17442">
        <v>10</v>
      </c>
    </row>
    <row r="17443" spans="2:9">
      <c r="B17443" s="12" t="s">
        <v>64713</v>
      </c>
      <c r="C17443" s="9" t="s">
        <v>14027</v>
      </c>
      <c r="D17443" s="9">
        <v>1</v>
      </c>
      <c r="E17443" t="s">
        <v>60066</v>
      </c>
      <c r="F17443" s="4" t="s">
        <v>276</v>
      </c>
      <c r="G17443" t="s">
        <v>4010</v>
      </c>
      <c r="H17443" t="s">
        <v>4011</v>
      </c>
      <c r="I17443" t="s">
        <v>3240</v>
      </c>
    </row>
    <row r="17444" spans="2:9">
      <c r="B17444" s="12" t="s">
        <v>64714</v>
      </c>
      <c r="C17444" s="9" t="s">
        <v>14027</v>
      </c>
      <c r="D17444" s="9">
        <v>1</v>
      </c>
      <c r="E17444" t="s">
        <v>14714</v>
      </c>
      <c r="F17444" s="4" t="s">
        <v>275</v>
      </c>
      <c r="G17444">
        <v>1</v>
      </c>
      <c r="H17444">
        <v>1.5</v>
      </c>
      <c r="I17444">
        <v>2</v>
      </c>
    </row>
    <row r="17445" spans="2:9">
      <c r="B17445" s="12" t="s">
        <v>64715</v>
      </c>
      <c r="C17445" s="9" t="s">
        <v>14027</v>
      </c>
      <c r="D17445" s="9">
        <v>1</v>
      </c>
      <c r="E17445" t="s">
        <v>60067</v>
      </c>
      <c r="F17445" s="4" t="s">
        <v>276</v>
      </c>
      <c r="G17445" t="s">
        <v>60068</v>
      </c>
      <c r="H17445" t="s">
        <v>60069</v>
      </c>
      <c r="I17445" t="s">
        <v>16446</v>
      </c>
    </row>
    <row r="17446" spans="2:9">
      <c r="B17446" s="12" t="s">
        <v>64716</v>
      </c>
      <c r="C17446" s="9" t="s">
        <v>14027</v>
      </c>
      <c r="D17446" s="9">
        <v>1</v>
      </c>
      <c r="E17446" t="s">
        <v>60070</v>
      </c>
      <c r="F17446" s="4" t="s">
        <v>276</v>
      </c>
      <c r="G17446" t="s">
        <v>4544</v>
      </c>
      <c r="H17446" t="s">
        <v>1486</v>
      </c>
      <c r="I17446" t="s">
        <v>1487</v>
      </c>
    </row>
    <row r="17447" spans="2:9">
      <c r="B17447" s="12" t="s">
        <v>64717</v>
      </c>
      <c r="C17447" s="9" t="s">
        <v>14027</v>
      </c>
      <c r="D17447" s="9">
        <v>1</v>
      </c>
      <c r="E17447" t="s">
        <v>60071</v>
      </c>
      <c r="F17447" s="4" t="s">
        <v>275</v>
      </c>
      <c r="G17447" t="s">
        <v>60072</v>
      </c>
      <c r="H17447" t="s">
        <v>60073</v>
      </c>
      <c r="I17447" t="s">
        <v>60074</v>
      </c>
    </row>
    <row r="17448" spans="2:9">
      <c r="B17448" s="12" t="s">
        <v>64718</v>
      </c>
      <c r="C17448" s="9" t="s">
        <v>14027</v>
      </c>
      <c r="D17448" s="9">
        <v>1</v>
      </c>
      <c r="E17448" t="s">
        <v>60075</v>
      </c>
      <c r="F17448" s="4" t="s">
        <v>275</v>
      </c>
      <c r="G17448" t="s">
        <v>60076</v>
      </c>
      <c r="H17448" t="s">
        <v>60077</v>
      </c>
      <c r="I17448" t="s">
        <v>60078</v>
      </c>
    </row>
    <row r="17449" spans="2:9">
      <c r="B17449" s="12" t="s">
        <v>64719</v>
      </c>
      <c r="C17449" s="9" t="s">
        <v>14027</v>
      </c>
      <c r="D17449" s="9">
        <v>1</v>
      </c>
      <c r="E17449" t="s">
        <v>60079</v>
      </c>
      <c r="F17449" s="4" t="s">
        <v>274</v>
      </c>
      <c r="G17449" t="s">
        <v>60080</v>
      </c>
      <c r="H17449" t="s">
        <v>19499</v>
      </c>
      <c r="I17449" t="s">
        <v>60081</v>
      </c>
    </row>
    <row r="17450" spans="2:9">
      <c r="B17450" s="12" t="s">
        <v>64720</v>
      </c>
      <c r="C17450" s="9" t="s">
        <v>14027</v>
      </c>
      <c r="D17450" s="9">
        <v>1</v>
      </c>
      <c r="E17450" t="s">
        <v>60082</v>
      </c>
      <c r="F17450" s="4" t="s">
        <v>276</v>
      </c>
      <c r="G17450" t="s">
        <v>60083</v>
      </c>
      <c r="H17450" t="s">
        <v>60084</v>
      </c>
      <c r="I17450" t="s">
        <v>60085</v>
      </c>
    </row>
    <row r="17451" spans="2:9">
      <c r="B17451" s="12" t="s">
        <v>64721</v>
      </c>
      <c r="C17451" s="9" t="s">
        <v>14027</v>
      </c>
      <c r="D17451" s="9">
        <v>1</v>
      </c>
      <c r="E17451" t="s">
        <v>60086</v>
      </c>
      <c r="F17451" s="4" t="s">
        <v>275</v>
      </c>
      <c r="G17451" t="s">
        <v>14981</v>
      </c>
      <c r="H17451" t="s">
        <v>60087</v>
      </c>
      <c r="I17451" t="s">
        <v>60088</v>
      </c>
    </row>
    <row r="17452" spans="2:9">
      <c r="B17452" s="12" t="s">
        <v>64722</v>
      </c>
      <c r="C17452" s="9" t="s">
        <v>14027</v>
      </c>
      <c r="D17452" s="9">
        <v>1</v>
      </c>
      <c r="E17452" t="s">
        <v>60089</v>
      </c>
      <c r="F17452" s="4" t="s">
        <v>274</v>
      </c>
      <c r="G17452" t="s">
        <v>60090</v>
      </c>
      <c r="H17452" t="s">
        <v>60091</v>
      </c>
      <c r="I17452" t="s">
        <v>60092</v>
      </c>
    </row>
    <row r="17453" spans="2:9">
      <c r="B17453" s="12" t="s">
        <v>64723</v>
      </c>
      <c r="C17453" s="9" t="s">
        <v>14027</v>
      </c>
      <c r="D17453" s="9">
        <v>1</v>
      </c>
      <c r="E17453" t="s">
        <v>55510</v>
      </c>
      <c r="F17453" s="4" t="s">
        <v>275</v>
      </c>
      <c r="G17453" t="s">
        <v>42938</v>
      </c>
      <c r="H17453" t="s">
        <v>55512</v>
      </c>
      <c r="I17453" t="s">
        <v>55511</v>
      </c>
    </row>
    <row r="17454" spans="2:9">
      <c r="B17454" s="12" t="s">
        <v>64724</v>
      </c>
      <c r="C17454" s="9" t="s">
        <v>14027</v>
      </c>
      <c r="D17454" s="9">
        <v>1</v>
      </c>
      <c r="E17454" t="s">
        <v>55466</v>
      </c>
      <c r="F17454" s="4" t="s">
        <v>274</v>
      </c>
      <c r="G17454" t="s">
        <v>14736</v>
      </c>
      <c r="H17454" t="s">
        <v>14737</v>
      </c>
      <c r="I17454" t="s">
        <v>14738</v>
      </c>
    </row>
    <row r="17455" spans="2:9">
      <c r="B17455" s="12" t="s">
        <v>64725</v>
      </c>
      <c r="C17455" s="9" t="s">
        <v>14027</v>
      </c>
      <c r="D17455" s="9">
        <v>1</v>
      </c>
      <c r="E17455" t="s">
        <v>60093</v>
      </c>
      <c r="F17455" s="4" t="s">
        <v>276</v>
      </c>
      <c r="G17455" t="s">
        <v>5942</v>
      </c>
      <c r="H17455" t="s">
        <v>5941</v>
      </c>
      <c r="I17455" t="s">
        <v>8804</v>
      </c>
    </row>
    <row r="17456" spans="2:9">
      <c r="B17456" s="12" t="s">
        <v>64726</v>
      </c>
      <c r="C17456" s="9" t="s">
        <v>14027</v>
      </c>
      <c r="D17456" s="9">
        <v>1</v>
      </c>
      <c r="E17456" t="s">
        <v>14739</v>
      </c>
      <c r="F17456" s="4" t="s">
        <v>275</v>
      </c>
      <c r="G17456" t="s">
        <v>14741</v>
      </c>
      <c r="H17456" t="s">
        <v>14061</v>
      </c>
      <c r="I17456" t="s">
        <v>14740</v>
      </c>
    </row>
    <row r="17457" spans="2:9">
      <c r="B17457" s="12" t="s">
        <v>64727</v>
      </c>
      <c r="C17457" s="9" t="s">
        <v>14027</v>
      </c>
      <c r="D17457" s="9">
        <v>1</v>
      </c>
      <c r="E17457" t="s">
        <v>14742</v>
      </c>
      <c r="F17457" s="4" t="s">
        <v>275</v>
      </c>
      <c r="G17457" t="s">
        <v>14745</v>
      </c>
      <c r="H17457" t="s">
        <v>14744</v>
      </c>
      <c r="I17457" t="s">
        <v>14743</v>
      </c>
    </row>
    <row r="17458" spans="2:9">
      <c r="B17458" s="12" t="s">
        <v>64728</v>
      </c>
      <c r="C17458" s="9" t="s">
        <v>14027</v>
      </c>
      <c r="D17458" s="9">
        <v>1</v>
      </c>
      <c r="E17458" t="s">
        <v>55458</v>
      </c>
      <c r="F17458" s="4" t="s">
        <v>275</v>
      </c>
      <c r="G17458" t="s">
        <v>9395</v>
      </c>
      <c r="H17458" t="s">
        <v>55459</v>
      </c>
      <c r="I17458" t="s">
        <v>9319</v>
      </c>
    </row>
    <row r="17459" spans="2:9">
      <c r="B17459" s="12" t="s">
        <v>64729</v>
      </c>
      <c r="C17459" s="9" t="s">
        <v>14027</v>
      </c>
      <c r="D17459" s="9">
        <v>1</v>
      </c>
      <c r="E17459" t="s">
        <v>14747</v>
      </c>
      <c r="F17459" s="4" t="s">
        <v>275</v>
      </c>
      <c r="G17459" t="s">
        <v>14748</v>
      </c>
      <c r="H17459" t="s">
        <v>14749</v>
      </c>
      <c r="I17459" t="s">
        <v>14380</v>
      </c>
    </row>
    <row r="17460" spans="2:9">
      <c r="B17460" s="12" t="s">
        <v>64730</v>
      </c>
      <c r="C17460" s="9" t="s">
        <v>14027</v>
      </c>
      <c r="D17460" s="9">
        <v>1</v>
      </c>
      <c r="E17460" t="s">
        <v>60094</v>
      </c>
      <c r="F17460" s="4" t="s">
        <v>275</v>
      </c>
      <c r="G17460" t="s">
        <v>60095</v>
      </c>
      <c r="H17460" t="s">
        <v>60096</v>
      </c>
      <c r="I17460" t="s">
        <v>60097</v>
      </c>
    </row>
    <row r="17461" spans="2:9">
      <c r="B17461" s="12" t="s">
        <v>64731</v>
      </c>
      <c r="C17461" s="9" t="s">
        <v>14027</v>
      </c>
      <c r="D17461" s="9">
        <v>1</v>
      </c>
      <c r="E17461" t="s">
        <v>60098</v>
      </c>
      <c r="F17461" s="4" t="s">
        <v>275</v>
      </c>
      <c r="G17461" t="s">
        <v>60060</v>
      </c>
      <c r="H17461" t="s">
        <v>60099</v>
      </c>
      <c r="I17461" t="s">
        <v>60100</v>
      </c>
    </row>
    <row r="17462" spans="2:9">
      <c r="B17462" s="12" t="s">
        <v>64732</v>
      </c>
      <c r="C17462" s="9" t="s">
        <v>14027</v>
      </c>
      <c r="D17462" s="9">
        <v>1</v>
      </c>
      <c r="E17462" t="s">
        <v>60101</v>
      </c>
      <c r="F17462" s="4" t="s">
        <v>276</v>
      </c>
      <c r="G17462" t="s">
        <v>60102</v>
      </c>
      <c r="H17462" t="s">
        <v>60103</v>
      </c>
      <c r="I17462" t="s">
        <v>60104</v>
      </c>
    </row>
    <row r="17463" spans="2:9">
      <c r="B17463" s="12" t="s">
        <v>64733</v>
      </c>
      <c r="C17463" s="9" t="s">
        <v>14027</v>
      </c>
      <c r="D17463" s="9">
        <v>1</v>
      </c>
      <c r="E17463" t="s">
        <v>60105</v>
      </c>
      <c r="F17463" s="4" t="s">
        <v>274</v>
      </c>
      <c r="G17463" t="s">
        <v>60106</v>
      </c>
      <c r="H17463" t="s">
        <v>60107</v>
      </c>
      <c r="I17463" t="s">
        <v>60108</v>
      </c>
    </row>
    <row r="17464" spans="2:9">
      <c r="B17464" s="12" t="s">
        <v>64734</v>
      </c>
      <c r="C17464" s="9" t="s">
        <v>14027</v>
      </c>
      <c r="D17464" s="9">
        <v>1</v>
      </c>
      <c r="E17464" t="s">
        <v>60109</v>
      </c>
      <c r="F17464" s="4" t="s">
        <v>276</v>
      </c>
      <c r="G17464">
        <v>110</v>
      </c>
      <c r="H17464">
        <v>120</v>
      </c>
      <c r="I17464">
        <v>119</v>
      </c>
    </row>
    <row r="17465" spans="2:9">
      <c r="B17465" s="12" t="s">
        <v>64735</v>
      </c>
      <c r="C17465" s="9" t="s">
        <v>14027</v>
      </c>
      <c r="D17465" s="9">
        <v>1</v>
      </c>
      <c r="E17465" t="s">
        <v>14762</v>
      </c>
      <c r="F17465" s="4" t="s">
        <v>276</v>
      </c>
      <c r="G17465" t="s">
        <v>8793</v>
      </c>
      <c r="H17465" t="s">
        <v>14763</v>
      </c>
      <c r="I17465" t="s">
        <v>14764</v>
      </c>
    </row>
    <row r="17466" spans="2:9">
      <c r="B17466" s="12" t="s">
        <v>64736</v>
      </c>
      <c r="C17466" s="9" t="s">
        <v>14027</v>
      </c>
      <c r="D17466" s="9">
        <v>1</v>
      </c>
      <c r="E17466" t="s">
        <v>60110</v>
      </c>
      <c r="F17466" s="4" t="s">
        <v>275</v>
      </c>
      <c r="G17466" t="s">
        <v>6114</v>
      </c>
      <c r="H17466" t="s">
        <v>6113</v>
      </c>
      <c r="I17466" t="s">
        <v>59943</v>
      </c>
    </row>
    <row r="17467" spans="2:9">
      <c r="B17467" s="12" t="s">
        <v>64737</v>
      </c>
      <c r="C17467" s="9" t="s">
        <v>14027</v>
      </c>
      <c r="D17467" s="9">
        <v>1</v>
      </c>
      <c r="E17467" t="s">
        <v>60111</v>
      </c>
      <c r="F17467" s="4" t="s">
        <v>274</v>
      </c>
      <c r="G17467" t="s">
        <v>3291</v>
      </c>
      <c r="H17467" t="s">
        <v>31657</v>
      </c>
      <c r="I17467" t="s">
        <v>18581</v>
      </c>
    </row>
    <row r="17468" spans="2:9">
      <c r="B17468" s="12" t="s">
        <v>64738</v>
      </c>
      <c r="C17468" s="9" t="s">
        <v>14027</v>
      </c>
      <c r="D17468" s="9">
        <v>1</v>
      </c>
      <c r="E17468" t="s">
        <v>14788</v>
      </c>
      <c r="F17468" s="4" t="s">
        <v>276</v>
      </c>
      <c r="G17468" t="s">
        <v>60112</v>
      </c>
      <c r="H17468" t="s">
        <v>14791</v>
      </c>
      <c r="I17468" t="s">
        <v>60113</v>
      </c>
    </row>
    <row r="17469" spans="2:9">
      <c r="B17469" s="12" t="s">
        <v>64739</v>
      </c>
      <c r="C17469" s="9" t="s">
        <v>14027</v>
      </c>
      <c r="D17469" s="9">
        <v>1</v>
      </c>
      <c r="E17469" t="s">
        <v>60114</v>
      </c>
      <c r="F17469" s="4" t="s">
        <v>274</v>
      </c>
      <c r="G17469" t="s">
        <v>60115</v>
      </c>
      <c r="H17469" t="s">
        <v>60116</v>
      </c>
      <c r="I17469" t="s">
        <v>47319</v>
      </c>
    </row>
    <row r="17470" spans="2:9">
      <c r="B17470" s="12" t="s">
        <v>64740</v>
      </c>
      <c r="C17470" s="9" t="s">
        <v>14027</v>
      </c>
      <c r="D17470" s="9">
        <v>1</v>
      </c>
      <c r="E17470" t="s">
        <v>60117</v>
      </c>
      <c r="F17470" s="4" t="s">
        <v>276</v>
      </c>
      <c r="G17470" t="s">
        <v>60118</v>
      </c>
      <c r="H17470" t="s">
        <v>8567</v>
      </c>
      <c r="I17470" t="s">
        <v>35005</v>
      </c>
    </row>
    <row r="17471" spans="2:9">
      <c r="B17471" s="12" t="s">
        <v>64741</v>
      </c>
      <c r="C17471" s="9" t="s">
        <v>14027</v>
      </c>
      <c r="D17471" s="9">
        <v>1</v>
      </c>
      <c r="E17471" t="s">
        <v>60119</v>
      </c>
      <c r="F17471" s="4" t="s">
        <v>275</v>
      </c>
      <c r="G17471" t="s">
        <v>8551</v>
      </c>
      <c r="H17471" t="s">
        <v>5946</v>
      </c>
      <c r="I17471" t="s">
        <v>5948</v>
      </c>
    </row>
    <row r="17472" spans="2:9">
      <c r="B17472" s="12" t="s">
        <v>64742</v>
      </c>
      <c r="C17472" s="9" t="s">
        <v>14027</v>
      </c>
      <c r="D17472" s="9">
        <v>1</v>
      </c>
      <c r="E17472" t="s">
        <v>60120</v>
      </c>
      <c r="F17472" s="4" t="s">
        <v>274</v>
      </c>
      <c r="G17472" t="s">
        <v>11302</v>
      </c>
      <c r="H17472" t="s">
        <v>11303</v>
      </c>
      <c r="I17472" t="s">
        <v>8820</v>
      </c>
    </row>
    <row r="17473" spans="2:9">
      <c r="B17473" s="12" t="s">
        <v>64743</v>
      </c>
      <c r="C17473" s="9" t="s">
        <v>14027</v>
      </c>
      <c r="D17473" s="9">
        <v>1</v>
      </c>
      <c r="E17473" t="s">
        <v>14801</v>
      </c>
      <c r="F17473" s="4" t="s">
        <v>275</v>
      </c>
      <c r="G17473" t="s">
        <v>14804</v>
      </c>
      <c r="H17473" t="s">
        <v>14803</v>
      </c>
      <c r="I17473" t="s">
        <v>14802</v>
      </c>
    </row>
    <row r="17474" spans="2:9">
      <c r="B17474" s="12" t="s">
        <v>64744</v>
      </c>
      <c r="C17474" s="9" t="s">
        <v>14027</v>
      </c>
      <c r="D17474" s="9">
        <v>1</v>
      </c>
      <c r="E17474" t="s">
        <v>14805</v>
      </c>
      <c r="F17474" s="4" t="s">
        <v>276</v>
      </c>
      <c r="G17474" t="s">
        <v>14413</v>
      </c>
      <c r="H17474" t="s">
        <v>14414</v>
      </c>
      <c r="I17474" t="s">
        <v>14415</v>
      </c>
    </row>
    <row r="17475" spans="2:9">
      <c r="B17475" s="12" t="s">
        <v>64745</v>
      </c>
      <c r="C17475" s="9" t="s">
        <v>14027</v>
      </c>
      <c r="D17475" s="9">
        <v>1</v>
      </c>
      <c r="E17475" t="s">
        <v>60121</v>
      </c>
      <c r="F17475" s="4" t="s">
        <v>274</v>
      </c>
      <c r="G17475" t="s">
        <v>60122</v>
      </c>
      <c r="H17475" t="s">
        <v>9225</v>
      </c>
      <c r="I17475" t="s">
        <v>60123</v>
      </c>
    </row>
    <row r="17476" spans="2:9">
      <c r="B17476" s="12" t="s">
        <v>64746</v>
      </c>
      <c r="C17476" s="9" t="s">
        <v>14027</v>
      </c>
      <c r="D17476" s="9">
        <v>1</v>
      </c>
      <c r="E17476" t="s">
        <v>55468</v>
      </c>
      <c r="F17476" s="4" t="s">
        <v>275</v>
      </c>
      <c r="G17476" t="s">
        <v>55470</v>
      </c>
      <c r="H17476" t="s">
        <v>55469</v>
      </c>
      <c r="I17476" t="s">
        <v>8658</v>
      </c>
    </row>
    <row r="17477" spans="2:9">
      <c r="B17477" s="12" t="s">
        <v>64747</v>
      </c>
      <c r="C17477" s="9" t="s">
        <v>14027</v>
      </c>
      <c r="D17477" s="9">
        <v>1</v>
      </c>
      <c r="E17477" t="s">
        <v>60124</v>
      </c>
      <c r="F17477" s="4" t="s">
        <v>274</v>
      </c>
      <c r="G17477" t="s">
        <v>60125</v>
      </c>
      <c r="H17477" t="s">
        <v>21693</v>
      </c>
      <c r="I17477" t="s">
        <v>21692</v>
      </c>
    </row>
    <row r="17478" spans="2:9">
      <c r="B17478" s="12" t="s">
        <v>64748</v>
      </c>
      <c r="C17478" s="9" t="s">
        <v>14027</v>
      </c>
      <c r="D17478" s="9">
        <v>1</v>
      </c>
      <c r="E17478" t="s">
        <v>60126</v>
      </c>
      <c r="F17478" s="4" t="s">
        <v>274</v>
      </c>
      <c r="G17478" t="s">
        <v>60127</v>
      </c>
      <c r="H17478" t="s">
        <v>60128</v>
      </c>
      <c r="I17478" t="s">
        <v>60129</v>
      </c>
    </row>
    <row r="17479" spans="2:9">
      <c r="B17479" s="12" t="s">
        <v>64749</v>
      </c>
      <c r="C17479" s="9" t="s">
        <v>14027</v>
      </c>
      <c r="D17479" s="9">
        <v>1</v>
      </c>
      <c r="E17479" t="s">
        <v>60130</v>
      </c>
      <c r="F17479" s="4" t="s">
        <v>276</v>
      </c>
      <c r="G17479" t="s">
        <v>14126</v>
      </c>
      <c r="H17479" t="s">
        <v>14853</v>
      </c>
      <c r="I17479" t="s">
        <v>6038</v>
      </c>
    </row>
    <row r="17480" spans="2:9">
      <c r="B17480" s="12" t="s">
        <v>64750</v>
      </c>
      <c r="C17480" s="9" t="s">
        <v>14027</v>
      </c>
      <c r="D17480" s="9">
        <v>1</v>
      </c>
      <c r="E17480" t="s">
        <v>60131</v>
      </c>
      <c r="F17480" s="4" t="s">
        <v>276</v>
      </c>
      <c r="G17480" t="s">
        <v>14834</v>
      </c>
      <c r="H17480" t="s">
        <v>14872</v>
      </c>
      <c r="I17480" t="s">
        <v>60132</v>
      </c>
    </row>
    <row r="17481" spans="2:9">
      <c r="B17481" s="12" t="s">
        <v>64751</v>
      </c>
      <c r="C17481" s="9" t="s">
        <v>14027</v>
      </c>
      <c r="D17481" s="9">
        <v>1</v>
      </c>
      <c r="E17481" t="s">
        <v>60133</v>
      </c>
      <c r="F17481" s="4" t="s">
        <v>275</v>
      </c>
      <c r="G17481" t="s">
        <v>60134</v>
      </c>
      <c r="H17481" t="s">
        <v>60135</v>
      </c>
      <c r="I17481" t="s">
        <v>60136</v>
      </c>
    </row>
    <row r="17482" spans="2:9">
      <c r="B17482" s="12" t="s">
        <v>64752</v>
      </c>
      <c r="C17482" s="9" t="s">
        <v>14027</v>
      </c>
      <c r="D17482" s="9">
        <v>1</v>
      </c>
      <c r="E17482" t="s">
        <v>60137</v>
      </c>
      <c r="F17482" s="4" t="s">
        <v>275</v>
      </c>
      <c r="G17482" t="s">
        <v>14856</v>
      </c>
      <c r="H17482" t="s">
        <v>14855</v>
      </c>
      <c r="I17482" t="s">
        <v>14857</v>
      </c>
    </row>
    <row r="17483" spans="2:9">
      <c r="B17483" s="12" t="s">
        <v>64753</v>
      </c>
      <c r="C17483" s="9" t="s">
        <v>14027</v>
      </c>
      <c r="D17483" s="9">
        <v>1</v>
      </c>
      <c r="E17483" t="s">
        <v>60138</v>
      </c>
      <c r="F17483" s="4" t="s">
        <v>275</v>
      </c>
      <c r="G17483">
        <v>30</v>
      </c>
      <c r="H17483">
        <v>20</v>
      </c>
      <c r="I17483">
        <v>10</v>
      </c>
    </row>
    <row r="17484" spans="2:9">
      <c r="B17484" s="12" t="s">
        <v>64754</v>
      </c>
      <c r="C17484" s="9" t="s">
        <v>14027</v>
      </c>
      <c r="D17484" s="9">
        <v>1</v>
      </c>
      <c r="E17484" t="s">
        <v>14867</v>
      </c>
      <c r="F17484" s="4" t="s">
        <v>276</v>
      </c>
      <c r="G17484" t="s">
        <v>14863</v>
      </c>
      <c r="H17484" t="s">
        <v>5604</v>
      </c>
      <c r="I17484" t="s">
        <v>5602</v>
      </c>
    </row>
    <row r="17485" spans="2:9">
      <c r="B17485" s="12" t="s">
        <v>64755</v>
      </c>
      <c r="C17485" s="9" t="s">
        <v>14027</v>
      </c>
      <c r="D17485" s="9">
        <v>1</v>
      </c>
      <c r="E17485" t="s">
        <v>60139</v>
      </c>
      <c r="F17485" s="4" t="s">
        <v>275</v>
      </c>
      <c r="G17485" t="s">
        <v>60140</v>
      </c>
      <c r="H17485" t="s">
        <v>60141</v>
      </c>
      <c r="I17485" t="s">
        <v>60142</v>
      </c>
    </row>
    <row r="17486" spans="2:9">
      <c r="B17486" s="12" t="s">
        <v>64756</v>
      </c>
      <c r="C17486" s="9" t="s">
        <v>14027</v>
      </c>
      <c r="D17486" s="9">
        <v>1</v>
      </c>
      <c r="E17486" t="s">
        <v>14886</v>
      </c>
      <c r="F17486" s="4" t="s">
        <v>275</v>
      </c>
      <c r="G17486" t="s">
        <v>14888</v>
      </c>
      <c r="H17486" t="s">
        <v>14889</v>
      </c>
      <c r="I17486" t="s">
        <v>14887</v>
      </c>
    </row>
    <row r="17487" spans="2:9">
      <c r="B17487" s="12" t="s">
        <v>64757</v>
      </c>
      <c r="C17487" s="9" t="s">
        <v>14027</v>
      </c>
      <c r="D17487" s="9">
        <v>1</v>
      </c>
      <c r="E17487" t="s">
        <v>14890</v>
      </c>
      <c r="F17487" s="4" t="s">
        <v>274</v>
      </c>
      <c r="G17487" t="s">
        <v>60143</v>
      </c>
      <c r="H17487" t="s">
        <v>60144</v>
      </c>
      <c r="I17487" t="s">
        <v>60145</v>
      </c>
    </row>
    <row r="17488" spans="2:9">
      <c r="B17488" s="12" t="s">
        <v>64758</v>
      </c>
      <c r="C17488" s="9" t="s">
        <v>14027</v>
      </c>
      <c r="D17488" s="9">
        <v>1</v>
      </c>
      <c r="E17488" t="s">
        <v>60146</v>
      </c>
      <c r="F17488" s="4" t="s">
        <v>276</v>
      </c>
      <c r="G17488">
        <v>1.5</v>
      </c>
      <c r="H17488">
        <v>1</v>
      </c>
      <c r="I17488">
        <v>0.5</v>
      </c>
    </row>
    <row r="17489" spans="2:9">
      <c r="B17489" s="12" t="s">
        <v>64759</v>
      </c>
      <c r="C17489" s="9" t="s">
        <v>14027</v>
      </c>
      <c r="D17489" s="9">
        <v>1</v>
      </c>
      <c r="E17489" t="s">
        <v>60147</v>
      </c>
      <c r="F17489" s="4" t="s">
        <v>275</v>
      </c>
      <c r="G17489" t="s">
        <v>60148</v>
      </c>
      <c r="H17489" t="s">
        <v>60149</v>
      </c>
      <c r="I17489" t="s">
        <v>60150</v>
      </c>
    </row>
    <row r="17490" spans="2:9">
      <c r="B17490" s="12" t="s">
        <v>64760</v>
      </c>
      <c r="C17490" s="9" t="s">
        <v>14027</v>
      </c>
      <c r="D17490" s="9">
        <v>1</v>
      </c>
      <c r="E17490" t="s">
        <v>60151</v>
      </c>
      <c r="F17490" s="4" t="s">
        <v>276</v>
      </c>
      <c r="G17490" t="s">
        <v>16466</v>
      </c>
      <c r="H17490" t="s">
        <v>16464</v>
      </c>
      <c r="I17490" t="s">
        <v>16465</v>
      </c>
    </row>
    <row r="17491" spans="2:9">
      <c r="B17491" s="12" t="s">
        <v>64761</v>
      </c>
      <c r="C17491" s="9" t="s">
        <v>14027</v>
      </c>
      <c r="D17491" s="9">
        <v>1</v>
      </c>
      <c r="E17491" t="s">
        <v>60152</v>
      </c>
      <c r="F17491" s="4" t="s">
        <v>275</v>
      </c>
      <c r="G17491" t="s">
        <v>60153</v>
      </c>
      <c r="H17491" t="s">
        <v>60154</v>
      </c>
      <c r="I17491" t="s">
        <v>60155</v>
      </c>
    </row>
    <row r="17492" spans="2:9">
      <c r="B17492" s="12" t="s">
        <v>64762</v>
      </c>
      <c r="C17492" s="9" t="s">
        <v>14027</v>
      </c>
      <c r="D17492" s="9">
        <v>1</v>
      </c>
      <c r="E17492" t="s">
        <v>60156</v>
      </c>
      <c r="F17492" s="4" t="s">
        <v>275</v>
      </c>
      <c r="G17492">
        <v>8</v>
      </c>
      <c r="H17492">
        <v>5</v>
      </c>
      <c r="I17492">
        <v>10</v>
      </c>
    </row>
    <row r="17493" spans="2:9">
      <c r="B17493" s="12" t="s">
        <v>64763</v>
      </c>
      <c r="C17493" s="9" t="s">
        <v>14027</v>
      </c>
      <c r="D17493" s="9">
        <v>1</v>
      </c>
      <c r="E17493" t="s">
        <v>14915</v>
      </c>
      <c r="F17493" s="4" t="s">
        <v>275</v>
      </c>
      <c r="G17493" t="s">
        <v>14916</v>
      </c>
      <c r="H17493" t="s">
        <v>14918</v>
      </c>
      <c r="I17493" t="s">
        <v>14917</v>
      </c>
    </row>
    <row r="17494" spans="2:9">
      <c r="B17494" s="12" t="s">
        <v>64764</v>
      </c>
      <c r="C17494" s="9" t="s">
        <v>14027</v>
      </c>
      <c r="D17494" s="9">
        <v>1</v>
      </c>
      <c r="E17494" t="s">
        <v>14919</v>
      </c>
      <c r="F17494" s="4" t="s">
        <v>274</v>
      </c>
      <c r="G17494" t="s">
        <v>14921</v>
      </c>
      <c r="H17494" t="s">
        <v>14920</v>
      </c>
      <c r="I17494" t="s">
        <v>14922</v>
      </c>
    </row>
    <row r="17495" spans="2:9">
      <c r="B17495" s="12" t="s">
        <v>64765</v>
      </c>
      <c r="C17495" s="9" t="s">
        <v>14027</v>
      </c>
      <c r="D17495" s="9">
        <v>1</v>
      </c>
      <c r="E17495" t="s">
        <v>14931</v>
      </c>
      <c r="F17495" s="4" t="s">
        <v>275</v>
      </c>
      <c r="G17495" t="s">
        <v>14932</v>
      </c>
      <c r="H17495" t="s">
        <v>14933</v>
      </c>
      <c r="I17495" t="s">
        <v>14934</v>
      </c>
    </row>
    <row r="17496" spans="2:9">
      <c r="B17496" s="12" t="s">
        <v>64766</v>
      </c>
      <c r="C17496" s="9" t="s">
        <v>14027</v>
      </c>
      <c r="D17496" s="9">
        <v>1</v>
      </c>
      <c r="E17496" t="s">
        <v>60157</v>
      </c>
      <c r="F17496" s="4" t="s">
        <v>275</v>
      </c>
      <c r="G17496" t="s">
        <v>16383</v>
      </c>
      <c r="H17496" t="s">
        <v>60158</v>
      </c>
      <c r="I17496" t="s">
        <v>60159</v>
      </c>
    </row>
    <row r="17497" spans="2:9">
      <c r="B17497" s="12" t="s">
        <v>64767</v>
      </c>
      <c r="C17497" s="9" t="s">
        <v>14027</v>
      </c>
      <c r="D17497" s="9">
        <v>1</v>
      </c>
      <c r="E17497" t="s">
        <v>55467</v>
      </c>
      <c r="F17497" s="4" t="s">
        <v>275</v>
      </c>
      <c r="G17497" t="s">
        <v>5948</v>
      </c>
      <c r="H17497" t="s">
        <v>5946</v>
      </c>
      <c r="I17497" t="s">
        <v>5392</v>
      </c>
    </row>
    <row r="17498" spans="2:9">
      <c r="B17498" s="12" t="s">
        <v>64768</v>
      </c>
      <c r="C17498" s="9" t="s">
        <v>14027</v>
      </c>
      <c r="D17498" s="9">
        <v>1</v>
      </c>
      <c r="E17498" t="s">
        <v>14962</v>
      </c>
      <c r="F17498" s="4" t="s">
        <v>275</v>
      </c>
      <c r="G17498" t="s">
        <v>14963</v>
      </c>
      <c r="H17498" t="s">
        <v>14964</v>
      </c>
      <c r="I17498" t="s">
        <v>60160</v>
      </c>
    </row>
    <row r="17499" spans="2:9">
      <c r="B17499" s="12" t="s">
        <v>64769</v>
      </c>
      <c r="C17499" s="9" t="s">
        <v>14027</v>
      </c>
      <c r="D17499" s="9">
        <v>1</v>
      </c>
      <c r="E17499" t="s">
        <v>60161</v>
      </c>
      <c r="F17499" s="4" t="s">
        <v>276</v>
      </c>
      <c r="G17499" t="s">
        <v>3240</v>
      </c>
      <c r="H17499" t="s">
        <v>1663</v>
      </c>
      <c r="I17499" t="s">
        <v>60162</v>
      </c>
    </row>
    <row r="17500" spans="2:9">
      <c r="B17500" s="12" t="s">
        <v>64770</v>
      </c>
      <c r="C17500" s="9" t="s">
        <v>14027</v>
      </c>
      <c r="D17500" s="9">
        <v>1</v>
      </c>
      <c r="E17500" t="s">
        <v>55535</v>
      </c>
      <c r="F17500" s="4" t="s">
        <v>276</v>
      </c>
      <c r="G17500" t="s">
        <v>14282</v>
      </c>
      <c r="H17500" t="s">
        <v>14283</v>
      </c>
      <c r="I17500" t="s">
        <v>55536</v>
      </c>
    </row>
    <row r="17501" spans="2:9">
      <c r="B17501" s="12" t="s">
        <v>64771</v>
      </c>
      <c r="C17501" s="9" t="s">
        <v>14027</v>
      </c>
      <c r="D17501" s="9">
        <v>1</v>
      </c>
      <c r="E17501" t="s">
        <v>14988</v>
      </c>
      <c r="F17501" s="4" t="s">
        <v>275</v>
      </c>
      <c r="G17501" t="s">
        <v>14990</v>
      </c>
      <c r="H17501" t="s">
        <v>14989</v>
      </c>
      <c r="I17501" t="s">
        <v>14991</v>
      </c>
    </row>
    <row r="17502" spans="2:9">
      <c r="B17502" s="12" t="s">
        <v>64772</v>
      </c>
      <c r="C17502" s="9" t="s">
        <v>14027</v>
      </c>
      <c r="D17502" s="9">
        <v>1</v>
      </c>
      <c r="E17502" t="s">
        <v>60163</v>
      </c>
      <c r="F17502" s="4" t="s">
        <v>276</v>
      </c>
      <c r="G17502" t="s">
        <v>60164</v>
      </c>
      <c r="H17502" t="s">
        <v>8520</v>
      </c>
      <c r="I17502" t="s">
        <v>60165</v>
      </c>
    </row>
    <row r="17503" spans="2:9">
      <c r="B17503" s="12" t="s">
        <v>64773</v>
      </c>
      <c r="C17503" s="9" t="s">
        <v>14027</v>
      </c>
      <c r="D17503" s="9">
        <v>1</v>
      </c>
      <c r="E17503" t="s">
        <v>60166</v>
      </c>
      <c r="F17503" s="4" t="s">
        <v>274</v>
      </c>
      <c r="G17503" t="s">
        <v>19568</v>
      </c>
      <c r="H17503" t="s">
        <v>19569</v>
      </c>
      <c r="I17503" t="s">
        <v>55532</v>
      </c>
    </row>
    <row r="17504" spans="2:9">
      <c r="B17504" s="12" t="s">
        <v>64774</v>
      </c>
      <c r="C17504" s="9" t="s">
        <v>14027</v>
      </c>
      <c r="D17504" s="9">
        <v>1</v>
      </c>
      <c r="E17504" t="s">
        <v>55460</v>
      </c>
      <c r="F17504" s="4" t="s">
        <v>275</v>
      </c>
      <c r="G17504" t="s">
        <v>55461</v>
      </c>
      <c r="H17504" t="s">
        <v>4017</v>
      </c>
      <c r="I17504" t="s">
        <v>1734</v>
      </c>
    </row>
    <row r="17505" spans="2:9">
      <c r="B17505" s="12" t="s">
        <v>64775</v>
      </c>
      <c r="C17505" s="9" t="s">
        <v>14027</v>
      </c>
      <c r="D17505" s="9">
        <v>1</v>
      </c>
      <c r="E17505" t="s">
        <v>14975</v>
      </c>
      <c r="F17505" s="4" t="s">
        <v>274</v>
      </c>
      <c r="G17505" t="s">
        <v>8507</v>
      </c>
      <c r="H17505" t="s">
        <v>8506</v>
      </c>
      <c r="I17505" t="s">
        <v>14976</v>
      </c>
    </row>
    <row r="17506" spans="2:9">
      <c r="B17506" s="12" t="s">
        <v>64776</v>
      </c>
      <c r="C17506" s="9" t="s">
        <v>14027</v>
      </c>
      <c r="D17506" s="9">
        <v>1</v>
      </c>
      <c r="E17506" t="s">
        <v>60167</v>
      </c>
      <c r="F17506" s="4" t="s">
        <v>275</v>
      </c>
      <c r="G17506" t="s">
        <v>60168</v>
      </c>
      <c r="H17506" t="s">
        <v>60169</v>
      </c>
      <c r="I17506" t="s">
        <v>60170</v>
      </c>
    </row>
    <row r="17507" spans="2:9">
      <c r="B17507" s="12" t="s">
        <v>64777</v>
      </c>
      <c r="C17507" s="9" t="s">
        <v>14027</v>
      </c>
      <c r="D17507" s="9">
        <v>1</v>
      </c>
      <c r="E17507" t="s">
        <v>60171</v>
      </c>
      <c r="F17507" s="4" t="s">
        <v>276</v>
      </c>
      <c r="G17507" t="s">
        <v>15377</v>
      </c>
      <c r="H17507" t="s">
        <v>8568</v>
      </c>
      <c r="I17507" t="s">
        <v>16480</v>
      </c>
    </row>
    <row r="17508" spans="2:9">
      <c r="B17508" s="12" t="s">
        <v>64778</v>
      </c>
      <c r="C17508" s="9" t="s">
        <v>14027</v>
      </c>
      <c r="D17508" s="9">
        <v>1</v>
      </c>
      <c r="E17508" t="s">
        <v>60172</v>
      </c>
      <c r="F17508" s="4" t="s">
        <v>274</v>
      </c>
      <c r="G17508" t="s">
        <v>15052</v>
      </c>
      <c r="H17508" t="s">
        <v>1564</v>
      </c>
      <c r="I17508" t="s">
        <v>2386</v>
      </c>
    </row>
    <row r="17509" spans="2:9">
      <c r="B17509" s="12" t="s">
        <v>64779</v>
      </c>
      <c r="C17509" s="9" t="s">
        <v>14027</v>
      </c>
      <c r="D17509" s="9">
        <v>1</v>
      </c>
      <c r="E17509" t="s">
        <v>60173</v>
      </c>
      <c r="F17509" s="4" t="s">
        <v>276</v>
      </c>
      <c r="G17509" t="s">
        <v>60174</v>
      </c>
      <c r="H17509" t="s">
        <v>60175</v>
      </c>
      <c r="I17509" t="s">
        <v>60176</v>
      </c>
    </row>
    <row r="17510" spans="2:9">
      <c r="B17510" s="12" t="s">
        <v>64780</v>
      </c>
      <c r="C17510" s="9" t="s">
        <v>14027</v>
      </c>
      <c r="D17510" s="9">
        <v>1</v>
      </c>
      <c r="E17510" t="s">
        <v>15064</v>
      </c>
      <c r="F17510" s="4" t="s">
        <v>276</v>
      </c>
      <c r="G17510" t="s">
        <v>15066</v>
      </c>
      <c r="H17510" t="s">
        <v>15065</v>
      </c>
      <c r="I17510" t="s">
        <v>15067</v>
      </c>
    </row>
    <row r="17511" spans="2:9">
      <c r="B17511" s="12" t="s">
        <v>64781</v>
      </c>
      <c r="C17511" s="9" t="s">
        <v>14027</v>
      </c>
      <c r="D17511" s="9">
        <v>1</v>
      </c>
      <c r="E17511" t="s">
        <v>60177</v>
      </c>
      <c r="F17511" s="4" t="s">
        <v>274</v>
      </c>
      <c r="G17511" t="s">
        <v>60178</v>
      </c>
      <c r="H17511" t="s">
        <v>60179</v>
      </c>
      <c r="I17511" t="s">
        <v>60180</v>
      </c>
    </row>
    <row r="17512" spans="2:9">
      <c r="B17512" s="12" t="s">
        <v>64782</v>
      </c>
      <c r="C17512" s="9" t="s">
        <v>14027</v>
      </c>
      <c r="D17512" s="9">
        <v>1</v>
      </c>
      <c r="E17512" t="s">
        <v>60181</v>
      </c>
      <c r="F17512" s="4" t="s">
        <v>275</v>
      </c>
      <c r="G17512" t="s">
        <v>15054</v>
      </c>
      <c r="H17512" t="s">
        <v>15074</v>
      </c>
      <c r="I17512" t="s">
        <v>14889</v>
      </c>
    </row>
    <row r="17513" spans="2:9">
      <c r="B17513" s="12" t="s">
        <v>64783</v>
      </c>
      <c r="C17513" s="9" t="s">
        <v>14027</v>
      </c>
      <c r="D17513" s="9">
        <v>1</v>
      </c>
      <c r="E17513" t="s">
        <v>60182</v>
      </c>
      <c r="F17513" s="4" t="s">
        <v>276</v>
      </c>
      <c r="G17513" t="s">
        <v>60183</v>
      </c>
      <c r="H17513" t="s">
        <v>60184</v>
      </c>
      <c r="I17513" t="s">
        <v>60185</v>
      </c>
    </row>
    <row r="17514" spans="2:9">
      <c r="B17514" s="12" t="s">
        <v>64784</v>
      </c>
      <c r="C17514" s="9" t="s">
        <v>14027</v>
      </c>
      <c r="D17514" s="9">
        <v>1</v>
      </c>
      <c r="E17514" t="s">
        <v>60186</v>
      </c>
      <c r="F17514" s="4" t="s">
        <v>275</v>
      </c>
      <c r="G17514" t="s">
        <v>60187</v>
      </c>
      <c r="H17514" t="s">
        <v>60188</v>
      </c>
      <c r="I17514" t="s">
        <v>60189</v>
      </c>
    </row>
    <row r="17515" spans="2:9">
      <c r="B17515" s="12" t="s">
        <v>64785</v>
      </c>
      <c r="C17515" s="9" t="s">
        <v>14027</v>
      </c>
      <c r="D17515" s="9">
        <v>1</v>
      </c>
      <c r="E17515" t="s">
        <v>55480</v>
      </c>
      <c r="F17515" s="4" t="s">
        <v>275</v>
      </c>
      <c r="G17515" t="s">
        <v>15101</v>
      </c>
      <c r="H17515" t="s">
        <v>55481</v>
      </c>
      <c r="I17515" t="s">
        <v>15099</v>
      </c>
    </row>
    <row r="17516" spans="2:9">
      <c r="B17516" s="12" t="s">
        <v>64786</v>
      </c>
      <c r="C17516" s="9" t="s">
        <v>14027</v>
      </c>
      <c r="D17516" s="9">
        <v>1</v>
      </c>
      <c r="E17516" t="s">
        <v>55522</v>
      </c>
      <c r="F17516" s="4" t="s">
        <v>275</v>
      </c>
      <c r="G17516" t="s">
        <v>55524</v>
      </c>
      <c r="H17516" t="s">
        <v>15643</v>
      </c>
      <c r="I17516" t="s">
        <v>55523</v>
      </c>
    </row>
    <row r="17517" spans="2:9">
      <c r="B17517" s="12" t="s">
        <v>64787</v>
      </c>
      <c r="C17517" s="9" t="s">
        <v>14027</v>
      </c>
      <c r="D17517" s="9">
        <v>1</v>
      </c>
      <c r="E17517" t="s">
        <v>60190</v>
      </c>
      <c r="F17517" s="4" t="s">
        <v>276</v>
      </c>
      <c r="G17517" t="s">
        <v>15299</v>
      </c>
      <c r="H17517" t="s">
        <v>60191</v>
      </c>
      <c r="I17517" t="s">
        <v>15651</v>
      </c>
    </row>
    <row r="17518" spans="2:9">
      <c r="B17518" s="12" t="s">
        <v>64788</v>
      </c>
      <c r="C17518" s="9" t="s">
        <v>14027</v>
      </c>
      <c r="D17518" s="9">
        <v>1</v>
      </c>
      <c r="E17518" t="s">
        <v>60192</v>
      </c>
      <c r="F17518" s="4" t="s">
        <v>274</v>
      </c>
      <c r="G17518" t="s">
        <v>4015</v>
      </c>
      <c r="H17518" t="s">
        <v>4017</v>
      </c>
      <c r="I17518" t="s">
        <v>4016</v>
      </c>
    </row>
    <row r="17519" spans="2:9">
      <c r="B17519" s="12" t="s">
        <v>64789</v>
      </c>
      <c r="C17519" s="9" t="s">
        <v>14027</v>
      </c>
      <c r="D17519" s="9">
        <v>1</v>
      </c>
      <c r="E17519" t="s">
        <v>60193</v>
      </c>
      <c r="F17519" s="4" t="s">
        <v>276</v>
      </c>
      <c r="G17519" t="s">
        <v>16505</v>
      </c>
      <c r="H17519" t="s">
        <v>16504</v>
      </c>
      <c r="I17519" t="s">
        <v>16503</v>
      </c>
    </row>
    <row r="17520" spans="2:9">
      <c r="B17520" s="12" t="s">
        <v>64790</v>
      </c>
      <c r="C17520" s="9" t="s">
        <v>14027</v>
      </c>
      <c r="D17520" s="9">
        <v>1</v>
      </c>
      <c r="E17520" t="s">
        <v>60194</v>
      </c>
      <c r="F17520" s="4" t="s">
        <v>276</v>
      </c>
      <c r="G17520" t="s">
        <v>15134</v>
      </c>
      <c r="H17520" t="s">
        <v>15132</v>
      </c>
      <c r="I17520" t="s">
        <v>15133</v>
      </c>
    </row>
    <row r="17521" spans="2:9">
      <c r="B17521" s="12" t="s">
        <v>64791</v>
      </c>
      <c r="C17521" s="9" t="s">
        <v>14027</v>
      </c>
      <c r="D17521" s="9">
        <v>1</v>
      </c>
      <c r="E17521" t="s">
        <v>55484</v>
      </c>
      <c r="F17521" s="4" t="s">
        <v>274</v>
      </c>
      <c r="G17521" t="s">
        <v>55487</v>
      </c>
      <c r="H17521" t="s">
        <v>55485</v>
      </c>
      <c r="I17521" t="s">
        <v>55486</v>
      </c>
    </row>
    <row r="17522" spans="2:9">
      <c r="B17522" s="12" t="s">
        <v>64792</v>
      </c>
      <c r="C17522" s="9" t="s">
        <v>14027</v>
      </c>
      <c r="D17522" s="9">
        <v>1</v>
      </c>
      <c r="E17522" t="s">
        <v>60195</v>
      </c>
      <c r="F17522" s="4" t="s">
        <v>274</v>
      </c>
      <c r="G17522" t="s">
        <v>15137</v>
      </c>
      <c r="H17522" t="s">
        <v>15139</v>
      </c>
      <c r="I17522" t="s">
        <v>15138</v>
      </c>
    </row>
    <row r="17523" spans="2:9">
      <c r="B17523" s="12" t="s">
        <v>64793</v>
      </c>
      <c r="C17523" s="9" t="s">
        <v>14027</v>
      </c>
      <c r="D17523" s="9">
        <v>1</v>
      </c>
      <c r="E17523" t="s">
        <v>55502</v>
      </c>
      <c r="F17523" s="4" t="s">
        <v>275</v>
      </c>
      <c r="G17523" t="s">
        <v>2366</v>
      </c>
      <c r="H17523" t="s">
        <v>1272</v>
      </c>
      <c r="I17523" t="s">
        <v>60196</v>
      </c>
    </row>
    <row r="17524" spans="2:9">
      <c r="B17524" s="12" t="s">
        <v>64794</v>
      </c>
      <c r="C17524" s="9" t="s">
        <v>14027</v>
      </c>
      <c r="D17524" s="9">
        <v>1</v>
      </c>
      <c r="E17524" t="s">
        <v>60197</v>
      </c>
      <c r="F17524" s="4" t="s">
        <v>276</v>
      </c>
      <c r="G17524" t="s">
        <v>60198</v>
      </c>
      <c r="H17524" t="s">
        <v>60199</v>
      </c>
      <c r="I17524" t="s">
        <v>60200</v>
      </c>
    </row>
    <row r="17525" spans="2:9">
      <c r="B17525" s="12" t="s">
        <v>64795</v>
      </c>
      <c r="C17525" s="9" t="s">
        <v>14027</v>
      </c>
      <c r="D17525" s="9">
        <v>1</v>
      </c>
      <c r="E17525" t="s">
        <v>60201</v>
      </c>
      <c r="F17525" s="4" t="s">
        <v>274</v>
      </c>
      <c r="G17525" t="s">
        <v>15180</v>
      </c>
      <c r="H17525" t="s">
        <v>60202</v>
      </c>
      <c r="I17525" t="s">
        <v>15181</v>
      </c>
    </row>
    <row r="17526" spans="2:9">
      <c r="B17526" s="12" t="s">
        <v>64796</v>
      </c>
      <c r="C17526" s="9" t="s">
        <v>14027</v>
      </c>
      <c r="D17526" s="9">
        <v>1</v>
      </c>
      <c r="E17526" t="s">
        <v>15179</v>
      </c>
      <c r="F17526" s="4" t="s">
        <v>274</v>
      </c>
      <c r="G17526" t="s">
        <v>55526</v>
      </c>
      <c r="H17526" t="s">
        <v>15180</v>
      </c>
      <c r="I17526" t="s">
        <v>15181</v>
      </c>
    </row>
    <row r="17527" spans="2:9">
      <c r="B17527" s="12" t="s">
        <v>64797</v>
      </c>
      <c r="C17527" s="9" t="s">
        <v>14027</v>
      </c>
      <c r="D17527" s="9">
        <v>1</v>
      </c>
      <c r="E17527" t="s">
        <v>60203</v>
      </c>
      <c r="F17527" s="4" t="s">
        <v>276</v>
      </c>
      <c r="G17527">
        <v>5</v>
      </c>
      <c r="H17527">
        <v>8</v>
      </c>
      <c r="I17527">
        <v>10</v>
      </c>
    </row>
    <row r="17528" spans="2:9">
      <c r="B17528" s="12" t="s">
        <v>64798</v>
      </c>
      <c r="C17528" s="9" t="s">
        <v>14027</v>
      </c>
      <c r="D17528" s="9">
        <v>1</v>
      </c>
      <c r="E17528" t="s">
        <v>15187</v>
      </c>
      <c r="F17528" s="4" t="s">
        <v>274</v>
      </c>
      <c r="G17528" t="s">
        <v>5946</v>
      </c>
      <c r="H17528" t="s">
        <v>15188</v>
      </c>
      <c r="I17528" t="s">
        <v>5948</v>
      </c>
    </row>
    <row r="17529" spans="2:9">
      <c r="B17529" s="12" t="s">
        <v>64799</v>
      </c>
      <c r="C17529" s="9" t="s">
        <v>14027</v>
      </c>
      <c r="D17529" s="9">
        <v>1</v>
      </c>
      <c r="E17529" t="s">
        <v>60204</v>
      </c>
      <c r="F17529" s="4" t="s">
        <v>275</v>
      </c>
      <c r="G17529" t="s">
        <v>15191</v>
      </c>
      <c r="H17529" t="s">
        <v>15192</v>
      </c>
      <c r="I17529" t="s">
        <v>15193</v>
      </c>
    </row>
    <row r="17530" spans="2:9">
      <c r="B17530" s="12" t="s">
        <v>64800</v>
      </c>
      <c r="C17530" s="9" t="s">
        <v>14027</v>
      </c>
      <c r="D17530" s="9">
        <v>1</v>
      </c>
      <c r="E17530" t="s">
        <v>60205</v>
      </c>
      <c r="F17530" s="4" t="s">
        <v>275</v>
      </c>
      <c r="G17530" t="s">
        <v>60206</v>
      </c>
      <c r="H17530" t="s">
        <v>60207</v>
      </c>
      <c r="I17530" t="s">
        <v>60208</v>
      </c>
    </row>
    <row r="17531" spans="2:9">
      <c r="B17531" s="12" t="s">
        <v>64801</v>
      </c>
      <c r="C17531" s="9" t="s">
        <v>14027</v>
      </c>
      <c r="D17531" s="9">
        <v>1</v>
      </c>
      <c r="E17531" t="s">
        <v>15227</v>
      </c>
      <c r="F17531" s="4" t="s">
        <v>275</v>
      </c>
      <c r="G17531" t="s">
        <v>15536</v>
      </c>
      <c r="H17531" t="s">
        <v>15298</v>
      </c>
      <c r="I17531" t="s">
        <v>15166</v>
      </c>
    </row>
    <row r="17532" spans="2:9">
      <c r="B17532" s="12" t="s">
        <v>64802</v>
      </c>
      <c r="C17532" s="9" t="s">
        <v>14027</v>
      </c>
      <c r="D17532" s="9">
        <v>1</v>
      </c>
      <c r="E17532" t="s">
        <v>60209</v>
      </c>
      <c r="F17532" s="4" t="s">
        <v>275</v>
      </c>
      <c r="G17532" t="s">
        <v>60210</v>
      </c>
      <c r="H17532" t="s">
        <v>60211</v>
      </c>
      <c r="I17532" t="s">
        <v>60212</v>
      </c>
    </row>
    <row r="17533" spans="2:9">
      <c r="B17533" s="12" t="s">
        <v>64803</v>
      </c>
      <c r="C17533" s="9" t="s">
        <v>14027</v>
      </c>
      <c r="D17533" s="9">
        <v>1</v>
      </c>
      <c r="E17533" t="s">
        <v>60213</v>
      </c>
      <c r="F17533" s="4" t="s">
        <v>275</v>
      </c>
      <c r="G17533" t="s">
        <v>14160</v>
      </c>
      <c r="H17533" t="s">
        <v>8755</v>
      </c>
      <c r="I17533" t="s">
        <v>60214</v>
      </c>
    </row>
    <row r="17534" spans="2:9">
      <c r="B17534" s="12" t="s">
        <v>64804</v>
      </c>
      <c r="C17534" s="9" t="s">
        <v>14027</v>
      </c>
      <c r="D17534" s="9">
        <v>1</v>
      </c>
      <c r="E17534" t="s">
        <v>55471</v>
      </c>
      <c r="F17534" s="4" t="s">
        <v>274</v>
      </c>
      <c r="G17534" t="s">
        <v>14170</v>
      </c>
      <c r="H17534" t="s">
        <v>14171</v>
      </c>
      <c r="I17534" t="s">
        <v>14172</v>
      </c>
    </row>
    <row r="17535" spans="2:9">
      <c r="B17535" s="12" t="s">
        <v>64805</v>
      </c>
      <c r="C17535" s="9" t="s">
        <v>14027</v>
      </c>
      <c r="D17535" s="9">
        <v>1</v>
      </c>
      <c r="E17535" t="s">
        <v>55462</v>
      </c>
      <c r="F17535" s="4" t="s">
        <v>274</v>
      </c>
      <c r="G17535" t="s">
        <v>55464</v>
      </c>
      <c r="H17535" t="s">
        <v>55465</v>
      </c>
      <c r="I17535" t="s">
        <v>55463</v>
      </c>
    </row>
    <row r="17536" spans="2:9">
      <c r="B17536" s="12" t="s">
        <v>64806</v>
      </c>
      <c r="C17536" s="9" t="s">
        <v>14027</v>
      </c>
      <c r="D17536" s="9">
        <v>1</v>
      </c>
      <c r="E17536" t="s">
        <v>60215</v>
      </c>
      <c r="F17536" s="4" t="s">
        <v>275</v>
      </c>
      <c r="G17536" t="s">
        <v>3736</v>
      </c>
      <c r="H17536" t="s">
        <v>2141</v>
      </c>
      <c r="I17536" t="s">
        <v>2140</v>
      </c>
    </row>
    <row r="17537" spans="2:9">
      <c r="B17537" s="12" t="s">
        <v>64807</v>
      </c>
      <c r="C17537" s="9" t="s">
        <v>14027</v>
      </c>
      <c r="D17537" s="9">
        <v>1</v>
      </c>
      <c r="E17537" t="s">
        <v>60216</v>
      </c>
      <c r="F17537" s="4" t="s">
        <v>274</v>
      </c>
      <c r="G17537" t="s">
        <v>8577</v>
      </c>
      <c r="H17537" t="s">
        <v>1868</v>
      </c>
      <c r="I17537" t="s">
        <v>8499</v>
      </c>
    </row>
    <row r="17538" spans="2:9">
      <c r="B17538" s="12" t="s">
        <v>64808</v>
      </c>
      <c r="C17538" s="9" t="s">
        <v>14027</v>
      </c>
      <c r="D17538" s="9">
        <v>1</v>
      </c>
      <c r="E17538" t="s">
        <v>60217</v>
      </c>
      <c r="F17538" s="4" t="s">
        <v>275</v>
      </c>
      <c r="G17538" t="s">
        <v>60218</v>
      </c>
      <c r="H17538" t="s">
        <v>60219</v>
      </c>
      <c r="I17538" t="s">
        <v>60220</v>
      </c>
    </row>
    <row r="17539" spans="2:9">
      <c r="B17539" s="12" t="s">
        <v>64809</v>
      </c>
      <c r="C17539" s="9" t="s">
        <v>14027</v>
      </c>
      <c r="D17539" s="9">
        <v>1</v>
      </c>
      <c r="E17539" t="s">
        <v>15373</v>
      </c>
      <c r="F17539" s="4" t="s">
        <v>274</v>
      </c>
      <c r="G17539" t="s">
        <v>60221</v>
      </c>
      <c r="H17539" t="s">
        <v>15372</v>
      </c>
      <c r="I17539" t="s">
        <v>15370</v>
      </c>
    </row>
    <row r="17540" spans="2:9">
      <c r="B17540" s="12" t="s">
        <v>64810</v>
      </c>
      <c r="C17540" s="9" t="s">
        <v>14027</v>
      </c>
      <c r="D17540" s="9">
        <v>1</v>
      </c>
      <c r="E17540" t="s">
        <v>15395</v>
      </c>
      <c r="F17540" s="4" t="s">
        <v>274</v>
      </c>
      <c r="G17540" t="s">
        <v>3736</v>
      </c>
      <c r="H17540" t="s">
        <v>15396</v>
      </c>
      <c r="I17540" t="s">
        <v>15397</v>
      </c>
    </row>
    <row r="17541" spans="2:9">
      <c r="B17541" s="12" t="s">
        <v>64811</v>
      </c>
      <c r="C17541" s="9" t="s">
        <v>14027</v>
      </c>
      <c r="D17541" s="9">
        <v>1</v>
      </c>
      <c r="E17541" t="s">
        <v>60222</v>
      </c>
      <c r="F17541" s="4" t="s">
        <v>276</v>
      </c>
      <c r="G17541" t="s">
        <v>47425</v>
      </c>
      <c r="H17541" t="s">
        <v>47426</v>
      </c>
      <c r="I17541" t="s">
        <v>47424</v>
      </c>
    </row>
    <row r="17542" spans="2:9">
      <c r="B17542" s="12" t="s">
        <v>64812</v>
      </c>
      <c r="C17542" s="9" t="s">
        <v>14027</v>
      </c>
      <c r="D17542" s="9">
        <v>1</v>
      </c>
      <c r="E17542" t="s">
        <v>60223</v>
      </c>
      <c r="F17542" s="4" t="s">
        <v>274</v>
      </c>
      <c r="G17542">
        <v>10</v>
      </c>
      <c r="H17542">
        <v>9</v>
      </c>
      <c r="I17542">
        <v>8</v>
      </c>
    </row>
    <row r="17543" spans="2:9">
      <c r="B17543" s="12" t="s">
        <v>64813</v>
      </c>
      <c r="C17543" s="9" t="s">
        <v>14027</v>
      </c>
      <c r="D17543" s="9">
        <v>1</v>
      </c>
      <c r="E17543" t="s">
        <v>60224</v>
      </c>
      <c r="F17543" s="4" t="s">
        <v>274</v>
      </c>
      <c r="G17543" t="s">
        <v>2101</v>
      </c>
      <c r="H17543" t="s">
        <v>14051</v>
      </c>
      <c r="I17543" t="s">
        <v>14052</v>
      </c>
    </row>
    <row r="17544" spans="2:9">
      <c r="B17544" s="12" t="s">
        <v>64814</v>
      </c>
      <c r="C17544" s="9" t="s">
        <v>14027</v>
      </c>
      <c r="D17544" s="9">
        <v>1</v>
      </c>
      <c r="E17544" t="s">
        <v>15415</v>
      </c>
      <c r="F17544" s="4" t="s">
        <v>276</v>
      </c>
      <c r="G17544" t="s">
        <v>3820</v>
      </c>
      <c r="H17544" t="s">
        <v>2076</v>
      </c>
      <c r="I17544" t="s">
        <v>3273</v>
      </c>
    </row>
    <row r="17545" spans="2:9">
      <c r="B17545" s="12" t="s">
        <v>64815</v>
      </c>
      <c r="C17545" s="9" t="s">
        <v>14027</v>
      </c>
      <c r="D17545" s="9">
        <v>1</v>
      </c>
      <c r="E17545" t="s">
        <v>15420</v>
      </c>
      <c r="F17545" s="4" t="s">
        <v>275</v>
      </c>
      <c r="G17545" t="s">
        <v>15421</v>
      </c>
      <c r="H17545" t="s">
        <v>1986</v>
      </c>
      <c r="I17545" t="s">
        <v>14312</v>
      </c>
    </row>
    <row r="17546" spans="2:9">
      <c r="B17546" s="12" t="s">
        <v>64816</v>
      </c>
      <c r="C17546" s="9" t="s">
        <v>14027</v>
      </c>
      <c r="D17546" s="9">
        <v>1</v>
      </c>
      <c r="E17546" t="s">
        <v>60225</v>
      </c>
      <c r="F17546" s="4" t="s">
        <v>275</v>
      </c>
      <c r="G17546" t="s">
        <v>55490</v>
      </c>
      <c r="H17546" t="s">
        <v>9562</v>
      </c>
      <c r="I17546" t="s">
        <v>60226</v>
      </c>
    </row>
    <row r="17547" spans="2:9">
      <c r="B17547" s="12" t="s">
        <v>64817</v>
      </c>
      <c r="C17547" s="9" t="s">
        <v>14027</v>
      </c>
      <c r="D17547" s="9">
        <v>1</v>
      </c>
      <c r="E17547" t="s">
        <v>55488</v>
      </c>
      <c r="F17547" s="4" t="s">
        <v>275</v>
      </c>
      <c r="G17547" t="s">
        <v>55491</v>
      </c>
      <c r="H17547" t="s">
        <v>55490</v>
      </c>
      <c r="I17547" t="s">
        <v>55489</v>
      </c>
    </row>
    <row r="17548" spans="2:9">
      <c r="B17548" s="12" t="s">
        <v>64818</v>
      </c>
      <c r="C17548" s="9" t="s">
        <v>14027</v>
      </c>
      <c r="D17548" s="9">
        <v>1</v>
      </c>
      <c r="E17548" t="s">
        <v>15444</v>
      </c>
      <c r="F17548" s="4" t="s">
        <v>274</v>
      </c>
      <c r="G17548" t="s">
        <v>60227</v>
      </c>
      <c r="H17548" t="s">
        <v>15445</v>
      </c>
      <c r="I17548" t="s">
        <v>15447</v>
      </c>
    </row>
    <row r="17549" spans="2:9">
      <c r="B17549" s="12" t="s">
        <v>64819</v>
      </c>
      <c r="C17549" s="9" t="s">
        <v>14027</v>
      </c>
      <c r="D17549" s="9">
        <v>1</v>
      </c>
      <c r="E17549" t="s">
        <v>60228</v>
      </c>
      <c r="F17549" s="4" t="s">
        <v>274</v>
      </c>
      <c r="G17549" t="s">
        <v>8811</v>
      </c>
      <c r="H17549" t="s">
        <v>16542</v>
      </c>
      <c r="I17549" t="s">
        <v>16543</v>
      </c>
    </row>
    <row r="17550" spans="2:9">
      <c r="B17550" s="12" t="s">
        <v>64820</v>
      </c>
      <c r="C17550" s="9" t="s">
        <v>14027</v>
      </c>
      <c r="D17550" s="9">
        <v>1</v>
      </c>
      <c r="E17550" t="s">
        <v>60229</v>
      </c>
      <c r="F17550" s="4" t="s">
        <v>275</v>
      </c>
      <c r="G17550" t="s">
        <v>60230</v>
      </c>
      <c r="H17550" t="s">
        <v>60231</v>
      </c>
      <c r="I17550" t="s">
        <v>60232</v>
      </c>
    </row>
    <row r="17551" spans="2:9">
      <c r="B17551" s="12" t="s">
        <v>64821</v>
      </c>
      <c r="C17551" s="9" t="s">
        <v>14027</v>
      </c>
      <c r="D17551" s="9">
        <v>1</v>
      </c>
      <c r="E17551" t="s">
        <v>60233</v>
      </c>
      <c r="F17551" s="4" t="s">
        <v>274</v>
      </c>
      <c r="G17551" t="s">
        <v>60234</v>
      </c>
      <c r="H17551" t="s">
        <v>60235</v>
      </c>
      <c r="I17551" t="s">
        <v>15446</v>
      </c>
    </row>
    <row r="17552" spans="2:9">
      <c r="B17552" s="12" t="s">
        <v>64822</v>
      </c>
      <c r="C17552" s="9" t="s">
        <v>14027</v>
      </c>
      <c r="D17552" s="9">
        <v>1</v>
      </c>
      <c r="E17552" t="s">
        <v>60236</v>
      </c>
      <c r="F17552" s="4" t="s">
        <v>275</v>
      </c>
      <c r="G17552" t="s">
        <v>60237</v>
      </c>
      <c r="H17552" t="s">
        <v>15644</v>
      </c>
      <c r="I17552" t="s">
        <v>15643</v>
      </c>
    </row>
    <row r="17553" spans="2:9">
      <c r="B17553" s="12" t="s">
        <v>64823</v>
      </c>
      <c r="C17553" s="9" t="s">
        <v>14027</v>
      </c>
      <c r="D17553" s="9">
        <v>1</v>
      </c>
      <c r="E17553" t="s">
        <v>15457</v>
      </c>
      <c r="F17553" s="4" t="s">
        <v>275</v>
      </c>
      <c r="G17553" t="s">
        <v>15459</v>
      </c>
      <c r="H17553" t="s">
        <v>15458</v>
      </c>
      <c r="I17553" t="s">
        <v>5941</v>
      </c>
    </row>
    <row r="17554" spans="2:9">
      <c r="B17554" s="12" t="s">
        <v>64824</v>
      </c>
      <c r="C17554" s="9" t="s">
        <v>14027</v>
      </c>
      <c r="D17554" s="9">
        <v>1</v>
      </c>
      <c r="E17554" t="s">
        <v>60238</v>
      </c>
      <c r="F17554" s="4" t="s">
        <v>276</v>
      </c>
      <c r="G17554" t="s">
        <v>8812</v>
      </c>
      <c r="H17554" t="s">
        <v>8811</v>
      </c>
      <c r="I17554" t="s">
        <v>16563</v>
      </c>
    </row>
    <row r="17555" spans="2:9">
      <c r="B17555" s="12" t="s">
        <v>64825</v>
      </c>
      <c r="C17555" s="9" t="s">
        <v>14027</v>
      </c>
      <c r="D17555" s="9">
        <v>1</v>
      </c>
      <c r="E17555" t="s">
        <v>60239</v>
      </c>
      <c r="F17555" s="4" t="s">
        <v>274</v>
      </c>
      <c r="G17555" t="s">
        <v>60240</v>
      </c>
      <c r="H17555" t="s">
        <v>18384</v>
      </c>
      <c r="I17555" t="s">
        <v>4101</v>
      </c>
    </row>
    <row r="17556" spans="2:9">
      <c r="B17556" s="12" t="s">
        <v>64826</v>
      </c>
      <c r="C17556" s="9" t="s">
        <v>14027</v>
      </c>
      <c r="D17556" s="9">
        <v>1</v>
      </c>
      <c r="E17556" t="s">
        <v>60241</v>
      </c>
      <c r="F17556" s="4" t="s">
        <v>275</v>
      </c>
      <c r="G17556" t="s">
        <v>60242</v>
      </c>
      <c r="H17556" t="s">
        <v>60243</v>
      </c>
      <c r="I17556" t="s">
        <v>60244</v>
      </c>
    </row>
    <row r="17557" spans="2:9">
      <c r="B17557" s="12" t="s">
        <v>64827</v>
      </c>
      <c r="C17557" s="9" t="s">
        <v>14027</v>
      </c>
      <c r="D17557" s="9">
        <v>1</v>
      </c>
      <c r="E17557" t="s">
        <v>8803</v>
      </c>
      <c r="F17557" s="4" t="s">
        <v>275</v>
      </c>
      <c r="G17557" t="s">
        <v>8805</v>
      </c>
      <c r="H17557" t="s">
        <v>8804</v>
      </c>
      <c r="I17557" t="s">
        <v>6613</v>
      </c>
    </row>
    <row r="17558" spans="2:9">
      <c r="B17558" s="12" t="s">
        <v>64828</v>
      </c>
      <c r="C17558" s="9" t="s">
        <v>14027</v>
      </c>
      <c r="D17558" s="9">
        <v>1</v>
      </c>
      <c r="E17558" t="s">
        <v>60245</v>
      </c>
      <c r="F17558" s="4" t="s">
        <v>274</v>
      </c>
      <c r="G17558" t="s">
        <v>60246</v>
      </c>
      <c r="H17558" t="s">
        <v>60247</v>
      </c>
      <c r="I17558" t="s">
        <v>60248</v>
      </c>
    </row>
    <row r="17559" spans="2:9">
      <c r="B17559" s="12" t="s">
        <v>64829</v>
      </c>
      <c r="C17559" s="9" t="s">
        <v>14027</v>
      </c>
      <c r="D17559" s="9">
        <v>1</v>
      </c>
      <c r="E17559" t="s">
        <v>60249</v>
      </c>
      <c r="F17559" s="4" t="s">
        <v>276</v>
      </c>
      <c r="G17559" t="s">
        <v>60250</v>
      </c>
      <c r="H17559" t="s">
        <v>60251</v>
      </c>
      <c r="I17559" t="s">
        <v>8601</v>
      </c>
    </row>
    <row r="17560" spans="2:9">
      <c r="B17560" s="12" t="s">
        <v>64830</v>
      </c>
      <c r="C17560" s="9" t="s">
        <v>14027</v>
      </c>
      <c r="D17560" s="9">
        <v>1</v>
      </c>
      <c r="E17560" t="s">
        <v>60252</v>
      </c>
      <c r="F17560" s="4" t="s">
        <v>275</v>
      </c>
      <c r="G17560" t="s">
        <v>60253</v>
      </c>
      <c r="H17560" t="s">
        <v>34090</v>
      </c>
      <c r="I17560" t="s">
        <v>23912</v>
      </c>
    </row>
    <row r="17561" spans="2:9">
      <c r="B17561" s="12" t="s">
        <v>64831</v>
      </c>
      <c r="C17561" s="9" t="s">
        <v>14027</v>
      </c>
      <c r="D17561" s="9">
        <v>1</v>
      </c>
      <c r="E17561" t="s">
        <v>60254</v>
      </c>
      <c r="F17561" s="4" t="s">
        <v>276</v>
      </c>
      <c r="G17561" t="s">
        <v>60255</v>
      </c>
      <c r="H17561" t="s">
        <v>60256</v>
      </c>
      <c r="I17561" t="s">
        <v>60257</v>
      </c>
    </row>
    <row r="17562" spans="2:9">
      <c r="B17562" s="12" t="s">
        <v>64832</v>
      </c>
      <c r="C17562" s="9" t="s">
        <v>14027</v>
      </c>
      <c r="D17562" s="9">
        <v>1</v>
      </c>
      <c r="E17562" t="s">
        <v>60258</v>
      </c>
      <c r="F17562" s="4" t="s">
        <v>274</v>
      </c>
      <c r="G17562" t="s">
        <v>60259</v>
      </c>
      <c r="H17562" t="s">
        <v>8886</v>
      </c>
      <c r="I17562" t="s">
        <v>8915</v>
      </c>
    </row>
    <row r="17563" spans="2:9">
      <c r="B17563" s="12" t="s">
        <v>64833</v>
      </c>
      <c r="C17563" s="9" t="s">
        <v>14027</v>
      </c>
      <c r="D17563" s="9">
        <v>1</v>
      </c>
      <c r="E17563" t="s">
        <v>60260</v>
      </c>
      <c r="F17563" s="4" t="s">
        <v>274</v>
      </c>
      <c r="G17563">
        <v>8</v>
      </c>
      <c r="H17563">
        <v>24</v>
      </c>
      <c r="I17563">
        <v>16</v>
      </c>
    </row>
    <row r="17564" spans="2:9">
      <c r="B17564" s="12" t="s">
        <v>64834</v>
      </c>
      <c r="C17564" s="9" t="s">
        <v>14027</v>
      </c>
      <c r="D17564" s="9">
        <v>1</v>
      </c>
      <c r="E17564" t="s">
        <v>60261</v>
      </c>
      <c r="F17564" s="4" t="s">
        <v>276</v>
      </c>
      <c r="G17564" t="s">
        <v>60262</v>
      </c>
      <c r="H17564" t="s">
        <v>60263</v>
      </c>
      <c r="I17564" t="s">
        <v>60264</v>
      </c>
    </row>
    <row r="17565" spans="2:9">
      <c r="B17565" s="12" t="s">
        <v>64835</v>
      </c>
      <c r="C17565" s="9" t="s">
        <v>14027</v>
      </c>
      <c r="D17565" s="9">
        <v>1</v>
      </c>
      <c r="E17565" t="s">
        <v>60265</v>
      </c>
      <c r="F17565" s="4" t="s">
        <v>274</v>
      </c>
      <c r="G17565">
        <v>18</v>
      </c>
      <c r="H17565">
        <v>20</v>
      </c>
      <c r="I17565">
        <v>16</v>
      </c>
    </row>
    <row r="17566" spans="2:9">
      <c r="B17566" s="12" t="s">
        <v>64836</v>
      </c>
      <c r="C17566" s="9" t="s">
        <v>14027</v>
      </c>
      <c r="D17566" s="9">
        <v>1</v>
      </c>
      <c r="E17566" t="s">
        <v>60261</v>
      </c>
      <c r="F17566" s="4" t="s">
        <v>274</v>
      </c>
      <c r="G17566" t="s">
        <v>60264</v>
      </c>
      <c r="H17566" t="s">
        <v>60262</v>
      </c>
      <c r="I17566" t="s">
        <v>60263</v>
      </c>
    </row>
    <row r="17567" spans="2:9">
      <c r="B17567" s="12" t="s">
        <v>64837</v>
      </c>
      <c r="C17567" s="9" t="s">
        <v>14027</v>
      </c>
      <c r="D17567" s="9">
        <v>1</v>
      </c>
      <c r="E17567" t="s">
        <v>55450</v>
      </c>
      <c r="F17567" s="4" t="s">
        <v>274</v>
      </c>
      <c r="G17567" t="s">
        <v>55451</v>
      </c>
      <c r="H17567" t="s">
        <v>55453</v>
      </c>
      <c r="I17567" t="s">
        <v>55452</v>
      </c>
    </row>
    <row r="17568" spans="2:9">
      <c r="B17568" s="12" t="s">
        <v>64838</v>
      </c>
      <c r="C17568" s="9" t="s">
        <v>14027</v>
      </c>
      <c r="D17568" s="9">
        <v>1</v>
      </c>
      <c r="E17568" t="s">
        <v>55443</v>
      </c>
      <c r="F17568" s="4" t="s">
        <v>274</v>
      </c>
      <c r="G17568" t="s">
        <v>3849</v>
      </c>
      <c r="H17568" t="s">
        <v>55445</v>
      </c>
      <c r="I17568" t="s">
        <v>55444</v>
      </c>
    </row>
    <row r="17569" spans="2:9">
      <c r="B17569" s="12" t="s">
        <v>64839</v>
      </c>
      <c r="C17569" s="9" t="s">
        <v>14027</v>
      </c>
      <c r="D17569" s="9">
        <v>1</v>
      </c>
      <c r="E17569" t="s">
        <v>60266</v>
      </c>
      <c r="F17569" s="4" t="s">
        <v>274</v>
      </c>
      <c r="G17569" t="s">
        <v>55447</v>
      </c>
      <c r="H17569" t="s">
        <v>55448</v>
      </c>
      <c r="I17569" t="s">
        <v>55449</v>
      </c>
    </row>
    <row r="17570" spans="2:9">
      <c r="B17570" s="12" t="s">
        <v>64840</v>
      </c>
      <c r="C17570" s="9" t="s">
        <v>14027</v>
      </c>
      <c r="D17570" s="9">
        <v>1</v>
      </c>
      <c r="E17570" t="s">
        <v>60267</v>
      </c>
      <c r="F17570" s="4" t="s">
        <v>276</v>
      </c>
      <c r="G17570" t="s">
        <v>60268</v>
      </c>
      <c r="H17570" t="s">
        <v>60269</v>
      </c>
      <c r="I17570" t="s">
        <v>60270</v>
      </c>
    </row>
    <row r="17571" spans="2:9">
      <c r="B17571" s="12" t="s">
        <v>64841</v>
      </c>
      <c r="C17571" s="9" t="s">
        <v>14027</v>
      </c>
      <c r="D17571" s="9">
        <v>1</v>
      </c>
      <c r="E17571" t="s">
        <v>55454</v>
      </c>
      <c r="F17571" s="4" t="s">
        <v>274</v>
      </c>
      <c r="G17571" t="s">
        <v>55455</v>
      </c>
      <c r="H17571" t="s">
        <v>55457</v>
      </c>
      <c r="I17571" t="s">
        <v>55456</v>
      </c>
    </row>
    <row r="17572" spans="2:9">
      <c r="B17572" s="12" t="s">
        <v>64842</v>
      </c>
      <c r="C17572" s="9" t="s">
        <v>14027</v>
      </c>
      <c r="D17572" s="9">
        <v>1</v>
      </c>
      <c r="E17572" t="s">
        <v>60271</v>
      </c>
      <c r="F17572" s="4" t="s">
        <v>274</v>
      </c>
      <c r="G17572" t="s">
        <v>56914</v>
      </c>
      <c r="H17572" t="s">
        <v>56913</v>
      </c>
      <c r="I17572" t="s">
        <v>57769</v>
      </c>
    </row>
    <row r="17573" spans="2:9">
      <c r="B17573" s="12" t="s">
        <v>64843</v>
      </c>
      <c r="C17573" s="9" t="s">
        <v>14027</v>
      </c>
      <c r="D17573" s="9">
        <v>1</v>
      </c>
      <c r="E17573" t="s">
        <v>60272</v>
      </c>
      <c r="F17573" s="4" t="s">
        <v>275</v>
      </c>
      <c r="G17573" t="s">
        <v>8624</v>
      </c>
      <c r="H17573" t="s">
        <v>8704</v>
      </c>
      <c r="I17573" t="s">
        <v>1114</v>
      </c>
    </row>
    <row r="17574" spans="2:9">
      <c r="B17574" s="12" t="s">
        <v>64844</v>
      </c>
      <c r="C17574" s="9" t="s">
        <v>14027</v>
      </c>
      <c r="D17574" s="9">
        <v>1</v>
      </c>
      <c r="E17574" t="s">
        <v>60273</v>
      </c>
      <c r="F17574" s="4" t="s">
        <v>274</v>
      </c>
      <c r="G17574" t="s">
        <v>60274</v>
      </c>
      <c r="H17574" t="s">
        <v>60275</v>
      </c>
      <c r="I17574" t="s">
        <v>60276</v>
      </c>
    </row>
    <row r="17575" spans="2:9">
      <c r="B17575" s="12" t="s">
        <v>64845</v>
      </c>
      <c r="C17575" s="9" t="s">
        <v>14027</v>
      </c>
      <c r="D17575" s="9">
        <v>1</v>
      </c>
      <c r="E17575" t="s">
        <v>60277</v>
      </c>
      <c r="F17575" s="4" t="s">
        <v>276</v>
      </c>
      <c r="G17575" t="s">
        <v>6348</v>
      </c>
      <c r="H17575" t="s">
        <v>6347</v>
      </c>
      <c r="I17575" t="s">
        <v>14221</v>
      </c>
    </row>
    <row r="17576" spans="2:9">
      <c r="B17576" s="12" t="s">
        <v>64846</v>
      </c>
      <c r="C17576" s="9" t="s">
        <v>14027</v>
      </c>
      <c r="D17576" s="9">
        <v>1</v>
      </c>
      <c r="E17576" t="s">
        <v>60278</v>
      </c>
      <c r="F17576" s="4" t="s">
        <v>274</v>
      </c>
      <c r="G17576" t="s">
        <v>60240</v>
      </c>
      <c r="H17576" t="s">
        <v>18384</v>
      </c>
      <c r="I17576" t="s">
        <v>18385</v>
      </c>
    </row>
    <row r="17577" spans="2:9">
      <c r="B17577" s="12" t="s">
        <v>64847</v>
      </c>
      <c r="C17577" s="9" t="s">
        <v>14027</v>
      </c>
      <c r="D17577" s="9">
        <v>1</v>
      </c>
      <c r="E17577" t="s">
        <v>15501</v>
      </c>
      <c r="F17577" s="4" t="s">
        <v>276</v>
      </c>
      <c r="G17577" t="s">
        <v>5941</v>
      </c>
      <c r="H17577" t="s">
        <v>15458</v>
      </c>
      <c r="I17577" t="s">
        <v>6613</v>
      </c>
    </row>
    <row r="17578" spans="2:9">
      <c r="B17578" s="12" t="s">
        <v>64848</v>
      </c>
      <c r="C17578" s="9" t="s">
        <v>14027</v>
      </c>
      <c r="D17578" s="9">
        <v>1</v>
      </c>
      <c r="E17578" t="s">
        <v>60279</v>
      </c>
      <c r="F17578" s="4" t="s">
        <v>274</v>
      </c>
      <c r="G17578">
        <v>3</v>
      </c>
      <c r="H17578">
        <v>5</v>
      </c>
      <c r="I17578">
        <v>4</v>
      </c>
    </row>
    <row r="17579" spans="2:9">
      <c r="B17579" s="12" t="s">
        <v>64849</v>
      </c>
      <c r="C17579" s="9" t="s">
        <v>14027</v>
      </c>
      <c r="D17579" s="9">
        <v>1</v>
      </c>
      <c r="E17579" t="s">
        <v>15515</v>
      </c>
      <c r="F17579" s="4" t="s">
        <v>275</v>
      </c>
      <c r="G17579" t="s">
        <v>60280</v>
      </c>
      <c r="H17579" t="s">
        <v>60281</v>
      </c>
      <c r="I17579" t="s">
        <v>60282</v>
      </c>
    </row>
    <row r="17580" spans="2:9">
      <c r="B17580" s="12" t="s">
        <v>64850</v>
      </c>
      <c r="C17580" s="9" t="s">
        <v>14027</v>
      </c>
      <c r="D17580" s="9">
        <v>1</v>
      </c>
      <c r="E17580" t="s">
        <v>60283</v>
      </c>
      <c r="F17580" s="4" t="s">
        <v>274</v>
      </c>
      <c r="G17580" t="s">
        <v>60284</v>
      </c>
      <c r="H17580" t="s">
        <v>60285</v>
      </c>
      <c r="I17580" t="s">
        <v>18369</v>
      </c>
    </row>
    <row r="17581" spans="2:9">
      <c r="B17581" s="12" t="s">
        <v>64851</v>
      </c>
      <c r="C17581" s="9" t="s">
        <v>14027</v>
      </c>
      <c r="D17581" s="9">
        <v>1</v>
      </c>
      <c r="E17581" t="s">
        <v>15537</v>
      </c>
      <c r="F17581" s="4" t="s">
        <v>275</v>
      </c>
      <c r="G17581" t="s">
        <v>15480</v>
      </c>
      <c r="H17581" t="s">
        <v>15304</v>
      </c>
      <c r="I17581" t="s">
        <v>15305</v>
      </c>
    </row>
    <row r="17582" spans="2:9">
      <c r="B17582" s="12" t="s">
        <v>64852</v>
      </c>
      <c r="C17582" s="9" t="s">
        <v>14027</v>
      </c>
      <c r="D17582" s="9">
        <v>1</v>
      </c>
      <c r="E17582" t="s">
        <v>60286</v>
      </c>
      <c r="F17582" s="4" t="s">
        <v>275</v>
      </c>
      <c r="G17582" t="s">
        <v>60287</v>
      </c>
      <c r="H17582" t="s">
        <v>34527</v>
      </c>
      <c r="I17582" t="s">
        <v>15434</v>
      </c>
    </row>
    <row r="17583" spans="2:9">
      <c r="B17583" s="12" t="s">
        <v>64853</v>
      </c>
      <c r="C17583" s="9" t="s">
        <v>14027</v>
      </c>
      <c r="D17583" s="9">
        <v>1</v>
      </c>
      <c r="E17583" t="s">
        <v>60288</v>
      </c>
      <c r="F17583" s="4" t="s">
        <v>275</v>
      </c>
      <c r="G17583" t="s">
        <v>60289</v>
      </c>
      <c r="H17583" t="s">
        <v>60290</v>
      </c>
      <c r="I17583" t="s">
        <v>60291</v>
      </c>
    </row>
    <row r="17584" spans="2:9">
      <c r="B17584" s="12" t="s">
        <v>64854</v>
      </c>
      <c r="C17584" s="9" t="s">
        <v>14027</v>
      </c>
      <c r="D17584" s="9">
        <v>1</v>
      </c>
      <c r="E17584" t="s">
        <v>55513</v>
      </c>
      <c r="F17584" s="4" t="s">
        <v>275</v>
      </c>
      <c r="G17584" t="s">
        <v>15547</v>
      </c>
      <c r="H17584" t="s">
        <v>6347</v>
      </c>
      <c r="I17584" t="s">
        <v>6348</v>
      </c>
    </row>
    <row r="17585" spans="2:9">
      <c r="B17585" s="12" t="s">
        <v>64855</v>
      </c>
      <c r="C17585" s="9" t="s">
        <v>14027</v>
      </c>
      <c r="D17585" s="9">
        <v>1</v>
      </c>
      <c r="E17585" t="s">
        <v>60292</v>
      </c>
      <c r="F17585" s="4" t="s">
        <v>274</v>
      </c>
      <c r="G17585" t="s">
        <v>60293</v>
      </c>
      <c r="H17585" t="s">
        <v>60294</v>
      </c>
      <c r="I17585" t="s">
        <v>60295</v>
      </c>
    </row>
    <row r="17586" spans="2:9">
      <c r="B17586" s="12" t="s">
        <v>64856</v>
      </c>
      <c r="C17586" s="9" t="s">
        <v>14027</v>
      </c>
      <c r="D17586" s="9">
        <v>1</v>
      </c>
      <c r="E17586" t="s">
        <v>8823</v>
      </c>
      <c r="F17586" s="4" t="s">
        <v>275</v>
      </c>
      <c r="G17586" t="s">
        <v>8824</v>
      </c>
      <c r="H17586" t="s">
        <v>1663</v>
      </c>
      <c r="I17586" t="s">
        <v>1802</v>
      </c>
    </row>
    <row r="17587" spans="2:9">
      <c r="B17587" s="12" t="s">
        <v>64857</v>
      </c>
      <c r="C17587" s="9" t="s">
        <v>14027</v>
      </c>
      <c r="D17587" s="9">
        <v>1</v>
      </c>
      <c r="E17587" t="s">
        <v>60296</v>
      </c>
      <c r="F17587" s="4" t="s">
        <v>276</v>
      </c>
      <c r="G17587" t="s">
        <v>60297</v>
      </c>
      <c r="H17587" t="s">
        <v>60298</v>
      </c>
      <c r="I17587" t="s">
        <v>60299</v>
      </c>
    </row>
    <row r="17588" spans="2:9">
      <c r="B17588" s="12" t="s">
        <v>64858</v>
      </c>
      <c r="C17588" s="9" t="s">
        <v>14027</v>
      </c>
      <c r="D17588" s="9">
        <v>1</v>
      </c>
      <c r="E17588" t="s">
        <v>15581</v>
      </c>
      <c r="F17588" s="4" t="s">
        <v>275</v>
      </c>
      <c r="G17588" t="s">
        <v>15582</v>
      </c>
      <c r="H17588" t="s">
        <v>15584</v>
      </c>
      <c r="I17588" t="s">
        <v>15583</v>
      </c>
    </row>
    <row r="17589" spans="2:9">
      <c r="B17589" s="12" t="s">
        <v>64859</v>
      </c>
      <c r="C17589" s="9" t="s">
        <v>14027</v>
      </c>
      <c r="D17589" s="9">
        <v>1</v>
      </c>
      <c r="E17589" t="s">
        <v>60300</v>
      </c>
      <c r="F17589" s="4" t="s">
        <v>274</v>
      </c>
      <c r="G17589">
        <v>30</v>
      </c>
      <c r="H17589" t="s">
        <v>8436</v>
      </c>
      <c r="I17589" t="s">
        <v>4063</v>
      </c>
    </row>
    <row r="17590" spans="2:9">
      <c r="B17590" s="12" t="s">
        <v>64860</v>
      </c>
      <c r="C17590" s="9" t="s">
        <v>14027</v>
      </c>
      <c r="D17590" s="9">
        <v>1</v>
      </c>
      <c r="E17590" t="s">
        <v>60301</v>
      </c>
      <c r="F17590" s="4" t="s">
        <v>276</v>
      </c>
      <c r="G17590" t="s">
        <v>60302</v>
      </c>
      <c r="H17590" t="s">
        <v>60303</v>
      </c>
      <c r="I17590" t="s">
        <v>5632</v>
      </c>
    </row>
    <row r="17591" spans="2:9">
      <c r="B17591" s="12" t="s">
        <v>64861</v>
      </c>
      <c r="C17591" s="9" t="s">
        <v>14027</v>
      </c>
      <c r="D17591" s="9">
        <v>1</v>
      </c>
      <c r="E17591" t="s">
        <v>60304</v>
      </c>
      <c r="F17591" s="4" t="s">
        <v>274</v>
      </c>
      <c r="G17591" t="s">
        <v>60305</v>
      </c>
      <c r="H17591" t="s">
        <v>60306</v>
      </c>
      <c r="I17591" t="s">
        <v>60307</v>
      </c>
    </row>
    <row r="17592" spans="2:9">
      <c r="B17592" s="12" t="s">
        <v>64862</v>
      </c>
      <c r="C17592" s="9" t="s">
        <v>14027</v>
      </c>
      <c r="D17592" s="9">
        <v>1</v>
      </c>
      <c r="E17592" t="s">
        <v>55472</v>
      </c>
      <c r="F17592" s="4" t="s">
        <v>276</v>
      </c>
      <c r="G17592" t="s">
        <v>5551</v>
      </c>
      <c r="H17592" t="s">
        <v>6015</v>
      </c>
      <c r="I17592" t="s">
        <v>55473</v>
      </c>
    </row>
    <row r="17593" spans="2:9">
      <c r="B17593" s="12" t="s">
        <v>64863</v>
      </c>
      <c r="C17593" s="9" t="s">
        <v>14027</v>
      </c>
      <c r="D17593" s="9">
        <v>1</v>
      </c>
      <c r="E17593" t="s">
        <v>55506</v>
      </c>
      <c r="F17593" s="4" t="s">
        <v>275</v>
      </c>
      <c r="G17593" t="s">
        <v>55509</v>
      </c>
      <c r="H17593" t="s">
        <v>55508</v>
      </c>
      <c r="I17593" t="s">
        <v>55507</v>
      </c>
    </row>
    <row r="17594" spans="2:9">
      <c r="B17594" s="12" t="s">
        <v>64864</v>
      </c>
      <c r="C17594" s="9" t="s">
        <v>14027</v>
      </c>
      <c r="D17594" s="9">
        <v>1</v>
      </c>
      <c r="E17594" t="s">
        <v>60308</v>
      </c>
      <c r="F17594" s="4" t="s">
        <v>276</v>
      </c>
      <c r="G17594" t="s">
        <v>60309</v>
      </c>
      <c r="H17594" t="s">
        <v>60310</v>
      </c>
      <c r="I17594" t="s">
        <v>60311</v>
      </c>
    </row>
    <row r="17595" spans="2:9">
      <c r="B17595" s="12" t="s">
        <v>64865</v>
      </c>
      <c r="C17595" s="9" t="s">
        <v>14027</v>
      </c>
      <c r="D17595" s="9">
        <v>1</v>
      </c>
      <c r="E17595" t="s">
        <v>60312</v>
      </c>
      <c r="F17595" s="4" t="s">
        <v>276</v>
      </c>
      <c r="G17595" t="s">
        <v>21288</v>
      </c>
      <c r="H17595" t="s">
        <v>1630</v>
      </c>
      <c r="I17595" t="s">
        <v>1629</v>
      </c>
    </row>
    <row r="17596" spans="2:9">
      <c r="B17596" s="12" t="s">
        <v>64866</v>
      </c>
      <c r="C17596" s="9" t="s">
        <v>14027</v>
      </c>
      <c r="D17596" s="9">
        <v>1</v>
      </c>
      <c r="E17596" t="s">
        <v>60313</v>
      </c>
      <c r="F17596" s="4" t="s">
        <v>274</v>
      </c>
      <c r="G17596" t="s">
        <v>47424</v>
      </c>
      <c r="H17596" t="s">
        <v>47426</v>
      </c>
      <c r="I17596" t="s">
        <v>47425</v>
      </c>
    </row>
    <row r="17597" spans="2:9">
      <c r="B17597" s="12" t="s">
        <v>64867</v>
      </c>
      <c r="C17597" s="9" t="s">
        <v>14027</v>
      </c>
      <c r="D17597" s="9">
        <v>1</v>
      </c>
      <c r="E17597" t="s">
        <v>15615</v>
      </c>
      <c r="F17597" s="4" t="s">
        <v>274</v>
      </c>
      <c r="G17597" t="s">
        <v>15618</v>
      </c>
      <c r="H17597" t="s">
        <v>15616</v>
      </c>
      <c r="I17597" t="s">
        <v>15617</v>
      </c>
    </row>
    <row r="17598" spans="2:9">
      <c r="B17598" s="12" t="s">
        <v>64868</v>
      </c>
      <c r="C17598" s="9" t="s">
        <v>14027</v>
      </c>
      <c r="D17598" s="9">
        <v>1</v>
      </c>
      <c r="E17598" t="s">
        <v>15631</v>
      </c>
      <c r="F17598" s="4" t="s">
        <v>274</v>
      </c>
      <c r="G17598" t="s">
        <v>15299</v>
      </c>
      <c r="H17598" t="s">
        <v>15300</v>
      </c>
      <c r="I17598" t="s">
        <v>14851</v>
      </c>
    </row>
    <row r="17599" spans="2:9">
      <c r="B17599" s="12" t="s">
        <v>64869</v>
      </c>
      <c r="C17599" s="9" t="s">
        <v>14027</v>
      </c>
      <c r="D17599" s="9">
        <v>1</v>
      </c>
      <c r="E17599" t="s">
        <v>60314</v>
      </c>
      <c r="F17599" s="4" t="s">
        <v>276</v>
      </c>
      <c r="G17599">
        <v>24</v>
      </c>
      <c r="H17599">
        <v>36</v>
      </c>
      <c r="I17599">
        <v>12</v>
      </c>
    </row>
    <row r="17600" spans="2:9">
      <c r="B17600" s="12" t="s">
        <v>64870</v>
      </c>
      <c r="C17600" s="9" t="s">
        <v>14027</v>
      </c>
      <c r="D17600" s="9">
        <v>1</v>
      </c>
      <c r="E17600" t="s">
        <v>60315</v>
      </c>
      <c r="F17600" s="4" t="s">
        <v>276</v>
      </c>
      <c r="G17600" t="s">
        <v>31364</v>
      </c>
      <c r="H17600" t="s">
        <v>31365</v>
      </c>
      <c r="I17600" t="s">
        <v>35420</v>
      </c>
    </row>
    <row r="17601" spans="2:9">
      <c r="B17601" s="12" t="s">
        <v>64871</v>
      </c>
      <c r="C17601" s="9" t="s">
        <v>14027</v>
      </c>
      <c r="D17601" s="9">
        <v>1</v>
      </c>
      <c r="E17601" t="s">
        <v>15638</v>
      </c>
      <c r="F17601" s="4" t="s">
        <v>274</v>
      </c>
      <c r="G17601" t="s">
        <v>8534</v>
      </c>
      <c r="H17601" t="s">
        <v>14235</v>
      </c>
      <c r="I17601" t="s">
        <v>8520</v>
      </c>
    </row>
    <row r="17602" spans="2:9">
      <c r="B17602" s="12" t="s">
        <v>64872</v>
      </c>
      <c r="C17602" s="9" t="s">
        <v>14027</v>
      </c>
      <c r="D17602" s="9">
        <v>1</v>
      </c>
      <c r="E17602" t="s">
        <v>15642</v>
      </c>
      <c r="F17602" s="4" t="s">
        <v>276</v>
      </c>
      <c r="G17602" t="s">
        <v>15644</v>
      </c>
      <c r="H17602" t="s">
        <v>15643</v>
      </c>
      <c r="I17602" t="s">
        <v>60316</v>
      </c>
    </row>
    <row r="17603" spans="2:9">
      <c r="B17603" s="12" t="s">
        <v>64873</v>
      </c>
      <c r="C17603" s="9" t="s">
        <v>14027</v>
      </c>
      <c r="D17603" s="9">
        <v>1</v>
      </c>
      <c r="E17603" t="s">
        <v>60317</v>
      </c>
      <c r="F17603" s="4" t="s">
        <v>274</v>
      </c>
      <c r="G17603" t="s">
        <v>21693</v>
      </c>
      <c r="H17603" t="s">
        <v>3358</v>
      </c>
      <c r="I17603" t="s">
        <v>21692</v>
      </c>
    </row>
    <row r="17604" spans="2:9">
      <c r="B17604" s="12" t="s">
        <v>64874</v>
      </c>
      <c r="C17604" s="9" t="s">
        <v>14027</v>
      </c>
      <c r="D17604" s="9">
        <v>1</v>
      </c>
      <c r="E17604" t="s">
        <v>60318</v>
      </c>
      <c r="F17604" s="4" t="s">
        <v>274</v>
      </c>
      <c r="G17604" t="s">
        <v>60319</v>
      </c>
      <c r="H17604" t="s">
        <v>11425</v>
      </c>
      <c r="I17604" t="s">
        <v>1977</v>
      </c>
    </row>
    <row r="17605" spans="2:9">
      <c r="B17605" s="12" t="s">
        <v>64875</v>
      </c>
      <c r="C17605" s="9" t="s">
        <v>14029</v>
      </c>
      <c r="D17605" s="9">
        <v>1</v>
      </c>
      <c r="E17605" t="s">
        <v>60320</v>
      </c>
      <c r="F17605" s="4" t="s">
        <v>276</v>
      </c>
      <c r="G17605" t="s">
        <v>55475</v>
      </c>
      <c r="H17605" t="s">
        <v>55476</v>
      </c>
      <c r="I17605" t="s">
        <v>55477</v>
      </c>
    </row>
    <row r="17606" spans="2:9">
      <c r="B17606" s="12" t="s">
        <v>64876</v>
      </c>
      <c r="C17606" s="9" t="s">
        <v>14029</v>
      </c>
      <c r="D17606" s="9">
        <v>1</v>
      </c>
      <c r="E17606" t="s">
        <v>60321</v>
      </c>
      <c r="F17606" s="4" t="s">
        <v>276</v>
      </c>
      <c r="G17606" t="s">
        <v>16335</v>
      </c>
      <c r="H17606" t="s">
        <v>16336</v>
      </c>
      <c r="I17606" t="s">
        <v>16337</v>
      </c>
    </row>
    <row r="17607" spans="2:9">
      <c r="B17607" s="12" t="s">
        <v>64877</v>
      </c>
      <c r="C17607" s="9" t="s">
        <v>14029</v>
      </c>
      <c r="D17607" s="9">
        <v>1</v>
      </c>
      <c r="E17607" t="s">
        <v>60322</v>
      </c>
      <c r="F17607" s="4" t="s">
        <v>275</v>
      </c>
      <c r="G17607" t="s">
        <v>16339</v>
      </c>
      <c r="H17607" t="s">
        <v>16340</v>
      </c>
      <c r="I17607" t="s">
        <v>8720</v>
      </c>
    </row>
    <row r="17608" spans="2:9">
      <c r="B17608" s="12" t="s">
        <v>64878</v>
      </c>
      <c r="C17608" s="9" t="s">
        <v>14029</v>
      </c>
      <c r="D17608" s="9">
        <v>1</v>
      </c>
      <c r="E17608" t="s">
        <v>60323</v>
      </c>
      <c r="F17608" s="4" t="s">
        <v>276</v>
      </c>
      <c r="G17608" t="s">
        <v>14166</v>
      </c>
      <c r="H17608" t="s">
        <v>14167</v>
      </c>
      <c r="I17608" t="s">
        <v>14168</v>
      </c>
    </row>
    <row r="17609" spans="2:9">
      <c r="B17609" s="12" t="s">
        <v>64879</v>
      </c>
      <c r="C17609" s="9" t="s">
        <v>14029</v>
      </c>
      <c r="D17609" s="9">
        <v>1</v>
      </c>
      <c r="E17609" t="s">
        <v>60324</v>
      </c>
      <c r="F17609" s="4" t="s">
        <v>274</v>
      </c>
      <c r="G17609" t="s">
        <v>2082</v>
      </c>
      <c r="H17609" t="s">
        <v>8906</v>
      </c>
      <c r="I17609" t="s">
        <v>14132</v>
      </c>
    </row>
    <row r="17610" spans="2:9">
      <c r="B17610" s="12" t="s">
        <v>64880</v>
      </c>
      <c r="C17610" s="9" t="s">
        <v>14029</v>
      </c>
      <c r="D17610" s="9">
        <v>1</v>
      </c>
      <c r="E17610" t="s">
        <v>60325</v>
      </c>
      <c r="F17610" s="4" t="s">
        <v>276</v>
      </c>
      <c r="G17610" t="s">
        <v>8906</v>
      </c>
      <c r="H17610" t="s">
        <v>4161</v>
      </c>
      <c r="I17610" t="s">
        <v>2082</v>
      </c>
    </row>
    <row r="17611" spans="2:9">
      <c r="B17611" s="12" t="s">
        <v>64881</v>
      </c>
      <c r="C17611" s="9" t="s">
        <v>14029</v>
      </c>
      <c r="D17611" s="9">
        <v>1</v>
      </c>
      <c r="E17611" t="s">
        <v>60326</v>
      </c>
      <c r="F17611" s="4" t="s">
        <v>276</v>
      </c>
      <c r="G17611" t="s">
        <v>60327</v>
      </c>
      <c r="H17611" t="s">
        <v>60328</v>
      </c>
      <c r="I17611" t="s">
        <v>60329</v>
      </c>
    </row>
    <row r="17612" spans="2:9">
      <c r="B17612" s="12" t="s">
        <v>64882</v>
      </c>
      <c r="C17612" s="9" t="s">
        <v>14029</v>
      </c>
      <c r="D17612" s="9">
        <v>1</v>
      </c>
      <c r="E17612" t="s">
        <v>60330</v>
      </c>
      <c r="F17612" s="4" t="s">
        <v>274</v>
      </c>
      <c r="G17612" t="s">
        <v>14220</v>
      </c>
      <c r="H17612" t="s">
        <v>14221</v>
      </c>
      <c r="I17612" t="s">
        <v>14222</v>
      </c>
    </row>
    <row r="17613" spans="2:9">
      <c r="B17613" s="12" t="s">
        <v>64883</v>
      </c>
      <c r="C17613" s="9" t="s">
        <v>14029</v>
      </c>
      <c r="D17613" s="9">
        <v>1</v>
      </c>
      <c r="E17613" t="s">
        <v>60331</v>
      </c>
      <c r="F17613" s="4" t="s">
        <v>274</v>
      </c>
      <c r="G17613" t="s">
        <v>16347</v>
      </c>
      <c r="H17613" t="s">
        <v>16348</v>
      </c>
      <c r="I17613">
        <v>0</v>
      </c>
    </row>
    <row r="17614" spans="2:9">
      <c r="B17614" s="12" t="s">
        <v>64884</v>
      </c>
      <c r="C17614" s="9" t="s">
        <v>14029</v>
      </c>
      <c r="D17614" s="9">
        <v>1</v>
      </c>
      <c r="E17614" t="s">
        <v>60332</v>
      </c>
      <c r="F17614" s="4" t="s">
        <v>275</v>
      </c>
      <c r="G17614" t="s">
        <v>6691</v>
      </c>
      <c r="H17614" t="s">
        <v>16351</v>
      </c>
      <c r="I17614" t="s">
        <v>16352</v>
      </c>
    </row>
    <row r="17615" spans="2:9">
      <c r="B17615" s="12" t="s">
        <v>64885</v>
      </c>
      <c r="C17615" s="9" t="s">
        <v>14029</v>
      </c>
      <c r="D17615" s="9">
        <v>1</v>
      </c>
      <c r="E17615" t="s">
        <v>60333</v>
      </c>
      <c r="F17615" s="4" t="s">
        <v>274</v>
      </c>
      <c r="G17615" t="s">
        <v>16354</v>
      </c>
      <c r="H17615" t="s">
        <v>16355</v>
      </c>
      <c r="I17615" t="s">
        <v>16356</v>
      </c>
    </row>
    <row r="17616" spans="2:9">
      <c r="B17616" s="12" t="s">
        <v>64886</v>
      </c>
      <c r="C17616" s="9" t="s">
        <v>14029</v>
      </c>
      <c r="D17616" s="9">
        <v>1</v>
      </c>
      <c r="E17616" t="s">
        <v>60334</v>
      </c>
      <c r="F17616" s="4" t="s">
        <v>275</v>
      </c>
      <c r="G17616" t="s">
        <v>5539</v>
      </c>
      <c r="H17616" t="s">
        <v>5538</v>
      </c>
      <c r="I17616" t="s">
        <v>5537</v>
      </c>
    </row>
    <row r="17617" spans="2:9">
      <c r="B17617" s="12" t="s">
        <v>64887</v>
      </c>
      <c r="C17617" s="9" t="s">
        <v>14029</v>
      </c>
      <c r="D17617" s="9">
        <v>1</v>
      </c>
      <c r="E17617" t="s">
        <v>60335</v>
      </c>
      <c r="F17617" s="4" t="s">
        <v>274</v>
      </c>
      <c r="G17617" t="s">
        <v>14234</v>
      </c>
      <c r="H17617" t="s">
        <v>14235</v>
      </c>
      <c r="I17617" t="s">
        <v>8534</v>
      </c>
    </row>
    <row r="17618" spans="2:9">
      <c r="B17618" s="12" t="s">
        <v>64888</v>
      </c>
      <c r="C17618" s="9" t="s">
        <v>14029</v>
      </c>
      <c r="D17618" s="9">
        <v>1</v>
      </c>
      <c r="E17618" t="s">
        <v>55504</v>
      </c>
      <c r="F17618" s="4" t="s">
        <v>274</v>
      </c>
      <c r="G17618" t="s">
        <v>21288</v>
      </c>
      <c r="H17618" t="s">
        <v>55505</v>
      </c>
      <c r="I17618" t="s">
        <v>19441</v>
      </c>
    </row>
    <row r="17619" spans="2:9">
      <c r="B17619" s="12" t="s">
        <v>64889</v>
      </c>
      <c r="C17619" s="9" t="s">
        <v>14029</v>
      </c>
      <c r="D17619" s="9">
        <v>1</v>
      </c>
      <c r="E17619" t="s">
        <v>60336</v>
      </c>
      <c r="F17619" s="4" t="s">
        <v>275</v>
      </c>
      <c r="G17619" t="s">
        <v>16358</v>
      </c>
      <c r="H17619" t="s">
        <v>16359</v>
      </c>
      <c r="I17619" t="s">
        <v>16360</v>
      </c>
    </row>
    <row r="17620" spans="2:9">
      <c r="B17620" s="12" t="s">
        <v>64890</v>
      </c>
      <c r="C17620" s="9" t="s">
        <v>14029</v>
      </c>
      <c r="D17620" s="9">
        <v>1</v>
      </c>
      <c r="E17620" t="s">
        <v>60337</v>
      </c>
      <c r="F17620" s="4" t="s">
        <v>276</v>
      </c>
      <c r="G17620" t="s">
        <v>60338</v>
      </c>
      <c r="H17620" t="s">
        <v>60339</v>
      </c>
      <c r="I17620" t="s">
        <v>60340</v>
      </c>
    </row>
    <row r="17621" spans="2:9">
      <c r="B17621" s="12" t="s">
        <v>64891</v>
      </c>
      <c r="C17621" s="9" t="s">
        <v>14029</v>
      </c>
      <c r="D17621" s="9">
        <v>1</v>
      </c>
      <c r="E17621" t="s">
        <v>60341</v>
      </c>
      <c r="F17621" s="4" t="s">
        <v>274</v>
      </c>
      <c r="G17621">
        <v>12</v>
      </c>
      <c r="H17621">
        <v>10</v>
      </c>
      <c r="I17621">
        <v>9</v>
      </c>
    </row>
    <row r="17622" spans="2:9">
      <c r="B17622" s="12" t="s">
        <v>64892</v>
      </c>
      <c r="C17622" s="9" t="s">
        <v>14029</v>
      </c>
      <c r="D17622" s="9">
        <v>1</v>
      </c>
      <c r="E17622" t="s">
        <v>60342</v>
      </c>
      <c r="F17622" s="4" t="s">
        <v>274</v>
      </c>
      <c r="G17622" t="s">
        <v>16366</v>
      </c>
      <c r="H17622" t="s">
        <v>16367</v>
      </c>
      <c r="I17622" t="s">
        <v>16368</v>
      </c>
    </row>
    <row r="17623" spans="2:9">
      <c r="B17623" s="12" t="s">
        <v>64893</v>
      </c>
      <c r="C17623" s="9" t="s">
        <v>14029</v>
      </c>
      <c r="D17623" s="9">
        <v>1</v>
      </c>
      <c r="E17623" t="s">
        <v>60343</v>
      </c>
      <c r="F17623" s="4" t="s">
        <v>275</v>
      </c>
      <c r="G17623" t="s">
        <v>16370</v>
      </c>
      <c r="H17623" t="s">
        <v>16371</v>
      </c>
      <c r="I17623" t="s">
        <v>16372</v>
      </c>
    </row>
    <row r="17624" spans="2:9">
      <c r="B17624" s="12" t="s">
        <v>64894</v>
      </c>
      <c r="C17624" s="9" t="s">
        <v>14029</v>
      </c>
      <c r="D17624" s="9">
        <v>1</v>
      </c>
      <c r="E17624" t="s">
        <v>60344</v>
      </c>
      <c r="F17624" s="4" t="s">
        <v>275</v>
      </c>
      <c r="G17624" t="s">
        <v>16374</v>
      </c>
      <c r="H17624" t="s">
        <v>16375</v>
      </c>
      <c r="I17624" t="s">
        <v>16376</v>
      </c>
    </row>
    <row r="17625" spans="2:9">
      <c r="B17625" s="12" t="s">
        <v>64895</v>
      </c>
      <c r="C17625" s="9" t="s">
        <v>14029</v>
      </c>
      <c r="D17625" s="9">
        <v>1</v>
      </c>
      <c r="E17625" t="s">
        <v>60345</v>
      </c>
      <c r="F17625" s="4" t="s">
        <v>275</v>
      </c>
      <c r="G17625" t="s">
        <v>16378</v>
      </c>
      <c r="H17625" t="s">
        <v>16379</v>
      </c>
      <c r="I17625" t="s">
        <v>60346</v>
      </c>
    </row>
    <row r="17626" spans="2:9">
      <c r="B17626" s="12" t="s">
        <v>64896</v>
      </c>
      <c r="C17626" s="9" t="s">
        <v>14029</v>
      </c>
      <c r="D17626" s="9">
        <v>1</v>
      </c>
      <c r="E17626" t="s">
        <v>60347</v>
      </c>
      <c r="F17626" s="4" t="s">
        <v>274</v>
      </c>
      <c r="G17626" t="s">
        <v>16382</v>
      </c>
      <c r="H17626" t="s">
        <v>16383</v>
      </c>
      <c r="I17626" t="s">
        <v>6616</v>
      </c>
    </row>
    <row r="17627" spans="2:9">
      <c r="B17627" s="12" t="s">
        <v>64897</v>
      </c>
      <c r="C17627" s="9" t="s">
        <v>14029</v>
      </c>
      <c r="D17627" s="9">
        <v>1</v>
      </c>
      <c r="E17627" t="s">
        <v>60348</v>
      </c>
      <c r="F17627" s="4" t="s">
        <v>274</v>
      </c>
      <c r="G17627" t="s">
        <v>55499</v>
      </c>
      <c r="H17627" t="s">
        <v>55500</v>
      </c>
      <c r="I17627" t="s">
        <v>55501</v>
      </c>
    </row>
    <row r="17628" spans="2:9">
      <c r="B17628" s="12" t="s">
        <v>64898</v>
      </c>
      <c r="C17628" s="9" t="s">
        <v>14029</v>
      </c>
      <c r="D17628" s="9">
        <v>1</v>
      </c>
      <c r="E17628" t="s">
        <v>60349</v>
      </c>
      <c r="F17628" s="4" t="s">
        <v>275</v>
      </c>
      <c r="G17628" t="s">
        <v>14351</v>
      </c>
      <c r="H17628" t="s">
        <v>14352</v>
      </c>
      <c r="I17628" t="s">
        <v>14353</v>
      </c>
    </row>
    <row r="17629" spans="2:9">
      <c r="B17629" s="12" t="s">
        <v>64899</v>
      </c>
      <c r="C17629" s="9" t="s">
        <v>14029</v>
      </c>
      <c r="D17629" s="9">
        <v>1</v>
      </c>
      <c r="E17629" t="s">
        <v>60350</v>
      </c>
      <c r="F17629" s="4" t="s">
        <v>276</v>
      </c>
      <c r="G17629" t="s">
        <v>55519</v>
      </c>
      <c r="H17629" t="s">
        <v>55520</v>
      </c>
      <c r="I17629" t="s">
        <v>55521</v>
      </c>
    </row>
    <row r="17630" spans="2:9">
      <c r="B17630" s="12" t="s">
        <v>64900</v>
      </c>
      <c r="C17630" s="9" t="s">
        <v>14029</v>
      </c>
      <c r="D17630" s="9">
        <v>1</v>
      </c>
      <c r="E17630" t="s">
        <v>60351</v>
      </c>
      <c r="F17630" s="4" t="s">
        <v>275</v>
      </c>
      <c r="G17630" t="s">
        <v>16385</v>
      </c>
      <c r="H17630" t="s">
        <v>16386</v>
      </c>
      <c r="I17630" t="s">
        <v>16387</v>
      </c>
    </row>
    <row r="17631" spans="2:9">
      <c r="B17631" s="12" t="s">
        <v>64901</v>
      </c>
      <c r="C17631" s="9" t="s">
        <v>14029</v>
      </c>
      <c r="D17631" s="9">
        <v>1</v>
      </c>
      <c r="E17631" t="s">
        <v>55496</v>
      </c>
      <c r="F17631" s="4" t="s">
        <v>274</v>
      </c>
      <c r="G17631" t="s">
        <v>8631</v>
      </c>
      <c r="H17631" t="s">
        <v>8632</v>
      </c>
      <c r="I17631" t="s">
        <v>19571</v>
      </c>
    </row>
    <row r="17632" spans="2:9">
      <c r="B17632" s="12" t="s">
        <v>64902</v>
      </c>
      <c r="C17632" s="9" t="s">
        <v>14029</v>
      </c>
      <c r="D17632" s="9">
        <v>1</v>
      </c>
      <c r="E17632" t="s">
        <v>60352</v>
      </c>
      <c r="F17632" s="4" t="s">
        <v>276</v>
      </c>
      <c r="G17632" t="s">
        <v>14316</v>
      </c>
      <c r="H17632" t="s">
        <v>14317</v>
      </c>
      <c r="I17632" t="s">
        <v>14318</v>
      </c>
    </row>
    <row r="17633" spans="2:9">
      <c r="B17633" s="12" t="s">
        <v>64903</v>
      </c>
      <c r="C17633" s="9" t="s">
        <v>14029</v>
      </c>
      <c r="D17633" s="9">
        <v>1</v>
      </c>
      <c r="E17633" t="s">
        <v>60353</v>
      </c>
      <c r="F17633" s="4" t="s">
        <v>275</v>
      </c>
      <c r="G17633" t="s">
        <v>16389</v>
      </c>
      <c r="H17633" t="s">
        <v>16390</v>
      </c>
      <c r="I17633" t="s">
        <v>16391</v>
      </c>
    </row>
    <row r="17634" spans="2:9">
      <c r="B17634" s="12" t="s">
        <v>64904</v>
      </c>
      <c r="C17634" s="9" t="s">
        <v>14029</v>
      </c>
      <c r="D17634" s="9">
        <v>1</v>
      </c>
      <c r="E17634" t="s">
        <v>60354</v>
      </c>
      <c r="F17634" s="4" t="s">
        <v>274</v>
      </c>
      <c r="G17634" t="s">
        <v>5539</v>
      </c>
      <c r="H17634" t="s">
        <v>5538</v>
      </c>
      <c r="I17634" t="s">
        <v>5537</v>
      </c>
    </row>
    <row r="17635" spans="2:9">
      <c r="B17635" s="12" t="s">
        <v>64905</v>
      </c>
      <c r="C17635" s="9" t="s">
        <v>14029</v>
      </c>
      <c r="D17635" s="9">
        <v>1</v>
      </c>
      <c r="E17635" t="s">
        <v>60355</v>
      </c>
      <c r="F17635" s="4" t="s">
        <v>275</v>
      </c>
      <c r="G17635" t="s">
        <v>16394</v>
      </c>
      <c r="H17635" t="s">
        <v>3743</v>
      </c>
      <c r="I17635" t="s">
        <v>16395</v>
      </c>
    </row>
    <row r="17636" spans="2:9">
      <c r="B17636" s="12" t="s">
        <v>64906</v>
      </c>
      <c r="C17636" s="9" t="s">
        <v>14029</v>
      </c>
      <c r="D17636" s="9">
        <v>1</v>
      </c>
      <c r="E17636" t="s">
        <v>60356</v>
      </c>
      <c r="F17636" s="4" t="s">
        <v>276</v>
      </c>
      <c r="G17636" t="s">
        <v>5543</v>
      </c>
      <c r="H17636" t="s">
        <v>8547</v>
      </c>
      <c r="I17636" t="s">
        <v>55534</v>
      </c>
    </row>
    <row r="17637" spans="2:9">
      <c r="B17637" s="12" t="s">
        <v>64907</v>
      </c>
      <c r="C17637" s="9" t="s">
        <v>14029</v>
      </c>
      <c r="D17637" s="9">
        <v>1</v>
      </c>
      <c r="E17637" t="s">
        <v>60357</v>
      </c>
      <c r="F17637" s="4" t="s">
        <v>276</v>
      </c>
      <c r="G17637" t="s">
        <v>16397</v>
      </c>
      <c r="H17637" t="s">
        <v>16398</v>
      </c>
      <c r="I17637" t="s">
        <v>16399</v>
      </c>
    </row>
    <row r="17638" spans="2:9">
      <c r="B17638" s="12" t="s">
        <v>64908</v>
      </c>
      <c r="C17638" s="9" t="s">
        <v>14029</v>
      </c>
      <c r="D17638" s="9">
        <v>1</v>
      </c>
      <c r="E17638" t="s">
        <v>60358</v>
      </c>
      <c r="F17638" s="4" t="s">
        <v>275</v>
      </c>
      <c r="G17638" t="s">
        <v>55493</v>
      </c>
      <c r="H17638" t="s">
        <v>55494</v>
      </c>
      <c r="I17638" t="s">
        <v>55495</v>
      </c>
    </row>
    <row r="17639" spans="2:9">
      <c r="B17639" s="12" t="s">
        <v>64909</v>
      </c>
      <c r="C17639" s="9" t="s">
        <v>14029</v>
      </c>
      <c r="D17639" s="9">
        <v>1</v>
      </c>
      <c r="E17639" t="s">
        <v>60359</v>
      </c>
      <c r="F17639" s="4" t="s">
        <v>274</v>
      </c>
      <c r="G17639" t="s">
        <v>14439</v>
      </c>
      <c r="H17639" t="s">
        <v>8862</v>
      </c>
      <c r="I17639" t="s">
        <v>14440</v>
      </c>
    </row>
    <row r="17640" spans="2:9">
      <c r="B17640" s="12" t="s">
        <v>64910</v>
      </c>
      <c r="C17640" s="9" t="s">
        <v>14029</v>
      </c>
      <c r="D17640" s="9">
        <v>1</v>
      </c>
      <c r="E17640" t="s">
        <v>60360</v>
      </c>
      <c r="F17640" s="4" t="s">
        <v>274</v>
      </c>
      <c r="G17640" t="s">
        <v>16401</v>
      </c>
      <c r="H17640" t="s">
        <v>4638</v>
      </c>
      <c r="I17640" t="s">
        <v>16402</v>
      </c>
    </row>
    <row r="17641" spans="2:9">
      <c r="B17641" s="12" t="s">
        <v>64911</v>
      </c>
      <c r="C17641" s="9" t="s">
        <v>14029</v>
      </c>
      <c r="D17641" s="9">
        <v>1</v>
      </c>
      <c r="E17641" t="s">
        <v>60361</v>
      </c>
      <c r="F17641" s="4" t="s">
        <v>276</v>
      </c>
      <c r="G17641" t="s">
        <v>16404</v>
      </c>
      <c r="H17641" t="s">
        <v>16405</v>
      </c>
      <c r="I17641" t="s">
        <v>16406</v>
      </c>
    </row>
    <row r="17642" spans="2:9">
      <c r="B17642" s="12" t="s">
        <v>64912</v>
      </c>
      <c r="C17642" s="9" t="s">
        <v>14029</v>
      </c>
      <c r="D17642" s="9">
        <v>1</v>
      </c>
      <c r="E17642" t="s">
        <v>60362</v>
      </c>
      <c r="F17642" s="4" t="s">
        <v>275</v>
      </c>
      <c r="G17642" t="s">
        <v>8673</v>
      </c>
      <c r="H17642" t="s">
        <v>16408</v>
      </c>
      <c r="I17642" t="s">
        <v>16409</v>
      </c>
    </row>
    <row r="17643" spans="2:9">
      <c r="B17643" s="12" t="s">
        <v>64913</v>
      </c>
      <c r="C17643" s="9" t="s">
        <v>14029</v>
      </c>
      <c r="D17643" s="9">
        <v>1</v>
      </c>
      <c r="E17643" t="s">
        <v>60363</v>
      </c>
      <c r="F17643" s="4" t="s">
        <v>275</v>
      </c>
      <c r="G17643" t="s">
        <v>14473</v>
      </c>
      <c r="H17643" t="s">
        <v>14474</v>
      </c>
      <c r="I17643" t="s">
        <v>14475</v>
      </c>
    </row>
    <row r="17644" spans="2:9">
      <c r="B17644" s="12" t="s">
        <v>64914</v>
      </c>
      <c r="C17644" s="9" t="s">
        <v>14029</v>
      </c>
      <c r="D17644" s="9">
        <v>1</v>
      </c>
      <c r="E17644" t="s">
        <v>60364</v>
      </c>
      <c r="F17644" s="4" t="s">
        <v>275</v>
      </c>
      <c r="G17644" t="s">
        <v>16411</v>
      </c>
      <c r="H17644" t="s">
        <v>16412</v>
      </c>
      <c r="I17644" t="s">
        <v>16413</v>
      </c>
    </row>
    <row r="17645" spans="2:9">
      <c r="B17645" s="12" t="s">
        <v>64915</v>
      </c>
      <c r="C17645" s="9" t="s">
        <v>14029</v>
      </c>
      <c r="D17645" s="9">
        <v>1</v>
      </c>
      <c r="E17645" t="s">
        <v>60365</v>
      </c>
      <c r="F17645" s="4" t="s">
        <v>275</v>
      </c>
      <c r="G17645" t="s">
        <v>16415</v>
      </c>
      <c r="H17645" t="s">
        <v>16416</v>
      </c>
      <c r="I17645" t="s">
        <v>6616</v>
      </c>
    </row>
    <row r="17646" spans="2:9">
      <c r="B17646" s="12" t="s">
        <v>64916</v>
      </c>
      <c r="C17646" s="9" t="s">
        <v>14029</v>
      </c>
      <c r="D17646" s="9">
        <v>1</v>
      </c>
      <c r="E17646" t="s">
        <v>60366</v>
      </c>
      <c r="F17646" s="4" t="s">
        <v>274</v>
      </c>
      <c r="G17646" t="s">
        <v>3317</v>
      </c>
      <c r="H17646" t="s">
        <v>1749</v>
      </c>
      <c r="I17646">
        <v>0</v>
      </c>
    </row>
    <row r="17647" spans="2:9">
      <c r="B17647" s="12" t="s">
        <v>64917</v>
      </c>
      <c r="C17647" s="9" t="s">
        <v>14029</v>
      </c>
      <c r="D17647" s="9">
        <v>1</v>
      </c>
      <c r="E17647" t="s">
        <v>60367</v>
      </c>
      <c r="F17647" s="4" t="s">
        <v>275</v>
      </c>
      <c r="G17647" t="s">
        <v>16420</v>
      </c>
      <c r="H17647" t="s">
        <v>16421</v>
      </c>
      <c r="I17647" t="s">
        <v>16422</v>
      </c>
    </row>
    <row r="17648" spans="2:9">
      <c r="B17648" s="12" t="s">
        <v>64918</v>
      </c>
      <c r="C17648" s="9" t="s">
        <v>14029</v>
      </c>
      <c r="D17648" s="9">
        <v>1</v>
      </c>
      <c r="E17648" t="s">
        <v>60368</v>
      </c>
      <c r="F17648" s="4" t="s">
        <v>275</v>
      </c>
      <c r="G17648" t="s">
        <v>16421</v>
      </c>
      <c r="H17648" t="s">
        <v>16424</v>
      </c>
      <c r="I17648" t="s">
        <v>16425</v>
      </c>
    </row>
    <row r="17649" spans="2:9">
      <c r="B17649" s="12" t="s">
        <v>64919</v>
      </c>
      <c r="C17649" s="9" t="s">
        <v>14029</v>
      </c>
      <c r="D17649" s="9">
        <v>1</v>
      </c>
      <c r="E17649" t="s">
        <v>60369</v>
      </c>
      <c r="F17649" s="4" t="s">
        <v>274</v>
      </c>
      <c r="G17649" t="s">
        <v>16427</v>
      </c>
      <c r="H17649" t="s">
        <v>16428</v>
      </c>
      <c r="I17649" t="s">
        <v>60370</v>
      </c>
    </row>
    <row r="17650" spans="2:9">
      <c r="B17650" s="12" t="s">
        <v>64920</v>
      </c>
      <c r="C17650" s="9" t="s">
        <v>14029</v>
      </c>
      <c r="D17650" s="9">
        <v>1</v>
      </c>
      <c r="E17650" t="s">
        <v>60371</v>
      </c>
      <c r="F17650" s="4" t="s">
        <v>276</v>
      </c>
      <c r="G17650" t="s">
        <v>6069</v>
      </c>
      <c r="H17650" t="s">
        <v>5936</v>
      </c>
      <c r="I17650" t="s">
        <v>55479</v>
      </c>
    </row>
    <row r="17651" spans="2:9">
      <c r="B17651" s="12" t="s">
        <v>64921</v>
      </c>
      <c r="C17651" s="9" t="s">
        <v>14029</v>
      </c>
      <c r="D17651" s="9">
        <v>1</v>
      </c>
      <c r="E17651" t="s">
        <v>60372</v>
      </c>
      <c r="F17651" s="4" t="s">
        <v>276</v>
      </c>
      <c r="G17651" t="s">
        <v>15145</v>
      </c>
      <c r="H17651" t="s">
        <v>15146</v>
      </c>
      <c r="I17651" t="s">
        <v>15147</v>
      </c>
    </row>
    <row r="17652" spans="2:9">
      <c r="B17652" s="12" t="s">
        <v>64922</v>
      </c>
      <c r="C17652" s="9" t="s">
        <v>14029</v>
      </c>
      <c r="D17652" s="9">
        <v>1</v>
      </c>
      <c r="E17652" t="s">
        <v>60373</v>
      </c>
      <c r="F17652" s="4" t="s">
        <v>275</v>
      </c>
      <c r="G17652" t="s">
        <v>14580</v>
      </c>
      <c r="H17652" t="s">
        <v>55482</v>
      </c>
      <c r="I17652" t="s">
        <v>55483</v>
      </c>
    </row>
    <row r="17653" spans="2:9">
      <c r="B17653" s="12" t="s">
        <v>64923</v>
      </c>
      <c r="C17653" s="9" t="s">
        <v>14029</v>
      </c>
      <c r="D17653" s="9">
        <v>1</v>
      </c>
      <c r="E17653" t="s">
        <v>60374</v>
      </c>
      <c r="F17653" s="4" t="s">
        <v>276</v>
      </c>
      <c r="G17653" t="s">
        <v>14678</v>
      </c>
      <c r="H17653" t="s">
        <v>14679</v>
      </c>
      <c r="I17653" t="s">
        <v>14680</v>
      </c>
    </row>
    <row r="17654" spans="2:9">
      <c r="B17654" s="12" t="s">
        <v>64924</v>
      </c>
      <c r="C17654" s="9" t="s">
        <v>14029</v>
      </c>
      <c r="D17654" s="9">
        <v>1</v>
      </c>
      <c r="E17654" t="s">
        <v>60375</v>
      </c>
      <c r="F17654" s="4" t="s">
        <v>276</v>
      </c>
      <c r="G17654" t="s">
        <v>55528</v>
      </c>
      <c r="H17654" t="s">
        <v>55529</v>
      </c>
      <c r="I17654" t="s">
        <v>55530</v>
      </c>
    </row>
    <row r="17655" spans="2:9">
      <c r="B17655" s="12" t="s">
        <v>64925</v>
      </c>
      <c r="C17655" s="9" t="s">
        <v>14029</v>
      </c>
      <c r="D17655" s="9">
        <v>1</v>
      </c>
      <c r="E17655" t="s">
        <v>60376</v>
      </c>
      <c r="F17655" s="4" t="s">
        <v>274</v>
      </c>
      <c r="G17655" t="s">
        <v>14686</v>
      </c>
      <c r="H17655" t="s">
        <v>14687</v>
      </c>
      <c r="I17655" t="s">
        <v>14688</v>
      </c>
    </row>
    <row r="17656" spans="2:9">
      <c r="B17656" s="12" t="s">
        <v>64926</v>
      </c>
      <c r="C17656" s="9" t="s">
        <v>14029</v>
      </c>
      <c r="D17656" s="9">
        <v>1</v>
      </c>
      <c r="E17656" t="s">
        <v>60377</v>
      </c>
      <c r="F17656" s="4" t="s">
        <v>276</v>
      </c>
      <c r="G17656" t="s">
        <v>55515</v>
      </c>
      <c r="H17656" t="s">
        <v>55516</v>
      </c>
      <c r="I17656" t="s">
        <v>55517</v>
      </c>
    </row>
    <row r="17657" spans="2:9">
      <c r="B17657" s="12" t="s">
        <v>64927</v>
      </c>
      <c r="C17657" s="9" t="s">
        <v>14029</v>
      </c>
      <c r="D17657" s="9">
        <v>1</v>
      </c>
      <c r="E17657" t="s">
        <v>60378</v>
      </c>
      <c r="F17657" s="4" t="s">
        <v>274</v>
      </c>
      <c r="G17657" t="s">
        <v>1976</v>
      </c>
      <c r="H17657" t="s">
        <v>1826</v>
      </c>
      <c r="I17657" t="s">
        <v>10933</v>
      </c>
    </row>
    <row r="17658" spans="2:9">
      <c r="B17658" s="12" t="s">
        <v>64928</v>
      </c>
      <c r="C17658" s="9" t="s">
        <v>14029</v>
      </c>
      <c r="D17658" s="9">
        <v>1</v>
      </c>
      <c r="E17658" t="s">
        <v>60379</v>
      </c>
      <c r="F17658" s="4" t="s">
        <v>276</v>
      </c>
      <c r="G17658" t="s">
        <v>2602</v>
      </c>
      <c r="H17658" t="s">
        <v>16432</v>
      </c>
      <c r="I17658" t="s">
        <v>16433</v>
      </c>
    </row>
    <row r="17659" spans="2:9">
      <c r="B17659" s="12" t="s">
        <v>64929</v>
      </c>
      <c r="C17659" s="9" t="s">
        <v>14029</v>
      </c>
      <c r="D17659" s="9">
        <v>1</v>
      </c>
      <c r="E17659" t="s">
        <v>60380</v>
      </c>
      <c r="F17659" s="4" t="s">
        <v>276</v>
      </c>
      <c r="G17659" t="s">
        <v>16435</v>
      </c>
      <c r="H17659" t="s">
        <v>16436</v>
      </c>
      <c r="I17659" t="s">
        <v>16437</v>
      </c>
    </row>
    <row r="17660" spans="2:9">
      <c r="B17660" s="12" t="s">
        <v>64930</v>
      </c>
      <c r="C17660" s="9" t="s">
        <v>14029</v>
      </c>
      <c r="D17660" s="9">
        <v>1</v>
      </c>
      <c r="E17660" t="s">
        <v>60381</v>
      </c>
      <c r="F17660" s="4" t="s">
        <v>275</v>
      </c>
      <c r="G17660" t="s">
        <v>16439</v>
      </c>
      <c r="H17660" t="s">
        <v>16440</v>
      </c>
      <c r="I17660" t="s">
        <v>8579</v>
      </c>
    </row>
    <row r="17661" spans="2:9">
      <c r="B17661" s="12" t="s">
        <v>64931</v>
      </c>
      <c r="C17661" s="9" t="s">
        <v>14029</v>
      </c>
      <c r="D17661" s="9">
        <v>1</v>
      </c>
      <c r="E17661" t="s">
        <v>60382</v>
      </c>
      <c r="F17661" s="4" t="s">
        <v>274</v>
      </c>
      <c r="G17661" t="s">
        <v>14736</v>
      </c>
      <c r="H17661" t="s">
        <v>14737</v>
      </c>
      <c r="I17661" t="s">
        <v>14738</v>
      </c>
    </row>
    <row r="17662" spans="2:9">
      <c r="B17662" s="12" t="s">
        <v>64932</v>
      </c>
      <c r="C17662" s="9" t="s">
        <v>14029</v>
      </c>
      <c r="D17662" s="9">
        <v>1</v>
      </c>
      <c r="E17662" t="s">
        <v>55510</v>
      </c>
      <c r="F17662" s="4" t="s">
        <v>275</v>
      </c>
      <c r="G17662" t="s">
        <v>55511</v>
      </c>
      <c r="H17662" t="s">
        <v>55512</v>
      </c>
      <c r="I17662" t="s">
        <v>42938</v>
      </c>
    </row>
    <row r="17663" spans="2:9">
      <c r="B17663" s="12" t="s">
        <v>64933</v>
      </c>
      <c r="C17663" s="9" t="s">
        <v>14029</v>
      </c>
      <c r="D17663" s="9">
        <v>1</v>
      </c>
      <c r="E17663" t="s">
        <v>60383</v>
      </c>
      <c r="F17663" s="4" t="s">
        <v>275</v>
      </c>
      <c r="G17663" t="s">
        <v>16442</v>
      </c>
      <c r="H17663" t="s">
        <v>16443</v>
      </c>
      <c r="I17663" t="s">
        <v>16444</v>
      </c>
    </row>
    <row r="17664" spans="2:9">
      <c r="B17664" s="12" t="s">
        <v>64934</v>
      </c>
      <c r="C17664" s="9" t="s">
        <v>14029</v>
      </c>
      <c r="D17664" s="9">
        <v>1</v>
      </c>
      <c r="E17664" t="s">
        <v>60384</v>
      </c>
      <c r="F17664" s="4" t="s">
        <v>276</v>
      </c>
      <c r="G17664" t="s">
        <v>14380</v>
      </c>
      <c r="H17664" t="s">
        <v>14748</v>
      </c>
      <c r="I17664" t="s">
        <v>14749</v>
      </c>
    </row>
    <row r="17665" spans="2:9">
      <c r="B17665" s="12" t="s">
        <v>64935</v>
      </c>
      <c r="C17665" s="9" t="s">
        <v>14029</v>
      </c>
      <c r="D17665" s="9">
        <v>1</v>
      </c>
      <c r="E17665" t="s">
        <v>60385</v>
      </c>
      <c r="F17665" s="4" t="s">
        <v>275</v>
      </c>
      <c r="G17665" t="s">
        <v>4011</v>
      </c>
      <c r="H17665" t="s">
        <v>3240</v>
      </c>
      <c r="I17665" t="s">
        <v>4010</v>
      </c>
    </row>
    <row r="17666" spans="2:9">
      <c r="B17666" s="12" t="s">
        <v>64936</v>
      </c>
      <c r="C17666" s="9" t="s">
        <v>14029</v>
      </c>
      <c r="D17666" s="9">
        <v>1</v>
      </c>
      <c r="E17666" t="s">
        <v>60386</v>
      </c>
      <c r="F17666" s="4" t="s">
        <v>275</v>
      </c>
      <c r="G17666" t="s">
        <v>16446</v>
      </c>
      <c r="H17666" t="s">
        <v>16447</v>
      </c>
      <c r="I17666" t="s">
        <v>16448</v>
      </c>
    </row>
    <row r="17667" spans="2:9">
      <c r="B17667" s="12" t="s">
        <v>64937</v>
      </c>
      <c r="C17667" s="9" t="s">
        <v>14029</v>
      </c>
      <c r="D17667" s="9">
        <v>1</v>
      </c>
      <c r="E17667" t="s">
        <v>60387</v>
      </c>
      <c r="F17667" s="4" t="s">
        <v>275</v>
      </c>
      <c r="G17667" t="s">
        <v>16370</v>
      </c>
      <c r="H17667" t="s">
        <v>16368</v>
      </c>
      <c r="I17667" t="s">
        <v>16450</v>
      </c>
    </row>
    <row r="17668" spans="2:9">
      <c r="B17668" s="12" t="s">
        <v>64938</v>
      </c>
      <c r="C17668" s="9" t="s">
        <v>14029</v>
      </c>
      <c r="D17668" s="9">
        <v>1</v>
      </c>
      <c r="E17668" t="s">
        <v>60388</v>
      </c>
      <c r="F17668" s="4" t="s">
        <v>275</v>
      </c>
      <c r="G17668" t="s">
        <v>16452</v>
      </c>
      <c r="H17668" t="s">
        <v>6438</v>
      </c>
      <c r="I17668" t="s">
        <v>16453</v>
      </c>
    </row>
    <row r="17669" spans="2:9">
      <c r="B17669" s="12" t="s">
        <v>64939</v>
      </c>
      <c r="C17669" s="9" t="s">
        <v>14029</v>
      </c>
      <c r="D17669" s="9">
        <v>1</v>
      </c>
      <c r="E17669" t="s">
        <v>60389</v>
      </c>
      <c r="F17669" s="4" t="s">
        <v>276</v>
      </c>
      <c r="G17669" t="s">
        <v>16455</v>
      </c>
      <c r="H17669" t="s">
        <v>16456</v>
      </c>
      <c r="I17669" t="s">
        <v>4010</v>
      </c>
    </row>
    <row r="17670" spans="2:9">
      <c r="B17670" s="12" t="s">
        <v>64940</v>
      </c>
      <c r="C17670" s="9" t="s">
        <v>14029</v>
      </c>
      <c r="D17670" s="9">
        <v>1</v>
      </c>
      <c r="E17670" t="s">
        <v>60390</v>
      </c>
      <c r="F17670" s="4" t="s">
        <v>274</v>
      </c>
      <c r="G17670" t="s">
        <v>16458</v>
      </c>
      <c r="H17670" t="s">
        <v>16459</v>
      </c>
      <c r="I17670" t="s">
        <v>16460</v>
      </c>
    </row>
    <row r="17671" spans="2:9">
      <c r="B17671" s="12" t="s">
        <v>64941</v>
      </c>
      <c r="C17671" s="9" t="s">
        <v>14029</v>
      </c>
      <c r="D17671" s="9">
        <v>1</v>
      </c>
      <c r="E17671" t="s">
        <v>60391</v>
      </c>
      <c r="F17671" s="4" t="s">
        <v>275</v>
      </c>
      <c r="G17671" t="s">
        <v>14802</v>
      </c>
      <c r="H17671" t="s">
        <v>14803</v>
      </c>
      <c r="I17671" t="s">
        <v>14804</v>
      </c>
    </row>
    <row r="17672" spans="2:9">
      <c r="B17672" s="12" t="s">
        <v>64942</v>
      </c>
      <c r="C17672" s="9" t="s">
        <v>14029</v>
      </c>
      <c r="D17672" s="9">
        <v>1</v>
      </c>
      <c r="E17672" t="s">
        <v>60392</v>
      </c>
      <c r="F17672" s="4" t="s">
        <v>275</v>
      </c>
      <c r="G17672" t="s">
        <v>8658</v>
      </c>
      <c r="H17672" t="s">
        <v>55469</v>
      </c>
      <c r="I17672" t="s">
        <v>55470</v>
      </c>
    </row>
    <row r="17673" spans="2:9">
      <c r="B17673" s="12" t="s">
        <v>64943</v>
      </c>
      <c r="C17673" s="9" t="s">
        <v>14029</v>
      </c>
      <c r="D17673" s="9">
        <v>1</v>
      </c>
      <c r="E17673" t="s">
        <v>60393</v>
      </c>
      <c r="F17673" s="4" t="s">
        <v>276</v>
      </c>
      <c r="G17673" t="s">
        <v>6618</v>
      </c>
      <c r="H17673" t="s">
        <v>16462</v>
      </c>
      <c r="I17673" t="s">
        <v>6433</v>
      </c>
    </row>
    <row r="17674" spans="2:9">
      <c r="B17674" s="12" t="s">
        <v>64944</v>
      </c>
      <c r="C17674" s="9" t="s">
        <v>14029</v>
      </c>
      <c r="D17674" s="9">
        <v>1</v>
      </c>
      <c r="E17674" t="s">
        <v>60394</v>
      </c>
      <c r="F17674" s="4" t="s">
        <v>275</v>
      </c>
      <c r="G17674" t="s">
        <v>16464</v>
      </c>
      <c r="H17674" t="s">
        <v>16465</v>
      </c>
      <c r="I17674" t="s">
        <v>16466</v>
      </c>
    </row>
    <row r="17675" spans="2:9">
      <c r="B17675" s="12" t="s">
        <v>64945</v>
      </c>
      <c r="C17675" s="9" t="s">
        <v>14029</v>
      </c>
      <c r="D17675" s="9">
        <v>1</v>
      </c>
      <c r="E17675" t="s">
        <v>60395</v>
      </c>
      <c r="F17675" s="4" t="s">
        <v>276</v>
      </c>
      <c r="G17675" t="s">
        <v>16464</v>
      </c>
      <c r="H17675" t="s">
        <v>16465</v>
      </c>
      <c r="I17675" t="s">
        <v>16466</v>
      </c>
    </row>
    <row r="17676" spans="2:9">
      <c r="B17676" s="12" t="s">
        <v>64946</v>
      </c>
      <c r="C17676" s="9" t="s">
        <v>14029</v>
      </c>
      <c r="D17676" s="9">
        <v>1</v>
      </c>
      <c r="E17676" t="s">
        <v>60396</v>
      </c>
      <c r="F17676" s="4" t="s">
        <v>276</v>
      </c>
      <c r="G17676" t="s">
        <v>14863</v>
      </c>
      <c r="H17676" t="s">
        <v>5604</v>
      </c>
      <c r="I17676" t="s">
        <v>5602</v>
      </c>
    </row>
    <row r="17677" spans="2:9">
      <c r="B17677" s="12" t="s">
        <v>64947</v>
      </c>
      <c r="C17677" s="9" t="s">
        <v>14029</v>
      </c>
      <c r="D17677" s="9">
        <v>1</v>
      </c>
      <c r="E17677" t="s">
        <v>60397</v>
      </c>
      <c r="F17677" s="4" t="s">
        <v>276</v>
      </c>
      <c r="G17677" t="s">
        <v>16469</v>
      </c>
      <c r="H17677" t="s">
        <v>16470</v>
      </c>
      <c r="I17677" t="s">
        <v>16471</v>
      </c>
    </row>
    <row r="17678" spans="2:9">
      <c r="B17678" s="12" t="s">
        <v>64948</v>
      </c>
      <c r="C17678" s="9" t="s">
        <v>14029</v>
      </c>
      <c r="D17678" s="9">
        <v>1</v>
      </c>
      <c r="E17678" t="s">
        <v>55467</v>
      </c>
      <c r="F17678" s="4" t="s">
        <v>274</v>
      </c>
      <c r="G17678" t="s">
        <v>5946</v>
      </c>
      <c r="H17678" t="s">
        <v>5948</v>
      </c>
      <c r="I17678" t="s">
        <v>5392</v>
      </c>
    </row>
    <row r="17679" spans="2:9">
      <c r="B17679" s="12" t="s">
        <v>64949</v>
      </c>
      <c r="C17679" s="9" t="s">
        <v>14029</v>
      </c>
      <c r="D17679" s="9">
        <v>1</v>
      </c>
      <c r="E17679" t="s">
        <v>60398</v>
      </c>
      <c r="F17679" s="4" t="s">
        <v>274</v>
      </c>
      <c r="G17679" t="s">
        <v>6664</v>
      </c>
      <c r="H17679" t="s">
        <v>16473</v>
      </c>
      <c r="I17679">
        <v>0</v>
      </c>
    </row>
    <row r="17680" spans="2:9">
      <c r="B17680" s="12" t="s">
        <v>64950</v>
      </c>
      <c r="C17680" s="9" t="s">
        <v>14029</v>
      </c>
      <c r="D17680" s="9">
        <v>1</v>
      </c>
      <c r="E17680" t="s">
        <v>60399</v>
      </c>
      <c r="F17680" s="4" t="s">
        <v>275</v>
      </c>
      <c r="G17680" t="s">
        <v>16476</v>
      </c>
      <c r="H17680" t="s">
        <v>16477</v>
      </c>
      <c r="I17680" t="s">
        <v>16478</v>
      </c>
    </row>
    <row r="17681" spans="2:9">
      <c r="B17681" s="12" t="s">
        <v>64951</v>
      </c>
      <c r="C17681" s="9" t="s">
        <v>14029</v>
      </c>
      <c r="D17681" s="9">
        <v>1</v>
      </c>
      <c r="E17681" t="s">
        <v>60400</v>
      </c>
      <c r="F17681" s="4" t="s">
        <v>275</v>
      </c>
      <c r="G17681" t="s">
        <v>15377</v>
      </c>
      <c r="H17681" t="s">
        <v>16480</v>
      </c>
      <c r="I17681" t="s">
        <v>8568</v>
      </c>
    </row>
    <row r="17682" spans="2:9">
      <c r="B17682" s="12" t="s">
        <v>64952</v>
      </c>
      <c r="C17682" s="9" t="s">
        <v>14029</v>
      </c>
      <c r="D17682" s="9">
        <v>1</v>
      </c>
      <c r="E17682" t="s">
        <v>55460</v>
      </c>
      <c r="F17682" s="4" t="s">
        <v>274</v>
      </c>
      <c r="G17682" t="s">
        <v>4017</v>
      </c>
      <c r="H17682" t="s">
        <v>55461</v>
      </c>
      <c r="I17682" t="s">
        <v>1734</v>
      </c>
    </row>
    <row r="17683" spans="2:9">
      <c r="B17683" s="12" t="s">
        <v>64953</v>
      </c>
      <c r="C17683" s="9" t="s">
        <v>14029</v>
      </c>
      <c r="D17683" s="9">
        <v>1</v>
      </c>
      <c r="E17683" t="s">
        <v>55535</v>
      </c>
      <c r="F17683" s="4" t="s">
        <v>276</v>
      </c>
      <c r="G17683" t="s">
        <v>14283</v>
      </c>
      <c r="H17683" t="s">
        <v>14282</v>
      </c>
      <c r="I17683" t="s">
        <v>55536</v>
      </c>
    </row>
    <row r="17684" spans="2:9">
      <c r="B17684" s="12" t="s">
        <v>64954</v>
      </c>
      <c r="C17684" s="9" t="s">
        <v>14029</v>
      </c>
      <c r="D17684" s="9">
        <v>1</v>
      </c>
      <c r="E17684" t="s">
        <v>60401</v>
      </c>
      <c r="F17684" s="4" t="s">
        <v>274</v>
      </c>
      <c r="G17684" t="s">
        <v>16482</v>
      </c>
      <c r="H17684" t="s">
        <v>16483</v>
      </c>
      <c r="I17684" t="s">
        <v>16484</v>
      </c>
    </row>
    <row r="17685" spans="2:9">
      <c r="B17685" s="12" t="s">
        <v>64955</v>
      </c>
      <c r="C17685" s="9" t="s">
        <v>14029</v>
      </c>
      <c r="D17685" s="9">
        <v>1</v>
      </c>
      <c r="E17685" t="s">
        <v>60402</v>
      </c>
      <c r="F17685" s="4" t="s">
        <v>275</v>
      </c>
      <c r="G17685" t="s">
        <v>16486</v>
      </c>
      <c r="H17685" t="s">
        <v>16487</v>
      </c>
      <c r="I17685" t="s">
        <v>16488</v>
      </c>
    </row>
    <row r="17686" spans="2:9">
      <c r="B17686" s="12" t="s">
        <v>64956</v>
      </c>
      <c r="C17686" s="9" t="s">
        <v>14029</v>
      </c>
      <c r="D17686" s="9">
        <v>1</v>
      </c>
      <c r="E17686" t="s">
        <v>60403</v>
      </c>
      <c r="F17686" s="4" t="s">
        <v>275</v>
      </c>
      <c r="G17686" t="s">
        <v>16490</v>
      </c>
      <c r="H17686" t="s">
        <v>16491</v>
      </c>
      <c r="I17686">
        <v>0</v>
      </c>
    </row>
    <row r="17687" spans="2:9">
      <c r="B17687" s="12" t="s">
        <v>64957</v>
      </c>
      <c r="C17687" s="9" t="s">
        <v>14029</v>
      </c>
      <c r="D17687" s="9">
        <v>1</v>
      </c>
      <c r="E17687" t="s">
        <v>60404</v>
      </c>
      <c r="F17687" s="4" t="s">
        <v>276</v>
      </c>
      <c r="G17687" t="s">
        <v>15065</v>
      </c>
      <c r="H17687" t="s">
        <v>15066</v>
      </c>
      <c r="I17687" t="s">
        <v>15067</v>
      </c>
    </row>
    <row r="17688" spans="2:9">
      <c r="B17688" s="12" t="s">
        <v>64958</v>
      </c>
      <c r="C17688" s="9" t="s">
        <v>14029</v>
      </c>
      <c r="D17688" s="9">
        <v>1</v>
      </c>
      <c r="E17688" t="s">
        <v>60405</v>
      </c>
      <c r="F17688" s="4" t="s">
        <v>275</v>
      </c>
      <c r="G17688" t="s">
        <v>16494</v>
      </c>
      <c r="H17688" t="s">
        <v>16495</v>
      </c>
      <c r="I17688" t="s">
        <v>16496</v>
      </c>
    </row>
    <row r="17689" spans="2:9">
      <c r="B17689" s="12" t="s">
        <v>64959</v>
      </c>
      <c r="C17689" s="9" t="s">
        <v>14029</v>
      </c>
      <c r="D17689" s="9">
        <v>1</v>
      </c>
      <c r="E17689" t="s">
        <v>60406</v>
      </c>
      <c r="F17689" s="4" t="s">
        <v>275</v>
      </c>
      <c r="G17689" t="s">
        <v>12045</v>
      </c>
      <c r="H17689" t="s">
        <v>9212</v>
      </c>
      <c r="I17689" t="s">
        <v>3736</v>
      </c>
    </row>
    <row r="17690" spans="2:9">
      <c r="B17690" s="12" t="s">
        <v>64960</v>
      </c>
      <c r="C17690" s="9" t="s">
        <v>14029</v>
      </c>
      <c r="D17690" s="9">
        <v>1</v>
      </c>
      <c r="E17690" t="s">
        <v>60407</v>
      </c>
      <c r="F17690" s="4" t="s">
        <v>274</v>
      </c>
      <c r="G17690" t="s">
        <v>16499</v>
      </c>
      <c r="H17690" t="s">
        <v>16500</v>
      </c>
      <c r="I17690" t="s">
        <v>16501</v>
      </c>
    </row>
    <row r="17691" spans="2:9">
      <c r="B17691" s="12" t="s">
        <v>64961</v>
      </c>
      <c r="C17691" s="9" t="s">
        <v>14029</v>
      </c>
      <c r="D17691" s="9">
        <v>1</v>
      </c>
      <c r="E17691" t="s">
        <v>60408</v>
      </c>
      <c r="F17691" s="4" t="s">
        <v>275</v>
      </c>
      <c r="G17691" t="s">
        <v>15099</v>
      </c>
      <c r="H17691" t="s">
        <v>55481</v>
      </c>
      <c r="I17691" t="s">
        <v>15101</v>
      </c>
    </row>
    <row r="17692" spans="2:9">
      <c r="B17692" s="12" t="s">
        <v>64962</v>
      </c>
      <c r="C17692" s="9" t="s">
        <v>14029</v>
      </c>
      <c r="D17692" s="9">
        <v>1</v>
      </c>
      <c r="E17692" t="s">
        <v>60409</v>
      </c>
      <c r="F17692" s="4" t="s">
        <v>274</v>
      </c>
      <c r="G17692" t="s">
        <v>15643</v>
      </c>
      <c r="H17692" t="s">
        <v>55523</v>
      </c>
      <c r="I17692" t="s">
        <v>55524</v>
      </c>
    </row>
    <row r="17693" spans="2:9">
      <c r="B17693" s="12" t="s">
        <v>64963</v>
      </c>
      <c r="C17693" s="9" t="s">
        <v>14029</v>
      </c>
      <c r="D17693" s="9">
        <v>1</v>
      </c>
      <c r="E17693" t="s">
        <v>60410</v>
      </c>
      <c r="F17693" s="4" t="s">
        <v>274</v>
      </c>
      <c r="G17693" t="s">
        <v>16503</v>
      </c>
      <c r="H17693" t="s">
        <v>16504</v>
      </c>
      <c r="I17693" t="s">
        <v>16505</v>
      </c>
    </row>
    <row r="17694" spans="2:9">
      <c r="B17694" s="12" t="s">
        <v>64964</v>
      </c>
      <c r="C17694" s="9" t="s">
        <v>14029</v>
      </c>
      <c r="D17694" s="9">
        <v>1</v>
      </c>
      <c r="E17694" t="s">
        <v>60411</v>
      </c>
      <c r="F17694" s="4" t="s">
        <v>275</v>
      </c>
      <c r="G17694" t="s">
        <v>16503</v>
      </c>
      <c r="H17694" t="s">
        <v>16504</v>
      </c>
      <c r="I17694" t="s">
        <v>16505</v>
      </c>
    </row>
    <row r="17695" spans="2:9">
      <c r="B17695" s="12" t="s">
        <v>64965</v>
      </c>
      <c r="C17695" s="9" t="s">
        <v>14029</v>
      </c>
      <c r="D17695" s="9">
        <v>1</v>
      </c>
      <c r="E17695" t="s">
        <v>60412</v>
      </c>
      <c r="F17695" s="4" t="s">
        <v>275</v>
      </c>
      <c r="G17695" t="s">
        <v>16508</v>
      </c>
      <c r="H17695" t="s">
        <v>16509</v>
      </c>
      <c r="I17695" t="s">
        <v>16510</v>
      </c>
    </row>
    <row r="17696" spans="2:9">
      <c r="B17696" s="12" t="s">
        <v>64966</v>
      </c>
      <c r="C17696" s="9" t="s">
        <v>14029</v>
      </c>
      <c r="D17696" s="9">
        <v>1</v>
      </c>
      <c r="E17696" t="s">
        <v>60413</v>
      </c>
      <c r="F17696" s="4" t="s">
        <v>274</v>
      </c>
      <c r="G17696" t="s">
        <v>16512</v>
      </c>
      <c r="H17696" t="s">
        <v>16513</v>
      </c>
      <c r="I17696" t="s">
        <v>16514</v>
      </c>
    </row>
    <row r="17697" spans="2:9">
      <c r="B17697" s="12" t="s">
        <v>64967</v>
      </c>
      <c r="C17697" s="9" t="s">
        <v>14029</v>
      </c>
      <c r="D17697" s="9">
        <v>1</v>
      </c>
      <c r="E17697" t="s">
        <v>60414</v>
      </c>
      <c r="F17697" s="4" t="s">
        <v>275</v>
      </c>
      <c r="G17697" t="s">
        <v>16516</v>
      </c>
      <c r="H17697" t="s">
        <v>16517</v>
      </c>
      <c r="I17697" t="s">
        <v>16518</v>
      </c>
    </row>
    <row r="17698" spans="2:9">
      <c r="B17698" s="12" t="s">
        <v>64968</v>
      </c>
      <c r="C17698" s="9" t="s">
        <v>14029</v>
      </c>
      <c r="D17698" s="9">
        <v>1</v>
      </c>
      <c r="E17698" t="s">
        <v>60415</v>
      </c>
      <c r="F17698" s="4" t="s">
        <v>275</v>
      </c>
      <c r="G17698" t="s">
        <v>6618</v>
      </c>
      <c r="H17698" t="s">
        <v>6433</v>
      </c>
      <c r="I17698" t="s">
        <v>16520</v>
      </c>
    </row>
    <row r="17699" spans="2:9">
      <c r="B17699" s="12" t="s">
        <v>64969</v>
      </c>
      <c r="C17699" s="9" t="s">
        <v>14029</v>
      </c>
      <c r="D17699" s="9">
        <v>1</v>
      </c>
      <c r="E17699" t="s">
        <v>60416</v>
      </c>
      <c r="F17699" s="4" t="s">
        <v>275</v>
      </c>
      <c r="G17699" t="s">
        <v>16522</v>
      </c>
      <c r="H17699" t="s">
        <v>16523</v>
      </c>
      <c r="I17699" t="s">
        <v>11693</v>
      </c>
    </row>
    <row r="17700" spans="2:9">
      <c r="B17700" s="12" t="s">
        <v>64970</v>
      </c>
      <c r="C17700" s="9" t="s">
        <v>14029</v>
      </c>
      <c r="D17700" s="9">
        <v>1</v>
      </c>
      <c r="E17700" t="s">
        <v>60417</v>
      </c>
      <c r="F17700" s="4" t="s">
        <v>276</v>
      </c>
      <c r="G17700" t="s">
        <v>16525</v>
      </c>
      <c r="H17700" t="s">
        <v>16526</v>
      </c>
      <c r="I17700" t="s">
        <v>16527</v>
      </c>
    </row>
    <row r="17701" spans="2:9">
      <c r="B17701" s="12" t="s">
        <v>64971</v>
      </c>
      <c r="C17701" s="9" t="s">
        <v>14029</v>
      </c>
      <c r="D17701" s="9">
        <v>1</v>
      </c>
      <c r="E17701" t="s">
        <v>60418</v>
      </c>
      <c r="F17701" s="4" t="s">
        <v>276</v>
      </c>
      <c r="G17701" t="s">
        <v>55485</v>
      </c>
      <c r="H17701" t="s">
        <v>55486</v>
      </c>
      <c r="I17701" t="s">
        <v>55487</v>
      </c>
    </row>
    <row r="17702" spans="2:9">
      <c r="B17702" s="12" t="s">
        <v>64972</v>
      </c>
      <c r="C17702" s="9" t="s">
        <v>14029</v>
      </c>
      <c r="D17702" s="9">
        <v>1</v>
      </c>
      <c r="E17702" t="s">
        <v>60419</v>
      </c>
      <c r="F17702" s="4" t="s">
        <v>275</v>
      </c>
      <c r="G17702" t="s">
        <v>15427</v>
      </c>
      <c r="H17702" t="s">
        <v>15428</v>
      </c>
      <c r="I17702">
        <v>0</v>
      </c>
    </row>
    <row r="17703" spans="2:9">
      <c r="B17703" s="12" t="s">
        <v>64973</v>
      </c>
      <c r="C17703" s="9" t="s">
        <v>14029</v>
      </c>
      <c r="D17703" s="9">
        <v>1</v>
      </c>
      <c r="E17703" t="s">
        <v>60420</v>
      </c>
      <c r="F17703" s="4" t="s">
        <v>276</v>
      </c>
      <c r="G17703" t="s">
        <v>15180</v>
      </c>
      <c r="H17703" t="s">
        <v>15181</v>
      </c>
      <c r="I17703" t="s">
        <v>55526</v>
      </c>
    </row>
    <row r="17704" spans="2:9">
      <c r="B17704" s="12" t="s">
        <v>64974</v>
      </c>
      <c r="C17704" s="9" t="s">
        <v>14029</v>
      </c>
      <c r="D17704" s="9">
        <v>1</v>
      </c>
      <c r="E17704" t="s">
        <v>60421</v>
      </c>
      <c r="F17704" s="4" t="s">
        <v>275</v>
      </c>
      <c r="G17704" t="s">
        <v>1749</v>
      </c>
      <c r="H17704" t="s">
        <v>3317</v>
      </c>
      <c r="I17704" t="s">
        <v>16418</v>
      </c>
    </row>
    <row r="17705" spans="2:9">
      <c r="B17705" s="12" t="s">
        <v>64975</v>
      </c>
      <c r="C17705" s="9" t="s">
        <v>14029</v>
      </c>
      <c r="D17705" s="9">
        <v>1</v>
      </c>
      <c r="E17705" t="s">
        <v>60422</v>
      </c>
      <c r="F17705" s="4" t="s">
        <v>276</v>
      </c>
      <c r="G17705" t="s">
        <v>14422</v>
      </c>
      <c r="H17705" t="s">
        <v>14851</v>
      </c>
      <c r="I17705" t="s">
        <v>16532</v>
      </c>
    </row>
    <row r="17706" spans="2:9">
      <c r="B17706" s="12" t="s">
        <v>64976</v>
      </c>
      <c r="C17706" s="9" t="s">
        <v>14029</v>
      </c>
      <c r="D17706" s="9">
        <v>1</v>
      </c>
      <c r="E17706" t="s">
        <v>60423</v>
      </c>
      <c r="F17706" s="4" t="s">
        <v>276</v>
      </c>
      <c r="G17706" t="s">
        <v>16534</v>
      </c>
      <c r="H17706" t="s">
        <v>16535</v>
      </c>
      <c r="I17706" t="s">
        <v>16536</v>
      </c>
    </row>
    <row r="17707" spans="2:9">
      <c r="B17707" s="12" t="s">
        <v>64977</v>
      </c>
      <c r="C17707" s="9" t="s">
        <v>14029</v>
      </c>
      <c r="D17707" s="9">
        <v>1</v>
      </c>
      <c r="E17707" t="s">
        <v>60424</v>
      </c>
      <c r="F17707" s="4" t="s">
        <v>275</v>
      </c>
      <c r="G17707" t="s">
        <v>55463</v>
      </c>
      <c r="H17707" t="s">
        <v>55464</v>
      </c>
      <c r="I17707" t="s">
        <v>55465</v>
      </c>
    </row>
    <row r="17708" spans="2:9">
      <c r="B17708" s="12" t="s">
        <v>64978</v>
      </c>
      <c r="C17708" s="9" t="s">
        <v>14029</v>
      </c>
      <c r="D17708" s="9">
        <v>1</v>
      </c>
      <c r="E17708" t="s">
        <v>60425</v>
      </c>
      <c r="F17708" s="4" t="s">
        <v>274</v>
      </c>
      <c r="G17708" t="s">
        <v>14170</v>
      </c>
      <c r="H17708" t="s">
        <v>14171</v>
      </c>
      <c r="I17708" t="s">
        <v>14172</v>
      </c>
    </row>
    <row r="17709" spans="2:9">
      <c r="B17709" s="12" t="s">
        <v>64979</v>
      </c>
      <c r="C17709" s="9" t="s">
        <v>14029</v>
      </c>
      <c r="D17709" s="9">
        <v>1</v>
      </c>
      <c r="E17709" t="s">
        <v>60426</v>
      </c>
      <c r="F17709" s="4" t="s">
        <v>275</v>
      </c>
      <c r="G17709" t="s">
        <v>16566</v>
      </c>
      <c r="H17709" t="s">
        <v>16567</v>
      </c>
      <c r="I17709" t="s">
        <v>16568</v>
      </c>
    </row>
    <row r="17710" spans="2:9">
      <c r="B17710" s="12" t="s">
        <v>64980</v>
      </c>
      <c r="C17710" s="9" t="s">
        <v>14029</v>
      </c>
      <c r="D17710" s="9">
        <v>1</v>
      </c>
      <c r="E17710" t="s">
        <v>60427</v>
      </c>
      <c r="F17710" s="4" t="s">
        <v>275</v>
      </c>
      <c r="G17710" t="s">
        <v>16570</v>
      </c>
      <c r="H17710" t="s">
        <v>16571</v>
      </c>
      <c r="I17710" t="s">
        <v>16572</v>
      </c>
    </row>
    <row r="17711" spans="2:9">
      <c r="B17711" s="12" t="s">
        <v>64981</v>
      </c>
      <c r="C17711" s="9" t="s">
        <v>14029</v>
      </c>
      <c r="D17711" s="9">
        <v>1</v>
      </c>
      <c r="E17711" t="s">
        <v>60427</v>
      </c>
      <c r="F17711" s="4" t="s">
        <v>276</v>
      </c>
      <c r="G17711" t="s">
        <v>16574</v>
      </c>
      <c r="H17711" t="s">
        <v>16575</v>
      </c>
      <c r="I17711" t="s">
        <v>16571</v>
      </c>
    </row>
    <row r="17712" spans="2:9">
      <c r="B17712" s="12" t="s">
        <v>64982</v>
      </c>
      <c r="C17712" s="9" t="s">
        <v>14029</v>
      </c>
      <c r="D17712" s="9">
        <v>1</v>
      </c>
      <c r="E17712" t="s">
        <v>60428</v>
      </c>
      <c r="F17712" s="4" t="s">
        <v>274</v>
      </c>
      <c r="G17712" t="s">
        <v>16577</v>
      </c>
      <c r="H17712" t="s">
        <v>60429</v>
      </c>
      <c r="I17712" t="s">
        <v>16579</v>
      </c>
    </row>
    <row r="17713" spans="2:9">
      <c r="B17713" s="12" t="s">
        <v>64983</v>
      </c>
      <c r="C17713" s="9" t="s">
        <v>14029</v>
      </c>
      <c r="D17713" s="9">
        <v>1</v>
      </c>
      <c r="E17713" t="s">
        <v>60430</v>
      </c>
      <c r="F17713" s="4" t="s">
        <v>274</v>
      </c>
      <c r="G17713" t="s">
        <v>6613</v>
      </c>
      <c r="H17713" t="s">
        <v>15459</v>
      </c>
      <c r="I17713" t="s">
        <v>5941</v>
      </c>
    </row>
    <row r="17714" spans="2:9">
      <c r="B17714" s="12" t="s">
        <v>64984</v>
      </c>
      <c r="C17714" s="9" t="s">
        <v>14029</v>
      </c>
      <c r="D17714" s="9">
        <v>1</v>
      </c>
      <c r="E17714" t="s">
        <v>60431</v>
      </c>
      <c r="F17714" s="4" t="s">
        <v>275</v>
      </c>
      <c r="G17714" t="s">
        <v>16582</v>
      </c>
      <c r="H17714" t="s">
        <v>16583</v>
      </c>
      <c r="I17714" t="s">
        <v>16584</v>
      </c>
    </row>
    <row r="17715" spans="2:9">
      <c r="B17715" s="12" t="s">
        <v>64985</v>
      </c>
      <c r="C17715" s="9" t="s">
        <v>14029</v>
      </c>
      <c r="D17715" s="9">
        <v>1</v>
      </c>
      <c r="E17715" t="s">
        <v>60432</v>
      </c>
      <c r="F17715" s="4" t="s">
        <v>275</v>
      </c>
      <c r="G17715" t="s">
        <v>16586</v>
      </c>
      <c r="H17715" t="s">
        <v>16587</v>
      </c>
      <c r="I17715" t="s">
        <v>16588</v>
      </c>
    </row>
    <row r="17716" spans="2:9">
      <c r="B17716" s="12" t="s">
        <v>64986</v>
      </c>
      <c r="C17716" s="9" t="s">
        <v>14029</v>
      </c>
      <c r="D17716" s="9">
        <v>1</v>
      </c>
      <c r="E17716" t="s">
        <v>60433</v>
      </c>
      <c r="F17716" s="4" t="s">
        <v>276</v>
      </c>
      <c r="G17716" t="s">
        <v>16560</v>
      </c>
      <c r="H17716" t="s">
        <v>16559</v>
      </c>
      <c r="I17716" t="s">
        <v>16590</v>
      </c>
    </row>
    <row r="17717" spans="2:9">
      <c r="B17717" s="12" t="s">
        <v>64987</v>
      </c>
      <c r="C17717" s="9" t="s">
        <v>14029</v>
      </c>
      <c r="D17717" s="9">
        <v>1</v>
      </c>
      <c r="E17717" t="s">
        <v>60434</v>
      </c>
      <c r="F17717" s="4" t="s">
        <v>275</v>
      </c>
      <c r="G17717" t="s">
        <v>6618</v>
      </c>
      <c r="H17717" t="s">
        <v>6433</v>
      </c>
      <c r="I17717" t="s">
        <v>16520</v>
      </c>
    </row>
    <row r="17718" spans="2:9">
      <c r="B17718" s="12" t="s">
        <v>64988</v>
      </c>
      <c r="C17718" s="9" t="s">
        <v>14029</v>
      </c>
      <c r="D17718" s="9">
        <v>1</v>
      </c>
      <c r="E17718" t="s">
        <v>60435</v>
      </c>
      <c r="F17718" s="4" t="s">
        <v>276</v>
      </c>
      <c r="G17718" t="s">
        <v>16593</v>
      </c>
      <c r="H17718" t="s">
        <v>16594</v>
      </c>
      <c r="I17718" t="s">
        <v>16595</v>
      </c>
    </row>
    <row r="17719" spans="2:9">
      <c r="B17719" s="12" t="s">
        <v>64989</v>
      </c>
      <c r="C17719" s="9" t="s">
        <v>14029</v>
      </c>
      <c r="D17719" s="9">
        <v>1</v>
      </c>
      <c r="E17719" t="s">
        <v>60436</v>
      </c>
      <c r="F17719" s="4" t="s">
        <v>275</v>
      </c>
      <c r="G17719" t="s">
        <v>16597</v>
      </c>
      <c r="H17719" t="s">
        <v>16598</v>
      </c>
      <c r="I17719" t="s">
        <v>16599</v>
      </c>
    </row>
    <row r="17720" spans="2:9">
      <c r="B17720" s="12" t="s">
        <v>64990</v>
      </c>
      <c r="C17720" s="9" t="s">
        <v>14029</v>
      </c>
      <c r="D17720" s="9">
        <v>1</v>
      </c>
      <c r="E17720" t="s">
        <v>60437</v>
      </c>
      <c r="F17720" s="4" t="s">
        <v>275</v>
      </c>
      <c r="G17720" t="s">
        <v>16601</v>
      </c>
      <c r="H17720" t="s">
        <v>16602</v>
      </c>
      <c r="I17720" t="s">
        <v>16603</v>
      </c>
    </row>
    <row r="17721" spans="2:9">
      <c r="B17721" s="12" t="s">
        <v>64991</v>
      </c>
      <c r="C17721" s="9" t="s">
        <v>14029</v>
      </c>
      <c r="D17721" s="9">
        <v>1</v>
      </c>
      <c r="E17721" t="s">
        <v>60438</v>
      </c>
      <c r="F17721" s="4" t="s">
        <v>275</v>
      </c>
      <c r="G17721" t="s">
        <v>16563</v>
      </c>
      <c r="H17721" t="s">
        <v>16562</v>
      </c>
      <c r="I17721" t="s">
        <v>8811</v>
      </c>
    </row>
    <row r="17722" spans="2:9">
      <c r="B17722" s="12" t="s">
        <v>64992</v>
      </c>
      <c r="C17722" s="9" t="s">
        <v>14029</v>
      </c>
      <c r="D17722" s="9">
        <v>1</v>
      </c>
      <c r="E17722" t="s">
        <v>60439</v>
      </c>
      <c r="F17722" s="4" t="s">
        <v>275</v>
      </c>
      <c r="G17722" t="s">
        <v>16606</v>
      </c>
      <c r="H17722" t="s">
        <v>16607</v>
      </c>
      <c r="I17722" t="s">
        <v>16608</v>
      </c>
    </row>
    <row r="17723" spans="2:9">
      <c r="B17723" s="12" t="s">
        <v>64993</v>
      </c>
      <c r="C17723" s="9" t="s">
        <v>14029</v>
      </c>
      <c r="D17723" s="9">
        <v>1</v>
      </c>
      <c r="E17723" t="s">
        <v>60440</v>
      </c>
      <c r="F17723" s="4" t="s">
        <v>275</v>
      </c>
      <c r="G17723" t="s">
        <v>16538</v>
      </c>
      <c r="H17723" t="s">
        <v>16539</v>
      </c>
      <c r="I17723" t="s">
        <v>16540</v>
      </c>
    </row>
    <row r="17724" spans="2:9">
      <c r="B17724" s="12" t="s">
        <v>64994</v>
      </c>
      <c r="C17724" s="9" t="s">
        <v>14029</v>
      </c>
      <c r="D17724" s="9">
        <v>1</v>
      </c>
      <c r="E17724" t="s">
        <v>60441</v>
      </c>
      <c r="F17724" s="4" t="s">
        <v>275</v>
      </c>
      <c r="G17724" t="s">
        <v>16542</v>
      </c>
      <c r="H17724" t="s">
        <v>8811</v>
      </c>
      <c r="I17724" t="s">
        <v>16543</v>
      </c>
    </row>
    <row r="17725" spans="2:9">
      <c r="B17725" s="12" t="s">
        <v>64995</v>
      </c>
      <c r="C17725" s="9" t="s">
        <v>14029</v>
      </c>
      <c r="D17725" s="9">
        <v>1</v>
      </c>
      <c r="E17725" t="s">
        <v>60442</v>
      </c>
      <c r="F17725" s="4" t="s">
        <v>275</v>
      </c>
      <c r="G17725" t="s">
        <v>55489</v>
      </c>
      <c r="H17725" t="s">
        <v>55490</v>
      </c>
      <c r="I17725" t="s">
        <v>55491</v>
      </c>
    </row>
    <row r="17726" spans="2:9">
      <c r="B17726" s="12" t="s">
        <v>64996</v>
      </c>
      <c r="C17726" s="9" t="s">
        <v>14029</v>
      </c>
      <c r="D17726" s="9">
        <v>1</v>
      </c>
      <c r="E17726" t="s">
        <v>60443</v>
      </c>
      <c r="F17726" s="4" t="s">
        <v>275</v>
      </c>
      <c r="G17726" t="s">
        <v>14312</v>
      </c>
      <c r="H17726" t="s">
        <v>1986</v>
      </c>
      <c r="I17726" t="s">
        <v>15421</v>
      </c>
    </row>
    <row r="17727" spans="2:9">
      <c r="B17727" s="12" t="s">
        <v>64997</v>
      </c>
      <c r="C17727" s="9" t="s">
        <v>14029</v>
      </c>
      <c r="D17727" s="9">
        <v>1</v>
      </c>
      <c r="E17727" t="s">
        <v>60444</v>
      </c>
      <c r="F17727" s="4" t="s">
        <v>275</v>
      </c>
      <c r="G17727" t="s">
        <v>16545</v>
      </c>
      <c r="H17727" t="s">
        <v>16546</v>
      </c>
      <c r="I17727" t="s">
        <v>16547</v>
      </c>
    </row>
    <row r="17728" spans="2:9">
      <c r="B17728" s="12" t="s">
        <v>64998</v>
      </c>
      <c r="C17728" s="9" t="s">
        <v>14029</v>
      </c>
      <c r="D17728" s="9">
        <v>1</v>
      </c>
      <c r="E17728" t="s">
        <v>60445</v>
      </c>
      <c r="F17728" s="4" t="s">
        <v>276</v>
      </c>
      <c r="G17728" t="s">
        <v>16549</v>
      </c>
      <c r="H17728" t="s">
        <v>16550</v>
      </c>
      <c r="I17728" t="s">
        <v>16551</v>
      </c>
    </row>
    <row r="17729" spans="2:9">
      <c r="B17729" s="12" t="s">
        <v>64999</v>
      </c>
      <c r="C17729" s="9" t="s">
        <v>14029</v>
      </c>
      <c r="D17729" s="9">
        <v>1</v>
      </c>
      <c r="E17729" t="s">
        <v>60446</v>
      </c>
      <c r="F17729" s="4" t="s">
        <v>275</v>
      </c>
      <c r="G17729" t="s">
        <v>16553</v>
      </c>
      <c r="H17729" t="s">
        <v>16554</v>
      </c>
      <c r="I17729" t="s">
        <v>16555</v>
      </c>
    </row>
    <row r="17730" spans="2:9">
      <c r="B17730" s="12" t="s">
        <v>65000</v>
      </c>
      <c r="C17730" s="9" t="s">
        <v>14029</v>
      </c>
      <c r="D17730" s="9">
        <v>1</v>
      </c>
      <c r="E17730" t="s">
        <v>60447</v>
      </c>
      <c r="F17730" s="4" t="s">
        <v>275</v>
      </c>
      <c r="G17730" t="s">
        <v>8805</v>
      </c>
      <c r="H17730" t="s">
        <v>15458</v>
      </c>
      <c r="I17730" t="s">
        <v>8804</v>
      </c>
    </row>
    <row r="17731" spans="2:9">
      <c r="B17731" s="12" t="s">
        <v>65001</v>
      </c>
      <c r="C17731" s="9" t="s">
        <v>14029</v>
      </c>
      <c r="D17731" s="9">
        <v>1</v>
      </c>
      <c r="E17731" t="s">
        <v>60448</v>
      </c>
      <c r="F17731" s="4" t="s">
        <v>274</v>
      </c>
      <c r="G17731" t="s">
        <v>16558</v>
      </c>
      <c r="H17731" t="s">
        <v>16559</v>
      </c>
      <c r="I17731" t="s">
        <v>16560</v>
      </c>
    </row>
    <row r="17732" spans="2:9">
      <c r="B17732" s="12" t="s">
        <v>65002</v>
      </c>
      <c r="C17732" s="9" t="s">
        <v>14029</v>
      </c>
      <c r="D17732" s="9">
        <v>1</v>
      </c>
      <c r="E17732" t="s">
        <v>60449</v>
      </c>
      <c r="F17732" s="4" t="s">
        <v>276</v>
      </c>
      <c r="G17732" t="s">
        <v>8811</v>
      </c>
      <c r="H17732" t="s">
        <v>16562</v>
      </c>
      <c r="I17732" t="s">
        <v>16563</v>
      </c>
    </row>
    <row r="17733" spans="2:9">
      <c r="B17733" s="12" t="s">
        <v>65003</v>
      </c>
      <c r="C17733" s="9" t="s">
        <v>14029</v>
      </c>
      <c r="D17733" s="9">
        <v>1</v>
      </c>
      <c r="E17733" t="s">
        <v>60450</v>
      </c>
      <c r="F17733" s="4" t="s">
        <v>274</v>
      </c>
      <c r="G17733" t="s">
        <v>16553</v>
      </c>
      <c r="H17733" t="s">
        <v>16554</v>
      </c>
      <c r="I17733" t="s">
        <v>16555</v>
      </c>
    </row>
    <row r="17734" spans="2:9">
      <c r="B17734" s="12" t="s">
        <v>65004</v>
      </c>
      <c r="C17734" s="9" t="s">
        <v>14029</v>
      </c>
      <c r="D17734" s="9">
        <v>1</v>
      </c>
      <c r="E17734" t="s">
        <v>60451</v>
      </c>
      <c r="F17734" s="4" t="s">
        <v>275</v>
      </c>
      <c r="G17734" t="s">
        <v>16347</v>
      </c>
      <c r="H17734" t="s">
        <v>16348</v>
      </c>
      <c r="I17734" t="s">
        <v>16473</v>
      </c>
    </row>
    <row r="17735" spans="2:9">
      <c r="B17735" s="12" t="s">
        <v>65005</v>
      </c>
      <c r="C17735" s="9" t="s">
        <v>14029</v>
      </c>
      <c r="D17735" s="9">
        <v>1</v>
      </c>
      <c r="E17735" t="s">
        <v>60452</v>
      </c>
      <c r="F17735" s="4" t="s">
        <v>275</v>
      </c>
      <c r="G17735" t="s">
        <v>15305</v>
      </c>
      <c r="H17735" t="s">
        <v>15304</v>
      </c>
      <c r="I17735" t="s">
        <v>15480</v>
      </c>
    </row>
    <row r="17736" spans="2:9">
      <c r="B17736" s="12" t="s">
        <v>65006</v>
      </c>
      <c r="C17736" s="9" t="s">
        <v>14029</v>
      </c>
      <c r="D17736" s="9">
        <v>1</v>
      </c>
      <c r="E17736" t="s">
        <v>55513</v>
      </c>
      <c r="F17736" s="4" t="s">
        <v>274</v>
      </c>
      <c r="G17736" t="s">
        <v>6347</v>
      </c>
      <c r="H17736" t="s">
        <v>6348</v>
      </c>
      <c r="I17736" t="s">
        <v>15547</v>
      </c>
    </row>
    <row r="17737" spans="2:9">
      <c r="B17737" s="12" t="s">
        <v>65007</v>
      </c>
      <c r="C17737" s="9" t="s">
        <v>14029</v>
      </c>
      <c r="D17737" s="9">
        <v>1</v>
      </c>
      <c r="E17737" t="s">
        <v>60453</v>
      </c>
      <c r="F17737" s="4" t="s">
        <v>274</v>
      </c>
      <c r="G17737" t="s">
        <v>3273</v>
      </c>
      <c r="H17737" t="s">
        <v>2076</v>
      </c>
      <c r="I17737" t="s">
        <v>3820</v>
      </c>
    </row>
    <row r="17738" spans="2:9">
      <c r="B17738" s="12" t="s">
        <v>65008</v>
      </c>
      <c r="C17738" s="9" t="s">
        <v>14029</v>
      </c>
      <c r="D17738" s="9">
        <v>1</v>
      </c>
      <c r="E17738" t="s">
        <v>55443</v>
      </c>
      <c r="F17738" s="4" t="s">
        <v>274</v>
      </c>
      <c r="G17738" t="s">
        <v>3849</v>
      </c>
      <c r="H17738" t="s">
        <v>55444</v>
      </c>
      <c r="I17738" t="s">
        <v>55445</v>
      </c>
    </row>
    <row r="17739" spans="2:9">
      <c r="B17739" s="12" t="s">
        <v>65009</v>
      </c>
      <c r="C17739" s="9" t="s">
        <v>14029</v>
      </c>
      <c r="D17739" s="9">
        <v>1</v>
      </c>
      <c r="E17739" t="s">
        <v>60454</v>
      </c>
      <c r="F17739" s="4" t="s">
        <v>274</v>
      </c>
      <c r="G17739" t="s">
        <v>55451</v>
      </c>
      <c r="H17739" t="s">
        <v>55452</v>
      </c>
      <c r="I17739" t="s">
        <v>55453</v>
      </c>
    </row>
    <row r="17740" spans="2:9">
      <c r="B17740" s="12" t="s">
        <v>65010</v>
      </c>
      <c r="C17740" s="9" t="s">
        <v>14029</v>
      </c>
      <c r="D17740" s="9">
        <v>1</v>
      </c>
      <c r="E17740" t="s">
        <v>55454</v>
      </c>
      <c r="F17740" s="4" t="s">
        <v>274</v>
      </c>
      <c r="G17740" t="s">
        <v>55455</v>
      </c>
      <c r="H17740" t="s">
        <v>55456</v>
      </c>
      <c r="I17740" t="s">
        <v>55457</v>
      </c>
    </row>
    <row r="17741" spans="2:9">
      <c r="B17741" s="12" t="s">
        <v>65011</v>
      </c>
      <c r="C17741" s="9" t="s">
        <v>14029</v>
      </c>
      <c r="D17741" s="9">
        <v>1</v>
      </c>
      <c r="E17741" t="s">
        <v>60455</v>
      </c>
      <c r="F17741" s="4" t="s">
        <v>275</v>
      </c>
      <c r="G17741" t="s">
        <v>16613</v>
      </c>
      <c r="H17741" t="s">
        <v>16614</v>
      </c>
      <c r="I17741" t="s">
        <v>16615</v>
      </c>
    </row>
    <row r="17742" spans="2:9">
      <c r="B17742" s="12" t="s">
        <v>65012</v>
      </c>
      <c r="C17742" s="9" t="s">
        <v>14029</v>
      </c>
      <c r="D17742" s="9">
        <v>1</v>
      </c>
      <c r="E17742" t="s">
        <v>60456</v>
      </c>
      <c r="F17742" s="4" t="s">
        <v>275</v>
      </c>
      <c r="G17742" t="s">
        <v>16617</v>
      </c>
      <c r="H17742" t="s">
        <v>16618</v>
      </c>
      <c r="I17742" t="s">
        <v>16619</v>
      </c>
    </row>
    <row r="17743" spans="2:9">
      <c r="B17743" s="12" t="s">
        <v>65013</v>
      </c>
      <c r="C17743" s="9" t="s">
        <v>14029</v>
      </c>
      <c r="D17743" s="9">
        <v>1</v>
      </c>
      <c r="E17743" t="s">
        <v>60457</v>
      </c>
      <c r="F17743" s="4" t="s">
        <v>274</v>
      </c>
      <c r="G17743" t="s">
        <v>16621</v>
      </c>
      <c r="H17743" t="s">
        <v>16622</v>
      </c>
      <c r="I17743" t="s">
        <v>16623</v>
      </c>
    </row>
    <row r="17744" spans="2:9">
      <c r="B17744" s="12" t="s">
        <v>65014</v>
      </c>
      <c r="C17744" s="9" t="s">
        <v>14029</v>
      </c>
      <c r="D17744" s="9">
        <v>1</v>
      </c>
      <c r="E17744" t="s">
        <v>60458</v>
      </c>
      <c r="F17744" s="4" t="s">
        <v>275</v>
      </c>
      <c r="G17744" t="s">
        <v>16625</v>
      </c>
      <c r="H17744" t="s">
        <v>16626</v>
      </c>
      <c r="I17744" t="s">
        <v>16627</v>
      </c>
    </row>
    <row r="17745" spans="2:9">
      <c r="B17745" s="12" t="s">
        <v>65015</v>
      </c>
      <c r="C17745" s="9" t="s">
        <v>14029</v>
      </c>
      <c r="D17745" s="9">
        <v>1</v>
      </c>
      <c r="E17745" t="s">
        <v>60459</v>
      </c>
      <c r="F17745" s="4" t="s">
        <v>274</v>
      </c>
      <c r="G17745" t="s">
        <v>1749</v>
      </c>
      <c r="H17745" t="s">
        <v>3317</v>
      </c>
      <c r="I17745" t="s">
        <v>16418</v>
      </c>
    </row>
    <row r="17746" spans="2:9">
      <c r="B17746" s="12" t="s">
        <v>65016</v>
      </c>
      <c r="C17746" s="9" t="s">
        <v>14029</v>
      </c>
      <c r="D17746" s="9">
        <v>1</v>
      </c>
      <c r="E17746" t="s">
        <v>60460</v>
      </c>
      <c r="F17746" s="4" t="s">
        <v>275</v>
      </c>
      <c r="G17746" t="s">
        <v>16349</v>
      </c>
      <c r="H17746" t="s">
        <v>16347</v>
      </c>
      <c r="I17746" t="s">
        <v>16348</v>
      </c>
    </row>
    <row r="17747" spans="2:9">
      <c r="B17747" s="12" t="s">
        <v>65017</v>
      </c>
      <c r="C17747" s="9" t="s">
        <v>14029</v>
      </c>
      <c r="D17747" s="9">
        <v>1</v>
      </c>
      <c r="E17747" t="s">
        <v>55472</v>
      </c>
      <c r="F17747" s="4" t="s">
        <v>276</v>
      </c>
      <c r="G17747" t="s">
        <v>5551</v>
      </c>
      <c r="H17747" t="s">
        <v>6015</v>
      </c>
      <c r="I17747" t="s">
        <v>55473</v>
      </c>
    </row>
    <row r="17748" spans="2:9">
      <c r="B17748" s="12" t="s">
        <v>65018</v>
      </c>
      <c r="C17748" s="9" t="s">
        <v>14029</v>
      </c>
      <c r="D17748" s="9">
        <v>1</v>
      </c>
      <c r="E17748" t="s">
        <v>60461</v>
      </c>
      <c r="F17748" s="4" t="s">
        <v>276</v>
      </c>
      <c r="G17748" t="s">
        <v>14851</v>
      </c>
      <c r="H17748" t="s">
        <v>15300</v>
      </c>
      <c r="I17748" t="s">
        <v>15299</v>
      </c>
    </row>
    <row r="17749" spans="2:9">
      <c r="B17749" s="12" t="s">
        <v>65019</v>
      </c>
      <c r="C17749" s="9" t="s">
        <v>14029</v>
      </c>
      <c r="D17749" s="9">
        <v>1</v>
      </c>
      <c r="E17749" t="s">
        <v>60462</v>
      </c>
      <c r="F17749" s="4" t="s">
        <v>275</v>
      </c>
      <c r="G17749" t="s">
        <v>55507</v>
      </c>
      <c r="H17749" t="s">
        <v>55508</v>
      </c>
      <c r="I17749" t="s">
        <v>55509</v>
      </c>
    </row>
    <row r="17750" spans="2:9">
      <c r="B17750" s="12" t="s">
        <v>65020</v>
      </c>
      <c r="C17750" s="9" t="s">
        <v>14029</v>
      </c>
      <c r="D17750" s="9">
        <v>1</v>
      </c>
      <c r="E17750" t="s">
        <v>60463</v>
      </c>
      <c r="F17750" s="4" t="s">
        <v>274</v>
      </c>
      <c r="G17750" t="s">
        <v>8918</v>
      </c>
      <c r="H17750" t="s">
        <v>16631</v>
      </c>
      <c r="I17750" t="s">
        <v>16632</v>
      </c>
    </row>
    <row r="17751" spans="2:9">
      <c r="B17751" s="12" t="s">
        <v>65021</v>
      </c>
      <c r="C17751" s="9" t="s">
        <v>14029</v>
      </c>
      <c r="D17751" s="9">
        <v>1</v>
      </c>
      <c r="E17751" t="s">
        <v>60464</v>
      </c>
      <c r="F17751" s="4" t="s">
        <v>275</v>
      </c>
      <c r="G17751" t="s">
        <v>3317</v>
      </c>
      <c r="H17751" t="s">
        <v>1749</v>
      </c>
      <c r="I17751">
        <v>0</v>
      </c>
    </row>
    <row r="17752" spans="2:9">
      <c r="B17752" s="12" t="s">
        <v>65022</v>
      </c>
      <c r="C17752" s="9" t="s">
        <v>14029</v>
      </c>
      <c r="D17752" s="9">
        <v>1</v>
      </c>
      <c r="E17752" t="s">
        <v>60465</v>
      </c>
      <c r="F17752" s="4" t="s">
        <v>275</v>
      </c>
      <c r="G17752" t="s">
        <v>16635</v>
      </c>
      <c r="H17752" t="s">
        <v>16636</v>
      </c>
      <c r="I17752" t="s">
        <v>16637</v>
      </c>
    </row>
    <row r="17753" spans="2:9">
      <c r="B17753" s="12" t="s">
        <v>65023</v>
      </c>
      <c r="C17753" s="9" t="s">
        <v>14029</v>
      </c>
      <c r="D17753" s="9">
        <v>1</v>
      </c>
      <c r="E17753" t="s">
        <v>60466</v>
      </c>
      <c r="F17753" s="4" t="s">
        <v>275</v>
      </c>
      <c r="G17753" t="s">
        <v>16459</v>
      </c>
      <c r="H17753" t="s">
        <v>16460</v>
      </c>
      <c r="I17753" t="s">
        <v>16639</v>
      </c>
    </row>
    <row r="17754" spans="2:9">
      <c r="B17754" s="12" t="s">
        <v>65024</v>
      </c>
      <c r="C17754" s="9" t="s">
        <v>14029</v>
      </c>
      <c r="D17754" s="9">
        <v>1</v>
      </c>
      <c r="E17754" t="s">
        <v>60467</v>
      </c>
      <c r="F17754" s="4" t="s">
        <v>276</v>
      </c>
      <c r="G17754" t="s">
        <v>8520</v>
      </c>
      <c r="H17754" t="s">
        <v>14235</v>
      </c>
      <c r="I17754" t="s">
        <v>8534</v>
      </c>
    </row>
    <row r="17755" spans="2:9">
      <c r="B17755" s="12" t="s">
        <v>65025</v>
      </c>
      <c r="C17755" s="9" t="s">
        <v>59492</v>
      </c>
      <c r="D17755" s="9">
        <v>3</v>
      </c>
      <c r="E17755" t="s">
        <v>60468</v>
      </c>
      <c r="F17755" s="4" t="s">
        <v>275</v>
      </c>
      <c r="G17755" t="s">
        <v>282</v>
      </c>
      <c r="H17755" t="s">
        <v>283</v>
      </c>
    </row>
    <row r="17756" spans="2:9">
      <c r="B17756" s="12" t="s">
        <v>65026</v>
      </c>
      <c r="C17756" s="9" t="s">
        <v>59492</v>
      </c>
      <c r="D17756" s="9">
        <v>3</v>
      </c>
      <c r="E17756" t="s">
        <v>60469</v>
      </c>
      <c r="F17756" s="4" t="s">
        <v>275</v>
      </c>
      <c r="G17756" t="s">
        <v>282</v>
      </c>
      <c r="H17756" t="s">
        <v>283</v>
      </c>
    </row>
    <row r="17757" spans="2:9">
      <c r="B17757" s="12" t="s">
        <v>65027</v>
      </c>
      <c r="C17757" s="9" t="s">
        <v>59492</v>
      </c>
      <c r="D17757" s="9">
        <v>3</v>
      </c>
      <c r="E17757" t="s">
        <v>60470</v>
      </c>
      <c r="F17757" s="4" t="s">
        <v>274</v>
      </c>
      <c r="G17757" t="s">
        <v>282</v>
      </c>
      <c r="H17757" t="s">
        <v>283</v>
      </c>
    </row>
    <row r="17758" spans="2:9">
      <c r="B17758" s="12" t="s">
        <v>65028</v>
      </c>
      <c r="C17758" s="9" t="s">
        <v>59492</v>
      </c>
      <c r="D17758" s="9">
        <v>3</v>
      </c>
      <c r="E17758" t="s">
        <v>60471</v>
      </c>
      <c r="F17758" s="4" t="s">
        <v>274</v>
      </c>
      <c r="G17758" t="s">
        <v>282</v>
      </c>
      <c r="H17758" t="s">
        <v>283</v>
      </c>
    </row>
    <row r="17759" spans="2:9">
      <c r="B17759" s="12" t="s">
        <v>65029</v>
      </c>
      <c r="C17759" s="9" t="s">
        <v>59492</v>
      </c>
      <c r="D17759" s="9">
        <v>3</v>
      </c>
      <c r="E17759" t="s">
        <v>60472</v>
      </c>
      <c r="F17759" s="4" t="s">
        <v>275</v>
      </c>
      <c r="G17759" t="s">
        <v>282</v>
      </c>
      <c r="H17759" t="s">
        <v>283</v>
      </c>
    </row>
    <row r="17760" spans="2:9">
      <c r="B17760" s="12" t="s">
        <v>65030</v>
      </c>
      <c r="C17760" s="9" t="s">
        <v>59492</v>
      </c>
      <c r="D17760" s="9">
        <v>3</v>
      </c>
      <c r="E17760" t="s">
        <v>60473</v>
      </c>
      <c r="F17760" s="4" t="s">
        <v>274</v>
      </c>
      <c r="G17760" t="s">
        <v>282</v>
      </c>
      <c r="H17760" t="s">
        <v>283</v>
      </c>
    </row>
    <row r="17761" spans="2:8">
      <c r="B17761" s="12" t="s">
        <v>65031</v>
      </c>
      <c r="C17761" s="9" t="s">
        <v>59492</v>
      </c>
      <c r="D17761" s="9">
        <v>3</v>
      </c>
      <c r="E17761" t="s">
        <v>60474</v>
      </c>
      <c r="F17761" s="4" t="s">
        <v>274</v>
      </c>
      <c r="G17761" t="s">
        <v>282</v>
      </c>
      <c r="H17761" t="s">
        <v>283</v>
      </c>
    </row>
    <row r="17762" spans="2:8">
      <c r="B17762" s="12" t="s">
        <v>65032</v>
      </c>
      <c r="C17762" s="9" t="s">
        <v>59492</v>
      </c>
      <c r="D17762" s="9">
        <v>3</v>
      </c>
      <c r="E17762" t="s">
        <v>60475</v>
      </c>
      <c r="F17762" s="4" t="s">
        <v>274</v>
      </c>
      <c r="G17762" t="s">
        <v>282</v>
      </c>
      <c r="H17762" t="s">
        <v>283</v>
      </c>
    </row>
    <row r="17763" spans="2:8">
      <c r="B17763" s="12" t="s">
        <v>65033</v>
      </c>
      <c r="C17763" s="9" t="s">
        <v>59492</v>
      </c>
      <c r="D17763" s="9">
        <v>3</v>
      </c>
      <c r="E17763" t="s">
        <v>60476</v>
      </c>
      <c r="F17763" s="4" t="s">
        <v>274</v>
      </c>
      <c r="G17763" t="s">
        <v>282</v>
      </c>
      <c r="H17763" t="s">
        <v>283</v>
      </c>
    </row>
    <row r="17764" spans="2:8">
      <c r="B17764" s="12" t="s">
        <v>65034</v>
      </c>
      <c r="C17764" s="9" t="s">
        <v>59492</v>
      </c>
      <c r="D17764" s="9">
        <v>3</v>
      </c>
      <c r="E17764" t="s">
        <v>60477</v>
      </c>
      <c r="F17764" s="4" t="s">
        <v>275</v>
      </c>
      <c r="G17764" t="s">
        <v>282</v>
      </c>
      <c r="H17764" t="s">
        <v>283</v>
      </c>
    </row>
    <row r="17765" spans="2:8">
      <c r="B17765" s="12" t="s">
        <v>65035</v>
      </c>
      <c r="C17765" s="9" t="s">
        <v>59494</v>
      </c>
      <c r="D17765" s="9">
        <v>3</v>
      </c>
      <c r="E17765" t="s">
        <v>60478</v>
      </c>
      <c r="F17765" s="4" t="s">
        <v>274</v>
      </c>
      <c r="G17765" t="s">
        <v>282</v>
      </c>
      <c r="H17765" t="s">
        <v>283</v>
      </c>
    </row>
    <row r="17766" spans="2:8">
      <c r="B17766" s="12" t="s">
        <v>65036</v>
      </c>
      <c r="C17766" s="9" t="s">
        <v>59494</v>
      </c>
      <c r="D17766" s="9">
        <v>3</v>
      </c>
      <c r="E17766" t="s">
        <v>60479</v>
      </c>
      <c r="F17766" s="4" t="s">
        <v>274</v>
      </c>
      <c r="G17766" t="s">
        <v>282</v>
      </c>
      <c r="H17766" t="s">
        <v>283</v>
      </c>
    </row>
    <row r="17767" spans="2:8">
      <c r="B17767" s="12" t="s">
        <v>65037</v>
      </c>
      <c r="C17767" s="9" t="s">
        <v>59494</v>
      </c>
      <c r="D17767" s="9">
        <v>3</v>
      </c>
      <c r="E17767" t="s">
        <v>60480</v>
      </c>
      <c r="F17767" s="4" t="s">
        <v>275</v>
      </c>
      <c r="G17767" t="s">
        <v>282</v>
      </c>
      <c r="H17767" t="s">
        <v>283</v>
      </c>
    </row>
    <row r="17768" spans="2:8">
      <c r="B17768" s="12" t="s">
        <v>65038</v>
      </c>
      <c r="C17768" s="9" t="s">
        <v>59494</v>
      </c>
      <c r="D17768" s="9">
        <v>3</v>
      </c>
      <c r="E17768" t="s">
        <v>60481</v>
      </c>
      <c r="F17768" s="4" t="s">
        <v>275</v>
      </c>
      <c r="G17768" t="s">
        <v>282</v>
      </c>
      <c r="H17768" t="s">
        <v>283</v>
      </c>
    </row>
    <row r="17769" spans="2:8">
      <c r="B17769" s="12" t="s">
        <v>65039</v>
      </c>
      <c r="C17769" s="9" t="s">
        <v>59494</v>
      </c>
      <c r="D17769" s="9">
        <v>3</v>
      </c>
      <c r="E17769" t="s">
        <v>60482</v>
      </c>
      <c r="F17769" s="4" t="s">
        <v>274</v>
      </c>
      <c r="G17769" t="s">
        <v>282</v>
      </c>
      <c r="H17769" t="s">
        <v>283</v>
      </c>
    </row>
    <row r="17770" spans="2:8">
      <c r="B17770" s="12" t="s">
        <v>65040</v>
      </c>
      <c r="C17770" s="9" t="s">
        <v>59494</v>
      </c>
      <c r="D17770" s="9">
        <v>3</v>
      </c>
      <c r="E17770" t="s">
        <v>60483</v>
      </c>
      <c r="F17770" s="4" t="s">
        <v>274</v>
      </c>
      <c r="G17770" t="s">
        <v>282</v>
      </c>
      <c r="H17770" t="s">
        <v>283</v>
      </c>
    </row>
    <row r="17771" spans="2:8">
      <c r="B17771" s="12" t="s">
        <v>65041</v>
      </c>
      <c r="C17771" s="9" t="s">
        <v>59494</v>
      </c>
      <c r="D17771" s="9">
        <v>3</v>
      </c>
      <c r="E17771" t="s">
        <v>60481</v>
      </c>
      <c r="F17771" s="4" t="s">
        <v>275</v>
      </c>
      <c r="G17771" t="s">
        <v>282</v>
      </c>
      <c r="H17771" t="s">
        <v>283</v>
      </c>
    </row>
    <row r="17772" spans="2:8">
      <c r="B17772" s="12" t="s">
        <v>65042</v>
      </c>
      <c r="C17772" s="9" t="s">
        <v>59494</v>
      </c>
      <c r="D17772" s="9">
        <v>3</v>
      </c>
      <c r="E17772" t="s">
        <v>60484</v>
      </c>
      <c r="F17772" s="4" t="s">
        <v>274</v>
      </c>
      <c r="G17772" t="s">
        <v>282</v>
      </c>
      <c r="H17772" t="s">
        <v>283</v>
      </c>
    </row>
    <row r="17773" spans="2:8">
      <c r="B17773" s="12" t="s">
        <v>65043</v>
      </c>
      <c r="C17773" s="9" t="s">
        <v>59494</v>
      </c>
      <c r="D17773" s="9">
        <v>3</v>
      </c>
      <c r="E17773" t="s">
        <v>60485</v>
      </c>
      <c r="F17773" s="4" t="s">
        <v>274</v>
      </c>
      <c r="G17773" t="s">
        <v>282</v>
      </c>
      <c r="H17773" t="s">
        <v>283</v>
      </c>
    </row>
    <row r="17774" spans="2:8">
      <c r="B17774" s="12" t="s">
        <v>65044</v>
      </c>
      <c r="C17774" s="9" t="s">
        <v>59494</v>
      </c>
      <c r="D17774" s="9">
        <v>3</v>
      </c>
      <c r="E17774" t="s">
        <v>60486</v>
      </c>
      <c r="F17774" s="4" t="s">
        <v>275</v>
      </c>
      <c r="G17774" t="s">
        <v>282</v>
      </c>
      <c r="H17774" t="s">
        <v>283</v>
      </c>
    </row>
    <row r="17775" spans="2:8">
      <c r="B17775" s="12" t="s">
        <v>65045</v>
      </c>
      <c r="C17775" s="9" t="s">
        <v>59494</v>
      </c>
      <c r="D17775" s="9">
        <v>3</v>
      </c>
      <c r="E17775" t="s">
        <v>60487</v>
      </c>
      <c r="F17775" s="4" t="s">
        <v>275</v>
      </c>
      <c r="G17775" t="s">
        <v>282</v>
      </c>
      <c r="H17775" t="s">
        <v>283</v>
      </c>
    </row>
    <row r="17776" spans="2:8">
      <c r="B17776" s="12" t="s">
        <v>65046</v>
      </c>
      <c r="C17776" s="9" t="s">
        <v>59494</v>
      </c>
      <c r="D17776" s="9">
        <v>3</v>
      </c>
      <c r="E17776" t="s">
        <v>60488</v>
      </c>
      <c r="F17776" s="4" t="s">
        <v>274</v>
      </c>
      <c r="G17776" t="s">
        <v>282</v>
      </c>
      <c r="H17776" t="s">
        <v>283</v>
      </c>
    </row>
    <row r="17777" spans="2:8">
      <c r="B17777" s="12" t="s">
        <v>65047</v>
      </c>
      <c r="C17777" s="9" t="s">
        <v>59494</v>
      </c>
      <c r="D17777" s="9">
        <v>3</v>
      </c>
      <c r="E17777" t="s">
        <v>60489</v>
      </c>
      <c r="F17777" s="4" t="s">
        <v>274</v>
      </c>
      <c r="G17777" t="s">
        <v>282</v>
      </c>
      <c r="H17777" t="s">
        <v>283</v>
      </c>
    </row>
    <row r="17778" spans="2:8">
      <c r="B17778" s="12" t="s">
        <v>65048</v>
      </c>
      <c r="C17778" s="9" t="s">
        <v>59494</v>
      </c>
      <c r="D17778" s="9">
        <v>3</v>
      </c>
      <c r="E17778" t="s">
        <v>60490</v>
      </c>
      <c r="F17778" s="4" t="s">
        <v>274</v>
      </c>
      <c r="G17778" t="s">
        <v>282</v>
      </c>
      <c r="H17778" t="s">
        <v>283</v>
      </c>
    </row>
    <row r="17779" spans="2:8">
      <c r="B17779" s="12" t="s">
        <v>65049</v>
      </c>
      <c r="C17779" s="9" t="s">
        <v>59494</v>
      </c>
      <c r="D17779" s="9">
        <v>3</v>
      </c>
      <c r="E17779" t="s">
        <v>60491</v>
      </c>
      <c r="F17779" s="4" t="s">
        <v>274</v>
      </c>
      <c r="G17779" t="s">
        <v>282</v>
      </c>
      <c r="H17779" t="s">
        <v>283</v>
      </c>
    </row>
    <row r="17780" spans="2:8">
      <c r="B17780" s="12" t="s">
        <v>65050</v>
      </c>
      <c r="C17780" s="9" t="s">
        <v>59494</v>
      </c>
      <c r="D17780" s="9">
        <v>3</v>
      </c>
      <c r="E17780" t="s">
        <v>60492</v>
      </c>
      <c r="F17780" s="4" t="s">
        <v>275</v>
      </c>
      <c r="G17780" t="s">
        <v>282</v>
      </c>
      <c r="H17780" t="s">
        <v>283</v>
      </c>
    </row>
    <row r="17781" spans="2:8">
      <c r="B17781" s="12" t="s">
        <v>65051</v>
      </c>
      <c r="C17781" s="9" t="s">
        <v>59494</v>
      </c>
      <c r="D17781" s="9">
        <v>3</v>
      </c>
      <c r="E17781" t="s">
        <v>60493</v>
      </c>
      <c r="F17781" s="4" t="s">
        <v>275</v>
      </c>
      <c r="G17781" t="s">
        <v>282</v>
      </c>
      <c r="H17781" t="s">
        <v>283</v>
      </c>
    </row>
    <row r="17782" spans="2:8">
      <c r="B17782" s="12" t="s">
        <v>65052</v>
      </c>
      <c r="C17782" s="9" t="s">
        <v>59494</v>
      </c>
      <c r="D17782" s="9">
        <v>3</v>
      </c>
      <c r="E17782" t="s">
        <v>60494</v>
      </c>
      <c r="F17782" s="4" t="s">
        <v>275</v>
      </c>
      <c r="G17782" t="s">
        <v>282</v>
      </c>
      <c r="H17782" t="s">
        <v>283</v>
      </c>
    </row>
    <row r="17783" spans="2:8">
      <c r="B17783" s="12" t="s">
        <v>65053</v>
      </c>
      <c r="C17783" s="9" t="s">
        <v>59494</v>
      </c>
      <c r="D17783" s="9">
        <v>3</v>
      </c>
      <c r="E17783" t="s">
        <v>60495</v>
      </c>
      <c r="F17783" s="4" t="s">
        <v>274</v>
      </c>
      <c r="G17783" t="s">
        <v>282</v>
      </c>
      <c r="H17783" t="s">
        <v>283</v>
      </c>
    </row>
    <row r="17784" spans="2:8">
      <c r="B17784" s="12" t="s">
        <v>65054</v>
      </c>
      <c r="C17784" s="9" t="s">
        <v>59494</v>
      </c>
      <c r="D17784" s="9">
        <v>3</v>
      </c>
      <c r="E17784" t="s">
        <v>60496</v>
      </c>
      <c r="F17784" s="4" t="s">
        <v>274</v>
      </c>
      <c r="G17784" t="s">
        <v>282</v>
      </c>
      <c r="H17784" t="s">
        <v>283</v>
      </c>
    </row>
    <row r="17785" spans="2:8">
      <c r="B17785" s="12" t="s">
        <v>65055</v>
      </c>
      <c r="C17785" s="9" t="s">
        <v>59494</v>
      </c>
      <c r="D17785" s="9">
        <v>3</v>
      </c>
      <c r="E17785" t="s">
        <v>60497</v>
      </c>
      <c r="F17785" s="4" t="s">
        <v>275</v>
      </c>
      <c r="G17785" t="s">
        <v>282</v>
      </c>
      <c r="H17785" t="s">
        <v>283</v>
      </c>
    </row>
    <row r="17786" spans="2:8">
      <c r="B17786" s="12" t="s">
        <v>65056</v>
      </c>
      <c r="C17786" s="9" t="s">
        <v>59494</v>
      </c>
      <c r="D17786" s="9">
        <v>3</v>
      </c>
      <c r="E17786" t="s">
        <v>60498</v>
      </c>
      <c r="F17786" s="4" t="s">
        <v>275</v>
      </c>
      <c r="G17786" t="s">
        <v>282</v>
      </c>
      <c r="H17786" t="s">
        <v>283</v>
      </c>
    </row>
    <row r="17787" spans="2:8">
      <c r="B17787" s="12" t="s">
        <v>65057</v>
      </c>
      <c r="C17787" s="9" t="s">
        <v>59494</v>
      </c>
      <c r="D17787" s="9">
        <v>3</v>
      </c>
      <c r="E17787" t="s">
        <v>60499</v>
      </c>
      <c r="F17787" s="4" t="s">
        <v>274</v>
      </c>
      <c r="G17787" t="s">
        <v>282</v>
      </c>
      <c r="H17787" t="s">
        <v>283</v>
      </c>
    </row>
    <row r="17788" spans="2:8">
      <c r="B17788" s="12" t="s">
        <v>65058</v>
      </c>
      <c r="C17788" s="9" t="s">
        <v>59494</v>
      </c>
      <c r="D17788" s="9">
        <v>3</v>
      </c>
      <c r="E17788" t="s">
        <v>60500</v>
      </c>
      <c r="F17788" s="4" t="s">
        <v>274</v>
      </c>
      <c r="G17788" t="s">
        <v>282</v>
      </c>
      <c r="H17788" t="s">
        <v>283</v>
      </c>
    </row>
    <row r="17789" spans="2:8">
      <c r="B17789" s="12" t="s">
        <v>65059</v>
      </c>
      <c r="C17789" s="9" t="s">
        <v>59494</v>
      </c>
      <c r="D17789" s="9">
        <v>3</v>
      </c>
      <c r="E17789" t="s">
        <v>60501</v>
      </c>
      <c r="F17789" s="4" t="s">
        <v>274</v>
      </c>
      <c r="G17789" t="s">
        <v>282</v>
      </c>
      <c r="H17789" t="s">
        <v>283</v>
      </c>
    </row>
    <row r="17790" spans="2:8">
      <c r="B17790" s="12" t="s">
        <v>65060</v>
      </c>
      <c r="C17790" s="9" t="s">
        <v>59494</v>
      </c>
      <c r="D17790" s="9">
        <v>3</v>
      </c>
      <c r="E17790" t="s">
        <v>60502</v>
      </c>
      <c r="F17790" s="4" t="s">
        <v>274</v>
      </c>
      <c r="G17790" t="s">
        <v>282</v>
      </c>
      <c r="H17790" t="s">
        <v>283</v>
      </c>
    </row>
    <row r="17791" spans="2:8">
      <c r="B17791" s="12" t="s">
        <v>65061</v>
      </c>
      <c r="C17791" s="9" t="s">
        <v>59494</v>
      </c>
      <c r="D17791" s="9">
        <v>3</v>
      </c>
      <c r="E17791" t="s">
        <v>60503</v>
      </c>
      <c r="F17791" s="4" t="s">
        <v>275</v>
      </c>
      <c r="G17791" t="s">
        <v>282</v>
      </c>
      <c r="H17791" t="s">
        <v>283</v>
      </c>
    </row>
    <row r="17792" spans="2:8">
      <c r="B17792" s="12" t="s">
        <v>65062</v>
      </c>
      <c r="C17792" s="9" t="s">
        <v>59494</v>
      </c>
      <c r="D17792" s="9">
        <v>3</v>
      </c>
      <c r="E17792" t="s">
        <v>60504</v>
      </c>
      <c r="F17792" s="4" t="s">
        <v>275</v>
      </c>
      <c r="G17792" t="s">
        <v>282</v>
      </c>
      <c r="H17792" t="s">
        <v>283</v>
      </c>
    </row>
    <row r="17793" spans="2:8">
      <c r="B17793" s="12" t="s">
        <v>65063</v>
      </c>
      <c r="C17793" s="9" t="s">
        <v>59494</v>
      </c>
      <c r="D17793" s="9">
        <v>3</v>
      </c>
      <c r="E17793" t="s">
        <v>60505</v>
      </c>
      <c r="F17793" s="4" t="s">
        <v>275</v>
      </c>
      <c r="G17793" t="s">
        <v>282</v>
      </c>
      <c r="H17793" t="s">
        <v>283</v>
      </c>
    </row>
    <row r="17794" spans="2:8">
      <c r="B17794" s="12" t="s">
        <v>65064</v>
      </c>
      <c r="C17794" s="9" t="s">
        <v>59494</v>
      </c>
      <c r="D17794" s="9">
        <v>3</v>
      </c>
      <c r="E17794" t="s">
        <v>60506</v>
      </c>
      <c r="F17794" s="4" t="s">
        <v>274</v>
      </c>
      <c r="G17794" t="s">
        <v>282</v>
      </c>
      <c r="H17794" t="s">
        <v>283</v>
      </c>
    </row>
    <row r="17795" spans="2:8">
      <c r="B17795" s="12" t="s">
        <v>65065</v>
      </c>
      <c r="C17795" s="9" t="s">
        <v>59494</v>
      </c>
      <c r="D17795" s="9">
        <v>3</v>
      </c>
      <c r="E17795" t="s">
        <v>60507</v>
      </c>
      <c r="F17795" s="4" t="s">
        <v>274</v>
      </c>
      <c r="G17795" t="s">
        <v>282</v>
      </c>
      <c r="H17795" t="s">
        <v>283</v>
      </c>
    </row>
    <row r="17796" spans="2:8">
      <c r="B17796" s="12" t="s">
        <v>65066</v>
      </c>
      <c r="C17796" s="9" t="s">
        <v>59494</v>
      </c>
      <c r="D17796" s="9">
        <v>3</v>
      </c>
      <c r="E17796" t="s">
        <v>60508</v>
      </c>
      <c r="F17796" s="4" t="s">
        <v>275</v>
      </c>
      <c r="G17796" t="s">
        <v>282</v>
      </c>
      <c r="H17796" t="s">
        <v>283</v>
      </c>
    </row>
    <row r="17797" spans="2:8">
      <c r="B17797" s="12" t="s">
        <v>65067</v>
      </c>
      <c r="C17797" s="9" t="s">
        <v>59494</v>
      </c>
      <c r="D17797" s="9">
        <v>3</v>
      </c>
      <c r="E17797" t="s">
        <v>60509</v>
      </c>
      <c r="F17797" s="4" t="s">
        <v>274</v>
      </c>
      <c r="G17797" t="s">
        <v>282</v>
      </c>
      <c r="H17797" t="s">
        <v>283</v>
      </c>
    </row>
    <row r="17798" spans="2:8">
      <c r="B17798" s="12" t="s">
        <v>65068</v>
      </c>
      <c r="C17798" s="9" t="s">
        <v>59494</v>
      </c>
      <c r="D17798" s="9">
        <v>3</v>
      </c>
      <c r="E17798" t="s">
        <v>60510</v>
      </c>
      <c r="F17798" s="4" t="s">
        <v>274</v>
      </c>
      <c r="G17798" t="s">
        <v>282</v>
      </c>
      <c r="H17798" t="s">
        <v>283</v>
      </c>
    </row>
    <row r="17799" spans="2:8">
      <c r="B17799" s="12" t="s">
        <v>65069</v>
      </c>
      <c r="C17799" s="9" t="s">
        <v>59494</v>
      </c>
      <c r="D17799" s="9">
        <v>3</v>
      </c>
      <c r="E17799" t="s">
        <v>60511</v>
      </c>
      <c r="F17799" s="4" t="s">
        <v>275</v>
      </c>
      <c r="G17799" t="s">
        <v>282</v>
      </c>
      <c r="H17799" t="s">
        <v>283</v>
      </c>
    </row>
    <row r="17800" spans="2:8">
      <c r="B17800" s="12" t="s">
        <v>65070</v>
      </c>
      <c r="C17800" s="9" t="s">
        <v>59494</v>
      </c>
      <c r="D17800" s="9">
        <v>3</v>
      </c>
      <c r="E17800" t="s">
        <v>60512</v>
      </c>
      <c r="F17800" s="4" t="s">
        <v>274</v>
      </c>
      <c r="G17800" t="s">
        <v>282</v>
      </c>
      <c r="H17800" t="s">
        <v>283</v>
      </c>
    </row>
    <row r="17801" spans="2:8">
      <c r="B17801" s="12" t="s">
        <v>65071</v>
      </c>
      <c r="C17801" s="9" t="s">
        <v>59494</v>
      </c>
      <c r="D17801" s="9">
        <v>3</v>
      </c>
      <c r="E17801" t="s">
        <v>60513</v>
      </c>
      <c r="F17801" s="4" t="s">
        <v>274</v>
      </c>
      <c r="G17801" t="s">
        <v>282</v>
      </c>
      <c r="H17801" t="s">
        <v>283</v>
      </c>
    </row>
    <row r="17802" spans="2:8">
      <c r="B17802" s="12" t="s">
        <v>65072</v>
      </c>
      <c r="C17802" s="9" t="s">
        <v>59494</v>
      </c>
      <c r="D17802" s="9">
        <v>3</v>
      </c>
      <c r="E17802" t="s">
        <v>60514</v>
      </c>
      <c r="F17802" s="4" t="s">
        <v>274</v>
      </c>
      <c r="G17802" t="s">
        <v>282</v>
      </c>
      <c r="H17802" t="s">
        <v>283</v>
      </c>
    </row>
    <row r="17803" spans="2:8">
      <c r="B17803" s="12" t="s">
        <v>65073</v>
      </c>
      <c r="C17803" s="9" t="s">
        <v>59494</v>
      </c>
      <c r="D17803" s="9">
        <v>3</v>
      </c>
      <c r="E17803" t="s">
        <v>60515</v>
      </c>
      <c r="F17803" s="4" t="s">
        <v>275</v>
      </c>
      <c r="G17803" t="s">
        <v>282</v>
      </c>
      <c r="H17803" t="s">
        <v>283</v>
      </c>
    </row>
    <row r="17804" spans="2:8">
      <c r="B17804" s="12" t="s">
        <v>65074</v>
      </c>
      <c r="C17804" s="9" t="s">
        <v>59494</v>
      </c>
      <c r="D17804" s="9">
        <v>3</v>
      </c>
      <c r="E17804" t="s">
        <v>60516</v>
      </c>
      <c r="F17804" s="4" t="s">
        <v>274</v>
      </c>
      <c r="G17804" t="s">
        <v>282</v>
      </c>
      <c r="H17804" t="s">
        <v>283</v>
      </c>
    </row>
    <row r="17805" spans="2:8">
      <c r="B17805" s="12" t="s">
        <v>65075</v>
      </c>
      <c r="C17805" s="9" t="s">
        <v>59494</v>
      </c>
      <c r="D17805" s="9">
        <v>3</v>
      </c>
      <c r="E17805" t="s">
        <v>60517</v>
      </c>
      <c r="F17805" s="4" t="s">
        <v>274</v>
      </c>
      <c r="G17805" t="s">
        <v>282</v>
      </c>
      <c r="H17805" t="s">
        <v>283</v>
      </c>
    </row>
    <row r="17806" spans="2:8">
      <c r="B17806" s="12" t="s">
        <v>65076</v>
      </c>
      <c r="C17806" s="9" t="s">
        <v>59494</v>
      </c>
      <c r="D17806" s="9">
        <v>3</v>
      </c>
      <c r="E17806" t="s">
        <v>60518</v>
      </c>
      <c r="F17806" s="4" t="s">
        <v>274</v>
      </c>
      <c r="G17806" t="s">
        <v>282</v>
      </c>
      <c r="H17806" t="s">
        <v>283</v>
      </c>
    </row>
    <row r="17807" spans="2:8">
      <c r="B17807" s="12" t="s">
        <v>65077</v>
      </c>
      <c r="C17807" s="9" t="s">
        <v>59494</v>
      </c>
      <c r="D17807" s="9">
        <v>3</v>
      </c>
      <c r="E17807" t="s">
        <v>60519</v>
      </c>
      <c r="F17807" s="4" t="s">
        <v>274</v>
      </c>
      <c r="G17807" t="s">
        <v>282</v>
      </c>
      <c r="H17807" t="s">
        <v>283</v>
      </c>
    </row>
    <row r="17808" spans="2:8">
      <c r="B17808" s="12" t="s">
        <v>65078</v>
      </c>
      <c r="C17808" s="9" t="s">
        <v>59494</v>
      </c>
      <c r="D17808" s="9">
        <v>3</v>
      </c>
      <c r="E17808" t="s">
        <v>60520</v>
      </c>
      <c r="F17808" s="4" t="s">
        <v>275</v>
      </c>
      <c r="G17808" t="s">
        <v>282</v>
      </c>
      <c r="H17808" t="s">
        <v>283</v>
      </c>
    </row>
    <row r="17809" spans="2:8">
      <c r="B17809" s="12" t="s">
        <v>65079</v>
      </c>
      <c r="C17809" s="9" t="s">
        <v>59494</v>
      </c>
      <c r="D17809" s="9">
        <v>3</v>
      </c>
      <c r="E17809" t="s">
        <v>60521</v>
      </c>
      <c r="F17809" s="4" t="s">
        <v>274</v>
      </c>
      <c r="G17809" t="s">
        <v>282</v>
      </c>
      <c r="H17809" t="s">
        <v>283</v>
      </c>
    </row>
    <row r="17810" spans="2:8">
      <c r="B17810" s="12" t="s">
        <v>65080</v>
      </c>
      <c r="C17810" s="9" t="s">
        <v>59494</v>
      </c>
      <c r="D17810" s="9">
        <v>3</v>
      </c>
      <c r="E17810" t="s">
        <v>60522</v>
      </c>
      <c r="F17810" s="4" t="s">
        <v>274</v>
      </c>
      <c r="G17810" t="s">
        <v>282</v>
      </c>
      <c r="H17810" t="s">
        <v>283</v>
      </c>
    </row>
    <row r="17811" spans="2:8">
      <c r="B17811" s="12" t="s">
        <v>65081</v>
      </c>
      <c r="C17811" s="9" t="s">
        <v>59494</v>
      </c>
      <c r="D17811" s="9">
        <v>3</v>
      </c>
      <c r="E17811" t="s">
        <v>60523</v>
      </c>
      <c r="F17811" s="4" t="s">
        <v>274</v>
      </c>
      <c r="G17811" t="s">
        <v>282</v>
      </c>
      <c r="H17811" t="s">
        <v>283</v>
      </c>
    </row>
    <row r="17812" spans="2:8">
      <c r="B17812" s="12" t="s">
        <v>65082</v>
      </c>
      <c r="C17812" s="9" t="s">
        <v>59494</v>
      </c>
      <c r="D17812" s="9">
        <v>3</v>
      </c>
      <c r="E17812" t="s">
        <v>60524</v>
      </c>
      <c r="F17812" s="4" t="s">
        <v>275</v>
      </c>
      <c r="G17812" t="s">
        <v>282</v>
      </c>
      <c r="H17812" t="s">
        <v>283</v>
      </c>
    </row>
    <row r="17813" spans="2:8">
      <c r="B17813" s="12" t="s">
        <v>65083</v>
      </c>
      <c r="C17813" s="9" t="s">
        <v>59494</v>
      </c>
      <c r="D17813" s="9">
        <v>3</v>
      </c>
      <c r="E17813" t="s">
        <v>60525</v>
      </c>
      <c r="F17813" s="4" t="s">
        <v>275</v>
      </c>
      <c r="G17813" t="s">
        <v>282</v>
      </c>
      <c r="H17813" t="s">
        <v>283</v>
      </c>
    </row>
    <row r="17814" spans="2:8">
      <c r="B17814" s="12" t="s">
        <v>65084</v>
      </c>
      <c r="C17814" s="9" t="s">
        <v>59494</v>
      </c>
      <c r="D17814" s="9">
        <v>3</v>
      </c>
      <c r="E17814" t="s">
        <v>60526</v>
      </c>
      <c r="F17814" s="4" t="s">
        <v>274</v>
      </c>
      <c r="G17814" t="s">
        <v>282</v>
      </c>
      <c r="H17814" t="s">
        <v>283</v>
      </c>
    </row>
    <row r="17815" spans="2:8">
      <c r="B17815" s="12" t="s">
        <v>65085</v>
      </c>
      <c r="C17815" s="9" t="s">
        <v>59494</v>
      </c>
      <c r="D17815" s="9">
        <v>3</v>
      </c>
      <c r="E17815" t="s">
        <v>60527</v>
      </c>
      <c r="F17815" s="4" t="s">
        <v>274</v>
      </c>
      <c r="G17815" t="s">
        <v>282</v>
      </c>
      <c r="H17815" t="s">
        <v>283</v>
      </c>
    </row>
    <row r="17816" spans="2:8">
      <c r="B17816" s="12" t="s">
        <v>65086</v>
      </c>
      <c r="C17816" s="9" t="s">
        <v>59494</v>
      </c>
      <c r="D17816" s="9">
        <v>3</v>
      </c>
      <c r="E17816" t="s">
        <v>60528</v>
      </c>
      <c r="F17816" s="4" t="s">
        <v>275</v>
      </c>
      <c r="G17816" t="s">
        <v>282</v>
      </c>
      <c r="H17816" t="s">
        <v>283</v>
      </c>
    </row>
    <row r="17817" spans="2:8">
      <c r="B17817" s="12" t="s">
        <v>65087</v>
      </c>
      <c r="C17817" s="9" t="s">
        <v>59494</v>
      </c>
      <c r="D17817" s="9">
        <v>3</v>
      </c>
      <c r="E17817" t="s">
        <v>60529</v>
      </c>
      <c r="F17817" s="4" t="s">
        <v>274</v>
      </c>
      <c r="G17817" t="s">
        <v>282</v>
      </c>
      <c r="H17817" t="s">
        <v>283</v>
      </c>
    </row>
    <row r="17818" spans="2:8">
      <c r="B17818" s="12" t="s">
        <v>65088</v>
      </c>
      <c r="C17818" s="9" t="s">
        <v>59494</v>
      </c>
      <c r="D17818" s="9">
        <v>3</v>
      </c>
      <c r="E17818" t="s">
        <v>60530</v>
      </c>
      <c r="F17818" s="4" t="s">
        <v>275</v>
      </c>
      <c r="G17818" t="s">
        <v>282</v>
      </c>
      <c r="H17818" t="s">
        <v>283</v>
      </c>
    </row>
    <row r="17819" spans="2:8">
      <c r="B17819" s="12" t="s">
        <v>65089</v>
      </c>
      <c r="C17819" s="9" t="s">
        <v>59494</v>
      </c>
      <c r="D17819" s="9">
        <v>3</v>
      </c>
      <c r="E17819" t="s">
        <v>60531</v>
      </c>
      <c r="F17819" s="4" t="s">
        <v>274</v>
      </c>
      <c r="G17819" t="s">
        <v>282</v>
      </c>
      <c r="H17819" t="s">
        <v>283</v>
      </c>
    </row>
    <row r="17820" spans="2:8">
      <c r="B17820" s="12" t="s">
        <v>65090</v>
      </c>
      <c r="C17820" s="9" t="s">
        <v>59494</v>
      </c>
      <c r="D17820" s="9">
        <v>3</v>
      </c>
      <c r="E17820" t="s">
        <v>60532</v>
      </c>
      <c r="F17820" s="4" t="s">
        <v>274</v>
      </c>
      <c r="G17820" t="s">
        <v>282</v>
      </c>
      <c r="H17820" t="s">
        <v>283</v>
      </c>
    </row>
    <row r="17821" spans="2:8">
      <c r="B17821" s="12" t="s">
        <v>65091</v>
      </c>
      <c r="C17821" s="9" t="s">
        <v>59494</v>
      </c>
      <c r="D17821" s="9">
        <v>3</v>
      </c>
      <c r="E17821" t="s">
        <v>60533</v>
      </c>
      <c r="F17821" s="4" t="s">
        <v>274</v>
      </c>
      <c r="G17821" t="s">
        <v>282</v>
      </c>
      <c r="H17821" t="s">
        <v>283</v>
      </c>
    </row>
    <row r="17822" spans="2:8">
      <c r="B17822" s="12" t="s">
        <v>65092</v>
      </c>
      <c r="C17822" s="9" t="s">
        <v>59494</v>
      </c>
      <c r="D17822" s="9">
        <v>3</v>
      </c>
      <c r="E17822" t="s">
        <v>60534</v>
      </c>
      <c r="F17822" s="4" t="s">
        <v>275</v>
      </c>
      <c r="G17822" t="s">
        <v>282</v>
      </c>
      <c r="H17822" t="s">
        <v>283</v>
      </c>
    </row>
    <row r="17823" spans="2:8">
      <c r="B17823" s="12" t="s">
        <v>65093</v>
      </c>
      <c r="C17823" s="9" t="s">
        <v>59494</v>
      </c>
      <c r="D17823" s="9">
        <v>3</v>
      </c>
      <c r="E17823" t="s">
        <v>60535</v>
      </c>
      <c r="F17823" s="4" t="s">
        <v>275</v>
      </c>
      <c r="G17823" t="s">
        <v>282</v>
      </c>
      <c r="H17823" t="s">
        <v>283</v>
      </c>
    </row>
    <row r="17824" spans="2:8">
      <c r="B17824" s="12" t="s">
        <v>65094</v>
      </c>
      <c r="C17824" s="9" t="s">
        <v>59494</v>
      </c>
      <c r="D17824" s="9">
        <v>3</v>
      </c>
      <c r="E17824" t="s">
        <v>60536</v>
      </c>
      <c r="F17824" s="4" t="s">
        <v>274</v>
      </c>
      <c r="G17824" t="s">
        <v>282</v>
      </c>
      <c r="H17824" t="s">
        <v>283</v>
      </c>
    </row>
    <row r="17825" spans="2:8">
      <c r="B17825" s="12" t="s">
        <v>65095</v>
      </c>
      <c r="C17825" s="9" t="s">
        <v>59494</v>
      </c>
      <c r="D17825" s="9">
        <v>3</v>
      </c>
      <c r="E17825" t="s">
        <v>60537</v>
      </c>
      <c r="F17825" s="4" t="s">
        <v>274</v>
      </c>
      <c r="G17825" t="s">
        <v>282</v>
      </c>
      <c r="H17825" t="s">
        <v>283</v>
      </c>
    </row>
    <row r="17826" spans="2:8">
      <c r="B17826" s="12" t="s">
        <v>65096</v>
      </c>
      <c r="C17826" s="9" t="s">
        <v>59494</v>
      </c>
      <c r="D17826" s="9">
        <v>3</v>
      </c>
      <c r="E17826" t="s">
        <v>60538</v>
      </c>
      <c r="F17826" s="4" t="s">
        <v>275</v>
      </c>
      <c r="G17826" t="s">
        <v>282</v>
      </c>
      <c r="H17826" t="s">
        <v>283</v>
      </c>
    </row>
    <row r="17827" spans="2:8">
      <c r="B17827" s="12" t="s">
        <v>65097</v>
      </c>
      <c r="C17827" s="9" t="s">
        <v>59494</v>
      </c>
      <c r="D17827" s="9">
        <v>3</v>
      </c>
      <c r="E17827" t="s">
        <v>60539</v>
      </c>
      <c r="F17827" s="4" t="s">
        <v>275</v>
      </c>
      <c r="G17827" t="s">
        <v>282</v>
      </c>
      <c r="H17827" t="s">
        <v>283</v>
      </c>
    </row>
    <row r="17828" spans="2:8">
      <c r="B17828" s="12" t="s">
        <v>65098</v>
      </c>
      <c r="C17828" s="9" t="s">
        <v>59494</v>
      </c>
      <c r="D17828" s="9">
        <v>3</v>
      </c>
      <c r="E17828" t="s">
        <v>60540</v>
      </c>
      <c r="F17828" s="4" t="s">
        <v>274</v>
      </c>
      <c r="G17828" t="s">
        <v>282</v>
      </c>
      <c r="H17828" t="s">
        <v>283</v>
      </c>
    </row>
    <row r="17829" spans="2:8">
      <c r="B17829" s="12" t="s">
        <v>65099</v>
      </c>
      <c r="C17829" s="9" t="s">
        <v>59494</v>
      </c>
      <c r="D17829" s="9">
        <v>3</v>
      </c>
      <c r="E17829" t="s">
        <v>60541</v>
      </c>
      <c r="F17829" s="4" t="s">
        <v>274</v>
      </c>
      <c r="G17829" t="s">
        <v>282</v>
      </c>
      <c r="H17829" t="s">
        <v>283</v>
      </c>
    </row>
    <row r="17830" spans="2:8">
      <c r="B17830" s="12" t="s">
        <v>65100</v>
      </c>
      <c r="C17830" s="9" t="s">
        <v>59494</v>
      </c>
      <c r="D17830" s="9">
        <v>3</v>
      </c>
      <c r="E17830" t="s">
        <v>60542</v>
      </c>
      <c r="F17830" s="4" t="s">
        <v>275</v>
      </c>
      <c r="G17830" t="s">
        <v>282</v>
      </c>
      <c r="H17830" t="s">
        <v>283</v>
      </c>
    </row>
    <row r="17831" spans="2:8">
      <c r="B17831" s="12" t="s">
        <v>65101</v>
      </c>
      <c r="C17831" s="9" t="s">
        <v>59494</v>
      </c>
      <c r="D17831" s="9">
        <v>3</v>
      </c>
      <c r="E17831" t="s">
        <v>60543</v>
      </c>
      <c r="F17831" s="4" t="s">
        <v>274</v>
      </c>
      <c r="G17831" t="s">
        <v>282</v>
      </c>
      <c r="H17831" t="s">
        <v>283</v>
      </c>
    </row>
    <row r="17832" spans="2:8">
      <c r="B17832" s="12" t="s">
        <v>65102</v>
      </c>
      <c r="C17832" s="9" t="s">
        <v>59494</v>
      </c>
      <c r="D17832" s="9">
        <v>3</v>
      </c>
      <c r="E17832" t="s">
        <v>60544</v>
      </c>
      <c r="F17832" s="4" t="s">
        <v>274</v>
      </c>
      <c r="G17832" t="s">
        <v>282</v>
      </c>
      <c r="H17832" t="s">
        <v>283</v>
      </c>
    </row>
    <row r="17833" spans="2:8">
      <c r="B17833" s="12" t="s">
        <v>65103</v>
      </c>
      <c r="C17833" s="9" t="s">
        <v>59494</v>
      </c>
      <c r="D17833" s="9">
        <v>3</v>
      </c>
      <c r="E17833" t="s">
        <v>60545</v>
      </c>
      <c r="F17833" s="4" t="s">
        <v>275</v>
      </c>
      <c r="G17833" t="s">
        <v>282</v>
      </c>
      <c r="H17833" t="s">
        <v>283</v>
      </c>
    </row>
    <row r="17834" spans="2:8">
      <c r="B17834" s="12" t="s">
        <v>65104</v>
      </c>
      <c r="C17834" s="9" t="s">
        <v>59494</v>
      </c>
      <c r="D17834" s="9">
        <v>3</v>
      </c>
      <c r="E17834" t="s">
        <v>60546</v>
      </c>
      <c r="F17834" s="4" t="s">
        <v>274</v>
      </c>
      <c r="G17834" t="s">
        <v>282</v>
      </c>
      <c r="H17834" t="s">
        <v>283</v>
      </c>
    </row>
    <row r="17835" spans="2:8">
      <c r="B17835" s="12" t="s">
        <v>65105</v>
      </c>
      <c r="C17835" s="9" t="s">
        <v>59494</v>
      </c>
      <c r="D17835" s="9">
        <v>3</v>
      </c>
      <c r="E17835" t="s">
        <v>60547</v>
      </c>
      <c r="F17835" s="4" t="s">
        <v>275</v>
      </c>
      <c r="G17835" t="s">
        <v>282</v>
      </c>
      <c r="H17835" t="s">
        <v>283</v>
      </c>
    </row>
    <row r="17836" spans="2:8">
      <c r="B17836" s="12" t="s">
        <v>65106</v>
      </c>
      <c r="C17836" s="9" t="s">
        <v>59494</v>
      </c>
      <c r="D17836" s="9">
        <v>3</v>
      </c>
      <c r="E17836" t="s">
        <v>60548</v>
      </c>
      <c r="F17836" s="4" t="s">
        <v>275</v>
      </c>
      <c r="G17836" t="s">
        <v>282</v>
      </c>
      <c r="H17836" t="s">
        <v>283</v>
      </c>
    </row>
    <row r="17837" spans="2:8">
      <c r="B17837" s="12" t="s">
        <v>65107</v>
      </c>
      <c r="C17837" s="9" t="s">
        <v>59494</v>
      </c>
      <c r="D17837" s="9">
        <v>3</v>
      </c>
      <c r="E17837" t="s">
        <v>60549</v>
      </c>
      <c r="F17837" s="4" t="s">
        <v>275</v>
      </c>
      <c r="G17837" t="s">
        <v>282</v>
      </c>
      <c r="H17837" t="s">
        <v>283</v>
      </c>
    </row>
    <row r="17838" spans="2:8">
      <c r="B17838" s="12" t="s">
        <v>65108</v>
      </c>
      <c r="C17838" s="9" t="s">
        <v>59494</v>
      </c>
      <c r="D17838" s="9">
        <v>3</v>
      </c>
      <c r="E17838" t="s">
        <v>60550</v>
      </c>
      <c r="F17838" s="4" t="s">
        <v>275</v>
      </c>
      <c r="G17838" t="s">
        <v>282</v>
      </c>
      <c r="H17838" t="s">
        <v>283</v>
      </c>
    </row>
    <row r="17839" spans="2:8">
      <c r="B17839" s="12" t="s">
        <v>65109</v>
      </c>
      <c r="C17839" s="9" t="s">
        <v>59494</v>
      </c>
      <c r="D17839" s="9">
        <v>3</v>
      </c>
      <c r="E17839" t="s">
        <v>60551</v>
      </c>
      <c r="F17839" s="4" t="s">
        <v>274</v>
      </c>
      <c r="G17839" t="s">
        <v>282</v>
      </c>
      <c r="H17839" t="s">
        <v>283</v>
      </c>
    </row>
    <row r="17840" spans="2:8">
      <c r="B17840" s="12" t="s">
        <v>65110</v>
      </c>
      <c r="C17840" s="9" t="s">
        <v>59494</v>
      </c>
      <c r="D17840" s="9">
        <v>3</v>
      </c>
      <c r="E17840" t="s">
        <v>60552</v>
      </c>
      <c r="F17840" s="4" t="s">
        <v>274</v>
      </c>
      <c r="G17840" t="s">
        <v>282</v>
      </c>
      <c r="H17840" t="s">
        <v>283</v>
      </c>
    </row>
    <row r="17841" spans="2:8">
      <c r="B17841" s="12" t="s">
        <v>65111</v>
      </c>
      <c r="C17841" s="9" t="s">
        <v>59494</v>
      </c>
      <c r="D17841" s="9">
        <v>3</v>
      </c>
      <c r="E17841" t="s">
        <v>60553</v>
      </c>
      <c r="F17841" s="4" t="s">
        <v>275</v>
      </c>
      <c r="G17841" t="s">
        <v>282</v>
      </c>
      <c r="H17841" t="s">
        <v>283</v>
      </c>
    </row>
    <row r="17842" spans="2:8">
      <c r="B17842" s="12" t="s">
        <v>65112</v>
      </c>
      <c r="C17842" s="9" t="s">
        <v>59494</v>
      </c>
      <c r="D17842" s="9">
        <v>3</v>
      </c>
      <c r="E17842" t="s">
        <v>60554</v>
      </c>
      <c r="F17842" s="4" t="s">
        <v>275</v>
      </c>
      <c r="G17842" t="s">
        <v>282</v>
      </c>
      <c r="H17842" t="s">
        <v>283</v>
      </c>
    </row>
    <row r="17843" spans="2:8">
      <c r="B17843" s="12" t="s">
        <v>65113</v>
      </c>
      <c r="C17843" s="9" t="s">
        <v>59494</v>
      </c>
      <c r="D17843" s="9">
        <v>3</v>
      </c>
      <c r="E17843" t="s">
        <v>60555</v>
      </c>
      <c r="F17843" s="4" t="s">
        <v>274</v>
      </c>
      <c r="G17843" t="s">
        <v>282</v>
      </c>
      <c r="H17843" t="s">
        <v>283</v>
      </c>
    </row>
    <row r="17844" spans="2:8">
      <c r="B17844" s="12" t="s">
        <v>65114</v>
      </c>
      <c r="C17844" s="9" t="s">
        <v>59494</v>
      </c>
      <c r="D17844" s="9">
        <v>3</v>
      </c>
      <c r="E17844" t="s">
        <v>60556</v>
      </c>
      <c r="F17844" s="4" t="s">
        <v>274</v>
      </c>
      <c r="G17844" t="s">
        <v>282</v>
      </c>
      <c r="H17844" t="s">
        <v>283</v>
      </c>
    </row>
    <row r="17845" spans="2:8">
      <c r="B17845" s="12" t="s">
        <v>65115</v>
      </c>
      <c r="C17845" s="9" t="s">
        <v>59494</v>
      </c>
      <c r="D17845" s="9">
        <v>3</v>
      </c>
      <c r="E17845" t="s">
        <v>60557</v>
      </c>
      <c r="F17845" s="4" t="s">
        <v>274</v>
      </c>
      <c r="G17845" t="s">
        <v>282</v>
      </c>
      <c r="H17845" t="s">
        <v>283</v>
      </c>
    </row>
    <row r="17846" spans="2:8">
      <c r="B17846" s="12" t="s">
        <v>65116</v>
      </c>
      <c r="C17846" s="9" t="s">
        <v>59494</v>
      </c>
      <c r="D17846" s="9">
        <v>3</v>
      </c>
      <c r="E17846" t="s">
        <v>60558</v>
      </c>
      <c r="F17846" s="4" t="s">
        <v>274</v>
      </c>
      <c r="G17846" t="s">
        <v>282</v>
      </c>
      <c r="H17846" t="s">
        <v>283</v>
      </c>
    </row>
    <row r="17847" spans="2:8">
      <c r="B17847" s="12" t="s">
        <v>65117</v>
      </c>
      <c r="C17847" s="9" t="s">
        <v>59494</v>
      </c>
      <c r="D17847" s="9">
        <v>3</v>
      </c>
      <c r="E17847" t="s">
        <v>60559</v>
      </c>
      <c r="F17847" s="4" t="s">
        <v>274</v>
      </c>
      <c r="G17847" t="s">
        <v>282</v>
      </c>
      <c r="H17847" t="s">
        <v>283</v>
      </c>
    </row>
    <row r="17848" spans="2:8">
      <c r="B17848" s="12" t="s">
        <v>65118</v>
      </c>
      <c r="C17848" s="9" t="s">
        <v>59494</v>
      </c>
      <c r="D17848" s="9">
        <v>3</v>
      </c>
      <c r="E17848" t="s">
        <v>60560</v>
      </c>
      <c r="F17848" s="4" t="s">
        <v>274</v>
      </c>
      <c r="G17848" t="s">
        <v>282</v>
      </c>
      <c r="H17848" t="s">
        <v>283</v>
      </c>
    </row>
    <row r="17849" spans="2:8">
      <c r="B17849" s="12" t="s">
        <v>65119</v>
      </c>
      <c r="C17849" s="9" t="s">
        <v>59494</v>
      </c>
      <c r="D17849" s="9">
        <v>3</v>
      </c>
      <c r="E17849" t="s">
        <v>60561</v>
      </c>
      <c r="F17849" s="4" t="s">
        <v>275</v>
      </c>
      <c r="G17849" t="s">
        <v>282</v>
      </c>
      <c r="H17849" t="s">
        <v>283</v>
      </c>
    </row>
    <row r="17850" spans="2:8">
      <c r="B17850" s="12" t="s">
        <v>65120</v>
      </c>
      <c r="C17850" s="9" t="s">
        <v>59494</v>
      </c>
      <c r="D17850" s="9">
        <v>3</v>
      </c>
      <c r="E17850" t="s">
        <v>60562</v>
      </c>
      <c r="F17850" s="4" t="s">
        <v>274</v>
      </c>
      <c r="G17850" t="s">
        <v>282</v>
      </c>
      <c r="H17850" t="s">
        <v>283</v>
      </c>
    </row>
    <row r="17851" spans="2:8">
      <c r="B17851" s="12" t="s">
        <v>65121</v>
      </c>
      <c r="C17851" s="9" t="s">
        <v>59494</v>
      </c>
      <c r="D17851" s="9">
        <v>3</v>
      </c>
      <c r="E17851" t="s">
        <v>60563</v>
      </c>
      <c r="F17851" s="4" t="s">
        <v>274</v>
      </c>
      <c r="G17851" t="s">
        <v>282</v>
      </c>
      <c r="H17851" t="s">
        <v>283</v>
      </c>
    </row>
    <row r="17852" spans="2:8">
      <c r="B17852" s="12" t="s">
        <v>65122</v>
      </c>
      <c r="C17852" s="9" t="s">
        <v>59494</v>
      </c>
      <c r="D17852" s="9">
        <v>3</v>
      </c>
      <c r="E17852" t="s">
        <v>60564</v>
      </c>
      <c r="F17852" s="4" t="s">
        <v>275</v>
      </c>
      <c r="G17852" t="s">
        <v>282</v>
      </c>
      <c r="H17852" t="s">
        <v>283</v>
      </c>
    </row>
    <row r="17853" spans="2:8">
      <c r="B17853" s="12" t="s">
        <v>65123</v>
      </c>
      <c r="C17853" s="9" t="s">
        <v>59494</v>
      </c>
      <c r="D17853" s="9">
        <v>3</v>
      </c>
      <c r="E17853" t="s">
        <v>60565</v>
      </c>
      <c r="F17853" s="4" t="s">
        <v>274</v>
      </c>
      <c r="G17853" t="s">
        <v>282</v>
      </c>
      <c r="H17853" t="s">
        <v>283</v>
      </c>
    </row>
    <row r="17854" spans="2:8">
      <c r="B17854" s="12" t="s">
        <v>65124</v>
      </c>
      <c r="C17854" s="9" t="s">
        <v>59494</v>
      </c>
      <c r="D17854" s="9">
        <v>3</v>
      </c>
      <c r="E17854" t="s">
        <v>60566</v>
      </c>
      <c r="F17854" s="4" t="s">
        <v>275</v>
      </c>
      <c r="G17854" t="s">
        <v>282</v>
      </c>
      <c r="H17854" t="s">
        <v>283</v>
      </c>
    </row>
    <row r="17855" spans="2:8">
      <c r="B17855" s="12" t="s">
        <v>65125</v>
      </c>
      <c r="C17855" s="9" t="s">
        <v>59494</v>
      </c>
      <c r="D17855" s="9">
        <v>3</v>
      </c>
      <c r="E17855" t="s">
        <v>60567</v>
      </c>
      <c r="F17855" s="4" t="s">
        <v>274</v>
      </c>
      <c r="G17855" t="s">
        <v>282</v>
      </c>
      <c r="H17855" t="s">
        <v>283</v>
      </c>
    </row>
    <row r="17856" spans="2:8">
      <c r="B17856" s="12" t="s">
        <v>65126</v>
      </c>
      <c r="C17856" s="9" t="s">
        <v>59494</v>
      </c>
      <c r="D17856" s="9">
        <v>3</v>
      </c>
      <c r="E17856" t="s">
        <v>60568</v>
      </c>
      <c r="F17856" s="4" t="s">
        <v>274</v>
      </c>
      <c r="G17856" t="s">
        <v>282</v>
      </c>
      <c r="H17856" t="s">
        <v>283</v>
      </c>
    </row>
    <row r="17857" spans="2:8">
      <c r="B17857" s="12" t="s">
        <v>65127</v>
      </c>
      <c r="C17857" s="9" t="s">
        <v>59494</v>
      </c>
      <c r="D17857" s="9">
        <v>3</v>
      </c>
      <c r="E17857" t="s">
        <v>60569</v>
      </c>
      <c r="F17857" s="4" t="s">
        <v>274</v>
      </c>
      <c r="G17857" t="s">
        <v>282</v>
      </c>
      <c r="H17857" t="s">
        <v>283</v>
      </c>
    </row>
    <row r="17858" spans="2:8">
      <c r="B17858" s="12" t="s">
        <v>65128</v>
      </c>
      <c r="C17858" s="9" t="s">
        <v>59494</v>
      </c>
      <c r="D17858" s="9">
        <v>3</v>
      </c>
      <c r="E17858" t="s">
        <v>60570</v>
      </c>
      <c r="F17858" s="4" t="s">
        <v>274</v>
      </c>
      <c r="G17858" t="s">
        <v>282</v>
      </c>
      <c r="H17858" t="s">
        <v>283</v>
      </c>
    </row>
    <row r="17859" spans="2:8">
      <c r="B17859" s="12" t="s">
        <v>65129</v>
      </c>
      <c r="C17859" s="9" t="s">
        <v>59494</v>
      </c>
      <c r="D17859" s="9">
        <v>3</v>
      </c>
      <c r="E17859" t="s">
        <v>60571</v>
      </c>
      <c r="F17859" s="4" t="s">
        <v>274</v>
      </c>
      <c r="G17859" t="s">
        <v>282</v>
      </c>
      <c r="H17859" t="s">
        <v>283</v>
      </c>
    </row>
    <row r="17860" spans="2:8">
      <c r="B17860" s="12" t="s">
        <v>65130</v>
      </c>
      <c r="C17860" s="9" t="s">
        <v>59494</v>
      </c>
      <c r="D17860" s="9">
        <v>3</v>
      </c>
      <c r="E17860" t="s">
        <v>60572</v>
      </c>
      <c r="F17860" s="4" t="s">
        <v>275</v>
      </c>
      <c r="G17860" t="s">
        <v>282</v>
      </c>
      <c r="H17860" t="s">
        <v>283</v>
      </c>
    </row>
    <row r="17861" spans="2:8">
      <c r="B17861" s="12" t="s">
        <v>65131</v>
      </c>
      <c r="C17861" s="9" t="s">
        <v>59494</v>
      </c>
      <c r="D17861" s="9">
        <v>3</v>
      </c>
      <c r="E17861" t="s">
        <v>60573</v>
      </c>
      <c r="F17861" s="4" t="s">
        <v>274</v>
      </c>
      <c r="G17861" t="s">
        <v>282</v>
      </c>
      <c r="H17861" t="s">
        <v>283</v>
      </c>
    </row>
    <row r="17862" spans="2:8">
      <c r="B17862" s="12" t="s">
        <v>65132</v>
      </c>
      <c r="C17862" s="9" t="s">
        <v>59494</v>
      </c>
      <c r="D17862" s="9">
        <v>3</v>
      </c>
      <c r="E17862" t="s">
        <v>60574</v>
      </c>
      <c r="F17862" s="4" t="s">
        <v>275</v>
      </c>
      <c r="G17862" t="s">
        <v>282</v>
      </c>
      <c r="H17862" t="s">
        <v>283</v>
      </c>
    </row>
    <row r="17863" spans="2:8">
      <c r="B17863" s="12" t="s">
        <v>65133</v>
      </c>
      <c r="C17863" s="9" t="s">
        <v>59494</v>
      </c>
      <c r="D17863" s="9">
        <v>3</v>
      </c>
      <c r="E17863" t="s">
        <v>60575</v>
      </c>
      <c r="F17863" s="4" t="s">
        <v>274</v>
      </c>
      <c r="G17863" t="s">
        <v>282</v>
      </c>
      <c r="H17863" t="s">
        <v>283</v>
      </c>
    </row>
    <row r="17864" spans="2:8">
      <c r="B17864" s="12" t="s">
        <v>65134</v>
      </c>
      <c r="C17864" s="9" t="s">
        <v>59494</v>
      </c>
      <c r="D17864" s="9">
        <v>3</v>
      </c>
      <c r="E17864" t="s">
        <v>60576</v>
      </c>
      <c r="F17864" s="4" t="s">
        <v>274</v>
      </c>
      <c r="G17864" t="s">
        <v>282</v>
      </c>
      <c r="H17864" t="s">
        <v>283</v>
      </c>
    </row>
    <row r="17865" spans="2:8">
      <c r="B17865" s="12" t="s">
        <v>65135</v>
      </c>
      <c r="C17865" s="9" t="s">
        <v>59494</v>
      </c>
      <c r="D17865" s="9">
        <v>3</v>
      </c>
      <c r="E17865" t="s">
        <v>60577</v>
      </c>
      <c r="F17865" s="4" t="s">
        <v>274</v>
      </c>
      <c r="G17865" t="s">
        <v>282</v>
      </c>
      <c r="H17865" t="s">
        <v>283</v>
      </c>
    </row>
    <row r="17866" spans="2:8">
      <c r="B17866" s="12" t="s">
        <v>65136</v>
      </c>
      <c r="C17866" s="9" t="s">
        <v>59494</v>
      </c>
      <c r="D17866" s="9">
        <v>3</v>
      </c>
      <c r="E17866" t="s">
        <v>60578</v>
      </c>
      <c r="F17866" s="4" t="s">
        <v>275</v>
      </c>
      <c r="G17866" t="s">
        <v>282</v>
      </c>
      <c r="H17866" t="s">
        <v>283</v>
      </c>
    </row>
    <row r="17867" spans="2:8">
      <c r="B17867" s="12" t="s">
        <v>65137</v>
      </c>
      <c r="C17867" s="9" t="s">
        <v>59494</v>
      </c>
      <c r="D17867" s="9">
        <v>3</v>
      </c>
      <c r="E17867" t="s">
        <v>60579</v>
      </c>
      <c r="F17867" s="4" t="s">
        <v>274</v>
      </c>
      <c r="G17867" t="s">
        <v>282</v>
      </c>
      <c r="H17867" t="s">
        <v>283</v>
      </c>
    </row>
    <row r="17868" spans="2:8">
      <c r="B17868" s="12" t="s">
        <v>65138</v>
      </c>
      <c r="C17868" s="9" t="s">
        <v>59494</v>
      </c>
      <c r="D17868" s="9">
        <v>3</v>
      </c>
      <c r="E17868" t="s">
        <v>60580</v>
      </c>
      <c r="F17868" s="4" t="s">
        <v>275</v>
      </c>
      <c r="G17868" t="s">
        <v>282</v>
      </c>
      <c r="H17868" t="s">
        <v>283</v>
      </c>
    </row>
    <row r="17869" spans="2:8">
      <c r="B17869" s="12" t="s">
        <v>65139</v>
      </c>
      <c r="C17869" s="9" t="s">
        <v>59494</v>
      </c>
      <c r="D17869" s="9">
        <v>3</v>
      </c>
      <c r="E17869" t="s">
        <v>60581</v>
      </c>
      <c r="F17869" s="4" t="s">
        <v>275</v>
      </c>
      <c r="G17869" t="s">
        <v>282</v>
      </c>
      <c r="H17869" t="s">
        <v>283</v>
      </c>
    </row>
    <row r="17870" spans="2:8">
      <c r="B17870" s="12" t="s">
        <v>65140</v>
      </c>
      <c r="C17870" s="9" t="s">
        <v>59494</v>
      </c>
      <c r="D17870" s="9">
        <v>3</v>
      </c>
      <c r="E17870" t="s">
        <v>60582</v>
      </c>
      <c r="F17870" s="4" t="s">
        <v>274</v>
      </c>
      <c r="G17870" t="s">
        <v>282</v>
      </c>
      <c r="H17870" t="s">
        <v>283</v>
      </c>
    </row>
    <row r="17871" spans="2:8">
      <c r="B17871" s="12" t="s">
        <v>65141</v>
      </c>
      <c r="C17871" s="9" t="s">
        <v>59494</v>
      </c>
      <c r="D17871" s="9">
        <v>3</v>
      </c>
      <c r="E17871" t="s">
        <v>60583</v>
      </c>
      <c r="F17871" s="4" t="s">
        <v>274</v>
      </c>
      <c r="G17871" t="s">
        <v>282</v>
      </c>
      <c r="H17871" t="s">
        <v>283</v>
      </c>
    </row>
    <row r="17872" spans="2:8">
      <c r="B17872" s="12" t="s">
        <v>65142</v>
      </c>
      <c r="C17872" s="9" t="s">
        <v>59494</v>
      </c>
      <c r="D17872" s="9">
        <v>3</v>
      </c>
      <c r="E17872" t="s">
        <v>60584</v>
      </c>
      <c r="F17872" s="4" t="s">
        <v>275</v>
      </c>
      <c r="G17872" t="s">
        <v>282</v>
      </c>
      <c r="H17872" t="s">
        <v>283</v>
      </c>
    </row>
    <row r="17873" spans="2:8">
      <c r="B17873" s="12" t="s">
        <v>65143</v>
      </c>
      <c r="C17873" s="9" t="s">
        <v>59494</v>
      </c>
      <c r="D17873" s="9">
        <v>3</v>
      </c>
      <c r="E17873" t="s">
        <v>60585</v>
      </c>
      <c r="F17873" s="4" t="s">
        <v>275</v>
      </c>
      <c r="G17873" t="s">
        <v>282</v>
      </c>
      <c r="H17873" t="s">
        <v>283</v>
      </c>
    </row>
    <row r="17874" spans="2:8">
      <c r="B17874" s="12" t="s">
        <v>65144</v>
      </c>
      <c r="C17874" s="9" t="s">
        <v>59494</v>
      </c>
      <c r="D17874" s="9">
        <v>3</v>
      </c>
      <c r="E17874" t="s">
        <v>60586</v>
      </c>
      <c r="F17874" s="4" t="s">
        <v>274</v>
      </c>
      <c r="G17874" t="s">
        <v>282</v>
      </c>
      <c r="H17874" t="s">
        <v>283</v>
      </c>
    </row>
    <row r="17875" spans="2:8">
      <c r="B17875" s="12" t="s">
        <v>65145</v>
      </c>
      <c r="C17875" s="9" t="s">
        <v>59494</v>
      </c>
      <c r="D17875" s="9">
        <v>3</v>
      </c>
      <c r="E17875" t="s">
        <v>60587</v>
      </c>
      <c r="F17875" s="4" t="s">
        <v>274</v>
      </c>
      <c r="G17875" t="s">
        <v>282</v>
      </c>
      <c r="H17875" t="s">
        <v>283</v>
      </c>
    </row>
    <row r="17876" spans="2:8">
      <c r="B17876" s="12" t="s">
        <v>65146</v>
      </c>
      <c r="C17876" s="9" t="s">
        <v>59494</v>
      </c>
      <c r="D17876" s="9">
        <v>3</v>
      </c>
      <c r="E17876" t="s">
        <v>60588</v>
      </c>
      <c r="F17876" s="4" t="s">
        <v>275</v>
      </c>
      <c r="G17876" t="s">
        <v>282</v>
      </c>
      <c r="H17876" t="s">
        <v>283</v>
      </c>
    </row>
    <row r="17877" spans="2:8">
      <c r="B17877" s="12" t="s">
        <v>65147</v>
      </c>
      <c r="C17877" s="9" t="s">
        <v>59494</v>
      </c>
      <c r="D17877" s="9">
        <v>3</v>
      </c>
      <c r="E17877" t="s">
        <v>64119</v>
      </c>
      <c r="F17877" s="4" t="s">
        <v>275</v>
      </c>
      <c r="G17877" t="s">
        <v>282</v>
      </c>
      <c r="H17877" t="s">
        <v>283</v>
      </c>
    </row>
    <row r="17878" spans="2:8">
      <c r="B17878" s="12" t="s">
        <v>65148</v>
      </c>
      <c r="C17878" s="9" t="s">
        <v>59494</v>
      </c>
      <c r="D17878" s="9">
        <v>3</v>
      </c>
      <c r="E17878" t="s">
        <v>60589</v>
      </c>
      <c r="F17878" s="4" t="s">
        <v>275</v>
      </c>
      <c r="G17878" t="s">
        <v>282</v>
      </c>
      <c r="H17878" t="s">
        <v>283</v>
      </c>
    </row>
    <row r="17879" spans="2:8">
      <c r="B17879" s="12" t="s">
        <v>65149</v>
      </c>
      <c r="C17879" s="9" t="s">
        <v>59494</v>
      </c>
      <c r="D17879" s="9">
        <v>3</v>
      </c>
      <c r="E17879" t="s">
        <v>60590</v>
      </c>
      <c r="F17879" s="4" t="s">
        <v>275</v>
      </c>
      <c r="G17879" t="s">
        <v>282</v>
      </c>
      <c r="H17879" t="s">
        <v>283</v>
      </c>
    </row>
    <row r="17880" spans="2:8">
      <c r="B17880" s="12" t="s">
        <v>65150</v>
      </c>
      <c r="C17880" s="9" t="s">
        <v>59494</v>
      </c>
      <c r="D17880" s="9">
        <v>3</v>
      </c>
      <c r="E17880" t="s">
        <v>60591</v>
      </c>
      <c r="F17880" s="4" t="s">
        <v>274</v>
      </c>
      <c r="G17880" t="s">
        <v>282</v>
      </c>
      <c r="H17880" t="s">
        <v>283</v>
      </c>
    </row>
    <row r="17881" spans="2:8">
      <c r="B17881" s="12" t="s">
        <v>65151</v>
      </c>
      <c r="C17881" s="9" t="s">
        <v>59494</v>
      </c>
      <c r="D17881" s="9">
        <v>3</v>
      </c>
      <c r="E17881" t="s">
        <v>60592</v>
      </c>
      <c r="F17881" s="4" t="s">
        <v>275</v>
      </c>
      <c r="G17881" t="s">
        <v>282</v>
      </c>
      <c r="H17881" t="s">
        <v>283</v>
      </c>
    </row>
    <row r="17882" spans="2:8">
      <c r="B17882" s="12" t="s">
        <v>65152</v>
      </c>
      <c r="C17882" s="9" t="s">
        <v>59494</v>
      </c>
      <c r="D17882" s="9">
        <v>3</v>
      </c>
      <c r="E17882" t="s">
        <v>60593</v>
      </c>
      <c r="F17882" s="4" t="s">
        <v>274</v>
      </c>
      <c r="G17882" t="s">
        <v>282</v>
      </c>
      <c r="H17882" t="s">
        <v>283</v>
      </c>
    </row>
    <row r="17883" spans="2:8">
      <c r="B17883" s="12" t="s">
        <v>65153</v>
      </c>
      <c r="C17883" s="9" t="s">
        <v>59494</v>
      </c>
      <c r="D17883" s="9">
        <v>3</v>
      </c>
      <c r="E17883" t="s">
        <v>60594</v>
      </c>
      <c r="F17883" s="4" t="s">
        <v>274</v>
      </c>
      <c r="G17883" t="s">
        <v>282</v>
      </c>
      <c r="H17883" t="s">
        <v>283</v>
      </c>
    </row>
    <row r="17884" spans="2:8">
      <c r="B17884" s="12" t="s">
        <v>65154</v>
      </c>
      <c r="C17884" s="9" t="s">
        <v>59494</v>
      </c>
      <c r="D17884" s="9">
        <v>3</v>
      </c>
      <c r="E17884" t="s">
        <v>60595</v>
      </c>
      <c r="F17884" s="4" t="s">
        <v>275</v>
      </c>
      <c r="G17884" t="s">
        <v>282</v>
      </c>
      <c r="H17884" t="s">
        <v>283</v>
      </c>
    </row>
    <row r="17885" spans="2:8">
      <c r="B17885" s="12" t="s">
        <v>65155</v>
      </c>
      <c r="C17885" s="9" t="s">
        <v>59494</v>
      </c>
      <c r="D17885" s="9">
        <v>3</v>
      </c>
      <c r="E17885" t="s">
        <v>60596</v>
      </c>
      <c r="F17885" s="4" t="s">
        <v>275</v>
      </c>
      <c r="G17885" t="s">
        <v>282</v>
      </c>
      <c r="H17885" t="s">
        <v>283</v>
      </c>
    </row>
    <row r="17886" spans="2:8">
      <c r="B17886" s="12" t="s">
        <v>65156</v>
      </c>
      <c r="C17886" s="9" t="s">
        <v>59494</v>
      </c>
      <c r="D17886" s="9">
        <v>3</v>
      </c>
      <c r="E17886" t="s">
        <v>60597</v>
      </c>
      <c r="F17886" s="4" t="s">
        <v>274</v>
      </c>
      <c r="G17886" t="s">
        <v>282</v>
      </c>
      <c r="H17886" t="s">
        <v>283</v>
      </c>
    </row>
    <row r="17887" spans="2:8">
      <c r="B17887" s="12" t="s">
        <v>65157</v>
      </c>
      <c r="C17887" s="9" t="s">
        <v>59496</v>
      </c>
      <c r="D17887" s="9">
        <v>3</v>
      </c>
      <c r="E17887" t="s">
        <v>60598</v>
      </c>
      <c r="F17887" s="4" t="s">
        <v>275</v>
      </c>
      <c r="G17887" t="s">
        <v>282</v>
      </c>
      <c r="H17887" t="s">
        <v>283</v>
      </c>
    </row>
    <row r="17888" spans="2:8">
      <c r="B17888" s="12" t="s">
        <v>65158</v>
      </c>
      <c r="C17888" s="9" t="s">
        <v>59498</v>
      </c>
      <c r="D17888" s="9">
        <v>3</v>
      </c>
      <c r="E17888" t="s">
        <v>60599</v>
      </c>
      <c r="F17888" s="4" t="s">
        <v>274</v>
      </c>
      <c r="G17888" t="s">
        <v>282</v>
      </c>
      <c r="H17888" t="s">
        <v>283</v>
      </c>
    </row>
    <row r="17889" spans="2:8">
      <c r="B17889" s="12" t="s">
        <v>65159</v>
      </c>
      <c r="C17889" s="9" t="s">
        <v>59498</v>
      </c>
      <c r="D17889" s="9">
        <v>3</v>
      </c>
      <c r="E17889" t="s">
        <v>60600</v>
      </c>
      <c r="F17889" s="4" t="s">
        <v>274</v>
      </c>
      <c r="G17889" t="s">
        <v>282</v>
      </c>
      <c r="H17889" t="s">
        <v>283</v>
      </c>
    </row>
    <row r="17890" spans="2:8">
      <c r="B17890" s="12" t="s">
        <v>65160</v>
      </c>
      <c r="C17890" s="9" t="s">
        <v>59498</v>
      </c>
      <c r="D17890" s="9">
        <v>3</v>
      </c>
      <c r="E17890" t="s">
        <v>60601</v>
      </c>
      <c r="F17890" s="4" t="s">
        <v>275</v>
      </c>
      <c r="G17890" t="s">
        <v>282</v>
      </c>
      <c r="H17890" t="s">
        <v>283</v>
      </c>
    </row>
    <row r="17891" spans="2:8">
      <c r="B17891" s="12" t="s">
        <v>65161</v>
      </c>
      <c r="C17891" s="9" t="s">
        <v>59498</v>
      </c>
      <c r="D17891" s="9">
        <v>3</v>
      </c>
      <c r="E17891" t="s">
        <v>60602</v>
      </c>
      <c r="F17891" s="4" t="s">
        <v>274</v>
      </c>
      <c r="G17891" t="s">
        <v>282</v>
      </c>
      <c r="H17891" t="s">
        <v>283</v>
      </c>
    </row>
    <row r="17892" spans="2:8">
      <c r="B17892" s="12" t="s">
        <v>65162</v>
      </c>
      <c r="C17892" s="9" t="s">
        <v>59498</v>
      </c>
      <c r="D17892" s="9">
        <v>3</v>
      </c>
      <c r="E17892" t="s">
        <v>60603</v>
      </c>
      <c r="F17892" s="4" t="s">
        <v>275</v>
      </c>
      <c r="G17892" t="s">
        <v>282</v>
      </c>
      <c r="H17892" t="s">
        <v>283</v>
      </c>
    </row>
    <row r="17893" spans="2:8">
      <c r="B17893" s="12" t="s">
        <v>65163</v>
      </c>
      <c r="C17893" s="9" t="s">
        <v>59498</v>
      </c>
      <c r="D17893" s="9">
        <v>3</v>
      </c>
      <c r="E17893" t="s">
        <v>60604</v>
      </c>
      <c r="F17893" s="4" t="s">
        <v>274</v>
      </c>
      <c r="G17893" t="s">
        <v>282</v>
      </c>
      <c r="H17893" t="s">
        <v>283</v>
      </c>
    </row>
    <row r="17894" spans="2:8">
      <c r="B17894" s="12" t="s">
        <v>65164</v>
      </c>
      <c r="C17894" s="9" t="s">
        <v>59498</v>
      </c>
      <c r="D17894" s="9">
        <v>3</v>
      </c>
      <c r="E17894" t="s">
        <v>60605</v>
      </c>
      <c r="F17894" s="4" t="s">
        <v>274</v>
      </c>
      <c r="G17894" t="s">
        <v>282</v>
      </c>
      <c r="H17894" t="s">
        <v>283</v>
      </c>
    </row>
    <row r="17895" spans="2:8">
      <c r="B17895" s="12" t="s">
        <v>65165</v>
      </c>
      <c r="C17895" s="9" t="s">
        <v>59498</v>
      </c>
      <c r="D17895" s="9">
        <v>3</v>
      </c>
      <c r="E17895" t="s">
        <v>60606</v>
      </c>
      <c r="F17895" s="4" t="s">
        <v>275</v>
      </c>
      <c r="G17895" t="s">
        <v>282</v>
      </c>
      <c r="H17895" t="s">
        <v>283</v>
      </c>
    </row>
    <row r="17896" spans="2:8">
      <c r="B17896" s="12" t="s">
        <v>65166</v>
      </c>
      <c r="C17896" s="9" t="s">
        <v>59498</v>
      </c>
      <c r="D17896" s="9">
        <v>3</v>
      </c>
      <c r="E17896" t="s">
        <v>60607</v>
      </c>
      <c r="F17896" s="4" t="s">
        <v>275</v>
      </c>
      <c r="G17896" t="s">
        <v>282</v>
      </c>
      <c r="H17896" t="s">
        <v>283</v>
      </c>
    </row>
    <row r="17897" spans="2:8">
      <c r="B17897" s="12" t="s">
        <v>65167</v>
      </c>
      <c r="C17897" s="9" t="s">
        <v>59498</v>
      </c>
      <c r="D17897" s="9">
        <v>3</v>
      </c>
      <c r="E17897" t="s">
        <v>60608</v>
      </c>
      <c r="F17897" s="4" t="s">
        <v>274</v>
      </c>
      <c r="G17897" t="s">
        <v>282</v>
      </c>
      <c r="H17897" t="s">
        <v>283</v>
      </c>
    </row>
    <row r="17898" spans="2:8">
      <c r="B17898" s="12" t="s">
        <v>65168</v>
      </c>
      <c r="C17898" s="9" t="s">
        <v>59498</v>
      </c>
      <c r="D17898" s="9">
        <v>3</v>
      </c>
      <c r="E17898" t="s">
        <v>60609</v>
      </c>
      <c r="F17898" s="4" t="s">
        <v>275</v>
      </c>
      <c r="G17898" t="s">
        <v>282</v>
      </c>
      <c r="H17898" t="s">
        <v>283</v>
      </c>
    </row>
    <row r="17899" spans="2:8">
      <c r="B17899" s="12" t="s">
        <v>65169</v>
      </c>
      <c r="C17899" s="9" t="s">
        <v>59498</v>
      </c>
      <c r="D17899" s="9">
        <v>3</v>
      </c>
      <c r="E17899" t="s">
        <v>60610</v>
      </c>
      <c r="F17899" s="4" t="s">
        <v>274</v>
      </c>
      <c r="G17899" t="s">
        <v>282</v>
      </c>
      <c r="H17899" t="s">
        <v>283</v>
      </c>
    </row>
    <row r="17900" spans="2:8">
      <c r="B17900" s="12" t="s">
        <v>65170</v>
      </c>
      <c r="C17900" s="9" t="s">
        <v>59498</v>
      </c>
      <c r="D17900" s="9">
        <v>3</v>
      </c>
      <c r="E17900" t="s">
        <v>60611</v>
      </c>
      <c r="F17900" s="4" t="s">
        <v>274</v>
      </c>
      <c r="G17900" t="s">
        <v>282</v>
      </c>
      <c r="H17900" t="s">
        <v>283</v>
      </c>
    </row>
    <row r="17901" spans="2:8">
      <c r="B17901" s="12" t="s">
        <v>65171</v>
      </c>
      <c r="C17901" s="9" t="s">
        <v>59498</v>
      </c>
      <c r="D17901" s="9">
        <v>3</v>
      </c>
      <c r="E17901" t="s">
        <v>60612</v>
      </c>
      <c r="F17901" s="4" t="s">
        <v>274</v>
      </c>
      <c r="G17901" t="s">
        <v>282</v>
      </c>
      <c r="H17901" t="s">
        <v>283</v>
      </c>
    </row>
    <row r="17902" spans="2:8">
      <c r="B17902" s="12" t="s">
        <v>65172</v>
      </c>
      <c r="C17902" s="9" t="s">
        <v>59498</v>
      </c>
      <c r="D17902" s="9">
        <v>3</v>
      </c>
      <c r="E17902" t="s">
        <v>60613</v>
      </c>
      <c r="F17902" s="4" t="s">
        <v>275</v>
      </c>
      <c r="G17902" t="s">
        <v>282</v>
      </c>
      <c r="H17902" t="s">
        <v>283</v>
      </c>
    </row>
    <row r="17903" spans="2:8">
      <c r="B17903" s="12" t="s">
        <v>65173</v>
      </c>
      <c r="C17903" s="9" t="s">
        <v>59498</v>
      </c>
      <c r="D17903" s="9">
        <v>3</v>
      </c>
      <c r="E17903" t="s">
        <v>60614</v>
      </c>
      <c r="F17903" s="4" t="s">
        <v>275</v>
      </c>
      <c r="G17903" t="s">
        <v>282</v>
      </c>
      <c r="H17903" t="s">
        <v>283</v>
      </c>
    </row>
    <row r="17904" spans="2:8">
      <c r="B17904" s="12" t="s">
        <v>65174</v>
      </c>
      <c r="C17904" s="9" t="s">
        <v>59498</v>
      </c>
      <c r="D17904" s="9">
        <v>3</v>
      </c>
      <c r="E17904" t="s">
        <v>60615</v>
      </c>
      <c r="F17904" s="4" t="s">
        <v>275</v>
      </c>
      <c r="G17904" t="s">
        <v>282</v>
      </c>
      <c r="H17904" t="s">
        <v>283</v>
      </c>
    </row>
    <row r="17905" spans="2:8">
      <c r="B17905" s="12" t="s">
        <v>65175</v>
      </c>
      <c r="C17905" s="9" t="s">
        <v>59498</v>
      </c>
      <c r="D17905" s="9">
        <v>3</v>
      </c>
      <c r="E17905" t="s">
        <v>60616</v>
      </c>
      <c r="F17905" s="4" t="s">
        <v>275</v>
      </c>
      <c r="G17905" t="s">
        <v>282</v>
      </c>
      <c r="H17905" t="s">
        <v>283</v>
      </c>
    </row>
    <row r="17906" spans="2:8">
      <c r="B17906" s="12" t="s">
        <v>65176</v>
      </c>
      <c r="C17906" s="9" t="s">
        <v>59498</v>
      </c>
      <c r="D17906" s="9">
        <v>3</v>
      </c>
      <c r="E17906" t="s">
        <v>60617</v>
      </c>
      <c r="F17906" s="4" t="s">
        <v>274</v>
      </c>
      <c r="G17906" t="s">
        <v>282</v>
      </c>
      <c r="H17906" t="s">
        <v>283</v>
      </c>
    </row>
    <row r="17907" spans="2:8">
      <c r="B17907" s="12" t="s">
        <v>65177</v>
      </c>
      <c r="C17907" s="9" t="s">
        <v>59498</v>
      </c>
      <c r="D17907" s="9">
        <v>3</v>
      </c>
      <c r="E17907" t="s">
        <v>60618</v>
      </c>
      <c r="F17907" s="4" t="s">
        <v>275</v>
      </c>
      <c r="G17907" t="s">
        <v>282</v>
      </c>
      <c r="H17907" t="s">
        <v>283</v>
      </c>
    </row>
    <row r="17908" spans="2:8">
      <c r="B17908" s="12" t="s">
        <v>65178</v>
      </c>
      <c r="C17908" s="9" t="s">
        <v>59498</v>
      </c>
      <c r="D17908" s="9">
        <v>3</v>
      </c>
      <c r="E17908" t="s">
        <v>60619</v>
      </c>
      <c r="F17908" s="4" t="s">
        <v>274</v>
      </c>
      <c r="G17908" t="s">
        <v>282</v>
      </c>
      <c r="H17908" t="s">
        <v>283</v>
      </c>
    </row>
    <row r="17909" spans="2:8">
      <c r="B17909" s="12" t="s">
        <v>65179</v>
      </c>
      <c r="C17909" s="9" t="s">
        <v>59498</v>
      </c>
      <c r="D17909" s="9">
        <v>3</v>
      </c>
      <c r="E17909" t="s">
        <v>60620</v>
      </c>
      <c r="F17909" s="4" t="s">
        <v>274</v>
      </c>
      <c r="G17909" t="s">
        <v>282</v>
      </c>
      <c r="H17909" t="s">
        <v>283</v>
      </c>
    </row>
    <row r="17910" spans="2:8">
      <c r="B17910" s="12" t="s">
        <v>65180</v>
      </c>
      <c r="C17910" s="9" t="s">
        <v>59498</v>
      </c>
      <c r="D17910" s="9">
        <v>3</v>
      </c>
      <c r="E17910" t="s">
        <v>60621</v>
      </c>
      <c r="F17910" s="4" t="s">
        <v>274</v>
      </c>
      <c r="G17910" t="s">
        <v>282</v>
      </c>
      <c r="H17910" t="s">
        <v>283</v>
      </c>
    </row>
    <row r="17911" spans="2:8">
      <c r="B17911" s="12" t="s">
        <v>65181</v>
      </c>
      <c r="C17911" s="9" t="s">
        <v>59498</v>
      </c>
      <c r="D17911" s="9">
        <v>3</v>
      </c>
      <c r="E17911" t="s">
        <v>60622</v>
      </c>
      <c r="F17911" s="4" t="s">
        <v>274</v>
      </c>
      <c r="G17911" t="s">
        <v>282</v>
      </c>
      <c r="H17911" t="s">
        <v>283</v>
      </c>
    </row>
    <row r="17912" spans="2:8">
      <c r="B17912" s="12" t="s">
        <v>65182</v>
      </c>
      <c r="C17912" s="9" t="s">
        <v>59498</v>
      </c>
      <c r="D17912" s="9">
        <v>3</v>
      </c>
      <c r="E17912" t="s">
        <v>60623</v>
      </c>
      <c r="F17912" s="4" t="s">
        <v>275</v>
      </c>
      <c r="G17912" t="s">
        <v>282</v>
      </c>
      <c r="H17912" t="s">
        <v>283</v>
      </c>
    </row>
    <row r="17913" spans="2:8">
      <c r="B17913" s="12" t="s">
        <v>65183</v>
      </c>
      <c r="C17913" s="9" t="s">
        <v>59498</v>
      </c>
      <c r="D17913" s="9">
        <v>3</v>
      </c>
      <c r="E17913" t="s">
        <v>60624</v>
      </c>
      <c r="F17913" s="4" t="s">
        <v>275</v>
      </c>
      <c r="G17913" t="s">
        <v>282</v>
      </c>
      <c r="H17913" t="s">
        <v>283</v>
      </c>
    </row>
    <row r="17914" spans="2:8">
      <c r="B17914" s="12" t="s">
        <v>65184</v>
      </c>
      <c r="C17914" s="9" t="s">
        <v>59498</v>
      </c>
      <c r="D17914" s="9">
        <v>3</v>
      </c>
      <c r="E17914" t="s">
        <v>60625</v>
      </c>
      <c r="F17914" s="4" t="s">
        <v>274</v>
      </c>
      <c r="G17914" t="s">
        <v>282</v>
      </c>
      <c r="H17914" t="s">
        <v>283</v>
      </c>
    </row>
    <row r="17915" spans="2:8">
      <c r="B17915" s="12" t="s">
        <v>65185</v>
      </c>
      <c r="C17915" s="9" t="s">
        <v>59498</v>
      </c>
      <c r="D17915" s="9">
        <v>3</v>
      </c>
      <c r="E17915" t="s">
        <v>60626</v>
      </c>
      <c r="F17915" s="4" t="s">
        <v>274</v>
      </c>
      <c r="G17915" t="s">
        <v>282</v>
      </c>
      <c r="H17915" t="s">
        <v>283</v>
      </c>
    </row>
    <row r="17916" spans="2:8">
      <c r="B17916" s="12" t="s">
        <v>65186</v>
      </c>
      <c r="C17916" s="9" t="s">
        <v>59498</v>
      </c>
      <c r="D17916" s="9">
        <v>3</v>
      </c>
      <c r="E17916" t="s">
        <v>60627</v>
      </c>
      <c r="F17916" s="4" t="s">
        <v>275</v>
      </c>
      <c r="G17916" t="s">
        <v>282</v>
      </c>
      <c r="H17916" t="s">
        <v>283</v>
      </c>
    </row>
    <row r="17917" spans="2:8">
      <c r="B17917" s="12" t="s">
        <v>65187</v>
      </c>
      <c r="C17917" s="9" t="s">
        <v>59498</v>
      </c>
      <c r="D17917" s="9">
        <v>3</v>
      </c>
      <c r="E17917" t="s">
        <v>60628</v>
      </c>
      <c r="F17917" s="4" t="s">
        <v>274</v>
      </c>
      <c r="G17917" t="s">
        <v>282</v>
      </c>
      <c r="H17917" t="s">
        <v>283</v>
      </c>
    </row>
    <row r="17918" spans="2:8">
      <c r="B17918" s="12" t="s">
        <v>65188</v>
      </c>
      <c r="C17918" s="9" t="s">
        <v>59498</v>
      </c>
      <c r="D17918" s="9">
        <v>3</v>
      </c>
      <c r="E17918" t="s">
        <v>60629</v>
      </c>
      <c r="F17918" s="4" t="s">
        <v>275</v>
      </c>
      <c r="G17918" t="s">
        <v>282</v>
      </c>
      <c r="H17918" t="s">
        <v>283</v>
      </c>
    </row>
    <row r="17919" spans="2:8">
      <c r="B17919" s="12" t="s">
        <v>65189</v>
      </c>
      <c r="C17919" s="9" t="s">
        <v>59498</v>
      </c>
      <c r="D17919" s="9">
        <v>3</v>
      </c>
      <c r="E17919" t="s">
        <v>60630</v>
      </c>
      <c r="F17919" s="4" t="s">
        <v>274</v>
      </c>
      <c r="G17919" t="s">
        <v>282</v>
      </c>
      <c r="H17919" t="s">
        <v>283</v>
      </c>
    </row>
    <row r="17920" spans="2:8">
      <c r="B17920" s="12" t="s">
        <v>65190</v>
      </c>
      <c r="C17920" s="9" t="s">
        <v>59498</v>
      </c>
      <c r="D17920" s="9">
        <v>3</v>
      </c>
      <c r="E17920" t="s">
        <v>60631</v>
      </c>
      <c r="F17920" s="4" t="s">
        <v>275</v>
      </c>
      <c r="G17920" t="s">
        <v>282</v>
      </c>
      <c r="H17920" t="s">
        <v>283</v>
      </c>
    </row>
    <row r="17921" spans="2:8">
      <c r="B17921" s="12" t="s">
        <v>65191</v>
      </c>
      <c r="C17921" s="9" t="s">
        <v>59498</v>
      </c>
      <c r="D17921" s="9">
        <v>3</v>
      </c>
      <c r="E17921" t="s">
        <v>60632</v>
      </c>
      <c r="F17921" s="4" t="s">
        <v>275</v>
      </c>
      <c r="G17921" t="s">
        <v>282</v>
      </c>
      <c r="H17921" t="s">
        <v>283</v>
      </c>
    </row>
    <row r="17922" spans="2:8">
      <c r="B17922" s="12" t="s">
        <v>65192</v>
      </c>
      <c r="C17922" s="9" t="s">
        <v>59498</v>
      </c>
      <c r="D17922" s="9">
        <v>3</v>
      </c>
      <c r="E17922" t="s">
        <v>60633</v>
      </c>
      <c r="F17922" s="4" t="s">
        <v>274</v>
      </c>
      <c r="G17922" t="s">
        <v>282</v>
      </c>
      <c r="H17922" t="s">
        <v>283</v>
      </c>
    </row>
    <row r="17923" spans="2:8">
      <c r="B17923" s="12" t="s">
        <v>65193</v>
      </c>
      <c r="C17923" s="9" t="s">
        <v>59498</v>
      </c>
      <c r="D17923" s="9">
        <v>3</v>
      </c>
      <c r="E17923" t="s">
        <v>60634</v>
      </c>
      <c r="F17923" s="4" t="s">
        <v>275</v>
      </c>
      <c r="G17923" t="s">
        <v>282</v>
      </c>
      <c r="H17923" t="s">
        <v>283</v>
      </c>
    </row>
    <row r="17924" spans="2:8">
      <c r="B17924" s="12" t="s">
        <v>65194</v>
      </c>
      <c r="C17924" s="9" t="s">
        <v>59498</v>
      </c>
      <c r="D17924" s="9">
        <v>3</v>
      </c>
      <c r="E17924" t="s">
        <v>60635</v>
      </c>
      <c r="F17924" s="4" t="s">
        <v>275</v>
      </c>
      <c r="G17924" t="s">
        <v>282</v>
      </c>
      <c r="H17924" t="s">
        <v>283</v>
      </c>
    </row>
    <row r="17925" spans="2:8">
      <c r="B17925" s="12" t="s">
        <v>65195</v>
      </c>
      <c r="C17925" s="9" t="s">
        <v>59498</v>
      </c>
      <c r="D17925" s="9">
        <v>3</v>
      </c>
      <c r="E17925" t="s">
        <v>60636</v>
      </c>
      <c r="F17925" s="4" t="s">
        <v>275</v>
      </c>
      <c r="G17925" t="s">
        <v>282</v>
      </c>
      <c r="H17925" t="s">
        <v>283</v>
      </c>
    </row>
    <row r="17926" spans="2:8">
      <c r="B17926" s="12" t="s">
        <v>65196</v>
      </c>
      <c r="C17926" s="9" t="s">
        <v>59498</v>
      </c>
      <c r="D17926" s="9">
        <v>3</v>
      </c>
      <c r="E17926" t="s">
        <v>60637</v>
      </c>
      <c r="F17926" s="4" t="s">
        <v>274</v>
      </c>
      <c r="G17926" t="s">
        <v>282</v>
      </c>
      <c r="H17926" t="s">
        <v>283</v>
      </c>
    </row>
    <row r="17927" spans="2:8">
      <c r="B17927" s="12" t="s">
        <v>65197</v>
      </c>
      <c r="C17927" s="9" t="s">
        <v>59498</v>
      </c>
      <c r="D17927" s="9">
        <v>3</v>
      </c>
      <c r="E17927" t="s">
        <v>60637</v>
      </c>
      <c r="F17927" s="4" t="s">
        <v>274</v>
      </c>
      <c r="G17927" t="s">
        <v>282</v>
      </c>
      <c r="H17927" t="s">
        <v>283</v>
      </c>
    </row>
    <row r="17928" spans="2:8">
      <c r="B17928" s="12" t="s">
        <v>65198</v>
      </c>
      <c r="C17928" s="9" t="s">
        <v>59500</v>
      </c>
      <c r="D17928" s="9">
        <v>3</v>
      </c>
      <c r="E17928" t="s">
        <v>60638</v>
      </c>
      <c r="F17928" s="4" t="s">
        <v>275</v>
      </c>
      <c r="G17928" t="s">
        <v>282</v>
      </c>
      <c r="H17928" t="s">
        <v>283</v>
      </c>
    </row>
    <row r="17929" spans="2:8">
      <c r="B17929" s="12" t="s">
        <v>65199</v>
      </c>
      <c r="C17929" s="9" t="s">
        <v>59500</v>
      </c>
      <c r="D17929" s="9">
        <v>3</v>
      </c>
      <c r="E17929" t="s">
        <v>60639</v>
      </c>
      <c r="F17929" s="4" t="s">
        <v>274</v>
      </c>
      <c r="G17929" t="s">
        <v>282</v>
      </c>
      <c r="H17929" t="s">
        <v>283</v>
      </c>
    </row>
    <row r="17930" spans="2:8">
      <c r="B17930" s="12" t="s">
        <v>65200</v>
      </c>
      <c r="C17930" s="9" t="s">
        <v>59500</v>
      </c>
      <c r="D17930" s="9">
        <v>3</v>
      </c>
      <c r="E17930" t="s">
        <v>60640</v>
      </c>
      <c r="F17930" s="4" t="s">
        <v>274</v>
      </c>
      <c r="G17930" t="s">
        <v>282</v>
      </c>
      <c r="H17930" t="s">
        <v>283</v>
      </c>
    </row>
    <row r="17931" spans="2:8">
      <c r="B17931" s="12" t="s">
        <v>65201</v>
      </c>
      <c r="C17931" s="9" t="s">
        <v>59500</v>
      </c>
      <c r="D17931" s="9">
        <v>3</v>
      </c>
      <c r="E17931" t="s">
        <v>60641</v>
      </c>
      <c r="F17931" s="4" t="s">
        <v>275</v>
      </c>
      <c r="G17931" t="s">
        <v>282</v>
      </c>
      <c r="H17931" t="s">
        <v>283</v>
      </c>
    </row>
    <row r="17932" spans="2:8">
      <c r="B17932" s="12" t="s">
        <v>65202</v>
      </c>
      <c r="C17932" s="9" t="s">
        <v>59500</v>
      </c>
      <c r="D17932" s="9">
        <v>3</v>
      </c>
      <c r="E17932" t="s">
        <v>60642</v>
      </c>
      <c r="F17932" s="4" t="s">
        <v>274</v>
      </c>
      <c r="G17932" t="s">
        <v>282</v>
      </c>
      <c r="H17932" t="s">
        <v>283</v>
      </c>
    </row>
    <row r="17933" spans="2:8">
      <c r="B17933" s="12" t="s">
        <v>65203</v>
      </c>
      <c r="C17933" s="9" t="s">
        <v>59500</v>
      </c>
      <c r="D17933" s="9">
        <v>3</v>
      </c>
      <c r="E17933" t="s">
        <v>60643</v>
      </c>
      <c r="F17933" s="4" t="s">
        <v>275</v>
      </c>
      <c r="G17933" t="s">
        <v>282</v>
      </c>
      <c r="H17933" t="s">
        <v>283</v>
      </c>
    </row>
    <row r="17934" spans="2:8">
      <c r="B17934" s="12" t="s">
        <v>65204</v>
      </c>
      <c r="C17934" s="9" t="s">
        <v>59500</v>
      </c>
      <c r="D17934" s="9">
        <v>3</v>
      </c>
      <c r="E17934" t="s">
        <v>60644</v>
      </c>
      <c r="F17934" s="4" t="s">
        <v>274</v>
      </c>
      <c r="G17934" t="s">
        <v>282</v>
      </c>
      <c r="H17934" t="s">
        <v>283</v>
      </c>
    </row>
    <row r="17935" spans="2:8">
      <c r="B17935" s="12" t="s">
        <v>65205</v>
      </c>
      <c r="C17935" s="9" t="s">
        <v>59500</v>
      </c>
      <c r="D17935" s="9">
        <v>3</v>
      </c>
      <c r="E17935" t="s">
        <v>60645</v>
      </c>
      <c r="F17935" s="4" t="s">
        <v>275</v>
      </c>
      <c r="G17935" t="s">
        <v>282</v>
      </c>
      <c r="H17935" t="s">
        <v>283</v>
      </c>
    </row>
    <row r="17936" spans="2:8">
      <c r="B17936" s="12" t="s">
        <v>65206</v>
      </c>
      <c r="C17936" s="9" t="s">
        <v>59500</v>
      </c>
      <c r="D17936" s="9">
        <v>3</v>
      </c>
      <c r="E17936" t="s">
        <v>60646</v>
      </c>
      <c r="F17936" s="4" t="s">
        <v>274</v>
      </c>
      <c r="G17936" t="s">
        <v>282</v>
      </c>
      <c r="H17936" t="s">
        <v>283</v>
      </c>
    </row>
    <row r="17937" spans="2:8">
      <c r="B17937" s="12" t="s">
        <v>65207</v>
      </c>
      <c r="C17937" s="9" t="s">
        <v>59500</v>
      </c>
      <c r="D17937" s="9">
        <v>3</v>
      </c>
      <c r="E17937" t="s">
        <v>60647</v>
      </c>
      <c r="F17937" s="4" t="s">
        <v>274</v>
      </c>
      <c r="G17937" t="s">
        <v>282</v>
      </c>
      <c r="H17937" t="s">
        <v>283</v>
      </c>
    </row>
    <row r="17938" spans="2:8">
      <c r="B17938" s="12" t="s">
        <v>65208</v>
      </c>
      <c r="C17938" s="9" t="s">
        <v>59500</v>
      </c>
      <c r="D17938" s="9">
        <v>3</v>
      </c>
      <c r="E17938" t="s">
        <v>60648</v>
      </c>
      <c r="F17938" s="4" t="s">
        <v>275</v>
      </c>
      <c r="G17938" t="s">
        <v>282</v>
      </c>
      <c r="H17938" t="s">
        <v>283</v>
      </c>
    </row>
    <row r="17939" spans="2:8">
      <c r="B17939" s="12" t="s">
        <v>65209</v>
      </c>
      <c r="C17939" s="9" t="s">
        <v>59500</v>
      </c>
      <c r="D17939" s="9">
        <v>3</v>
      </c>
      <c r="E17939" t="s">
        <v>60649</v>
      </c>
      <c r="F17939" s="4" t="s">
        <v>275</v>
      </c>
      <c r="G17939" t="s">
        <v>282</v>
      </c>
      <c r="H17939" t="s">
        <v>283</v>
      </c>
    </row>
    <row r="17940" spans="2:8">
      <c r="B17940" s="12" t="s">
        <v>65210</v>
      </c>
      <c r="C17940" s="9" t="s">
        <v>59500</v>
      </c>
      <c r="D17940" s="9">
        <v>3</v>
      </c>
      <c r="E17940" t="s">
        <v>60650</v>
      </c>
      <c r="F17940" s="4" t="s">
        <v>274</v>
      </c>
      <c r="G17940" t="s">
        <v>282</v>
      </c>
      <c r="H17940" t="s">
        <v>283</v>
      </c>
    </row>
    <row r="17941" spans="2:8">
      <c r="B17941" s="12" t="s">
        <v>65211</v>
      </c>
      <c r="C17941" s="9" t="s">
        <v>59500</v>
      </c>
      <c r="D17941" s="9">
        <v>3</v>
      </c>
      <c r="E17941" t="s">
        <v>60651</v>
      </c>
      <c r="F17941" s="4" t="s">
        <v>275</v>
      </c>
      <c r="G17941" t="s">
        <v>282</v>
      </c>
      <c r="H17941" t="s">
        <v>283</v>
      </c>
    </row>
    <row r="17942" spans="2:8">
      <c r="B17942" s="12" t="s">
        <v>65212</v>
      </c>
      <c r="C17942" s="9" t="s">
        <v>59500</v>
      </c>
      <c r="D17942" s="9">
        <v>3</v>
      </c>
      <c r="E17942" t="s">
        <v>60652</v>
      </c>
      <c r="F17942" s="4" t="s">
        <v>274</v>
      </c>
      <c r="G17942" t="s">
        <v>282</v>
      </c>
      <c r="H17942" t="s">
        <v>283</v>
      </c>
    </row>
    <row r="17943" spans="2:8">
      <c r="B17943" s="12" t="s">
        <v>65213</v>
      </c>
      <c r="C17943" s="9" t="s">
        <v>59500</v>
      </c>
      <c r="D17943" s="9">
        <v>3</v>
      </c>
      <c r="E17943" t="s">
        <v>60653</v>
      </c>
      <c r="F17943" s="4" t="s">
        <v>274</v>
      </c>
      <c r="G17943" t="s">
        <v>282</v>
      </c>
      <c r="H17943" t="s">
        <v>283</v>
      </c>
    </row>
    <row r="17944" spans="2:8">
      <c r="B17944" s="12" t="s">
        <v>65214</v>
      </c>
      <c r="C17944" s="9" t="s">
        <v>59500</v>
      </c>
      <c r="D17944" s="9">
        <v>3</v>
      </c>
      <c r="E17944" t="s">
        <v>60654</v>
      </c>
      <c r="F17944" s="4" t="s">
        <v>275</v>
      </c>
      <c r="G17944" t="s">
        <v>282</v>
      </c>
      <c r="H17944" t="s">
        <v>283</v>
      </c>
    </row>
    <row r="17945" spans="2:8">
      <c r="B17945" s="12" t="s">
        <v>65215</v>
      </c>
      <c r="C17945" s="9" t="s">
        <v>59500</v>
      </c>
      <c r="D17945" s="9">
        <v>3</v>
      </c>
      <c r="E17945" t="s">
        <v>60655</v>
      </c>
      <c r="F17945" s="4" t="s">
        <v>274</v>
      </c>
      <c r="G17945" t="s">
        <v>282</v>
      </c>
      <c r="H17945" t="s">
        <v>283</v>
      </c>
    </row>
    <row r="17946" spans="2:8">
      <c r="B17946" s="12" t="s">
        <v>65216</v>
      </c>
      <c r="C17946" s="9" t="s">
        <v>59500</v>
      </c>
      <c r="D17946" s="9">
        <v>3</v>
      </c>
      <c r="E17946" t="s">
        <v>60656</v>
      </c>
      <c r="F17946" s="4" t="s">
        <v>274</v>
      </c>
      <c r="G17946" t="s">
        <v>282</v>
      </c>
      <c r="H17946" t="s">
        <v>283</v>
      </c>
    </row>
    <row r="17947" spans="2:8">
      <c r="B17947" s="12" t="s">
        <v>65217</v>
      </c>
      <c r="C17947" s="9" t="s">
        <v>59500</v>
      </c>
      <c r="D17947" s="9">
        <v>3</v>
      </c>
      <c r="E17947" t="s">
        <v>60657</v>
      </c>
      <c r="F17947" s="4" t="s">
        <v>274</v>
      </c>
      <c r="G17947" t="s">
        <v>282</v>
      </c>
      <c r="H17947" t="s">
        <v>283</v>
      </c>
    </row>
    <row r="17948" spans="2:8">
      <c r="B17948" s="12" t="s">
        <v>65218</v>
      </c>
      <c r="C17948" s="9" t="s">
        <v>59500</v>
      </c>
      <c r="D17948" s="9">
        <v>3</v>
      </c>
      <c r="E17948" t="s">
        <v>60658</v>
      </c>
      <c r="F17948" s="4" t="s">
        <v>274</v>
      </c>
      <c r="G17948" t="s">
        <v>282</v>
      </c>
      <c r="H17948" t="s">
        <v>283</v>
      </c>
    </row>
    <row r="17949" spans="2:8">
      <c r="B17949" s="12" t="s">
        <v>65219</v>
      </c>
      <c r="C17949" s="9" t="s">
        <v>59500</v>
      </c>
      <c r="D17949" s="9">
        <v>3</v>
      </c>
      <c r="E17949" t="s">
        <v>60659</v>
      </c>
      <c r="F17949" s="4" t="s">
        <v>274</v>
      </c>
      <c r="G17949" t="s">
        <v>282</v>
      </c>
      <c r="H17949" t="s">
        <v>283</v>
      </c>
    </row>
    <row r="17950" spans="2:8">
      <c r="B17950" s="12" t="s">
        <v>65220</v>
      </c>
      <c r="C17950" s="9" t="s">
        <v>59500</v>
      </c>
      <c r="D17950" s="9">
        <v>3</v>
      </c>
      <c r="E17950" t="s">
        <v>60660</v>
      </c>
      <c r="F17950" s="4" t="s">
        <v>274</v>
      </c>
      <c r="G17950" t="s">
        <v>282</v>
      </c>
      <c r="H17950" t="s">
        <v>283</v>
      </c>
    </row>
    <row r="17951" spans="2:8">
      <c r="B17951" s="12" t="s">
        <v>65221</v>
      </c>
      <c r="C17951" s="9" t="s">
        <v>59500</v>
      </c>
      <c r="D17951" s="9">
        <v>3</v>
      </c>
      <c r="E17951" t="s">
        <v>60661</v>
      </c>
      <c r="F17951" s="4" t="s">
        <v>275</v>
      </c>
      <c r="G17951" t="s">
        <v>282</v>
      </c>
      <c r="H17951" t="s">
        <v>283</v>
      </c>
    </row>
    <row r="17952" spans="2:8">
      <c r="B17952" s="12" t="s">
        <v>65222</v>
      </c>
      <c r="C17952" s="9" t="s">
        <v>59500</v>
      </c>
      <c r="D17952" s="9">
        <v>3</v>
      </c>
      <c r="E17952" t="s">
        <v>60662</v>
      </c>
      <c r="F17952" s="4" t="s">
        <v>275</v>
      </c>
      <c r="G17952" t="s">
        <v>282</v>
      </c>
      <c r="H17952" t="s">
        <v>283</v>
      </c>
    </row>
    <row r="17953" spans="2:8">
      <c r="B17953" s="12" t="s">
        <v>65223</v>
      </c>
      <c r="C17953" s="9" t="s">
        <v>59500</v>
      </c>
      <c r="D17953" s="9">
        <v>3</v>
      </c>
      <c r="E17953" t="s">
        <v>60663</v>
      </c>
      <c r="F17953" s="4" t="s">
        <v>275</v>
      </c>
      <c r="G17953" t="s">
        <v>282</v>
      </c>
      <c r="H17953" t="s">
        <v>283</v>
      </c>
    </row>
    <row r="17954" spans="2:8">
      <c r="B17954" s="12" t="s">
        <v>65224</v>
      </c>
      <c r="C17954" s="9" t="s">
        <v>59500</v>
      </c>
      <c r="D17954" s="9">
        <v>3</v>
      </c>
      <c r="E17954" t="s">
        <v>60664</v>
      </c>
      <c r="F17954" s="4" t="s">
        <v>275</v>
      </c>
      <c r="G17954" t="s">
        <v>282</v>
      </c>
      <c r="H17954" t="s">
        <v>283</v>
      </c>
    </row>
    <row r="17955" spans="2:8">
      <c r="B17955" s="12" t="s">
        <v>65225</v>
      </c>
      <c r="C17955" s="9" t="s">
        <v>59500</v>
      </c>
      <c r="D17955" s="9">
        <v>3</v>
      </c>
      <c r="E17955" t="s">
        <v>60665</v>
      </c>
      <c r="F17955" s="4" t="s">
        <v>275</v>
      </c>
      <c r="G17955" t="s">
        <v>282</v>
      </c>
      <c r="H17955" t="s">
        <v>283</v>
      </c>
    </row>
    <row r="17956" spans="2:8">
      <c r="B17956" s="12" t="s">
        <v>65226</v>
      </c>
      <c r="C17956" s="9" t="s">
        <v>59500</v>
      </c>
      <c r="D17956" s="9">
        <v>3</v>
      </c>
      <c r="E17956" t="s">
        <v>60666</v>
      </c>
      <c r="F17956" s="4" t="s">
        <v>275</v>
      </c>
      <c r="G17956" t="s">
        <v>282</v>
      </c>
      <c r="H17956" t="s">
        <v>283</v>
      </c>
    </row>
    <row r="17957" spans="2:8">
      <c r="B17957" s="12" t="s">
        <v>65227</v>
      </c>
      <c r="C17957" s="9" t="s">
        <v>59500</v>
      </c>
      <c r="D17957" s="9">
        <v>3</v>
      </c>
      <c r="E17957" t="s">
        <v>60667</v>
      </c>
      <c r="F17957" s="4" t="s">
        <v>275</v>
      </c>
      <c r="G17957" t="s">
        <v>282</v>
      </c>
      <c r="H17957" t="s">
        <v>283</v>
      </c>
    </row>
    <row r="17958" spans="2:8">
      <c r="B17958" s="12" t="s">
        <v>65228</v>
      </c>
      <c r="C17958" s="9" t="s">
        <v>59500</v>
      </c>
      <c r="D17958" s="9">
        <v>3</v>
      </c>
      <c r="E17958" t="s">
        <v>60668</v>
      </c>
      <c r="F17958" s="4" t="s">
        <v>275</v>
      </c>
      <c r="G17958" t="s">
        <v>282</v>
      </c>
      <c r="H17958" t="s">
        <v>283</v>
      </c>
    </row>
    <row r="17959" spans="2:8">
      <c r="B17959" s="12" t="s">
        <v>65229</v>
      </c>
      <c r="C17959" s="9" t="s">
        <v>59500</v>
      </c>
      <c r="D17959" s="9">
        <v>3</v>
      </c>
      <c r="E17959" t="s">
        <v>60669</v>
      </c>
      <c r="F17959" s="4" t="s">
        <v>275</v>
      </c>
      <c r="G17959" t="s">
        <v>282</v>
      </c>
      <c r="H17959" t="s">
        <v>283</v>
      </c>
    </row>
    <row r="17960" spans="2:8">
      <c r="B17960" s="12" t="s">
        <v>65230</v>
      </c>
      <c r="C17960" s="9" t="s">
        <v>59500</v>
      </c>
      <c r="D17960" s="9">
        <v>3</v>
      </c>
      <c r="E17960" t="s">
        <v>60670</v>
      </c>
      <c r="F17960" s="4" t="s">
        <v>274</v>
      </c>
      <c r="G17960" t="s">
        <v>282</v>
      </c>
      <c r="H17960" t="s">
        <v>283</v>
      </c>
    </row>
    <row r="17961" spans="2:8">
      <c r="B17961" s="12" t="s">
        <v>65231</v>
      </c>
      <c r="C17961" s="9" t="s">
        <v>59500</v>
      </c>
      <c r="D17961" s="9">
        <v>3</v>
      </c>
      <c r="E17961" t="s">
        <v>60671</v>
      </c>
      <c r="F17961" s="4" t="s">
        <v>275</v>
      </c>
      <c r="G17961" t="s">
        <v>282</v>
      </c>
      <c r="H17961" t="s">
        <v>283</v>
      </c>
    </row>
    <row r="17962" spans="2:8">
      <c r="B17962" s="12" t="s">
        <v>65232</v>
      </c>
      <c r="C17962" s="9" t="s">
        <v>59500</v>
      </c>
      <c r="D17962" s="9">
        <v>3</v>
      </c>
      <c r="E17962" t="s">
        <v>60672</v>
      </c>
      <c r="F17962" s="4" t="s">
        <v>274</v>
      </c>
      <c r="G17962" t="s">
        <v>282</v>
      </c>
      <c r="H17962" t="s">
        <v>283</v>
      </c>
    </row>
    <row r="17963" spans="2:8">
      <c r="B17963" s="12" t="s">
        <v>65233</v>
      </c>
      <c r="C17963" s="9" t="s">
        <v>59500</v>
      </c>
      <c r="D17963" s="9">
        <v>3</v>
      </c>
      <c r="E17963" t="s">
        <v>60673</v>
      </c>
      <c r="F17963" s="4" t="s">
        <v>275</v>
      </c>
      <c r="G17963" t="s">
        <v>282</v>
      </c>
      <c r="H17963" t="s">
        <v>283</v>
      </c>
    </row>
    <row r="17964" spans="2:8">
      <c r="B17964" s="12" t="s">
        <v>65234</v>
      </c>
      <c r="C17964" s="9" t="s">
        <v>59500</v>
      </c>
      <c r="D17964" s="9">
        <v>3</v>
      </c>
      <c r="E17964" t="s">
        <v>60674</v>
      </c>
      <c r="F17964" s="4" t="s">
        <v>275</v>
      </c>
      <c r="G17964" t="s">
        <v>282</v>
      </c>
      <c r="H17964" t="s">
        <v>283</v>
      </c>
    </row>
    <row r="17965" spans="2:8">
      <c r="B17965" s="12" t="s">
        <v>65235</v>
      </c>
      <c r="C17965" s="9" t="s">
        <v>59500</v>
      </c>
      <c r="D17965" s="9">
        <v>3</v>
      </c>
      <c r="E17965" t="s">
        <v>60675</v>
      </c>
      <c r="F17965" s="4" t="s">
        <v>275</v>
      </c>
      <c r="G17965" t="s">
        <v>282</v>
      </c>
      <c r="H17965" t="s">
        <v>283</v>
      </c>
    </row>
    <row r="17966" spans="2:8">
      <c r="B17966" s="12" t="s">
        <v>65236</v>
      </c>
      <c r="C17966" s="9" t="s">
        <v>59500</v>
      </c>
      <c r="D17966" s="9">
        <v>3</v>
      </c>
      <c r="E17966" t="s">
        <v>60676</v>
      </c>
      <c r="F17966" s="4" t="s">
        <v>275</v>
      </c>
      <c r="G17966" t="s">
        <v>282</v>
      </c>
      <c r="H17966" t="s">
        <v>283</v>
      </c>
    </row>
    <row r="17967" spans="2:8">
      <c r="B17967" s="12" t="s">
        <v>65237</v>
      </c>
      <c r="C17967" s="9" t="s">
        <v>59500</v>
      </c>
      <c r="D17967" s="9">
        <v>3</v>
      </c>
      <c r="E17967" t="s">
        <v>60677</v>
      </c>
      <c r="F17967" s="4" t="s">
        <v>274</v>
      </c>
      <c r="G17967" t="s">
        <v>282</v>
      </c>
      <c r="H17967" t="s">
        <v>283</v>
      </c>
    </row>
    <row r="17968" spans="2:8">
      <c r="B17968" s="12" t="s">
        <v>65238</v>
      </c>
      <c r="C17968" s="9" t="s">
        <v>59500</v>
      </c>
      <c r="D17968" s="9">
        <v>3</v>
      </c>
      <c r="E17968" t="s">
        <v>60678</v>
      </c>
      <c r="F17968" s="4" t="s">
        <v>275</v>
      </c>
      <c r="G17968" t="s">
        <v>282</v>
      </c>
      <c r="H17968" t="s">
        <v>283</v>
      </c>
    </row>
    <row r="17969" spans="2:8">
      <c r="B17969" s="12" t="s">
        <v>65239</v>
      </c>
      <c r="C17969" s="9" t="s">
        <v>59500</v>
      </c>
      <c r="D17969" s="9">
        <v>3</v>
      </c>
      <c r="E17969" t="s">
        <v>60679</v>
      </c>
      <c r="F17969" s="4" t="s">
        <v>274</v>
      </c>
      <c r="G17969" t="s">
        <v>282</v>
      </c>
      <c r="H17969" t="s">
        <v>283</v>
      </c>
    </row>
    <row r="17970" spans="2:8">
      <c r="B17970" s="12" t="s">
        <v>65240</v>
      </c>
      <c r="C17970" s="9" t="s">
        <v>59500</v>
      </c>
      <c r="D17970" s="9">
        <v>3</v>
      </c>
      <c r="E17970" t="s">
        <v>60680</v>
      </c>
      <c r="F17970" s="4" t="s">
        <v>274</v>
      </c>
      <c r="G17970" t="s">
        <v>282</v>
      </c>
      <c r="H17970" t="s">
        <v>283</v>
      </c>
    </row>
    <row r="17971" spans="2:8">
      <c r="B17971" s="12" t="s">
        <v>65241</v>
      </c>
      <c r="C17971" s="9" t="s">
        <v>59500</v>
      </c>
      <c r="D17971" s="9">
        <v>3</v>
      </c>
      <c r="E17971" t="s">
        <v>60681</v>
      </c>
      <c r="F17971" s="4" t="s">
        <v>274</v>
      </c>
      <c r="G17971" t="s">
        <v>282</v>
      </c>
      <c r="H17971" t="s">
        <v>283</v>
      </c>
    </row>
    <row r="17972" spans="2:8">
      <c r="B17972" s="12" t="s">
        <v>65242</v>
      </c>
      <c r="C17972" s="9" t="s">
        <v>59500</v>
      </c>
      <c r="D17972" s="9">
        <v>3</v>
      </c>
      <c r="E17972" t="s">
        <v>60682</v>
      </c>
      <c r="F17972" s="4" t="s">
        <v>274</v>
      </c>
      <c r="G17972" t="s">
        <v>282</v>
      </c>
      <c r="H17972" t="s">
        <v>283</v>
      </c>
    </row>
    <row r="17973" spans="2:8">
      <c r="B17973" s="12" t="s">
        <v>65243</v>
      </c>
      <c r="C17973" s="9" t="s">
        <v>59500</v>
      </c>
      <c r="D17973" s="9">
        <v>3</v>
      </c>
      <c r="E17973" t="s">
        <v>60683</v>
      </c>
      <c r="F17973" s="4" t="s">
        <v>274</v>
      </c>
      <c r="G17973" t="s">
        <v>282</v>
      </c>
      <c r="H17973" t="s">
        <v>283</v>
      </c>
    </row>
    <row r="17974" spans="2:8">
      <c r="B17974" s="12" t="s">
        <v>65244</v>
      </c>
      <c r="C17974" s="9" t="s">
        <v>59500</v>
      </c>
      <c r="D17974" s="9">
        <v>3</v>
      </c>
      <c r="E17974" t="s">
        <v>60684</v>
      </c>
      <c r="F17974" s="4" t="s">
        <v>275</v>
      </c>
      <c r="G17974" t="s">
        <v>282</v>
      </c>
      <c r="H17974" t="s">
        <v>283</v>
      </c>
    </row>
    <row r="17975" spans="2:8">
      <c r="B17975" s="12" t="s">
        <v>65245</v>
      </c>
      <c r="C17975" s="9" t="s">
        <v>59500</v>
      </c>
      <c r="D17975" s="9">
        <v>3</v>
      </c>
      <c r="E17975" t="s">
        <v>60685</v>
      </c>
      <c r="F17975" s="4" t="s">
        <v>275</v>
      </c>
      <c r="G17975" t="s">
        <v>282</v>
      </c>
      <c r="H17975" t="s">
        <v>283</v>
      </c>
    </row>
    <row r="17976" spans="2:8">
      <c r="B17976" s="12" t="s">
        <v>65246</v>
      </c>
      <c r="C17976" s="9" t="s">
        <v>59500</v>
      </c>
      <c r="D17976" s="9">
        <v>3</v>
      </c>
      <c r="E17976" t="s">
        <v>60686</v>
      </c>
      <c r="F17976" s="4" t="s">
        <v>275</v>
      </c>
      <c r="G17976" t="s">
        <v>282</v>
      </c>
      <c r="H17976" t="s">
        <v>283</v>
      </c>
    </row>
    <row r="17977" spans="2:8">
      <c r="B17977" s="12" t="s">
        <v>65247</v>
      </c>
      <c r="C17977" s="9" t="s">
        <v>59500</v>
      </c>
      <c r="D17977" s="9">
        <v>3</v>
      </c>
      <c r="E17977" t="s">
        <v>60687</v>
      </c>
      <c r="F17977" s="4" t="s">
        <v>274</v>
      </c>
      <c r="G17977" t="s">
        <v>282</v>
      </c>
      <c r="H17977" t="s">
        <v>283</v>
      </c>
    </row>
    <row r="17978" spans="2:8">
      <c r="B17978" s="12" t="s">
        <v>65248</v>
      </c>
      <c r="C17978" s="9" t="s">
        <v>59500</v>
      </c>
      <c r="D17978" s="9">
        <v>3</v>
      </c>
      <c r="E17978" t="s">
        <v>60688</v>
      </c>
      <c r="F17978" s="4" t="s">
        <v>274</v>
      </c>
      <c r="G17978" t="s">
        <v>282</v>
      </c>
      <c r="H17978" t="s">
        <v>283</v>
      </c>
    </row>
    <row r="17979" spans="2:8">
      <c r="B17979" s="12" t="s">
        <v>65249</v>
      </c>
      <c r="C17979" s="9" t="s">
        <v>59500</v>
      </c>
      <c r="D17979" s="9">
        <v>3</v>
      </c>
      <c r="E17979" t="s">
        <v>60689</v>
      </c>
      <c r="F17979" s="4" t="s">
        <v>274</v>
      </c>
      <c r="G17979" t="s">
        <v>282</v>
      </c>
      <c r="H17979" t="s">
        <v>283</v>
      </c>
    </row>
    <row r="17980" spans="2:8">
      <c r="B17980" s="12" t="s">
        <v>65250</v>
      </c>
      <c r="C17980" s="9" t="s">
        <v>59500</v>
      </c>
      <c r="D17980" s="9">
        <v>3</v>
      </c>
      <c r="E17980" t="s">
        <v>60690</v>
      </c>
      <c r="F17980" s="4" t="s">
        <v>275</v>
      </c>
      <c r="G17980" t="s">
        <v>282</v>
      </c>
      <c r="H17980" t="s">
        <v>283</v>
      </c>
    </row>
    <row r="17981" spans="2:8">
      <c r="B17981" s="12" t="s">
        <v>65251</v>
      </c>
      <c r="C17981" s="9" t="s">
        <v>59500</v>
      </c>
      <c r="D17981" s="9">
        <v>3</v>
      </c>
      <c r="E17981" t="s">
        <v>60691</v>
      </c>
      <c r="F17981" s="4" t="s">
        <v>275</v>
      </c>
      <c r="G17981" t="s">
        <v>282</v>
      </c>
      <c r="H17981" t="s">
        <v>283</v>
      </c>
    </row>
    <row r="17982" spans="2:8">
      <c r="B17982" s="12" t="s">
        <v>65252</v>
      </c>
      <c r="C17982" s="9" t="s">
        <v>59500</v>
      </c>
      <c r="D17982" s="9">
        <v>3</v>
      </c>
      <c r="E17982" t="s">
        <v>60692</v>
      </c>
      <c r="F17982" s="4" t="s">
        <v>274</v>
      </c>
      <c r="G17982" t="s">
        <v>282</v>
      </c>
      <c r="H17982" t="s">
        <v>283</v>
      </c>
    </row>
    <row r="17983" spans="2:8">
      <c r="B17983" s="12" t="s">
        <v>65253</v>
      </c>
      <c r="C17983" s="9" t="s">
        <v>59500</v>
      </c>
      <c r="D17983" s="9">
        <v>3</v>
      </c>
      <c r="E17983" t="s">
        <v>60693</v>
      </c>
      <c r="F17983" s="4" t="s">
        <v>274</v>
      </c>
      <c r="G17983" t="s">
        <v>282</v>
      </c>
      <c r="H17983" t="s">
        <v>283</v>
      </c>
    </row>
    <row r="17984" spans="2:8">
      <c r="B17984" s="12" t="s">
        <v>65254</v>
      </c>
      <c r="C17984" s="9" t="s">
        <v>59500</v>
      </c>
      <c r="D17984" s="9">
        <v>3</v>
      </c>
      <c r="E17984" t="s">
        <v>60694</v>
      </c>
      <c r="F17984" s="4" t="s">
        <v>274</v>
      </c>
      <c r="G17984" t="s">
        <v>282</v>
      </c>
      <c r="H17984" t="s">
        <v>283</v>
      </c>
    </row>
    <row r="17985" spans="2:8">
      <c r="B17985" s="12" t="s">
        <v>65255</v>
      </c>
      <c r="C17985" s="9" t="s">
        <v>59500</v>
      </c>
      <c r="D17985" s="9">
        <v>3</v>
      </c>
      <c r="E17985" t="s">
        <v>60695</v>
      </c>
      <c r="F17985" s="4" t="s">
        <v>274</v>
      </c>
      <c r="G17985" t="s">
        <v>282</v>
      </c>
      <c r="H17985" t="s">
        <v>283</v>
      </c>
    </row>
    <row r="17986" spans="2:8">
      <c r="B17986" s="12" t="s">
        <v>65256</v>
      </c>
      <c r="C17986" s="9" t="s">
        <v>59500</v>
      </c>
      <c r="D17986" s="9">
        <v>3</v>
      </c>
      <c r="E17986" t="s">
        <v>60696</v>
      </c>
      <c r="F17986" s="4" t="s">
        <v>275</v>
      </c>
      <c r="G17986" t="s">
        <v>282</v>
      </c>
      <c r="H17986" t="s">
        <v>283</v>
      </c>
    </row>
    <row r="17987" spans="2:8">
      <c r="B17987" s="12" t="s">
        <v>65257</v>
      </c>
      <c r="C17987" s="9" t="s">
        <v>59500</v>
      </c>
      <c r="D17987" s="9">
        <v>3</v>
      </c>
      <c r="E17987" t="s">
        <v>60697</v>
      </c>
      <c r="F17987" s="4" t="s">
        <v>275</v>
      </c>
      <c r="G17987" t="s">
        <v>282</v>
      </c>
      <c r="H17987" t="s">
        <v>283</v>
      </c>
    </row>
    <row r="17988" spans="2:8">
      <c r="B17988" s="12" t="s">
        <v>65258</v>
      </c>
      <c r="C17988" s="9" t="s">
        <v>59500</v>
      </c>
      <c r="D17988" s="9">
        <v>3</v>
      </c>
      <c r="E17988" t="s">
        <v>60698</v>
      </c>
      <c r="F17988" s="4" t="s">
        <v>275</v>
      </c>
      <c r="G17988" t="s">
        <v>282</v>
      </c>
      <c r="H17988" t="s">
        <v>283</v>
      </c>
    </row>
    <row r="17989" spans="2:8">
      <c r="B17989" s="12" t="s">
        <v>65259</v>
      </c>
      <c r="C17989" s="9" t="s">
        <v>59500</v>
      </c>
      <c r="D17989" s="9">
        <v>3</v>
      </c>
      <c r="E17989" t="s">
        <v>60699</v>
      </c>
      <c r="F17989" s="4" t="s">
        <v>275</v>
      </c>
      <c r="G17989" t="s">
        <v>282</v>
      </c>
      <c r="H17989" t="s">
        <v>283</v>
      </c>
    </row>
    <row r="17990" spans="2:8">
      <c r="B17990" s="12" t="s">
        <v>65260</v>
      </c>
      <c r="C17990" s="9" t="s">
        <v>59502</v>
      </c>
      <c r="D17990" s="9">
        <v>3</v>
      </c>
      <c r="E17990" t="s">
        <v>60700</v>
      </c>
      <c r="F17990" s="4" t="s">
        <v>274</v>
      </c>
      <c r="G17990" t="s">
        <v>282</v>
      </c>
      <c r="H17990" t="s">
        <v>283</v>
      </c>
    </row>
    <row r="17991" spans="2:8">
      <c r="B17991" s="12" t="s">
        <v>65261</v>
      </c>
      <c r="C17991" s="9" t="s">
        <v>59502</v>
      </c>
      <c r="D17991" s="9">
        <v>3</v>
      </c>
      <c r="E17991" t="s">
        <v>60701</v>
      </c>
      <c r="F17991" s="4" t="s">
        <v>275</v>
      </c>
      <c r="G17991" t="s">
        <v>282</v>
      </c>
      <c r="H17991" t="s">
        <v>283</v>
      </c>
    </row>
    <row r="17992" spans="2:8">
      <c r="B17992" s="12" t="s">
        <v>65262</v>
      </c>
      <c r="C17992" s="9" t="s">
        <v>59502</v>
      </c>
      <c r="D17992" s="9">
        <v>3</v>
      </c>
      <c r="E17992" t="s">
        <v>60702</v>
      </c>
      <c r="F17992" s="4" t="s">
        <v>275</v>
      </c>
      <c r="G17992" t="s">
        <v>282</v>
      </c>
      <c r="H17992" t="s">
        <v>283</v>
      </c>
    </row>
    <row r="17993" spans="2:8">
      <c r="B17993" s="12" t="s">
        <v>65263</v>
      </c>
      <c r="C17993" s="9" t="s">
        <v>59502</v>
      </c>
      <c r="D17993" s="9">
        <v>3</v>
      </c>
      <c r="E17993" t="s">
        <v>60703</v>
      </c>
      <c r="F17993" s="4" t="s">
        <v>274</v>
      </c>
      <c r="G17993" t="s">
        <v>282</v>
      </c>
      <c r="H17993" t="s">
        <v>283</v>
      </c>
    </row>
    <row r="17994" spans="2:8">
      <c r="B17994" s="12" t="s">
        <v>65264</v>
      </c>
      <c r="C17994" s="9" t="s">
        <v>59502</v>
      </c>
      <c r="D17994" s="9">
        <v>3</v>
      </c>
      <c r="E17994" t="s">
        <v>60704</v>
      </c>
      <c r="F17994" s="4" t="s">
        <v>274</v>
      </c>
      <c r="G17994" t="s">
        <v>282</v>
      </c>
      <c r="H17994" t="s">
        <v>283</v>
      </c>
    </row>
    <row r="17995" spans="2:8">
      <c r="B17995" s="12" t="s">
        <v>65265</v>
      </c>
      <c r="C17995" s="9" t="s">
        <v>59502</v>
      </c>
      <c r="D17995" s="9">
        <v>3</v>
      </c>
      <c r="E17995" t="s">
        <v>60705</v>
      </c>
      <c r="F17995" s="4" t="s">
        <v>274</v>
      </c>
      <c r="G17995" t="s">
        <v>282</v>
      </c>
      <c r="H17995" t="s">
        <v>283</v>
      </c>
    </row>
    <row r="17996" spans="2:8">
      <c r="B17996" s="12" t="s">
        <v>65266</v>
      </c>
      <c r="C17996" s="9" t="s">
        <v>59502</v>
      </c>
      <c r="D17996" s="9">
        <v>3</v>
      </c>
      <c r="E17996" t="s">
        <v>60706</v>
      </c>
      <c r="F17996" s="4" t="s">
        <v>274</v>
      </c>
      <c r="G17996" t="s">
        <v>282</v>
      </c>
      <c r="H17996" t="s">
        <v>283</v>
      </c>
    </row>
    <row r="17997" spans="2:8">
      <c r="B17997" s="12" t="s">
        <v>65267</v>
      </c>
      <c r="C17997" s="9" t="s">
        <v>59502</v>
      </c>
      <c r="D17997" s="9">
        <v>3</v>
      </c>
      <c r="E17997" t="s">
        <v>60707</v>
      </c>
      <c r="F17997" s="4" t="s">
        <v>274</v>
      </c>
      <c r="G17997" t="s">
        <v>282</v>
      </c>
      <c r="H17997" t="s">
        <v>283</v>
      </c>
    </row>
    <row r="17998" spans="2:8">
      <c r="B17998" s="12" t="s">
        <v>65268</v>
      </c>
      <c r="C17998" s="9" t="s">
        <v>59502</v>
      </c>
      <c r="D17998" s="9">
        <v>3</v>
      </c>
      <c r="E17998" t="s">
        <v>60708</v>
      </c>
      <c r="F17998" s="4" t="s">
        <v>275</v>
      </c>
      <c r="G17998" t="s">
        <v>282</v>
      </c>
      <c r="H17998" t="s">
        <v>283</v>
      </c>
    </row>
    <row r="17999" spans="2:8">
      <c r="B17999" s="12" t="s">
        <v>65269</v>
      </c>
      <c r="C17999" s="9" t="s">
        <v>59502</v>
      </c>
      <c r="D17999" s="9">
        <v>3</v>
      </c>
      <c r="E17999" t="s">
        <v>60709</v>
      </c>
      <c r="F17999" s="4" t="s">
        <v>274</v>
      </c>
      <c r="G17999" t="s">
        <v>282</v>
      </c>
      <c r="H17999" t="s">
        <v>283</v>
      </c>
    </row>
    <row r="18000" spans="2:8">
      <c r="B18000" s="12" t="s">
        <v>65270</v>
      </c>
      <c r="C18000" s="9" t="s">
        <v>59502</v>
      </c>
      <c r="D18000" s="9">
        <v>3</v>
      </c>
      <c r="E18000" t="s">
        <v>60710</v>
      </c>
      <c r="F18000" s="4" t="s">
        <v>274</v>
      </c>
      <c r="G18000" t="s">
        <v>282</v>
      </c>
      <c r="H18000" t="s">
        <v>283</v>
      </c>
    </row>
    <row r="18001" spans="2:8">
      <c r="B18001" s="12" t="s">
        <v>65271</v>
      </c>
      <c r="C18001" s="9" t="s">
        <v>59502</v>
      </c>
      <c r="D18001" s="9">
        <v>3</v>
      </c>
      <c r="E18001" t="s">
        <v>60711</v>
      </c>
      <c r="F18001" s="4" t="s">
        <v>274</v>
      </c>
      <c r="G18001" t="s">
        <v>282</v>
      </c>
      <c r="H18001" t="s">
        <v>283</v>
      </c>
    </row>
    <row r="18002" spans="2:8">
      <c r="B18002" s="12" t="s">
        <v>65272</v>
      </c>
      <c r="C18002" s="9" t="s">
        <v>59502</v>
      </c>
      <c r="D18002" s="9">
        <v>3</v>
      </c>
      <c r="E18002" t="s">
        <v>60712</v>
      </c>
      <c r="F18002" s="4" t="s">
        <v>275</v>
      </c>
      <c r="G18002" t="s">
        <v>282</v>
      </c>
      <c r="H18002" t="s">
        <v>283</v>
      </c>
    </row>
    <row r="18003" spans="2:8">
      <c r="B18003" s="12" t="s">
        <v>65273</v>
      </c>
      <c r="C18003" s="9" t="s">
        <v>59502</v>
      </c>
      <c r="D18003" s="9">
        <v>3</v>
      </c>
      <c r="E18003" t="s">
        <v>60713</v>
      </c>
      <c r="F18003" s="4" t="s">
        <v>274</v>
      </c>
      <c r="G18003" t="s">
        <v>282</v>
      </c>
      <c r="H18003" t="s">
        <v>283</v>
      </c>
    </row>
    <row r="18004" spans="2:8">
      <c r="B18004" s="12" t="s">
        <v>65274</v>
      </c>
      <c r="C18004" s="9" t="s">
        <v>59502</v>
      </c>
      <c r="D18004" s="9">
        <v>3</v>
      </c>
      <c r="E18004" t="s">
        <v>60714</v>
      </c>
      <c r="F18004" s="4" t="s">
        <v>275</v>
      </c>
      <c r="G18004" t="s">
        <v>282</v>
      </c>
      <c r="H18004" t="s">
        <v>283</v>
      </c>
    </row>
    <row r="18005" spans="2:8">
      <c r="B18005" s="12" t="s">
        <v>65275</v>
      </c>
      <c r="C18005" s="9" t="s">
        <v>59502</v>
      </c>
      <c r="D18005" s="9">
        <v>3</v>
      </c>
      <c r="E18005" t="s">
        <v>60715</v>
      </c>
      <c r="F18005" s="4" t="s">
        <v>274</v>
      </c>
      <c r="G18005" t="s">
        <v>282</v>
      </c>
      <c r="H18005" t="s">
        <v>283</v>
      </c>
    </row>
    <row r="18006" spans="2:8">
      <c r="B18006" s="12" t="s">
        <v>65276</v>
      </c>
      <c r="C18006" s="9" t="s">
        <v>59502</v>
      </c>
      <c r="D18006" s="9">
        <v>3</v>
      </c>
      <c r="E18006" t="s">
        <v>60716</v>
      </c>
      <c r="F18006" s="4" t="s">
        <v>274</v>
      </c>
      <c r="G18006" t="s">
        <v>282</v>
      </c>
      <c r="H18006" t="s">
        <v>283</v>
      </c>
    </row>
    <row r="18007" spans="2:8">
      <c r="B18007" s="12" t="s">
        <v>65277</v>
      </c>
      <c r="C18007" s="9" t="s">
        <v>59502</v>
      </c>
      <c r="D18007" s="9">
        <v>3</v>
      </c>
      <c r="E18007" t="s">
        <v>60717</v>
      </c>
      <c r="F18007" s="4" t="s">
        <v>275</v>
      </c>
      <c r="G18007" t="s">
        <v>282</v>
      </c>
      <c r="H18007" t="s">
        <v>283</v>
      </c>
    </row>
    <row r="18008" spans="2:8">
      <c r="B18008" s="12" t="s">
        <v>65278</v>
      </c>
      <c r="C18008" s="9" t="s">
        <v>59502</v>
      </c>
      <c r="D18008" s="9">
        <v>3</v>
      </c>
      <c r="E18008" t="s">
        <v>60718</v>
      </c>
      <c r="F18008" s="4" t="s">
        <v>274</v>
      </c>
      <c r="G18008" t="s">
        <v>282</v>
      </c>
      <c r="H18008" t="s">
        <v>283</v>
      </c>
    </row>
    <row r="18009" spans="2:8">
      <c r="B18009" s="12" t="s">
        <v>65279</v>
      </c>
      <c r="C18009" s="9" t="s">
        <v>59502</v>
      </c>
      <c r="D18009" s="9">
        <v>3</v>
      </c>
      <c r="E18009" t="s">
        <v>60719</v>
      </c>
      <c r="F18009" s="4" t="s">
        <v>274</v>
      </c>
      <c r="G18009" t="s">
        <v>282</v>
      </c>
      <c r="H18009" t="s">
        <v>283</v>
      </c>
    </row>
    <row r="18010" spans="2:8">
      <c r="B18010" s="12" t="s">
        <v>65280</v>
      </c>
      <c r="C18010" s="9" t="s">
        <v>59502</v>
      </c>
      <c r="D18010" s="9">
        <v>3</v>
      </c>
      <c r="E18010" t="s">
        <v>60720</v>
      </c>
      <c r="F18010" s="4" t="s">
        <v>275</v>
      </c>
      <c r="G18010" t="s">
        <v>282</v>
      </c>
      <c r="H18010" t="s">
        <v>283</v>
      </c>
    </row>
    <row r="18011" spans="2:8">
      <c r="B18011" s="12" t="s">
        <v>65281</v>
      </c>
      <c r="C18011" s="9" t="s">
        <v>59502</v>
      </c>
      <c r="D18011" s="9">
        <v>3</v>
      </c>
      <c r="E18011" t="s">
        <v>60721</v>
      </c>
      <c r="F18011" s="4" t="s">
        <v>274</v>
      </c>
      <c r="G18011" t="s">
        <v>282</v>
      </c>
      <c r="H18011" t="s">
        <v>283</v>
      </c>
    </row>
    <row r="18012" spans="2:8">
      <c r="B18012" s="12" t="s">
        <v>65282</v>
      </c>
      <c r="C18012" s="9" t="s">
        <v>59502</v>
      </c>
      <c r="D18012" s="9">
        <v>3</v>
      </c>
      <c r="E18012" t="s">
        <v>60722</v>
      </c>
      <c r="F18012" s="4" t="s">
        <v>274</v>
      </c>
      <c r="G18012" t="s">
        <v>282</v>
      </c>
      <c r="H18012" t="s">
        <v>283</v>
      </c>
    </row>
    <row r="18013" spans="2:8">
      <c r="B18013" s="12" t="s">
        <v>65283</v>
      </c>
      <c r="C18013" s="9" t="s">
        <v>59502</v>
      </c>
      <c r="D18013" s="9">
        <v>3</v>
      </c>
      <c r="E18013" t="s">
        <v>60723</v>
      </c>
      <c r="F18013" s="4" t="s">
        <v>275</v>
      </c>
      <c r="G18013" t="s">
        <v>282</v>
      </c>
      <c r="H18013" t="s">
        <v>283</v>
      </c>
    </row>
    <row r="18014" spans="2:8">
      <c r="B18014" s="12" t="s">
        <v>65284</v>
      </c>
      <c r="C18014" s="9" t="s">
        <v>59502</v>
      </c>
      <c r="D18014" s="9">
        <v>3</v>
      </c>
      <c r="E18014" t="s">
        <v>60724</v>
      </c>
      <c r="F18014" s="4" t="s">
        <v>275</v>
      </c>
      <c r="G18014" t="s">
        <v>282</v>
      </c>
      <c r="H18014" t="s">
        <v>283</v>
      </c>
    </row>
    <row r="18015" spans="2:8">
      <c r="B18015" s="12" t="s">
        <v>65285</v>
      </c>
      <c r="C18015" s="9" t="s">
        <v>59502</v>
      </c>
      <c r="D18015" s="9">
        <v>3</v>
      </c>
      <c r="E18015" t="s">
        <v>60725</v>
      </c>
      <c r="F18015" s="4" t="s">
        <v>274</v>
      </c>
      <c r="G18015" t="s">
        <v>282</v>
      </c>
      <c r="H18015" t="s">
        <v>283</v>
      </c>
    </row>
    <row r="18016" spans="2:8">
      <c r="B18016" s="12" t="s">
        <v>65286</v>
      </c>
      <c r="C18016" s="9" t="s">
        <v>59502</v>
      </c>
      <c r="D18016" s="9">
        <v>3</v>
      </c>
      <c r="E18016" t="s">
        <v>60726</v>
      </c>
      <c r="F18016" s="4" t="s">
        <v>275</v>
      </c>
      <c r="G18016" t="s">
        <v>282</v>
      </c>
      <c r="H18016" t="s">
        <v>283</v>
      </c>
    </row>
    <row r="18017" spans="2:8">
      <c r="B18017" s="12" t="s">
        <v>65287</v>
      </c>
      <c r="C18017" s="9" t="s">
        <v>59502</v>
      </c>
      <c r="D18017" s="9">
        <v>3</v>
      </c>
      <c r="E18017" t="s">
        <v>60727</v>
      </c>
      <c r="F18017" s="4" t="s">
        <v>274</v>
      </c>
      <c r="G18017" t="s">
        <v>282</v>
      </c>
      <c r="H18017" t="s">
        <v>283</v>
      </c>
    </row>
    <row r="18018" spans="2:8">
      <c r="B18018" s="12" t="s">
        <v>65288</v>
      </c>
      <c r="C18018" s="9" t="s">
        <v>59502</v>
      </c>
      <c r="D18018" s="9">
        <v>3</v>
      </c>
      <c r="E18018" t="s">
        <v>60728</v>
      </c>
      <c r="F18018" s="4" t="s">
        <v>274</v>
      </c>
      <c r="G18018" t="s">
        <v>282</v>
      </c>
      <c r="H18018" t="s">
        <v>283</v>
      </c>
    </row>
    <row r="18019" spans="2:8">
      <c r="B18019" s="12" t="s">
        <v>65289</v>
      </c>
      <c r="C18019" s="9" t="s">
        <v>59502</v>
      </c>
      <c r="D18019" s="9">
        <v>3</v>
      </c>
      <c r="E18019" t="s">
        <v>60729</v>
      </c>
      <c r="F18019" s="4" t="s">
        <v>274</v>
      </c>
      <c r="G18019" t="s">
        <v>282</v>
      </c>
      <c r="H18019" t="s">
        <v>283</v>
      </c>
    </row>
    <row r="18020" spans="2:8">
      <c r="B18020" s="12" t="s">
        <v>65290</v>
      </c>
      <c r="C18020" s="9" t="s">
        <v>59502</v>
      </c>
      <c r="D18020" s="9">
        <v>3</v>
      </c>
      <c r="E18020" t="s">
        <v>60730</v>
      </c>
      <c r="F18020" s="4" t="s">
        <v>274</v>
      </c>
      <c r="G18020" t="s">
        <v>282</v>
      </c>
      <c r="H18020" t="s">
        <v>283</v>
      </c>
    </row>
    <row r="18021" spans="2:8">
      <c r="B18021" s="12" t="s">
        <v>65291</v>
      </c>
      <c r="C18021" s="9" t="s">
        <v>59502</v>
      </c>
      <c r="D18021" s="9">
        <v>3</v>
      </c>
      <c r="E18021" t="s">
        <v>60731</v>
      </c>
      <c r="F18021" s="4" t="s">
        <v>275</v>
      </c>
      <c r="G18021" t="s">
        <v>282</v>
      </c>
      <c r="H18021" t="s">
        <v>283</v>
      </c>
    </row>
    <row r="18022" spans="2:8">
      <c r="B18022" s="12" t="s">
        <v>65292</v>
      </c>
      <c r="C18022" s="9" t="s">
        <v>59502</v>
      </c>
      <c r="D18022" s="9">
        <v>3</v>
      </c>
      <c r="E18022" t="s">
        <v>60732</v>
      </c>
      <c r="F18022" s="4" t="s">
        <v>274</v>
      </c>
      <c r="G18022" t="s">
        <v>282</v>
      </c>
      <c r="H18022" t="s">
        <v>283</v>
      </c>
    </row>
    <row r="18023" spans="2:8">
      <c r="B18023" s="12" t="s">
        <v>65293</v>
      </c>
      <c r="C18023" s="9" t="s">
        <v>59502</v>
      </c>
      <c r="D18023" s="9">
        <v>3</v>
      </c>
      <c r="E18023" t="s">
        <v>60733</v>
      </c>
      <c r="F18023" s="4" t="s">
        <v>275</v>
      </c>
      <c r="G18023" t="s">
        <v>282</v>
      </c>
      <c r="H18023" t="s">
        <v>283</v>
      </c>
    </row>
    <row r="18024" spans="2:8">
      <c r="B18024" s="12" t="s">
        <v>65294</v>
      </c>
      <c r="C18024" s="9" t="s">
        <v>59502</v>
      </c>
      <c r="D18024" s="9">
        <v>3</v>
      </c>
      <c r="E18024" t="s">
        <v>60734</v>
      </c>
      <c r="F18024" s="4" t="s">
        <v>275</v>
      </c>
      <c r="G18024" t="s">
        <v>282</v>
      </c>
      <c r="H18024" t="s">
        <v>283</v>
      </c>
    </row>
    <row r="18025" spans="2:8">
      <c r="B18025" s="12" t="s">
        <v>65295</v>
      </c>
      <c r="C18025" s="9" t="s">
        <v>59502</v>
      </c>
      <c r="D18025" s="9">
        <v>3</v>
      </c>
      <c r="E18025" t="s">
        <v>60735</v>
      </c>
      <c r="F18025" s="4" t="s">
        <v>274</v>
      </c>
      <c r="G18025" t="s">
        <v>282</v>
      </c>
      <c r="H18025" t="s">
        <v>283</v>
      </c>
    </row>
    <row r="18026" spans="2:8">
      <c r="B18026" s="12" t="s">
        <v>65296</v>
      </c>
      <c r="C18026" s="9" t="s">
        <v>59502</v>
      </c>
      <c r="D18026" s="9">
        <v>3</v>
      </c>
      <c r="E18026" t="s">
        <v>60736</v>
      </c>
      <c r="F18026" s="4" t="s">
        <v>274</v>
      </c>
      <c r="G18026" t="s">
        <v>282</v>
      </c>
      <c r="H18026" t="s">
        <v>283</v>
      </c>
    </row>
    <row r="18027" spans="2:8">
      <c r="B18027" s="12" t="s">
        <v>65297</v>
      </c>
      <c r="C18027" s="9" t="s">
        <v>59502</v>
      </c>
      <c r="D18027" s="9">
        <v>3</v>
      </c>
      <c r="E18027" t="s">
        <v>60737</v>
      </c>
      <c r="F18027" s="4" t="s">
        <v>275</v>
      </c>
      <c r="G18027" t="s">
        <v>282</v>
      </c>
      <c r="H18027" t="s">
        <v>283</v>
      </c>
    </row>
    <row r="18028" spans="2:8">
      <c r="B18028" s="12" t="s">
        <v>65298</v>
      </c>
      <c r="C18028" s="9" t="s">
        <v>59502</v>
      </c>
      <c r="D18028" s="9">
        <v>3</v>
      </c>
      <c r="E18028" t="s">
        <v>60738</v>
      </c>
      <c r="F18028" s="4" t="s">
        <v>274</v>
      </c>
      <c r="G18028" t="s">
        <v>282</v>
      </c>
      <c r="H18028" t="s">
        <v>283</v>
      </c>
    </row>
    <row r="18029" spans="2:8">
      <c r="B18029" s="12" t="s">
        <v>65299</v>
      </c>
      <c r="C18029" s="9" t="s">
        <v>59502</v>
      </c>
      <c r="D18029" s="9">
        <v>3</v>
      </c>
      <c r="E18029" t="s">
        <v>60739</v>
      </c>
      <c r="F18029" s="4" t="s">
        <v>275</v>
      </c>
      <c r="G18029" t="s">
        <v>282</v>
      </c>
      <c r="H18029" t="s">
        <v>283</v>
      </c>
    </row>
    <row r="18030" spans="2:8">
      <c r="B18030" s="12" t="s">
        <v>65300</v>
      </c>
      <c r="C18030" s="9" t="s">
        <v>59502</v>
      </c>
      <c r="D18030" s="9">
        <v>3</v>
      </c>
      <c r="E18030" t="s">
        <v>60740</v>
      </c>
      <c r="F18030" s="4" t="s">
        <v>274</v>
      </c>
      <c r="G18030" t="s">
        <v>282</v>
      </c>
      <c r="H18030" t="s">
        <v>283</v>
      </c>
    </row>
    <row r="18031" spans="2:8">
      <c r="B18031" s="12" t="s">
        <v>65301</v>
      </c>
      <c r="C18031" s="9" t="s">
        <v>59502</v>
      </c>
      <c r="D18031" s="9">
        <v>3</v>
      </c>
      <c r="E18031" t="s">
        <v>60741</v>
      </c>
      <c r="F18031" s="4" t="s">
        <v>274</v>
      </c>
      <c r="G18031" t="s">
        <v>282</v>
      </c>
      <c r="H18031" t="s">
        <v>283</v>
      </c>
    </row>
    <row r="18032" spans="2:8">
      <c r="B18032" s="12" t="s">
        <v>65302</v>
      </c>
      <c r="C18032" s="9" t="s">
        <v>59502</v>
      </c>
      <c r="D18032" s="9">
        <v>3</v>
      </c>
      <c r="E18032" t="s">
        <v>60742</v>
      </c>
      <c r="F18032" s="4" t="s">
        <v>274</v>
      </c>
      <c r="G18032" t="s">
        <v>282</v>
      </c>
      <c r="H18032" t="s">
        <v>283</v>
      </c>
    </row>
    <row r="18033" spans="2:8">
      <c r="B18033" s="12" t="s">
        <v>65303</v>
      </c>
      <c r="C18033" s="9" t="s">
        <v>59502</v>
      </c>
      <c r="D18033" s="9">
        <v>3</v>
      </c>
      <c r="E18033" t="s">
        <v>60743</v>
      </c>
      <c r="F18033" s="4" t="s">
        <v>274</v>
      </c>
      <c r="G18033" t="s">
        <v>282</v>
      </c>
      <c r="H18033" t="s">
        <v>283</v>
      </c>
    </row>
    <row r="18034" spans="2:8">
      <c r="B18034" s="12" t="s">
        <v>65304</v>
      </c>
      <c r="C18034" s="9" t="s">
        <v>59502</v>
      </c>
      <c r="D18034" s="9">
        <v>3</v>
      </c>
      <c r="E18034" t="s">
        <v>60744</v>
      </c>
      <c r="F18034" s="4" t="s">
        <v>274</v>
      </c>
      <c r="G18034" t="s">
        <v>282</v>
      </c>
      <c r="H18034" t="s">
        <v>283</v>
      </c>
    </row>
    <row r="18035" spans="2:8">
      <c r="B18035" s="12" t="s">
        <v>65305</v>
      </c>
      <c r="C18035" s="9" t="s">
        <v>59502</v>
      </c>
      <c r="D18035" s="9">
        <v>3</v>
      </c>
      <c r="E18035" t="s">
        <v>60745</v>
      </c>
      <c r="F18035" s="4" t="s">
        <v>275</v>
      </c>
      <c r="G18035" t="s">
        <v>282</v>
      </c>
      <c r="H18035" t="s">
        <v>283</v>
      </c>
    </row>
    <row r="18036" spans="2:8">
      <c r="B18036" s="12" t="s">
        <v>65306</v>
      </c>
      <c r="C18036" s="9" t="s">
        <v>59502</v>
      </c>
      <c r="D18036" s="9">
        <v>3</v>
      </c>
      <c r="E18036" t="s">
        <v>60746</v>
      </c>
      <c r="F18036" s="4" t="s">
        <v>275</v>
      </c>
      <c r="G18036" t="s">
        <v>282</v>
      </c>
      <c r="H18036" t="s">
        <v>283</v>
      </c>
    </row>
    <row r="18037" spans="2:8">
      <c r="B18037" s="12" t="s">
        <v>65307</v>
      </c>
      <c r="C18037" s="9" t="s">
        <v>59502</v>
      </c>
      <c r="D18037" s="9">
        <v>3</v>
      </c>
      <c r="E18037" t="s">
        <v>60747</v>
      </c>
      <c r="F18037" s="4" t="s">
        <v>274</v>
      </c>
      <c r="G18037" t="s">
        <v>282</v>
      </c>
      <c r="H18037" t="s">
        <v>283</v>
      </c>
    </row>
    <row r="18038" spans="2:8">
      <c r="B18038" s="12" t="s">
        <v>65308</v>
      </c>
      <c r="C18038" s="9" t="s">
        <v>59502</v>
      </c>
      <c r="D18038" s="9">
        <v>3</v>
      </c>
      <c r="E18038" t="s">
        <v>60748</v>
      </c>
      <c r="F18038" s="4" t="s">
        <v>275</v>
      </c>
      <c r="G18038" t="s">
        <v>282</v>
      </c>
      <c r="H18038" t="s">
        <v>283</v>
      </c>
    </row>
    <row r="18039" spans="2:8">
      <c r="B18039" s="12" t="s">
        <v>65309</v>
      </c>
      <c r="C18039" s="9" t="s">
        <v>59502</v>
      </c>
      <c r="D18039" s="9">
        <v>3</v>
      </c>
      <c r="E18039" t="s">
        <v>60749</v>
      </c>
      <c r="F18039" s="4" t="s">
        <v>274</v>
      </c>
      <c r="G18039" t="s">
        <v>282</v>
      </c>
      <c r="H18039" t="s">
        <v>283</v>
      </c>
    </row>
    <row r="18040" spans="2:8">
      <c r="B18040" s="12" t="s">
        <v>65310</v>
      </c>
      <c r="C18040" s="9" t="s">
        <v>59502</v>
      </c>
      <c r="D18040" s="9">
        <v>3</v>
      </c>
      <c r="E18040" t="s">
        <v>60750</v>
      </c>
      <c r="F18040" s="4" t="s">
        <v>275</v>
      </c>
      <c r="G18040" t="s">
        <v>282</v>
      </c>
      <c r="H18040" t="s">
        <v>283</v>
      </c>
    </row>
    <row r="18041" spans="2:8">
      <c r="B18041" s="12" t="s">
        <v>65311</v>
      </c>
      <c r="C18041" s="9" t="s">
        <v>59502</v>
      </c>
      <c r="D18041" s="9">
        <v>3</v>
      </c>
      <c r="E18041" t="s">
        <v>60751</v>
      </c>
      <c r="F18041" s="4" t="s">
        <v>275</v>
      </c>
      <c r="G18041" t="s">
        <v>282</v>
      </c>
      <c r="H18041" t="s">
        <v>283</v>
      </c>
    </row>
    <row r="18042" spans="2:8">
      <c r="B18042" s="12" t="s">
        <v>65312</v>
      </c>
      <c r="C18042" s="9" t="s">
        <v>59502</v>
      </c>
      <c r="D18042" s="9">
        <v>3</v>
      </c>
      <c r="E18042" t="s">
        <v>60752</v>
      </c>
      <c r="F18042" s="4" t="s">
        <v>274</v>
      </c>
      <c r="G18042" t="s">
        <v>282</v>
      </c>
      <c r="H18042" t="s">
        <v>283</v>
      </c>
    </row>
    <row r="18043" spans="2:8">
      <c r="B18043" s="12" t="s">
        <v>65313</v>
      </c>
      <c r="C18043" s="9" t="s">
        <v>59502</v>
      </c>
      <c r="D18043" s="9">
        <v>3</v>
      </c>
      <c r="E18043" t="s">
        <v>60753</v>
      </c>
      <c r="F18043" s="4" t="s">
        <v>275</v>
      </c>
      <c r="G18043" t="s">
        <v>282</v>
      </c>
      <c r="H18043" t="s">
        <v>283</v>
      </c>
    </row>
    <row r="18044" spans="2:8">
      <c r="B18044" s="12" t="s">
        <v>65314</v>
      </c>
      <c r="C18044" s="9" t="s">
        <v>59502</v>
      </c>
      <c r="D18044" s="9">
        <v>3</v>
      </c>
      <c r="E18044" t="s">
        <v>60754</v>
      </c>
      <c r="F18044" s="4" t="s">
        <v>274</v>
      </c>
      <c r="G18044" t="s">
        <v>282</v>
      </c>
      <c r="H18044" t="s">
        <v>283</v>
      </c>
    </row>
    <row r="18045" spans="2:8">
      <c r="B18045" s="12" t="s">
        <v>65315</v>
      </c>
      <c r="C18045" s="9" t="s">
        <v>59502</v>
      </c>
      <c r="D18045" s="9">
        <v>3</v>
      </c>
      <c r="E18045" t="s">
        <v>60755</v>
      </c>
      <c r="F18045" s="4" t="s">
        <v>275</v>
      </c>
      <c r="G18045" t="s">
        <v>282</v>
      </c>
      <c r="H18045" t="s">
        <v>283</v>
      </c>
    </row>
    <row r="18046" spans="2:8">
      <c r="B18046" s="12" t="s">
        <v>65316</v>
      </c>
      <c r="C18046" s="9" t="s">
        <v>59502</v>
      </c>
      <c r="D18046" s="9">
        <v>3</v>
      </c>
      <c r="E18046" t="s">
        <v>60756</v>
      </c>
      <c r="F18046" s="4" t="s">
        <v>274</v>
      </c>
      <c r="G18046" t="s">
        <v>282</v>
      </c>
      <c r="H18046" t="s">
        <v>283</v>
      </c>
    </row>
    <row r="18047" spans="2:8">
      <c r="B18047" s="12" t="s">
        <v>65317</v>
      </c>
      <c r="C18047" s="9" t="s">
        <v>59502</v>
      </c>
      <c r="D18047" s="9">
        <v>3</v>
      </c>
      <c r="E18047" t="s">
        <v>60757</v>
      </c>
      <c r="F18047" s="4" t="s">
        <v>275</v>
      </c>
      <c r="G18047" t="s">
        <v>282</v>
      </c>
      <c r="H18047" t="s">
        <v>283</v>
      </c>
    </row>
    <row r="18048" spans="2:8">
      <c r="B18048" s="12" t="s">
        <v>65318</v>
      </c>
      <c r="C18048" s="9" t="s">
        <v>59502</v>
      </c>
      <c r="D18048" s="9">
        <v>3</v>
      </c>
      <c r="E18048" t="s">
        <v>60758</v>
      </c>
      <c r="F18048" s="4" t="s">
        <v>274</v>
      </c>
      <c r="G18048" t="s">
        <v>282</v>
      </c>
      <c r="H18048" t="s">
        <v>283</v>
      </c>
    </row>
    <row r="18049" spans="2:8">
      <c r="B18049" s="12" t="s">
        <v>65319</v>
      </c>
      <c r="C18049" s="9" t="s">
        <v>59502</v>
      </c>
      <c r="D18049" s="9">
        <v>3</v>
      </c>
      <c r="E18049" t="s">
        <v>60759</v>
      </c>
      <c r="F18049" s="4" t="s">
        <v>274</v>
      </c>
      <c r="G18049" t="s">
        <v>282</v>
      </c>
      <c r="H18049" t="s">
        <v>283</v>
      </c>
    </row>
    <row r="18050" spans="2:8">
      <c r="B18050" s="12" t="s">
        <v>65320</v>
      </c>
      <c r="C18050" s="9" t="s">
        <v>59502</v>
      </c>
      <c r="D18050" s="9">
        <v>3</v>
      </c>
      <c r="E18050" t="s">
        <v>60760</v>
      </c>
      <c r="F18050" s="4" t="s">
        <v>275</v>
      </c>
      <c r="G18050" t="s">
        <v>282</v>
      </c>
      <c r="H18050" t="s">
        <v>283</v>
      </c>
    </row>
    <row r="18051" spans="2:8">
      <c r="B18051" s="12" t="s">
        <v>65321</v>
      </c>
      <c r="C18051" s="9" t="s">
        <v>59502</v>
      </c>
      <c r="D18051" s="9">
        <v>3</v>
      </c>
      <c r="E18051" t="s">
        <v>60761</v>
      </c>
      <c r="F18051" s="4" t="s">
        <v>274</v>
      </c>
      <c r="G18051" t="s">
        <v>282</v>
      </c>
      <c r="H18051" t="s">
        <v>283</v>
      </c>
    </row>
    <row r="18052" spans="2:8">
      <c r="B18052" s="12" t="s">
        <v>65322</v>
      </c>
      <c r="C18052" s="9" t="s">
        <v>59502</v>
      </c>
      <c r="D18052" s="9">
        <v>3</v>
      </c>
      <c r="E18052" t="s">
        <v>60762</v>
      </c>
      <c r="F18052" s="4" t="s">
        <v>274</v>
      </c>
      <c r="G18052" t="s">
        <v>282</v>
      </c>
      <c r="H18052" t="s">
        <v>283</v>
      </c>
    </row>
    <row r="18053" spans="2:8">
      <c r="B18053" s="12" t="s">
        <v>65323</v>
      </c>
      <c r="C18053" s="9" t="s">
        <v>59502</v>
      </c>
      <c r="D18053" s="9">
        <v>3</v>
      </c>
      <c r="E18053" t="s">
        <v>60763</v>
      </c>
      <c r="F18053" s="4" t="s">
        <v>275</v>
      </c>
      <c r="G18053" t="s">
        <v>282</v>
      </c>
      <c r="H18053" t="s">
        <v>283</v>
      </c>
    </row>
    <row r="18054" spans="2:8">
      <c r="B18054" s="12" t="s">
        <v>65324</v>
      </c>
      <c r="C18054" s="9" t="s">
        <v>59502</v>
      </c>
      <c r="D18054" s="9">
        <v>3</v>
      </c>
      <c r="E18054" t="s">
        <v>60764</v>
      </c>
      <c r="F18054" s="4" t="s">
        <v>274</v>
      </c>
      <c r="G18054" t="s">
        <v>282</v>
      </c>
      <c r="H18054" t="s">
        <v>283</v>
      </c>
    </row>
    <row r="18055" spans="2:8">
      <c r="B18055" s="12" t="s">
        <v>65325</v>
      </c>
      <c r="C18055" s="9" t="s">
        <v>59502</v>
      </c>
      <c r="D18055" s="9">
        <v>3</v>
      </c>
      <c r="E18055" t="s">
        <v>60765</v>
      </c>
      <c r="F18055" s="4" t="s">
        <v>275</v>
      </c>
      <c r="G18055" t="s">
        <v>282</v>
      </c>
      <c r="H18055" t="s">
        <v>283</v>
      </c>
    </row>
    <row r="18056" spans="2:8">
      <c r="B18056" s="12" t="s">
        <v>65326</v>
      </c>
      <c r="C18056" s="9" t="s">
        <v>59502</v>
      </c>
      <c r="D18056" s="9">
        <v>3</v>
      </c>
      <c r="E18056" t="s">
        <v>60766</v>
      </c>
      <c r="F18056" s="4" t="s">
        <v>274</v>
      </c>
      <c r="G18056" t="s">
        <v>282</v>
      </c>
      <c r="H18056" t="s">
        <v>283</v>
      </c>
    </row>
    <row r="18057" spans="2:8">
      <c r="B18057" s="12" t="s">
        <v>65327</v>
      </c>
      <c r="C18057" s="9" t="s">
        <v>59502</v>
      </c>
      <c r="D18057" s="9">
        <v>3</v>
      </c>
      <c r="E18057" t="s">
        <v>60767</v>
      </c>
      <c r="F18057" s="4" t="s">
        <v>274</v>
      </c>
      <c r="G18057" t="s">
        <v>282</v>
      </c>
      <c r="H18057" t="s">
        <v>283</v>
      </c>
    </row>
    <row r="18058" spans="2:8">
      <c r="B18058" s="12" t="s">
        <v>65328</v>
      </c>
      <c r="C18058" s="9" t="s">
        <v>59502</v>
      </c>
      <c r="D18058" s="9">
        <v>3</v>
      </c>
      <c r="E18058" t="s">
        <v>60768</v>
      </c>
      <c r="F18058" s="4" t="s">
        <v>275</v>
      </c>
      <c r="G18058" t="s">
        <v>282</v>
      </c>
      <c r="H18058" t="s">
        <v>283</v>
      </c>
    </row>
    <row r="18059" spans="2:8">
      <c r="B18059" s="12" t="s">
        <v>65329</v>
      </c>
      <c r="C18059" s="9" t="s">
        <v>59502</v>
      </c>
      <c r="D18059" s="9">
        <v>3</v>
      </c>
      <c r="E18059" t="s">
        <v>60769</v>
      </c>
      <c r="F18059" s="4" t="s">
        <v>274</v>
      </c>
      <c r="G18059" t="s">
        <v>282</v>
      </c>
      <c r="H18059" t="s">
        <v>283</v>
      </c>
    </row>
    <row r="18060" spans="2:8">
      <c r="B18060" s="12" t="s">
        <v>65330</v>
      </c>
      <c r="C18060" s="9" t="s">
        <v>59502</v>
      </c>
      <c r="D18060" s="9">
        <v>3</v>
      </c>
      <c r="E18060" t="s">
        <v>60770</v>
      </c>
      <c r="F18060" s="4" t="s">
        <v>275</v>
      </c>
      <c r="G18060" t="s">
        <v>282</v>
      </c>
      <c r="H18060" t="s">
        <v>283</v>
      </c>
    </row>
    <row r="18061" spans="2:8">
      <c r="B18061" s="12" t="s">
        <v>65331</v>
      </c>
      <c r="C18061" s="9" t="s">
        <v>59502</v>
      </c>
      <c r="D18061" s="9">
        <v>3</v>
      </c>
      <c r="E18061" t="s">
        <v>60771</v>
      </c>
      <c r="F18061" s="4" t="s">
        <v>274</v>
      </c>
      <c r="G18061" t="s">
        <v>282</v>
      </c>
      <c r="H18061" t="s">
        <v>283</v>
      </c>
    </row>
    <row r="18062" spans="2:8">
      <c r="B18062" s="12" t="s">
        <v>65332</v>
      </c>
      <c r="C18062" s="9" t="s">
        <v>59502</v>
      </c>
      <c r="D18062" s="9">
        <v>3</v>
      </c>
      <c r="E18062" t="s">
        <v>60772</v>
      </c>
      <c r="F18062" s="4" t="s">
        <v>274</v>
      </c>
      <c r="G18062" t="s">
        <v>282</v>
      </c>
      <c r="H18062" t="s">
        <v>283</v>
      </c>
    </row>
    <row r="18063" spans="2:8">
      <c r="B18063" s="12" t="s">
        <v>65333</v>
      </c>
      <c r="C18063" s="9" t="s">
        <v>59502</v>
      </c>
      <c r="D18063" s="9">
        <v>3</v>
      </c>
      <c r="E18063" t="s">
        <v>60773</v>
      </c>
      <c r="F18063" s="4" t="s">
        <v>274</v>
      </c>
      <c r="G18063" t="s">
        <v>282</v>
      </c>
      <c r="H18063" t="s">
        <v>283</v>
      </c>
    </row>
    <row r="18064" spans="2:8">
      <c r="B18064" s="12" t="s">
        <v>65334</v>
      </c>
      <c r="C18064" s="9" t="s">
        <v>59502</v>
      </c>
      <c r="D18064" s="9">
        <v>3</v>
      </c>
      <c r="E18064" t="s">
        <v>60774</v>
      </c>
      <c r="F18064" s="4" t="s">
        <v>274</v>
      </c>
      <c r="G18064" t="s">
        <v>282</v>
      </c>
      <c r="H18064" t="s">
        <v>283</v>
      </c>
    </row>
    <row r="18065" spans="2:8">
      <c r="B18065" s="12" t="s">
        <v>65335</v>
      </c>
      <c r="C18065" s="9" t="s">
        <v>59502</v>
      </c>
      <c r="D18065" s="9">
        <v>3</v>
      </c>
      <c r="E18065" t="s">
        <v>60775</v>
      </c>
      <c r="F18065" s="4" t="s">
        <v>274</v>
      </c>
      <c r="G18065" t="s">
        <v>282</v>
      </c>
      <c r="H18065" t="s">
        <v>283</v>
      </c>
    </row>
    <row r="18066" spans="2:8">
      <c r="B18066" s="12" t="s">
        <v>65336</v>
      </c>
      <c r="C18066" s="9" t="s">
        <v>59502</v>
      </c>
      <c r="D18066" s="9">
        <v>3</v>
      </c>
      <c r="E18066" t="s">
        <v>60776</v>
      </c>
      <c r="F18066" s="4" t="s">
        <v>275</v>
      </c>
      <c r="G18066" t="s">
        <v>282</v>
      </c>
      <c r="H18066" t="s">
        <v>283</v>
      </c>
    </row>
    <row r="18067" spans="2:8">
      <c r="B18067" s="12" t="s">
        <v>65337</v>
      </c>
      <c r="C18067" s="9" t="s">
        <v>59502</v>
      </c>
      <c r="D18067" s="9">
        <v>3</v>
      </c>
      <c r="E18067" t="s">
        <v>60777</v>
      </c>
      <c r="F18067" s="4" t="s">
        <v>274</v>
      </c>
      <c r="G18067" t="s">
        <v>282</v>
      </c>
      <c r="H18067" t="s">
        <v>283</v>
      </c>
    </row>
    <row r="18068" spans="2:8">
      <c r="B18068" s="12" t="s">
        <v>65338</v>
      </c>
      <c r="C18068" s="9" t="s">
        <v>59502</v>
      </c>
      <c r="D18068" s="9">
        <v>3</v>
      </c>
      <c r="E18068" t="s">
        <v>60778</v>
      </c>
      <c r="F18068" s="4" t="s">
        <v>274</v>
      </c>
      <c r="G18068" t="s">
        <v>282</v>
      </c>
      <c r="H18068" t="s">
        <v>283</v>
      </c>
    </row>
    <row r="18069" spans="2:8">
      <c r="B18069" s="12" t="s">
        <v>65339</v>
      </c>
      <c r="C18069" s="9" t="s">
        <v>59502</v>
      </c>
      <c r="D18069" s="9">
        <v>3</v>
      </c>
      <c r="E18069" t="s">
        <v>60779</v>
      </c>
      <c r="F18069" s="4" t="s">
        <v>274</v>
      </c>
      <c r="G18069" t="s">
        <v>282</v>
      </c>
      <c r="H18069" t="s">
        <v>283</v>
      </c>
    </row>
    <row r="18070" spans="2:8">
      <c r="B18070" s="12" t="s">
        <v>65340</v>
      </c>
      <c r="C18070" s="9" t="s">
        <v>59502</v>
      </c>
      <c r="D18070" s="9">
        <v>3</v>
      </c>
      <c r="E18070" t="s">
        <v>60780</v>
      </c>
      <c r="F18070" s="4" t="s">
        <v>274</v>
      </c>
      <c r="G18070" t="s">
        <v>282</v>
      </c>
      <c r="H18070" t="s">
        <v>283</v>
      </c>
    </row>
    <row r="18071" spans="2:8">
      <c r="B18071" s="12" t="s">
        <v>65341</v>
      </c>
      <c r="C18071" s="9" t="s">
        <v>59502</v>
      </c>
      <c r="D18071" s="9">
        <v>3</v>
      </c>
      <c r="E18071" t="s">
        <v>60781</v>
      </c>
      <c r="F18071" s="4" t="s">
        <v>274</v>
      </c>
      <c r="G18071" t="s">
        <v>282</v>
      </c>
      <c r="H18071" t="s">
        <v>283</v>
      </c>
    </row>
    <row r="18072" spans="2:8">
      <c r="B18072" s="12" t="s">
        <v>65342</v>
      </c>
      <c r="C18072" s="9" t="s">
        <v>59502</v>
      </c>
      <c r="D18072" s="9">
        <v>3</v>
      </c>
      <c r="E18072" t="s">
        <v>60782</v>
      </c>
      <c r="F18072" s="4" t="s">
        <v>274</v>
      </c>
      <c r="G18072" t="s">
        <v>282</v>
      </c>
      <c r="H18072" t="s">
        <v>283</v>
      </c>
    </row>
    <row r="18073" spans="2:8">
      <c r="B18073" s="12" t="s">
        <v>65343</v>
      </c>
      <c r="C18073" s="9" t="s">
        <v>59502</v>
      </c>
      <c r="D18073" s="9">
        <v>3</v>
      </c>
      <c r="E18073" t="s">
        <v>60783</v>
      </c>
      <c r="F18073" s="4" t="s">
        <v>274</v>
      </c>
      <c r="G18073" t="s">
        <v>282</v>
      </c>
      <c r="H18073" t="s">
        <v>283</v>
      </c>
    </row>
    <row r="18074" spans="2:8">
      <c r="B18074" s="12" t="s">
        <v>65344</v>
      </c>
      <c r="C18074" s="9" t="s">
        <v>59502</v>
      </c>
      <c r="D18074" s="9">
        <v>3</v>
      </c>
      <c r="E18074" t="s">
        <v>60784</v>
      </c>
      <c r="F18074" s="4" t="s">
        <v>274</v>
      </c>
      <c r="G18074" t="s">
        <v>282</v>
      </c>
      <c r="H18074" t="s">
        <v>283</v>
      </c>
    </row>
    <row r="18075" spans="2:8">
      <c r="B18075" s="12" t="s">
        <v>65345</v>
      </c>
      <c r="C18075" s="9" t="s">
        <v>59502</v>
      </c>
      <c r="D18075" s="9">
        <v>3</v>
      </c>
      <c r="E18075" t="s">
        <v>60785</v>
      </c>
      <c r="F18075" s="4" t="s">
        <v>274</v>
      </c>
      <c r="G18075" t="s">
        <v>282</v>
      </c>
      <c r="H18075" t="s">
        <v>283</v>
      </c>
    </row>
    <row r="18076" spans="2:8">
      <c r="B18076" s="12" t="s">
        <v>65346</v>
      </c>
      <c r="C18076" s="9" t="s">
        <v>59502</v>
      </c>
      <c r="D18076" s="9">
        <v>3</v>
      </c>
      <c r="E18076" t="s">
        <v>60786</v>
      </c>
      <c r="F18076" s="4" t="s">
        <v>274</v>
      </c>
      <c r="G18076" t="s">
        <v>282</v>
      </c>
      <c r="H18076" t="s">
        <v>283</v>
      </c>
    </row>
    <row r="18077" spans="2:8">
      <c r="B18077" s="12" t="s">
        <v>65347</v>
      </c>
      <c r="C18077" s="9" t="s">
        <v>59502</v>
      </c>
      <c r="D18077" s="9">
        <v>3</v>
      </c>
      <c r="E18077" t="s">
        <v>60787</v>
      </c>
      <c r="F18077" s="4" t="s">
        <v>274</v>
      </c>
      <c r="G18077" t="s">
        <v>282</v>
      </c>
      <c r="H18077" t="s">
        <v>283</v>
      </c>
    </row>
    <row r="18078" spans="2:8">
      <c r="B18078" s="12" t="s">
        <v>65348</v>
      </c>
      <c r="C18078" s="9" t="s">
        <v>59502</v>
      </c>
      <c r="D18078" s="9">
        <v>3</v>
      </c>
      <c r="E18078" t="s">
        <v>60788</v>
      </c>
      <c r="F18078" s="4" t="s">
        <v>274</v>
      </c>
      <c r="G18078" t="s">
        <v>282</v>
      </c>
      <c r="H18078" t="s">
        <v>283</v>
      </c>
    </row>
    <row r="18079" spans="2:8">
      <c r="B18079" s="12" t="s">
        <v>65349</v>
      </c>
      <c r="C18079" s="9" t="s">
        <v>59502</v>
      </c>
      <c r="D18079" s="9">
        <v>3</v>
      </c>
      <c r="E18079" t="s">
        <v>60789</v>
      </c>
      <c r="F18079" s="4" t="s">
        <v>274</v>
      </c>
      <c r="G18079" t="s">
        <v>282</v>
      </c>
      <c r="H18079" t="s">
        <v>283</v>
      </c>
    </row>
    <row r="18080" spans="2:8">
      <c r="B18080" s="12" t="s">
        <v>65350</v>
      </c>
      <c r="C18080" s="9" t="s">
        <v>59502</v>
      </c>
      <c r="D18080" s="9">
        <v>3</v>
      </c>
      <c r="E18080" t="s">
        <v>60790</v>
      </c>
      <c r="F18080" s="4" t="s">
        <v>275</v>
      </c>
      <c r="G18080" t="s">
        <v>282</v>
      </c>
      <c r="H18080" t="s">
        <v>283</v>
      </c>
    </row>
    <row r="18081" spans="2:8">
      <c r="B18081" s="12" t="s">
        <v>65351</v>
      </c>
      <c r="C18081" s="9" t="s">
        <v>59502</v>
      </c>
      <c r="D18081" s="9">
        <v>3</v>
      </c>
      <c r="E18081" t="s">
        <v>60791</v>
      </c>
      <c r="F18081" s="4" t="s">
        <v>275</v>
      </c>
      <c r="G18081" t="s">
        <v>282</v>
      </c>
      <c r="H18081" t="s">
        <v>283</v>
      </c>
    </row>
    <row r="18082" spans="2:8">
      <c r="B18082" s="12" t="s">
        <v>65352</v>
      </c>
      <c r="C18082" s="9" t="s">
        <v>59502</v>
      </c>
      <c r="D18082" s="9">
        <v>3</v>
      </c>
      <c r="E18082" t="s">
        <v>60792</v>
      </c>
      <c r="F18082" s="4" t="s">
        <v>274</v>
      </c>
      <c r="G18082" t="s">
        <v>282</v>
      </c>
      <c r="H18082" t="s">
        <v>283</v>
      </c>
    </row>
    <row r="18083" spans="2:8">
      <c r="B18083" s="12" t="s">
        <v>65353</v>
      </c>
      <c r="C18083" s="9" t="s">
        <v>59502</v>
      </c>
      <c r="D18083" s="9">
        <v>3</v>
      </c>
      <c r="E18083" t="s">
        <v>60793</v>
      </c>
      <c r="F18083" s="4" t="s">
        <v>274</v>
      </c>
      <c r="G18083" t="s">
        <v>282</v>
      </c>
      <c r="H18083" t="s">
        <v>283</v>
      </c>
    </row>
    <row r="18084" spans="2:8">
      <c r="B18084" s="12" t="s">
        <v>65354</v>
      </c>
      <c r="C18084" s="9" t="s">
        <v>59502</v>
      </c>
      <c r="D18084" s="9">
        <v>3</v>
      </c>
      <c r="E18084" t="s">
        <v>60794</v>
      </c>
      <c r="F18084" s="4" t="s">
        <v>274</v>
      </c>
      <c r="G18084" t="s">
        <v>282</v>
      </c>
      <c r="H18084" t="s">
        <v>283</v>
      </c>
    </row>
    <row r="18085" spans="2:8">
      <c r="B18085" s="12" t="s">
        <v>65355</v>
      </c>
      <c r="C18085" s="9" t="s">
        <v>59502</v>
      </c>
      <c r="D18085" s="9">
        <v>3</v>
      </c>
      <c r="E18085" t="s">
        <v>60795</v>
      </c>
      <c r="F18085" s="4" t="s">
        <v>274</v>
      </c>
      <c r="G18085" t="s">
        <v>282</v>
      </c>
      <c r="H18085" t="s">
        <v>283</v>
      </c>
    </row>
    <row r="18086" spans="2:8">
      <c r="B18086" s="12" t="s">
        <v>65356</v>
      </c>
      <c r="C18086" s="9" t="s">
        <v>59502</v>
      </c>
      <c r="D18086" s="9">
        <v>3</v>
      </c>
      <c r="E18086" t="s">
        <v>60796</v>
      </c>
      <c r="F18086" s="4" t="s">
        <v>274</v>
      </c>
      <c r="G18086" t="s">
        <v>282</v>
      </c>
      <c r="H18086" t="s">
        <v>283</v>
      </c>
    </row>
    <row r="18087" spans="2:8">
      <c r="B18087" s="12" t="s">
        <v>65357</v>
      </c>
      <c r="C18087" s="9" t="s">
        <v>59502</v>
      </c>
      <c r="D18087" s="9">
        <v>3</v>
      </c>
      <c r="E18087" t="s">
        <v>60797</v>
      </c>
      <c r="F18087" s="4" t="s">
        <v>274</v>
      </c>
      <c r="G18087" t="s">
        <v>282</v>
      </c>
      <c r="H18087" t="s">
        <v>283</v>
      </c>
    </row>
    <row r="18088" spans="2:8">
      <c r="B18088" s="12" t="s">
        <v>65358</v>
      </c>
      <c r="C18088" s="9" t="s">
        <v>59502</v>
      </c>
      <c r="D18088" s="9">
        <v>3</v>
      </c>
      <c r="E18088" t="s">
        <v>60798</v>
      </c>
      <c r="F18088" s="4" t="s">
        <v>274</v>
      </c>
      <c r="G18088" t="s">
        <v>282</v>
      </c>
      <c r="H18088" t="s">
        <v>283</v>
      </c>
    </row>
    <row r="18089" spans="2:8">
      <c r="B18089" s="12" t="s">
        <v>65359</v>
      </c>
      <c r="C18089" s="9" t="s">
        <v>59502</v>
      </c>
      <c r="D18089" s="9">
        <v>3</v>
      </c>
      <c r="E18089" t="s">
        <v>60799</v>
      </c>
      <c r="F18089" s="4" t="s">
        <v>274</v>
      </c>
      <c r="G18089" t="s">
        <v>282</v>
      </c>
      <c r="H18089" t="s">
        <v>283</v>
      </c>
    </row>
    <row r="18090" spans="2:8">
      <c r="B18090" s="12" t="s">
        <v>65360</v>
      </c>
      <c r="C18090" s="9" t="s">
        <v>59502</v>
      </c>
      <c r="D18090" s="9">
        <v>3</v>
      </c>
      <c r="E18090" t="s">
        <v>60800</v>
      </c>
      <c r="F18090" s="4" t="s">
        <v>275</v>
      </c>
      <c r="G18090" t="s">
        <v>282</v>
      </c>
      <c r="H18090" t="s">
        <v>283</v>
      </c>
    </row>
    <row r="18091" spans="2:8">
      <c r="B18091" s="12" t="s">
        <v>65361</v>
      </c>
      <c r="C18091" s="9" t="s">
        <v>59502</v>
      </c>
      <c r="D18091" s="9">
        <v>3</v>
      </c>
      <c r="E18091" t="s">
        <v>60801</v>
      </c>
      <c r="F18091" s="4" t="s">
        <v>274</v>
      </c>
      <c r="G18091" t="s">
        <v>282</v>
      </c>
      <c r="H18091" t="s">
        <v>283</v>
      </c>
    </row>
    <row r="18092" spans="2:8">
      <c r="B18092" s="12" t="s">
        <v>65362</v>
      </c>
      <c r="C18092" s="9" t="s">
        <v>59502</v>
      </c>
      <c r="D18092" s="9">
        <v>3</v>
      </c>
      <c r="E18092" t="s">
        <v>60802</v>
      </c>
      <c r="F18092" s="4" t="s">
        <v>274</v>
      </c>
      <c r="G18092" t="s">
        <v>282</v>
      </c>
      <c r="H18092" t="s">
        <v>283</v>
      </c>
    </row>
    <row r="18093" spans="2:8">
      <c r="B18093" s="12" t="s">
        <v>65363</v>
      </c>
      <c r="C18093" s="9" t="s">
        <v>59502</v>
      </c>
      <c r="D18093" s="9">
        <v>3</v>
      </c>
      <c r="E18093" t="s">
        <v>60803</v>
      </c>
      <c r="F18093" s="4" t="s">
        <v>274</v>
      </c>
      <c r="G18093" t="s">
        <v>282</v>
      </c>
      <c r="H18093" t="s">
        <v>283</v>
      </c>
    </row>
    <row r="18094" spans="2:8">
      <c r="B18094" s="12" t="s">
        <v>65364</v>
      </c>
      <c r="C18094" s="9" t="s">
        <v>59502</v>
      </c>
      <c r="D18094" s="9">
        <v>3</v>
      </c>
      <c r="E18094" t="s">
        <v>60804</v>
      </c>
      <c r="F18094" s="4" t="s">
        <v>274</v>
      </c>
      <c r="G18094" t="s">
        <v>282</v>
      </c>
      <c r="H18094" t="s">
        <v>283</v>
      </c>
    </row>
    <row r="18095" spans="2:8">
      <c r="B18095" s="12" t="s">
        <v>65365</v>
      </c>
      <c r="C18095" s="9" t="s">
        <v>59502</v>
      </c>
      <c r="D18095" s="9">
        <v>3</v>
      </c>
      <c r="E18095" t="s">
        <v>60805</v>
      </c>
      <c r="F18095" s="4" t="s">
        <v>274</v>
      </c>
      <c r="G18095" t="s">
        <v>282</v>
      </c>
      <c r="H18095" t="s">
        <v>283</v>
      </c>
    </row>
    <row r="18096" spans="2:8">
      <c r="B18096" s="12" t="s">
        <v>65366</v>
      </c>
      <c r="C18096" s="9" t="s">
        <v>59502</v>
      </c>
      <c r="D18096" s="9">
        <v>3</v>
      </c>
      <c r="E18096" t="s">
        <v>60806</v>
      </c>
      <c r="F18096" s="4" t="s">
        <v>274</v>
      </c>
      <c r="G18096" t="s">
        <v>282</v>
      </c>
      <c r="H18096" t="s">
        <v>283</v>
      </c>
    </row>
    <row r="18097" spans="2:8">
      <c r="B18097" s="12" t="s">
        <v>65367</v>
      </c>
      <c r="C18097" s="9" t="s">
        <v>59502</v>
      </c>
      <c r="D18097" s="9">
        <v>3</v>
      </c>
      <c r="E18097" t="s">
        <v>60807</v>
      </c>
      <c r="F18097" s="4" t="s">
        <v>274</v>
      </c>
      <c r="G18097" t="s">
        <v>282</v>
      </c>
      <c r="H18097" t="s">
        <v>283</v>
      </c>
    </row>
    <row r="18098" spans="2:8">
      <c r="B18098" s="12" t="s">
        <v>65368</v>
      </c>
      <c r="C18098" s="9" t="s">
        <v>59502</v>
      </c>
      <c r="D18098" s="9">
        <v>3</v>
      </c>
      <c r="E18098" t="s">
        <v>60808</v>
      </c>
      <c r="F18098" s="4" t="s">
        <v>274</v>
      </c>
      <c r="G18098" t="s">
        <v>282</v>
      </c>
      <c r="H18098" t="s">
        <v>283</v>
      </c>
    </row>
    <row r="18099" spans="2:8">
      <c r="B18099" s="12" t="s">
        <v>65369</v>
      </c>
      <c r="C18099" s="9" t="s">
        <v>59502</v>
      </c>
      <c r="D18099" s="9">
        <v>3</v>
      </c>
      <c r="E18099" t="s">
        <v>60809</v>
      </c>
      <c r="F18099" s="4" t="s">
        <v>274</v>
      </c>
      <c r="G18099" t="s">
        <v>282</v>
      </c>
      <c r="H18099" t="s">
        <v>283</v>
      </c>
    </row>
    <row r="18100" spans="2:8">
      <c r="B18100" s="12" t="s">
        <v>65370</v>
      </c>
      <c r="C18100" s="9" t="s">
        <v>59502</v>
      </c>
      <c r="D18100" s="9">
        <v>3</v>
      </c>
      <c r="E18100" t="s">
        <v>60810</v>
      </c>
      <c r="F18100" s="4" t="s">
        <v>275</v>
      </c>
      <c r="G18100" t="s">
        <v>282</v>
      </c>
      <c r="H18100" t="s">
        <v>283</v>
      </c>
    </row>
    <row r="18101" spans="2:8">
      <c r="B18101" s="12" t="s">
        <v>65371</v>
      </c>
      <c r="C18101" s="9" t="s">
        <v>59502</v>
      </c>
      <c r="D18101" s="9">
        <v>3</v>
      </c>
      <c r="E18101" t="s">
        <v>60811</v>
      </c>
      <c r="F18101" s="4" t="s">
        <v>274</v>
      </c>
      <c r="G18101" t="s">
        <v>282</v>
      </c>
      <c r="H18101" t="s">
        <v>283</v>
      </c>
    </row>
    <row r="18102" spans="2:8">
      <c r="B18102" s="12" t="s">
        <v>65372</v>
      </c>
      <c r="C18102" s="9" t="s">
        <v>59502</v>
      </c>
      <c r="D18102" s="9">
        <v>3</v>
      </c>
      <c r="E18102" t="s">
        <v>60812</v>
      </c>
      <c r="F18102" s="4" t="s">
        <v>274</v>
      </c>
      <c r="G18102" t="s">
        <v>282</v>
      </c>
      <c r="H18102" t="s">
        <v>283</v>
      </c>
    </row>
    <row r="18103" spans="2:8">
      <c r="B18103" s="12" t="s">
        <v>65373</v>
      </c>
      <c r="C18103" s="9" t="s">
        <v>59502</v>
      </c>
      <c r="D18103" s="9">
        <v>3</v>
      </c>
      <c r="E18103" t="s">
        <v>60813</v>
      </c>
      <c r="F18103" s="4" t="s">
        <v>275</v>
      </c>
      <c r="G18103" t="s">
        <v>282</v>
      </c>
      <c r="H18103" t="s">
        <v>283</v>
      </c>
    </row>
    <row r="18104" spans="2:8">
      <c r="B18104" s="12" t="s">
        <v>65374</v>
      </c>
      <c r="C18104" s="9" t="s">
        <v>59502</v>
      </c>
      <c r="D18104" s="9">
        <v>3</v>
      </c>
      <c r="E18104" t="s">
        <v>60814</v>
      </c>
      <c r="F18104" s="4" t="s">
        <v>274</v>
      </c>
      <c r="G18104" t="s">
        <v>282</v>
      </c>
      <c r="H18104" t="s">
        <v>283</v>
      </c>
    </row>
    <row r="18105" spans="2:8">
      <c r="B18105" s="12" t="s">
        <v>65375</v>
      </c>
      <c r="C18105" s="9" t="s">
        <v>59502</v>
      </c>
      <c r="D18105" s="9">
        <v>3</v>
      </c>
      <c r="E18105" t="s">
        <v>60815</v>
      </c>
      <c r="F18105" s="4" t="s">
        <v>274</v>
      </c>
      <c r="G18105" t="s">
        <v>282</v>
      </c>
      <c r="H18105" t="s">
        <v>283</v>
      </c>
    </row>
    <row r="18106" spans="2:8">
      <c r="B18106" s="12" t="s">
        <v>65376</v>
      </c>
      <c r="C18106" s="9" t="s">
        <v>59502</v>
      </c>
      <c r="D18106" s="9">
        <v>3</v>
      </c>
      <c r="E18106" t="s">
        <v>60816</v>
      </c>
      <c r="F18106" s="4" t="s">
        <v>275</v>
      </c>
      <c r="G18106" t="s">
        <v>282</v>
      </c>
      <c r="H18106" t="s">
        <v>283</v>
      </c>
    </row>
    <row r="18107" spans="2:8">
      <c r="B18107" s="12" t="s">
        <v>65377</v>
      </c>
      <c r="C18107" s="9" t="s">
        <v>59502</v>
      </c>
      <c r="D18107" s="9">
        <v>3</v>
      </c>
      <c r="E18107" t="s">
        <v>60817</v>
      </c>
      <c r="F18107" s="4" t="s">
        <v>274</v>
      </c>
      <c r="G18107" t="s">
        <v>282</v>
      </c>
      <c r="H18107" t="s">
        <v>283</v>
      </c>
    </row>
    <row r="18108" spans="2:8">
      <c r="B18108" s="12" t="s">
        <v>65378</v>
      </c>
      <c r="C18108" s="9" t="s">
        <v>59502</v>
      </c>
      <c r="D18108" s="9">
        <v>3</v>
      </c>
      <c r="E18108" t="s">
        <v>60818</v>
      </c>
      <c r="F18108" s="4" t="s">
        <v>274</v>
      </c>
      <c r="G18108" t="s">
        <v>282</v>
      </c>
      <c r="H18108" t="s">
        <v>283</v>
      </c>
    </row>
    <row r="18109" spans="2:8">
      <c r="B18109" s="12" t="s">
        <v>65379</v>
      </c>
      <c r="C18109" s="9" t="s">
        <v>59502</v>
      </c>
      <c r="D18109" s="9">
        <v>3</v>
      </c>
      <c r="E18109" t="s">
        <v>60819</v>
      </c>
      <c r="F18109" s="4" t="s">
        <v>274</v>
      </c>
      <c r="G18109" t="s">
        <v>282</v>
      </c>
      <c r="H18109" t="s">
        <v>283</v>
      </c>
    </row>
    <row r="18110" spans="2:8">
      <c r="B18110" s="12" t="s">
        <v>65380</v>
      </c>
      <c r="C18110" s="9" t="s">
        <v>59502</v>
      </c>
      <c r="D18110" s="9">
        <v>3</v>
      </c>
      <c r="E18110" t="s">
        <v>60820</v>
      </c>
      <c r="F18110" s="4" t="s">
        <v>274</v>
      </c>
      <c r="G18110" t="s">
        <v>282</v>
      </c>
      <c r="H18110" t="s">
        <v>283</v>
      </c>
    </row>
    <row r="18111" spans="2:8">
      <c r="B18111" s="12" t="s">
        <v>65381</v>
      </c>
      <c r="C18111" s="9" t="s">
        <v>59502</v>
      </c>
      <c r="D18111" s="9">
        <v>3</v>
      </c>
      <c r="E18111" t="s">
        <v>60821</v>
      </c>
      <c r="F18111" s="4" t="s">
        <v>274</v>
      </c>
      <c r="G18111" t="s">
        <v>282</v>
      </c>
      <c r="H18111" t="s">
        <v>283</v>
      </c>
    </row>
    <row r="18112" spans="2:8">
      <c r="B18112" s="12" t="s">
        <v>65382</v>
      </c>
      <c r="C18112" s="9" t="s">
        <v>59502</v>
      </c>
      <c r="D18112" s="9">
        <v>3</v>
      </c>
      <c r="E18112" t="s">
        <v>60822</v>
      </c>
      <c r="F18112" s="4" t="s">
        <v>274</v>
      </c>
      <c r="G18112" t="s">
        <v>282</v>
      </c>
      <c r="H18112" t="s">
        <v>283</v>
      </c>
    </row>
    <row r="18113" spans="2:8">
      <c r="B18113" s="12" t="s">
        <v>65383</v>
      </c>
      <c r="C18113" s="9" t="s">
        <v>59502</v>
      </c>
      <c r="D18113" s="9">
        <v>3</v>
      </c>
      <c r="E18113" t="s">
        <v>60823</v>
      </c>
      <c r="F18113" s="4" t="s">
        <v>274</v>
      </c>
      <c r="G18113" t="s">
        <v>282</v>
      </c>
      <c r="H18113" t="s">
        <v>283</v>
      </c>
    </row>
    <row r="18114" spans="2:8">
      <c r="B18114" s="12" t="s">
        <v>65384</v>
      </c>
      <c r="C18114" s="9" t="s">
        <v>59502</v>
      </c>
      <c r="D18114" s="9">
        <v>3</v>
      </c>
      <c r="E18114" t="s">
        <v>60824</v>
      </c>
      <c r="F18114" s="4" t="s">
        <v>274</v>
      </c>
      <c r="G18114" t="s">
        <v>282</v>
      </c>
      <c r="H18114" t="s">
        <v>283</v>
      </c>
    </row>
    <row r="18115" spans="2:8">
      <c r="B18115" s="12" t="s">
        <v>65385</v>
      </c>
      <c r="C18115" s="9" t="s">
        <v>59502</v>
      </c>
      <c r="D18115" s="9">
        <v>3</v>
      </c>
      <c r="E18115" t="s">
        <v>60825</v>
      </c>
      <c r="F18115" s="4" t="s">
        <v>274</v>
      </c>
      <c r="G18115" t="s">
        <v>282</v>
      </c>
      <c r="H18115" t="s">
        <v>283</v>
      </c>
    </row>
    <row r="18116" spans="2:8">
      <c r="B18116" s="12" t="s">
        <v>65386</v>
      </c>
      <c r="C18116" s="9" t="s">
        <v>59502</v>
      </c>
      <c r="D18116" s="9">
        <v>3</v>
      </c>
      <c r="E18116" t="s">
        <v>60826</v>
      </c>
      <c r="F18116" s="4" t="s">
        <v>274</v>
      </c>
      <c r="G18116" t="s">
        <v>282</v>
      </c>
      <c r="H18116" t="s">
        <v>283</v>
      </c>
    </row>
    <row r="18117" spans="2:8">
      <c r="B18117" s="12" t="s">
        <v>65387</v>
      </c>
      <c r="C18117" s="9" t="s">
        <v>59502</v>
      </c>
      <c r="D18117" s="9">
        <v>3</v>
      </c>
      <c r="E18117" t="s">
        <v>60827</v>
      </c>
      <c r="F18117" s="4" t="s">
        <v>274</v>
      </c>
      <c r="G18117" t="s">
        <v>282</v>
      </c>
      <c r="H18117" t="s">
        <v>283</v>
      </c>
    </row>
    <row r="18118" spans="2:8">
      <c r="B18118" s="12" t="s">
        <v>65388</v>
      </c>
      <c r="C18118" s="9" t="s">
        <v>59502</v>
      </c>
      <c r="D18118" s="9">
        <v>3</v>
      </c>
      <c r="E18118" t="s">
        <v>60828</v>
      </c>
      <c r="F18118" s="4" t="s">
        <v>274</v>
      </c>
      <c r="G18118" t="s">
        <v>282</v>
      </c>
      <c r="H18118" t="s">
        <v>283</v>
      </c>
    </row>
    <row r="18119" spans="2:8">
      <c r="B18119" s="12" t="s">
        <v>65389</v>
      </c>
      <c r="C18119" s="9" t="s">
        <v>59502</v>
      </c>
      <c r="D18119" s="9">
        <v>3</v>
      </c>
      <c r="E18119" t="s">
        <v>60829</v>
      </c>
      <c r="F18119" s="4" t="s">
        <v>274</v>
      </c>
      <c r="G18119" t="s">
        <v>282</v>
      </c>
      <c r="H18119" t="s">
        <v>283</v>
      </c>
    </row>
    <row r="18120" spans="2:8">
      <c r="B18120" s="12" t="s">
        <v>65390</v>
      </c>
      <c r="C18120" s="9" t="s">
        <v>59502</v>
      </c>
      <c r="D18120" s="9">
        <v>3</v>
      </c>
      <c r="E18120" t="s">
        <v>60830</v>
      </c>
      <c r="F18120" s="4" t="s">
        <v>274</v>
      </c>
      <c r="G18120" t="s">
        <v>282</v>
      </c>
      <c r="H18120" t="s">
        <v>283</v>
      </c>
    </row>
    <row r="18121" spans="2:8">
      <c r="B18121" s="12" t="s">
        <v>65391</v>
      </c>
      <c r="C18121" s="9" t="s">
        <v>59502</v>
      </c>
      <c r="D18121" s="9">
        <v>3</v>
      </c>
      <c r="E18121" t="s">
        <v>60727</v>
      </c>
      <c r="F18121" s="4" t="s">
        <v>274</v>
      </c>
      <c r="G18121" t="s">
        <v>282</v>
      </c>
      <c r="H18121" t="s">
        <v>283</v>
      </c>
    </row>
    <row r="18122" spans="2:8">
      <c r="B18122" s="12" t="s">
        <v>65392</v>
      </c>
      <c r="C18122" s="9" t="s">
        <v>59502</v>
      </c>
      <c r="D18122" s="9">
        <v>3</v>
      </c>
      <c r="E18122" t="s">
        <v>60729</v>
      </c>
      <c r="F18122" s="4" t="s">
        <v>274</v>
      </c>
      <c r="G18122" t="s">
        <v>282</v>
      </c>
      <c r="H18122" t="s">
        <v>283</v>
      </c>
    </row>
    <row r="18123" spans="2:8">
      <c r="B18123" s="12" t="s">
        <v>65393</v>
      </c>
      <c r="C18123" s="9" t="s">
        <v>59502</v>
      </c>
      <c r="D18123" s="9">
        <v>3</v>
      </c>
      <c r="E18123" t="s">
        <v>60831</v>
      </c>
      <c r="F18123" s="4" t="s">
        <v>275</v>
      </c>
      <c r="G18123" t="s">
        <v>282</v>
      </c>
      <c r="H18123" t="s">
        <v>283</v>
      </c>
    </row>
    <row r="18124" spans="2:8">
      <c r="B18124" s="12" t="s">
        <v>65394</v>
      </c>
      <c r="C18124" s="9" t="s">
        <v>59502</v>
      </c>
      <c r="D18124" s="9">
        <v>3</v>
      </c>
      <c r="E18124" t="s">
        <v>60832</v>
      </c>
      <c r="F18124" s="4" t="s">
        <v>275</v>
      </c>
      <c r="G18124" t="s">
        <v>282</v>
      </c>
      <c r="H18124" t="s">
        <v>283</v>
      </c>
    </row>
    <row r="18125" spans="2:8">
      <c r="B18125" s="12" t="s">
        <v>65395</v>
      </c>
      <c r="C18125" s="9" t="s">
        <v>59502</v>
      </c>
      <c r="D18125" s="9">
        <v>3</v>
      </c>
      <c r="E18125" t="s">
        <v>60833</v>
      </c>
      <c r="F18125" s="4" t="s">
        <v>275</v>
      </c>
      <c r="G18125" t="s">
        <v>282</v>
      </c>
      <c r="H18125" t="s">
        <v>283</v>
      </c>
    </row>
    <row r="18126" spans="2:8">
      <c r="B18126" s="12" t="s">
        <v>65396</v>
      </c>
      <c r="C18126" s="9" t="s">
        <v>59502</v>
      </c>
      <c r="D18126" s="9">
        <v>3</v>
      </c>
      <c r="E18126" t="s">
        <v>60834</v>
      </c>
      <c r="F18126" s="4" t="s">
        <v>274</v>
      </c>
      <c r="G18126" t="s">
        <v>282</v>
      </c>
      <c r="H18126" t="s">
        <v>283</v>
      </c>
    </row>
    <row r="18127" spans="2:8">
      <c r="B18127" s="12" t="s">
        <v>65397</v>
      </c>
      <c r="C18127" s="9" t="s">
        <v>59502</v>
      </c>
      <c r="D18127" s="9">
        <v>3</v>
      </c>
      <c r="E18127" t="s">
        <v>60835</v>
      </c>
      <c r="F18127" s="4" t="s">
        <v>275</v>
      </c>
      <c r="G18127" t="s">
        <v>282</v>
      </c>
      <c r="H18127" t="s">
        <v>283</v>
      </c>
    </row>
    <row r="18128" spans="2:8">
      <c r="B18128" s="12" t="s">
        <v>65398</v>
      </c>
      <c r="C18128" s="9" t="s">
        <v>59502</v>
      </c>
      <c r="D18128" s="9">
        <v>3</v>
      </c>
      <c r="E18128" t="s">
        <v>60836</v>
      </c>
      <c r="F18128" s="4" t="s">
        <v>274</v>
      </c>
      <c r="G18128" t="s">
        <v>282</v>
      </c>
      <c r="H18128" t="s">
        <v>283</v>
      </c>
    </row>
    <row r="18129" spans="2:8">
      <c r="B18129" s="12" t="s">
        <v>65399</v>
      </c>
      <c r="C18129" s="9" t="s">
        <v>59502</v>
      </c>
      <c r="D18129" s="9">
        <v>3</v>
      </c>
      <c r="E18129" t="s">
        <v>60837</v>
      </c>
      <c r="F18129" s="4" t="s">
        <v>275</v>
      </c>
      <c r="G18129" t="s">
        <v>282</v>
      </c>
      <c r="H18129" t="s">
        <v>283</v>
      </c>
    </row>
    <row r="18130" spans="2:8">
      <c r="B18130" s="12" t="s">
        <v>65400</v>
      </c>
      <c r="C18130" s="9" t="s">
        <v>59502</v>
      </c>
      <c r="D18130" s="9">
        <v>3</v>
      </c>
      <c r="E18130" t="s">
        <v>60838</v>
      </c>
      <c r="F18130" s="4" t="s">
        <v>274</v>
      </c>
      <c r="G18130" t="s">
        <v>282</v>
      </c>
      <c r="H18130" t="s">
        <v>283</v>
      </c>
    </row>
    <row r="18131" spans="2:8">
      <c r="B18131" s="12" t="s">
        <v>65401</v>
      </c>
      <c r="C18131" s="9" t="s">
        <v>59504</v>
      </c>
      <c r="D18131" s="9">
        <v>3</v>
      </c>
      <c r="E18131" t="s">
        <v>60839</v>
      </c>
      <c r="F18131" s="4" t="s">
        <v>274</v>
      </c>
      <c r="G18131" t="s">
        <v>282</v>
      </c>
      <c r="H18131" t="s">
        <v>283</v>
      </c>
    </row>
    <row r="18132" spans="2:8">
      <c r="B18132" s="12" t="s">
        <v>65402</v>
      </c>
      <c r="C18132" s="9" t="s">
        <v>59504</v>
      </c>
      <c r="D18132" s="9">
        <v>3</v>
      </c>
      <c r="E18132" t="s">
        <v>60840</v>
      </c>
      <c r="F18132" s="4" t="s">
        <v>275</v>
      </c>
      <c r="G18132" t="s">
        <v>282</v>
      </c>
      <c r="H18132" t="s">
        <v>283</v>
      </c>
    </row>
    <row r="18133" spans="2:8">
      <c r="B18133" s="12" t="s">
        <v>65403</v>
      </c>
      <c r="C18133" s="9" t="s">
        <v>59504</v>
      </c>
      <c r="D18133" s="9">
        <v>3</v>
      </c>
      <c r="E18133" t="s">
        <v>60841</v>
      </c>
      <c r="F18133" s="4" t="s">
        <v>275</v>
      </c>
      <c r="G18133" t="s">
        <v>282</v>
      </c>
      <c r="H18133" t="s">
        <v>283</v>
      </c>
    </row>
    <row r="18134" spans="2:8">
      <c r="B18134" s="12" t="s">
        <v>65404</v>
      </c>
      <c r="C18134" s="9" t="s">
        <v>59504</v>
      </c>
      <c r="D18134" s="9">
        <v>3</v>
      </c>
      <c r="E18134" t="s">
        <v>60842</v>
      </c>
      <c r="F18134" s="4" t="s">
        <v>275</v>
      </c>
      <c r="G18134" t="s">
        <v>282</v>
      </c>
      <c r="H18134" t="s">
        <v>283</v>
      </c>
    </row>
    <row r="18135" spans="2:8">
      <c r="B18135" s="12" t="s">
        <v>65405</v>
      </c>
      <c r="C18135" s="9" t="s">
        <v>59504</v>
      </c>
      <c r="D18135" s="9">
        <v>3</v>
      </c>
      <c r="E18135" t="s">
        <v>60843</v>
      </c>
      <c r="F18135" s="4" t="s">
        <v>274</v>
      </c>
      <c r="G18135" t="s">
        <v>282</v>
      </c>
      <c r="H18135" t="s">
        <v>283</v>
      </c>
    </row>
    <row r="18136" spans="2:8">
      <c r="B18136" s="12" t="s">
        <v>65406</v>
      </c>
      <c r="C18136" s="9" t="s">
        <v>59504</v>
      </c>
      <c r="D18136" s="9">
        <v>3</v>
      </c>
      <c r="E18136" t="s">
        <v>60844</v>
      </c>
      <c r="F18136" s="4" t="s">
        <v>275</v>
      </c>
      <c r="G18136" t="s">
        <v>282</v>
      </c>
      <c r="H18136" t="s">
        <v>283</v>
      </c>
    </row>
    <row r="18137" spans="2:8">
      <c r="B18137" s="12" t="s">
        <v>65407</v>
      </c>
      <c r="C18137" s="9" t="s">
        <v>59504</v>
      </c>
      <c r="D18137" s="9">
        <v>3</v>
      </c>
      <c r="E18137" t="s">
        <v>60845</v>
      </c>
      <c r="F18137" s="4" t="s">
        <v>274</v>
      </c>
      <c r="G18137" t="s">
        <v>282</v>
      </c>
      <c r="H18137" t="s">
        <v>283</v>
      </c>
    </row>
    <row r="18138" spans="2:8">
      <c r="B18138" s="12" t="s">
        <v>65408</v>
      </c>
      <c r="C18138" s="9" t="s">
        <v>59504</v>
      </c>
      <c r="D18138" s="9">
        <v>3</v>
      </c>
      <c r="E18138" t="s">
        <v>60846</v>
      </c>
      <c r="F18138" s="4" t="s">
        <v>274</v>
      </c>
      <c r="G18138" t="s">
        <v>282</v>
      </c>
      <c r="H18138" t="s">
        <v>283</v>
      </c>
    </row>
    <row r="18139" spans="2:8">
      <c r="B18139" s="12" t="s">
        <v>65409</v>
      </c>
      <c r="C18139" s="9" t="s">
        <v>59504</v>
      </c>
      <c r="D18139" s="9">
        <v>3</v>
      </c>
      <c r="E18139" t="s">
        <v>60847</v>
      </c>
      <c r="F18139" s="4" t="s">
        <v>274</v>
      </c>
      <c r="G18139" t="s">
        <v>282</v>
      </c>
      <c r="H18139" t="s">
        <v>283</v>
      </c>
    </row>
    <row r="18140" spans="2:8">
      <c r="B18140" s="12" t="s">
        <v>65410</v>
      </c>
      <c r="C18140" s="9" t="s">
        <v>59504</v>
      </c>
      <c r="D18140" s="9">
        <v>3</v>
      </c>
      <c r="E18140" t="s">
        <v>60848</v>
      </c>
      <c r="F18140" s="4" t="s">
        <v>274</v>
      </c>
      <c r="G18140" t="s">
        <v>282</v>
      </c>
      <c r="H18140" t="s">
        <v>283</v>
      </c>
    </row>
    <row r="18141" spans="2:8">
      <c r="B18141" s="12" t="s">
        <v>65411</v>
      </c>
      <c r="C18141" s="9" t="s">
        <v>59504</v>
      </c>
      <c r="D18141" s="9">
        <v>3</v>
      </c>
      <c r="E18141" t="s">
        <v>60849</v>
      </c>
      <c r="F18141" s="4" t="s">
        <v>275</v>
      </c>
      <c r="G18141" t="s">
        <v>282</v>
      </c>
      <c r="H18141" t="s">
        <v>283</v>
      </c>
    </row>
    <row r="18142" spans="2:8">
      <c r="B18142" s="12" t="s">
        <v>65412</v>
      </c>
      <c r="C18142" s="9" t="s">
        <v>59504</v>
      </c>
      <c r="D18142" s="9">
        <v>3</v>
      </c>
      <c r="E18142" t="s">
        <v>60850</v>
      </c>
      <c r="F18142" s="4" t="s">
        <v>275</v>
      </c>
      <c r="G18142" t="s">
        <v>282</v>
      </c>
      <c r="H18142" t="s">
        <v>283</v>
      </c>
    </row>
    <row r="18143" spans="2:8">
      <c r="B18143" s="12" t="s">
        <v>65413</v>
      </c>
      <c r="C18143" s="9" t="s">
        <v>59504</v>
      </c>
      <c r="D18143" s="9">
        <v>3</v>
      </c>
      <c r="E18143" t="s">
        <v>60851</v>
      </c>
      <c r="F18143" s="4" t="s">
        <v>274</v>
      </c>
      <c r="G18143" t="s">
        <v>282</v>
      </c>
      <c r="H18143" t="s">
        <v>283</v>
      </c>
    </row>
    <row r="18144" spans="2:8">
      <c r="B18144" s="12" t="s">
        <v>65414</v>
      </c>
      <c r="C18144" s="9" t="s">
        <v>59504</v>
      </c>
      <c r="D18144" s="9">
        <v>3</v>
      </c>
      <c r="E18144" t="s">
        <v>60852</v>
      </c>
      <c r="F18144" s="4" t="s">
        <v>274</v>
      </c>
      <c r="G18144" t="s">
        <v>282</v>
      </c>
      <c r="H18144" t="s">
        <v>283</v>
      </c>
    </row>
    <row r="18145" spans="2:8">
      <c r="B18145" s="12" t="s">
        <v>65415</v>
      </c>
      <c r="C18145" s="9" t="s">
        <v>59504</v>
      </c>
      <c r="D18145" s="9">
        <v>3</v>
      </c>
      <c r="E18145" t="s">
        <v>60853</v>
      </c>
      <c r="F18145" s="4" t="s">
        <v>274</v>
      </c>
      <c r="G18145" t="s">
        <v>282</v>
      </c>
      <c r="H18145" t="s">
        <v>283</v>
      </c>
    </row>
    <row r="18146" spans="2:8">
      <c r="B18146" s="12" t="s">
        <v>65416</v>
      </c>
      <c r="C18146" s="9" t="s">
        <v>59504</v>
      </c>
      <c r="D18146" s="9">
        <v>3</v>
      </c>
      <c r="E18146" t="s">
        <v>60854</v>
      </c>
      <c r="F18146" s="4" t="s">
        <v>274</v>
      </c>
      <c r="G18146" t="s">
        <v>282</v>
      </c>
      <c r="H18146" t="s">
        <v>283</v>
      </c>
    </row>
    <row r="18147" spans="2:8">
      <c r="B18147" s="12" t="s">
        <v>65417</v>
      </c>
      <c r="C18147" s="9" t="s">
        <v>59504</v>
      </c>
      <c r="D18147" s="9">
        <v>3</v>
      </c>
      <c r="E18147" t="s">
        <v>60855</v>
      </c>
      <c r="F18147" s="4" t="s">
        <v>274</v>
      </c>
      <c r="G18147" t="s">
        <v>282</v>
      </c>
      <c r="H18147" t="s">
        <v>283</v>
      </c>
    </row>
    <row r="18148" spans="2:8">
      <c r="B18148" s="12" t="s">
        <v>65418</v>
      </c>
      <c r="C18148" s="9" t="s">
        <v>59504</v>
      </c>
      <c r="D18148" s="9">
        <v>3</v>
      </c>
      <c r="E18148" t="s">
        <v>60856</v>
      </c>
      <c r="F18148" s="4" t="s">
        <v>275</v>
      </c>
      <c r="G18148" t="s">
        <v>282</v>
      </c>
      <c r="H18148" t="s">
        <v>283</v>
      </c>
    </row>
    <row r="18149" spans="2:8">
      <c r="B18149" s="12" t="s">
        <v>65419</v>
      </c>
      <c r="C18149" s="9" t="s">
        <v>59504</v>
      </c>
      <c r="D18149" s="9">
        <v>3</v>
      </c>
      <c r="E18149" t="s">
        <v>60857</v>
      </c>
      <c r="F18149" s="4" t="s">
        <v>274</v>
      </c>
      <c r="G18149" t="s">
        <v>282</v>
      </c>
      <c r="H18149" t="s">
        <v>283</v>
      </c>
    </row>
    <row r="18150" spans="2:8">
      <c r="B18150" s="12" t="s">
        <v>65420</v>
      </c>
      <c r="C18150" s="9" t="s">
        <v>59504</v>
      </c>
      <c r="D18150" s="9">
        <v>3</v>
      </c>
      <c r="E18150" t="s">
        <v>60858</v>
      </c>
      <c r="F18150" s="4" t="s">
        <v>275</v>
      </c>
      <c r="G18150" t="s">
        <v>282</v>
      </c>
      <c r="H18150" t="s">
        <v>283</v>
      </c>
    </row>
    <row r="18151" spans="2:8">
      <c r="B18151" s="12" t="s">
        <v>65421</v>
      </c>
      <c r="C18151" s="9" t="s">
        <v>18199</v>
      </c>
      <c r="D18151" s="9">
        <v>3</v>
      </c>
      <c r="E18151" t="s">
        <v>60859</v>
      </c>
      <c r="F18151" s="4" t="s">
        <v>275</v>
      </c>
      <c r="G18151" t="s">
        <v>282</v>
      </c>
      <c r="H18151" t="s">
        <v>283</v>
      </c>
    </row>
    <row r="18152" spans="2:8">
      <c r="B18152" s="12" t="s">
        <v>65422</v>
      </c>
      <c r="C18152" s="9" t="s">
        <v>18199</v>
      </c>
      <c r="D18152" s="9">
        <v>3</v>
      </c>
      <c r="E18152" t="s">
        <v>60860</v>
      </c>
      <c r="F18152" s="4" t="s">
        <v>275</v>
      </c>
      <c r="G18152" t="s">
        <v>282</v>
      </c>
      <c r="H18152" t="s">
        <v>283</v>
      </c>
    </row>
    <row r="18153" spans="2:8">
      <c r="B18153" s="12" t="s">
        <v>65423</v>
      </c>
      <c r="C18153" s="9" t="s">
        <v>18199</v>
      </c>
      <c r="D18153" s="9">
        <v>3</v>
      </c>
      <c r="E18153" t="s">
        <v>60861</v>
      </c>
      <c r="F18153" s="4" t="s">
        <v>275</v>
      </c>
      <c r="G18153" t="s">
        <v>282</v>
      </c>
      <c r="H18153" t="s">
        <v>283</v>
      </c>
    </row>
    <row r="18154" spans="2:8">
      <c r="B18154" s="12" t="s">
        <v>65424</v>
      </c>
      <c r="C18154" s="9" t="s">
        <v>18199</v>
      </c>
      <c r="D18154" s="9">
        <v>3</v>
      </c>
      <c r="E18154" t="s">
        <v>60862</v>
      </c>
      <c r="F18154" s="4" t="s">
        <v>274</v>
      </c>
      <c r="G18154" t="s">
        <v>282</v>
      </c>
      <c r="H18154" t="s">
        <v>283</v>
      </c>
    </row>
    <row r="18155" spans="2:8">
      <c r="B18155" s="12" t="s">
        <v>65425</v>
      </c>
      <c r="C18155" s="9" t="s">
        <v>18199</v>
      </c>
      <c r="D18155" s="9">
        <v>3</v>
      </c>
      <c r="E18155" t="s">
        <v>60863</v>
      </c>
      <c r="F18155" s="4" t="s">
        <v>274</v>
      </c>
      <c r="G18155" t="s">
        <v>282</v>
      </c>
      <c r="H18155" t="s">
        <v>283</v>
      </c>
    </row>
    <row r="18156" spans="2:8">
      <c r="B18156" s="12" t="s">
        <v>65426</v>
      </c>
      <c r="C18156" s="9" t="s">
        <v>18199</v>
      </c>
      <c r="D18156" s="9">
        <v>3</v>
      </c>
      <c r="E18156" t="s">
        <v>60864</v>
      </c>
      <c r="F18156" s="4" t="s">
        <v>274</v>
      </c>
      <c r="G18156" t="s">
        <v>282</v>
      </c>
      <c r="H18156" t="s">
        <v>283</v>
      </c>
    </row>
    <row r="18157" spans="2:8">
      <c r="B18157" s="12" t="s">
        <v>65427</v>
      </c>
      <c r="C18157" s="9" t="s">
        <v>18199</v>
      </c>
      <c r="D18157" s="9">
        <v>3</v>
      </c>
      <c r="E18157" t="s">
        <v>60865</v>
      </c>
      <c r="F18157" s="4" t="s">
        <v>275</v>
      </c>
      <c r="G18157" t="s">
        <v>282</v>
      </c>
      <c r="H18157" t="s">
        <v>283</v>
      </c>
    </row>
    <row r="18158" spans="2:8">
      <c r="B18158" s="12" t="s">
        <v>65428</v>
      </c>
      <c r="C18158" s="9" t="s">
        <v>18199</v>
      </c>
      <c r="D18158" s="9">
        <v>3</v>
      </c>
      <c r="E18158" t="s">
        <v>60866</v>
      </c>
      <c r="F18158" s="4" t="s">
        <v>274</v>
      </c>
      <c r="G18158" t="s">
        <v>282</v>
      </c>
      <c r="H18158" t="s">
        <v>283</v>
      </c>
    </row>
    <row r="18159" spans="2:8">
      <c r="B18159" s="12" t="s">
        <v>65429</v>
      </c>
      <c r="C18159" s="9" t="s">
        <v>18199</v>
      </c>
      <c r="D18159" s="9">
        <v>3</v>
      </c>
      <c r="E18159" t="s">
        <v>60867</v>
      </c>
      <c r="F18159" s="4" t="s">
        <v>275</v>
      </c>
      <c r="G18159" t="s">
        <v>282</v>
      </c>
      <c r="H18159" t="s">
        <v>283</v>
      </c>
    </row>
    <row r="18160" spans="2:8">
      <c r="B18160" s="12" t="s">
        <v>65430</v>
      </c>
      <c r="C18160" s="9" t="s">
        <v>18199</v>
      </c>
      <c r="D18160" s="9">
        <v>3</v>
      </c>
      <c r="E18160" t="s">
        <v>60868</v>
      </c>
      <c r="F18160" s="4" t="s">
        <v>274</v>
      </c>
      <c r="G18160" t="s">
        <v>282</v>
      </c>
      <c r="H18160" t="s">
        <v>283</v>
      </c>
    </row>
    <row r="18161" spans="2:8">
      <c r="B18161" s="12" t="s">
        <v>65431</v>
      </c>
      <c r="C18161" s="9" t="s">
        <v>18199</v>
      </c>
      <c r="D18161" s="9">
        <v>3</v>
      </c>
      <c r="E18161" t="s">
        <v>60869</v>
      </c>
      <c r="F18161" s="4" t="s">
        <v>275</v>
      </c>
      <c r="G18161" t="s">
        <v>282</v>
      </c>
      <c r="H18161" t="s">
        <v>283</v>
      </c>
    </row>
    <row r="18162" spans="2:8">
      <c r="B18162" s="12" t="s">
        <v>65432</v>
      </c>
      <c r="C18162" s="9" t="s">
        <v>18199</v>
      </c>
      <c r="D18162" s="9">
        <v>3</v>
      </c>
      <c r="E18162" t="s">
        <v>60870</v>
      </c>
      <c r="F18162" s="4" t="s">
        <v>274</v>
      </c>
      <c r="G18162" t="s">
        <v>282</v>
      </c>
      <c r="H18162" t="s">
        <v>283</v>
      </c>
    </row>
    <row r="18163" spans="2:8">
      <c r="B18163" s="12" t="s">
        <v>65433</v>
      </c>
      <c r="C18163" s="9" t="s">
        <v>18199</v>
      </c>
      <c r="D18163" s="9">
        <v>3</v>
      </c>
      <c r="E18163" t="s">
        <v>60871</v>
      </c>
      <c r="F18163" s="4" t="s">
        <v>275</v>
      </c>
      <c r="G18163" t="s">
        <v>282</v>
      </c>
      <c r="H18163" t="s">
        <v>283</v>
      </c>
    </row>
    <row r="18164" spans="2:8">
      <c r="B18164" s="12" t="s">
        <v>65434</v>
      </c>
      <c r="C18164" s="9" t="s">
        <v>18199</v>
      </c>
      <c r="D18164" s="9">
        <v>3</v>
      </c>
      <c r="E18164" t="s">
        <v>60872</v>
      </c>
      <c r="F18164" s="4" t="s">
        <v>274</v>
      </c>
      <c r="G18164" t="s">
        <v>282</v>
      </c>
      <c r="H18164" t="s">
        <v>283</v>
      </c>
    </row>
    <row r="18165" spans="2:8">
      <c r="B18165" s="12" t="s">
        <v>65435</v>
      </c>
      <c r="C18165" s="9" t="s">
        <v>18199</v>
      </c>
      <c r="D18165" s="9">
        <v>3</v>
      </c>
      <c r="E18165" t="s">
        <v>60873</v>
      </c>
      <c r="F18165" s="4" t="s">
        <v>275</v>
      </c>
      <c r="G18165" t="s">
        <v>282</v>
      </c>
      <c r="H18165" t="s">
        <v>283</v>
      </c>
    </row>
    <row r="18166" spans="2:8">
      <c r="B18166" s="12" t="s">
        <v>65436</v>
      </c>
      <c r="C18166" s="9" t="s">
        <v>18199</v>
      </c>
      <c r="D18166" s="9">
        <v>3</v>
      </c>
      <c r="E18166" t="s">
        <v>60874</v>
      </c>
      <c r="F18166" s="4" t="s">
        <v>274</v>
      </c>
      <c r="G18166" t="s">
        <v>282</v>
      </c>
      <c r="H18166" t="s">
        <v>283</v>
      </c>
    </row>
    <row r="18167" spans="2:8">
      <c r="B18167" s="12" t="s">
        <v>65437</v>
      </c>
      <c r="C18167" s="9" t="s">
        <v>18199</v>
      </c>
      <c r="D18167" s="9">
        <v>3</v>
      </c>
      <c r="E18167" t="s">
        <v>60875</v>
      </c>
      <c r="F18167" s="4" t="s">
        <v>274</v>
      </c>
      <c r="G18167" t="s">
        <v>282</v>
      </c>
      <c r="H18167" t="s">
        <v>283</v>
      </c>
    </row>
    <row r="18168" spans="2:8">
      <c r="B18168" s="12" t="s">
        <v>65438</v>
      </c>
      <c r="C18168" s="9" t="s">
        <v>18199</v>
      </c>
      <c r="D18168" s="9">
        <v>3</v>
      </c>
      <c r="E18168" t="s">
        <v>60876</v>
      </c>
      <c r="F18168" s="4" t="s">
        <v>274</v>
      </c>
      <c r="G18168" t="s">
        <v>282</v>
      </c>
      <c r="H18168" t="s">
        <v>283</v>
      </c>
    </row>
    <row r="18169" spans="2:8">
      <c r="B18169" s="12" t="s">
        <v>65439</v>
      </c>
      <c r="C18169" s="9" t="s">
        <v>18199</v>
      </c>
      <c r="D18169" s="9">
        <v>3</v>
      </c>
      <c r="E18169" t="s">
        <v>60877</v>
      </c>
      <c r="F18169" s="4" t="s">
        <v>275</v>
      </c>
      <c r="G18169" t="s">
        <v>282</v>
      </c>
      <c r="H18169" t="s">
        <v>283</v>
      </c>
    </row>
    <row r="18170" spans="2:8">
      <c r="B18170" s="12" t="s">
        <v>65440</v>
      </c>
      <c r="C18170" s="9" t="s">
        <v>18199</v>
      </c>
      <c r="D18170" s="9">
        <v>3</v>
      </c>
      <c r="E18170" t="s">
        <v>60878</v>
      </c>
      <c r="F18170" s="4" t="s">
        <v>275</v>
      </c>
      <c r="G18170" t="s">
        <v>282</v>
      </c>
      <c r="H18170" t="s">
        <v>283</v>
      </c>
    </row>
    <row r="18171" spans="2:8">
      <c r="B18171" s="12" t="s">
        <v>65441</v>
      </c>
      <c r="C18171" s="9" t="s">
        <v>18199</v>
      </c>
      <c r="D18171" s="9">
        <v>3</v>
      </c>
      <c r="E18171" t="s">
        <v>60879</v>
      </c>
      <c r="F18171" s="4" t="s">
        <v>274</v>
      </c>
      <c r="G18171" t="s">
        <v>282</v>
      </c>
      <c r="H18171" t="s">
        <v>283</v>
      </c>
    </row>
    <row r="18172" spans="2:8">
      <c r="B18172" s="12" t="s">
        <v>65442</v>
      </c>
      <c r="C18172" s="9" t="s">
        <v>18199</v>
      </c>
      <c r="D18172" s="9">
        <v>3</v>
      </c>
      <c r="E18172" t="s">
        <v>60880</v>
      </c>
      <c r="F18172" s="4" t="s">
        <v>275</v>
      </c>
      <c r="G18172" t="s">
        <v>282</v>
      </c>
      <c r="H18172" t="s">
        <v>283</v>
      </c>
    </row>
    <row r="18173" spans="2:8">
      <c r="B18173" s="12" t="s">
        <v>65443</v>
      </c>
      <c r="C18173" s="9" t="s">
        <v>18199</v>
      </c>
      <c r="D18173" s="9">
        <v>3</v>
      </c>
      <c r="E18173" t="s">
        <v>60881</v>
      </c>
      <c r="F18173" s="4" t="s">
        <v>274</v>
      </c>
      <c r="G18173" t="s">
        <v>282</v>
      </c>
      <c r="H18173" t="s">
        <v>283</v>
      </c>
    </row>
    <row r="18174" spans="2:8">
      <c r="B18174" s="12" t="s">
        <v>65444</v>
      </c>
      <c r="C18174" s="9" t="s">
        <v>18199</v>
      </c>
      <c r="D18174" s="9">
        <v>3</v>
      </c>
      <c r="E18174" t="s">
        <v>60882</v>
      </c>
      <c r="F18174" s="4" t="s">
        <v>274</v>
      </c>
      <c r="G18174" t="s">
        <v>282</v>
      </c>
      <c r="H18174" t="s">
        <v>283</v>
      </c>
    </row>
    <row r="18175" spans="2:8">
      <c r="B18175" s="12" t="s">
        <v>65445</v>
      </c>
      <c r="C18175" s="9" t="s">
        <v>18199</v>
      </c>
      <c r="D18175" s="9">
        <v>3</v>
      </c>
      <c r="E18175" t="s">
        <v>60883</v>
      </c>
      <c r="F18175" s="4" t="s">
        <v>274</v>
      </c>
      <c r="G18175" t="s">
        <v>282</v>
      </c>
      <c r="H18175" t="s">
        <v>283</v>
      </c>
    </row>
    <row r="18176" spans="2:8">
      <c r="B18176" s="12" t="s">
        <v>65446</v>
      </c>
      <c r="C18176" s="9" t="s">
        <v>18199</v>
      </c>
      <c r="D18176" s="9">
        <v>3</v>
      </c>
      <c r="E18176" t="s">
        <v>60884</v>
      </c>
      <c r="F18176" s="4" t="s">
        <v>274</v>
      </c>
      <c r="G18176" t="s">
        <v>282</v>
      </c>
      <c r="H18176" t="s">
        <v>283</v>
      </c>
    </row>
    <row r="18177" spans="2:8">
      <c r="B18177" s="12" t="s">
        <v>65447</v>
      </c>
      <c r="C18177" s="9" t="s">
        <v>18199</v>
      </c>
      <c r="D18177" s="9">
        <v>3</v>
      </c>
      <c r="E18177" t="s">
        <v>60885</v>
      </c>
      <c r="F18177" s="4" t="s">
        <v>274</v>
      </c>
      <c r="G18177" t="s">
        <v>282</v>
      </c>
      <c r="H18177" t="s">
        <v>283</v>
      </c>
    </row>
    <row r="18178" spans="2:8">
      <c r="B18178" s="12" t="s">
        <v>65448</v>
      </c>
      <c r="C18178" s="9" t="s">
        <v>18199</v>
      </c>
      <c r="D18178" s="9">
        <v>3</v>
      </c>
      <c r="E18178" t="s">
        <v>60886</v>
      </c>
      <c r="F18178" s="4" t="s">
        <v>275</v>
      </c>
      <c r="G18178" t="s">
        <v>282</v>
      </c>
      <c r="H18178" t="s">
        <v>283</v>
      </c>
    </row>
    <row r="18179" spans="2:8">
      <c r="B18179" s="12" t="s">
        <v>65449</v>
      </c>
      <c r="C18179" s="9" t="s">
        <v>18199</v>
      </c>
      <c r="D18179" s="9">
        <v>3</v>
      </c>
      <c r="E18179" t="s">
        <v>60887</v>
      </c>
      <c r="F18179" s="4" t="s">
        <v>275</v>
      </c>
      <c r="G18179" t="s">
        <v>282</v>
      </c>
      <c r="H18179" t="s">
        <v>283</v>
      </c>
    </row>
    <row r="18180" spans="2:8">
      <c r="B18180" s="12" t="s">
        <v>65450</v>
      </c>
      <c r="C18180" s="9" t="s">
        <v>18199</v>
      </c>
      <c r="D18180" s="9">
        <v>3</v>
      </c>
      <c r="E18180" t="s">
        <v>60888</v>
      </c>
      <c r="F18180" s="4" t="s">
        <v>274</v>
      </c>
      <c r="G18180" t="s">
        <v>282</v>
      </c>
      <c r="H18180" t="s">
        <v>283</v>
      </c>
    </row>
    <row r="18181" spans="2:8">
      <c r="B18181" s="12" t="s">
        <v>65451</v>
      </c>
      <c r="C18181" s="9" t="s">
        <v>18199</v>
      </c>
      <c r="D18181" s="9">
        <v>3</v>
      </c>
      <c r="E18181" t="s">
        <v>60889</v>
      </c>
      <c r="F18181" s="4" t="s">
        <v>275</v>
      </c>
      <c r="G18181" t="s">
        <v>282</v>
      </c>
      <c r="H18181" t="s">
        <v>283</v>
      </c>
    </row>
    <row r="18182" spans="2:8">
      <c r="B18182" s="12" t="s">
        <v>65452</v>
      </c>
      <c r="C18182" s="9" t="s">
        <v>18199</v>
      </c>
      <c r="D18182" s="9">
        <v>3</v>
      </c>
      <c r="E18182" t="s">
        <v>60890</v>
      </c>
      <c r="F18182" s="4" t="s">
        <v>274</v>
      </c>
      <c r="G18182" t="s">
        <v>282</v>
      </c>
      <c r="H18182" t="s">
        <v>283</v>
      </c>
    </row>
    <row r="18183" spans="2:8">
      <c r="B18183" s="12" t="s">
        <v>65453</v>
      </c>
      <c r="C18183" s="9" t="s">
        <v>18199</v>
      </c>
      <c r="D18183" s="9">
        <v>3</v>
      </c>
      <c r="E18183" t="s">
        <v>60891</v>
      </c>
      <c r="F18183" s="4" t="s">
        <v>274</v>
      </c>
      <c r="G18183" t="s">
        <v>282</v>
      </c>
      <c r="H18183" t="s">
        <v>283</v>
      </c>
    </row>
    <row r="18184" spans="2:8">
      <c r="B18184" s="12" t="s">
        <v>65454</v>
      </c>
      <c r="C18184" s="9" t="s">
        <v>18199</v>
      </c>
      <c r="D18184" s="9">
        <v>3</v>
      </c>
      <c r="E18184" t="s">
        <v>60892</v>
      </c>
      <c r="F18184" s="4" t="s">
        <v>274</v>
      </c>
      <c r="G18184" t="s">
        <v>282</v>
      </c>
      <c r="H18184" t="s">
        <v>283</v>
      </c>
    </row>
    <row r="18185" spans="2:8">
      <c r="B18185" s="12" t="s">
        <v>65455</v>
      </c>
      <c r="C18185" s="9" t="s">
        <v>18199</v>
      </c>
      <c r="D18185" s="9">
        <v>3</v>
      </c>
      <c r="E18185" t="s">
        <v>60893</v>
      </c>
      <c r="F18185" s="4" t="s">
        <v>275</v>
      </c>
      <c r="G18185" t="s">
        <v>282</v>
      </c>
      <c r="H18185" t="s">
        <v>283</v>
      </c>
    </row>
    <row r="18186" spans="2:8">
      <c r="B18186" s="12" t="s">
        <v>65456</v>
      </c>
      <c r="C18186" s="9" t="s">
        <v>18199</v>
      </c>
      <c r="D18186" s="9">
        <v>3</v>
      </c>
      <c r="E18186" t="s">
        <v>60894</v>
      </c>
      <c r="F18186" s="4" t="s">
        <v>274</v>
      </c>
      <c r="G18186" t="s">
        <v>282</v>
      </c>
      <c r="H18186" t="s">
        <v>283</v>
      </c>
    </row>
    <row r="18187" spans="2:8">
      <c r="B18187" s="12" t="s">
        <v>65457</v>
      </c>
      <c r="C18187" s="9" t="s">
        <v>18199</v>
      </c>
      <c r="D18187" s="9">
        <v>3</v>
      </c>
      <c r="E18187" t="s">
        <v>60895</v>
      </c>
      <c r="F18187" s="4" t="s">
        <v>274</v>
      </c>
      <c r="G18187" t="s">
        <v>282</v>
      </c>
      <c r="H18187" t="s">
        <v>283</v>
      </c>
    </row>
    <row r="18188" spans="2:8">
      <c r="B18188" s="12" t="s">
        <v>65458</v>
      </c>
      <c r="C18188" s="9" t="s">
        <v>18199</v>
      </c>
      <c r="D18188" s="9">
        <v>3</v>
      </c>
      <c r="E18188" t="s">
        <v>60896</v>
      </c>
      <c r="F18188" s="4" t="s">
        <v>275</v>
      </c>
      <c r="G18188" t="s">
        <v>282</v>
      </c>
      <c r="H18188" t="s">
        <v>283</v>
      </c>
    </row>
    <row r="18189" spans="2:8">
      <c r="B18189" s="12" t="s">
        <v>65459</v>
      </c>
      <c r="C18189" s="9" t="s">
        <v>18199</v>
      </c>
      <c r="D18189" s="9">
        <v>3</v>
      </c>
      <c r="E18189" t="s">
        <v>60897</v>
      </c>
      <c r="F18189" s="4" t="s">
        <v>274</v>
      </c>
      <c r="G18189" t="s">
        <v>282</v>
      </c>
      <c r="H18189" t="s">
        <v>283</v>
      </c>
    </row>
    <row r="18190" spans="2:8">
      <c r="B18190" s="12" t="s">
        <v>65460</v>
      </c>
      <c r="C18190" s="9" t="s">
        <v>18199</v>
      </c>
      <c r="D18190" s="9">
        <v>3</v>
      </c>
      <c r="E18190" t="s">
        <v>60898</v>
      </c>
      <c r="F18190" s="4" t="s">
        <v>274</v>
      </c>
      <c r="G18190" t="s">
        <v>282</v>
      </c>
      <c r="H18190" t="s">
        <v>283</v>
      </c>
    </row>
    <row r="18191" spans="2:8">
      <c r="B18191" s="12" t="s">
        <v>65461</v>
      </c>
      <c r="C18191" s="9" t="s">
        <v>18199</v>
      </c>
      <c r="D18191" s="9">
        <v>3</v>
      </c>
      <c r="E18191" t="s">
        <v>60899</v>
      </c>
      <c r="F18191" s="4" t="s">
        <v>275</v>
      </c>
      <c r="G18191" t="s">
        <v>282</v>
      </c>
      <c r="H18191" t="s">
        <v>283</v>
      </c>
    </row>
    <row r="18192" spans="2:8">
      <c r="B18192" s="12" t="s">
        <v>65462</v>
      </c>
      <c r="C18192" s="9" t="s">
        <v>18199</v>
      </c>
      <c r="D18192" s="9">
        <v>3</v>
      </c>
      <c r="E18192" t="s">
        <v>60900</v>
      </c>
      <c r="F18192" s="4" t="s">
        <v>274</v>
      </c>
      <c r="G18192" t="s">
        <v>282</v>
      </c>
      <c r="H18192" t="s">
        <v>283</v>
      </c>
    </row>
    <row r="18193" spans="2:8">
      <c r="B18193" s="12" t="s">
        <v>65463</v>
      </c>
      <c r="C18193" s="9" t="s">
        <v>18199</v>
      </c>
      <c r="D18193" s="9">
        <v>3</v>
      </c>
      <c r="E18193" t="s">
        <v>60901</v>
      </c>
      <c r="F18193" s="4" t="s">
        <v>275</v>
      </c>
      <c r="G18193" t="s">
        <v>282</v>
      </c>
      <c r="H18193" t="s">
        <v>283</v>
      </c>
    </row>
    <row r="18194" spans="2:8">
      <c r="B18194" s="12" t="s">
        <v>65464</v>
      </c>
      <c r="C18194" s="9" t="s">
        <v>18199</v>
      </c>
      <c r="D18194" s="9">
        <v>3</v>
      </c>
      <c r="E18194" t="s">
        <v>60902</v>
      </c>
      <c r="F18194" s="4" t="s">
        <v>274</v>
      </c>
      <c r="G18194" t="s">
        <v>282</v>
      </c>
      <c r="H18194" t="s">
        <v>283</v>
      </c>
    </row>
    <row r="18195" spans="2:8">
      <c r="B18195" s="12" t="s">
        <v>65465</v>
      </c>
      <c r="C18195" s="9" t="s">
        <v>18199</v>
      </c>
      <c r="D18195" s="9">
        <v>3</v>
      </c>
      <c r="E18195" t="s">
        <v>60903</v>
      </c>
      <c r="F18195" s="4" t="s">
        <v>274</v>
      </c>
      <c r="G18195" t="s">
        <v>282</v>
      </c>
      <c r="H18195" t="s">
        <v>283</v>
      </c>
    </row>
    <row r="18196" spans="2:8">
      <c r="B18196" s="12" t="s">
        <v>65466</v>
      </c>
      <c r="C18196" s="9" t="s">
        <v>18199</v>
      </c>
      <c r="D18196" s="9">
        <v>3</v>
      </c>
      <c r="E18196" t="s">
        <v>60904</v>
      </c>
      <c r="F18196" s="4" t="s">
        <v>275</v>
      </c>
      <c r="G18196" t="s">
        <v>282</v>
      </c>
      <c r="H18196" t="s">
        <v>283</v>
      </c>
    </row>
    <row r="18197" spans="2:8">
      <c r="B18197" s="12" t="s">
        <v>65467</v>
      </c>
      <c r="C18197" s="9" t="s">
        <v>18199</v>
      </c>
      <c r="D18197" s="9">
        <v>3</v>
      </c>
      <c r="E18197" t="s">
        <v>60905</v>
      </c>
      <c r="F18197" s="4" t="s">
        <v>275</v>
      </c>
      <c r="G18197" t="s">
        <v>282</v>
      </c>
      <c r="H18197" t="s">
        <v>283</v>
      </c>
    </row>
    <row r="18198" spans="2:8">
      <c r="B18198" s="12" t="s">
        <v>65468</v>
      </c>
      <c r="C18198" s="9" t="s">
        <v>18199</v>
      </c>
      <c r="D18198" s="9">
        <v>3</v>
      </c>
      <c r="E18198" t="s">
        <v>60906</v>
      </c>
      <c r="F18198" s="4" t="s">
        <v>275</v>
      </c>
      <c r="G18198" t="s">
        <v>282</v>
      </c>
      <c r="H18198" t="s">
        <v>283</v>
      </c>
    </row>
    <row r="18199" spans="2:8">
      <c r="B18199" s="12" t="s">
        <v>65469</v>
      </c>
      <c r="C18199" s="9" t="s">
        <v>18199</v>
      </c>
      <c r="D18199" s="9">
        <v>3</v>
      </c>
      <c r="E18199" t="s">
        <v>60907</v>
      </c>
      <c r="F18199" s="4" t="s">
        <v>275</v>
      </c>
      <c r="G18199" t="s">
        <v>282</v>
      </c>
      <c r="H18199" t="s">
        <v>283</v>
      </c>
    </row>
    <row r="18200" spans="2:8">
      <c r="B18200" s="12" t="s">
        <v>65470</v>
      </c>
      <c r="C18200" s="9" t="s">
        <v>18199</v>
      </c>
      <c r="D18200" s="9">
        <v>3</v>
      </c>
      <c r="E18200" t="s">
        <v>60908</v>
      </c>
      <c r="F18200" s="4" t="s">
        <v>274</v>
      </c>
      <c r="G18200" t="s">
        <v>282</v>
      </c>
      <c r="H18200" t="s">
        <v>283</v>
      </c>
    </row>
    <row r="18201" spans="2:8">
      <c r="B18201" s="12" t="s">
        <v>65471</v>
      </c>
      <c r="C18201" s="9" t="s">
        <v>18199</v>
      </c>
      <c r="D18201" s="9">
        <v>3</v>
      </c>
      <c r="E18201" t="s">
        <v>60909</v>
      </c>
      <c r="F18201" s="4" t="s">
        <v>274</v>
      </c>
      <c r="G18201" t="s">
        <v>282</v>
      </c>
      <c r="H18201" t="s">
        <v>283</v>
      </c>
    </row>
    <row r="18202" spans="2:8">
      <c r="B18202" s="12" t="s">
        <v>65472</v>
      </c>
      <c r="C18202" s="9" t="s">
        <v>18199</v>
      </c>
      <c r="D18202" s="9">
        <v>3</v>
      </c>
      <c r="E18202" t="s">
        <v>60910</v>
      </c>
      <c r="F18202" s="4" t="s">
        <v>275</v>
      </c>
      <c r="G18202" t="s">
        <v>282</v>
      </c>
      <c r="H18202" t="s">
        <v>283</v>
      </c>
    </row>
    <row r="18203" spans="2:8">
      <c r="B18203" s="12" t="s">
        <v>65473</v>
      </c>
      <c r="C18203" s="9" t="s">
        <v>18199</v>
      </c>
      <c r="D18203" s="9">
        <v>3</v>
      </c>
      <c r="E18203" t="s">
        <v>60911</v>
      </c>
      <c r="F18203" s="4" t="s">
        <v>275</v>
      </c>
      <c r="G18203" t="s">
        <v>282</v>
      </c>
      <c r="H18203" t="s">
        <v>283</v>
      </c>
    </row>
    <row r="18204" spans="2:8">
      <c r="B18204" s="12" t="s">
        <v>65474</v>
      </c>
      <c r="C18204" s="9" t="s">
        <v>18199</v>
      </c>
      <c r="D18204" s="9">
        <v>3</v>
      </c>
      <c r="E18204" t="s">
        <v>60912</v>
      </c>
      <c r="F18204" s="4" t="s">
        <v>274</v>
      </c>
      <c r="G18204" t="s">
        <v>282</v>
      </c>
      <c r="H18204" t="s">
        <v>283</v>
      </c>
    </row>
    <row r="18205" spans="2:8">
      <c r="B18205" s="12" t="s">
        <v>65475</v>
      </c>
      <c r="C18205" s="9" t="s">
        <v>18199</v>
      </c>
      <c r="D18205" s="9">
        <v>3</v>
      </c>
      <c r="E18205" t="s">
        <v>60913</v>
      </c>
      <c r="F18205" s="4" t="s">
        <v>275</v>
      </c>
      <c r="G18205" t="s">
        <v>282</v>
      </c>
      <c r="H18205" t="s">
        <v>283</v>
      </c>
    </row>
    <row r="18206" spans="2:8">
      <c r="B18206" s="12" t="s">
        <v>65476</v>
      </c>
      <c r="C18206" s="9" t="s">
        <v>18199</v>
      </c>
      <c r="D18206" s="9">
        <v>3</v>
      </c>
      <c r="E18206" t="s">
        <v>60914</v>
      </c>
      <c r="F18206" s="4" t="s">
        <v>274</v>
      </c>
      <c r="G18206" t="s">
        <v>282</v>
      </c>
      <c r="H18206" t="s">
        <v>283</v>
      </c>
    </row>
    <row r="18207" spans="2:8">
      <c r="B18207" s="12" t="s">
        <v>65477</v>
      </c>
      <c r="C18207" s="9" t="s">
        <v>18199</v>
      </c>
      <c r="D18207" s="9">
        <v>3</v>
      </c>
      <c r="E18207" t="s">
        <v>60915</v>
      </c>
      <c r="F18207" s="4" t="s">
        <v>274</v>
      </c>
      <c r="G18207" t="s">
        <v>282</v>
      </c>
      <c r="H18207" t="s">
        <v>283</v>
      </c>
    </row>
    <row r="18208" spans="2:8">
      <c r="B18208" s="12" t="s">
        <v>65478</v>
      </c>
      <c r="C18208" s="9" t="s">
        <v>18199</v>
      </c>
      <c r="D18208" s="9">
        <v>3</v>
      </c>
      <c r="E18208" t="s">
        <v>60916</v>
      </c>
      <c r="F18208" s="4" t="s">
        <v>274</v>
      </c>
      <c r="G18208" t="s">
        <v>282</v>
      </c>
      <c r="H18208" t="s">
        <v>283</v>
      </c>
    </row>
    <row r="18209" spans="2:8">
      <c r="B18209" s="12" t="s">
        <v>65479</v>
      </c>
      <c r="C18209" s="9" t="s">
        <v>18199</v>
      </c>
      <c r="D18209" s="9">
        <v>3</v>
      </c>
      <c r="E18209" t="s">
        <v>60917</v>
      </c>
      <c r="F18209" s="4" t="s">
        <v>275</v>
      </c>
      <c r="G18209" t="s">
        <v>282</v>
      </c>
      <c r="H18209" t="s">
        <v>283</v>
      </c>
    </row>
    <row r="18210" spans="2:8">
      <c r="B18210" s="12" t="s">
        <v>65480</v>
      </c>
      <c r="C18210" s="9" t="s">
        <v>18199</v>
      </c>
      <c r="D18210" s="9">
        <v>3</v>
      </c>
      <c r="E18210" t="s">
        <v>60918</v>
      </c>
      <c r="F18210" s="4" t="s">
        <v>274</v>
      </c>
      <c r="G18210" t="s">
        <v>282</v>
      </c>
      <c r="H18210" t="s">
        <v>283</v>
      </c>
    </row>
    <row r="18211" spans="2:8">
      <c r="B18211" s="12" t="s">
        <v>65481</v>
      </c>
      <c r="C18211" s="9" t="s">
        <v>18199</v>
      </c>
      <c r="D18211" s="9">
        <v>3</v>
      </c>
      <c r="E18211" t="s">
        <v>60919</v>
      </c>
      <c r="F18211" s="4" t="s">
        <v>274</v>
      </c>
      <c r="G18211" t="s">
        <v>282</v>
      </c>
      <c r="H18211" t="s">
        <v>283</v>
      </c>
    </row>
    <row r="18212" spans="2:8">
      <c r="B18212" s="12" t="s">
        <v>65482</v>
      </c>
      <c r="C18212" s="9" t="s">
        <v>18199</v>
      </c>
      <c r="D18212" s="9">
        <v>3</v>
      </c>
      <c r="E18212" t="s">
        <v>60920</v>
      </c>
      <c r="F18212" s="4" t="s">
        <v>275</v>
      </c>
      <c r="G18212" t="s">
        <v>282</v>
      </c>
      <c r="H18212" t="s">
        <v>283</v>
      </c>
    </row>
    <row r="18213" spans="2:8">
      <c r="B18213" s="12" t="s">
        <v>65483</v>
      </c>
      <c r="C18213" s="9" t="s">
        <v>18199</v>
      </c>
      <c r="D18213" s="9">
        <v>3</v>
      </c>
      <c r="E18213" t="s">
        <v>60921</v>
      </c>
      <c r="F18213" s="4" t="s">
        <v>274</v>
      </c>
      <c r="G18213" t="s">
        <v>282</v>
      </c>
      <c r="H18213" t="s">
        <v>283</v>
      </c>
    </row>
    <row r="18214" spans="2:8">
      <c r="B18214" s="12" t="s">
        <v>65484</v>
      </c>
      <c r="C18214" s="9" t="s">
        <v>18199</v>
      </c>
      <c r="D18214" s="9">
        <v>3</v>
      </c>
      <c r="E18214" t="s">
        <v>60922</v>
      </c>
      <c r="F18214" s="4" t="s">
        <v>275</v>
      </c>
      <c r="G18214" t="s">
        <v>282</v>
      </c>
      <c r="H18214" t="s">
        <v>283</v>
      </c>
    </row>
    <row r="18215" spans="2:8">
      <c r="B18215" s="12" t="s">
        <v>65485</v>
      </c>
      <c r="C18215" s="9" t="s">
        <v>18199</v>
      </c>
      <c r="D18215" s="9">
        <v>3</v>
      </c>
      <c r="E18215" t="s">
        <v>60923</v>
      </c>
      <c r="F18215" s="4" t="s">
        <v>274</v>
      </c>
      <c r="G18215" t="s">
        <v>282</v>
      </c>
      <c r="H18215" t="s">
        <v>283</v>
      </c>
    </row>
    <row r="18216" spans="2:8">
      <c r="B18216" s="12" t="s">
        <v>65486</v>
      </c>
      <c r="C18216" s="9" t="s">
        <v>18199</v>
      </c>
      <c r="D18216" s="9">
        <v>3</v>
      </c>
      <c r="E18216" t="s">
        <v>60924</v>
      </c>
      <c r="F18216" s="4" t="s">
        <v>275</v>
      </c>
      <c r="G18216" t="s">
        <v>282</v>
      </c>
      <c r="H18216" t="s">
        <v>283</v>
      </c>
    </row>
    <row r="18217" spans="2:8">
      <c r="B18217" s="12" t="s">
        <v>65487</v>
      </c>
      <c r="C18217" s="9" t="s">
        <v>18199</v>
      </c>
      <c r="D18217" s="9">
        <v>3</v>
      </c>
      <c r="E18217" t="s">
        <v>60925</v>
      </c>
      <c r="F18217" s="4" t="s">
        <v>274</v>
      </c>
      <c r="G18217" t="s">
        <v>282</v>
      </c>
      <c r="H18217" t="s">
        <v>283</v>
      </c>
    </row>
    <row r="18218" spans="2:8">
      <c r="B18218" s="12" t="s">
        <v>65488</v>
      </c>
      <c r="C18218" s="9" t="s">
        <v>18199</v>
      </c>
      <c r="D18218" s="9">
        <v>3</v>
      </c>
      <c r="E18218" t="s">
        <v>60926</v>
      </c>
      <c r="F18218" s="4" t="s">
        <v>275</v>
      </c>
      <c r="G18218" t="s">
        <v>282</v>
      </c>
      <c r="H18218" t="s">
        <v>283</v>
      </c>
    </row>
    <row r="18219" spans="2:8">
      <c r="B18219" s="12" t="s">
        <v>65489</v>
      </c>
      <c r="C18219" s="9" t="s">
        <v>18199</v>
      </c>
      <c r="D18219" s="9">
        <v>3</v>
      </c>
      <c r="E18219" t="s">
        <v>60927</v>
      </c>
      <c r="F18219" s="4" t="s">
        <v>275</v>
      </c>
      <c r="G18219" t="s">
        <v>282</v>
      </c>
      <c r="H18219" t="s">
        <v>283</v>
      </c>
    </row>
    <row r="18220" spans="2:8">
      <c r="B18220" s="12" t="s">
        <v>65490</v>
      </c>
      <c r="C18220" s="9" t="s">
        <v>18199</v>
      </c>
      <c r="D18220" s="9">
        <v>3</v>
      </c>
      <c r="E18220" t="s">
        <v>60928</v>
      </c>
      <c r="F18220" s="4" t="s">
        <v>275</v>
      </c>
      <c r="G18220" t="s">
        <v>282</v>
      </c>
      <c r="H18220" t="s">
        <v>283</v>
      </c>
    </row>
    <row r="18221" spans="2:8">
      <c r="B18221" s="12" t="s">
        <v>65491</v>
      </c>
      <c r="C18221" s="9" t="s">
        <v>18199</v>
      </c>
      <c r="D18221" s="9">
        <v>3</v>
      </c>
      <c r="E18221" t="s">
        <v>60929</v>
      </c>
      <c r="F18221" s="4" t="s">
        <v>274</v>
      </c>
      <c r="G18221" t="s">
        <v>282</v>
      </c>
      <c r="H18221" t="s">
        <v>283</v>
      </c>
    </row>
    <row r="18222" spans="2:8">
      <c r="B18222" s="12" t="s">
        <v>65492</v>
      </c>
      <c r="C18222" s="9" t="s">
        <v>18199</v>
      </c>
      <c r="D18222" s="9">
        <v>3</v>
      </c>
      <c r="E18222" t="s">
        <v>60930</v>
      </c>
      <c r="F18222" s="4" t="s">
        <v>274</v>
      </c>
      <c r="G18222" t="s">
        <v>282</v>
      </c>
      <c r="H18222" t="s">
        <v>283</v>
      </c>
    </row>
    <row r="18223" spans="2:8">
      <c r="B18223" s="12" t="s">
        <v>65493</v>
      </c>
      <c r="C18223" s="9" t="s">
        <v>18199</v>
      </c>
      <c r="D18223" s="9">
        <v>3</v>
      </c>
      <c r="E18223" t="s">
        <v>60931</v>
      </c>
      <c r="F18223" s="4" t="s">
        <v>274</v>
      </c>
      <c r="G18223" t="s">
        <v>282</v>
      </c>
      <c r="H18223" t="s">
        <v>283</v>
      </c>
    </row>
    <row r="18224" spans="2:8">
      <c r="B18224" s="12" t="s">
        <v>65494</v>
      </c>
      <c r="C18224" s="9" t="s">
        <v>18199</v>
      </c>
      <c r="D18224" s="9">
        <v>3</v>
      </c>
      <c r="E18224" t="s">
        <v>60932</v>
      </c>
      <c r="F18224" s="4" t="s">
        <v>275</v>
      </c>
      <c r="G18224" t="s">
        <v>282</v>
      </c>
      <c r="H18224" t="s">
        <v>283</v>
      </c>
    </row>
    <row r="18225" spans="2:8">
      <c r="B18225" s="12" t="s">
        <v>65495</v>
      </c>
      <c r="C18225" s="9" t="s">
        <v>18199</v>
      </c>
      <c r="D18225" s="9">
        <v>3</v>
      </c>
      <c r="E18225" t="s">
        <v>60933</v>
      </c>
      <c r="F18225" s="4" t="s">
        <v>274</v>
      </c>
      <c r="G18225" t="s">
        <v>282</v>
      </c>
      <c r="H18225" t="s">
        <v>283</v>
      </c>
    </row>
    <row r="18226" spans="2:8">
      <c r="B18226" s="12" t="s">
        <v>65496</v>
      </c>
      <c r="C18226" s="9" t="s">
        <v>18199</v>
      </c>
      <c r="D18226" s="9">
        <v>3</v>
      </c>
      <c r="E18226" t="s">
        <v>60934</v>
      </c>
      <c r="F18226" s="4" t="s">
        <v>274</v>
      </c>
      <c r="G18226" t="s">
        <v>282</v>
      </c>
      <c r="H18226" t="s">
        <v>283</v>
      </c>
    </row>
    <row r="18227" spans="2:8">
      <c r="B18227" s="12" t="s">
        <v>65497</v>
      </c>
      <c r="C18227" s="9" t="s">
        <v>18199</v>
      </c>
      <c r="D18227" s="9">
        <v>3</v>
      </c>
      <c r="E18227" t="s">
        <v>60935</v>
      </c>
      <c r="F18227" s="4" t="s">
        <v>274</v>
      </c>
      <c r="G18227" t="s">
        <v>282</v>
      </c>
      <c r="H18227" t="s">
        <v>283</v>
      </c>
    </row>
    <row r="18228" spans="2:8">
      <c r="B18228" s="12" t="s">
        <v>65498</v>
      </c>
      <c r="C18228" s="9" t="s">
        <v>18199</v>
      </c>
      <c r="D18228" s="9">
        <v>3</v>
      </c>
      <c r="E18228" t="s">
        <v>60936</v>
      </c>
      <c r="F18228" s="4" t="s">
        <v>274</v>
      </c>
      <c r="G18228" t="s">
        <v>282</v>
      </c>
      <c r="H18228" t="s">
        <v>283</v>
      </c>
    </row>
    <row r="18229" spans="2:8">
      <c r="B18229" s="12" t="s">
        <v>65499</v>
      </c>
      <c r="C18229" s="9" t="s">
        <v>18199</v>
      </c>
      <c r="D18229" s="9">
        <v>3</v>
      </c>
      <c r="E18229" t="s">
        <v>60937</v>
      </c>
      <c r="F18229" s="4" t="s">
        <v>274</v>
      </c>
      <c r="G18229" t="s">
        <v>282</v>
      </c>
      <c r="H18229" t="s">
        <v>283</v>
      </c>
    </row>
    <row r="18230" spans="2:8">
      <c r="B18230" s="12" t="s">
        <v>65500</v>
      </c>
      <c r="C18230" s="9" t="s">
        <v>18199</v>
      </c>
      <c r="D18230" s="9">
        <v>3</v>
      </c>
      <c r="E18230" t="s">
        <v>60938</v>
      </c>
      <c r="F18230" s="4" t="s">
        <v>275</v>
      </c>
      <c r="G18230" t="s">
        <v>282</v>
      </c>
      <c r="H18230" t="s">
        <v>283</v>
      </c>
    </row>
    <row r="18231" spans="2:8">
      <c r="B18231" s="12" t="s">
        <v>65501</v>
      </c>
      <c r="C18231" s="9" t="s">
        <v>18199</v>
      </c>
      <c r="D18231" s="9">
        <v>3</v>
      </c>
      <c r="E18231" t="s">
        <v>60939</v>
      </c>
      <c r="F18231" s="4" t="s">
        <v>274</v>
      </c>
      <c r="G18231" t="s">
        <v>282</v>
      </c>
      <c r="H18231" t="s">
        <v>283</v>
      </c>
    </row>
    <row r="18232" spans="2:8">
      <c r="B18232" s="12" t="s">
        <v>65502</v>
      </c>
      <c r="C18232" s="9" t="s">
        <v>18199</v>
      </c>
      <c r="D18232" s="9">
        <v>3</v>
      </c>
      <c r="E18232" t="s">
        <v>60940</v>
      </c>
      <c r="F18232" s="4" t="s">
        <v>274</v>
      </c>
      <c r="G18232" t="s">
        <v>282</v>
      </c>
      <c r="H18232" t="s">
        <v>283</v>
      </c>
    </row>
    <row r="18233" spans="2:8">
      <c r="B18233" s="12" t="s">
        <v>65503</v>
      </c>
      <c r="C18233" s="9" t="s">
        <v>18199</v>
      </c>
      <c r="D18233" s="9">
        <v>3</v>
      </c>
      <c r="E18233" t="s">
        <v>60940</v>
      </c>
      <c r="F18233" s="4" t="s">
        <v>274</v>
      </c>
      <c r="G18233" t="s">
        <v>282</v>
      </c>
      <c r="H18233" t="s">
        <v>283</v>
      </c>
    </row>
    <row r="18234" spans="2:8">
      <c r="B18234" s="12" t="s">
        <v>65504</v>
      </c>
      <c r="C18234" s="9" t="s">
        <v>18199</v>
      </c>
      <c r="D18234" s="9">
        <v>3</v>
      </c>
      <c r="E18234" t="s">
        <v>60941</v>
      </c>
      <c r="F18234" s="4" t="s">
        <v>274</v>
      </c>
      <c r="G18234" t="s">
        <v>282</v>
      </c>
      <c r="H18234" t="s">
        <v>283</v>
      </c>
    </row>
    <row r="18235" spans="2:8">
      <c r="B18235" s="12" t="s">
        <v>65505</v>
      </c>
      <c r="C18235" s="9" t="s">
        <v>18199</v>
      </c>
      <c r="D18235" s="9">
        <v>3</v>
      </c>
      <c r="E18235" t="s">
        <v>60942</v>
      </c>
      <c r="F18235" s="4" t="s">
        <v>274</v>
      </c>
      <c r="G18235" t="s">
        <v>282</v>
      </c>
      <c r="H18235" t="s">
        <v>283</v>
      </c>
    </row>
    <row r="18236" spans="2:8">
      <c r="B18236" s="12" t="s">
        <v>65506</v>
      </c>
      <c r="C18236" s="9" t="s">
        <v>18199</v>
      </c>
      <c r="D18236" s="9">
        <v>3</v>
      </c>
      <c r="E18236" t="s">
        <v>60943</v>
      </c>
      <c r="F18236" s="4" t="s">
        <v>275</v>
      </c>
      <c r="G18236" t="s">
        <v>282</v>
      </c>
      <c r="H18236" t="s">
        <v>283</v>
      </c>
    </row>
    <row r="18237" spans="2:8">
      <c r="B18237" s="12" t="s">
        <v>65507</v>
      </c>
      <c r="C18237" s="9" t="s">
        <v>18199</v>
      </c>
      <c r="D18237" s="9">
        <v>3</v>
      </c>
      <c r="E18237" t="s">
        <v>60944</v>
      </c>
      <c r="F18237" s="4" t="s">
        <v>274</v>
      </c>
      <c r="G18237" t="s">
        <v>282</v>
      </c>
      <c r="H18237" t="s">
        <v>283</v>
      </c>
    </row>
    <row r="18238" spans="2:8">
      <c r="B18238" s="12" t="s">
        <v>65508</v>
      </c>
      <c r="C18238" s="9" t="s">
        <v>18199</v>
      </c>
      <c r="D18238" s="9">
        <v>3</v>
      </c>
      <c r="E18238" t="s">
        <v>60945</v>
      </c>
      <c r="F18238" s="4" t="s">
        <v>274</v>
      </c>
      <c r="G18238" t="s">
        <v>282</v>
      </c>
      <c r="H18238" t="s">
        <v>283</v>
      </c>
    </row>
    <row r="18239" spans="2:8">
      <c r="B18239" s="12" t="s">
        <v>65509</v>
      </c>
      <c r="C18239" s="9" t="s">
        <v>18199</v>
      </c>
      <c r="D18239" s="9">
        <v>3</v>
      </c>
      <c r="E18239" t="s">
        <v>60946</v>
      </c>
      <c r="F18239" s="4" t="s">
        <v>274</v>
      </c>
      <c r="G18239" t="s">
        <v>282</v>
      </c>
      <c r="H18239" t="s">
        <v>283</v>
      </c>
    </row>
    <row r="18240" spans="2:8">
      <c r="B18240" s="12" t="s">
        <v>65510</v>
      </c>
      <c r="C18240" s="9" t="s">
        <v>18199</v>
      </c>
      <c r="D18240" s="9">
        <v>3</v>
      </c>
      <c r="E18240" t="s">
        <v>60947</v>
      </c>
      <c r="F18240" s="4" t="s">
        <v>275</v>
      </c>
      <c r="G18240" t="s">
        <v>282</v>
      </c>
      <c r="H18240" t="s">
        <v>283</v>
      </c>
    </row>
    <row r="18241" spans="2:8">
      <c r="B18241" s="12" t="s">
        <v>65511</v>
      </c>
      <c r="C18241" s="9" t="s">
        <v>18199</v>
      </c>
      <c r="D18241" s="9">
        <v>3</v>
      </c>
      <c r="E18241" t="s">
        <v>60948</v>
      </c>
      <c r="F18241" s="4" t="s">
        <v>275</v>
      </c>
      <c r="G18241" t="s">
        <v>282</v>
      </c>
      <c r="H18241" t="s">
        <v>283</v>
      </c>
    </row>
    <row r="18242" spans="2:8">
      <c r="B18242" s="12" t="s">
        <v>65512</v>
      </c>
      <c r="C18242" s="9" t="s">
        <v>18199</v>
      </c>
      <c r="D18242" s="9">
        <v>3</v>
      </c>
      <c r="E18242" t="s">
        <v>60949</v>
      </c>
      <c r="F18242" s="4" t="s">
        <v>274</v>
      </c>
      <c r="G18242" t="s">
        <v>282</v>
      </c>
      <c r="H18242" t="s">
        <v>283</v>
      </c>
    </row>
    <row r="18243" spans="2:8">
      <c r="B18243" s="12" t="s">
        <v>65513</v>
      </c>
      <c r="C18243" s="9" t="s">
        <v>18199</v>
      </c>
      <c r="D18243" s="9">
        <v>3</v>
      </c>
      <c r="E18243" t="s">
        <v>60950</v>
      </c>
      <c r="F18243" s="4" t="s">
        <v>274</v>
      </c>
      <c r="G18243" t="s">
        <v>282</v>
      </c>
      <c r="H18243" t="s">
        <v>283</v>
      </c>
    </row>
    <row r="18244" spans="2:8">
      <c r="B18244" s="12" t="s">
        <v>65514</v>
      </c>
      <c r="C18244" s="9" t="s">
        <v>18199</v>
      </c>
      <c r="D18244" s="9">
        <v>3</v>
      </c>
      <c r="E18244" t="s">
        <v>60951</v>
      </c>
      <c r="F18244" s="4" t="s">
        <v>274</v>
      </c>
      <c r="G18244" t="s">
        <v>282</v>
      </c>
      <c r="H18244" t="s">
        <v>283</v>
      </c>
    </row>
    <row r="18245" spans="2:8">
      <c r="B18245" s="12" t="s">
        <v>65515</v>
      </c>
      <c r="C18245" s="9" t="s">
        <v>18199</v>
      </c>
      <c r="D18245" s="9">
        <v>3</v>
      </c>
      <c r="E18245" t="s">
        <v>60952</v>
      </c>
      <c r="F18245" s="4" t="s">
        <v>274</v>
      </c>
      <c r="G18245" t="s">
        <v>282</v>
      </c>
      <c r="H18245" t="s">
        <v>283</v>
      </c>
    </row>
    <row r="18246" spans="2:8">
      <c r="B18246" s="12" t="s">
        <v>65516</v>
      </c>
      <c r="C18246" s="9" t="s">
        <v>18199</v>
      </c>
      <c r="D18246" s="9">
        <v>3</v>
      </c>
      <c r="E18246" t="s">
        <v>60953</v>
      </c>
      <c r="F18246" s="4" t="s">
        <v>274</v>
      </c>
      <c r="G18246" t="s">
        <v>282</v>
      </c>
      <c r="H18246" t="s">
        <v>283</v>
      </c>
    </row>
    <row r="18247" spans="2:8">
      <c r="B18247" s="12" t="s">
        <v>65517</v>
      </c>
      <c r="C18247" s="9" t="s">
        <v>18199</v>
      </c>
      <c r="D18247" s="9">
        <v>3</v>
      </c>
      <c r="E18247" t="s">
        <v>60954</v>
      </c>
      <c r="F18247" s="4" t="s">
        <v>275</v>
      </c>
      <c r="G18247" t="s">
        <v>282</v>
      </c>
      <c r="H18247" t="s">
        <v>283</v>
      </c>
    </row>
    <row r="18248" spans="2:8">
      <c r="B18248" s="12" t="s">
        <v>65518</v>
      </c>
      <c r="C18248" s="9" t="s">
        <v>18199</v>
      </c>
      <c r="D18248" s="9">
        <v>3</v>
      </c>
      <c r="E18248" t="s">
        <v>60955</v>
      </c>
      <c r="F18248" s="4" t="s">
        <v>275</v>
      </c>
      <c r="G18248" t="s">
        <v>282</v>
      </c>
      <c r="H18248" t="s">
        <v>283</v>
      </c>
    </row>
    <row r="18249" spans="2:8">
      <c r="B18249" s="12" t="s">
        <v>65519</v>
      </c>
      <c r="C18249" s="9" t="s">
        <v>18199</v>
      </c>
      <c r="D18249" s="9">
        <v>3</v>
      </c>
      <c r="E18249" t="s">
        <v>60956</v>
      </c>
      <c r="F18249" s="4" t="s">
        <v>275</v>
      </c>
      <c r="G18249" t="s">
        <v>282</v>
      </c>
      <c r="H18249" t="s">
        <v>283</v>
      </c>
    </row>
    <row r="18250" spans="2:8">
      <c r="B18250" s="12" t="s">
        <v>65520</v>
      </c>
      <c r="C18250" s="9" t="s">
        <v>18199</v>
      </c>
      <c r="D18250" s="9">
        <v>3</v>
      </c>
      <c r="E18250" t="s">
        <v>60957</v>
      </c>
      <c r="F18250" s="4" t="s">
        <v>275</v>
      </c>
      <c r="G18250" t="s">
        <v>282</v>
      </c>
      <c r="H18250" t="s">
        <v>283</v>
      </c>
    </row>
    <row r="18251" spans="2:8">
      <c r="B18251" s="12" t="s">
        <v>65521</v>
      </c>
      <c r="C18251" s="9" t="s">
        <v>18199</v>
      </c>
      <c r="D18251" s="9">
        <v>3</v>
      </c>
      <c r="E18251" t="s">
        <v>60958</v>
      </c>
      <c r="F18251" s="4" t="s">
        <v>274</v>
      </c>
      <c r="G18251" t="s">
        <v>282</v>
      </c>
      <c r="H18251" t="s">
        <v>283</v>
      </c>
    </row>
    <row r="18252" spans="2:8">
      <c r="B18252" s="12" t="s">
        <v>65522</v>
      </c>
      <c r="C18252" s="9" t="s">
        <v>18199</v>
      </c>
      <c r="D18252" s="9">
        <v>3</v>
      </c>
      <c r="E18252" t="s">
        <v>60959</v>
      </c>
      <c r="F18252" s="4" t="s">
        <v>274</v>
      </c>
      <c r="G18252" t="s">
        <v>282</v>
      </c>
      <c r="H18252" t="s">
        <v>283</v>
      </c>
    </row>
    <row r="18253" spans="2:8">
      <c r="B18253" s="12" t="s">
        <v>65523</v>
      </c>
      <c r="C18253" s="9" t="s">
        <v>18199</v>
      </c>
      <c r="D18253" s="9">
        <v>3</v>
      </c>
      <c r="E18253" t="s">
        <v>60960</v>
      </c>
      <c r="F18253" s="4" t="s">
        <v>274</v>
      </c>
      <c r="G18253" t="s">
        <v>282</v>
      </c>
      <c r="H18253" t="s">
        <v>283</v>
      </c>
    </row>
    <row r="18254" spans="2:8">
      <c r="B18254" s="12" t="s">
        <v>65524</v>
      </c>
      <c r="C18254" s="9" t="s">
        <v>18199</v>
      </c>
      <c r="D18254" s="9">
        <v>3</v>
      </c>
      <c r="E18254" t="s">
        <v>60961</v>
      </c>
      <c r="F18254" s="4" t="s">
        <v>274</v>
      </c>
      <c r="G18254" t="s">
        <v>282</v>
      </c>
      <c r="H18254" t="s">
        <v>283</v>
      </c>
    </row>
    <row r="18255" spans="2:8">
      <c r="B18255" s="12" t="s">
        <v>65525</v>
      </c>
      <c r="C18255" s="9" t="s">
        <v>18199</v>
      </c>
      <c r="D18255" s="9">
        <v>3</v>
      </c>
      <c r="E18255" t="s">
        <v>60962</v>
      </c>
      <c r="F18255" s="4" t="s">
        <v>274</v>
      </c>
      <c r="G18255" t="s">
        <v>282</v>
      </c>
      <c r="H18255" t="s">
        <v>283</v>
      </c>
    </row>
    <row r="18256" spans="2:8">
      <c r="B18256" s="12" t="s">
        <v>65526</v>
      </c>
      <c r="C18256" s="9" t="s">
        <v>18199</v>
      </c>
      <c r="D18256" s="9">
        <v>3</v>
      </c>
      <c r="E18256" t="s">
        <v>60963</v>
      </c>
      <c r="F18256" s="4" t="s">
        <v>274</v>
      </c>
      <c r="G18256" t="s">
        <v>282</v>
      </c>
      <c r="H18256" t="s">
        <v>283</v>
      </c>
    </row>
    <row r="18257" spans="2:8">
      <c r="B18257" s="12" t="s">
        <v>65527</v>
      </c>
      <c r="C18257" s="9" t="s">
        <v>18199</v>
      </c>
      <c r="D18257" s="9">
        <v>3</v>
      </c>
      <c r="E18257" t="s">
        <v>60964</v>
      </c>
      <c r="F18257" s="4" t="s">
        <v>275</v>
      </c>
      <c r="G18257" t="s">
        <v>282</v>
      </c>
      <c r="H18257" t="s">
        <v>283</v>
      </c>
    </row>
    <row r="18258" spans="2:8">
      <c r="B18258" s="12" t="s">
        <v>65528</v>
      </c>
      <c r="C18258" s="9" t="s">
        <v>18199</v>
      </c>
      <c r="D18258" s="9">
        <v>3</v>
      </c>
      <c r="E18258" t="s">
        <v>60965</v>
      </c>
      <c r="F18258" s="4" t="s">
        <v>274</v>
      </c>
      <c r="G18258" t="s">
        <v>282</v>
      </c>
      <c r="H18258" t="s">
        <v>283</v>
      </c>
    </row>
    <row r="18259" spans="2:8">
      <c r="B18259" s="12" t="s">
        <v>65529</v>
      </c>
      <c r="C18259" s="9" t="s">
        <v>18199</v>
      </c>
      <c r="D18259" s="9">
        <v>3</v>
      </c>
      <c r="E18259" t="s">
        <v>60966</v>
      </c>
      <c r="F18259" s="4" t="s">
        <v>274</v>
      </c>
      <c r="G18259" t="s">
        <v>282</v>
      </c>
      <c r="H18259" t="s">
        <v>283</v>
      </c>
    </row>
    <row r="18260" spans="2:8">
      <c r="B18260" s="12" t="s">
        <v>65530</v>
      </c>
      <c r="C18260" s="9" t="s">
        <v>18199</v>
      </c>
      <c r="D18260" s="9">
        <v>3</v>
      </c>
      <c r="E18260" t="s">
        <v>60967</v>
      </c>
      <c r="F18260" s="4" t="s">
        <v>275</v>
      </c>
      <c r="G18260" t="s">
        <v>282</v>
      </c>
      <c r="H18260" t="s">
        <v>283</v>
      </c>
    </row>
    <row r="18261" spans="2:8">
      <c r="B18261" s="12" t="s">
        <v>65531</v>
      </c>
      <c r="C18261" s="9" t="s">
        <v>18199</v>
      </c>
      <c r="D18261" s="9">
        <v>3</v>
      </c>
      <c r="E18261" t="s">
        <v>60968</v>
      </c>
      <c r="F18261" s="4" t="s">
        <v>274</v>
      </c>
      <c r="G18261" t="s">
        <v>282</v>
      </c>
      <c r="H18261" t="s">
        <v>283</v>
      </c>
    </row>
    <row r="18262" spans="2:8">
      <c r="B18262" s="12" t="s">
        <v>65532</v>
      </c>
      <c r="C18262" s="9" t="s">
        <v>18199</v>
      </c>
      <c r="D18262" s="9">
        <v>3</v>
      </c>
      <c r="E18262" t="s">
        <v>60969</v>
      </c>
      <c r="F18262" s="4" t="s">
        <v>275</v>
      </c>
      <c r="G18262" t="s">
        <v>282</v>
      </c>
      <c r="H18262" t="s">
        <v>283</v>
      </c>
    </row>
    <row r="18263" spans="2:8">
      <c r="B18263" s="12" t="s">
        <v>65533</v>
      </c>
      <c r="C18263" s="9" t="s">
        <v>18199</v>
      </c>
      <c r="D18263" s="9">
        <v>3</v>
      </c>
      <c r="E18263" t="s">
        <v>60970</v>
      </c>
      <c r="F18263" s="4" t="s">
        <v>274</v>
      </c>
      <c r="G18263" t="s">
        <v>282</v>
      </c>
      <c r="H18263" t="s">
        <v>283</v>
      </c>
    </row>
    <row r="18264" spans="2:8">
      <c r="B18264" s="12" t="s">
        <v>65534</v>
      </c>
      <c r="C18264" s="9" t="s">
        <v>18199</v>
      </c>
      <c r="D18264" s="9">
        <v>3</v>
      </c>
      <c r="E18264" t="s">
        <v>60971</v>
      </c>
      <c r="F18264" s="4" t="s">
        <v>274</v>
      </c>
      <c r="G18264" t="s">
        <v>282</v>
      </c>
      <c r="H18264" t="s">
        <v>283</v>
      </c>
    </row>
    <row r="18265" spans="2:8">
      <c r="B18265" s="12" t="s">
        <v>65535</v>
      </c>
      <c r="C18265" s="9" t="s">
        <v>18199</v>
      </c>
      <c r="D18265" s="9">
        <v>3</v>
      </c>
      <c r="E18265" t="s">
        <v>60972</v>
      </c>
      <c r="F18265" s="4" t="s">
        <v>275</v>
      </c>
      <c r="G18265" t="s">
        <v>282</v>
      </c>
      <c r="H18265" t="s">
        <v>283</v>
      </c>
    </row>
    <row r="18266" spans="2:8">
      <c r="B18266" s="12" t="s">
        <v>65536</v>
      </c>
      <c r="C18266" s="9" t="s">
        <v>18199</v>
      </c>
      <c r="D18266" s="9">
        <v>3</v>
      </c>
      <c r="E18266" t="s">
        <v>60973</v>
      </c>
      <c r="F18266" s="4" t="s">
        <v>274</v>
      </c>
      <c r="G18266" t="s">
        <v>282</v>
      </c>
      <c r="H18266" t="s">
        <v>283</v>
      </c>
    </row>
    <row r="18267" spans="2:8">
      <c r="B18267" s="12" t="s">
        <v>65537</v>
      </c>
      <c r="C18267" s="9" t="s">
        <v>18199</v>
      </c>
      <c r="D18267" s="9">
        <v>3</v>
      </c>
      <c r="E18267" t="s">
        <v>60974</v>
      </c>
      <c r="F18267" s="4" t="s">
        <v>275</v>
      </c>
      <c r="G18267" t="s">
        <v>282</v>
      </c>
      <c r="H18267" t="s">
        <v>283</v>
      </c>
    </row>
    <row r="18268" spans="2:8">
      <c r="B18268" s="12" t="s">
        <v>65538</v>
      </c>
      <c r="C18268" s="9" t="s">
        <v>18199</v>
      </c>
      <c r="D18268" s="9">
        <v>3</v>
      </c>
      <c r="E18268" t="s">
        <v>60975</v>
      </c>
      <c r="F18268" s="4" t="s">
        <v>274</v>
      </c>
      <c r="G18268" t="s">
        <v>282</v>
      </c>
      <c r="H18268" t="s">
        <v>283</v>
      </c>
    </row>
    <row r="18269" spans="2:8">
      <c r="B18269" s="12" t="s">
        <v>65539</v>
      </c>
      <c r="C18269" s="9" t="s">
        <v>18199</v>
      </c>
      <c r="D18269" s="9">
        <v>3</v>
      </c>
      <c r="E18269" t="s">
        <v>60976</v>
      </c>
      <c r="F18269" s="4" t="s">
        <v>274</v>
      </c>
      <c r="G18269" t="s">
        <v>282</v>
      </c>
      <c r="H18269" t="s">
        <v>283</v>
      </c>
    </row>
    <row r="18270" spans="2:8">
      <c r="B18270" s="12" t="s">
        <v>65540</v>
      </c>
      <c r="C18270" s="9" t="s">
        <v>18199</v>
      </c>
      <c r="D18270" s="9">
        <v>3</v>
      </c>
      <c r="E18270" t="s">
        <v>60977</v>
      </c>
      <c r="F18270" s="4" t="s">
        <v>274</v>
      </c>
      <c r="G18270" t="s">
        <v>282</v>
      </c>
      <c r="H18270" t="s">
        <v>283</v>
      </c>
    </row>
    <row r="18271" spans="2:8">
      <c r="B18271" s="12" t="s">
        <v>65541</v>
      </c>
      <c r="C18271" s="9" t="s">
        <v>18199</v>
      </c>
      <c r="D18271" s="9">
        <v>3</v>
      </c>
      <c r="E18271" t="s">
        <v>60978</v>
      </c>
      <c r="F18271" s="4" t="s">
        <v>275</v>
      </c>
      <c r="G18271" t="s">
        <v>282</v>
      </c>
      <c r="H18271" t="s">
        <v>283</v>
      </c>
    </row>
    <row r="18272" spans="2:8">
      <c r="B18272" s="12" t="s">
        <v>65542</v>
      </c>
      <c r="C18272" s="9" t="s">
        <v>18199</v>
      </c>
      <c r="D18272" s="9">
        <v>3</v>
      </c>
      <c r="E18272" t="s">
        <v>60979</v>
      </c>
      <c r="F18272" s="4" t="s">
        <v>274</v>
      </c>
      <c r="G18272" t="s">
        <v>282</v>
      </c>
      <c r="H18272" t="s">
        <v>283</v>
      </c>
    </row>
    <row r="18273" spans="2:8">
      <c r="B18273" s="12" t="s">
        <v>65543</v>
      </c>
      <c r="C18273" s="9" t="s">
        <v>18199</v>
      </c>
      <c r="D18273" s="9">
        <v>3</v>
      </c>
      <c r="E18273" t="s">
        <v>60980</v>
      </c>
      <c r="F18273" s="4" t="s">
        <v>274</v>
      </c>
      <c r="G18273" t="s">
        <v>282</v>
      </c>
      <c r="H18273" t="s">
        <v>283</v>
      </c>
    </row>
    <row r="18274" spans="2:8">
      <c r="B18274" s="12" t="s">
        <v>65544</v>
      </c>
      <c r="C18274" s="9" t="s">
        <v>18199</v>
      </c>
      <c r="D18274" s="9">
        <v>3</v>
      </c>
      <c r="E18274" t="s">
        <v>60981</v>
      </c>
      <c r="F18274" s="4" t="s">
        <v>275</v>
      </c>
      <c r="G18274" t="s">
        <v>282</v>
      </c>
      <c r="H18274" t="s">
        <v>283</v>
      </c>
    </row>
    <row r="18275" spans="2:8">
      <c r="B18275" s="12" t="s">
        <v>65545</v>
      </c>
      <c r="C18275" s="9" t="s">
        <v>18199</v>
      </c>
      <c r="D18275" s="9">
        <v>3</v>
      </c>
      <c r="E18275" t="s">
        <v>60982</v>
      </c>
      <c r="F18275" s="4" t="s">
        <v>274</v>
      </c>
      <c r="G18275" t="s">
        <v>282</v>
      </c>
      <c r="H18275" t="s">
        <v>283</v>
      </c>
    </row>
    <row r="18276" spans="2:8">
      <c r="B18276" s="12" t="s">
        <v>65546</v>
      </c>
      <c r="C18276" s="9" t="s">
        <v>18199</v>
      </c>
      <c r="D18276" s="9">
        <v>3</v>
      </c>
      <c r="E18276" t="s">
        <v>60983</v>
      </c>
      <c r="F18276" s="4" t="s">
        <v>275</v>
      </c>
      <c r="G18276" t="s">
        <v>282</v>
      </c>
      <c r="H18276" t="s">
        <v>283</v>
      </c>
    </row>
    <row r="18277" spans="2:8">
      <c r="B18277" s="12" t="s">
        <v>65547</v>
      </c>
      <c r="C18277" s="9" t="s">
        <v>18199</v>
      </c>
      <c r="D18277" s="9">
        <v>3</v>
      </c>
      <c r="E18277" t="s">
        <v>60984</v>
      </c>
      <c r="F18277" s="4" t="s">
        <v>274</v>
      </c>
      <c r="G18277" t="s">
        <v>282</v>
      </c>
      <c r="H18277" t="s">
        <v>283</v>
      </c>
    </row>
    <row r="18278" spans="2:8">
      <c r="B18278" s="12" t="s">
        <v>65548</v>
      </c>
      <c r="C18278" s="9" t="s">
        <v>18199</v>
      </c>
      <c r="D18278" s="9">
        <v>3</v>
      </c>
      <c r="E18278" t="s">
        <v>60985</v>
      </c>
      <c r="F18278" s="4" t="s">
        <v>275</v>
      </c>
      <c r="G18278" t="s">
        <v>282</v>
      </c>
      <c r="H18278" t="s">
        <v>283</v>
      </c>
    </row>
    <row r="18279" spans="2:8">
      <c r="B18279" s="12" t="s">
        <v>65549</v>
      </c>
      <c r="C18279" s="9" t="s">
        <v>18199</v>
      </c>
      <c r="D18279" s="9">
        <v>3</v>
      </c>
      <c r="E18279" t="s">
        <v>60986</v>
      </c>
      <c r="F18279" s="4" t="s">
        <v>275</v>
      </c>
      <c r="G18279" t="s">
        <v>282</v>
      </c>
      <c r="H18279" t="s">
        <v>283</v>
      </c>
    </row>
    <row r="18280" spans="2:8">
      <c r="B18280" s="12" t="s">
        <v>65550</v>
      </c>
      <c r="C18280" s="9" t="s">
        <v>18199</v>
      </c>
      <c r="D18280" s="9">
        <v>3</v>
      </c>
      <c r="E18280" t="s">
        <v>60987</v>
      </c>
      <c r="F18280" s="4" t="s">
        <v>275</v>
      </c>
      <c r="G18280" t="s">
        <v>282</v>
      </c>
      <c r="H18280" t="s">
        <v>283</v>
      </c>
    </row>
    <row r="18281" spans="2:8">
      <c r="B18281" s="12" t="s">
        <v>65551</v>
      </c>
      <c r="C18281" s="9" t="s">
        <v>18199</v>
      </c>
      <c r="D18281" s="9">
        <v>3</v>
      </c>
      <c r="E18281" t="s">
        <v>60988</v>
      </c>
      <c r="F18281" s="4" t="s">
        <v>275</v>
      </c>
      <c r="G18281" t="s">
        <v>282</v>
      </c>
      <c r="H18281" t="s">
        <v>283</v>
      </c>
    </row>
    <row r="18282" spans="2:8">
      <c r="B18282" s="12" t="s">
        <v>65552</v>
      </c>
      <c r="C18282" s="9" t="s">
        <v>59507</v>
      </c>
      <c r="D18282" s="9">
        <v>3</v>
      </c>
      <c r="E18282" t="s">
        <v>60989</v>
      </c>
      <c r="F18282" s="4" t="s">
        <v>274</v>
      </c>
      <c r="G18282" t="s">
        <v>282</v>
      </c>
      <c r="H18282" t="s">
        <v>283</v>
      </c>
    </row>
    <row r="18283" spans="2:8">
      <c r="B18283" s="12" t="s">
        <v>65553</v>
      </c>
      <c r="C18283" s="9" t="s">
        <v>59507</v>
      </c>
      <c r="D18283" s="9">
        <v>3</v>
      </c>
      <c r="E18283" t="s">
        <v>60990</v>
      </c>
      <c r="F18283" s="4" t="s">
        <v>274</v>
      </c>
      <c r="G18283" t="s">
        <v>282</v>
      </c>
      <c r="H18283" t="s">
        <v>283</v>
      </c>
    </row>
    <row r="18284" spans="2:8">
      <c r="B18284" s="12" t="s">
        <v>65554</v>
      </c>
      <c r="C18284" s="9" t="s">
        <v>59507</v>
      </c>
      <c r="D18284" s="9">
        <v>3</v>
      </c>
      <c r="E18284" t="s">
        <v>60991</v>
      </c>
      <c r="F18284" s="4" t="s">
        <v>275</v>
      </c>
      <c r="G18284" t="s">
        <v>282</v>
      </c>
      <c r="H18284" t="s">
        <v>283</v>
      </c>
    </row>
    <row r="18285" spans="2:8">
      <c r="B18285" s="12" t="s">
        <v>65555</v>
      </c>
      <c r="C18285" s="9" t="s">
        <v>59507</v>
      </c>
      <c r="D18285" s="9">
        <v>3</v>
      </c>
      <c r="E18285" t="s">
        <v>60992</v>
      </c>
      <c r="F18285" s="4" t="s">
        <v>274</v>
      </c>
      <c r="G18285" t="s">
        <v>282</v>
      </c>
      <c r="H18285" t="s">
        <v>283</v>
      </c>
    </row>
    <row r="18286" spans="2:8">
      <c r="B18286" s="12" t="s">
        <v>65556</v>
      </c>
      <c r="C18286" s="9" t="s">
        <v>59507</v>
      </c>
      <c r="D18286" s="9">
        <v>3</v>
      </c>
      <c r="E18286" t="s">
        <v>60993</v>
      </c>
      <c r="F18286" s="4" t="s">
        <v>275</v>
      </c>
      <c r="G18286" t="s">
        <v>282</v>
      </c>
      <c r="H18286" t="s">
        <v>283</v>
      </c>
    </row>
    <row r="18287" spans="2:8">
      <c r="B18287" s="12" t="s">
        <v>65557</v>
      </c>
      <c r="C18287" s="9" t="s">
        <v>59507</v>
      </c>
      <c r="D18287" s="9">
        <v>3</v>
      </c>
      <c r="E18287" t="s">
        <v>60994</v>
      </c>
      <c r="F18287" s="4" t="s">
        <v>274</v>
      </c>
      <c r="G18287" t="s">
        <v>282</v>
      </c>
      <c r="H18287" t="s">
        <v>283</v>
      </c>
    </row>
    <row r="18288" spans="2:8">
      <c r="B18288" s="12" t="s">
        <v>65558</v>
      </c>
      <c r="C18288" s="9" t="s">
        <v>59507</v>
      </c>
      <c r="D18288" s="9">
        <v>3</v>
      </c>
      <c r="E18288" t="s">
        <v>60995</v>
      </c>
      <c r="F18288" s="4" t="s">
        <v>274</v>
      </c>
      <c r="G18288" t="s">
        <v>282</v>
      </c>
      <c r="H18288" t="s">
        <v>283</v>
      </c>
    </row>
    <row r="18289" spans="2:8">
      <c r="B18289" s="12" t="s">
        <v>65559</v>
      </c>
      <c r="C18289" s="9" t="s">
        <v>59507</v>
      </c>
      <c r="D18289" s="9">
        <v>3</v>
      </c>
      <c r="E18289" t="s">
        <v>60996</v>
      </c>
      <c r="F18289" s="4" t="s">
        <v>275</v>
      </c>
      <c r="G18289" t="s">
        <v>282</v>
      </c>
      <c r="H18289" t="s">
        <v>283</v>
      </c>
    </row>
    <row r="18290" spans="2:8">
      <c r="B18290" s="12" t="s">
        <v>65560</v>
      </c>
      <c r="C18290" s="9" t="s">
        <v>59507</v>
      </c>
      <c r="D18290" s="9">
        <v>3</v>
      </c>
      <c r="E18290" t="s">
        <v>60997</v>
      </c>
      <c r="F18290" s="4" t="s">
        <v>274</v>
      </c>
      <c r="G18290" t="s">
        <v>282</v>
      </c>
      <c r="H18290" t="s">
        <v>283</v>
      </c>
    </row>
    <row r="18291" spans="2:8">
      <c r="B18291" s="12" t="s">
        <v>65561</v>
      </c>
      <c r="C18291" s="9" t="s">
        <v>59507</v>
      </c>
      <c r="D18291" s="9">
        <v>3</v>
      </c>
      <c r="E18291" t="s">
        <v>60998</v>
      </c>
      <c r="F18291" s="4" t="s">
        <v>275</v>
      </c>
      <c r="G18291" t="s">
        <v>282</v>
      </c>
      <c r="H18291" t="s">
        <v>283</v>
      </c>
    </row>
    <row r="18292" spans="2:8">
      <c r="B18292" s="12" t="s">
        <v>65562</v>
      </c>
      <c r="C18292" s="9" t="s">
        <v>59507</v>
      </c>
      <c r="D18292" s="9">
        <v>3</v>
      </c>
      <c r="E18292" t="s">
        <v>60999</v>
      </c>
      <c r="F18292" s="4" t="s">
        <v>275</v>
      </c>
      <c r="G18292" t="s">
        <v>282</v>
      </c>
      <c r="H18292" t="s">
        <v>283</v>
      </c>
    </row>
    <row r="18293" spans="2:8">
      <c r="B18293" s="12" t="s">
        <v>65563</v>
      </c>
      <c r="C18293" s="9" t="s">
        <v>59507</v>
      </c>
      <c r="D18293" s="9">
        <v>3</v>
      </c>
      <c r="E18293" t="s">
        <v>61000</v>
      </c>
      <c r="F18293" s="4" t="s">
        <v>275</v>
      </c>
      <c r="G18293" t="s">
        <v>282</v>
      </c>
      <c r="H18293" t="s">
        <v>283</v>
      </c>
    </row>
    <row r="18294" spans="2:8">
      <c r="B18294" s="12" t="s">
        <v>65564</v>
      </c>
      <c r="C18294" s="9" t="s">
        <v>59507</v>
      </c>
      <c r="D18294" s="9">
        <v>3</v>
      </c>
      <c r="E18294" t="s">
        <v>61001</v>
      </c>
      <c r="F18294" s="4" t="s">
        <v>274</v>
      </c>
      <c r="G18294" t="s">
        <v>282</v>
      </c>
      <c r="H18294" t="s">
        <v>283</v>
      </c>
    </row>
    <row r="18295" spans="2:8">
      <c r="B18295" s="12" t="s">
        <v>65565</v>
      </c>
      <c r="C18295" s="9" t="s">
        <v>59507</v>
      </c>
      <c r="D18295" s="9">
        <v>3</v>
      </c>
      <c r="E18295" t="s">
        <v>61002</v>
      </c>
      <c r="F18295" s="4" t="s">
        <v>275</v>
      </c>
      <c r="G18295" t="s">
        <v>282</v>
      </c>
      <c r="H18295" t="s">
        <v>283</v>
      </c>
    </row>
    <row r="18296" spans="2:8">
      <c r="B18296" s="12" t="s">
        <v>65566</v>
      </c>
      <c r="C18296" s="9" t="s">
        <v>59507</v>
      </c>
      <c r="D18296" s="9">
        <v>3</v>
      </c>
      <c r="E18296" t="s">
        <v>61003</v>
      </c>
      <c r="F18296" s="4" t="s">
        <v>274</v>
      </c>
      <c r="G18296" t="s">
        <v>282</v>
      </c>
      <c r="H18296" t="s">
        <v>283</v>
      </c>
    </row>
    <row r="18297" spans="2:8">
      <c r="B18297" s="12" t="s">
        <v>65567</v>
      </c>
      <c r="C18297" s="9" t="s">
        <v>59507</v>
      </c>
      <c r="D18297" s="9">
        <v>3</v>
      </c>
      <c r="E18297" t="s">
        <v>61004</v>
      </c>
      <c r="F18297" s="4" t="s">
        <v>274</v>
      </c>
      <c r="G18297" t="s">
        <v>282</v>
      </c>
      <c r="H18297" t="s">
        <v>283</v>
      </c>
    </row>
    <row r="18298" spans="2:8">
      <c r="B18298" s="12" t="s">
        <v>65568</v>
      </c>
      <c r="C18298" s="9" t="s">
        <v>59507</v>
      </c>
      <c r="D18298" s="9">
        <v>3</v>
      </c>
      <c r="E18298" t="s">
        <v>61005</v>
      </c>
      <c r="F18298" s="4" t="s">
        <v>275</v>
      </c>
      <c r="G18298" t="s">
        <v>282</v>
      </c>
      <c r="H18298" t="s">
        <v>283</v>
      </c>
    </row>
    <row r="18299" spans="2:8">
      <c r="B18299" s="12" t="s">
        <v>65569</v>
      </c>
      <c r="C18299" s="9" t="s">
        <v>59507</v>
      </c>
      <c r="D18299" s="9">
        <v>3</v>
      </c>
      <c r="E18299" t="s">
        <v>61006</v>
      </c>
      <c r="F18299" s="4" t="s">
        <v>275</v>
      </c>
      <c r="G18299" t="s">
        <v>282</v>
      </c>
      <c r="H18299" t="s">
        <v>283</v>
      </c>
    </row>
    <row r="18300" spans="2:8">
      <c r="B18300" s="12" t="s">
        <v>65570</v>
      </c>
      <c r="C18300" s="9" t="s">
        <v>59507</v>
      </c>
      <c r="D18300" s="9">
        <v>3</v>
      </c>
      <c r="E18300" t="s">
        <v>61007</v>
      </c>
      <c r="F18300" s="4" t="s">
        <v>275</v>
      </c>
      <c r="G18300" t="s">
        <v>282</v>
      </c>
      <c r="H18300" t="s">
        <v>283</v>
      </c>
    </row>
    <row r="18301" spans="2:8">
      <c r="B18301" s="12" t="s">
        <v>65571</v>
      </c>
      <c r="C18301" s="9" t="s">
        <v>59507</v>
      </c>
      <c r="D18301" s="9">
        <v>3</v>
      </c>
      <c r="E18301" t="s">
        <v>61008</v>
      </c>
      <c r="F18301" s="4" t="s">
        <v>275</v>
      </c>
      <c r="G18301" t="s">
        <v>282</v>
      </c>
      <c r="H18301" t="s">
        <v>283</v>
      </c>
    </row>
    <row r="18302" spans="2:8">
      <c r="B18302" s="12" t="s">
        <v>65572</v>
      </c>
      <c r="C18302" s="9" t="s">
        <v>59507</v>
      </c>
      <c r="D18302" s="9">
        <v>3</v>
      </c>
      <c r="E18302" t="s">
        <v>61009</v>
      </c>
      <c r="F18302" s="4" t="s">
        <v>275</v>
      </c>
      <c r="G18302" t="s">
        <v>282</v>
      </c>
      <c r="H18302" t="s">
        <v>283</v>
      </c>
    </row>
    <row r="18303" spans="2:8">
      <c r="B18303" s="12" t="s">
        <v>65573</v>
      </c>
      <c r="C18303" s="9" t="s">
        <v>59507</v>
      </c>
      <c r="D18303" s="9">
        <v>3</v>
      </c>
      <c r="E18303" t="s">
        <v>61010</v>
      </c>
      <c r="F18303" s="4" t="s">
        <v>274</v>
      </c>
      <c r="G18303" t="s">
        <v>282</v>
      </c>
      <c r="H18303" t="s">
        <v>283</v>
      </c>
    </row>
    <row r="18304" spans="2:8">
      <c r="B18304" s="12" t="s">
        <v>65574</v>
      </c>
      <c r="C18304" s="9" t="s">
        <v>59507</v>
      </c>
      <c r="D18304" s="9">
        <v>3</v>
      </c>
      <c r="E18304" t="s">
        <v>61011</v>
      </c>
      <c r="F18304" s="4" t="s">
        <v>274</v>
      </c>
      <c r="G18304" t="s">
        <v>282</v>
      </c>
      <c r="H18304" t="s">
        <v>283</v>
      </c>
    </row>
    <row r="18305" spans="2:8">
      <c r="B18305" s="12" t="s">
        <v>65575</v>
      </c>
      <c r="C18305" s="9" t="s">
        <v>59507</v>
      </c>
      <c r="D18305" s="9">
        <v>3</v>
      </c>
      <c r="E18305" t="s">
        <v>61012</v>
      </c>
      <c r="F18305" s="4" t="s">
        <v>274</v>
      </c>
      <c r="G18305" t="s">
        <v>282</v>
      </c>
      <c r="H18305" t="s">
        <v>283</v>
      </c>
    </row>
    <row r="18306" spans="2:8">
      <c r="B18306" s="12" t="s">
        <v>65576</v>
      </c>
      <c r="C18306" s="9" t="s">
        <v>59507</v>
      </c>
      <c r="D18306" s="9">
        <v>3</v>
      </c>
      <c r="E18306" t="s">
        <v>61013</v>
      </c>
      <c r="F18306" s="4" t="s">
        <v>275</v>
      </c>
      <c r="G18306" t="s">
        <v>282</v>
      </c>
      <c r="H18306" t="s">
        <v>283</v>
      </c>
    </row>
    <row r="18307" spans="2:8">
      <c r="B18307" s="12" t="s">
        <v>65577</v>
      </c>
      <c r="C18307" s="9" t="s">
        <v>59507</v>
      </c>
      <c r="D18307" s="9">
        <v>3</v>
      </c>
      <c r="E18307" t="s">
        <v>61014</v>
      </c>
      <c r="F18307" s="4" t="s">
        <v>274</v>
      </c>
      <c r="G18307" t="s">
        <v>282</v>
      </c>
      <c r="H18307" t="s">
        <v>283</v>
      </c>
    </row>
    <row r="18308" spans="2:8">
      <c r="B18308" s="12" t="s">
        <v>65578</v>
      </c>
      <c r="C18308" s="9" t="s">
        <v>59507</v>
      </c>
      <c r="D18308" s="9">
        <v>3</v>
      </c>
      <c r="E18308" t="s">
        <v>61015</v>
      </c>
      <c r="F18308" s="4" t="s">
        <v>275</v>
      </c>
      <c r="G18308" t="s">
        <v>282</v>
      </c>
      <c r="H18308" t="s">
        <v>283</v>
      </c>
    </row>
    <row r="18309" spans="2:8">
      <c r="B18309" s="12" t="s">
        <v>65579</v>
      </c>
      <c r="C18309" s="9" t="s">
        <v>59507</v>
      </c>
      <c r="D18309" s="9">
        <v>3</v>
      </c>
      <c r="E18309" t="s">
        <v>61016</v>
      </c>
      <c r="F18309" s="4" t="s">
        <v>274</v>
      </c>
      <c r="G18309" t="s">
        <v>282</v>
      </c>
      <c r="H18309" t="s">
        <v>283</v>
      </c>
    </row>
    <row r="18310" spans="2:8">
      <c r="B18310" s="12" t="s">
        <v>65580</v>
      </c>
      <c r="C18310" s="9" t="s">
        <v>59507</v>
      </c>
      <c r="D18310" s="9">
        <v>3</v>
      </c>
      <c r="E18310" t="s">
        <v>61017</v>
      </c>
      <c r="F18310" s="4" t="s">
        <v>274</v>
      </c>
      <c r="G18310" t="s">
        <v>282</v>
      </c>
      <c r="H18310" t="s">
        <v>283</v>
      </c>
    </row>
    <row r="18311" spans="2:8">
      <c r="B18311" s="12" t="s">
        <v>65581</v>
      </c>
      <c r="C18311" s="9" t="s">
        <v>59507</v>
      </c>
      <c r="D18311" s="9">
        <v>3</v>
      </c>
      <c r="E18311" t="s">
        <v>61018</v>
      </c>
      <c r="F18311" s="4" t="s">
        <v>275</v>
      </c>
      <c r="G18311" t="s">
        <v>282</v>
      </c>
      <c r="H18311" t="s">
        <v>283</v>
      </c>
    </row>
    <row r="18312" spans="2:8">
      <c r="B18312" s="12" t="s">
        <v>65582</v>
      </c>
      <c r="C18312" s="9" t="s">
        <v>59507</v>
      </c>
      <c r="D18312" s="9">
        <v>3</v>
      </c>
      <c r="E18312" t="s">
        <v>61019</v>
      </c>
      <c r="F18312" s="4" t="s">
        <v>274</v>
      </c>
      <c r="G18312" t="s">
        <v>282</v>
      </c>
      <c r="H18312" t="s">
        <v>283</v>
      </c>
    </row>
    <row r="18313" spans="2:8">
      <c r="B18313" s="12" t="s">
        <v>65583</v>
      </c>
      <c r="C18313" s="9" t="s">
        <v>59507</v>
      </c>
      <c r="D18313" s="9">
        <v>3</v>
      </c>
      <c r="E18313" t="s">
        <v>61020</v>
      </c>
      <c r="F18313" s="4" t="s">
        <v>275</v>
      </c>
      <c r="G18313" t="s">
        <v>282</v>
      </c>
      <c r="H18313" t="s">
        <v>283</v>
      </c>
    </row>
    <row r="18314" spans="2:8">
      <c r="B18314" s="12" t="s">
        <v>65584</v>
      </c>
      <c r="C18314" s="9" t="s">
        <v>59507</v>
      </c>
      <c r="D18314" s="9">
        <v>3</v>
      </c>
      <c r="E18314" t="s">
        <v>61021</v>
      </c>
      <c r="F18314" s="4" t="s">
        <v>274</v>
      </c>
      <c r="G18314" t="s">
        <v>282</v>
      </c>
      <c r="H18314" t="s">
        <v>283</v>
      </c>
    </row>
    <row r="18315" spans="2:8">
      <c r="B18315" s="12" t="s">
        <v>65585</v>
      </c>
      <c r="C18315" s="9" t="s">
        <v>59507</v>
      </c>
      <c r="D18315" s="9">
        <v>3</v>
      </c>
      <c r="E18315" t="s">
        <v>61022</v>
      </c>
      <c r="F18315" s="4" t="s">
        <v>274</v>
      </c>
      <c r="G18315" t="s">
        <v>282</v>
      </c>
      <c r="H18315" t="s">
        <v>283</v>
      </c>
    </row>
    <row r="18316" spans="2:8">
      <c r="B18316" s="12" t="s">
        <v>65586</v>
      </c>
      <c r="C18316" s="9" t="s">
        <v>59507</v>
      </c>
      <c r="D18316" s="9">
        <v>3</v>
      </c>
      <c r="E18316" t="s">
        <v>61023</v>
      </c>
      <c r="F18316" s="4" t="s">
        <v>275</v>
      </c>
      <c r="G18316" t="s">
        <v>282</v>
      </c>
      <c r="H18316" t="s">
        <v>283</v>
      </c>
    </row>
    <row r="18317" spans="2:8">
      <c r="B18317" s="12" t="s">
        <v>65587</v>
      </c>
      <c r="C18317" s="9" t="s">
        <v>59507</v>
      </c>
      <c r="D18317" s="9">
        <v>3</v>
      </c>
      <c r="E18317" t="s">
        <v>61024</v>
      </c>
      <c r="F18317" s="4" t="s">
        <v>274</v>
      </c>
      <c r="G18317" t="s">
        <v>282</v>
      </c>
      <c r="H18317" t="s">
        <v>283</v>
      </c>
    </row>
    <row r="18318" spans="2:8">
      <c r="B18318" s="12" t="s">
        <v>65588</v>
      </c>
      <c r="C18318" s="9" t="s">
        <v>59507</v>
      </c>
      <c r="D18318" s="9">
        <v>3</v>
      </c>
      <c r="E18318" t="s">
        <v>61025</v>
      </c>
      <c r="F18318" s="4" t="s">
        <v>274</v>
      </c>
      <c r="G18318" t="s">
        <v>282</v>
      </c>
      <c r="H18318" t="s">
        <v>283</v>
      </c>
    </row>
    <row r="18319" spans="2:8">
      <c r="B18319" s="12" t="s">
        <v>65589</v>
      </c>
      <c r="C18319" s="9" t="s">
        <v>59507</v>
      </c>
      <c r="D18319" s="9">
        <v>3</v>
      </c>
      <c r="E18319" t="s">
        <v>61026</v>
      </c>
      <c r="F18319" s="4" t="s">
        <v>275</v>
      </c>
      <c r="G18319" t="s">
        <v>282</v>
      </c>
      <c r="H18319" t="s">
        <v>283</v>
      </c>
    </row>
    <row r="18320" spans="2:8">
      <c r="B18320" s="12" t="s">
        <v>65590</v>
      </c>
      <c r="C18320" s="9" t="s">
        <v>59507</v>
      </c>
      <c r="D18320" s="9">
        <v>3</v>
      </c>
      <c r="E18320" t="s">
        <v>61027</v>
      </c>
      <c r="F18320" s="4" t="s">
        <v>274</v>
      </c>
      <c r="G18320" t="s">
        <v>282</v>
      </c>
      <c r="H18320" t="s">
        <v>283</v>
      </c>
    </row>
    <row r="18321" spans="2:8">
      <c r="B18321" s="12" t="s">
        <v>65591</v>
      </c>
      <c r="C18321" s="9" t="s">
        <v>59507</v>
      </c>
      <c r="D18321" s="9">
        <v>3</v>
      </c>
      <c r="E18321" t="s">
        <v>61028</v>
      </c>
      <c r="F18321" s="4" t="s">
        <v>275</v>
      </c>
      <c r="G18321" t="s">
        <v>282</v>
      </c>
      <c r="H18321" t="s">
        <v>283</v>
      </c>
    </row>
    <row r="18322" spans="2:8">
      <c r="B18322" s="12" t="s">
        <v>65592</v>
      </c>
      <c r="C18322" s="9" t="s">
        <v>59507</v>
      </c>
      <c r="D18322" s="9">
        <v>3</v>
      </c>
      <c r="E18322" t="s">
        <v>61029</v>
      </c>
      <c r="F18322" s="4" t="s">
        <v>275</v>
      </c>
      <c r="G18322" t="s">
        <v>282</v>
      </c>
      <c r="H18322" t="s">
        <v>283</v>
      </c>
    </row>
    <row r="18323" spans="2:8">
      <c r="B18323" s="12" t="s">
        <v>65593</v>
      </c>
      <c r="C18323" s="9" t="s">
        <v>59507</v>
      </c>
      <c r="D18323" s="9">
        <v>3</v>
      </c>
      <c r="E18323" t="s">
        <v>61030</v>
      </c>
      <c r="F18323" s="4" t="s">
        <v>274</v>
      </c>
      <c r="G18323" t="s">
        <v>282</v>
      </c>
      <c r="H18323" t="s">
        <v>283</v>
      </c>
    </row>
    <row r="18324" spans="2:8">
      <c r="B18324" s="12" t="s">
        <v>65594</v>
      </c>
      <c r="C18324" s="9" t="s">
        <v>59507</v>
      </c>
      <c r="D18324" s="9">
        <v>3</v>
      </c>
      <c r="E18324" t="s">
        <v>61031</v>
      </c>
      <c r="F18324" s="4" t="s">
        <v>275</v>
      </c>
      <c r="G18324" t="s">
        <v>282</v>
      </c>
      <c r="H18324" t="s">
        <v>283</v>
      </c>
    </row>
    <row r="18325" spans="2:8">
      <c r="B18325" s="12" t="s">
        <v>65595</v>
      </c>
      <c r="C18325" s="9" t="s">
        <v>59507</v>
      </c>
      <c r="D18325" s="9">
        <v>3</v>
      </c>
      <c r="E18325" t="s">
        <v>61032</v>
      </c>
      <c r="F18325" s="4" t="s">
        <v>274</v>
      </c>
      <c r="G18325" t="s">
        <v>282</v>
      </c>
      <c r="H18325" t="s">
        <v>283</v>
      </c>
    </row>
    <row r="18326" spans="2:8">
      <c r="B18326" s="12" t="s">
        <v>65596</v>
      </c>
      <c r="C18326" s="9" t="s">
        <v>59507</v>
      </c>
      <c r="D18326" s="9">
        <v>3</v>
      </c>
      <c r="E18326" t="s">
        <v>61033</v>
      </c>
      <c r="F18326" s="4" t="s">
        <v>274</v>
      </c>
      <c r="G18326" t="s">
        <v>282</v>
      </c>
      <c r="H18326" t="s">
        <v>283</v>
      </c>
    </row>
    <row r="18327" spans="2:8">
      <c r="B18327" s="12" t="s">
        <v>65597</v>
      </c>
      <c r="C18327" s="9" t="s">
        <v>59507</v>
      </c>
      <c r="D18327" s="9">
        <v>3</v>
      </c>
      <c r="E18327" t="s">
        <v>61034</v>
      </c>
      <c r="F18327" s="4" t="s">
        <v>275</v>
      </c>
      <c r="G18327" t="s">
        <v>282</v>
      </c>
      <c r="H18327" t="s">
        <v>283</v>
      </c>
    </row>
    <row r="18328" spans="2:8">
      <c r="B18328" s="12" t="s">
        <v>65598</v>
      </c>
      <c r="C18328" s="9" t="s">
        <v>59507</v>
      </c>
      <c r="D18328" s="9">
        <v>3</v>
      </c>
      <c r="E18328" t="s">
        <v>61035</v>
      </c>
      <c r="F18328" s="4" t="s">
        <v>274</v>
      </c>
      <c r="G18328" t="s">
        <v>282</v>
      </c>
      <c r="H18328" t="s">
        <v>283</v>
      </c>
    </row>
    <row r="18329" spans="2:8">
      <c r="B18329" s="12" t="s">
        <v>65599</v>
      </c>
      <c r="C18329" s="9" t="s">
        <v>59507</v>
      </c>
      <c r="D18329" s="9">
        <v>3</v>
      </c>
      <c r="E18329" t="s">
        <v>61036</v>
      </c>
      <c r="F18329" s="4" t="s">
        <v>275</v>
      </c>
      <c r="G18329" t="s">
        <v>282</v>
      </c>
      <c r="H18329" t="s">
        <v>283</v>
      </c>
    </row>
    <row r="18330" spans="2:8">
      <c r="B18330" s="12" t="s">
        <v>65600</v>
      </c>
      <c r="C18330" s="9" t="s">
        <v>59507</v>
      </c>
      <c r="D18330" s="9">
        <v>3</v>
      </c>
      <c r="E18330" t="s">
        <v>61037</v>
      </c>
      <c r="F18330" s="4" t="s">
        <v>274</v>
      </c>
      <c r="G18330" t="s">
        <v>282</v>
      </c>
      <c r="H18330" t="s">
        <v>283</v>
      </c>
    </row>
    <row r="18331" spans="2:8">
      <c r="B18331" s="12" t="s">
        <v>65601</v>
      </c>
      <c r="C18331" s="9" t="s">
        <v>59507</v>
      </c>
      <c r="D18331" s="9">
        <v>3</v>
      </c>
      <c r="E18331" t="s">
        <v>61038</v>
      </c>
      <c r="F18331" s="4" t="s">
        <v>275</v>
      </c>
      <c r="G18331" t="s">
        <v>282</v>
      </c>
      <c r="H18331" t="s">
        <v>283</v>
      </c>
    </row>
    <row r="18332" spans="2:8">
      <c r="B18332" s="12" t="s">
        <v>65602</v>
      </c>
      <c r="C18332" s="9" t="s">
        <v>59507</v>
      </c>
      <c r="D18332" s="9">
        <v>3</v>
      </c>
      <c r="E18332" t="s">
        <v>61039</v>
      </c>
      <c r="F18332" s="4" t="s">
        <v>274</v>
      </c>
      <c r="G18332" t="s">
        <v>282</v>
      </c>
      <c r="H18332" t="s">
        <v>283</v>
      </c>
    </row>
    <row r="18333" spans="2:8">
      <c r="B18333" s="12" t="s">
        <v>65603</v>
      </c>
      <c r="C18333" s="9" t="s">
        <v>59507</v>
      </c>
      <c r="D18333" s="9">
        <v>3</v>
      </c>
      <c r="E18333" t="s">
        <v>61040</v>
      </c>
      <c r="F18333" s="4" t="s">
        <v>275</v>
      </c>
      <c r="G18333" t="s">
        <v>282</v>
      </c>
      <c r="H18333" t="s">
        <v>283</v>
      </c>
    </row>
    <row r="18334" spans="2:8">
      <c r="B18334" s="12" t="s">
        <v>65604</v>
      </c>
      <c r="C18334" s="9" t="s">
        <v>59507</v>
      </c>
      <c r="D18334" s="9">
        <v>3</v>
      </c>
      <c r="E18334" t="s">
        <v>61041</v>
      </c>
      <c r="F18334" s="4" t="s">
        <v>274</v>
      </c>
      <c r="G18334" t="s">
        <v>282</v>
      </c>
      <c r="H18334" t="s">
        <v>283</v>
      </c>
    </row>
    <row r="18335" spans="2:8">
      <c r="B18335" s="12" t="s">
        <v>65605</v>
      </c>
      <c r="C18335" s="9" t="s">
        <v>59507</v>
      </c>
      <c r="D18335" s="9">
        <v>3</v>
      </c>
      <c r="E18335" t="s">
        <v>61042</v>
      </c>
      <c r="F18335" s="4" t="s">
        <v>275</v>
      </c>
      <c r="G18335" t="s">
        <v>282</v>
      </c>
      <c r="H18335" t="s">
        <v>283</v>
      </c>
    </row>
    <row r="18336" spans="2:8">
      <c r="B18336" s="12" t="s">
        <v>65606</v>
      </c>
      <c r="C18336" s="9" t="s">
        <v>59507</v>
      </c>
      <c r="D18336" s="9">
        <v>3</v>
      </c>
      <c r="E18336" t="s">
        <v>61043</v>
      </c>
      <c r="F18336" s="4" t="s">
        <v>274</v>
      </c>
      <c r="G18336" t="s">
        <v>282</v>
      </c>
      <c r="H18336" t="s">
        <v>283</v>
      </c>
    </row>
    <row r="18337" spans="2:8">
      <c r="B18337" s="12" t="s">
        <v>65607</v>
      </c>
      <c r="C18337" s="9" t="s">
        <v>59507</v>
      </c>
      <c r="D18337" s="9">
        <v>3</v>
      </c>
      <c r="E18337" t="s">
        <v>61044</v>
      </c>
      <c r="F18337" s="4" t="s">
        <v>274</v>
      </c>
      <c r="G18337" t="s">
        <v>282</v>
      </c>
      <c r="H18337" t="s">
        <v>283</v>
      </c>
    </row>
    <row r="18338" spans="2:8">
      <c r="B18338" s="12" t="s">
        <v>65608</v>
      </c>
      <c r="C18338" s="9" t="s">
        <v>59507</v>
      </c>
      <c r="D18338" s="9">
        <v>3</v>
      </c>
      <c r="E18338" t="s">
        <v>61045</v>
      </c>
      <c r="F18338" s="4" t="s">
        <v>275</v>
      </c>
      <c r="G18338" t="s">
        <v>282</v>
      </c>
      <c r="H18338" t="s">
        <v>283</v>
      </c>
    </row>
    <row r="18339" spans="2:8">
      <c r="B18339" s="12" t="s">
        <v>65609</v>
      </c>
      <c r="C18339" s="9" t="s">
        <v>59507</v>
      </c>
      <c r="D18339" s="9">
        <v>3</v>
      </c>
      <c r="E18339" t="s">
        <v>61046</v>
      </c>
      <c r="F18339" s="4" t="s">
        <v>274</v>
      </c>
      <c r="G18339" t="s">
        <v>282</v>
      </c>
      <c r="H18339" t="s">
        <v>283</v>
      </c>
    </row>
    <row r="18340" spans="2:8">
      <c r="B18340" s="12" t="s">
        <v>65610</v>
      </c>
      <c r="C18340" s="9" t="s">
        <v>59507</v>
      </c>
      <c r="D18340" s="9">
        <v>3</v>
      </c>
      <c r="E18340" t="s">
        <v>61047</v>
      </c>
      <c r="F18340" s="4" t="s">
        <v>275</v>
      </c>
      <c r="G18340" t="s">
        <v>282</v>
      </c>
      <c r="H18340" t="s">
        <v>283</v>
      </c>
    </row>
    <row r="18341" spans="2:8">
      <c r="B18341" s="12" t="s">
        <v>65611</v>
      </c>
      <c r="C18341" s="9" t="s">
        <v>59507</v>
      </c>
      <c r="D18341" s="9">
        <v>3</v>
      </c>
      <c r="E18341" t="s">
        <v>61048</v>
      </c>
      <c r="F18341" s="4" t="s">
        <v>274</v>
      </c>
      <c r="G18341" t="s">
        <v>282</v>
      </c>
      <c r="H18341" t="s">
        <v>283</v>
      </c>
    </row>
    <row r="18342" spans="2:8">
      <c r="B18342" s="12" t="s">
        <v>65612</v>
      </c>
      <c r="C18342" s="9" t="s">
        <v>59507</v>
      </c>
      <c r="D18342" s="9">
        <v>3</v>
      </c>
      <c r="E18342" t="s">
        <v>61049</v>
      </c>
      <c r="F18342" s="4" t="s">
        <v>275</v>
      </c>
      <c r="G18342" t="s">
        <v>282</v>
      </c>
      <c r="H18342" t="s">
        <v>283</v>
      </c>
    </row>
    <row r="18343" spans="2:8">
      <c r="B18343" s="12" t="s">
        <v>65613</v>
      </c>
      <c r="C18343" s="9" t="s">
        <v>59507</v>
      </c>
      <c r="D18343" s="9">
        <v>3</v>
      </c>
      <c r="E18343" t="s">
        <v>61050</v>
      </c>
      <c r="F18343" s="4" t="s">
        <v>275</v>
      </c>
      <c r="G18343" t="s">
        <v>282</v>
      </c>
      <c r="H18343" t="s">
        <v>283</v>
      </c>
    </row>
    <row r="18344" spans="2:8">
      <c r="B18344" s="12" t="s">
        <v>65614</v>
      </c>
      <c r="C18344" s="9" t="s">
        <v>59507</v>
      </c>
      <c r="D18344" s="9">
        <v>3</v>
      </c>
      <c r="E18344" t="s">
        <v>61051</v>
      </c>
      <c r="F18344" s="4" t="s">
        <v>274</v>
      </c>
      <c r="G18344" t="s">
        <v>282</v>
      </c>
      <c r="H18344" t="s">
        <v>283</v>
      </c>
    </row>
    <row r="18345" spans="2:8">
      <c r="B18345" s="12" t="s">
        <v>65615</v>
      </c>
      <c r="C18345" s="9" t="s">
        <v>59507</v>
      </c>
      <c r="D18345" s="9">
        <v>3</v>
      </c>
      <c r="E18345" t="s">
        <v>61052</v>
      </c>
      <c r="F18345" s="4" t="s">
        <v>274</v>
      </c>
      <c r="G18345" t="s">
        <v>282</v>
      </c>
      <c r="H18345" t="s">
        <v>283</v>
      </c>
    </row>
    <row r="18346" spans="2:8">
      <c r="B18346" s="12" t="s">
        <v>65616</v>
      </c>
      <c r="C18346" s="9" t="s">
        <v>59507</v>
      </c>
      <c r="D18346" s="9">
        <v>3</v>
      </c>
      <c r="E18346" t="s">
        <v>61053</v>
      </c>
      <c r="F18346" s="4" t="s">
        <v>275</v>
      </c>
      <c r="G18346" t="s">
        <v>282</v>
      </c>
      <c r="H18346" t="s">
        <v>283</v>
      </c>
    </row>
    <row r="18347" spans="2:8">
      <c r="B18347" s="12" t="s">
        <v>65617</v>
      </c>
      <c r="C18347" s="9" t="s">
        <v>59507</v>
      </c>
      <c r="D18347" s="9">
        <v>3</v>
      </c>
      <c r="E18347" t="s">
        <v>61054</v>
      </c>
      <c r="F18347" s="4" t="s">
        <v>274</v>
      </c>
      <c r="G18347" t="s">
        <v>282</v>
      </c>
      <c r="H18347" t="s">
        <v>283</v>
      </c>
    </row>
    <row r="18348" spans="2:8">
      <c r="B18348" s="12" t="s">
        <v>65618</v>
      </c>
      <c r="C18348" s="9" t="s">
        <v>59507</v>
      </c>
      <c r="D18348" s="9">
        <v>3</v>
      </c>
      <c r="E18348" t="s">
        <v>61055</v>
      </c>
      <c r="F18348" s="4" t="s">
        <v>275</v>
      </c>
      <c r="G18348" t="s">
        <v>282</v>
      </c>
      <c r="H18348" t="s">
        <v>283</v>
      </c>
    </row>
    <row r="18349" spans="2:8">
      <c r="B18349" s="12" t="s">
        <v>65619</v>
      </c>
      <c r="C18349" s="9" t="s">
        <v>59507</v>
      </c>
      <c r="D18349" s="9">
        <v>3</v>
      </c>
      <c r="E18349" t="s">
        <v>61056</v>
      </c>
      <c r="F18349" s="4" t="s">
        <v>274</v>
      </c>
      <c r="G18349" t="s">
        <v>282</v>
      </c>
      <c r="H18349" t="s">
        <v>283</v>
      </c>
    </row>
    <row r="18350" spans="2:8">
      <c r="B18350" s="12" t="s">
        <v>65620</v>
      </c>
      <c r="C18350" s="9" t="s">
        <v>59507</v>
      </c>
      <c r="D18350" s="9">
        <v>3</v>
      </c>
      <c r="E18350" t="s">
        <v>61057</v>
      </c>
      <c r="F18350" s="4" t="s">
        <v>274</v>
      </c>
      <c r="G18350" t="s">
        <v>282</v>
      </c>
      <c r="H18350" t="s">
        <v>283</v>
      </c>
    </row>
    <row r="18351" spans="2:8">
      <c r="B18351" s="12" t="s">
        <v>65621</v>
      </c>
      <c r="C18351" s="9" t="s">
        <v>59507</v>
      </c>
      <c r="D18351" s="9">
        <v>3</v>
      </c>
      <c r="E18351" t="s">
        <v>61058</v>
      </c>
      <c r="F18351" s="4" t="s">
        <v>275</v>
      </c>
      <c r="G18351" t="s">
        <v>282</v>
      </c>
      <c r="H18351" t="s">
        <v>283</v>
      </c>
    </row>
    <row r="18352" spans="2:8">
      <c r="B18352" s="12" t="s">
        <v>65622</v>
      </c>
      <c r="C18352" s="9" t="s">
        <v>59507</v>
      </c>
      <c r="D18352" s="9">
        <v>3</v>
      </c>
      <c r="E18352" t="s">
        <v>61059</v>
      </c>
      <c r="F18352" s="4" t="s">
        <v>274</v>
      </c>
      <c r="G18352" t="s">
        <v>282</v>
      </c>
      <c r="H18352" t="s">
        <v>283</v>
      </c>
    </row>
    <row r="18353" spans="2:8">
      <c r="B18353" s="12" t="s">
        <v>65623</v>
      </c>
      <c r="C18353" s="9" t="s">
        <v>59507</v>
      </c>
      <c r="D18353" s="9">
        <v>3</v>
      </c>
      <c r="E18353" t="s">
        <v>61060</v>
      </c>
      <c r="F18353" s="4" t="s">
        <v>275</v>
      </c>
      <c r="G18353" t="s">
        <v>282</v>
      </c>
      <c r="H18353" t="s">
        <v>283</v>
      </c>
    </row>
    <row r="18354" spans="2:8">
      <c r="B18354" s="12" t="s">
        <v>65624</v>
      </c>
      <c r="C18354" s="9" t="s">
        <v>59507</v>
      </c>
      <c r="D18354" s="9">
        <v>3</v>
      </c>
      <c r="E18354" t="s">
        <v>61061</v>
      </c>
      <c r="F18354" s="4" t="s">
        <v>274</v>
      </c>
      <c r="G18354" t="s">
        <v>282</v>
      </c>
      <c r="H18354" t="s">
        <v>283</v>
      </c>
    </row>
    <row r="18355" spans="2:8">
      <c r="B18355" s="12" t="s">
        <v>65625</v>
      </c>
      <c r="C18355" s="9" t="s">
        <v>59507</v>
      </c>
      <c r="D18355" s="9">
        <v>3</v>
      </c>
      <c r="E18355" t="s">
        <v>61062</v>
      </c>
      <c r="F18355" s="4" t="s">
        <v>274</v>
      </c>
      <c r="G18355" t="s">
        <v>282</v>
      </c>
      <c r="H18355" t="s">
        <v>283</v>
      </c>
    </row>
    <row r="18356" spans="2:8">
      <c r="B18356" s="12" t="s">
        <v>65626</v>
      </c>
      <c r="C18356" s="9" t="s">
        <v>59507</v>
      </c>
      <c r="D18356" s="9">
        <v>3</v>
      </c>
      <c r="E18356" t="s">
        <v>61063</v>
      </c>
      <c r="F18356" s="4" t="s">
        <v>274</v>
      </c>
      <c r="G18356" t="s">
        <v>282</v>
      </c>
      <c r="H18356" t="s">
        <v>283</v>
      </c>
    </row>
    <row r="18357" spans="2:8">
      <c r="B18357" s="12" t="s">
        <v>65627</v>
      </c>
      <c r="C18357" s="9" t="s">
        <v>59507</v>
      </c>
      <c r="D18357" s="9">
        <v>3</v>
      </c>
      <c r="E18357" t="s">
        <v>61064</v>
      </c>
      <c r="F18357" s="4" t="s">
        <v>274</v>
      </c>
      <c r="G18357" t="s">
        <v>282</v>
      </c>
      <c r="H18357" t="s">
        <v>283</v>
      </c>
    </row>
    <row r="18358" spans="2:8">
      <c r="B18358" s="12" t="s">
        <v>65628</v>
      </c>
      <c r="C18358" s="9" t="s">
        <v>59507</v>
      </c>
      <c r="D18358" s="9">
        <v>3</v>
      </c>
      <c r="E18358" t="s">
        <v>61065</v>
      </c>
      <c r="F18358" s="4" t="s">
        <v>274</v>
      </c>
      <c r="G18358" t="s">
        <v>282</v>
      </c>
      <c r="H18358" t="s">
        <v>283</v>
      </c>
    </row>
    <row r="18359" spans="2:8">
      <c r="B18359" s="12" t="s">
        <v>65629</v>
      </c>
      <c r="C18359" s="9" t="s">
        <v>59507</v>
      </c>
      <c r="D18359" s="9">
        <v>3</v>
      </c>
      <c r="E18359" t="s">
        <v>61066</v>
      </c>
      <c r="F18359" s="4" t="s">
        <v>274</v>
      </c>
      <c r="G18359" t="s">
        <v>282</v>
      </c>
      <c r="H18359" t="s">
        <v>283</v>
      </c>
    </row>
    <row r="18360" spans="2:8">
      <c r="B18360" s="12" t="s">
        <v>65630</v>
      </c>
      <c r="C18360" s="9" t="s">
        <v>59507</v>
      </c>
      <c r="D18360" s="9">
        <v>3</v>
      </c>
      <c r="E18360" t="s">
        <v>61067</v>
      </c>
      <c r="F18360" s="4" t="s">
        <v>275</v>
      </c>
      <c r="G18360" t="s">
        <v>282</v>
      </c>
      <c r="H18360" t="s">
        <v>283</v>
      </c>
    </row>
    <row r="18361" spans="2:8">
      <c r="B18361" s="12" t="s">
        <v>65631</v>
      </c>
      <c r="C18361" s="9" t="s">
        <v>59507</v>
      </c>
      <c r="D18361" s="9">
        <v>3</v>
      </c>
      <c r="E18361" t="s">
        <v>61068</v>
      </c>
      <c r="F18361" s="4" t="s">
        <v>274</v>
      </c>
      <c r="G18361" t="s">
        <v>282</v>
      </c>
      <c r="H18361" t="s">
        <v>283</v>
      </c>
    </row>
    <row r="18362" spans="2:8">
      <c r="B18362" s="12" t="s">
        <v>65632</v>
      </c>
      <c r="C18362" s="9" t="s">
        <v>59507</v>
      </c>
      <c r="D18362" s="9">
        <v>3</v>
      </c>
      <c r="E18362" t="s">
        <v>61069</v>
      </c>
      <c r="F18362" s="4" t="s">
        <v>274</v>
      </c>
      <c r="G18362" t="s">
        <v>282</v>
      </c>
      <c r="H18362" t="s">
        <v>283</v>
      </c>
    </row>
    <row r="18363" spans="2:8">
      <c r="B18363" s="12" t="s">
        <v>65633</v>
      </c>
      <c r="C18363" s="9" t="s">
        <v>59507</v>
      </c>
      <c r="D18363" s="9">
        <v>3</v>
      </c>
      <c r="E18363" t="s">
        <v>61070</v>
      </c>
      <c r="F18363" s="4" t="s">
        <v>275</v>
      </c>
      <c r="G18363" t="s">
        <v>282</v>
      </c>
      <c r="H18363" t="s">
        <v>283</v>
      </c>
    </row>
    <row r="18364" spans="2:8">
      <c r="B18364" s="12" t="s">
        <v>65634</v>
      </c>
      <c r="C18364" s="9" t="s">
        <v>59507</v>
      </c>
      <c r="D18364" s="9">
        <v>3</v>
      </c>
      <c r="E18364" t="s">
        <v>61071</v>
      </c>
      <c r="F18364" s="4" t="s">
        <v>274</v>
      </c>
      <c r="G18364" t="s">
        <v>282</v>
      </c>
      <c r="H18364" t="s">
        <v>283</v>
      </c>
    </row>
    <row r="18365" spans="2:8">
      <c r="B18365" s="12" t="s">
        <v>65635</v>
      </c>
      <c r="C18365" s="9" t="s">
        <v>59507</v>
      </c>
      <c r="D18365" s="9">
        <v>3</v>
      </c>
      <c r="E18365" t="s">
        <v>61072</v>
      </c>
      <c r="F18365" s="4" t="s">
        <v>275</v>
      </c>
      <c r="G18365" t="s">
        <v>282</v>
      </c>
      <c r="H18365" t="s">
        <v>283</v>
      </c>
    </row>
    <row r="18366" spans="2:8">
      <c r="B18366" s="12" t="s">
        <v>65636</v>
      </c>
      <c r="C18366" s="9" t="s">
        <v>59507</v>
      </c>
      <c r="D18366" s="9">
        <v>3</v>
      </c>
      <c r="E18366" t="s">
        <v>61073</v>
      </c>
      <c r="F18366" s="4" t="s">
        <v>274</v>
      </c>
      <c r="G18366" t="s">
        <v>282</v>
      </c>
      <c r="H18366" t="s">
        <v>283</v>
      </c>
    </row>
    <row r="18367" spans="2:8">
      <c r="B18367" s="12" t="s">
        <v>65637</v>
      </c>
      <c r="C18367" s="9" t="s">
        <v>59507</v>
      </c>
      <c r="D18367" s="9">
        <v>3</v>
      </c>
      <c r="E18367" t="s">
        <v>61074</v>
      </c>
      <c r="F18367" s="4" t="s">
        <v>275</v>
      </c>
      <c r="G18367" t="s">
        <v>282</v>
      </c>
      <c r="H18367" t="s">
        <v>283</v>
      </c>
    </row>
    <row r="18368" spans="2:8">
      <c r="B18368" s="12" t="s">
        <v>65638</v>
      </c>
      <c r="C18368" s="9" t="s">
        <v>59507</v>
      </c>
      <c r="D18368" s="9">
        <v>3</v>
      </c>
      <c r="E18368" t="s">
        <v>61075</v>
      </c>
      <c r="F18368" s="4" t="s">
        <v>274</v>
      </c>
      <c r="G18368" t="s">
        <v>282</v>
      </c>
      <c r="H18368" t="s">
        <v>283</v>
      </c>
    </row>
    <row r="18369" spans="2:8">
      <c r="B18369" s="12" t="s">
        <v>65639</v>
      </c>
      <c r="C18369" s="9" t="s">
        <v>59507</v>
      </c>
      <c r="D18369" s="9">
        <v>3</v>
      </c>
      <c r="E18369" t="s">
        <v>61076</v>
      </c>
      <c r="F18369" s="4" t="s">
        <v>275</v>
      </c>
      <c r="G18369" t="s">
        <v>282</v>
      </c>
      <c r="H18369" t="s">
        <v>283</v>
      </c>
    </row>
    <row r="18370" spans="2:8">
      <c r="B18370" s="12" t="s">
        <v>65640</v>
      </c>
      <c r="C18370" s="9" t="s">
        <v>59507</v>
      </c>
      <c r="D18370" s="9">
        <v>3</v>
      </c>
      <c r="E18370" t="s">
        <v>61077</v>
      </c>
      <c r="F18370" s="4" t="s">
        <v>274</v>
      </c>
      <c r="G18370" t="s">
        <v>282</v>
      </c>
      <c r="H18370" t="s">
        <v>283</v>
      </c>
    </row>
    <row r="18371" spans="2:8">
      <c r="B18371" s="12" t="s">
        <v>65641</v>
      </c>
      <c r="C18371" s="9" t="s">
        <v>59507</v>
      </c>
      <c r="D18371" s="9">
        <v>3</v>
      </c>
      <c r="E18371" t="s">
        <v>61078</v>
      </c>
      <c r="F18371" s="4" t="s">
        <v>274</v>
      </c>
      <c r="G18371" t="s">
        <v>282</v>
      </c>
      <c r="H18371" t="s">
        <v>283</v>
      </c>
    </row>
    <row r="18372" spans="2:8">
      <c r="B18372" s="12" t="s">
        <v>65642</v>
      </c>
      <c r="C18372" s="9" t="s">
        <v>59507</v>
      </c>
      <c r="D18372" s="9">
        <v>3</v>
      </c>
      <c r="E18372" t="s">
        <v>61079</v>
      </c>
      <c r="F18372" s="4" t="s">
        <v>274</v>
      </c>
      <c r="G18372" t="s">
        <v>282</v>
      </c>
      <c r="H18372" t="s">
        <v>283</v>
      </c>
    </row>
    <row r="18373" spans="2:8">
      <c r="B18373" s="12" t="s">
        <v>65643</v>
      </c>
      <c r="C18373" s="9" t="s">
        <v>59507</v>
      </c>
      <c r="D18373" s="9">
        <v>3</v>
      </c>
      <c r="E18373" t="s">
        <v>61080</v>
      </c>
      <c r="F18373" s="4" t="s">
        <v>274</v>
      </c>
      <c r="G18373" t="s">
        <v>282</v>
      </c>
      <c r="H18373" t="s">
        <v>283</v>
      </c>
    </row>
    <row r="18374" spans="2:8">
      <c r="B18374" s="12" t="s">
        <v>65644</v>
      </c>
      <c r="C18374" s="9" t="s">
        <v>59507</v>
      </c>
      <c r="D18374" s="9">
        <v>3</v>
      </c>
      <c r="E18374" t="s">
        <v>61081</v>
      </c>
      <c r="F18374" s="4" t="s">
        <v>275</v>
      </c>
      <c r="G18374" t="s">
        <v>282</v>
      </c>
      <c r="H18374" t="s">
        <v>283</v>
      </c>
    </row>
    <row r="18375" spans="2:8">
      <c r="B18375" s="12" t="s">
        <v>65645</v>
      </c>
      <c r="C18375" s="9" t="s">
        <v>59507</v>
      </c>
      <c r="D18375" s="9">
        <v>3</v>
      </c>
      <c r="E18375" t="s">
        <v>61082</v>
      </c>
      <c r="F18375" s="4" t="s">
        <v>275</v>
      </c>
      <c r="G18375" t="s">
        <v>282</v>
      </c>
      <c r="H18375" t="s">
        <v>283</v>
      </c>
    </row>
    <row r="18376" spans="2:8">
      <c r="B18376" s="12" t="s">
        <v>65646</v>
      </c>
      <c r="C18376" s="9" t="s">
        <v>59507</v>
      </c>
      <c r="D18376" s="9">
        <v>3</v>
      </c>
      <c r="E18376" t="s">
        <v>61083</v>
      </c>
      <c r="F18376" s="4" t="s">
        <v>274</v>
      </c>
      <c r="G18376" t="s">
        <v>282</v>
      </c>
      <c r="H18376" t="s">
        <v>283</v>
      </c>
    </row>
    <row r="18377" spans="2:8">
      <c r="B18377" s="12" t="s">
        <v>65647</v>
      </c>
      <c r="C18377" s="9" t="s">
        <v>59507</v>
      </c>
      <c r="D18377" s="9">
        <v>3</v>
      </c>
      <c r="E18377" t="s">
        <v>61084</v>
      </c>
      <c r="F18377" s="4" t="s">
        <v>274</v>
      </c>
      <c r="G18377" t="s">
        <v>282</v>
      </c>
      <c r="H18377" t="s">
        <v>283</v>
      </c>
    </row>
    <row r="18378" spans="2:8">
      <c r="B18378" s="12" t="s">
        <v>65648</v>
      </c>
      <c r="C18378" s="9" t="s">
        <v>59507</v>
      </c>
      <c r="D18378" s="9">
        <v>3</v>
      </c>
      <c r="E18378" t="s">
        <v>61085</v>
      </c>
      <c r="F18378" s="4" t="s">
        <v>275</v>
      </c>
      <c r="G18378" t="s">
        <v>282</v>
      </c>
      <c r="H18378" t="s">
        <v>283</v>
      </c>
    </row>
    <row r="18379" spans="2:8">
      <c r="B18379" s="12" t="s">
        <v>65649</v>
      </c>
      <c r="C18379" s="9" t="s">
        <v>59507</v>
      </c>
      <c r="D18379" s="9">
        <v>3</v>
      </c>
      <c r="E18379" t="s">
        <v>61086</v>
      </c>
      <c r="F18379" s="4" t="s">
        <v>274</v>
      </c>
      <c r="G18379" t="s">
        <v>282</v>
      </c>
      <c r="H18379" t="s">
        <v>283</v>
      </c>
    </row>
    <row r="18380" spans="2:8">
      <c r="B18380" s="12" t="s">
        <v>65650</v>
      </c>
      <c r="C18380" s="9" t="s">
        <v>59507</v>
      </c>
      <c r="D18380" s="9">
        <v>3</v>
      </c>
      <c r="E18380" t="s">
        <v>61087</v>
      </c>
      <c r="F18380" s="4" t="s">
        <v>274</v>
      </c>
      <c r="G18380" t="s">
        <v>282</v>
      </c>
      <c r="H18380" t="s">
        <v>283</v>
      </c>
    </row>
    <row r="18381" spans="2:8">
      <c r="B18381" s="12" t="s">
        <v>65651</v>
      </c>
      <c r="C18381" s="9" t="s">
        <v>59507</v>
      </c>
      <c r="D18381" s="9">
        <v>3</v>
      </c>
      <c r="E18381" t="s">
        <v>61088</v>
      </c>
      <c r="F18381" s="4" t="s">
        <v>275</v>
      </c>
      <c r="G18381" t="s">
        <v>282</v>
      </c>
      <c r="H18381" t="s">
        <v>283</v>
      </c>
    </row>
    <row r="18382" spans="2:8">
      <c r="B18382" s="12" t="s">
        <v>65652</v>
      </c>
      <c r="C18382" s="9" t="s">
        <v>59507</v>
      </c>
      <c r="D18382" s="9">
        <v>3</v>
      </c>
      <c r="E18382" t="s">
        <v>61089</v>
      </c>
      <c r="F18382" s="4" t="s">
        <v>275</v>
      </c>
      <c r="G18382" t="s">
        <v>282</v>
      </c>
      <c r="H18382" t="s">
        <v>283</v>
      </c>
    </row>
    <row r="18383" spans="2:8">
      <c r="B18383" s="12" t="s">
        <v>65653</v>
      </c>
      <c r="C18383" s="9" t="s">
        <v>59507</v>
      </c>
      <c r="D18383" s="9">
        <v>3</v>
      </c>
      <c r="E18383" t="s">
        <v>61090</v>
      </c>
      <c r="F18383" s="4" t="s">
        <v>275</v>
      </c>
      <c r="G18383" t="s">
        <v>282</v>
      </c>
      <c r="H18383" t="s">
        <v>283</v>
      </c>
    </row>
    <row r="18384" spans="2:8">
      <c r="B18384" s="12" t="s">
        <v>65654</v>
      </c>
      <c r="C18384" s="9" t="s">
        <v>59507</v>
      </c>
      <c r="D18384" s="9">
        <v>3</v>
      </c>
      <c r="E18384" t="s">
        <v>61091</v>
      </c>
      <c r="F18384" s="4" t="s">
        <v>274</v>
      </c>
      <c r="G18384" t="s">
        <v>282</v>
      </c>
      <c r="H18384" t="s">
        <v>283</v>
      </c>
    </row>
    <row r="18385" spans="2:8">
      <c r="B18385" s="12" t="s">
        <v>65655</v>
      </c>
      <c r="C18385" s="9" t="s">
        <v>59507</v>
      </c>
      <c r="D18385" s="9">
        <v>3</v>
      </c>
      <c r="E18385" t="s">
        <v>61092</v>
      </c>
      <c r="F18385" s="4" t="s">
        <v>275</v>
      </c>
      <c r="G18385" t="s">
        <v>282</v>
      </c>
      <c r="H18385" t="s">
        <v>283</v>
      </c>
    </row>
    <row r="18386" spans="2:8">
      <c r="B18386" s="12" t="s">
        <v>65656</v>
      </c>
      <c r="C18386" s="9" t="s">
        <v>59507</v>
      </c>
      <c r="D18386" s="9">
        <v>3</v>
      </c>
      <c r="E18386" t="s">
        <v>61093</v>
      </c>
      <c r="F18386" s="4" t="s">
        <v>274</v>
      </c>
      <c r="G18386" t="s">
        <v>282</v>
      </c>
      <c r="H18386" t="s">
        <v>283</v>
      </c>
    </row>
    <row r="18387" spans="2:8">
      <c r="B18387" s="12" t="s">
        <v>65657</v>
      </c>
      <c r="C18387" s="9" t="s">
        <v>59507</v>
      </c>
      <c r="D18387" s="9">
        <v>3</v>
      </c>
      <c r="E18387" t="s">
        <v>61094</v>
      </c>
      <c r="F18387" s="4" t="s">
        <v>274</v>
      </c>
      <c r="G18387" t="s">
        <v>282</v>
      </c>
      <c r="H18387" t="s">
        <v>283</v>
      </c>
    </row>
    <row r="18388" spans="2:8">
      <c r="B18388" s="12" t="s">
        <v>65658</v>
      </c>
      <c r="C18388" s="9" t="s">
        <v>59507</v>
      </c>
      <c r="D18388" s="9">
        <v>3</v>
      </c>
      <c r="E18388" t="s">
        <v>61095</v>
      </c>
      <c r="F18388" s="4" t="s">
        <v>275</v>
      </c>
      <c r="G18388" t="s">
        <v>282</v>
      </c>
      <c r="H18388" t="s">
        <v>283</v>
      </c>
    </row>
    <row r="18389" spans="2:8">
      <c r="B18389" s="12" t="s">
        <v>65659</v>
      </c>
      <c r="C18389" s="9" t="s">
        <v>59507</v>
      </c>
      <c r="D18389" s="9">
        <v>3</v>
      </c>
      <c r="E18389" t="s">
        <v>61096</v>
      </c>
      <c r="F18389" s="4" t="s">
        <v>274</v>
      </c>
      <c r="G18389" t="s">
        <v>282</v>
      </c>
      <c r="H18389" t="s">
        <v>283</v>
      </c>
    </row>
    <row r="18390" spans="2:8">
      <c r="B18390" s="12" t="s">
        <v>65660</v>
      </c>
      <c r="C18390" s="9" t="s">
        <v>59507</v>
      </c>
      <c r="D18390" s="9">
        <v>3</v>
      </c>
      <c r="E18390" t="s">
        <v>61097</v>
      </c>
      <c r="F18390" s="4" t="s">
        <v>274</v>
      </c>
      <c r="G18390" t="s">
        <v>282</v>
      </c>
      <c r="H18390" t="s">
        <v>283</v>
      </c>
    </row>
    <row r="18391" spans="2:8">
      <c r="B18391" s="12" t="s">
        <v>65661</v>
      </c>
      <c r="C18391" s="9" t="s">
        <v>59507</v>
      </c>
      <c r="D18391" s="9">
        <v>3</v>
      </c>
      <c r="E18391" t="s">
        <v>61098</v>
      </c>
      <c r="F18391" s="4" t="s">
        <v>275</v>
      </c>
      <c r="G18391" t="s">
        <v>282</v>
      </c>
      <c r="H18391" t="s">
        <v>283</v>
      </c>
    </row>
    <row r="18392" spans="2:8">
      <c r="B18392" s="12" t="s">
        <v>65662</v>
      </c>
      <c r="C18392" s="9" t="s">
        <v>59507</v>
      </c>
      <c r="D18392" s="9">
        <v>3</v>
      </c>
      <c r="E18392" t="s">
        <v>61099</v>
      </c>
      <c r="F18392" s="4" t="s">
        <v>274</v>
      </c>
      <c r="G18392" t="s">
        <v>282</v>
      </c>
      <c r="H18392" t="s">
        <v>283</v>
      </c>
    </row>
    <row r="18393" spans="2:8">
      <c r="B18393" s="12" t="s">
        <v>65663</v>
      </c>
      <c r="C18393" s="9" t="s">
        <v>59507</v>
      </c>
      <c r="D18393" s="9">
        <v>3</v>
      </c>
      <c r="E18393" t="s">
        <v>61100</v>
      </c>
      <c r="F18393" s="4" t="s">
        <v>274</v>
      </c>
      <c r="G18393" t="s">
        <v>282</v>
      </c>
      <c r="H18393" t="s">
        <v>283</v>
      </c>
    </row>
    <row r="18394" spans="2:8">
      <c r="B18394" s="12" t="s">
        <v>65664</v>
      </c>
      <c r="C18394" s="9" t="s">
        <v>59507</v>
      </c>
      <c r="D18394" s="9">
        <v>3</v>
      </c>
      <c r="E18394" t="s">
        <v>61101</v>
      </c>
      <c r="F18394" s="4" t="s">
        <v>275</v>
      </c>
      <c r="G18394" t="s">
        <v>282</v>
      </c>
      <c r="H18394" t="s">
        <v>283</v>
      </c>
    </row>
    <row r="18395" spans="2:8">
      <c r="B18395" s="12" t="s">
        <v>65665</v>
      </c>
      <c r="C18395" s="9" t="s">
        <v>59507</v>
      </c>
      <c r="D18395" s="9">
        <v>3</v>
      </c>
      <c r="E18395" t="s">
        <v>61102</v>
      </c>
      <c r="F18395" s="4" t="s">
        <v>274</v>
      </c>
      <c r="G18395" t="s">
        <v>282</v>
      </c>
      <c r="H18395" t="s">
        <v>283</v>
      </c>
    </row>
    <row r="18396" spans="2:8">
      <c r="B18396" s="12" t="s">
        <v>65666</v>
      </c>
      <c r="C18396" s="9" t="s">
        <v>59507</v>
      </c>
      <c r="D18396" s="9">
        <v>3</v>
      </c>
      <c r="E18396" t="s">
        <v>61103</v>
      </c>
      <c r="F18396" s="4" t="s">
        <v>274</v>
      </c>
      <c r="G18396" t="s">
        <v>282</v>
      </c>
      <c r="H18396" t="s">
        <v>283</v>
      </c>
    </row>
    <row r="18397" spans="2:8">
      <c r="B18397" s="12" t="s">
        <v>65667</v>
      </c>
      <c r="C18397" s="9" t="s">
        <v>59507</v>
      </c>
      <c r="D18397" s="9">
        <v>3</v>
      </c>
      <c r="E18397" t="s">
        <v>61104</v>
      </c>
      <c r="F18397" s="4" t="s">
        <v>275</v>
      </c>
      <c r="G18397" t="s">
        <v>282</v>
      </c>
      <c r="H18397" t="s">
        <v>283</v>
      </c>
    </row>
    <row r="18398" spans="2:8">
      <c r="B18398" s="12" t="s">
        <v>65668</v>
      </c>
      <c r="C18398" s="9" t="s">
        <v>59507</v>
      </c>
      <c r="D18398" s="9">
        <v>3</v>
      </c>
      <c r="E18398" t="s">
        <v>61105</v>
      </c>
      <c r="F18398" s="4" t="s">
        <v>274</v>
      </c>
      <c r="G18398" t="s">
        <v>282</v>
      </c>
      <c r="H18398" t="s">
        <v>283</v>
      </c>
    </row>
    <row r="18399" spans="2:8">
      <c r="B18399" s="12" t="s">
        <v>65669</v>
      </c>
      <c r="C18399" s="9" t="s">
        <v>59507</v>
      </c>
      <c r="D18399" s="9">
        <v>3</v>
      </c>
      <c r="E18399" t="s">
        <v>61106</v>
      </c>
      <c r="F18399" s="4" t="s">
        <v>274</v>
      </c>
      <c r="G18399" t="s">
        <v>282</v>
      </c>
      <c r="H18399" t="s">
        <v>283</v>
      </c>
    </row>
    <row r="18400" spans="2:8">
      <c r="B18400" s="12" t="s">
        <v>65670</v>
      </c>
      <c r="C18400" s="9" t="s">
        <v>59507</v>
      </c>
      <c r="D18400" s="9">
        <v>3</v>
      </c>
      <c r="E18400" t="s">
        <v>61107</v>
      </c>
      <c r="F18400" s="4" t="s">
        <v>274</v>
      </c>
      <c r="G18400" t="s">
        <v>282</v>
      </c>
      <c r="H18400" t="s">
        <v>283</v>
      </c>
    </row>
    <row r="18401" spans="2:8">
      <c r="B18401" s="12" t="s">
        <v>65671</v>
      </c>
      <c r="C18401" s="9" t="s">
        <v>59507</v>
      </c>
      <c r="D18401" s="9">
        <v>3</v>
      </c>
      <c r="E18401" t="s">
        <v>61108</v>
      </c>
      <c r="F18401" s="4" t="s">
        <v>274</v>
      </c>
      <c r="G18401" t="s">
        <v>282</v>
      </c>
      <c r="H18401" t="s">
        <v>283</v>
      </c>
    </row>
    <row r="18402" spans="2:8">
      <c r="B18402" s="12" t="s">
        <v>65672</v>
      </c>
      <c r="C18402" s="9" t="s">
        <v>59507</v>
      </c>
      <c r="D18402" s="9">
        <v>3</v>
      </c>
      <c r="E18402" t="s">
        <v>61109</v>
      </c>
      <c r="F18402" s="4" t="s">
        <v>274</v>
      </c>
      <c r="G18402" t="s">
        <v>282</v>
      </c>
      <c r="H18402" t="s">
        <v>283</v>
      </c>
    </row>
    <row r="18403" spans="2:8">
      <c r="B18403" s="12" t="s">
        <v>65673</v>
      </c>
      <c r="C18403" s="9" t="s">
        <v>59507</v>
      </c>
      <c r="D18403" s="9">
        <v>3</v>
      </c>
      <c r="E18403" t="s">
        <v>61110</v>
      </c>
      <c r="F18403" s="4" t="s">
        <v>274</v>
      </c>
      <c r="G18403" t="s">
        <v>282</v>
      </c>
      <c r="H18403" t="s">
        <v>283</v>
      </c>
    </row>
    <row r="18404" spans="2:8">
      <c r="B18404" s="12" t="s">
        <v>65674</v>
      </c>
      <c r="C18404" s="9" t="s">
        <v>59507</v>
      </c>
      <c r="D18404" s="9">
        <v>3</v>
      </c>
      <c r="E18404" t="s">
        <v>61111</v>
      </c>
      <c r="F18404" s="4" t="s">
        <v>274</v>
      </c>
      <c r="G18404" t="s">
        <v>282</v>
      </c>
      <c r="H18404" t="s">
        <v>283</v>
      </c>
    </row>
    <row r="18405" spans="2:8">
      <c r="B18405" s="12" t="s">
        <v>65675</v>
      </c>
      <c r="C18405" s="9" t="s">
        <v>59507</v>
      </c>
      <c r="D18405" s="9">
        <v>3</v>
      </c>
      <c r="E18405" t="s">
        <v>61112</v>
      </c>
      <c r="F18405" s="4" t="s">
        <v>274</v>
      </c>
      <c r="G18405" t="s">
        <v>282</v>
      </c>
      <c r="H18405" t="s">
        <v>283</v>
      </c>
    </row>
    <row r="18406" spans="2:8">
      <c r="B18406" s="12" t="s">
        <v>65676</v>
      </c>
      <c r="C18406" s="9" t="s">
        <v>59507</v>
      </c>
      <c r="D18406" s="9">
        <v>3</v>
      </c>
      <c r="E18406" t="s">
        <v>61113</v>
      </c>
      <c r="F18406" s="4" t="s">
        <v>274</v>
      </c>
      <c r="G18406" t="s">
        <v>282</v>
      </c>
      <c r="H18406" t="s">
        <v>283</v>
      </c>
    </row>
    <row r="18407" spans="2:8">
      <c r="B18407" s="12" t="s">
        <v>65677</v>
      </c>
      <c r="C18407" s="9" t="s">
        <v>59507</v>
      </c>
      <c r="D18407" s="9">
        <v>3</v>
      </c>
      <c r="E18407" t="s">
        <v>61114</v>
      </c>
      <c r="F18407" s="4" t="s">
        <v>274</v>
      </c>
      <c r="G18407" t="s">
        <v>282</v>
      </c>
      <c r="H18407" t="s">
        <v>283</v>
      </c>
    </row>
    <row r="18408" spans="2:8">
      <c r="B18408" s="12" t="s">
        <v>65678</v>
      </c>
      <c r="C18408" s="9" t="s">
        <v>59507</v>
      </c>
      <c r="D18408" s="9">
        <v>3</v>
      </c>
      <c r="E18408" t="s">
        <v>61115</v>
      </c>
      <c r="F18408" s="4" t="s">
        <v>274</v>
      </c>
      <c r="G18408" t="s">
        <v>282</v>
      </c>
      <c r="H18408" t="s">
        <v>283</v>
      </c>
    </row>
    <row r="18409" spans="2:8">
      <c r="B18409" s="12" t="s">
        <v>65679</v>
      </c>
      <c r="C18409" s="9" t="s">
        <v>59507</v>
      </c>
      <c r="D18409" s="9">
        <v>3</v>
      </c>
      <c r="E18409" t="s">
        <v>61116</v>
      </c>
      <c r="F18409" s="4" t="s">
        <v>274</v>
      </c>
      <c r="G18409" t="s">
        <v>282</v>
      </c>
      <c r="H18409" t="s">
        <v>283</v>
      </c>
    </row>
    <row r="18410" spans="2:8">
      <c r="B18410" s="12" t="s">
        <v>65680</v>
      </c>
      <c r="C18410" s="9" t="s">
        <v>59507</v>
      </c>
      <c r="D18410" s="9">
        <v>3</v>
      </c>
      <c r="E18410" t="s">
        <v>61117</v>
      </c>
      <c r="F18410" s="4" t="s">
        <v>274</v>
      </c>
      <c r="G18410" t="s">
        <v>282</v>
      </c>
      <c r="H18410" t="s">
        <v>283</v>
      </c>
    </row>
    <row r="18411" spans="2:8">
      <c r="B18411" s="12" t="s">
        <v>65681</v>
      </c>
      <c r="C18411" s="9" t="s">
        <v>59507</v>
      </c>
      <c r="D18411" s="9">
        <v>3</v>
      </c>
      <c r="E18411" t="s">
        <v>61118</v>
      </c>
      <c r="F18411" s="4" t="s">
        <v>274</v>
      </c>
      <c r="G18411" t="s">
        <v>282</v>
      </c>
      <c r="H18411" t="s">
        <v>283</v>
      </c>
    </row>
    <row r="18412" spans="2:8">
      <c r="B18412" s="12" t="s">
        <v>65682</v>
      </c>
      <c r="C18412" s="9" t="s">
        <v>59507</v>
      </c>
      <c r="D18412" s="9">
        <v>3</v>
      </c>
      <c r="E18412" t="s">
        <v>61119</v>
      </c>
      <c r="F18412" s="4" t="s">
        <v>274</v>
      </c>
      <c r="G18412" t="s">
        <v>282</v>
      </c>
      <c r="H18412" t="s">
        <v>283</v>
      </c>
    </row>
    <row r="18413" spans="2:8">
      <c r="B18413" s="12" t="s">
        <v>65683</v>
      </c>
      <c r="C18413" s="9" t="s">
        <v>59507</v>
      </c>
      <c r="D18413" s="9">
        <v>3</v>
      </c>
      <c r="E18413" t="s">
        <v>61120</v>
      </c>
      <c r="F18413" s="4" t="s">
        <v>274</v>
      </c>
      <c r="G18413" t="s">
        <v>282</v>
      </c>
      <c r="H18413" t="s">
        <v>283</v>
      </c>
    </row>
    <row r="18414" spans="2:8">
      <c r="B18414" s="12" t="s">
        <v>65684</v>
      </c>
      <c r="C18414" s="9" t="s">
        <v>59507</v>
      </c>
      <c r="D18414" s="9">
        <v>3</v>
      </c>
      <c r="E18414" t="s">
        <v>61121</v>
      </c>
      <c r="F18414" s="4" t="s">
        <v>274</v>
      </c>
      <c r="G18414" t="s">
        <v>282</v>
      </c>
      <c r="H18414" t="s">
        <v>283</v>
      </c>
    </row>
    <row r="18415" spans="2:8">
      <c r="B18415" s="12" t="s">
        <v>65685</v>
      </c>
      <c r="C18415" s="9" t="s">
        <v>59507</v>
      </c>
      <c r="D18415" s="9">
        <v>3</v>
      </c>
      <c r="E18415" t="s">
        <v>61122</v>
      </c>
      <c r="F18415" s="4" t="s">
        <v>275</v>
      </c>
      <c r="G18415" t="s">
        <v>282</v>
      </c>
      <c r="H18415" t="s">
        <v>283</v>
      </c>
    </row>
    <row r="18416" spans="2:8">
      <c r="B18416" s="12" t="s">
        <v>65686</v>
      </c>
      <c r="C18416" s="9" t="s">
        <v>59507</v>
      </c>
      <c r="D18416" s="9">
        <v>3</v>
      </c>
      <c r="E18416" t="s">
        <v>61123</v>
      </c>
      <c r="F18416" s="4" t="s">
        <v>274</v>
      </c>
      <c r="G18416" t="s">
        <v>282</v>
      </c>
      <c r="H18416" t="s">
        <v>283</v>
      </c>
    </row>
    <row r="18417" spans="2:8">
      <c r="B18417" s="12" t="s">
        <v>65687</v>
      </c>
      <c r="C18417" s="9" t="s">
        <v>59507</v>
      </c>
      <c r="D18417" s="9">
        <v>3</v>
      </c>
      <c r="E18417" t="s">
        <v>61124</v>
      </c>
      <c r="F18417" s="4" t="s">
        <v>275</v>
      </c>
      <c r="G18417" t="s">
        <v>282</v>
      </c>
      <c r="H18417" t="s">
        <v>283</v>
      </c>
    </row>
    <row r="18418" spans="2:8">
      <c r="B18418" s="12" t="s">
        <v>65688</v>
      </c>
      <c r="C18418" s="9" t="s">
        <v>59507</v>
      </c>
      <c r="D18418" s="9">
        <v>3</v>
      </c>
      <c r="E18418" t="s">
        <v>61125</v>
      </c>
      <c r="F18418" s="4" t="s">
        <v>275</v>
      </c>
      <c r="G18418" t="s">
        <v>282</v>
      </c>
      <c r="H18418" t="s">
        <v>283</v>
      </c>
    </row>
    <row r="18419" spans="2:8">
      <c r="B18419" s="12" t="s">
        <v>65689</v>
      </c>
      <c r="C18419" s="9" t="s">
        <v>59507</v>
      </c>
      <c r="D18419" s="9">
        <v>3</v>
      </c>
      <c r="E18419" t="s">
        <v>61126</v>
      </c>
      <c r="F18419" s="4" t="s">
        <v>274</v>
      </c>
      <c r="G18419" t="s">
        <v>282</v>
      </c>
      <c r="H18419" t="s">
        <v>283</v>
      </c>
    </row>
    <row r="18420" spans="2:8">
      <c r="B18420" s="12" t="s">
        <v>65690</v>
      </c>
      <c r="C18420" s="9" t="s">
        <v>59507</v>
      </c>
      <c r="D18420" s="9">
        <v>3</v>
      </c>
      <c r="E18420" t="s">
        <v>61127</v>
      </c>
      <c r="F18420" s="4" t="s">
        <v>275</v>
      </c>
      <c r="G18420" t="s">
        <v>282</v>
      </c>
      <c r="H18420" t="s">
        <v>283</v>
      </c>
    </row>
    <row r="18421" spans="2:8">
      <c r="B18421" s="12" t="s">
        <v>65691</v>
      </c>
      <c r="C18421" s="9" t="s">
        <v>59507</v>
      </c>
      <c r="D18421" s="9">
        <v>3</v>
      </c>
      <c r="E18421" t="s">
        <v>61128</v>
      </c>
      <c r="F18421" s="4" t="s">
        <v>274</v>
      </c>
      <c r="G18421" t="s">
        <v>282</v>
      </c>
      <c r="H18421" t="s">
        <v>283</v>
      </c>
    </row>
    <row r="18422" spans="2:8">
      <c r="B18422" s="12" t="s">
        <v>65692</v>
      </c>
      <c r="C18422" s="9" t="s">
        <v>59507</v>
      </c>
      <c r="D18422" s="9">
        <v>3</v>
      </c>
      <c r="E18422" t="s">
        <v>61129</v>
      </c>
      <c r="F18422" s="4" t="s">
        <v>274</v>
      </c>
      <c r="G18422" t="s">
        <v>282</v>
      </c>
      <c r="H18422" t="s">
        <v>283</v>
      </c>
    </row>
    <row r="18423" spans="2:8">
      <c r="B18423" s="12" t="s">
        <v>65693</v>
      </c>
      <c r="C18423" s="9" t="s">
        <v>59507</v>
      </c>
      <c r="D18423" s="9">
        <v>3</v>
      </c>
      <c r="E18423" t="s">
        <v>61130</v>
      </c>
      <c r="F18423" s="4" t="s">
        <v>275</v>
      </c>
      <c r="G18423" t="s">
        <v>282</v>
      </c>
      <c r="H18423" t="s">
        <v>283</v>
      </c>
    </row>
    <row r="18424" spans="2:8">
      <c r="B18424" s="12" t="s">
        <v>65694</v>
      </c>
      <c r="C18424" s="9" t="s">
        <v>59507</v>
      </c>
      <c r="D18424" s="9">
        <v>3</v>
      </c>
      <c r="E18424" t="s">
        <v>61131</v>
      </c>
      <c r="F18424" s="4" t="s">
        <v>274</v>
      </c>
      <c r="G18424" t="s">
        <v>282</v>
      </c>
      <c r="H18424" t="s">
        <v>283</v>
      </c>
    </row>
    <row r="18425" spans="2:8">
      <c r="B18425" s="12" t="s">
        <v>65695</v>
      </c>
      <c r="C18425" s="9" t="s">
        <v>59507</v>
      </c>
      <c r="D18425" s="9">
        <v>3</v>
      </c>
      <c r="E18425" t="s">
        <v>61132</v>
      </c>
      <c r="F18425" s="4" t="s">
        <v>275</v>
      </c>
      <c r="G18425" t="s">
        <v>282</v>
      </c>
      <c r="H18425" t="s">
        <v>283</v>
      </c>
    </row>
    <row r="18426" spans="2:8">
      <c r="B18426" s="12" t="s">
        <v>65696</v>
      </c>
      <c r="C18426" s="9" t="s">
        <v>59507</v>
      </c>
      <c r="D18426" s="9">
        <v>3</v>
      </c>
      <c r="E18426" t="s">
        <v>61133</v>
      </c>
      <c r="F18426" s="4" t="s">
        <v>275</v>
      </c>
      <c r="G18426" t="s">
        <v>282</v>
      </c>
      <c r="H18426" t="s">
        <v>283</v>
      </c>
    </row>
    <row r="18427" spans="2:8">
      <c r="B18427" s="12" t="s">
        <v>65697</v>
      </c>
      <c r="C18427" s="9" t="s">
        <v>59507</v>
      </c>
      <c r="D18427" s="9">
        <v>3</v>
      </c>
      <c r="E18427" t="s">
        <v>61134</v>
      </c>
      <c r="F18427" s="4" t="s">
        <v>274</v>
      </c>
      <c r="G18427" t="s">
        <v>282</v>
      </c>
      <c r="H18427" t="s">
        <v>283</v>
      </c>
    </row>
    <row r="18428" spans="2:8">
      <c r="B18428" s="12" t="s">
        <v>65698</v>
      </c>
      <c r="C18428" s="9" t="s">
        <v>59507</v>
      </c>
      <c r="D18428" s="9">
        <v>3</v>
      </c>
      <c r="E18428" t="s">
        <v>61135</v>
      </c>
      <c r="F18428" s="4" t="s">
        <v>274</v>
      </c>
      <c r="G18428" t="s">
        <v>282</v>
      </c>
      <c r="H18428" t="s">
        <v>283</v>
      </c>
    </row>
    <row r="18429" spans="2:8">
      <c r="B18429" s="12" t="s">
        <v>65699</v>
      </c>
      <c r="C18429" s="9" t="s">
        <v>59507</v>
      </c>
      <c r="D18429" s="9">
        <v>3</v>
      </c>
      <c r="E18429" t="s">
        <v>61136</v>
      </c>
      <c r="F18429" s="4" t="s">
        <v>275</v>
      </c>
      <c r="G18429" t="s">
        <v>282</v>
      </c>
      <c r="H18429" t="s">
        <v>283</v>
      </c>
    </row>
    <row r="18430" spans="2:8">
      <c r="B18430" s="12" t="s">
        <v>65700</v>
      </c>
      <c r="C18430" s="9" t="s">
        <v>59507</v>
      </c>
      <c r="D18430" s="9">
        <v>3</v>
      </c>
      <c r="E18430" t="s">
        <v>61137</v>
      </c>
      <c r="F18430" s="4" t="s">
        <v>275</v>
      </c>
      <c r="G18430" t="s">
        <v>282</v>
      </c>
      <c r="H18430" t="s">
        <v>283</v>
      </c>
    </row>
    <row r="18431" spans="2:8">
      <c r="B18431" s="12" t="s">
        <v>65701</v>
      </c>
      <c r="C18431" s="9" t="s">
        <v>59507</v>
      </c>
      <c r="D18431" s="9">
        <v>3</v>
      </c>
      <c r="E18431" t="s">
        <v>61138</v>
      </c>
      <c r="F18431" s="4" t="s">
        <v>274</v>
      </c>
      <c r="G18431" t="s">
        <v>282</v>
      </c>
      <c r="H18431" t="s">
        <v>283</v>
      </c>
    </row>
    <row r="18432" spans="2:8">
      <c r="B18432" s="12" t="s">
        <v>65702</v>
      </c>
      <c r="C18432" s="9" t="s">
        <v>59507</v>
      </c>
      <c r="D18432" s="9">
        <v>3</v>
      </c>
      <c r="E18432" t="s">
        <v>61139</v>
      </c>
      <c r="F18432" s="4" t="s">
        <v>274</v>
      </c>
      <c r="G18432" t="s">
        <v>282</v>
      </c>
      <c r="H18432" t="s">
        <v>283</v>
      </c>
    </row>
    <row r="18433" spans="2:8">
      <c r="B18433" s="12" t="s">
        <v>65703</v>
      </c>
      <c r="C18433" s="9" t="s">
        <v>59507</v>
      </c>
      <c r="D18433" s="9">
        <v>3</v>
      </c>
      <c r="E18433" t="s">
        <v>61140</v>
      </c>
      <c r="F18433" s="4" t="s">
        <v>274</v>
      </c>
      <c r="G18433" t="s">
        <v>282</v>
      </c>
      <c r="H18433" t="s">
        <v>283</v>
      </c>
    </row>
    <row r="18434" spans="2:8">
      <c r="B18434" s="12" t="s">
        <v>65704</v>
      </c>
      <c r="C18434" s="9" t="s">
        <v>59507</v>
      </c>
      <c r="D18434" s="9">
        <v>3</v>
      </c>
      <c r="E18434" t="s">
        <v>61141</v>
      </c>
      <c r="F18434" s="4" t="s">
        <v>275</v>
      </c>
      <c r="G18434" t="s">
        <v>282</v>
      </c>
      <c r="H18434" t="s">
        <v>283</v>
      </c>
    </row>
    <row r="18435" spans="2:8">
      <c r="B18435" s="12" t="s">
        <v>65705</v>
      </c>
      <c r="C18435" s="9" t="s">
        <v>59507</v>
      </c>
      <c r="D18435" s="9">
        <v>3</v>
      </c>
      <c r="E18435" t="s">
        <v>61142</v>
      </c>
      <c r="F18435" s="4" t="s">
        <v>274</v>
      </c>
      <c r="G18435" t="s">
        <v>282</v>
      </c>
      <c r="H18435" t="s">
        <v>283</v>
      </c>
    </row>
    <row r="18436" spans="2:8">
      <c r="B18436" s="12" t="s">
        <v>65706</v>
      </c>
      <c r="C18436" s="9" t="s">
        <v>59507</v>
      </c>
      <c r="D18436" s="9">
        <v>3</v>
      </c>
      <c r="E18436" t="s">
        <v>61143</v>
      </c>
      <c r="F18436" s="4" t="s">
        <v>275</v>
      </c>
      <c r="G18436" t="s">
        <v>282</v>
      </c>
      <c r="H18436" t="s">
        <v>283</v>
      </c>
    </row>
    <row r="18437" spans="2:8">
      <c r="B18437" s="12" t="s">
        <v>65707</v>
      </c>
      <c r="C18437" s="9" t="s">
        <v>59507</v>
      </c>
      <c r="D18437" s="9">
        <v>3</v>
      </c>
      <c r="E18437" t="s">
        <v>61144</v>
      </c>
      <c r="F18437" s="4" t="s">
        <v>274</v>
      </c>
      <c r="G18437" t="s">
        <v>282</v>
      </c>
      <c r="H18437" t="s">
        <v>283</v>
      </c>
    </row>
    <row r="18438" spans="2:8">
      <c r="B18438" s="12" t="s">
        <v>65708</v>
      </c>
      <c r="C18438" s="9" t="s">
        <v>59507</v>
      </c>
      <c r="D18438" s="9">
        <v>3</v>
      </c>
      <c r="E18438" t="s">
        <v>61145</v>
      </c>
      <c r="F18438" s="4" t="s">
        <v>274</v>
      </c>
      <c r="G18438" t="s">
        <v>282</v>
      </c>
      <c r="H18438" t="s">
        <v>283</v>
      </c>
    </row>
    <row r="18439" spans="2:8">
      <c r="B18439" s="12" t="s">
        <v>65709</v>
      </c>
      <c r="C18439" s="9" t="s">
        <v>59507</v>
      </c>
      <c r="D18439" s="9">
        <v>3</v>
      </c>
      <c r="E18439" t="s">
        <v>61146</v>
      </c>
      <c r="F18439" s="4" t="s">
        <v>275</v>
      </c>
      <c r="G18439" t="s">
        <v>282</v>
      </c>
      <c r="H18439" t="s">
        <v>283</v>
      </c>
    </row>
    <row r="18440" spans="2:8">
      <c r="B18440" s="12" t="s">
        <v>65710</v>
      </c>
      <c r="C18440" s="9" t="s">
        <v>59507</v>
      </c>
      <c r="D18440" s="9">
        <v>3</v>
      </c>
      <c r="E18440" t="s">
        <v>61147</v>
      </c>
      <c r="F18440" s="4" t="s">
        <v>274</v>
      </c>
      <c r="G18440" t="s">
        <v>282</v>
      </c>
      <c r="H18440" t="s">
        <v>283</v>
      </c>
    </row>
    <row r="18441" spans="2:8">
      <c r="B18441" s="12" t="s">
        <v>65711</v>
      </c>
      <c r="C18441" s="9" t="s">
        <v>59507</v>
      </c>
      <c r="D18441" s="9">
        <v>3</v>
      </c>
      <c r="E18441" t="s">
        <v>61148</v>
      </c>
      <c r="F18441" s="4" t="s">
        <v>274</v>
      </c>
      <c r="G18441" t="s">
        <v>282</v>
      </c>
      <c r="H18441" t="s">
        <v>283</v>
      </c>
    </row>
    <row r="18442" spans="2:8">
      <c r="B18442" s="12" t="s">
        <v>65712</v>
      </c>
      <c r="C18442" s="9" t="s">
        <v>59507</v>
      </c>
      <c r="D18442" s="9">
        <v>3</v>
      </c>
      <c r="E18442" t="s">
        <v>61149</v>
      </c>
      <c r="F18442" s="4" t="s">
        <v>274</v>
      </c>
      <c r="G18442" t="s">
        <v>282</v>
      </c>
      <c r="H18442" t="s">
        <v>283</v>
      </c>
    </row>
    <row r="18443" spans="2:8">
      <c r="B18443" s="12" t="s">
        <v>65713</v>
      </c>
      <c r="C18443" s="9" t="s">
        <v>59507</v>
      </c>
      <c r="D18443" s="9">
        <v>3</v>
      </c>
      <c r="E18443" t="s">
        <v>61150</v>
      </c>
      <c r="F18443" s="4" t="s">
        <v>274</v>
      </c>
      <c r="G18443" t="s">
        <v>282</v>
      </c>
      <c r="H18443" t="s">
        <v>283</v>
      </c>
    </row>
    <row r="18444" spans="2:8">
      <c r="B18444" s="12" t="s">
        <v>65714</v>
      </c>
      <c r="C18444" s="9" t="s">
        <v>59507</v>
      </c>
      <c r="D18444" s="9">
        <v>3</v>
      </c>
      <c r="E18444" t="s">
        <v>61151</v>
      </c>
      <c r="F18444" s="4" t="s">
        <v>274</v>
      </c>
      <c r="G18444" t="s">
        <v>282</v>
      </c>
      <c r="H18444" t="s">
        <v>283</v>
      </c>
    </row>
    <row r="18445" spans="2:8">
      <c r="B18445" s="12" t="s">
        <v>65715</v>
      </c>
      <c r="C18445" s="9" t="s">
        <v>59507</v>
      </c>
      <c r="D18445" s="9">
        <v>3</v>
      </c>
      <c r="E18445" t="s">
        <v>61152</v>
      </c>
      <c r="F18445" s="4" t="s">
        <v>274</v>
      </c>
      <c r="G18445" t="s">
        <v>282</v>
      </c>
      <c r="H18445" t="s">
        <v>283</v>
      </c>
    </row>
    <row r="18446" spans="2:8">
      <c r="B18446" s="12" t="s">
        <v>65716</v>
      </c>
      <c r="C18446" s="9" t="s">
        <v>59507</v>
      </c>
      <c r="D18446" s="9">
        <v>3</v>
      </c>
      <c r="E18446" t="s">
        <v>61153</v>
      </c>
      <c r="F18446" s="4" t="s">
        <v>274</v>
      </c>
      <c r="G18446" t="s">
        <v>282</v>
      </c>
      <c r="H18446" t="s">
        <v>283</v>
      </c>
    </row>
    <row r="18447" spans="2:8">
      <c r="B18447" s="12" t="s">
        <v>65717</v>
      </c>
      <c r="C18447" s="9" t="s">
        <v>59507</v>
      </c>
      <c r="D18447" s="9">
        <v>3</v>
      </c>
      <c r="E18447" t="s">
        <v>61154</v>
      </c>
      <c r="F18447" s="4" t="s">
        <v>274</v>
      </c>
      <c r="G18447" t="s">
        <v>282</v>
      </c>
      <c r="H18447" t="s">
        <v>283</v>
      </c>
    </row>
    <row r="18448" spans="2:8">
      <c r="B18448" s="12" t="s">
        <v>65718</v>
      </c>
      <c r="C18448" s="9" t="s">
        <v>59507</v>
      </c>
      <c r="D18448" s="9">
        <v>3</v>
      </c>
      <c r="E18448" t="s">
        <v>61155</v>
      </c>
      <c r="F18448" s="4" t="s">
        <v>274</v>
      </c>
      <c r="G18448" t="s">
        <v>282</v>
      </c>
      <c r="H18448" t="s">
        <v>283</v>
      </c>
    </row>
    <row r="18449" spans="2:8">
      <c r="B18449" s="12" t="s">
        <v>65719</v>
      </c>
      <c r="C18449" s="9" t="s">
        <v>59507</v>
      </c>
      <c r="D18449" s="9">
        <v>3</v>
      </c>
      <c r="E18449" t="s">
        <v>61156</v>
      </c>
      <c r="F18449" s="4" t="s">
        <v>275</v>
      </c>
      <c r="G18449" t="s">
        <v>282</v>
      </c>
      <c r="H18449" t="s">
        <v>283</v>
      </c>
    </row>
    <row r="18450" spans="2:8">
      <c r="B18450" s="12" t="s">
        <v>65720</v>
      </c>
      <c r="C18450" s="9" t="s">
        <v>59507</v>
      </c>
      <c r="D18450" s="9">
        <v>3</v>
      </c>
      <c r="E18450" t="s">
        <v>61157</v>
      </c>
      <c r="F18450" s="4" t="s">
        <v>274</v>
      </c>
      <c r="G18450" t="s">
        <v>282</v>
      </c>
      <c r="H18450" t="s">
        <v>283</v>
      </c>
    </row>
    <row r="18451" spans="2:8">
      <c r="B18451" s="12" t="s">
        <v>65721</v>
      </c>
      <c r="C18451" s="9" t="s">
        <v>59507</v>
      </c>
      <c r="D18451" s="9">
        <v>3</v>
      </c>
      <c r="E18451" t="s">
        <v>61158</v>
      </c>
      <c r="F18451" s="4" t="s">
        <v>274</v>
      </c>
      <c r="G18451" t="s">
        <v>282</v>
      </c>
      <c r="H18451" t="s">
        <v>283</v>
      </c>
    </row>
    <row r="18452" spans="2:8">
      <c r="B18452" s="12" t="s">
        <v>65722</v>
      </c>
      <c r="C18452" s="9" t="s">
        <v>59507</v>
      </c>
      <c r="D18452" s="9">
        <v>3</v>
      </c>
      <c r="E18452" t="s">
        <v>61159</v>
      </c>
      <c r="F18452" s="4" t="s">
        <v>274</v>
      </c>
      <c r="G18452" t="s">
        <v>282</v>
      </c>
      <c r="H18452" t="s">
        <v>283</v>
      </c>
    </row>
    <row r="18453" spans="2:8">
      <c r="B18453" s="12" t="s">
        <v>65723</v>
      </c>
      <c r="C18453" s="9" t="s">
        <v>59507</v>
      </c>
      <c r="D18453" s="9">
        <v>3</v>
      </c>
      <c r="E18453" t="s">
        <v>61160</v>
      </c>
      <c r="F18453" s="4" t="s">
        <v>275</v>
      </c>
      <c r="G18453" t="s">
        <v>282</v>
      </c>
      <c r="H18453" t="s">
        <v>283</v>
      </c>
    </row>
    <row r="18454" spans="2:8">
      <c r="B18454" s="12" t="s">
        <v>65724</v>
      </c>
      <c r="C18454" s="9" t="s">
        <v>59507</v>
      </c>
      <c r="D18454" s="9">
        <v>3</v>
      </c>
      <c r="E18454" t="s">
        <v>61161</v>
      </c>
      <c r="F18454" s="4" t="s">
        <v>275</v>
      </c>
      <c r="G18454" t="s">
        <v>282</v>
      </c>
      <c r="H18454" t="s">
        <v>283</v>
      </c>
    </row>
    <row r="18455" spans="2:8">
      <c r="B18455" s="12" t="s">
        <v>65725</v>
      </c>
      <c r="C18455" s="9" t="s">
        <v>59507</v>
      </c>
      <c r="D18455" s="9">
        <v>3</v>
      </c>
      <c r="E18455" t="s">
        <v>61162</v>
      </c>
      <c r="F18455" s="4" t="s">
        <v>274</v>
      </c>
      <c r="G18455" t="s">
        <v>282</v>
      </c>
      <c r="H18455" t="s">
        <v>283</v>
      </c>
    </row>
    <row r="18456" spans="2:8">
      <c r="B18456" s="12" t="s">
        <v>65726</v>
      </c>
      <c r="C18456" s="9" t="s">
        <v>59507</v>
      </c>
      <c r="D18456" s="9">
        <v>3</v>
      </c>
      <c r="E18456" t="s">
        <v>61163</v>
      </c>
      <c r="F18456" s="4" t="s">
        <v>275</v>
      </c>
      <c r="G18456" t="s">
        <v>282</v>
      </c>
      <c r="H18456" t="s">
        <v>283</v>
      </c>
    </row>
    <row r="18457" spans="2:8">
      <c r="B18457" s="12" t="s">
        <v>65727</v>
      </c>
      <c r="C18457" s="9" t="s">
        <v>59507</v>
      </c>
      <c r="D18457" s="9">
        <v>3</v>
      </c>
      <c r="E18457" t="s">
        <v>61164</v>
      </c>
      <c r="F18457" s="4" t="s">
        <v>274</v>
      </c>
      <c r="G18457" t="s">
        <v>282</v>
      </c>
      <c r="H18457" t="s">
        <v>283</v>
      </c>
    </row>
    <row r="18458" spans="2:8">
      <c r="B18458" s="12" t="s">
        <v>65728</v>
      </c>
      <c r="C18458" s="9" t="s">
        <v>59507</v>
      </c>
      <c r="D18458" s="9">
        <v>3</v>
      </c>
      <c r="E18458" t="s">
        <v>61165</v>
      </c>
      <c r="F18458" s="4" t="s">
        <v>274</v>
      </c>
      <c r="G18458" t="s">
        <v>282</v>
      </c>
      <c r="H18458" t="s">
        <v>283</v>
      </c>
    </row>
    <row r="18459" spans="2:8">
      <c r="B18459" s="12" t="s">
        <v>65729</v>
      </c>
      <c r="C18459" s="9" t="s">
        <v>59507</v>
      </c>
      <c r="D18459" s="9">
        <v>3</v>
      </c>
      <c r="E18459" t="s">
        <v>61166</v>
      </c>
      <c r="F18459" s="4" t="s">
        <v>274</v>
      </c>
      <c r="G18459" t="s">
        <v>282</v>
      </c>
      <c r="H18459" t="s">
        <v>283</v>
      </c>
    </row>
    <row r="18460" spans="2:8">
      <c r="B18460" s="12" t="s">
        <v>65730</v>
      </c>
      <c r="C18460" s="9" t="s">
        <v>59507</v>
      </c>
      <c r="D18460" s="9">
        <v>3</v>
      </c>
      <c r="E18460" t="s">
        <v>61167</v>
      </c>
      <c r="F18460" s="4" t="s">
        <v>275</v>
      </c>
      <c r="G18460" t="s">
        <v>282</v>
      </c>
      <c r="H18460" t="s">
        <v>283</v>
      </c>
    </row>
    <row r="18461" spans="2:8">
      <c r="B18461" s="12" t="s">
        <v>65731</v>
      </c>
      <c r="C18461" s="9" t="s">
        <v>59507</v>
      </c>
      <c r="D18461" s="9">
        <v>3</v>
      </c>
      <c r="E18461" t="s">
        <v>61168</v>
      </c>
      <c r="F18461" s="4" t="s">
        <v>274</v>
      </c>
      <c r="G18461" t="s">
        <v>282</v>
      </c>
      <c r="H18461" t="s">
        <v>283</v>
      </c>
    </row>
    <row r="18462" spans="2:8">
      <c r="B18462" s="12" t="s">
        <v>65732</v>
      </c>
      <c r="C18462" s="9" t="s">
        <v>59507</v>
      </c>
      <c r="D18462" s="9">
        <v>3</v>
      </c>
      <c r="E18462" t="s">
        <v>61169</v>
      </c>
      <c r="F18462" s="4" t="s">
        <v>275</v>
      </c>
      <c r="G18462" t="s">
        <v>282</v>
      </c>
      <c r="H18462" t="s">
        <v>283</v>
      </c>
    </row>
    <row r="18463" spans="2:8">
      <c r="B18463" s="12" t="s">
        <v>65733</v>
      </c>
      <c r="C18463" s="9" t="s">
        <v>59507</v>
      </c>
      <c r="D18463" s="9">
        <v>3</v>
      </c>
      <c r="E18463" t="s">
        <v>61170</v>
      </c>
      <c r="F18463" s="4" t="s">
        <v>274</v>
      </c>
      <c r="G18463" t="s">
        <v>282</v>
      </c>
      <c r="H18463" t="s">
        <v>283</v>
      </c>
    </row>
    <row r="18464" spans="2:8">
      <c r="B18464" s="12" t="s">
        <v>65734</v>
      </c>
      <c r="C18464" s="9" t="s">
        <v>59507</v>
      </c>
      <c r="D18464" s="9">
        <v>3</v>
      </c>
      <c r="E18464" t="s">
        <v>61171</v>
      </c>
      <c r="F18464" s="4" t="s">
        <v>275</v>
      </c>
      <c r="G18464" t="s">
        <v>282</v>
      </c>
      <c r="H18464" t="s">
        <v>283</v>
      </c>
    </row>
    <row r="18465" spans="2:8">
      <c r="B18465" s="12" t="s">
        <v>65735</v>
      </c>
      <c r="C18465" s="9" t="s">
        <v>59507</v>
      </c>
      <c r="D18465" s="9">
        <v>3</v>
      </c>
      <c r="E18465" t="s">
        <v>61172</v>
      </c>
      <c r="F18465" s="4" t="s">
        <v>274</v>
      </c>
      <c r="G18465" t="s">
        <v>282</v>
      </c>
      <c r="H18465" t="s">
        <v>283</v>
      </c>
    </row>
    <row r="18466" spans="2:8">
      <c r="B18466" s="12" t="s">
        <v>65736</v>
      </c>
      <c r="C18466" s="9" t="s">
        <v>59507</v>
      </c>
      <c r="D18466" s="9">
        <v>3</v>
      </c>
      <c r="E18466" t="s">
        <v>61173</v>
      </c>
      <c r="F18466" s="4" t="s">
        <v>275</v>
      </c>
      <c r="G18466" t="s">
        <v>282</v>
      </c>
      <c r="H18466" t="s">
        <v>283</v>
      </c>
    </row>
    <row r="18467" spans="2:8">
      <c r="B18467" s="12" t="s">
        <v>65737</v>
      </c>
      <c r="C18467" s="9" t="s">
        <v>59507</v>
      </c>
      <c r="D18467" s="9">
        <v>3</v>
      </c>
      <c r="E18467" t="s">
        <v>61174</v>
      </c>
      <c r="F18467" s="4" t="s">
        <v>274</v>
      </c>
      <c r="G18467" t="s">
        <v>282</v>
      </c>
      <c r="H18467" t="s">
        <v>283</v>
      </c>
    </row>
    <row r="18468" spans="2:8">
      <c r="B18468" s="12" t="s">
        <v>65738</v>
      </c>
      <c r="C18468" s="9" t="s">
        <v>59507</v>
      </c>
      <c r="D18468" s="9">
        <v>3</v>
      </c>
      <c r="E18468" t="s">
        <v>61175</v>
      </c>
      <c r="F18468" s="4" t="s">
        <v>275</v>
      </c>
      <c r="G18468" t="s">
        <v>282</v>
      </c>
      <c r="H18468" t="s">
        <v>283</v>
      </c>
    </row>
    <row r="18469" spans="2:8">
      <c r="B18469" s="12" t="s">
        <v>65739</v>
      </c>
      <c r="C18469" s="9" t="s">
        <v>59507</v>
      </c>
      <c r="D18469" s="9">
        <v>3</v>
      </c>
      <c r="E18469" t="s">
        <v>61176</v>
      </c>
      <c r="F18469" s="4" t="s">
        <v>274</v>
      </c>
      <c r="G18469" t="s">
        <v>282</v>
      </c>
      <c r="H18469" t="s">
        <v>283</v>
      </c>
    </row>
    <row r="18470" spans="2:8">
      <c r="B18470" s="12" t="s">
        <v>65740</v>
      </c>
      <c r="C18470" s="9" t="s">
        <v>59507</v>
      </c>
      <c r="D18470" s="9">
        <v>3</v>
      </c>
      <c r="E18470" t="s">
        <v>61177</v>
      </c>
      <c r="F18470" s="4" t="s">
        <v>274</v>
      </c>
      <c r="G18470" t="s">
        <v>282</v>
      </c>
      <c r="H18470" t="s">
        <v>283</v>
      </c>
    </row>
    <row r="18471" spans="2:8">
      <c r="B18471" s="12" t="s">
        <v>65741</v>
      </c>
      <c r="C18471" s="9" t="s">
        <v>59507</v>
      </c>
      <c r="D18471" s="9">
        <v>3</v>
      </c>
      <c r="E18471" t="s">
        <v>61178</v>
      </c>
      <c r="F18471" s="4" t="s">
        <v>274</v>
      </c>
      <c r="G18471" t="s">
        <v>282</v>
      </c>
      <c r="H18471" t="s">
        <v>283</v>
      </c>
    </row>
    <row r="18472" spans="2:8">
      <c r="B18472" s="12" t="s">
        <v>65742</v>
      </c>
      <c r="C18472" s="9" t="s">
        <v>59507</v>
      </c>
      <c r="D18472" s="9">
        <v>3</v>
      </c>
      <c r="E18472" t="s">
        <v>61179</v>
      </c>
      <c r="F18472" s="4" t="s">
        <v>274</v>
      </c>
      <c r="G18472" t="s">
        <v>282</v>
      </c>
      <c r="H18472" t="s">
        <v>283</v>
      </c>
    </row>
    <row r="18473" spans="2:8">
      <c r="B18473" s="12" t="s">
        <v>65743</v>
      </c>
      <c r="C18473" s="9" t="s">
        <v>59507</v>
      </c>
      <c r="D18473" s="9">
        <v>3</v>
      </c>
      <c r="E18473" t="s">
        <v>61180</v>
      </c>
      <c r="F18473" s="4" t="s">
        <v>275</v>
      </c>
      <c r="G18473" t="s">
        <v>282</v>
      </c>
      <c r="H18473" t="s">
        <v>283</v>
      </c>
    </row>
    <row r="18474" spans="2:8">
      <c r="B18474" s="12" t="s">
        <v>65744</v>
      </c>
      <c r="C18474" s="9" t="s">
        <v>59507</v>
      </c>
      <c r="D18474" s="9">
        <v>3</v>
      </c>
      <c r="E18474" t="s">
        <v>61181</v>
      </c>
      <c r="F18474" s="4" t="s">
        <v>274</v>
      </c>
      <c r="G18474" t="s">
        <v>282</v>
      </c>
      <c r="H18474" t="s">
        <v>283</v>
      </c>
    </row>
    <row r="18475" spans="2:8">
      <c r="B18475" s="12" t="s">
        <v>65745</v>
      </c>
      <c r="C18475" s="9" t="s">
        <v>59507</v>
      </c>
      <c r="D18475" s="9">
        <v>3</v>
      </c>
      <c r="E18475" t="s">
        <v>61182</v>
      </c>
      <c r="F18475" s="4" t="s">
        <v>274</v>
      </c>
      <c r="G18475" t="s">
        <v>282</v>
      </c>
      <c r="H18475" t="s">
        <v>283</v>
      </c>
    </row>
    <row r="18476" spans="2:8">
      <c r="B18476" s="12" t="s">
        <v>65746</v>
      </c>
      <c r="C18476" s="9" t="s">
        <v>59507</v>
      </c>
      <c r="D18476" s="9">
        <v>3</v>
      </c>
      <c r="E18476" t="s">
        <v>61183</v>
      </c>
      <c r="F18476" s="4" t="s">
        <v>274</v>
      </c>
      <c r="G18476" t="s">
        <v>282</v>
      </c>
      <c r="H18476" t="s">
        <v>283</v>
      </c>
    </row>
    <row r="18477" spans="2:8">
      <c r="B18477" s="12" t="s">
        <v>65747</v>
      </c>
      <c r="C18477" s="9" t="s">
        <v>59507</v>
      </c>
      <c r="D18477" s="9">
        <v>3</v>
      </c>
      <c r="E18477" t="s">
        <v>61184</v>
      </c>
      <c r="F18477" s="4" t="s">
        <v>274</v>
      </c>
      <c r="G18477" t="s">
        <v>282</v>
      </c>
      <c r="H18477" t="s">
        <v>283</v>
      </c>
    </row>
    <row r="18478" spans="2:8">
      <c r="B18478" s="12" t="s">
        <v>65748</v>
      </c>
      <c r="C18478" s="9" t="s">
        <v>59507</v>
      </c>
      <c r="D18478" s="9">
        <v>3</v>
      </c>
      <c r="E18478" t="s">
        <v>61185</v>
      </c>
      <c r="F18478" s="4" t="s">
        <v>275</v>
      </c>
      <c r="G18478" t="s">
        <v>282</v>
      </c>
      <c r="H18478" t="s">
        <v>283</v>
      </c>
    </row>
    <row r="18479" spans="2:8">
      <c r="B18479" s="12" t="s">
        <v>65749</v>
      </c>
      <c r="C18479" s="9" t="s">
        <v>59507</v>
      </c>
      <c r="D18479" s="9">
        <v>3</v>
      </c>
      <c r="E18479" t="s">
        <v>61186</v>
      </c>
      <c r="F18479" s="4" t="s">
        <v>275</v>
      </c>
      <c r="G18479" t="s">
        <v>282</v>
      </c>
      <c r="H18479" t="s">
        <v>283</v>
      </c>
    </row>
    <row r="18480" spans="2:8">
      <c r="B18480" s="12" t="s">
        <v>65750</v>
      </c>
      <c r="C18480" s="9" t="s">
        <v>59507</v>
      </c>
      <c r="D18480" s="9">
        <v>3</v>
      </c>
      <c r="E18480" t="s">
        <v>61187</v>
      </c>
      <c r="F18480" s="4" t="s">
        <v>274</v>
      </c>
      <c r="G18480" t="s">
        <v>282</v>
      </c>
      <c r="H18480" t="s">
        <v>283</v>
      </c>
    </row>
    <row r="18481" spans="2:8">
      <c r="B18481" s="12" t="s">
        <v>65751</v>
      </c>
      <c r="C18481" s="9" t="s">
        <v>59507</v>
      </c>
      <c r="D18481" s="9">
        <v>3</v>
      </c>
      <c r="E18481" t="s">
        <v>61188</v>
      </c>
      <c r="F18481" s="4" t="s">
        <v>274</v>
      </c>
      <c r="G18481" t="s">
        <v>282</v>
      </c>
      <c r="H18481" t="s">
        <v>283</v>
      </c>
    </row>
    <row r="18482" spans="2:8">
      <c r="B18482" s="12" t="s">
        <v>65752</v>
      </c>
      <c r="C18482" s="9" t="s">
        <v>59507</v>
      </c>
      <c r="D18482" s="9">
        <v>3</v>
      </c>
      <c r="E18482" t="s">
        <v>61189</v>
      </c>
      <c r="F18482" s="4" t="s">
        <v>274</v>
      </c>
      <c r="G18482" t="s">
        <v>282</v>
      </c>
      <c r="H18482" t="s">
        <v>283</v>
      </c>
    </row>
    <row r="18483" spans="2:8">
      <c r="B18483" s="12" t="s">
        <v>65753</v>
      </c>
      <c r="C18483" s="9" t="s">
        <v>59507</v>
      </c>
      <c r="D18483" s="9">
        <v>3</v>
      </c>
      <c r="E18483" t="s">
        <v>61190</v>
      </c>
      <c r="F18483" s="4" t="s">
        <v>275</v>
      </c>
      <c r="G18483" t="s">
        <v>282</v>
      </c>
      <c r="H18483" t="s">
        <v>283</v>
      </c>
    </row>
    <row r="18484" spans="2:8">
      <c r="B18484" s="12" t="s">
        <v>65754</v>
      </c>
      <c r="C18484" s="9" t="s">
        <v>59507</v>
      </c>
      <c r="D18484" s="9">
        <v>3</v>
      </c>
      <c r="E18484" t="s">
        <v>61191</v>
      </c>
      <c r="F18484" s="4" t="s">
        <v>275</v>
      </c>
      <c r="G18484" t="s">
        <v>282</v>
      </c>
      <c r="H18484" t="s">
        <v>283</v>
      </c>
    </row>
    <row r="18485" spans="2:8">
      <c r="B18485" s="12" t="s">
        <v>65755</v>
      </c>
      <c r="C18485" s="9" t="s">
        <v>59507</v>
      </c>
      <c r="D18485" s="9">
        <v>3</v>
      </c>
      <c r="E18485" t="s">
        <v>61192</v>
      </c>
      <c r="F18485" s="4" t="s">
        <v>274</v>
      </c>
      <c r="G18485" t="s">
        <v>282</v>
      </c>
      <c r="H18485" t="s">
        <v>283</v>
      </c>
    </row>
    <row r="18486" spans="2:8">
      <c r="B18486" s="12" t="s">
        <v>65756</v>
      </c>
      <c r="C18486" s="9" t="s">
        <v>59507</v>
      </c>
      <c r="D18486" s="9">
        <v>3</v>
      </c>
      <c r="E18486" t="s">
        <v>61193</v>
      </c>
      <c r="F18486" s="4" t="s">
        <v>274</v>
      </c>
      <c r="G18486" t="s">
        <v>282</v>
      </c>
      <c r="H18486" t="s">
        <v>283</v>
      </c>
    </row>
    <row r="18487" spans="2:8">
      <c r="B18487" s="12" t="s">
        <v>65757</v>
      </c>
      <c r="C18487" s="9" t="s">
        <v>59507</v>
      </c>
      <c r="D18487" s="9">
        <v>3</v>
      </c>
      <c r="E18487" t="s">
        <v>61194</v>
      </c>
      <c r="F18487" s="4" t="s">
        <v>275</v>
      </c>
      <c r="G18487" t="s">
        <v>282</v>
      </c>
      <c r="H18487" t="s">
        <v>283</v>
      </c>
    </row>
    <row r="18488" spans="2:8">
      <c r="B18488" s="12" t="s">
        <v>65758</v>
      </c>
      <c r="C18488" s="9" t="s">
        <v>59507</v>
      </c>
      <c r="D18488" s="9">
        <v>3</v>
      </c>
      <c r="E18488" t="s">
        <v>61195</v>
      </c>
      <c r="F18488" s="4" t="s">
        <v>274</v>
      </c>
      <c r="G18488" t="s">
        <v>282</v>
      </c>
      <c r="H18488" t="s">
        <v>283</v>
      </c>
    </row>
    <row r="18489" spans="2:8">
      <c r="B18489" s="12" t="s">
        <v>65759</v>
      </c>
      <c r="C18489" s="9" t="s">
        <v>59507</v>
      </c>
      <c r="D18489" s="9">
        <v>3</v>
      </c>
      <c r="E18489" t="s">
        <v>61196</v>
      </c>
      <c r="F18489" s="4" t="s">
        <v>274</v>
      </c>
      <c r="G18489" t="s">
        <v>282</v>
      </c>
      <c r="H18489" t="s">
        <v>283</v>
      </c>
    </row>
    <row r="18490" spans="2:8">
      <c r="B18490" s="12" t="s">
        <v>65760</v>
      </c>
      <c r="C18490" s="9" t="s">
        <v>59507</v>
      </c>
      <c r="D18490" s="9">
        <v>3</v>
      </c>
      <c r="E18490" t="s">
        <v>61197</v>
      </c>
      <c r="F18490" s="4" t="s">
        <v>274</v>
      </c>
      <c r="G18490" t="s">
        <v>282</v>
      </c>
      <c r="H18490" t="s">
        <v>283</v>
      </c>
    </row>
    <row r="18491" spans="2:8">
      <c r="B18491" s="12" t="s">
        <v>65761</v>
      </c>
      <c r="C18491" s="9" t="s">
        <v>59507</v>
      </c>
      <c r="D18491" s="9">
        <v>3</v>
      </c>
      <c r="E18491" t="s">
        <v>61198</v>
      </c>
      <c r="F18491" s="4" t="s">
        <v>274</v>
      </c>
      <c r="G18491" t="s">
        <v>282</v>
      </c>
      <c r="H18491" t="s">
        <v>283</v>
      </c>
    </row>
    <row r="18492" spans="2:8">
      <c r="B18492" s="12" t="s">
        <v>65762</v>
      </c>
      <c r="C18492" s="9" t="s">
        <v>59507</v>
      </c>
      <c r="D18492" s="9">
        <v>3</v>
      </c>
      <c r="E18492" t="s">
        <v>61199</v>
      </c>
      <c r="F18492" s="4" t="s">
        <v>275</v>
      </c>
      <c r="G18492" t="s">
        <v>282</v>
      </c>
      <c r="H18492" t="s">
        <v>283</v>
      </c>
    </row>
    <row r="18493" spans="2:8">
      <c r="B18493" s="12" t="s">
        <v>65763</v>
      </c>
      <c r="C18493" s="9" t="s">
        <v>59507</v>
      </c>
      <c r="D18493" s="9">
        <v>3</v>
      </c>
      <c r="E18493" t="s">
        <v>61200</v>
      </c>
      <c r="F18493" s="4" t="s">
        <v>274</v>
      </c>
      <c r="G18493" t="s">
        <v>282</v>
      </c>
      <c r="H18493" t="s">
        <v>283</v>
      </c>
    </row>
    <row r="18494" spans="2:8">
      <c r="B18494" s="12" t="s">
        <v>65764</v>
      </c>
      <c r="C18494" s="9" t="s">
        <v>59507</v>
      </c>
      <c r="D18494" s="9">
        <v>3</v>
      </c>
      <c r="E18494" t="s">
        <v>61201</v>
      </c>
      <c r="F18494" s="4" t="s">
        <v>274</v>
      </c>
      <c r="G18494" t="s">
        <v>282</v>
      </c>
      <c r="H18494" t="s">
        <v>283</v>
      </c>
    </row>
    <row r="18495" spans="2:8">
      <c r="B18495" s="12" t="s">
        <v>65765</v>
      </c>
      <c r="C18495" s="9" t="s">
        <v>59507</v>
      </c>
      <c r="D18495" s="9">
        <v>3</v>
      </c>
      <c r="E18495" t="s">
        <v>61202</v>
      </c>
      <c r="F18495" s="4" t="s">
        <v>275</v>
      </c>
      <c r="G18495" t="s">
        <v>282</v>
      </c>
      <c r="H18495" t="s">
        <v>283</v>
      </c>
    </row>
    <row r="18496" spans="2:8">
      <c r="B18496" s="12" t="s">
        <v>65766</v>
      </c>
      <c r="C18496" s="9" t="s">
        <v>59507</v>
      </c>
      <c r="D18496" s="9">
        <v>3</v>
      </c>
      <c r="E18496" t="s">
        <v>61203</v>
      </c>
      <c r="F18496" s="4" t="s">
        <v>274</v>
      </c>
      <c r="G18496" t="s">
        <v>282</v>
      </c>
      <c r="H18496" t="s">
        <v>283</v>
      </c>
    </row>
    <row r="18497" spans="2:8">
      <c r="B18497" s="12" t="s">
        <v>65767</v>
      </c>
      <c r="C18497" s="9" t="s">
        <v>59507</v>
      </c>
      <c r="D18497" s="9">
        <v>3</v>
      </c>
      <c r="E18497" t="s">
        <v>61204</v>
      </c>
      <c r="F18497" s="4" t="s">
        <v>274</v>
      </c>
      <c r="G18497" t="s">
        <v>282</v>
      </c>
      <c r="H18497" t="s">
        <v>283</v>
      </c>
    </row>
    <row r="18498" spans="2:8">
      <c r="B18498" s="12" t="s">
        <v>65768</v>
      </c>
      <c r="C18498" s="9" t="s">
        <v>59507</v>
      </c>
      <c r="D18498" s="9">
        <v>3</v>
      </c>
      <c r="E18498" t="s">
        <v>61205</v>
      </c>
      <c r="F18498" s="4" t="s">
        <v>274</v>
      </c>
      <c r="G18498" t="s">
        <v>282</v>
      </c>
      <c r="H18498" t="s">
        <v>283</v>
      </c>
    </row>
    <row r="18499" spans="2:8">
      <c r="B18499" s="12" t="s">
        <v>65769</v>
      </c>
      <c r="C18499" s="9" t="s">
        <v>59507</v>
      </c>
      <c r="D18499" s="9">
        <v>3</v>
      </c>
      <c r="E18499" t="s">
        <v>61206</v>
      </c>
      <c r="F18499" s="4" t="s">
        <v>274</v>
      </c>
      <c r="G18499" t="s">
        <v>282</v>
      </c>
      <c r="H18499" t="s">
        <v>283</v>
      </c>
    </row>
    <row r="18500" spans="2:8">
      <c r="B18500" s="12" t="s">
        <v>65770</v>
      </c>
      <c r="C18500" s="9" t="s">
        <v>59507</v>
      </c>
      <c r="D18500" s="9">
        <v>3</v>
      </c>
      <c r="E18500" t="s">
        <v>61207</v>
      </c>
      <c r="F18500" s="4" t="s">
        <v>274</v>
      </c>
      <c r="G18500" t="s">
        <v>282</v>
      </c>
      <c r="H18500" t="s">
        <v>283</v>
      </c>
    </row>
    <row r="18501" spans="2:8">
      <c r="B18501" s="12" t="s">
        <v>65771</v>
      </c>
      <c r="C18501" s="9" t="s">
        <v>59507</v>
      </c>
      <c r="D18501" s="9">
        <v>3</v>
      </c>
      <c r="E18501" t="s">
        <v>61208</v>
      </c>
      <c r="F18501" s="4" t="s">
        <v>274</v>
      </c>
      <c r="G18501" t="s">
        <v>282</v>
      </c>
      <c r="H18501" t="s">
        <v>283</v>
      </c>
    </row>
    <row r="18502" spans="2:8">
      <c r="B18502" s="12" t="s">
        <v>65772</v>
      </c>
      <c r="C18502" s="9" t="s">
        <v>59507</v>
      </c>
      <c r="D18502" s="9">
        <v>3</v>
      </c>
      <c r="E18502" t="s">
        <v>61209</v>
      </c>
      <c r="F18502" s="4" t="s">
        <v>274</v>
      </c>
      <c r="G18502" t="s">
        <v>282</v>
      </c>
      <c r="H18502" t="s">
        <v>283</v>
      </c>
    </row>
    <row r="18503" spans="2:8">
      <c r="B18503" s="12" t="s">
        <v>65773</v>
      </c>
      <c r="C18503" s="9" t="s">
        <v>59507</v>
      </c>
      <c r="D18503" s="9">
        <v>3</v>
      </c>
      <c r="E18503" t="s">
        <v>61210</v>
      </c>
      <c r="F18503" s="4" t="s">
        <v>274</v>
      </c>
      <c r="G18503" t="s">
        <v>282</v>
      </c>
      <c r="H18503" t="s">
        <v>283</v>
      </c>
    </row>
    <row r="18504" spans="2:8">
      <c r="B18504" s="12" t="s">
        <v>65774</v>
      </c>
      <c r="C18504" s="9" t="s">
        <v>59507</v>
      </c>
      <c r="D18504" s="9">
        <v>3</v>
      </c>
      <c r="E18504" t="s">
        <v>61211</v>
      </c>
      <c r="F18504" s="4" t="s">
        <v>274</v>
      </c>
      <c r="G18504" t="s">
        <v>282</v>
      </c>
      <c r="H18504" t="s">
        <v>283</v>
      </c>
    </row>
    <row r="18505" spans="2:8">
      <c r="B18505" s="12" t="s">
        <v>65775</v>
      </c>
      <c r="C18505" s="9" t="s">
        <v>59507</v>
      </c>
      <c r="D18505" s="9">
        <v>3</v>
      </c>
      <c r="E18505" t="s">
        <v>61212</v>
      </c>
      <c r="F18505" s="4" t="s">
        <v>274</v>
      </c>
      <c r="G18505" t="s">
        <v>282</v>
      </c>
      <c r="H18505" t="s">
        <v>283</v>
      </c>
    </row>
    <row r="18506" spans="2:8">
      <c r="B18506" s="12" t="s">
        <v>65776</v>
      </c>
      <c r="C18506" s="9" t="s">
        <v>59507</v>
      </c>
      <c r="D18506" s="9">
        <v>3</v>
      </c>
      <c r="E18506" t="s">
        <v>61213</v>
      </c>
      <c r="F18506" s="4" t="s">
        <v>274</v>
      </c>
      <c r="G18506" t="s">
        <v>282</v>
      </c>
      <c r="H18506" t="s">
        <v>283</v>
      </c>
    </row>
    <row r="18507" spans="2:8">
      <c r="B18507" s="12" t="s">
        <v>65777</v>
      </c>
      <c r="C18507" s="9" t="s">
        <v>59507</v>
      </c>
      <c r="D18507" s="9">
        <v>3</v>
      </c>
      <c r="E18507" t="s">
        <v>61214</v>
      </c>
      <c r="F18507" s="4" t="s">
        <v>274</v>
      </c>
      <c r="G18507" t="s">
        <v>282</v>
      </c>
      <c r="H18507" t="s">
        <v>283</v>
      </c>
    </row>
    <row r="18508" spans="2:8">
      <c r="B18508" s="12" t="s">
        <v>65778</v>
      </c>
      <c r="C18508" s="9" t="s">
        <v>59507</v>
      </c>
      <c r="D18508" s="9">
        <v>3</v>
      </c>
      <c r="E18508" t="s">
        <v>61215</v>
      </c>
      <c r="F18508" s="4" t="s">
        <v>274</v>
      </c>
      <c r="G18508" t="s">
        <v>282</v>
      </c>
      <c r="H18508" t="s">
        <v>283</v>
      </c>
    </row>
    <row r="18509" spans="2:8">
      <c r="B18509" s="12" t="s">
        <v>65779</v>
      </c>
      <c r="C18509" s="9" t="s">
        <v>59507</v>
      </c>
      <c r="D18509" s="9">
        <v>3</v>
      </c>
      <c r="E18509" t="s">
        <v>61216</v>
      </c>
      <c r="F18509" s="4" t="s">
        <v>275</v>
      </c>
      <c r="G18509" t="s">
        <v>282</v>
      </c>
      <c r="H18509" t="s">
        <v>283</v>
      </c>
    </row>
    <row r="18510" spans="2:8">
      <c r="B18510" s="12" t="s">
        <v>65780</v>
      </c>
      <c r="C18510" s="9" t="s">
        <v>59507</v>
      </c>
      <c r="D18510" s="9">
        <v>3</v>
      </c>
      <c r="E18510" t="s">
        <v>61217</v>
      </c>
      <c r="F18510" s="4" t="s">
        <v>275</v>
      </c>
      <c r="G18510" t="s">
        <v>282</v>
      </c>
      <c r="H18510" t="s">
        <v>283</v>
      </c>
    </row>
    <row r="18511" spans="2:8">
      <c r="B18511" s="12" t="s">
        <v>65781</v>
      </c>
      <c r="C18511" s="9" t="s">
        <v>59507</v>
      </c>
      <c r="D18511" s="9">
        <v>3</v>
      </c>
      <c r="E18511" t="s">
        <v>61218</v>
      </c>
      <c r="F18511" s="4" t="s">
        <v>274</v>
      </c>
      <c r="G18511" t="s">
        <v>282</v>
      </c>
      <c r="H18511" t="s">
        <v>283</v>
      </c>
    </row>
    <row r="18512" spans="2:8">
      <c r="B18512" s="12" t="s">
        <v>65782</v>
      </c>
      <c r="C18512" s="9" t="s">
        <v>59507</v>
      </c>
      <c r="D18512" s="9">
        <v>3</v>
      </c>
      <c r="E18512" t="s">
        <v>61219</v>
      </c>
      <c r="F18512" s="4" t="s">
        <v>275</v>
      </c>
      <c r="G18512" t="s">
        <v>282</v>
      </c>
      <c r="H18512" t="s">
        <v>283</v>
      </c>
    </row>
    <row r="18513" spans="2:8">
      <c r="B18513" s="12" t="s">
        <v>65783</v>
      </c>
      <c r="C18513" s="9" t="s">
        <v>59507</v>
      </c>
      <c r="D18513" s="9">
        <v>3</v>
      </c>
      <c r="E18513" t="s">
        <v>61220</v>
      </c>
      <c r="F18513" s="4" t="s">
        <v>275</v>
      </c>
      <c r="G18513" t="s">
        <v>282</v>
      </c>
      <c r="H18513" t="s">
        <v>283</v>
      </c>
    </row>
    <row r="18514" spans="2:8">
      <c r="B18514" s="12" t="s">
        <v>65784</v>
      </c>
      <c r="C18514" s="9" t="s">
        <v>59507</v>
      </c>
      <c r="D18514" s="9">
        <v>3</v>
      </c>
      <c r="E18514" t="s">
        <v>61221</v>
      </c>
      <c r="F18514" s="4" t="s">
        <v>275</v>
      </c>
      <c r="G18514" t="s">
        <v>282</v>
      </c>
      <c r="H18514" t="s">
        <v>283</v>
      </c>
    </row>
    <row r="18515" spans="2:8">
      <c r="B18515" s="12" t="s">
        <v>65785</v>
      </c>
      <c r="C18515" s="9" t="s">
        <v>59507</v>
      </c>
      <c r="D18515" s="9">
        <v>3</v>
      </c>
      <c r="E18515" t="s">
        <v>61222</v>
      </c>
      <c r="F18515" s="4" t="s">
        <v>275</v>
      </c>
      <c r="G18515" t="s">
        <v>282</v>
      </c>
      <c r="H18515" t="s">
        <v>283</v>
      </c>
    </row>
    <row r="18516" spans="2:8">
      <c r="B18516" s="12" t="s">
        <v>65786</v>
      </c>
      <c r="C18516" s="9" t="s">
        <v>59507</v>
      </c>
      <c r="D18516" s="9">
        <v>3</v>
      </c>
      <c r="E18516" t="s">
        <v>61223</v>
      </c>
      <c r="F18516" s="4" t="s">
        <v>275</v>
      </c>
      <c r="G18516" t="s">
        <v>282</v>
      </c>
      <c r="H18516" t="s">
        <v>283</v>
      </c>
    </row>
    <row r="18517" spans="2:8">
      <c r="B18517" s="12" t="s">
        <v>65787</v>
      </c>
      <c r="C18517" s="9" t="s">
        <v>59507</v>
      </c>
      <c r="D18517" s="9">
        <v>3</v>
      </c>
      <c r="E18517" t="s">
        <v>61224</v>
      </c>
      <c r="F18517" s="4" t="s">
        <v>275</v>
      </c>
      <c r="G18517" t="s">
        <v>282</v>
      </c>
      <c r="H18517" t="s">
        <v>283</v>
      </c>
    </row>
    <row r="18518" spans="2:8">
      <c r="B18518" s="12" t="s">
        <v>65788</v>
      </c>
      <c r="C18518" s="9" t="s">
        <v>59507</v>
      </c>
      <c r="D18518" s="9">
        <v>3</v>
      </c>
      <c r="E18518" t="s">
        <v>61225</v>
      </c>
      <c r="F18518" s="4" t="s">
        <v>275</v>
      </c>
      <c r="G18518" t="s">
        <v>282</v>
      </c>
      <c r="H18518" t="s">
        <v>283</v>
      </c>
    </row>
    <row r="18519" spans="2:8">
      <c r="B18519" s="12" t="s">
        <v>65789</v>
      </c>
      <c r="C18519" s="9" t="s">
        <v>59509</v>
      </c>
      <c r="D18519" s="9">
        <v>3</v>
      </c>
      <c r="E18519" t="s">
        <v>61226</v>
      </c>
      <c r="F18519" s="4" t="s">
        <v>275</v>
      </c>
      <c r="G18519" t="s">
        <v>282</v>
      </c>
      <c r="H18519" t="s">
        <v>283</v>
      </c>
    </row>
    <row r="18520" spans="2:8">
      <c r="B18520" s="12" t="s">
        <v>65790</v>
      </c>
      <c r="C18520" s="9" t="s">
        <v>59509</v>
      </c>
      <c r="D18520" s="9">
        <v>3</v>
      </c>
      <c r="E18520" t="s">
        <v>61227</v>
      </c>
      <c r="F18520" s="4" t="s">
        <v>275</v>
      </c>
      <c r="G18520" t="s">
        <v>282</v>
      </c>
      <c r="H18520" t="s">
        <v>283</v>
      </c>
    </row>
    <row r="18521" spans="2:8">
      <c r="B18521" s="12" t="s">
        <v>65791</v>
      </c>
      <c r="C18521" s="9" t="s">
        <v>59509</v>
      </c>
      <c r="D18521" s="9">
        <v>3</v>
      </c>
      <c r="E18521" t="s">
        <v>61228</v>
      </c>
      <c r="F18521" s="4" t="s">
        <v>274</v>
      </c>
      <c r="G18521" t="s">
        <v>282</v>
      </c>
      <c r="H18521" t="s">
        <v>283</v>
      </c>
    </row>
    <row r="18522" spans="2:8">
      <c r="B18522" s="12" t="s">
        <v>65792</v>
      </c>
      <c r="C18522" s="9" t="s">
        <v>59509</v>
      </c>
      <c r="D18522" s="9">
        <v>3</v>
      </c>
      <c r="E18522" t="s">
        <v>61229</v>
      </c>
      <c r="F18522" s="4" t="s">
        <v>275</v>
      </c>
      <c r="G18522" t="s">
        <v>282</v>
      </c>
      <c r="H18522" t="s">
        <v>283</v>
      </c>
    </row>
    <row r="18523" spans="2:8">
      <c r="B18523" s="12" t="s">
        <v>65793</v>
      </c>
      <c r="C18523" s="9" t="s">
        <v>59509</v>
      </c>
      <c r="D18523" s="9">
        <v>3</v>
      </c>
      <c r="E18523" t="s">
        <v>61230</v>
      </c>
      <c r="F18523" s="4" t="s">
        <v>274</v>
      </c>
      <c r="G18523" t="s">
        <v>282</v>
      </c>
      <c r="H18523" t="s">
        <v>283</v>
      </c>
    </row>
    <row r="18524" spans="2:8">
      <c r="B18524" s="12" t="s">
        <v>65794</v>
      </c>
      <c r="C18524" s="9" t="s">
        <v>59509</v>
      </c>
      <c r="D18524" s="9">
        <v>3</v>
      </c>
      <c r="E18524" t="s">
        <v>61231</v>
      </c>
      <c r="F18524" s="4" t="s">
        <v>274</v>
      </c>
      <c r="G18524" t="s">
        <v>282</v>
      </c>
      <c r="H18524" t="s">
        <v>283</v>
      </c>
    </row>
    <row r="18525" spans="2:8">
      <c r="B18525" s="12" t="s">
        <v>65795</v>
      </c>
      <c r="C18525" s="9" t="s">
        <v>59509</v>
      </c>
      <c r="D18525" s="9">
        <v>3</v>
      </c>
      <c r="E18525" t="s">
        <v>61232</v>
      </c>
      <c r="F18525" s="4" t="s">
        <v>275</v>
      </c>
      <c r="G18525" t="s">
        <v>282</v>
      </c>
      <c r="H18525" t="s">
        <v>283</v>
      </c>
    </row>
    <row r="18526" spans="2:8">
      <c r="B18526" s="12" t="s">
        <v>65796</v>
      </c>
      <c r="C18526" s="9" t="s">
        <v>59509</v>
      </c>
      <c r="D18526" s="9">
        <v>3</v>
      </c>
      <c r="E18526" t="s">
        <v>61233</v>
      </c>
      <c r="F18526" s="4" t="s">
        <v>274</v>
      </c>
      <c r="G18526" t="s">
        <v>282</v>
      </c>
      <c r="H18526" t="s">
        <v>283</v>
      </c>
    </row>
    <row r="18527" spans="2:8">
      <c r="B18527" s="12" t="s">
        <v>65797</v>
      </c>
      <c r="C18527" s="9" t="s">
        <v>59509</v>
      </c>
      <c r="D18527" s="9">
        <v>3</v>
      </c>
      <c r="E18527" t="s">
        <v>61234</v>
      </c>
      <c r="F18527" s="4" t="s">
        <v>275</v>
      </c>
      <c r="G18527" t="s">
        <v>282</v>
      </c>
      <c r="H18527" t="s">
        <v>283</v>
      </c>
    </row>
    <row r="18528" spans="2:8">
      <c r="B18528" s="12" t="s">
        <v>65798</v>
      </c>
      <c r="C18528" s="9" t="s">
        <v>59509</v>
      </c>
      <c r="D18528" s="9">
        <v>3</v>
      </c>
      <c r="E18528" t="s">
        <v>61235</v>
      </c>
      <c r="F18528" s="4" t="s">
        <v>275</v>
      </c>
      <c r="G18528" t="s">
        <v>282</v>
      </c>
      <c r="H18528" t="s">
        <v>283</v>
      </c>
    </row>
    <row r="18529" spans="2:8">
      <c r="B18529" s="12" t="s">
        <v>65799</v>
      </c>
      <c r="C18529" s="9" t="s">
        <v>59509</v>
      </c>
      <c r="D18529" s="9">
        <v>3</v>
      </c>
      <c r="E18529" t="s">
        <v>61236</v>
      </c>
      <c r="F18529" s="4" t="s">
        <v>274</v>
      </c>
      <c r="G18529" t="s">
        <v>282</v>
      </c>
      <c r="H18529" t="s">
        <v>283</v>
      </c>
    </row>
    <row r="18530" spans="2:8">
      <c r="B18530" s="12" t="s">
        <v>65800</v>
      </c>
      <c r="C18530" s="9" t="s">
        <v>59509</v>
      </c>
      <c r="D18530" s="9">
        <v>3</v>
      </c>
      <c r="E18530" t="s">
        <v>61237</v>
      </c>
      <c r="F18530" s="4" t="s">
        <v>274</v>
      </c>
      <c r="G18530" t="s">
        <v>282</v>
      </c>
      <c r="H18530" t="s">
        <v>283</v>
      </c>
    </row>
    <row r="18531" spans="2:8">
      <c r="B18531" s="12" t="s">
        <v>65801</v>
      </c>
      <c r="C18531" s="9" t="s">
        <v>59509</v>
      </c>
      <c r="D18531" s="9">
        <v>3</v>
      </c>
      <c r="E18531" t="s">
        <v>61238</v>
      </c>
      <c r="F18531" s="4" t="s">
        <v>274</v>
      </c>
      <c r="G18531" t="s">
        <v>282</v>
      </c>
      <c r="H18531" t="s">
        <v>283</v>
      </c>
    </row>
    <row r="18532" spans="2:8">
      <c r="B18532" s="12" t="s">
        <v>65802</v>
      </c>
      <c r="C18532" s="9" t="s">
        <v>59509</v>
      </c>
      <c r="D18532" s="9">
        <v>3</v>
      </c>
      <c r="E18532" t="s">
        <v>61239</v>
      </c>
      <c r="F18532" s="4" t="s">
        <v>274</v>
      </c>
      <c r="G18532" t="s">
        <v>282</v>
      </c>
      <c r="H18532" t="s">
        <v>283</v>
      </c>
    </row>
    <row r="18533" spans="2:8">
      <c r="B18533" s="12" t="s">
        <v>65803</v>
      </c>
      <c r="C18533" s="9" t="s">
        <v>59509</v>
      </c>
      <c r="D18533" s="9">
        <v>3</v>
      </c>
      <c r="E18533" t="s">
        <v>61240</v>
      </c>
      <c r="F18533" s="4" t="s">
        <v>275</v>
      </c>
      <c r="G18533" t="s">
        <v>282</v>
      </c>
      <c r="H18533" t="s">
        <v>283</v>
      </c>
    </row>
    <row r="18534" spans="2:8">
      <c r="B18534" s="12" t="s">
        <v>65804</v>
      </c>
      <c r="C18534" s="9" t="s">
        <v>59509</v>
      </c>
      <c r="D18534" s="9">
        <v>3</v>
      </c>
      <c r="E18534" t="s">
        <v>61241</v>
      </c>
      <c r="F18534" s="4" t="s">
        <v>274</v>
      </c>
      <c r="G18534" t="s">
        <v>282</v>
      </c>
      <c r="H18534" t="s">
        <v>283</v>
      </c>
    </row>
    <row r="18535" spans="2:8">
      <c r="B18535" s="12" t="s">
        <v>65805</v>
      </c>
      <c r="C18535" s="9" t="s">
        <v>59509</v>
      </c>
      <c r="D18535" s="9">
        <v>3</v>
      </c>
      <c r="E18535" t="s">
        <v>61242</v>
      </c>
      <c r="F18535" s="4" t="s">
        <v>274</v>
      </c>
      <c r="G18535" t="s">
        <v>282</v>
      </c>
      <c r="H18535" t="s">
        <v>283</v>
      </c>
    </row>
    <row r="18536" spans="2:8">
      <c r="B18536" s="12" t="s">
        <v>65806</v>
      </c>
      <c r="C18536" s="9" t="s">
        <v>59509</v>
      </c>
      <c r="D18536" s="9">
        <v>3</v>
      </c>
      <c r="E18536" t="s">
        <v>61243</v>
      </c>
      <c r="F18536" s="4" t="s">
        <v>274</v>
      </c>
      <c r="G18536" t="s">
        <v>282</v>
      </c>
      <c r="H18536" t="s">
        <v>283</v>
      </c>
    </row>
    <row r="18537" spans="2:8">
      <c r="B18537" s="12" t="s">
        <v>65807</v>
      </c>
      <c r="C18537" s="9" t="s">
        <v>59509</v>
      </c>
      <c r="D18537" s="9">
        <v>3</v>
      </c>
      <c r="E18537" t="s">
        <v>61244</v>
      </c>
      <c r="F18537" s="4" t="s">
        <v>274</v>
      </c>
      <c r="G18537" t="s">
        <v>282</v>
      </c>
      <c r="H18537" t="s">
        <v>283</v>
      </c>
    </row>
    <row r="18538" spans="2:8">
      <c r="B18538" s="12" t="s">
        <v>65808</v>
      </c>
      <c r="C18538" s="9" t="s">
        <v>59509</v>
      </c>
      <c r="D18538" s="9">
        <v>3</v>
      </c>
      <c r="E18538" t="s">
        <v>61245</v>
      </c>
      <c r="F18538" s="4" t="s">
        <v>274</v>
      </c>
      <c r="G18538" t="s">
        <v>282</v>
      </c>
      <c r="H18538" t="s">
        <v>283</v>
      </c>
    </row>
    <row r="18539" spans="2:8">
      <c r="B18539" s="12" t="s">
        <v>65809</v>
      </c>
      <c r="C18539" s="9" t="s">
        <v>59509</v>
      </c>
      <c r="D18539" s="9">
        <v>3</v>
      </c>
      <c r="E18539" t="s">
        <v>61246</v>
      </c>
      <c r="F18539" s="4" t="s">
        <v>274</v>
      </c>
      <c r="G18539" t="s">
        <v>282</v>
      </c>
      <c r="H18539" t="s">
        <v>283</v>
      </c>
    </row>
    <row r="18540" spans="2:8">
      <c r="B18540" s="12" t="s">
        <v>65810</v>
      </c>
      <c r="C18540" s="9" t="s">
        <v>59509</v>
      </c>
      <c r="D18540" s="9">
        <v>3</v>
      </c>
      <c r="E18540" t="s">
        <v>61247</v>
      </c>
      <c r="F18540" s="4" t="s">
        <v>275</v>
      </c>
      <c r="G18540" t="s">
        <v>282</v>
      </c>
      <c r="H18540" t="s">
        <v>283</v>
      </c>
    </row>
    <row r="18541" spans="2:8">
      <c r="B18541" s="12" t="s">
        <v>65811</v>
      </c>
      <c r="C18541" s="9" t="s">
        <v>59509</v>
      </c>
      <c r="D18541" s="9">
        <v>3</v>
      </c>
      <c r="E18541" t="s">
        <v>61248</v>
      </c>
      <c r="F18541" s="4" t="s">
        <v>275</v>
      </c>
      <c r="G18541" t="s">
        <v>282</v>
      </c>
      <c r="H18541" t="s">
        <v>283</v>
      </c>
    </row>
    <row r="18542" spans="2:8">
      <c r="B18542" s="12" t="s">
        <v>65812</v>
      </c>
      <c r="C18542" s="9" t="s">
        <v>59509</v>
      </c>
      <c r="D18542" s="9">
        <v>3</v>
      </c>
      <c r="E18542" t="s">
        <v>61249</v>
      </c>
      <c r="F18542" s="4" t="s">
        <v>274</v>
      </c>
      <c r="G18542" t="s">
        <v>282</v>
      </c>
      <c r="H18542" t="s">
        <v>283</v>
      </c>
    </row>
    <row r="18543" spans="2:8">
      <c r="B18543" s="12" t="s">
        <v>65813</v>
      </c>
      <c r="C18543" s="9" t="s">
        <v>59509</v>
      </c>
      <c r="D18543" s="9">
        <v>3</v>
      </c>
      <c r="E18543" t="s">
        <v>61250</v>
      </c>
      <c r="F18543" s="4" t="s">
        <v>274</v>
      </c>
      <c r="G18543" t="s">
        <v>282</v>
      </c>
      <c r="H18543" t="s">
        <v>283</v>
      </c>
    </row>
    <row r="18544" spans="2:8">
      <c r="B18544" s="12" t="s">
        <v>65814</v>
      </c>
      <c r="C18544" s="9" t="s">
        <v>59509</v>
      </c>
      <c r="D18544" s="9">
        <v>3</v>
      </c>
      <c r="E18544" t="s">
        <v>61251</v>
      </c>
      <c r="F18544" s="4" t="s">
        <v>275</v>
      </c>
      <c r="G18544" t="s">
        <v>282</v>
      </c>
      <c r="H18544" t="s">
        <v>283</v>
      </c>
    </row>
    <row r="18545" spans="2:8">
      <c r="B18545" s="12" t="s">
        <v>65815</v>
      </c>
      <c r="C18545" s="9" t="s">
        <v>59509</v>
      </c>
      <c r="D18545" s="9">
        <v>3</v>
      </c>
      <c r="E18545" t="s">
        <v>61252</v>
      </c>
      <c r="F18545" s="4" t="s">
        <v>274</v>
      </c>
      <c r="G18545" t="s">
        <v>282</v>
      </c>
      <c r="H18545" t="s">
        <v>283</v>
      </c>
    </row>
    <row r="18546" spans="2:8">
      <c r="B18546" s="12" t="s">
        <v>65816</v>
      </c>
      <c r="C18546" s="9" t="s">
        <v>59509</v>
      </c>
      <c r="D18546" s="9">
        <v>3</v>
      </c>
      <c r="E18546" t="s">
        <v>61253</v>
      </c>
      <c r="F18546" s="4" t="s">
        <v>274</v>
      </c>
      <c r="G18546" t="s">
        <v>282</v>
      </c>
      <c r="H18546" t="s">
        <v>283</v>
      </c>
    </row>
    <row r="18547" spans="2:8">
      <c r="B18547" s="12" t="s">
        <v>65817</v>
      </c>
      <c r="C18547" s="9" t="s">
        <v>59509</v>
      </c>
      <c r="D18547" s="9">
        <v>3</v>
      </c>
      <c r="E18547" t="s">
        <v>61254</v>
      </c>
      <c r="F18547" s="4" t="s">
        <v>275</v>
      </c>
      <c r="G18547" t="s">
        <v>282</v>
      </c>
      <c r="H18547" t="s">
        <v>283</v>
      </c>
    </row>
    <row r="18548" spans="2:8">
      <c r="B18548" s="12" t="s">
        <v>65818</v>
      </c>
      <c r="C18548" s="9" t="s">
        <v>59509</v>
      </c>
      <c r="D18548" s="9">
        <v>3</v>
      </c>
      <c r="E18548" t="s">
        <v>61255</v>
      </c>
      <c r="F18548" s="4" t="s">
        <v>274</v>
      </c>
      <c r="G18548" t="s">
        <v>282</v>
      </c>
      <c r="H18548" t="s">
        <v>283</v>
      </c>
    </row>
    <row r="18549" spans="2:8">
      <c r="B18549" s="12" t="s">
        <v>65819</v>
      </c>
      <c r="C18549" s="9" t="s">
        <v>59509</v>
      </c>
      <c r="D18549" s="9">
        <v>3</v>
      </c>
      <c r="E18549" t="s">
        <v>61256</v>
      </c>
      <c r="F18549" s="4" t="s">
        <v>275</v>
      </c>
      <c r="G18549" t="s">
        <v>282</v>
      </c>
      <c r="H18549" t="s">
        <v>283</v>
      </c>
    </row>
    <row r="18550" spans="2:8">
      <c r="B18550" s="12" t="s">
        <v>65820</v>
      </c>
      <c r="C18550" s="9" t="s">
        <v>59509</v>
      </c>
      <c r="D18550" s="9">
        <v>3</v>
      </c>
      <c r="E18550" t="s">
        <v>61257</v>
      </c>
      <c r="F18550" s="4" t="s">
        <v>274</v>
      </c>
      <c r="G18550" t="s">
        <v>282</v>
      </c>
      <c r="H18550" t="s">
        <v>283</v>
      </c>
    </row>
    <row r="18551" spans="2:8">
      <c r="B18551" s="12" t="s">
        <v>65821</v>
      </c>
      <c r="C18551" s="9" t="s">
        <v>59509</v>
      </c>
      <c r="D18551" s="9">
        <v>3</v>
      </c>
      <c r="E18551" t="s">
        <v>61258</v>
      </c>
      <c r="F18551" s="4" t="s">
        <v>274</v>
      </c>
      <c r="G18551" t="s">
        <v>282</v>
      </c>
      <c r="H18551" t="s">
        <v>283</v>
      </c>
    </row>
    <row r="18552" spans="2:8">
      <c r="B18552" s="12" t="s">
        <v>65822</v>
      </c>
      <c r="C18552" s="9" t="s">
        <v>59509</v>
      </c>
      <c r="D18552" s="9">
        <v>3</v>
      </c>
      <c r="E18552" t="s">
        <v>61259</v>
      </c>
      <c r="F18552" s="4" t="s">
        <v>275</v>
      </c>
      <c r="G18552" t="s">
        <v>282</v>
      </c>
      <c r="H18552" t="s">
        <v>283</v>
      </c>
    </row>
    <row r="18553" spans="2:8">
      <c r="B18553" s="12" t="s">
        <v>65823</v>
      </c>
      <c r="C18553" s="9" t="s">
        <v>59509</v>
      </c>
      <c r="D18553" s="9">
        <v>3</v>
      </c>
      <c r="E18553" t="s">
        <v>61260</v>
      </c>
      <c r="F18553" s="4" t="s">
        <v>274</v>
      </c>
      <c r="G18553" t="s">
        <v>282</v>
      </c>
      <c r="H18553" t="s">
        <v>283</v>
      </c>
    </row>
    <row r="18554" spans="2:8">
      <c r="B18554" s="12" t="s">
        <v>65824</v>
      </c>
      <c r="C18554" s="9" t="s">
        <v>59509</v>
      </c>
      <c r="D18554" s="9">
        <v>3</v>
      </c>
      <c r="E18554" t="s">
        <v>61261</v>
      </c>
      <c r="F18554" s="4" t="s">
        <v>274</v>
      </c>
      <c r="G18554" t="s">
        <v>282</v>
      </c>
      <c r="H18554" t="s">
        <v>283</v>
      </c>
    </row>
    <row r="18555" spans="2:8">
      <c r="B18555" s="12" t="s">
        <v>65825</v>
      </c>
      <c r="C18555" s="9" t="s">
        <v>59509</v>
      </c>
      <c r="D18555" s="9">
        <v>3</v>
      </c>
      <c r="E18555" t="s">
        <v>61262</v>
      </c>
      <c r="F18555" s="4" t="s">
        <v>274</v>
      </c>
      <c r="G18555" t="s">
        <v>282</v>
      </c>
      <c r="H18555" t="s">
        <v>283</v>
      </c>
    </row>
    <row r="18556" spans="2:8">
      <c r="B18556" s="12" t="s">
        <v>65826</v>
      </c>
      <c r="C18556" s="9" t="s">
        <v>59509</v>
      </c>
      <c r="D18556" s="9">
        <v>3</v>
      </c>
      <c r="E18556" t="s">
        <v>61263</v>
      </c>
      <c r="F18556" s="4" t="s">
        <v>275</v>
      </c>
      <c r="G18556" t="s">
        <v>282</v>
      </c>
      <c r="H18556" t="s">
        <v>283</v>
      </c>
    </row>
    <row r="18557" spans="2:8">
      <c r="B18557" s="12" t="s">
        <v>65827</v>
      </c>
      <c r="C18557" s="9" t="s">
        <v>59509</v>
      </c>
      <c r="D18557" s="9">
        <v>3</v>
      </c>
      <c r="E18557" t="s">
        <v>61264</v>
      </c>
      <c r="F18557" s="4" t="s">
        <v>275</v>
      </c>
      <c r="G18557" t="s">
        <v>282</v>
      </c>
      <c r="H18557" t="s">
        <v>283</v>
      </c>
    </row>
    <row r="18558" spans="2:8">
      <c r="B18558" s="12" t="s">
        <v>65828</v>
      </c>
      <c r="C18558" s="9" t="s">
        <v>59509</v>
      </c>
      <c r="D18558" s="9">
        <v>3</v>
      </c>
      <c r="E18558" t="s">
        <v>61265</v>
      </c>
      <c r="F18558" s="4" t="s">
        <v>274</v>
      </c>
      <c r="G18558" t="s">
        <v>282</v>
      </c>
      <c r="H18558" t="s">
        <v>283</v>
      </c>
    </row>
    <row r="18559" spans="2:8">
      <c r="B18559" s="12" t="s">
        <v>65829</v>
      </c>
      <c r="C18559" s="9" t="s">
        <v>59509</v>
      </c>
      <c r="D18559" s="9">
        <v>3</v>
      </c>
      <c r="E18559" t="s">
        <v>61266</v>
      </c>
      <c r="F18559" s="4" t="s">
        <v>274</v>
      </c>
      <c r="G18559" t="s">
        <v>282</v>
      </c>
      <c r="H18559" t="s">
        <v>283</v>
      </c>
    </row>
    <row r="18560" spans="2:8">
      <c r="B18560" s="12" t="s">
        <v>65830</v>
      </c>
      <c r="C18560" s="9" t="s">
        <v>59509</v>
      </c>
      <c r="D18560" s="9">
        <v>3</v>
      </c>
      <c r="E18560" t="s">
        <v>61267</v>
      </c>
      <c r="F18560" s="4" t="s">
        <v>275</v>
      </c>
      <c r="G18560" t="s">
        <v>282</v>
      </c>
      <c r="H18560" t="s">
        <v>283</v>
      </c>
    </row>
    <row r="18561" spans="2:8">
      <c r="B18561" s="12" t="s">
        <v>65831</v>
      </c>
      <c r="C18561" s="9" t="s">
        <v>59509</v>
      </c>
      <c r="D18561" s="9">
        <v>3</v>
      </c>
      <c r="E18561" t="s">
        <v>61268</v>
      </c>
      <c r="F18561" s="4" t="s">
        <v>275</v>
      </c>
      <c r="G18561" t="s">
        <v>282</v>
      </c>
      <c r="H18561" t="s">
        <v>283</v>
      </c>
    </row>
    <row r="18562" spans="2:8">
      <c r="B18562" s="12" t="s">
        <v>65832</v>
      </c>
      <c r="C18562" s="9" t="s">
        <v>59509</v>
      </c>
      <c r="D18562" s="9">
        <v>3</v>
      </c>
      <c r="E18562" t="s">
        <v>61269</v>
      </c>
      <c r="F18562" s="4" t="s">
        <v>274</v>
      </c>
      <c r="G18562" t="s">
        <v>282</v>
      </c>
      <c r="H18562" t="s">
        <v>283</v>
      </c>
    </row>
    <row r="18563" spans="2:8">
      <c r="B18563" s="12" t="s">
        <v>65833</v>
      </c>
      <c r="C18563" s="9" t="s">
        <v>59509</v>
      </c>
      <c r="D18563" s="9">
        <v>3</v>
      </c>
      <c r="E18563" t="s">
        <v>61270</v>
      </c>
      <c r="F18563" s="4" t="s">
        <v>274</v>
      </c>
      <c r="G18563" t="s">
        <v>282</v>
      </c>
      <c r="H18563" t="s">
        <v>283</v>
      </c>
    </row>
    <row r="18564" spans="2:8">
      <c r="B18564" s="12" t="s">
        <v>65834</v>
      </c>
      <c r="C18564" s="9" t="s">
        <v>59509</v>
      </c>
      <c r="D18564" s="9">
        <v>3</v>
      </c>
      <c r="E18564" t="s">
        <v>61271</v>
      </c>
      <c r="F18564" s="4" t="s">
        <v>274</v>
      </c>
      <c r="G18564" t="s">
        <v>282</v>
      </c>
      <c r="H18564" t="s">
        <v>283</v>
      </c>
    </row>
    <row r="18565" spans="2:8">
      <c r="B18565" s="12" t="s">
        <v>65835</v>
      </c>
      <c r="C18565" s="9" t="s">
        <v>59509</v>
      </c>
      <c r="D18565" s="9">
        <v>3</v>
      </c>
      <c r="E18565" t="s">
        <v>61272</v>
      </c>
      <c r="F18565" s="4" t="s">
        <v>274</v>
      </c>
      <c r="G18565" t="s">
        <v>282</v>
      </c>
      <c r="H18565" t="s">
        <v>283</v>
      </c>
    </row>
    <row r="18566" spans="2:8">
      <c r="B18566" s="12" t="s">
        <v>65836</v>
      </c>
      <c r="C18566" s="9" t="s">
        <v>59509</v>
      </c>
      <c r="D18566" s="9">
        <v>3</v>
      </c>
      <c r="E18566" t="s">
        <v>61273</v>
      </c>
      <c r="F18566" s="4" t="s">
        <v>275</v>
      </c>
      <c r="G18566" t="s">
        <v>282</v>
      </c>
      <c r="H18566" t="s">
        <v>283</v>
      </c>
    </row>
    <row r="18567" spans="2:8">
      <c r="B18567" s="12" t="s">
        <v>65837</v>
      </c>
      <c r="C18567" s="9" t="s">
        <v>59509</v>
      </c>
      <c r="D18567" s="9">
        <v>3</v>
      </c>
      <c r="E18567" t="s">
        <v>61274</v>
      </c>
      <c r="F18567" s="4" t="s">
        <v>275</v>
      </c>
      <c r="G18567" t="s">
        <v>282</v>
      </c>
      <c r="H18567" t="s">
        <v>283</v>
      </c>
    </row>
    <row r="18568" spans="2:8">
      <c r="B18568" s="12" t="s">
        <v>65838</v>
      </c>
      <c r="C18568" s="9" t="s">
        <v>59509</v>
      </c>
      <c r="D18568" s="9">
        <v>3</v>
      </c>
      <c r="E18568" t="s">
        <v>61275</v>
      </c>
      <c r="F18568" s="4" t="s">
        <v>274</v>
      </c>
      <c r="G18568" t="s">
        <v>282</v>
      </c>
      <c r="H18568" t="s">
        <v>283</v>
      </c>
    </row>
    <row r="18569" spans="2:8">
      <c r="B18569" s="12" t="s">
        <v>65839</v>
      </c>
      <c r="C18569" s="9" t="s">
        <v>59509</v>
      </c>
      <c r="D18569" s="9">
        <v>3</v>
      </c>
      <c r="E18569" t="s">
        <v>61276</v>
      </c>
      <c r="F18569" s="4" t="s">
        <v>274</v>
      </c>
      <c r="G18569" t="s">
        <v>282</v>
      </c>
      <c r="H18569" t="s">
        <v>283</v>
      </c>
    </row>
    <row r="18570" spans="2:8">
      <c r="B18570" s="12" t="s">
        <v>65840</v>
      </c>
      <c r="C18570" s="9" t="s">
        <v>59509</v>
      </c>
      <c r="D18570" s="9">
        <v>3</v>
      </c>
      <c r="E18570" t="s">
        <v>61277</v>
      </c>
      <c r="F18570" s="4" t="s">
        <v>275</v>
      </c>
      <c r="G18570" t="s">
        <v>282</v>
      </c>
      <c r="H18570" t="s">
        <v>283</v>
      </c>
    </row>
    <row r="18571" spans="2:8">
      <c r="B18571" s="12" t="s">
        <v>65841</v>
      </c>
      <c r="C18571" s="9" t="s">
        <v>59509</v>
      </c>
      <c r="D18571" s="9">
        <v>3</v>
      </c>
      <c r="E18571" t="s">
        <v>61278</v>
      </c>
      <c r="F18571" s="4" t="s">
        <v>274</v>
      </c>
      <c r="G18571" t="s">
        <v>282</v>
      </c>
      <c r="H18571" t="s">
        <v>283</v>
      </c>
    </row>
    <row r="18572" spans="2:8">
      <c r="B18572" s="12" t="s">
        <v>65842</v>
      </c>
      <c r="C18572" s="9" t="s">
        <v>59509</v>
      </c>
      <c r="D18572" s="9">
        <v>3</v>
      </c>
      <c r="E18572" t="s">
        <v>61279</v>
      </c>
      <c r="F18572" s="4" t="s">
        <v>275</v>
      </c>
      <c r="G18572" t="s">
        <v>282</v>
      </c>
      <c r="H18572" t="s">
        <v>283</v>
      </c>
    </row>
    <row r="18573" spans="2:8">
      <c r="B18573" s="12" t="s">
        <v>65843</v>
      </c>
      <c r="C18573" s="9" t="s">
        <v>59509</v>
      </c>
      <c r="D18573" s="9">
        <v>3</v>
      </c>
      <c r="E18573" t="s">
        <v>61280</v>
      </c>
      <c r="F18573" s="4" t="s">
        <v>274</v>
      </c>
      <c r="G18573" t="s">
        <v>282</v>
      </c>
      <c r="H18573" t="s">
        <v>283</v>
      </c>
    </row>
    <row r="18574" spans="2:8">
      <c r="B18574" s="12" t="s">
        <v>65844</v>
      </c>
      <c r="C18574" s="9" t="s">
        <v>59509</v>
      </c>
      <c r="D18574" s="9">
        <v>3</v>
      </c>
      <c r="E18574" t="s">
        <v>61281</v>
      </c>
      <c r="F18574" s="4" t="s">
        <v>275</v>
      </c>
      <c r="G18574" t="s">
        <v>282</v>
      </c>
      <c r="H18574" t="s">
        <v>283</v>
      </c>
    </row>
    <row r="18575" spans="2:8">
      <c r="B18575" s="12" t="s">
        <v>65845</v>
      </c>
      <c r="C18575" s="9" t="s">
        <v>59509</v>
      </c>
      <c r="D18575" s="9">
        <v>3</v>
      </c>
      <c r="E18575" t="s">
        <v>61282</v>
      </c>
      <c r="F18575" s="4" t="s">
        <v>274</v>
      </c>
      <c r="G18575" t="s">
        <v>282</v>
      </c>
      <c r="H18575" t="s">
        <v>283</v>
      </c>
    </row>
    <row r="18576" spans="2:8">
      <c r="B18576" s="12" t="s">
        <v>65846</v>
      </c>
      <c r="C18576" s="9" t="s">
        <v>59509</v>
      </c>
      <c r="D18576" s="9">
        <v>3</v>
      </c>
      <c r="E18576" t="s">
        <v>61283</v>
      </c>
      <c r="F18576" s="4" t="s">
        <v>275</v>
      </c>
      <c r="G18576" t="s">
        <v>282</v>
      </c>
      <c r="H18576" t="s">
        <v>283</v>
      </c>
    </row>
    <row r="18577" spans="2:8">
      <c r="B18577" s="12" t="s">
        <v>65847</v>
      </c>
      <c r="C18577" s="9" t="s">
        <v>59509</v>
      </c>
      <c r="D18577" s="9">
        <v>3</v>
      </c>
      <c r="E18577" t="s">
        <v>61284</v>
      </c>
      <c r="F18577" s="4" t="s">
        <v>274</v>
      </c>
      <c r="G18577" t="s">
        <v>282</v>
      </c>
      <c r="H18577" t="s">
        <v>283</v>
      </c>
    </row>
    <row r="18578" spans="2:8">
      <c r="B18578" s="12" t="s">
        <v>65848</v>
      </c>
      <c r="C18578" s="9" t="s">
        <v>59509</v>
      </c>
      <c r="D18578" s="9">
        <v>3</v>
      </c>
      <c r="E18578" t="s">
        <v>61285</v>
      </c>
      <c r="F18578" s="4" t="s">
        <v>275</v>
      </c>
      <c r="G18578" t="s">
        <v>282</v>
      </c>
      <c r="H18578" t="s">
        <v>283</v>
      </c>
    </row>
    <row r="18579" spans="2:8">
      <c r="B18579" s="12" t="s">
        <v>65849</v>
      </c>
      <c r="C18579" s="9" t="s">
        <v>59509</v>
      </c>
      <c r="D18579" s="9">
        <v>3</v>
      </c>
      <c r="E18579" t="s">
        <v>61286</v>
      </c>
      <c r="F18579" s="4" t="s">
        <v>274</v>
      </c>
      <c r="G18579" t="s">
        <v>282</v>
      </c>
      <c r="H18579" t="s">
        <v>283</v>
      </c>
    </row>
    <row r="18580" spans="2:8">
      <c r="B18580" s="12" t="s">
        <v>65850</v>
      </c>
      <c r="C18580" s="9" t="s">
        <v>59509</v>
      </c>
      <c r="D18580" s="9">
        <v>3</v>
      </c>
      <c r="E18580" t="s">
        <v>61287</v>
      </c>
      <c r="F18580" s="4" t="s">
        <v>275</v>
      </c>
      <c r="G18580" t="s">
        <v>282</v>
      </c>
      <c r="H18580" t="s">
        <v>283</v>
      </c>
    </row>
    <row r="18581" spans="2:8">
      <c r="B18581" s="12" t="s">
        <v>65851</v>
      </c>
      <c r="C18581" s="9" t="s">
        <v>59509</v>
      </c>
      <c r="D18581" s="9">
        <v>3</v>
      </c>
      <c r="E18581" t="s">
        <v>61288</v>
      </c>
      <c r="F18581" s="4" t="s">
        <v>274</v>
      </c>
      <c r="G18581" t="s">
        <v>282</v>
      </c>
      <c r="H18581" t="s">
        <v>283</v>
      </c>
    </row>
    <row r="18582" spans="2:8">
      <c r="B18582" s="12" t="s">
        <v>65852</v>
      </c>
      <c r="C18582" s="9" t="s">
        <v>59509</v>
      </c>
      <c r="D18582" s="9">
        <v>3</v>
      </c>
      <c r="E18582" t="s">
        <v>61289</v>
      </c>
      <c r="F18582" s="4" t="s">
        <v>275</v>
      </c>
      <c r="G18582" t="s">
        <v>282</v>
      </c>
      <c r="H18582" t="s">
        <v>283</v>
      </c>
    </row>
    <row r="18583" spans="2:8">
      <c r="B18583" s="12" t="s">
        <v>65853</v>
      </c>
      <c r="C18583" s="9" t="s">
        <v>59509</v>
      </c>
      <c r="D18583" s="9">
        <v>3</v>
      </c>
      <c r="E18583" t="s">
        <v>61290</v>
      </c>
      <c r="F18583" s="4" t="s">
        <v>274</v>
      </c>
      <c r="G18583" t="s">
        <v>282</v>
      </c>
      <c r="H18583" t="s">
        <v>283</v>
      </c>
    </row>
    <row r="18584" spans="2:8">
      <c r="B18584" s="12" t="s">
        <v>65854</v>
      </c>
      <c r="C18584" s="9" t="s">
        <v>59509</v>
      </c>
      <c r="D18584" s="9">
        <v>3</v>
      </c>
      <c r="E18584" t="s">
        <v>61291</v>
      </c>
      <c r="F18584" s="4" t="s">
        <v>274</v>
      </c>
      <c r="G18584" t="s">
        <v>282</v>
      </c>
      <c r="H18584" t="s">
        <v>283</v>
      </c>
    </row>
    <row r="18585" spans="2:8">
      <c r="B18585" s="12" t="s">
        <v>65855</v>
      </c>
      <c r="C18585" s="9" t="s">
        <v>59509</v>
      </c>
      <c r="D18585" s="9">
        <v>3</v>
      </c>
      <c r="E18585" t="s">
        <v>61292</v>
      </c>
      <c r="F18585" s="4" t="s">
        <v>275</v>
      </c>
      <c r="G18585" t="s">
        <v>282</v>
      </c>
      <c r="H18585" t="s">
        <v>283</v>
      </c>
    </row>
    <row r="18586" spans="2:8">
      <c r="B18586" s="12" t="s">
        <v>65856</v>
      </c>
      <c r="C18586" s="9" t="s">
        <v>59509</v>
      </c>
      <c r="D18586" s="9">
        <v>3</v>
      </c>
      <c r="E18586" t="s">
        <v>61293</v>
      </c>
      <c r="F18586" s="4" t="s">
        <v>274</v>
      </c>
      <c r="G18586" t="s">
        <v>282</v>
      </c>
      <c r="H18586" t="s">
        <v>283</v>
      </c>
    </row>
    <row r="18587" spans="2:8">
      <c r="B18587" s="12" t="s">
        <v>65857</v>
      </c>
      <c r="C18587" s="9" t="s">
        <v>59509</v>
      </c>
      <c r="D18587" s="9">
        <v>3</v>
      </c>
      <c r="E18587" t="s">
        <v>61294</v>
      </c>
      <c r="F18587" s="4" t="s">
        <v>274</v>
      </c>
      <c r="G18587" t="s">
        <v>282</v>
      </c>
      <c r="H18587" t="s">
        <v>283</v>
      </c>
    </row>
    <row r="18588" spans="2:8">
      <c r="B18588" s="12" t="s">
        <v>65858</v>
      </c>
      <c r="C18588" s="9" t="s">
        <v>59509</v>
      </c>
      <c r="D18588" s="9">
        <v>3</v>
      </c>
      <c r="E18588" t="s">
        <v>61295</v>
      </c>
      <c r="F18588" s="4" t="s">
        <v>275</v>
      </c>
      <c r="G18588" t="s">
        <v>282</v>
      </c>
      <c r="H18588" t="s">
        <v>283</v>
      </c>
    </row>
    <row r="18589" spans="2:8">
      <c r="B18589" s="12" t="s">
        <v>65859</v>
      </c>
      <c r="C18589" s="9" t="s">
        <v>59509</v>
      </c>
      <c r="D18589" s="9">
        <v>3</v>
      </c>
      <c r="E18589" t="s">
        <v>61296</v>
      </c>
      <c r="F18589" s="4" t="s">
        <v>274</v>
      </c>
      <c r="G18589" t="s">
        <v>282</v>
      </c>
      <c r="H18589" t="s">
        <v>283</v>
      </c>
    </row>
    <row r="18590" spans="2:8">
      <c r="B18590" s="12" t="s">
        <v>65860</v>
      </c>
      <c r="C18590" s="9" t="s">
        <v>59509</v>
      </c>
      <c r="D18590" s="9">
        <v>3</v>
      </c>
      <c r="E18590" t="s">
        <v>61297</v>
      </c>
      <c r="F18590" s="4" t="s">
        <v>274</v>
      </c>
      <c r="G18590" t="s">
        <v>282</v>
      </c>
      <c r="H18590" t="s">
        <v>283</v>
      </c>
    </row>
    <row r="18591" spans="2:8">
      <c r="B18591" s="12" t="s">
        <v>65861</v>
      </c>
      <c r="C18591" s="9" t="s">
        <v>59509</v>
      </c>
      <c r="D18591" s="9">
        <v>3</v>
      </c>
      <c r="E18591" t="s">
        <v>61298</v>
      </c>
      <c r="F18591" s="4" t="s">
        <v>274</v>
      </c>
      <c r="G18591" t="s">
        <v>282</v>
      </c>
      <c r="H18591" t="s">
        <v>283</v>
      </c>
    </row>
    <row r="18592" spans="2:8">
      <c r="B18592" s="12" t="s">
        <v>65862</v>
      </c>
      <c r="C18592" s="9" t="s">
        <v>59509</v>
      </c>
      <c r="D18592" s="9">
        <v>3</v>
      </c>
      <c r="E18592" t="s">
        <v>61299</v>
      </c>
      <c r="F18592" s="4" t="s">
        <v>274</v>
      </c>
      <c r="G18592" t="s">
        <v>282</v>
      </c>
      <c r="H18592" t="s">
        <v>283</v>
      </c>
    </row>
    <row r="18593" spans="2:8">
      <c r="B18593" s="12" t="s">
        <v>65863</v>
      </c>
      <c r="C18593" s="9" t="s">
        <v>59509</v>
      </c>
      <c r="D18593" s="9">
        <v>3</v>
      </c>
      <c r="E18593" t="s">
        <v>61300</v>
      </c>
      <c r="F18593" s="4" t="s">
        <v>274</v>
      </c>
      <c r="G18593" t="s">
        <v>282</v>
      </c>
      <c r="H18593" t="s">
        <v>283</v>
      </c>
    </row>
    <row r="18594" spans="2:8">
      <c r="B18594" s="12" t="s">
        <v>65864</v>
      </c>
      <c r="C18594" s="9" t="s">
        <v>59509</v>
      </c>
      <c r="D18594" s="9">
        <v>3</v>
      </c>
      <c r="E18594" t="s">
        <v>61301</v>
      </c>
      <c r="F18594" s="4" t="s">
        <v>274</v>
      </c>
      <c r="G18594" t="s">
        <v>282</v>
      </c>
      <c r="H18594" t="s">
        <v>283</v>
      </c>
    </row>
    <row r="18595" spans="2:8">
      <c r="B18595" s="12" t="s">
        <v>65865</v>
      </c>
      <c r="C18595" s="9" t="s">
        <v>59509</v>
      </c>
      <c r="D18595" s="9">
        <v>3</v>
      </c>
      <c r="E18595" t="s">
        <v>61302</v>
      </c>
      <c r="F18595" s="4" t="s">
        <v>275</v>
      </c>
      <c r="G18595" t="s">
        <v>282</v>
      </c>
      <c r="H18595" t="s">
        <v>283</v>
      </c>
    </row>
    <row r="18596" spans="2:8">
      <c r="B18596" s="12" t="s">
        <v>65866</v>
      </c>
      <c r="C18596" s="9" t="s">
        <v>59509</v>
      </c>
      <c r="D18596" s="9">
        <v>3</v>
      </c>
      <c r="E18596" t="s">
        <v>61303</v>
      </c>
      <c r="F18596" s="4" t="s">
        <v>274</v>
      </c>
      <c r="G18596" t="s">
        <v>282</v>
      </c>
      <c r="H18596" t="s">
        <v>283</v>
      </c>
    </row>
    <row r="18597" spans="2:8">
      <c r="B18597" s="12" t="s">
        <v>65867</v>
      </c>
      <c r="C18597" s="9" t="s">
        <v>59509</v>
      </c>
      <c r="D18597" s="9">
        <v>3</v>
      </c>
      <c r="E18597" t="s">
        <v>61304</v>
      </c>
      <c r="F18597" s="4" t="s">
        <v>275</v>
      </c>
      <c r="G18597" t="s">
        <v>282</v>
      </c>
      <c r="H18597" t="s">
        <v>283</v>
      </c>
    </row>
    <row r="18598" spans="2:8">
      <c r="B18598" s="12" t="s">
        <v>65868</v>
      </c>
      <c r="C18598" s="9" t="s">
        <v>18200</v>
      </c>
      <c r="D18598" s="9">
        <v>3</v>
      </c>
      <c r="E18598" t="s">
        <v>61305</v>
      </c>
      <c r="F18598" s="4" t="s">
        <v>275</v>
      </c>
      <c r="G18598" t="s">
        <v>282</v>
      </c>
      <c r="H18598" t="s">
        <v>283</v>
      </c>
    </row>
    <row r="18599" spans="2:8">
      <c r="B18599" s="12" t="s">
        <v>65869</v>
      </c>
      <c r="C18599" s="9" t="s">
        <v>18200</v>
      </c>
      <c r="D18599" s="9">
        <v>3</v>
      </c>
      <c r="E18599" t="s">
        <v>61306</v>
      </c>
      <c r="F18599" s="4" t="s">
        <v>275</v>
      </c>
      <c r="G18599" t="s">
        <v>282</v>
      </c>
      <c r="H18599" t="s">
        <v>283</v>
      </c>
    </row>
    <row r="18600" spans="2:8">
      <c r="B18600" s="12" t="s">
        <v>65870</v>
      </c>
      <c r="C18600" s="9" t="s">
        <v>18200</v>
      </c>
      <c r="D18600" s="9">
        <v>3</v>
      </c>
      <c r="E18600" t="s">
        <v>61307</v>
      </c>
      <c r="F18600" s="4" t="s">
        <v>274</v>
      </c>
      <c r="G18600" t="s">
        <v>282</v>
      </c>
      <c r="H18600" t="s">
        <v>283</v>
      </c>
    </row>
    <row r="18601" spans="2:8">
      <c r="B18601" s="12" t="s">
        <v>65871</v>
      </c>
      <c r="C18601" s="9" t="s">
        <v>18200</v>
      </c>
      <c r="D18601" s="9">
        <v>3</v>
      </c>
      <c r="E18601" t="s">
        <v>61308</v>
      </c>
      <c r="F18601" s="4" t="s">
        <v>274</v>
      </c>
      <c r="G18601" t="s">
        <v>282</v>
      </c>
      <c r="H18601" t="s">
        <v>283</v>
      </c>
    </row>
    <row r="18602" spans="2:8">
      <c r="B18602" s="12" t="s">
        <v>65872</v>
      </c>
      <c r="C18602" s="9" t="s">
        <v>18200</v>
      </c>
      <c r="D18602" s="9">
        <v>3</v>
      </c>
      <c r="E18602" t="s">
        <v>61309</v>
      </c>
      <c r="F18602" s="4" t="s">
        <v>275</v>
      </c>
      <c r="G18602" t="s">
        <v>282</v>
      </c>
      <c r="H18602" t="s">
        <v>283</v>
      </c>
    </row>
    <row r="18603" spans="2:8">
      <c r="B18603" s="12" t="s">
        <v>65873</v>
      </c>
      <c r="C18603" s="9" t="s">
        <v>18200</v>
      </c>
      <c r="D18603" s="9">
        <v>3</v>
      </c>
      <c r="E18603" t="s">
        <v>61310</v>
      </c>
      <c r="F18603" s="4" t="s">
        <v>274</v>
      </c>
      <c r="G18603" t="s">
        <v>282</v>
      </c>
      <c r="H18603" t="s">
        <v>283</v>
      </c>
    </row>
    <row r="18604" spans="2:8">
      <c r="B18604" s="12" t="s">
        <v>65874</v>
      </c>
      <c r="C18604" s="9" t="s">
        <v>18200</v>
      </c>
      <c r="D18604" s="9">
        <v>3</v>
      </c>
      <c r="E18604" t="s">
        <v>61311</v>
      </c>
      <c r="F18604" s="4" t="s">
        <v>274</v>
      </c>
      <c r="G18604" t="s">
        <v>282</v>
      </c>
      <c r="H18604" t="s">
        <v>283</v>
      </c>
    </row>
    <row r="18605" spans="2:8">
      <c r="B18605" s="12" t="s">
        <v>65875</v>
      </c>
      <c r="C18605" s="9" t="s">
        <v>18200</v>
      </c>
      <c r="D18605" s="9">
        <v>3</v>
      </c>
      <c r="E18605" t="s">
        <v>61312</v>
      </c>
      <c r="F18605" s="4" t="s">
        <v>275</v>
      </c>
      <c r="G18605" t="s">
        <v>282</v>
      </c>
      <c r="H18605" t="s">
        <v>283</v>
      </c>
    </row>
    <row r="18606" spans="2:8">
      <c r="B18606" s="12" t="s">
        <v>65876</v>
      </c>
      <c r="C18606" s="9" t="s">
        <v>18200</v>
      </c>
      <c r="D18606" s="9">
        <v>3</v>
      </c>
      <c r="E18606" t="s">
        <v>61313</v>
      </c>
      <c r="F18606" s="4" t="s">
        <v>274</v>
      </c>
      <c r="G18606" t="s">
        <v>282</v>
      </c>
      <c r="H18606" t="s">
        <v>283</v>
      </c>
    </row>
    <row r="18607" spans="2:8">
      <c r="B18607" s="12" t="s">
        <v>65877</v>
      </c>
      <c r="C18607" s="9" t="s">
        <v>18200</v>
      </c>
      <c r="D18607" s="9">
        <v>3</v>
      </c>
      <c r="E18607" t="s">
        <v>61314</v>
      </c>
      <c r="F18607" s="4" t="s">
        <v>275</v>
      </c>
      <c r="G18607" t="s">
        <v>282</v>
      </c>
      <c r="H18607" t="s">
        <v>283</v>
      </c>
    </row>
    <row r="18608" spans="2:8">
      <c r="B18608" s="12" t="s">
        <v>65878</v>
      </c>
      <c r="C18608" s="9" t="s">
        <v>18200</v>
      </c>
      <c r="D18608" s="9">
        <v>3</v>
      </c>
      <c r="E18608" t="s">
        <v>61315</v>
      </c>
      <c r="F18608" s="4" t="s">
        <v>275</v>
      </c>
      <c r="G18608" t="s">
        <v>282</v>
      </c>
      <c r="H18608" t="s">
        <v>283</v>
      </c>
    </row>
    <row r="18609" spans="2:8">
      <c r="B18609" s="12" t="s">
        <v>65879</v>
      </c>
      <c r="C18609" s="9" t="s">
        <v>18200</v>
      </c>
      <c r="D18609" s="9">
        <v>3</v>
      </c>
      <c r="E18609" t="s">
        <v>61316</v>
      </c>
      <c r="F18609" s="4" t="s">
        <v>274</v>
      </c>
      <c r="G18609" t="s">
        <v>282</v>
      </c>
      <c r="H18609" t="s">
        <v>283</v>
      </c>
    </row>
    <row r="18610" spans="2:8">
      <c r="B18610" s="12" t="s">
        <v>65880</v>
      </c>
      <c r="C18610" s="9" t="s">
        <v>18200</v>
      </c>
      <c r="D18610" s="9">
        <v>3</v>
      </c>
      <c r="E18610" t="s">
        <v>61317</v>
      </c>
      <c r="F18610" s="4" t="s">
        <v>274</v>
      </c>
      <c r="G18610" t="s">
        <v>282</v>
      </c>
      <c r="H18610" t="s">
        <v>283</v>
      </c>
    </row>
    <row r="18611" spans="2:8">
      <c r="B18611" s="12" t="s">
        <v>65881</v>
      </c>
      <c r="C18611" s="9" t="s">
        <v>18200</v>
      </c>
      <c r="D18611" s="9">
        <v>3</v>
      </c>
      <c r="E18611" t="s">
        <v>61318</v>
      </c>
      <c r="F18611" s="4" t="s">
        <v>274</v>
      </c>
      <c r="G18611" t="s">
        <v>282</v>
      </c>
      <c r="H18611" t="s">
        <v>283</v>
      </c>
    </row>
    <row r="18612" spans="2:8">
      <c r="B18612" s="12" t="s">
        <v>65882</v>
      </c>
      <c r="C18612" s="9" t="s">
        <v>18200</v>
      </c>
      <c r="D18612" s="9">
        <v>3</v>
      </c>
      <c r="E18612" t="s">
        <v>61319</v>
      </c>
      <c r="F18612" s="4" t="s">
        <v>274</v>
      </c>
      <c r="G18612" t="s">
        <v>282</v>
      </c>
      <c r="H18612" t="s">
        <v>283</v>
      </c>
    </row>
    <row r="18613" spans="2:8">
      <c r="B18613" s="12" t="s">
        <v>65883</v>
      </c>
      <c r="C18613" s="9" t="s">
        <v>18200</v>
      </c>
      <c r="D18613" s="9">
        <v>3</v>
      </c>
      <c r="E18613" t="s">
        <v>61320</v>
      </c>
      <c r="F18613" s="4" t="s">
        <v>275</v>
      </c>
      <c r="G18613" t="s">
        <v>282</v>
      </c>
      <c r="H18613" t="s">
        <v>283</v>
      </c>
    </row>
    <row r="18614" spans="2:8">
      <c r="B18614" s="12" t="s">
        <v>65884</v>
      </c>
      <c r="C18614" s="9" t="s">
        <v>18200</v>
      </c>
      <c r="D18614" s="9">
        <v>3</v>
      </c>
      <c r="E18614" t="s">
        <v>61321</v>
      </c>
      <c r="F18614" s="4" t="s">
        <v>275</v>
      </c>
      <c r="G18614" t="s">
        <v>282</v>
      </c>
      <c r="H18614" t="s">
        <v>283</v>
      </c>
    </row>
    <row r="18615" spans="2:8">
      <c r="B18615" s="12" t="s">
        <v>65885</v>
      </c>
      <c r="C18615" s="9" t="s">
        <v>18200</v>
      </c>
      <c r="D18615" s="9">
        <v>3</v>
      </c>
      <c r="E18615" t="s">
        <v>61322</v>
      </c>
      <c r="F18615" s="4" t="s">
        <v>274</v>
      </c>
      <c r="G18615" t="s">
        <v>282</v>
      </c>
      <c r="H18615" t="s">
        <v>283</v>
      </c>
    </row>
    <row r="18616" spans="2:8">
      <c r="B18616" s="12" t="s">
        <v>65886</v>
      </c>
      <c r="C18616" s="9" t="s">
        <v>18200</v>
      </c>
      <c r="D18616" s="9">
        <v>3</v>
      </c>
      <c r="E18616" t="s">
        <v>61323</v>
      </c>
      <c r="F18616" s="4" t="s">
        <v>275</v>
      </c>
      <c r="G18616" t="s">
        <v>282</v>
      </c>
      <c r="H18616" t="s">
        <v>283</v>
      </c>
    </row>
    <row r="18617" spans="2:8">
      <c r="B18617" s="12" t="s">
        <v>65887</v>
      </c>
      <c r="C18617" s="9" t="s">
        <v>18200</v>
      </c>
      <c r="D18617" s="9">
        <v>3</v>
      </c>
      <c r="E18617" t="s">
        <v>61324</v>
      </c>
      <c r="F18617" s="4" t="s">
        <v>275</v>
      </c>
      <c r="G18617" t="s">
        <v>282</v>
      </c>
      <c r="H18617" t="s">
        <v>283</v>
      </c>
    </row>
    <row r="18618" spans="2:8">
      <c r="B18618" s="12" t="s">
        <v>65888</v>
      </c>
      <c r="C18618" s="9" t="s">
        <v>18200</v>
      </c>
      <c r="D18618" s="9">
        <v>3</v>
      </c>
      <c r="E18618" t="s">
        <v>61325</v>
      </c>
      <c r="F18618" s="4" t="s">
        <v>274</v>
      </c>
      <c r="G18618" t="s">
        <v>282</v>
      </c>
      <c r="H18618" t="s">
        <v>283</v>
      </c>
    </row>
    <row r="18619" spans="2:8">
      <c r="B18619" s="12" t="s">
        <v>65889</v>
      </c>
      <c r="C18619" s="9" t="s">
        <v>18200</v>
      </c>
      <c r="D18619" s="9">
        <v>3</v>
      </c>
      <c r="E18619" t="s">
        <v>61326</v>
      </c>
      <c r="F18619" s="4" t="s">
        <v>275</v>
      </c>
      <c r="G18619" t="s">
        <v>282</v>
      </c>
      <c r="H18619" t="s">
        <v>283</v>
      </c>
    </row>
    <row r="18620" spans="2:8">
      <c r="B18620" s="12" t="s">
        <v>65890</v>
      </c>
      <c r="C18620" s="9" t="s">
        <v>18200</v>
      </c>
      <c r="D18620" s="9">
        <v>3</v>
      </c>
      <c r="E18620" t="s">
        <v>61327</v>
      </c>
      <c r="F18620" s="4" t="s">
        <v>275</v>
      </c>
      <c r="G18620" t="s">
        <v>282</v>
      </c>
      <c r="H18620" t="s">
        <v>283</v>
      </c>
    </row>
    <row r="18621" spans="2:8">
      <c r="B18621" s="12" t="s">
        <v>65891</v>
      </c>
      <c r="C18621" s="9" t="s">
        <v>18200</v>
      </c>
      <c r="D18621" s="9">
        <v>3</v>
      </c>
      <c r="E18621" t="s">
        <v>61328</v>
      </c>
      <c r="F18621" s="4" t="s">
        <v>275</v>
      </c>
      <c r="G18621" t="s">
        <v>282</v>
      </c>
      <c r="H18621" t="s">
        <v>283</v>
      </c>
    </row>
    <row r="18622" spans="2:8">
      <c r="B18622" s="12" t="s">
        <v>65892</v>
      </c>
      <c r="C18622" s="9" t="s">
        <v>18200</v>
      </c>
      <c r="D18622" s="9">
        <v>3</v>
      </c>
      <c r="E18622" t="s">
        <v>61329</v>
      </c>
      <c r="F18622" s="4" t="s">
        <v>275</v>
      </c>
      <c r="G18622" t="s">
        <v>282</v>
      </c>
      <c r="H18622" t="s">
        <v>283</v>
      </c>
    </row>
    <row r="18623" spans="2:8">
      <c r="B18623" s="12" t="s">
        <v>65893</v>
      </c>
      <c r="C18623" s="9" t="s">
        <v>18200</v>
      </c>
      <c r="D18623" s="9">
        <v>3</v>
      </c>
      <c r="E18623" t="s">
        <v>61330</v>
      </c>
      <c r="F18623" s="4" t="s">
        <v>275</v>
      </c>
      <c r="G18623" t="s">
        <v>282</v>
      </c>
      <c r="H18623" t="s">
        <v>283</v>
      </c>
    </row>
    <row r="18624" spans="2:8">
      <c r="B18624" s="12" t="s">
        <v>65894</v>
      </c>
      <c r="C18624" s="9" t="s">
        <v>18200</v>
      </c>
      <c r="D18624" s="9">
        <v>3</v>
      </c>
      <c r="E18624" t="s">
        <v>61331</v>
      </c>
      <c r="F18624" s="4" t="s">
        <v>274</v>
      </c>
      <c r="G18624" t="s">
        <v>282</v>
      </c>
      <c r="H18624" t="s">
        <v>283</v>
      </c>
    </row>
    <row r="18625" spans="2:8">
      <c r="B18625" s="12" t="s">
        <v>65895</v>
      </c>
      <c r="C18625" s="9" t="s">
        <v>18200</v>
      </c>
      <c r="D18625" s="9">
        <v>3</v>
      </c>
      <c r="E18625" t="s">
        <v>61332</v>
      </c>
      <c r="F18625" s="4" t="s">
        <v>274</v>
      </c>
      <c r="G18625" t="s">
        <v>282</v>
      </c>
      <c r="H18625" t="s">
        <v>283</v>
      </c>
    </row>
    <row r="18626" spans="2:8">
      <c r="B18626" s="12" t="s">
        <v>65896</v>
      </c>
      <c r="C18626" s="9" t="s">
        <v>18200</v>
      </c>
      <c r="D18626" s="9">
        <v>3</v>
      </c>
      <c r="E18626" t="s">
        <v>61333</v>
      </c>
      <c r="F18626" s="4" t="s">
        <v>274</v>
      </c>
      <c r="G18626" t="s">
        <v>282</v>
      </c>
      <c r="H18626" t="s">
        <v>283</v>
      </c>
    </row>
    <row r="18627" spans="2:8">
      <c r="B18627" s="12" t="s">
        <v>65897</v>
      </c>
      <c r="C18627" s="9" t="s">
        <v>18200</v>
      </c>
      <c r="D18627" s="9">
        <v>3</v>
      </c>
      <c r="E18627" t="s">
        <v>61334</v>
      </c>
      <c r="F18627" s="4" t="s">
        <v>274</v>
      </c>
      <c r="G18627" t="s">
        <v>282</v>
      </c>
      <c r="H18627" t="s">
        <v>283</v>
      </c>
    </row>
    <row r="18628" spans="2:8">
      <c r="B18628" s="12" t="s">
        <v>65898</v>
      </c>
      <c r="C18628" s="9" t="s">
        <v>18200</v>
      </c>
      <c r="D18628" s="9">
        <v>3</v>
      </c>
      <c r="E18628" t="s">
        <v>61335</v>
      </c>
      <c r="F18628" s="4" t="s">
        <v>274</v>
      </c>
      <c r="G18628" t="s">
        <v>282</v>
      </c>
      <c r="H18628" t="s">
        <v>283</v>
      </c>
    </row>
    <row r="18629" spans="2:8">
      <c r="B18629" s="12" t="s">
        <v>65899</v>
      </c>
      <c r="C18629" s="9" t="s">
        <v>18200</v>
      </c>
      <c r="D18629" s="9">
        <v>3</v>
      </c>
      <c r="E18629" t="s">
        <v>61336</v>
      </c>
      <c r="F18629" s="4" t="s">
        <v>274</v>
      </c>
      <c r="G18629" t="s">
        <v>282</v>
      </c>
      <c r="H18629" t="s">
        <v>283</v>
      </c>
    </row>
    <row r="18630" spans="2:8">
      <c r="B18630" s="12" t="s">
        <v>65900</v>
      </c>
      <c r="C18630" s="9" t="s">
        <v>18200</v>
      </c>
      <c r="D18630" s="9">
        <v>3</v>
      </c>
      <c r="E18630" t="s">
        <v>61337</v>
      </c>
      <c r="F18630" s="4" t="s">
        <v>274</v>
      </c>
      <c r="G18630" t="s">
        <v>282</v>
      </c>
      <c r="H18630" t="s">
        <v>283</v>
      </c>
    </row>
    <row r="18631" spans="2:8">
      <c r="B18631" s="12" t="s">
        <v>65901</v>
      </c>
      <c r="C18631" s="9" t="s">
        <v>18200</v>
      </c>
      <c r="D18631" s="9">
        <v>3</v>
      </c>
      <c r="E18631" t="s">
        <v>61338</v>
      </c>
      <c r="F18631" s="4" t="s">
        <v>274</v>
      </c>
      <c r="G18631" t="s">
        <v>282</v>
      </c>
      <c r="H18631" t="s">
        <v>283</v>
      </c>
    </row>
    <row r="18632" spans="2:8">
      <c r="B18632" s="12" t="s">
        <v>65902</v>
      </c>
      <c r="C18632" s="9" t="s">
        <v>18200</v>
      </c>
      <c r="D18632" s="9">
        <v>3</v>
      </c>
      <c r="E18632" t="s">
        <v>61339</v>
      </c>
      <c r="F18632" s="4" t="s">
        <v>275</v>
      </c>
      <c r="G18632" t="s">
        <v>282</v>
      </c>
      <c r="H18632" t="s">
        <v>283</v>
      </c>
    </row>
    <row r="18633" spans="2:8">
      <c r="B18633" s="12" t="s">
        <v>65903</v>
      </c>
      <c r="C18633" s="9" t="s">
        <v>18200</v>
      </c>
      <c r="D18633" s="9">
        <v>3</v>
      </c>
      <c r="E18633" t="s">
        <v>61340</v>
      </c>
      <c r="F18633" s="4" t="s">
        <v>274</v>
      </c>
      <c r="G18633" t="s">
        <v>282</v>
      </c>
      <c r="H18633" t="s">
        <v>283</v>
      </c>
    </row>
    <row r="18634" spans="2:8">
      <c r="B18634" s="12" t="s">
        <v>65904</v>
      </c>
      <c r="C18634" s="9" t="s">
        <v>18200</v>
      </c>
      <c r="D18634" s="9">
        <v>3</v>
      </c>
      <c r="E18634" t="s">
        <v>61341</v>
      </c>
      <c r="F18634" s="4" t="s">
        <v>275</v>
      </c>
      <c r="G18634" t="s">
        <v>282</v>
      </c>
      <c r="H18634" t="s">
        <v>283</v>
      </c>
    </row>
    <row r="18635" spans="2:8">
      <c r="B18635" s="12" t="s">
        <v>65905</v>
      </c>
      <c r="C18635" s="9" t="s">
        <v>18200</v>
      </c>
      <c r="D18635" s="9">
        <v>3</v>
      </c>
      <c r="E18635" t="s">
        <v>61342</v>
      </c>
      <c r="F18635" s="4" t="s">
        <v>274</v>
      </c>
      <c r="G18635" t="s">
        <v>282</v>
      </c>
      <c r="H18635" t="s">
        <v>283</v>
      </c>
    </row>
    <row r="18636" spans="2:8">
      <c r="B18636" s="12" t="s">
        <v>65906</v>
      </c>
      <c r="C18636" s="9" t="s">
        <v>18200</v>
      </c>
      <c r="D18636" s="9">
        <v>3</v>
      </c>
      <c r="E18636" t="s">
        <v>61343</v>
      </c>
      <c r="F18636" s="4" t="s">
        <v>274</v>
      </c>
      <c r="G18636" t="s">
        <v>282</v>
      </c>
      <c r="H18636" t="s">
        <v>283</v>
      </c>
    </row>
    <row r="18637" spans="2:8">
      <c r="B18637" s="12" t="s">
        <v>65907</v>
      </c>
      <c r="C18637" s="9" t="s">
        <v>18200</v>
      </c>
      <c r="D18637" s="9">
        <v>3</v>
      </c>
      <c r="E18637" t="s">
        <v>61344</v>
      </c>
      <c r="F18637" s="4" t="s">
        <v>275</v>
      </c>
      <c r="G18637" t="s">
        <v>282</v>
      </c>
      <c r="H18637" t="s">
        <v>283</v>
      </c>
    </row>
    <row r="18638" spans="2:8">
      <c r="B18638" s="12" t="s">
        <v>65908</v>
      </c>
      <c r="C18638" s="9" t="s">
        <v>18200</v>
      </c>
      <c r="D18638" s="9">
        <v>3</v>
      </c>
      <c r="E18638" t="s">
        <v>61345</v>
      </c>
      <c r="F18638" s="4" t="s">
        <v>274</v>
      </c>
      <c r="G18638" t="s">
        <v>282</v>
      </c>
      <c r="H18638" t="s">
        <v>283</v>
      </c>
    </row>
    <row r="18639" spans="2:8">
      <c r="B18639" s="12" t="s">
        <v>65909</v>
      </c>
      <c r="C18639" s="9" t="s">
        <v>18200</v>
      </c>
      <c r="D18639" s="9">
        <v>3</v>
      </c>
      <c r="E18639" t="s">
        <v>61346</v>
      </c>
      <c r="F18639" s="4" t="s">
        <v>275</v>
      </c>
      <c r="G18639" t="s">
        <v>282</v>
      </c>
      <c r="H18639" t="s">
        <v>283</v>
      </c>
    </row>
    <row r="18640" spans="2:8">
      <c r="B18640" s="12" t="s">
        <v>65910</v>
      </c>
      <c r="C18640" s="9" t="s">
        <v>59512</v>
      </c>
      <c r="D18640" s="9">
        <v>3</v>
      </c>
      <c r="E18640" t="s">
        <v>61347</v>
      </c>
      <c r="F18640" s="4" t="s">
        <v>274</v>
      </c>
      <c r="G18640" t="s">
        <v>282</v>
      </c>
      <c r="H18640" t="s">
        <v>283</v>
      </c>
    </row>
    <row r="18641" spans="2:8">
      <c r="B18641" s="12" t="s">
        <v>65911</v>
      </c>
      <c r="C18641" s="9" t="s">
        <v>59512</v>
      </c>
      <c r="D18641" s="9">
        <v>3</v>
      </c>
      <c r="E18641" t="s">
        <v>61348</v>
      </c>
      <c r="F18641" s="4" t="s">
        <v>274</v>
      </c>
      <c r="G18641" t="s">
        <v>282</v>
      </c>
      <c r="H18641" t="s">
        <v>283</v>
      </c>
    </row>
    <row r="18642" spans="2:8">
      <c r="B18642" s="12" t="s">
        <v>65912</v>
      </c>
      <c r="C18642" s="9" t="s">
        <v>59512</v>
      </c>
      <c r="D18642" s="9">
        <v>3</v>
      </c>
      <c r="E18642" t="s">
        <v>61349</v>
      </c>
      <c r="F18642" s="4" t="s">
        <v>274</v>
      </c>
      <c r="G18642" t="s">
        <v>282</v>
      </c>
      <c r="H18642" t="s">
        <v>283</v>
      </c>
    </row>
    <row r="18643" spans="2:8">
      <c r="B18643" s="12" t="s">
        <v>65913</v>
      </c>
      <c r="C18643" s="9" t="s">
        <v>59512</v>
      </c>
      <c r="D18643" s="9">
        <v>3</v>
      </c>
      <c r="E18643" t="s">
        <v>61350</v>
      </c>
      <c r="F18643" s="4" t="s">
        <v>274</v>
      </c>
      <c r="G18643" t="s">
        <v>282</v>
      </c>
      <c r="H18643" t="s">
        <v>283</v>
      </c>
    </row>
    <row r="18644" spans="2:8">
      <c r="B18644" s="12" t="s">
        <v>65914</v>
      </c>
      <c r="C18644" s="9" t="s">
        <v>59512</v>
      </c>
      <c r="D18644" s="9">
        <v>3</v>
      </c>
      <c r="E18644" t="s">
        <v>61351</v>
      </c>
      <c r="F18644" s="4" t="s">
        <v>275</v>
      </c>
      <c r="G18644" t="s">
        <v>282</v>
      </c>
      <c r="H18644" t="s">
        <v>283</v>
      </c>
    </row>
    <row r="18645" spans="2:8">
      <c r="B18645" s="12" t="s">
        <v>65915</v>
      </c>
      <c r="C18645" s="9" t="s">
        <v>59512</v>
      </c>
      <c r="D18645" s="9">
        <v>3</v>
      </c>
      <c r="E18645" t="s">
        <v>61352</v>
      </c>
      <c r="F18645" s="4" t="s">
        <v>275</v>
      </c>
      <c r="G18645" t="s">
        <v>282</v>
      </c>
      <c r="H18645" t="s">
        <v>283</v>
      </c>
    </row>
    <row r="18646" spans="2:8">
      <c r="B18646" s="12" t="s">
        <v>65916</v>
      </c>
      <c r="C18646" s="9" t="s">
        <v>59512</v>
      </c>
      <c r="D18646" s="9">
        <v>3</v>
      </c>
      <c r="E18646" t="s">
        <v>61353</v>
      </c>
      <c r="F18646" s="4" t="s">
        <v>274</v>
      </c>
      <c r="G18646" t="s">
        <v>282</v>
      </c>
      <c r="H18646" t="s">
        <v>283</v>
      </c>
    </row>
    <row r="18647" spans="2:8">
      <c r="B18647" s="12" t="s">
        <v>65917</v>
      </c>
      <c r="C18647" s="9" t="s">
        <v>59512</v>
      </c>
      <c r="D18647" s="9">
        <v>3</v>
      </c>
      <c r="E18647" t="s">
        <v>61354</v>
      </c>
      <c r="F18647" s="4" t="s">
        <v>275</v>
      </c>
      <c r="G18647" t="s">
        <v>282</v>
      </c>
      <c r="H18647" t="s">
        <v>283</v>
      </c>
    </row>
    <row r="18648" spans="2:8">
      <c r="B18648" s="12" t="s">
        <v>65918</v>
      </c>
      <c r="C18648" s="9" t="s">
        <v>59512</v>
      </c>
      <c r="D18648" s="9">
        <v>3</v>
      </c>
      <c r="E18648" t="s">
        <v>61355</v>
      </c>
      <c r="F18648" s="4" t="s">
        <v>275</v>
      </c>
      <c r="G18648" t="s">
        <v>282</v>
      </c>
      <c r="H18648" t="s">
        <v>283</v>
      </c>
    </row>
    <row r="18649" spans="2:8">
      <c r="B18649" s="12" t="s">
        <v>65919</v>
      </c>
      <c r="C18649" s="9" t="s">
        <v>59512</v>
      </c>
      <c r="D18649" s="9">
        <v>3</v>
      </c>
      <c r="E18649" t="s">
        <v>61356</v>
      </c>
      <c r="F18649" s="4" t="s">
        <v>274</v>
      </c>
      <c r="G18649" t="s">
        <v>282</v>
      </c>
      <c r="H18649" t="s">
        <v>283</v>
      </c>
    </row>
    <row r="18650" spans="2:8">
      <c r="B18650" s="12" t="s">
        <v>65920</v>
      </c>
      <c r="C18650" s="9" t="s">
        <v>59512</v>
      </c>
      <c r="D18650" s="9">
        <v>3</v>
      </c>
      <c r="E18650" t="s">
        <v>61357</v>
      </c>
      <c r="F18650" s="4" t="s">
        <v>274</v>
      </c>
      <c r="G18650" t="s">
        <v>282</v>
      </c>
      <c r="H18650" t="s">
        <v>283</v>
      </c>
    </row>
    <row r="18651" spans="2:8">
      <c r="B18651" s="12" t="s">
        <v>65921</v>
      </c>
      <c r="C18651" s="9" t="s">
        <v>59512</v>
      </c>
      <c r="D18651" s="9">
        <v>3</v>
      </c>
      <c r="E18651" t="s">
        <v>61358</v>
      </c>
      <c r="F18651" s="4" t="s">
        <v>274</v>
      </c>
      <c r="G18651" t="s">
        <v>282</v>
      </c>
      <c r="H18651" t="s">
        <v>283</v>
      </c>
    </row>
    <row r="18652" spans="2:8">
      <c r="B18652" s="12" t="s">
        <v>65922</v>
      </c>
      <c r="C18652" s="9" t="s">
        <v>59512</v>
      </c>
      <c r="D18652" s="9">
        <v>3</v>
      </c>
      <c r="E18652" t="s">
        <v>61359</v>
      </c>
      <c r="F18652" s="4" t="s">
        <v>274</v>
      </c>
      <c r="G18652" t="s">
        <v>282</v>
      </c>
      <c r="H18652" t="s">
        <v>283</v>
      </c>
    </row>
    <row r="18653" spans="2:8">
      <c r="B18653" s="12" t="s">
        <v>65923</v>
      </c>
      <c r="C18653" s="9" t="s">
        <v>59512</v>
      </c>
      <c r="D18653" s="9">
        <v>3</v>
      </c>
      <c r="E18653" t="s">
        <v>61360</v>
      </c>
      <c r="F18653" s="4" t="s">
        <v>275</v>
      </c>
      <c r="G18653" t="s">
        <v>282</v>
      </c>
      <c r="H18653" t="s">
        <v>283</v>
      </c>
    </row>
    <row r="18654" spans="2:8">
      <c r="B18654" s="12" t="s">
        <v>65924</v>
      </c>
      <c r="C18654" s="9" t="s">
        <v>59512</v>
      </c>
      <c r="D18654" s="9">
        <v>3</v>
      </c>
      <c r="E18654" t="s">
        <v>61361</v>
      </c>
      <c r="F18654" s="4" t="s">
        <v>274</v>
      </c>
      <c r="G18654" t="s">
        <v>282</v>
      </c>
      <c r="H18654" t="s">
        <v>283</v>
      </c>
    </row>
    <row r="18655" spans="2:8">
      <c r="B18655" s="12" t="s">
        <v>65925</v>
      </c>
      <c r="C18655" s="9" t="s">
        <v>59512</v>
      </c>
      <c r="D18655" s="9">
        <v>3</v>
      </c>
      <c r="E18655" t="s">
        <v>61362</v>
      </c>
      <c r="F18655" s="4" t="s">
        <v>275</v>
      </c>
      <c r="G18655" t="s">
        <v>282</v>
      </c>
      <c r="H18655" t="s">
        <v>283</v>
      </c>
    </row>
    <row r="18656" spans="2:8">
      <c r="B18656" s="12" t="s">
        <v>65926</v>
      </c>
      <c r="C18656" s="9" t="s">
        <v>59512</v>
      </c>
      <c r="D18656" s="9">
        <v>3</v>
      </c>
      <c r="E18656" t="s">
        <v>61363</v>
      </c>
      <c r="F18656" s="4" t="s">
        <v>274</v>
      </c>
      <c r="G18656" t="s">
        <v>282</v>
      </c>
      <c r="H18656" t="s">
        <v>283</v>
      </c>
    </row>
    <row r="18657" spans="2:8">
      <c r="B18657" s="12" t="s">
        <v>65927</v>
      </c>
      <c r="C18657" s="9" t="s">
        <v>59512</v>
      </c>
      <c r="D18657" s="9">
        <v>3</v>
      </c>
      <c r="E18657" t="s">
        <v>61364</v>
      </c>
      <c r="F18657" s="4" t="s">
        <v>274</v>
      </c>
      <c r="G18657" t="s">
        <v>282</v>
      </c>
      <c r="H18657" t="s">
        <v>283</v>
      </c>
    </row>
    <row r="18658" spans="2:8">
      <c r="B18658" s="12" t="s">
        <v>65928</v>
      </c>
      <c r="C18658" s="9" t="s">
        <v>59512</v>
      </c>
      <c r="D18658" s="9">
        <v>3</v>
      </c>
      <c r="E18658" t="s">
        <v>61365</v>
      </c>
      <c r="F18658" s="4" t="s">
        <v>274</v>
      </c>
      <c r="G18658" t="s">
        <v>282</v>
      </c>
      <c r="H18658" t="s">
        <v>283</v>
      </c>
    </row>
    <row r="18659" spans="2:8">
      <c r="B18659" s="12" t="s">
        <v>65929</v>
      </c>
      <c r="C18659" s="9" t="s">
        <v>59512</v>
      </c>
      <c r="D18659" s="9">
        <v>3</v>
      </c>
      <c r="E18659" t="s">
        <v>61366</v>
      </c>
      <c r="F18659" s="4" t="s">
        <v>274</v>
      </c>
      <c r="G18659" t="s">
        <v>282</v>
      </c>
      <c r="H18659" t="s">
        <v>283</v>
      </c>
    </row>
    <row r="18660" spans="2:8">
      <c r="B18660" s="12" t="s">
        <v>65930</v>
      </c>
      <c r="C18660" s="9" t="s">
        <v>59512</v>
      </c>
      <c r="D18660" s="9">
        <v>3</v>
      </c>
      <c r="E18660" t="s">
        <v>61367</v>
      </c>
      <c r="F18660" s="4" t="s">
        <v>274</v>
      </c>
      <c r="G18660" t="s">
        <v>282</v>
      </c>
      <c r="H18660" t="s">
        <v>283</v>
      </c>
    </row>
    <row r="18661" spans="2:8">
      <c r="B18661" s="12" t="s">
        <v>65931</v>
      </c>
      <c r="C18661" s="9" t="s">
        <v>59512</v>
      </c>
      <c r="D18661" s="9">
        <v>3</v>
      </c>
      <c r="E18661" t="s">
        <v>61368</v>
      </c>
      <c r="F18661" s="4" t="s">
        <v>275</v>
      </c>
      <c r="G18661" t="s">
        <v>282</v>
      </c>
      <c r="H18661" t="s">
        <v>283</v>
      </c>
    </row>
    <row r="18662" spans="2:8">
      <c r="B18662" s="12" t="s">
        <v>65932</v>
      </c>
      <c r="C18662" s="9" t="s">
        <v>59512</v>
      </c>
      <c r="D18662" s="9">
        <v>3</v>
      </c>
      <c r="E18662" t="s">
        <v>61369</v>
      </c>
      <c r="F18662" s="4" t="s">
        <v>274</v>
      </c>
      <c r="G18662" t="s">
        <v>282</v>
      </c>
      <c r="H18662" t="s">
        <v>283</v>
      </c>
    </row>
    <row r="18663" spans="2:8">
      <c r="B18663" s="12" t="s">
        <v>65933</v>
      </c>
      <c r="C18663" s="9" t="s">
        <v>59512</v>
      </c>
      <c r="D18663" s="9">
        <v>3</v>
      </c>
      <c r="E18663" t="s">
        <v>61370</v>
      </c>
      <c r="F18663" s="4" t="s">
        <v>274</v>
      </c>
      <c r="G18663" t="s">
        <v>282</v>
      </c>
      <c r="H18663" t="s">
        <v>283</v>
      </c>
    </row>
    <row r="18664" spans="2:8">
      <c r="B18664" s="12" t="s">
        <v>65934</v>
      </c>
      <c r="C18664" s="9" t="s">
        <v>59512</v>
      </c>
      <c r="D18664" s="9">
        <v>3</v>
      </c>
      <c r="E18664" t="s">
        <v>61371</v>
      </c>
      <c r="F18664" s="4" t="s">
        <v>274</v>
      </c>
      <c r="G18664" t="s">
        <v>282</v>
      </c>
      <c r="H18664" t="s">
        <v>283</v>
      </c>
    </row>
    <row r="18665" spans="2:8">
      <c r="B18665" s="12" t="s">
        <v>65935</v>
      </c>
      <c r="C18665" s="9" t="s">
        <v>59512</v>
      </c>
      <c r="D18665" s="9">
        <v>3</v>
      </c>
      <c r="E18665" t="s">
        <v>61372</v>
      </c>
      <c r="F18665" s="4" t="s">
        <v>274</v>
      </c>
      <c r="G18665" t="s">
        <v>282</v>
      </c>
      <c r="H18665" t="s">
        <v>283</v>
      </c>
    </row>
    <row r="18666" spans="2:8">
      <c r="B18666" s="12" t="s">
        <v>65936</v>
      </c>
      <c r="C18666" s="9" t="s">
        <v>59512</v>
      </c>
      <c r="D18666" s="9">
        <v>3</v>
      </c>
      <c r="E18666" t="s">
        <v>61373</v>
      </c>
      <c r="F18666" s="4" t="s">
        <v>274</v>
      </c>
      <c r="G18666" t="s">
        <v>282</v>
      </c>
      <c r="H18666" t="s">
        <v>283</v>
      </c>
    </row>
    <row r="18667" spans="2:8">
      <c r="B18667" s="12" t="s">
        <v>65937</v>
      </c>
      <c r="C18667" s="9" t="s">
        <v>59512</v>
      </c>
      <c r="D18667" s="9">
        <v>3</v>
      </c>
      <c r="E18667" t="s">
        <v>61374</v>
      </c>
      <c r="F18667" s="4" t="s">
        <v>274</v>
      </c>
      <c r="G18667" t="s">
        <v>282</v>
      </c>
      <c r="H18667" t="s">
        <v>283</v>
      </c>
    </row>
    <row r="18668" spans="2:8">
      <c r="B18668" s="12" t="s">
        <v>65938</v>
      </c>
      <c r="C18668" s="9" t="s">
        <v>59512</v>
      </c>
      <c r="D18668" s="9">
        <v>3</v>
      </c>
      <c r="E18668" t="s">
        <v>61375</v>
      </c>
      <c r="F18668" s="4" t="s">
        <v>274</v>
      </c>
      <c r="G18668" t="s">
        <v>282</v>
      </c>
      <c r="H18668" t="s">
        <v>283</v>
      </c>
    </row>
    <row r="18669" spans="2:8">
      <c r="B18669" s="12" t="s">
        <v>65939</v>
      </c>
      <c r="C18669" s="9" t="s">
        <v>59512</v>
      </c>
      <c r="D18669" s="9">
        <v>3</v>
      </c>
      <c r="E18669" t="s">
        <v>61376</v>
      </c>
      <c r="F18669" s="4" t="s">
        <v>274</v>
      </c>
      <c r="G18669" t="s">
        <v>282</v>
      </c>
      <c r="H18669" t="s">
        <v>283</v>
      </c>
    </row>
    <row r="18670" spans="2:8">
      <c r="B18670" s="12" t="s">
        <v>65940</v>
      </c>
      <c r="C18670" s="9" t="s">
        <v>59512</v>
      </c>
      <c r="D18670" s="9">
        <v>3</v>
      </c>
      <c r="E18670" t="s">
        <v>61377</v>
      </c>
      <c r="F18670" s="4" t="s">
        <v>275</v>
      </c>
      <c r="G18670" t="s">
        <v>282</v>
      </c>
      <c r="H18670" t="s">
        <v>283</v>
      </c>
    </row>
    <row r="18671" spans="2:8">
      <c r="B18671" s="12" t="s">
        <v>65941</v>
      </c>
      <c r="C18671" s="9" t="s">
        <v>59512</v>
      </c>
      <c r="D18671" s="9">
        <v>3</v>
      </c>
      <c r="E18671" t="s">
        <v>61378</v>
      </c>
      <c r="F18671" s="4" t="s">
        <v>275</v>
      </c>
      <c r="G18671" t="s">
        <v>282</v>
      </c>
      <c r="H18671" t="s">
        <v>283</v>
      </c>
    </row>
    <row r="18672" spans="2:8">
      <c r="B18672" s="12" t="s">
        <v>65942</v>
      </c>
      <c r="C18672" s="9" t="s">
        <v>59512</v>
      </c>
      <c r="D18672" s="9">
        <v>3</v>
      </c>
      <c r="E18672" t="s">
        <v>61379</v>
      </c>
      <c r="F18672" s="4" t="s">
        <v>274</v>
      </c>
      <c r="G18672" t="s">
        <v>282</v>
      </c>
      <c r="H18672" t="s">
        <v>283</v>
      </c>
    </row>
    <row r="18673" spans="2:8">
      <c r="B18673" s="12" t="s">
        <v>65943</v>
      </c>
      <c r="C18673" s="9" t="s">
        <v>59512</v>
      </c>
      <c r="D18673" s="9">
        <v>3</v>
      </c>
      <c r="E18673" t="s">
        <v>61380</v>
      </c>
      <c r="F18673" s="4" t="s">
        <v>274</v>
      </c>
      <c r="G18673" t="s">
        <v>282</v>
      </c>
      <c r="H18673" t="s">
        <v>283</v>
      </c>
    </row>
    <row r="18674" spans="2:8">
      <c r="B18674" s="12" t="s">
        <v>65944</v>
      </c>
      <c r="C18674" s="9" t="s">
        <v>59512</v>
      </c>
      <c r="D18674" s="9">
        <v>3</v>
      </c>
      <c r="E18674" t="s">
        <v>61381</v>
      </c>
      <c r="F18674" s="4" t="s">
        <v>274</v>
      </c>
      <c r="G18674" t="s">
        <v>282</v>
      </c>
      <c r="H18674" t="s">
        <v>283</v>
      </c>
    </row>
    <row r="18675" spans="2:8">
      <c r="B18675" s="12" t="s">
        <v>65945</v>
      </c>
      <c r="C18675" s="9" t="s">
        <v>59512</v>
      </c>
      <c r="D18675" s="9">
        <v>3</v>
      </c>
      <c r="E18675" t="s">
        <v>61382</v>
      </c>
      <c r="F18675" s="4" t="s">
        <v>274</v>
      </c>
      <c r="G18675" t="s">
        <v>282</v>
      </c>
      <c r="H18675" t="s">
        <v>283</v>
      </c>
    </row>
    <row r="18676" spans="2:8">
      <c r="B18676" s="12" t="s">
        <v>65946</v>
      </c>
      <c r="C18676" s="9" t="s">
        <v>59512</v>
      </c>
      <c r="D18676" s="9">
        <v>3</v>
      </c>
      <c r="E18676" t="s">
        <v>61383</v>
      </c>
      <c r="F18676" s="4" t="s">
        <v>274</v>
      </c>
      <c r="G18676" t="s">
        <v>282</v>
      </c>
      <c r="H18676" t="s">
        <v>283</v>
      </c>
    </row>
    <row r="18677" spans="2:8">
      <c r="B18677" s="12" t="s">
        <v>65947</v>
      </c>
      <c r="C18677" s="9" t="s">
        <v>59512</v>
      </c>
      <c r="D18677" s="9">
        <v>3</v>
      </c>
      <c r="E18677" t="s">
        <v>61384</v>
      </c>
      <c r="F18677" s="4" t="s">
        <v>274</v>
      </c>
      <c r="G18677" t="s">
        <v>282</v>
      </c>
      <c r="H18677" t="s">
        <v>283</v>
      </c>
    </row>
    <row r="18678" spans="2:8">
      <c r="B18678" s="12" t="s">
        <v>65948</v>
      </c>
      <c r="C18678" s="9" t="s">
        <v>59512</v>
      </c>
      <c r="D18678" s="9">
        <v>3</v>
      </c>
      <c r="E18678" t="s">
        <v>61385</v>
      </c>
      <c r="F18678" s="4" t="s">
        <v>274</v>
      </c>
      <c r="G18678" t="s">
        <v>282</v>
      </c>
      <c r="H18678" t="s">
        <v>283</v>
      </c>
    </row>
    <row r="18679" spans="2:8">
      <c r="B18679" s="12" t="s">
        <v>65949</v>
      </c>
      <c r="C18679" s="9" t="s">
        <v>59512</v>
      </c>
      <c r="D18679" s="9">
        <v>3</v>
      </c>
      <c r="E18679" t="s">
        <v>61386</v>
      </c>
      <c r="F18679" s="4" t="s">
        <v>274</v>
      </c>
      <c r="G18679" t="s">
        <v>282</v>
      </c>
      <c r="H18679" t="s">
        <v>283</v>
      </c>
    </row>
    <row r="18680" spans="2:8">
      <c r="B18680" s="12" t="s">
        <v>65950</v>
      </c>
      <c r="C18680" s="9" t="s">
        <v>59512</v>
      </c>
      <c r="D18680" s="9">
        <v>3</v>
      </c>
      <c r="E18680" t="s">
        <v>61387</v>
      </c>
      <c r="F18680" s="4" t="s">
        <v>274</v>
      </c>
      <c r="G18680" t="s">
        <v>282</v>
      </c>
      <c r="H18680" t="s">
        <v>283</v>
      </c>
    </row>
    <row r="18681" spans="2:8">
      <c r="B18681" s="12" t="s">
        <v>65951</v>
      </c>
      <c r="C18681" s="9" t="s">
        <v>59512</v>
      </c>
      <c r="D18681" s="9">
        <v>3</v>
      </c>
      <c r="E18681" t="s">
        <v>61388</v>
      </c>
      <c r="F18681" s="4" t="s">
        <v>274</v>
      </c>
      <c r="G18681" t="s">
        <v>282</v>
      </c>
      <c r="H18681" t="s">
        <v>283</v>
      </c>
    </row>
    <row r="18682" spans="2:8">
      <c r="B18682" s="12" t="s">
        <v>65952</v>
      </c>
      <c r="C18682" s="9" t="s">
        <v>59512</v>
      </c>
      <c r="D18682" s="9">
        <v>3</v>
      </c>
      <c r="E18682" t="s">
        <v>61389</v>
      </c>
      <c r="F18682" s="4" t="s">
        <v>274</v>
      </c>
      <c r="G18682" t="s">
        <v>282</v>
      </c>
      <c r="H18682" t="s">
        <v>283</v>
      </c>
    </row>
    <row r="18683" spans="2:8">
      <c r="B18683" s="12" t="s">
        <v>65953</v>
      </c>
      <c r="C18683" s="9" t="s">
        <v>59512</v>
      </c>
      <c r="D18683" s="9">
        <v>3</v>
      </c>
      <c r="E18683" t="s">
        <v>61390</v>
      </c>
      <c r="F18683" s="4" t="s">
        <v>274</v>
      </c>
      <c r="G18683" t="s">
        <v>282</v>
      </c>
      <c r="H18683" t="s">
        <v>283</v>
      </c>
    </row>
    <row r="18684" spans="2:8">
      <c r="B18684" s="12" t="s">
        <v>65954</v>
      </c>
      <c r="C18684" s="9" t="s">
        <v>59512</v>
      </c>
      <c r="D18684" s="9">
        <v>3</v>
      </c>
      <c r="E18684" t="s">
        <v>61391</v>
      </c>
      <c r="F18684" s="4" t="s">
        <v>274</v>
      </c>
      <c r="G18684" t="s">
        <v>282</v>
      </c>
      <c r="H18684" t="s">
        <v>283</v>
      </c>
    </row>
    <row r="18685" spans="2:8">
      <c r="B18685" s="12" t="s">
        <v>65955</v>
      </c>
      <c r="C18685" s="9" t="s">
        <v>59512</v>
      </c>
      <c r="D18685" s="9">
        <v>3</v>
      </c>
      <c r="E18685" t="s">
        <v>61392</v>
      </c>
      <c r="F18685" s="4" t="s">
        <v>274</v>
      </c>
      <c r="G18685" t="s">
        <v>282</v>
      </c>
      <c r="H18685" t="s">
        <v>283</v>
      </c>
    </row>
    <row r="18686" spans="2:8">
      <c r="B18686" s="12" t="s">
        <v>65956</v>
      </c>
      <c r="C18686" s="9" t="s">
        <v>59512</v>
      </c>
      <c r="D18686" s="9">
        <v>3</v>
      </c>
      <c r="E18686" t="s">
        <v>61393</v>
      </c>
      <c r="F18686" s="4" t="s">
        <v>274</v>
      </c>
      <c r="G18686" t="s">
        <v>282</v>
      </c>
      <c r="H18686" t="s">
        <v>283</v>
      </c>
    </row>
    <row r="18687" spans="2:8">
      <c r="B18687" s="12" t="s">
        <v>65957</v>
      </c>
      <c r="C18687" s="9" t="s">
        <v>59512</v>
      </c>
      <c r="D18687" s="9">
        <v>3</v>
      </c>
      <c r="E18687" t="s">
        <v>61394</v>
      </c>
      <c r="F18687" s="4" t="s">
        <v>274</v>
      </c>
      <c r="G18687" t="s">
        <v>282</v>
      </c>
      <c r="H18687" t="s">
        <v>283</v>
      </c>
    </row>
    <row r="18688" spans="2:8">
      <c r="B18688" s="12" t="s">
        <v>65958</v>
      </c>
      <c r="C18688" s="9" t="s">
        <v>59512</v>
      </c>
      <c r="D18688" s="9">
        <v>3</v>
      </c>
      <c r="E18688" t="s">
        <v>61395</v>
      </c>
      <c r="F18688" s="4" t="s">
        <v>274</v>
      </c>
      <c r="G18688" t="s">
        <v>282</v>
      </c>
      <c r="H18688" t="s">
        <v>283</v>
      </c>
    </row>
    <row r="18689" spans="2:8">
      <c r="B18689" s="12" t="s">
        <v>65959</v>
      </c>
      <c r="C18689" s="9" t="s">
        <v>59512</v>
      </c>
      <c r="D18689" s="9">
        <v>3</v>
      </c>
      <c r="E18689" t="s">
        <v>61396</v>
      </c>
      <c r="F18689" s="4" t="s">
        <v>274</v>
      </c>
      <c r="G18689" t="s">
        <v>282</v>
      </c>
      <c r="H18689" t="s">
        <v>283</v>
      </c>
    </row>
    <row r="18690" spans="2:8">
      <c r="B18690" s="12" t="s">
        <v>65960</v>
      </c>
      <c r="C18690" s="9" t="s">
        <v>59512</v>
      </c>
      <c r="D18690" s="9">
        <v>3</v>
      </c>
      <c r="E18690" t="s">
        <v>61397</v>
      </c>
      <c r="F18690" s="4" t="s">
        <v>274</v>
      </c>
      <c r="G18690" t="s">
        <v>282</v>
      </c>
      <c r="H18690" t="s">
        <v>283</v>
      </c>
    </row>
    <row r="18691" spans="2:8">
      <c r="B18691" s="12" t="s">
        <v>65961</v>
      </c>
      <c r="C18691" s="9" t="s">
        <v>59512</v>
      </c>
      <c r="D18691" s="9">
        <v>3</v>
      </c>
      <c r="E18691" t="s">
        <v>61398</v>
      </c>
      <c r="F18691" s="4" t="s">
        <v>274</v>
      </c>
      <c r="G18691" t="s">
        <v>282</v>
      </c>
      <c r="H18691" t="s">
        <v>283</v>
      </c>
    </row>
    <row r="18692" spans="2:8">
      <c r="B18692" s="12" t="s">
        <v>65962</v>
      </c>
      <c r="C18692" s="9" t="s">
        <v>59512</v>
      </c>
      <c r="D18692" s="9">
        <v>3</v>
      </c>
      <c r="E18692" t="s">
        <v>61399</v>
      </c>
      <c r="F18692" s="4" t="s">
        <v>275</v>
      </c>
      <c r="G18692" t="s">
        <v>282</v>
      </c>
      <c r="H18692" t="s">
        <v>283</v>
      </c>
    </row>
    <row r="18693" spans="2:8">
      <c r="B18693" s="12" t="s">
        <v>65963</v>
      </c>
      <c r="C18693" s="9" t="s">
        <v>59512</v>
      </c>
      <c r="D18693" s="9">
        <v>3</v>
      </c>
      <c r="E18693" t="s">
        <v>61400</v>
      </c>
      <c r="F18693" s="4" t="s">
        <v>275</v>
      </c>
      <c r="G18693" t="s">
        <v>282</v>
      </c>
      <c r="H18693" t="s">
        <v>283</v>
      </c>
    </row>
    <row r="18694" spans="2:8">
      <c r="B18694" s="12" t="s">
        <v>65964</v>
      </c>
      <c r="C18694" s="9" t="s">
        <v>59512</v>
      </c>
      <c r="D18694" s="9">
        <v>3</v>
      </c>
      <c r="E18694" t="s">
        <v>61401</v>
      </c>
      <c r="F18694" s="4" t="s">
        <v>275</v>
      </c>
      <c r="G18694" t="s">
        <v>282</v>
      </c>
      <c r="H18694" t="s">
        <v>283</v>
      </c>
    </row>
    <row r="18695" spans="2:8">
      <c r="B18695" s="12" t="s">
        <v>65965</v>
      </c>
      <c r="C18695" s="9" t="s">
        <v>59512</v>
      </c>
      <c r="D18695" s="9">
        <v>3</v>
      </c>
      <c r="E18695" t="s">
        <v>61402</v>
      </c>
      <c r="F18695" s="4" t="s">
        <v>275</v>
      </c>
      <c r="G18695" t="s">
        <v>282</v>
      </c>
      <c r="H18695" t="s">
        <v>283</v>
      </c>
    </row>
    <row r="18696" spans="2:8">
      <c r="B18696" s="12" t="s">
        <v>65966</v>
      </c>
      <c r="C18696" s="9" t="s">
        <v>59512</v>
      </c>
      <c r="D18696" s="9">
        <v>3</v>
      </c>
      <c r="E18696" t="s">
        <v>61403</v>
      </c>
      <c r="F18696" s="4" t="s">
        <v>274</v>
      </c>
      <c r="G18696" t="s">
        <v>282</v>
      </c>
      <c r="H18696" t="s">
        <v>283</v>
      </c>
    </row>
    <row r="18697" spans="2:8">
      <c r="B18697" s="12" t="s">
        <v>65967</v>
      </c>
      <c r="C18697" s="9" t="s">
        <v>59512</v>
      </c>
      <c r="D18697" s="9">
        <v>3</v>
      </c>
      <c r="E18697" t="s">
        <v>61404</v>
      </c>
      <c r="F18697" s="4" t="s">
        <v>274</v>
      </c>
      <c r="G18697" t="s">
        <v>282</v>
      </c>
      <c r="H18697" t="s">
        <v>283</v>
      </c>
    </row>
    <row r="18698" spans="2:8">
      <c r="B18698" s="12" t="s">
        <v>65968</v>
      </c>
      <c r="C18698" s="9" t="s">
        <v>59512</v>
      </c>
      <c r="D18698" s="9">
        <v>3</v>
      </c>
      <c r="E18698" t="s">
        <v>61405</v>
      </c>
      <c r="F18698" s="4" t="s">
        <v>275</v>
      </c>
      <c r="G18698" t="s">
        <v>282</v>
      </c>
      <c r="H18698" t="s">
        <v>283</v>
      </c>
    </row>
    <row r="18699" spans="2:8">
      <c r="B18699" s="12" t="s">
        <v>65969</v>
      </c>
      <c r="C18699" s="9" t="s">
        <v>59512</v>
      </c>
      <c r="D18699" s="9">
        <v>3</v>
      </c>
      <c r="E18699" t="s">
        <v>61406</v>
      </c>
      <c r="F18699" s="4" t="s">
        <v>274</v>
      </c>
      <c r="G18699" t="s">
        <v>282</v>
      </c>
      <c r="H18699" t="s">
        <v>283</v>
      </c>
    </row>
    <row r="18700" spans="2:8">
      <c r="B18700" s="12" t="s">
        <v>65970</v>
      </c>
      <c r="C18700" s="9" t="s">
        <v>59512</v>
      </c>
      <c r="D18700" s="9">
        <v>3</v>
      </c>
      <c r="E18700" t="s">
        <v>61407</v>
      </c>
      <c r="F18700" s="4" t="s">
        <v>274</v>
      </c>
      <c r="G18700" t="s">
        <v>282</v>
      </c>
      <c r="H18700" t="s">
        <v>283</v>
      </c>
    </row>
    <row r="18701" spans="2:8">
      <c r="B18701" s="12" t="s">
        <v>65971</v>
      </c>
      <c r="C18701" s="9" t="s">
        <v>59512</v>
      </c>
      <c r="D18701" s="9">
        <v>3</v>
      </c>
      <c r="E18701" t="s">
        <v>61408</v>
      </c>
      <c r="F18701" s="4" t="s">
        <v>274</v>
      </c>
      <c r="G18701" t="s">
        <v>282</v>
      </c>
      <c r="H18701" t="s">
        <v>283</v>
      </c>
    </row>
    <row r="18702" spans="2:8">
      <c r="B18702" s="12" t="s">
        <v>65972</v>
      </c>
      <c r="C18702" s="9" t="s">
        <v>59512</v>
      </c>
      <c r="D18702" s="9">
        <v>3</v>
      </c>
      <c r="E18702" t="s">
        <v>61409</v>
      </c>
      <c r="F18702" s="4" t="s">
        <v>275</v>
      </c>
      <c r="G18702" t="s">
        <v>282</v>
      </c>
      <c r="H18702" t="s">
        <v>283</v>
      </c>
    </row>
    <row r="18703" spans="2:8">
      <c r="B18703" s="12" t="s">
        <v>65973</v>
      </c>
      <c r="C18703" s="9" t="s">
        <v>59512</v>
      </c>
      <c r="D18703" s="9">
        <v>3</v>
      </c>
      <c r="E18703" t="s">
        <v>61410</v>
      </c>
      <c r="F18703" s="4" t="s">
        <v>275</v>
      </c>
      <c r="G18703" t="s">
        <v>282</v>
      </c>
      <c r="H18703" t="s">
        <v>283</v>
      </c>
    </row>
    <row r="18704" spans="2:8">
      <c r="B18704" s="12" t="s">
        <v>65974</v>
      </c>
      <c r="C18704" s="9" t="s">
        <v>59512</v>
      </c>
      <c r="D18704" s="9">
        <v>3</v>
      </c>
      <c r="E18704" t="s">
        <v>61411</v>
      </c>
      <c r="F18704" s="4" t="s">
        <v>274</v>
      </c>
      <c r="G18704" t="s">
        <v>282</v>
      </c>
      <c r="H18704" t="s">
        <v>283</v>
      </c>
    </row>
    <row r="18705" spans="2:8">
      <c r="B18705" s="12" t="s">
        <v>65975</v>
      </c>
      <c r="C18705" s="9" t="s">
        <v>59512</v>
      </c>
      <c r="D18705" s="9">
        <v>3</v>
      </c>
      <c r="E18705" t="s">
        <v>61412</v>
      </c>
      <c r="F18705" s="4" t="s">
        <v>274</v>
      </c>
      <c r="G18705" t="s">
        <v>282</v>
      </c>
      <c r="H18705" t="s">
        <v>283</v>
      </c>
    </row>
    <row r="18706" spans="2:8">
      <c r="B18706" s="12" t="s">
        <v>65976</v>
      </c>
      <c r="C18706" s="9" t="s">
        <v>59512</v>
      </c>
      <c r="D18706" s="9">
        <v>3</v>
      </c>
      <c r="E18706" t="s">
        <v>61413</v>
      </c>
      <c r="F18706" s="4" t="s">
        <v>274</v>
      </c>
      <c r="G18706" t="s">
        <v>282</v>
      </c>
      <c r="H18706" t="s">
        <v>283</v>
      </c>
    </row>
    <row r="18707" spans="2:8">
      <c r="B18707" s="12" t="s">
        <v>65977</v>
      </c>
      <c r="C18707" s="9" t="s">
        <v>59512</v>
      </c>
      <c r="D18707" s="9">
        <v>3</v>
      </c>
      <c r="E18707" t="s">
        <v>61414</v>
      </c>
      <c r="F18707" s="4" t="s">
        <v>274</v>
      </c>
      <c r="G18707" t="s">
        <v>282</v>
      </c>
      <c r="H18707" t="s">
        <v>283</v>
      </c>
    </row>
    <row r="18708" spans="2:8">
      <c r="B18708" s="12" t="s">
        <v>65978</v>
      </c>
      <c r="C18708" s="9" t="s">
        <v>59512</v>
      </c>
      <c r="D18708" s="9">
        <v>3</v>
      </c>
      <c r="E18708" t="s">
        <v>61415</v>
      </c>
      <c r="F18708" s="4" t="s">
        <v>274</v>
      </c>
      <c r="G18708" t="s">
        <v>282</v>
      </c>
      <c r="H18708" t="s">
        <v>283</v>
      </c>
    </row>
    <row r="18709" spans="2:8">
      <c r="B18709" s="12" t="s">
        <v>65979</v>
      </c>
      <c r="C18709" s="9" t="s">
        <v>59512</v>
      </c>
      <c r="D18709" s="9">
        <v>3</v>
      </c>
      <c r="E18709" t="s">
        <v>61416</v>
      </c>
      <c r="F18709" s="4" t="s">
        <v>274</v>
      </c>
      <c r="G18709" t="s">
        <v>282</v>
      </c>
      <c r="H18709" t="s">
        <v>283</v>
      </c>
    </row>
    <row r="18710" spans="2:8">
      <c r="B18710" s="12" t="s">
        <v>65980</v>
      </c>
      <c r="C18710" s="9" t="s">
        <v>59512</v>
      </c>
      <c r="D18710" s="9">
        <v>3</v>
      </c>
      <c r="E18710" t="s">
        <v>61417</v>
      </c>
      <c r="F18710" s="4" t="s">
        <v>274</v>
      </c>
      <c r="G18710" t="s">
        <v>282</v>
      </c>
      <c r="H18710" t="s">
        <v>283</v>
      </c>
    </row>
    <row r="18711" spans="2:8">
      <c r="B18711" s="12" t="s">
        <v>65981</v>
      </c>
      <c r="C18711" s="9" t="s">
        <v>59512</v>
      </c>
      <c r="D18711" s="9">
        <v>3</v>
      </c>
      <c r="E18711" t="s">
        <v>61418</v>
      </c>
      <c r="F18711" s="4" t="s">
        <v>274</v>
      </c>
      <c r="G18711" t="s">
        <v>282</v>
      </c>
      <c r="H18711" t="s">
        <v>283</v>
      </c>
    </row>
    <row r="18712" spans="2:8">
      <c r="B18712" s="12" t="s">
        <v>65982</v>
      </c>
      <c r="C18712" s="9" t="s">
        <v>59512</v>
      </c>
      <c r="D18712" s="9">
        <v>3</v>
      </c>
      <c r="E18712" t="s">
        <v>61419</v>
      </c>
      <c r="F18712" s="4" t="s">
        <v>274</v>
      </c>
      <c r="G18712" t="s">
        <v>282</v>
      </c>
      <c r="H18712" t="s">
        <v>283</v>
      </c>
    </row>
    <row r="18713" spans="2:8">
      <c r="B18713" s="12" t="s">
        <v>65983</v>
      </c>
      <c r="C18713" s="9" t="s">
        <v>59512</v>
      </c>
      <c r="D18713" s="9">
        <v>3</v>
      </c>
      <c r="E18713" t="s">
        <v>61420</v>
      </c>
      <c r="F18713" s="4" t="s">
        <v>274</v>
      </c>
      <c r="G18713" t="s">
        <v>282</v>
      </c>
      <c r="H18713" t="s">
        <v>283</v>
      </c>
    </row>
    <row r="18714" spans="2:8">
      <c r="B18714" s="12" t="s">
        <v>65984</v>
      </c>
      <c r="C18714" s="9" t="s">
        <v>59512</v>
      </c>
      <c r="D18714" s="9">
        <v>3</v>
      </c>
      <c r="E18714" t="s">
        <v>61421</v>
      </c>
      <c r="F18714" s="4" t="s">
        <v>274</v>
      </c>
      <c r="G18714" t="s">
        <v>282</v>
      </c>
      <c r="H18714" t="s">
        <v>283</v>
      </c>
    </row>
    <row r="18715" spans="2:8">
      <c r="B18715" s="12" t="s">
        <v>65985</v>
      </c>
      <c r="C18715" s="9" t="s">
        <v>59512</v>
      </c>
      <c r="D18715" s="9">
        <v>3</v>
      </c>
      <c r="E18715" t="s">
        <v>61422</v>
      </c>
      <c r="F18715" s="4" t="s">
        <v>274</v>
      </c>
      <c r="G18715" t="s">
        <v>282</v>
      </c>
      <c r="H18715" t="s">
        <v>283</v>
      </c>
    </row>
    <row r="18716" spans="2:8">
      <c r="B18716" s="12" t="s">
        <v>65986</v>
      </c>
      <c r="C18716" s="9" t="s">
        <v>59512</v>
      </c>
      <c r="D18716" s="9">
        <v>3</v>
      </c>
      <c r="E18716" t="s">
        <v>61423</v>
      </c>
      <c r="F18716" s="4" t="s">
        <v>274</v>
      </c>
      <c r="G18716" t="s">
        <v>282</v>
      </c>
      <c r="H18716" t="s">
        <v>283</v>
      </c>
    </row>
    <row r="18717" spans="2:8">
      <c r="B18717" s="12" t="s">
        <v>65987</v>
      </c>
      <c r="C18717" s="9" t="s">
        <v>59512</v>
      </c>
      <c r="D18717" s="9">
        <v>3</v>
      </c>
      <c r="E18717" t="s">
        <v>61424</v>
      </c>
      <c r="F18717" s="4" t="s">
        <v>274</v>
      </c>
      <c r="G18717" t="s">
        <v>282</v>
      </c>
      <c r="H18717" t="s">
        <v>283</v>
      </c>
    </row>
    <row r="18718" spans="2:8">
      <c r="B18718" s="12" t="s">
        <v>65988</v>
      </c>
      <c r="C18718" s="9" t="s">
        <v>59512</v>
      </c>
      <c r="D18718" s="9">
        <v>3</v>
      </c>
      <c r="E18718" t="s">
        <v>61425</v>
      </c>
      <c r="F18718" s="4" t="s">
        <v>274</v>
      </c>
      <c r="G18718" t="s">
        <v>282</v>
      </c>
      <c r="H18718" t="s">
        <v>283</v>
      </c>
    </row>
    <row r="18719" spans="2:8">
      <c r="B18719" s="12" t="s">
        <v>65989</v>
      </c>
      <c r="C18719" s="9" t="s">
        <v>59512</v>
      </c>
      <c r="D18719" s="9">
        <v>3</v>
      </c>
      <c r="E18719" t="s">
        <v>61426</v>
      </c>
      <c r="F18719" s="4" t="s">
        <v>275</v>
      </c>
      <c r="G18719" t="s">
        <v>282</v>
      </c>
      <c r="H18719" t="s">
        <v>283</v>
      </c>
    </row>
    <row r="18720" spans="2:8">
      <c r="B18720" s="12" t="s">
        <v>65990</v>
      </c>
      <c r="C18720" s="9" t="s">
        <v>59512</v>
      </c>
      <c r="D18720" s="9">
        <v>3</v>
      </c>
      <c r="E18720" t="s">
        <v>61427</v>
      </c>
      <c r="F18720" s="4" t="s">
        <v>275</v>
      </c>
      <c r="G18720" t="s">
        <v>282</v>
      </c>
      <c r="H18720" t="s">
        <v>283</v>
      </c>
    </row>
    <row r="18721" spans="2:8">
      <c r="B18721" s="12" t="s">
        <v>65991</v>
      </c>
      <c r="C18721" s="9" t="s">
        <v>59512</v>
      </c>
      <c r="D18721" s="9">
        <v>3</v>
      </c>
      <c r="E18721" t="s">
        <v>61428</v>
      </c>
      <c r="F18721" s="4" t="s">
        <v>275</v>
      </c>
      <c r="G18721" t="s">
        <v>282</v>
      </c>
      <c r="H18721" t="s">
        <v>283</v>
      </c>
    </row>
    <row r="18722" spans="2:8">
      <c r="B18722" s="12" t="s">
        <v>65992</v>
      </c>
      <c r="C18722" s="9" t="s">
        <v>59512</v>
      </c>
      <c r="D18722" s="9">
        <v>3</v>
      </c>
      <c r="E18722" t="s">
        <v>61429</v>
      </c>
      <c r="F18722" s="4" t="s">
        <v>274</v>
      </c>
      <c r="G18722" t="s">
        <v>282</v>
      </c>
      <c r="H18722" t="s">
        <v>283</v>
      </c>
    </row>
    <row r="18723" spans="2:8">
      <c r="B18723" s="12" t="s">
        <v>65993</v>
      </c>
      <c r="C18723" s="9" t="s">
        <v>59512</v>
      </c>
      <c r="D18723" s="9">
        <v>3</v>
      </c>
      <c r="E18723" t="s">
        <v>61430</v>
      </c>
      <c r="F18723" s="4" t="s">
        <v>275</v>
      </c>
      <c r="G18723" t="s">
        <v>282</v>
      </c>
      <c r="H18723" t="s">
        <v>283</v>
      </c>
    </row>
    <row r="18724" spans="2:8">
      <c r="B18724" s="12" t="s">
        <v>65994</v>
      </c>
      <c r="C18724" s="9" t="s">
        <v>59512</v>
      </c>
      <c r="D18724" s="9">
        <v>3</v>
      </c>
      <c r="E18724" t="s">
        <v>61431</v>
      </c>
      <c r="F18724" s="4" t="s">
        <v>274</v>
      </c>
      <c r="G18724" t="s">
        <v>282</v>
      </c>
      <c r="H18724" t="s">
        <v>283</v>
      </c>
    </row>
    <row r="18725" spans="2:8">
      <c r="B18725" s="12" t="s">
        <v>65995</v>
      </c>
      <c r="C18725" s="9" t="s">
        <v>59512</v>
      </c>
      <c r="D18725" s="9">
        <v>3</v>
      </c>
      <c r="E18725" t="s">
        <v>61432</v>
      </c>
      <c r="F18725" s="4" t="s">
        <v>274</v>
      </c>
      <c r="G18725" t="s">
        <v>282</v>
      </c>
      <c r="H18725" t="s">
        <v>283</v>
      </c>
    </row>
    <row r="18726" spans="2:8">
      <c r="B18726" s="12" t="s">
        <v>65996</v>
      </c>
      <c r="C18726" s="9" t="s">
        <v>59512</v>
      </c>
      <c r="D18726" s="9">
        <v>3</v>
      </c>
      <c r="E18726" t="s">
        <v>61433</v>
      </c>
      <c r="F18726" s="4" t="s">
        <v>274</v>
      </c>
      <c r="G18726" t="s">
        <v>282</v>
      </c>
      <c r="H18726" t="s">
        <v>283</v>
      </c>
    </row>
    <row r="18727" spans="2:8">
      <c r="B18727" s="12" t="s">
        <v>65997</v>
      </c>
      <c r="C18727" s="9" t="s">
        <v>59512</v>
      </c>
      <c r="D18727" s="9">
        <v>3</v>
      </c>
      <c r="E18727" t="s">
        <v>61434</v>
      </c>
      <c r="F18727" s="4" t="s">
        <v>274</v>
      </c>
      <c r="G18727" t="s">
        <v>282</v>
      </c>
      <c r="H18727" t="s">
        <v>283</v>
      </c>
    </row>
    <row r="18728" spans="2:8">
      <c r="B18728" s="12" t="s">
        <v>65998</v>
      </c>
      <c r="C18728" s="9" t="s">
        <v>59512</v>
      </c>
      <c r="D18728" s="9">
        <v>3</v>
      </c>
      <c r="E18728" t="s">
        <v>61435</v>
      </c>
      <c r="F18728" s="4" t="s">
        <v>274</v>
      </c>
      <c r="G18728" t="s">
        <v>282</v>
      </c>
      <c r="H18728" t="s">
        <v>283</v>
      </c>
    </row>
    <row r="18729" spans="2:8">
      <c r="B18729" s="12" t="s">
        <v>65999</v>
      </c>
      <c r="C18729" s="9" t="s">
        <v>59512</v>
      </c>
      <c r="D18729" s="9">
        <v>3</v>
      </c>
      <c r="E18729" t="s">
        <v>61436</v>
      </c>
      <c r="F18729" s="4" t="s">
        <v>274</v>
      </c>
      <c r="G18729" t="s">
        <v>282</v>
      </c>
      <c r="H18729" t="s">
        <v>283</v>
      </c>
    </row>
    <row r="18730" spans="2:8">
      <c r="B18730" s="12" t="s">
        <v>66000</v>
      </c>
      <c r="C18730" s="9" t="s">
        <v>59512</v>
      </c>
      <c r="D18730" s="9">
        <v>3</v>
      </c>
      <c r="E18730" t="s">
        <v>61437</v>
      </c>
      <c r="F18730" s="4" t="s">
        <v>274</v>
      </c>
      <c r="G18730" t="s">
        <v>282</v>
      </c>
      <c r="H18730" t="s">
        <v>283</v>
      </c>
    </row>
    <row r="18731" spans="2:8">
      <c r="B18731" s="12" t="s">
        <v>66001</v>
      </c>
      <c r="C18731" s="9" t="s">
        <v>59512</v>
      </c>
      <c r="D18731" s="9">
        <v>3</v>
      </c>
      <c r="E18731" t="s">
        <v>61438</v>
      </c>
      <c r="F18731" s="4" t="s">
        <v>275</v>
      </c>
      <c r="G18731" t="s">
        <v>282</v>
      </c>
      <c r="H18731" t="s">
        <v>283</v>
      </c>
    </row>
    <row r="18732" spans="2:8">
      <c r="B18732" s="12" t="s">
        <v>66002</v>
      </c>
      <c r="C18732" s="9" t="s">
        <v>59512</v>
      </c>
      <c r="D18732" s="9">
        <v>3</v>
      </c>
      <c r="E18732" t="s">
        <v>61439</v>
      </c>
      <c r="F18732" s="4" t="s">
        <v>274</v>
      </c>
      <c r="G18732" t="s">
        <v>282</v>
      </c>
      <c r="H18732" t="s">
        <v>283</v>
      </c>
    </row>
    <row r="18733" spans="2:8">
      <c r="B18733" s="12" t="s">
        <v>66003</v>
      </c>
      <c r="C18733" s="9" t="s">
        <v>59512</v>
      </c>
      <c r="D18733" s="9">
        <v>3</v>
      </c>
      <c r="E18733" t="s">
        <v>61440</v>
      </c>
      <c r="F18733" s="4" t="s">
        <v>274</v>
      </c>
      <c r="G18733" t="s">
        <v>282</v>
      </c>
      <c r="H18733" t="s">
        <v>283</v>
      </c>
    </row>
    <row r="18734" spans="2:8">
      <c r="B18734" s="12" t="s">
        <v>66004</v>
      </c>
      <c r="C18734" s="9" t="s">
        <v>59512</v>
      </c>
      <c r="D18734" s="9">
        <v>3</v>
      </c>
      <c r="E18734" t="s">
        <v>61441</v>
      </c>
      <c r="F18734" s="4" t="s">
        <v>274</v>
      </c>
      <c r="G18734" t="s">
        <v>282</v>
      </c>
      <c r="H18734" t="s">
        <v>283</v>
      </c>
    </row>
    <row r="18735" spans="2:8">
      <c r="B18735" s="12" t="s">
        <v>66005</v>
      </c>
      <c r="C18735" s="9" t="s">
        <v>59512</v>
      </c>
      <c r="D18735" s="9">
        <v>3</v>
      </c>
      <c r="E18735" t="s">
        <v>61442</v>
      </c>
      <c r="F18735" s="4" t="s">
        <v>274</v>
      </c>
      <c r="G18735" t="s">
        <v>282</v>
      </c>
      <c r="H18735" t="s">
        <v>283</v>
      </c>
    </row>
    <row r="18736" spans="2:8">
      <c r="B18736" s="12" t="s">
        <v>66006</v>
      </c>
      <c r="C18736" s="9" t="s">
        <v>59512</v>
      </c>
      <c r="D18736" s="9">
        <v>3</v>
      </c>
      <c r="E18736" t="s">
        <v>61443</v>
      </c>
      <c r="F18736" s="4" t="s">
        <v>275</v>
      </c>
      <c r="G18736" t="s">
        <v>282</v>
      </c>
      <c r="H18736" t="s">
        <v>283</v>
      </c>
    </row>
    <row r="18737" spans="2:8">
      <c r="B18737" s="12" t="s">
        <v>66007</v>
      </c>
      <c r="C18737" s="9" t="s">
        <v>59512</v>
      </c>
      <c r="D18737" s="9">
        <v>3</v>
      </c>
      <c r="E18737" t="s">
        <v>61444</v>
      </c>
      <c r="F18737" s="4" t="s">
        <v>274</v>
      </c>
      <c r="G18737" t="s">
        <v>282</v>
      </c>
      <c r="H18737" t="s">
        <v>283</v>
      </c>
    </row>
    <row r="18738" spans="2:8">
      <c r="B18738" s="12" t="s">
        <v>66008</v>
      </c>
      <c r="C18738" s="9" t="s">
        <v>59512</v>
      </c>
      <c r="D18738" s="9">
        <v>3</v>
      </c>
      <c r="E18738" t="s">
        <v>61445</v>
      </c>
      <c r="F18738" s="4" t="s">
        <v>274</v>
      </c>
      <c r="G18738" t="s">
        <v>282</v>
      </c>
      <c r="H18738" t="s">
        <v>283</v>
      </c>
    </row>
    <row r="18739" spans="2:8">
      <c r="B18739" s="12" t="s">
        <v>66009</v>
      </c>
      <c r="C18739" s="9" t="s">
        <v>59512</v>
      </c>
      <c r="D18739" s="9">
        <v>3</v>
      </c>
      <c r="E18739" t="s">
        <v>61446</v>
      </c>
      <c r="F18739" s="4" t="s">
        <v>274</v>
      </c>
      <c r="G18739" t="s">
        <v>282</v>
      </c>
      <c r="H18739" t="s">
        <v>283</v>
      </c>
    </row>
    <row r="18740" spans="2:8">
      <c r="B18740" s="12" t="s">
        <v>66010</v>
      </c>
      <c r="C18740" s="9" t="s">
        <v>59512</v>
      </c>
      <c r="D18740" s="9">
        <v>3</v>
      </c>
      <c r="E18740" t="s">
        <v>61447</v>
      </c>
      <c r="F18740" s="4" t="s">
        <v>274</v>
      </c>
      <c r="G18740" t="s">
        <v>282</v>
      </c>
      <c r="H18740" t="s">
        <v>283</v>
      </c>
    </row>
    <row r="18741" spans="2:8">
      <c r="B18741" s="12" t="s">
        <v>66011</v>
      </c>
      <c r="C18741" s="9" t="s">
        <v>59512</v>
      </c>
      <c r="D18741" s="9">
        <v>3</v>
      </c>
      <c r="E18741" t="s">
        <v>61448</v>
      </c>
      <c r="F18741" s="4" t="s">
        <v>274</v>
      </c>
      <c r="G18741" t="s">
        <v>282</v>
      </c>
      <c r="H18741" t="s">
        <v>283</v>
      </c>
    </row>
    <row r="18742" spans="2:8">
      <c r="B18742" s="12" t="s">
        <v>66012</v>
      </c>
      <c r="C18742" s="9" t="s">
        <v>59512</v>
      </c>
      <c r="D18742" s="9">
        <v>3</v>
      </c>
      <c r="E18742" t="s">
        <v>61449</v>
      </c>
      <c r="F18742" s="4" t="s">
        <v>275</v>
      </c>
      <c r="G18742" t="s">
        <v>282</v>
      </c>
      <c r="H18742" t="s">
        <v>283</v>
      </c>
    </row>
    <row r="18743" spans="2:8">
      <c r="B18743" s="12" t="s">
        <v>66013</v>
      </c>
      <c r="C18743" s="9" t="s">
        <v>59512</v>
      </c>
      <c r="D18743" s="9">
        <v>3</v>
      </c>
      <c r="E18743" t="s">
        <v>61450</v>
      </c>
      <c r="F18743" s="4" t="s">
        <v>274</v>
      </c>
      <c r="G18743" t="s">
        <v>282</v>
      </c>
      <c r="H18743" t="s">
        <v>283</v>
      </c>
    </row>
    <row r="18744" spans="2:8">
      <c r="B18744" s="12" t="s">
        <v>66014</v>
      </c>
      <c r="C18744" s="9" t="s">
        <v>59512</v>
      </c>
      <c r="D18744" s="9">
        <v>3</v>
      </c>
      <c r="E18744" t="s">
        <v>61451</v>
      </c>
      <c r="F18744" s="4" t="s">
        <v>274</v>
      </c>
      <c r="G18744" t="s">
        <v>282</v>
      </c>
      <c r="H18744" t="s">
        <v>283</v>
      </c>
    </row>
    <row r="18745" spans="2:8">
      <c r="B18745" s="12" t="s">
        <v>66015</v>
      </c>
      <c r="C18745" s="9" t="s">
        <v>59512</v>
      </c>
      <c r="D18745" s="9">
        <v>3</v>
      </c>
      <c r="E18745" t="s">
        <v>61452</v>
      </c>
      <c r="F18745" s="4" t="s">
        <v>274</v>
      </c>
      <c r="G18745" t="s">
        <v>282</v>
      </c>
      <c r="H18745" t="s">
        <v>283</v>
      </c>
    </row>
    <row r="18746" spans="2:8">
      <c r="B18746" s="12" t="s">
        <v>66016</v>
      </c>
      <c r="C18746" s="9" t="s">
        <v>59512</v>
      </c>
      <c r="D18746" s="9">
        <v>3</v>
      </c>
      <c r="E18746" t="s">
        <v>61453</v>
      </c>
      <c r="F18746" s="4" t="s">
        <v>275</v>
      </c>
      <c r="G18746" t="s">
        <v>282</v>
      </c>
      <c r="H18746" t="s">
        <v>283</v>
      </c>
    </row>
    <row r="18747" spans="2:8">
      <c r="B18747" s="12" t="s">
        <v>66017</v>
      </c>
      <c r="C18747" s="9" t="s">
        <v>59512</v>
      </c>
      <c r="D18747" s="9">
        <v>3</v>
      </c>
      <c r="E18747" t="s">
        <v>61454</v>
      </c>
      <c r="F18747" s="4" t="s">
        <v>274</v>
      </c>
      <c r="G18747" t="s">
        <v>282</v>
      </c>
      <c r="H18747" t="s">
        <v>283</v>
      </c>
    </row>
    <row r="18748" spans="2:8">
      <c r="B18748" s="12" t="s">
        <v>66018</v>
      </c>
      <c r="C18748" s="9" t="s">
        <v>59512</v>
      </c>
      <c r="D18748" s="9">
        <v>3</v>
      </c>
      <c r="E18748" t="s">
        <v>61455</v>
      </c>
      <c r="F18748" s="4" t="s">
        <v>274</v>
      </c>
      <c r="G18748" t="s">
        <v>282</v>
      </c>
      <c r="H18748" t="s">
        <v>283</v>
      </c>
    </row>
    <row r="18749" spans="2:8">
      <c r="B18749" s="12" t="s">
        <v>66019</v>
      </c>
      <c r="C18749" s="9" t="s">
        <v>59512</v>
      </c>
      <c r="D18749" s="9">
        <v>3</v>
      </c>
      <c r="E18749" t="s">
        <v>61456</v>
      </c>
      <c r="F18749" s="4" t="s">
        <v>274</v>
      </c>
      <c r="G18749" t="s">
        <v>282</v>
      </c>
      <c r="H18749" t="s">
        <v>283</v>
      </c>
    </row>
    <row r="18750" spans="2:8">
      <c r="B18750" s="12" t="s">
        <v>66020</v>
      </c>
      <c r="C18750" s="9" t="s">
        <v>59512</v>
      </c>
      <c r="D18750" s="9">
        <v>3</v>
      </c>
      <c r="E18750" t="s">
        <v>61457</v>
      </c>
      <c r="F18750" s="4" t="s">
        <v>274</v>
      </c>
      <c r="G18750" t="s">
        <v>282</v>
      </c>
      <c r="H18750" t="s">
        <v>283</v>
      </c>
    </row>
    <row r="18751" spans="2:8">
      <c r="B18751" s="12" t="s">
        <v>66021</v>
      </c>
      <c r="C18751" s="9" t="s">
        <v>59512</v>
      </c>
      <c r="D18751" s="9">
        <v>3</v>
      </c>
      <c r="E18751" t="s">
        <v>61458</v>
      </c>
      <c r="F18751" s="4" t="s">
        <v>274</v>
      </c>
      <c r="G18751" t="s">
        <v>282</v>
      </c>
      <c r="H18751" t="s">
        <v>283</v>
      </c>
    </row>
    <row r="18752" spans="2:8">
      <c r="B18752" s="12" t="s">
        <v>66022</v>
      </c>
      <c r="C18752" s="9" t="s">
        <v>59512</v>
      </c>
      <c r="D18752" s="9">
        <v>3</v>
      </c>
      <c r="E18752" t="s">
        <v>61459</v>
      </c>
      <c r="F18752" s="4" t="s">
        <v>274</v>
      </c>
      <c r="G18752" t="s">
        <v>282</v>
      </c>
      <c r="H18752" t="s">
        <v>283</v>
      </c>
    </row>
    <row r="18753" spans="2:8">
      <c r="B18753" s="12" t="s">
        <v>66023</v>
      </c>
      <c r="C18753" s="9" t="s">
        <v>59512</v>
      </c>
      <c r="D18753" s="9">
        <v>3</v>
      </c>
      <c r="E18753" t="s">
        <v>61460</v>
      </c>
      <c r="F18753" s="4" t="s">
        <v>274</v>
      </c>
      <c r="G18753" t="s">
        <v>282</v>
      </c>
      <c r="H18753" t="s">
        <v>283</v>
      </c>
    </row>
    <row r="18754" spans="2:8">
      <c r="B18754" s="12" t="s">
        <v>66024</v>
      </c>
      <c r="C18754" s="9" t="s">
        <v>59512</v>
      </c>
      <c r="D18754" s="9">
        <v>3</v>
      </c>
      <c r="E18754" t="s">
        <v>61461</v>
      </c>
      <c r="F18754" s="4" t="s">
        <v>275</v>
      </c>
      <c r="G18754" t="s">
        <v>282</v>
      </c>
      <c r="H18754" t="s">
        <v>283</v>
      </c>
    </row>
    <row r="18755" spans="2:8">
      <c r="B18755" s="12" t="s">
        <v>66025</v>
      </c>
      <c r="C18755" s="9" t="s">
        <v>59512</v>
      </c>
      <c r="D18755" s="9">
        <v>3</v>
      </c>
      <c r="E18755" t="s">
        <v>61462</v>
      </c>
      <c r="F18755" s="4" t="s">
        <v>275</v>
      </c>
      <c r="G18755" t="s">
        <v>282</v>
      </c>
      <c r="H18755" t="s">
        <v>283</v>
      </c>
    </row>
    <row r="18756" spans="2:8">
      <c r="B18756" s="12" t="s">
        <v>66026</v>
      </c>
      <c r="C18756" s="9" t="s">
        <v>59512</v>
      </c>
      <c r="D18756" s="9">
        <v>3</v>
      </c>
      <c r="E18756" t="s">
        <v>61463</v>
      </c>
      <c r="F18756" s="4" t="s">
        <v>274</v>
      </c>
      <c r="G18756" t="s">
        <v>282</v>
      </c>
      <c r="H18756" t="s">
        <v>283</v>
      </c>
    </row>
    <row r="18757" spans="2:8">
      <c r="B18757" s="12" t="s">
        <v>66027</v>
      </c>
      <c r="C18757" s="9" t="s">
        <v>59512</v>
      </c>
      <c r="D18757" s="9">
        <v>3</v>
      </c>
      <c r="E18757" t="s">
        <v>61464</v>
      </c>
      <c r="F18757" s="4" t="s">
        <v>274</v>
      </c>
      <c r="G18757" t="s">
        <v>282</v>
      </c>
      <c r="H18757" t="s">
        <v>283</v>
      </c>
    </row>
    <row r="18758" spans="2:8">
      <c r="B18758" s="12" t="s">
        <v>66028</v>
      </c>
      <c r="C18758" s="9" t="s">
        <v>59512</v>
      </c>
      <c r="D18758" s="9">
        <v>3</v>
      </c>
      <c r="E18758" t="s">
        <v>61465</v>
      </c>
      <c r="F18758" s="4" t="s">
        <v>274</v>
      </c>
      <c r="G18758" t="s">
        <v>282</v>
      </c>
      <c r="H18758" t="s">
        <v>283</v>
      </c>
    </row>
    <row r="18759" spans="2:8">
      <c r="B18759" s="12" t="s">
        <v>66029</v>
      </c>
      <c r="C18759" s="9" t="s">
        <v>59512</v>
      </c>
      <c r="D18759" s="9">
        <v>3</v>
      </c>
      <c r="E18759" t="s">
        <v>61466</v>
      </c>
      <c r="F18759" s="4" t="s">
        <v>275</v>
      </c>
      <c r="G18759" t="s">
        <v>282</v>
      </c>
      <c r="H18759" t="s">
        <v>283</v>
      </c>
    </row>
    <row r="18760" spans="2:8">
      <c r="B18760" s="12" t="s">
        <v>66030</v>
      </c>
      <c r="C18760" s="9" t="s">
        <v>59512</v>
      </c>
      <c r="D18760" s="9">
        <v>3</v>
      </c>
      <c r="E18760" t="s">
        <v>61467</v>
      </c>
      <c r="F18760" s="4" t="s">
        <v>275</v>
      </c>
      <c r="G18760" t="s">
        <v>282</v>
      </c>
      <c r="H18760" t="s">
        <v>283</v>
      </c>
    </row>
    <row r="18761" spans="2:8">
      <c r="B18761" s="12" t="s">
        <v>66031</v>
      </c>
      <c r="C18761" s="9" t="s">
        <v>59512</v>
      </c>
      <c r="D18761" s="9">
        <v>3</v>
      </c>
      <c r="E18761" t="s">
        <v>61468</v>
      </c>
      <c r="F18761" s="4" t="s">
        <v>274</v>
      </c>
      <c r="G18761" t="s">
        <v>282</v>
      </c>
      <c r="H18761" t="s">
        <v>283</v>
      </c>
    </row>
    <row r="18762" spans="2:8">
      <c r="B18762" s="12" t="s">
        <v>66032</v>
      </c>
      <c r="C18762" s="9" t="s">
        <v>59512</v>
      </c>
      <c r="D18762" s="9">
        <v>3</v>
      </c>
      <c r="E18762" t="s">
        <v>61469</v>
      </c>
      <c r="F18762" s="4" t="s">
        <v>275</v>
      </c>
      <c r="G18762" t="s">
        <v>282</v>
      </c>
      <c r="H18762" t="s">
        <v>283</v>
      </c>
    </row>
    <row r="18763" spans="2:8">
      <c r="B18763" s="12" t="s">
        <v>66033</v>
      </c>
      <c r="C18763" s="9" t="s">
        <v>59512</v>
      </c>
      <c r="D18763" s="9">
        <v>3</v>
      </c>
      <c r="E18763" t="s">
        <v>61470</v>
      </c>
      <c r="F18763" s="4" t="s">
        <v>275</v>
      </c>
      <c r="G18763" t="s">
        <v>282</v>
      </c>
      <c r="H18763" t="s">
        <v>283</v>
      </c>
    </row>
    <row r="18764" spans="2:8">
      <c r="B18764" s="12" t="s">
        <v>66034</v>
      </c>
      <c r="C18764" s="9" t="s">
        <v>59512</v>
      </c>
      <c r="D18764" s="9">
        <v>3</v>
      </c>
      <c r="E18764" t="s">
        <v>61471</v>
      </c>
      <c r="F18764" s="4" t="s">
        <v>275</v>
      </c>
      <c r="G18764" t="s">
        <v>282</v>
      </c>
      <c r="H18764" t="s">
        <v>283</v>
      </c>
    </row>
    <row r="18765" spans="2:8">
      <c r="B18765" s="12" t="s">
        <v>66035</v>
      </c>
      <c r="C18765" s="9" t="s">
        <v>59512</v>
      </c>
      <c r="D18765" s="9">
        <v>3</v>
      </c>
      <c r="E18765" t="s">
        <v>61472</v>
      </c>
      <c r="F18765" s="4" t="s">
        <v>274</v>
      </c>
      <c r="G18765" t="s">
        <v>282</v>
      </c>
      <c r="H18765" t="s">
        <v>283</v>
      </c>
    </row>
    <row r="18766" spans="2:8">
      <c r="B18766" s="12" t="s">
        <v>66036</v>
      </c>
      <c r="C18766" s="9" t="s">
        <v>59512</v>
      </c>
      <c r="D18766" s="9">
        <v>3</v>
      </c>
      <c r="E18766" t="s">
        <v>61473</v>
      </c>
      <c r="F18766" s="4" t="s">
        <v>275</v>
      </c>
      <c r="G18766" t="s">
        <v>282</v>
      </c>
      <c r="H18766" t="s">
        <v>283</v>
      </c>
    </row>
    <row r="18767" spans="2:8">
      <c r="B18767" s="12" t="s">
        <v>66037</v>
      </c>
      <c r="C18767" s="9" t="s">
        <v>59512</v>
      </c>
      <c r="D18767" s="9">
        <v>3</v>
      </c>
      <c r="E18767" t="s">
        <v>61474</v>
      </c>
      <c r="F18767" s="4" t="s">
        <v>275</v>
      </c>
      <c r="G18767" t="s">
        <v>282</v>
      </c>
      <c r="H18767" t="s">
        <v>283</v>
      </c>
    </row>
    <row r="18768" spans="2:8">
      <c r="B18768" s="12" t="s">
        <v>66038</v>
      </c>
      <c r="C18768" s="9" t="s">
        <v>59512</v>
      </c>
      <c r="D18768" s="9">
        <v>3</v>
      </c>
      <c r="E18768" t="s">
        <v>61475</v>
      </c>
      <c r="F18768" s="4" t="s">
        <v>274</v>
      </c>
      <c r="G18768" t="s">
        <v>282</v>
      </c>
      <c r="H18768" t="s">
        <v>283</v>
      </c>
    </row>
    <row r="18769" spans="2:8">
      <c r="B18769" s="12" t="s">
        <v>66039</v>
      </c>
      <c r="C18769" s="9" t="s">
        <v>59512</v>
      </c>
      <c r="D18769" s="9">
        <v>3</v>
      </c>
      <c r="E18769" t="s">
        <v>61476</v>
      </c>
      <c r="F18769" s="4" t="s">
        <v>275</v>
      </c>
      <c r="G18769" t="s">
        <v>282</v>
      </c>
      <c r="H18769" t="s">
        <v>283</v>
      </c>
    </row>
    <row r="18770" spans="2:8">
      <c r="B18770" s="12" t="s">
        <v>66040</v>
      </c>
      <c r="C18770" s="9" t="s">
        <v>59512</v>
      </c>
      <c r="D18770" s="9">
        <v>3</v>
      </c>
      <c r="E18770" t="s">
        <v>61477</v>
      </c>
      <c r="F18770" s="4" t="s">
        <v>274</v>
      </c>
      <c r="G18770" t="s">
        <v>282</v>
      </c>
      <c r="H18770" t="s">
        <v>283</v>
      </c>
    </row>
    <row r="18771" spans="2:8">
      <c r="B18771" s="12" t="s">
        <v>66041</v>
      </c>
      <c r="C18771" s="9" t="s">
        <v>59512</v>
      </c>
      <c r="D18771" s="9">
        <v>3</v>
      </c>
      <c r="E18771" t="s">
        <v>61478</v>
      </c>
      <c r="F18771" s="4" t="s">
        <v>274</v>
      </c>
      <c r="G18771" t="s">
        <v>282</v>
      </c>
      <c r="H18771" t="s">
        <v>283</v>
      </c>
    </row>
    <row r="18772" spans="2:8">
      <c r="B18772" s="12" t="s">
        <v>66042</v>
      </c>
      <c r="C18772" s="9" t="s">
        <v>59512</v>
      </c>
      <c r="D18772" s="9">
        <v>3</v>
      </c>
      <c r="E18772" t="s">
        <v>61479</v>
      </c>
      <c r="F18772" s="4" t="s">
        <v>274</v>
      </c>
      <c r="G18772" t="s">
        <v>282</v>
      </c>
      <c r="H18772" t="s">
        <v>283</v>
      </c>
    </row>
    <row r="18773" spans="2:8">
      <c r="B18773" s="12" t="s">
        <v>66043</v>
      </c>
      <c r="C18773" s="9" t="s">
        <v>59512</v>
      </c>
      <c r="D18773" s="9">
        <v>3</v>
      </c>
      <c r="E18773" t="s">
        <v>61480</v>
      </c>
      <c r="F18773" s="4" t="s">
        <v>275</v>
      </c>
      <c r="G18773" t="s">
        <v>282</v>
      </c>
      <c r="H18773" t="s">
        <v>283</v>
      </c>
    </row>
    <row r="18774" spans="2:8">
      <c r="B18774" s="12" t="s">
        <v>66044</v>
      </c>
      <c r="C18774" s="9" t="s">
        <v>59512</v>
      </c>
      <c r="D18774" s="9">
        <v>3</v>
      </c>
      <c r="E18774" t="s">
        <v>61481</v>
      </c>
      <c r="F18774" s="4" t="s">
        <v>274</v>
      </c>
      <c r="G18774" t="s">
        <v>282</v>
      </c>
      <c r="H18774" t="s">
        <v>283</v>
      </c>
    </row>
    <row r="18775" spans="2:8">
      <c r="B18775" s="12" t="s">
        <v>66045</v>
      </c>
      <c r="C18775" s="9" t="s">
        <v>59512</v>
      </c>
      <c r="D18775" s="9">
        <v>3</v>
      </c>
      <c r="E18775" t="s">
        <v>61482</v>
      </c>
      <c r="F18775" s="4" t="s">
        <v>274</v>
      </c>
      <c r="G18775" t="s">
        <v>282</v>
      </c>
      <c r="H18775" t="s">
        <v>283</v>
      </c>
    </row>
    <row r="18776" spans="2:8">
      <c r="B18776" s="12" t="s">
        <v>66046</v>
      </c>
      <c r="C18776" s="9" t="s">
        <v>59512</v>
      </c>
      <c r="D18776" s="9">
        <v>3</v>
      </c>
      <c r="E18776" t="s">
        <v>61483</v>
      </c>
      <c r="F18776" s="4" t="s">
        <v>274</v>
      </c>
      <c r="G18776" t="s">
        <v>282</v>
      </c>
      <c r="H18776" t="s">
        <v>283</v>
      </c>
    </row>
    <row r="18777" spans="2:8">
      <c r="B18777" s="12" t="s">
        <v>66047</v>
      </c>
      <c r="C18777" s="9" t="s">
        <v>59512</v>
      </c>
      <c r="D18777" s="9">
        <v>3</v>
      </c>
      <c r="E18777" t="s">
        <v>61484</v>
      </c>
      <c r="F18777" s="4" t="s">
        <v>274</v>
      </c>
      <c r="G18777" t="s">
        <v>282</v>
      </c>
      <c r="H18777" t="s">
        <v>283</v>
      </c>
    </row>
    <row r="18778" spans="2:8">
      <c r="B18778" s="12" t="s">
        <v>66048</v>
      </c>
      <c r="C18778" s="9" t="s">
        <v>59512</v>
      </c>
      <c r="D18778" s="9">
        <v>3</v>
      </c>
      <c r="E18778" t="s">
        <v>61485</v>
      </c>
      <c r="F18778" s="4" t="s">
        <v>275</v>
      </c>
      <c r="G18778" t="s">
        <v>282</v>
      </c>
      <c r="H18778" t="s">
        <v>283</v>
      </c>
    </row>
    <row r="18779" spans="2:8">
      <c r="B18779" s="12" t="s">
        <v>66049</v>
      </c>
      <c r="C18779" s="9" t="s">
        <v>59512</v>
      </c>
      <c r="D18779" s="9">
        <v>3</v>
      </c>
      <c r="E18779" t="s">
        <v>61486</v>
      </c>
      <c r="F18779" s="4" t="s">
        <v>274</v>
      </c>
      <c r="G18779" t="s">
        <v>282</v>
      </c>
      <c r="H18779" t="s">
        <v>283</v>
      </c>
    </row>
    <row r="18780" spans="2:8">
      <c r="B18780" s="12" t="s">
        <v>66050</v>
      </c>
      <c r="C18780" s="9" t="s">
        <v>59512</v>
      </c>
      <c r="D18780" s="9">
        <v>3</v>
      </c>
      <c r="E18780" t="s">
        <v>61487</v>
      </c>
      <c r="F18780" s="4" t="s">
        <v>274</v>
      </c>
      <c r="G18780" t="s">
        <v>282</v>
      </c>
      <c r="H18780" t="s">
        <v>283</v>
      </c>
    </row>
    <row r="18781" spans="2:8">
      <c r="B18781" s="12" t="s">
        <v>66051</v>
      </c>
      <c r="C18781" s="9" t="s">
        <v>59512</v>
      </c>
      <c r="D18781" s="9">
        <v>3</v>
      </c>
      <c r="E18781" t="s">
        <v>61488</v>
      </c>
      <c r="F18781" s="4" t="s">
        <v>274</v>
      </c>
      <c r="G18781" t="s">
        <v>282</v>
      </c>
      <c r="H18781" t="s">
        <v>283</v>
      </c>
    </row>
    <row r="18782" spans="2:8">
      <c r="B18782" s="12" t="s">
        <v>66052</v>
      </c>
      <c r="C18782" s="9" t="s">
        <v>59512</v>
      </c>
      <c r="D18782" s="9">
        <v>3</v>
      </c>
      <c r="E18782" t="s">
        <v>61489</v>
      </c>
      <c r="F18782" s="4" t="s">
        <v>274</v>
      </c>
      <c r="G18782" t="s">
        <v>282</v>
      </c>
      <c r="H18782" t="s">
        <v>283</v>
      </c>
    </row>
    <row r="18783" spans="2:8">
      <c r="B18783" s="12" t="s">
        <v>66053</v>
      </c>
      <c r="C18783" s="9" t="s">
        <v>59512</v>
      </c>
      <c r="D18783" s="9">
        <v>3</v>
      </c>
      <c r="E18783" t="s">
        <v>61490</v>
      </c>
      <c r="F18783" s="4" t="s">
        <v>274</v>
      </c>
      <c r="G18783" t="s">
        <v>282</v>
      </c>
      <c r="H18783" t="s">
        <v>283</v>
      </c>
    </row>
    <row r="18784" spans="2:8">
      <c r="B18784" s="12" t="s">
        <v>66054</v>
      </c>
      <c r="C18784" s="9" t="s">
        <v>59512</v>
      </c>
      <c r="D18784" s="9">
        <v>3</v>
      </c>
      <c r="E18784" t="s">
        <v>61491</v>
      </c>
      <c r="F18784" s="4" t="s">
        <v>274</v>
      </c>
      <c r="G18784" t="s">
        <v>282</v>
      </c>
      <c r="H18784" t="s">
        <v>283</v>
      </c>
    </row>
    <row r="18785" spans="2:8">
      <c r="B18785" s="12" t="s">
        <v>66055</v>
      </c>
      <c r="C18785" s="9" t="s">
        <v>59512</v>
      </c>
      <c r="D18785" s="9">
        <v>3</v>
      </c>
      <c r="E18785" t="s">
        <v>61492</v>
      </c>
      <c r="F18785" s="4" t="s">
        <v>275</v>
      </c>
      <c r="G18785" t="s">
        <v>282</v>
      </c>
      <c r="H18785" t="s">
        <v>283</v>
      </c>
    </row>
    <row r="18786" spans="2:8">
      <c r="B18786" s="12" t="s">
        <v>66056</v>
      </c>
      <c r="C18786" s="9" t="s">
        <v>59512</v>
      </c>
      <c r="D18786" s="9">
        <v>3</v>
      </c>
      <c r="E18786" t="s">
        <v>61493</v>
      </c>
      <c r="F18786" s="4" t="s">
        <v>275</v>
      </c>
      <c r="G18786" t="s">
        <v>282</v>
      </c>
      <c r="H18786" t="s">
        <v>283</v>
      </c>
    </row>
    <row r="18787" spans="2:8">
      <c r="B18787" s="12" t="s">
        <v>66057</v>
      </c>
      <c r="C18787" s="9" t="s">
        <v>59512</v>
      </c>
      <c r="D18787" s="9">
        <v>3</v>
      </c>
      <c r="E18787" t="s">
        <v>61494</v>
      </c>
      <c r="F18787" s="4" t="s">
        <v>274</v>
      </c>
      <c r="G18787" t="s">
        <v>282</v>
      </c>
      <c r="H18787" t="s">
        <v>283</v>
      </c>
    </row>
    <row r="18788" spans="2:8">
      <c r="B18788" s="12" t="s">
        <v>66058</v>
      </c>
      <c r="C18788" s="9" t="s">
        <v>59512</v>
      </c>
      <c r="D18788" s="9">
        <v>3</v>
      </c>
      <c r="E18788" t="s">
        <v>61495</v>
      </c>
      <c r="F18788" s="4" t="s">
        <v>274</v>
      </c>
      <c r="G18788" t="s">
        <v>282</v>
      </c>
      <c r="H18788" t="s">
        <v>283</v>
      </c>
    </row>
    <row r="18789" spans="2:8">
      <c r="B18789" s="12" t="s">
        <v>66059</v>
      </c>
      <c r="C18789" s="9" t="s">
        <v>59512</v>
      </c>
      <c r="D18789" s="9">
        <v>3</v>
      </c>
      <c r="E18789" t="s">
        <v>61496</v>
      </c>
      <c r="F18789" s="4" t="s">
        <v>274</v>
      </c>
      <c r="G18789" t="s">
        <v>282</v>
      </c>
      <c r="H18789" t="s">
        <v>283</v>
      </c>
    </row>
    <row r="18790" spans="2:8">
      <c r="B18790" s="12" t="s">
        <v>66060</v>
      </c>
      <c r="C18790" s="9" t="s">
        <v>59512</v>
      </c>
      <c r="D18790" s="9">
        <v>3</v>
      </c>
      <c r="E18790" t="s">
        <v>61497</v>
      </c>
      <c r="F18790" s="4" t="s">
        <v>274</v>
      </c>
      <c r="G18790" t="s">
        <v>282</v>
      </c>
      <c r="H18790" t="s">
        <v>283</v>
      </c>
    </row>
    <row r="18791" spans="2:8">
      <c r="B18791" s="12" t="s">
        <v>66061</v>
      </c>
      <c r="C18791" s="9" t="s">
        <v>59512</v>
      </c>
      <c r="D18791" s="9">
        <v>3</v>
      </c>
      <c r="E18791" t="s">
        <v>61498</v>
      </c>
      <c r="F18791" s="4" t="s">
        <v>275</v>
      </c>
      <c r="G18791" t="s">
        <v>282</v>
      </c>
      <c r="H18791" t="s">
        <v>283</v>
      </c>
    </row>
    <row r="18792" spans="2:8">
      <c r="B18792" s="12" t="s">
        <v>66062</v>
      </c>
      <c r="C18792" s="9" t="s">
        <v>59512</v>
      </c>
      <c r="D18792" s="9">
        <v>3</v>
      </c>
      <c r="E18792" t="s">
        <v>61499</v>
      </c>
      <c r="F18792" s="4" t="s">
        <v>275</v>
      </c>
      <c r="G18792" t="s">
        <v>282</v>
      </c>
      <c r="H18792" t="s">
        <v>283</v>
      </c>
    </row>
    <row r="18793" spans="2:8">
      <c r="B18793" s="12" t="s">
        <v>66063</v>
      </c>
      <c r="C18793" s="9" t="s">
        <v>59512</v>
      </c>
      <c r="D18793" s="9">
        <v>3</v>
      </c>
      <c r="E18793" t="s">
        <v>61500</v>
      </c>
      <c r="F18793" s="4" t="s">
        <v>275</v>
      </c>
      <c r="G18793" t="s">
        <v>282</v>
      </c>
      <c r="H18793" t="s">
        <v>283</v>
      </c>
    </row>
    <row r="18794" spans="2:8">
      <c r="B18794" s="12" t="s">
        <v>66064</v>
      </c>
      <c r="C18794" s="9" t="s">
        <v>59512</v>
      </c>
      <c r="D18794" s="9">
        <v>3</v>
      </c>
      <c r="E18794" t="s">
        <v>61501</v>
      </c>
      <c r="F18794" s="4" t="s">
        <v>275</v>
      </c>
      <c r="G18794" t="s">
        <v>282</v>
      </c>
      <c r="H18794" t="s">
        <v>283</v>
      </c>
    </row>
    <row r="18795" spans="2:8">
      <c r="B18795" s="12" t="s">
        <v>66065</v>
      </c>
      <c r="C18795" s="9" t="s">
        <v>59512</v>
      </c>
      <c r="D18795" s="9">
        <v>3</v>
      </c>
      <c r="E18795" t="s">
        <v>61502</v>
      </c>
      <c r="F18795" s="4" t="s">
        <v>275</v>
      </c>
      <c r="G18795" t="s">
        <v>282</v>
      </c>
      <c r="H18795" t="s">
        <v>283</v>
      </c>
    </row>
    <row r="18796" spans="2:8">
      <c r="B18796" s="12" t="s">
        <v>66066</v>
      </c>
      <c r="C18796" s="9" t="s">
        <v>59512</v>
      </c>
      <c r="D18796" s="9">
        <v>3</v>
      </c>
      <c r="E18796" t="s">
        <v>61503</v>
      </c>
      <c r="F18796" s="4" t="s">
        <v>275</v>
      </c>
      <c r="G18796" t="s">
        <v>282</v>
      </c>
      <c r="H18796" t="s">
        <v>283</v>
      </c>
    </row>
    <row r="18797" spans="2:8">
      <c r="B18797" s="12" t="s">
        <v>66067</v>
      </c>
      <c r="C18797" s="9" t="s">
        <v>59512</v>
      </c>
      <c r="D18797" s="9">
        <v>3</v>
      </c>
      <c r="E18797" t="s">
        <v>61504</v>
      </c>
      <c r="F18797" s="4" t="s">
        <v>274</v>
      </c>
      <c r="G18797" t="s">
        <v>282</v>
      </c>
      <c r="H18797" t="s">
        <v>283</v>
      </c>
    </row>
    <row r="18798" spans="2:8">
      <c r="B18798" s="12" t="s">
        <v>66068</v>
      </c>
      <c r="C18798" s="9" t="s">
        <v>59512</v>
      </c>
      <c r="D18798" s="9">
        <v>3</v>
      </c>
      <c r="E18798" t="s">
        <v>61505</v>
      </c>
      <c r="F18798" s="4" t="s">
        <v>274</v>
      </c>
      <c r="G18798" t="s">
        <v>282</v>
      </c>
      <c r="H18798" t="s">
        <v>283</v>
      </c>
    </row>
    <row r="18799" spans="2:8">
      <c r="B18799" s="12" t="s">
        <v>66069</v>
      </c>
      <c r="C18799" s="9" t="s">
        <v>59512</v>
      </c>
      <c r="D18799" s="9">
        <v>3</v>
      </c>
      <c r="E18799" t="s">
        <v>61506</v>
      </c>
      <c r="F18799" s="4" t="s">
        <v>274</v>
      </c>
      <c r="G18799" t="s">
        <v>282</v>
      </c>
      <c r="H18799" t="s">
        <v>283</v>
      </c>
    </row>
    <row r="18800" spans="2:8">
      <c r="B18800" s="12" t="s">
        <v>66070</v>
      </c>
      <c r="C18800" s="9" t="s">
        <v>59512</v>
      </c>
      <c r="D18800" s="9">
        <v>3</v>
      </c>
      <c r="E18800" t="s">
        <v>61507</v>
      </c>
      <c r="F18800" s="4" t="s">
        <v>274</v>
      </c>
      <c r="G18800" t="s">
        <v>282</v>
      </c>
      <c r="H18800" t="s">
        <v>283</v>
      </c>
    </row>
    <row r="18801" spans="2:8">
      <c r="B18801" s="12" t="s">
        <v>66071</v>
      </c>
      <c r="C18801" s="9" t="s">
        <v>59512</v>
      </c>
      <c r="D18801" s="9">
        <v>3</v>
      </c>
      <c r="E18801" t="s">
        <v>61508</v>
      </c>
      <c r="F18801" s="4" t="s">
        <v>274</v>
      </c>
      <c r="G18801" t="s">
        <v>282</v>
      </c>
      <c r="H18801" t="s">
        <v>283</v>
      </c>
    </row>
    <row r="18802" spans="2:8">
      <c r="B18802" s="12" t="s">
        <v>66072</v>
      </c>
      <c r="C18802" s="9" t="s">
        <v>59512</v>
      </c>
      <c r="D18802" s="9">
        <v>3</v>
      </c>
      <c r="E18802" t="s">
        <v>61509</v>
      </c>
      <c r="F18802" s="4" t="s">
        <v>274</v>
      </c>
      <c r="G18802" t="s">
        <v>282</v>
      </c>
      <c r="H18802" t="s">
        <v>283</v>
      </c>
    </row>
    <row r="18803" spans="2:8">
      <c r="B18803" s="12" t="s">
        <v>66073</v>
      </c>
      <c r="C18803" s="9" t="s">
        <v>59512</v>
      </c>
      <c r="D18803" s="9">
        <v>3</v>
      </c>
      <c r="E18803" t="s">
        <v>61510</v>
      </c>
      <c r="F18803" s="4" t="s">
        <v>274</v>
      </c>
      <c r="G18803" t="s">
        <v>282</v>
      </c>
      <c r="H18803" t="s">
        <v>283</v>
      </c>
    </row>
    <row r="18804" spans="2:8">
      <c r="B18804" s="12" t="s">
        <v>66074</v>
      </c>
      <c r="C18804" s="9" t="s">
        <v>59512</v>
      </c>
      <c r="D18804" s="9">
        <v>3</v>
      </c>
      <c r="E18804" t="s">
        <v>61511</v>
      </c>
      <c r="F18804" s="4" t="s">
        <v>274</v>
      </c>
      <c r="G18804" t="s">
        <v>282</v>
      </c>
      <c r="H18804" t="s">
        <v>283</v>
      </c>
    </row>
    <row r="18805" spans="2:8">
      <c r="B18805" s="12" t="s">
        <v>66075</v>
      </c>
      <c r="C18805" s="9" t="s">
        <v>59512</v>
      </c>
      <c r="D18805" s="9">
        <v>3</v>
      </c>
      <c r="E18805" t="s">
        <v>61512</v>
      </c>
      <c r="F18805" s="4" t="s">
        <v>274</v>
      </c>
      <c r="G18805" t="s">
        <v>282</v>
      </c>
      <c r="H18805" t="s">
        <v>283</v>
      </c>
    </row>
    <row r="18806" spans="2:8">
      <c r="B18806" s="12" t="s">
        <v>66076</v>
      </c>
      <c r="C18806" s="9" t="s">
        <v>59512</v>
      </c>
      <c r="D18806" s="9">
        <v>3</v>
      </c>
      <c r="E18806" t="s">
        <v>61513</v>
      </c>
      <c r="F18806" s="4" t="s">
        <v>274</v>
      </c>
      <c r="G18806" t="s">
        <v>282</v>
      </c>
      <c r="H18806" t="s">
        <v>283</v>
      </c>
    </row>
    <row r="18807" spans="2:8">
      <c r="B18807" s="12" t="s">
        <v>66077</v>
      </c>
      <c r="C18807" s="9" t="s">
        <v>59512</v>
      </c>
      <c r="D18807" s="9">
        <v>3</v>
      </c>
      <c r="E18807" t="s">
        <v>61514</v>
      </c>
      <c r="F18807" s="4" t="s">
        <v>274</v>
      </c>
      <c r="G18807" t="s">
        <v>282</v>
      </c>
      <c r="H18807" t="s">
        <v>283</v>
      </c>
    </row>
    <row r="18808" spans="2:8">
      <c r="B18808" s="12" t="s">
        <v>66078</v>
      </c>
      <c r="C18808" s="9" t="s">
        <v>59512</v>
      </c>
      <c r="D18808" s="9">
        <v>3</v>
      </c>
      <c r="E18808" t="s">
        <v>61515</v>
      </c>
      <c r="F18808" s="4" t="s">
        <v>274</v>
      </c>
      <c r="G18808" t="s">
        <v>282</v>
      </c>
      <c r="H18808" t="s">
        <v>283</v>
      </c>
    </row>
    <row r="18809" spans="2:8">
      <c r="B18809" s="12" t="s">
        <v>66079</v>
      </c>
      <c r="C18809" s="9" t="s">
        <v>59512</v>
      </c>
      <c r="D18809" s="9">
        <v>3</v>
      </c>
      <c r="E18809" t="s">
        <v>61516</v>
      </c>
      <c r="F18809" s="4" t="s">
        <v>275</v>
      </c>
      <c r="G18809" t="s">
        <v>282</v>
      </c>
      <c r="H18809" t="s">
        <v>283</v>
      </c>
    </row>
    <row r="18810" spans="2:8">
      <c r="B18810" s="12" t="s">
        <v>66080</v>
      </c>
      <c r="C18810" s="9" t="s">
        <v>59512</v>
      </c>
      <c r="D18810" s="9">
        <v>3</v>
      </c>
      <c r="E18810" t="s">
        <v>61517</v>
      </c>
      <c r="F18810" s="4" t="s">
        <v>274</v>
      </c>
      <c r="G18810" t="s">
        <v>282</v>
      </c>
      <c r="H18810" t="s">
        <v>283</v>
      </c>
    </row>
    <row r="18811" spans="2:8">
      <c r="B18811" s="12" t="s">
        <v>66081</v>
      </c>
      <c r="C18811" s="9" t="s">
        <v>59512</v>
      </c>
      <c r="D18811" s="9">
        <v>3</v>
      </c>
      <c r="E18811" t="s">
        <v>61518</v>
      </c>
      <c r="F18811" s="4" t="s">
        <v>274</v>
      </c>
      <c r="G18811" t="s">
        <v>282</v>
      </c>
      <c r="H18811" t="s">
        <v>283</v>
      </c>
    </row>
    <row r="18812" spans="2:8">
      <c r="B18812" s="12" t="s">
        <v>66082</v>
      </c>
      <c r="C18812" s="9" t="s">
        <v>59512</v>
      </c>
      <c r="D18812" s="9">
        <v>3</v>
      </c>
      <c r="E18812" t="s">
        <v>61519</v>
      </c>
      <c r="F18812" s="4" t="s">
        <v>274</v>
      </c>
      <c r="G18812" t="s">
        <v>282</v>
      </c>
      <c r="H18812" t="s">
        <v>283</v>
      </c>
    </row>
    <row r="18813" spans="2:8">
      <c r="B18813" s="12" t="s">
        <v>66083</v>
      </c>
      <c r="C18813" s="9" t="s">
        <v>59512</v>
      </c>
      <c r="D18813" s="9">
        <v>3</v>
      </c>
      <c r="E18813" t="s">
        <v>61520</v>
      </c>
      <c r="F18813" s="4" t="s">
        <v>274</v>
      </c>
      <c r="G18813" t="s">
        <v>282</v>
      </c>
      <c r="H18813" t="s">
        <v>283</v>
      </c>
    </row>
    <row r="18814" spans="2:8">
      <c r="B18814" s="12" t="s">
        <v>66084</v>
      </c>
      <c r="C18814" s="9" t="s">
        <v>59512</v>
      </c>
      <c r="D18814" s="9">
        <v>3</v>
      </c>
      <c r="E18814" t="s">
        <v>61521</v>
      </c>
      <c r="F18814" s="4" t="s">
        <v>274</v>
      </c>
      <c r="G18814" t="s">
        <v>282</v>
      </c>
      <c r="H18814" t="s">
        <v>283</v>
      </c>
    </row>
    <row r="18815" spans="2:8">
      <c r="B18815" s="12" t="s">
        <v>66085</v>
      </c>
      <c r="C18815" s="9" t="s">
        <v>59512</v>
      </c>
      <c r="D18815" s="9">
        <v>3</v>
      </c>
      <c r="E18815" t="s">
        <v>61522</v>
      </c>
      <c r="F18815" s="4" t="s">
        <v>274</v>
      </c>
      <c r="G18815" t="s">
        <v>282</v>
      </c>
      <c r="H18815" t="s">
        <v>283</v>
      </c>
    </row>
    <row r="18816" spans="2:8">
      <c r="B18816" s="12" t="s">
        <v>66086</v>
      </c>
      <c r="C18816" s="9" t="s">
        <v>59512</v>
      </c>
      <c r="D18816" s="9">
        <v>3</v>
      </c>
      <c r="E18816" t="s">
        <v>61523</v>
      </c>
      <c r="F18816" s="4" t="s">
        <v>275</v>
      </c>
      <c r="G18816" t="s">
        <v>282</v>
      </c>
      <c r="H18816" t="s">
        <v>283</v>
      </c>
    </row>
    <row r="18817" spans="2:8">
      <c r="B18817" s="12" t="s">
        <v>66087</v>
      </c>
      <c r="C18817" s="9" t="s">
        <v>59512</v>
      </c>
      <c r="D18817" s="9">
        <v>3</v>
      </c>
      <c r="E18817" t="s">
        <v>61524</v>
      </c>
      <c r="F18817" s="4" t="s">
        <v>274</v>
      </c>
      <c r="G18817" t="s">
        <v>282</v>
      </c>
      <c r="H18817" t="s">
        <v>283</v>
      </c>
    </row>
    <row r="18818" spans="2:8">
      <c r="B18818" s="12" t="s">
        <v>66088</v>
      </c>
      <c r="C18818" s="9" t="s">
        <v>59512</v>
      </c>
      <c r="D18818" s="9">
        <v>3</v>
      </c>
      <c r="E18818" t="s">
        <v>61525</v>
      </c>
      <c r="F18818" s="4" t="s">
        <v>274</v>
      </c>
      <c r="G18818" t="s">
        <v>282</v>
      </c>
      <c r="H18818" t="s">
        <v>283</v>
      </c>
    </row>
    <row r="18819" spans="2:8">
      <c r="B18819" s="12" t="s">
        <v>66089</v>
      </c>
      <c r="C18819" s="9" t="s">
        <v>59512</v>
      </c>
      <c r="D18819" s="9">
        <v>3</v>
      </c>
      <c r="E18819" t="s">
        <v>61526</v>
      </c>
      <c r="F18819" s="4" t="s">
        <v>275</v>
      </c>
      <c r="G18819" t="s">
        <v>282</v>
      </c>
      <c r="H18819" t="s">
        <v>283</v>
      </c>
    </row>
    <row r="18820" spans="2:8">
      <c r="B18820" s="12" t="s">
        <v>66090</v>
      </c>
      <c r="C18820" s="9" t="s">
        <v>59512</v>
      </c>
      <c r="D18820" s="9">
        <v>3</v>
      </c>
      <c r="E18820" t="s">
        <v>61527</v>
      </c>
      <c r="F18820" s="4" t="s">
        <v>274</v>
      </c>
      <c r="G18820" t="s">
        <v>282</v>
      </c>
      <c r="H18820" t="s">
        <v>283</v>
      </c>
    </row>
    <row r="18821" spans="2:8">
      <c r="B18821" s="12" t="s">
        <v>66091</v>
      </c>
      <c r="C18821" s="9" t="s">
        <v>59512</v>
      </c>
      <c r="D18821" s="9">
        <v>3</v>
      </c>
      <c r="E18821" t="s">
        <v>61528</v>
      </c>
      <c r="F18821" s="4" t="s">
        <v>275</v>
      </c>
      <c r="G18821" t="s">
        <v>282</v>
      </c>
      <c r="H18821" t="s">
        <v>283</v>
      </c>
    </row>
    <row r="18822" spans="2:8">
      <c r="B18822" s="12" t="s">
        <v>66092</v>
      </c>
      <c r="C18822" s="9" t="s">
        <v>59512</v>
      </c>
      <c r="D18822" s="9">
        <v>3</v>
      </c>
      <c r="E18822" t="s">
        <v>61529</v>
      </c>
      <c r="F18822" s="4" t="s">
        <v>274</v>
      </c>
      <c r="G18822" t="s">
        <v>282</v>
      </c>
      <c r="H18822" t="s">
        <v>283</v>
      </c>
    </row>
    <row r="18823" spans="2:8">
      <c r="B18823" s="12" t="s">
        <v>66093</v>
      </c>
      <c r="C18823" s="9" t="s">
        <v>59512</v>
      </c>
      <c r="D18823" s="9">
        <v>3</v>
      </c>
      <c r="E18823" t="s">
        <v>61530</v>
      </c>
      <c r="F18823" s="4" t="s">
        <v>274</v>
      </c>
      <c r="G18823" t="s">
        <v>282</v>
      </c>
      <c r="H18823" t="s">
        <v>283</v>
      </c>
    </row>
    <row r="18824" spans="2:8">
      <c r="B18824" s="12" t="s">
        <v>66094</v>
      </c>
      <c r="C18824" s="9" t="s">
        <v>59512</v>
      </c>
      <c r="D18824" s="9">
        <v>3</v>
      </c>
      <c r="E18824" t="s">
        <v>61531</v>
      </c>
      <c r="F18824" s="4" t="s">
        <v>275</v>
      </c>
      <c r="G18824" t="s">
        <v>282</v>
      </c>
      <c r="H18824" t="s">
        <v>283</v>
      </c>
    </row>
    <row r="18825" spans="2:8">
      <c r="B18825" s="12" t="s">
        <v>66095</v>
      </c>
      <c r="C18825" s="9" t="s">
        <v>59512</v>
      </c>
      <c r="D18825" s="9">
        <v>3</v>
      </c>
      <c r="E18825" t="s">
        <v>61532</v>
      </c>
      <c r="F18825" s="4" t="s">
        <v>274</v>
      </c>
      <c r="G18825" t="s">
        <v>282</v>
      </c>
      <c r="H18825" t="s">
        <v>283</v>
      </c>
    </row>
    <row r="18826" spans="2:8">
      <c r="B18826" s="12" t="s">
        <v>66096</v>
      </c>
      <c r="C18826" s="9" t="s">
        <v>59512</v>
      </c>
      <c r="D18826" s="9">
        <v>3</v>
      </c>
      <c r="E18826" t="s">
        <v>61533</v>
      </c>
      <c r="F18826" s="4" t="s">
        <v>274</v>
      </c>
      <c r="G18826" t="s">
        <v>282</v>
      </c>
      <c r="H18826" t="s">
        <v>283</v>
      </c>
    </row>
    <row r="18827" spans="2:8">
      <c r="B18827" s="12" t="s">
        <v>66097</v>
      </c>
      <c r="C18827" s="9" t="s">
        <v>59512</v>
      </c>
      <c r="D18827" s="9">
        <v>3</v>
      </c>
      <c r="E18827" t="s">
        <v>61534</v>
      </c>
      <c r="F18827" s="4" t="s">
        <v>274</v>
      </c>
      <c r="G18827" t="s">
        <v>282</v>
      </c>
      <c r="H18827" t="s">
        <v>283</v>
      </c>
    </row>
    <row r="18828" spans="2:8">
      <c r="B18828" s="12" t="s">
        <v>66098</v>
      </c>
      <c r="C18828" s="9" t="s">
        <v>59512</v>
      </c>
      <c r="D18828" s="9">
        <v>3</v>
      </c>
      <c r="E18828" t="s">
        <v>61535</v>
      </c>
      <c r="F18828" s="4" t="s">
        <v>274</v>
      </c>
      <c r="G18828" t="s">
        <v>282</v>
      </c>
      <c r="H18828" t="s">
        <v>283</v>
      </c>
    </row>
    <row r="18829" spans="2:8">
      <c r="B18829" s="12" t="s">
        <v>66099</v>
      </c>
      <c r="C18829" s="9" t="s">
        <v>59512</v>
      </c>
      <c r="D18829" s="9">
        <v>3</v>
      </c>
      <c r="E18829" t="s">
        <v>61536</v>
      </c>
      <c r="F18829" s="4" t="s">
        <v>274</v>
      </c>
      <c r="G18829" t="s">
        <v>282</v>
      </c>
      <c r="H18829" t="s">
        <v>283</v>
      </c>
    </row>
    <row r="18830" spans="2:8">
      <c r="B18830" s="12" t="s">
        <v>66100</v>
      </c>
      <c r="C18830" s="9" t="s">
        <v>59514</v>
      </c>
      <c r="D18830" s="9">
        <v>3</v>
      </c>
      <c r="E18830" t="s">
        <v>61537</v>
      </c>
      <c r="F18830" s="4" t="s">
        <v>274</v>
      </c>
      <c r="G18830" t="s">
        <v>282</v>
      </c>
      <c r="H18830" t="s">
        <v>283</v>
      </c>
    </row>
    <row r="18831" spans="2:8">
      <c r="B18831" s="12" t="s">
        <v>66101</v>
      </c>
      <c r="C18831" s="9" t="s">
        <v>59514</v>
      </c>
      <c r="D18831" s="9">
        <v>3</v>
      </c>
      <c r="E18831" t="s">
        <v>61538</v>
      </c>
      <c r="F18831" s="4" t="s">
        <v>274</v>
      </c>
      <c r="G18831" t="s">
        <v>282</v>
      </c>
      <c r="H18831" t="s">
        <v>283</v>
      </c>
    </row>
    <row r="18832" spans="2:8">
      <c r="B18832" s="12" t="s">
        <v>66102</v>
      </c>
      <c r="C18832" s="9" t="s">
        <v>59514</v>
      </c>
      <c r="D18832" s="9">
        <v>3</v>
      </c>
      <c r="E18832" t="s">
        <v>61539</v>
      </c>
      <c r="F18832" s="4" t="s">
        <v>274</v>
      </c>
      <c r="G18832" t="s">
        <v>282</v>
      </c>
      <c r="H18832" t="s">
        <v>283</v>
      </c>
    </row>
    <row r="18833" spans="2:8">
      <c r="B18833" s="12" t="s">
        <v>66103</v>
      </c>
      <c r="C18833" s="9" t="s">
        <v>59514</v>
      </c>
      <c r="D18833" s="9">
        <v>3</v>
      </c>
      <c r="E18833" t="s">
        <v>61540</v>
      </c>
      <c r="F18833" s="4" t="s">
        <v>275</v>
      </c>
      <c r="G18833" t="s">
        <v>282</v>
      </c>
      <c r="H18833" t="s">
        <v>283</v>
      </c>
    </row>
    <row r="18834" spans="2:8">
      <c r="B18834" s="12" t="s">
        <v>66104</v>
      </c>
      <c r="C18834" s="9" t="s">
        <v>59514</v>
      </c>
      <c r="D18834" s="9">
        <v>3</v>
      </c>
      <c r="E18834" t="s">
        <v>61541</v>
      </c>
      <c r="F18834" s="4" t="s">
        <v>275</v>
      </c>
      <c r="G18834" t="s">
        <v>282</v>
      </c>
      <c r="H18834" t="s">
        <v>283</v>
      </c>
    </row>
    <row r="18835" spans="2:8">
      <c r="B18835" s="12" t="s">
        <v>66105</v>
      </c>
      <c r="C18835" s="9" t="s">
        <v>59514</v>
      </c>
      <c r="D18835" s="9">
        <v>3</v>
      </c>
      <c r="E18835" t="s">
        <v>61542</v>
      </c>
      <c r="F18835" s="4" t="s">
        <v>275</v>
      </c>
      <c r="G18835" t="s">
        <v>282</v>
      </c>
      <c r="H18835" t="s">
        <v>283</v>
      </c>
    </row>
    <row r="18836" spans="2:8">
      <c r="B18836" s="12" t="s">
        <v>66106</v>
      </c>
      <c r="C18836" s="9" t="s">
        <v>59514</v>
      </c>
      <c r="D18836" s="9">
        <v>3</v>
      </c>
      <c r="E18836" t="s">
        <v>61543</v>
      </c>
      <c r="F18836" s="4" t="s">
        <v>274</v>
      </c>
      <c r="G18836" t="s">
        <v>282</v>
      </c>
      <c r="H18836" t="s">
        <v>283</v>
      </c>
    </row>
    <row r="18837" spans="2:8">
      <c r="B18837" s="12" t="s">
        <v>66107</v>
      </c>
      <c r="C18837" s="9" t="s">
        <v>59514</v>
      </c>
      <c r="D18837" s="9">
        <v>3</v>
      </c>
      <c r="E18837" t="s">
        <v>61544</v>
      </c>
      <c r="F18837" s="4" t="s">
        <v>274</v>
      </c>
      <c r="G18837" t="s">
        <v>282</v>
      </c>
      <c r="H18837" t="s">
        <v>283</v>
      </c>
    </row>
    <row r="18838" spans="2:8">
      <c r="B18838" s="12" t="s">
        <v>66108</v>
      </c>
      <c r="C18838" s="9" t="s">
        <v>59514</v>
      </c>
      <c r="D18838" s="9">
        <v>3</v>
      </c>
      <c r="E18838" t="s">
        <v>61545</v>
      </c>
      <c r="F18838" s="4" t="s">
        <v>274</v>
      </c>
      <c r="G18838" t="s">
        <v>282</v>
      </c>
      <c r="H18838" t="s">
        <v>283</v>
      </c>
    </row>
    <row r="18839" spans="2:8">
      <c r="B18839" s="12" t="s">
        <v>66109</v>
      </c>
      <c r="C18839" s="9" t="s">
        <v>59514</v>
      </c>
      <c r="D18839" s="9">
        <v>3</v>
      </c>
      <c r="E18839" t="s">
        <v>61546</v>
      </c>
      <c r="F18839" s="4" t="s">
        <v>275</v>
      </c>
      <c r="G18839" t="s">
        <v>282</v>
      </c>
      <c r="H18839" t="s">
        <v>283</v>
      </c>
    </row>
    <row r="18840" spans="2:8">
      <c r="B18840" s="12" t="s">
        <v>66110</v>
      </c>
      <c r="C18840" s="9" t="s">
        <v>59514</v>
      </c>
      <c r="D18840" s="9">
        <v>3</v>
      </c>
      <c r="E18840" t="s">
        <v>61547</v>
      </c>
      <c r="F18840" s="4" t="s">
        <v>275</v>
      </c>
      <c r="G18840" t="s">
        <v>282</v>
      </c>
      <c r="H18840" t="s">
        <v>283</v>
      </c>
    </row>
    <row r="18841" spans="2:8">
      <c r="B18841" s="12" t="s">
        <v>66111</v>
      </c>
      <c r="C18841" s="9" t="s">
        <v>59514</v>
      </c>
      <c r="D18841" s="9">
        <v>3</v>
      </c>
      <c r="E18841" t="s">
        <v>61548</v>
      </c>
      <c r="F18841" s="4" t="s">
        <v>274</v>
      </c>
      <c r="G18841" t="s">
        <v>282</v>
      </c>
      <c r="H18841" t="s">
        <v>283</v>
      </c>
    </row>
    <row r="18842" spans="2:8">
      <c r="B18842" s="12" t="s">
        <v>66112</v>
      </c>
      <c r="C18842" s="9" t="s">
        <v>59514</v>
      </c>
      <c r="D18842" s="9">
        <v>3</v>
      </c>
      <c r="E18842" t="s">
        <v>61549</v>
      </c>
      <c r="F18842" s="4" t="s">
        <v>274</v>
      </c>
      <c r="G18842" t="s">
        <v>282</v>
      </c>
      <c r="H18842" t="s">
        <v>283</v>
      </c>
    </row>
    <row r="18843" spans="2:8">
      <c r="B18843" s="12" t="s">
        <v>66113</v>
      </c>
      <c r="C18843" s="9" t="s">
        <v>59514</v>
      </c>
      <c r="D18843" s="9">
        <v>3</v>
      </c>
      <c r="E18843" t="s">
        <v>61550</v>
      </c>
      <c r="F18843" s="4" t="s">
        <v>275</v>
      </c>
      <c r="G18843" t="s">
        <v>282</v>
      </c>
      <c r="H18843" t="s">
        <v>283</v>
      </c>
    </row>
    <row r="18844" spans="2:8">
      <c r="B18844" s="12" t="s">
        <v>66114</v>
      </c>
      <c r="C18844" s="9" t="s">
        <v>59514</v>
      </c>
      <c r="D18844" s="9">
        <v>3</v>
      </c>
      <c r="E18844" t="s">
        <v>61551</v>
      </c>
      <c r="F18844" s="4" t="s">
        <v>274</v>
      </c>
      <c r="G18844" t="s">
        <v>282</v>
      </c>
      <c r="H18844" t="s">
        <v>283</v>
      </c>
    </row>
    <row r="18845" spans="2:8">
      <c r="B18845" s="12" t="s">
        <v>66115</v>
      </c>
      <c r="C18845" s="9" t="s">
        <v>59514</v>
      </c>
      <c r="D18845" s="9">
        <v>3</v>
      </c>
      <c r="E18845" t="s">
        <v>61552</v>
      </c>
      <c r="F18845" s="4" t="s">
        <v>274</v>
      </c>
      <c r="G18845" t="s">
        <v>282</v>
      </c>
      <c r="H18845" t="s">
        <v>283</v>
      </c>
    </row>
    <row r="18846" spans="2:8">
      <c r="B18846" s="12" t="s">
        <v>66116</v>
      </c>
      <c r="C18846" s="9" t="s">
        <v>59514</v>
      </c>
      <c r="D18846" s="9">
        <v>3</v>
      </c>
      <c r="E18846" t="s">
        <v>61553</v>
      </c>
      <c r="F18846" s="4" t="s">
        <v>274</v>
      </c>
      <c r="G18846" t="s">
        <v>282</v>
      </c>
      <c r="H18846" t="s">
        <v>283</v>
      </c>
    </row>
    <row r="18847" spans="2:8">
      <c r="B18847" s="12" t="s">
        <v>66117</v>
      </c>
      <c r="C18847" s="9" t="s">
        <v>59514</v>
      </c>
      <c r="D18847" s="9">
        <v>3</v>
      </c>
      <c r="E18847" t="s">
        <v>61554</v>
      </c>
      <c r="F18847" s="4" t="s">
        <v>274</v>
      </c>
      <c r="G18847" t="s">
        <v>282</v>
      </c>
      <c r="H18847" t="s">
        <v>283</v>
      </c>
    </row>
    <row r="18848" spans="2:8">
      <c r="B18848" s="12" t="s">
        <v>66118</v>
      </c>
      <c r="C18848" s="9" t="s">
        <v>59514</v>
      </c>
      <c r="D18848" s="9">
        <v>3</v>
      </c>
      <c r="E18848" t="s">
        <v>61555</v>
      </c>
      <c r="F18848" s="4" t="s">
        <v>274</v>
      </c>
      <c r="G18848" t="s">
        <v>282</v>
      </c>
      <c r="H18848" t="s">
        <v>283</v>
      </c>
    </row>
    <row r="18849" spans="2:10">
      <c r="B18849" s="12" t="s">
        <v>66119</v>
      </c>
      <c r="C18849" s="9" t="s">
        <v>59514</v>
      </c>
      <c r="D18849" s="9">
        <v>3</v>
      </c>
      <c r="E18849" t="s">
        <v>61556</v>
      </c>
      <c r="F18849" s="4" t="s">
        <v>274</v>
      </c>
      <c r="G18849" t="s">
        <v>282</v>
      </c>
      <c r="H18849" t="s">
        <v>283</v>
      </c>
    </row>
    <row r="18850" spans="2:10">
      <c r="B18850" s="12" t="s">
        <v>66120</v>
      </c>
      <c r="C18850" s="9" t="s">
        <v>59514</v>
      </c>
      <c r="D18850" s="9">
        <v>3</v>
      </c>
      <c r="E18850" t="s">
        <v>61557</v>
      </c>
      <c r="F18850" s="4" t="s">
        <v>274</v>
      </c>
      <c r="G18850" t="s">
        <v>282</v>
      </c>
      <c r="H18850" t="s">
        <v>283</v>
      </c>
    </row>
    <row r="18851" spans="2:10">
      <c r="B18851" s="12" t="s">
        <v>66121</v>
      </c>
      <c r="C18851" s="9" t="s">
        <v>59514</v>
      </c>
      <c r="D18851" s="9">
        <v>3</v>
      </c>
      <c r="E18851" t="s">
        <v>61558</v>
      </c>
      <c r="F18851" s="4" t="s">
        <v>275</v>
      </c>
      <c r="G18851" t="s">
        <v>282</v>
      </c>
      <c r="H18851" t="s">
        <v>283</v>
      </c>
    </row>
    <row r="18852" spans="2:10">
      <c r="B18852" s="12" t="s">
        <v>66122</v>
      </c>
      <c r="C18852" s="9" t="s">
        <v>59514</v>
      </c>
      <c r="D18852" s="9">
        <v>3</v>
      </c>
      <c r="E18852" t="s">
        <v>61559</v>
      </c>
      <c r="F18852" s="4" t="s">
        <v>274</v>
      </c>
      <c r="G18852" t="s">
        <v>282</v>
      </c>
      <c r="H18852" t="s">
        <v>283</v>
      </c>
    </row>
    <row r="18853" spans="2:10">
      <c r="B18853" s="12" t="s">
        <v>66123</v>
      </c>
      <c r="C18853" s="9" t="s">
        <v>59514</v>
      </c>
      <c r="D18853" s="9">
        <v>3</v>
      </c>
      <c r="E18853" t="s">
        <v>61560</v>
      </c>
      <c r="F18853" s="4" t="s">
        <v>274</v>
      </c>
      <c r="G18853" t="s">
        <v>282</v>
      </c>
      <c r="H18853" t="s">
        <v>283</v>
      </c>
    </row>
    <row r="18854" spans="2:10">
      <c r="B18854" s="12" t="s">
        <v>66124</v>
      </c>
      <c r="C18854" s="9" t="s">
        <v>59514</v>
      </c>
      <c r="D18854" s="9">
        <v>3</v>
      </c>
      <c r="E18854" t="s">
        <v>61561</v>
      </c>
      <c r="F18854" s="4" t="s">
        <v>275</v>
      </c>
      <c r="G18854" t="s">
        <v>282</v>
      </c>
      <c r="H18854" t="s">
        <v>283</v>
      </c>
    </row>
    <row r="18855" spans="2:10">
      <c r="B18855" s="12" t="s">
        <v>66125</v>
      </c>
      <c r="C18855" s="9" t="s">
        <v>59514</v>
      </c>
      <c r="D18855" s="9">
        <v>3</v>
      </c>
      <c r="E18855" t="s">
        <v>61562</v>
      </c>
      <c r="F18855" s="4" t="s">
        <v>275</v>
      </c>
      <c r="G18855" t="s">
        <v>282</v>
      </c>
      <c r="H18855" t="s">
        <v>283</v>
      </c>
    </row>
    <row r="18856" spans="2:10">
      <c r="B18856" s="12" t="s">
        <v>66126</v>
      </c>
      <c r="C18856" s="9" t="s">
        <v>59514</v>
      </c>
      <c r="D18856" s="9">
        <v>3</v>
      </c>
      <c r="E18856" t="s">
        <v>61563</v>
      </c>
      <c r="F18856" s="4" t="s">
        <v>275</v>
      </c>
      <c r="G18856" t="s">
        <v>282</v>
      </c>
      <c r="H18856" t="s">
        <v>283</v>
      </c>
    </row>
    <row r="18857" spans="2:10">
      <c r="B18857" s="12" t="s">
        <v>66127</v>
      </c>
      <c r="C18857" s="9" t="s">
        <v>59514</v>
      </c>
      <c r="D18857" s="9">
        <v>3</v>
      </c>
      <c r="E18857" t="s">
        <v>61564</v>
      </c>
      <c r="F18857" s="4" t="s">
        <v>275</v>
      </c>
      <c r="G18857" t="s">
        <v>282</v>
      </c>
      <c r="H18857" t="s">
        <v>283</v>
      </c>
    </row>
    <row r="18858" spans="2:10">
      <c r="B18858" s="12" t="s">
        <v>66128</v>
      </c>
      <c r="C18858" s="9" t="s">
        <v>59514</v>
      </c>
      <c r="D18858" s="9">
        <v>3</v>
      </c>
      <c r="E18858" t="s">
        <v>61565</v>
      </c>
      <c r="F18858" s="4" t="s">
        <v>275</v>
      </c>
      <c r="G18858" t="s">
        <v>282</v>
      </c>
      <c r="H18858" t="s">
        <v>283</v>
      </c>
    </row>
    <row r="18859" spans="2:10">
      <c r="B18859" s="12" t="s">
        <v>66129</v>
      </c>
      <c r="C18859" s="9" t="s">
        <v>59514</v>
      </c>
      <c r="D18859" s="9">
        <v>3</v>
      </c>
      <c r="E18859" t="s">
        <v>61566</v>
      </c>
      <c r="F18859" s="4" t="s">
        <v>275</v>
      </c>
      <c r="G18859" t="s">
        <v>282</v>
      </c>
      <c r="H18859" t="s">
        <v>283</v>
      </c>
    </row>
    <row r="18860" spans="2:10">
      <c r="B18860" s="12" t="s">
        <v>66130</v>
      </c>
      <c r="C18860" s="9" t="s">
        <v>59494</v>
      </c>
      <c r="D18860" s="9">
        <v>1</v>
      </c>
      <c r="E18860" t="s">
        <v>61567</v>
      </c>
      <c r="F18860" s="4" t="s">
        <v>275</v>
      </c>
      <c r="G18860" t="s">
        <v>61568</v>
      </c>
      <c r="H18860" t="s">
        <v>61569</v>
      </c>
      <c r="I18860" t="s">
        <v>61570</v>
      </c>
    </row>
    <row r="18861" spans="2:10">
      <c r="B18861" s="12" t="s">
        <v>66131</v>
      </c>
      <c r="C18861" s="9" t="s">
        <v>59494</v>
      </c>
      <c r="D18861" s="9">
        <v>1</v>
      </c>
      <c r="E18861" t="s">
        <v>61571</v>
      </c>
      <c r="F18861" s="4" t="s">
        <v>275</v>
      </c>
      <c r="G18861" t="s">
        <v>5380</v>
      </c>
      <c r="H18861" t="s">
        <v>5384</v>
      </c>
      <c r="I18861" t="s">
        <v>4148</v>
      </c>
    </row>
    <row r="18862" spans="2:10">
      <c r="B18862" s="12" t="s">
        <v>66132</v>
      </c>
      <c r="C18862" s="9" t="s">
        <v>59494</v>
      </c>
      <c r="D18862" s="9">
        <v>1</v>
      </c>
      <c r="E18862" t="s">
        <v>61572</v>
      </c>
      <c r="F18862" s="4" t="s">
        <v>276</v>
      </c>
      <c r="G18862" t="s">
        <v>61573</v>
      </c>
      <c r="H18862" t="s">
        <v>61574</v>
      </c>
      <c r="I18862" t="s">
        <v>61575</v>
      </c>
      <c r="J18862" t="s">
        <v>61576</v>
      </c>
    </row>
    <row r="18863" spans="2:10">
      <c r="B18863" s="12" t="s">
        <v>66133</v>
      </c>
      <c r="C18863" s="9" t="s">
        <v>59494</v>
      </c>
      <c r="D18863" s="9">
        <v>1</v>
      </c>
      <c r="E18863" t="s">
        <v>61577</v>
      </c>
      <c r="F18863" s="4" t="s">
        <v>276</v>
      </c>
      <c r="G18863" t="s">
        <v>61578</v>
      </c>
      <c r="H18863" t="s">
        <v>61579</v>
      </c>
      <c r="I18863" t="s">
        <v>61580</v>
      </c>
      <c r="J18863" t="s">
        <v>61581</v>
      </c>
    </row>
    <row r="18864" spans="2:10">
      <c r="B18864" s="12" t="s">
        <v>66134</v>
      </c>
      <c r="C18864" s="9" t="s">
        <v>59494</v>
      </c>
      <c r="D18864" s="9">
        <v>1</v>
      </c>
      <c r="E18864" t="s">
        <v>61582</v>
      </c>
      <c r="F18864" s="4" t="s">
        <v>274</v>
      </c>
      <c r="G18864" t="s">
        <v>61583</v>
      </c>
      <c r="H18864" t="s">
        <v>47519</v>
      </c>
      <c r="I18864" t="s">
        <v>61584</v>
      </c>
      <c r="J18864" t="s">
        <v>61585</v>
      </c>
    </row>
    <row r="18865" spans="2:10">
      <c r="B18865" s="12" t="s">
        <v>66135</v>
      </c>
      <c r="C18865" s="9" t="s">
        <v>59494</v>
      </c>
      <c r="D18865" s="9">
        <v>1</v>
      </c>
      <c r="E18865" t="s">
        <v>61586</v>
      </c>
      <c r="F18865" s="4" t="s">
        <v>275</v>
      </c>
      <c r="G18865" t="s">
        <v>61587</v>
      </c>
      <c r="H18865" t="s">
        <v>61588</v>
      </c>
      <c r="I18865" t="s">
        <v>61589</v>
      </c>
    </row>
    <row r="18866" spans="2:10">
      <c r="B18866" s="12" t="s">
        <v>66136</v>
      </c>
      <c r="C18866" s="9" t="s">
        <v>59494</v>
      </c>
      <c r="D18866" s="9">
        <v>1</v>
      </c>
      <c r="E18866" t="s">
        <v>61590</v>
      </c>
      <c r="F18866" s="4" t="s">
        <v>274</v>
      </c>
      <c r="G18866" t="s">
        <v>6762</v>
      </c>
      <c r="H18866" t="s">
        <v>6761</v>
      </c>
      <c r="I18866" t="s">
        <v>6763</v>
      </c>
    </row>
    <row r="18867" spans="2:10">
      <c r="B18867" s="12" t="s">
        <v>66137</v>
      </c>
      <c r="C18867" s="9" t="s">
        <v>59494</v>
      </c>
      <c r="D18867" s="9">
        <v>1</v>
      </c>
      <c r="E18867" t="s">
        <v>61591</v>
      </c>
      <c r="F18867" s="4" t="s">
        <v>276</v>
      </c>
      <c r="G18867" t="s">
        <v>23552</v>
      </c>
      <c r="H18867" t="s">
        <v>61592</v>
      </c>
      <c r="I18867" t="s">
        <v>32910</v>
      </c>
      <c r="J18867" t="s">
        <v>61593</v>
      </c>
    </row>
    <row r="18868" spans="2:10">
      <c r="B18868" s="12" t="s">
        <v>66138</v>
      </c>
      <c r="C18868" s="9" t="s">
        <v>59494</v>
      </c>
      <c r="D18868" s="9">
        <v>1</v>
      </c>
      <c r="E18868" t="s">
        <v>61594</v>
      </c>
      <c r="F18868" s="4" t="s">
        <v>275</v>
      </c>
      <c r="G18868" t="s">
        <v>61595</v>
      </c>
      <c r="H18868" t="s">
        <v>61596</v>
      </c>
      <c r="I18868" t="s">
        <v>61597</v>
      </c>
      <c r="J18868" t="s">
        <v>61598</v>
      </c>
    </row>
    <row r="18869" spans="2:10">
      <c r="B18869" s="12" t="s">
        <v>66139</v>
      </c>
      <c r="C18869" s="9" t="s">
        <v>59494</v>
      </c>
      <c r="D18869" s="9">
        <v>1</v>
      </c>
      <c r="E18869" t="s">
        <v>61599</v>
      </c>
      <c r="F18869" s="4" t="s">
        <v>274</v>
      </c>
      <c r="G18869" t="s">
        <v>61600</v>
      </c>
      <c r="H18869" t="s">
        <v>21433</v>
      </c>
    </row>
    <row r="18870" spans="2:10">
      <c r="B18870" s="12" t="s">
        <v>66140</v>
      </c>
      <c r="C18870" s="9" t="s">
        <v>59494</v>
      </c>
      <c r="D18870" s="9">
        <v>1</v>
      </c>
      <c r="E18870" t="s">
        <v>61601</v>
      </c>
      <c r="F18870" s="4" t="s">
        <v>275</v>
      </c>
      <c r="G18870" t="s">
        <v>61602</v>
      </c>
      <c r="H18870" t="s">
        <v>61596</v>
      </c>
      <c r="I18870" t="s">
        <v>61603</v>
      </c>
      <c r="J18870" t="s">
        <v>7753</v>
      </c>
    </row>
    <row r="18871" spans="2:10">
      <c r="B18871" s="12" t="s">
        <v>66141</v>
      </c>
      <c r="C18871" s="9" t="s">
        <v>59494</v>
      </c>
      <c r="D18871" s="9">
        <v>1</v>
      </c>
      <c r="E18871" t="s">
        <v>61604</v>
      </c>
      <c r="F18871" s="4" t="s">
        <v>277</v>
      </c>
      <c r="G18871" t="s">
        <v>61605</v>
      </c>
      <c r="H18871" t="s">
        <v>61606</v>
      </c>
      <c r="I18871" t="s">
        <v>7776</v>
      </c>
      <c r="J18871" t="s">
        <v>61573</v>
      </c>
    </row>
    <row r="18872" spans="2:10">
      <c r="B18872" s="12" t="s">
        <v>66142</v>
      </c>
      <c r="C18872" s="9" t="s">
        <v>59494</v>
      </c>
      <c r="D18872" s="9">
        <v>1</v>
      </c>
      <c r="E18872" t="s">
        <v>61607</v>
      </c>
      <c r="F18872" s="4" t="s">
        <v>276</v>
      </c>
      <c r="G18872" t="s">
        <v>8518</v>
      </c>
      <c r="H18872" t="s">
        <v>32212</v>
      </c>
      <c r="I18872" t="s">
        <v>61608</v>
      </c>
      <c r="J18872" t="s">
        <v>61609</v>
      </c>
    </row>
    <row r="18873" spans="2:10">
      <c r="B18873" s="12" t="s">
        <v>66143</v>
      </c>
      <c r="C18873" s="9" t="s">
        <v>59494</v>
      </c>
      <c r="D18873" s="9">
        <v>1</v>
      </c>
      <c r="E18873" t="s">
        <v>61610</v>
      </c>
      <c r="F18873" s="4" t="s">
        <v>274</v>
      </c>
      <c r="G18873" t="s">
        <v>61611</v>
      </c>
      <c r="H18873" t="s">
        <v>61612</v>
      </c>
      <c r="I18873" t="s">
        <v>61613</v>
      </c>
      <c r="J18873" t="s">
        <v>61614</v>
      </c>
    </row>
    <row r="18874" spans="2:10">
      <c r="B18874" s="12" t="s">
        <v>66144</v>
      </c>
      <c r="C18874" s="9" t="s">
        <v>59494</v>
      </c>
      <c r="D18874" s="9">
        <v>1</v>
      </c>
      <c r="E18874" t="s">
        <v>61615</v>
      </c>
      <c r="F18874" s="4" t="s">
        <v>275</v>
      </c>
      <c r="G18874" t="s">
        <v>61616</v>
      </c>
      <c r="H18874" t="s">
        <v>32922</v>
      </c>
      <c r="I18874" t="s">
        <v>61617</v>
      </c>
      <c r="J18874" t="s">
        <v>61618</v>
      </c>
    </row>
    <row r="18875" spans="2:10">
      <c r="B18875" s="12" t="s">
        <v>66145</v>
      </c>
      <c r="C18875" s="9" t="s">
        <v>59494</v>
      </c>
      <c r="D18875" s="9">
        <v>1</v>
      </c>
      <c r="E18875" t="s">
        <v>61619</v>
      </c>
      <c r="F18875" s="4" t="s">
        <v>276</v>
      </c>
      <c r="G18875" t="s">
        <v>61620</v>
      </c>
      <c r="H18875" t="s">
        <v>61621</v>
      </c>
      <c r="I18875" t="s">
        <v>61622</v>
      </c>
      <c r="J18875" t="s">
        <v>61623</v>
      </c>
    </row>
    <row r="18876" spans="2:10">
      <c r="B18876" s="12" t="s">
        <v>66146</v>
      </c>
      <c r="C18876" s="9" t="s">
        <v>59494</v>
      </c>
      <c r="D18876" s="9">
        <v>1</v>
      </c>
      <c r="E18876" t="s">
        <v>61624</v>
      </c>
      <c r="F18876" s="4" t="s">
        <v>277</v>
      </c>
      <c r="G18876" t="s">
        <v>61625</v>
      </c>
      <c r="H18876" t="s">
        <v>61626</v>
      </c>
      <c r="I18876" t="s">
        <v>61627</v>
      </c>
      <c r="J18876" t="s">
        <v>61628</v>
      </c>
    </row>
    <row r="18877" spans="2:10">
      <c r="B18877" s="12" t="s">
        <v>66147</v>
      </c>
      <c r="C18877" s="9" t="s">
        <v>59494</v>
      </c>
      <c r="D18877" s="9">
        <v>1</v>
      </c>
      <c r="E18877" t="s">
        <v>61629</v>
      </c>
      <c r="F18877" s="4" t="s">
        <v>277</v>
      </c>
      <c r="G18877" t="s">
        <v>61630</v>
      </c>
      <c r="H18877" t="s">
        <v>61631</v>
      </c>
      <c r="I18877" t="s">
        <v>61632</v>
      </c>
      <c r="J18877" t="s">
        <v>61633</v>
      </c>
    </row>
    <row r="18878" spans="2:10">
      <c r="B18878" s="12" t="s">
        <v>66148</v>
      </c>
      <c r="C18878" s="9" t="s">
        <v>59494</v>
      </c>
      <c r="D18878" s="9">
        <v>1</v>
      </c>
      <c r="E18878" t="s">
        <v>61634</v>
      </c>
      <c r="F18878" s="4" t="s">
        <v>275</v>
      </c>
      <c r="G18878" t="s">
        <v>61635</v>
      </c>
      <c r="H18878" t="s">
        <v>61603</v>
      </c>
      <c r="I18878" t="s">
        <v>61598</v>
      </c>
      <c r="J18878" t="s">
        <v>61636</v>
      </c>
    </row>
    <row r="18879" spans="2:10">
      <c r="B18879" s="12" t="s">
        <v>66149</v>
      </c>
      <c r="C18879" s="9" t="s">
        <v>59494</v>
      </c>
      <c r="D18879" s="9">
        <v>1</v>
      </c>
      <c r="E18879" t="s">
        <v>61637</v>
      </c>
      <c r="F18879" s="4" t="s">
        <v>274</v>
      </c>
      <c r="G18879" t="s">
        <v>42621</v>
      </c>
      <c r="H18879" t="s">
        <v>5364</v>
      </c>
      <c r="I18879" t="s">
        <v>24218</v>
      </c>
      <c r="J18879" t="s">
        <v>5701</v>
      </c>
    </row>
    <row r="18880" spans="2:10">
      <c r="B18880" s="12" t="s">
        <v>66150</v>
      </c>
      <c r="C18880" s="9" t="s">
        <v>59494</v>
      </c>
      <c r="D18880" s="9">
        <v>1</v>
      </c>
      <c r="E18880" t="s">
        <v>61638</v>
      </c>
      <c r="F18880" s="4" t="s">
        <v>275</v>
      </c>
      <c r="G18880" t="s">
        <v>61639</v>
      </c>
      <c r="H18880" t="s">
        <v>61640</v>
      </c>
      <c r="I18880" t="s">
        <v>9119</v>
      </c>
      <c r="J18880" t="s">
        <v>9787</v>
      </c>
    </row>
    <row r="18881" spans="2:10">
      <c r="B18881" s="12" t="s">
        <v>66151</v>
      </c>
      <c r="C18881" s="9" t="s">
        <v>59494</v>
      </c>
      <c r="D18881" s="9">
        <v>1</v>
      </c>
      <c r="E18881" t="s">
        <v>61641</v>
      </c>
      <c r="F18881" s="4" t="s">
        <v>276</v>
      </c>
      <c r="G18881" t="s">
        <v>61642</v>
      </c>
      <c r="H18881" t="s">
        <v>61643</v>
      </c>
      <c r="I18881" t="s">
        <v>61644</v>
      </c>
      <c r="J18881" t="s">
        <v>61645</v>
      </c>
    </row>
    <row r="18882" spans="2:10">
      <c r="B18882" s="12" t="s">
        <v>66152</v>
      </c>
      <c r="C18882" s="9" t="s">
        <v>59494</v>
      </c>
      <c r="D18882" s="9">
        <v>1</v>
      </c>
      <c r="E18882" t="s">
        <v>61646</v>
      </c>
      <c r="F18882" s="4" t="s">
        <v>274</v>
      </c>
      <c r="G18882" t="s">
        <v>61647</v>
      </c>
      <c r="H18882" t="s">
        <v>61648</v>
      </c>
      <c r="I18882" t="s">
        <v>61649</v>
      </c>
      <c r="J18882" t="s">
        <v>61650</v>
      </c>
    </row>
    <row r="18883" spans="2:10">
      <c r="B18883" s="12" t="s">
        <v>66153</v>
      </c>
      <c r="C18883" s="9" t="s">
        <v>59494</v>
      </c>
      <c r="D18883" s="9">
        <v>1</v>
      </c>
      <c r="E18883" t="s">
        <v>61651</v>
      </c>
      <c r="F18883" s="4" t="s">
        <v>275</v>
      </c>
      <c r="G18883" t="s">
        <v>11633</v>
      </c>
      <c r="H18883" t="s">
        <v>21966</v>
      </c>
      <c r="I18883" t="s">
        <v>5564</v>
      </c>
    </row>
    <row r="18884" spans="2:10">
      <c r="B18884" s="12" t="s">
        <v>66154</v>
      </c>
      <c r="C18884" s="9" t="s">
        <v>59494</v>
      </c>
      <c r="D18884" s="9">
        <v>1</v>
      </c>
      <c r="E18884" t="s">
        <v>61652</v>
      </c>
      <c r="F18884" s="4" t="s">
        <v>275</v>
      </c>
      <c r="G18884" t="s">
        <v>2816</v>
      </c>
      <c r="H18884" t="s">
        <v>1557</v>
      </c>
      <c r="I18884" t="s">
        <v>8650</v>
      </c>
    </row>
    <row r="18885" spans="2:10">
      <c r="B18885" s="12" t="s">
        <v>66155</v>
      </c>
      <c r="C18885" s="9" t="s">
        <v>59494</v>
      </c>
      <c r="D18885" s="9">
        <v>1</v>
      </c>
      <c r="E18885" t="s">
        <v>61653</v>
      </c>
      <c r="F18885" s="4" t="s">
        <v>274</v>
      </c>
      <c r="G18885" t="s">
        <v>4546</v>
      </c>
      <c r="H18885" t="s">
        <v>4544</v>
      </c>
      <c r="I18885" t="s">
        <v>1557</v>
      </c>
    </row>
    <row r="18886" spans="2:10">
      <c r="B18886" s="12" t="s">
        <v>66156</v>
      </c>
      <c r="C18886" s="9" t="s">
        <v>59494</v>
      </c>
      <c r="D18886" s="9">
        <v>1</v>
      </c>
      <c r="E18886" t="s">
        <v>61654</v>
      </c>
      <c r="F18886" s="4" t="s">
        <v>276</v>
      </c>
      <c r="G18886" t="s">
        <v>8934</v>
      </c>
      <c r="H18886" t="s">
        <v>6389</v>
      </c>
      <c r="I18886" t="s">
        <v>34819</v>
      </c>
    </row>
    <row r="18887" spans="2:10">
      <c r="B18887" s="12" t="s">
        <v>66157</v>
      </c>
      <c r="C18887" s="9" t="s">
        <v>59494</v>
      </c>
      <c r="D18887" s="9">
        <v>1</v>
      </c>
      <c r="E18887" t="s">
        <v>61655</v>
      </c>
      <c r="F18887" s="4" t="s">
        <v>274</v>
      </c>
      <c r="G18887" t="s">
        <v>61656</v>
      </c>
      <c r="H18887" t="s">
        <v>61657</v>
      </c>
      <c r="I18887" t="s">
        <v>61658</v>
      </c>
    </row>
    <row r="18888" spans="2:10">
      <c r="B18888" s="12" t="s">
        <v>66158</v>
      </c>
      <c r="C18888" s="9" t="s">
        <v>59494</v>
      </c>
      <c r="D18888" s="9">
        <v>1</v>
      </c>
      <c r="E18888" t="s">
        <v>61659</v>
      </c>
      <c r="F18888" s="4" t="s">
        <v>275</v>
      </c>
      <c r="G18888" t="s">
        <v>61660</v>
      </c>
      <c r="H18888" t="s">
        <v>61661</v>
      </c>
      <c r="I18888" t="s">
        <v>61662</v>
      </c>
      <c r="J18888" t="s">
        <v>61663</v>
      </c>
    </row>
    <row r="18889" spans="2:10">
      <c r="B18889" s="12" t="s">
        <v>66159</v>
      </c>
      <c r="C18889" s="9" t="s">
        <v>59494</v>
      </c>
      <c r="D18889" s="9">
        <v>1</v>
      </c>
      <c r="E18889" t="s">
        <v>61664</v>
      </c>
      <c r="F18889" s="4" t="s">
        <v>276</v>
      </c>
      <c r="G18889" t="s">
        <v>1557</v>
      </c>
      <c r="H18889" t="s">
        <v>4544</v>
      </c>
      <c r="I18889" t="s">
        <v>4546</v>
      </c>
      <c r="J18889" t="s">
        <v>2767</v>
      </c>
    </row>
    <row r="18890" spans="2:10">
      <c r="B18890" s="12" t="s">
        <v>66160</v>
      </c>
      <c r="C18890" s="9" t="s">
        <v>59494</v>
      </c>
      <c r="D18890" s="9">
        <v>1</v>
      </c>
      <c r="E18890" t="s">
        <v>61665</v>
      </c>
      <c r="F18890" s="4" t="s">
        <v>277</v>
      </c>
      <c r="G18890" t="s">
        <v>61666</v>
      </c>
      <c r="H18890" t="s">
        <v>61667</v>
      </c>
      <c r="I18890" t="s">
        <v>61668</v>
      </c>
      <c r="J18890" t="s">
        <v>61669</v>
      </c>
    </row>
    <row r="18891" spans="2:10">
      <c r="B18891" s="12" t="s">
        <v>66161</v>
      </c>
      <c r="C18891" s="9" t="s">
        <v>59494</v>
      </c>
      <c r="D18891" s="9">
        <v>1</v>
      </c>
      <c r="E18891" t="s">
        <v>61670</v>
      </c>
      <c r="F18891" s="4" t="s">
        <v>275</v>
      </c>
      <c r="G18891" t="s">
        <v>1557</v>
      </c>
      <c r="H18891" t="s">
        <v>4544</v>
      </c>
      <c r="I18891" t="s">
        <v>4546</v>
      </c>
      <c r="J18891" t="s">
        <v>2767</v>
      </c>
    </row>
    <row r="18892" spans="2:10">
      <c r="B18892" s="12" t="s">
        <v>66162</v>
      </c>
      <c r="C18892" s="9" t="s">
        <v>59494</v>
      </c>
      <c r="D18892" s="9">
        <v>1</v>
      </c>
      <c r="E18892" t="s">
        <v>61671</v>
      </c>
      <c r="F18892" s="4" t="s">
        <v>275</v>
      </c>
      <c r="G18892" t="s">
        <v>61672</v>
      </c>
      <c r="H18892" t="s">
        <v>61673</v>
      </c>
      <c r="I18892" t="s">
        <v>61674</v>
      </c>
      <c r="J18892" t="s">
        <v>61675</v>
      </c>
    </row>
    <row r="18893" spans="2:10">
      <c r="B18893" s="12" t="s">
        <v>66163</v>
      </c>
      <c r="C18893" s="9" t="s">
        <v>59494</v>
      </c>
      <c r="D18893" s="9">
        <v>1</v>
      </c>
      <c r="E18893" t="s">
        <v>61676</v>
      </c>
      <c r="F18893" s="4" t="s">
        <v>275</v>
      </c>
      <c r="G18893" t="s">
        <v>19501</v>
      </c>
      <c r="H18893" t="s">
        <v>5719</v>
      </c>
      <c r="I18893" t="s">
        <v>61677</v>
      </c>
    </row>
    <row r="18894" spans="2:10">
      <c r="B18894" s="12" t="s">
        <v>66164</v>
      </c>
      <c r="C18894" s="9" t="s">
        <v>59494</v>
      </c>
      <c r="D18894" s="9">
        <v>1</v>
      </c>
      <c r="E18894" t="s">
        <v>61678</v>
      </c>
      <c r="F18894" s="4" t="s">
        <v>274</v>
      </c>
      <c r="G18894" t="s">
        <v>19501</v>
      </c>
      <c r="H18894" t="s">
        <v>5719</v>
      </c>
      <c r="I18894" t="s">
        <v>61677</v>
      </c>
    </row>
    <row r="18895" spans="2:10">
      <c r="B18895" s="12" t="s">
        <v>66165</v>
      </c>
      <c r="C18895" s="9" t="s">
        <v>59494</v>
      </c>
      <c r="D18895" s="9">
        <v>1</v>
      </c>
      <c r="E18895" t="s">
        <v>61679</v>
      </c>
      <c r="F18895" s="4" t="s">
        <v>276</v>
      </c>
      <c r="G18895" t="s">
        <v>61680</v>
      </c>
      <c r="H18895" t="s">
        <v>61681</v>
      </c>
      <c r="I18895" t="s">
        <v>61682</v>
      </c>
    </row>
    <row r="18896" spans="2:10">
      <c r="B18896" s="12" t="s">
        <v>66166</v>
      </c>
      <c r="C18896" s="9" t="s">
        <v>59494</v>
      </c>
      <c r="D18896" s="9">
        <v>1</v>
      </c>
      <c r="E18896" t="s">
        <v>61683</v>
      </c>
      <c r="F18896" s="4" t="s">
        <v>274</v>
      </c>
      <c r="G18896" t="s">
        <v>61684</v>
      </c>
      <c r="H18896" t="s">
        <v>61681</v>
      </c>
      <c r="I18896" t="s">
        <v>61682</v>
      </c>
    </row>
    <row r="18897" spans="2:10">
      <c r="B18897" s="12" t="s">
        <v>66167</v>
      </c>
      <c r="C18897" s="9" t="s">
        <v>59494</v>
      </c>
      <c r="D18897" s="9">
        <v>1</v>
      </c>
      <c r="E18897" t="s">
        <v>61685</v>
      </c>
      <c r="F18897" s="4" t="s">
        <v>274</v>
      </c>
      <c r="G18897" t="s">
        <v>61680</v>
      </c>
      <c r="H18897" t="s">
        <v>61681</v>
      </c>
      <c r="I18897" t="s">
        <v>61682</v>
      </c>
    </row>
    <row r="18898" spans="2:10">
      <c r="B18898" s="12" t="s">
        <v>66168</v>
      </c>
      <c r="C18898" s="9" t="s">
        <v>59494</v>
      </c>
      <c r="D18898" s="9">
        <v>1</v>
      </c>
      <c r="E18898" t="s">
        <v>61686</v>
      </c>
      <c r="F18898" s="4" t="s">
        <v>276</v>
      </c>
      <c r="G18898" t="s">
        <v>19501</v>
      </c>
      <c r="H18898" t="s">
        <v>5719</v>
      </c>
      <c r="I18898" t="s">
        <v>61677</v>
      </c>
    </row>
    <row r="18899" spans="2:10">
      <c r="B18899" s="12" t="s">
        <v>66169</v>
      </c>
      <c r="C18899" s="9" t="s">
        <v>59494</v>
      </c>
      <c r="D18899" s="9">
        <v>1</v>
      </c>
      <c r="E18899" t="s">
        <v>61687</v>
      </c>
      <c r="F18899" s="4" t="s">
        <v>275</v>
      </c>
      <c r="G18899" t="s">
        <v>6541</v>
      </c>
      <c r="H18899" t="s">
        <v>6542</v>
      </c>
      <c r="I18899" t="s">
        <v>6543</v>
      </c>
    </row>
    <row r="18900" spans="2:10">
      <c r="B18900" s="12" t="s">
        <v>66170</v>
      </c>
      <c r="C18900" s="9" t="s">
        <v>59494</v>
      </c>
      <c r="D18900" s="9">
        <v>1</v>
      </c>
      <c r="E18900" t="s">
        <v>61688</v>
      </c>
      <c r="F18900" s="4" t="s">
        <v>276</v>
      </c>
      <c r="G18900" t="s">
        <v>61680</v>
      </c>
      <c r="H18900" t="s">
        <v>61681</v>
      </c>
      <c r="I18900" t="s">
        <v>42902</v>
      </c>
    </row>
    <row r="18901" spans="2:10">
      <c r="B18901" s="12" t="s">
        <v>66171</v>
      </c>
      <c r="C18901" s="9" t="s">
        <v>59494</v>
      </c>
      <c r="D18901" s="9">
        <v>1</v>
      </c>
      <c r="E18901" t="s">
        <v>61689</v>
      </c>
      <c r="F18901" s="4" t="s">
        <v>276</v>
      </c>
      <c r="G18901" t="s">
        <v>8650</v>
      </c>
      <c r="H18901" t="s">
        <v>61690</v>
      </c>
      <c r="I18901" t="s">
        <v>2816</v>
      </c>
      <c r="J18901" t="s">
        <v>8730</v>
      </c>
    </row>
    <row r="18902" spans="2:10">
      <c r="B18902" s="12" t="s">
        <v>66172</v>
      </c>
      <c r="C18902" s="9" t="s">
        <v>59494</v>
      </c>
      <c r="D18902" s="9">
        <v>1</v>
      </c>
      <c r="E18902" t="s">
        <v>61691</v>
      </c>
      <c r="F18902" s="4" t="s">
        <v>275</v>
      </c>
      <c r="G18902" t="s">
        <v>61692</v>
      </c>
      <c r="H18902" t="s">
        <v>61693</v>
      </c>
      <c r="I18902" t="s">
        <v>61694</v>
      </c>
      <c r="J18902" t="s">
        <v>61695</v>
      </c>
    </row>
    <row r="18903" spans="2:10">
      <c r="B18903" s="12" t="s">
        <v>66173</v>
      </c>
      <c r="C18903" s="9" t="s">
        <v>59494</v>
      </c>
      <c r="D18903" s="9">
        <v>1</v>
      </c>
      <c r="E18903" t="s">
        <v>61696</v>
      </c>
      <c r="F18903" s="4" t="s">
        <v>276</v>
      </c>
      <c r="G18903" t="s">
        <v>61697</v>
      </c>
      <c r="H18903" t="s">
        <v>61698</v>
      </c>
      <c r="I18903" t="s">
        <v>61699</v>
      </c>
      <c r="J18903" t="s">
        <v>61700</v>
      </c>
    </row>
    <row r="18904" spans="2:10">
      <c r="B18904" s="12" t="s">
        <v>66174</v>
      </c>
      <c r="C18904" s="9" t="s">
        <v>59494</v>
      </c>
      <c r="D18904" s="9">
        <v>1</v>
      </c>
      <c r="E18904" t="s">
        <v>61701</v>
      </c>
      <c r="F18904" s="4" t="s">
        <v>275</v>
      </c>
      <c r="G18904" t="s">
        <v>61702</v>
      </c>
      <c r="H18904" t="s">
        <v>61703</v>
      </c>
      <c r="I18904" t="s">
        <v>33892</v>
      </c>
      <c r="J18904" t="s">
        <v>33893</v>
      </c>
    </row>
    <row r="18905" spans="2:10">
      <c r="B18905" s="12" t="s">
        <v>66175</v>
      </c>
      <c r="C18905" s="9" t="s">
        <v>59494</v>
      </c>
      <c r="D18905" s="9">
        <v>1</v>
      </c>
      <c r="E18905" t="s">
        <v>61704</v>
      </c>
      <c r="F18905" s="4" t="s">
        <v>276</v>
      </c>
      <c r="G18905" t="s">
        <v>61705</v>
      </c>
      <c r="H18905" t="s">
        <v>61706</v>
      </c>
      <c r="I18905" t="s">
        <v>61707</v>
      </c>
      <c r="J18905" t="s">
        <v>61708</v>
      </c>
    </row>
    <row r="18906" spans="2:10">
      <c r="B18906" s="12" t="s">
        <v>66176</v>
      </c>
      <c r="C18906" s="9" t="s">
        <v>59494</v>
      </c>
      <c r="D18906" s="9">
        <v>1</v>
      </c>
      <c r="E18906" t="s">
        <v>61709</v>
      </c>
      <c r="F18906" s="4" t="s">
        <v>274</v>
      </c>
      <c r="G18906" t="s">
        <v>61710</v>
      </c>
      <c r="H18906" t="s">
        <v>61711</v>
      </c>
      <c r="I18906" t="s">
        <v>61712</v>
      </c>
      <c r="J18906" t="s">
        <v>61713</v>
      </c>
    </row>
    <row r="18907" spans="2:10">
      <c r="B18907" s="12" t="s">
        <v>66177</v>
      </c>
      <c r="C18907" s="9" t="s">
        <v>59494</v>
      </c>
      <c r="D18907" s="9">
        <v>1</v>
      </c>
      <c r="E18907" t="s">
        <v>61714</v>
      </c>
      <c r="F18907" s="4" t="s">
        <v>277</v>
      </c>
      <c r="G18907" t="s">
        <v>61715</v>
      </c>
      <c r="H18907" t="s">
        <v>61716</v>
      </c>
      <c r="I18907" t="s">
        <v>61717</v>
      </c>
      <c r="J18907" t="s">
        <v>61718</v>
      </c>
    </row>
    <row r="18908" spans="2:10">
      <c r="B18908" s="12" t="s">
        <v>66178</v>
      </c>
      <c r="C18908" s="9" t="s">
        <v>59494</v>
      </c>
      <c r="D18908" s="9">
        <v>1</v>
      </c>
      <c r="E18908" t="s">
        <v>61719</v>
      </c>
      <c r="F18908" s="4" t="s">
        <v>274</v>
      </c>
      <c r="G18908" t="s">
        <v>61720</v>
      </c>
      <c r="H18908" t="s">
        <v>24135</v>
      </c>
      <c r="I18908" t="s">
        <v>31408</v>
      </c>
      <c r="J18908" t="s">
        <v>24134</v>
      </c>
    </row>
    <row r="18909" spans="2:10">
      <c r="B18909" s="12" t="s">
        <v>66179</v>
      </c>
      <c r="C18909" s="9" t="s">
        <v>59494</v>
      </c>
      <c r="D18909" s="9">
        <v>1</v>
      </c>
      <c r="E18909" t="s">
        <v>61721</v>
      </c>
      <c r="F18909" s="4" t="s">
        <v>276</v>
      </c>
      <c r="G18909" t="s">
        <v>61715</v>
      </c>
      <c r="H18909" t="s">
        <v>61716</v>
      </c>
      <c r="I18909" t="s">
        <v>61722</v>
      </c>
    </row>
    <row r="18910" spans="2:10">
      <c r="B18910" s="12" t="s">
        <v>66180</v>
      </c>
      <c r="C18910" s="9" t="s">
        <v>59494</v>
      </c>
      <c r="D18910" s="9">
        <v>1</v>
      </c>
      <c r="E18910" t="s">
        <v>61721</v>
      </c>
      <c r="F18910" s="4" t="s">
        <v>275</v>
      </c>
      <c r="G18910" t="s">
        <v>61723</v>
      </c>
      <c r="H18910" t="s">
        <v>61724</v>
      </c>
      <c r="I18910" t="s">
        <v>61725</v>
      </c>
    </row>
    <row r="18911" spans="2:10">
      <c r="B18911" s="12" t="s">
        <v>66181</v>
      </c>
      <c r="C18911" s="9" t="s">
        <v>59494</v>
      </c>
      <c r="D18911" s="9">
        <v>1</v>
      </c>
      <c r="E18911" t="s">
        <v>61726</v>
      </c>
      <c r="F18911" s="4" t="s">
        <v>275</v>
      </c>
      <c r="G18911" t="s">
        <v>1909</v>
      </c>
      <c r="H18911" t="s">
        <v>1247</v>
      </c>
      <c r="I18911" t="s">
        <v>4116</v>
      </c>
      <c r="J18911" t="s">
        <v>5387</v>
      </c>
    </row>
    <row r="18912" spans="2:10">
      <c r="B18912" s="12" t="s">
        <v>66182</v>
      </c>
      <c r="C18912" s="9" t="s">
        <v>59494</v>
      </c>
      <c r="D18912" s="9">
        <v>1</v>
      </c>
      <c r="E18912" t="s">
        <v>61727</v>
      </c>
      <c r="F18912" s="4" t="s">
        <v>274</v>
      </c>
      <c r="G18912" t="s">
        <v>61728</v>
      </c>
      <c r="H18912" t="s">
        <v>61729</v>
      </c>
      <c r="I18912" t="s">
        <v>61730</v>
      </c>
      <c r="J18912" t="s">
        <v>61731</v>
      </c>
    </row>
    <row r="18913" spans="2:10">
      <c r="B18913" s="12" t="s">
        <v>66183</v>
      </c>
      <c r="C18913" s="9" t="s">
        <v>59494</v>
      </c>
      <c r="D18913" s="9">
        <v>1</v>
      </c>
      <c r="E18913" t="s">
        <v>61732</v>
      </c>
      <c r="F18913" s="4" t="s">
        <v>276</v>
      </c>
      <c r="G18913" t="s">
        <v>3491</v>
      </c>
      <c r="H18913" t="s">
        <v>1942</v>
      </c>
      <c r="I18913" t="s">
        <v>1941</v>
      </c>
      <c r="J18913" t="s">
        <v>1940</v>
      </c>
    </row>
    <row r="18914" spans="2:10">
      <c r="B18914" s="12" t="s">
        <v>66184</v>
      </c>
      <c r="C18914" s="9" t="s">
        <v>59494</v>
      </c>
      <c r="D18914" s="9">
        <v>1</v>
      </c>
      <c r="E18914" t="s">
        <v>61733</v>
      </c>
      <c r="F18914" s="4" t="s">
        <v>277</v>
      </c>
      <c r="G18914" t="s">
        <v>3491</v>
      </c>
      <c r="H18914" t="s">
        <v>1942</v>
      </c>
      <c r="I18914" t="s">
        <v>1941</v>
      </c>
      <c r="J18914" t="s">
        <v>1940</v>
      </c>
    </row>
    <row r="18915" spans="2:10">
      <c r="B18915" s="12" t="s">
        <v>66185</v>
      </c>
      <c r="C18915" s="9" t="s">
        <v>59498</v>
      </c>
      <c r="D18915" s="9">
        <v>1</v>
      </c>
      <c r="E18915" t="s">
        <v>61734</v>
      </c>
      <c r="F18915" s="4" t="s">
        <v>276</v>
      </c>
      <c r="G18915" t="s">
        <v>1246</v>
      </c>
      <c r="H18915" t="s">
        <v>4116</v>
      </c>
      <c r="I18915" t="s">
        <v>5387</v>
      </c>
      <c r="J18915" t="s">
        <v>4062</v>
      </c>
    </row>
    <row r="18916" spans="2:10">
      <c r="B18916" s="12" t="s">
        <v>66186</v>
      </c>
      <c r="C18916" s="9" t="s">
        <v>59498</v>
      </c>
      <c r="D18916" s="9">
        <v>1</v>
      </c>
      <c r="E18916" t="s">
        <v>61735</v>
      </c>
      <c r="F18916" s="4" t="s">
        <v>276</v>
      </c>
      <c r="G18916" t="s">
        <v>16425</v>
      </c>
      <c r="H18916" t="s">
        <v>24621</v>
      </c>
      <c r="I18916" t="s">
        <v>23783</v>
      </c>
    </row>
    <row r="18917" spans="2:10">
      <c r="B18917" s="12" t="s">
        <v>66187</v>
      </c>
      <c r="C18917" s="9" t="s">
        <v>59498</v>
      </c>
      <c r="D18917" s="9">
        <v>1</v>
      </c>
      <c r="E18917" t="s">
        <v>61736</v>
      </c>
      <c r="F18917" s="4" t="s">
        <v>276</v>
      </c>
      <c r="G18917" t="s">
        <v>23782</v>
      </c>
      <c r="H18917" t="s">
        <v>61737</v>
      </c>
      <c r="I18917" t="s">
        <v>61738</v>
      </c>
    </row>
    <row r="18918" spans="2:10">
      <c r="B18918" s="12" t="s">
        <v>66188</v>
      </c>
      <c r="C18918" s="9" t="s">
        <v>59498</v>
      </c>
      <c r="D18918" s="9">
        <v>1</v>
      </c>
      <c r="E18918" t="s">
        <v>61739</v>
      </c>
      <c r="F18918" s="4" t="s">
        <v>275</v>
      </c>
      <c r="G18918" t="s">
        <v>61740</v>
      </c>
      <c r="H18918" t="s">
        <v>61741</v>
      </c>
      <c r="I18918" t="s">
        <v>61742</v>
      </c>
    </row>
    <row r="18919" spans="2:10">
      <c r="B18919" s="12" t="s">
        <v>66189</v>
      </c>
      <c r="C18919" s="9" t="s">
        <v>59498</v>
      </c>
      <c r="D18919" s="9">
        <v>1</v>
      </c>
      <c r="E18919" t="s">
        <v>61743</v>
      </c>
      <c r="F18919" s="4" t="s">
        <v>274</v>
      </c>
      <c r="G18919" t="s">
        <v>61744</v>
      </c>
      <c r="H18919" t="s">
        <v>61745</v>
      </c>
      <c r="I18919" t="s">
        <v>61746</v>
      </c>
    </row>
    <row r="18920" spans="2:10">
      <c r="B18920" s="12" t="s">
        <v>66190</v>
      </c>
      <c r="C18920" s="9" t="s">
        <v>59498</v>
      </c>
      <c r="D18920" s="9">
        <v>1</v>
      </c>
      <c r="E18920" t="s">
        <v>61747</v>
      </c>
      <c r="F18920" s="4" t="s">
        <v>274</v>
      </c>
      <c r="G18920" t="s">
        <v>61748</v>
      </c>
      <c r="H18920" t="s">
        <v>61749</v>
      </c>
      <c r="I18920" t="s">
        <v>61750</v>
      </c>
    </row>
    <row r="18921" spans="2:10">
      <c r="B18921" s="12" t="s">
        <v>66191</v>
      </c>
      <c r="C18921" s="9" t="s">
        <v>59498</v>
      </c>
      <c r="D18921" s="9">
        <v>1</v>
      </c>
      <c r="E18921" t="s">
        <v>61751</v>
      </c>
      <c r="F18921" s="4" t="s">
        <v>276</v>
      </c>
      <c r="G18921" t="s">
        <v>61752</v>
      </c>
      <c r="H18921" t="s">
        <v>61753</v>
      </c>
      <c r="I18921" t="s">
        <v>61754</v>
      </c>
      <c r="J18921" t="s">
        <v>61755</v>
      </c>
    </row>
    <row r="18922" spans="2:10">
      <c r="B18922" s="12" t="s">
        <v>66192</v>
      </c>
      <c r="C18922" s="9" t="s">
        <v>59498</v>
      </c>
      <c r="D18922" s="9">
        <v>1</v>
      </c>
      <c r="E18922" t="s">
        <v>61756</v>
      </c>
      <c r="F18922" s="4" t="s">
        <v>275</v>
      </c>
      <c r="G18922" t="s">
        <v>8792</v>
      </c>
      <c r="H18922" t="s">
        <v>4533</v>
      </c>
      <c r="I18922" t="s">
        <v>61757</v>
      </c>
    </row>
    <row r="18923" spans="2:10">
      <c r="B18923" s="12" t="s">
        <v>66193</v>
      </c>
      <c r="C18923" s="9" t="s">
        <v>59500</v>
      </c>
      <c r="D18923" s="9">
        <v>1</v>
      </c>
      <c r="E18923" t="s">
        <v>61758</v>
      </c>
      <c r="F18923" s="4" t="s">
        <v>275</v>
      </c>
      <c r="G18923" t="s">
        <v>8539</v>
      </c>
      <c r="H18923" t="s">
        <v>47293</v>
      </c>
      <c r="I18923" t="s">
        <v>61759</v>
      </c>
    </row>
    <row r="18924" spans="2:10">
      <c r="B18924" s="12" t="s">
        <v>66194</v>
      </c>
      <c r="C18924" s="9" t="s">
        <v>59500</v>
      </c>
      <c r="D18924" s="9">
        <v>1</v>
      </c>
      <c r="E18924" t="s">
        <v>61760</v>
      </c>
      <c r="F18924" s="4" t="s">
        <v>274</v>
      </c>
      <c r="G18924" t="s">
        <v>61761</v>
      </c>
      <c r="H18924" t="s">
        <v>61762</v>
      </c>
      <c r="I18924" t="s">
        <v>61763</v>
      </c>
    </row>
    <row r="18925" spans="2:10">
      <c r="B18925" s="12" t="s">
        <v>66195</v>
      </c>
      <c r="C18925" s="9" t="s">
        <v>59500</v>
      </c>
      <c r="D18925" s="9">
        <v>1</v>
      </c>
      <c r="E18925" t="s">
        <v>61764</v>
      </c>
      <c r="F18925" s="4" t="s">
        <v>274</v>
      </c>
      <c r="G18925" t="s">
        <v>43677</v>
      </c>
      <c r="H18925" t="s">
        <v>61759</v>
      </c>
      <c r="I18925" t="s">
        <v>2194</v>
      </c>
    </row>
    <row r="18926" spans="2:10">
      <c r="B18926" s="12" t="s">
        <v>66196</v>
      </c>
      <c r="C18926" s="9" t="s">
        <v>59500</v>
      </c>
      <c r="D18926" s="9">
        <v>1</v>
      </c>
      <c r="E18926" t="s">
        <v>61765</v>
      </c>
      <c r="F18926" s="4" t="s">
        <v>275</v>
      </c>
      <c r="G18926" t="s">
        <v>8539</v>
      </c>
      <c r="H18926" t="s">
        <v>47293</v>
      </c>
      <c r="I18926" t="s">
        <v>2194</v>
      </c>
    </row>
    <row r="18927" spans="2:10">
      <c r="B18927" s="12" t="s">
        <v>66197</v>
      </c>
      <c r="C18927" s="9" t="s">
        <v>59500</v>
      </c>
      <c r="D18927" s="9">
        <v>1</v>
      </c>
      <c r="E18927" t="s">
        <v>61766</v>
      </c>
      <c r="F18927" s="4" t="s">
        <v>274</v>
      </c>
      <c r="G18927" t="s">
        <v>61767</v>
      </c>
      <c r="H18927" t="s">
        <v>61768</v>
      </c>
      <c r="I18927" t="s">
        <v>61769</v>
      </c>
    </row>
    <row r="18928" spans="2:10">
      <c r="B18928" s="12" t="s">
        <v>66198</v>
      </c>
      <c r="C18928" s="9" t="s">
        <v>59500</v>
      </c>
      <c r="D18928" s="9">
        <v>1</v>
      </c>
      <c r="E18928" t="s">
        <v>61770</v>
      </c>
      <c r="F18928" s="4" t="s">
        <v>274</v>
      </c>
      <c r="G18928" t="s">
        <v>8725</v>
      </c>
      <c r="H18928" t="s">
        <v>8580</v>
      </c>
      <c r="I18928" t="s">
        <v>61771</v>
      </c>
    </row>
    <row r="18929" spans="2:10">
      <c r="B18929" s="12" t="s">
        <v>66199</v>
      </c>
      <c r="C18929" s="9" t="s">
        <v>59500</v>
      </c>
      <c r="D18929" s="9">
        <v>1</v>
      </c>
      <c r="E18929" t="s">
        <v>61772</v>
      </c>
      <c r="F18929" s="4" t="s">
        <v>274</v>
      </c>
      <c r="G18929" t="s">
        <v>61773</v>
      </c>
      <c r="H18929" t="s">
        <v>61774</v>
      </c>
      <c r="I18929" t="s">
        <v>1222</v>
      </c>
    </row>
    <row r="18930" spans="2:10">
      <c r="B18930" s="12" t="s">
        <v>66200</v>
      </c>
      <c r="C18930" s="9" t="s">
        <v>59500</v>
      </c>
      <c r="D18930" s="9">
        <v>1</v>
      </c>
      <c r="E18930" t="s">
        <v>61775</v>
      </c>
      <c r="F18930" s="4" t="s">
        <v>276</v>
      </c>
      <c r="G18930" t="s">
        <v>8539</v>
      </c>
      <c r="H18930" t="s">
        <v>3363</v>
      </c>
      <c r="I18930" t="s">
        <v>47293</v>
      </c>
    </row>
    <row r="18931" spans="2:10">
      <c r="B18931" s="12" t="s">
        <v>66201</v>
      </c>
      <c r="C18931" s="9" t="s">
        <v>59500</v>
      </c>
      <c r="D18931" s="9">
        <v>1</v>
      </c>
      <c r="E18931" t="s">
        <v>61776</v>
      </c>
      <c r="F18931" s="4" t="s">
        <v>274</v>
      </c>
      <c r="G18931" t="s">
        <v>2195</v>
      </c>
      <c r="H18931" t="s">
        <v>8684</v>
      </c>
      <c r="I18931" t="s">
        <v>3363</v>
      </c>
    </row>
    <row r="18932" spans="2:10">
      <c r="B18932" s="12" t="s">
        <v>66202</v>
      </c>
      <c r="C18932" s="9" t="s">
        <v>59500</v>
      </c>
      <c r="D18932" s="9">
        <v>1</v>
      </c>
      <c r="E18932" t="s">
        <v>61777</v>
      </c>
      <c r="F18932" s="4" t="s">
        <v>276</v>
      </c>
      <c r="G18932" t="s">
        <v>61778</v>
      </c>
      <c r="H18932" t="s">
        <v>61779</v>
      </c>
      <c r="I18932" t="s">
        <v>61780</v>
      </c>
    </row>
    <row r="18933" spans="2:10">
      <c r="B18933" s="12" t="s">
        <v>66203</v>
      </c>
      <c r="C18933" s="9" t="s">
        <v>59500</v>
      </c>
      <c r="D18933" s="9">
        <v>1</v>
      </c>
      <c r="E18933" t="s">
        <v>61781</v>
      </c>
      <c r="F18933" s="4" t="s">
        <v>275</v>
      </c>
      <c r="G18933" t="s">
        <v>61782</v>
      </c>
      <c r="H18933" t="s">
        <v>61783</v>
      </c>
      <c r="I18933" t="s">
        <v>61784</v>
      </c>
    </row>
    <row r="18934" spans="2:10">
      <c r="B18934" s="12" t="s">
        <v>66204</v>
      </c>
      <c r="C18934" s="9" t="s">
        <v>59500</v>
      </c>
      <c r="D18934" s="9">
        <v>1</v>
      </c>
      <c r="E18934" t="s">
        <v>61785</v>
      </c>
      <c r="F18934" s="4" t="s">
        <v>275</v>
      </c>
      <c r="G18934" t="s">
        <v>61782</v>
      </c>
      <c r="H18934" t="s">
        <v>61783</v>
      </c>
      <c r="I18934" t="s">
        <v>61784</v>
      </c>
    </row>
    <row r="18935" spans="2:10">
      <c r="B18935" s="12" t="s">
        <v>66205</v>
      </c>
      <c r="C18935" s="9" t="s">
        <v>59500</v>
      </c>
      <c r="D18935" s="9">
        <v>1</v>
      </c>
      <c r="E18935" t="s">
        <v>61786</v>
      </c>
      <c r="F18935" s="4" t="s">
        <v>274</v>
      </c>
      <c r="G18935" t="s">
        <v>61787</v>
      </c>
      <c r="H18935" t="s">
        <v>61788</v>
      </c>
      <c r="I18935" t="s">
        <v>61789</v>
      </c>
    </row>
    <row r="18936" spans="2:10">
      <c r="B18936" s="12" t="s">
        <v>66206</v>
      </c>
      <c r="C18936" s="9" t="s">
        <v>59500</v>
      </c>
      <c r="D18936" s="9">
        <v>1</v>
      </c>
      <c r="E18936" t="s">
        <v>61790</v>
      </c>
      <c r="F18936" s="4" t="s">
        <v>275</v>
      </c>
      <c r="G18936" t="s">
        <v>61791</v>
      </c>
      <c r="H18936" t="s">
        <v>61792</v>
      </c>
      <c r="I18936" t="s">
        <v>43988</v>
      </c>
      <c r="J18936" t="s">
        <v>61793</v>
      </c>
    </row>
    <row r="18937" spans="2:10">
      <c r="B18937" s="12" t="s">
        <v>66207</v>
      </c>
      <c r="C18937" s="9" t="s">
        <v>59500</v>
      </c>
      <c r="D18937" s="9">
        <v>1</v>
      </c>
      <c r="E18937" t="s">
        <v>61794</v>
      </c>
      <c r="F18937" s="4" t="s">
        <v>276</v>
      </c>
      <c r="G18937" t="s">
        <v>61795</v>
      </c>
      <c r="H18937" t="s">
        <v>61796</v>
      </c>
      <c r="I18937" t="s">
        <v>61797</v>
      </c>
      <c r="J18937" t="s">
        <v>61798</v>
      </c>
    </row>
    <row r="18938" spans="2:10">
      <c r="B18938" s="12" t="s">
        <v>66208</v>
      </c>
      <c r="C18938" s="9" t="s">
        <v>59500</v>
      </c>
      <c r="D18938" s="9">
        <v>1</v>
      </c>
      <c r="E18938" t="s">
        <v>61799</v>
      </c>
      <c r="F18938" s="4" t="s">
        <v>276</v>
      </c>
      <c r="G18938" t="s">
        <v>61800</v>
      </c>
      <c r="H18938" t="s">
        <v>61801</v>
      </c>
      <c r="I18938" t="s">
        <v>61802</v>
      </c>
      <c r="J18938" t="s">
        <v>61803</v>
      </c>
    </row>
    <row r="18939" spans="2:10">
      <c r="B18939" s="12" t="s">
        <v>66209</v>
      </c>
      <c r="C18939" s="9" t="s">
        <v>59500</v>
      </c>
      <c r="D18939" s="9">
        <v>1</v>
      </c>
      <c r="E18939" t="s">
        <v>61804</v>
      </c>
      <c r="F18939" s="4" t="s">
        <v>276</v>
      </c>
      <c r="G18939" t="s">
        <v>61805</v>
      </c>
      <c r="H18939" t="s">
        <v>61806</v>
      </c>
      <c r="I18939" t="s">
        <v>61807</v>
      </c>
      <c r="J18939" t="s">
        <v>61808</v>
      </c>
    </row>
    <row r="18940" spans="2:10">
      <c r="B18940" s="12" t="s">
        <v>66210</v>
      </c>
      <c r="C18940" s="9" t="s">
        <v>59500</v>
      </c>
      <c r="D18940" s="9">
        <v>1</v>
      </c>
      <c r="E18940" t="s">
        <v>61809</v>
      </c>
      <c r="F18940" s="4" t="s">
        <v>275</v>
      </c>
      <c r="G18940" t="s">
        <v>61810</v>
      </c>
      <c r="H18940" t="s">
        <v>61811</v>
      </c>
      <c r="I18940" t="s">
        <v>61812</v>
      </c>
      <c r="J18940" t="s">
        <v>61813</v>
      </c>
    </row>
    <row r="18941" spans="2:10">
      <c r="B18941" s="12" t="s">
        <v>66211</v>
      </c>
      <c r="C18941" s="9" t="s">
        <v>59500</v>
      </c>
      <c r="D18941" s="9">
        <v>1</v>
      </c>
      <c r="E18941" t="s">
        <v>61814</v>
      </c>
      <c r="F18941" s="4" t="s">
        <v>275</v>
      </c>
      <c r="G18941" t="s">
        <v>61815</v>
      </c>
      <c r="H18941" t="s">
        <v>61816</v>
      </c>
      <c r="I18941" t="s">
        <v>61817</v>
      </c>
      <c r="J18941" t="s">
        <v>61818</v>
      </c>
    </row>
    <row r="18942" spans="2:10">
      <c r="B18942" s="12" t="s">
        <v>66212</v>
      </c>
      <c r="C18942" s="9" t="s">
        <v>59500</v>
      </c>
      <c r="D18942" s="9">
        <v>1</v>
      </c>
      <c r="E18942" t="s">
        <v>61819</v>
      </c>
      <c r="F18942" s="4" t="s">
        <v>276</v>
      </c>
      <c r="G18942" t="s">
        <v>61820</v>
      </c>
      <c r="H18942" t="s">
        <v>61821</v>
      </c>
      <c r="I18942" t="s">
        <v>61822</v>
      </c>
      <c r="J18942" t="s">
        <v>61796</v>
      </c>
    </row>
    <row r="18943" spans="2:10">
      <c r="B18943" s="12" t="s">
        <v>66213</v>
      </c>
      <c r="C18943" s="9" t="s">
        <v>59500</v>
      </c>
      <c r="D18943" s="9">
        <v>1</v>
      </c>
      <c r="E18943" t="s">
        <v>61823</v>
      </c>
      <c r="F18943" s="4" t="s">
        <v>276</v>
      </c>
      <c r="G18943" t="s">
        <v>61824</v>
      </c>
      <c r="H18943" t="s">
        <v>61825</v>
      </c>
      <c r="I18943" t="s">
        <v>61826</v>
      </c>
      <c r="J18943" t="s">
        <v>61827</v>
      </c>
    </row>
    <row r="18944" spans="2:10">
      <c r="B18944" s="12" t="s">
        <v>66214</v>
      </c>
      <c r="C18944" s="9" t="s">
        <v>59500</v>
      </c>
      <c r="D18944" s="9">
        <v>1</v>
      </c>
      <c r="E18944" t="s">
        <v>61828</v>
      </c>
      <c r="F18944" s="4" t="s">
        <v>276</v>
      </c>
      <c r="G18944" t="s">
        <v>2632</v>
      </c>
      <c r="H18944" t="s">
        <v>2724</v>
      </c>
      <c r="I18944" t="s">
        <v>2631</v>
      </c>
      <c r="J18944" t="s">
        <v>61829</v>
      </c>
    </row>
    <row r="18945" spans="2:10">
      <c r="B18945" s="12" t="s">
        <v>66215</v>
      </c>
      <c r="C18945" s="9" t="s">
        <v>59500</v>
      </c>
      <c r="D18945" s="9">
        <v>1</v>
      </c>
      <c r="E18945" t="s">
        <v>61830</v>
      </c>
      <c r="F18945" s="4" t="s">
        <v>275</v>
      </c>
      <c r="G18945" t="s">
        <v>61831</v>
      </c>
      <c r="H18945" t="s">
        <v>61832</v>
      </c>
      <c r="I18945" t="s">
        <v>61833</v>
      </c>
      <c r="J18945" t="s">
        <v>61834</v>
      </c>
    </row>
    <row r="18946" spans="2:10">
      <c r="B18946" s="12" t="s">
        <v>66216</v>
      </c>
      <c r="C18946" s="9" t="s">
        <v>59500</v>
      </c>
      <c r="D18946" s="9">
        <v>1</v>
      </c>
      <c r="E18946" t="s">
        <v>61835</v>
      </c>
      <c r="F18946" s="4" t="s">
        <v>274</v>
      </c>
      <c r="G18946" t="s">
        <v>61836</v>
      </c>
      <c r="H18946" t="s">
        <v>4523</v>
      </c>
    </row>
    <row r="18947" spans="2:10">
      <c r="B18947" s="12" t="s">
        <v>66217</v>
      </c>
      <c r="C18947" s="9" t="s">
        <v>59500</v>
      </c>
      <c r="D18947" s="9">
        <v>1</v>
      </c>
      <c r="E18947" t="s">
        <v>61837</v>
      </c>
      <c r="F18947" s="4" t="s">
        <v>276</v>
      </c>
      <c r="G18947" t="s">
        <v>1324</v>
      </c>
      <c r="H18947" t="s">
        <v>1487</v>
      </c>
      <c r="I18947" t="s">
        <v>4544</v>
      </c>
      <c r="J18947" t="s">
        <v>2767</v>
      </c>
    </row>
    <row r="18948" spans="2:10">
      <c r="B18948" s="12" t="s">
        <v>66218</v>
      </c>
      <c r="C18948" s="9" t="s">
        <v>59500</v>
      </c>
      <c r="D18948" s="9">
        <v>1</v>
      </c>
      <c r="E18948" t="s">
        <v>61838</v>
      </c>
      <c r="F18948" s="4" t="s">
        <v>274</v>
      </c>
      <c r="G18948" t="s">
        <v>61839</v>
      </c>
      <c r="H18948" t="s">
        <v>61840</v>
      </c>
      <c r="I18948" t="s">
        <v>61841</v>
      </c>
      <c r="J18948" t="s">
        <v>61842</v>
      </c>
    </row>
    <row r="18949" spans="2:10">
      <c r="B18949" s="12" t="s">
        <v>66219</v>
      </c>
      <c r="C18949" s="9" t="s">
        <v>59500</v>
      </c>
      <c r="D18949" s="9">
        <v>1</v>
      </c>
      <c r="E18949" t="s">
        <v>61843</v>
      </c>
      <c r="F18949" s="4" t="s">
        <v>277</v>
      </c>
      <c r="G18949" t="s">
        <v>61844</v>
      </c>
      <c r="H18949" t="s">
        <v>61845</v>
      </c>
      <c r="I18949" t="s">
        <v>61846</v>
      </c>
      <c r="J18949" t="s">
        <v>61847</v>
      </c>
    </row>
    <row r="18950" spans="2:10">
      <c r="B18950" s="12" t="s">
        <v>66220</v>
      </c>
      <c r="C18950" s="9" t="s">
        <v>59500</v>
      </c>
      <c r="D18950" s="9">
        <v>1</v>
      </c>
      <c r="E18950" t="s">
        <v>61848</v>
      </c>
      <c r="F18950" s="4" t="s">
        <v>277</v>
      </c>
      <c r="G18950" t="s">
        <v>61849</v>
      </c>
      <c r="H18950" t="s">
        <v>61850</v>
      </c>
      <c r="I18950" t="s">
        <v>43988</v>
      </c>
      <c r="J18950" t="s">
        <v>61851</v>
      </c>
    </row>
    <row r="18951" spans="2:10">
      <c r="B18951" s="12" t="s">
        <v>66221</v>
      </c>
      <c r="C18951" s="9" t="s">
        <v>59500</v>
      </c>
      <c r="D18951" s="9">
        <v>1</v>
      </c>
      <c r="E18951" t="s">
        <v>61852</v>
      </c>
      <c r="F18951" s="4" t="s">
        <v>275</v>
      </c>
      <c r="G18951" t="s">
        <v>61853</v>
      </c>
      <c r="H18951" t="s">
        <v>61854</v>
      </c>
      <c r="I18951" t="s">
        <v>61855</v>
      </c>
      <c r="J18951" t="s">
        <v>61856</v>
      </c>
    </row>
    <row r="18952" spans="2:10">
      <c r="B18952" s="12" t="s">
        <v>66222</v>
      </c>
      <c r="C18952" s="9" t="s">
        <v>59500</v>
      </c>
      <c r="D18952" s="9">
        <v>1</v>
      </c>
      <c r="E18952" t="s">
        <v>61857</v>
      </c>
      <c r="F18952" s="4" t="s">
        <v>274</v>
      </c>
      <c r="G18952" t="s">
        <v>61858</v>
      </c>
      <c r="H18952" t="s">
        <v>61817</v>
      </c>
      <c r="I18952" t="s">
        <v>61859</v>
      </c>
      <c r="J18952" t="s">
        <v>61860</v>
      </c>
    </row>
    <row r="18953" spans="2:10">
      <c r="B18953" s="12" t="s">
        <v>66223</v>
      </c>
      <c r="C18953" s="9" t="s">
        <v>59500</v>
      </c>
      <c r="D18953" s="9">
        <v>1</v>
      </c>
      <c r="E18953" t="s">
        <v>61861</v>
      </c>
      <c r="F18953" s="4" t="s">
        <v>274</v>
      </c>
      <c r="G18953" t="s">
        <v>3026</v>
      </c>
      <c r="H18953" t="s">
        <v>61862</v>
      </c>
      <c r="I18953" t="s">
        <v>61863</v>
      </c>
      <c r="J18953" t="s">
        <v>61864</v>
      </c>
    </row>
    <row r="18954" spans="2:10">
      <c r="B18954" s="12" t="s">
        <v>66224</v>
      </c>
      <c r="C18954" s="9" t="s">
        <v>59500</v>
      </c>
      <c r="D18954" s="9">
        <v>1</v>
      </c>
      <c r="E18954" t="s">
        <v>61865</v>
      </c>
      <c r="F18954" s="4" t="s">
        <v>277</v>
      </c>
      <c r="G18954" t="s">
        <v>43988</v>
      </c>
      <c r="H18954" t="s">
        <v>61866</v>
      </c>
      <c r="I18954" t="s">
        <v>61791</v>
      </c>
      <c r="J18954" t="s">
        <v>2617</v>
      </c>
    </row>
    <row r="18955" spans="2:10">
      <c r="B18955" s="12" t="s">
        <v>66225</v>
      </c>
      <c r="C18955" s="9" t="s">
        <v>59500</v>
      </c>
      <c r="D18955" s="9">
        <v>1</v>
      </c>
      <c r="E18955" t="s">
        <v>61867</v>
      </c>
      <c r="F18955" s="4" t="s">
        <v>276</v>
      </c>
      <c r="G18955" t="s">
        <v>61868</v>
      </c>
      <c r="H18955" t="s">
        <v>61869</v>
      </c>
      <c r="I18955" t="s">
        <v>61870</v>
      </c>
      <c r="J18955" t="s">
        <v>61871</v>
      </c>
    </row>
    <row r="18956" spans="2:10">
      <c r="B18956" s="12" t="s">
        <v>66226</v>
      </c>
      <c r="C18956" s="9" t="s">
        <v>59500</v>
      </c>
      <c r="D18956" s="9">
        <v>1</v>
      </c>
      <c r="E18956" t="s">
        <v>61872</v>
      </c>
      <c r="F18956" s="4" t="s">
        <v>276</v>
      </c>
      <c r="G18956" t="s">
        <v>2632</v>
      </c>
      <c r="H18956" t="s">
        <v>2724</v>
      </c>
      <c r="I18956" t="s">
        <v>2631</v>
      </c>
      <c r="J18956" t="s">
        <v>61873</v>
      </c>
    </row>
    <row r="18957" spans="2:10">
      <c r="B18957" s="12" t="s">
        <v>66227</v>
      </c>
      <c r="C18957" s="9" t="s">
        <v>59500</v>
      </c>
      <c r="D18957" s="9">
        <v>1</v>
      </c>
      <c r="E18957" t="s">
        <v>61874</v>
      </c>
      <c r="F18957" s="4" t="s">
        <v>276</v>
      </c>
      <c r="G18957" t="s">
        <v>61800</v>
      </c>
      <c r="H18957" t="s">
        <v>61801</v>
      </c>
      <c r="I18957" t="s">
        <v>61802</v>
      </c>
      <c r="J18957" t="s">
        <v>61803</v>
      </c>
    </row>
    <row r="18958" spans="2:10">
      <c r="B18958" s="12" t="s">
        <v>66228</v>
      </c>
      <c r="C18958" s="9" t="s">
        <v>59500</v>
      </c>
      <c r="D18958" s="9">
        <v>1</v>
      </c>
      <c r="E18958" t="s">
        <v>61809</v>
      </c>
      <c r="F18958" s="4" t="s">
        <v>275</v>
      </c>
      <c r="G18958" t="s">
        <v>61810</v>
      </c>
      <c r="H18958" t="s">
        <v>61811</v>
      </c>
      <c r="I18958" t="s">
        <v>61812</v>
      </c>
      <c r="J18958" t="s">
        <v>61813</v>
      </c>
    </row>
    <row r="18959" spans="2:10">
      <c r="B18959" s="12" t="s">
        <v>66229</v>
      </c>
      <c r="C18959" s="9" t="s">
        <v>59500</v>
      </c>
      <c r="D18959" s="9">
        <v>1</v>
      </c>
      <c r="E18959" t="s">
        <v>61875</v>
      </c>
      <c r="F18959" s="4" t="s">
        <v>274</v>
      </c>
      <c r="G18959" t="s">
        <v>3026</v>
      </c>
      <c r="H18959" t="s">
        <v>61862</v>
      </c>
      <c r="I18959" t="s">
        <v>61863</v>
      </c>
      <c r="J18959" t="s">
        <v>61876</v>
      </c>
    </row>
    <row r="18960" spans="2:10">
      <c r="B18960" s="12" t="s">
        <v>66230</v>
      </c>
      <c r="C18960" s="9" t="s">
        <v>59500</v>
      </c>
      <c r="D18960" s="9">
        <v>1</v>
      </c>
      <c r="E18960" t="s">
        <v>61861</v>
      </c>
      <c r="F18960" s="4" t="s">
        <v>274</v>
      </c>
      <c r="G18960" t="s">
        <v>3026</v>
      </c>
      <c r="H18960" t="s">
        <v>61862</v>
      </c>
      <c r="I18960" t="s">
        <v>61863</v>
      </c>
      <c r="J18960" t="s">
        <v>61876</v>
      </c>
    </row>
    <row r="18961" spans="2:10">
      <c r="B18961" s="12" t="s">
        <v>66231</v>
      </c>
      <c r="C18961" s="9" t="s">
        <v>59500</v>
      </c>
      <c r="D18961" s="9">
        <v>1</v>
      </c>
      <c r="E18961" t="s">
        <v>61877</v>
      </c>
      <c r="F18961" s="4" t="s">
        <v>274</v>
      </c>
      <c r="G18961" t="s">
        <v>61878</v>
      </c>
      <c r="H18961" t="s">
        <v>61879</v>
      </c>
      <c r="I18961" t="s">
        <v>61880</v>
      </c>
      <c r="J18961" t="s">
        <v>61881</v>
      </c>
    </row>
    <row r="18962" spans="2:10">
      <c r="B18962" s="12" t="s">
        <v>66232</v>
      </c>
      <c r="C18962" s="9" t="s">
        <v>59500</v>
      </c>
      <c r="D18962" s="9">
        <v>1</v>
      </c>
      <c r="E18962" t="s">
        <v>61882</v>
      </c>
      <c r="F18962" s="4" t="s">
        <v>277</v>
      </c>
      <c r="G18962" t="s">
        <v>43988</v>
      </c>
      <c r="H18962" t="s">
        <v>61866</v>
      </c>
      <c r="I18962" t="s">
        <v>61791</v>
      </c>
      <c r="J18962" t="s">
        <v>2617</v>
      </c>
    </row>
    <row r="18963" spans="2:10">
      <c r="B18963" s="12" t="s">
        <v>66233</v>
      </c>
      <c r="C18963" s="9" t="s">
        <v>59500</v>
      </c>
      <c r="D18963" s="9">
        <v>1</v>
      </c>
      <c r="E18963" t="s">
        <v>61823</v>
      </c>
      <c r="F18963" s="4" t="s">
        <v>276</v>
      </c>
      <c r="G18963" t="s">
        <v>61824</v>
      </c>
      <c r="H18963" t="s">
        <v>61825</v>
      </c>
      <c r="I18963" t="s">
        <v>61826</v>
      </c>
      <c r="J18963" t="s">
        <v>61827</v>
      </c>
    </row>
    <row r="18964" spans="2:10">
      <c r="B18964" s="12" t="s">
        <v>66234</v>
      </c>
      <c r="C18964" s="9" t="s">
        <v>59500</v>
      </c>
      <c r="D18964" s="9">
        <v>1</v>
      </c>
      <c r="E18964" t="s">
        <v>61883</v>
      </c>
      <c r="F18964" s="4" t="s">
        <v>276</v>
      </c>
      <c r="G18964" t="s">
        <v>2632</v>
      </c>
      <c r="H18964" t="s">
        <v>2724</v>
      </c>
      <c r="I18964" t="s">
        <v>2631</v>
      </c>
      <c r="J18964" t="s">
        <v>61873</v>
      </c>
    </row>
    <row r="18965" spans="2:10">
      <c r="B18965" s="12" t="s">
        <v>66235</v>
      </c>
      <c r="C18965" s="9" t="s">
        <v>59500</v>
      </c>
      <c r="D18965" s="9">
        <v>1</v>
      </c>
      <c r="E18965" t="s">
        <v>61848</v>
      </c>
      <c r="F18965" s="4" t="s">
        <v>277</v>
      </c>
      <c r="G18965" t="s">
        <v>61849</v>
      </c>
      <c r="H18965" t="s">
        <v>61850</v>
      </c>
      <c r="I18965" t="s">
        <v>43988</v>
      </c>
      <c r="J18965" t="s">
        <v>3430</v>
      </c>
    </row>
    <row r="18966" spans="2:10">
      <c r="B18966" s="12" t="s">
        <v>66236</v>
      </c>
      <c r="C18966" s="9" t="s">
        <v>59500</v>
      </c>
      <c r="D18966" s="9">
        <v>1</v>
      </c>
      <c r="E18966" t="s">
        <v>61884</v>
      </c>
      <c r="F18966" s="4" t="s">
        <v>276</v>
      </c>
      <c r="G18966" t="s">
        <v>2632</v>
      </c>
      <c r="H18966" t="s">
        <v>2724</v>
      </c>
      <c r="I18966" t="s">
        <v>2631</v>
      </c>
      <c r="J18966" t="s">
        <v>61873</v>
      </c>
    </row>
    <row r="18967" spans="2:10">
      <c r="B18967" s="12" t="s">
        <v>66237</v>
      </c>
      <c r="C18967" s="9" t="s">
        <v>59500</v>
      </c>
      <c r="D18967" s="9">
        <v>1</v>
      </c>
      <c r="E18967" t="s">
        <v>61885</v>
      </c>
      <c r="F18967" s="4" t="s">
        <v>277</v>
      </c>
      <c r="G18967" t="s">
        <v>61797</v>
      </c>
      <c r="H18967" t="s">
        <v>61822</v>
      </c>
      <c r="I18967" t="s">
        <v>61886</v>
      </c>
      <c r="J18967" t="s">
        <v>61795</v>
      </c>
    </row>
    <row r="18968" spans="2:10">
      <c r="B18968" s="12" t="s">
        <v>66238</v>
      </c>
      <c r="C18968" s="9" t="s">
        <v>59500</v>
      </c>
      <c r="D18968" s="9">
        <v>1</v>
      </c>
      <c r="E18968" t="s">
        <v>61887</v>
      </c>
      <c r="F18968" s="4" t="s">
        <v>276</v>
      </c>
      <c r="G18968" t="s">
        <v>61888</v>
      </c>
      <c r="H18968" t="s">
        <v>61889</v>
      </c>
      <c r="I18968" t="s">
        <v>61890</v>
      </c>
      <c r="J18968" t="s">
        <v>61891</v>
      </c>
    </row>
    <row r="18969" spans="2:10">
      <c r="B18969" s="12" t="s">
        <v>66239</v>
      </c>
      <c r="C18969" s="9" t="s">
        <v>59500</v>
      </c>
      <c r="D18969" s="9">
        <v>1</v>
      </c>
      <c r="E18969" t="s">
        <v>61892</v>
      </c>
      <c r="F18969" s="4" t="s">
        <v>274</v>
      </c>
      <c r="G18969" t="s">
        <v>3026</v>
      </c>
      <c r="H18969" t="s">
        <v>61862</v>
      </c>
      <c r="I18969" t="s">
        <v>61863</v>
      </c>
      <c r="J18969" t="s">
        <v>61876</v>
      </c>
    </row>
    <row r="18970" spans="2:10">
      <c r="B18970" s="12" t="s">
        <v>66240</v>
      </c>
      <c r="C18970" s="9" t="s">
        <v>59500</v>
      </c>
      <c r="D18970" s="9">
        <v>1</v>
      </c>
      <c r="E18970" t="s">
        <v>61893</v>
      </c>
      <c r="F18970" s="4" t="s">
        <v>276</v>
      </c>
      <c r="G18970" t="s">
        <v>2632</v>
      </c>
      <c r="H18970" t="s">
        <v>2724</v>
      </c>
      <c r="I18970" t="s">
        <v>2631</v>
      </c>
      <c r="J18970" t="s">
        <v>61873</v>
      </c>
    </row>
    <row r="18971" spans="2:10">
      <c r="B18971" s="12" t="s">
        <v>66241</v>
      </c>
      <c r="C18971" s="9" t="s">
        <v>59500</v>
      </c>
      <c r="D18971" s="9">
        <v>1</v>
      </c>
      <c r="E18971" t="s">
        <v>61894</v>
      </c>
      <c r="F18971" s="4" t="s">
        <v>275</v>
      </c>
      <c r="G18971" t="s">
        <v>61821</v>
      </c>
      <c r="H18971" t="s">
        <v>61895</v>
      </c>
      <c r="I18971" t="s">
        <v>61896</v>
      </c>
      <c r="J18971" t="s">
        <v>61897</v>
      </c>
    </row>
    <row r="18972" spans="2:10">
      <c r="B18972" s="12" t="s">
        <v>66242</v>
      </c>
      <c r="C18972" s="9" t="s">
        <v>59500</v>
      </c>
      <c r="D18972" s="9">
        <v>1</v>
      </c>
      <c r="E18972" t="s">
        <v>61898</v>
      </c>
      <c r="F18972" s="4" t="s">
        <v>277</v>
      </c>
      <c r="G18972" t="s">
        <v>61899</v>
      </c>
      <c r="H18972" t="s">
        <v>61900</v>
      </c>
      <c r="I18972" t="s">
        <v>61901</v>
      </c>
      <c r="J18972" t="s">
        <v>8690</v>
      </c>
    </row>
    <row r="18973" spans="2:10">
      <c r="B18973" s="12" t="s">
        <v>66243</v>
      </c>
      <c r="C18973" s="9" t="s">
        <v>59502</v>
      </c>
      <c r="D18973" s="9">
        <v>1</v>
      </c>
      <c r="E18973" t="s">
        <v>61902</v>
      </c>
      <c r="F18973" s="4" t="s">
        <v>274</v>
      </c>
      <c r="G18973" t="s">
        <v>61903</v>
      </c>
      <c r="H18973" t="s">
        <v>1113</v>
      </c>
      <c r="I18973" t="s">
        <v>61904</v>
      </c>
    </row>
    <row r="18974" spans="2:10">
      <c r="B18974" s="12" t="s">
        <v>66244</v>
      </c>
      <c r="C18974" s="9" t="s">
        <v>59502</v>
      </c>
      <c r="D18974" s="9">
        <v>1</v>
      </c>
      <c r="E18974" t="s">
        <v>61905</v>
      </c>
      <c r="F18974" s="4" t="s">
        <v>275</v>
      </c>
      <c r="G18974" t="s">
        <v>8702</v>
      </c>
      <c r="H18974" t="s">
        <v>1532</v>
      </c>
      <c r="I18974" t="s">
        <v>61906</v>
      </c>
    </row>
    <row r="18975" spans="2:10">
      <c r="B18975" s="12" t="s">
        <v>66245</v>
      </c>
      <c r="C18975" s="9" t="s">
        <v>59502</v>
      </c>
      <c r="D18975" s="9">
        <v>1</v>
      </c>
      <c r="E18975" t="s">
        <v>61907</v>
      </c>
      <c r="F18975" s="4" t="s">
        <v>274</v>
      </c>
      <c r="G18975" t="s">
        <v>57458</v>
      </c>
      <c r="H18975" t="s">
        <v>18618</v>
      </c>
      <c r="I18975" t="s">
        <v>61908</v>
      </c>
    </row>
    <row r="18976" spans="2:10">
      <c r="B18976" s="12" t="s">
        <v>66246</v>
      </c>
      <c r="C18976" s="9" t="s">
        <v>59502</v>
      </c>
      <c r="D18976" s="9">
        <v>1</v>
      </c>
      <c r="E18976" t="s">
        <v>61909</v>
      </c>
      <c r="F18976" s="4" t="s">
        <v>276</v>
      </c>
      <c r="G18976" t="s">
        <v>61910</v>
      </c>
      <c r="H18976" t="s">
        <v>61911</v>
      </c>
      <c r="I18976" t="s">
        <v>61912</v>
      </c>
    </row>
    <row r="18977" spans="2:9">
      <c r="B18977" s="12" t="s">
        <v>66247</v>
      </c>
      <c r="C18977" s="9" t="s">
        <v>59502</v>
      </c>
      <c r="D18977" s="9">
        <v>1</v>
      </c>
      <c r="E18977" t="s">
        <v>61913</v>
      </c>
      <c r="F18977" s="4" t="s">
        <v>276</v>
      </c>
      <c r="G18977" t="s">
        <v>61914</v>
      </c>
      <c r="H18977" t="s">
        <v>61915</v>
      </c>
      <c r="I18977" t="s">
        <v>61780</v>
      </c>
    </row>
    <row r="18978" spans="2:9">
      <c r="B18978" s="12" t="s">
        <v>66248</v>
      </c>
      <c r="C18978" s="9" t="s">
        <v>59502</v>
      </c>
      <c r="D18978" s="9">
        <v>1</v>
      </c>
      <c r="E18978" t="s">
        <v>61916</v>
      </c>
      <c r="F18978" s="4" t="s">
        <v>275</v>
      </c>
      <c r="G18978" t="s">
        <v>61917</v>
      </c>
      <c r="H18978" t="s">
        <v>61918</v>
      </c>
      <c r="I18978" t="s">
        <v>59304</v>
      </c>
    </row>
    <row r="18979" spans="2:9">
      <c r="B18979" s="12" t="s">
        <v>66249</v>
      </c>
      <c r="C18979" s="9" t="s">
        <v>59502</v>
      </c>
      <c r="D18979" s="9">
        <v>1</v>
      </c>
      <c r="E18979" t="s">
        <v>61919</v>
      </c>
      <c r="F18979" s="4" t="s">
        <v>276</v>
      </c>
      <c r="G18979" t="s">
        <v>61920</v>
      </c>
      <c r="H18979" t="s">
        <v>2180</v>
      </c>
      <c r="I18979" t="s">
        <v>8603</v>
      </c>
    </row>
    <row r="18980" spans="2:9">
      <c r="B18980" s="12" t="s">
        <v>66250</v>
      </c>
      <c r="C18980" s="9" t="s">
        <v>59502</v>
      </c>
      <c r="D18980" s="9">
        <v>1</v>
      </c>
      <c r="E18980" t="s">
        <v>61921</v>
      </c>
      <c r="F18980" s="4" t="s">
        <v>276</v>
      </c>
      <c r="G18980" t="s">
        <v>61922</v>
      </c>
      <c r="H18980" t="s">
        <v>61923</v>
      </c>
      <c r="I18980" t="s">
        <v>61924</v>
      </c>
    </row>
    <row r="18981" spans="2:9">
      <c r="B18981" s="12" t="s">
        <v>66251</v>
      </c>
      <c r="C18981" s="9" t="s">
        <v>59502</v>
      </c>
      <c r="D18981" s="9">
        <v>1</v>
      </c>
      <c r="E18981" t="s">
        <v>61925</v>
      </c>
      <c r="F18981" s="4" t="s">
        <v>274</v>
      </c>
      <c r="G18981" t="s">
        <v>61926</v>
      </c>
      <c r="H18981" t="s">
        <v>61927</v>
      </c>
      <c r="I18981" t="s">
        <v>50712</v>
      </c>
    </row>
    <row r="18982" spans="2:9">
      <c r="B18982" s="12" t="s">
        <v>66252</v>
      </c>
      <c r="C18982" s="9" t="s">
        <v>59502</v>
      </c>
      <c r="D18982" s="9">
        <v>1</v>
      </c>
      <c r="E18982" t="s">
        <v>61928</v>
      </c>
      <c r="F18982" s="4" t="s">
        <v>275</v>
      </c>
      <c r="G18982" t="s">
        <v>61929</v>
      </c>
      <c r="H18982" t="s">
        <v>61930</v>
      </c>
      <c r="I18982" t="s">
        <v>61931</v>
      </c>
    </row>
    <row r="18983" spans="2:9">
      <c r="B18983" s="12" t="s">
        <v>66253</v>
      </c>
      <c r="C18983" s="9" t="s">
        <v>59502</v>
      </c>
      <c r="D18983" s="9">
        <v>1</v>
      </c>
      <c r="E18983" t="s">
        <v>61932</v>
      </c>
      <c r="F18983" s="4" t="s">
        <v>274</v>
      </c>
      <c r="G18983" t="s">
        <v>61933</v>
      </c>
      <c r="H18983" t="s">
        <v>61934</v>
      </c>
      <c r="I18983" t="s">
        <v>61935</v>
      </c>
    </row>
    <row r="18984" spans="2:9">
      <c r="B18984" s="12" t="s">
        <v>66254</v>
      </c>
      <c r="C18984" s="9" t="s">
        <v>59502</v>
      </c>
      <c r="D18984" s="9">
        <v>1</v>
      </c>
      <c r="E18984" t="s">
        <v>61936</v>
      </c>
      <c r="F18984" s="4" t="s">
        <v>275</v>
      </c>
      <c r="G18984" t="s">
        <v>9389</v>
      </c>
      <c r="H18984" t="s">
        <v>61937</v>
      </c>
      <c r="I18984" t="s">
        <v>61938</v>
      </c>
    </row>
    <row r="18985" spans="2:9">
      <c r="B18985" s="12" t="s">
        <v>66255</v>
      </c>
      <c r="C18985" s="9" t="s">
        <v>59502</v>
      </c>
      <c r="D18985" s="9">
        <v>1</v>
      </c>
      <c r="E18985" t="s">
        <v>61939</v>
      </c>
      <c r="F18985" s="4" t="s">
        <v>275</v>
      </c>
      <c r="G18985" t="s">
        <v>61940</v>
      </c>
      <c r="H18985" t="s">
        <v>61941</v>
      </c>
      <c r="I18985" t="s">
        <v>61942</v>
      </c>
    </row>
    <row r="18986" spans="2:9">
      <c r="B18986" s="12" t="s">
        <v>66256</v>
      </c>
      <c r="C18986" s="9" t="s">
        <v>59502</v>
      </c>
      <c r="D18986" s="9">
        <v>1</v>
      </c>
      <c r="E18986" t="s">
        <v>61943</v>
      </c>
      <c r="F18986" s="4" t="s">
        <v>274</v>
      </c>
      <c r="G18986" t="s">
        <v>61944</v>
      </c>
      <c r="H18986" t="s">
        <v>61945</v>
      </c>
      <c r="I18986" t="s">
        <v>61946</v>
      </c>
    </row>
    <row r="18987" spans="2:9">
      <c r="B18987" s="12" t="s">
        <v>66257</v>
      </c>
      <c r="C18987" s="9" t="s">
        <v>59502</v>
      </c>
      <c r="D18987" s="9">
        <v>1</v>
      </c>
      <c r="E18987" t="s">
        <v>61947</v>
      </c>
      <c r="F18987" s="4" t="s">
        <v>276</v>
      </c>
      <c r="G18987" t="s">
        <v>61948</v>
      </c>
      <c r="H18987" t="s">
        <v>61949</v>
      </c>
      <c r="I18987" t="s">
        <v>61950</v>
      </c>
    </row>
    <row r="18988" spans="2:9">
      <c r="B18988" s="12" t="s">
        <v>66258</v>
      </c>
      <c r="C18988" s="9" t="s">
        <v>59502</v>
      </c>
      <c r="D18988" s="9">
        <v>1</v>
      </c>
      <c r="E18988" t="s">
        <v>61951</v>
      </c>
      <c r="F18988" s="4" t="s">
        <v>275</v>
      </c>
      <c r="G18988" t="s">
        <v>61952</v>
      </c>
      <c r="H18988" t="s">
        <v>3183</v>
      </c>
      <c r="I18988" t="s">
        <v>48932</v>
      </c>
    </row>
    <row r="18989" spans="2:9">
      <c r="B18989" s="12" t="s">
        <v>66259</v>
      </c>
      <c r="C18989" s="9" t="s">
        <v>59502</v>
      </c>
      <c r="D18989" s="9">
        <v>1</v>
      </c>
      <c r="E18989" t="s">
        <v>61953</v>
      </c>
      <c r="F18989" s="4" t="s">
        <v>276</v>
      </c>
      <c r="G18989" t="s">
        <v>61954</v>
      </c>
      <c r="H18989" t="s">
        <v>61955</v>
      </c>
      <c r="I18989" t="s">
        <v>3146</v>
      </c>
    </row>
    <row r="18990" spans="2:9">
      <c r="B18990" s="12" t="s">
        <v>66260</v>
      </c>
      <c r="C18990" s="9" t="s">
        <v>59502</v>
      </c>
      <c r="D18990" s="9">
        <v>1</v>
      </c>
      <c r="E18990" t="s">
        <v>61956</v>
      </c>
      <c r="F18990" s="4" t="s">
        <v>276</v>
      </c>
      <c r="G18990" t="s">
        <v>61957</v>
      </c>
      <c r="H18990" t="s">
        <v>61955</v>
      </c>
      <c r="I18990" t="s">
        <v>61958</v>
      </c>
    </row>
    <row r="18991" spans="2:9">
      <c r="B18991" s="12" t="s">
        <v>66261</v>
      </c>
      <c r="C18991" s="9" t="s">
        <v>59502</v>
      </c>
      <c r="D18991" s="9">
        <v>1</v>
      </c>
      <c r="E18991" t="s">
        <v>61959</v>
      </c>
      <c r="F18991" s="4" t="s">
        <v>274</v>
      </c>
      <c r="G18991" t="s">
        <v>1049</v>
      </c>
      <c r="H18991" t="s">
        <v>61960</v>
      </c>
      <c r="I18991" t="s">
        <v>61961</v>
      </c>
    </row>
    <row r="18992" spans="2:9">
      <c r="B18992" s="12" t="s">
        <v>66262</v>
      </c>
      <c r="C18992" s="9" t="s">
        <v>59502</v>
      </c>
      <c r="D18992" s="9">
        <v>1</v>
      </c>
      <c r="E18992" t="s">
        <v>61962</v>
      </c>
      <c r="F18992" s="4" t="s">
        <v>274</v>
      </c>
      <c r="G18992" t="s">
        <v>8648</v>
      </c>
      <c r="H18992" t="s">
        <v>1850</v>
      </c>
      <c r="I18992" t="s">
        <v>8539</v>
      </c>
    </row>
    <row r="18993" spans="2:9">
      <c r="B18993" s="12" t="s">
        <v>66263</v>
      </c>
      <c r="C18993" s="9" t="s">
        <v>59502</v>
      </c>
      <c r="D18993" s="9">
        <v>1</v>
      </c>
      <c r="E18993" t="s">
        <v>61963</v>
      </c>
      <c r="F18993" s="4" t="s">
        <v>275</v>
      </c>
      <c r="G18993" t="s">
        <v>1850</v>
      </c>
      <c r="H18993" t="s">
        <v>3362</v>
      </c>
      <c r="I18993" t="s">
        <v>8539</v>
      </c>
    </row>
    <row r="18994" spans="2:9">
      <c r="B18994" s="12" t="s">
        <v>66264</v>
      </c>
      <c r="C18994" s="9" t="s">
        <v>59502</v>
      </c>
      <c r="D18994" s="9">
        <v>1</v>
      </c>
      <c r="E18994" t="s">
        <v>61964</v>
      </c>
      <c r="F18994" s="4" t="s">
        <v>274</v>
      </c>
      <c r="G18994" t="s">
        <v>61965</v>
      </c>
      <c r="H18994" t="s">
        <v>51134</v>
      </c>
      <c r="I18994" t="s">
        <v>8882</v>
      </c>
    </row>
    <row r="18995" spans="2:9">
      <c r="B18995" s="12" t="s">
        <v>66265</v>
      </c>
      <c r="C18995" s="9" t="s">
        <v>59502</v>
      </c>
      <c r="D18995" s="9">
        <v>1</v>
      </c>
      <c r="E18995" t="s">
        <v>61966</v>
      </c>
      <c r="F18995" s="4" t="s">
        <v>274</v>
      </c>
      <c r="G18995" t="s">
        <v>1051</v>
      </c>
      <c r="H18995" t="s">
        <v>61967</v>
      </c>
      <c r="I18995" t="s">
        <v>61968</v>
      </c>
    </row>
    <row r="18996" spans="2:9">
      <c r="B18996" s="12" t="s">
        <v>66266</v>
      </c>
      <c r="C18996" s="9" t="s">
        <v>59502</v>
      </c>
      <c r="D18996" s="9">
        <v>1</v>
      </c>
      <c r="E18996" t="s">
        <v>61969</v>
      </c>
      <c r="F18996" s="4" t="s">
        <v>276</v>
      </c>
      <c r="G18996" t="s">
        <v>61970</v>
      </c>
      <c r="H18996" t="s">
        <v>61971</v>
      </c>
      <c r="I18996" t="s">
        <v>2539</v>
      </c>
    </row>
    <row r="18997" spans="2:9">
      <c r="B18997" s="12" t="s">
        <v>66267</v>
      </c>
      <c r="C18997" s="9" t="s">
        <v>59502</v>
      </c>
      <c r="D18997" s="9">
        <v>1</v>
      </c>
      <c r="E18997" t="s">
        <v>61972</v>
      </c>
      <c r="F18997" s="4" t="s">
        <v>274</v>
      </c>
      <c r="G18997" t="s">
        <v>61973</v>
      </c>
      <c r="H18997" t="s">
        <v>51134</v>
      </c>
      <c r="I18997" t="s">
        <v>61974</v>
      </c>
    </row>
    <row r="18998" spans="2:9">
      <c r="B18998" s="12" t="s">
        <v>66268</v>
      </c>
      <c r="C18998" s="9" t="s">
        <v>59502</v>
      </c>
      <c r="D18998" s="9">
        <v>1</v>
      </c>
      <c r="E18998" t="s">
        <v>61975</v>
      </c>
      <c r="F18998" s="4" t="s">
        <v>275</v>
      </c>
      <c r="G18998" t="s">
        <v>61976</v>
      </c>
      <c r="H18998" t="s">
        <v>61977</v>
      </c>
      <c r="I18998" t="s">
        <v>61978</v>
      </c>
    </row>
    <row r="18999" spans="2:9">
      <c r="B18999" s="12" t="s">
        <v>66269</v>
      </c>
      <c r="C18999" s="9" t="s">
        <v>59502</v>
      </c>
      <c r="D18999" s="9">
        <v>1</v>
      </c>
      <c r="E18999" t="s">
        <v>61979</v>
      </c>
      <c r="F18999" s="4" t="s">
        <v>275</v>
      </c>
      <c r="G18999" t="s">
        <v>61948</v>
      </c>
      <c r="H18999" t="s">
        <v>61950</v>
      </c>
      <c r="I18999" t="s">
        <v>61949</v>
      </c>
    </row>
    <row r="19000" spans="2:9">
      <c r="B19000" s="12" t="s">
        <v>66270</v>
      </c>
      <c r="C19000" s="9" t="s">
        <v>59502</v>
      </c>
      <c r="D19000" s="9">
        <v>1</v>
      </c>
      <c r="E19000" t="s">
        <v>61980</v>
      </c>
      <c r="F19000" s="4" t="s">
        <v>275</v>
      </c>
      <c r="G19000" t="s">
        <v>61778</v>
      </c>
      <c r="H19000" t="s">
        <v>61981</v>
      </c>
      <c r="I19000" t="s">
        <v>61779</v>
      </c>
    </row>
    <row r="19001" spans="2:9">
      <c r="B19001" s="12" t="s">
        <v>66271</v>
      </c>
      <c r="C19001" s="9" t="s">
        <v>59502</v>
      </c>
      <c r="D19001" s="9">
        <v>1</v>
      </c>
      <c r="E19001" t="s">
        <v>61982</v>
      </c>
      <c r="F19001" s="4" t="s">
        <v>274</v>
      </c>
      <c r="G19001" t="s">
        <v>55449</v>
      </c>
      <c r="H19001" t="s">
        <v>8716</v>
      </c>
      <c r="I19001" t="s">
        <v>61983</v>
      </c>
    </row>
    <row r="19002" spans="2:9">
      <c r="B19002" s="12" t="s">
        <v>66272</v>
      </c>
      <c r="C19002" s="9" t="s">
        <v>59502</v>
      </c>
      <c r="D19002" s="9">
        <v>1</v>
      </c>
      <c r="E19002" t="s">
        <v>61984</v>
      </c>
      <c r="F19002" s="4" t="s">
        <v>274</v>
      </c>
      <c r="G19002" t="s">
        <v>8699</v>
      </c>
      <c r="H19002" t="s">
        <v>61906</v>
      </c>
      <c r="I19002" t="s">
        <v>8702</v>
      </c>
    </row>
    <row r="19003" spans="2:9">
      <c r="B19003" s="12" t="s">
        <v>66273</v>
      </c>
      <c r="C19003" s="9" t="s">
        <v>59502</v>
      </c>
      <c r="D19003" s="9">
        <v>1</v>
      </c>
      <c r="E19003" t="s">
        <v>61985</v>
      </c>
      <c r="F19003" s="4" t="s">
        <v>275</v>
      </c>
      <c r="G19003" t="s">
        <v>61986</v>
      </c>
      <c r="H19003" t="s">
        <v>61987</v>
      </c>
      <c r="I19003" t="s">
        <v>61988</v>
      </c>
    </row>
    <row r="19004" spans="2:9">
      <c r="B19004" s="12" t="s">
        <v>66274</v>
      </c>
      <c r="C19004" s="9" t="s">
        <v>59502</v>
      </c>
      <c r="D19004" s="9">
        <v>1</v>
      </c>
      <c r="E19004" t="s">
        <v>61989</v>
      </c>
      <c r="F19004" s="4" t="s">
        <v>275</v>
      </c>
      <c r="G19004" t="s">
        <v>42625</v>
      </c>
      <c r="H19004" t="s">
        <v>43691</v>
      </c>
      <c r="I19004" t="s">
        <v>61990</v>
      </c>
    </row>
    <row r="19005" spans="2:9">
      <c r="B19005" s="12" t="s">
        <v>66275</v>
      </c>
      <c r="C19005" s="9" t="s">
        <v>59502</v>
      </c>
      <c r="D19005" s="9">
        <v>1</v>
      </c>
      <c r="E19005" t="s">
        <v>61991</v>
      </c>
      <c r="F19005" s="4" t="s">
        <v>276</v>
      </c>
      <c r="G19005" t="s">
        <v>61992</v>
      </c>
      <c r="H19005" t="s">
        <v>61993</v>
      </c>
      <c r="I19005" t="s">
        <v>15461</v>
      </c>
    </row>
    <row r="19006" spans="2:9">
      <c r="B19006" s="12" t="s">
        <v>66276</v>
      </c>
      <c r="C19006" s="9" t="s">
        <v>59502</v>
      </c>
      <c r="D19006" s="9">
        <v>1</v>
      </c>
      <c r="E19006" t="s">
        <v>61994</v>
      </c>
      <c r="F19006" s="4" t="s">
        <v>276</v>
      </c>
      <c r="G19006" t="s">
        <v>61995</v>
      </c>
      <c r="H19006" t="s">
        <v>61996</v>
      </c>
      <c r="I19006" t="s">
        <v>61997</v>
      </c>
    </row>
    <row r="19007" spans="2:9">
      <c r="B19007" s="12" t="s">
        <v>66277</v>
      </c>
      <c r="C19007" s="9" t="s">
        <v>59502</v>
      </c>
      <c r="D19007" s="9">
        <v>1</v>
      </c>
      <c r="E19007" t="s">
        <v>61998</v>
      </c>
      <c r="F19007" s="4" t="s">
        <v>274</v>
      </c>
      <c r="G19007" t="s">
        <v>61999</v>
      </c>
      <c r="H19007" t="s">
        <v>3363</v>
      </c>
      <c r="I19007" t="s">
        <v>8648</v>
      </c>
    </row>
    <row r="19008" spans="2:9">
      <c r="B19008" s="12" t="s">
        <v>66278</v>
      </c>
      <c r="C19008" s="9" t="s">
        <v>59502</v>
      </c>
      <c r="D19008" s="9">
        <v>1</v>
      </c>
      <c r="E19008" t="s">
        <v>62000</v>
      </c>
      <c r="F19008" s="4" t="s">
        <v>275</v>
      </c>
      <c r="G19008" t="s">
        <v>62001</v>
      </c>
      <c r="H19008" t="s">
        <v>8654</v>
      </c>
      <c r="I19008" t="s">
        <v>8655</v>
      </c>
    </row>
    <row r="19009" spans="2:9">
      <c r="B19009" s="12" t="s">
        <v>66279</v>
      </c>
      <c r="C19009" s="9" t="s">
        <v>59502</v>
      </c>
      <c r="D19009" s="9">
        <v>1</v>
      </c>
      <c r="E19009" t="s">
        <v>62002</v>
      </c>
      <c r="F19009" s="4" t="s">
        <v>275</v>
      </c>
      <c r="G19009" t="s">
        <v>55448</v>
      </c>
      <c r="H19009" t="s">
        <v>62003</v>
      </c>
      <c r="I19009" t="s">
        <v>61922</v>
      </c>
    </row>
    <row r="19010" spans="2:9">
      <c r="B19010" s="12" t="s">
        <v>66280</v>
      </c>
      <c r="C19010" s="9" t="s">
        <v>59502</v>
      </c>
      <c r="D19010" s="9">
        <v>1</v>
      </c>
      <c r="E19010" t="s">
        <v>62004</v>
      </c>
      <c r="F19010" s="4" t="s">
        <v>274</v>
      </c>
      <c r="G19010" t="s">
        <v>8699</v>
      </c>
      <c r="H19010" t="s">
        <v>1532</v>
      </c>
      <c r="I19010" t="s">
        <v>1302</v>
      </c>
    </row>
    <row r="19011" spans="2:9">
      <c r="B19011" s="12" t="s">
        <v>66281</v>
      </c>
      <c r="C19011" s="9" t="s">
        <v>59502</v>
      </c>
      <c r="D19011" s="9">
        <v>1</v>
      </c>
      <c r="E19011" t="s">
        <v>61932</v>
      </c>
      <c r="F19011" s="4" t="s">
        <v>276</v>
      </c>
      <c r="G19011" t="s">
        <v>62005</v>
      </c>
      <c r="H19011" t="s">
        <v>62006</v>
      </c>
      <c r="I19011" t="s">
        <v>61933</v>
      </c>
    </row>
    <row r="19012" spans="2:9">
      <c r="B19012" s="12" t="s">
        <v>66282</v>
      </c>
      <c r="C19012" s="9" t="s">
        <v>59502</v>
      </c>
      <c r="D19012" s="9">
        <v>1</v>
      </c>
      <c r="E19012" t="s">
        <v>62007</v>
      </c>
      <c r="F19012" s="4" t="s">
        <v>274</v>
      </c>
      <c r="G19012" t="s">
        <v>62008</v>
      </c>
      <c r="H19012" t="s">
        <v>62009</v>
      </c>
      <c r="I19012" t="s">
        <v>62010</v>
      </c>
    </row>
    <row r="19013" spans="2:9">
      <c r="B19013" s="12" t="s">
        <v>66283</v>
      </c>
      <c r="C19013" s="9" t="s">
        <v>59502</v>
      </c>
      <c r="D19013" s="9">
        <v>1</v>
      </c>
      <c r="E19013" t="s">
        <v>62011</v>
      </c>
      <c r="F19013" s="4" t="s">
        <v>275</v>
      </c>
      <c r="G19013" t="s">
        <v>62012</v>
      </c>
      <c r="H19013" t="s">
        <v>18371</v>
      </c>
      <c r="I19013" t="s">
        <v>62013</v>
      </c>
    </row>
    <row r="19014" spans="2:9">
      <c r="B19014" s="12" t="s">
        <v>66284</v>
      </c>
      <c r="C19014" s="9" t="s">
        <v>59502</v>
      </c>
      <c r="D19014" s="9">
        <v>1</v>
      </c>
      <c r="E19014" t="s">
        <v>62014</v>
      </c>
      <c r="F19014" s="4" t="s">
        <v>275</v>
      </c>
      <c r="G19014" t="s">
        <v>62015</v>
      </c>
      <c r="H19014" t="s">
        <v>62016</v>
      </c>
      <c r="I19014" t="s">
        <v>62017</v>
      </c>
    </row>
    <row r="19015" spans="2:9">
      <c r="B19015" s="12" t="s">
        <v>66285</v>
      </c>
      <c r="C19015" s="9" t="s">
        <v>59502</v>
      </c>
      <c r="D19015" s="9">
        <v>1</v>
      </c>
      <c r="E19015" t="s">
        <v>62018</v>
      </c>
      <c r="F19015" s="4" t="s">
        <v>276</v>
      </c>
      <c r="G19015" t="s">
        <v>43469</v>
      </c>
      <c r="H19015" t="s">
        <v>62019</v>
      </c>
      <c r="I19015" t="s">
        <v>62020</v>
      </c>
    </row>
    <row r="19016" spans="2:9">
      <c r="B19016" s="12" t="s">
        <v>66286</v>
      </c>
      <c r="C19016" s="9" t="s">
        <v>59502</v>
      </c>
      <c r="D19016" s="9">
        <v>1</v>
      </c>
      <c r="E19016" t="s">
        <v>62021</v>
      </c>
      <c r="F19016" s="4" t="s">
        <v>274</v>
      </c>
      <c r="G19016" t="s">
        <v>23152</v>
      </c>
      <c r="H19016" t="s">
        <v>62022</v>
      </c>
      <c r="I19016" t="s">
        <v>62023</v>
      </c>
    </row>
    <row r="19017" spans="2:9">
      <c r="B19017" s="12" t="s">
        <v>66287</v>
      </c>
      <c r="C19017" s="9" t="s">
        <v>59502</v>
      </c>
      <c r="D19017" s="9">
        <v>1</v>
      </c>
      <c r="E19017" t="s">
        <v>62024</v>
      </c>
      <c r="F19017" s="4" t="s">
        <v>274</v>
      </c>
      <c r="G19017" t="s">
        <v>2195</v>
      </c>
      <c r="H19017" t="s">
        <v>2194</v>
      </c>
      <c r="I19017" t="s">
        <v>18443</v>
      </c>
    </row>
    <row r="19018" spans="2:9">
      <c r="B19018" s="12" t="s">
        <v>66288</v>
      </c>
      <c r="C19018" s="9" t="s">
        <v>59502</v>
      </c>
      <c r="D19018" s="9">
        <v>1</v>
      </c>
      <c r="E19018" t="s">
        <v>62025</v>
      </c>
      <c r="F19018" s="4" t="s">
        <v>275</v>
      </c>
      <c r="G19018" t="s">
        <v>51804</v>
      </c>
      <c r="H19018" t="s">
        <v>1226</v>
      </c>
      <c r="I19018" t="s">
        <v>62026</v>
      </c>
    </row>
    <row r="19019" spans="2:9">
      <c r="B19019" s="12" t="s">
        <v>66289</v>
      </c>
      <c r="C19019" s="9" t="s">
        <v>59502</v>
      </c>
      <c r="D19019" s="9">
        <v>1</v>
      </c>
      <c r="E19019" t="s">
        <v>62027</v>
      </c>
      <c r="F19019" s="4" t="s">
        <v>275</v>
      </c>
      <c r="G19019" t="s">
        <v>51804</v>
      </c>
      <c r="H19019" t="s">
        <v>1226</v>
      </c>
      <c r="I19019" t="s">
        <v>62026</v>
      </c>
    </row>
    <row r="19020" spans="2:9">
      <c r="B19020" s="12" t="s">
        <v>66290</v>
      </c>
      <c r="C19020" s="9" t="s">
        <v>59502</v>
      </c>
      <c r="D19020" s="9">
        <v>1</v>
      </c>
      <c r="E19020" t="s">
        <v>62028</v>
      </c>
      <c r="F19020" s="4" t="s">
        <v>274</v>
      </c>
      <c r="G19020" t="s">
        <v>62029</v>
      </c>
      <c r="H19020" t="s">
        <v>3771</v>
      </c>
      <c r="I19020" t="s">
        <v>36602</v>
      </c>
    </row>
    <row r="19021" spans="2:9">
      <c r="B19021" s="12" t="s">
        <v>66291</v>
      </c>
      <c r="C19021" s="9" t="s">
        <v>59502</v>
      </c>
      <c r="D19021" s="9">
        <v>1</v>
      </c>
      <c r="E19021" t="s">
        <v>62030</v>
      </c>
      <c r="F19021" s="4" t="s">
        <v>274</v>
      </c>
      <c r="G19021" t="s">
        <v>62031</v>
      </c>
      <c r="H19021" t="s">
        <v>33019</v>
      </c>
      <c r="I19021" t="s">
        <v>62032</v>
      </c>
    </row>
    <row r="19022" spans="2:9">
      <c r="B19022" s="12" t="s">
        <v>66292</v>
      </c>
      <c r="C19022" s="9" t="s">
        <v>59502</v>
      </c>
      <c r="D19022" s="9">
        <v>1</v>
      </c>
      <c r="E19022" t="s">
        <v>62033</v>
      </c>
      <c r="F19022" s="4" t="s">
        <v>274</v>
      </c>
      <c r="G19022" t="s">
        <v>8667</v>
      </c>
      <c r="H19022" t="s">
        <v>62034</v>
      </c>
      <c r="I19022" t="s">
        <v>8650</v>
      </c>
    </row>
    <row r="19023" spans="2:9">
      <c r="B19023" s="12" t="s">
        <v>66293</v>
      </c>
      <c r="C19023" s="9" t="s">
        <v>59502</v>
      </c>
      <c r="D19023" s="9">
        <v>1</v>
      </c>
      <c r="E19023" t="s">
        <v>62035</v>
      </c>
      <c r="F19023" s="4" t="s">
        <v>275</v>
      </c>
      <c r="G19023" t="s">
        <v>62036</v>
      </c>
      <c r="H19023" t="s">
        <v>62037</v>
      </c>
      <c r="I19023" t="s">
        <v>59305</v>
      </c>
    </row>
    <row r="19024" spans="2:9">
      <c r="B19024" s="12" t="s">
        <v>66294</v>
      </c>
      <c r="C19024" s="9" t="s">
        <v>59502</v>
      </c>
      <c r="D19024" s="9">
        <v>1</v>
      </c>
      <c r="E19024" t="s">
        <v>62038</v>
      </c>
      <c r="F19024" s="4" t="s">
        <v>274</v>
      </c>
      <c r="G19024" t="s">
        <v>2403</v>
      </c>
      <c r="H19024" t="s">
        <v>61977</v>
      </c>
      <c r="I19024" t="s">
        <v>1441</v>
      </c>
    </row>
    <row r="19025" spans="2:9">
      <c r="B19025" s="12" t="s">
        <v>66295</v>
      </c>
      <c r="C19025" s="9" t="s">
        <v>59502</v>
      </c>
      <c r="D19025" s="9">
        <v>1</v>
      </c>
      <c r="E19025" t="s">
        <v>62039</v>
      </c>
      <c r="F19025" s="4" t="s">
        <v>275</v>
      </c>
      <c r="G19025" t="s">
        <v>44170</v>
      </c>
      <c r="H19025" t="s">
        <v>62040</v>
      </c>
      <c r="I19025" t="s">
        <v>62041</v>
      </c>
    </row>
    <row r="19026" spans="2:9">
      <c r="B19026" s="12" t="s">
        <v>66296</v>
      </c>
      <c r="C19026" s="9" t="s">
        <v>59502</v>
      </c>
      <c r="D19026" s="9">
        <v>1</v>
      </c>
      <c r="E19026" t="s">
        <v>62042</v>
      </c>
      <c r="F19026" s="4" t="s">
        <v>276</v>
      </c>
      <c r="G19026" t="s">
        <v>62043</v>
      </c>
      <c r="H19026" t="s">
        <v>62044</v>
      </c>
      <c r="I19026" t="s">
        <v>8618</v>
      </c>
    </row>
    <row r="19027" spans="2:9">
      <c r="B19027" s="12" t="s">
        <v>66297</v>
      </c>
      <c r="C19027" s="9" t="s">
        <v>59502</v>
      </c>
      <c r="D19027" s="9">
        <v>1</v>
      </c>
      <c r="E19027" t="s">
        <v>62045</v>
      </c>
      <c r="F19027" s="4" t="s">
        <v>276</v>
      </c>
      <c r="G19027" t="s">
        <v>2403</v>
      </c>
      <c r="H19027" t="s">
        <v>62046</v>
      </c>
      <c r="I19027" t="s">
        <v>8692</v>
      </c>
    </row>
    <row r="19028" spans="2:9">
      <c r="B19028" s="12" t="s">
        <v>66298</v>
      </c>
      <c r="C19028" s="9" t="s">
        <v>59502</v>
      </c>
      <c r="D19028" s="9">
        <v>1</v>
      </c>
      <c r="E19028" t="s">
        <v>62047</v>
      </c>
      <c r="F19028" s="4" t="s">
        <v>275</v>
      </c>
      <c r="G19028" t="s">
        <v>8526</v>
      </c>
      <c r="H19028" t="s">
        <v>8525</v>
      </c>
      <c r="I19028" t="s">
        <v>18441</v>
      </c>
    </row>
    <row r="19029" spans="2:9">
      <c r="B19029" s="12" t="s">
        <v>66299</v>
      </c>
      <c r="C19029" s="9" t="s">
        <v>59502</v>
      </c>
      <c r="D19029" s="9">
        <v>1</v>
      </c>
      <c r="E19029" t="s">
        <v>61919</v>
      </c>
      <c r="F19029" s="4" t="s">
        <v>274</v>
      </c>
      <c r="G19029" t="s">
        <v>8603</v>
      </c>
      <c r="H19029" t="s">
        <v>61920</v>
      </c>
      <c r="I19029" t="s">
        <v>2180</v>
      </c>
    </row>
    <row r="19030" spans="2:9">
      <c r="B19030" s="12" t="s">
        <v>66300</v>
      </c>
      <c r="C19030" s="9" t="s">
        <v>59502</v>
      </c>
      <c r="D19030" s="9">
        <v>1</v>
      </c>
      <c r="E19030" t="s">
        <v>62048</v>
      </c>
      <c r="F19030" s="4" t="s">
        <v>276</v>
      </c>
      <c r="G19030" t="s">
        <v>9388</v>
      </c>
      <c r="H19030" t="s">
        <v>62049</v>
      </c>
      <c r="I19030" t="s">
        <v>9389</v>
      </c>
    </row>
    <row r="19031" spans="2:9">
      <c r="B19031" s="12" t="s">
        <v>66301</v>
      </c>
      <c r="C19031" s="9" t="s">
        <v>59502</v>
      </c>
      <c r="D19031" s="9">
        <v>1</v>
      </c>
      <c r="E19031" t="s">
        <v>62050</v>
      </c>
      <c r="F19031" s="4" t="s">
        <v>274</v>
      </c>
      <c r="G19031" t="s">
        <v>33266</v>
      </c>
      <c r="H19031" t="s">
        <v>62051</v>
      </c>
      <c r="I19031" t="s">
        <v>3135</v>
      </c>
    </row>
    <row r="19032" spans="2:9">
      <c r="B19032" s="12" t="s">
        <v>66302</v>
      </c>
      <c r="C19032" s="9" t="s">
        <v>59502</v>
      </c>
      <c r="D19032" s="9">
        <v>1</v>
      </c>
      <c r="E19032" t="s">
        <v>62052</v>
      </c>
      <c r="F19032" s="4" t="s">
        <v>274</v>
      </c>
      <c r="G19032" t="s">
        <v>62053</v>
      </c>
      <c r="H19032" t="s">
        <v>62054</v>
      </c>
      <c r="I19032" t="s">
        <v>61993</v>
      </c>
    </row>
    <row r="19033" spans="2:9">
      <c r="B19033" s="12" t="s">
        <v>66303</v>
      </c>
      <c r="C19033" s="9" t="s">
        <v>59502</v>
      </c>
      <c r="D19033" s="9">
        <v>1</v>
      </c>
      <c r="E19033" t="s">
        <v>62055</v>
      </c>
      <c r="F19033" s="4" t="s">
        <v>275</v>
      </c>
      <c r="G19033" t="s">
        <v>61923</v>
      </c>
      <c r="H19033" t="s">
        <v>61993</v>
      </c>
      <c r="I19033" t="s">
        <v>2194</v>
      </c>
    </row>
    <row r="19034" spans="2:9">
      <c r="B19034" s="12" t="s">
        <v>66304</v>
      </c>
      <c r="C19034" s="9" t="s">
        <v>59502</v>
      </c>
      <c r="D19034" s="9">
        <v>1</v>
      </c>
      <c r="E19034" t="s">
        <v>62056</v>
      </c>
      <c r="F19034" s="4" t="s">
        <v>276</v>
      </c>
      <c r="G19034" t="s">
        <v>61778</v>
      </c>
      <c r="H19034" t="s">
        <v>61779</v>
      </c>
      <c r="I19034" t="s">
        <v>61780</v>
      </c>
    </row>
    <row r="19035" spans="2:9">
      <c r="B19035" s="12" t="s">
        <v>66305</v>
      </c>
      <c r="C19035" s="9" t="s">
        <v>59502</v>
      </c>
      <c r="D19035" s="9">
        <v>1</v>
      </c>
      <c r="E19035" t="s">
        <v>62057</v>
      </c>
      <c r="F19035" s="4" t="s">
        <v>276</v>
      </c>
      <c r="G19035" t="s">
        <v>43694</v>
      </c>
      <c r="H19035" t="s">
        <v>2194</v>
      </c>
      <c r="I19035" t="s">
        <v>61924</v>
      </c>
    </row>
    <row r="19036" spans="2:9">
      <c r="B19036" s="12" t="s">
        <v>66306</v>
      </c>
      <c r="C19036" s="9" t="s">
        <v>59502</v>
      </c>
      <c r="D19036" s="9">
        <v>1</v>
      </c>
      <c r="E19036" t="s">
        <v>62058</v>
      </c>
      <c r="F19036" s="4" t="s">
        <v>274</v>
      </c>
      <c r="G19036" t="s">
        <v>62059</v>
      </c>
      <c r="H19036" t="s">
        <v>62060</v>
      </c>
      <c r="I19036" t="s">
        <v>62061</v>
      </c>
    </row>
    <row r="19037" spans="2:9">
      <c r="B19037" s="12" t="s">
        <v>66307</v>
      </c>
      <c r="C19037" s="9" t="s">
        <v>59502</v>
      </c>
      <c r="D19037" s="9">
        <v>1</v>
      </c>
      <c r="E19037" t="s">
        <v>62062</v>
      </c>
      <c r="F19037" s="4" t="s">
        <v>275</v>
      </c>
      <c r="G19037" t="s">
        <v>62063</v>
      </c>
      <c r="H19037" t="s">
        <v>62064</v>
      </c>
      <c r="I19037" t="s">
        <v>62065</v>
      </c>
    </row>
    <row r="19038" spans="2:9">
      <c r="B19038" s="12" t="s">
        <v>66308</v>
      </c>
      <c r="C19038" s="9" t="s">
        <v>59502</v>
      </c>
      <c r="D19038" s="9">
        <v>1</v>
      </c>
      <c r="E19038" t="s">
        <v>62066</v>
      </c>
      <c r="F19038" s="4" t="s">
        <v>276</v>
      </c>
      <c r="G19038" t="s">
        <v>62067</v>
      </c>
      <c r="H19038" t="s">
        <v>18479</v>
      </c>
      <c r="I19038" t="s">
        <v>8636</v>
      </c>
    </row>
    <row r="19039" spans="2:9">
      <c r="B19039" s="12" t="s">
        <v>66309</v>
      </c>
      <c r="C19039" s="9" t="s">
        <v>59502</v>
      </c>
      <c r="D19039" s="9">
        <v>1</v>
      </c>
      <c r="E19039" t="s">
        <v>62068</v>
      </c>
      <c r="F19039" s="4" t="s">
        <v>275</v>
      </c>
      <c r="G19039" t="s">
        <v>62069</v>
      </c>
      <c r="H19039" t="s">
        <v>8914</v>
      </c>
      <c r="I19039" t="s">
        <v>62070</v>
      </c>
    </row>
    <row r="19040" spans="2:9">
      <c r="B19040" s="12" t="s">
        <v>66310</v>
      </c>
      <c r="C19040" s="9" t="s">
        <v>59502</v>
      </c>
      <c r="D19040" s="9">
        <v>1</v>
      </c>
      <c r="E19040" t="s">
        <v>62071</v>
      </c>
      <c r="F19040" s="4" t="s">
        <v>274</v>
      </c>
      <c r="G19040" t="s">
        <v>62072</v>
      </c>
      <c r="H19040" t="s">
        <v>62073</v>
      </c>
      <c r="I19040" t="s">
        <v>62074</v>
      </c>
    </row>
    <row r="19041" spans="2:10">
      <c r="B19041" s="12" t="s">
        <v>66311</v>
      </c>
      <c r="C19041" s="9" t="s">
        <v>59502</v>
      </c>
      <c r="D19041" s="9">
        <v>1</v>
      </c>
      <c r="E19041" t="s">
        <v>62075</v>
      </c>
      <c r="F19041" s="4" t="s">
        <v>275</v>
      </c>
      <c r="G19041" t="s">
        <v>62076</v>
      </c>
      <c r="H19041" t="s">
        <v>8602</v>
      </c>
      <c r="I19041" t="s">
        <v>62077</v>
      </c>
    </row>
    <row r="19042" spans="2:10">
      <c r="B19042" s="12" t="s">
        <v>66312</v>
      </c>
      <c r="C19042" s="9" t="s">
        <v>59502</v>
      </c>
      <c r="D19042" s="9">
        <v>1</v>
      </c>
      <c r="E19042" t="s">
        <v>62078</v>
      </c>
      <c r="F19042" s="4" t="s">
        <v>274</v>
      </c>
      <c r="G19042" t="s">
        <v>62079</v>
      </c>
      <c r="H19042" t="s">
        <v>62080</v>
      </c>
      <c r="I19042" t="s">
        <v>62081</v>
      </c>
    </row>
    <row r="19043" spans="2:10">
      <c r="B19043" s="12" t="s">
        <v>66313</v>
      </c>
      <c r="C19043" s="9" t="s">
        <v>59502</v>
      </c>
      <c r="D19043" s="9">
        <v>1</v>
      </c>
      <c r="E19043" t="s">
        <v>62082</v>
      </c>
      <c r="F19043" s="4" t="s">
        <v>275</v>
      </c>
      <c r="G19043" t="s">
        <v>62083</v>
      </c>
      <c r="H19043" t="s">
        <v>62084</v>
      </c>
      <c r="I19043" t="s">
        <v>62085</v>
      </c>
    </row>
    <row r="19044" spans="2:10">
      <c r="B19044" s="12" t="s">
        <v>66314</v>
      </c>
      <c r="C19044" s="9" t="s">
        <v>59502</v>
      </c>
      <c r="D19044" s="9">
        <v>1</v>
      </c>
      <c r="E19044" t="s">
        <v>62086</v>
      </c>
      <c r="F19044" s="4" t="s">
        <v>275</v>
      </c>
      <c r="G19044" t="s">
        <v>62087</v>
      </c>
      <c r="H19044" t="s">
        <v>55449</v>
      </c>
      <c r="I19044" t="s">
        <v>61983</v>
      </c>
    </row>
    <row r="19045" spans="2:10">
      <c r="B19045" s="12" t="s">
        <v>66315</v>
      </c>
      <c r="C19045" s="9" t="s">
        <v>59502</v>
      </c>
      <c r="D19045" s="9">
        <v>1</v>
      </c>
      <c r="E19045" t="s">
        <v>62088</v>
      </c>
      <c r="F19045" s="4" t="s">
        <v>275</v>
      </c>
      <c r="G19045" t="s">
        <v>62087</v>
      </c>
      <c r="H19045" t="s">
        <v>55449</v>
      </c>
      <c r="I19045" t="s">
        <v>61983</v>
      </c>
    </row>
    <row r="19046" spans="2:10">
      <c r="B19046" s="12" t="s">
        <v>66316</v>
      </c>
      <c r="C19046" s="9" t="s">
        <v>59502</v>
      </c>
      <c r="D19046" s="9">
        <v>1</v>
      </c>
      <c r="E19046" t="s">
        <v>62089</v>
      </c>
      <c r="F19046" s="4" t="s">
        <v>274</v>
      </c>
      <c r="G19046" t="s">
        <v>3363</v>
      </c>
      <c r="H19046" t="s">
        <v>2194</v>
      </c>
      <c r="I19046" t="s">
        <v>2195</v>
      </c>
    </row>
    <row r="19047" spans="2:10">
      <c r="B19047" s="12" t="s">
        <v>66317</v>
      </c>
      <c r="C19047" s="9" t="s">
        <v>59502</v>
      </c>
      <c r="D19047" s="9">
        <v>1</v>
      </c>
      <c r="E19047" t="s">
        <v>62090</v>
      </c>
      <c r="F19047" s="4" t="s">
        <v>274</v>
      </c>
      <c r="G19047" t="s">
        <v>3363</v>
      </c>
      <c r="H19047" t="s">
        <v>2194</v>
      </c>
      <c r="I19047" t="s">
        <v>62091</v>
      </c>
    </row>
    <row r="19048" spans="2:10">
      <c r="B19048" s="12" t="s">
        <v>66318</v>
      </c>
      <c r="C19048" s="9" t="s">
        <v>59502</v>
      </c>
      <c r="D19048" s="9">
        <v>1</v>
      </c>
      <c r="E19048" t="s">
        <v>62092</v>
      </c>
      <c r="F19048" s="4" t="s">
        <v>275</v>
      </c>
      <c r="G19048" t="s">
        <v>62093</v>
      </c>
      <c r="H19048" t="s">
        <v>62081</v>
      </c>
      <c r="I19048" t="s">
        <v>62094</v>
      </c>
    </row>
    <row r="19049" spans="2:10">
      <c r="B19049" s="12" t="s">
        <v>66319</v>
      </c>
      <c r="C19049" s="9" t="s">
        <v>59502</v>
      </c>
      <c r="D19049" s="9">
        <v>1</v>
      </c>
      <c r="E19049" t="s">
        <v>62095</v>
      </c>
      <c r="F19049" s="4" t="s">
        <v>274</v>
      </c>
      <c r="G19049" t="s">
        <v>33266</v>
      </c>
      <c r="H19049" t="s">
        <v>62096</v>
      </c>
      <c r="I19049" t="s">
        <v>2194</v>
      </c>
    </row>
    <row r="19050" spans="2:10">
      <c r="B19050" s="12" t="s">
        <v>66320</v>
      </c>
      <c r="C19050" s="9" t="s">
        <v>59502</v>
      </c>
      <c r="D19050" s="9">
        <v>1</v>
      </c>
      <c r="E19050" t="s">
        <v>62097</v>
      </c>
      <c r="F19050" s="4" t="s">
        <v>274</v>
      </c>
      <c r="G19050" t="s">
        <v>3363</v>
      </c>
      <c r="H19050" t="s">
        <v>2194</v>
      </c>
      <c r="I19050" t="s">
        <v>2195</v>
      </c>
    </row>
    <row r="19051" spans="2:10">
      <c r="B19051" s="12" t="s">
        <v>66321</v>
      </c>
      <c r="C19051" s="9" t="s">
        <v>59502</v>
      </c>
      <c r="D19051" s="9">
        <v>1</v>
      </c>
      <c r="E19051" t="s">
        <v>62098</v>
      </c>
      <c r="F19051" s="4" t="s">
        <v>275</v>
      </c>
      <c r="G19051" t="s">
        <v>62099</v>
      </c>
      <c r="H19051" t="s">
        <v>43262</v>
      </c>
      <c r="I19051" t="s">
        <v>62100</v>
      </c>
    </row>
    <row r="19052" spans="2:10">
      <c r="B19052" s="12" t="s">
        <v>66322</v>
      </c>
      <c r="C19052" s="9" t="s">
        <v>59502</v>
      </c>
      <c r="D19052" s="9">
        <v>1</v>
      </c>
      <c r="E19052" t="s">
        <v>62101</v>
      </c>
      <c r="F19052" s="4" t="s">
        <v>275</v>
      </c>
      <c r="G19052">
        <v>1</v>
      </c>
      <c r="H19052">
        <v>4</v>
      </c>
      <c r="I19052" t="s">
        <v>4062</v>
      </c>
    </row>
    <row r="19053" spans="2:10">
      <c r="B19053" s="12" t="s">
        <v>66323</v>
      </c>
      <c r="C19053" s="9" t="s">
        <v>59502</v>
      </c>
      <c r="D19053" s="9">
        <v>1</v>
      </c>
      <c r="E19053" t="s">
        <v>62102</v>
      </c>
      <c r="F19053" s="4" t="s">
        <v>276</v>
      </c>
      <c r="G19053" t="s">
        <v>3363</v>
      </c>
      <c r="H19053" t="s">
        <v>1114</v>
      </c>
      <c r="I19053" t="s">
        <v>2194</v>
      </c>
    </row>
    <row r="19054" spans="2:10">
      <c r="B19054" s="12" t="s">
        <v>66324</v>
      </c>
      <c r="C19054" s="9" t="s">
        <v>59502</v>
      </c>
      <c r="D19054" s="9">
        <v>1</v>
      </c>
      <c r="E19054" t="s">
        <v>62103</v>
      </c>
      <c r="F19054" s="4" t="s">
        <v>277</v>
      </c>
      <c r="G19054" t="s">
        <v>61899</v>
      </c>
      <c r="H19054" t="s">
        <v>61900</v>
      </c>
      <c r="I19054" t="s">
        <v>61901</v>
      </c>
      <c r="J19054" t="s">
        <v>8864</v>
      </c>
    </row>
    <row r="19055" spans="2:10">
      <c r="B19055" s="12" t="s">
        <v>66325</v>
      </c>
      <c r="C19055" s="9" t="s">
        <v>59502</v>
      </c>
      <c r="D19055" s="9">
        <v>1</v>
      </c>
      <c r="E19055" t="s">
        <v>62104</v>
      </c>
      <c r="F19055" s="4" t="s">
        <v>277</v>
      </c>
      <c r="G19055" t="s">
        <v>61899</v>
      </c>
      <c r="H19055" t="s">
        <v>61900</v>
      </c>
      <c r="I19055" t="s">
        <v>8690</v>
      </c>
      <c r="J19055" t="s">
        <v>62105</v>
      </c>
    </row>
    <row r="19056" spans="2:10">
      <c r="B19056" s="12" t="s">
        <v>66326</v>
      </c>
      <c r="C19056" s="9" t="s">
        <v>59504</v>
      </c>
      <c r="D19056" s="9">
        <v>1</v>
      </c>
      <c r="E19056" t="s">
        <v>62106</v>
      </c>
      <c r="F19056" s="4" t="s">
        <v>275</v>
      </c>
      <c r="G19056" t="s">
        <v>8636</v>
      </c>
      <c r="H19056" t="s">
        <v>1114</v>
      </c>
      <c r="I19056" t="s">
        <v>62107</v>
      </c>
    </row>
    <row r="19057" spans="2:10">
      <c r="B19057" s="12" t="s">
        <v>66327</v>
      </c>
      <c r="C19057" s="9" t="s">
        <v>59504</v>
      </c>
      <c r="D19057" s="9">
        <v>1</v>
      </c>
      <c r="E19057" t="s">
        <v>62108</v>
      </c>
      <c r="F19057" s="4" t="s">
        <v>274</v>
      </c>
      <c r="G19057" t="s">
        <v>62109</v>
      </c>
      <c r="H19057" t="s">
        <v>62110</v>
      </c>
      <c r="I19057" t="s">
        <v>62111</v>
      </c>
      <c r="J19057" t="s">
        <v>62112</v>
      </c>
    </row>
    <row r="19058" spans="2:10">
      <c r="B19058" s="12" t="s">
        <v>66328</v>
      </c>
      <c r="C19058" s="9" t="s">
        <v>59504</v>
      </c>
      <c r="D19058" s="9">
        <v>1</v>
      </c>
      <c r="E19058" t="s">
        <v>62113</v>
      </c>
      <c r="F19058" s="4" t="s">
        <v>277</v>
      </c>
      <c r="G19058" t="s">
        <v>61899</v>
      </c>
      <c r="H19058" t="s">
        <v>61900</v>
      </c>
      <c r="I19058" t="s">
        <v>61901</v>
      </c>
      <c r="J19058" t="s">
        <v>8690</v>
      </c>
    </row>
    <row r="19059" spans="2:10">
      <c r="B19059" s="12" t="s">
        <v>66329</v>
      </c>
      <c r="C19059" s="9" t="s">
        <v>18199</v>
      </c>
      <c r="D19059" s="9">
        <v>1</v>
      </c>
      <c r="E19059" t="s">
        <v>62114</v>
      </c>
      <c r="F19059" s="4" t="s">
        <v>277</v>
      </c>
      <c r="G19059" t="s">
        <v>43988</v>
      </c>
      <c r="H19059" t="s">
        <v>62115</v>
      </c>
      <c r="I19059" t="s">
        <v>62116</v>
      </c>
      <c r="J19059" t="s">
        <v>62117</v>
      </c>
    </row>
    <row r="19060" spans="2:10">
      <c r="B19060" s="12" t="s">
        <v>66330</v>
      </c>
      <c r="C19060" s="9" t="s">
        <v>18199</v>
      </c>
      <c r="D19060" s="9">
        <v>1</v>
      </c>
      <c r="E19060" t="s">
        <v>62118</v>
      </c>
      <c r="F19060" s="4" t="s">
        <v>274</v>
      </c>
      <c r="G19060" t="s">
        <v>62119</v>
      </c>
      <c r="H19060" t="s">
        <v>43038</v>
      </c>
      <c r="I19060" t="s">
        <v>62120</v>
      </c>
      <c r="J19060" t="s">
        <v>62049</v>
      </c>
    </row>
    <row r="19061" spans="2:10">
      <c r="B19061" s="12" t="s">
        <v>66331</v>
      </c>
      <c r="C19061" s="9" t="s">
        <v>18199</v>
      </c>
      <c r="D19061" s="9">
        <v>1</v>
      </c>
      <c r="E19061" t="s">
        <v>62121</v>
      </c>
      <c r="F19061" s="4" t="s">
        <v>277</v>
      </c>
      <c r="G19061">
        <v>1</v>
      </c>
      <c r="H19061">
        <v>3</v>
      </c>
      <c r="I19061">
        <v>5</v>
      </c>
      <c r="J19061">
        <v>10</v>
      </c>
    </row>
    <row r="19062" spans="2:10">
      <c r="B19062" s="12" t="s">
        <v>66332</v>
      </c>
      <c r="C19062" s="9" t="s">
        <v>18199</v>
      </c>
      <c r="D19062" s="9">
        <v>1</v>
      </c>
      <c r="E19062" t="s">
        <v>62122</v>
      </c>
      <c r="F19062" s="4" t="s">
        <v>277</v>
      </c>
      <c r="G19062">
        <v>5</v>
      </c>
      <c r="H19062">
        <v>10</v>
      </c>
      <c r="I19062">
        <v>20</v>
      </c>
      <c r="J19062">
        <v>30</v>
      </c>
    </row>
    <row r="19063" spans="2:10">
      <c r="B19063" s="12" t="s">
        <v>66333</v>
      </c>
      <c r="C19063" s="9" t="s">
        <v>18199</v>
      </c>
      <c r="D19063" s="9">
        <v>1</v>
      </c>
      <c r="E19063" t="s">
        <v>62123</v>
      </c>
      <c r="F19063" s="4" t="s">
        <v>276</v>
      </c>
      <c r="G19063" t="s">
        <v>8694</v>
      </c>
      <c r="H19063" t="s">
        <v>9388</v>
      </c>
      <c r="I19063" t="s">
        <v>9389</v>
      </c>
      <c r="J19063" t="s">
        <v>62049</v>
      </c>
    </row>
    <row r="19064" spans="2:10">
      <c r="B19064" s="12" t="s">
        <v>66334</v>
      </c>
      <c r="C19064" s="9" t="s">
        <v>18199</v>
      </c>
      <c r="D19064" s="9">
        <v>1</v>
      </c>
      <c r="E19064" t="s">
        <v>62124</v>
      </c>
      <c r="F19064" s="4" t="s">
        <v>275</v>
      </c>
      <c r="G19064" t="s">
        <v>62125</v>
      </c>
      <c r="H19064" t="s">
        <v>62126</v>
      </c>
      <c r="I19064" t="s">
        <v>62127</v>
      </c>
      <c r="J19064" t="s">
        <v>62128</v>
      </c>
    </row>
    <row r="19065" spans="2:10">
      <c r="B19065" s="12" t="s">
        <v>66335</v>
      </c>
      <c r="C19065" s="9" t="s">
        <v>18199</v>
      </c>
      <c r="D19065" s="9">
        <v>1</v>
      </c>
      <c r="E19065" t="s">
        <v>62129</v>
      </c>
      <c r="F19065" s="4" t="s">
        <v>277</v>
      </c>
      <c r="G19065" t="s">
        <v>62130</v>
      </c>
      <c r="H19065" t="s">
        <v>62131</v>
      </c>
      <c r="I19065" t="s">
        <v>62132</v>
      </c>
      <c r="J19065" t="s">
        <v>62133</v>
      </c>
    </row>
    <row r="19066" spans="2:10">
      <c r="B19066" s="12" t="s">
        <v>66336</v>
      </c>
      <c r="C19066" s="9" t="s">
        <v>18199</v>
      </c>
      <c r="D19066" s="9">
        <v>1</v>
      </c>
      <c r="E19066" t="s">
        <v>62134</v>
      </c>
      <c r="F19066" s="4" t="s">
        <v>276</v>
      </c>
      <c r="G19066" t="s">
        <v>6113</v>
      </c>
      <c r="H19066" t="s">
        <v>62135</v>
      </c>
      <c r="I19066" t="s">
        <v>62136</v>
      </c>
      <c r="J19066" t="s">
        <v>62137</v>
      </c>
    </row>
    <row r="19067" spans="2:10">
      <c r="B19067" s="12" t="s">
        <v>66337</v>
      </c>
      <c r="C19067" s="9" t="s">
        <v>18199</v>
      </c>
      <c r="D19067" s="9">
        <v>1</v>
      </c>
      <c r="E19067" t="s">
        <v>62138</v>
      </c>
      <c r="F19067" s="4" t="s">
        <v>276</v>
      </c>
      <c r="G19067" t="s">
        <v>62139</v>
      </c>
      <c r="H19067" t="s">
        <v>62140</v>
      </c>
      <c r="I19067" t="s">
        <v>62141</v>
      </c>
      <c r="J19067" t="s">
        <v>62142</v>
      </c>
    </row>
    <row r="19068" spans="2:10">
      <c r="B19068" s="12" t="s">
        <v>66338</v>
      </c>
      <c r="C19068" s="9" t="s">
        <v>18199</v>
      </c>
      <c r="D19068" s="9">
        <v>1</v>
      </c>
      <c r="E19068" t="s">
        <v>62143</v>
      </c>
      <c r="F19068" s="4" t="s">
        <v>274</v>
      </c>
      <c r="G19068" t="s">
        <v>62144</v>
      </c>
      <c r="H19068" t="s">
        <v>62145</v>
      </c>
      <c r="I19068" t="s">
        <v>62146</v>
      </c>
      <c r="J19068" t="s">
        <v>62147</v>
      </c>
    </row>
    <row r="19069" spans="2:10">
      <c r="B19069" s="12" t="s">
        <v>66339</v>
      </c>
      <c r="C19069" s="9" t="s">
        <v>59507</v>
      </c>
      <c r="D19069" s="9">
        <v>1</v>
      </c>
      <c r="E19069" t="s">
        <v>62148</v>
      </c>
      <c r="F19069" s="4" t="s">
        <v>276</v>
      </c>
      <c r="G19069" t="s">
        <v>2323</v>
      </c>
      <c r="H19069" t="s">
        <v>62091</v>
      </c>
      <c r="I19069" t="s">
        <v>10949</v>
      </c>
      <c r="J19069" t="s">
        <v>2194</v>
      </c>
    </row>
    <row r="19070" spans="2:10">
      <c r="B19070" s="12" t="s">
        <v>66340</v>
      </c>
      <c r="C19070" s="9" t="s">
        <v>59507</v>
      </c>
      <c r="D19070" s="9">
        <v>1</v>
      </c>
      <c r="E19070" t="s">
        <v>62149</v>
      </c>
      <c r="F19070" s="4" t="s">
        <v>274</v>
      </c>
      <c r="G19070" t="s">
        <v>9389</v>
      </c>
      <c r="H19070" t="s">
        <v>8694</v>
      </c>
      <c r="I19070" t="s">
        <v>9388</v>
      </c>
      <c r="J19070" t="s">
        <v>62049</v>
      </c>
    </row>
    <row r="19071" spans="2:10">
      <c r="B19071" s="12" t="s">
        <v>66341</v>
      </c>
      <c r="C19071" s="9" t="s">
        <v>59507</v>
      </c>
      <c r="D19071" s="9">
        <v>1</v>
      </c>
      <c r="E19071" t="s">
        <v>62150</v>
      </c>
      <c r="F19071" s="4" t="s">
        <v>274</v>
      </c>
      <c r="G19071" t="s">
        <v>2989</v>
      </c>
      <c r="H19071" t="s">
        <v>62049</v>
      </c>
      <c r="I19071" t="s">
        <v>62151</v>
      </c>
      <c r="J19071" t="s">
        <v>9388</v>
      </c>
    </row>
    <row r="19072" spans="2:10">
      <c r="B19072" s="12" t="s">
        <v>66342</v>
      </c>
      <c r="C19072" s="9" t="s">
        <v>59507</v>
      </c>
      <c r="D19072" s="9">
        <v>1</v>
      </c>
      <c r="E19072" t="s">
        <v>62152</v>
      </c>
      <c r="F19072" s="4" t="s">
        <v>277</v>
      </c>
      <c r="G19072" t="s">
        <v>62153</v>
      </c>
      <c r="H19072" t="s">
        <v>62154</v>
      </c>
      <c r="I19072" t="s">
        <v>62155</v>
      </c>
      <c r="J19072" t="s">
        <v>62156</v>
      </c>
    </row>
    <row r="19073" spans="2:10">
      <c r="B19073" s="12" t="s">
        <v>66343</v>
      </c>
      <c r="C19073" s="9" t="s">
        <v>59507</v>
      </c>
      <c r="D19073" s="9">
        <v>1</v>
      </c>
      <c r="E19073" t="s">
        <v>62157</v>
      </c>
      <c r="F19073" s="4" t="s">
        <v>275</v>
      </c>
      <c r="G19073" t="s">
        <v>62017</v>
      </c>
      <c r="H19073" t="s">
        <v>62016</v>
      </c>
      <c r="I19073" t="s">
        <v>62120</v>
      </c>
      <c r="J19073" t="s">
        <v>62049</v>
      </c>
    </row>
    <row r="19074" spans="2:10">
      <c r="B19074" s="12" t="s">
        <v>66344</v>
      </c>
      <c r="C19074" s="9" t="s">
        <v>59507</v>
      </c>
      <c r="D19074" s="9">
        <v>1</v>
      </c>
      <c r="E19074" t="s">
        <v>62158</v>
      </c>
      <c r="F19074" s="4" t="s">
        <v>274</v>
      </c>
      <c r="G19074" t="s">
        <v>62017</v>
      </c>
      <c r="H19074" t="s">
        <v>62016</v>
      </c>
      <c r="I19074" t="s">
        <v>62120</v>
      </c>
      <c r="J19074" t="s">
        <v>62049</v>
      </c>
    </row>
    <row r="19075" spans="2:10">
      <c r="B19075" s="12" t="s">
        <v>66345</v>
      </c>
      <c r="C19075" s="9" t="s">
        <v>59507</v>
      </c>
      <c r="D19075" s="9">
        <v>1</v>
      </c>
      <c r="E19075" t="s">
        <v>62159</v>
      </c>
      <c r="F19075" s="4" t="s">
        <v>276</v>
      </c>
      <c r="G19075" t="s">
        <v>62160</v>
      </c>
      <c r="H19075" t="s">
        <v>62161</v>
      </c>
      <c r="I19075" t="s">
        <v>61937</v>
      </c>
      <c r="J19075" t="s">
        <v>62049</v>
      </c>
    </row>
    <row r="19076" spans="2:10">
      <c r="B19076" s="12" t="s">
        <v>66346</v>
      </c>
      <c r="C19076" s="9" t="s">
        <v>59507</v>
      </c>
      <c r="D19076" s="9">
        <v>1</v>
      </c>
      <c r="E19076" t="s">
        <v>62162</v>
      </c>
      <c r="F19076" s="4" t="s">
        <v>277</v>
      </c>
      <c r="G19076" t="s">
        <v>62163</v>
      </c>
      <c r="H19076" t="s">
        <v>62164</v>
      </c>
      <c r="I19076" t="s">
        <v>3088</v>
      </c>
      <c r="J19076" t="s">
        <v>62165</v>
      </c>
    </row>
    <row r="19077" spans="2:10">
      <c r="B19077" s="12" t="s">
        <v>66347</v>
      </c>
      <c r="C19077" s="9" t="s">
        <v>59507</v>
      </c>
      <c r="D19077" s="9">
        <v>1</v>
      </c>
      <c r="E19077" t="s">
        <v>62166</v>
      </c>
      <c r="F19077" s="4" t="s">
        <v>276</v>
      </c>
      <c r="G19077" t="s">
        <v>62167</v>
      </c>
      <c r="H19077" t="s">
        <v>62168</v>
      </c>
      <c r="I19077" t="s">
        <v>62169</v>
      </c>
      <c r="J19077" t="s">
        <v>62170</v>
      </c>
    </row>
    <row r="19078" spans="2:10">
      <c r="B19078" s="12" t="s">
        <v>66348</v>
      </c>
      <c r="C19078" s="9" t="s">
        <v>59507</v>
      </c>
      <c r="D19078" s="9">
        <v>1</v>
      </c>
      <c r="E19078" t="s">
        <v>62171</v>
      </c>
      <c r="F19078" s="4" t="s">
        <v>275</v>
      </c>
      <c r="G19078" t="s">
        <v>62172</v>
      </c>
      <c r="H19078" t="s">
        <v>62173</v>
      </c>
      <c r="I19078" t="s">
        <v>62174</v>
      </c>
      <c r="J19078" t="s">
        <v>62175</v>
      </c>
    </row>
    <row r="19079" spans="2:10">
      <c r="B19079" s="12" t="s">
        <v>66349</v>
      </c>
      <c r="C19079" s="9" t="s">
        <v>59507</v>
      </c>
      <c r="D19079" s="9">
        <v>1</v>
      </c>
      <c r="E19079" t="s">
        <v>62176</v>
      </c>
      <c r="F19079" s="4" t="s">
        <v>277</v>
      </c>
      <c r="G19079" t="s">
        <v>2989</v>
      </c>
      <c r="H19079" t="s">
        <v>62049</v>
      </c>
      <c r="I19079" t="s">
        <v>62120</v>
      </c>
      <c r="J19079" t="s">
        <v>62177</v>
      </c>
    </row>
    <row r="19080" spans="2:10">
      <c r="B19080" s="12" t="s">
        <v>66350</v>
      </c>
      <c r="C19080" s="9" t="s">
        <v>59507</v>
      </c>
      <c r="D19080" s="9">
        <v>1</v>
      </c>
      <c r="E19080" t="s">
        <v>62178</v>
      </c>
      <c r="F19080" s="4" t="s">
        <v>277</v>
      </c>
      <c r="G19080">
        <v>10</v>
      </c>
      <c r="H19080">
        <v>20</v>
      </c>
      <c r="I19080">
        <v>30</v>
      </c>
      <c r="J19080">
        <v>50</v>
      </c>
    </row>
    <row r="19081" spans="2:10">
      <c r="B19081" s="12" t="s">
        <v>66351</v>
      </c>
      <c r="C19081" s="9" t="s">
        <v>59507</v>
      </c>
      <c r="D19081" s="9">
        <v>1</v>
      </c>
      <c r="E19081" t="s">
        <v>62179</v>
      </c>
      <c r="F19081" s="4" t="s">
        <v>274</v>
      </c>
      <c r="G19081" t="s">
        <v>2539</v>
      </c>
      <c r="H19081" t="s">
        <v>8618</v>
      </c>
      <c r="I19081" t="s">
        <v>61774</v>
      </c>
      <c r="J19081" t="s">
        <v>61900</v>
      </c>
    </row>
    <row r="19082" spans="2:10">
      <c r="B19082" s="12" t="s">
        <v>66352</v>
      </c>
      <c r="C19082" s="9" t="s">
        <v>59507</v>
      </c>
      <c r="D19082" s="9">
        <v>1</v>
      </c>
      <c r="E19082" t="s">
        <v>62180</v>
      </c>
      <c r="F19082" s="4" t="s">
        <v>274</v>
      </c>
      <c r="G19082" t="s">
        <v>2802</v>
      </c>
      <c r="H19082" t="s">
        <v>62043</v>
      </c>
      <c r="I19082" t="s">
        <v>22765</v>
      </c>
      <c r="J19082" t="s">
        <v>61900</v>
      </c>
    </row>
    <row r="19083" spans="2:10">
      <c r="B19083" s="12" t="s">
        <v>66353</v>
      </c>
      <c r="C19083" s="9" t="s">
        <v>59507</v>
      </c>
      <c r="D19083" s="9">
        <v>1</v>
      </c>
      <c r="E19083" t="s">
        <v>62181</v>
      </c>
      <c r="F19083" s="4" t="s">
        <v>276</v>
      </c>
      <c r="G19083" t="s">
        <v>62182</v>
      </c>
      <c r="H19083" t="s">
        <v>62043</v>
      </c>
      <c r="I19083" t="s">
        <v>8618</v>
      </c>
      <c r="J19083" t="s">
        <v>61900</v>
      </c>
    </row>
    <row r="19084" spans="2:10">
      <c r="B19084" s="12" t="s">
        <v>66354</v>
      </c>
      <c r="C19084" s="9" t="s">
        <v>59507</v>
      </c>
      <c r="D19084" s="9">
        <v>1</v>
      </c>
      <c r="E19084" t="s">
        <v>62183</v>
      </c>
      <c r="F19084" s="4" t="s">
        <v>276</v>
      </c>
      <c r="G19084" t="s">
        <v>2539</v>
      </c>
      <c r="H19084" t="s">
        <v>62043</v>
      </c>
      <c r="I19084" t="s">
        <v>2802</v>
      </c>
      <c r="J19084" t="s">
        <v>61900</v>
      </c>
    </row>
    <row r="19085" spans="2:10">
      <c r="B19085" s="12" t="s">
        <v>66355</v>
      </c>
      <c r="C19085" s="9" t="s">
        <v>59507</v>
      </c>
      <c r="D19085" s="9">
        <v>1</v>
      </c>
      <c r="E19085" t="s">
        <v>62184</v>
      </c>
      <c r="F19085" s="4" t="s">
        <v>274</v>
      </c>
      <c r="G19085" t="s">
        <v>2539</v>
      </c>
      <c r="H19085" t="s">
        <v>61774</v>
      </c>
      <c r="I19085" t="s">
        <v>62185</v>
      </c>
      <c r="J19085" t="s">
        <v>22765</v>
      </c>
    </row>
    <row r="19086" spans="2:10">
      <c r="B19086" s="12" t="s">
        <v>66356</v>
      </c>
      <c r="C19086" s="9" t="s">
        <v>59507</v>
      </c>
      <c r="D19086" s="9">
        <v>1</v>
      </c>
      <c r="E19086" t="s">
        <v>62186</v>
      </c>
      <c r="F19086" s="4" t="s">
        <v>275</v>
      </c>
      <c r="G19086" t="s">
        <v>2539</v>
      </c>
      <c r="H19086" t="s">
        <v>61970</v>
      </c>
      <c r="I19086" t="s">
        <v>62185</v>
      </c>
      <c r="J19086" t="s">
        <v>61900</v>
      </c>
    </row>
    <row r="19087" spans="2:10">
      <c r="B19087" s="12" t="s">
        <v>66357</v>
      </c>
      <c r="C19087" s="9" t="s">
        <v>59507</v>
      </c>
      <c r="D19087" s="9">
        <v>1</v>
      </c>
      <c r="E19087" t="s">
        <v>62187</v>
      </c>
      <c r="F19087" s="4" t="s">
        <v>276</v>
      </c>
      <c r="G19087">
        <v>5</v>
      </c>
      <c r="H19087">
        <v>10</v>
      </c>
      <c r="I19087">
        <v>20</v>
      </c>
      <c r="J19087">
        <v>50</v>
      </c>
    </row>
    <row r="19088" spans="2:10">
      <c r="B19088" s="12" t="s">
        <v>66358</v>
      </c>
      <c r="C19088" s="9" t="s">
        <v>59507</v>
      </c>
      <c r="D19088" s="9">
        <v>1</v>
      </c>
      <c r="E19088" t="s">
        <v>62188</v>
      </c>
      <c r="F19088" s="4" t="s">
        <v>277</v>
      </c>
      <c r="G19088" t="s">
        <v>8700</v>
      </c>
      <c r="H19088" t="s">
        <v>8618</v>
      </c>
      <c r="I19088" t="s">
        <v>61774</v>
      </c>
      <c r="J19088" t="s">
        <v>62189</v>
      </c>
    </row>
    <row r="19089" spans="2:10">
      <c r="B19089" s="12" t="s">
        <v>66359</v>
      </c>
      <c r="C19089" s="9" t="s">
        <v>59507</v>
      </c>
      <c r="D19089" s="9">
        <v>1</v>
      </c>
      <c r="E19089" t="s">
        <v>62190</v>
      </c>
      <c r="F19089" s="4" t="s">
        <v>274</v>
      </c>
      <c r="G19089" t="s">
        <v>61774</v>
      </c>
      <c r="H19089" t="s">
        <v>22765</v>
      </c>
      <c r="I19089" t="s">
        <v>61900</v>
      </c>
      <c r="J19089" t="s">
        <v>62043</v>
      </c>
    </row>
    <row r="19090" spans="2:10">
      <c r="B19090" s="12" t="s">
        <v>66360</v>
      </c>
      <c r="C19090" s="9" t="s">
        <v>59507</v>
      </c>
      <c r="D19090" s="9">
        <v>1</v>
      </c>
      <c r="E19090" t="s">
        <v>62191</v>
      </c>
      <c r="F19090" s="4" t="s">
        <v>274</v>
      </c>
      <c r="G19090">
        <v>1</v>
      </c>
      <c r="H19090">
        <v>2</v>
      </c>
      <c r="I19090">
        <v>3</v>
      </c>
      <c r="J19090">
        <v>5</v>
      </c>
    </row>
    <row r="19091" spans="2:10">
      <c r="B19091" s="12" t="s">
        <v>66361</v>
      </c>
      <c r="C19091" s="9" t="s">
        <v>59507</v>
      </c>
      <c r="D19091" s="9">
        <v>1</v>
      </c>
      <c r="E19091" t="s">
        <v>62192</v>
      </c>
      <c r="F19091" s="4" t="s">
        <v>275</v>
      </c>
      <c r="G19091" t="s">
        <v>62193</v>
      </c>
      <c r="H19091" t="s">
        <v>62194</v>
      </c>
      <c r="I19091" t="s">
        <v>62195</v>
      </c>
      <c r="J19091" t="s">
        <v>62196</v>
      </c>
    </row>
    <row r="19092" spans="2:10">
      <c r="B19092" s="12" t="s">
        <v>66362</v>
      </c>
      <c r="C19092" s="9" t="s">
        <v>59507</v>
      </c>
      <c r="D19092" s="9">
        <v>1</v>
      </c>
      <c r="E19092" t="s">
        <v>62197</v>
      </c>
      <c r="F19092" s="4" t="s">
        <v>277</v>
      </c>
      <c r="G19092" t="s">
        <v>62198</v>
      </c>
      <c r="H19092" t="s">
        <v>62199</v>
      </c>
      <c r="I19092" t="s">
        <v>62200</v>
      </c>
      <c r="J19092" t="s">
        <v>62201</v>
      </c>
    </row>
    <row r="19093" spans="2:10">
      <c r="B19093" s="12" t="s">
        <v>66363</v>
      </c>
      <c r="C19093" s="9" t="s">
        <v>59507</v>
      </c>
      <c r="D19093" s="9">
        <v>1</v>
      </c>
      <c r="E19093" t="s">
        <v>62202</v>
      </c>
      <c r="F19093" s="4" t="s">
        <v>276</v>
      </c>
      <c r="G19093" t="s">
        <v>62203</v>
      </c>
      <c r="H19093" t="s">
        <v>62204</v>
      </c>
      <c r="I19093" t="s">
        <v>3149</v>
      </c>
      <c r="J19093" t="s">
        <v>3146</v>
      </c>
    </row>
    <row r="19094" spans="2:10">
      <c r="B19094" s="12" t="s">
        <v>66364</v>
      </c>
      <c r="C19094" s="9" t="s">
        <v>59507</v>
      </c>
      <c r="D19094" s="9">
        <v>1</v>
      </c>
      <c r="E19094" t="s">
        <v>62205</v>
      </c>
      <c r="F19094" s="4" t="s">
        <v>277</v>
      </c>
      <c r="G19094" t="s">
        <v>3183</v>
      </c>
      <c r="H19094" t="s">
        <v>3149</v>
      </c>
      <c r="I19094" t="s">
        <v>62206</v>
      </c>
      <c r="J19094" t="s">
        <v>62207</v>
      </c>
    </row>
    <row r="19095" spans="2:10">
      <c r="B19095" s="12" t="s">
        <v>66365</v>
      </c>
      <c r="C19095" s="9" t="s">
        <v>59507</v>
      </c>
      <c r="D19095" s="9">
        <v>1</v>
      </c>
      <c r="E19095" t="s">
        <v>62208</v>
      </c>
      <c r="F19095" s="4" t="s">
        <v>274</v>
      </c>
      <c r="G19095" t="s">
        <v>1324</v>
      </c>
      <c r="H19095" t="s">
        <v>1325</v>
      </c>
      <c r="I19095" t="s">
        <v>1486</v>
      </c>
      <c r="J19095" t="s">
        <v>1487</v>
      </c>
    </row>
    <row r="19096" spans="2:10">
      <c r="B19096" s="12" t="s">
        <v>66366</v>
      </c>
      <c r="C19096" s="9" t="s">
        <v>59507</v>
      </c>
      <c r="D19096" s="9">
        <v>1</v>
      </c>
      <c r="E19096" t="s">
        <v>62209</v>
      </c>
      <c r="F19096" s="4" t="s">
        <v>276</v>
      </c>
      <c r="G19096" t="s">
        <v>62210</v>
      </c>
      <c r="H19096" t="s">
        <v>1323</v>
      </c>
      <c r="I19096" t="s">
        <v>62211</v>
      </c>
      <c r="J19096" t="s">
        <v>62212</v>
      </c>
    </row>
    <row r="19097" spans="2:10">
      <c r="B19097" s="12" t="s">
        <v>66367</v>
      </c>
      <c r="C19097" s="9" t="s">
        <v>59507</v>
      </c>
      <c r="D19097" s="9">
        <v>1</v>
      </c>
      <c r="E19097" t="s">
        <v>62213</v>
      </c>
      <c r="F19097" s="4" t="s">
        <v>277</v>
      </c>
      <c r="G19097" t="s">
        <v>9390</v>
      </c>
      <c r="H19097" t="s">
        <v>62049</v>
      </c>
      <c r="I19097" t="s">
        <v>62120</v>
      </c>
      <c r="J19097" t="s">
        <v>9389</v>
      </c>
    </row>
    <row r="19098" spans="2:10">
      <c r="B19098" s="12" t="s">
        <v>66368</v>
      </c>
      <c r="C19098" s="9" t="s">
        <v>59507</v>
      </c>
      <c r="D19098" s="9">
        <v>1</v>
      </c>
      <c r="E19098" t="s">
        <v>62214</v>
      </c>
      <c r="F19098" s="4" t="s">
        <v>276</v>
      </c>
      <c r="G19098" t="s">
        <v>62215</v>
      </c>
      <c r="H19098" t="s">
        <v>62216</v>
      </c>
      <c r="I19098" t="s">
        <v>62217</v>
      </c>
      <c r="J19098" t="s">
        <v>62218</v>
      </c>
    </row>
    <row r="19099" spans="2:10">
      <c r="B19099" s="12" t="s">
        <v>66369</v>
      </c>
      <c r="C19099" s="9" t="s">
        <v>59507</v>
      </c>
      <c r="D19099" s="9">
        <v>1</v>
      </c>
      <c r="E19099" t="s">
        <v>62219</v>
      </c>
      <c r="F19099" s="4" t="s">
        <v>275</v>
      </c>
      <c r="G19099" t="s">
        <v>62220</v>
      </c>
      <c r="H19099" t="s">
        <v>62221</v>
      </c>
      <c r="I19099" t="s">
        <v>62222</v>
      </c>
      <c r="J19099" t="s">
        <v>62223</v>
      </c>
    </row>
    <row r="19100" spans="2:10">
      <c r="B19100" s="12" t="s">
        <v>66370</v>
      </c>
      <c r="C19100" s="9" t="s">
        <v>59507</v>
      </c>
      <c r="D19100" s="9">
        <v>1</v>
      </c>
      <c r="E19100" t="s">
        <v>62224</v>
      </c>
      <c r="F19100" s="4" t="s">
        <v>277</v>
      </c>
      <c r="G19100" t="s">
        <v>62185</v>
      </c>
      <c r="H19100" t="s">
        <v>43943</v>
      </c>
      <c r="I19100" t="s">
        <v>62225</v>
      </c>
      <c r="J19100" t="s">
        <v>62226</v>
      </c>
    </row>
    <row r="19101" spans="2:10">
      <c r="B19101" s="12" t="s">
        <v>66371</v>
      </c>
      <c r="C19101" s="9" t="s">
        <v>59507</v>
      </c>
      <c r="D19101" s="9">
        <v>1</v>
      </c>
      <c r="E19101" t="s">
        <v>62227</v>
      </c>
      <c r="F19101" s="4" t="s">
        <v>277</v>
      </c>
      <c r="G19101" t="s">
        <v>1564</v>
      </c>
      <c r="H19101" t="s">
        <v>4541</v>
      </c>
      <c r="I19101" t="s">
        <v>2385</v>
      </c>
      <c r="J19101" t="s">
        <v>2386</v>
      </c>
    </row>
    <row r="19102" spans="2:10">
      <c r="B19102" s="12" t="s">
        <v>66372</v>
      </c>
      <c r="C19102" s="9" t="s">
        <v>59507</v>
      </c>
      <c r="D19102" s="9">
        <v>1</v>
      </c>
      <c r="E19102" t="s">
        <v>62228</v>
      </c>
      <c r="F19102" s="4" t="s">
        <v>276</v>
      </c>
      <c r="G19102" t="s">
        <v>62229</v>
      </c>
      <c r="H19102" t="s">
        <v>8684</v>
      </c>
      <c r="I19102" t="s">
        <v>62230</v>
      </c>
      <c r="J19102" t="s">
        <v>2194</v>
      </c>
    </row>
    <row r="19103" spans="2:10">
      <c r="B19103" s="12" t="s">
        <v>66373</v>
      </c>
      <c r="C19103" s="9" t="s">
        <v>59507</v>
      </c>
      <c r="D19103" s="9">
        <v>1</v>
      </c>
      <c r="E19103" t="s">
        <v>62231</v>
      </c>
      <c r="F19103" s="4" t="s">
        <v>274</v>
      </c>
      <c r="G19103" t="s">
        <v>62232</v>
      </c>
      <c r="H19103" t="s">
        <v>62233</v>
      </c>
      <c r="I19103" t="s">
        <v>62234</v>
      </c>
      <c r="J19103" t="s">
        <v>62235</v>
      </c>
    </row>
    <row r="19104" spans="2:10">
      <c r="B19104" s="12" t="s">
        <v>66374</v>
      </c>
      <c r="C19104" s="9" t="s">
        <v>59507</v>
      </c>
      <c r="D19104" s="9">
        <v>1</v>
      </c>
      <c r="E19104" t="s">
        <v>62236</v>
      </c>
      <c r="F19104" s="4" t="s">
        <v>276</v>
      </c>
      <c r="G19104" t="s">
        <v>61774</v>
      </c>
      <c r="H19104" t="s">
        <v>43943</v>
      </c>
      <c r="I19104" t="s">
        <v>2539</v>
      </c>
      <c r="J19104" t="s">
        <v>62225</v>
      </c>
    </row>
    <row r="19105" spans="2:10">
      <c r="B19105" s="12" t="s">
        <v>66375</v>
      </c>
      <c r="C19105" s="9" t="s">
        <v>59507</v>
      </c>
      <c r="D19105" s="9">
        <v>1</v>
      </c>
      <c r="E19105" t="s">
        <v>62237</v>
      </c>
      <c r="F19105" s="4" t="s">
        <v>276</v>
      </c>
      <c r="G19105" t="s">
        <v>62210</v>
      </c>
      <c r="H19105" t="s">
        <v>1323</v>
      </c>
      <c r="I19105" t="s">
        <v>62211</v>
      </c>
      <c r="J19105" t="s">
        <v>62212</v>
      </c>
    </row>
    <row r="19106" spans="2:10">
      <c r="B19106" s="12" t="s">
        <v>66376</v>
      </c>
      <c r="C19106" s="9" t="s">
        <v>59507</v>
      </c>
      <c r="D19106" s="9">
        <v>1</v>
      </c>
      <c r="E19106" t="s">
        <v>62238</v>
      </c>
      <c r="F19106" s="4" t="s">
        <v>274</v>
      </c>
      <c r="G19106" t="s">
        <v>62239</v>
      </c>
      <c r="H19106" t="s">
        <v>62240</v>
      </c>
      <c r="I19106" t="s">
        <v>62241</v>
      </c>
      <c r="J19106" t="s">
        <v>62242</v>
      </c>
    </row>
    <row r="19107" spans="2:10">
      <c r="B19107" s="12" t="s">
        <v>66377</v>
      </c>
      <c r="C19107" s="9" t="s">
        <v>59507</v>
      </c>
      <c r="D19107" s="9">
        <v>1</v>
      </c>
      <c r="E19107" t="s">
        <v>62243</v>
      </c>
      <c r="F19107" s="4" t="s">
        <v>276</v>
      </c>
      <c r="G19107" t="s">
        <v>9388</v>
      </c>
      <c r="H19107" t="s">
        <v>9389</v>
      </c>
      <c r="I19107" t="s">
        <v>43038</v>
      </c>
      <c r="J19107" t="s">
        <v>62049</v>
      </c>
    </row>
    <row r="19108" spans="2:10">
      <c r="B19108" s="12" t="s">
        <v>66378</v>
      </c>
      <c r="C19108" s="9" t="s">
        <v>59507</v>
      </c>
      <c r="D19108" s="9">
        <v>1</v>
      </c>
      <c r="E19108" t="s">
        <v>62244</v>
      </c>
      <c r="F19108" s="4" t="s">
        <v>277</v>
      </c>
      <c r="G19108" t="s">
        <v>8525</v>
      </c>
      <c r="H19108" t="s">
        <v>62245</v>
      </c>
      <c r="I19108" t="s">
        <v>62246</v>
      </c>
      <c r="J19108" t="s">
        <v>62247</v>
      </c>
    </row>
    <row r="19109" spans="2:10">
      <c r="B19109" s="12" t="s">
        <v>66379</v>
      </c>
      <c r="C19109" s="9" t="s">
        <v>59507</v>
      </c>
      <c r="D19109" s="9">
        <v>1</v>
      </c>
      <c r="E19109" t="s">
        <v>62248</v>
      </c>
      <c r="F19109" s="4" t="s">
        <v>276</v>
      </c>
      <c r="G19109" t="s">
        <v>62249</v>
      </c>
      <c r="H19109" t="s">
        <v>62250</v>
      </c>
      <c r="I19109" t="s">
        <v>62133</v>
      </c>
      <c r="J19109" t="s">
        <v>9389</v>
      </c>
    </row>
    <row r="19110" spans="2:10">
      <c r="B19110" s="12" t="s">
        <v>66380</v>
      </c>
      <c r="C19110" s="9" t="s">
        <v>59507</v>
      </c>
      <c r="D19110" s="9">
        <v>1</v>
      </c>
      <c r="E19110" t="s">
        <v>62251</v>
      </c>
      <c r="F19110" s="4" t="s">
        <v>276</v>
      </c>
      <c r="G19110" t="s">
        <v>8836</v>
      </c>
      <c r="H19110" t="s">
        <v>3146</v>
      </c>
      <c r="I19110" t="s">
        <v>3182</v>
      </c>
      <c r="J19110" t="s">
        <v>3183</v>
      </c>
    </row>
    <row r="19111" spans="2:10">
      <c r="B19111" s="12" t="s">
        <v>66381</v>
      </c>
      <c r="C19111" s="9" t="s">
        <v>59507</v>
      </c>
      <c r="D19111" s="9">
        <v>1</v>
      </c>
      <c r="E19111" t="s">
        <v>62252</v>
      </c>
      <c r="F19111" s="4" t="s">
        <v>276</v>
      </c>
      <c r="G19111" t="s">
        <v>62253</v>
      </c>
      <c r="H19111" t="s">
        <v>62254</v>
      </c>
      <c r="I19111" t="s">
        <v>62255</v>
      </c>
      <c r="J19111" t="s">
        <v>62256</v>
      </c>
    </row>
    <row r="19112" spans="2:10">
      <c r="B19112" s="12" t="s">
        <v>66382</v>
      </c>
      <c r="C19112" s="9" t="s">
        <v>59507</v>
      </c>
      <c r="D19112" s="9">
        <v>1</v>
      </c>
      <c r="E19112" t="s">
        <v>62257</v>
      </c>
      <c r="F19112" s="4" t="s">
        <v>274</v>
      </c>
      <c r="G19112">
        <v>5</v>
      </c>
      <c r="H19112">
        <v>30</v>
      </c>
      <c r="I19112">
        <v>60</v>
      </c>
      <c r="J19112">
        <v>180</v>
      </c>
    </row>
    <row r="19113" spans="2:10">
      <c r="B19113" s="12" t="s">
        <v>66383</v>
      </c>
      <c r="C19113" s="9" t="s">
        <v>59507</v>
      </c>
      <c r="D19113" s="9">
        <v>1</v>
      </c>
      <c r="E19113" t="s">
        <v>62258</v>
      </c>
      <c r="F19113" s="4" t="s">
        <v>275</v>
      </c>
      <c r="G19113">
        <v>1</v>
      </c>
      <c r="H19113">
        <v>15</v>
      </c>
      <c r="I19113">
        <v>60</v>
      </c>
      <c r="J19113">
        <v>100</v>
      </c>
    </row>
    <row r="19114" spans="2:10">
      <c r="B19114" s="12" t="s">
        <v>66384</v>
      </c>
      <c r="C19114" s="9" t="s">
        <v>59507</v>
      </c>
      <c r="D19114" s="9">
        <v>1</v>
      </c>
      <c r="E19114" t="s">
        <v>62259</v>
      </c>
      <c r="F19114" s="4" t="s">
        <v>275</v>
      </c>
      <c r="G19114">
        <v>5</v>
      </c>
      <c r="H19114">
        <v>50</v>
      </c>
      <c r="I19114">
        <v>100</v>
      </c>
      <c r="J19114">
        <v>500</v>
      </c>
    </row>
    <row r="19115" spans="2:10">
      <c r="B19115" s="12" t="s">
        <v>66385</v>
      </c>
      <c r="C19115" s="9" t="s">
        <v>59507</v>
      </c>
      <c r="D19115" s="9">
        <v>1</v>
      </c>
      <c r="E19115" t="s">
        <v>62260</v>
      </c>
      <c r="F19115" s="4" t="s">
        <v>275</v>
      </c>
      <c r="G19115">
        <v>2</v>
      </c>
      <c r="H19115">
        <v>20</v>
      </c>
      <c r="I19115">
        <v>50</v>
      </c>
      <c r="J19115">
        <v>100</v>
      </c>
    </row>
    <row r="19116" spans="2:10">
      <c r="B19116" s="12" t="s">
        <v>66386</v>
      </c>
      <c r="C19116" s="9" t="s">
        <v>59507</v>
      </c>
      <c r="D19116" s="9">
        <v>1</v>
      </c>
      <c r="E19116" t="s">
        <v>62261</v>
      </c>
      <c r="F19116" s="4" t="s">
        <v>277</v>
      </c>
      <c r="G19116" t="s">
        <v>62262</v>
      </c>
      <c r="H19116" t="s">
        <v>1328</v>
      </c>
      <c r="I19116" t="s">
        <v>62263</v>
      </c>
      <c r="J19116" t="s">
        <v>62264</v>
      </c>
    </row>
    <row r="19117" spans="2:10">
      <c r="B19117" s="12" t="s">
        <v>66387</v>
      </c>
      <c r="C19117" s="9" t="s">
        <v>59507</v>
      </c>
      <c r="D19117" s="9">
        <v>1</v>
      </c>
      <c r="E19117" t="s">
        <v>62265</v>
      </c>
      <c r="F19117" s="4" t="s">
        <v>276</v>
      </c>
      <c r="G19117" t="s">
        <v>62266</v>
      </c>
      <c r="H19117" t="s">
        <v>62267</v>
      </c>
      <c r="I19117" t="s">
        <v>48766</v>
      </c>
      <c r="J19117" t="s">
        <v>62268</v>
      </c>
    </row>
    <row r="19118" spans="2:10">
      <c r="B19118" s="12" t="s">
        <v>66388</v>
      </c>
      <c r="C19118" s="9" t="s">
        <v>59507</v>
      </c>
      <c r="D19118" s="9">
        <v>1</v>
      </c>
      <c r="E19118" t="s">
        <v>62269</v>
      </c>
      <c r="F19118" s="4" t="s">
        <v>275</v>
      </c>
      <c r="G19118" t="s">
        <v>9388</v>
      </c>
      <c r="H19118" t="s">
        <v>9389</v>
      </c>
      <c r="I19118" t="s">
        <v>43038</v>
      </c>
      <c r="J19118" t="s">
        <v>62049</v>
      </c>
    </row>
    <row r="19119" spans="2:10">
      <c r="B19119" s="12" t="s">
        <v>66389</v>
      </c>
      <c r="C19119" s="9" t="s">
        <v>59507</v>
      </c>
      <c r="D19119" s="9">
        <v>1</v>
      </c>
      <c r="E19119" t="s">
        <v>62270</v>
      </c>
      <c r="F19119" s="4" t="s">
        <v>276</v>
      </c>
      <c r="G19119">
        <v>10</v>
      </c>
      <c r="H19119">
        <v>20</v>
      </c>
      <c r="I19119">
        <v>30</v>
      </c>
      <c r="J19119">
        <v>60</v>
      </c>
    </row>
    <row r="19120" spans="2:10">
      <c r="B19120" s="12" t="s">
        <v>66390</v>
      </c>
      <c r="C19120" s="9" t="s">
        <v>59507</v>
      </c>
      <c r="D19120" s="9">
        <v>1</v>
      </c>
      <c r="E19120" t="s">
        <v>62271</v>
      </c>
      <c r="F19120" s="4" t="s">
        <v>274</v>
      </c>
      <c r="G19120" t="s">
        <v>62239</v>
      </c>
      <c r="H19120" t="s">
        <v>62240</v>
      </c>
      <c r="I19120" t="s">
        <v>62241</v>
      </c>
      <c r="J19120" t="s">
        <v>62242</v>
      </c>
    </row>
    <row r="19121" spans="2:10">
      <c r="B19121" s="12" t="s">
        <v>66391</v>
      </c>
      <c r="C19121" s="9" t="s">
        <v>59507</v>
      </c>
      <c r="D19121" s="9">
        <v>1</v>
      </c>
      <c r="E19121" t="s">
        <v>62272</v>
      </c>
      <c r="F19121" s="4" t="s">
        <v>277</v>
      </c>
      <c r="G19121" t="s">
        <v>62273</v>
      </c>
      <c r="H19121" t="s">
        <v>62274</v>
      </c>
      <c r="I19121" t="s">
        <v>62275</v>
      </c>
      <c r="J19121" t="s">
        <v>62276</v>
      </c>
    </row>
    <row r="19122" spans="2:10">
      <c r="B19122" s="12" t="s">
        <v>66392</v>
      </c>
      <c r="C19122" s="9" t="s">
        <v>59507</v>
      </c>
      <c r="D19122" s="9">
        <v>1</v>
      </c>
      <c r="E19122" t="s">
        <v>62277</v>
      </c>
      <c r="F19122" s="4" t="s">
        <v>274</v>
      </c>
      <c r="G19122" t="s">
        <v>62239</v>
      </c>
      <c r="H19122" t="s">
        <v>62240</v>
      </c>
      <c r="I19122" t="s">
        <v>62241</v>
      </c>
      <c r="J19122" t="s">
        <v>62242</v>
      </c>
    </row>
    <row r="19123" spans="2:10">
      <c r="B19123" s="12" t="s">
        <v>66393</v>
      </c>
      <c r="C19123" s="9" t="s">
        <v>59507</v>
      </c>
      <c r="D19123" s="9">
        <v>1</v>
      </c>
      <c r="E19123" t="s">
        <v>62278</v>
      </c>
      <c r="F19123" s="4" t="s">
        <v>276</v>
      </c>
      <c r="G19123">
        <v>10</v>
      </c>
      <c r="H19123">
        <v>20</v>
      </c>
      <c r="I19123">
        <v>30</v>
      </c>
      <c r="J19123">
        <v>60</v>
      </c>
    </row>
    <row r="19124" spans="2:10">
      <c r="B19124" s="12" t="s">
        <v>66394</v>
      </c>
      <c r="C19124" s="9" t="s">
        <v>59507</v>
      </c>
      <c r="D19124" s="9">
        <v>1</v>
      </c>
      <c r="E19124" t="s">
        <v>62279</v>
      </c>
      <c r="F19124" s="4" t="s">
        <v>277</v>
      </c>
      <c r="G19124" t="s">
        <v>62280</v>
      </c>
      <c r="H19124" t="s">
        <v>62281</v>
      </c>
      <c r="I19124" t="s">
        <v>62282</v>
      </c>
      <c r="J19124" t="s">
        <v>62283</v>
      </c>
    </row>
    <row r="19125" spans="2:10">
      <c r="B19125" s="12" t="s">
        <v>66395</v>
      </c>
      <c r="C19125" s="9" t="s">
        <v>59507</v>
      </c>
      <c r="D19125" s="9">
        <v>1</v>
      </c>
      <c r="E19125" t="s">
        <v>62284</v>
      </c>
      <c r="F19125" s="4" t="s">
        <v>276</v>
      </c>
      <c r="G19125">
        <v>10</v>
      </c>
      <c r="H19125">
        <v>20</v>
      </c>
      <c r="I19125">
        <v>30</v>
      </c>
      <c r="J19125">
        <v>60</v>
      </c>
    </row>
    <row r="19126" spans="2:10">
      <c r="B19126" s="12" t="s">
        <v>66396</v>
      </c>
      <c r="C19126" s="9" t="s">
        <v>59507</v>
      </c>
      <c r="D19126" s="9">
        <v>1</v>
      </c>
      <c r="E19126" t="s">
        <v>62285</v>
      </c>
      <c r="F19126" s="4" t="s">
        <v>277</v>
      </c>
      <c r="G19126" t="s">
        <v>62286</v>
      </c>
      <c r="H19126" t="s">
        <v>62287</v>
      </c>
      <c r="I19126" t="s">
        <v>62288</v>
      </c>
      <c r="J19126" t="s">
        <v>62289</v>
      </c>
    </row>
    <row r="19127" spans="2:10">
      <c r="B19127" s="12" t="s">
        <v>66397</v>
      </c>
      <c r="C19127" s="9" t="s">
        <v>59507</v>
      </c>
      <c r="D19127" s="9">
        <v>1</v>
      </c>
      <c r="E19127" t="s">
        <v>62290</v>
      </c>
      <c r="F19127" s="4" t="s">
        <v>274</v>
      </c>
      <c r="G19127" t="s">
        <v>62291</v>
      </c>
      <c r="H19127" t="s">
        <v>62292</v>
      </c>
      <c r="I19127" t="s">
        <v>62293</v>
      </c>
      <c r="J19127" t="s">
        <v>62294</v>
      </c>
    </row>
    <row r="19128" spans="2:10">
      <c r="B19128" s="12" t="s">
        <v>66398</v>
      </c>
      <c r="C19128" s="9" t="s">
        <v>59507</v>
      </c>
      <c r="D19128" s="9">
        <v>1</v>
      </c>
      <c r="E19128" t="s">
        <v>62295</v>
      </c>
      <c r="F19128" s="4" t="s">
        <v>276</v>
      </c>
      <c r="G19128" t="s">
        <v>62296</v>
      </c>
      <c r="H19128" t="s">
        <v>62297</v>
      </c>
      <c r="I19128" t="s">
        <v>62298</v>
      </c>
      <c r="J19128" t="s">
        <v>62299</v>
      </c>
    </row>
    <row r="19129" spans="2:10">
      <c r="B19129" s="12" t="s">
        <v>66399</v>
      </c>
      <c r="C19129" s="9" t="s">
        <v>59507</v>
      </c>
      <c r="D19129" s="9">
        <v>1</v>
      </c>
      <c r="E19129" t="s">
        <v>62300</v>
      </c>
      <c r="F19129" s="4" t="s">
        <v>277</v>
      </c>
      <c r="G19129" t="s">
        <v>62301</v>
      </c>
      <c r="H19129" t="s">
        <v>62302</v>
      </c>
      <c r="I19129" t="s">
        <v>62303</v>
      </c>
      <c r="J19129" t="s">
        <v>62304</v>
      </c>
    </row>
    <row r="19130" spans="2:10">
      <c r="B19130" s="12" t="s">
        <v>66400</v>
      </c>
      <c r="C19130" s="9" t="s">
        <v>59507</v>
      </c>
      <c r="D19130" s="9">
        <v>1</v>
      </c>
      <c r="E19130" t="s">
        <v>62305</v>
      </c>
      <c r="F19130" s="4" t="s">
        <v>275</v>
      </c>
      <c r="G19130" t="s">
        <v>62306</v>
      </c>
      <c r="H19130" t="s">
        <v>62307</v>
      </c>
      <c r="I19130" t="s">
        <v>62308</v>
      </c>
      <c r="J19130" t="s">
        <v>62309</v>
      </c>
    </row>
    <row r="19131" spans="2:10">
      <c r="B19131" s="12" t="s">
        <v>66401</v>
      </c>
      <c r="C19131" s="9" t="s">
        <v>59507</v>
      </c>
      <c r="D19131" s="9">
        <v>1</v>
      </c>
      <c r="E19131" t="s">
        <v>62310</v>
      </c>
      <c r="F19131" s="4" t="s">
        <v>276</v>
      </c>
      <c r="G19131" t="s">
        <v>62311</v>
      </c>
      <c r="H19131" t="s">
        <v>2254</v>
      </c>
      <c r="I19131" t="s">
        <v>61924</v>
      </c>
      <c r="J19131" t="s">
        <v>62312</v>
      </c>
    </row>
    <row r="19132" spans="2:10">
      <c r="B19132" s="12" t="s">
        <v>66402</v>
      </c>
      <c r="C19132" s="9" t="s">
        <v>59507</v>
      </c>
      <c r="D19132" s="9">
        <v>1</v>
      </c>
      <c r="E19132" t="s">
        <v>62313</v>
      </c>
      <c r="F19132" s="4" t="s">
        <v>276</v>
      </c>
      <c r="G19132" t="s">
        <v>62311</v>
      </c>
      <c r="H19132" t="s">
        <v>2254</v>
      </c>
      <c r="I19132" t="s">
        <v>61924</v>
      </c>
      <c r="J19132" t="s">
        <v>62312</v>
      </c>
    </row>
    <row r="19133" spans="2:10">
      <c r="B19133" s="12" t="s">
        <v>66403</v>
      </c>
      <c r="C19133" s="9" t="s">
        <v>59507</v>
      </c>
      <c r="D19133" s="9">
        <v>1</v>
      </c>
      <c r="E19133" t="s">
        <v>62314</v>
      </c>
      <c r="F19133" s="4" t="s">
        <v>274</v>
      </c>
      <c r="G19133" t="s">
        <v>62315</v>
      </c>
      <c r="H19133" t="s">
        <v>62316</v>
      </c>
      <c r="I19133" t="s">
        <v>62317</v>
      </c>
      <c r="J19133" t="s">
        <v>62318</v>
      </c>
    </row>
    <row r="19134" spans="2:10">
      <c r="B19134" s="12" t="s">
        <v>66404</v>
      </c>
      <c r="C19134" s="9" t="s">
        <v>59507</v>
      </c>
      <c r="D19134" s="9">
        <v>1</v>
      </c>
      <c r="E19134" t="s">
        <v>62319</v>
      </c>
      <c r="F19134" s="4" t="s">
        <v>277</v>
      </c>
      <c r="G19134" t="s">
        <v>62320</v>
      </c>
      <c r="H19134" t="s">
        <v>62321</v>
      </c>
      <c r="I19134" t="s">
        <v>62322</v>
      </c>
      <c r="J19134" t="s">
        <v>62323</v>
      </c>
    </row>
    <row r="19135" spans="2:10">
      <c r="B19135" s="12" t="s">
        <v>66405</v>
      </c>
      <c r="C19135" s="9" t="s">
        <v>59507</v>
      </c>
      <c r="D19135" s="9">
        <v>1</v>
      </c>
      <c r="E19135" t="s">
        <v>62324</v>
      </c>
      <c r="F19135" s="4" t="s">
        <v>277</v>
      </c>
      <c r="G19135" t="s">
        <v>62320</v>
      </c>
      <c r="H19135" t="s">
        <v>62321</v>
      </c>
      <c r="I19135" t="s">
        <v>62322</v>
      </c>
      <c r="J19135" t="s">
        <v>62325</v>
      </c>
    </row>
    <row r="19136" spans="2:10">
      <c r="B19136" s="12" t="s">
        <v>66406</v>
      </c>
      <c r="C19136" s="9" t="s">
        <v>59507</v>
      </c>
      <c r="D19136" s="9">
        <v>1</v>
      </c>
      <c r="E19136" t="s">
        <v>62326</v>
      </c>
      <c r="F19136" s="4" t="s">
        <v>275</v>
      </c>
      <c r="G19136" t="s">
        <v>62327</v>
      </c>
      <c r="H19136" t="s">
        <v>62328</v>
      </c>
      <c r="I19136" t="s">
        <v>62329</v>
      </c>
      <c r="J19136" t="s">
        <v>62330</v>
      </c>
    </row>
    <row r="19137" spans="2:10">
      <c r="B19137" s="12" t="s">
        <v>66407</v>
      </c>
      <c r="C19137" s="9" t="s">
        <v>59507</v>
      </c>
      <c r="D19137" s="9">
        <v>1</v>
      </c>
      <c r="E19137" t="s">
        <v>62331</v>
      </c>
      <c r="F19137" s="4" t="s">
        <v>275</v>
      </c>
      <c r="G19137" t="s">
        <v>8525</v>
      </c>
      <c r="H19137" t="s">
        <v>8526</v>
      </c>
      <c r="I19137" t="s">
        <v>62332</v>
      </c>
      <c r="J19137" t="s">
        <v>62333</v>
      </c>
    </row>
    <row r="19138" spans="2:10">
      <c r="B19138" s="12" t="s">
        <v>66408</v>
      </c>
      <c r="C19138" s="9" t="s">
        <v>59507</v>
      </c>
      <c r="D19138" s="9">
        <v>1</v>
      </c>
      <c r="E19138" t="s">
        <v>62334</v>
      </c>
      <c r="F19138" s="4" t="s">
        <v>275</v>
      </c>
      <c r="G19138" t="s">
        <v>8525</v>
      </c>
      <c r="H19138" t="s">
        <v>8526</v>
      </c>
      <c r="I19138" t="s">
        <v>62332</v>
      </c>
      <c r="J19138" t="s">
        <v>62333</v>
      </c>
    </row>
    <row r="19139" spans="2:10">
      <c r="B19139" s="12" t="s">
        <v>66409</v>
      </c>
      <c r="C19139" s="9" t="s">
        <v>59507</v>
      </c>
      <c r="D19139" s="9">
        <v>1</v>
      </c>
      <c r="E19139" t="s">
        <v>62335</v>
      </c>
      <c r="F19139" s="4" t="s">
        <v>275</v>
      </c>
      <c r="G19139" t="s">
        <v>8525</v>
      </c>
      <c r="H19139" t="s">
        <v>8526</v>
      </c>
      <c r="I19139" t="s">
        <v>62332</v>
      </c>
      <c r="J19139" t="s">
        <v>62333</v>
      </c>
    </row>
    <row r="19140" spans="2:10">
      <c r="B19140" s="12" t="s">
        <v>66410</v>
      </c>
      <c r="C19140" s="9" t="s">
        <v>59507</v>
      </c>
      <c r="D19140" s="9">
        <v>1</v>
      </c>
      <c r="E19140" t="s">
        <v>62336</v>
      </c>
      <c r="F19140" s="4" t="s">
        <v>275</v>
      </c>
      <c r="G19140" t="s">
        <v>8525</v>
      </c>
      <c r="H19140" t="s">
        <v>8526</v>
      </c>
      <c r="I19140" t="s">
        <v>62332</v>
      </c>
      <c r="J19140" t="s">
        <v>62333</v>
      </c>
    </row>
    <row r="19141" spans="2:10">
      <c r="B19141" s="12" t="s">
        <v>66411</v>
      </c>
      <c r="C19141" s="9" t="s">
        <v>59507</v>
      </c>
      <c r="D19141" s="9">
        <v>1</v>
      </c>
      <c r="E19141" t="s">
        <v>62337</v>
      </c>
      <c r="F19141" s="4" t="s">
        <v>275</v>
      </c>
      <c r="G19141" t="s">
        <v>8525</v>
      </c>
      <c r="H19141" t="s">
        <v>8526</v>
      </c>
      <c r="I19141" t="s">
        <v>62332</v>
      </c>
      <c r="J19141" t="s">
        <v>62333</v>
      </c>
    </row>
    <row r="19142" spans="2:10">
      <c r="B19142" s="12" t="s">
        <v>66412</v>
      </c>
      <c r="C19142" s="9" t="s">
        <v>59507</v>
      </c>
      <c r="D19142" s="9">
        <v>1</v>
      </c>
      <c r="E19142" t="s">
        <v>62338</v>
      </c>
      <c r="F19142" s="4" t="s">
        <v>275</v>
      </c>
      <c r="G19142" t="s">
        <v>8525</v>
      </c>
      <c r="H19142" t="s">
        <v>8526</v>
      </c>
      <c r="I19142" t="s">
        <v>62332</v>
      </c>
      <c r="J19142" t="s">
        <v>62333</v>
      </c>
    </row>
    <row r="19143" spans="2:10">
      <c r="B19143" s="12" t="s">
        <v>66413</v>
      </c>
      <c r="C19143" s="9" t="s">
        <v>59507</v>
      </c>
      <c r="D19143" s="9">
        <v>1</v>
      </c>
      <c r="E19143" t="s">
        <v>62339</v>
      </c>
      <c r="F19143" s="4" t="s">
        <v>277</v>
      </c>
      <c r="G19143" t="s">
        <v>62340</v>
      </c>
      <c r="H19143" t="s">
        <v>62341</v>
      </c>
      <c r="I19143" t="s">
        <v>62342</v>
      </c>
      <c r="J19143" t="s">
        <v>61993</v>
      </c>
    </row>
    <row r="19144" spans="2:10">
      <c r="B19144" s="12" t="s">
        <v>66414</v>
      </c>
      <c r="C19144" s="9" t="s">
        <v>59507</v>
      </c>
      <c r="D19144" s="9">
        <v>1</v>
      </c>
      <c r="E19144" t="s">
        <v>62343</v>
      </c>
      <c r="F19144" s="4" t="s">
        <v>277</v>
      </c>
      <c r="G19144" t="s">
        <v>62340</v>
      </c>
      <c r="H19144" t="s">
        <v>62341</v>
      </c>
      <c r="I19144" t="s">
        <v>62342</v>
      </c>
      <c r="J19144" t="s">
        <v>61993</v>
      </c>
    </row>
    <row r="19145" spans="2:10">
      <c r="B19145" s="12" t="s">
        <v>66415</v>
      </c>
      <c r="C19145" s="9" t="s">
        <v>59507</v>
      </c>
      <c r="D19145" s="9">
        <v>1</v>
      </c>
      <c r="E19145" t="s">
        <v>62344</v>
      </c>
      <c r="F19145" s="4" t="s">
        <v>276</v>
      </c>
      <c r="G19145" t="s">
        <v>9388</v>
      </c>
      <c r="H19145" t="s">
        <v>62120</v>
      </c>
      <c r="I19145" t="s">
        <v>43038</v>
      </c>
      <c r="J19145" t="s">
        <v>62049</v>
      </c>
    </row>
    <row r="19146" spans="2:10">
      <c r="B19146" s="12" t="s">
        <v>66416</v>
      </c>
      <c r="C19146" s="9" t="s">
        <v>59507</v>
      </c>
      <c r="D19146" s="9">
        <v>1</v>
      </c>
      <c r="E19146" t="s">
        <v>62345</v>
      </c>
      <c r="F19146" s="4" t="s">
        <v>274</v>
      </c>
      <c r="G19146" t="s">
        <v>62346</v>
      </c>
      <c r="H19146" t="s">
        <v>62347</v>
      </c>
      <c r="I19146" t="s">
        <v>62348</v>
      </c>
      <c r="J19146" t="s">
        <v>62349</v>
      </c>
    </row>
    <row r="19147" spans="2:10">
      <c r="B19147" s="12" t="s">
        <v>66417</v>
      </c>
      <c r="C19147" s="9" t="s">
        <v>59507</v>
      </c>
      <c r="D19147" s="9">
        <v>1</v>
      </c>
      <c r="E19147" t="s">
        <v>62350</v>
      </c>
      <c r="F19147" s="4" t="s">
        <v>276</v>
      </c>
      <c r="G19147" t="s">
        <v>62351</v>
      </c>
      <c r="H19147" t="s">
        <v>62352</v>
      </c>
      <c r="I19147" t="s">
        <v>62353</v>
      </c>
      <c r="J19147" t="s">
        <v>62354</v>
      </c>
    </row>
    <row r="19148" spans="2:10">
      <c r="B19148" s="12" t="s">
        <v>66418</v>
      </c>
      <c r="C19148" s="9" t="s">
        <v>59507</v>
      </c>
      <c r="D19148" s="9">
        <v>1</v>
      </c>
      <c r="E19148" t="s">
        <v>62355</v>
      </c>
      <c r="F19148" s="4" t="s">
        <v>275</v>
      </c>
      <c r="G19148" t="s">
        <v>62356</v>
      </c>
      <c r="H19148" t="s">
        <v>62357</v>
      </c>
      <c r="I19148" t="s">
        <v>62358</v>
      </c>
      <c r="J19148" t="s">
        <v>62359</v>
      </c>
    </row>
    <row r="19149" spans="2:10">
      <c r="B19149" s="12" t="s">
        <v>66419</v>
      </c>
      <c r="C19149" s="9" t="s">
        <v>59507</v>
      </c>
      <c r="D19149" s="9">
        <v>1</v>
      </c>
      <c r="E19149" t="s">
        <v>62360</v>
      </c>
      <c r="F19149" s="4" t="s">
        <v>277</v>
      </c>
      <c r="G19149" t="s">
        <v>62361</v>
      </c>
      <c r="H19149" t="s">
        <v>62362</v>
      </c>
      <c r="I19149" t="s">
        <v>62363</v>
      </c>
      <c r="J19149" t="s">
        <v>62364</v>
      </c>
    </row>
    <row r="19150" spans="2:10">
      <c r="B19150" s="12" t="s">
        <v>66420</v>
      </c>
      <c r="C19150" s="9" t="s">
        <v>59507</v>
      </c>
      <c r="D19150" s="9">
        <v>1</v>
      </c>
      <c r="E19150" t="s">
        <v>62365</v>
      </c>
      <c r="F19150" s="4" t="s">
        <v>274</v>
      </c>
      <c r="G19150" t="s">
        <v>3363</v>
      </c>
      <c r="H19150" t="s">
        <v>61759</v>
      </c>
      <c r="I19150" t="s">
        <v>18443</v>
      </c>
      <c r="J19150" t="s">
        <v>2194</v>
      </c>
    </row>
    <row r="19151" spans="2:10">
      <c r="B19151" s="12" t="s">
        <v>66421</v>
      </c>
      <c r="C19151" s="9" t="s">
        <v>59507</v>
      </c>
      <c r="D19151" s="9">
        <v>1</v>
      </c>
      <c r="E19151" t="s">
        <v>62366</v>
      </c>
      <c r="F19151" s="4" t="s">
        <v>275</v>
      </c>
      <c r="G19151" t="s">
        <v>62367</v>
      </c>
      <c r="H19151" t="s">
        <v>62368</v>
      </c>
      <c r="I19151" t="s">
        <v>62369</v>
      </c>
      <c r="J19151" t="s">
        <v>62370</v>
      </c>
    </row>
    <row r="19152" spans="2:10">
      <c r="B19152" s="12" t="s">
        <v>66422</v>
      </c>
      <c r="C19152" s="9" t="s">
        <v>59507</v>
      </c>
      <c r="D19152" s="9">
        <v>1</v>
      </c>
      <c r="E19152" t="s">
        <v>62371</v>
      </c>
      <c r="F19152" s="4" t="s">
        <v>276</v>
      </c>
      <c r="G19152" t="s">
        <v>62372</v>
      </c>
      <c r="H19152" t="s">
        <v>62373</v>
      </c>
      <c r="I19152" t="s">
        <v>62374</v>
      </c>
      <c r="J19152" t="s">
        <v>62375</v>
      </c>
    </row>
    <row r="19153" spans="2:10">
      <c r="B19153" s="12" t="s">
        <v>66423</v>
      </c>
      <c r="C19153" s="9" t="s">
        <v>59507</v>
      </c>
      <c r="D19153" s="9">
        <v>1</v>
      </c>
      <c r="E19153" t="s">
        <v>62376</v>
      </c>
      <c r="F19153" s="4" t="s">
        <v>274</v>
      </c>
      <c r="G19153" t="s">
        <v>8893</v>
      </c>
      <c r="H19153" t="s">
        <v>62377</v>
      </c>
      <c r="I19153" t="s">
        <v>62378</v>
      </c>
      <c r="J19153" t="s">
        <v>62379</v>
      </c>
    </row>
    <row r="19154" spans="2:10">
      <c r="B19154" s="12" t="s">
        <v>66424</v>
      </c>
      <c r="C19154" s="9" t="s">
        <v>59507</v>
      </c>
      <c r="D19154" s="9">
        <v>1</v>
      </c>
      <c r="E19154" t="s">
        <v>62380</v>
      </c>
      <c r="F19154" s="4" t="s">
        <v>276</v>
      </c>
      <c r="G19154" t="s">
        <v>61780</v>
      </c>
      <c r="H19154" t="s">
        <v>62381</v>
      </c>
      <c r="I19154" t="s">
        <v>62262</v>
      </c>
      <c r="J19154" t="s">
        <v>62263</v>
      </c>
    </row>
    <row r="19155" spans="2:10">
      <c r="B19155" s="12" t="s">
        <v>66425</v>
      </c>
      <c r="C19155" s="9" t="s">
        <v>59507</v>
      </c>
      <c r="D19155" s="9">
        <v>1</v>
      </c>
      <c r="E19155" t="s">
        <v>62382</v>
      </c>
      <c r="F19155" s="4" t="s">
        <v>275</v>
      </c>
      <c r="G19155" t="s">
        <v>62049</v>
      </c>
      <c r="H19155" t="s">
        <v>62383</v>
      </c>
      <c r="I19155" t="s">
        <v>62120</v>
      </c>
      <c r="J19155" t="s">
        <v>62384</v>
      </c>
    </row>
    <row r="19156" spans="2:10">
      <c r="B19156" s="12" t="s">
        <v>66426</v>
      </c>
      <c r="C19156" s="9" t="s">
        <v>59507</v>
      </c>
      <c r="D19156" s="9">
        <v>1</v>
      </c>
      <c r="E19156" t="s">
        <v>62385</v>
      </c>
      <c r="F19156" s="4" t="s">
        <v>275</v>
      </c>
      <c r="G19156" t="s">
        <v>62386</v>
      </c>
      <c r="H19156" t="s">
        <v>1482</v>
      </c>
      <c r="I19156" t="s">
        <v>1557</v>
      </c>
      <c r="J19156" t="s">
        <v>2816</v>
      </c>
    </row>
    <row r="19157" spans="2:10">
      <c r="B19157" s="12" t="s">
        <v>66427</v>
      </c>
      <c r="C19157" s="9" t="s">
        <v>59507</v>
      </c>
      <c r="D19157" s="9">
        <v>1</v>
      </c>
      <c r="E19157" t="s">
        <v>62387</v>
      </c>
      <c r="F19157" s="4" t="s">
        <v>277</v>
      </c>
      <c r="G19157" t="s">
        <v>62049</v>
      </c>
      <c r="H19157" t="s">
        <v>8709</v>
      </c>
      <c r="I19157" t="s">
        <v>62120</v>
      </c>
      <c r="J19157" t="s">
        <v>9389</v>
      </c>
    </row>
    <row r="19158" spans="2:10">
      <c r="B19158" s="12" t="s">
        <v>66428</v>
      </c>
      <c r="C19158" s="9" t="s">
        <v>59507</v>
      </c>
      <c r="D19158" s="9">
        <v>1</v>
      </c>
      <c r="E19158" t="s">
        <v>62388</v>
      </c>
      <c r="F19158" s="4" t="s">
        <v>277</v>
      </c>
      <c r="G19158" t="s">
        <v>8539</v>
      </c>
      <c r="H19158" t="s">
        <v>62229</v>
      </c>
      <c r="I19158" t="s">
        <v>43677</v>
      </c>
      <c r="J19158" t="s">
        <v>2194</v>
      </c>
    </row>
    <row r="19159" spans="2:10">
      <c r="B19159" s="12" t="s">
        <v>66429</v>
      </c>
      <c r="C19159" s="9" t="s">
        <v>59507</v>
      </c>
      <c r="D19159" s="9">
        <v>1</v>
      </c>
      <c r="E19159" t="s">
        <v>62389</v>
      </c>
      <c r="F19159" s="4" t="s">
        <v>274</v>
      </c>
      <c r="G19159" t="s">
        <v>61759</v>
      </c>
      <c r="H19159" t="s">
        <v>1849</v>
      </c>
      <c r="I19159" t="s">
        <v>61999</v>
      </c>
      <c r="J19159" t="s">
        <v>42719</v>
      </c>
    </row>
    <row r="19160" spans="2:10">
      <c r="B19160" s="12" t="s">
        <v>66430</v>
      </c>
      <c r="C19160" s="9" t="s">
        <v>59507</v>
      </c>
      <c r="D19160" s="9">
        <v>1</v>
      </c>
      <c r="E19160" t="s">
        <v>62390</v>
      </c>
      <c r="F19160" s="4" t="s">
        <v>277</v>
      </c>
      <c r="G19160" t="s">
        <v>62391</v>
      </c>
      <c r="H19160" t="s">
        <v>62392</v>
      </c>
      <c r="I19160" t="s">
        <v>62393</v>
      </c>
      <c r="J19160" t="s">
        <v>62394</v>
      </c>
    </row>
    <row r="19161" spans="2:10">
      <c r="B19161" s="12" t="s">
        <v>66431</v>
      </c>
      <c r="C19161" s="9" t="s">
        <v>59507</v>
      </c>
      <c r="D19161" s="9">
        <v>1</v>
      </c>
      <c r="E19161" t="s">
        <v>62395</v>
      </c>
      <c r="F19161" s="4" t="s">
        <v>274</v>
      </c>
      <c r="G19161" t="s">
        <v>62383</v>
      </c>
      <c r="H19161" t="s">
        <v>62120</v>
      </c>
      <c r="I19161" t="s">
        <v>62049</v>
      </c>
      <c r="J19161" t="s">
        <v>62396</v>
      </c>
    </row>
    <row r="19162" spans="2:10">
      <c r="B19162" s="12" t="s">
        <v>66432</v>
      </c>
      <c r="C19162" s="9" t="s">
        <v>59507</v>
      </c>
      <c r="D19162" s="9">
        <v>1</v>
      </c>
      <c r="E19162" t="s">
        <v>62397</v>
      </c>
      <c r="F19162" s="4" t="s">
        <v>277</v>
      </c>
      <c r="G19162" t="s">
        <v>62398</v>
      </c>
      <c r="H19162" t="s">
        <v>62399</v>
      </c>
      <c r="I19162" t="s">
        <v>62400</v>
      </c>
      <c r="J19162" t="s">
        <v>62401</v>
      </c>
    </row>
    <row r="19163" spans="2:10">
      <c r="B19163" s="12" t="s">
        <v>66433</v>
      </c>
      <c r="C19163" s="9" t="s">
        <v>59507</v>
      </c>
      <c r="D19163" s="9">
        <v>1</v>
      </c>
      <c r="E19163" t="s">
        <v>62402</v>
      </c>
      <c r="F19163" s="4" t="s">
        <v>275</v>
      </c>
      <c r="G19163" t="s">
        <v>62093</v>
      </c>
      <c r="H19163" t="s">
        <v>62094</v>
      </c>
      <c r="I19163" t="s">
        <v>62403</v>
      </c>
      <c r="J19163" t="s">
        <v>3987</v>
      </c>
    </row>
    <row r="19164" spans="2:10">
      <c r="B19164" s="12" t="s">
        <v>66434</v>
      </c>
      <c r="C19164" s="9" t="s">
        <v>59507</v>
      </c>
      <c r="D19164" s="9">
        <v>1</v>
      </c>
      <c r="E19164" t="s">
        <v>62404</v>
      </c>
      <c r="F19164" s="4" t="s">
        <v>276</v>
      </c>
      <c r="G19164" t="s">
        <v>62405</v>
      </c>
      <c r="H19164" t="s">
        <v>62406</v>
      </c>
      <c r="I19164" t="s">
        <v>62262</v>
      </c>
      <c r="J19164" t="s">
        <v>62407</v>
      </c>
    </row>
    <row r="19165" spans="2:10">
      <c r="B19165" s="12" t="s">
        <v>66435</v>
      </c>
      <c r="C19165" s="9" t="s">
        <v>59507</v>
      </c>
      <c r="D19165" s="9">
        <v>1</v>
      </c>
      <c r="E19165" t="s">
        <v>62408</v>
      </c>
      <c r="F19165" s="4" t="s">
        <v>276</v>
      </c>
      <c r="G19165" t="s">
        <v>62409</v>
      </c>
      <c r="H19165" t="s">
        <v>62410</v>
      </c>
      <c r="I19165" t="s">
        <v>62411</v>
      </c>
      <c r="J19165" t="s">
        <v>62412</v>
      </c>
    </row>
    <row r="19166" spans="2:10">
      <c r="B19166" s="12" t="s">
        <v>66436</v>
      </c>
      <c r="C19166" s="9" t="s">
        <v>59507</v>
      </c>
      <c r="D19166" s="9">
        <v>1</v>
      </c>
      <c r="E19166" t="s">
        <v>62413</v>
      </c>
      <c r="F19166" s="4" t="s">
        <v>276</v>
      </c>
      <c r="G19166" t="s">
        <v>62414</v>
      </c>
      <c r="H19166" t="s">
        <v>62415</v>
      </c>
      <c r="I19166" t="s">
        <v>62416</v>
      </c>
    </row>
    <row r="19167" spans="2:10">
      <c r="B19167" s="12" t="s">
        <v>66437</v>
      </c>
      <c r="C19167" s="9" t="s">
        <v>59509</v>
      </c>
      <c r="D19167" s="9">
        <v>1</v>
      </c>
      <c r="E19167" t="s">
        <v>62417</v>
      </c>
      <c r="F19167" s="4" t="s">
        <v>276</v>
      </c>
      <c r="G19167" t="s">
        <v>9388</v>
      </c>
      <c r="H19167" t="s">
        <v>62418</v>
      </c>
      <c r="I19167" t="s">
        <v>62419</v>
      </c>
      <c r="J19167" t="s">
        <v>62049</v>
      </c>
    </row>
    <row r="19168" spans="2:10">
      <c r="B19168" s="12" t="s">
        <v>66438</v>
      </c>
      <c r="C19168" s="9" t="s">
        <v>59509</v>
      </c>
      <c r="D19168" s="9">
        <v>1</v>
      </c>
      <c r="E19168" t="s">
        <v>62420</v>
      </c>
      <c r="F19168" s="4" t="s">
        <v>275</v>
      </c>
      <c r="G19168" t="s">
        <v>9388</v>
      </c>
      <c r="H19168" t="s">
        <v>43038</v>
      </c>
      <c r="I19168" t="s">
        <v>62419</v>
      </c>
      <c r="J19168" t="s">
        <v>62049</v>
      </c>
    </row>
    <row r="19169" spans="2:10">
      <c r="B19169" s="12" t="s">
        <v>66439</v>
      </c>
      <c r="C19169" s="9" t="s">
        <v>59509</v>
      </c>
      <c r="D19169" s="9">
        <v>1</v>
      </c>
      <c r="E19169" t="s">
        <v>62421</v>
      </c>
      <c r="F19169" s="4" t="s">
        <v>277</v>
      </c>
      <c r="G19169" t="s">
        <v>62422</v>
      </c>
      <c r="H19169" t="s">
        <v>62423</v>
      </c>
      <c r="I19169" t="s">
        <v>62424</v>
      </c>
      <c r="J19169" t="s">
        <v>62425</v>
      </c>
    </row>
    <row r="19170" spans="2:10">
      <c r="B19170" s="12" t="s">
        <v>66440</v>
      </c>
      <c r="C19170" s="9" t="s">
        <v>59509</v>
      </c>
      <c r="D19170" s="9">
        <v>1</v>
      </c>
      <c r="E19170" t="s">
        <v>62426</v>
      </c>
      <c r="F19170" s="4" t="s">
        <v>275</v>
      </c>
      <c r="G19170">
        <v>2</v>
      </c>
      <c r="H19170">
        <v>5</v>
      </c>
      <c r="I19170">
        <v>10</v>
      </c>
      <c r="J19170">
        <v>20</v>
      </c>
    </row>
    <row r="19171" spans="2:10">
      <c r="B19171" s="12" t="s">
        <v>66441</v>
      </c>
      <c r="C19171" s="9" t="s">
        <v>59509</v>
      </c>
      <c r="D19171" s="9">
        <v>1</v>
      </c>
      <c r="E19171" t="s">
        <v>62427</v>
      </c>
      <c r="F19171" s="4" t="s">
        <v>275</v>
      </c>
      <c r="G19171">
        <v>5</v>
      </c>
      <c r="H19171">
        <v>10</v>
      </c>
      <c r="I19171">
        <v>50</v>
      </c>
      <c r="J19171">
        <v>100</v>
      </c>
    </row>
    <row r="19172" spans="2:10">
      <c r="B19172" s="12" t="s">
        <v>66442</v>
      </c>
      <c r="C19172" s="9" t="s">
        <v>59509</v>
      </c>
      <c r="D19172" s="9">
        <v>1</v>
      </c>
      <c r="E19172" t="s">
        <v>62428</v>
      </c>
      <c r="F19172" s="4" t="s">
        <v>276</v>
      </c>
      <c r="G19172" t="s">
        <v>62429</v>
      </c>
      <c r="H19172" t="s">
        <v>62430</v>
      </c>
      <c r="I19172" t="s">
        <v>62189</v>
      </c>
      <c r="J19172" t="s">
        <v>62431</v>
      </c>
    </row>
    <row r="19173" spans="2:10">
      <c r="B19173" s="12" t="s">
        <v>66443</v>
      </c>
      <c r="C19173" s="9" t="s">
        <v>59509</v>
      </c>
      <c r="D19173" s="9">
        <v>1</v>
      </c>
      <c r="E19173" t="s">
        <v>62432</v>
      </c>
      <c r="F19173" s="4" t="s">
        <v>275</v>
      </c>
      <c r="G19173" t="s">
        <v>62433</v>
      </c>
      <c r="H19173" t="s">
        <v>62434</v>
      </c>
      <c r="I19173" t="s">
        <v>62435</v>
      </c>
      <c r="J19173" t="s">
        <v>62436</v>
      </c>
    </row>
    <row r="19174" spans="2:10">
      <c r="B19174" s="12" t="s">
        <v>66444</v>
      </c>
      <c r="C19174" s="9" t="s">
        <v>59509</v>
      </c>
      <c r="D19174" s="9">
        <v>1</v>
      </c>
      <c r="E19174" t="s">
        <v>62437</v>
      </c>
      <c r="F19174" s="4" t="s">
        <v>277</v>
      </c>
      <c r="G19174" t="s">
        <v>62438</v>
      </c>
      <c r="H19174" t="s">
        <v>62439</v>
      </c>
      <c r="I19174" t="s">
        <v>62440</v>
      </c>
      <c r="J19174" t="s">
        <v>62441</v>
      </c>
    </row>
    <row r="19175" spans="2:10">
      <c r="B19175" s="12" t="s">
        <v>66445</v>
      </c>
      <c r="C19175" s="9" t="s">
        <v>59509</v>
      </c>
      <c r="D19175" s="9">
        <v>1</v>
      </c>
      <c r="E19175" t="s">
        <v>62442</v>
      </c>
      <c r="F19175" s="4" t="s">
        <v>274</v>
      </c>
      <c r="G19175" t="s">
        <v>62239</v>
      </c>
      <c r="H19175" t="s">
        <v>62240</v>
      </c>
      <c r="I19175" t="s">
        <v>62241</v>
      </c>
      <c r="J19175" t="s">
        <v>62242</v>
      </c>
    </row>
    <row r="19176" spans="2:10">
      <c r="B19176" s="12" t="s">
        <v>66446</v>
      </c>
      <c r="C19176" s="9" t="s">
        <v>59509</v>
      </c>
      <c r="D19176" s="9">
        <v>1</v>
      </c>
      <c r="E19176" t="s">
        <v>62443</v>
      </c>
      <c r="F19176" s="4" t="s">
        <v>277</v>
      </c>
      <c r="G19176" t="s">
        <v>62249</v>
      </c>
      <c r="H19176" t="s">
        <v>62250</v>
      </c>
      <c r="I19176" t="s">
        <v>5562</v>
      </c>
      <c r="J19176" t="s">
        <v>9389</v>
      </c>
    </row>
    <row r="19177" spans="2:10">
      <c r="B19177" s="12" t="s">
        <v>66447</v>
      </c>
      <c r="C19177" s="9" t="s">
        <v>59509</v>
      </c>
      <c r="D19177" s="9">
        <v>1</v>
      </c>
      <c r="E19177" t="s">
        <v>62444</v>
      </c>
      <c r="F19177" s="4" t="s">
        <v>277</v>
      </c>
      <c r="G19177" t="s">
        <v>62249</v>
      </c>
      <c r="H19177" t="s">
        <v>62250</v>
      </c>
      <c r="I19177" t="s">
        <v>62133</v>
      </c>
      <c r="J19177" t="s">
        <v>9389</v>
      </c>
    </row>
    <row r="19178" spans="2:10">
      <c r="B19178" s="12" t="s">
        <v>66448</v>
      </c>
      <c r="C19178" s="9" t="s">
        <v>59509</v>
      </c>
      <c r="D19178" s="9">
        <v>1</v>
      </c>
      <c r="E19178" t="s">
        <v>62445</v>
      </c>
      <c r="F19178" s="4" t="s">
        <v>277</v>
      </c>
      <c r="G19178" t="s">
        <v>18354</v>
      </c>
      <c r="H19178" t="s">
        <v>18355</v>
      </c>
      <c r="I19178" t="s">
        <v>62446</v>
      </c>
      <c r="J19178" t="s">
        <v>62447</v>
      </c>
    </row>
    <row r="19179" spans="2:10">
      <c r="B19179" s="12" t="s">
        <v>66449</v>
      </c>
      <c r="C19179" s="9" t="s">
        <v>59509</v>
      </c>
      <c r="D19179" s="9">
        <v>1</v>
      </c>
      <c r="E19179" t="s">
        <v>62448</v>
      </c>
      <c r="F19179" s="4" t="s">
        <v>276</v>
      </c>
      <c r="G19179" t="s">
        <v>62449</v>
      </c>
      <c r="H19179" t="s">
        <v>62450</v>
      </c>
      <c r="I19179" t="s">
        <v>62204</v>
      </c>
      <c r="J19179" t="s">
        <v>62451</v>
      </c>
    </row>
    <row r="19180" spans="2:10">
      <c r="B19180" s="12" t="s">
        <v>66450</v>
      </c>
      <c r="C19180" s="9" t="s">
        <v>59509</v>
      </c>
      <c r="D19180" s="9">
        <v>1</v>
      </c>
      <c r="E19180" t="s">
        <v>62452</v>
      </c>
      <c r="F19180" s="4" t="s">
        <v>274</v>
      </c>
      <c r="G19180" t="s">
        <v>62453</v>
      </c>
      <c r="H19180" t="s">
        <v>62454</v>
      </c>
      <c r="I19180" t="s">
        <v>62455</v>
      </c>
      <c r="J19180" t="s">
        <v>62456</v>
      </c>
    </row>
    <row r="19181" spans="2:10">
      <c r="B19181" s="12" t="s">
        <v>66451</v>
      </c>
      <c r="C19181" s="9" t="s">
        <v>59509</v>
      </c>
      <c r="D19181" s="9">
        <v>1</v>
      </c>
      <c r="E19181" t="s">
        <v>62457</v>
      </c>
      <c r="F19181" s="4" t="s">
        <v>276</v>
      </c>
      <c r="G19181">
        <v>100</v>
      </c>
      <c r="H19181">
        <v>500</v>
      </c>
      <c r="I19181">
        <v>1000</v>
      </c>
      <c r="J19181">
        <v>10000</v>
      </c>
    </row>
    <row r="19182" spans="2:10">
      <c r="B19182" s="12" t="s">
        <v>66452</v>
      </c>
      <c r="C19182" s="9" t="s">
        <v>59509</v>
      </c>
      <c r="D19182" s="9">
        <v>1</v>
      </c>
      <c r="E19182" t="s">
        <v>62458</v>
      </c>
      <c r="F19182" s="4" t="s">
        <v>274</v>
      </c>
      <c r="G19182" t="s">
        <v>62459</v>
      </c>
      <c r="H19182" t="s">
        <v>62460</v>
      </c>
      <c r="I19182" t="s">
        <v>62461</v>
      </c>
      <c r="J19182" t="s">
        <v>62462</v>
      </c>
    </row>
    <row r="19183" spans="2:10">
      <c r="B19183" s="12" t="s">
        <v>66453</v>
      </c>
      <c r="C19183" s="9" t="s">
        <v>59509</v>
      </c>
      <c r="D19183" s="9">
        <v>1</v>
      </c>
      <c r="E19183" t="s">
        <v>62463</v>
      </c>
      <c r="F19183" s="4" t="s">
        <v>277</v>
      </c>
      <c r="G19183" t="s">
        <v>62464</v>
      </c>
      <c r="H19183" t="s">
        <v>62465</v>
      </c>
      <c r="I19183" t="s">
        <v>62466</v>
      </c>
      <c r="J19183" t="s">
        <v>62467</v>
      </c>
    </row>
    <row r="19184" spans="2:10">
      <c r="B19184" s="12" t="s">
        <v>66454</v>
      </c>
      <c r="C19184" s="9" t="s">
        <v>59509</v>
      </c>
      <c r="D19184" s="9">
        <v>1</v>
      </c>
      <c r="E19184" t="s">
        <v>62468</v>
      </c>
      <c r="F19184" s="4" t="s">
        <v>276</v>
      </c>
      <c r="G19184" t="s">
        <v>62469</v>
      </c>
      <c r="H19184" t="s">
        <v>62470</v>
      </c>
      <c r="I19184" t="s">
        <v>62456</v>
      </c>
      <c r="J19184" t="s">
        <v>62471</v>
      </c>
    </row>
    <row r="19185" spans="2:10">
      <c r="B19185" s="12" t="s">
        <v>66455</v>
      </c>
      <c r="C19185" s="9" t="s">
        <v>59509</v>
      </c>
      <c r="D19185" s="9">
        <v>1</v>
      </c>
      <c r="E19185" t="s">
        <v>62448</v>
      </c>
      <c r="F19185" s="4" t="s">
        <v>275</v>
      </c>
      <c r="G19185" t="s">
        <v>62472</v>
      </c>
      <c r="H19185" t="s">
        <v>62473</v>
      </c>
      <c r="I19185" t="s">
        <v>62474</v>
      </c>
      <c r="J19185" t="s">
        <v>62451</v>
      </c>
    </row>
    <row r="19186" spans="2:10">
      <c r="B19186" s="12" t="s">
        <v>66456</v>
      </c>
      <c r="C19186" s="9" t="s">
        <v>59509</v>
      </c>
      <c r="D19186" s="9">
        <v>1</v>
      </c>
      <c r="E19186" t="s">
        <v>62475</v>
      </c>
      <c r="F19186" s="4" t="s">
        <v>274</v>
      </c>
      <c r="G19186" t="s">
        <v>62476</v>
      </c>
      <c r="H19186" t="s">
        <v>62477</v>
      </c>
      <c r="I19186" t="s">
        <v>62478</v>
      </c>
      <c r="J19186" t="s">
        <v>62479</v>
      </c>
    </row>
    <row r="19187" spans="2:10">
      <c r="B19187" s="12" t="s">
        <v>66457</v>
      </c>
      <c r="C19187" s="9" t="s">
        <v>59509</v>
      </c>
      <c r="D19187" s="9">
        <v>1</v>
      </c>
      <c r="E19187" t="s">
        <v>62480</v>
      </c>
      <c r="F19187" s="4" t="s">
        <v>277</v>
      </c>
      <c r="G19187" t="s">
        <v>62453</v>
      </c>
      <c r="H19187" t="s">
        <v>62456</v>
      </c>
      <c r="I19187" t="s">
        <v>62455</v>
      </c>
      <c r="J19187" t="s">
        <v>62471</v>
      </c>
    </row>
    <row r="19188" spans="2:10">
      <c r="B19188" s="12" t="s">
        <v>66458</v>
      </c>
      <c r="C19188" s="9" t="s">
        <v>59509</v>
      </c>
      <c r="D19188" s="9">
        <v>1</v>
      </c>
      <c r="E19188" t="s">
        <v>62481</v>
      </c>
      <c r="F19188" s="4" t="s">
        <v>276</v>
      </c>
      <c r="G19188" t="s">
        <v>22342</v>
      </c>
      <c r="H19188" t="s">
        <v>62482</v>
      </c>
      <c r="I19188" t="s">
        <v>2395</v>
      </c>
      <c r="J19188" t="s">
        <v>11633</v>
      </c>
    </row>
    <row r="19189" spans="2:10">
      <c r="B19189" s="12" t="s">
        <v>66459</v>
      </c>
      <c r="C19189" s="9" t="s">
        <v>59509</v>
      </c>
      <c r="D19189" s="9">
        <v>1</v>
      </c>
      <c r="E19189" t="s">
        <v>62483</v>
      </c>
      <c r="F19189" s="4" t="s">
        <v>275</v>
      </c>
      <c r="G19189" t="s">
        <v>62484</v>
      </c>
      <c r="H19189" t="s">
        <v>62485</v>
      </c>
      <c r="I19189" t="s">
        <v>62486</v>
      </c>
      <c r="J19189" t="s">
        <v>62487</v>
      </c>
    </row>
    <row r="19190" spans="2:10">
      <c r="B19190" s="12" t="s">
        <v>66460</v>
      </c>
      <c r="C19190" s="9" t="s">
        <v>59509</v>
      </c>
      <c r="D19190" s="9">
        <v>1</v>
      </c>
      <c r="E19190" t="s">
        <v>62488</v>
      </c>
      <c r="F19190" s="4" t="s">
        <v>277</v>
      </c>
      <c r="G19190" t="s">
        <v>62453</v>
      </c>
      <c r="H19190" t="s">
        <v>62456</v>
      </c>
      <c r="I19190" t="s">
        <v>62455</v>
      </c>
      <c r="J19190" t="s">
        <v>62471</v>
      </c>
    </row>
    <row r="19191" spans="2:10">
      <c r="B19191" s="12" t="s">
        <v>66461</v>
      </c>
      <c r="C19191" s="9" t="s">
        <v>59509</v>
      </c>
      <c r="D19191" s="9">
        <v>1</v>
      </c>
      <c r="E19191" t="s">
        <v>62489</v>
      </c>
      <c r="F19191" s="4" t="s">
        <v>277</v>
      </c>
      <c r="G19191" t="s">
        <v>62490</v>
      </c>
      <c r="H19191" t="s">
        <v>62491</v>
      </c>
      <c r="I19191" t="s">
        <v>62492</v>
      </c>
      <c r="J19191" t="s">
        <v>62493</v>
      </c>
    </row>
    <row r="19192" spans="2:10">
      <c r="B19192" s="12" t="s">
        <v>66462</v>
      </c>
      <c r="C19192" s="9" t="s">
        <v>59509</v>
      </c>
      <c r="D19192" s="9">
        <v>1</v>
      </c>
      <c r="E19192" t="s">
        <v>62494</v>
      </c>
      <c r="F19192" s="4" t="s">
        <v>276</v>
      </c>
      <c r="G19192" t="s">
        <v>30945</v>
      </c>
      <c r="H19192" t="s">
        <v>1557</v>
      </c>
      <c r="I19192" t="s">
        <v>2816</v>
      </c>
    </row>
    <row r="19193" spans="2:10">
      <c r="B19193" s="12" t="s">
        <v>66463</v>
      </c>
      <c r="C19193" s="9" t="s">
        <v>59509</v>
      </c>
      <c r="D19193" s="9">
        <v>1</v>
      </c>
      <c r="E19193" t="s">
        <v>62495</v>
      </c>
      <c r="F19193" s="4" t="s">
        <v>276</v>
      </c>
      <c r="G19193" t="s">
        <v>62496</v>
      </c>
      <c r="H19193" t="s">
        <v>62497</v>
      </c>
      <c r="I19193" t="s">
        <v>62498</v>
      </c>
    </row>
    <row r="19194" spans="2:10">
      <c r="B19194" s="12" t="s">
        <v>66464</v>
      </c>
      <c r="C19194" s="9" t="s">
        <v>59509</v>
      </c>
      <c r="D19194" s="9">
        <v>1</v>
      </c>
      <c r="E19194" t="s">
        <v>62499</v>
      </c>
      <c r="F19194" s="4" t="s">
        <v>276</v>
      </c>
      <c r="G19194" t="s">
        <v>62500</v>
      </c>
      <c r="H19194">
        <v>3</v>
      </c>
      <c r="I19194" t="s">
        <v>62501</v>
      </c>
      <c r="J19194">
        <v>5</v>
      </c>
    </row>
    <row r="19195" spans="2:10">
      <c r="B19195" s="12" t="s">
        <v>66465</v>
      </c>
      <c r="C19195" s="9" t="s">
        <v>59509</v>
      </c>
      <c r="D19195" s="9">
        <v>1</v>
      </c>
      <c r="E19195" t="s">
        <v>62502</v>
      </c>
      <c r="F19195" s="4" t="s">
        <v>274</v>
      </c>
      <c r="G19195" t="s">
        <v>62503</v>
      </c>
      <c r="H19195" t="s">
        <v>62504</v>
      </c>
      <c r="I19195" t="s">
        <v>62505</v>
      </c>
      <c r="J19195" t="s">
        <v>62506</v>
      </c>
    </row>
    <row r="19196" spans="2:10">
      <c r="B19196" s="12" t="s">
        <v>66466</v>
      </c>
      <c r="C19196" s="9" t="s">
        <v>59509</v>
      </c>
      <c r="D19196" s="9">
        <v>1</v>
      </c>
      <c r="E19196" t="s">
        <v>62507</v>
      </c>
      <c r="F19196" s="4" t="s">
        <v>275</v>
      </c>
      <c r="G19196" t="s">
        <v>1557</v>
      </c>
      <c r="H19196" t="s">
        <v>2386</v>
      </c>
      <c r="I19196" t="s">
        <v>8730</v>
      </c>
    </row>
    <row r="19197" spans="2:10">
      <c r="B19197" s="12" t="s">
        <v>66467</v>
      </c>
      <c r="C19197" s="9" t="s">
        <v>59509</v>
      </c>
      <c r="D19197" s="9">
        <v>1</v>
      </c>
      <c r="E19197" t="s">
        <v>62508</v>
      </c>
      <c r="F19197" s="4" t="s">
        <v>276</v>
      </c>
      <c r="G19197">
        <v>1</v>
      </c>
      <c r="H19197">
        <v>2</v>
      </c>
      <c r="I19197">
        <v>3</v>
      </c>
      <c r="J19197">
        <v>4</v>
      </c>
    </row>
    <row r="19198" spans="2:10">
      <c r="B19198" s="12" t="s">
        <v>66468</v>
      </c>
      <c r="C19198" s="9" t="s">
        <v>59509</v>
      </c>
      <c r="D19198" s="9">
        <v>1</v>
      </c>
      <c r="E19198" t="s">
        <v>62509</v>
      </c>
      <c r="F19198" s="4" t="s">
        <v>275</v>
      </c>
      <c r="G19198" t="s">
        <v>62510</v>
      </c>
      <c r="H19198" t="s">
        <v>62511</v>
      </c>
      <c r="I19198" t="s">
        <v>2767</v>
      </c>
      <c r="J19198" t="s">
        <v>62512</v>
      </c>
    </row>
    <row r="19199" spans="2:10">
      <c r="B19199" s="12" t="s">
        <v>66469</v>
      </c>
      <c r="C19199" s="9" t="s">
        <v>59509</v>
      </c>
      <c r="D19199" s="9">
        <v>1</v>
      </c>
      <c r="E19199" t="s">
        <v>62513</v>
      </c>
      <c r="F19199" s="4" t="s">
        <v>274</v>
      </c>
      <c r="G19199" t="s">
        <v>2767</v>
      </c>
      <c r="H19199" t="s">
        <v>2769</v>
      </c>
      <c r="I19199" t="s">
        <v>62512</v>
      </c>
      <c r="J19199" t="s">
        <v>62514</v>
      </c>
    </row>
    <row r="19200" spans="2:10">
      <c r="B19200" s="12" t="s">
        <v>66470</v>
      </c>
      <c r="C19200" s="9" t="s">
        <v>59509</v>
      </c>
      <c r="D19200" s="9">
        <v>1</v>
      </c>
      <c r="E19200" t="s">
        <v>62515</v>
      </c>
      <c r="F19200" s="4" t="s">
        <v>277</v>
      </c>
      <c r="G19200" t="s">
        <v>62512</v>
      </c>
      <c r="H19200" t="s">
        <v>2769</v>
      </c>
      <c r="I19200" t="s">
        <v>2767</v>
      </c>
      <c r="J19200" t="s">
        <v>4544</v>
      </c>
    </row>
    <row r="19201" spans="2:10">
      <c r="B19201" s="12" t="s">
        <v>66471</v>
      </c>
      <c r="C19201" s="9" t="s">
        <v>59509</v>
      </c>
      <c r="D19201" s="9">
        <v>1</v>
      </c>
      <c r="E19201" t="s">
        <v>62516</v>
      </c>
      <c r="F19201" s="4" t="s">
        <v>276</v>
      </c>
      <c r="G19201" t="s">
        <v>4544</v>
      </c>
      <c r="H19201" t="s">
        <v>4546</v>
      </c>
      <c r="I19201" t="s">
        <v>2767</v>
      </c>
      <c r="J19201" t="s">
        <v>62512</v>
      </c>
    </row>
    <row r="19202" spans="2:10">
      <c r="B19202" s="12" t="s">
        <v>66472</v>
      </c>
      <c r="C19202" s="9" t="s">
        <v>59509</v>
      </c>
      <c r="D19202" s="9">
        <v>1</v>
      </c>
      <c r="E19202" t="s">
        <v>62517</v>
      </c>
      <c r="F19202" s="4" t="s">
        <v>275</v>
      </c>
      <c r="G19202" t="s">
        <v>4544</v>
      </c>
      <c r="H19202" t="s">
        <v>4546</v>
      </c>
      <c r="I19202" t="s">
        <v>2767</v>
      </c>
      <c r="J19202" t="s">
        <v>62512</v>
      </c>
    </row>
    <row r="19203" spans="2:10">
      <c r="B19203" s="12" t="s">
        <v>66473</v>
      </c>
      <c r="C19203" s="9" t="s">
        <v>59509</v>
      </c>
      <c r="D19203" s="9">
        <v>1</v>
      </c>
      <c r="E19203" t="s">
        <v>62518</v>
      </c>
      <c r="F19203" s="4" t="s">
        <v>275</v>
      </c>
      <c r="G19203" t="s">
        <v>4546</v>
      </c>
      <c r="H19203" t="s">
        <v>2767</v>
      </c>
      <c r="I19203" t="s">
        <v>2769</v>
      </c>
    </row>
    <row r="19204" spans="2:10">
      <c r="B19204" s="12" t="s">
        <v>66474</v>
      </c>
      <c r="C19204" s="9" t="s">
        <v>59509</v>
      </c>
      <c r="D19204" s="9">
        <v>1</v>
      </c>
      <c r="E19204" t="s">
        <v>62519</v>
      </c>
      <c r="F19204" s="4" t="s">
        <v>275</v>
      </c>
      <c r="G19204" t="s">
        <v>4546</v>
      </c>
      <c r="H19204" t="s">
        <v>2767</v>
      </c>
      <c r="I19204" t="s">
        <v>2769</v>
      </c>
    </row>
    <row r="19205" spans="2:10">
      <c r="B19205" s="12" t="s">
        <v>66475</v>
      </c>
      <c r="C19205" s="9" t="s">
        <v>59509</v>
      </c>
      <c r="D19205" s="9">
        <v>1</v>
      </c>
      <c r="E19205" t="s">
        <v>62520</v>
      </c>
      <c r="F19205" s="4" t="s">
        <v>275</v>
      </c>
      <c r="G19205" t="s">
        <v>2767</v>
      </c>
      <c r="H19205" t="s">
        <v>2768</v>
      </c>
      <c r="I19205" t="s">
        <v>2769</v>
      </c>
    </row>
    <row r="19206" spans="2:10">
      <c r="B19206" s="12" t="s">
        <v>66476</v>
      </c>
      <c r="C19206" s="9" t="s">
        <v>18200</v>
      </c>
      <c r="D19206" s="9">
        <v>1</v>
      </c>
      <c r="E19206" t="s">
        <v>62521</v>
      </c>
      <c r="F19206" s="4" t="s">
        <v>277</v>
      </c>
      <c r="G19206" t="s">
        <v>62522</v>
      </c>
      <c r="H19206" t="s">
        <v>62523</v>
      </c>
      <c r="I19206" t="s">
        <v>62524</v>
      </c>
      <c r="J19206" t="s">
        <v>62525</v>
      </c>
    </row>
    <row r="19207" spans="2:10">
      <c r="B19207" s="12" t="s">
        <v>66477</v>
      </c>
      <c r="C19207" s="9" t="s">
        <v>18200</v>
      </c>
      <c r="D19207" s="9">
        <v>1</v>
      </c>
      <c r="E19207" t="s">
        <v>62526</v>
      </c>
      <c r="F19207" s="4" t="s">
        <v>276</v>
      </c>
      <c r="G19207" t="s">
        <v>62527</v>
      </c>
      <c r="H19207" t="s">
        <v>62528</v>
      </c>
      <c r="I19207" t="s">
        <v>62529</v>
      </c>
      <c r="J19207" t="s">
        <v>62530</v>
      </c>
    </row>
    <row r="19208" spans="2:10">
      <c r="B19208" s="12" t="s">
        <v>66478</v>
      </c>
      <c r="C19208" s="9" t="s">
        <v>18200</v>
      </c>
      <c r="D19208" s="9">
        <v>1</v>
      </c>
      <c r="E19208" t="s">
        <v>62531</v>
      </c>
      <c r="F19208" s="4" t="s">
        <v>276</v>
      </c>
      <c r="G19208" t="s">
        <v>62532</v>
      </c>
      <c r="H19208" t="s">
        <v>62533</v>
      </c>
      <c r="I19208" t="s">
        <v>62534</v>
      </c>
      <c r="J19208" t="s">
        <v>62535</v>
      </c>
    </row>
    <row r="19209" spans="2:10">
      <c r="B19209" s="12" t="s">
        <v>66479</v>
      </c>
      <c r="C19209" s="9" t="s">
        <v>18200</v>
      </c>
      <c r="D19209" s="9">
        <v>1</v>
      </c>
      <c r="E19209" t="s">
        <v>62536</v>
      </c>
      <c r="F19209" s="4" t="s">
        <v>275</v>
      </c>
      <c r="G19209" t="s">
        <v>62537</v>
      </c>
      <c r="H19209" t="s">
        <v>62538</v>
      </c>
      <c r="I19209" t="s">
        <v>62539</v>
      </c>
      <c r="J19209" t="s">
        <v>62540</v>
      </c>
    </row>
    <row r="19210" spans="2:10">
      <c r="B19210" s="12" t="s">
        <v>66480</v>
      </c>
      <c r="C19210" s="9" t="s">
        <v>18200</v>
      </c>
      <c r="D19210" s="9">
        <v>1</v>
      </c>
      <c r="E19210" t="s">
        <v>62541</v>
      </c>
      <c r="F19210" s="4" t="s">
        <v>275</v>
      </c>
      <c r="G19210" t="s">
        <v>62542</v>
      </c>
      <c r="H19210" t="s">
        <v>62528</v>
      </c>
      <c r="I19210" t="s">
        <v>62529</v>
      </c>
      <c r="J19210" t="s">
        <v>62530</v>
      </c>
    </row>
    <row r="19211" spans="2:10">
      <c r="B19211" s="12" t="s">
        <v>66481</v>
      </c>
      <c r="C19211" s="9" t="s">
        <v>18200</v>
      </c>
      <c r="D19211" s="9">
        <v>1</v>
      </c>
      <c r="E19211" t="s">
        <v>62543</v>
      </c>
      <c r="F19211" s="4" t="s">
        <v>277</v>
      </c>
      <c r="G19211" t="s">
        <v>62532</v>
      </c>
      <c r="H19211" t="s">
        <v>62533</v>
      </c>
      <c r="I19211" t="s">
        <v>62534</v>
      </c>
      <c r="J19211" t="s">
        <v>62535</v>
      </c>
    </row>
    <row r="19212" spans="2:10">
      <c r="B19212" s="12" t="s">
        <v>66482</v>
      </c>
      <c r="C19212" s="9" t="s">
        <v>18200</v>
      </c>
      <c r="D19212" s="9">
        <v>1</v>
      </c>
      <c r="E19212" t="s">
        <v>62544</v>
      </c>
      <c r="F19212" s="4" t="s">
        <v>277</v>
      </c>
      <c r="G19212" t="s">
        <v>62537</v>
      </c>
      <c r="H19212" t="s">
        <v>62538</v>
      </c>
      <c r="I19212" t="s">
        <v>62545</v>
      </c>
      <c r="J19212" t="s">
        <v>62540</v>
      </c>
    </row>
    <row r="19213" spans="2:10">
      <c r="B19213" s="12" t="s">
        <v>66483</v>
      </c>
      <c r="C19213" s="9" t="s">
        <v>18200</v>
      </c>
      <c r="D19213" s="9">
        <v>1</v>
      </c>
      <c r="E19213" t="s">
        <v>62546</v>
      </c>
      <c r="F19213" s="4" t="s">
        <v>276</v>
      </c>
      <c r="G19213" t="s">
        <v>62547</v>
      </c>
      <c r="H19213" t="s">
        <v>62548</v>
      </c>
      <c r="I19213" t="s">
        <v>62549</v>
      </c>
      <c r="J19213" t="s">
        <v>62550</v>
      </c>
    </row>
    <row r="19214" spans="2:10">
      <c r="B19214" s="12" t="s">
        <v>66484</v>
      </c>
      <c r="C19214" s="9" t="s">
        <v>18200</v>
      </c>
      <c r="D19214" s="9">
        <v>1</v>
      </c>
      <c r="E19214" t="s">
        <v>62551</v>
      </c>
      <c r="F19214" s="4" t="s">
        <v>276</v>
      </c>
      <c r="G19214" t="s">
        <v>62552</v>
      </c>
      <c r="H19214" t="s">
        <v>62553</v>
      </c>
      <c r="I19214" t="s">
        <v>62554</v>
      </c>
      <c r="J19214" t="s">
        <v>62555</v>
      </c>
    </row>
    <row r="19215" spans="2:10">
      <c r="B19215" s="12" t="s">
        <v>66485</v>
      </c>
      <c r="C19215" s="9" t="s">
        <v>18200</v>
      </c>
      <c r="D19215" s="9">
        <v>1</v>
      </c>
      <c r="E19215" t="s">
        <v>62556</v>
      </c>
      <c r="F19215" s="4" t="s">
        <v>276</v>
      </c>
      <c r="G19215" t="s">
        <v>62547</v>
      </c>
      <c r="H19215" t="s">
        <v>62548</v>
      </c>
      <c r="I19215" t="s">
        <v>62557</v>
      </c>
      <c r="J19215" t="s">
        <v>62558</v>
      </c>
    </row>
    <row r="19216" spans="2:10">
      <c r="B19216" s="12" t="s">
        <v>66486</v>
      </c>
      <c r="C19216" s="9" t="s">
        <v>18200</v>
      </c>
      <c r="D19216" s="9">
        <v>1</v>
      </c>
      <c r="E19216" t="s">
        <v>62559</v>
      </c>
      <c r="F19216" s="4" t="s">
        <v>277</v>
      </c>
      <c r="G19216" t="s">
        <v>62552</v>
      </c>
      <c r="H19216" t="s">
        <v>62553</v>
      </c>
      <c r="I19216" t="s">
        <v>62554</v>
      </c>
      <c r="J19216" t="s">
        <v>62560</v>
      </c>
    </row>
    <row r="19217" spans="2:10">
      <c r="B19217" s="12" t="s">
        <v>66487</v>
      </c>
      <c r="C19217" s="9" t="s">
        <v>18200</v>
      </c>
      <c r="D19217" s="9">
        <v>1</v>
      </c>
      <c r="E19217" t="s">
        <v>62561</v>
      </c>
      <c r="F19217" s="4" t="s">
        <v>274</v>
      </c>
      <c r="G19217" t="s">
        <v>62562</v>
      </c>
      <c r="H19217" t="s">
        <v>62563</v>
      </c>
      <c r="I19217" t="s">
        <v>62564</v>
      </c>
      <c r="J19217" t="s">
        <v>62565</v>
      </c>
    </row>
    <row r="19218" spans="2:10">
      <c r="B19218" s="12" t="s">
        <v>66488</v>
      </c>
      <c r="C19218" s="9" t="s">
        <v>18200</v>
      </c>
      <c r="D19218" s="9">
        <v>1</v>
      </c>
      <c r="E19218" t="s">
        <v>62566</v>
      </c>
      <c r="F19218" s="4" t="s">
        <v>275</v>
      </c>
      <c r="G19218" t="s">
        <v>62356</v>
      </c>
      <c r="H19218" t="s">
        <v>62357</v>
      </c>
      <c r="I19218" t="s">
        <v>62567</v>
      </c>
      <c r="J19218" t="s">
        <v>62568</v>
      </c>
    </row>
    <row r="19219" spans="2:10">
      <c r="B19219" s="12" t="s">
        <v>66489</v>
      </c>
      <c r="C19219" s="9" t="s">
        <v>18200</v>
      </c>
      <c r="D19219" s="9">
        <v>1</v>
      </c>
      <c r="E19219" t="s">
        <v>62569</v>
      </c>
      <c r="F19219" s="4" t="s">
        <v>275</v>
      </c>
      <c r="G19219" t="s">
        <v>62570</v>
      </c>
      <c r="H19219" t="s">
        <v>62571</v>
      </c>
      <c r="I19219" t="s">
        <v>62572</v>
      </c>
      <c r="J19219" t="s">
        <v>62573</v>
      </c>
    </row>
    <row r="19220" spans="2:10">
      <c r="B19220" s="12" t="s">
        <v>66490</v>
      </c>
      <c r="C19220" s="9" t="s">
        <v>18200</v>
      </c>
      <c r="D19220" s="9">
        <v>1</v>
      </c>
      <c r="E19220" t="s">
        <v>62574</v>
      </c>
      <c r="F19220" s="4" t="s">
        <v>274</v>
      </c>
      <c r="G19220" t="s">
        <v>62575</v>
      </c>
      <c r="H19220" t="s">
        <v>62576</v>
      </c>
      <c r="I19220" t="s">
        <v>62577</v>
      </c>
      <c r="J19220" t="s">
        <v>62578</v>
      </c>
    </row>
    <row r="19221" spans="2:10">
      <c r="B19221" s="12" t="s">
        <v>66491</v>
      </c>
      <c r="C19221" s="9" t="s">
        <v>18200</v>
      </c>
      <c r="D19221" s="9">
        <v>1</v>
      </c>
      <c r="E19221" t="s">
        <v>62579</v>
      </c>
      <c r="F19221" s="4" t="s">
        <v>274</v>
      </c>
      <c r="G19221" t="s">
        <v>62563</v>
      </c>
      <c r="H19221" t="s">
        <v>62580</v>
      </c>
      <c r="I19221" t="s">
        <v>62581</v>
      </c>
      <c r="J19221" t="s">
        <v>62562</v>
      </c>
    </row>
    <row r="19222" spans="2:10">
      <c r="B19222" s="12" t="s">
        <v>66492</v>
      </c>
      <c r="C19222" s="9" t="s">
        <v>59512</v>
      </c>
      <c r="D19222" s="9">
        <v>1</v>
      </c>
      <c r="E19222" t="s">
        <v>62582</v>
      </c>
      <c r="F19222" s="4" t="s">
        <v>275</v>
      </c>
      <c r="G19222">
        <v>6</v>
      </c>
      <c r="H19222">
        <v>10</v>
      </c>
      <c r="I19222">
        <v>15</v>
      </c>
      <c r="J19222">
        <v>20</v>
      </c>
    </row>
    <row r="19223" spans="2:10">
      <c r="B19223" s="12" t="s">
        <v>66493</v>
      </c>
      <c r="C19223" s="9" t="s">
        <v>59512</v>
      </c>
      <c r="D19223" s="9">
        <v>1</v>
      </c>
      <c r="E19223" t="s">
        <v>62583</v>
      </c>
      <c r="F19223" s="4" t="s">
        <v>276</v>
      </c>
      <c r="G19223" t="s">
        <v>62584</v>
      </c>
      <c r="H19223" t="s">
        <v>62585</v>
      </c>
      <c r="I19223" t="s">
        <v>62586</v>
      </c>
      <c r="J19223" t="s">
        <v>62587</v>
      </c>
    </row>
    <row r="19224" spans="2:10">
      <c r="B19224" s="12" t="s">
        <v>66494</v>
      </c>
      <c r="C19224" s="9" t="s">
        <v>59512</v>
      </c>
      <c r="D19224" s="9">
        <v>1</v>
      </c>
      <c r="E19224" t="s">
        <v>62588</v>
      </c>
      <c r="F19224" s="4" t="s">
        <v>275</v>
      </c>
      <c r="G19224" t="s">
        <v>21504</v>
      </c>
      <c r="H19224" t="s">
        <v>8609</v>
      </c>
      <c r="I19224" t="s">
        <v>57347</v>
      </c>
      <c r="J19224" t="s">
        <v>57461</v>
      </c>
    </row>
    <row r="19225" spans="2:10">
      <c r="B19225" s="12" t="s">
        <v>66495</v>
      </c>
      <c r="C19225" s="9" t="s">
        <v>59512</v>
      </c>
      <c r="D19225" s="9">
        <v>1</v>
      </c>
      <c r="E19225" t="s">
        <v>62589</v>
      </c>
      <c r="F19225" s="4" t="s">
        <v>276</v>
      </c>
      <c r="G19225" t="s">
        <v>62590</v>
      </c>
      <c r="H19225" t="s">
        <v>8609</v>
      </c>
      <c r="I19225" t="s">
        <v>57347</v>
      </c>
      <c r="J19225" t="s">
        <v>57461</v>
      </c>
    </row>
    <row r="19226" spans="2:10">
      <c r="B19226" s="12" t="s">
        <v>66496</v>
      </c>
      <c r="C19226" s="9" t="s">
        <v>59512</v>
      </c>
      <c r="D19226" s="9">
        <v>1</v>
      </c>
      <c r="E19226" t="s">
        <v>62591</v>
      </c>
      <c r="F19226" s="4" t="s">
        <v>274</v>
      </c>
      <c r="G19226" t="s">
        <v>59269</v>
      </c>
      <c r="H19226" t="s">
        <v>33264</v>
      </c>
      <c r="I19226" t="s">
        <v>18468</v>
      </c>
      <c r="J19226" t="s">
        <v>57590</v>
      </c>
    </row>
    <row r="19227" spans="2:10">
      <c r="B19227" s="12" t="s">
        <v>66497</v>
      </c>
      <c r="C19227" s="9" t="s">
        <v>59512</v>
      </c>
      <c r="D19227" s="9">
        <v>1</v>
      </c>
      <c r="E19227" t="s">
        <v>62592</v>
      </c>
      <c r="F19227" s="4" t="s">
        <v>276</v>
      </c>
      <c r="G19227" t="s">
        <v>62593</v>
      </c>
      <c r="H19227" t="s">
        <v>62594</v>
      </c>
      <c r="I19227" t="s">
        <v>8499</v>
      </c>
      <c r="J19227" t="s">
        <v>62595</v>
      </c>
    </row>
    <row r="19228" spans="2:10">
      <c r="B19228" s="12" t="s">
        <v>66498</v>
      </c>
      <c r="C19228" s="9" t="s">
        <v>59512</v>
      </c>
      <c r="D19228" s="9">
        <v>1</v>
      </c>
      <c r="E19228" t="s">
        <v>62596</v>
      </c>
      <c r="F19228" s="4" t="s">
        <v>277</v>
      </c>
      <c r="G19228" t="s">
        <v>62597</v>
      </c>
      <c r="H19228" t="s">
        <v>62598</v>
      </c>
      <c r="I19228" t="s">
        <v>62599</v>
      </c>
      <c r="J19228" t="s">
        <v>62600</v>
      </c>
    </row>
    <row r="19229" spans="2:10">
      <c r="B19229" s="12" t="s">
        <v>66499</v>
      </c>
      <c r="C19229" s="9" t="s">
        <v>59512</v>
      </c>
      <c r="D19229" s="9">
        <v>1</v>
      </c>
      <c r="E19229" t="s">
        <v>62601</v>
      </c>
      <c r="F19229" s="4" t="s">
        <v>276</v>
      </c>
      <c r="G19229" t="s">
        <v>1476</v>
      </c>
      <c r="H19229" t="s">
        <v>1143</v>
      </c>
      <c r="I19229" t="s">
        <v>62602</v>
      </c>
      <c r="J19229" t="s">
        <v>62603</v>
      </c>
    </row>
    <row r="19230" spans="2:10">
      <c r="B19230" s="12" t="s">
        <v>66500</v>
      </c>
      <c r="C19230" s="9" t="s">
        <v>59512</v>
      </c>
      <c r="D19230" s="9">
        <v>1</v>
      </c>
      <c r="E19230" t="s">
        <v>62604</v>
      </c>
      <c r="F19230" s="4" t="s">
        <v>274</v>
      </c>
      <c r="G19230" t="s">
        <v>8624</v>
      </c>
      <c r="H19230" t="s">
        <v>62605</v>
      </c>
      <c r="I19230" t="s">
        <v>5391</v>
      </c>
      <c r="J19230" t="s">
        <v>2382</v>
      </c>
    </row>
    <row r="19231" spans="2:10">
      <c r="B19231" s="12" t="s">
        <v>66501</v>
      </c>
      <c r="C19231" s="9" t="s">
        <v>59512</v>
      </c>
      <c r="D19231" s="9">
        <v>1</v>
      </c>
      <c r="E19231" t="s">
        <v>62606</v>
      </c>
      <c r="F19231" s="4" t="s">
        <v>274</v>
      </c>
      <c r="G19231" t="s">
        <v>62607</v>
      </c>
      <c r="H19231" t="s">
        <v>62608</v>
      </c>
      <c r="I19231" t="s">
        <v>62609</v>
      </c>
      <c r="J19231" t="s">
        <v>62610</v>
      </c>
    </row>
    <row r="19232" spans="2:10">
      <c r="B19232" s="12" t="s">
        <v>66502</v>
      </c>
      <c r="C19232" s="9" t="s">
        <v>59512</v>
      </c>
      <c r="D19232" s="9">
        <v>1</v>
      </c>
      <c r="E19232" t="s">
        <v>62611</v>
      </c>
      <c r="F19232" s="4" t="s">
        <v>277</v>
      </c>
      <c r="G19232" t="s">
        <v>62612</v>
      </c>
      <c r="H19232" t="s">
        <v>62613</v>
      </c>
      <c r="I19232" t="s">
        <v>18468</v>
      </c>
      <c r="J19232" t="s">
        <v>62614</v>
      </c>
    </row>
    <row r="19233" spans="2:10">
      <c r="B19233" s="12" t="s">
        <v>66503</v>
      </c>
      <c r="C19233" s="9" t="s">
        <v>59512</v>
      </c>
      <c r="D19233" s="9">
        <v>1</v>
      </c>
      <c r="E19233" t="s">
        <v>62615</v>
      </c>
      <c r="F19233" s="4" t="s">
        <v>276</v>
      </c>
      <c r="G19233" t="s">
        <v>8608</v>
      </c>
      <c r="H19233" t="s">
        <v>21504</v>
      </c>
      <c r="I19233" t="s">
        <v>8609</v>
      </c>
      <c r="J19233" t="s">
        <v>3618</v>
      </c>
    </row>
    <row r="19234" spans="2:10">
      <c r="B19234" s="12" t="s">
        <v>66504</v>
      </c>
      <c r="C19234" s="9" t="s">
        <v>59512</v>
      </c>
      <c r="D19234" s="9">
        <v>1</v>
      </c>
      <c r="E19234" t="s">
        <v>62616</v>
      </c>
      <c r="F19234" s="4" t="s">
        <v>276</v>
      </c>
      <c r="G19234" t="s">
        <v>2077</v>
      </c>
      <c r="H19234" t="s">
        <v>62617</v>
      </c>
      <c r="I19234" t="s">
        <v>8609</v>
      </c>
      <c r="J19234" t="s">
        <v>62618</v>
      </c>
    </row>
    <row r="19235" spans="2:10">
      <c r="B19235" s="12" t="s">
        <v>66505</v>
      </c>
      <c r="C19235" s="9" t="s">
        <v>59512</v>
      </c>
      <c r="D19235" s="9">
        <v>1</v>
      </c>
      <c r="E19235" t="s">
        <v>62619</v>
      </c>
      <c r="F19235" s="4" t="s">
        <v>277</v>
      </c>
      <c r="G19235" t="s">
        <v>62620</v>
      </c>
      <c r="H19235" t="s">
        <v>62621</v>
      </c>
      <c r="I19235" t="s">
        <v>62622</v>
      </c>
      <c r="J19235" t="s">
        <v>62623</v>
      </c>
    </row>
    <row r="19236" spans="2:10">
      <c r="B19236" s="12" t="s">
        <v>66506</v>
      </c>
      <c r="C19236" s="9" t="s">
        <v>59512</v>
      </c>
      <c r="D19236" s="9">
        <v>1</v>
      </c>
      <c r="E19236" t="s">
        <v>62624</v>
      </c>
      <c r="F19236" s="4" t="s">
        <v>274</v>
      </c>
      <c r="G19236" t="s">
        <v>57590</v>
      </c>
      <c r="H19236" t="s">
        <v>62625</v>
      </c>
      <c r="I19236" t="s">
        <v>62626</v>
      </c>
      <c r="J19236" t="s">
        <v>18468</v>
      </c>
    </row>
    <row r="19237" spans="2:10">
      <c r="B19237" s="12" t="s">
        <v>66507</v>
      </c>
      <c r="C19237" s="9" t="s">
        <v>59512</v>
      </c>
      <c r="D19237" s="9">
        <v>1</v>
      </c>
      <c r="E19237" t="s">
        <v>62627</v>
      </c>
      <c r="F19237" s="4" t="s">
        <v>275</v>
      </c>
      <c r="G19237" t="s">
        <v>57590</v>
      </c>
      <c r="H19237" t="s">
        <v>59411</v>
      </c>
      <c r="I19237" t="s">
        <v>62628</v>
      </c>
      <c r="J19237" t="s">
        <v>18468</v>
      </c>
    </row>
    <row r="19238" spans="2:10">
      <c r="B19238" s="12" t="s">
        <v>66508</v>
      </c>
      <c r="C19238" s="9" t="s">
        <v>59512</v>
      </c>
      <c r="D19238" s="9">
        <v>1</v>
      </c>
      <c r="E19238" t="s">
        <v>62629</v>
      </c>
      <c r="F19238" s="4" t="s">
        <v>277</v>
      </c>
      <c r="G19238" t="s">
        <v>21504</v>
      </c>
      <c r="H19238" t="s">
        <v>62617</v>
      </c>
      <c r="I19238" t="s">
        <v>57461</v>
      </c>
      <c r="J19238" t="s">
        <v>62630</v>
      </c>
    </row>
    <row r="19239" spans="2:10">
      <c r="B19239" s="12" t="s">
        <v>66509</v>
      </c>
      <c r="C19239" s="9" t="s">
        <v>59512</v>
      </c>
      <c r="D19239" s="9">
        <v>1</v>
      </c>
      <c r="E19239" t="s">
        <v>62631</v>
      </c>
      <c r="F19239" s="4" t="s">
        <v>274</v>
      </c>
      <c r="G19239" t="s">
        <v>59269</v>
      </c>
      <c r="H19239" t="s">
        <v>62626</v>
      </c>
      <c r="I19239" t="s">
        <v>18468</v>
      </c>
      <c r="J19239" t="s">
        <v>57590</v>
      </c>
    </row>
    <row r="19240" spans="2:10">
      <c r="B19240" s="12" t="s">
        <v>66510</v>
      </c>
      <c r="C19240" s="9" t="s">
        <v>59512</v>
      </c>
      <c r="D19240" s="9">
        <v>1</v>
      </c>
      <c r="E19240" t="s">
        <v>62632</v>
      </c>
      <c r="F19240" s="4" t="s">
        <v>276</v>
      </c>
      <c r="G19240" t="s">
        <v>59269</v>
      </c>
      <c r="H19240" t="s">
        <v>57590</v>
      </c>
      <c r="I19240" t="s">
        <v>18468</v>
      </c>
      <c r="J19240" t="s">
        <v>62612</v>
      </c>
    </row>
    <row r="19241" spans="2:10">
      <c r="B19241" s="12" t="s">
        <v>66511</v>
      </c>
      <c r="C19241" s="9" t="s">
        <v>59512</v>
      </c>
      <c r="D19241" s="9">
        <v>1</v>
      </c>
      <c r="E19241" t="s">
        <v>62633</v>
      </c>
      <c r="F19241" s="4" t="s">
        <v>275</v>
      </c>
      <c r="G19241" t="s">
        <v>62634</v>
      </c>
      <c r="H19241" t="s">
        <v>62635</v>
      </c>
      <c r="I19241" t="s">
        <v>62636</v>
      </c>
      <c r="J19241" t="s">
        <v>62637</v>
      </c>
    </row>
    <row r="19242" spans="2:10">
      <c r="B19242" s="12" t="s">
        <v>66512</v>
      </c>
      <c r="C19242" s="9" t="s">
        <v>59512</v>
      </c>
      <c r="D19242" s="9">
        <v>1</v>
      </c>
      <c r="E19242" t="s">
        <v>62638</v>
      </c>
      <c r="F19242" s="4" t="s">
        <v>275</v>
      </c>
      <c r="G19242" t="s">
        <v>62634</v>
      </c>
      <c r="H19242" t="s">
        <v>62635</v>
      </c>
      <c r="I19242" t="s">
        <v>62636</v>
      </c>
      <c r="J19242" t="s">
        <v>62637</v>
      </c>
    </row>
    <row r="19243" spans="2:10">
      <c r="B19243" s="12" t="s">
        <v>66513</v>
      </c>
      <c r="C19243" s="9" t="s">
        <v>59512</v>
      </c>
      <c r="D19243" s="9">
        <v>1</v>
      </c>
      <c r="E19243" t="s">
        <v>62639</v>
      </c>
      <c r="F19243" s="4" t="s">
        <v>276</v>
      </c>
      <c r="G19243" t="s">
        <v>62634</v>
      </c>
      <c r="H19243" t="s">
        <v>62635</v>
      </c>
      <c r="I19243" t="s">
        <v>62636</v>
      </c>
      <c r="J19243" t="s">
        <v>62637</v>
      </c>
    </row>
    <row r="19244" spans="2:10">
      <c r="B19244" s="12" t="s">
        <v>66514</v>
      </c>
      <c r="C19244" s="9" t="s">
        <v>59512</v>
      </c>
      <c r="D19244" s="9">
        <v>1</v>
      </c>
      <c r="E19244" t="s">
        <v>62640</v>
      </c>
      <c r="F19244" s="4" t="s">
        <v>276</v>
      </c>
      <c r="G19244" t="s">
        <v>62634</v>
      </c>
      <c r="H19244" t="s">
        <v>62635</v>
      </c>
      <c r="I19244" t="s">
        <v>62636</v>
      </c>
      <c r="J19244" t="s">
        <v>62637</v>
      </c>
    </row>
    <row r="19245" spans="2:10">
      <c r="B19245" s="12" t="s">
        <v>66515</v>
      </c>
      <c r="C19245" s="9" t="s">
        <v>59512</v>
      </c>
      <c r="D19245" s="9">
        <v>1</v>
      </c>
      <c r="E19245" t="s">
        <v>62641</v>
      </c>
      <c r="F19245" s="4" t="s">
        <v>276</v>
      </c>
      <c r="G19245" t="s">
        <v>62634</v>
      </c>
      <c r="H19245" t="s">
        <v>62635</v>
      </c>
      <c r="I19245" t="s">
        <v>62636</v>
      </c>
      <c r="J19245" t="s">
        <v>62637</v>
      </c>
    </row>
    <row r="19246" spans="2:10">
      <c r="B19246" s="12" t="s">
        <v>66516</v>
      </c>
      <c r="C19246" s="9" t="s">
        <v>59512</v>
      </c>
      <c r="D19246" s="9">
        <v>1</v>
      </c>
      <c r="E19246" t="s">
        <v>62642</v>
      </c>
      <c r="F19246" s="4" t="s">
        <v>274</v>
      </c>
      <c r="G19246" t="s">
        <v>62643</v>
      </c>
      <c r="H19246" t="s">
        <v>62644</v>
      </c>
      <c r="I19246" t="s">
        <v>62645</v>
      </c>
      <c r="J19246" t="s">
        <v>62646</v>
      </c>
    </row>
    <row r="19247" spans="2:10">
      <c r="B19247" s="12" t="s">
        <v>66517</v>
      </c>
      <c r="C19247" s="9" t="s">
        <v>59512</v>
      </c>
      <c r="D19247" s="9">
        <v>1</v>
      </c>
      <c r="E19247" t="s">
        <v>62647</v>
      </c>
      <c r="F19247" s="4" t="s">
        <v>275</v>
      </c>
      <c r="G19247" t="s">
        <v>18468</v>
      </c>
      <c r="H19247" t="s">
        <v>59268</v>
      </c>
      <c r="I19247" t="s">
        <v>62626</v>
      </c>
      <c r="J19247" t="s">
        <v>62612</v>
      </c>
    </row>
    <row r="19248" spans="2:10">
      <c r="B19248" s="12" t="s">
        <v>66518</v>
      </c>
      <c r="C19248" s="9" t="s">
        <v>59512</v>
      </c>
      <c r="D19248" s="9">
        <v>1</v>
      </c>
      <c r="E19248" t="s">
        <v>62648</v>
      </c>
      <c r="F19248" s="4" t="s">
        <v>274</v>
      </c>
      <c r="G19248">
        <v>1</v>
      </c>
      <c r="H19248">
        <v>2</v>
      </c>
      <c r="I19248">
        <v>3</v>
      </c>
      <c r="J19248">
        <v>4</v>
      </c>
    </row>
    <row r="19249" spans="2:10">
      <c r="B19249" s="12" t="s">
        <v>66519</v>
      </c>
      <c r="C19249" s="9" t="s">
        <v>59512</v>
      </c>
      <c r="D19249" s="9">
        <v>1</v>
      </c>
      <c r="E19249" t="s">
        <v>62649</v>
      </c>
      <c r="F19249" s="4" t="s">
        <v>276</v>
      </c>
      <c r="G19249" t="s">
        <v>61970</v>
      </c>
      <c r="H19249" t="s">
        <v>62650</v>
      </c>
      <c r="I19249" t="s">
        <v>57023</v>
      </c>
      <c r="J19249" t="s">
        <v>62651</v>
      </c>
    </row>
    <row r="19250" spans="2:10">
      <c r="B19250" s="12" t="s">
        <v>66520</v>
      </c>
      <c r="C19250" s="9" t="s">
        <v>59512</v>
      </c>
      <c r="D19250" s="9">
        <v>1</v>
      </c>
      <c r="E19250" t="s">
        <v>62652</v>
      </c>
      <c r="F19250" s="4" t="s">
        <v>277</v>
      </c>
      <c r="G19250" t="s">
        <v>62653</v>
      </c>
      <c r="H19250" t="s">
        <v>62654</v>
      </c>
      <c r="I19250" t="s">
        <v>62655</v>
      </c>
      <c r="J19250" t="s">
        <v>62656</v>
      </c>
    </row>
    <row r="19251" spans="2:10">
      <c r="B19251" s="12" t="s">
        <v>66521</v>
      </c>
      <c r="C19251" s="9" t="s">
        <v>59512</v>
      </c>
      <c r="D19251" s="9">
        <v>1</v>
      </c>
      <c r="E19251" t="s">
        <v>62657</v>
      </c>
      <c r="F19251" s="4" t="s">
        <v>276</v>
      </c>
      <c r="G19251" t="s">
        <v>62658</v>
      </c>
      <c r="H19251" t="s">
        <v>18372</v>
      </c>
      <c r="I19251" t="s">
        <v>62625</v>
      </c>
      <c r="J19251" t="s">
        <v>19494</v>
      </c>
    </row>
    <row r="19252" spans="2:10">
      <c r="B19252" s="12" t="s">
        <v>66522</v>
      </c>
      <c r="C19252" s="9" t="s">
        <v>59512</v>
      </c>
      <c r="D19252" s="9">
        <v>1</v>
      </c>
      <c r="E19252" t="s">
        <v>62659</v>
      </c>
      <c r="F19252" s="4" t="s">
        <v>276</v>
      </c>
      <c r="G19252" t="s">
        <v>62658</v>
      </c>
      <c r="H19252" t="s">
        <v>18372</v>
      </c>
      <c r="I19252" t="s">
        <v>62625</v>
      </c>
      <c r="J19252" t="s">
        <v>19494</v>
      </c>
    </row>
    <row r="19253" spans="2:10">
      <c r="B19253" s="12" t="s">
        <v>66523</v>
      </c>
      <c r="C19253" s="9" t="s">
        <v>59512</v>
      </c>
      <c r="D19253" s="9">
        <v>1</v>
      </c>
      <c r="E19253" t="s">
        <v>62660</v>
      </c>
      <c r="F19253" s="4" t="s">
        <v>276</v>
      </c>
      <c r="G19253" t="s">
        <v>62658</v>
      </c>
      <c r="H19253" t="s">
        <v>18372</v>
      </c>
      <c r="I19253" t="s">
        <v>62625</v>
      </c>
      <c r="J19253" t="s">
        <v>19494</v>
      </c>
    </row>
    <row r="19254" spans="2:10">
      <c r="B19254" s="12" t="s">
        <v>66524</v>
      </c>
      <c r="C19254" s="9" t="s">
        <v>59512</v>
      </c>
      <c r="D19254" s="9">
        <v>1</v>
      </c>
      <c r="E19254" t="s">
        <v>62661</v>
      </c>
      <c r="F19254" s="4" t="s">
        <v>277</v>
      </c>
      <c r="G19254" t="s">
        <v>62662</v>
      </c>
      <c r="H19254" t="s">
        <v>62663</v>
      </c>
      <c r="I19254" t="s">
        <v>62664</v>
      </c>
      <c r="J19254" t="s">
        <v>62665</v>
      </c>
    </row>
    <row r="19255" spans="2:10">
      <c r="B19255" s="12" t="s">
        <v>66525</v>
      </c>
      <c r="C19255" s="9" t="s">
        <v>59512</v>
      </c>
      <c r="D19255" s="9">
        <v>1</v>
      </c>
      <c r="E19255" t="s">
        <v>62666</v>
      </c>
      <c r="F19255" s="4" t="s">
        <v>274</v>
      </c>
      <c r="G19255" t="s">
        <v>62667</v>
      </c>
      <c r="H19255" t="s">
        <v>2386</v>
      </c>
      <c r="I19255" t="s">
        <v>8867</v>
      </c>
      <c r="J19255" t="s">
        <v>62668</v>
      </c>
    </row>
    <row r="19256" spans="2:10">
      <c r="B19256" s="12" t="s">
        <v>66526</v>
      </c>
      <c r="C19256" s="9" t="s">
        <v>59512</v>
      </c>
      <c r="D19256" s="9">
        <v>1</v>
      </c>
      <c r="E19256" t="s">
        <v>62669</v>
      </c>
      <c r="F19256" s="4" t="s">
        <v>276</v>
      </c>
      <c r="G19256" t="s">
        <v>62670</v>
      </c>
      <c r="H19256" t="s">
        <v>62650</v>
      </c>
      <c r="I19256" t="s">
        <v>57023</v>
      </c>
      <c r="J19256" t="s">
        <v>62651</v>
      </c>
    </row>
    <row r="19257" spans="2:10">
      <c r="B19257" s="12" t="s">
        <v>66527</v>
      </c>
      <c r="C19257" s="9" t="s">
        <v>59512</v>
      </c>
      <c r="D19257" s="9">
        <v>1</v>
      </c>
      <c r="E19257" t="s">
        <v>62671</v>
      </c>
      <c r="F19257" s="4" t="s">
        <v>276</v>
      </c>
      <c r="G19257" t="s">
        <v>57467</v>
      </c>
      <c r="H19257" t="s">
        <v>57820</v>
      </c>
      <c r="I19257" t="s">
        <v>62672</v>
      </c>
      <c r="J19257" t="s">
        <v>62673</v>
      </c>
    </row>
    <row r="19258" spans="2:10">
      <c r="B19258" s="12" t="s">
        <v>66528</v>
      </c>
      <c r="C19258" s="9" t="s">
        <v>59512</v>
      </c>
      <c r="D19258" s="9">
        <v>1</v>
      </c>
      <c r="E19258" t="s">
        <v>62674</v>
      </c>
      <c r="F19258" s="4" t="s">
        <v>275</v>
      </c>
      <c r="G19258" t="s">
        <v>57467</v>
      </c>
      <c r="H19258" t="s">
        <v>57820</v>
      </c>
      <c r="I19258" t="s">
        <v>62672</v>
      </c>
      <c r="J19258" t="s">
        <v>62673</v>
      </c>
    </row>
    <row r="19259" spans="2:10">
      <c r="B19259" s="12" t="s">
        <v>66529</v>
      </c>
      <c r="C19259" s="9" t="s">
        <v>59512</v>
      </c>
      <c r="D19259" s="9">
        <v>1</v>
      </c>
      <c r="E19259" t="s">
        <v>62675</v>
      </c>
      <c r="F19259" s="4" t="s">
        <v>275</v>
      </c>
      <c r="G19259" t="s">
        <v>57467</v>
      </c>
      <c r="H19259" t="s">
        <v>57466</v>
      </c>
      <c r="I19259" t="s">
        <v>62676</v>
      </c>
      <c r="J19259" t="s">
        <v>62673</v>
      </c>
    </row>
    <row r="19260" spans="2:10">
      <c r="B19260" s="12" t="s">
        <v>66530</v>
      </c>
      <c r="C19260" s="9" t="s">
        <v>59512</v>
      </c>
      <c r="D19260" s="9">
        <v>1</v>
      </c>
      <c r="E19260" t="s">
        <v>62677</v>
      </c>
      <c r="F19260" s="4" t="s">
        <v>277</v>
      </c>
      <c r="G19260" t="s">
        <v>2681</v>
      </c>
      <c r="H19260" t="s">
        <v>2680</v>
      </c>
      <c r="I19260" t="s">
        <v>3921</v>
      </c>
      <c r="J19260" t="s">
        <v>3922</v>
      </c>
    </row>
    <row r="19261" spans="2:10">
      <c r="B19261" s="12" t="s">
        <v>66531</v>
      </c>
      <c r="C19261" s="9" t="s">
        <v>59512</v>
      </c>
      <c r="D19261" s="9">
        <v>1</v>
      </c>
      <c r="E19261" t="s">
        <v>62678</v>
      </c>
      <c r="F19261" s="4" t="s">
        <v>276</v>
      </c>
      <c r="G19261" t="s">
        <v>2681</v>
      </c>
      <c r="H19261" t="s">
        <v>2680</v>
      </c>
      <c r="I19261" t="s">
        <v>3921</v>
      </c>
      <c r="J19261" t="s">
        <v>3922</v>
      </c>
    </row>
    <row r="19262" spans="2:10">
      <c r="B19262" s="12" t="s">
        <v>66532</v>
      </c>
      <c r="C19262" s="9" t="s">
        <v>59512</v>
      </c>
      <c r="D19262" s="9">
        <v>1</v>
      </c>
      <c r="E19262" t="s">
        <v>62679</v>
      </c>
      <c r="F19262" s="4" t="s">
        <v>275</v>
      </c>
      <c r="G19262" t="s">
        <v>2681</v>
      </c>
      <c r="H19262" t="s">
        <v>2680</v>
      </c>
      <c r="I19262" t="s">
        <v>3921</v>
      </c>
      <c r="J19262" t="s">
        <v>3922</v>
      </c>
    </row>
    <row r="19263" spans="2:10">
      <c r="B19263" s="12" t="s">
        <v>66533</v>
      </c>
      <c r="C19263" s="9" t="s">
        <v>59512</v>
      </c>
      <c r="D19263" s="9">
        <v>1</v>
      </c>
      <c r="E19263" t="s">
        <v>62680</v>
      </c>
      <c r="F19263" s="4" t="s">
        <v>274</v>
      </c>
      <c r="G19263" t="s">
        <v>2681</v>
      </c>
      <c r="H19263" t="s">
        <v>2680</v>
      </c>
      <c r="I19263" t="s">
        <v>3921</v>
      </c>
      <c r="J19263" t="s">
        <v>3922</v>
      </c>
    </row>
    <row r="19264" spans="2:10">
      <c r="B19264" s="12" t="s">
        <v>66534</v>
      </c>
      <c r="C19264" s="9" t="s">
        <v>59512</v>
      </c>
      <c r="D19264" s="9">
        <v>1</v>
      </c>
      <c r="E19264" t="s">
        <v>62681</v>
      </c>
      <c r="F19264" s="4" t="s">
        <v>277</v>
      </c>
      <c r="G19264" t="s">
        <v>62682</v>
      </c>
      <c r="H19264" t="s">
        <v>62683</v>
      </c>
      <c r="I19264" t="s">
        <v>62684</v>
      </c>
      <c r="J19264" t="s">
        <v>62685</v>
      </c>
    </row>
    <row r="19265" spans="2:10">
      <c r="B19265" s="12" t="s">
        <v>66535</v>
      </c>
      <c r="C19265" s="9" t="s">
        <v>59512</v>
      </c>
      <c r="D19265" s="9">
        <v>1</v>
      </c>
      <c r="E19265" t="s">
        <v>62686</v>
      </c>
      <c r="F19265" s="4" t="s">
        <v>276</v>
      </c>
      <c r="G19265" t="s">
        <v>62682</v>
      </c>
      <c r="H19265" t="s">
        <v>62683</v>
      </c>
      <c r="I19265" t="s">
        <v>62684</v>
      </c>
      <c r="J19265" t="s">
        <v>62685</v>
      </c>
    </row>
    <row r="19266" spans="2:10">
      <c r="B19266" s="12" t="s">
        <v>66536</v>
      </c>
      <c r="C19266" s="9" t="s">
        <v>59512</v>
      </c>
      <c r="D19266" s="9">
        <v>1</v>
      </c>
      <c r="E19266" t="s">
        <v>62687</v>
      </c>
      <c r="F19266" s="4" t="s">
        <v>275</v>
      </c>
      <c r="G19266" t="s">
        <v>62682</v>
      </c>
      <c r="H19266" t="s">
        <v>62683</v>
      </c>
      <c r="I19266" t="s">
        <v>62684</v>
      </c>
      <c r="J19266" t="s">
        <v>62685</v>
      </c>
    </row>
    <row r="19267" spans="2:10">
      <c r="B19267" s="12" t="s">
        <v>66537</v>
      </c>
      <c r="C19267" s="9" t="s">
        <v>59512</v>
      </c>
      <c r="D19267" s="9">
        <v>1</v>
      </c>
      <c r="E19267" t="s">
        <v>62688</v>
      </c>
      <c r="F19267" s="4" t="s">
        <v>274</v>
      </c>
      <c r="G19267" t="s">
        <v>62682</v>
      </c>
      <c r="H19267" t="s">
        <v>62683</v>
      </c>
      <c r="I19267" t="s">
        <v>62684</v>
      </c>
      <c r="J19267" t="s">
        <v>62685</v>
      </c>
    </row>
    <row r="19268" spans="2:10">
      <c r="B19268" s="12" t="s">
        <v>66538</v>
      </c>
      <c r="C19268" s="9" t="s">
        <v>59512</v>
      </c>
      <c r="D19268" s="9">
        <v>1</v>
      </c>
      <c r="E19268" t="s">
        <v>62689</v>
      </c>
      <c r="F19268" s="4" t="s">
        <v>277</v>
      </c>
      <c r="G19268" t="s">
        <v>21504</v>
      </c>
      <c r="H19268" t="s">
        <v>8608</v>
      </c>
      <c r="I19268" t="s">
        <v>62617</v>
      </c>
      <c r="J19268" t="s">
        <v>62690</v>
      </c>
    </row>
    <row r="19269" spans="2:10">
      <c r="B19269" s="12" t="s">
        <v>66539</v>
      </c>
      <c r="C19269" s="9" t="s">
        <v>59512</v>
      </c>
      <c r="D19269" s="9">
        <v>1</v>
      </c>
      <c r="E19269" t="s">
        <v>62691</v>
      </c>
      <c r="F19269" s="4" t="s">
        <v>274</v>
      </c>
      <c r="G19269" t="s">
        <v>21504</v>
      </c>
      <c r="H19269" t="s">
        <v>8608</v>
      </c>
      <c r="I19269" t="s">
        <v>62617</v>
      </c>
      <c r="J19269" t="s">
        <v>62690</v>
      </c>
    </row>
    <row r="19270" spans="2:10">
      <c r="B19270" s="12" t="s">
        <v>66540</v>
      </c>
      <c r="C19270" s="9" t="s">
        <v>59512</v>
      </c>
      <c r="D19270" s="9">
        <v>1</v>
      </c>
      <c r="E19270" t="s">
        <v>62692</v>
      </c>
      <c r="F19270" s="4" t="s">
        <v>277</v>
      </c>
      <c r="G19270" t="s">
        <v>42808</v>
      </c>
      <c r="H19270" t="s">
        <v>62693</v>
      </c>
      <c r="I19270" t="s">
        <v>62694</v>
      </c>
      <c r="J19270" t="s">
        <v>51827</v>
      </c>
    </row>
    <row r="19271" spans="2:10">
      <c r="B19271" s="12" t="s">
        <v>66541</v>
      </c>
      <c r="C19271" s="9" t="s">
        <v>59512</v>
      </c>
      <c r="D19271" s="9">
        <v>1</v>
      </c>
      <c r="E19271" t="s">
        <v>62695</v>
      </c>
      <c r="F19271" s="4" t="s">
        <v>276</v>
      </c>
      <c r="G19271" t="s">
        <v>42808</v>
      </c>
      <c r="H19271" t="s">
        <v>62693</v>
      </c>
      <c r="I19271" t="s">
        <v>62694</v>
      </c>
      <c r="J19271" t="s">
        <v>51827</v>
      </c>
    </row>
    <row r="19272" spans="2:10">
      <c r="B19272" s="12" t="s">
        <v>66542</v>
      </c>
      <c r="C19272" s="9" t="s">
        <v>59512</v>
      </c>
      <c r="D19272" s="9">
        <v>1</v>
      </c>
      <c r="E19272" t="s">
        <v>62696</v>
      </c>
      <c r="F19272" s="4" t="s">
        <v>277</v>
      </c>
      <c r="G19272" t="s">
        <v>62697</v>
      </c>
      <c r="H19272" t="s">
        <v>34527</v>
      </c>
      <c r="I19272" t="s">
        <v>43546</v>
      </c>
      <c r="J19272" t="s">
        <v>62698</v>
      </c>
    </row>
    <row r="19273" spans="2:10">
      <c r="B19273" s="12" t="s">
        <v>66543</v>
      </c>
      <c r="C19273" s="9" t="s">
        <v>59512</v>
      </c>
      <c r="D19273" s="9">
        <v>1</v>
      </c>
      <c r="E19273" t="s">
        <v>62699</v>
      </c>
      <c r="F19273" s="4" t="s">
        <v>276</v>
      </c>
      <c r="G19273" t="s">
        <v>62697</v>
      </c>
      <c r="H19273" t="s">
        <v>34527</v>
      </c>
      <c r="I19273" t="s">
        <v>43546</v>
      </c>
      <c r="J19273" t="s">
        <v>42808</v>
      </c>
    </row>
    <row r="19274" spans="2:10">
      <c r="B19274" s="12" t="s">
        <v>66544</v>
      </c>
      <c r="C19274" s="9" t="s">
        <v>59512</v>
      </c>
      <c r="D19274" s="9">
        <v>1</v>
      </c>
      <c r="E19274" t="s">
        <v>62700</v>
      </c>
      <c r="F19274" s="4" t="s">
        <v>275</v>
      </c>
      <c r="G19274" t="s">
        <v>62697</v>
      </c>
      <c r="H19274" t="s">
        <v>34527</v>
      </c>
      <c r="I19274" t="s">
        <v>43546</v>
      </c>
      <c r="J19274" t="s">
        <v>42808</v>
      </c>
    </row>
    <row r="19275" spans="2:10">
      <c r="B19275" s="12" t="s">
        <v>66545</v>
      </c>
      <c r="C19275" s="9" t="s">
        <v>59512</v>
      </c>
      <c r="D19275" s="9">
        <v>1</v>
      </c>
      <c r="E19275" t="s">
        <v>62701</v>
      </c>
      <c r="F19275" s="4" t="s">
        <v>274</v>
      </c>
      <c r="G19275" t="s">
        <v>3820</v>
      </c>
      <c r="H19275" t="s">
        <v>18419</v>
      </c>
      <c r="I19275" t="s">
        <v>6738</v>
      </c>
      <c r="J19275" t="s">
        <v>62702</v>
      </c>
    </row>
    <row r="19276" spans="2:10">
      <c r="B19276" s="12" t="s">
        <v>66546</v>
      </c>
      <c r="C19276" s="9" t="s">
        <v>59512</v>
      </c>
      <c r="D19276" s="9">
        <v>1</v>
      </c>
      <c r="E19276" t="s">
        <v>62703</v>
      </c>
      <c r="F19276" s="4" t="s">
        <v>277</v>
      </c>
      <c r="G19276" t="s">
        <v>8694</v>
      </c>
      <c r="H19276" t="s">
        <v>62049</v>
      </c>
      <c r="I19276" t="s">
        <v>62704</v>
      </c>
      <c r="J19276" t="s">
        <v>2658</v>
      </c>
    </row>
    <row r="19277" spans="2:10">
      <c r="B19277" s="12" t="s">
        <v>66547</v>
      </c>
      <c r="C19277" s="9" t="s">
        <v>59512</v>
      </c>
      <c r="D19277" s="9">
        <v>1</v>
      </c>
      <c r="E19277" t="s">
        <v>62705</v>
      </c>
      <c r="F19277" s="4" t="s">
        <v>277</v>
      </c>
      <c r="G19277" t="s">
        <v>9388</v>
      </c>
      <c r="H19277" t="s">
        <v>62049</v>
      </c>
      <c r="I19277" t="s">
        <v>62120</v>
      </c>
      <c r="J19277" t="s">
        <v>9389</v>
      </c>
    </row>
    <row r="19278" spans="2:10">
      <c r="B19278" s="12" t="s">
        <v>66548</v>
      </c>
      <c r="C19278" s="9" t="s">
        <v>59512</v>
      </c>
      <c r="D19278" s="9">
        <v>1</v>
      </c>
      <c r="E19278" t="s">
        <v>62706</v>
      </c>
      <c r="F19278" s="4" t="s">
        <v>275</v>
      </c>
      <c r="G19278" t="s">
        <v>62707</v>
      </c>
      <c r="H19278" t="s">
        <v>62708</v>
      </c>
      <c r="I19278" t="s">
        <v>62709</v>
      </c>
      <c r="J19278" t="s">
        <v>62710</v>
      </c>
    </row>
    <row r="19279" spans="2:10">
      <c r="B19279" s="12" t="s">
        <v>66549</v>
      </c>
      <c r="C19279" s="9" t="s">
        <v>59512</v>
      </c>
      <c r="D19279" s="9">
        <v>1</v>
      </c>
      <c r="E19279" t="s">
        <v>62711</v>
      </c>
      <c r="F19279" s="4" t="s">
        <v>274</v>
      </c>
      <c r="G19279" t="s">
        <v>62712</v>
      </c>
      <c r="H19279" t="s">
        <v>62713</v>
      </c>
      <c r="I19279" t="s">
        <v>62714</v>
      </c>
      <c r="J19279" t="s">
        <v>62384</v>
      </c>
    </row>
    <row r="19280" spans="2:10">
      <c r="B19280" s="12" t="s">
        <v>66550</v>
      </c>
      <c r="C19280" s="9" t="s">
        <v>59512</v>
      </c>
      <c r="D19280" s="9">
        <v>1</v>
      </c>
      <c r="E19280" t="s">
        <v>62715</v>
      </c>
      <c r="F19280" s="4" t="s">
        <v>277</v>
      </c>
      <c r="G19280" t="s">
        <v>62384</v>
      </c>
      <c r="H19280" t="s">
        <v>62713</v>
      </c>
      <c r="I19280" t="s">
        <v>62716</v>
      </c>
      <c r="J19280" t="s">
        <v>62717</v>
      </c>
    </row>
    <row r="19281" spans="2:10">
      <c r="B19281" s="12" t="s">
        <v>66551</v>
      </c>
      <c r="C19281" s="9" t="s">
        <v>59512</v>
      </c>
      <c r="D19281" s="9">
        <v>1</v>
      </c>
      <c r="E19281" t="s">
        <v>62718</v>
      </c>
      <c r="F19281" s="4" t="s">
        <v>274</v>
      </c>
      <c r="G19281" t="s">
        <v>62719</v>
      </c>
      <c r="H19281" t="s">
        <v>62720</v>
      </c>
      <c r="I19281" t="s">
        <v>62721</v>
      </c>
      <c r="J19281" t="s">
        <v>62722</v>
      </c>
    </row>
    <row r="19282" spans="2:10">
      <c r="B19282" s="12" t="s">
        <v>66552</v>
      </c>
      <c r="C19282" s="9" t="s">
        <v>59512</v>
      </c>
      <c r="D19282" s="9">
        <v>1</v>
      </c>
      <c r="E19282" t="s">
        <v>62723</v>
      </c>
      <c r="F19282" s="4" t="s">
        <v>274</v>
      </c>
      <c r="G19282">
        <v>1</v>
      </c>
      <c r="H19282">
        <v>12</v>
      </c>
      <c r="I19282">
        <v>24</v>
      </c>
      <c r="J19282">
        <v>36</v>
      </c>
    </row>
    <row r="19283" spans="2:10">
      <c r="B19283" s="12" t="s">
        <v>66553</v>
      </c>
      <c r="C19283" s="9" t="s">
        <v>59512</v>
      </c>
      <c r="D19283" s="9">
        <v>1</v>
      </c>
      <c r="E19283" t="s">
        <v>62724</v>
      </c>
      <c r="F19283" s="4" t="s">
        <v>277</v>
      </c>
      <c r="G19283" t="s">
        <v>62725</v>
      </c>
      <c r="H19283" t="s">
        <v>62726</v>
      </c>
      <c r="I19283" t="s">
        <v>62727</v>
      </c>
      <c r="J19283" t="s">
        <v>62728</v>
      </c>
    </row>
    <row r="19284" spans="2:10">
      <c r="B19284" s="12" t="s">
        <v>66554</v>
      </c>
      <c r="C19284" s="9" t="s">
        <v>59512</v>
      </c>
      <c r="D19284" s="9">
        <v>1</v>
      </c>
      <c r="E19284" t="s">
        <v>62729</v>
      </c>
      <c r="F19284" s="4" t="s">
        <v>277</v>
      </c>
      <c r="G19284" t="s">
        <v>62725</v>
      </c>
      <c r="H19284" t="s">
        <v>62726</v>
      </c>
      <c r="I19284" t="s">
        <v>62727</v>
      </c>
      <c r="J19284" t="s">
        <v>62728</v>
      </c>
    </row>
    <row r="19285" spans="2:10">
      <c r="B19285" s="12" t="s">
        <v>66555</v>
      </c>
      <c r="C19285" s="9" t="s">
        <v>59512</v>
      </c>
      <c r="D19285" s="9">
        <v>1</v>
      </c>
      <c r="E19285" t="s">
        <v>62730</v>
      </c>
      <c r="F19285" s="4" t="s">
        <v>276</v>
      </c>
      <c r="G19285">
        <v>10</v>
      </c>
      <c r="H19285">
        <v>15</v>
      </c>
      <c r="I19285">
        <v>30</v>
      </c>
      <c r="J19285">
        <v>60</v>
      </c>
    </row>
    <row r="19286" spans="2:10">
      <c r="B19286" s="12" t="s">
        <v>66556</v>
      </c>
      <c r="C19286" s="9" t="s">
        <v>59512</v>
      </c>
      <c r="D19286" s="9">
        <v>1</v>
      </c>
      <c r="E19286" t="s">
        <v>62731</v>
      </c>
      <c r="F19286" s="4" t="s">
        <v>276</v>
      </c>
      <c r="G19286" t="s">
        <v>62262</v>
      </c>
      <c r="H19286" t="s">
        <v>1046</v>
      </c>
      <c r="I19286" t="s">
        <v>1328</v>
      </c>
      <c r="J19286" t="s">
        <v>21159</v>
      </c>
    </row>
    <row r="19287" spans="2:10">
      <c r="B19287" s="12" t="s">
        <v>66557</v>
      </c>
      <c r="C19287" s="9" t="s">
        <v>59512</v>
      </c>
      <c r="D19287" s="9">
        <v>1</v>
      </c>
      <c r="E19287" t="s">
        <v>62732</v>
      </c>
      <c r="F19287" s="4" t="s">
        <v>277</v>
      </c>
      <c r="G19287" t="s">
        <v>62733</v>
      </c>
      <c r="H19287" t="s">
        <v>62734</v>
      </c>
      <c r="I19287" t="s">
        <v>62735</v>
      </c>
      <c r="J19287" t="s">
        <v>62736</v>
      </c>
    </row>
    <row r="19288" spans="2:10">
      <c r="B19288" s="12" t="s">
        <v>66558</v>
      </c>
      <c r="C19288" s="9" t="s">
        <v>59512</v>
      </c>
      <c r="D19288" s="9">
        <v>1</v>
      </c>
      <c r="E19288" t="s">
        <v>62737</v>
      </c>
      <c r="F19288" s="4" t="s">
        <v>274</v>
      </c>
      <c r="G19288" t="s">
        <v>62738</v>
      </c>
      <c r="H19288" t="s">
        <v>62739</v>
      </c>
      <c r="I19288" t="s">
        <v>62740</v>
      </c>
      <c r="J19288" t="s">
        <v>62741</v>
      </c>
    </row>
    <row r="19289" spans="2:10">
      <c r="B19289" s="12" t="s">
        <v>66559</v>
      </c>
      <c r="C19289" s="9" t="s">
        <v>59512</v>
      </c>
      <c r="D19289" s="9">
        <v>1</v>
      </c>
      <c r="E19289" t="s">
        <v>62742</v>
      </c>
      <c r="F19289" s="4" t="s">
        <v>274</v>
      </c>
      <c r="G19289" t="s">
        <v>62743</v>
      </c>
      <c r="H19289" t="s">
        <v>62744</v>
      </c>
      <c r="I19289" t="s">
        <v>62745</v>
      </c>
      <c r="J19289" t="s">
        <v>62746</v>
      </c>
    </row>
    <row r="19290" spans="2:10">
      <c r="B19290" s="12" t="s">
        <v>66560</v>
      </c>
      <c r="C19290" s="9" t="s">
        <v>59512</v>
      </c>
      <c r="D19290" s="9">
        <v>1</v>
      </c>
      <c r="E19290" t="s">
        <v>62747</v>
      </c>
      <c r="F19290" s="4" t="s">
        <v>274</v>
      </c>
      <c r="G19290" t="s">
        <v>62748</v>
      </c>
      <c r="H19290" t="s">
        <v>62749</v>
      </c>
      <c r="I19290" t="s">
        <v>62750</v>
      </c>
      <c r="J19290" t="s">
        <v>62751</v>
      </c>
    </row>
    <row r="19291" spans="2:10">
      <c r="B19291" s="12" t="s">
        <v>66561</v>
      </c>
      <c r="C19291" s="9" t="s">
        <v>59512</v>
      </c>
      <c r="D19291" s="9">
        <v>1</v>
      </c>
      <c r="E19291" t="s">
        <v>62752</v>
      </c>
      <c r="F19291" s="4" t="s">
        <v>274</v>
      </c>
      <c r="G19291" t="s">
        <v>62748</v>
      </c>
      <c r="H19291" t="s">
        <v>62751</v>
      </c>
      <c r="I19291" t="s">
        <v>62753</v>
      </c>
      <c r="J19291" t="s">
        <v>62754</v>
      </c>
    </row>
    <row r="19292" spans="2:10">
      <c r="B19292" s="12" t="s">
        <v>66562</v>
      </c>
      <c r="C19292" s="9" t="s">
        <v>59512</v>
      </c>
      <c r="D19292" s="9">
        <v>1</v>
      </c>
      <c r="E19292" t="s">
        <v>62755</v>
      </c>
      <c r="F19292" s="4" t="s">
        <v>274</v>
      </c>
      <c r="G19292" t="s">
        <v>62756</v>
      </c>
      <c r="H19292" t="s">
        <v>62749</v>
      </c>
      <c r="I19292" t="s">
        <v>62757</v>
      </c>
      <c r="J19292" t="s">
        <v>62758</v>
      </c>
    </row>
    <row r="19293" spans="2:10">
      <c r="B19293" s="12" t="s">
        <v>66563</v>
      </c>
      <c r="C19293" s="9" t="s">
        <v>59512</v>
      </c>
      <c r="D19293" s="9">
        <v>1</v>
      </c>
      <c r="E19293" t="s">
        <v>62759</v>
      </c>
      <c r="F19293" s="4" t="s">
        <v>275</v>
      </c>
      <c r="G19293" t="s">
        <v>62760</v>
      </c>
      <c r="H19293" t="s">
        <v>62761</v>
      </c>
      <c r="I19293" t="s">
        <v>62762</v>
      </c>
      <c r="J19293" t="s">
        <v>62763</v>
      </c>
    </row>
    <row r="19294" spans="2:10">
      <c r="B19294" s="12" t="s">
        <v>66564</v>
      </c>
      <c r="C19294" s="9" t="s">
        <v>59512</v>
      </c>
      <c r="D19294" s="9">
        <v>1</v>
      </c>
      <c r="E19294" t="s">
        <v>62764</v>
      </c>
      <c r="F19294" s="4" t="s">
        <v>275</v>
      </c>
      <c r="G19294" t="s">
        <v>62748</v>
      </c>
      <c r="H19294" t="s">
        <v>62749</v>
      </c>
      <c r="I19294" t="s">
        <v>62765</v>
      </c>
      <c r="J19294" t="s">
        <v>62766</v>
      </c>
    </row>
    <row r="19295" spans="2:10">
      <c r="B19295" s="12" t="s">
        <v>66565</v>
      </c>
      <c r="C19295" s="9" t="s">
        <v>59512</v>
      </c>
      <c r="D19295" s="9">
        <v>1</v>
      </c>
      <c r="E19295" t="s">
        <v>62767</v>
      </c>
      <c r="F19295" s="4" t="s">
        <v>276</v>
      </c>
      <c r="G19295" t="s">
        <v>62768</v>
      </c>
      <c r="H19295" t="s">
        <v>62748</v>
      </c>
      <c r="I19295" t="s">
        <v>62753</v>
      </c>
      <c r="J19295" t="s">
        <v>62769</v>
      </c>
    </row>
    <row r="19296" spans="2:10">
      <c r="B19296" s="12" t="s">
        <v>66566</v>
      </c>
      <c r="C19296" s="9" t="s">
        <v>59512</v>
      </c>
      <c r="D19296" s="9">
        <v>1</v>
      </c>
      <c r="E19296" t="s">
        <v>62770</v>
      </c>
      <c r="F19296" s="4" t="s">
        <v>276</v>
      </c>
      <c r="G19296" t="s">
        <v>62771</v>
      </c>
      <c r="H19296" t="s">
        <v>62756</v>
      </c>
      <c r="I19296" t="s">
        <v>62757</v>
      </c>
      <c r="J19296" t="s">
        <v>62772</v>
      </c>
    </row>
    <row r="19297" spans="2:10">
      <c r="B19297" s="12" t="s">
        <v>66567</v>
      </c>
      <c r="C19297" s="9" t="s">
        <v>59512</v>
      </c>
      <c r="D19297" s="9">
        <v>1</v>
      </c>
      <c r="E19297" t="s">
        <v>62773</v>
      </c>
      <c r="F19297" s="4" t="s">
        <v>276</v>
      </c>
      <c r="G19297" t="s">
        <v>62774</v>
      </c>
      <c r="H19297" t="s">
        <v>62775</v>
      </c>
      <c r="I19297" t="s">
        <v>62762</v>
      </c>
      <c r="J19297" t="s">
        <v>62776</v>
      </c>
    </row>
    <row r="19298" spans="2:10">
      <c r="B19298" s="12" t="s">
        <v>66568</v>
      </c>
      <c r="C19298" s="9" t="s">
        <v>59512</v>
      </c>
      <c r="D19298" s="9">
        <v>1</v>
      </c>
      <c r="E19298" t="s">
        <v>62777</v>
      </c>
      <c r="F19298" s="4" t="s">
        <v>277</v>
      </c>
      <c r="G19298" t="s">
        <v>62753</v>
      </c>
      <c r="H19298" t="s">
        <v>62778</v>
      </c>
      <c r="I19298" t="s">
        <v>62779</v>
      </c>
      <c r="J19298" t="s">
        <v>62780</v>
      </c>
    </row>
    <row r="19299" spans="2:10">
      <c r="B19299" s="12" t="s">
        <v>66569</v>
      </c>
      <c r="C19299" s="9" t="s">
        <v>59512</v>
      </c>
      <c r="D19299" s="9">
        <v>1</v>
      </c>
      <c r="E19299" t="s">
        <v>62781</v>
      </c>
      <c r="F19299" s="4" t="s">
        <v>276</v>
      </c>
      <c r="G19299" t="s">
        <v>62748</v>
      </c>
      <c r="H19299" t="s">
        <v>62753</v>
      </c>
      <c r="I19299" t="s">
        <v>62782</v>
      </c>
      <c r="J19299" t="s">
        <v>62783</v>
      </c>
    </row>
    <row r="19300" spans="2:10">
      <c r="B19300" s="12" t="s">
        <v>66570</v>
      </c>
      <c r="C19300" s="9" t="s">
        <v>59512</v>
      </c>
      <c r="D19300" s="9">
        <v>1</v>
      </c>
      <c r="E19300" t="s">
        <v>62784</v>
      </c>
      <c r="F19300" s="4" t="s">
        <v>277</v>
      </c>
      <c r="G19300" t="s">
        <v>62756</v>
      </c>
      <c r="H19300" t="s">
        <v>62785</v>
      </c>
      <c r="I19300" t="s">
        <v>62786</v>
      </c>
      <c r="J19300" t="s">
        <v>62772</v>
      </c>
    </row>
    <row r="19301" spans="2:10">
      <c r="B19301" s="12" t="s">
        <v>66571</v>
      </c>
      <c r="C19301" s="9" t="s">
        <v>59512</v>
      </c>
      <c r="D19301" s="9">
        <v>1</v>
      </c>
      <c r="E19301" t="s">
        <v>62787</v>
      </c>
      <c r="F19301" s="4" t="s">
        <v>277</v>
      </c>
      <c r="G19301" t="s">
        <v>62775</v>
      </c>
      <c r="H19301" t="s">
        <v>62774</v>
      </c>
      <c r="I19301" t="s">
        <v>62762</v>
      </c>
      <c r="J19301" t="s">
        <v>62776</v>
      </c>
    </row>
    <row r="19302" spans="2:10">
      <c r="B19302" s="12" t="s">
        <v>66572</v>
      </c>
      <c r="C19302" s="9" t="s">
        <v>59512</v>
      </c>
      <c r="D19302" s="9">
        <v>1</v>
      </c>
      <c r="E19302" t="s">
        <v>62788</v>
      </c>
      <c r="F19302" s="4" t="s">
        <v>277</v>
      </c>
      <c r="G19302" t="s">
        <v>62789</v>
      </c>
      <c r="H19302" t="s">
        <v>62790</v>
      </c>
      <c r="I19302" t="s">
        <v>62791</v>
      </c>
      <c r="J19302" t="s">
        <v>62792</v>
      </c>
    </row>
    <row r="19303" spans="2:10">
      <c r="B19303" s="12" t="s">
        <v>66573</v>
      </c>
      <c r="C19303" s="9" t="s">
        <v>59512</v>
      </c>
      <c r="D19303" s="9">
        <v>1</v>
      </c>
      <c r="E19303" t="s">
        <v>62793</v>
      </c>
      <c r="F19303" s="4" t="s">
        <v>277</v>
      </c>
      <c r="G19303" t="s">
        <v>62754</v>
      </c>
      <c r="H19303" t="s">
        <v>62789</v>
      </c>
      <c r="I19303" t="s">
        <v>62794</v>
      </c>
      <c r="J19303" t="s">
        <v>62795</v>
      </c>
    </row>
    <row r="19304" spans="2:10">
      <c r="B19304" s="12" t="s">
        <v>66574</v>
      </c>
      <c r="C19304" s="9" t="s">
        <v>59512</v>
      </c>
      <c r="D19304" s="9">
        <v>1</v>
      </c>
      <c r="E19304" t="s">
        <v>62796</v>
      </c>
      <c r="F19304" s="4" t="s">
        <v>277</v>
      </c>
      <c r="G19304" t="s">
        <v>62757</v>
      </c>
      <c r="H19304" t="s">
        <v>62797</v>
      </c>
      <c r="I19304" t="s">
        <v>62790</v>
      </c>
      <c r="J19304" t="s">
        <v>62798</v>
      </c>
    </row>
    <row r="19305" spans="2:10">
      <c r="B19305" s="12" t="s">
        <v>66575</v>
      </c>
      <c r="C19305" s="9" t="s">
        <v>59512</v>
      </c>
      <c r="D19305" s="9">
        <v>1</v>
      </c>
      <c r="E19305" t="s">
        <v>62799</v>
      </c>
      <c r="F19305" s="4" t="s">
        <v>277</v>
      </c>
      <c r="G19305" t="s">
        <v>62800</v>
      </c>
      <c r="H19305" t="s">
        <v>62801</v>
      </c>
      <c r="I19305" t="s">
        <v>62802</v>
      </c>
      <c r="J19305" t="s">
        <v>62803</v>
      </c>
    </row>
    <row r="19306" spans="2:10">
      <c r="B19306" s="12" t="s">
        <v>66576</v>
      </c>
      <c r="C19306" s="9" t="s">
        <v>59512</v>
      </c>
      <c r="D19306" s="9">
        <v>1</v>
      </c>
      <c r="E19306" t="s">
        <v>62804</v>
      </c>
      <c r="F19306" s="4" t="s">
        <v>277</v>
      </c>
      <c r="G19306" t="s">
        <v>62805</v>
      </c>
      <c r="H19306" t="s">
        <v>62806</v>
      </c>
      <c r="I19306" t="s">
        <v>62807</v>
      </c>
      <c r="J19306" t="s">
        <v>62808</v>
      </c>
    </row>
    <row r="19307" spans="2:10">
      <c r="B19307" s="12" t="s">
        <v>66577</v>
      </c>
      <c r="C19307" s="9" t="s">
        <v>59512</v>
      </c>
      <c r="D19307" s="9">
        <v>1</v>
      </c>
      <c r="E19307" t="s">
        <v>62804</v>
      </c>
      <c r="F19307" s="4" t="s">
        <v>276</v>
      </c>
      <c r="G19307" t="s">
        <v>62809</v>
      </c>
      <c r="H19307" t="s">
        <v>62810</v>
      </c>
      <c r="I19307" t="s">
        <v>62811</v>
      </c>
      <c r="J19307" t="s">
        <v>62812</v>
      </c>
    </row>
    <row r="19308" spans="2:10">
      <c r="B19308" s="12" t="s">
        <v>66578</v>
      </c>
      <c r="C19308" s="9" t="s">
        <v>59512</v>
      </c>
      <c r="D19308" s="9">
        <v>1</v>
      </c>
      <c r="E19308" t="s">
        <v>62813</v>
      </c>
      <c r="F19308" s="4" t="s">
        <v>274</v>
      </c>
      <c r="G19308" t="s">
        <v>62814</v>
      </c>
      <c r="H19308" t="s">
        <v>62815</v>
      </c>
      <c r="I19308" t="s">
        <v>62816</v>
      </c>
      <c r="J19308" t="s">
        <v>62817</v>
      </c>
    </row>
    <row r="19309" spans="2:10">
      <c r="B19309" s="12" t="s">
        <v>66579</v>
      </c>
      <c r="C19309" s="9" t="s">
        <v>59512</v>
      </c>
      <c r="D19309" s="9">
        <v>1</v>
      </c>
      <c r="E19309" t="s">
        <v>62818</v>
      </c>
      <c r="F19309" s="4" t="s">
        <v>275</v>
      </c>
      <c r="G19309" t="s">
        <v>62819</v>
      </c>
      <c r="H19309" t="s">
        <v>62820</v>
      </c>
      <c r="I19309" t="s">
        <v>62821</v>
      </c>
      <c r="J19309" t="s">
        <v>62822</v>
      </c>
    </row>
    <row r="19310" spans="2:10">
      <c r="B19310" s="12" t="s">
        <v>66580</v>
      </c>
      <c r="C19310" s="9" t="s">
        <v>59512</v>
      </c>
      <c r="D19310" s="9">
        <v>1</v>
      </c>
      <c r="E19310" t="s">
        <v>62823</v>
      </c>
      <c r="F19310" s="4" t="s">
        <v>274</v>
      </c>
      <c r="G19310" t="s">
        <v>57467</v>
      </c>
      <c r="H19310" t="s">
        <v>57820</v>
      </c>
      <c r="I19310" t="s">
        <v>62672</v>
      </c>
      <c r="J19310" t="s">
        <v>62673</v>
      </c>
    </row>
    <row r="19311" spans="2:10">
      <c r="B19311" s="12" t="s">
        <v>66581</v>
      </c>
      <c r="C19311" s="9" t="s">
        <v>59512</v>
      </c>
      <c r="D19311" s="9">
        <v>1</v>
      </c>
      <c r="E19311" t="s">
        <v>62824</v>
      </c>
      <c r="F19311" s="4" t="s">
        <v>274</v>
      </c>
      <c r="G19311" t="s">
        <v>57467</v>
      </c>
      <c r="H19311" t="s">
        <v>57820</v>
      </c>
      <c r="I19311" t="s">
        <v>62672</v>
      </c>
      <c r="J19311" t="s">
        <v>62673</v>
      </c>
    </row>
    <row r="19312" spans="2:10">
      <c r="B19312" s="12" t="s">
        <v>66582</v>
      </c>
      <c r="C19312" s="9" t="s">
        <v>59512</v>
      </c>
      <c r="D19312" s="9">
        <v>1</v>
      </c>
      <c r="E19312" t="s">
        <v>62825</v>
      </c>
      <c r="F19312" s="4" t="s">
        <v>276</v>
      </c>
      <c r="G19312" t="s">
        <v>57467</v>
      </c>
      <c r="H19312" t="s">
        <v>57820</v>
      </c>
      <c r="I19312" t="s">
        <v>57466</v>
      </c>
      <c r="J19312" t="s">
        <v>62673</v>
      </c>
    </row>
    <row r="19313" spans="2:10">
      <c r="B19313" s="12" t="s">
        <v>66583</v>
      </c>
      <c r="C19313" s="9" t="s">
        <v>59512</v>
      </c>
      <c r="D19313" s="9">
        <v>1</v>
      </c>
      <c r="E19313" t="s">
        <v>62826</v>
      </c>
      <c r="F19313" s="4" t="s">
        <v>276</v>
      </c>
      <c r="G19313" t="s">
        <v>62827</v>
      </c>
      <c r="H19313" t="s">
        <v>62828</v>
      </c>
      <c r="I19313" t="s">
        <v>62685</v>
      </c>
      <c r="J19313" t="s">
        <v>62829</v>
      </c>
    </row>
    <row r="19314" spans="2:10">
      <c r="B19314" s="12" t="s">
        <v>66584</v>
      </c>
      <c r="C19314" s="9" t="s">
        <v>59512</v>
      </c>
      <c r="D19314" s="9">
        <v>1</v>
      </c>
      <c r="E19314" t="s">
        <v>62830</v>
      </c>
      <c r="F19314" s="4" t="s">
        <v>275</v>
      </c>
      <c r="G19314" t="s">
        <v>62831</v>
      </c>
      <c r="H19314" t="s">
        <v>62832</v>
      </c>
      <c r="I19314" t="s">
        <v>62833</v>
      </c>
      <c r="J19314" t="s">
        <v>62834</v>
      </c>
    </row>
    <row r="19315" spans="2:10">
      <c r="B19315" s="12" t="s">
        <v>66585</v>
      </c>
      <c r="C19315" s="9" t="s">
        <v>59512</v>
      </c>
      <c r="D19315" s="9">
        <v>1</v>
      </c>
      <c r="E19315" t="s">
        <v>62835</v>
      </c>
      <c r="F19315" s="4" t="s">
        <v>277</v>
      </c>
      <c r="G19315" t="s">
        <v>8525</v>
      </c>
      <c r="H19315" t="s">
        <v>16501</v>
      </c>
      <c r="I19315" t="s">
        <v>42665</v>
      </c>
      <c r="J19315" t="s">
        <v>62836</v>
      </c>
    </row>
    <row r="19316" spans="2:10">
      <c r="B19316" s="12" t="s">
        <v>66586</v>
      </c>
      <c r="C19316" s="9" t="s">
        <v>59512</v>
      </c>
      <c r="D19316" s="9">
        <v>1</v>
      </c>
      <c r="E19316" t="s">
        <v>62837</v>
      </c>
      <c r="F19316" s="4" t="s">
        <v>274</v>
      </c>
      <c r="G19316" t="s">
        <v>62838</v>
      </c>
      <c r="H19316" t="s">
        <v>62839</v>
      </c>
      <c r="I19316" t="s">
        <v>62840</v>
      </c>
      <c r="J19316" t="s">
        <v>62841</v>
      </c>
    </row>
    <row r="19317" spans="2:10">
      <c r="B19317" s="12" t="s">
        <v>66587</v>
      </c>
      <c r="C19317" s="9" t="s">
        <v>59512</v>
      </c>
      <c r="D19317" s="9">
        <v>1</v>
      </c>
      <c r="E19317" t="s">
        <v>62842</v>
      </c>
      <c r="F19317" s="4" t="s">
        <v>274</v>
      </c>
      <c r="G19317" t="s">
        <v>62843</v>
      </c>
      <c r="H19317" t="s">
        <v>62844</v>
      </c>
      <c r="I19317" t="s">
        <v>62845</v>
      </c>
      <c r="J19317" t="s">
        <v>62846</v>
      </c>
    </row>
    <row r="19318" spans="2:10">
      <c r="B19318" s="12" t="s">
        <v>66588</v>
      </c>
      <c r="C19318" s="9" t="s">
        <v>59512</v>
      </c>
      <c r="D19318" s="9">
        <v>1</v>
      </c>
      <c r="E19318" t="s">
        <v>62847</v>
      </c>
      <c r="F19318" s="4" t="s">
        <v>277</v>
      </c>
      <c r="G19318" t="s">
        <v>62848</v>
      </c>
      <c r="H19318" t="s">
        <v>62849</v>
      </c>
      <c r="I19318" t="s">
        <v>62850</v>
      </c>
      <c r="J19318" t="s">
        <v>62741</v>
      </c>
    </row>
    <row r="19319" spans="2:10">
      <c r="B19319" s="12" t="s">
        <v>66589</v>
      </c>
      <c r="C19319" s="9" t="s">
        <v>59512</v>
      </c>
      <c r="D19319" s="9">
        <v>1</v>
      </c>
      <c r="E19319" t="s">
        <v>62851</v>
      </c>
      <c r="F19319" s="4" t="s">
        <v>275</v>
      </c>
      <c r="G19319" t="s">
        <v>62852</v>
      </c>
      <c r="H19319" t="s">
        <v>62853</v>
      </c>
      <c r="I19319" t="s">
        <v>62854</v>
      </c>
      <c r="J19319" t="s">
        <v>62855</v>
      </c>
    </row>
    <row r="19320" spans="2:10">
      <c r="B19320" s="12" t="s">
        <v>66590</v>
      </c>
      <c r="C19320" s="9" t="s">
        <v>59512</v>
      </c>
      <c r="D19320" s="9">
        <v>1</v>
      </c>
      <c r="E19320" t="s">
        <v>62851</v>
      </c>
      <c r="F19320" s="4" t="s">
        <v>275</v>
      </c>
      <c r="G19320" t="s">
        <v>62852</v>
      </c>
      <c r="H19320" t="s">
        <v>62853</v>
      </c>
      <c r="I19320" t="s">
        <v>62854</v>
      </c>
      <c r="J19320" t="s">
        <v>62855</v>
      </c>
    </row>
    <row r="19321" spans="2:10">
      <c r="B19321" s="12" t="s">
        <v>66591</v>
      </c>
      <c r="C19321" s="9" t="s">
        <v>59512</v>
      </c>
      <c r="D19321" s="9">
        <v>1</v>
      </c>
      <c r="E19321" t="s">
        <v>62856</v>
      </c>
      <c r="F19321" s="4" t="s">
        <v>275</v>
      </c>
      <c r="G19321" t="s">
        <v>62262</v>
      </c>
      <c r="H19321" t="s">
        <v>62857</v>
      </c>
      <c r="I19321" t="s">
        <v>1046</v>
      </c>
      <c r="J19321" t="s">
        <v>19401</v>
      </c>
    </row>
    <row r="19322" spans="2:10">
      <c r="B19322" s="12" t="s">
        <v>66592</v>
      </c>
      <c r="C19322" s="9" t="s">
        <v>59512</v>
      </c>
      <c r="D19322" s="9">
        <v>1</v>
      </c>
      <c r="E19322" t="s">
        <v>62731</v>
      </c>
      <c r="F19322" s="4" t="s">
        <v>276</v>
      </c>
      <c r="G19322" t="s">
        <v>62262</v>
      </c>
      <c r="H19322" t="s">
        <v>62857</v>
      </c>
      <c r="I19322" t="s">
        <v>1328</v>
      </c>
      <c r="J19322" t="s">
        <v>19401</v>
      </c>
    </row>
    <row r="19323" spans="2:10">
      <c r="B19323" s="12" t="s">
        <v>66593</v>
      </c>
      <c r="C19323" s="9" t="s">
        <v>59512</v>
      </c>
      <c r="D19323" s="9">
        <v>1</v>
      </c>
      <c r="E19323" t="s">
        <v>62858</v>
      </c>
      <c r="F19323" s="4" t="s">
        <v>275</v>
      </c>
      <c r="G19323" t="s">
        <v>62859</v>
      </c>
      <c r="H19323" t="s">
        <v>62860</v>
      </c>
      <c r="I19323" t="s">
        <v>62861</v>
      </c>
      <c r="J19323" t="s">
        <v>62862</v>
      </c>
    </row>
    <row r="19324" spans="2:10">
      <c r="B19324" s="12" t="s">
        <v>66594</v>
      </c>
      <c r="C19324" s="9" t="s">
        <v>59512</v>
      </c>
      <c r="D19324" s="9">
        <v>1</v>
      </c>
      <c r="E19324" t="s">
        <v>62863</v>
      </c>
      <c r="F19324" s="4" t="s">
        <v>277</v>
      </c>
      <c r="G19324" t="s">
        <v>62819</v>
      </c>
      <c r="H19324" t="s">
        <v>62864</v>
      </c>
      <c r="I19324" t="s">
        <v>62865</v>
      </c>
      <c r="J19324" t="s">
        <v>62866</v>
      </c>
    </row>
    <row r="19325" spans="2:10">
      <c r="B19325" s="12" t="s">
        <v>66595</v>
      </c>
      <c r="C19325" s="9" t="s">
        <v>59512</v>
      </c>
      <c r="D19325" s="9">
        <v>1</v>
      </c>
      <c r="E19325" t="s">
        <v>62867</v>
      </c>
      <c r="F19325" s="4" t="s">
        <v>275</v>
      </c>
      <c r="G19325" t="s">
        <v>8611</v>
      </c>
      <c r="H19325" t="s">
        <v>62868</v>
      </c>
      <c r="I19325" t="s">
        <v>19384</v>
      </c>
      <c r="J19325" t="s">
        <v>62869</v>
      </c>
    </row>
    <row r="19326" spans="2:10">
      <c r="B19326" s="12" t="s">
        <v>66596</v>
      </c>
      <c r="C19326" s="9" t="s">
        <v>59512</v>
      </c>
      <c r="D19326" s="9">
        <v>1</v>
      </c>
      <c r="E19326" t="s">
        <v>62870</v>
      </c>
      <c r="F19326" s="4" t="s">
        <v>277</v>
      </c>
      <c r="G19326" t="s">
        <v>62871</v>
      </c>
      <c r="H19326" t="s">
        <v>62872</v>
      </c>
      <c r="I19326" t="s">
        <v>62873</v>
      </c>
      <c r="J19326" t="s">
        <v>62874</v>
      </c>
    </row>
    <row r="19327" spans="2:10">
      <c r="B19327" s="12" t="s">
        <v>66597</v>
      </c>
      <c r="C19327" s="9" t="s">
        <v>59512</v>
      </c>
      <c r="D19327" s="9">
        <v>1</v>
      </c>
      <c r="E19327" t="s">
        <v>62875</v>
      </c>
      <c r="F19327" s="4" t="s">
        <v>275</v>
      </c>
      <c r="G19327" t="s">
        <v>61824</v>
      </c>
      <c r="H19327" t="s">
        <v>2620</v>
      </c>
      <c r="I19327" t="s">
        <v>2621</v>
      </c>
      <c r="J19327" t="s">
        <v>62876</v>
      </c>
    </row>
    <row r="19328" spans="2:10">
      <c r="B19328" s="12" t="s">
        <v>66598</v>
      </c>
      <c r="C19328" s="9" t="s">
        <v>59512</v>
      </c>
      <c r="D19328" s="9">
        <v>1</v>
      </c>
      <c r="E19328" t="s">
        <v>62877</v>
      </c>
      <c r="F19328" s="4" t="s">
        <v>277</v>
      </c>
      <c r="G19328" t="s">
        <v>62878</v>
      </c>
      <c r="H19328" t="s">
        <v>62879</v>
      </c>
      <c r="I19328" t="s">
        <v>62868</v>
      </c>
      <c r="J19328" t="s">
        <v>62874</v>
      </c>
    </row>
    <row r="19329" spans="2:10">
      <c r="B19329" s="12" t="s">
        <v>66599</v>
      </c>
      <c r="C19329" s="9" t="s">
        <v>59512</v>
      </c>
      <c r="D19329" s="9">
        <v>1</v>
      </c>
      <c r="E19329" t="s">
        <v>62880</v>
      </c>
      <c r="F19329" s="4" t="s">
        <v>277</v>
      </c>
      <c r="G19329" t="s">
        <v>62881</v>
      </c>
      <c r="H19329" t="s">
        <v>62882</v>
      </c>
      <c r="I19329" t="s">
        <v>62883</v>
      </c>
      <c r="J19329" t="s">
        <v>62874</v>
      </c>
    </row>
    <row r="19330" spans="2:10">
      <c r="B19330" s="12" t="s">
        <v>66600</v>
      </c>
      <c r="C19330" s="9" t="s">
        <v>59512</v>
      </c>
      <c r="D19330" s="9">
        <v>1</v>
      </c>
      <c r="E19330" t="s">
        <v>62884</v>
      </c>
      <c r="F19330" s="4" t="s">
        <v>276</v>
      </c>
      <c r="G19330" t="s">
        <v>62885</v>
      </c>
      <c r="H19330" t="s">
        <v>62886</v>
      </c>
      <c r="I19330" t="s">
        <v>62887</v>
      </c>
      <c r="J19330" t="s">
        <v>62888</v>
      </c>
    </row>
    <row r="19331" spans="2:10">
      <c r="B19331" s="12" t="s">
        <v>66601</v>
      </c>
      <c r="C19331" s="9" t="s">
        <v>59512</v>
      </c>
      <c r="D19331" s="9">
        <v>1</v>
      </c>
      <c r="E19331" t="s">
        <v>62889</v>
      </c>
      <c r="F19331" s="4" t="s">
        <v>276</v>
      </c>
      <c r="G19331" t="s">
        <v>2658</v>
      </c>
      <c r="H19331" t="s">
        <v>62890</v>
      </c>
      <c r="I19331" t="s">
        <v>62891</v>
      </c>
      <c r="J19331" t="s">
        <v>62892</v>
      </c>
    </row>
    <row r="19332" spans="2:10">
      <c r="B19332" s="12" t="s">
        <v>66602</v>
      </c>
      <c r="C19332" s="9" t="s">
        <v>59512</v>
      </c>
      <c r="D19332" s="9">
        <v>1</v>
      </c>
      <c r="E19332" t="s">
        <v>62893</v>
      </c>
      <c r="F19332" s="4" t="s">
        <v>277</v>
      </c>
      <c r="G19332" t="s">
        <v>2658</v>
      </c>
      <c r="H19332" t="s">
        <v>62890</v>
      </c>
      <c r="I19332" t="s">
        <v>62868</v>
      </c>
      <c r="J19332" t="s">
        <v>62894</v>
      </c>
    </row>
    <row r="19333" spans="2:10">
      <c r="B19333" s="12" t="s">
        <v>66603</v>
      </c>
      <c r="C19333" s="9" t="s">
        <v>59512</v>
      </c>
      <c r="D19333" s="9">
        <v>1</v>
      </c>
      <c r="E19333" t="s">
        <v>62895</v>
      </c>
      <c r="F19333" s="4" t="s">
        <v>277</v>
      </c>
      <c r="G19333" t="s">
        <v>62896</v>
      </c>
      <c r="H19333" t="s">
        <v>62897</v>
      </c>
      <c r="I19333" t="s">
        <v>62898</v>
      </c>
      <c r="J19333" t="s">
        <v>62899</v>
      </c>
    </row>
    <row r="19334" spans="2:10">
      <c r="B19334" s="12" t="s">
        <v>66604</v>
      </c>
      <c r="C19334" s="9" t="s">
        <v>59512</v>
      </c>
      <c r="D19334" s="9">
        <v>1</v>
      </c>
      <c r="E19334" t="s">
        <v>62900</v>
      </c>
      <c r="F19334" s="4" t="s">
        <v>274</v>
      </c>
      <c r="G19334" t="s">
        <v>62901</v>
      </c>
      <c r="H19334" t="s">
        <v>56124</v>
      </c>
      <c r="I19334" t="s">
        <v>62902</v>
      </c>
    </row>
    <row r="19335" spans="2:10">
      <c r="B19335" s="12" t="s">
        <v>66605</v>
      </c>
      <c r="C19335" s="9" t="s">
        <v>59512</v>
      </c>
      <c r="D19335" s="9">
        <v>1</v>
      </c>
      <c r="E19335" t="s">
        <v>62903</v>
      </c>
      <c r="F19335" s="4" t="s">
        <v>276</v>
      </c>
      <c r="G19335" t="s">
        <v>1482</v>
      </c>
      <c r="H19335" t="s">
        <v>31033</v>
      </c>
      <c r="I19335" t="s">
        <v>1483</v>
      </c>
      <c r="J19335" t="s">
        <v>62904</v>
      </c>
    </row>
    <row r="19336" spans="2:10">
      <c r="B19336" s="12" t="s">
        <v>66606</v>
      </c>
      <c r="C19336" s="9" t="s">
        <v>59512</v>
      </c>
      <c r="D19336" s="9">
        <v>1</v>
      </c>
      <c r="E19336" t="s">
        <v>62905</v>
      </c>
      <c r="F19336" s="4" t="s">
        <v>276</v>
      </c>
      <c r="G19336" t="s">
        <v>62906</v>
      </c>
      <c r="H19336" t="s">
        <v>62907</v>
      </c>
      <c r="I19336" t="s">
        <v>62882</v>
      </c>
      <c r="J19336" t="s">
        <v>62908</v>
      </c>
    </row>
    <row r="19337" spans="2:10">
      <c r="B19337" s="12" t="s">
        <v>66607</v>
      </c>
      <c r="C19337" s="9" t="s">
        <v>59512</v>
      </c>
      <c r="D19337" s="9">
        <v>1</v>
      </c>
      <c r="E19337" t="s">
        <v>62909</v>
      </c>
      <c r="F19337" s="4" t="s">
        <v>276</v>
      </c>
      <c r="G19337" t="s">
        <v>62910</v>
      </c>
      <c r="H19337" t="s">
        <v>62911</v>
      </c>
      <c r="I19337" t="s">
        <v>62912</v>
      </c>
      <c r="J19337" t="s">
        <v>62913</v>
      </c>
    </row>
    <row r="19338" spans="2:10">
      <c r="B19338" s="12" t="s">
        <v>66608</v>
      </c>
      <c r="C19338" s="9" t="s">
        <v>59512</v>
      </c>
      <c r="D19338" s="9">
        <v>1</v>
      </c>
      <c r="E19338" t="s">
        <v>62914</v>
      </c>
      <c r="F19338" s="4" t="s">
        <v>277</v>
      </c>
      <c r="G19338" t="s">
        <v>62915</v>
      </c>
      <c r="H19338" t="s">
        <v>62916</v>
      </c>
      <c r="I19338" t="s">
        <v>62917</v>
      </c>
      <c r="J19338" t="s">
        <v>62918</v>
      </c>
    </row>
    <row r="19339" spans="2:10">
      <c r="B19339" s="12" t="s">
        <v>66609</v>
      </c>
      <c r="C19339" s="9" t="s">
        <v>59514</v>
      </c>
      <c r="D19339" s="9">
        <v>1</v>
      </c>
      <c r="E19339" t="s">
        <v>62919</v>
      </c>
      <c r="F19339" s="4" t="s">
        <v>275</v>
      </c>
      <c r="G19339" t="s">
        <v>62920</v>
      </c>
      <c r="H19339" t="s">
        <v>62921</v>
      </c>
      <c r="I19339" t="s">
        <v>62922</v>
      </c>
      <c r="J19339" t="s">
        <v>62923</v>
      </c>
    </row>
    <row r="19340" spans="2:10">
      <c r="B19340" s="12" t="s">
        <v>66610</v>
      </c>
      <c r="C19340" s="9" t="s">
        <v>59514</v>
      </c>
      <c r="D19340" s="9">
        <v>1</v>
      </c>
      <c r="E19340" t="s">
        <v>62924</v>
      </c>
      <c r="F19340" s="4" t="s">
        <v>276</v>
      </c>
      <c r="G19340" t="s">
        <v>62925</v>
      </c>
      <c r="H19340" t="s">
        <v>62926</v>
      </c>
      <c r="I19340" t="s">
        <v>62927</v>
      </c>
      <c r="J19340" t="s">
        <v>62928</v>
      </c>
    </row>
    <row r="19341" spans="2:10">
      <c r="B19341" s="12" t="s">
        <v>66611</v>
      </c>
      <c r="C19341" s="9" t="s">
        <v>59514</v>
      </c>
      <c r="D19341" s="9">
        <v>1</v>
      </c>
      <c r="E19341" t="s">
        <v>62929</v>
      </c>
      <c r="F19341" s="4" t="s">
        <v>277</v>
      </c>
      <c r="G19341" t="s">
        <v>1789</v>
      </c>
      <c r="H19341" t="s">
        <v>62930</v>
      </c>
      <c r="I19341" t="s">
        <v>62931</v>
      </c>
      <c r="J19341" t="s">
        <v>62932</v>
      </c>
    </row>
    <row r="19342" spans="2:10">
      <c r="B19342" s="12" t="s">
        <v>66612</v>
      </c>
      <c r="C19342" s="9" t="s">
        <v>59514</v>
      </c>
      <c r="D19342" s="9">
        <v>1</v>
      </c>
      <c r="E19342" t="s">
        <v>62933</v>
      </c>
      <c r="F19342" s="4" t="s">
        <v>277</v>
      </c>
      <c r="G19342" t="s">
        <v>62925</v>
      </c>
      <c r="H19342" t="s">
        <v>62926</v>
      </c>
      <c r="I19342" t="s">
        <v>62927</v>
      </c>
      <c r="J19342" t="s">
        <v>62928</v>
      </c>
    </row>
    <row r="19343" spans="2:10">
      <c r="B19343" s="12" t="s">
        <v>66613</v>
      </c>
      <c r="C19343" s="9" t="s">
        <v>59514</v>
      </c>
      <c r="D19343" s="9">
        <v>1</v>
      </c>
      <c r="E19343" t="s">
        <v>62934</v>
      </c>
      <c r="F19343" s="4" t="s">
        <v>277</v>
      </c>
      <c r="G19343" t="s">
        <v>62935</v>
      </c>
      <c r="H19343" t="s">
        <v>62936</v>
      </c>
      <c r="I19343" t="s">
        <v>62937</v>
      </c>
      <c r="J19343" t="s">
        <v>62938</v>
      </c>
    </row>
    <row r="19344" spans="2:10">
      <c r="B19344" s="12" t="s">
        <v>66614</v>
      </c>
      <c r="C19344" s="9" t="s">
        <v>59514</v>
      </c>
      <c r="D19344" s="9">
        <v>1</v>
      </c>
      <c r="E19344" t="s">
        <v>62939</v>
      </c>
      <c r="F19344" s="4" t="s">
        <v>277</v>
      </c>
      <c r="G19344" t="s">
        <v>62927</v>
      </c>
      <c r="H19344" t="s">
        <v>62940</v>
      </c>
      <c r="I19344" t="s">
        <v>62941</v>
      </c>
      <c r="J19344" t="s">
        <v>62942</v>
      </c>
    </row>
    <row r="19345" spans="2:10">
      <c r="B19345" s="12" t="s">
        <v>66615</v>
      </c>
      <c r="C19345" s="9" t="s">
        <v>59514</v>
      </c>
      <c r="D19345" s="9">
        <v>1</v>
      </c>
      <c r="E19345" t="s">
        <v>62943</v>
      </c>
      <c r="F19345" s="4" t="s">
        <v>277</v>
      </c>
      <c r="G19345" t="s">
        <v>62944</v>
      </c>
      <c r="H19345" t="s">
        <v>62945</v>
      </c>
      <c r="I19345" t="s">
        <v>62946</v>
      </c>
      <c r="J19345" t="s">
        <v>62947</v>
      </c>
    </row>
    <row r="19346" spans="2:10">
      <c r="B19346" s="12" t="s">
        <v>66616</v>
      </c>
      <c r="C19346" s="9" t="s">
        <v>59514</v>
      </c>
      <c r="D19346" s="9">
        <v>1</v>
      </c>
      <c r="E19346" t="s">
        <v>62948</v>
      </c>
      <c r="F19346" s="4" t="s">
        <v>277</v>
      </c>
      <c r="G19346" t="s">
        <v>62949</v>
      </c>
      <c r="H19346" t="s">
        <v>62950</v>
      </c>
      <c r="I19346" t="s">
        <v>62951</v>
      </c>
      <c r="J19346" t="s">
        <v>62952</v>
      </c>
    </row>
    <row r="19347" spans="2:10">
      <c r="B19347" s="12" t="s">
        <v>66617</v>
      </c>
      <c r="C19347" s="9" t="s">
        <v>59514</v>
      </c>
      <c r="D19347" s="9">
        <v>1</v>
      </c>
      <c r="E19347" t="s">
        <v>62953</v>
      </c>
      <c r="F19347" s="4" t="s">
        <v>276</v>
      </c>
      <c r="G19347" t="s">
        <v>62954</v>
      </c>
      <c r="H19347" t="s">
        <v>62955</v>
      </c>
      <c r="I19347" t="s">
        <v>62956</v>
      </c>
      <c r="J19347" t="s">
        <v>62957</v>
      </c>
    </row>
    <row r="19348" spans="2:10">
      <c r="B19348" s="12" t="s">
        <v>66618</v>
      </c>
      <c r="C19348" s="9" t="s">
        <v>59514</v>
      </c>
      <c r="D19348" s="9">
        <v>1</v>
      </c>
      <c r="E19348" t="s">
        <v>62958</v>
      </c>
      <c r="F19348" s="4" t="s">
        <v>274</v>
      </c>
      <c r="G19348" t="s">
        <v>62959</v>
      </c>
      <c r="H19348" t="s">
        <v>62960</v>
      </c>
      <c r="I19348" t="s">
        <v>62961</v>
      </c>
      <c r="J19348" t="s">
        <v>62962</v>
      </c>
    </row>
    <row r="19349" spans="2:10">
      <c r="B19349" s="12" t="s">
        <v>66619</v>
      </c>
      <c r="C19349" s="9" t="s">
        <v>59514</v>
      </c>
      <c r="D19349" s="9">
        <v>1</v>
      </c>
      <c r="E19349" t="s">
        <v>62963</v>
      </c>
      <c r="F19349" s="4" t="s">
        <v>274</v>
      </c>
      <c r="G19349" t="s">
        <v>62959</v>
      </c>
      <c r="H19349" t="s">
        <v>62960</v>
      </c>
      <c r="I19349" t="s">
        <v>62961</v>
      </c>
      <c r="J19349" t="s">
        <v>62962</v>
      </c>
    </row>
    <row r="19350" spans="2:10">
      <c r="B19350" s="12" t="s">
        <v>66620</v>
      </c>
      <c r="C19350" s="9" t="s">
        <v>59494</v>
      </c>
      <c r="D19350" s="9">
        <v>2</v>
      </c>
      <c r="E19350" t="s">
        <v>62964</v>
      </c>
      <c r="F19350" s="4" t="s">
        <v>2858</v>
      </c>
      <c r="G19350" t="s">
        <v>18375</v>
      </c>
      <c r="H19350" t="s">
        <v>62965</v>
      </c>
      <c r="I19350" t="s">
        <v>61595</v>
      </c>
      <c r="J19350" t="s">
        <v>61596</v>
      </c>
    </row>
    <row r="19351" spans="2:10">
      <c r="B19351" s="12" t="s">
        <v>66621</v>
      </c>
      <c r="C19351" s="9" t="s">
        <v>59494</v>
      </c>
      <c r="D19351" s="9">
        <v>2</v>
      </c>
      <c r="E19351" t="s">
        <v>62966</v>
      </c>
      <c r="F19351" s="4" t="s">
        <v>3340</v>
      </c>
      <c r="G19351" t="s">
        <v>62967</v>
      </c>
      <c r="H19351" t="s">
        <v>62968</v>
      </c>
      <c r="I19351" t="s">
        <v>62969</v>
      </c>
      <c r="J19351" t="s">
        <v>62970</v>
      </c>
    </row>
    <row r="19352" spans="2:10">
      <c r="B19352" s="12" t="s">
        <v>66622</v>
      </c>
      <c r="C19352" s="9" t="s">
        <v>59494</v>
      </c>
      <c r="D19352" s="9">
        <v>2</v>
      </c>
      <c r="E19352" t="s">
        <v>62971</v>
      </c>
      <c r="F19352" s="4" t="s">
        <v>2865</v>
      </c>
      <c r="G19352" t="s">
        <v>62972</v>
      </c>
      <c r="H19352" t="s">
        <v>9286</v>
      </c>
      <c r="I19352" t="s">
        <v>5329</v>
      </c>
      <c r="J19352" t="s">
        <v>62973</v>
      </c>
    </row>
    <row r="19353" spans="2:10">
      <c r="B19353" s="12" t="s">
        <v>66623</v>
      </c>
      <c r="C19353" s="9" t="s">
        <v>59494</v>
      </c>
      <c r="D19353" s="9">
        <v>2</v>
      </c>
      <c r="E19353" t="s">
        <v>62974</v>
      </c>
      <c r="F19353" s="4" t="s">
        <v>2851</v>
      </c>
      <c r="G19353" t="s">
        <v>62975</v>
      </c>
      <c r="H19353" t="s">
        <v>32107</v>
      </c>
      <c r="I19353" t="s">
        <v>62976</v>
      </c>
      <c r="J19353" t="s">
        <v>62977</v>
      </c>
    </row>
    <row r="19354" spans="2:10">
      <c r="B19354" s="12" t="s">
        <v>66624</v>
      </c>
      <c r="C19354" s="9" t="s">
        <v>59494</v>
      </c>
      <c r="D19354" s="9">
        <v>2</v>
      </c>
      <c r="E19354" t="s">
        <v>62978</v>
      </c>
      <c r="F19354" s="4" t="s">
        <v>3091</v>
      </c>
      <c r="G19354" t="s">
        <v>62979</v>
      </c>
      <c r="H19354" t="s">
        <v>62980</v>
      </c>
      <c r="I19354" t="s">
        <v>62981</v>
      </c>
      <c r="J19354" t="s">
        <v>62982</v>
      </c>
    </row>
    <row r="19355" spans="2:10">
      <c r="B19355" s="12" t="s">
        <v>66625</v>
      </c>
      <c r="C19355" s="9" t="s">
        <v>59494</v>
      </c>
      <c r="D19355" s="9">
        <v>2</v>
      </c>
      <c r="E19355" t="s">
        <v>62983</v>
      </c>
      <c r="F19355" s="4" t="s">
        <v>3284</v>
      </c>
      <c r="G19355" t="s">
        <v>62984</v>
      </c>
      <c r="H19355" t="s">
        <v>62985</v>
      </c>
      <c r="I19355" t="s">
        <v>1222</v>
      </c>
      <c r="J19355" t="s">
        <v>62120</v>
      </c>
    </row>
    <row r="19356" spans="2:10">
      <c r="B19356" s="12" t="s">
        <v>66626</v>
      </c>
      <c r="C19356" s="9" t="s">
        <v>59494</v>
      </c>
      <c r="D19356" s="9">
        <v>2</v>
      </c>
      <c r="E19356" t="s">
        <v>62986</v>
      </c>
      <c r="F19356" s="4" t="s">
        <v>2846</v>
      </c>
      <c r="G19356" t="s">
        <v>3500</v>
      </c>
      <c r="H19356" t="s">
        <v>9477</v>
      </c>
      <c r="I19356" t="s">
        <v>62987</v>
      </c>
      <c r="J19356" t="s">
        <v>24218</v>
      </c>
    </row>
    <row r="19357" spans="2:10">
      <c r="B19357" s="12" t="s">
        <v>66627</v>
      </c>
      <c r="C19357" s="9" t="s">
        <v>59494</v>
      </c>
      <c r="D19357" s="9">
        <v>2</v>
      </c>
      <c r="E19357" t="s">
        <v>62988</v>
      </c>
      <c r="F19357" s="4" t="s">
        <v>2846</v>
      </c>
      <c r="G19357" t="s">
        <v>62989</v>
      </c>
      <c r="H19357" t="s">
        <v>62990</v>
      </c>
      <c r="I19357" t="s">
        <v>62991</v>
      </c>
      <c r="J19357" t="s">
        <v>62992</v>
      </c>
    </row>
    <row r="19358" spans="2:10">
      <c r="B19358" s="12" t="s">
        <v>66628</v>
      </c>
      <c r="C19358" s="9" t="s">
        <v>59494</v>
      </c>
      <c r="D19358" s="9">
        <v>2</v>
      </c>
      <c r="E19358" t="s">
        <v>62993</v>
      </c>
      <c r="F19358" s="4" t="s">
        <v>2846</v>
      </c>
      <c r="G19358" t="s">
        <v>62994</v>
      </c>
      <c r="H19358" t="s">
        <v>62995</v>
      </c>
      <c r="I19358" t="s">
        <v>62996</v>
      </c>
      <c r="J19358" t="s">
        <v>62997</v>
      </c>
    </row>
    <row r="19359" spans="2:10">
      <c r="B19359" s="12" t="s">
        <v>66629</v>
      </c>
      <c r="C19359" s="9" t="s">
        <v>59494</v>
      </c>
      <c r="D19359" s="9">
        <v>2</v>
      </c>
      <c r="E19359" t="s">
        <v>62998</v>
      </c>
      <c r="F19359" s="4" t="s">
        <v>2865</v>
      </c>
      <c r="G19359" t="s">
        <v>62999</v>
      </c>
      <c r="H19359" t="s">
        <v>63000</v>
      </c>
      <c r="I19359" t="s">
        <v>63001</v>
      </c>
      <c r="J19359" t="s">
        <v>63002</v>
      </c>
    </row>
    <row r="19360" spans="2:10">
      <c r="B19360" s="12" t="s">
        <v>66630</v>
      </c>
      <c r="C19360" s="9" t="s">
        <v>59494</v>
      </c>
      <c r="D19360" s="9">
        <v>2</v>
      </c>
      <c r="E19360" t="s">
        <v>63003</v>
      </c>
      <c r="F19360" s="4" t="s">
        <v>2865</v>
      </c>
      <c r="G19360" t="s">
        <v>62029</v>
      </c>
      <c r="H19360" t="s">
        <v>2295</v>
      </c>
      <c r="I19360" t="s">
        <v>63004</v>
      </c>
      <c r="J19360" t="s">
        <v>63005</v>
      </c>
    </row>
    <row r="19361" spans="2:10">
      <c r="B19361" s="12" t="s">
        <v>66631</v>
      </c>
      <c r="C19361" s="9" t="s">
        <v>59494</v>
      </c>
      <c r="D19361" s="9">
        <v>2</v>
      </c>
      <c r="E19361" t="s">
        <v>63006</v>
      </c>
      <c r="F19361" s="4" t="s">
        <v>2846</v>
      </c>
      <c r="G19361" t="s">
        <v>63007</v>
      </c>
      <c r="H19361" t="s">
        <v>63008</v>
      </c>
      <c r="I19361" t="s">
        <v>63009</v>
      </c>
      <c r="J19361" t="s">
        <v>63010</v>
      </c>
    </row>
    <row r="19362" spans="2:10">
      <c r="B19362" s="12" t="s">
        <v>66632</v>
      </c>
      <c r="C19362" s="9" t="s">
        <v>59494</v>
      </c>
      <c r="D19362" s="9">
        <v>2</v>
      </c>
      <c r="E19362" t="s">
        <v>63011</v>
      </c>
      <c r="F19362" s="4" t="s">
        <v>2858</v>
      </c>
      <c r="G19362" t="s">
        <v>63012</v>
      </c>
      <c r="H19362" t="s">
        <v>63013</v>
      </c>
      <c r="I19362" t="s">
        <v>63014</v>
      </c>
      <c r="J19362" t="s">
        <v>63015</v>
      </c>
    </row>
    <row r="19363" spans="2:10">
      <c r="B19363" s="12" t="s">
        <v>66633</v>
      </c>
      <c r="C19363" s="9" t="s">
        <v>59494</v>
      </c>
      <c r="D19363" s="9">
        <v>2</v>
      </c>
      <c r="E19363" t="s">
        <v>63016</v>
      </c>
      <c r="F19363" s="4" t="s">
        <v>2865</v>
      </c>
      <c r="G19363" t="s">
        <v>63017</v>
      </c>
      <c r="H19363" t="s">
        <v>63018</v>
      </c>
      <c r="I19363" t="s">
        <v>63019</v>
      </c>
      <c r="J19363" t="s">
        <v>63020</v>
      </c>
    </row>
    <row r="19364" spans="2:10">
      <c r="B19364" s="12" t="s">
        <v>66634</v>
      </c>
      <c r="C19364" s="9" t="s">
        <v>59494</v>
      </c>
      <c r="D19364" s="9">
        <v>2</v>
      </c>
      <c r="E19364" t="s">
        <v>63021</v>
      </c>
      <c r="F19364" s="4" t="s">
        <v>3110</v>
      </c>
      <c r="G19364" t="s">
        <v>63022</v>
      </c>
      <c r="H19364" t="s">
        <v>63020</v>
      </c>
      <c r="I19364" t="s">
        <v>34819</v>
      </c>
      <c r="J19364" t="s">
        <v>63019</v>
      </c>
    </row>
    <row r="19365" spans="2:10">
      <c r="B19365" s="12" t="s">
        <v>66635</v>
      </c>
      <c r="C19365" s="9" t="s">
        <v>59494</v>
      </c>
      <c r="D19365" s="9">
        <v>2</v>
      </c>
      <c r="E19365" t="s">
        <v>63023</v>
      </c>
      <c r="F19365" s="4" t="s">
        <v>2846</v>
      </c>
      <c r="G19365" t="s">
        <v>63024</v>
      </c>
      <c r="H19365" t="s">
        <v>63025</v>
      </c>
      <c r="I19365" t="s">
        <v>63026</v>
      </c>
      <c r="J19365" t="s">
        <v>63027</v>
      </c>
    </row>
    <row r="19366" spans="2:10">
      <c r="B19366" s="12" t="s">
        <v>66636</v>
      </c>
      <c r="C19366" s="9" t="s">
        <v>59494</v>
      </c>
      <c r="D19366" s="9">
        <v>2</v>
      </c>
      <c r="E19366" t="s">
        <v>63028</v>
      </c>
      <c r="F19366" s="4" t="s">
        <v>2846</v>
      </c>
      <c r="G19366" t="s">
        <v>63029</v>
      </c>
      <c r="H19366" t="s">
        <v>63030</v>
      </c>
      <c r="I19366" t="s">
        <v>63031</v>
      </c>
      <c r="J19366" t="s">
        <v>63032</v>
      </c>
    </row>
    <row r="19367" spans="2:10">
      <c r="B19367" s="12" t="s">
        <v>66637</v>
      </c>
      <c r="C19367" s="9" t="s">
        <v>59494</v>
      </c>
      <c r="D19367" s="9">
        <v>2</v>
      </c>
      <c r="E19367" t="s">
        <v>63033</v>
      </c>
      <c r="F19367" s="4" t="s">
        <v>2875</v>
      </c>
      <c r="G19367" t="s">
        <v>63034</v>
      </c>
      <c r="H19367" t="s">
        <v>63035</v>
      </c>
      <c r="I19367" t="s">
        <v>63036</v>
      </c>
      <c r="J19367" t="s">
        <v>63037</v>
      </c>
    </row>
    <row r="19368" spans="2:10">
      <c r="B19368" s="12" t="s">
        <v>66638</v>
      </c>
      <c r="C19368" s="9" t="s">
        <v>59498</v>
      </c>
      <c r="D19368" s="9">
        <v>2</v>
      </c>
      <c r="E19368" t="s">
        <v>63038</v>
      </c>
      <c r="F19368" s="4" t="s">
        <v>2865</v>
      </c>
      <c r="G19368" t="s">
        <v>63039</v>
      </c>
      <c r="H19368" t="s">
        <v>63040</v>
      </c>
      <c r="I19368" t="s">
        <v>63041</v>
      </c>
      <c r="J19368" t="s">
        <v>63042</v>
      </c>
    </row>
    <row r="19369" spans="2:10">
      <c r="B19369" s="12" t="s">
        <v>66639</v>
      </c>
      <c r="C19369" s="9" t="s">
        <v>59498</v>
      </c>
      <c r="D19369" s="9">
        <v>2</v>
      </c>
      <c r="E19369" t="s">
        <v>63043</v>
      </c>
      <c r="F19369" s="4" t="s">
        <v>2938</v>
      </c>
      <c r="G19369" t="s">
        <v>63044</v>
      </c>
      <c r="H19369" t="s">
        <v>63045</v>
      </c>
      <c r="I19369" t="s">
        <v>63046</v>
      </c>
      <c r="J19369" t="s">
        <v>63047</v>
      </c>
    </row>
    <row r="19370" spans="2:10">
      <c r="B19370" s="12" t="s">
        <v>66640</v>
      </c>
      <c r="C19370" s="9" t="s">
        <v>59498</v>
      </c>
      <c r="D19370" s="9">
        <v>2</v>
      </c>
      <c r="E19370" t="s">
        <v>63048</v>
      </c>
      <c r="F19370" s="4" t="s">
        <v>2865</v>
      </c>
      <c r="G19370" t="s">
        <v>63049</v>
      </c>
      <c r="H19370" t="s">
        <v>63050</v>
      </c>
      <c r="I19370" t="s">
        <v>63051</v>
      </c>
      <c r="J19370" t="s">
        <v>63052</v>
      </c>
    </row>
    <row r="19371" spans="2:10">
      <c r="B19371" s="12" t="s">
        <v>66641</v>
      </c>
      <c r="C19371" s="9" t="s">
        <v>59498</v>
      </c>
      <c r="D19371" s="9">
        <v>2</v>
      </c>
      <c r="E19371" t="s">
        <v>63053</v>
      </c>
      <c r="F19371" s="4" t="s">
        <v>2865</v>
      </c>
      <c r="G19371" t="s">
        <v>63054</v>
      </c>
      <c r="H19371" t="s">
        <v>63055</v>
      </c>
      <c r="I19371" t="s">
        <v>9894</v>
      </c>
      <c r="J19371" t="s">
        <v>63056</v>
      </c>
    </row>
    <row r="19372" spans="2:10">
      <c r="B19372" s="12" t="s">
        <v>66642</v>
      </c>
      <c r="C19372" s="9" t="s">
        <v>59498</v>
      </c>
      <c r="D19372" s="9">
        <v>2</v>
      </c>
      <c r="E19372" t="s">
        <v>63057</v>
      </c>
      <c r="F19372" s="4" t="s">
        <v>2858</v>
      </c>
      <c r="G19372" t="s">
        <v>63058</v>
      </c>
      <c r="H19372" t="s">
        <v>63059</v>
      </c>
      <c r="I19372" t="s">
        <v>63060</v>
      </c>
      <c r="J19372" t="s">
        <v>63061</v>
      </c>
    </row>
    <row r="19373" spans="2:10">
      <c r="B19373" s="12" t="s">
        <v>66643</v>
      </c>
      <c r="C19373" s="9" t="s">
        <v>59498</v>
      </c>
      <c r="D19373" s="9">
        <v>2</v>
      </c>
      <c r="E19373" t="s">
        <v>63062</v>
      </c>
      <c r="F19373" s="4" t="s">
        <v>2938</v>
      </c>
      <c r="G19373" t="s">
        <v>63063</v>
      </c>
      <c r="H19373" t="s">
        <v>63064</v>
      </c>
      <c r="I19373" t="s">
        <v>63065</v>
      </c>
      <c r="J19373" t="s">
        <v>63066</v>
      </c>
    </row>
    <row r="19374" spans="2:10">
      <c r="B19374" s="12" t="s">
        <v>66644</v>
      </c>
      <c r="C19374" s="9" t="s">
        <v>59500</v>
      </c>
      <c r="D19374" s="9">
        <v>2</v>
      </c>
      <c r="E19374" t="s">
        <v>63067</v>
      </c>
      <c r="F19374" s="4" t="s">
        <v>2858</v>
      </c>
      <c r="G19374" t="s">
        <v>63068</v>
      </c>
      <c r="H19374" t="s">
        <v>63069</v>
      </c>
      <c r="I19374" t="s">
        <v>63070</v>
      </c>
      <c r="J19374" t="s">
        <v>63071</v>
      </c>
    </row>
    <row r="19375" spans="2:10">
      <c r="B19375" s="12" t="s">
        <v>66645</v>
      </c>
      <c r="C19375" s="9" t="s">
        <v>59500</v>
      </c>
      <c r="D19375" s="9">
        <v>2</v>
      </c>
      <c r="E19375" t="s">
        <v>63072</v>
      </c>
      <c r="F19375" s="4" t="s">
        <v>3284</v>
      </c>
      <c r="G19375" t="s">
        <v>63073</v>
      </c>
      <c r="H19375" t="s">
        <v>62206</v>
      </c>
      <c r="I19375" t="s">
        <v>3183</v>
      </c>
      <c r="J19375" t="s">
        <v>3149</v>
      </c>
    </row>
    <row r="19376" spans="2:10">
      <c r="B19376" s="12" t="s">
        <v>66646</v>
      </c>
      <c r="C19376" s="9" t="s">
        <v>59500</v>
      </c>
      <c r="D19376" s="9">
        <v>2</v>
      </c>
      <c r="E19376" t="s">
        <v>63074</v>
      </c>
      <c r="F19376" s="4" t="s">
        <v>2851</v>
      </c>
      <c r="G19376" t="s">
        <v>33267</v>
      </c>
      <c r="H19376" t="s">
        <v>63075</v>
      </c>
      <c r="I19376" t="s">
        <v>63076</v>
      </c>
      <c r="J19376" t="s">
        <v>63077</v>
      </c>
    </row>
    <row r="19377" spans="2:11">
      <c r="B19377" s="12" t="s">
        <v>66647</v>
      </c>
      <c r="C19377" s="9" t="s">
        <v>59500</v>
      </c>
      <c r="D19377" s="9">
        <v>2</v>
      </c>
      <c r="E19377" t="s">
        <v>63078</v>
      </c>
      <c r="F19377" s="4" t="s">
        <v>3340</v>
      </c>
      <c r="G19377" t="s">
        <v>63079</v>
      </c>
      <c r="H19377" t="s">
        <v>63080</v>
      </c>
      <c r="I19377" t="s">
        <v>62029</v>
      </c>
      <c r="J19377" t="s">
        <v>2295</v>
      </c>
    </row>
    <row r="19378" spans="2:11">
      <c r="B19378" s="12" t="s">
        <v>66648</v>
      </c>
      <c r="C19378" s="9" t="s">
        <v>59500</v>
      </c>
      <c r="D19378" s="9">
        <v>2</v>
      </c>
      <c r="E19378" t="s">
        <v>63081</v>
      </c>
      <c r="F19378" s="4" t="s">
        <v>2865</v>
      </c>
      <c r="G19378" t="s">
        <v>3183</v>
      </c>
      <c r="H19378" t="s">
        <v>62206</v>
      </c>
      <c r="I19378" t="s">
        <v>63082</v>
      </c>
      <c r="J19378" t="s">
        <v>3149</v>
      </c>
    </row>
    <row r="19379" spans="2:11">
      <c r="B19379" s="12" t="s">
        <v>66649</v>
      </c>
      <c r="C19379" s="9" t="s">
        <v>59500</v>
      </c>
      <c r="D19379" s="9">
        <v>2</v>
      </c>
      <c r="E19379" t="s">
        <v>63083</v>
      </c>
      <c r="F19379" s="4" t="s">
        <v>2858</v>
      </c>
      <c r="G19379" t="s">
        <v>63084</v>
      </c>
      <c r="H19379" t="s">
        <v>61886</v>
      </c>
      <c r="I19379" t="s">
        <v>5345</v>
      </c>
      <c r="J19379" t="s">
        <v>63085</v>
      </c>
    </row>
    <row r="19380" spans="2:11">
      <c r="B19380" s="12" t="s">
        <v>66650</v>
      </c>
      <c r="C19380" s="9" t="s">
        <v>59500</v>
      </c>
      <c r="D19380" s="9">
        <v>2</v>
      </c>
      <c r="E19380" t="s">
        <v>63086</v>
      </c>
      <c r="F19380" s="4" t="s">
        <v>2865</v>
      </c>
      <c r="G19380" t="s">
        <v>3183</v>
      </c>
      <c r="H19380" t="s">
        <v>62206</v>
      </c>
      <c r="I19380" t="s">
        <v>63082</v>
      </c>
      <c r="J19380" t="s">
        <v>3149</v>
      </c>
    </row>
    <row r="19381" spans="2:11">
      <c r="B19381" s="12" t="s">
        <v>66651</v>
      </c>
      <c r="C19381" s="9" t="s">
        <v>59500</v>
      </c>
      <c r="D19381" s="9">
        <v>2</v>
      </c>
      <c r="E19381" t="s">
        <v>63087</v>
      </c>
      <c r="F19381" s="4" t="s">
        <v>2875</v>
      </c>
      <c r="G19381" t="s">
        <v>63084</v>
      </c>
      <c r="H19381" t="s">
        <v>61886</v>
      </c>
      <c r="I19381" t="s">
        <v>5345</v>
      </c>
      <c r="J19381" t="s">
        <v>63085</v>
      </c>
    </row>
    <row r="19382" spans="2:11">
      <c r="B19382" s="12" t="s">
        <v>66652</v>
      </c>
      <c r="C19382" s="9" t="s">
        <v>59500</v>
      </c>
      <c r="D19382" s="9">
        <v>2</v>
      </c>
      <c r="E19382" t="s">
        <v>63088</v>
      </c>
      <c r="F19382" s="4" t="s">
        <v>2938</v>
      </c>
      <c r="G19382" t="s">
        <v>3183</v>
      </c>
      <c r="H19382" t="s">
        <v>3146</v>
      </c>
      <c r="I19382" t="s">
        <v>62206</v>
      </c>
      <c r="J19382" t="s">
        <v>3149</v>
      </c>
    </row>
    <row r="19383" spans="2:11">
      <c r="B19383" s="12" t="s">
        <v>66653</v>
      </c>
      <c r="C19383" s="9" t="s">
        <v>59500</v>
      </c>
      <c r="D19383" s="9">
        <v>2</v>
      </c>
      <c r="E19383" t="s">
        <v>63089</v>
      </c>
      <c r="F19383" s="4" t="s">
        <v>2846</v>
      </c>
      <c r="G19383" t="s">
        <v>9388</v>
      </c>
      <c r="H19383" t="s">
        <v>9390</v>
      </c>
      <c r="I19383" t="s">
        <v>63090</v>
      </c>
      <c r="J19383" t="s">
        <v>63091</v>
      </c>
    </row>
    <row r="19384" spans="2:11">
      <c r="B19384" s="12" t="s">
        <v>66654</v>
      </c>
      <c r="C19384" s="9" t="s">
        <v>59500</v>
      </c>
      <c r="D19384" s="9">
        <v>2</v>
      </c>
      <c r="E19384" t="s">
        <v>63092</v>
      </c>
      <c r="F19384" s="4" t="s">
        <v>2938</v>
      </c>
      <c r="G19384" t="s">
        <v>63093</v>
      </c>
      <c r="H19384" t="s">
        <v>63094</v>
      </c>
      <c r="I19384" t="s">
        <v>63095</v>
      </c>
      <c r="J19384" t="s">
        <v>63096</v>
      </c>
    </row>
    <row r="19385" spans="2:11">
      <c r="B19385" s="12" t="s">
        <v>66655</v>
      </c>
      <c r="C19385" s="9" t="s">
        <v>59500</v>
      </c>
      <c r="D19385" s="9">
        <v>2</v>
      </c>
      <c r="E19385" t="s">
        <v>63097</v>
      </c>
      <c r="F19385" s="4" t="s">
        <v>2865</v>
      </c>
      <c r="G19385" t="s">
        <v>63098</v>
      </c>
      <c r="H19385" t="s">
        <v>63099</v>
      </c>
      <c r="I19385" t="s">
        <v>63100</v>
      </c>
      <c r="J19385" t="s">
        <v>63101</v>
      </c>
    </row>
    <row r="19386" spans="2:11">
      <c r="B19386" s="12" t="s">
        <v>66656</v>
      </c>
      <c r="C19386" s="9" t="s">
        <v>59500</v>
      </c>
      <c r="D19386" s="9">
        <v>2</v>
      </c>
      <c r="E19386" t="s">
        <v>63097</v>
      </c>
      <c r="F19386" s="4" t="s">
        <v>3110</v>
      </c>
      <c r="G19386" t="s">
        <v>63098</v>
      </c>
      <c r="H19386" t="s">
        <v>63102</v>
      </c>
      <c r="I19386" t="s">
        <v>63100</v>
      </c>
      <c r="J19386" t="s">
        <v>63101</v>
      </c>
    </row>
    <row r="19387" spans="2:11">
      <c r="B19387" s="12" t="s">
        <v>66657</v>
      </c>
      <c r="C19387" s="9" t="s">
        <v>59500</v>
      </c>
      <c r="D19387" s="9">
        <v>2</v>
      </c>
      <c r="E19387" t="s">
        <v>63103</v>
      </c>
      <c r="F19387" s="4" t="s">
        <v>2846</v>
      </c>
      <c r="G19387" t="s">
        <v>8874</v>
      </c>
      <c r="H19387" t="s">
        <v>9895</v>
      </c>
      <c r="I19387" t="s">
        <v>1113</v>
      </c>
      <c r="J19387" t="s">
        <v>52178</v>
      </c>
    </row>
    <row r="19388" spans="2:11">
      <c r="B19388" s="12" t="s">
        <v>66658</v>
      </c>
      <c r="C19388" s="9" t="s">
        <v>59500</v>
      </c>
      <c r="D19388" s="9">
        <v>2</v>
      </c>
      <c r="E19388" t="s">
        <v>63104</v>
      </c>
      <c r="F19388" s="4" t="s">
        <v>2865</v>
      </c>
      <c r="G19388" t="s">
        <v>3183</v>
      </c>
      <c r="H19388" t="s">
        <v>62206</v>
      </c>
      <c r="I19388" t="s">
        <v>63082</v>
      </c>
      <c r="J19388" t="s">
        <v>3149</v>
      </c>
    </row>
    <row r="19389" spans="2:11">
      <c r="B19389" s="12" t="s">
        <v>66659</v>
      </c>
      <c r="C19389" s="9" t="s">
        <v>59500</v>
      </c>
      <c r="D19389" s="9">
        <v>2</v>
      </c>
      <c r="E19389" t="s">
        <v>63105</v>
      </c>
      <c r="F19389" s="4" t="s">
        <v>3110</v>
      </c>
      <c r="G19389" t="s">
        <v>3183</v>
      </c>
      <c r="H19389" t="s">
        <v>63073</v>
      </c>
      <c r="I19389" t="s">
        <v>63106</v>
      </c>
      <c r="J19389" t="s">
        <v>3149</v>
      </c>
    </row>
    <row r="19390" spans="2:11">
      <c r="B19390" s="12" t="s">
        <v>66660</v>
      </c>
      <c r="C19390" s="9" t="s">
        <v>59500</v>
      </c>
      <c r="D19390" s="9">
        <v>2</v>
      </c>
      <c r="E19390" t="s">
        <v>63107</v>
      </c>
      <c r="F19390" s="4" t="s">
        <v>3284</v>
      </c>
      <c r="G19390" t="s">
        <v>63108</v>
      </c>
      <c r="H19390" t="s">
        <v>63109</v>
      </c>
      <c r="I19390" t="s">
        <v>63110</v>
      </c>
      <c r="J19390" t="s">
        <v>63111</v>
      </c>
    </row>
    <row r="19391" spans="2:11">
      <c r="B19391" s="12" t="s">
        <v>66661</v>
      </c>
      <c r="C19391" s="9" t="s">
        <v>59500</v>
      </c>
      <c r="D19391" s="9">
        <v>2</v>
      </c>
      <c r="E19391" t="s">
        <v>63112</v>
      </c>
      <c r="F19391" s="4" t="s">
        <v>8175</v>
      </c>
      <c r="G19391" t="s">
        <v>63113</v>
      </c>
      <c r="H19391" t="s">
        <v>63114</v>
      </c>
      <c r="I19391" t="s">
        <v>63115</v>
      </c>
      <c r="J19391" t="s">
        <v>63116</v>
      </c>
      <c r="K19391" t="s">
        <v>63117</v>
      </c>
    </row>
    <row r="19392" spans="2:11">
      <c r="B19392" s="12" t="s">
        <v>66662</v>
      </c>
      <c r="C19392" s="9" t="s">
        <v>59500</v>
      </c>
      <c r="D19392" s="9">
        <v>2</v>
      </c>
      <c r="E19392" t="s">
        <v>63118</v>
      </c>
      <c r="F19392" s="4" t="s">
        <v>2865</v>
      </c>
      <c r="G19392" t="s">
        <v>63119</v>
      </c>
      <c r="H19392" t="s">
        <v>63120</v>
      </c>
      <c r="I19392" t="s">
        <v>63121</v>
      </c>
      <c r="J19392" t="s">
        <v>63122</v>
      </c>
    </row>
    <row r="19393" spans="2:11">
      <c r="B19393" s="12" t="s">
        <v>66663</v>
      </c>
      <c r="C19393" s="9" t="s">
        <v>59500</v>
      </c>
      <c r="D19393" s="9">
        <v>2</v>
      </c>
      <c r="E19393" t="s">
        <v>63123</v>
      </c>
      <c r="F19393" s="4" t="s">
        <v>8369</v>
      </c>
      <c r="G19393" t="s">
        <v>63124</v>
      </c>
      <c r="H19393" t="s">
        <v>63125</v>
      </c>
      <c r="I19393" t="s">
        <v>63115</v>
      </c>
      <c r="J19393" t="s">
        <v>63126</v>
      </c>
      <c r="K19393" t="s">
        <v>63127</v>
      </c>
    </row>
    <row r="19394" spans="2:11">
      <c r="B19394" s="12" t="s">
        <v>66664</v>
      </c>
      <c r="C19394" s="9" t="s">
        <v>59500</v>
      </c>
      <c r="D19394" s="9">
        <v>2</v>
      </c>
      <c r="E19394" t="s">
        <v>61794</v>
      </c>
      <c r="F19394" s="4" t="s">
        <v>8200</v>
      </c>
      <c r="G19394" t="s">
        <v>61797</v>
      </c>
      <c r="H19394" t="s">
        <v>61886</v>
      </c>
      <c r="I19394" t="s">
        <v>21718</v>
      </c>
      <c r="J19394" t="s">
        <v>63128</v>
      </c>
      <c r="K19394" t="s">
        <v>63129</v>
      </c>
    </row>
    <row r="19395" spans="2:11">
      <c r="B19395" s="12" t="s">
        <v>66665</v>
      </c>
      <c r="C19395" s="9" t="s">
        <v>59500</v>
      </c>
      <c r="D19395" s="9">
        <v>2</v>
      </c>
      <c r="E19395" t="s">
        <v>63130</v>
      </c>
      <c r="F19395" s="4" t="s">
        <v>23187</v>
      </c>
      <c r="G19395" t="s">
        <v>63131</v>
      </c>
      <c r="H19395" t="s">
        <v>63132</v>
      </c>
      <c r="I19395" t="s">
        <v>63133</v>
      </c>
      <c r="J19395" t="s">
        <v>63134</v>
      </c>
      <c r="K19395" t="s">
        <v>63135</v>
      </c>
    </row>
    <row r="19396" spans="2:11">
      <c r="B19396" s="12" t="s">
        <v>66666</v>
      </c>
      <c r="C19396" s="9" t="s">
        <v>59500</v>
      </c>
      <c r="D19396" s="9">
        <v>2</v>
      </c>
      <c r="E19396" t="s">
        <v>63136</v>
      </c>
      <c r="F19396" s="4" t="s">
        <v>2851</v>
      </c>
      <c r="G19396" t="s">
        <v>61800</v>
      </c>
      <c r="H19396" t="s">
        <v>61801</v>
      </c>
      <c r="I19396" t="s">
        <v>61802</v>
      </c>
      <c r="J19396" t="s">
        <v>61803</v>
      </c>
    </row>
    <row r="19397" spans="2:11">
      <c r="B19397" s="12" t="s">
        <v>66667</v>
      </c>
      <c r="C19397" s="9" t="s">
        <v>59500</v>
      </c>
      <c r="D19397" s="9">
        <v>2</v>
      </c>
      <c r="E19397" t="s">
        <v>63137</v>
      </c>
      <c r="F19397" s="4" t="s">
        <v>23187</v>
      </c>
      <c r="G19397" t="s">
        <v>63138</v>
      </c>
      <c r="H19397" t="s">
        <v>63139</v>
      </c>
      <c r="I19397" t="s">
        <v>63140</v>
      </c>
      <c r="J19397" t="s">
        <v>63141</v>
      </c>
      <c r="K19397" t="s">
        <v>63142</v>
      </c>
    </row>
    <row r="19398" spans="2:11">
      <c r="B19398" s="12" t="s">
        <v>66668</v>
      </c>
      <c r="C19398" s="9" t="s">
        <v>59500</v>
      </c>
      <c r="D19398" s="9">
        <v>2</v>
      </c>
      <c r="E19398" t="s">
        <v>63143</v>
      </c>
      <c r="F19398" s="4" t="s">
        <v>2865</v>
      </c>
      <c r="G19398" t="s">
        <v>61821</v>
      </c>
      <c r="H19398" t="s">
        <v>61895</v>
      </c>
      <c r="I19398" t="s">
        <v>61896</v>
      </c>
      <c r="J19398" t="s">
        <v>61897</v>
      </c>
    </row>
    <row r="19399" spans="2:11">
      <c r="B19399" s="12" t="s">
        <v>66669</v>
      </c>
      <c r="C19399" s="9" t="s">
        <v>59500</v>
      </c>
      <c r="D19399" s="9">
        <v>2</v>
      </c>
      <c r="E19399" t="s">
        <v>63144</v>
      </c>
      <c r="F19399" s="4" t="s">
        <v>8175</v>
      </c>
      <c r="G19399" t="s">
        <v>63113</v>
      </c>
      <c r="H19399" t="s">
        <v>63114</v>
      </c>
      <c r="I19399" t="s">
        <v>63131</v>
      </c>
      <c r="J19399" t="s">
        <v>63145</v>
      </c>
      <c r="K19399" t="s">
        <v>63133</v>
      </c>
    </row>
    <row r="19400" spans="2:11">
      <c r="B19400" s="12" t="s">
        <v>66670</v>
      </c>
      <c r="C19400" s="9" t="s">
        <v>59500</v>
      </c>
      <c r="D19400" s="9">
        <v>2</v>
      </c>
      <c r="E19400" t="s">
        <v>63146</v>
      </c>
      <c r="F19400" s="4" t="s">
        <v>2875</v>
      </c>
      <c r="G19400" t="s">
        <v>61797</v>
      </c>
      <c r="H19400" t="s">
        <v>61886</v>
      </c>
      <c r="I19400" t="s">
        <v>61871</v>
      </c>
      <c r="J19400" t="s">
        <v>63128</v>
      </c>
      <c r="K19400" t="s">
        <v>63129</v>
      </c>
    </row>
    <row r="19401" spans="2:11">
      <c r="B19401" s="12" t="s">
        <v>66671</v>
      </c>
      <c r="C19401" s="9" t="s">
        <v>59500</v>
      </c>
      <c r="D19401" s="9">
        <v>2</v>
      </c>
      <c r="E19401" t="s">
        <v>61804</v>
      </c>
      <c r="F19401" s="4" t="s">
        <v>8246</v>
      </c>
      <c r="G19401" t="s">
        <v>63132</v>
      </c>
      <c r="H19401" t="s">
        <v>63133</v>
      </c>
      <c r="I19401" t="s">
        <v>63141</v>
      </c>
      <c r="J19401" t="s">
        <v>63134</v>
      </c>
      <c r="K19401" t="s">
        <v>63147</v>
      </c>
    </row>
    <row r="19402" spans="2:11">
      <c r="B19402" s="12" t="s">
        <v>66672</v>
      </c>
      <c r="C19402" s="9" t="s">
        <v>59500</v>
      </c>
      <c r="D19402" s="9">
        <v>2</v>
      </c>
      <c r="E19402" t="s">
        <v>63148</v>
      </c>
      <c r="F19402" s="4" t="s">
        <v>2865</v>
      </c>
      <c r="G19402" t="s">
        <v>63149</v>
      </c>
      <c r="H19402" t="s">
        <v>63150</v>
      </c>
      <c r="I19402" t="s">
        <v>63151</v>
      </c>
      <c r="J19402" t="s">
        <v>63152</v>
      </c>
      <c r="K19402" t="s">
        <v>63153</v>
      </c>
    </row>
    <row r="19403" spans="2:11">
      <c r="B19403" s="12" t="s">
        <v>66673</v>
      </c>
      <c r="C19403" s="9" t="s">
        <v>59500</v>
      </c>
      <c r="D19403" s="9">
        <v>2</v>
      </c>
      <c r="E19403" t="s">
        <v>63118</v>
      </c>
      <c r="F19403" s="4" t="s">
        <v>2865</v>
      </c>
      <c r="G19403" t="s">
        <v>63119</v>
      </c>
      <c r="H19403" t="s">
        <v>63120</v>
      </c>
      <c r="I19403" t="s">
        <v>63121</v>
      </c>
      <c r="J19403" t="s">
        <v>63122</v>
      </c>
    </row>
    <row r="19404" spans="2:11">
      <c r="B19404" s="12" t="s">
        <v>66674</v>
      </c>
      <c r="C19404" s="9" t="s">
        <v>59500</v>
      </c>
      <c r="D19404" s="9">
        <v>2</v>
      </c>
      <c r="E19404" t="s">
        <v>63154</v>
      </c>
      <c r="F19404" s="4" t="s">
        <v>2938</v>
      </c>
      <c r="G19404" t="s">
        <v>63155</v>
      </c>
      <c r="H19404" t="s">
        <v>63156</v>
      </c>
      <c r="I19404" t="s">
        <v>63157</v>
      </c>
      <c r="J19404" t="s">
        <v>63158</v>
      </c>
    </row>
    <row r="19405" spans="2:11">
      <c r="B19405" s="12" t="s">
        <v>66675</v>
      </c>
      <c r="C19405" s="9" t="s">
        <v>59500</v>
      </c>
      <c r="D19405" s="9">
        <v>2</v>
      </c>
      <c r="E19405" t="s">
        <v>63159</v>
      </c>
      <c r="F19405" s="4" t="s">
        <v>2875</v>
      </c>
      <c r="G19405" t="s">
        <v>63160</v>
      </c>
      <c r="H19405" t="s">
        <v>63161</v>
      </c>
      <c r="I19405" t="s">
        <v>63162</v>
      </c>
      <c r="J19405" t="s">
        <v>63163</v>
      </c>
    </row>
    <row r="19406" spans="2:11">
      <c r="B19406" s="12" t="s">
        <v>66676</v>
      </c>
      <c r="C19406" s="9" t="s">
        <v>59502</v>
      </c>
      <c r="D19406" s="9">
        <v>2</v>
      </c>
      <c r="E19406" t="s">
        <v>63164</v>
      </c>
      <c r="F19406" s="4" t="s">
        <v>3123</v>
      </c>
      <c r="G19406" t="s">
        <v>63165</v>
      </c>
      <c r="H19406" t="s">
        <v>63166</v>
      </c>
      <c r="I19406" t="s">
        <v>63167</v>
      </c>
      <c r="J19406" t="s">
        <v>63168</v>
      </c>
    </row>
    <row r="19407" spans="2:11">
      <c r="B19407" s="12" t="s">
        <v>66677</v>
      </c>
      <c r="C19407" s="9" t="s">
        <v>59502</v>
      </c>
      <c r="D19407" s="9">
        <v>2</v>
      </c>
      <c r="E19407" t="s">
        <v>63169</v>
      </c>
      <c r="F19407" s="4" t="s">
        <v>2846</v>
      </c>
      <c r="G19407" t="s">
        <v>1049</v>
      </c>
      <c r="H19407" t="s">
        <v>1051</v>
      </c>
      <c r="I19407" t="s">
        <v>63170</v>
      </c>
      <c r="J19407" t="s">
        <v>11397</v>
      </c>
    </row>
    <row r="19408" spans="2:11">
      <c r="B19408" s="12" t="s">
        <v>66678</v>
      </c>
      <c r="C19408" s="9" t="s">
        <v>59502</v>
      </c>
      <c r="D19408" s="9">
        <v>2</v>
      </c>
      <c r="E19408" t="s">
        <v>63171</v>
      </c>
      <c r="F19408" s="4" t="s">
        <v>8225</v>
      </c>
      <c r="G19408" t="s">
        <v>3363</v>
      </c>
      <c r="H19408" t="s">
        <v>1850</v>
      </c>
      <c r="I19408" t="s">
        <v>3362</v>
      </c>
      <c r="J19408" t="s">
        <v>18443</v>
      </c>
      <c r="K19408" t="s">
        <v>2194</v>
      </c>
    </row>
    <row r="19409" spans="2:11">
      <c r="B19409" s="12" t="s">
        <v>66679</v>
      </c>
      <c r="C19409" s="9" t="s">
        <v>59502</v>
      </c>
      <c r="D19409" s="9">
        <v>2</v>
      </c>
      <c r="E19409" t="s">
        <v>63172</v>
      </c>
      <c r="F19409" s="4" t="s">
        <v>3110</v>
      </c>
      <c r="G19409" t="s">
        <v>63173</v>
      </c>
      <c r="H19409" t="s">
        <v>63174</v>
      </c>
      <c r="I19409" t="s">
        <v>63175</v>
      </c>
      <c r="J19409" t="s">
        <v>63176</v>
      </c>
    </row>
    <row r="19410" spans="2:11">
      <c r="B19410" s="12" t="s">
        <v>66680</v>
      </c>
      <c r="C19410" s="9" t="s">
        <v>59502</v>
      </c>
      <c r="D19410" s="9">
        <v>2</v>
      </c>
      <c r="E19410" t="s">
        <v>63177</v>
      </c>
      <c r="F19410" s="4" t="s">
        <v>8369</v>
      </c>
      <c r="G19410" t="s">
        <v>33587</v>
      </c>
      <c r="H19410" t="s">
        <v>63178</v>
      </c>
      <c r="I19410" t="s">
        <v>63179</v>
      </c>
      <c r="J19410" t="s">
        <v>63180</v>
      </c>
      <c r="K19410" t="s">
        <v>63181</v>
      </c>
    </row>
    <row r="19411" spans="2:11">
      <c r="B19411" s="12" t="s">
        <v>66681</v>
      </c>
      <c r="C19411" s="9" t="s">
        <v>59502</v>
      </c>
      <c r="D19411" s="9">
        <v>2</v>
      </c>
      <c r="E19411" t="s">
        <v>63182</v>
      </c>
      <c r="F19411" s="4" t="s">
        <v>3123</v>
      </c>
      <c r="G19411" t="s">
        <v>63183</v>
      </c>
      <c r="H19411" t="s">
        <v>63184</v>
      </c>
      <c r="I19411" t="s">
        <v>61869</v>
      </c>
      <c r="J19411" t="s">
        <v>63185</v>
      </c>
    </row>
    <row r="19412" spans="2:11">
      <c r="B19412" s="12" t="s">
        <v>66682</v>
      </c>
      <c r="C19412" s="9" t="s">
        <v>59502</v>
      </c>
      <c r="D19412" s="9">
        <v>2</v>
      </c>
      <c r="E19412" t="s">
        <v>63171</v>
      </c>
      <c r="F19412" s="4" t="s">
        <v>8225</v>
      </c>
      <c r="G19412" t="s">
        <v>3363</v>
      </c>
      <c r="H19412" t="s">
        <v>1850</v>
      </c>
      <c r="I19412" t="s">
        <v>3362</v>
      </c>
      <c r="J19412" t="s">
        <v>18443</v>
      </c>
      <c r="K19412" t="s">
        <v>2194</v>
      </c>
    </row>
    <row r="19413" spans="2:11">
      <c r="B19413" s="12" t="s">
        <v>66683</v>
      </c>
      <c r="C19413" s="9" t="s">
        <v>59502</v>
      </c>
      <c r="D19413" s="9">
        <v>2</v>
      </c>
      <c r="E19413" t="s">
        <v>63186</v>
      </c>
      <c r="F19413" s="4" t="s">
        <v>8175</v>
      </c>
      <c r="G19413" t="s">
        <v>63187</v>
      </c>
      <c r="H19413" t="s">
        <v>63188</v>
      </c>
      <c r="I19413" t="s">
        <v>63189</v>
      </c>
      <c r="J19413" t="s">
        <v>63190</v>
      </c>
      <c r="K19413" t="s">
        <v>63191</v>
      </c>
    </row>
    <row r="19414" spans="2:11">
      <c r="B19414" s="12" t="s">
        <v>66684</v>
      </c>
      <c r="C19414" s="9" t="s">
        <v>59502</v>
      </c>
      <c r="D19414" s="9">
        <v>2</v>
      </c>
      <c r="E19414" t="s">
        <v>63192</v>
      </c>
      <c r="F19414" s="4" t="s">
        <v>8225</v>
      </c>
      <c r="G19414" t="s">
        <v>2324</v>
      </c>
      <c r="H19414" t="s">
        <v>63193</v>
      </c>
      <c r="I19414" t="s">
        <v>57671</v>
      </c>
      <c r="J19414" t="s">
        <v>63194</v>
      </c>
      <c r="K19414" t="s">
        <v>63195</v>
      </c>
    </row>
    <row r="19415" spans="2:11">
      <c r="B19415" s="12" t="s">
        <v>66685</v>
      </c>
      <c r="C19415" s="9" t="s">
        <v>59502</v>
      </c>
      <c r="D19415" s="9">
        <v>2</v>
      </c>
      <c r="E19415" t="s">
        <v>63196</v>
      </c>
      <c r="F19415" s="4" t="s">
        <v>8246</v>
      </c>
      <c r="G19415" t="s">
        <v>63197</v>
      </c>
      <c r="H19415" t="s">
        <v>63198</v>
      </c>
      <c r="I19415" t="s">
        <v>2381</v>
      </c>
      <c r="J19415" t="s">
        <v>63199</v>
      </c>
      <c r="K19415" t="s">
        <v>63200</v>
      </c>
    </row>
    <row r="19416" spans="2:11">
      <c r="B19416" s="12" t="s">
        <v>66686</v>
      </c>
      <c r="C19416" s="9" t="s">
        <v>59502</v>
      </c>
      <c r="D19416" s="9">
        <v>2</v>
      </c>
      <c r="E19416" t="s">
        <v>63201</v>
      </c>
      <c r="F19416" s="4" t="s">
        <v>2865</v>
      </c>
      <c r="G19416" t="s">
        <v>8618</v>
      </c>
      <c r="H19416" t="s">
        <v>61774</v>
      </c>
      <c r="I19416" t="s">
        <v>62044</v>
      </c>
      <c r="J19416" t="s">
        <v>62043</v>
      </c>
      <c r="K19416" t="s">
        <v>63202</v>
      </c>
    </row>
    <row r="19417" spans="2:11">
      <c r="B19417" s="12" t="s">
        <v>66687</v>
      </c>
      <c r="C19417" s="9" t="s">
        <v>59502</v>
      </c>
      <c r="D19417" s="9">
        <v>2</v>
      </c>
      <c r="E19417" t="s">
        <v>63203</v>
      </c>
      <c r="F19417" s="4" t="s">
        <v>3091</v>
      </c>
      <c r="G19417" t="s">
        <v>63204</v>
      </c>
      <c r="H19417" t="s">
        <v>63205</v>
      </c>
      <c r="I19417" t="s">
        <v>59411</v>
      </c>
      <c r="J19417" t="s">
        <v>63206</v>
      </c>
      <c r="K19417" t="s">
        <v>63207</v>
      </c>
    </row>
    <row r="19418" spans="2:11">
      <c r="B19418" s="12" t="s">
        <v>66688</v>
      </c>
      <c r="C19418" s="9" t="s">
        <v>59502</v>
      </c>
      <c r="D19418" s="9">
        <v>2</v>
      </c>
      <c r="E19418" t="s">
        <v>63208</v>
      </c>
      <c r="F19418" s="4" t="s">
        <v>2846</v>
      </c>
      <c r="G19418" t="s">
        <v>63209</v>
      </c>
      <c r="H19418" t="s">
        <v>63210</v>
      </c>
      <c r="I19418" t="s">
        <v>63211</v>
      </c>
      <c r="J19418" t="s">
        <v>63212</v>
      </c>
    </row>
    <row r="19419" spans="2:11">
      <c r="B19419" s="12" t="s">
        <v>66689</v>
      </c>
      <c r="C19419" s="9" t="s">
        <v>59502</v>
      </c>
      <c r="D19419" s="9">
        <v>2</v>
      </c>
      <c r="E19419" t="s">
        <v>63213</v>
      </c>
      <c r="F19419" s="4" t="s">
        <v>2865</v>
      </c>
      <c r="G19419" t="s">
        <v>63214</v>
      </c>
      <c r="H19419" t="s">
        <v>63215</v>
      </c>
      <c r="I19419" t="s">
        <v>63216</v>
      </c>
      <c r="J19419" t="s">
        <v>63217</v>
      </c>
    </row>
    <row r="19420" spans="2:11">
      <c r="B19420" s="12" t="s">
        <v>66690</v>
      </c>
      <c r="C19420" s="9" t="s">
        <v>59502</v>
      </c>
      <c r="D19420" s="9">
        <v>2</v>
      </c>
      <c r="E19420" t="s">
        <v>63218</v>
      </c>
      <c r="F19420" s="4" t="s">
        <v>2846</v>
      </c>
      <c r="G19420" t="s">
        <v>33587</v>
      </c>
      <c r="H19420" t="s">
        <v>63178</v>
      </c>
      <c r="I19420" t="s">
        <v>63179</v>
      </c>
      <c r="J19420" t="s">
        <v>63181</v>
      </c>
    </row>
    <row r="19421" spans="2:11">
      <c r="B19421" s="12" t="s">
        <v>66691</v>
      </c>
      <c r="C19421" s="9" t="s">
        <v>59502</v>
      </c>
      <c r="D19421" s="9">
        <v>2</v>
      </c>
      <c r="E19421" t="s">
        <v>63219</v>
      </c>
      <c r="F19421" s="4" t="s">
        <v>2938</v>
      </c>
      <c r="G19421" t="s">
        <v>63205</v>
      </c>
      <c r="H19421" t="s">
        <v>63220</v>
      </c>
      <c r="I19421" t="s">
        <v>59411</v>
      </c>
      <c r="J19421" t="s">
        <v>63206</v>
      </c>
    </row>
    <row r="19422" spans="2:11">
      <c r="B19422" s="12" t="s">
        <v>66692</v>
      </c>
      <c r="C19422" s="9" t="s">
        <v>59502</v>
      </c>
      <c r="D19422" s="9">
        <v>2</v>
      </c>
      <c r="E19422" t="s">
        <v>63221</v>
      </c>
      <c r="F19422" s="4" t="s">
        <v>3284</v>
      </c>
      <c r="G19422" t="s">
        <v>63222</v>
      </c>
      <c r="H19422" t="s">
        <v>62029</v>
      </c>
      <c r="I19422" t="s">
        <v>61869</v>
      </c>
      <c r="J19422" t="s">
        <v>2295</v>
      </c>
    </row>
    <row r="19423" spans="2:11">
      <c r="B19423" s="12" t="s">
        <v>66693</v>
      </c>
      <c r="C19423" s="9" t="s">
        <v>59502</v>
      </c>
      <c r="D19423" s="9">
        <v>2</v>
      </c>
      <c r="E19423" t="s">
        <v>63223</v>
      </c>
      <c r="F19423" s="4" t="s">
        <v>3123</v>
      </c>
      <c r="G19423" t="s">
        <v>63224</v>
      </c>
      <c r="H19423" t="s">
        <v>63225</v>
      </c>
      <c r="I19423" t="s">
        <v>63226</v>
      </c>
      <c r="J19423" t="s">
        <v>63227</v>
      </c>
    </row>
    <row r="19424" spans="2:11">
      <c r="B19424" s="12" t="s">
        <v>66694</v>
      </c>
      <c r="C19424" s="9" t="s">
        <v>59502</v>
      </c>
      <c r="D19424" s="9">
        <v>2</v>
      </c>
      <c r="E19424" t="s">
        <v>63228</v>
      </c>
      <c r="F19424" s="4" t="s">
        <v>3091</v>
      </c>
      <c r="G19424" t="s">
        <v>63229</v>
      </c>
      <c r="H19424" t="s">
        <v>63230</v>
      </c>
      <c r="I19424" t="s">
        <v>63231</v>
      </c>
      <c r="J19424" t="s">
        <v>63232</v>
      </c>
    </row>
    <row r="19425" spans="2:10">
      <c r="B19425" s="12" t="s">
        <v>66695</v>
      </c>
      <c r="C19425" s="9" t="s">
        <v>59502</v>
      </c>
      <c r="D19425" s="9">
        <v>2</v>
      </c>
      <c r="E19425" t="s">
        <v>63201</v>
      </c>
      <c r="F19425" s="4" t="s">
        <v>2865</v>
      </c>
      <c r="G19425" t="s">
        <v>8618</v>
      </c>
      <c r="H19425" t="s">
        <v>61774</v>
      </c>
      <c r="I19425" t="s">
        <v>61900</v>
      </c>
      <c r="J19425" t="s">
        <v>62043</v>
      </c>
    </row>
    <row r="19426" spans="2:10">
      <c r="B19426" s="12" t="s">
        <v>66696</v>
      </c>
      <c r="C19426" s="9" t="s">
        <v>59502</v>
      </c>
      <c r="D19426" s="9">
        <v>2</v>
      </c>
      <c r="E19426" t="s">
        <v>63233</v>
      </c>
      <c r="F19426" s="4" t="s">
        <v>2865</v>
      </c>
      <c r="G19426" t="s">
        <v>8618</v>
      </c>
      <c r="H19426" t="s">
        <v>61774</v>
      </c>
      <c r="I19426" t="s">
        <v>63234</v>
      </c>
      <c r="J19426" t="s">
        <v>62043</v>
      </c>
    </row>
    <row r="19427" spans="2:10">
      <c r="B19427" s="12" t="s">
        <v>66697</v>
      </c>
      <c r="C19427" s="9" t="s">
        <v>59502</v>
      </c>
      <c r="D19427" s="9">
        <v>2</v>
      </c>
      <c r="E19427" t="s">
        <v>63235</v>
      </c>
      <c r="F19427" s="4" t="s">
        <v>2865</v>
      </c>
      <c r="G19427" t="s">
        <v>8618</v>
      </c>
      <c r="H19427" t="s">
        <v>62043</v>
      </c>
      <c r="I19427" t="s">
        <v>2802</v>
      </c>
      <c r="J19427" t="s">
        <v>61774</v>
      </c>
    </row>
    <row r="19428" spans="2:10">
      <c r="B19428" s="12" t="s">
        <v>66698</v>
      </c>
      <c r="C19428" s="9" t="s">
        <v>59502</v>
      </c>
      <c r="D19428" s="9">
        <v>2</v>
      </c>
      <c r="E19428" t="s">
        <v>63236</v>
      </c>
      <c r="F19428" s="4" t="s">
        <v>3340</v>
      </c>
      <c r="G19428" t="s">
        <v>3026</v>
      </c>
      <c r="H19428" t="s">
        <v>18371</v>
      </c>
      <c r="I19428" t="s">
        <v>63237</v>
      </c>
      <c r="J19428" t="s">
        <v>61914</v>
      </c>
    </row>
    <row r="19429" spans="2:10">
      <c r="B19429" s="12" t="s">
        <v>66699</v>
      </c>
      <c r="C19429" s="9" t="s">
        <v>59502</v>
      </c>
      <c r="D19429" s="9">
        <v>2</v>
      </c>
      <c r="E19429" t="s">
        <v>63238</v>
      </c>
      <c r="F19429" s="4" t="s">
        <v>2851</v>
      </c>
      <c r="G19429" t="s">
        <v>62032</v>
      </c>
      <c r="H19429" t="s">
        <v>61977</v>
      </c>
      <c r="I19429" t="s">
        <v>2195</v>
      </c>
      <c r="J19429" t="s">
        <v>63239</v>
      </c>
    </row>
    <row r="19430" spans="2:10">
      <c r="B19430" s="12" t="s">
        <v>66700</v>
      </c>
      <c r="C19430" s="9" t="s">
        <v>59502</v>
      </c>
      <c r="D19430" s="9">
        <v>2</v>
      </c>
      <c r="E19430" t="s">
        <v>63240</v>
      </c>
      <c r="F19430" s="4" t="s">
        <v>3340</v>
      </c>
      <c r="G19430" t="s">
        <v>3363</v>
      </c>
      <c r="H19430" t="s">
        <v>3362</v>
      </c>
      <c r="I19430" t="s">
        <v>47293</v>
      </c>
      <c r="J19430" t="s">
        <v>2195</v>
      </c>
    </row>
    <row r="19431" spans="2:10">
      <c r="B19431" s="12" t="s">
        <v>66701</v>
      </c>
      <c r="C19431" s="9" t="s">
        <v>59502</v>
      </c>
      <c r="D19431" s="9">
        <v>2</v>
      </c>
      <c r="E19431" t="s">
        <v>63241</v>
      </c>
      <c r="F19431" s="4" t="s">
        <v>3091</v>
      </c>
      <c r="G19431" t="s">
        <v>47293</v>
      </c>
      <c r="H19431" t="s">
        <v>62229</v>
      </c>
      <c r="I19431" t="s">
        <v>8683</v>
      </c>
      <c r="J19431" t="s">
        <v>63242</v>
      </c>
    </row>
    <row r="19432" spans="2:10">
      <c r="B19432" s="12" t="s">
        <v>66702</v>
      </c>
      <c r="C19432" s="9" t="s">
        <v>59502</v>
      </c>
      <c r="D19432" s="9">
        <v>2</v>
      </c>
      <c r="E19432" t="s">
        <v>63243</v>
      </c>
      <c r="F19432" s="4" t="s">
        <v>2865</v>
      </c>
      <c r="G19432" t="s">
        <v>8836</v>
      </c>
      <c r="H19432" t="s">
        <v>3146</v>
      </c>
      <c r="I19432" t="s">
        <v>63082</v>
      </c>
      <c r="J19432" t="s">
        <v>62206</v>
      </c>
    </row>
    <row r="19433" spans="2:10">
      <c r="B19433" s="12" t="s">
        <v>66703</v>
      </c>
      <c r="C19433" s="9" t="s">
        <v>59502</v>
      </c>
      <c r="D19433" s="9">
        <v>2</v>
      </c>
      <c r="E19433" t="s">
        <v>63244</v>
      </c>
      <c r="F19433" s="4" t="s">
        <v>2875</v>
      </c>
      <c r="G19433" t="s">
        <v>61997</v>
      </c>
      <c r="H19433" t="s">
        <v>63245</v>
      </c>
      <c r="I19433" t="s">
        <v>63246</v>
      </c>
      <c r="J19433" t="s">
        <v>63247</v>
      </c>
    </row>
    <row r="19434" spans="2:10">
      <c r="B19434" s="12" t="s">
        <v>66704</v>
      </c>
      <c r="C19434" s="9" t="s">
        <v>59502</v>
      </c>
      <c r="D19434" s="9">
        <v>2</v>
      </c>
      <c r="E19434" t="s">
        <v>63248</v>
      </c>
      <c r="F19434" s="4" t="s">
        <v>2851</v>
      </c>
      <c r="G19434" t="s">
        <v>63249</v>
      </c>
      <c r="H19434" t="s">
        <v>63250</v>
      </c>
      <c r="I19434" t="s">
        <v>62037</v>
      </c>
      <c r="J19434" t="s">
        <v>63251</v>
      </c>
    </row>
    <row r="19435" spans="2:10">
      <c r="B19435" s="12" t="s">
        <v>66705</v>
      </c>
      <c r="C19435" s="9" t="s">
        <v>59502</v>
      </c>
      <c r="D19435" s="9">
        <v>2</v>
      </c>
      <c r="E19435" t="s">
        <v>63252</v>
      </c>
      <c r="F19435" s="4" t="s">
        <v>2846</v>
      </c>
      <c r="G19435" t="s">
        <v>63253</v>
      </c>
      <c r="H19435" t="s">
        <v>63209</v>
      </c>
      <c r="I19435" t="s">
        <v>63210</v>
      </c>
      <c r="J19435" t="s">
        <v>63212</v>
      </c>
    </row>
    <row r="19436" spans="2:10">
      <c r="B19436" s="12" t="s">
        <v>66706</v>
      </c>
      <c r="C19436" s="9" t="s">
        <v>59502</v>
      </c>
      <c r="D19436" s="9">
        <v>2</v>
      </c>
      <c r="E19436" t="s">
        <v>63254</v>
      </c>
      <c r="F19436" s="4" t="s">
        <v>2858</v>
      </c>
      <c r="G19436" t="s">
        <v>3183</v>
      </c>
      <c r="H19436" t="s">
        <v>62206</v>
      </c>
      <c r="I19436" t="s">
        <v>63082</v>
      </c>
      <c r="J19436" t="s">
        <v>3149</v>
      </c>
    </row>
    <row r="19437" spans="2:10">
      <c r="B19437" s="12" t="s">
        <v>66707</v>
      </c>
      <c r="C19437" s="9" t="s">
        <v>59502</v>
      </c>
      <c r="D19437" s="9">
        <v>2</v>
      </c>
      <c r="E19437" t="s">
        <v>63255</v>
      </c>
      <c r="F19437" s="4" t="s">
        <v>2875</v>
      </c>
      <c r="G19437" t="s">
        <v>63256</v>
      </c>
      <c r="H19437" t="s">
        <v>63257</v>
      </c>
      <c r="I19437" t="s">
        <v>2802</v>
      </c>
      <c r="J19437" t="s">
        <v>63258</v>
      </c>
    </row>
    <row r="19438" spans="2:10">
      <c r="B19438" s="12" t="s">
        <v>66708</v>
      </c>
      <c r="C19438" s="9" t="s">
        <v>59502</v>
      </c>
      <c r="D19438" s="9">
        <v>2</v>
      </c>
      <c r="E19438" t="s">
        <v>63259</v>
      </c>
      <c r="F19438" s="4" t="s">
        <v>2851</v>
      </c>
      <c r="G19438" t="s">
        <v>63260</v>
      </c>
      <c r="H19438" t="s">
        <v>18529</v>
      </c>
      <c r="I19438" t="s">
        <v>63261</v>
      </c>
      <c r="J19438" t="s">
        <v>2295</v>
      </c>
    </row>
    <row r="19439" spans="2:10">
      <c r="B19439" s="12" t="s">
        <v>66709</v>
      </c>
      <c r="C19439" s="9" t="s">
        <v>59502</v>
      </c>
      <c r="D19439" s="9">
        <v>2</v>
      </c>
      <c r="E19439" t="s">
        <v>63262</v>
      </c>
      <c r="F19439" s="4" t="s">
        <v>2875</v>
      </c>
      <c r="G19439" t="s">
        <v>63263</v>
      </c>
      <c r="H19439" t="s">
        <v>63264</v>
      </c>
      <c r="I19439" t="s">
        <v>62054</v>
      </c>
      <c r="J19439" t="s">
        <v>63265</v>
      </c>
    </row>
    <row r="19440" spans="2:10">
      <c r="B19440" s="12" t="s">
        <v>66710</v>
      </c>
      <c r="C19440" s="9" t="s">
        <v>59502</v>
      </c>
      <c r="D19440" s="9">
        <v>2</v>
      </c>
      <c r="E19440" t="s">
        <v>63266</v>
      </c>
      <c r="F19440" s="4" t="s">
        <v>3340</v>
      </c>
      <c r="G19440" t="s">
        <v>63079</v>
      </c>
      <c r="H19440" t="s">
        <v>63080</v>
      </c>
      <c r="I19440" t="s">
        <v>62029</v>
      </c>
      <c r="J19440" t="s">
        <v>2295</v>
      </c>
    </row>
    <row r="19441" spans="2:10">
      <c r="B19441" s="12" t="s">
        <v>66711</v>
      </c>
      <c r="C19441" s="9" t="s">
        <v>59502</v>
      </c>
      <c r="D19441" s="9">
        <v>2</v>
      </c>
      <c r="E19441" t="s">
        <v>62030</v>
      </c>
      <c r="F19441" s="4" t="s">
        <v>3284</v>
      </c>
      <c r="G19441" t="s">
        <v>63267</v>
      </c>
      <c r="H19441" t="s">
        <v>63268</v>
      </c>
      <c r="I19441" t="s">
        <v>1113</v>
      </c>
      <c r="J19441" t="s">
        <v>43676</v>
      </c>
    </row>
    <row r="19442" spans="2:10">
      <c r="B19442" s="12" t="s">
        <v>66712</v>
      </c>
      <c r="C19442" s="9" t="s">
        <v>59502</v>
      </c>
      <c r="D19442" s="9">
        <v>2</v>
      </c>
      <c r="E19442" t="s">
        <v>63269</v>
      </c>
      <c r="F19442" s="4" t="s">
        <v>3110</v>
      </c>
      <c r="G19442" t="s">
        <v>63270</v>
      </c>
      <c r="H19442" t="s">
        <v>63271</v>
      </c>
      <c r="I19442" t="s">
        <v>63272</v>
      </c>
      <c r="J19442" t="s">
        <v>63273</v>
      </c>
    </row>
    <row r="19443" spans="2:10">
      <c r="B19443" s="12" t="s">
        <v>66713</v>
      </c>
      <c r="C19443" s="9" t="s">
        <v>59502</v>
      </c>
      <c r="D19443" s="9">
        <v>2</v>
      </c>
      <c r="E19443" t="s">
        <v>63274</v>
      </c>
      <c r="F19443" s="4" t="s">
        <v>2875</v>
      </c>
      <c r="G19443" t="s">
        <v>21504</v>
      </c>
      <c r="H19443" t="s">
        <v>63275</v>
      </c>
      <c r="I19443" t="s">
        <v>63276</v>
      </c>
      <c r="J19443" t="s">
        <v>63277</v>
      </c>
    </row>
    <row r="19444" spans="2:10">
      <c r="B19444" s="12" t="s">
        <v>66714</v>
      </c>
      <c r="C19444" s="9" t="s">
        <v>59502</v>
      </c>
      <c r="D19444" s="9">
        <v>2</v>
      </c>
      <c r="E19444" t="s">
        <v>63278</v>
      </c>
      <c r="F19444" s="4" t="s">
        <v>2875</v>
      </c>
      <c r="G19444" t="s">
        <v>63279</v>
      </c>
      <c r="H19444" t="s">
        <v>43676</v>
      </c>
      <c r="I19444" t="s">
        <v>8683</v>
      </c>
      <c r="J19444" t="s">
        <v>33019</v>
      </c>
    </row>
    <row r="19445" spans="2:10">
      <c r="B19445" s="12" t="s">
        <v>66715</v>
      </c>
      <c r="C19445" s="9" t="s">
        <v>59502</v>
      </c>
      <c r="D19445" s="9">
        <v>2</v>
      </c>
      <c r="E19445" t="s">
        <v>63280</v>
      </c>
      <c r="F19445" s="4" t="s">
        <v>2851</v>
      </c>
      <c r="G19445" t="s">
        <v>2130</v>
      </c>
      <c r="H19445" t="s">
        <v>63281</v>
      </c>
      <c r="I19445" t="s">
        <v>63282</v>
      </c>
      <c r="J19445" t="s">
        <v>63283</v>
      </c>
    </row>
    <row r="19446" spans="2:10">
      <c r="B19446" s="12" t="s">
        <v>66716</v>
      </c>
      <c r="C19446" s="9" t="s">
        <v>59502</v>
      </c>
      <c r="D19446" s="9">
        <v>2</v>
      </c>
      <c r="E19446" t="s">
        <v>62052</v>
      </c>
      <c r="F19446" s="4" t="s">
        <v>3340</v>
      </c>
      <c r="G19446" t="s">
        <v>8539</v>
      </c>
      <c r="H19446" t="s">
        <v>47293</v>
      </c>
      <c r="I19446" t="s">
        <v>8683</v>
      </c>
      <c r="J19446" t="s">
        <v>43677</v>
      </c>
    </row>
    <row r="19447" spans="2:10">
      <c r="B19447" s="12" t="s">
        <v>66717</v>
      </c>
      <c r="C19447" s="9" t="s">
        <v>59502</v>
      </c>
      <c r="D19447" s="9">
        <v>2</v>
      </c>
      <c r="E19447" t="s">
        <v>63284</v>
      </c>
      <c r="F19447" s="4" t="s">
        <v>2858</v>
      </c>
      <c r="G19447" t="s">
        <v>63285</v>
      </c>
      <c r="H19447" t="s">
        <v>63286</v>
      </c>
      <c r="I19447" t="s">
        <v>63287</v>
      </c>
      <c r="J19447" t="s">
        <v>63288</v>
      </c>
    </row>
    <row r="19448" spans="2:10">
      <c r="B19448" s="12" t="s">
        <v>66718</v>
      </c>
      <c r="C19448" s="9" t="s">
        <v>59502</v>
      </c>
      <c r="D19448" s="9">
        <v>2</v>
      </c>
      <c r="E19448" t="s">
        <v>63289</v>
      </c>
      <c r="F19448" s="4" t="s">
        <v>2938</v>
      </c>
      <c r="G19448" t="s">
        <v>63290</v>
      </c>
      <c r="H19448" t="s">
        <v>63291</v>
      </c>
      <c r="I19448" t="s">
        <v>63292</v>
      </c>
      <c r="J19448" t="s">
        <v>63293</v>
      </c>
    </row>
    <row r="19449" spans="2:10">
      <c r="B19449" s="12" t="s">
        <v>66719</v>
      </c>
      <c r="C19449" s="9" t="s">
        <v>59502</v>
      </c>
      <c r="D19449" s="9">
        <v>2</v>
      </c>
      <c r="E19449" t="s">
        <v>63294</v>
      </c>
      <c r="F19449" s="4" t="s">
        <v>2938</v>
      </c>
      <c r="G19449" t="s">
        <v>63290</v>
      </c>
      <c r="H19449" t="s">
        <v>63295</v>
      </c>
      <c r="I19449" t="s">
        <v>63292</v>
      </c>
      <c r="J19449" t="s">
        <v>63293</v>
      </c>
    </row>
    <row r="19450" spans="2:10">
      <c r="B19450" s="12" t="s">
        <v>66720</v>
      </c>
      <c r="C19450" s="9" t="s">
        <v>59502</v>
      </c>
      <c r="D19450" s="9">
        <v>2</v>
      </c>
      <c r="E19450" t="s">
        <v>63296</v>
      </c>
      <c r="F19450" s="4" t="s">
        <v>3284</v>
      </c>
      <c r="G19450" t="s">
        <v>18443</v>
      </c>
      <c r="H19450" t="s">
        <v>2194</v>
      </c>
      <c r="I19450" t="s">
        <v>59305</v>
      </c>
      <c r="J19450" t="s">
        <v>61903</v>
      </c>
    </row>
    <row r="19451" spans="2:10">
      <c r="B19451" s="12" t="s">
        <v>66721</v>
      </c>
      <c r="C19451" s="9" t="s">
        <v>59502</v>
      </c>
      <c r="D19451" s="9">
        <v>2</v>
      </c>
      <c r="E19451" t="s">
        <v>63297</v>
      </c>
      <c r="F19451" s="4" t="s">
        <v>2846</v>
      </c>
      <c r="G19451" t="s">
        <v>63298</v>
      </c>
      <c r="H19451" t="s">
        <v>63299</v>
      </c>
      <c r="I19451" t="s">
        <v>31408</v>
      </c>
      <c r="J19451" t="s">
        <v>63300</v>
      </c>
    </row>
    <row r="19452" spans="2:10">
      <c r="B19452" s="12" t="s">
        <v>66722</v>
      </c>
      <c r="C19452" s="9" t="s">
        <v>59502</v>
      </c>
      <c r="D19452" s="9">
        <v>2</v>
      </c>
      <c r="E19452" t="s">
        <v>63301</v>
      </c>
      <c r="F19452" s="4" t="s">
        <v>2858</v>
      </c>
      <c r="G19452" t="s">
        <v>63298</v>
      </c>
      <c r="H19452" t="s">
        <v>63299</v>
      </c>
      <c r="I19452" t="s">
        <v>31408</v>
      </c>
      <c r="J19452" t="s">
        <v>63302</v>
      </c>
    </row>
    <row r="19453" spans="2:10">
      <c r="B19453" s="12" t="s">
        <v>66723</v>
      </c>
      <c r="C19453" s="9" t="s">
        <v>59502</v>
      </c>
      <c r="D19453" s="9">
        <v>2</v>
      </c>
      <c r="E19453" t="s">
        <v>63303</v>
      </c>
      <c r="F19453" s="4" t="s">
        <v>2938</v>
      </c>
      <c r="G19453" t="s">
        <v>57133</v>
      </c>
      <c r="H19453" t="s">
        <v>57135</v>
      </c>
      <c r="I19453" t="s">
        <v>57134</v>
      </c>
      <c r="J19453" t="s">
        <v>57132</v>
      </c>
    </row>
    <row r="19454" spans="2:10">
      <c r="B19454" s="12" t="s">
        <v>66724</v>
      </c>
      <c r="C19454" s="9" t="s">
        <v>59502</v>
      </c>
      <c r="D19454" s="9">
        <v>2</v>
      </c>
      <c r="E19454" t="s">
        <v>63304</v>
      </c>
      <c r="F19454" s="4" t="s">
        <v>2851</v>
      </c>
      <c r="G19454" t="s">
        <v>63305</v>
      </c>
      <c r="H19454" t="s">
        <v>63306</v>
      </c>
      <c r="I19454" t="s">
        <v>63307</v>
      </c>
      <c r="J19454" t="s">
        <v>63308</v>
      </c>
    </row>
    <row r="19455" spans="2:10">
      <c r="B19455" s="12" t="s">
        <v>66725</v>
      </c>
      <c r="C19455" s="9" t="s">
        <v>59502</v>
      </c>
      <c r="D19455" s="9">
        <v>2</v>
      </c>
      <c r="E19455" t="s">
        <v>63309</v>
      </c>
      <c r="F19455" s="4" t="s">
        <v>2938</v>
      </c>
      <c r="G19455" t="s">
        <v>63310</v>
      </c>
      <c r="H19455" t="s">
        <v>63311</v>
      </c>
      <c r="I19455" t="s">
        <v>22960</v>
      </c>
      <c r="J19455" t="s">
        <v>61912</v>
      </c>
    </row>
    <row r="19456" spans="2:10">
      <c r="B19456" s="12" t="s">
        <v>66726</v>
      </c>
      <c r="C19456" s="9" t="s">
        <v>59502</v>
      </c>
      <c r="D19456" s="9">
        <v>2</v>
      </c>
      <c r="E19456" t="s">
        <v>63312</v>
      </c>
      <c r="F19456" s="4" t="s">
        <v>2865</v>
      </c>
      <c r="G19456" t="s">
        <v>63313</v>
      </c>
      <c r="H19456" t="s">
        <v>63314</v>
      </c>
      <c r="I19456" t="s">
        <v>63315</v>
      </c>
      <c r="J19456" t="s">
        <v>63316</v>
      </c>
    </row>
    <row r="19457" spans="2:10">
      <c r="B19457" s="12" t="s">
        <v>66727</v>
      </c>
      <c r="C19457" s="9" t="s">
        <v>59502</v>
      </c>
      <c r="D19457" s="9">
        <v>2</v>
      </c>
      <c r="E19457" t="s">
        <v>63317</v>
      </c>
      <c r="F19457" s="4" t="s">
        <v>2846</v>
      </c>
      <c r="G19457" t="s">
        <v>63225</v>
      </c>
      <c r="H19457" t="s">
        <v>63318</v>
      </c>
      <c r="I19457" t="s">
        <v>63319</v>
      </c>
      <c r="J19457" t="s">
        <v>63320</v>
      </c>
    </row>
    <row r="19458" spans="2:10">
      <c r="B19458" s="12" t="s">
        <v>66728</v>
      </c>
      <c r="C19458" s="9" t="s">
        <v>59502</v>
      </c>
      <c r="D19458" s="9">
        <v>2</v>
      </c>
      <c r="E19458" t="s">
        <v>63317</v>
      </c>
      <c r="F19458" s="4" t="s">
        <v>2875</v>
      </c>
      <c r="G19458" t="s">
        <v>63321</v>
      </c>
      <c r="H19458" t="s">
        <v>63318</v>
      </c>
      <c r="I19458" t="s">
        <v>63322</v>
      </c>
      <c r="J19458" t="s">
        <v>63102</v>
      </c>
    </row>
    <row r="19459" spans="2:10">
      <c r="B19459" s="12" t="s">
        <v>66729</v>
      </c>
      <c r="C19459" s="9" t="s">
        <v>59502</v>
      </c>
      <c r="D19459" s="9">
        <v>2</v>
      </c>
      <c r="E19459" t="s">
        <v>63317</v>
      </c>
      <c r="F19459" s="4" t="s">
        <v>2938</v>
      </c>
      <c r="G19459" t="s">
        <v>63323</v>
      </c>
      <c r="H19459" t="s">
        <v>63098</v>
      </c>
      <c r="I19459" t="s">
        <v>63324</v>
      </c>
      <c r="J19459" t="s">
        <v>63325</v>
      </c>
    </row>
    <row r="19460" spans="2:10">
      <c r="B19460" s="12" t="s">
        <v>66730</v>
      </c>
      <c r="C19460" s="9" t="s">
        <v>59502</v>
      </c>
      <c r="D19460" s="9">
        <v>2</v>
      </c>
      <c r="E19460" t="s">
        <v>63317</v>
      </c>
      <c r="F19460" s="4" t="s">
        <v>3123</v>
      </c>
      <c r="G19460" t="s">
        <v>63323</v>
      </c>
      <c r="H19460" t="s">
        <v>63098</v>
      </c>
      <c r="I19460" t="s">
        <v>63326</v>
      </c>
      <c r="J19460" t="s">
        <v>63325</v>
      </c>
    </row>
    <row r="19461" spans="2:10">
      <c r="B19461" s="12" t="s">
        <v>66731</v>
      </c>
      <c r="C19461" s="9" t="s">
        <v>59502</v>
      </c>
      <c r="D19461" s="9">
        <v>2</v>
      </c>
      <c r="E19461" t="s">
        <v>63317</v>
      </c>
      <c r="F19461" s="4" t="s">
        <v>3110</v>
      </c>
      <c r="G19461" t="s">
        <v>63323</v>
      </c>
      <c r="H19461" t="s">
        <v>63098</v>
      </c>
      <c r="I19461" t="s">
        <v>63327</v>
      </c>
      <c r="J19461" t="s">
        <v>63328</v>
      </c>
    </row>
    <row r="19462" spans="2:10">
      <c r="B19462" s="12" t="s">
        <v>66732</v>
      </c>
      <c r="C19462" s="9" t="s">
        <v>59502</v>
      </c>
      <c r="D19462" s="9">
        <v>2</v>
      </c>
      <c r="E19462" t="s">
        <v>63329</v>
      </c>
      <c r="F19462" s="4" t="s">
        <v>2875</v>
      </c>
      <c r="G19462" t="s">
        <v>63330</v>
      </c>
      <c r="H19462" t="s">
        <v>63331</v>
      </c>
      <c r="I19462" t="s">
        <v>63323</v>
      </c>
      <c r="J19462" t="s">
        <v>63328</v>
      </c>
    </row>
    <row r="19463" spans="2:10">
      <c r="B19463" s="12" t="s">
        <v>66733</v>
      </c>
      <c r="C19463" s="9" t="s">
        <v>59502</v>
      </c>
      <c r="D19463" s="9">
        <v>2</v>
      </c>
      <c r="E19463" t="s">
        <v>63329</v>
      </c>
      <c r="F19463" s="4" t="s">
        <v>2865</v>
      </c>
      <c r="G19463" t="s">
        <v>63332</v>
      </c>
      <c r="H19463" t="s">
        <v>63331</v>
      </c>
      <c r="I19463" t="s">
        <v>63325</v>
      </c>
      <c r="J19463" t="s">
        <v>63330</v>
      </c>
    </row>
    <row r="19464" spans="2:10">
      <c r="B19464" s="12" t="s">
        <v>66734</v>
      </c>
      <c r="C19464" s="9" t="s">
        <v>59502</v>
      </c>
      <c r="D19464" s="9">
        <v>2</v>
      </c>
      <c r="E19464" t="s">
        <v>63329</v>
      </c>
      <c r="F19464" s="4" t="s">
        <v>2846</v>
      </c>
      <c r="G19464" t="s">
        <v>63333</v>
      </c>
      <c r="H19464" t="s">
        <v>63331</v>
      </c>
      <c r="I19464" t="s">
        <v>63334</v>
      </c>
      <c r="J19464" t="s">
        <v>63330</v>
      </c>
    </row>
    <row r="19465" spans="2:10">
      <c r="B19465" s="12" t="s">
        <v>66735</v>
      </c>
      <c r="C19465" s="9" t="s">
        <v>59502</v>
      </c>
      <c r="D19465" s="9">
        <v>2</v>
      </c>
      <c r="E19465" t="s">
        <v>63335</v>
      </c>
      <c r="F19465" s="4" t="s">
        <v>2875</v>
      </c>
      <c r="G19465" t="s">
        <v>63336</v>
      </c>
      <c r="H19465" t="s">
        <v>63102</v>
      </c>
      <c r="I19465" t="s">
        <v>63321</v>
      </c>
      <c r="J19465" t="s">
        <v>63337</v>
      </c>
    </row>
    <row r="19466" spans="2:10">
      <c r="B19466" s="12" t="s">
        <v>66736</v>
      </c>
      <c r="C19466" s="9" t="s">
        <v>59502</v>
      </c>
      <c r="D19466" s="9">
        <v>2</v>
      </c>
      <c r="E19466" t="s">
        <v>63335</v>
      </c>
      <c r="F19466" s="4" t="s">
        <v>2858</v>
      </c>
      <c r="G19466" t="s">
        <v>63336</v>
      </c>
      <c r="H19466" t="s">
        <v>63102</v>
      </c>
      <c r="I19466" t="s">
        <v>63100</v>
      </c>
      <c r="J19466" t="s">
        <v>63337</v>
      </c>
    </row>
    <row r="19467" spans="2:10">
      <c r="B19467" s="12" t="s">
        <v>66737</v>
      </c>
      <c r="C19467" s="9" t="s">
        <v>59502</v>
      </c>
      <c r="D19467" s="9">
        <v>2</v>
      </c>
      <c r="E19467" t="s">
        <v>63335</v>
      </c>
      <c r="F19467" s="4" t="s">
        <v>2851</v>
      </c>
      <c r="G19467" t="s">
        <v>63338</v>
      </c>
      <c r="H19467" t="s">
        <v>63102</v>
      </c>
      <c r="I19467" t="s">
        <v>63100</v>
      </c>
      <c r="J19467" t="s">
        <v>63337</v>
      </c>
    </row>
    <row r="19468" spans="2:10">
      <c r="B19468" s="12" t="s">
        <v>66738</v>
      </c>
      <c r="C19468" s="9" t="s">
        <v>59502</v>
      </c>
      <c r="D19468" s="9">
        <v>2</v>
      </c>
      <c r="E19468" t="s">
        <v>63339</v>
      </c>
      <c r="F19468" s="4" t="s">
        <v>2858</v>
      </c>
      <c r="G19468" t="s">
        <v>63340</v>
      </c>
      <c r="H19468" t="s">
        <v>63341</v>
      </c>
      <c r="I19468" t="s">
        <v>63342</v>
      </c>
      <c r="J19468" t="s">
        <v>63343</v>
      </c>
    </row>
    <row r="19469" spans="2:10">
      <c r="B19469" s="12" t="s">
        <v>66739</v>
      </c>
      <c r="C19469" s="9" t="s">
        <v>59502</v>
      </c>
      <c r="D19469" s="9">
        <v>2</v>
      </c>
      <c r="E19469" t="s">
        <v>63344</v>
      </c>
      <c r="F19469" s="4" t="s">
        <v>2938</v>
      </c>
      <c r="G19469" t="s">
        <v>8709</v>
      </c>
      <c r="H19469" t="s">
        <v>63345</v>
      </c>
      <c r="I19469" t="s">
        <v>9389</v>
      </c>
      <c r="J19469" t="s">
        <v>63346</v>
      </c>
    </row>
    <row r="19470" spans="2:10">
      <c r="B19470" s="12" t="s">
        <v>66740</v>
      </c>
      <c r="C19470" s="9" t="s">
        <v>59502</v>
      </c>
      <c r="D19470" s="9">
        <v>2</v>
      </c>
      <c r="E19470" t="s">
        <v>63347</v>
      </c>
      <c r="F19470" s="4" t="s">
        <v>2858</v>
      </c>
      <c r="G19470" t="s">
        <v>63348</v>
      </c>
      <c r="H19470" t="s">
        <v>57527</v>
      </c>
      <c r="I19470" t="s">
        <v>57525</v>
      </c>
      <c r="J19470" t="s">
        <v>63349</v>
      </c>
    </row>
    <row r="19471" spans="2:10">
      <c r="B19471" s="12" t="s">
        <v>66741</v>
      </c>
      <c r="C19471" s="9" t="s">
        <v>59502</v>
      </c>
      <c r="D19471" s="9">
        <v>2</v>
      </c>
      <c r="E19471" t="s">
        <v>63350</v>
      </c>
      <c r="F19471" s="4" t="s">
        <v>3091</v>
      </c>
      <c r="G19471" t="s">
        <v>3182</v>
      </c>
      <c r="H19471" t="s">
        <v>8836</v>
      </c>
      <c r="I19471" t="s">
        <v>11713</v>
      </c>
      <c r="J19471" t="s">
        <v>3183</v>
      </c>
    </row>
    <row r="19472" spans="2:10">
      <c r="B19472" s="12" t="s">
        <v>66742</v>
      </c>
      <c r="C19472" s="9" t="s">
        <v>59502</v>
      </c>
      <c r="D19472" s="9">
        <v>2</v>
      </c>
      <c r="E19472" t="s">
        <v>63351</v>
      </c>
      <c r="F19472" s="4" t="s">
        <v>2938</v>
      </c>
      <c r="G19472" t="s">
        <v>8648</v>
      </c>
      <c r="H19472" t="s">
        <v>8539</v>
      </c>
      <c r="I19472" t="s">
        <v>3363</v>
      </c>
      <c r="J19472" t="s">
        <v>63352</v>
      </c>
    </row>
    <row r="19473" spans="2:10">
      <c r="B19473" s="12" t="s">
        <v>66743</v>
      </c>
      <c r="C19473" s="9" t="s">
        <v>59502</v>
      </c>
      <c r="D19473" s="9">
        <v>2</v>
      </c>
      <c r="E19473" t="s">
        <v>63353</v>
      </c>
      <c r="F19473" s="4" t="s">
        <v>2846</v>
      </c>
      <c r="G19473" t="s">
        <v>63354</v>
      </c>
      <c r="H19473" t="s">
        <v>8899</v>
      </c>
      <c r="I19473" t="s">
        <v>43264</v>
      </c>
      <c r="J19473" t="s">
        <v>61780</v>
      </c>
    </row>
    <row r="19474" spans="2:10">
      <c r="B19474" s="12" t="s">
        <v>66744</v>
      </c>
      <c r="C19474" s="9" t="s">
        <v>59502</v>
      </c>
      <c r="D19474" s="9">
        <v>2</v>
      </c>
      <c r="E19474" t="s">
        <v>63355</v>
      </c>
      <c r="F19474" s="4" t="s">
        <v>2875</v>
      </c>
      <c r="G19474" t="s">
        <v>63356</v>
      </c>
      <c r="H19474" t="s">
        <v>63357</v>
      </c>
      <c r="I19474" t="s">
        <v>63358</v>
      </c>
      <c r="J19474" t="s">
        <v>63359</v>
      </c>
    </row>
    <row r="19475" spans="2:10">
      <c r="B19475" s="12" t="s">
        <v>66745</v>
      </c>
      <c r="C19475" s="9" t="s">
        <v>59502</v>
      </c>
      <c r="D19475" s="9">
        <v>2</v>
      </c>
      <c r="E19475" t="s">
        <v>63360</v>
      </c>
      <c r="F19475" s="4" t="s">
        <v>2851</v>
      </c>
      <c r="G19475" t="s">
        <v>3182</v>
      </c>
      <c r="H19475" t="s">
        <v>8836</v>
      </c>
      <c r="I19475" t="s">
        <v>11713</v>
      </c>
      <c r="J19475" t="s">
        <v>3183</v>
      </c>
    </row>
    <row r="19476" spans="2:10">
      <c r="B19476" s="12" t="s">
        <v>66746</v>
      </c>
      <c r="C19476" s="9" t="s">
        <v>59502</v>
      </c>
      <c r="D19476" s="9">
        <v>2</v>
      </c>
      <c r="E19476" t="s">
        <v>63361</v>
      </c>
      <c r="F19476" s="4" t="s">
        <v>3091</v>
      </c>
      <c r="G19476" t="s">
        <v>8539</v>
      </c>
      <c r="H19476" t="s">
        <v>47293</v>
      </c>
      <c r="I19476" t="s">
        <v>62229</v>
      </c>
      <c r="J19476" t="s">
        <v>8684</v>
      </c>
    </row>
    <row r="19477" spans="2:10">
      <c r="B19477" s="12" t="s">
        <v>66747</v>
      </c>
      <c r="C19477" s="9" t="s">
        <v>59502</v>
      </c>
      <c r="D19477" s="9">
        <v>2</v>
      </c>
      <c r="E19477" t="s">
        <v>63362</v>
      </c>
      <c r="F19477" s="4" t="s">
        <v>2858</v>
      </c>
      <c r="G19477" t="s">
        <v>63363</v>
      </c>
      <c r="H19477" t="s">
        <v>63364</v>
      </c>
      <c r="I19477" t="s">
        <v>34165</v>
      </c>
      <c r="J19477" t="s">
        <v>63365</v>
      </c>
    </row>
    <row r="19478" spans="2:10">
      <c r="B19478" s="12" t="s">
        <v>66748</v>
      </c>
      <c r="C19478" s="9" t="s">
        <v>59502</v>
      </c>
      <c r="D19478" s="9">
        <v>2</v>
      </c>
      <c r="E19478" t="s">
        <v>63366</v>
      </c>
      <c r="F19478" s="4" t="s">
        <v>3091</v>
      </c>
      <c r="G19478" t="s">
        <v>8539</v>
      </c>
      <c r="H19478" t="s">
        <v>47293</v>
      </c>
      <c r="I19478" t="s">
        <v>62229</v>
      </c>
      <c r="J19478" t="s">
        <v>8684</v>
      </c>
    </row>
    <row r="19479" spans="2:10">
      <c r="B19479" s="12" t="s">
        <v>66749</v>
      </c>
      <c r="C19479" s="9" t="s">
        <v>59502</v>
      </c>
      <c r="D19479" s="9">
        <v>2</v>
      </c>
      <c r="E19479" t="s">
        <v>63367</v>
      </c>
      <c r="F19479" s="4" t="s">
        <v>2846</v>
      </c>
      <c r="G19479" t="s">
        <v>63354</v>
      </c>
      <c r="H19479" t="s">
        <v>8899</v>
      </c>
      <c r="I19479" t="s">
        <v>43264</v>
      </c>
      <c r="J19479" t="s">
        <v>61780</v>
      </c>
    </row>
    <row r="19480" spans="2:10">
      <c r="B19480" s="12" t="s">
        <v>66750</v>
      </c>
      <c r="C19480" s="9" t="s">
        <v>59502</v>
      </c>
      <c r="D19480" s="9">
        <v>2</v>
      </c>
      <c r="E19480" t="s">
        <v>63368</v>
      </c>
      <c r="F19480" s="4" t="s">
        <v>2858</v>
      </c>
      <c r="G19480" t="s">
        <v>63369</v>
      </c>
      <c r="H19480" t="s">
        <v>63370</v>
      </c>
      <c r="I19480" t="s">
        <v>63371</v>
      </c>
      <c r="J19480" t="s">
        <v>63372</v>
      </c>
    </row>
    <row r="19481" spans="2:10">
      <c r="B19481" s="12" t="s">
        <v>66751</v>
      </c>
      <c r="C19481" s="9" t="s">
        <v>59502</v>
      </c>
      <c r="D19481" s="9">
        <v>2</v>
      </c>
      <c r="E19481" t="s">
        <v>63373</v>
      </c>
      <c r="F19481" s="4" t="s">
        <v>2858</v>
      </c>
      <c r="G19481" t="s">
        <v>63374</v>
      </c>
      <c r="H19481" t="s">
        <v>63375</v>
      </c>
      <c r="I19481" t="s">
        <v>63376</v>
      </c>
      <c r="J19481" t="s">
        <v>63377</v>
      </c>
    </row>
    <row r="19482" spans="2:10">
      <c r="B19482" s="12" t="s">
        <v>66752</v>
      </c>
      <c r="C19482" s="9" t="s">
        <v>59502</v>
      </c>
      <c r="D19482" s="9">
        <v>2</v>
      </c>
      <c r="E19482" t="s">
        <v>63378</v>
      </c>
      <c r="F19482" s="4" t="s">
        <v>2865</v>
      </c>
      <c r="G19482" t="s">
        <v>63379</v>
      </c>
      <c r="H19482" t="s">
        <v>63380</v>
      </c>
      <c r="I19482" t="s">
        <v>63381</v>
      </c>
      <c r="J19482" t="s">
        <v>63382</v>
      </c>
    </row>
    <row r="19483" spans="2:10">
      <c r="B19483" s="12" t="s">
        <v>66753</v>
      </c>
      <c r="C19483" s="9" t="s">
        <v>59502</v>
      </c>
      <c r="D19483" s="9">
        <v>2</v>
      </c>
      <c r="E19483" t="s">
        <v>63378</v>
      </c>
      <c r="F19483" s="4" t="s">
        <v>2846</v>
      </c>
      <c r="G19483" t="s">
        <v>63383</v>
      </c>
      <c r="H19483" t="s">
        <v>63380</v>
      </c>
      <c r="I19483" t="s">
        <v>63384</v>
      </c>
      <c r="J19483" t="s">
        <v>63382</v>
      </c>
    </row>
    <row r="19484" spans="2:10">
      <c r="B19484" s="12" t="s">
        <v>66754</v>
      </c>
      <c r="C19484" s="9" t="s">
        <v>59502</v>
      </c>
      <c r="D19484" s="9">
        <v>2</v>
      </c>
      <c r="E19484" t="s">
        <v>63385</v>
      </c>
      <c r="F19484" s="4" t="s">
        <v>2851</v>
      </c>
      <c r="G19484" t="s">
        <v>63386</v>
      </c>
      <c r="H19484" t="s">
        <v>63387</v>
      </c>
      <c r="I19484" t="s">
        <v>63388</v>
      </c>
      <c r="J19484" t="s">
        <v>63389</v>
      </c>
    </row>
    <row r="19485" spans="2:10">
      <c r="B19485" s="12" t="s">
        <v>66755</v>
      </c>
      <c r="C19485" s="9" t="s">
        <v>59502</v>
      </c>
      <c r="D19485" s="9">
        <v>2</v>
      </c>
      <c r="E19485" t="s">
        <v>63390</v>
      </c>
      <c r="F19485" s="4" t="s">
        <v>2875</v>
      </c>
      <c r="G19485" t="s">
        <v>18371</v>
      </c>
      <c r="H19485" t="s">
        <v>62220</v>
      </c>
      <c r="I19485" t="s">
        <v>63391</v>
      </c>
      <c r="J19485" t="s">
        <v>15061</v>
      </c>
    </row>
    <row r="19486" spans="2:10">
      <c r="B19486" s="12" t="s">
        <v>66756</v>
      </c>
      <c r="C19486" s="9" t="s">
        <v>59502</v>
      </c>
      <c r="D19486" s="9">
        <v>2</v>
      </c>
      <c r="E19486" t="s">
        <v>63392</v>
      </c>
      <c r="F19486" s="4" t="s">
        <v>3284</v>
      </c>
      <c r="G19486" t="s">
        <v>1084</v>
      </c>
      <c r="H19486" t="s">
        <v>63393</v>
      </c>
      <c r="I19486" t="s">
        <v>63394</v>
      </c>
      <c r="J19486" t="s">
        <v>63395</v>
      </c>
    </row>
    <row r="19487" spans="2:10">
      <c r="B19487" s="12" t="s">
        <v>66757</v>
      </c>
      <c r="C19487" s="9" t="s">
        <v>59502</v>
      </c>
      <c r="D19487" s="9">
        <v>2</v>
      </c>
      <c r="E19487" t="s">
        <v>63396</v>
      </c>
      <c r="F19487" s="4" t="s">
        <v>3123</v>
      </c>
      <c r="G19487" t="s">
        <v>63397</v>
      </c>
      <c r="H19487" t="s">
        <v>63398</v>
      </c>
      <c r="I19487" t="s">
        <v>63399</v>
      </c>
      <c r="J19487" t="s">
        <v>63400</v>
      </c>
    </row>
    <row r="19488" spans="2:10">
      <c r="B19488" s="12" t="s">
        <v>66758</v>
      </c>
      <c r="C19488" s="9" t="s">
        <v>59502</v>
      </c>
      <c r="D19488" s="9">
        <v>2</v>
      </c>
      <c r="E19488" t="s">
        <v>63401</v>
      </c>
      <c r="F19488" s="4" t="s">
        <v>3284</v>
      </c>
      <c r="G19488" t="s">
        <v>43677</v>
      </c>
      <c r="H19488" t="s">
        <v>8683</v>
      </c>
      <c r="I19488" t="s">
        <v>61993</v>
      </c>
      <c r="J19488" t="s">
        <v>33019</v>
      </c>
    </row>
    <row r="19489" spans="2:10">
      <c r="B19489" s="12" t="s">
        <v>66759</v>
      </c>
      <c r="C19489" s="9" t="s">
        <v>59502</v>
      </c>
      <c r="D19489" s="9">
        <v>2</v>
      </c>
      <c r="E19489" t="s">
        <v>63402</v>
      </c>
      <c r="F19489" s="4" t="s">
        <v>2846</v>
      </c>
      <c r="G19489" t="s">
        <v>63403</v>
      </c>
      <c r="H19489" t="s">
        <v>63404</v>
      </c>
      <c r="I19489" t="s">
        <v>63405</v>
      </c>
      <c r="J19489" t="s">
        <v>63178</v>
      </c>
    </row>
    <row r="19490" spans="2:10">
      <c r="B19490" s="12" t="s">
        <v>66760</v>
      </c>
      <c r="C19490" s="9" t="s">
        <v>59502</v>
      </c>
      <c r="D19490" s="9">
        <v>2</v>
      </c>
      <c r="E19490" t="s">
        <v>63406</v>
      </c>
      <c r="F19490" s="4" t="s">
        <v>2938</v>
      </c>
      <c r="G19490" t="s">
        <v>62029</v>
      </c>
      <c r="H19490" t="s">
        <v>63407</v>
      </c>
      <c r="I19490" t="s">
        <v>63408</v>
      </c>
      <c r="J19490" t="s">
        <v>63409</v>
      </c>
    </row>
    <row r="19491" spans="2:10">
      <c r="B19491" s="12" t="s">
        <v>66761</v>
      </c>
      <c r="C19491" s="9" t="s">
        <v>59502</v>
      </c>
      <c r="D19491" s="9">
        <v>2</v>
      </c>
      <c r="E19491" t="s">
        <v>63406</v>
      </c>
      <c r="F19491" s="4" t="s">
        <v>3284</v>
      </c>
      <c r="G19491" t="s">
        <v>63080</v>
      </c>
      <c r="H19491" t="s">
        <v>2295</v>
      </c>
      <c r="I19491" t="s">
        <v>63410</v>
      </c>
      <c r="J19491" t="s">
        <v>63409</v>
      </c>
    </row>
    <row r="19492" spans="2:10">
      <c r="B19492" s="12" t="s">
        <v>66762</v>
      </c>
      <c r="C19492" s="9" t="s">
        <v>59502</v>
      </c>
      <c r="D19492" s="9">
        <v>2</v>
      </c>
      <c r="E19492" t="s">
        <v>63411</v>
      </c>
      <c r="F19492" s="4" t="s">
        <v>2875</v>
      </c>
      <c r="G19492" t="s">
        <v>63412</v>
      </c>
      <c r="H19492" t="s">
        <v>63413</v>
      </c>
      <c r="I19492" t="s">
        <v>1084</v>
      </c>
      <c r="J19492" t="s">
        <v>63414</v>
      </c>
    </row>
    <row r="19493" spans="2:10">
      <c r="B19493" s="12" t="s">
        <v>66763</v>
      </c>
      <c r="C19493" s="9" t="s">
        <v>59502</v>
      </c>
      <c r="D19493" s="9">
        <v>2</v>
      </c>
      <c r="E19493" t="s">
        <v>63415</v>
      </c>
      <c r="F19493" s="4" t="s">
        <v>2865</v>
      </c>
      <c r="G19493" t="s">
        <v>63285</v>
      </c>
      <c r="H19493" t="s">
        <v>63416</v>
      </c>
      <c r="I19493" t="s">
        <v>63288</v>
      </c>
      <c r="J19493" t="s">
        <v>63417</v>
      </c>
    </row>
    <row r="19494" spans="2:10">
      <c r="B19494" s="12" t="s">
        <v>66764</v>
      </c>
      <c r="C19494" s="9" t="s">
        <v>59502</v>
      </c>
      <c r="D19494" s="9">
        <v>2</v>
      </c>
      <c r="E19494" t="s">
        <v>63418</v>
      </c>
      <c r="F19494" s="4" t="s">
        <v>3284</v>
      </c>
      <c r="G19494" t="s">
        <v>63419</v>
      </c>
      <c r="H19494" t="s">
        <v>63420</v>
      </c>
      <c r="I19494" t="s">
        <v>8785</v>
      </c>
      <c r="J19494" t="s">
        <v>63421</v>
      </c>
    </row>
    <row r="19495" spans="2:10">
      <c r="B19495" s="12" t="s">
        <v>66765</v>
      </c>
      <c r="C19495" s="9" t="s">
        <v>59502</v>
      </c>
      <c r="D19495" s="9">
        <v>2</v>
      </c>
      <c r="E19495" t="s">
        <v>63422</v>
      </c>
      <c r="F19495" s="4" t="s">
        <v>2846</v>
      </c>
      <c r="G19495" t="s">
        <v>63423</v>
      </c>
      <c r="H19495" t="s">
        <v>63424</v>
      </c>
      <c r="I19495" t="s">
        <v>63425</v>
      </c>
      <c r="J19495" t="s">
        <v>63426</v>
      </c>
    </row>
    <row r="19496" spans="2:10">
      <c r="B19496" s="12" t="s">
        <v>66766</v>
      </c>
      <c r="C19496" s="9" t="s">
        <v>59502</v>
      </c>
      <c r="D19496" s="9">
        <v>2</v>
      </c>
      <c r="E19496" t="s">
        <v>63427</v>
      </c>
      <c r="F19496" s="4" t="s">
        <v>2846</v>
      </c>
      <c r="G19496" t="s">
        <v>63428</v>
      </c>
      <c r="H19496" t="s">
        <v>63429</v>
      </c>
      <c r="I19496" t="s">
        <v>63430</v>
      </c>
      <c r="J19496" t="s">
        <v>63431</v>
      </c>
    </row>
    <row r="19497" spans="2:10">
      <c r="B19497" s="12" t="s">
        <v>66767</v>
      </c>
      <c r="C19497" s="9" t="s">
        <v>59502</v>
      </c>
      <c r="D19497" s="9">
        <v>2</v>
      </c>
      <c r="E19497" t="s">
        <v>63427</v>
      </c>
      <c r="F19497" s="4" t="s">
        <v>2865</v>
      </c>
      <c r="G19497" t="s">
        <v>63432</v>
      </c>
      <c r="H19497" t="s">
        <v>63429</v>
      </c>
      <c r="I19497" t="s">
        <v>63433</v>
      </c>
      <c r="J19497" t="s">
        <v>63431</v>
      </c>
    </row>
    <row r="19498" spans="2:10">
      <c r="B19498" s="12" t="s">
        <v>66768</v>
      </c>
      <c r="C19498" s="9" t="s">
        <v>59502</v>
      </c>
      <c r="D19498" s="9">
        <v>2</v>
      </c>
      <c r="E19498" t="s">
        <v>63434</v>
      </c>
      <c r="F19498" s="4" t="s">
        <v>2938</v>
      </c>
      <c r="G19498" t="s">
        <v>63435</v>
      </c>
      <c r="H19498" t="s">
        <v>63436</v>
      </c>
      <c r="I19498" t="s">
        <v>63437</v>
      </c>
      <c r="J19498" t="s">
        <v>63438</v>
      </c>
    </row>
    <row r="19499" spans="2:10">
      <c r="B19499" s="12" t="s">
        <v>66769</v>
      </c>
      <c r="C19499" s="9" t="s">
        <v>59502</v>
      </c>
      <c r="D19499" s="9">
        <v>2</v>
      </c>
      <c r="E19499" t="s">
        <v>63439</v>
      </c>
      <c r="F19499" s="4" t="s">
        <v>2875</v>
      </c>
      <c r="G19499" t="s">
        <v>63440</v>
      </c>
      <c r="H19499" t="s">
        <v>63441</v>
      </c>
      <c r="I19499" t="s">
        <v>63442</v>
      </c>
      <c r="J19499" t="s">
        <v>63443</v>
      </c>
    </row>
    <row r="19500" spans="2:10">
      <c r="B19500" s="12" t="s">
        <v>66770</v>
      </c>
      <c r="C19500" s="9" t="s">
        <v>59502</v>
      </c>
      <c r="D19500" s="9">
        <v>2</v>
      </c>
      <c r="E19500" t="s">
        <v>63444</v>
      </c>
      <c r="F19500" s="4" t="s">
        <v>3123</v>
      </c>
      <c r="G19500" t="s">
        <v>63445</v>
      </c>
      <c r="H19500" t="s">
        <v>63446</v>
      </c>
      <c r="I19500" t="s">
        <v>2129</v>
      </c>
      <c r="J19500" t="s">
        <v>63447</v>
      </c>
    </row>
    <row r="19501" spans="2:10">
      <c r="B19501" s="12" t="s">
        <v>66771</v>
      </c>
      <c r="C19501" s="9" t="s">
        <v>59502</v>
      </c>
      <c r="D19501" s="9">
        <v>2</v>
      </c>
      <c r="E19501" t="s">
        <v>63448</v>
      </c>
      <c r="F19501" s="4" t="s">
        <v>2858</v>
      </c>
      <c r="G19501" t="s">
        <v>63449</v>
      </c>
      <c r="H19501" t="s">
        <v>63450</v>
      </c>
      <c r="I19501" t="s">
        <v>63451</v>
      </c>
      <c r="J19501" t="s">
        <v>63452</v>
      </c>
    </row>
    <row r="19502" spans="2:10">
      <c r="B19502" s="12" t="s">
        <v>66772</v>
      </c>
      <c r="C19502" s="9" t="s">
        <v>59504</v>
      </c>
      <c r="D19502" s="9">
        <v>2</v>
      </c>
      <c r="E19502" t="s">
        <v>63453</v>
      </c>
      <c r="F19502" s="4" t="s">
        <v>3091</v>
      </c>
      <c r="G19502" t="s">
        <v>3182</v>
      </c>
      <c r="H19502" t="s">
        <v>11477</v>
      </c>
      <c r="I19502" t="s">
        <v>3183</v>
      </c>
      <c r="J19502" t="s">
        <v>3149</v>
      </c>
    </row>
    <row r="19503" spans="2:10">
      <c r="B19503" s="12" t="s">
        <v>66773</v>
      </c>
      <c r="C19503" s="9" t="s">
        <v>59504</v>
      </c>
      <c r="D19503" s="9">
        <v>2</v>
      </c>
      <c r="E19503" t="s">
        <v>63454</v>
      </c>
      <c r="F19503" s="4" t="s">
        <v>2875</v>
      </c>
      <c r="G19503" t="s">
        <v>3182</v>
      </c>
      <c r="H19503" t="s">
        <v>11477</v>
      </c>
      <c r="I19503" t="s">
        <v>8836</v>
      </c>
      <c r="J19503" t="s">
        <v>62203</v>
      </c>
    </row>
    <row r="19504" spans="2:10">
      <c r="B19504" s="12" t="s">
        <v>66774</v>
      </c>
      <c r="C19504" s="9" t="s">
        <v>59504</v>
      </c>
      <c r="D19504" s="9">
        <v>2</v>
      </c>
      <c r="E19504" t="s">
        <v>63455</v>
      </c>
      <c r="F19504" s="4" t="s">
        <v>2865</v>
      </c>
      <c r="G19504" t="s">
        <v>63456</v>
      </c>
      <c r="H19504" t="s">
        <v>63457</v>
      </c>
      <c r="I19504" t="s">
        <v>63458</v>
      </c>
      <c r="J19504" t="s">
        <v>63459</v>
      </c>
    </row>
    <row r="19505" spans="2:10">
      <c r="B19505" s="12" t="s">
        <v>66775</v>
      </c>
      <c r="C19505" s="9" t="s">
        <v>59504</v>
      </c>
      <c r="D19505" s="9">
        <v>2</v>
      </c>
      <c r="E19505" t="s">
        <v>63460</v>
      </c>
      <c r="F19505" s="4" t="s">
        <v>2846</v>
      </c>
      <c r="G19505" t="s">
        <v>63461</v>
      </c>
      <c r="H19505" t="s">
        <v>63462</v>
      </c>
      <c r="I19505" t="s">
        <v>63463</v>
      </c>
      <c r="J19505" t="s">
        <v>63464</v>
      </c>
    </row>
    <row r="19506" spans="2:10">
      <c r="B19506" s="12" t="s">
        <v>66776</v>
      </c>
      <c r="C19506" s="9" t="s">
        <v>18199</v>
      </c>
      <c r="D19506" s="9">
        <v>2</v>
      </c>
      <c r="E19506" t="s">
        <v>63465</v>
      </c>
      <c r="F19506" s="4" t="s">
        <v>2938</v>
      </c>
      <c r="G19506" t="s">
        <v>63466</v>
      </c>
      <c r="H19506" t="s">
        <v>63467</v>
      </c>
      <c r="I19506" t="s">
        <v>63468</v>
      </c>
      <c r="J19506" t="s">
        <v>63469</v>
      </c>
    </row>
    <row r="19507" spans="2:10">
      <c r="B19507" s="12" t="s">
        <v>66777</v>
      </c>
      <c r="C19507" s="9" t="s">
        <v>18199</v>
      </c>
      <c r="D19507" s="9">
        <v>2</v>
      </c>
      <c r="E19507" t="s">
        <v>63470</v>
      </c>
      <c r="F19507" s="4" t="s">
        <v>2846</v>
      </c>
      <c r="G19507" t="s">
        <v>24135</v>
      </c>
      <c r="H19507" t="s">
        <v>63471</v>
      </c>
      <c r="I19507" t="s">
        <v>31408</v>
      </c>
      <c r="J19507" t="s">
        <v>32542</v>
      </c>
    </row>
    <row r="19508" spans="2:10">
      <c r="B19508" s="12" t="s">
        <v>66778</v>
      </c>
      <c r="C19508" s="9" t="s">
        <v>18199</v>
      </c>
      <c r="D19508" s="9">
        <v>2</v>
      </c>
      <c r="E19508" t="s">
        <v>63472</v>
      </c>
      <c r="F19508" s="4" t="s">
        <v>3091</v>
      </c>
      <c r="G19508" t="s">
        <v>62194</v>
      </c>
      <c r="H19508" t="s">
        <v>62193</v>
      </c>
      <c r="I19508" t="s">
        <v>62195</v>
      </c>
      <c r="J19508" t="s">
        <v>62196</v>
      </c>
    </row>
    <row r="19509" spans="2:10">
      <c r="B19509" s="12" t="s">
        <v>66779</v>
      </c>
      <c r="C19509" s="9" t="s">
        <v>18199</v>
      </c>
      <c r="D19509" s="9">
        <v>2</v>
      </c>
      <c r="E19509" t="s">
        <v>63473</v>
      </c>
      <c r="F19509" s="4" t="s">
        <v>2846</v>
      </c>
      <c r="G19509" t="s">
        <v>63474</v>
      </c>
      <c r="H19509" t="s">
        <v>63475</v>
      </c>
      <c r="I19509" t="s">
        <v>63476</v>
      </c>
      <c r="J19509" t="s">
        <v>63477</v>
      </c>
    </row>
    <row r="19510" spans="2:10">
      <c r="B19510" s="12" t="s">
        <v>66780</v>
      </c>
      <c r="C19510" s="9" t="s">
        <v>18199</v>
      </c>
      <c r="D19510" s="9">
        <v>2</v>
      </c>
      <c r="E19510" t="s">
        <v>63478</v>
      </c>
      <c r="F19510" s="4" t="s">
        <v>2858</v>
      </c>
      <c r="G19510" t="s">
        <v>63479</v>
      </c>
      <c r="H19510" t="s">
        <v>63480</v>
      </c>
      <c r="I19510" t="s">
        <v>63481</v>
      </c>
      <c r="J19510" t="s">
        <v>63482</v>
      </c>
    </row>
    <row r="19511" spans="2:10">
      <c r="B19511" s="12" t="s">
        <v>66781</v>
      </c>
      <c r="C19511" s="9" t="s">
        <v>18199</v>
      </c>
      <c r="D19511" s="9">
        <v>2</v>
      </c>
      <c r="E19511" t="s">
        <v>63483</v>
      </c>
      <c r="F19511" s="4" t="s">
        <v>2858</v>
      </c>
      <c r="G19511" t="s">
        <v>63484</v>
      </c>
      <c r="H19511" t="s">
        <v>63485</v>
      </c>
      <c r="I19511" t="s">
        <v>63486</v>
      </c>
      <c r="J19511" t="s">
        <v>63487</v>
      </c>
    </row>
    <row r="19512" spans="2:10">
      <c r="B19512" s="12" t="s">
        <v>66782</v>
      </c>
      <c r="C19512" s="9" t="s">
        <v>18199</v>
      </c>
      <c r="D19512" s="9">
        <v>2</v>
      </c>
      <c r="E19512" t="s">
        <v>63488</v>
      </c>
      <c r="F19512" s="4" t="s">
        <v>2858</v>
      </c>
      <c r="G19512" t="s">
        <v>63489</v>
      </c>
      <c r="H19512" t="s">
        <v>63490</v>
      </c>
      <c r="I19512" t="s">
        <v>63491</v>
      </c>
      <c r="J19512" t="s">
        <v>63492</v>
      </c>
    </row>
    <row r="19513" spans="2:10">
      <c r="B19513" s="12" t="s">
        <v>66783</v>
      </c>
      <c r="C19513" s="9" t="s">
        <v>18199</v>
      </c>
      <c r="D19513" s="9">
        <v>2</v>
      </c>
      <c r="E19513" t="s">
        <v>63493</v>
      </c>
      <c r="F19513" s="4" t="s">
        <v>2858</v>
      </c>
      <c r="G19513" t="s">
        <v>63494</v>
      </c>
      <c r="H19513" t="s">
        <v>63495</v>
      </c>
      <c r="I19513" t="s">
        <v>63496</v>
      </c>
      <c r="J19513" t="s">
        <v>63497</v>
      </c>
    </row>
    <row r="19514" spans="2:10">
      <c r="B19514" s="12" t="s">
        <v>66784</v>
      </c>
      <c r="C19514" s="9" t="s">
        <v>18199</v>
      </c>
      <c r="D19514" s="9">
        <v>2</v>
      </c>
      <c r="E19514" t="s">
        <v>63498</v>
      </c>
      <c r="F19514" s="4" t="s">
        <v>2846</v>
      </c>
      <c r="G19514" t="s">
        <v>63499</v>
      </c>
      <c r="H19514" t="s">
        <v>63500</v>
      </c>
      <c r="I19514" t="s">
        <v>61869</v>
      </c>
      <c r="J19514" t="s">
        <v>63501</v>
      </c>
    </row>
    <row r="19515" spans="2:10">
      <c r="B19515" s="12" t="s">
        <v>66785</v>
      </c>
      <c r="C19515" s="9" t="s">
        <v>59507</v>
      </c>
      <c r="D19515" s="9">
        <v>2</v>
      </c>
      <c r="E19515" t="s">
        <v>63502</v>
      </c>
      <c r="F19515" s="4" t="s">
        <v>2846</v>
      </c>
      <c r="G19515" t="s">
        <v>62262</v>
      </c>
      <c r="H19515" t="s">
        <v>62406</v>
      </c>
      <c r="I19515" t="s">
        <v>63503</v>
      </c>
      <c r="J19515" t="s">
        <v>1328</v>
      </c>
    </row>
    <row r="19516" spans="2:10">
      <c r="B19516" s="12" t="s">
        <v>66786</v>
      </c>
      <c r="C19516" s="9" t="s">
        <v>59507</v>
      </c>
      <c r="D19516" s="9">
        <v>2</v>
      </c>
      <c r="E19516" t="s">
        <v>63504</v>
      </c>
      <c r="F19516" s="4" t="s">
        <v>2851</v>
      </c>
      <c r="G19516" t="s">
        <v>63505</v>
      </c>
      <c r="H19516" t="s">
        <v>2324</v>
      </c>
      <c r="I19516" t="s">
        <v>10949</v>
      </c>
      <c r="J19516" t="s">
        <v>8731</v>
      </c>
    </row>
    <row r="19517" spans="2:10">
      <c r="B19517" s="12" t="s">
        <v>66787</v>
      </c>
      <c r="C19517" s="9" t="s">
        <v>59507</v>
      </c>
      <c r="D19517" s="9">
        <v>2</v>
      </c>
      <c r="E19517" t="s">
        <v>63506</v>
      </c>
      <c r="F19517" s="4" t="s">
        <v>3123</v>
      </c>
      <c r="G19517" t="s">
        <v>2324</v>
      </c>
      <c r="H19517" t="s">
        <v>63507</v>
      </c>
      <c r="I19517" t="s">
        <v>10949</v>
      </c>
      <c r="J19517" t="s">
        <v>8731</v>
      </c>
    </row>
    <row r="19518" spans="2:10">
      <c r="B19518" s="12" t="s">
        <v>66788</v>
      </c>
      <c r="C19518" s="9" t="s">
        <v>59507</v>
      </c>
      <c r="D19518" s="9">
        <v>2</v>
      </c>
      <c r="E19518" t="s">
        <v>63508</v>
      </c>
      <c r="F19518" s="4" t="s">
        <v>2875</v>
      </c>
      <c r="G19518" t="s">
        <v>62868</v>
      </c>
      <c r="H19518" t="s">
        <v>8595</v>
      </c>
      <c r="I19518" t="s">
        <v>8594</v>
      </c>
      <c r="J19518" t="s">
        <v>8596</v>
      </c>
    </row>
    <row r="19519" spans="2:10">
      <c r="B19519" s="12" t="s">
        <v>66789</v>
      </c>
      <c r="C19519" s="9" t="s">
        <v>59507</v>
      </c>
      <c r="D19519" s="9">
        <v>2</v>
      </c>
      <c r="E19519" t="s">
        <v>63509</v>
      </c>
      <c r="F19519" s="4" t="s">
        <v>2858</v>
      </c>
      <c r="G19519" t="s">
        <v>63510</v>
      </c>
      <c r="H19519" t="s">
        <v>63511</v>
      </c>
      <c r="I19519" t="s">
        <v>63512</v>
      </c>
      <c r="J19519" t="s">
        <v>63513</v>
      </c>
    </row>
    <row r="19520" spans="2:10">
      <c r="B19520" s="12" t="s">
        <v>66790</v>
      </c>
      <c r="C19520" s="9" t="s">
        <v>59507</v>
      </c>
      <c r="D19520" s="9">
        <v>2</v>
      </c>
      <c r="E19520" t="s">
        <v>63514</v>
      </c>
      <c r="F19520" s="4" t="s">
        <v>3091</v>
      </c>
      <c r="G19520" t="s">
        <v>57325</v>
      </c>
      <c r="H19520" t="s">
        <v>8596</v>
      </c>
      <c r="I19520" t="s">
        <v>8594</v>
      </c>
      <c r="J19520" t="s">
        <v>8595</v>
      </c>
    </row>
    <row r="19521" spans="2:10">
      <c r="B19521" s="12" t="s">
        <v>66791</v>
      </c>
      <c r="C19521" s="9" t="s">
        <v>59507</v>
      </c>
      <c r="D19521" s="9">
        <v>2</v>
      </c>
      <c r="E19521" t="s">
        <v>63515</v>
      </c>
      <c r="F19521" s="4" t="s">
        <v>2846</v>
      </c>
      <c r="G19521" t="s">
        <v>63516</v>
      </c>
      <c r="H19521" t="s">
        <v>63517</v>
      </c>
      <c r="I19521" t="s">
        <v>63518</v>
      </c>
      <c r="J19521" t="s">
        <v>63519</v>
      </c>
    </row>
    <row r="19522" spans="2:10">
      <c r="B19522" s="12" t="s">
        <v>66792</v>
      </c>
      <c r="C19522" s="9" t="s">
        <v>59507</v>
      </c>
      <c r="D19522" s="9">
        <v>2</v>
      </c>
      <c r="E19522" t="s">
        <v>63520</v>
      </c>
      <c r="F19522" s="4" t="s">
        <v>2846</v>
      </c>
      <c r="G19522" t="s">
        <v>43264</v>
      </c>
      <c r="H19522" t="s">
        <v>63354</v>
      </c>
      <c r="I19522" t="s">
        <v>61780</v>
      </c>
      <c r="J19522" t="s">
        <v>63521</v>
      </c>
    </row>
    <row r="19523" spans="2:10">
      <c r="B19523" s="12" t="s">
        <v>66793</v>
      </c>
      <c r="C19523" s="9" t="s">
        <v>59507</v>
      </c>
      <c r="D19523" s="9">
        <v>2</v>
      </c>
      <c r="E19523" t="s">
        <v>63522</v>
      </c>
      <c r="F19523" s="4" t="s">
        <v>2846</v>
      </c>
      <c r="G19523" t="s">
        <v>4</v>
      </c>
      <c r="H19523" t="s">
        <v>63523</v>
      </c>
      <c r="I19523" t="s">
        <v>3192</v>
      </c>
      <c r="J19523" t="s">
        <v>2395</v>
      </c>
    </row>
    <row r="19524" spans="2:10">
      <c r="B19524" s="12" t="s">
        <v>66794</v>
      </c>
      <c r="C19524" s="9" t="s">
        <v>59507</v>
      </c>
      <c r="D19524" s="9">
        <v>2</v>
      </c>
      <c r="E19524" t="s">
        <v>63524</v>
      </c>
      <c r="F19524" s="4" t="s">
        <v>2858</v>
      </c>
      <c r="G19524" t="s">
        <v>63525</v>
      </c>
      <c r="H19524" t="s">
        <v>63526</v>
      </c>
      <c r="I19524" t="s">
        <v>63527</v>
      </c>
      <c r="J19524" t="s">
        <v>63528</v>
      </c>
    </row>
    <row r="19525" spans="2:10">
      <c r="B19525" s="12" t="s">
        <v>66795</v>
      </c>
      <c r="C19525" s="9" t="s">
        <v>59507</v>
      </c>
      <c r="D19525" s="9">
        <v>2</v>
      </c>
      <c r="E19525" t="s">
        <v>63529</v>
      </c>
      <c r="F19525" s="4" t="s">
        <v>2846</v>
      </c>
      <c r="G19525" t="s">
        <v>63530</v>
      </c>
      <c r="H19525" t="s">
        <v>63531</v>
      </c>
      <c r="I19525" t="s">
        <v>63532</v>
      </c>
      <c r="J19525" t="s">
        <v>63533</v>
      </c>
    </row>
    <row r="19526" spans="2:10">
      <c r="B19526" s="12" t="s">
        <v>66796</v>
      </c>
      <c r="C19526" s="9" t="s">
        <v>59507</v>
      </c>
      <c r="D19526" s="9">
        <v>2</v>
      </c>
      <c r="E19526" t="s">
        <v>63534</v>
      </c>
      <c r="F19526" s="4" t="s">
        <v>2846</v>
      </c>
      <c r="G19526" t="s">
        <v>43264</v>
      </c>
      <c r="H19526" t="s">
        <v>63354</v>
      </c>
      <c r="I19526" t="s">
        <v>63535</v>
      </c>
      <c r="J19526" t="s">
        <v>61780</v>
      </c>
    </row>
    <row r="19527" spans="2:10">
      <c r="B19527" s="12" t="s">
        <v>66797</v>
      </c>
      <c r="C19527" s="9" t="s">
        <v>59507</v>
      </c>
      <c r="D19527" s="9">
        <v>2</v>
      </c>
      <c r="E19527" t="s">
        <v>63536</v>
      </c>
      <c r="F19527" s="4" t="s">
        <v>2846</v>
      </c>
      <c r="G19527" t="s">
        <v>63537</v>
      </c>
      <c r="H19527" t="s">
        <v>63538</v>
      </c>
      <c r="I19527" t="s">
        <v>63539</v>
      </c>
      <c r="J19527" t="s">
        <v>63540</v>
      </c>
    </row>
    <row r="19528" spans="2:10">
      <c r="B19528" s="12" t="s">
        <v>66798</v>
      </c>
      <c r="C19528" s="9" t="s">
        <v>59507</v>
      </c>
      <c r="D19528" s="9">
        <v>2</v>
      </c>
      <c r="E19528" t="s">
        <v>63541</v>
      </c>
      <c r="F19528" s="4" t="s">
        <v>2846</v>
      </c>
      <c r="G19528" t="s">
        <v>63542</v>
      </c>
      <c r="H19528" t="s">
        <v>63543</v>
      </c>
      <c r="I19528" t="s">
        <v>63544</v>
      </c>
      <c r="J19528" t="s">
        <v>63545</v>
      </c>
    </row>
    <row r="19529" spans="2:10">
      <c r="B19529" s="12" t="s">
        <v>66799</v>
      </c>
      <c r="C19529" s="9" t="s">
        <v>59507</v>
      </c>
      <c r="D19529" s="9">
        <v>2</v>
      </c>
      <c r="E19529" t="s">
        <v>63546</v>
      </c>
      <c r="F19529" s="4" t="s">
        <v>3284</v>
      </c>
      <c r="G19529" t="s">
        <v>63547</v>
      </c>
      <c r="H19529" t="s">
        <v>63548</v>
      </c>
      <c r="I19529" t="s">
        <v>63549</v>
      </c>
      <c r="J19529" t="s">
        <v>63550</v>
      </c>
    </row>
    <row r="19530" spans="2:10">
      <c r="B19530" s="12" t="s">
        <v>66800</v>
      </c>
      <c r="C19530" s="9" t="s">
        <v>59507</v>
      </c>
      <c r="D19530" s="9">
        <v>2</v>
      </c>
      <c r="E19530" t="s">
        <v>63551</v>
      </c>
      <c r="F19530" s="4" t="s">
        <v>2846</v>
      </c>
      <c r="G19530" t="s">
        <v>63552</v>
      </c>
      <c r="H19530" t="s">
        <v>63553</v>
      </c>
      <c r="I19530" t="s">
        <v>63554</v>
      </c>
      <c r="J19530" t="s">
        <v>63555</v>
      </c>
    </row>
    <row r="19531" spans="2:10">
      <c r="B19531" s="12" t="s">
        <v>66801</v>
      </c>
      <c r="C19531" s="9" t="s">
        <v>59507</v>
      </c>
      <c r="D19531" s="9">
        <v>2</v>
      </c>
      <c r="E19531" t="s">
        <v>63556</v>
      </c>
      <c r="F19531" s="4" t="s">
        <v>2846</v>
      </c>
      <c r="G19531" t="s">
        <v>62198</v>
      </c>
      <c r="H19531" t="s">
        <v>62199</v>
      </c>
      <c r="I19531" t="s">
        <v>63557</v>
      </c>
      <c r="J19531" t="s">
        <v>63558</v>
      </c>
    </row>
    <row r="19532" spans="2:10">
      <c r="B19532" s="12" t="s">
        <v>66802</v>
      </c>
      <c r="C19532" s="9" t="s">
        <v>59507</v>
      </c>
      <c r="D19532" s="9">
        <v>2</v>
      </c>
      <c r="E19532" t="s">
        <v>63559</v>
      </c>
      <c r="F19532" s="4" t="s">
        <v>2846</v>
      </c>
      <c r="G19532" t="s">
        <v>33587</v>
      </c>
      <c r="H19532" t="s">
        <v>63178</v>
      </c>
      <c r="I19532" t="s">
        <v>63560</v>
      </c>
      <c r="J19532" t="s">
        <v>63561</v>
      </c>
    </row>
    <row r="19533" spans="2:10">
      <c r="B19533" s="12" t="s">
        <v>66803</v>
      </c>
      <c r="C19533" s="9" t="s">
        <v>59507</v>
      </c>
      <c r="D19533" s="9">
        <v>2</v>
      </c>
      <c r="E19533" t="s">
        <v>63562</v>
      </c>
      <c r="F19533" s="4" t="s">
        <v>2846</v>
      </c>
      <c r="G19533" t="s">
        <v>63563</v>
      </c>
      <c r="H19533" t="s">
        <v>63564</v>
      </c>
      <c r="I19533" t="s">
        <v>63565</v>
      </c>
      <c r="J19533" t="s">
        <v>63566</v>
      </c>
    </row>
    <row r="19534" spans="2:10">
      <c r="B19534" s="12" t="s">
        <v>66804</v>
      </c>
      <c r="C19534" s="9" t="s">
        <v>59507</v>
      </c>
      <c r="D19534" s="9">
        <v>2</v>
      </c>
      <c r="E19534" t="s">
        <v>63567</v>
      </c>
      <c r="F19534" s="4" t="s">
        <v>2875</v>
      </c>
      <c r="G19534" t="s">
        <v>63568</v>
      </c>
      <c r="H19534" t="s">
        <v>63569</v>
      </c>
      <c r="I19534" t="s">
        <v>63570</v>
      </c>
      <c r="J19534" t="s">
        <v>63571</v>
      </c>
    </row>
    <row r="19535" spans="2:10">
      <c r="B19535" s="12" t="s">
        <v>66805</v>
      </c>
      <c r="C19535" s="9" t="s">
        <v>59507</v>
      </c>
      <c r="D19535" s="9">
        <v>2</v>
      </c>
      <c r="E19535" t="s">
        <v>63572</v>
      </c>
      <c r="F19535" s="4" t="s">
        <v>2846</v>
      </c>
      <c r="G19535" t="s">
        <v>43264</v>
      </c>
      <c r="H19535" t="s">
        <v>63354</v>
      </c>
      <c r="I19535" t="s">
        <v>63535</v>
      </c>
      <c r="J19535" t="s">
        <v>61780</v>
      </c>
    </row>
    <row r="19536" spans="2:10">
      <c r="B19536" s="12" t="s">
        <v>66806</v>
      </c>
      <c r="C19536" s="9" t="s">
        <v>59507</v>
      </c>
      <c r="D19536" s="9">
        <v>2</v>
      </c>
      <c r="E19536" t="s">
        <v>63573</v>
      </c>
      <c r="F19536" s="4" t="s">
        <v>2846</v>
      </c>
      <c r="G19536" t="s">
        <v>63574</v>
      </c>
      <c r="H19536" t="s">
        <v>63575</v>
      </c>
      <c r="I19536" t="s">
        <v>63576</v>
      </c>
      <c r="J19536" t="s">
        <v>63577</v>
      </c>
    </row>
    <row r="19537" spans="2:10">
      <c r="B19537" s="12" t="s">
        <v>66807</v>
      </c>
      <c r="C19537" s="9" t="s">
        <v>59507</v>
      </c>
      <c r="D19537" s="9">
        <v>2</v>
      </c>
      <c r="E19537" t="s">
        <v>63578</v>
      </c>
      <c r="F19537" s="4" t="s">
        <v>2846</v>
      </c>
      <c r="G19537" t="s">
        <v>63579</v>
      </c>
      <c r="H19537" t="s">
        <v>63580</v>
      </c>
      <c r="I19537" t="s">
        <v>63581</v>
      </c>
      <c r="J19537" t="s">
        <v>61886</v>
      </c>
    </row>
    <row r="19538" spans="2:10">
      <c r="B19538" s="12" t="s">
        <v>66808</v>
      </c>
      <c r="C19538" s="9" t="s">
        <v>59507</v>
      </c>
      <c r="D19538" s="9">
        <v>2</v>
      </c>
      <c r="E19538" t="s">
        <v>63582</v>
      </c>
      <c r="F19538" s="4" t="s">
        <v>3110</v>
      </c>
      <c r="G19538" t="s">
        <v>63583</v>
      </c>
      <c r="H19538" t="s">
        <v>63584</v>
      </c>
      <c r="I19538" t="s">
        <v>63585</v>
      </c>
      <c r="J19538" t="s">
        <v>63586</v>
      </c>
    </row>
    <row r="19539" spans="2:10">
      <c r="B19539" s="12" t="s">
        <v>66809</v>
      </c>
      <c r="C19539" s="9" t="s">
        <v>59507</v>
      </c>
      <c r="D19539" s="9">
        <v>2</v>
      </c>
      <c r="E19539" t="s">
        <v>63587</v>
      </c>
      <c r="F19539" s="4" t="s">
        <v>2938</v>
      </c>
      <c r="G19539" t="s">
        <v>63084</v>
      </c>
      <c r="H19539" t="s">
        <v>63588</v>
      </c>
      <c r="I19539" t="s">
        <v>61886</v>
      </c>
      <c r="J19539" t="s">
        <v>61869</v>
      </c>
    </row>
    <row r="19540" spans="2:10">
      <c r="B19540" s="12" t="s">
        <v>66810</v>
      </c>
      <c r="C19540" s="9" t="s">
        <v>59507</v>
      </c>
      <c r="D19540" s="9">
        <v>2</v>
      </c>
      <c r="E19540" t="s">
        <v>63589</v>
      </c>
      <c r="F19540" s="4" t="s">
        <v>3091</v>
      </c>
      <c r="G19540" t="s">
        <v>3363</v>
      </c>
      <c r="H19540" t="s">
        <v>2194</v>
      </c>
      <c r="I19540" t="s">
        <v>18443</v>
      </c>
      <c r="J19540" t="s">
        <v>2195</v>
      </c>
    </row>
    <row r="19541" spans="2:10">
      <c r="B19541" s="12" t="s">
        <v>66811</v>
      </c>
      <c r="C19541" s="9" t="s">
        <v>59507</v>
      </c>
      <c r="D19541" s="9">
        <v>2</v>
      </c>
      <c r="E19541" t="s">
        <v>63590</v>
      </c>
      <c r="F19541" s="4" t="s">
        <v>2846</v>
      </c>
      <c r="G19541" t="s">
        <v>63591</v>
      </c>
      <c r="H19541" t="s">
        <v>63592</v>
      </c>
      <c r="I19541" t="s">
        <v>63593</v>
      </c>
      <c r="J19541" t="s">
        <v>63594</v>
      </c>
    </row>
    <row r="19542" spans="2:10">
      <c r="B19542" s="12" t="s">
        <v>66812</v>
      </c>
      <c r="C19542" s="9" t="s">
        <v>59507</v>
      </c>
      <c r="D19542" s="9">
        <v>2</v>
      </c>
      <c r="E19542" t="s">
        <v>63595</v>
      </c>
      <c r="F19542" s="4" t="s">
        <v>2938</v>
      </c>
      <c r="G19542" t="s">
        <v>8836</v>
      </c>
      <c r="H19542" t="s">
        <v>62203</v>
      </c>
      <c r="I19542" t="s">
        <v>3183</v>
      </c>
      <c r="J19542" t="s">
        <v>61715</v>
      </c>
    </row>
    <row r="19543" spans="2:10">
      <c r="B19543" s="12" t="s">
        <v>66813</v>
      </c>
      <c r="C19543" s="9" t="s">
        <v>59507</v>
      </c>
      <c r="D19543" s="9">
        <v>2</v>
      </c>
      <c r="E19543" t="s">
        <v>63596</v>
      </c>
      <c r="F19543" s="4" t="s">
        <v>3123</v>
      </c>
      <c r="G19543" t="s">
        <v>63597</v>
      </c>
      <c r="H19543" t="s">
        <v>3146</v>
      </c>
      <c r="I19543" t="s">
        <v>63598</v>
      </c>
      <c r="J19543" t="s">
        <v>3149</v>
      </c>
    </row>
    <row r="19544" spans="2:10">
      <c r="B19544" s="12" t="s">
        <v>66814</v>
      </c>
      <c r="C19544" s="9" t="s">
        <v>59507</v>
      </c>
      <c r="D19544" s="9">
        <v>2</v>
      </c>
      <c r="E19544" t="s">
        <v>63599</v>
      </c>
      <c r="F19544" s="4" t="s">
        <v>2846</v>
      </c>
      <c r="G19544" t="s">
        <v>61922</v>
      </c>
      <c r="H19544" t="s">
        <v>63600</v>
      </c>
      <c r="I19544" t="s">
        <v>8708</v>
      </c>
      <c r="J19544" t="s">
        <v>63601</v>
      </c>
    </row>
    <row r="19545" spans="2:10">
      <c r="B19545" s="12" t="s">
        <v>66815</v>
      </c>
      <c r="C19545" s="9" t="s">
        <v>59507</v>
      </c>
      <c r="D19545" s="9">
        <v>2</v>
      </c>
      <c r="E19545" t="s">
        <v>63602</v>
      </c>
      <c r="F19545" s="4" t="s">
        <v>2846</v>
      </c>
      <c r="G19545" t="s">
        <v>63603</v>
      </c>
      <c r="H19545" t="s">
        <v>63604</v>
      </c>
      <c r="I19545" t="s">
        <v>63605</v>
      </c>
      <c r="J19545" t="s">
        <v>63606</v>
      </c>
    </row>
    <row r="19546" spans="2:10">
      <c r="B19546" s="12" t="s">
        <v>66816</v>
      </c>
      <c r="C19546" s="9" t="s">
        <v>59507</v>
      </c>
      <c r="D19546" s="9">
        <v>2</v>
      </c>
      <c r="E19546" t="s">
        <v>63607</v>
      </c>
      <c r="F19546" s="4" t="s">
        <v>2865</v>
      </c>
      <c r="G19546" t="s">
        <v>63603</v>
      </c>
      <c r="H19546" t="s">
        <v>63608</v>
      </c>
      <c r="I19546" t="s">
        <v>63605</v>
      </c>
      <c r="J19546" t="s">
        <v>63609</v>
      </c>
    </row>
    <row r="19547" spans="2:10">
      <c r="B19547" s="12" t="s">
        <v>66817</v>
      </c>
      <c r="C19547" s="9" t="s">
        <v>59507</v>
      </c>
      <c r="D19547" s="9">
        <v>2</v>
      </c>
      <c r="E19547" t="s">
        <v>63610</v>
      </c>
      <c r="F19547" s="4" t="s">
        <v>3091</v>
      </c>
      <c r="G19547" t="s">
        <v>62198</v>
      </c>
      <c r="H19547" t="s">
        <v>61780</v>
      </c>
      <c r="I19547" t="s">
        <v>63611</v>
      </c>
      <c r="J19547" t="s">
        <v>63612</v>
      </c>
    </row>
    <row r="19548" spans="2:10">
      <c r="B19548" s="12" t="s">
        <v>66818</v>
      </c>
      <c r="C19548" s="9" t="s">
        <v>59507</v>
      </c>
      <c r="D19548" s="9">
        <v>2</v>
      </c>
      <c r="E19548" t="s">
        <v>63613</v>
      </c>
      <c r="F19548" s="4" t="s">
        <v>2846</v>
      </c>
      <c r="G19548" t="s">
        <v>62280</v>
      </c>
      <c r="H19548" t="s">
        <v>62281</v>
      </c>
      <c r="I19548" t="s">
        <v>62282</v>
      </c>
      <c r="J19548" t="s">
        <v>63614</v>
      </c>
    </row>
    <row r="19549" spans="2:10">
      <c r="B19549" s="12" t="s">
        <v>66819</v>
      </c>
      <c r="C19549" s="9" t="s">
        <v>59507</v>
      </c>
      <c r="D19549" s="9">
        <v>2</v>
      </c>
      <c r="E19549" t="s">
        <v>63615</v>
      </c>
      <c r="F19549" s="4" t="s">
        <v>2865</v>
      </c>
      <c r="G19549" t="s">
        <v>63616</v>
      </c>
      <c r="H19549" t="s">
        <v>63617</v>
      </c>
      <c r="I19549" t="s">
        <v>63618</v>
      </c>
      <c r="J19549" t="s">
        <v>63619</v>
      </c>
    </row>
    <row r="19550" spans="2:10">
      <c r="B19550" s="12" t="s">
        <v>66820</v>
      </c>
      <c r="C19550" s="9" t="s">
        <v>59507</v>
      </c>
      <c r="D19550" s="9">
        <v>2</v>
      </c>
      <c r="E19550" t="s">
        <v>63620</v>
      </c>
      <c r="F19550" s="4" t="s">
        <v>2865</v>
      </c>
      <c r="G19550" t="s">
        <v>63621</v>
      </c>
      <c r="H19550" t="s">
        <v>62293</v>
      </c>
      <c r="I19550" t="s">
        <v>63622</v>
      </c>
      <c r="J19550" t="s">
        <v>62294</v>
      </c>
    </row>
    <row r="19551" spans="2:10">
      <c r="B19551" s="12" t="s">
        <v>66821</v>
      </c>
      <c r="C19551" s="9" t="s">
        <v>59507</v>
      </c>
      <c r="D19551" s="9">
        <v>2</v>
      </c>
      <c r="E19551" t="s">
        <v>63623</v>
      </c>
      <c r="F19551" s="4" t="s">
        <v>2846</v>
      </c>
      <c r="G19551" t="s">
        <v>63624</v>
      </c>
      <c r="H19551" t="s">
        <v>63625</v>
      </c>
      <c r="I19551" t="s">
        <v>63626</v>
      </c>
      <c r="J19551" t="s">
        <v>62364</v>
      </c>
    </row>
    <row r="19552" spans="2:10">
      <c r="B19552" s="12" t="s">
        <v>66822</v>
      </c>
      <c r="C19552" s="9" t="s">
        <v>59507</v>
      </c>
      <c r="D19552" s="9">
        <v>2</v>
      </c>
      <c r="E19552" t="s">
        <v>63627</v>
      </c>
      <c r="F19552" s="4" t="s">
        <v>2851</v>
      </c>
      <c r="G19552" t="s">
        <v>3183</v>
      </c>
      <c r="H19552" t="s">
        <v>3149</v>
      </c>
      <c r="I19552" t="s">
        <v>62206</v>
      </c>
      <c r="J19552" t="s">
        <v>62203</v>
      </c>
    </row>
    <row r="19553" spans="2:10">
      <c r="B19553" s="12" t="s">
        <v>66823</v>
      </c>
      <c r="C19553" s="9" t="s">
        <v>59507</v>
      </c>
      <c r="D19553" s="9">
        <v>2</v>
      </c>
      <c r="E19553" t="s">
        <v>63628</v>
      </c>
      <c r="F19553" s="4" t="s">
        <v>2858</v>
      </c>
      <c r="G19553" t="s">
        <v>3183</v>
      </c>
      <c r="H19553" t="s">
        <v>3149</v>
      </c>
      <c r="I19553" t="s">
        <v>62206</v>
      </c>
      <c r="J19553" t="s">
        <v>62203</v>
      </c>
    </row>
    <row r="19554" spans="2:10">
      <c r="B19554" s="12" t="s">
        <v>66824</v>
      </c>
      <c r="C19554" s="9" t="s">
        <v>59507</v>
      </c>
      <c r="D19554" s="9">
        <v>2</v>
      </c>
      <c r="E19554" t="s">
        <v>63629</v>
      </c>
      <c r="F19554" s="4" t="s">
        <v>2846</v>
      </c>
      <c r="G19554" t="s">
        <v>63630</v>
      </c>
      <c r="H19554" t="s">
        <v>63631</v>
      </c>
      <c r="I19554" t="s">
        <v>63632</v>
      </c>
      <c r="J19554" t="s">
        <v>63633</v>
      </c>
    </row>
    <row r="19555" spans="2:10">
      <c r="B19555" s="12" t="s">
        <v>66825</v>
      </c>
      <c r="C19555" s="9" t="s">
        <v>59507</v>
      </c>
      <c r="D19555" s="9">
        <v>2</v>
      </c>
      <c r="E19555" t="s">
        <v>63634</v>
      </c>
      <c r="F19555" s="4" t="s">
        <v>2938</v>
      </c>
      <c r="G19555" t="s">
        <v>63635</v>
      </c>
      <c r="H19555" t="s">
        <v>63636</v>
      </c>
      <c r="I19555" t="s">
        <v>63637</v>
      </c>
      <c r="J19555" t="s">
        <v>63598</v>
      </c>
    </row>
    <row r="19556" spans="2:10">
      <c r="B19556" s="12" t="s">
        <v>66826</v>
      </c>
      <c r="C19556" s="9" t="s">
        <v>59507</v>
      </c>
      <c r="D19556" s="9">
        <v>2</v>
      </c>
      <c r="E19556" t="s">
        <v>63638</v>
      </c>
      <c r="F19556" s="4" t="s">
        <v>2851</v>
      </c>
      <c r="G19556" t="s">
        <v>63639</v>
      </c>
      <c r="H19556" t="s">
        <v>63640</v>
      </c>
      <c r="I19556" t="s">
        <v>1972</v>
      </c>
      <c r="J19556" t="s">
        <v>63641</v>
      </c>
    </row>
    <row r="19557" spans="2:10">
      <c r="B19557" s="12" t="s">
        <v>66827</v>
      </c>
      <c r="C19557" s="9" t="s">
        <v>59507</v>
      </c>
      <c r="D19557" s="9">
        <v>2</v>
      </c>
      <c r="E19557" t="s">
        <v>63642</v>
      </c>
      <c r="F19557" s="4" t="s">
        <v>3123</v>
      </c>
      <c r="G19557" t="s">
        <v>62226</v>
      </c>
      <c r="H19557" t="s">
        <v>63643</v>
      </c>
      <c r="I19557" t="s">
        <v>57024</v>
      </c>
      <c r="J19557" t="s">
        <v>63644</v>
      </c>
    </row>
    <row r="19558" spans="2:10">
      <c r="B19558" s="12" t="s">
        <v>66828</v>
      </c>
      <c r="C19558" s="9" t="s">
        <v>59507</v>
      </c>
      <c r="D19558" s="9">
        <v>2</v>
      </c>
      <c r="E19558" t="s">
        <v>63645</v>
      </c>
      <c r="F19558" s="4" t="s">
        <v>2846</v>
      </c>
      <c r="G19558" t="s">
        <v>63624</v>
      </c>
      <c r="H19558" t="s">
        <v>63643</v>
      </c>
      <c r="I19558" t="s">
        <v>63626</v>
      </c>
      <c r="J19558" t="s">
        <v>62364</v>
      </c>
    </row>
    <row r="19559" spans="2:10">
      <c r="B19559" s="12" t="s">
        <v>66829</v>
      </c>
      <c r="C19559" s="9" t="s">
        <v>59507</v>
      </c>
      <c r="D19559" s="9">
        <v>2</v>
      </c>
      <c r="E19559" t="s">
        <v>63646</v>
      </c>
      <c r="F19559" s="4" t="s">
        <v>3091</v>
      </c>
      <c r="G19559" t="s">
        <v>63647</v>
      </c>
      <c r="H19559" t="s">
        <v>8772</v>
      </c>
      <c r="I19559" t="s">
        <v>63648</v>
      </c>
      <c r="J19559" t="s">
        <v>63649</v>
      </c>
    </row>
    <row r="19560" spans="2:10">
      <c r="B19560" s="12" t="s">
        <v>66830</v>
      </c>
      <c r="C19560" s="9" t="s">
        <v>59507</v>
      </c>
      <c r="D19560" s="9">
        <v>2</v>
      </c>
      <c r="E19560" t="s">
        <v>63650</v>
      </c>
      <c r="F19560" s="4" t="s">
        <v>3123</v>
      </c>
      <c r="G19560" t="s">
        <v>63651</v>
      </c>
      <c r="H19560" t="s">
        <v>63652</v>
      </c>
      <c r="I19560" t="s">
        <v>63653</v>
      </c>
      <c r="J19560" t="s">
        <v>63654</v>
      </c>
    </row>
    <row r="19561" spans="2:10">
      <c r="B19561" s="12" t="s">
        <v>66831</v>
      </c>
      <c r="C19561" s="9" t="s">
        <v>59507</v>
      </c>
      <c r="D19561" s="9">
        <v>2</v>
      </c>
      <c r="E19561" t="s">
        <v>63655</v>
      </c>
      <c r="F19561" s="4" t="s">
        <v>2846</v>
      </c>
      <c r="G19561" t="s">
        <v>63656</v>
      </c>
      <c r="H19561" t="s">
        <v>63657</v>
      </c>
      <c r="I19561" t="s">
        <v>63658</v>
      </c>
      <c r="J19561" t="s">
        <v>63659</v>
      </c>
    </row>
    <row r="19562" spans="2:10">
      <c r="B19562" s="12" t="s">
        <v>66832</v>
      </c>
      <c r="C19562" s="9" t="s">
        <v>59507</v>
      </c>
      <c r="D19562" s="9">
        <v>2</v>
      </c>
      <c r="E19562" t="s">
        <v>63660</v>
      </c>
      <c r="F19562" s="4" t="s">
        <v>2938</v>
      </c>
      <c r="G19562" t="s">
        <v>63661</v>
      </c>
      <c r="H19562" t="s">
        <v>63662</v>
      </c>
      <c r="I19562" t="s">
        <v>63663</v>
      </c>
      <c r="J19562" t="s">
        <v>63664</v>
      </c>
    </row>
    <row r="19563" spans="2:10">
      <c r="B19563" s="12" t="s">
        <v>66833</v>
      </c>
      <c r="C19563" s="9" t="s">
        <v>59507</v>
      </c>
      <c r="D19563" s="9">
        <v>2</v>
      </c>
      <c r="E19563" t="s">
        <v>63665</v>
      </c>
      <c r="F19563" s="4" t="s">
        <v>2846</v>
      </c>
      <c r="G19563" t="s">
        <v>63666</v>
      </c>
      <c r="H19563" t="s">
        <v>63300</v>
      </c>
      <c r="I19563" t="s">
        <v>48026</v>
      </c>
      <c r="J19563" t="s">
        <v>24134</v>
      </c>
    </row>
    <row r="19564" spans="2:10">
      <c r="B19564" s="12" t="s">
        <v>66834</v>
      </c>
      <c r="C19564" s="9" t="s">
        <v>59507</v>
      </c>
      <c r="D19564" s="9">
        <v>2</v>
      </c>
      <c r="E19564" t="s">
        <v>63667</v>
      </c>
      <c r="F19564" s="4" t="s">
        <v>2858</v>
      </c>
      <c r="G19564" t="s">
        <v>63668</v>
      </c>
      <c r="H19564" t="s">
        <v>63669</v>
      </c>
      <c r="I19564" t="s">
        <v>63670</v>
      </c>
      <c r="J19564" t="s">
        <v>63671</v>
      </c>
    </row>
    <row r="19565" spans="2:10">
      <c r="B19565" s="12" t="s">
        <v>66835</v>
      </c>
      <c r="C19565" s="9" t="s">
        <v>59507</v>
      </c>
      <c r="D19565" s="9">
        <v>2</v>
      </c>
      <c r="E19565" t="s">
        <v>63672</v>
      </c>
      <c r="F19565" s="4" t="s">
        <v>2858</v>
      </c>
      <c r="G19565" t="s">
        <v>8709</v>
      </c>
      <c r="H19565" t="s">
        <v>63345</v>
      </c>
      <c r="I19565" t="s">
        <v>9389</v>
      </c>
      <c r="J19565" t="s">
        <v>62120</v>
      </c>
    </row>
    <row r="19566" spans="2:10">
      <c r="B19566" s="12" t="s">
        <v>66836</v>
      </c>
      <c r="C19566" s="9" t="s">
        <v>59507</v>
      </c>
      <c r="D19566" s="9">
        <v>2</v>
      </c>
      <c r="E19566" t="s">
        <v>63673</v>
      </c>
      <c r="F19566" s="4" t="s">
        <v>2851</v>
      </c>
      <c r="G19566" t="s">
        <v>63674</v>
      </c>
      <c r="H19566" t="s">
        <v>62262</v>
      </c>
      <c r="I19566" t="s">
        <v>1328</v>
      </c>
      <c r="J19566" t="s">
        <v>62857</v>
      </c>
    </row>
    <row r="19567" spans="2:10">
      <c r="B19567" s="12" t="s">
        <v>66837</v>
      </c>
      <c r="C19567" s="9" t="s">
        <v>59507</v>
      </c>
      <c r="D19567" s="9">
        <v>2</v>
      </c>
      <c r="E19567" t="s">
        <v>63675</v>
      </c>
      <c r="F19567" s="4" t="s">
        <v>2846</v>
      </c>
      <c r="G19567" t="s">
        <v>8539</v>
      </c>
      <c r="H19567" t="s">
        <v>47293</v>
      </c>
      <c r="I19567" t="s">
        <v>62229</v>
      </c>
      <c r="J19567" t="s">
        <v>8683</v>
      </c>
    </row>
    <row r="19568" spans="2:10">
      <c r="B19568" s="12" t="s">
        <v>66838</v>
      </c>
      <c r="C19568" s="9" t="s">
        <v>59507</v>
      </c>
      <c r="D19568" s="9">
        <v>2</v>
      </c>
      <c r="E19568" t="s">
        <v>63676</v>
      </c>
      <c r="F19568" s="4" t="s">
        <v>2858</v>
      </c>
      <c r="G19568" t="s">
        <v>8709</v>
      </c>
      <c r="H19568" t="s">
        <v>63345</v>
      </c>
      <c r="I19568" t="s">
        <v>9389</v>
      </c>
      <c r="J19568" t="s">
        <v>62049</v>
      </c>
    </row>
    <row r="19569" spans="2:10">
      <c r="B19569" s="12" t="s">
        <v>66839</v>
      </c>
      <c r="C19569" s="9" t="s">
        <v>59507</v>
      </c>
      <c r="D19569" s="9">
        <v>2</v>
      </c>
      <c r="E19569" t="s">
        <v>63677</v>
      </c>
      <c r="F19569" s="4" t="s">
        <v>2858</v>
      </c>
      <c r="G19569" t="s">
        <v>1849</v>
      </c>
      <c r="H19569" t="s">
        <v>61999</v>
      </c>
      <c r="I19569" t="s">
        <v>42719</v>
      </c>
      <c r="J19569" t="s">
        <v>43677</v>
      </c>
    </row>
    <row r="19570" spans="2:10">
      <c r="B19570" s="12" t="s">
        <v>66840</v>
      </c>
      <c r="C19570" s="9" t="s">
        <v>59507</v>
      </c>
      <c r="D19570" s="9">
        <v>2</v>
      </c>
      <c r="E19570" t="s">
        <v>63678</v>
      </c>
      <c r="F19570" s="4" t="s">
        <v>2846</v>
      </c>
      <c r="G19570" t="s">
        <v>63679</v>
      </c>
      <c r="H19570" t="s">
        <v>63680</v>
      </c>
      <c r="I19570" t="s">
        <v>63681</v>
      </c>
      <c r="J19570" t="s">
        <v>63682</v>
      </c>
    </row>
    <row r="19571" spans="2:10">
      <c r="B19571" s="12" t="s">
        <v>66841</v>
      </c>
      <c r="C19571" s="9" t="s">
        <v>59507</v>
      </c>
      <c r="D19571" s="9">
        <v>2</v>
      </c>
      <c r="E19571" t="s">
        <v>63683</v>
      </c>
      <c r="F19571" s="4" t="s">
        <v>2851</v>
      </c>
      <c r="G19571" t="s">
        <v>63684</v>
      </c>
      <c r="H19571" t="s">
        <v>63685</v>
      </c>
      <c r="I19571" t="s">
        <v>63686</v>
      </c>
      <c r="J19571" t="s">
        <v>63687</v>
      </c>
    </row>
    <row r="19572" spans="2:10">
      <c r="B19572" s="12" t="s">
        <v>66842</v>
      </c>
      <c r="C19572" s="9" t="s">
        <v>59507</v>
      </c>
      <c r="D19572" s="9">
        <v>2</v>
      </c>
      <c r="E19572" t="s">
        <v>63688</v>
      </c>
      <c r="F19572" s="4" t="s">
        <v>2858</v>
      </c>
      <c r="G19572" t="s">
        <v>63689</v>
      </c>
      <c r="H19572" t="s">
        <v>63690</v>
      </c>
      <c r="I19572" t="s">
        <v>63691</v>
      </c>
      <c r="J19572" t="s">
        <v>63692</v>
      </c>
    </row>
    <row r="19573" spans="2:10">
      <c r="B19573" s="12" t="s">
        <v>66843</v>
      </c>
      <c r="C19573" s="9" t="s">
        <v>59507</v>
      </c>
      <c r="D19573" s="9">
        <v>2</v>
      </c>
      <c r="E19573" t="s">
        <v>63693</v>
      </c>
      <c r="F19573" s="4" t="s">
        <v>2846</v>
      </c>
      <c r="G19573" t="s">
        <v>62398</v>
      </c>
      <c r="H19573" t="s">
        <v>62399</v>
      </c>
      <c r="I19573" t="s">
        <v>63694</v>
      </c>
      <c r="J19573" t="s">
        <v>63695</v>
      </c>
    </row>
    <row r="19574" spans="2:10">
      <c r="B19574" s="12" t="s">
        <v>66844</v>
      </c>
      <c r="C19574" s="9" t="s">
        <v>59507</v>
      </c>
      <c r="D19574" s="9">
        <v>2</v>
      </c>
      <c r="E19574" t="s">
        <v>63696</v>
      </c>
      <c r="F19574" s="4" t="s">
        <v>2846</v>
      </c>
      <c r="G19574" t="s">
        <v>63697</v>
      </c>
      <c r="H19574" t="s">
        <v>63698</v>
      </c>
      <c r="I19574" t="s">
        <v>63699</v>
      </c>
      <c r="J19574" t="s">
        <v>63700</v>
      </c>
    </row>
    <row r="19575" spans="2:10">
      <c r="B19575" s="12" t="s">
        <v>66845</v>
      </c>
      <c r="C19575" s="9" t="s">
        <v>59507</v>
      </c>
      <c r="D19575" s="9">
        <v>2</v>
      </c>
      <c r="E19575" t="s">
        <v>63701</v>
      </c>
      <c r="F19575" s="4" t="s">
        <v>3123</v>
      </c>
      <c r="G19575" t="s">
        <v>62409</v>
      </c>
      <c r="H19575" t="s">
        <v>63702</v>
      </c>
      <c r="I19575" t="s">
        <v>62410</v>
      </c>
      <c r="J19575" t="s">
        <v>63703</v>
      </c>
    </row>
    <row r="19576" spans="2:10">
      <c r="B19576" s="12" t="s">
        <v>66846</v>
      </c>
      <c r="C19576" s="9" t="s">
        <v>59507</v>
      </c>
      <c r="D19576" s="9">
        <v>2</v>
      </c>
      <c r="E19576" t="s">
        <v>63704</v>
      </c>
      <c r="F19576" s="4" t="s">
        <v>2846</v>
      </c>
      <c r="G19576" t="s">
        <v>63705</v>
      </c>
      <c r="H19576" t="s">
        <v>63706</v>
      </c>
      <c r="I19576" t="s">
        <v>63215</v>
      </c>
      <c r="J19576" t="s">
        <v>63707</v>
      </c>
    </row>
    <row r="19577" spans="2:10">
      <c r="B19577" s="12" t="s">
        <v>66847</v>
      </c>
      <c r="C19577" s="9" t="s">
        <v>59507</v>
      </c>
      <c r="D19577" s="9">
        <v>2</v>
      </c>
      <c r="E19577" t="s">
        <v>63708</v>
      </c>
      <c r="F19577" s="4" t="s">
        <v>2858</v>
      </c>
      <c r="G19577" t="s">
        <v>63579</v>
      </c>
      <c r="H19577" t="s">
        <v>61886</v>
      </c>
      <c r="I19577" t="s">
        <v>63581</v>
      </c>
      <c r="J19577" t="s">
        <v>63709</v>
      </c>
    </row>
    <row r="19578" spans="2:10">
      <c r="B19578" s="12" t="s">
        <v>66848</v>
      </c>
      <c r="C19578" s="9" t="s">
        <v>59507</v>
      </c>
      <c r="D19578" s="9">
        <v>2</v>
      </c>
      <c r="E19578" t="s">
        <v>63710</v>
      </c>
      <c r="F19578" s="4" t="s">
        <v>2875</v>
      </c>
      <c r="G19578" t="s">
        <v>63711</v>
      </c>
      <c r="H19578" t="s">
        <v>63712</v>
      </c>
      <c r="I19578" t="s">
        <v>63713</v>
      </c>
      <c r="J19578" t="s">
        <v>63714</v>
      </c>
    </row>
    <row r="19579" spans="2:10">
      <c r="B19579" s="12" t="s">
        <v>66849</v>
      </c>
      <c r="C19579" s="9" t="s">
        <v>59509</v>
      </c>
      <c r="D19579" s="9">
        <v>2</v>
      </c>
      <c r="E19579" t="s">
        <v>63715</v>
      </c>
      <c r="F19579" s="4" t="s">
        <v>2846</v>
      </c>
      <c r="G19579" t="s">
        <v>63716</v>
      </c>
      <c r="H19579" t="s">
        <v>63717</v>
      </c>
      <c r="I19579" t="s">
        <v>63718</v>
      </c>
      <c r="J19579" t="s">
        <v>63719</v>
      </c>
    </row>
    <row r="19580" spans="2:10">
      <c r="B19580" s="12" t="s">
        <v>66850</v>
      </c>
      <c r="C19580" s="9" t="s">
        <v>59509</v>
      </c>
      <c r="D19580" s="9">
        <v>2</v>
      </c>
      <c r="E19580" t="s">
        <v>63720</v>
      </c>
      <c r="F19580" s="4" t="s">
        <v>3091</v>
      </c>
      <c r="G19580" t="s">
        <v>63721</v>
      </c>
      <c r="H19580" t="s">
        <v>63722</v>
      </c>
      <c r="I19580" t="s">
        <v>63723</v>
      </c>
      <c r="J19580" t="s">
        <v>63724</v>
      </c>
    </row>
    <row r="19581" spans="2:10">
      <c r="B19581" s="12" t="s">
        <v>66851</v>
      </c>
      <c r="C19581" s="9" t="s">
        <v>59509</v>
      </c>
      <c r="D19581" s="9">
        <v>2</v>
      </c>
      <c r="E19581" t="s">
        <v>63725</v>
      </c>
      <c r="F19581" s="4" t="s">
        <v>3340</v>
      </c>
      <c r="G19581" t="s">
        <v>63726</v>
      </c>
      <c r="H19581" t="s">
        <v>63727</v>
      </c>
      <c r="I19581" t="s">
        <v>63728</v>
      </c>
      <c r="J19581" t="s">
        <v>63729</v>
      </c>
    </row>
    <row r="19582" spans="2:10">
      <c r="B19582" s="12" t="s">
        <v>66852</v>
      </c>
      <c r="C19582" s="9" t="s">
        <v>59509</v>
      </c>
      <c r="D19582" s="9">
        <v>2</v>
      </c>
      <c r="E19582" t="s">
        <v>63730</v>
      </c>
      <c r="F19582" s="4" t="s">
        <v>2858</v>
      </c>
      <c r="G19582" t="s">
        <v>63731</v>
      </c>
      <c r="H19582" t="s">
        <v>63732</v>
      </c>
      <c r="I19582" t="s">
        <v>63733</v>
      </c>
      <c r="J19582" t="s">
        <v>63734</v>
      </c>
    </row>
    <row r="19583" spans="2:10">
      <c r="B19583" s="12" t="s">
        <v>66853</v>
      </c>
      <c r="C19583" s="9" t="s">
        <v>59509</v>
      </c>
      <c r="D19583" s="9">
        <v>2</v>
      </c>
      <c r="E19583" t="s">
        <v>63735</v>
      </c>
      <c r="F19583" s="4" t="s">
        <v>2938</v>
      </c>
      <c r="G19583" t="s">
        <v>63736</v>
      </c>
      <c r="H19583" t="s">
        <v>63737</v>
      </c>
      <c r="I19583" t="s">
        <v>63738</v>
      </c>
      <c r="J19583" t="s">
        <v>63739</v>
      </c>
    </row>
    <row r="19584" spans="2:10">
      <c r="B19584" s="12" t="s">
        <v>66854</v>
      </c>
      <c r="C19584" s="9" t="s">
        <v>59509</v>
      </c>
      <c r="D19584" s="9">
        <v>2</v>
      </c>
      <c r="E19584" t="s">
        <v>63740</v>
      </c>
      <c r="F19584" s="4" t="s">
        <v>2865</v>
      </c>
      <c r="G19584" t="s">
        <v>63741</v>
      </c>
      <c r="H19584" t="s">
        <v>63742</v>
      </c>
      <c r="I19584" t="s">
        <v>63537</v>
      </c>
      <c r="J19584" t="s">
        <v>63743</v>
      </c>
    </row>
    <row r="19585" spans="2:10">
      <c r="B19585" s="12" t="s">
        <v>66855</v>
      </c>
      <c r="C19585" s="9" t="s">
        <v>59509</v>
      </c>
      <c r="D19585" s="9">
        <v>2</v>
      </c>
      <c r="E19585" t="s">
        <v>63744</v>
      </c>
      <c r="F19585" s="4" t="s">
        <v>3340</v>
      </c>
      <c r="G19585" t="s">
        <v>63745</v>
      </c>
      <c r="H19585" t="s">
        <v>63746</v>
      </c>
      <c r="I19585" t="s">
        <v>62204</v>
      </c>
      <c r="J19585" t="s">
        <v>30226</v>
      </c>
    </row>
    <row r="19586" spans="2:10">
      <c r="B19586" s="12" t="s">
        <v>66856</v>
      </c>
      <c r="C19586" s="9" t="s">
        <v>59509</v>
      </c>
      <c r="D19586" s="9">
        <v>2</v>
      </c>
      <c r="E19586" t="s">
        <v>63747</v>
      </c>
      <c r="F19586" s="4" t="s">
        <v>2846</v>
      </c>
      <c r="G19586" t="s">
        <v>2395</v>
      </c>
      <c r="H19586" t="s">
        <v>63748</v>
      </c>
      <c r="I19586" t="s">
        <v>2194</v>
      </c>
      <c r="J19586" t="s">
        <v>63749</v>
      </c>
    </row>
    <row r="19587" spans="2:10">
      <c r="B19587" s="12" t="s">
        <v>66857</v>
      </c>
      <c r="C19587" s="9" t="s">
        <v>59509</v>
      </c>
      <c r="D19587" s="9">
        <v>2</v>
      </c>
      <c r="E19587" t="s">
        <v>63750</v>
      </c>
      <c r="F19587" s="4" t="s">
        <v>2858</v>
      </c>
      <c r="G19587" t="s">
        <v>18354</v>
      </c>
      <c r="H19587" t="s">
        <v>18355</v>
      </c>
      <c r="I19587" t="s">
        <v>62446</v>
      </c>
      <c r="J19587" t="s">
        <v>62447</v>
      </c>
    </row>
    <row r="19588" spans="2:10">
      <c r="B19588" s="12" t="s">
        <v>66858</v>
      </c>
      <c r="C19588" s="9" t="s">
        <v>59509</v>
      </c>
      <c r="D19588" s="9">
        <v>2</v>
      </c>
      <c r="E19588" t="s">
        <v>63751</v>
      </c>
      <c r="F19588" s="4" t="s">
        <v>2846</v>
      </c>
      <c r="G19588" t="s">
        <v>62472</v>
      </c>
      <c r="H19588" t="s">
        <v>63752</v>
      </c>
      <c r="I19588" t="s">
        <v>62474</v>
      </c>
      <c r="J19588" t="s">
        <v>62454</v>
      </c>
    </row>
    <row r="19589" spans="2:10">
      <c r="B19589" s="12" t="s">
        <v>66859</v>
      </c>
      <c r="C19589" s="9" t="s">
        <v>59509</v>
      </c>
      <c r="D19589" s="9">
        <v>2</v>
      </c>
      <c r="E19589" t="s">
        <v>63753</v>
      </c>
      <c r="F19589" s="4" t="s">
        <v>2875</v>
      </c>
      <c r="G19589" t="s">
        <v>63754</v>
      </c>
      <c r="H19589" t="s">
        <v>63755</v>
      </c>
      <c r="I19589" t="s">
        <v>63756</v>
      </c>
      <c r="J19589" t="s">
        <v>63757</v>
      </c>
    </row>
    <row r="19590" spans="2:10">
      <c r="B19590" s="12" t="s">
        <v>66860</v>
      </c>
      <c r="C19590" s="9" t="s">
        <v>59509</v>
      </c>
      <c r="D19590" s="9">
        <v>2</v>
      </c>
      <c r="E19590" t="s">
        <v>63758</v>
      </c>
      <c r="F19590" s="4" t="s">
        <v>2858</v>
      </c>
      <c r="G19590" t="s">
        <v>62454</v>
      </c>
      <c r="H19590" t="s">
        <v>62455</v>
      </c>
      <c r="I19590" t="s">
        <v>62456</v>
      </c>
      <c r="J19590" t="s">
        <v>62471</v>
      </c>
    </row>
    <row r="19591" spans="2:10">
      <c r="B19591" s="12" t="s">
        <v>66861</v>
      </c>
      <c r="C19591" s="9" t="s">
        <v>59509</v>
      </c>
      <c r="D19591" s="9">
        <v>2</v>
      </c>
      <c r="E19591" t="s">
        <v>63759</v>
      </c>
      <c r="F19591" s="4" t="s">
        <v>2875</v>
      </c>
      <c r="G19591" t="s">
        <v>63760</v>
      </c>
      <c r="H19591" t="s">
        <v>63761</v>
      </c>
      <c r="I19591" t="s">
        <v>63762</v>
      </c>
      <c r="J19591" t="s">
        <v>63763</v>
      </c>
    </row>
    <row r="19592" spans="2:10">
      <c r="B19592" s="12" t="s">
        <v>66862</v>
      </c>
      <c r="C19592" s="9" t="s">
        <v>18200</v>
      </c>
      <c r="D19592" s="9">
        <v>2</v>
      </c>
      <c r="E19592" t="s">
        <v>63764</v>
      </c>
      <c r="F19592" s="4" t="s">
        <v>3340</v>
      </c>
      <c r="G19592" t="s">
        <v>63765</v>
      </c>
      <c r="H19592" t="s">
        <v>63766</v>
      </c>
      <c r="I19592" t="s">
        <v>63767</v>
      </c>
      <c r="J19592" t="s">
        <v>63768</v>
      </c>
    </row>
    <row r="19593" spans="2:10">
      <c r="B19593" s="12" t="s">
        <v>66863</v>
      </c>
      <c r="C19593" s="9" t="s">
        <v>18200</v>
      </c>
      <c r="D19593" s="9">
        <v>2</v>
      </c>
      <c r="E19593" t="s">
        <v>63769</v>
      </c>
      <c r="F19593" s="4" t="s">
        <v>2846</v>
      </c>
      <c r="G19593" t="s">
        <v>63770</v>
      </c>
      <c r="H19593" t="s">
        <v>63771</v>
      </c>
      <c r="I19593" t="s">
        <v>63772</v>
      </c>
      <c r="J19593" t="s">
        <v>63773</v>
      </c>
    </row>
    <row r="19594" spans="2:10">
      <c r="B19594" s="12" t="s">
        <v>66864</v>
      </c>
      <c r="C19594" s="9" t="s">
        <v>18200</v>
      </c>
      <c r="D19594" s="9">
        <v>2</v>
      </c>
      <c r="E19594" t="s">
        <v>63774</v>
      </c>
      <c r="F19594" s="4" t="s">
        <v>3340</v>
      </c>
      <c r="G19594" t="s">
        <v>63775</v>
      </c>
      <c r="H19594" t="s">
        <v>63768</v>
      </c>
      <c r="I19594" t="s">
        <v>63776</v>
      </c>
      <c r="J19594" t="s">
        <v>63777</v>
      </c>
    </row>
    <row r="19595" spans="2:10">
      <c r="B19595" s="12" t="s">
        <v>66865</v>
      </c>
      <c r="C19595" s="9" t="s">
        <v>18200</v>
      </c>
      <c r="D19595" s="9">
        <v>2</v>
      </c>
      <c r="E19595" t="s">
        <v>63778</v>
      </c>
      <c r="F19595" s="4" t="s">
        <v>3340</v>
      </c>
      <c r="G19595" t="s">
        <v>63779</v>
      </c>
      <c r="H19595" t="s">
        <v>63773</v>
      </c>
      <c r="I19595" t="s">
        <v>63780</v>
      </c>
      <c r="J19595" t="s">
        <v>63781</v>
      </c>
    </row>
    <row r="19596" spans="2:10">
      <c r="B19596" s="12" t="s">
        <v>66866</v>
      </c>
      <c r="C19596" s="9" t="s">
        <v>18200</v>
      </c>
      <c r="D19596" s="9">
        <v>2</v>
      </c>
      <c r="E19596" t="s">
        <v>63782</v>
      </c>
      <c r="F19596" s="4" t="s">
        <v>3091</v>
      </c>
      <c r="G19596" t="s">
        <v>63779</v>
      </c>
      <c r="H19596" t="s">
        <v>63780</v>
      </c>
      <c r="I19596" t="s">
        <v>63776</v>
      </c>
      <c r="J19596" t="s">
        <v>63783</v>
      </c>
    </row>
    <row r="19597" spans="2:10">
      <c r="B19597" s="12" t="s">
        <v>66867</v>
      </c>
      <c r="C19597" s="9" t="s">
        <v>18200</v>
      </c>
      <c r="D19597" s="9">
        <v>2</v>
      </c>
      <c r="E19597" t="s">
        <v>63784</v>
      </c>
      <c r="F19597" s="4" t="s">
        <v>2851</v>
      </c>
      <c r="G19597" t="s">
        <v>63785</v>
      </c>
      <c r="H19597" t="s">
        <v>63786</v>
      </c>
      <c r="I19597" t="s">
        <v>63787</v>
      </c>
      <c r="J19597" t="s">
        <v>63788</v>
      </c>
    </row>
    <row r="19598" spans="2:10">
      <c r="B19598" s="12" t="s">
        <v>66868</v>
      </c>
      <c r="C19598" s="9" t="s">
        <v>18200</v>
      </c>
      <c r="D19598" s="9">
        <v>2</v>
      </c>
      <c r="E19598" t="s">
        <v>63789</v>
      </c>
      <c r="F19598" s="4" t="s">
        <v>3284</v>
      </c>
      <c r="G19598" t="s">
        <v>63790</v>
      </c>
      <c r="H19598" t="s">
        <v>63791</v>
      </c>
      <c r="I19598" t="s">
        <v>63792</v>
      </c>
      <c r="J19598" t="s">
        <v>63793</v>
      </c>
    </row>
    <row r="19599" spans="2:10">
      <c r="B19599" s="12" t="s">
        <v>66869</v>
      </c>
      <c r="C19599" s="9" t="s">
        <v>18200</v>
      </c>
      <c r="D19599" s="9">
        <v>2</v>
      </c>
      <c r="E19599" t="s">
        <v>63794</v>
      </c>
      <c r="F19599" s="4" t="s">
        <v>2865</v>
      </c>
      <c r="G19599" t="s">
        <v>63786</v>
      </c>
      <c r="H19599" t="s">
        <v>63787</v>
      </c>
      <c r="I19599" t="s">
        <v>63792</v>
      </c>
      <c r="J19599" t="s">
        <v>63793</v>
      </c>
    </row>
    <row r="19600" spans="2:10">
      <c r="B19600" s="12" t="s">
        <v>66870</v>
      </c>
      <c r="C19600" s="9" t="s">
        <v>18200</v>
      </c>
      <c r="D19600" s="9">
        <v>2</v>
      </c>
      <c r="E19600" t="s">
        <v>63795</v>
      </c>
      <c r="F19600" s="4" t="s">
        <v>2865</v>
      </c>
      <c r="G19600" t="s">
        <v>63796</v>
      </c>
      <c r="H19600" t="s">
        <v>63786</v>
      </c>
      <c r="I19600" t="s">
        <v>63797</v>
      </c>
      <c r="J19600" t="s">
        <v>63788</v>
      </c>
    </row>
    <row r="19601" spans="2:10">
      <c r="B19601" s="12" t="s">
        <v>66871</v>
      </c>
      <c r="C19601" s="9" t="s">
        <v>18200</v>
      </c>
      <c r="D19601" s="9">
        <v>2</v>
      </c>
      <c r="E19601" t="s">
        <v>63798</v>
      </c>
      <c r="F19601" s="4" t="s">
        <v>2858</v>
      </c>
      <c r="G19601" t="s">
        <v>63790</v>
      </c>
      <c r="H19601" t="s">
        <v>63799</v>
      </c>
      <c r="I19601" t="s">
        <v>63800</v>
      </c>
      <c r="J19601" t="s">
        <v>63801</v>
      </c>
    </row>
    <row r="19602" spans="2:10">
      <c r="B19602" s="12" t="s">
        <v>66872</v>
      </c>
      <c r="C19602" s="9" t="s">
        <v>18200</v>
      </c>
      <c r="D19602" s="9">
        <v>2</v>
      </c>
      <c r="E19602" t="s">
        <v>63802</v>
      </c>
      <c r="F19602" s="4" t="s">
        <v>3284</v>
      </c>
      <c r="G19602" t="s">
        <v>63786</v>
      </c>
      <c r="H19602" t="s">
        <v>63797</v>
      </c>
      <c r="I19602" t="s">
        <v>63803</v>
      </c>
      <c r="J19602" t="s">
        <v>63804</v>
      </c>
    </row>
    <row r="19603" spans="2:10">
      <c r="B19603" s="12" t="s">
        <v>66873</v>
      </c>
      <c r="C19603" s="9" t="s">
        <v>18200</v>
      </c>
      <c r="D19603" s="9">
        <v>2</v>
      </c>
      <c r="E19603" t="s">
        <v>63805</v>
      </c>
      <c r="F19603" s="4" t="s">
        <v>2858</v>
      </c>
      <c r="G19603" t="s">
        <v>63806</v>
      </c>
      <c r="H19603" t="s">
        <v>63807</v>
      </c>
      <c r="I19603" t="s">
        <v>63808</v>
      </c>
      <c r="J19603" t="s">
        <v>62564</v>
      </c>
    </row>
    <row r="19604" spans="2:10">
      <c r="B19604" s="12" t="s">
        <v>66874</v>
      </c>
      <c r="C19604" s="9" t="s">
        <v>18200</v>
      </c>
      <c r="D19604" s="9">
        <v>2</v>
      </c>
      <c r="E19604" t="s">
        <v>63805</v>
      </c>
      <c r="F19604" s="4" t="s">
        <v>3091</v>
      </c>
      <c r="G19604" t="s">
        <v>62563</v>
      </c>
      <c r="H19604" t="s">
        <v>62580</v>
      </c>
      <c r="I19604" t="s">
        <v>62581</v>
      </c>
      <c r="J19604" t="s">
        <v>62562</v>
      </c>
    </row>
    <row r="19605" spans="2:10">
      <c r="B19605" s="12" t="s">
        <v>66875</v>
      </c>
      <c r="C19605" s="9" t="s">
        <v>18200</v>
      </c>
      <c r="D19605" s="9">
        <v>2</v>
      </c>
      <c r="E19605" t="s">
        <v>63809</v>
      </c>
      <c r="F19605" s="4" t="s">
        <v>3091</v>
      </c>
      <c r="G19605" t="s">
        <v>62575</v>
      </c>
      <c r="H19605" t="s">
        <v>62576</v>
      </c>
      <c r="I19605" t="s">
        <v>62577</v>
      </c>
      <c r="J19605" t="s">
        <v>62578</v>
      </c>
    </row>
    <row r="19606" spans="2:10">
      <c r="B19606" s="12" t="s">
        <v>66876</v>
      </c>
      <c r="C19606" s="9" t="s">
        <v>18200</v>
      </c>
      <c r="D19606" s="9">
        <v>2</v>
      </c>
      <c r="E19606" t="s">
        <v>63810</v>
      </c>
      <c r="F19606" s="4" t="s">
        <v>2865</v>
      </c>
      <c r="G19606" t="s">
        <v>62577</v>
      </c>
      <c r="H19606" t="s">
        <v>63811</v>
      </c>
      <c r="I19606" t="s">
        <v>63812</v>
      </c>
      <c r="J19606" t="s">
        <v>63813</v>
      </c>
    </row>
    <row r="19607" spans="2:10">
      <c r="B19607" s="12" t="s">
        <v>66877</v>
      </c>
      <c r="C19607" s="9" t="s">
        <v>18200</v>
      </c>
      <c r="D19607" s="9">
        <v>2</v>
      </c>
      <c r="E19607" t="s">
        <v>63814</v>
      </c>
      <c r="F19607" s="4" t="s">
        <v>3284</v>
      </c>
      <c r="G19607" t="s">
        <v>63815</v>
      </c>
      <c r="H19607" t="s">
        <v>63816</v>
      </c>
      <c r="I19607" t="s">
        <v>63817</v>
      </c>
      <c r="J19607" t="s">
        <v>63818</v>
      </c>
    </row>
    <row r="19608" spans="2:10">
      <c r="B19608" s="12" t="s">
        <v>66878</v>
      </c>
      <c r="C19608" s="9" t="s">
        <v>18200</v>
      </c>
      <c r="D19608" s="9">
        <v>2</v>
      </c>
      <c r="E19608" t="s">
        <v>63819</v>
      </c>
      <c r="F19608" s="4" t="s">
        <v>2938</v>
      </c>
      <c r="G19608" t="s">
        <v>62570</v>
      </c>
      <c r="H19608" t="s">
        <v>62571</v>
      </c>
      <c r="I19608" t="s">
        <v>62572</v>
      </c>
      <c r="J19608" t="s">
        <v>62573</v>
      </c>
    </row>
    <row r="19609" spans="2:10">
      <c r="B19609" s="12" t="s">
        <v>66879</v>
      </c>
      <c r="C19609" s="9" t="s">
        <v>59512</v>
      </c>
      <c r="D19609" s="9">
        <v>2</v>
      </c>
      <c r="E19609" t="s">
        <v>63820</v>
      </c>
      <c r="F19609" s="4" t="s">
        <v>2846</v>
      </c>
      <c r="G19609" t="s">
        <v>63821</v>
      </c>
      <c r="H19609" t="s">
        <v>63822</v>
      </c>
      <c r="I19609" t="s">
        <v>63823</v>
      </c>
      <c r="J19609" t="s">
        <v>63824</v>
      </c>
    </row>
    <row r="19610" spans="2:10">
      <c r="B19610" s="12" t="s">
        <v>66880</v>
      </c>
      <c r="C19610" s="9" t="s">
        <v>59512</v>
      </c>
      <c r="D19610" s="9">
        <v>2</v>
      </c>
      <c r="E19610" t="s">
        <v>63825</v>
      </c>
      <c r="F19610" s="4" t="s">
        <v>2846</v>
      </c>
      <c r="G19610" t="s">
        <v>63826</v>
      </c>
      <c r="H19610" t="s">
        <v>63827</v>
      </c>
      <c r="I19610" t="s">
        <v>63828</v>
      </c>
      <c r="J19610" t="s">
        <v>63829</v>
      </c>
    </row>
    <row r="19611" spans="2:10">
      <c r="B19611" s="12" t="s">
        <v>66881</v>
      </c>
      <c r="C19611" s="9" t="s">
        <v>59512</v>
      </c>
      <c r="D19611" s="9">
        <v>2</v>
      </c>
      <c r="E19611" t="s">
        <v>63830</v>
      </c>
      <c r="F19611" s="4" t="s">
        <v>2846</v>
      </c>
      <c r="G19611" t="s">
        <v>63831</v>
      </c>
      <c r="H19611" t="s">
        <v>63832</v>
      </c>
      <c r="I19611" t="s">
        <v>63833</v>
      </c>
      <c r="J19611" t="s">
        <v>63834</v>
      </c>
    </row>
    <row r="19612" spans="2:10">
      <c r="B19612" s="12" t="s">
        <v>66882</v>
      </c>
      <c r="C19612" s="9" t="s">
        <v>59512</v>
      </c>
      <c r="D19612" s="9">
        <v>2</v>
      </c>
      <c r="E19612" t="s">
        <v>63835</v>
      </c>
      <c r="F19612" s="4" t="s">
        <v>2846</v>
      </c>
      <c r="G19612" t="s">
        <v>63836</v>
      </c>
      <c r="H19612" t="s">
        <v>63837</v>
      </c>
      <c r="I19612" t="s">
        <v>63838</v>
      </c>
      <c r="J19612" t="s">
        <v>63839</v>
      </c>
    </row>
    <row r="19613" spans="2:10">
      <c r="B19613" s="12" t="s">
        <v>66883</v>
      </c>
      <c r="C19613" s="9" t="s">
        <v>59512</v>
      </c>
      <c r="D19613" s="9">
        <v>2</v>
      </c>
      <c r="E19613" t="s">
        <v>63840</v>
      </c>
      <c r="F19613" s="4" t="s">
        <v>2875</v>
      </c>
      <c r="G19613" t="s">
        <v>63841</v>
      </c>
      <c r="H19613" t="s">
        <v>63842</v>
      </c>
      <c r="I19613" t="s">
        <v>63843</v>
      </c>
      <c r="J19613" t="s">
        <v>62736</v>
      </c>
    </row>
    <row r="19614" spans="2:10">
      <c r="B19614" s="12" t="s">
        <v>66884</v>
      </c>
      <c r="C19614" s="9" t="s">
        <v>59512</v>
      </c>
      <c r="D19614" s="9">
        <v>2</v>
      </c>
      <c r="E19614" t="s">
        <v>63844</v>
      </c>
      <c r="F19614" s="4" t="s">
        <v>2858</v>
      </c>
      <c r="G19614" t="s">
        <v>62848</v>
      </c>
      <c r="H19614" t="s">
        <v>62849</v>
      </c>
      <c r="I19614" t="s">
        <v>62850</v>
      </c>
      <c r="J19614" t="s">
        <v>62741</v>
      </c>
    </row>
    <row r="19615" spans="2:10">
      <c r="B19615" s="12" t="s">
        <v>66885</v>
      </c>
      <c r="C19615" s="9" t="s">
        <v>59512</v>
      </c>
      <c r="D19615" s="9">
        <v>2</v>
      </c>
      <c r="E19615" t="s">
        <v>63845</v>
      </c>
      <c r="F19615" s="4" t="s">
        <v>2938</v>
      </c>
      <c r="G19615" t="s">
        <v>62852</v>
      </c>
      <c r="H19615" t="s">
        <v>62853</v>
      </c>
      <c r="I19615" t="s">
        <v>62854</v>
      </c>
      <c r="J19615" t="s">
        <v>62855</v>
      </c>
    </row>
    <row r="19616" spans="2:10">
      <c r="B19616" s="12" t="s">
        <v>66886</v>
      </c>
      <c r="C19616" s="9" t="s">
        <v>59512</v>
      </c>
      <c r="D19616" s="9">
        <v>2</v>
      </c>
      <c r="E19616" t="s">
        <v>63846</v>
      </c>
      <c r="F19616" s="4" t="s">
        <v>2865</v>
      </c>
      <c r="G19616" t="s">
        <v>62748</v>
      </c>
      <c r="H19616" t="s">
        <v>63847</v>
      </c>
      <c r="I19616" t="s">
        <v>62750</v>
      </c>
      <c r="J19616" t="s">
        <v>62765</v>
      </c>
    </row>
    <row r="19617" spans="2:10">
      <c r="B19617" s="12" t="s">
        <v>66887</v>
      </c>
      <c r="C19617" s="9" t="s">
        <v>59512</v>
      </c>
      <c r="D19617" s="9">
        <v>2</v>
      </c>
      <c r="E19617" t="s">
        <v>63848</v>
      </c>
      <c r="F19617" s="4" t="s">
        <v>3110</v>
      </c>
      <c r="G19617" t="s">
        <v>63849</v>
      </c>
      <c r="H19617" t="s">
        <v>63850</v>
      </c>
      <c r="I19617" t="s">
        <v>63851</v>
      </c>
      <c r="J19617" t="s">
        <v>63852</v>
      </c>
    </row>
    <row r="19618" spans="2:10">
      <c r="B19618" s="12" t="s">
        <v>66888</v>
      </c>
      <c r="C19618" s="9" t="s">
        <v>59512</v>
      </c>
      <c r="D19618" s="9">
        <v>2</v>
      </c>
      <c r="E19618" t="s">
        <v>63853</v>
      </c>
      <c r="F19618" s="4" t="s">
        <v>3091</v>
      </c>
      <c r="G19618" t="s">
        <v>63854</v>
      </c>
      <c r="H19618" t="s">
        <v>63855</v>
      </c>
      <c r="I19618" t="s">
        <v>63856</v>
      </c>
      <c r="J19618" t="s">
        <v>63857</v>
      </c>
    </row>
    <row r="19619" spans="2:10">
      <c r="B19619" s="12" t="s">
        <v>66889</v>
      </c>
      <c r="C19619" s="9" t="s">
        <v>59512</v>
      </c>
      <c r="D19619" s="9">
        <v>2</v>
      </c>
      <c r="E19619" t="s">
        <v>63858</v>
      </c>
      <c r="F19619" s="4" t="s">
        <v>3340</v>
      </c>
      <c r="G19619" t="s">
        <v>62522</v>
      </c>
      <c r="H19619" t="s">
        <v>62523</v>
      </c>
      <c r="I19619" t="s">
        <v>62525</v>
      </c>
      <c r="J19619" t="s">
        <v>63859</v>
      </c>
    </row>
    <row r="19620" spans="2:10">
      <c r="B19620" s="12" t="s">
        <v>66890</v>
      </c>
      <c r="C19620" s="9" t="s">
        <v>59512</v>
      </c>
      <c r="D19620" s="9">
        <v>2</v>
      </c>
      <c r="E19620" t="s">
        <v>63860</v>
      </c>
      <c r="F19620" s="4" t="s">
        <v>3123</v>
      </c>
      <c r="G19620" t="s">
        <v>63861</v>
      </c>
      <c r="H19620" t="s">
        <v>62528</v>
      </c>
      <c r="I19620" t="s">
        <v>62529</v>
      </c>
      <c r="J19620" t="s">
        <v>62530</v>
      </c>
    </row>
    <row r="19621" spans="2:10">
      <c r="B19621" s="12" t="s">
        <v>66891</v>
      </c>
      <c r="C19621" s="9" t="s">
        <v>59512</v>
      </c>
      <c r="D19621" s="9">
        <v>2</v>
      </c>
      <c r="E19621" t="s">
        <v>63862</v>
      </c>
      <c r="F19621" s="4" t="s">
        <v>3091</v>
      </c>
      <c r="G19621" t="s">
        <v>62753</v>
      </c>
      <c r="H19621" t="s">
        <v>62756</v>
      </c>
      <c r="I19621" t="s">
        <v>63850</v>
      </c>
      <c r="J19621" t="s">
        <v>63856</v>
      </c>
    </row>
    <row r="19622" spans="2:10">
      <c r="B19622" s="12" t="s">
        <v>66892</v>
      </c>
      <c r="C19622" s="9" t="s">
        <v>59512</v>
      </c>
      <c r="D19622" s="9">
        <v>2</v>
      </c>
      <c r="E19622" t="s">
        <v>63863</v>
      </c>
      <c r="F19622" s="4" t="s">
        <v>3340</v>
      </c>
      <c r="G19622" t="s">
        <v>62768</v>
      </c>
      <c r="H19622" t="s">
        <v>62748</v>
      </c>
      <c r="I19622" t="s">
        <v>62753</v>
      </c>
      <c r="J19622" t="s">
        <v>63864</v>
      </c>
    </row>
    <row r="19623" spans="2:10">
      <c r="B19623" s="12" t="s">
        <v>66893</v>
      </c>
      <c r="C19623" s="9" t="s">
        <v>59512</v>
      </c>
      <c r="D19623" s="9">
        <v>2</v>
      </c>
      <c r="E19623" t="s">
        <v>63865</v>
      </c>
      <c r="F19623" s="4" t="s">
        <v>2851</v>
      </c>
      <c r="G19623" t="s">
        <v>62756</v>
      </c>
      <c r="H19623" t="s">
        <v>62749</v>
      </c>
      <c r="I19623" t="s">
        <v>63866</v>
      </c>
      <c r="J19623" t="s">
        <v>63867</v>
      </c>
    </row>
    <row r="19624" spans="2:10">
      <c r="B19624" s="12" t="s">
        <v>66894</v>
      </c>
      <c r="C19624" s="9" t="s">
        <v>59512</v>
      </c>
      <c r="D19624" s="9">
        <v>2</v>
      </c>
      <c r="E19624" t="s">
        <v>63868</v>
      </c>
      <c r="F19624" s="4" t="s">
        <v>3340</v>
      </c>
      <c r="G19624" t="s">
        <v>62765</v>
      </c>
      <c r="H19624" t="s">
        <v>62766</v>
      </c>
      <c r="I19624" t="s">
        <v>63869</v>
      </c>
      <c r="J19624" t="s">
        <v>63870</v>
      </c>
    </row>
    <row r="19625" spans="2:10">
      <c r="B19625" s="12" t="s">
        <v>66895</v>
      </c>
      <c r="C19625" s="9" t="s">
        <v>59512</v>
      </c>
      <c r="D19625" s="9">
        <v>2</v>
      </c>
      <c r="E19625" t="s">
        <v>63871</v>
      </c>
      <c r="F19625" s="4" t="s">
        <v>2865</v>
      </c>
      <c r="G19625" t="s">
        <v>62753</v>
      </c>
      <c r="H19625" t="s">
        <v>62749</v>
      </c>
      <c r="I19625" t="s">
        <v>63872</v>
      </c>
      <c r="J19625" t="s">
        <v>62750</v>
      </c>
    </row>
    <row r="19626" spans="2:10">
      <c r="B19626" s="12" t="s">
        <v>66896</v>
      </c>
      <c r="C19626" s="9" t="s">
        <v>59512</v>
      </c>
      <c r="D19626" s="9">
        <v>2</v>
      </c>
      <c r="E19626" t="s">
        <v>63873</v>
      </c>
      <c r="F19626" s="4" t="s">
        <v>2938</v>
      </c>
      <c r="G19626" t="s">
        <v>63874</v>
      </c>
      <c r="H19626" t="s">
        <v>63875</v>
      </c>
      <c r="I19626" t="s">
        <v>63876</v>
      </c>
      <c r="J19626" t="s">
        <v>63877</v>
      </c>
    </row>
    <row r="19627" spans="2:10">
      <c r="B19627" s="12" t="s">
        <v>66897</v>
      </c>
      <c r="C19627" s="9" t="s">
        <v>59512</v>
      </c>
      <c r="D19627" s="9">
        <v>2</v>
      </c>
      <c r="E19627" t="s">
        <v>63871</v>
      </c>
      <c r="F19627" s="4" t="s">
        <v>2846</v>
      </c>
      <c r="G19627" t="s">
        <v>62753</v>
      </c>
      <c r="H19627" t="s">
        <v>62758</v>
      </c>
      <c r="I19627" t="s">
        <v>63874</v>
      </c>
      <c r="J19627" t="s">
        <v>62528</v>
      </c>
    </row>
    <row r="19628" spans="2:10">
      <c r="B19628" s="12" t="s">
        <v>66898</v>
      </c>
      <c r="C19628" s="9" t="s">
        <v>59512</v>
      </c>
      <c r="D19628" s="9">
        <v>2</v>
      </c>
      <c r="E19628" t="s">
        <v>63871</v>
      </c>
      <c r="F19628" s="4" t="s">
        <v>2846</v>
      </c>
      <c r="G19628" t="s">
        <v>62753</v>
      </c>
      <c r="H19628" t="s">
        <v>63876</v>
      </c>
      <c r="I19628" t="s">
        <v>62528</v>
      </c>
      <c r="J19628" t="s">
        <v>63777</v>
      </c>
    </row>
    <row r="19629" spans="2:10">
      <c r="B19629" s="12" t="s">
        <v>66899</v>
      </c>
      <c r="C19629" s="9" t="s">
        <v>59512</v>
      </c>
      <c r="D19629" s="9">
        <v>2</v>
      </c>
      <c r="E19629" t="s">
        <v>63871</v>
      </c>
      <c r="F19629" s="4" t="s">
        <v>3110</v>
      </c>
      <c r="G19629" t="s">
        <v>62749</v>
      </c>
      <c r="H19629" t="s">
        <v>63878</v>
      </c>
      <c r="I19629" t="s">
        <v>63851</v>
      </c>
      <c r="J19629" t="s">
        <v>63777</v>
      </c>
    </row>
    <row r="19630" spans="2:10">
      <c r="B19630" s="12" t="s">
        <v>66900</v>
      </c>
      <c r="C19630" s="9" t="s">
        <v>59512</v>
      </c>
      <c r="D19630" s="9">
        <v>2</v>
      </c>
      <c r="E19630" t="s">
        <v>63871</v>
      </c>
      <c r="F19630" s="4" t="s">
        <v>2875</v>
      </c>
      <c r="G19630" t="s">
        <v>63869</v>
      </c>
      <c r="H19630" t="s">
        <v>63877</v>
      </c>
      <c r="I19630" t="s">
        <v>63856</v>
      </c>
      <c r="J19630" t="s">
        <v>63768</v>
      </c>
    </row>
    <row r="19631" spans="2:10">
      <c r="B19631" s="12" t="s">
        <v>66901</v>
      </c>
      <c r="C19631" s="9" t="s">
        <v>59512</v>
      </c>
      <c r="D19631" s="9">
        <v>2</v>
      </c>
      <c r="E19631" t="s">
        <v>63871</v>
      </c>
      <c r="F19631" s="4" t="s">
        <v>2846</v>
      </c>
      <c r="G19631" t="s">
        <v>63879</v>
      </c>
      <c r="H19631" t="s">
        <v>63880</v>
      </c>
      <c r="I19631" t="s">
        <v>63876</v>
      </c>
      <c r="J19631" t="s">
        <v>63877</v>
      </c>
    </row>
    <row r="19632" spans="2:10">
      <c r="B19632" s="12" t="s">
        <v>66902</v>
      </c>
      <c r="C19632" s="9" t="s">
        <v>59512</v>
      </c>
      <c r="D19632" s="9">
        <v>2</v>
      </c>
      <c r="E19632" t="s">
        <v>63881</v>
      </c>
      <c r="F19632" s="4" t="s">
        <v>2851</v>
      </c>
      <c r="G19632" t="s">
        <v>62753</v>
      </c>
      <c r="H19632" t="s">
        <v>62782</v>
      </c>
      <c r="I19632" t="s">
        <v>62794</v>
      </c>
      <c r="J19632" t="s">
        <v>62795</v>
      </c>
    </row>
    <row r="19633" spans="2:10">
      <c r="B19633" s="12" t="s">
        <v>66903</v>
      </c>
      <c r="C19633" s="9" t="s">
        <v>59512</v>
      </c>
      <c r="D19633" s="9">
        <v>2</v>
      </c>
      <c r="E19633" t="s">
        <v>63882</v>
      </c>
      <c r="F19633" s="4" t="s">
        <v>3340</v>
      </c>
      <c r="G19633" t="s">
        <v>62785</v>
      </c>
      <c r="H19633" t="s">
        <v>63866</v>
      </c>
      <c r="I19633" t="s">
        <v>63883</v>
      </c>
      <c r="J19633" t="s">
        <v>62790</v>
      </c>
    </row>
    <row r="19634" spans="2:10">
      <c r="B19634" s="12" t="s">
        <v>66904</v>
      </c>
      <c r="C19634" s="9" t="s">
        <v>59512</v>
      </c>
      <c r="D19634" s="9">
        <v>2</v>
      </c>
      <c r="E19634" t="s">
        <v>63884</v>
      </c>
      <c r="F19634" s="4" t="s">
        <v>3340</v>
      </c>
      <c r="G19634" t="s">
        <v>63885</v>
      </c>
      <c r="H19634" t="s">
        <v>63870</v>
      </c>
      <c r="I19634" t="s">
        <v>63886</v>
      </c>
      <c r="J19634" t="s">
        <v>63887</v>
      </c>
    </row>
    <row r="19635" spans="2:10">
      <c r="B19635" s="12" t="s">
        <v>66905</v>
      </c>
      <c r="C19635" s="9" t="s">
        <v>59512</v>
      </c>
      <c r="D19635" s="9">
        <v>2</v>
      </c>
      <c r="E19635" t="s">
        <v>63888</v>
      </c>
      <c r="F19635" s="4" t="s">
        <v>2858</v>
      </c>
      <c r="G19635" t="s">
        <v>62782</v>
      </c>
      <c r="H19635" t="s">
        <v>63889</v>
      </c>
      <c r="I19635" t="s">
        <v>63886</v>
      </c>
      <c r="J19635" t="s">
        <v>63890</v>
      </c>
    </row>
    <row r="19636" spans="2:10">
      <c r="B19636" s="12" t="s">
        <v>66906</v>
      </c>
      <c r="C19636" s="9" t="s">
        <v>59512</v>
      </c>
      <c r="D19636" s="9">
        <v>2</v>
      </c>
      <c r="E19636" t="s">
        <v>63891</v>
      </c>
      <c r="F19636" s="4" t="s">
        <v>2938</v>
      </c>
      <c r="G19636" t="s">
        <v>62782</v>
      </c>
      <c r="H19636" t="s">
        <v>63866</v>
      </c>
      <c r="I19636" t="s">
        <v>63886</v>
      </c>
      <c r="J19636" t="s">
        <v>63793</v>
      </c>
    </row>
    <row r="19637" spans="2:10">
      <c r="B19637" s="12" t="s">
        <v>66907</v>
      </c>
      <c r="C19637" s="9" t="s">
        <v>59512</v>
      </c>
      <c r="D19637" s="9">
        <v>2</v>
      </c>
      <c r="E19637" t="s">
        <v>63891</v>
      </c>
      <c r="F19637" s="4" t="s">
        <v>3284</v>
      </c>
      <c r="G19637" t="s">
        <v>62753</v>
      </c>
      <c r="H19637" t="s">
        <v>63892</v>
      </c>
      <c r="I19637" t="s">
        <v>62750</v>
      </c>
      <c r="J19637" t="s">
        <v>63791</v>
      </c>
    </row>
    <row r="19638" spans="2:10">
      <c r="B19638" s="12" t="s">
        <v>66908</v>
      </c>
      <c r="C19638" s="9" t="s">
        <v>59512</v>
      </c>
      <c r="D19638" s="9">
        <v>2</v>
      </c>
      <c r="E19638" t="s">
        <v>63891</v>
      </c>
      <c r="F19638" s="4" t="s">
        <v>2846</v>
      </c>
      <c r="G19638" t="s">
        <v>62789</v>
      </c>
      <c r="H19638" t="s">
        <v>63893</v>
      </c>
      <c r="I19638" t="s">
        <v>63894</v>
      </c>
      <c r="J19638" t="s">
        <v>63787</v>
      </c>
    </row>
    <row r="19639" spans="2:10">
      <c r="B19639" s="12" t="s">
        <v>66909</v>
      </c>
      <c r="C19639" s="9" t="s">
        <v>59512</v>
      </c>
      <c r="D19639" s="9">
        <v>2</v>
      </c>
      <c r="E19639" t="s">
        <v>63895</v>
      </c>
      <c r="F19639" s="4" t="s">
        <v>3091</v>
      </c>
      <c r="G19639" t="s">
        <v>62789</v>
      </c>
      <c r="H19639" t="s">
        <v>63896</v>
      </c>
      <c r="I19639" t="s">
        <v>63897</v>
      </c>
      <c r="J19639" t="s">
        <v>63898</v>
      </c>
    </row>
    <row r="19640" spans="2:10">
      <c r="B19640" s="12" t="s">
        <v>66910</v>
      </c>
      <c r="C19640" s="9" t="s">
        <v>59512</v>
      </c>
      <c r="D19640" s="9">
        <v>2</v>
      </c>
      <c r="E19640" t="s">
        <v>63899</v>
      </c>
      <c r="F19640" s="4" t="s">
        <v>3340</v>
      </c>
      <c r="G19640" t="s">
        <v>63866</v>
      </c>
      <c r="H19640" t="s">
        <v>62797</v>
      </c>
      <c r="I19640" t="s">
        <v>63900</v>
      </c>
      <c r="J19640" t="s">
        <v>63901</v>
      </c>
    </row>
    <row r="19641" spans="2:10">
      <c r="B19641" s="12" t="s">
        <v>66911</v>
      </c>
      <c r="C19641" s="9" t="s">
        <v>59512</v>
      </c>
      <c r="D19641" s="9">
        <v>2</v>
      </c>
      <c r="E19641" t="s">
        <v>63902</v>
      </c>
      <c r="F19641" s="4" t="s">
        <v>3340</v>
      </c>
      <c r="G19641" t="s">
        <v>63885</v>
      </c>
      <c r="H19641" t="s">
        <v>63903</v>
      </c>
      <c r="I19641" t="s">
        <v>63890</v>
      </c>
      <c r="J19641" t="s">
        <v>63904</v>
      </c>
    </row>
    <row r="19642" spans="2:10">
      <c r="B19642" s="12" t="s">
        <v>66912</v>
      </c>
      <c r="C19642" s="9" t="s">
        <v>59512</v>
      </c>
      <c r="D19642" s="9">
        <v>2</v>
      </c>
      <c r="E19642" t="s">
        <v>63905</v>
      </c>
      <c r="F19642" s="4" t="s">
        <v>2865</v>
      </c>
      <c r="G19642" t="s">
        <v>63906</v>
      </c>
      <c r="H19642" t="s">
        <v>63907</v>
      </c>
      <c r="I19642" t="s">
        <v>63903</v>
      </c>
      <c r="J19642" t="s">
        <v>63904</v>
      </c>
    </row>
    <row r="19643" spans="2:10">
      <c r="B19643" s="12" t="s">
        <v>66913</v>
      </c>
      <c r="C19643" s="9" t="s">
        <v>59512</v>
      </c>
      <c r="D19643" s="9">
        <v>2</v>
      </c>
      <c r="E19643" t="s">
        <v>63908</v>
      </c>
      <c r="F19643" s="4" t="s">
        <v>3110</v>
      </c>
      <c r="G19643" t="s">
        <v>63906</v>
      </c>
      <c r="H19643" t="s">
        <v>62797</v>
      </c>
      <c r="I19643" t="s">
        <v>63903</v>
      </c>
      <c r="J19643" t="s">
        <v>63901</v>
      </c>
    </row>
    <row r="19644" spans="2:10">
      <c r="B19644" s="12" t="s">
        <v>66914</v>
      </c>
      <c r="C19644" s="9" t="s">
        <v>59512</v>
      </c>
      <c r="D19644" s="9">
        <v>2</v>
      </c>
      <c r="E19644" t="s">
        <v>63905</v>
      </c>
      <c r="F19644" s="4" t="s">
        <v>2851</v>
      </c>
      <c r="G19644" t="s">
        <v>62794</v>
      </c>
      <c r="H19644" t="s">
        <v>63909</v>
      </c>
      <c r="I19644" t="s">
        <v>63904</v>
      </c>
      <c r="J19644" t="s">
        <v>63803</v>
      </c>
    </row>
    <row r="19645" spans="2:10">
      <c r="B19645" s="12" t="s">
        <v>66915</v>
      </c>
      <c r="C19645" s="9" t="s">
        <v>59512</v>
      </c>
      <c r="D19645" s="9">
        <v>2</v>
      </c>
      <c r="E19645" t="s">
        <v>63905</v>
      </c>
      <c r="F19645" s="4" t="s">
        <v>3284</v>
      </c>
      <c r="G19645" t="s">
        <v>62789</v>
      </c>
      <c r="H19645" t="s">
        <v>63910</v>
      </c>
      <c r="I19645" t="s">
        <v>63911</v>
      </c>
      <c r="J19645" t="s">
        <v>63797</v>
      </c>
    </row>
    <row r="19646" spans="2:10">
      <c r="B19646" s="12" t="s">
        <v>66916</v>
      </c>
      <c r="C19646" s="9" t="s">
        <v>59512</v>
      </c>
      <c r="D19646" s="9">
        <v>2</v>
      </c>
      <c r="E19646" t="s">
        <v>63912</v>
      </c>
      <c r="F19646" s="4" t="s">
        <v>3091</v>
      </c>
      <c r="G19646" t="s">
        <v>62843</v>
      </c>
      <c r="H19646" t="s">
        <v>62844</v>
      </c>
      <c r="I19646" t="s">
        <v>62845</v>
      </c>
      <c r="J19646" t="s">
        <v>62846</v>
      </c>
    </row>
    <row r="19647" spans="2:10">
      <c r="B19647" s="12" t="s">
        <v>66917</v>
      </c>
      <c r="C19647" s="9" t="s">
        <v>59512</v>
      </c>
      <c r="D19647" s="9">
        <v>2</v>
      </c>
      <c r="E19647" t="s">
        <v>63913</v>
      </c>
      <c r="F19647" s="4" t="s">
        <v>3123</v>
      </c>
      <c r="G19647" t="s">
        <v>2643</v>
      </c>
      <c r="H19647" t="s">
        <v>63914</v>
      </c>
      <c r="I19647" t="s">
        <v>62728</v>
      </c>
      <c r="J19647" t="s">
        <v>62725</v>
      </c>
    </row>
    <row r="19648" spans="2:10">
      <c r="B19648" s="12" t="s">
        <v>66918</v>
      </c>
      <c r="C19648" s="9" t="s">
        <v>59512</v>
      </c>
      <c r="D19648" s="9">
        <v>2</v>
      </c>
      <c r="E19648" t="s">
        <v>63915</v>
      </c>
      <c r="F19648" s="4" t="s">
        <v>3091</v>
      </c>
      <c r="G19648" t="s">
        <v>62838</v>
      </c>
      <c r="H19648" t="s">
        <v>62839</v>
      </c>
      <c r="I19648" t="s">
        <v>62840</v>
      </c>
      <c r="J19648" t="s">
        <v>62841</v>
      </c>
    </row>
    <row r="19649" spans="2:10">
      <c r="B19649" s="12" t="s">
        <v>66919</v>
      </c>
      <c r="C19649" s="9" t="s">
        <v>59512</v>
      </c>
      <c r="D19649" s="9">
        <v>2</v>
      </c>
      <c r="E19649" t="s">
        <v>62842</v>
      </c>
      <c r="F19649" s="4" t="s">
        <v>3123</v>
      </c>
      <c r="G19649" t="s">
        <v>62843</v>
      </c>
      <c r="H19649" t="s">
        <v>62845</v>
      </c>
      <c r="I19649" t="s">
        <v>63916</v>
      </c>
      <c r="J19649" t="s">
        <v>63917</v>
      </c>
    </row>
    <row r="19650" spans="2:10">
      <c r="B19650" s="12" t="s">
        <v>66920</v>
      </c>
      <c r="C19650" s="9" t="s">
        <v>59512</v>
      </c>
      <c r="D19650" s="9">
        <v>2</v>
      </c>
      <c r="E19650" t="s">
        <v>63918</v>
      </c>
      <c r="F19650" s="4" t="s">
        <v>2846</v>
      </c>
      <c r="G19650" t="s">
        <v>63919</v>
      </c>
      <c r="H19650" t="s">
        <v>63920</v>
      </c>
      <c r="I19650" t="s">
        <v>63921</v>
      </c>
      <c r="J19650" t="s">
        <v>63922</v>
      </c>
    </row>
    <row r="19651" spans="2:10">
      <c r="B19651" s="12" t="s">
        <v>66921</v>
      </c>
      <c r="C19651" s="9" t="s">
        <v>59512</v>
      </c>
      <c r="D19651" s="9">
        <v>2</v>
      </c>
      <c r="E19651" t="s">
        <v>63918</v>
      </c>
      <c r="F19651" s="4" t="s">
        <v>2858</v>
      </c>
      <c r="G19651" t="s">
        <v>62819</v>
      </c>
      <c r="H19651" t="s">
        <v>62822</v>
      </c>
      <c r="I19651" t="s">
        <v>62821</v>
      </c>
      <c r="J19651" t="s">
        <v>62820</v>
      </c>
    </row>
    <row r="19652" spans="2:10">
      <c r="B19652" s="12" t="s">
        <v>66922</v>
      </c>
      <c r="C19652" s="9" t="s">
        <v>59512</v>
      </c>
      <c r="D19652" s="9">
        <v>2</v>
      </c>
      <c r="E19652" t="s">
        <v>63918</v>
      </c>
      <c r="F19652" s="4" t="s">
        <v>2858</v>
      </c>
      <c r="G19652" t="s">
        <v>63923</v>
      </c>
      <c r="H19652" t="s">
        <v>63924</v>
      </c>
      <c r="I19652" t="s">
        <v>63925</v>
      </c>
      <c r="J19652" t="s">
        <v>63926</v>
      </c>
    </row>
    <row r="19653" spans="2:10">
      <c r="B19653" s="12" t="s">
        <v>66923</v>
      </c>
      <c r="C19653" s="9" t="s">
        <v>59512</v>
      </c>
      <c r="D19653" s="9">
        <v>2</v>
      </c>
      <c r="E19653" t="s">
        <v>63918</v>
      </c>
      <c r="F19653" s="4" t="s">
        <v>2865</v>
      </c>
      <c r="G19653" t="s">
        <v>63927</v>
      </c>
      <c r="H19653" t="s">
        <v>63928</v>
      </c>
      <c r="I19653" t="s">
        <v>63929</v>
      </c>
      <c r="J19653" t="s">
        <v>63930</v>
      </c>
    </row>
    <row r="19654" spans="2:10">
      <c r="B19654" s="12" t="s">
        <v>66924</v>
      </c>
      <c r="C19654" s="9" t="s">
        <v>59512</v>
      </c>
      <c r="D19654" s="9">
        <v>2</v>
      </c>
      <c r="E19654" t="s">
        <v>63931</v>
      </c>
      <c r="F19654" s="4" t="s">
        <v>2846</v>
      </c>
      <c r="G19654" t="s">
        <v>63932</v>
      </c>
      <c r="H19654" t="s">
        <v>63933</v>
      </c>
      <c r="I19654" t="s">
        <v>63934</v>
      </c>
      <c r="J19654" t="s">
        <v>63935</v>
      </c>
    </row>
    <row r="19655" spans="2:10">
      <c r="B19655" s="12" t="s">
        <v>66925</v>
      </c>
      <c r="C19655" s="9" t="s">
        <v>59512</v>
      </c>
      <c r="D19655" s="9">
        <v>2</v>
      </c>
      <c r="E19655" t="s">
        <v>63918</v>
      </c>
      <c r="F19655" s="4" t="s">
        <v>2846</v>
      </c>
      <c r="G19655" t="s">
        <v>63936</v>
      </c>
      <c r="H19655" t="s">
        <v>63937</v>
      </c>
      <c r="I19655" t="s">
        <v>63938</v>
      </c>
      <c r="J19655" t="s">
        <v>63939</v>
      </c>
    </row>
    <row r="19656" spans="2:10">
      <c r="B19656" s="12" t="s">
        <v>66926</v>
      </c>
      <c r="C19656" s="9" t="s">
        <v>59512</v>
      </c>
      <c r="D19656" s="9">
        <v>2</v>
      </c>
      <c r="E19656" t="s">
        <v>63918</v>
      </c>
      <c r="F19656" s="4" t="s">
        <v>3123</v>
      </c>
      <c r="G19656" t="s">
        <v>62530</v>
      </c>
      <c r="H19656" t="s">
        <v>63940</v>
      </c>
      <c r="I19656" t="s">
        <v>63941</v>
      </c>
      <c r="J19656" t="s">
        <v>63942</v>
      </c>
    </row>
    <row r="19657" spans="2:10">
      <c r="B19657" s="12" t="s">
        <v>66927</v>
      </c>
      <c r="C19657" s="9" t="s">
        <v>59512</v>
      </c>
      <c r="D19657" s="9">
        <v>2</v>
      </c>
      <c r="E19657" t="s">
        <v>63943</v>
      </c>
      <c r="F19657" s="4" t="s">
        <v>2846</v>
      </c>
      <c r="G19657" t="s">
        <v>63944</v>
      </c>
      <c r="H19657" t="s">
        <v>63945</v>
      </c>
      <c r="I19657" t="s">
        <v>63946</v>
      </c>
      <c r="J19657" t="s">
        <v>63947</v>
      </c>
    </row>
    <row r="19658" spans="2:10">
      <c r="B19658" s="12" t="s">
        <v>66928</v>
      </c>
      <c r="C19658" s="9" t="s">
        <v>59512</v>
      </c>
      <c r="D19658" s="9">
        <v>2</v>
      </c>
      <c r="E19658" t="s">
        <v>63948</v>
      </c>
      <c r="F19658" s="4" t="s">
        <v>2846</v>
      </c>
      <c r="G19658" t="s">
        <v>63949</v>
      </c>
      <c r="H19658" t="s">
        <v>63950</v>
      </c>
      <c r="I19658" t="s">
        <v>63951</v>
      </c>
      <c r="J19658" t="s">
        <v>63952</v>
      </c>
    </row>
    <row r="19659" spans="2:10">
      <c r="B19659" s="12" t="s">
        <v>66929</v>
      </c>
      <c r="C19659" s="9" t="s">
        <v>59512</v>
      </c>
      <c r="D19659" s="9">
        <v>2</v>
      </c>
      <c r="E19659" t="s">
        <v>63953</v>
      </c>
      <c r="F19659" s="4" t="s">
        <v>2851</v>
      </c>
      <c r="G19659" t="s">
        <v>63954</v>
      </c>
      <c r="H19659" t="s">
        <v>63955</v>
      </c>
      <c r="I19659" t="s">
        <v>63956</v>
      </c>
      <c r="J19659" t="s">
        <v>63957</v>
      </c>
    </row>
    <row r="19660" spans="2:10">
      <c r="B19660" s="12" t="s">
        <v>66930</v>
      </c>
      <c r="C19660" s="9" t="s">
        <v>59512</v>
      </c>
      <c r="D19660" s="9">
        <v>2</v>
      </c>
      <c r="E19660" t="s">
        <v>63958</v>
      </c>
      <c r="F19660" s="4" t="s">
        <v>3123</v>
      </c>
      <c r="G19660" t="s">
        <v>2935</v>
      </c>
      <c r="H19660" t="s">
        <v>63959</v>
      </c>
      <c r="I19660" t="s">
        <v>2933</v>
      </c>
      <c r="J19660" t="s">
        <v>63960</v>
      </c>
    </row>
    <row r="19661" spans="2:10">
      <c r="B19661" s="12" t="s">
        <v>66931</v>
      </c>
      <c r="C19661" s="9" t="s">
        <v>59512</v>
      </c>
      <c r="D19661" s="9">
        <v>2</v>
      </c>
      <c r="E19661" t="s">
        <v>63961</v>
      </c>
      <c r="F19661" s="4" t="s">
        <v>2846</v>
      </c>
      <c r="G19661" t="s">
        <v>63962</v>
      </c>
      <c r="H19661" t="s">
        <v>63963</v>
      </c>
      <c r="I19661" t="s">
        <v>63964</v>
      </c>
      <c r="J19661" t="s">
        <v>63965</v>
      </c>
    </row>
    <row r="19662" spans="2:10">
      <c r="B19662" s="12" t="s">
        <v>66932</v>
      </c>
      <c r="C19662" s="9" t="s">
        <v>59512</v>
      </c>
      <c r="D19662" s="9">
        <v>2</v>
      </c>
      <c r="E19662" t="s">
        <v>63966</v>
      </c>
      <c r="F19662" s="4" t="s">
        <v>2938</v>
      </c>
      <c r="G19662" t="s">
        <v>63967</v>
      </c>
      <c r="H19662" t="s">
        <v>50803</v>
      </c>
      <c r="I19662" t="s">
        <v>63968</v>
      </c>
      <c r="J19662" t="s">
        <v>63969</v>
      </c>
    </row>
    <row r="19663" spans="2:10">
      <c r="B19663" s="12" t="s">
        <v>66933</v>
      </c>
      <c r="C19663" s="9" t="s">
        <v>59512</v>
      </c>
      <c r="D19663" s="9">
        <v>2</v>
      </c>
      <c r="E19663" t="s">
        <v>63970</v>
      </c>
      <c r="F19663" s="4" t="s">
        <v>2846</v>
      </c>
      <c r="G19663" t="s">
        <v>2451</v>
      </c>
      <c r="H19663" t="s">
        <v>63971</v>
      </c>
      <c r="I19663" t="s">
        <v>2446</v>
      </c>
      <c r="J19663" t="s">
        <v>63972</v>
      </c>
    </row>
    <row r="19664" spans="2:10">
      <c r="B19664" s="12" t="s">
        <v>66934</v>
      </c>
      <c r="C19664" s="9" t="s">
        <v>59512</v>
      </c>
      <c r="D19664" s="9">
        <v>2</v>
      </c>
      <c r="E19664" t="s">
        <v>63973</v>
      </c>
      <c r="F19664" s="4" t="s">
        <v>2846</v>
      </c>
      <c r="G19664" t="s">
        <v>63974</v>
      </c>
      <c r="H19664" t="s">
        <v>63975</v>
      </c>
      <c r="I19664" t="s">
        <v>63976</v>
      </c>
      <c r="J19664" t="s">
        <v>63977</v>
      </c>
    </row>
    <row r="19665" spans="2:10">
      <c r="B19665" s="12" t="s">
        <v>66935</v>
      </c>
      <c r="C19665" s="9" t="s">
        <v>59512</v>
      </c>
      <c r="D19665" s="9">
        <v>2</v>
      </c>
      <c r="E19665" t="s">
        <v>63978</v>
      </c>
      <c r="F19665" s="4" t="s">
        <v>2846</v>
      </c>
      <c r="G19665" t="s">
        <v>63979</v>
      </c>
      <c r="H19665" t="s">
        <v>63980</v>
      </c>
      <c r="I19665" t="s">
        <v>63981</v>
      </c>
      <c r="J19665" t="s">
        <v>63982</v>
      </c>
    </row>
    <row r="19666" spans="2:10">
      <c r="B19666" s="12" t="s">
        <v>66936</v>
      </c>
      <c r="C19666" s="9" t="s">
        <v>59512</v>
      </c>
      <c r="D19666" s="9">
        <v>2</v>
      </c>
      <c r="E19666" t="s">
        <v>63983</v>
      </c>
      <c r="F19666" s="4" t="s">
        <v>2846</v>
      </c>
      <c r="G19666" t="s">
        <v>63984</v>
      </c>
      <c r="H19666" t="s">
        <v>63985</v>
      </c>
      <c r="I19666" t="s">
        <v>63986</v>
      </c>
      <c r="J19666" t="s">
        <v>63987</v>
      </c>
    </row>
    <row r="19667" spans="2:10">
      <c r="B19667" s="12" t="s">
        <v>66937</v>
      </c>
      <c r="C19667" s="9" t="s">
        <v>59512</v>
      </c>
      <c r="D19667" s="9">
        <v>2</v>
      </c>
      <c r="E19667" t="s">
        <v>63988</v>
      </c>
      <c r="F19667" s="4" t="s">
        <v>2851</v>
      </c>
      <c r="G19667" t="s">
        <v>63989</v>
      </c>
      <c r="H19667" t="s">
        <v>63990</v>
      </c>
      <c r="I19667" t="s">
        <v>63991</v>
      </c>
      <c r="J19667" t="s">
        <v>63992</v>
      </c>
    </row>
    <row r="19668" spans="2:10">
      <c r="B19668" s="12" t="s">
        <v>66938</v>
      </c>
      <c r="C19668" s="9" t="s">
        <v>59512</v>
      </c>
      <c r="D19668" s="9">
        <v>2</v>
      </c>
      <c r="E19668" t="s">
        <v>63993</v>
      </c>
      <c r="F19668" s="4" t="s">
        <v>2846</v>
      </c>
      <c r="G19668" t="s">
        <v>57053</v>
      </c>
      <c r="H19668" t="s">
        <v>57051</v>
      </c>
      <c r="I19668" t="s">
        <v>57052</v>
      </c>
      <c r="J19668" t="s">
        <v>63994</v>
      </c>
    </row>
    <row r="19669" spans="2:10">
      <c r="B19669" s="12" t="s">
        <v>66939</v>
      </c>
      <c r="C19669" s="9" t="s">
        <v>59512</v>
      </c>
      <c r="D19669" s="9">
        <v>2</v>
      </c>
      <c r="E19669" t="s">
        <v>63995</v>
      </c>
      <c r="F19669" s="4" t="s">
        <v>2846</v>
      </c>
      <c r="G19669" t="s">
        <v>63996</v>
      </c>
      <c r="H19669" t="s">
        <v>63997</v>
      </c>
      <c r="I19669" t="s">
        <v>63998</v>
      </c>
      <c r="J19669" t="s">
        <v>63999</v>
      </c>
    </row>
    <row r="19670" spans="2:10">
      <c r="B19670" s="12" t="s">
        <v>66940</v>
      </c>
      <c r="C19670" s="9" t="s">
        <v>59512</v>
      </c>
      <c r="D19670" s="9">
        <v>2</v>
      </c>
      <c r="E19670" t="s">
        <v>64000</v>
      </c>
      <c r="F19670" s="4" t="s">
        <v>2846</v>
      </c>
      <c r="G19670" t="s">
        <v>64001</v>
      </c>
      <c r="H19670" t="s">
        <v>64002</v>
      </c>
      <c r="I19670" t="s">
        <v>64003</v>
      </c>
      <c r="J19670" t="s">
        <v>64004</v>
      </c>
    </row>
    <row r="19671" spans="2:10">
      <c r="B19671" s="12" t="s">
        <v>66941</v>
      </c>
      <c r="C19671" s="9" t="s">
        <v>59512</v>
      </c>
      <c r="D19671" s="9">
        <v>2</v>
      </c>
      <c r="E19671" t="s">
        <v>64005</v>
      </c>
      <c r="F19671" s="4" t="s">
        <v>3091</v>
      </c>
      <c r="G19671" t="s">
        <v>64006</v>
      </c>
      <c r="H19671" t="s">
        <v>64007</v>
      </c>
      <c r="I19671" t="s">
        <v>64008</v>
      </c>
      <c r="J19671" t="s">
        <v>64009</v>
      </c>
    </row>
    <row r="19672" spans="2:10">
      <c r="B19672" s="12" t="s">
        <v>66942</v>
      </c>
      <c r="C19672" s="9" t="s">
        <v>59512</v>
      </c>
      <c r="D19672" s="9">
        <v>2</v>
      </c>
      <c r="E19672" t="s">
        <v>64010</v>
      </c>
      <c r="F19672" s="4" t="s">
        <v>3110</v>
      </c>
      <c r="G19672" t="s">
        <v>64011</v>
      </c>
      <c r="H19672" t="s">
        <v>64012</v>
      </c>
      <c r="I19672" t="s">
        <v>64013</v>
      </c>
      <c r="J19672" t="s">
        <v>64014</v>
      </c>
    </row>
    <row r="19673" spans="2:10">
      <c r="B19673" s="12" t="s">
        <v>66943</v>
      </c>
      <c r="C19673" s="9" t="s">
        <v>59512</v>
      </c>
      <c r="D19673" s="9">
        <v>2</v>
      </c>
      <c r="E19673" t="s">
        <v>64015</v>
      </c>
      <c r="F19673" s="4" t="s">
        <v>3110</v>
      </c>
      <c r="G19673" t="s">
        <v>64016</v>
      </c>
      <c r="H19673" t="s">
        <v>64017</v>
      </c>
      <c r="I19673" t="s">
        <v>64018</v>
      </c>
      <c r="J19673" t="s">
        <v>64019</v>
      </c>
    </row>
    <row r="19674" spans="2:10">
      <c r="B19674" s="12" t="s">
        <v>66944</v>
      </c>
      <c r="C19674" s="9" t="s">
        <v>59512</v>
      </c>
      <c r="D19674" s="9">
        <v>2</v>
      </c>
      <c r="E19674" t="s">
        <v>64020</v>
      </c>
      <c r="F19674" s="4" t="s">
        <v>3284</v>
      </c>
      <c r="G19674" t="s">
        <v>1154</v>
      </c>
      <c r="H19674" t="s">
        <v>1155</v>
      </c>
      <c r="I19674" t="s">
        <v>64021</v>
      </c>
      <c r="J19674" t="s">
        <v>62623</v>
      </c>
    </row>
    <row r="19675" spans="2:10">
      <c r="B19675" s="12" t="s">
        <v>66945</v>
      </c>
      <c r="C19675" s="9" t="s">
        <v>59512</v>
      </c>
      <c r="D19675" s="9">
        <v>2</v>
      </c>
      <c r="E19675" t="s">
        <v>64022</v>
      </c>
      <c r="F19675" s="4" t="s">
        <v>2846</v>
      </c>
      <c r="G19675" t="s">
        <v>64023</v>
      </c>
      <c r="H19675" t="s">
        <v>64024</v>
      </c>
      <c r="I19675" t="s">
        <v>64025</v>
      </c>
      <c r="J19675" t="s">
        <v>64026</v>
      </c>
    </row>
    <row r="19676" spans="2:10">
      <c r="B19676" s="12" t="s">
        <v>66946</v>
      </c>
      <c r="C19676" s="9" t="s">
        <v>59512</v>
      </c>
      <c r="D19676" s="9">
        <v>2</v>
      </c>
      <c r="E19676" t="s">
        <v>64027</v>
      </c>
      <c r="F19676" s="4" t="s">
        <v>3123</v>
      </c>
      <c r="G19676" t="s">
        <v>8714</v>
      </c>
      <c r="H19676" t="s">
        <v>57396</v>
      </c>
      <c r="I19676" t="s">
        <v>8715</v>
      </c>
      <c r="J19676" t="s">
        <v>57395</v>
      </c>
    </row>
    <row r="19677" spans="2:10">
      <c r="B19677" s="12" t="s">
        <v>66947</v>
      </c>
      <c r="C19677" s="9" t="s">
        <v>59512</v>
      </c>
      <c r="D19677" s="9">
        <v>2</v>
      </c>
      <c r="E19677" t="s">
        <v>64028</v>
      </c>
      <c r="F19677" s="4" t="s">
        <v>2846</v>
      </c>
      <c r="G19677" t="s">
        <v>64029</v>
      </c>
      <c r="H19677" t="s">
        <v>64030</v>
      </c>
      <c r="I19677" t="s">
        <v>64031</v>
      </c>
      <c r="J19677" t="s">
        <v>64032</v>
      </c>
    </row>
    <row r="19678" spans="2:10">
      <c r="B19678" s="12" t="s">
        <v>66948</v>
      </c>
      <c r="C19678" s="9" t="s">
        <v>59512</v>
      </c>
      <c r="D19678" s="9">
        <v>2</v>
      </c>
      <c r="E19678" t="s">
        <v>64033</v>
      </c>
      <c r="F19678" s="4" t="s">
        <v>3340</v>
      </c>
      <c r="G19678" t="s">
        <v>64034</v>
      </c>
      <c r="H19678" t="s">
        <v>64035</v>
      </c>
      <c r="I19678" t="s">
        <v>64036</v>
      </c>
      <c r="J19678" t="s">
        <v>64037</v>
      </c>
    </row>
    <row r="19679" spans="2:10">
      <c r="B19679" s="12" t="s">
        <v>66949</v>
      </c>
      <c r="C19679" s="9" t="s">
        <v>59512</v>
      </c>
      <c r="D19679" s="9">
        <v>2</v>
      </c>
      <c r="E19679" t="s">
        <v>64038</v>
      </c>
      <c r="F19679" s="4" t="s">
        <v>2858</v>
      </c>
      <c r="G19679" t="s">
        <v>62605</v>
      </c>
      <c r="H19679" t="s">
        <v>5391</v>
      </c>
      <c r="I19679" t="s">
        <v>2382</v>
      </c>
      <c r="J19679" t="s">
        <v>8624</v>
      </c>
    </row>
    <row r="19680" spans="2:10">
      <c r="B19680" s="12" t="s">
        <v>66950</v>
      </c>
      <c r="C19680" s="9" t="s">
        <v>59512</v>
      </c>
      <c r="D19680" s="9">
        <v>2</v>
      </c>
      <c r="E19680" t="s">
        <v>64039</v>
      </c>
      <c r="F19680" s="4" t="s">
        <v>3091</v>
      </c>
      <c r="G19680" t="s">
        <v>62607</v>
      </c>
      <c r="H19680" t="s">
        <v>62608</v>
      </c>
      <c r="I19680" t="s">
        <v>62609</v>
      </c>
      <c r="J19680" t="s">
        <v>62610</v>
      </c>
    </row>
    <row r="19681" spans="2:10">
      <c r="B19681" s="12" t="s">
        <v>66951</v>
      </c>
      <c r="C19681" s="9" t="s">
        <v>59512</v>
      </c>
      <c r="D19681" s="9">
        <v>2</v>
      </c>
      <c r="E19681" t="s">
        <v>64040</v>
      </c>
      <c r="F19681" s="4" t="s">
        <v>2858</v>
      </c>
      <c r="G19681" t="s">
        <v>62612</v>
      </c>
      <c r="H19681" t="s">
        <v>64041</v>
      </c>
      <c r="I19681" t="s">
        <v>18468</v>
      </c>
      <c r="J19681" t="s">
        <v>64042</v>
      </c>
    </row>
    <row r="19682" spans="2:10">
      <c r="B19682" s="12" t="s">
        <v>66952</v>
      </c>
      <c r="C19682" s="9" t="s">
        <v>59512</v>
      </c>
      <c r="D19682" s="9">
        <v>2</v>
      </c>
      <c r="E19682" t="s">
        <v>64043</v>
      </c>
      <c r="F19682" s="4" t="s">
        <v>2938</v>
      </c>
      <c r="G19682" t="s">
        <v>64044</v>
      </c>
      <c r="H19682" t="s">
        <v>64045</v>
      </c>
      <c r="I19682" t="s">
        <v>64046</v>
      </c>
      <c r="J19682" t="s">
        <v>64047</v>
      </c>
    </row>
    <row r="19683" spans="2:10">
      <c r="B19683" s="12" t="s">
        <v>66953</v>
      </c>
      <c r="C19683" s="9" t="s">
        <v>59512</v>
      </c>
      <c r="D19683" s="9">
        <v>2</v>
      </c>
      <c r="E19683" t="s">
        <v>64048</v>
      </c>
      <c r="F19683" s="4" t="s">
        <v>2851</v>
      </c>
      <c r="G19683" t="s">
        <v>64049</v>
      </c>
      <c r="H19683" t="s">
        <v>64050</v>
      </c>
      <c r="I19683" t="s">
        <v>64051</v>
      </c>
      <c r="J19683" t="s">
        <v>64052</v>
      </c>
    </row>
    <row r="19684" spans="2:10">
      <c r="B19684" s="12" t="s">
        <v>66954</v>
      </c>
      <c r="C19684" s="9" t="s">
        <v>59512</v>
      </c>
      <c r="D19684" s="9">
        <v>2</v>
      </c>
      <c r="E19684" t="s">
        <v>64053</v>
      </c>
      <c r="F19684" s="4" t="s">
        <v>2858</v>
      </c>
      <c r="G19684" t="s">
        <v>64054</v>
      </c>
      <c r="H19684" t="s">
        <v>64055</v>
      </c>
      <c r="I19684" t="s">
        <v>64056</v>
      </c>
      <c r="J19684" t="s">
        <v>64057</v>
      </c>
    </row>
    <row r="19685" spans="2:10">
      <c r="B19685" s="12" t="s">
        <v>66955</v>
      </c>
      <c r="C19685" s="9" t="s">
        <v>59512</v>
      </c>
      <c r="D19685" s="9">
        <v>2</v>
      </c>
      <c r="E19685" t="s">
        <v>64058</v>
      </c>
      <c r="F19685" s="4" t="s">
        <v>2846</v>
      </c>
      <c r="G19685" t="s">
        <v>8910</v>
      </c>
      <c r="H19685" t="s">
        <v>57492</v>
      </c>
      <c r="I19685" t="s">
        <v>15377</v>
      </c>
      <c r="J19685" t="s">
        <v>64059</v>
      </c>
    </row>
    <row r="19686" spans="2:10">
      <c r="B19686" s="12" t="s">
        <v>66956</v>
      </c>
      <c r="C19686" s="9" t="s">
        <v>59512</v>
      </c>
      <c r="D19686" s="9">
        <v>2</v>
      </c>
      <c r="E19686" t="s">
        <v>64060</v>
      </c>
      <c r="F19686" s="4" t="s">
        <v>2846</v>
      </c>
      <c r="G19686" t="s">
        <v>64061</v>
      </c>
      <c r="H19686" t="s">
        <v>64062</v>
      </c>
      <c r="I19686" t="s">
        <v>64063</v>
      </c>
      <c r="J19686" t="s">
        <v>64064</v>
      </c>
    </row>
    <row r="19687" spans="2:10">
      <c r="B19687" s="12" t="s">
        <v>66957</v>
      </c>
      <c r="C19687" s="9" t="s">
        <v>59512</v>
      </c>
      <c r="D19687" s="9">
        <v>2</v>
      </c>
      <c r="E19687" t="s">
        <v>64065</v>
      </c>
      <c r="F19687" s="4" t="s">
        <v>2858</v>
      </c>
      <c r="G19687" t="s">
        <v>8893</v>
      </c>
      <c r="H19687" t="s">
        <v>64066</v>
      </c>
      <c r="I19687" t="s">
        <v>64067</v>
      </c>
      <c r="J19687" t="s">
        <v>64068</v>
      </c>
    </row>
    <row r="19688" spans="2:10">
      <c r="B19688" s="12" t="s">
        <v>66958</v>
      </c>
      <c r="C19688" s="9" t="s">
        <v>59512</v>
      </c>
      <c r="D19688" s="9">
        <v>2</v>
      </c>
      <c r="E19688" t="s">
        <v>64069</v>
      </c>
      <c r="F19688" s="4" t="s">
        <v>3091</v>
      </c>
      <c r="G19688" t="s">
        <v>64070</v>
      </c>
      <c r="H19688" t="s">
        <v>64071</v>
      </c>
      <c r="I19688" t="s">
        <v>64072</v>
      </c>
      <c r="J19688" t="s">
        <v>52330</v>
      </c>
    </row>
    <row r="19689" spans="2:10">
      <c r="B19689" s="12" t="s">
        <v>66959</v>
      </c>
      <c r="C19689" s="9" t="s">
        <v>59514</v>
      </c>
      <c r="D19689" s="9">
        <v>2</v>
      </c>
      <c r="E19689" t="s">
        <v>64073</v>
      </c>
      <c r="F19689" s="4" t="s">
        <v>3340</v>
      </c>
      <c r="G19689" t="s">
        <v>64074</v>
      </c>
      <c r="H19689" t="s">
        <v>63851</v>
      </c>
      <c r="I19689" t="s">
        <v>63852</v>
      </c>
      <c r="J19689" t="s">
        <v>64075</v>
      </c>
    </row>
    <row r="19690" spans="2:10">
      <c r="B19690" s="12" t="s">
        <v>66960</v>
      </c>
      <c r="C19690" s="9" t="s">
        <v>59514</v>
      </c>
      <c r="D19690" s="9">
        <v>2</v>
      </c>
      <c r="E19690" t="s">
        <v>64076</v>
      </c>
      <c r="F19690" s="4" t="s">
        <v>2851</v>
      </c>
      <c r="G19690" t="s">
        <v>63856</v>
      </c>
      <c r="H19690" t="s">
        <v>63879</v>
      </c>
      <c r="I19690" t="s">
        <v>63880</v>
      </c>
      <c r="J19690" t="s">
        <v>64077</v>
      </c>
    </row>
    <row r="19691" spans="2:10">
      <c r="B19691" s="12" t="s">
        <v>66961</v>
      </c>
      <c r="C19691" s="9" t="s">
        <v>59514</v>
      </c>
      <c r="D19691" s="9">
        <v>2</v>
      </c>
      <c r="E19691" t="s">
        <v>64078</v>
      </c>
      <c r="F19691" s="4" t="s">
        <v>3091</v>
      </c>
      <c r="G19691" t="s">
        <v>63850</v>
      </c>
      <c r="H19691" t="s">
        <v>63879</v>
      </c>
      <c r="I19691" t="s">
        <v>64079</v>
      </c>
      <c r="J19691" t="s">
        <v>64080</v>
      </c>
    </row>
    <row r="19692" spans="2:10">
      <c r="B19692" s="12" t="s">
        <v>66962</v>
      </c>
      <c r="C19692" s="9" t="s">
        <v>59514</v>
      </c>
      <c r="D19692" s="9">
        <v>2</v>
      </c>
      <c r="E19692" t="s">
        <v>64081</v>
      </c>
      <c r="F19692" s="4" t="s">
        <v>3340</v>
      </c>
      <c r="G19692" t="s">
        <v>64082</v>
      </c>
      <c r="H19692" t="s">
        <v>64083</v>
      </c>
      <c r="I19692" t="s">
        <v>64084</v>
      </c>
      <c r="J19692" t="s">
        <v>64085</v>
      </c>
    </row>
    <row r="19693" spans="2:10">
      <c r="B19693" s="12" t="s">
        <v>66963</v>
      </c>
      <c r="C19693" s="9" t="s">
        <v>59514</v>
      </c>
      <c r="D19693" s="9">
        <v>2</v>
      </c>
      <c r="E19693" t="s">
        <v>64086</v>
      </c>
      <c r="F19693" s="4" t="s">
        <v>3340</v>
      </c>
      <c r="G19693" t="s">
        <v>63851</v>
      </c>
      <c r="H19693" t="s">
        <v>64087</v>
      </c>
      <c r="I19693" t="s">
        <v>63894</v>
      </c>
      <c r="J19693" t="s">
        <v>63911</v>
      </c>
    </row>
    <row r="19694" spans="2:10">
      <c r="B19694" s="12" t="s">
        <v>66964</v>
      </c>
      <c r="C19694" s="9" t="s">
        <v>59514</v>
      </c>
      <c r="D19694" s="9">
        <v>2</v>
      </c>
      <c r="E19694" t="s">
        <v>64088</v>
      </c>
      <c r="F19694" s="4" t="s">
        <v>2851</v>
      </c>
      <c r="G19694" t="s">
        <v>64089</v>
      </c>
      <c r="H19694" t="s">
        <v>64090</v>
      </c>
      <c r="I19694" t="s">
        <v>64091</v>
      </c>
      <c r="J19694" t="s">
        <v>63909</v>
      </c>
    </row>
    <row r="19695" spans="2:10">
      <c r="B19695" s="12" t="s">
        <v>66965</v>
      </c>
      <c r="C19695" s="9" t="s">
        <v>59514</v>
      </c>
      <c r="D19695" s="9">
        <v>2</v>
      </c>
      <c r="E19695" t="s">
        <v>64092</v>
      </c>
      <c r="F19695" s="4" t="s">
        <v>2846</v>
      </c>
      <c r="G19695" t="s">
        <v>63894</v>
      </c>
      <c r="H19695" t="s">
        <v>64093</v>
      </c>
      <c r="I19695" t="s">
        <v>64094</v>
      </c>
      <c r="J19695" t="s">
        <v>64091</v>
      </c>
    </row>
    <row r="19696" spans="2:10">
      <c r="B19696" s="12" t="s">
        <v>66966</v>
      </c>
      <c r="C19696" s="9" t="s">
        <v>59514</v>
      </c>
      <c r="D19696" s="9">
        <v>2</v>
      </c>
      <c r="E19696" t="s">
        <v>64095</v>
      </c>
      <c r="F19696" s="4" t="s">
        <v>3340</v>
      </c>
      <c r="G19696" t="s">
        <v>62945</v>
      </c>
      <c r="H19696" t="s">
        <v>62946</v>
      </c>
      <c r="I19696" t="s">
        <v>62947</v>
      </c>
      <c r="J19696" t="s">
        <v>64096</v>
      </c>
    </row>
    <row r="19697" spans="2:10">
      <c r="B19697" s="12" t="s">
        <v>66967</v>
      </c>
      <c r="C19697" s="9" t="s">
        <v>59514</v>
      </c>
      <c r="D19697" s="9">
        <v>2</v>
      </c>
      <c r="E19697" t="s">
        <v>64097</v>
      </c>
      <c r="F19697" s="4" t="s">
        <v>2858</v>
      </c>
      <c r="G19697" t="s">
        <v>63851</v>
      </c>
      <c r="H19697" t="s">
        <v>64098</v>
      </c>
      <c r="I19697" t="s">
        <v>63911</v>
      </c>
      <c r="J19697" t="s">
        <v>64099</v>
      </c>
    </row>
    <row r="19698" spans="2:10">
      <c r="B19698" s="12" t="s">
        <v>66968</v>
      </c>
      <c r="C19698" s="9" t="s">
        <v>59514</v>
      </c>
      <c r="D19698" s="9">
        <v>2</v>
      </c>
      <c r="E19698" t="s">
        <v>64100</v>
      </c>
      <c r="F19698" s="4" t="s">
        <v>2875</v>
      </c>
      <c r="G19698" t="s">
        <v>64089</v>
      </c>
      <c r="H19698" t="s">
        <v>64101</v>
      </c>
      <c r="I19698" t="s">
        <v>64102</v>
      </c>
      <c r="J19698" t="s">
        <v>63909</v>
      </c>
    </row>
    <row r="19699" spans="2:10">
      <c r="B19699" s="12" t="s">
        <v>66969</v>
      </c>
      <c r="C19699" s="9" t="s">
        <v>59514</v>
      </c>
      <c r="D19699" s="9">
        <v>2</v>
      </c>
      <c r="E19699" t="s">
        <v>64103</v>
      </c>
      <c r="F19699" s="4" t="s">
        <v>3284</v>
      </c>
      <c r="G19699" t="s">
        <v>64098</v>
      </c>
      <c r="H19699" t="s">
        <v>64099</v>
      </c>
      <c r="I19699" t="s">
        <v>64094</v>
      </c>
      <c r="J19699" t="s">
        <v>64104</v>
      </c>
    </row>
    <row r="19700" spans="2:10">
      <c r="B19700" s="12" t="s">
        <v>66970</v>
      </c>
      <c r="C19700" s="9" t="s">
        <v>59514</v>
      </c>
      <c r="D19700" s="9">
        <v>2</v>
      </c>
      <c r="E19700" t="s">
        <v>64105</v>
      </c>
      <c r="F19700" s="4" t="s">
        <v>3091</v>
      </c>
      <c r="G19700" t="s">
        <v>64106</v>
      </c>
      <c r="H19700" t="s">
        <v>64107</v>
      </c>
      <c r="I19700" t="s">
        <v>64108</v>
      </c>
      <c r="J19700" t="s">
        <v>64109</v>
      </c>
    </row>
    <row r="19701" spans="2:10">
      <c r="B19701" s="12" t="s">
        <v>66971</v>
      </c>
      <c r="C19701" s="9" t="s">
        <v>59514</v>
      </c>
      <c r="D19701" s="9">
        <v>2</v>
      </c>
      <c r="E19701" t="s">
        <v>64110</v>
      </c>
      <c r="F19701" s="4" t="s">
        <v>3091</v>
      </c>
      <c r="G19701" t="s">
        <v>62959</v>
      </c>
      <c r="H19701" t="s">
        <v>62960</v>
      </c>
      <c r="I19701" t="s">
        <v>62961</v>
      </c>
      <c r="J19701" t="s">
        <v>62962</v>
      </c>
    </row>
    <row r="19702" spans="2:10">
      <c r="B19702" s="12" t="s">
        <v>66972</v>
      </c>
      <c r="C19702" s="9" t="s">
        <v>59514</v>
      </c>
      <c r="D19702" s="9">
        <v>2</v>
      </c>
      <c r="E19702" t="s">
        <v>64111</v>
      </c>
      <c r="F19702" s="4" t="s">
        <v>2846</v>
      </c>
      <c r="G19702" t="s">
        <v>64112</v>
      </c>
      <c r="H19702" t="s">
        <v>64113</v>
      </c>
      <c r="I19702" t="s">
        <v>64114</v>
      </c>
      <c r="J19702" t="s">
        <v>64115</v>
      </c>
    </row>
    <row r="19703" spans="2:10">
      <c r="B19703" s="12" t="s">
        <v>66973</v>
      </c>
      <c r="C19703" s="9" t="s">
        <v>59514</v>
      </c>
      <c r="D19703" s="9">
        <v>2</v>
      </c>
      <c r="E19703" t="s">
        <v>64116</v>
      </c>
      <c r="F19703" s="4" t="s">
        <v>3284</v>
      </c>
      <c r="G19703" t="s">
        <v>62954</v>
      </c>
      <c r="H19703" t="s">
        <v>64117</v>
      </c>
      <c r="I19703" t="s">
        <v>62955</v>
      </c>
      <c r="J19703" t="s">
        <v>64118</v>
      </c>
    </row>
    <row r="19704" spans="2:10">
      <c r="B19704" s="12" t="s">
        <v>67470</v>
      </c>
      <c r="C19704" s="9" t="s">
        <v>14027</v>
      </c>
      <c r="D19704" s="9">
        <v>1</v>
      </c>
      <c r="E19704" t="s">
        <v>55474</v>
      </c>
      <c r="F19704" s="4" t="s">
        <v>274</v>
      </c>
      <c r="G19704" t="s">
        <v>55477</v>
      </c>
      <c r="H19704" t="s">
        <v>55475</v>
      </c>
      <c r="I19704" t="s">
        <v>55476</v>
      </c>
    </row>
    <row r="19705" spans="2:10">
      <c r="B19705" s="12" t="s">
        <v>67471</v>
      </c>
      <c r="C19705" s="9" t="s">
        <v>14027</v>
      </c>
      <c r="D19705" s="9">
        <v>1</v>
      </c>
      <c r="E19705" t="s">
        <v>14106</v>
      </c>
      <c r="F19705" s="4" t="s">
        <v>274</v>
      </c>
      <c r="G19705" t="s">
        <v>14112</v>
      </c>
      <c r="H19705" t="s">
        <v>14108</v>
      </c>
      <c r="I19705" t="s">
        <v>59928</v>
      </c>
    </row>
    <row r="19706" spans="2:10">
      <c r="B19706" s="12" t="s">
        <v>67472</v>
      </c>
      <c r="C19706" s="9" t="s">
        <v>14027</v>
      </c>
      <c r="D19706" s="9">
        <v>1</v>
      </c>
      <c r="E19706" t="s">
        <v>14120</v>
      </c>
      <c r="F19706" s="4" t="s">
        <v>276</v>
      </c>
      <c r="G19706" t="s">
        <v>14121</v>
      </c>
      <c r="H19706" t="s">
        <v>14123</v>
      </c>
      <c r="I19706" t="s">
        <v>14122</v>
      </c>
    </row>
    <row r="19707" spans="2:10">
      <c r="B19707" s="12" t="s">
        <v>67473</v>
      </c>
      <c r="C19707" s="9" t="s">
        <v>14027</v>
      </c>
      <c r="D19707" s="9">
        <v>1</v>
      </c>
      <c r="E19707" t="s">
        <v>8767</v>
      </c>
      <c r="F19707" s="4" t="s">
        <v>274</v>
      </c>
      <c r="G19707" t="s">
        <v>8770</v>
      </c>
      <c r="H19707" t="s">
        <v>8768</v>
      </c>
      <c r="I19707" t="s">
        <v>8769</v>
      </c>
    </row>
    <row r="19708" spans="2:10">
      <c r="B19708" s="12" t="s">
        <v>67474</v>
      </c>
      <c r="C19708" s="9" t="s">
        <v>14027</v>
      </c>
      <c r="D19708" s="9">
        <v>1</v>
      </c>
      <c r="E19708" t="s">
        <v>59929</v>
      </c>
      <c r="F19708" s="4" t="s">
        <v>275</v>
      </c>
      <c r="G19708" t="s">
        <v>5948</v>
      </c>
      <c r="H19708" t="s">
        <v>5946</v>
      </c>
      <c r="I19708" t="s">
        <v>15188</v>
      </c>
    </row>
    <row r="19709" spans="2:10">
      <c r="B19709" s="12" t="s">
        <v>67475</v>
      </c>
      <c r="C19709" s="9" t="s">
        <v>14027</v>
      </c>
      <c r="D19709" s="9">
        <v>1</v>
      </c>
      <c r="E19709" t="s">
        <v>59930</v>
      </c>
      <c r="F19709" s="4" t="s">
        <v>274</v>
      </c>
      <c r="G19709" t="s">
        <v>2082</v>
      </c>
      <c r="H19709" t="s">
        <v>8906</v>
      </c>
      <c r="I19709" t="s">
        <v>14132</v>
      </c>
    </row>
    <row r="19710" spans="2:10">
      <c r="B19710" s="12" t="s">
        <v>67476</v>
      </c>
      <c r="C19710" s="9" t="s">
        <v>14027</v>
      </c>
      <c r="D19710" s="9">
        <v>1</v>
      </c>
      <c r="E19710" t="s">
        <v>14145</v>
      </c>
      <c r="F19710" s="4" t="s">
        <v>275</v>
      </c>
      <c r="G19710" t="s">
        <v>14147</v>
      </c>
      <c r="H19710" t="s">
        <v>14148</v>
      </c>
      <c r="I19710" t="s">
        <v>14146</v>
      </c>
    </row>
    <row r="19711" spans="2:10">
      <c r="B19711" s="12" t="s">
        <v>67477</v>
      </c>
      <c r="C19711" s="9" t="s">
        <v>14027</v>
      </c>
      <c r="D19711" s="9">
        <v>1</v>
      </c>
      <c r="E19711" t="s">
        <v>59931</v>
      </c>
      <c r="F19711" s="4" t="s">
        <v>274</v>
      </c>
      <c r="G19711" t="s">
        <v>14474</v>
      </c>
      <c r="H19711" t="s">
        <v>14834</v>
      </c>
      <c r="I19711" t="s">
        <v>15508</v>
      </c>
    </row>
    <row r="19712" spans="2:10">
      <c r="B19712" s="12" t="s">
        <v>67478</v>
      </c>
      <c r="C19712" s="9" t="s">
        <v>14027</v>
      </c>
      <c r="D19712" s="9">
        <v>1</v>
      </c>
      <c r="E19712" t="s">
        <v>14151</v>
      </c>
      <c r="F19712" s="4" t="s">
        <v>275</v>
      </c>
      <c r="G19712" t="s">
        <v>14152</v>
      </c>
      <c r="H19712" t="s">
        <v>14153</v>
      </c>
      <c r="I19712" t="s">
        <v>14154</v>
      </c>
    </row>
    <row r="19713" spans="2:9">
      <c r="B19713" s="12" t="s">
        <v>67479</v>
      </c>
      <c r="C19713" s="9" t="s">
        <v>14027</v>
      </c>
      <c r="D19713" s="9">
        <v>1</v>
      </c>
      <c r="E19713" t="s">
        <v>14165</v>
      </c>
      <c r="F19713" s="4" t="s">
        <v>276</v>
      </c>
      <c r="G19713" t="s">
        <v>14167</v>
      </c>
      <c r="H19713" t="s">
        <v>14166</v>
      </c>
      <c r="I19713" t="s">
        <v>14168</v>
      </c>
    </row>
    <row r="19714" spans="2:9">
      <c r="B19714" s="12" t="s">
        <v>67480</v>
      </c>
      <c r="C19714" s="9" t="s">
        <v>14027</v>
      </c>
      <c r="D19714" s="9">
        <v>1</v>
      </c>
      <c r="E19714" t="s">
        <v>59932</v>
      </c>
      <c r="F19714" s="4" t="s">
        <v>275</v>
      </c>
      <c r="G19714" t="s">
        <v>59933</v>
      </c>
      <c r="H19714" t="s">
        <v>59934</v>
      </c>
      <c r="I19714" t="s">
        <v>59935</v>
      </c>
    </row>
    <row r="19715" spans="2:9">
      <c r="B19715" s="12" t="s">
        <v>67481</v>
      </c>
      <c r="C19715" s="9" t="s">
        <v>14027</v>
      </c>
      <c r="D19715" s="9">
        <v>1</v>
      </c>
      <c r="E19715" t="s">
        <v>59936</v>
      </c>
      <c r="F19715" s="4" t="s">
        <v>274</v>
      </c>
      <c r="G19715" t="s">
        <v>59937</v>
      </c>
      <c r="H19715" t="s">
        <v>59938</v>
      </c>
      <c r="I19715" t="s">
        <v>59939</v>
      </c>
    </row>
    <row r="19716" spans="2:9">
      <c r="B19716" s="12" t="s">
        <v>67482</v>
      </c>
      <c r="C19716" s="9" t="s">
        <v>14027</v>
      </c>
      <c r="D19716" s="9">
        <v>1</v>
      </c>
      <c r="E19716" t="s">
        <v>55504</v>
      </c>
      <c r="F19716" s="4" t="s">
        <v>276</v>
      </c>
      <c r="G19716" t="s">
        <v>55505</v>
      </c>
      <c r="H19716" t="s">
        <v>19441</v>
      </c>
      <c r="I19716" t="s">
        <v>21288</v>
      </c>
    </row>
    <row r="19717" spans="2:9">
      <c r="B19717" s="12" t="s">
        <v>67483</v>
      </c>
      <c r="C19717" s="9" t="s">
        <v>14027</v>
      </c>
      <c r="D19717" s="9">
        <v>1</v>
      </c>
      <c r="E19717" t="s">
        <v>59940</v>
      </c>
      <c r="F19717" s="4" t="s">
        <v>276</v>
      </c>
      <c r="G19717" t="s">
        <v>59941</v>
      </c>
      <c r="H19717" t="s">
        <v>14222</v>
      </c>
      <c r="I19717" t="s">
        <v>14220</v>
      </c>
    </row>
    <row r="19718" spans="2:9">
      <c r="B19718" s="12" t="s">
        <v>67484</v>
      </c>
      <c r="C19718" s="9" t="s">
        <v>14027</v>
      </c>
      <c r="D19718" s="9">
        <v>1</v>
      </c>
      <c r="E19718" t="s">
        <v>14223</v>
      </c>
      <c r="F19718" s="4" t="s">
        <v>275</v>
      </c>
      <c r="G19718" t="s">
        <v>8500</v>
      </c>
      <c r="H19718" t="s">
        <v>14225</v>
      </c>
      <c r="I19718" t="s">
        <v>14224</v>
      </c>
    </row>
    <row r="19719" spans="2:9">
      <c r="B19719" s="12" t="s">
        <v>67485</v>
      </c>
      <c r="C19719" s="9" t="s">
        <v>14027</v>
      </c>
      <c r="D19719" s="9">
        <v>1</v>
      </c>
      <c r="E19719" t="s">
        <v>59942</v>
      </c>
      <c r="F19719" s="4" t="s">
        <v>275</v>
      </c>
      <c r="G19719" t="s">
        <v>14179</v>
      </c>
      <c r="H19719" t="s">
        <v>14180</v>
      </c>
      <c r="I19719" t="s">
        <v>59943</v>
      </c>
    </row>
    <row r="19720" spans="2:9">
      <c r="B19720" s="12" t="s">
        <v>67486</v>
      </c>
      <c r="C19720" s="9" t="s">
        <v>14027</v>
      </c>
      <c r="D19720" s="9">
        <v>1</v>
      </c>
      <c r="E19720" t="s">
        <v>14233</v>
      </c>
      <c r="F19720" s="4" t="s">
        <v>274</v>
      </c>
      <c r="G19720" t="s">
        <v>14234</v>
      </c>
      <c r="H19720" t="s">
        <v>14235</v>
      </c>
      <c r="I19720" t="s">
        <v>8534</v>
      </c>
    </row>
    <row r="19721" spans="2:9">
      <c r="B19721" s="12" t="s">
        <v>67487</v>
      </c>
      <c r="C19721" s="9" t="s">
        <v>14027</v>
      </c>
      <c r="D19721" s="9">
        <v>1</v>
      </c>
      <c r="E19721" t="s">
        <v>59944</v>
      </c>
      <c r="F19721" s="4" t="s">
        <v>275</v>
      </c>
      <c r="G19721" t="s">
        <v>59945</v>
      </c>
      <c r="H19721" t="s">
        <v>59946</v>
      </c>
      <c r="I19721" t="s">
        <v>59947</v>
      </c>
    </row>
    <row r="19722" spans="2:9">
      <c r="B19722" s="12" t="s">
        <v>67488</v>
      </c>
      <c r="C19722" s="9" t="s">
        <v>14027</v>
      </c>
      <c r="D19722" s="9">
        <v>1</v>
      </c>
      <c r="E19722" t="s">
        <v>59948</v>
      </c>
      <c r="F19722" s="4" t="s">
        <v>274</v>
      </c>
      <c r="G19722" t="s">
        <v>59949</v>
      </c>
      <c r="H19722" t="s">
        <v>59950</v>
      </c>
      <c r="I19722" t="s">
        <v>59951</v>
      </c>
    </row>
    <row r="19723" spans="2:9">
      <c r="B19723" s="12" t="s">
        <v>67489</v>
      </c>
      <c r="C19723" s="9" t="s">
        <v>14027</v>
      </c>
      <c r="D19723" s="9">
        <v>1</v>
      </c>
      <c r="E19723" t="s">
        <v>59952</v>
      </c>
      <c r="F19723" s="4" t="s">
        <v>276</v>
      </c>
      <c r="G19723" t="s">
        <v>11425</v>
      </c>
      <c r="H19723" t="s">
        <v>59953</v>
      </c>
      <c r="I19723" t="s">
        <v>59954</v>
      </c>
    </row>
    <row r="19724" spans="2:9">
      <c r="B19724" s="12" t="s">
        <v>67490</v>
      </c>
      <c r="C19724" s="9" t="s">
        <v>14027</v>
      </c>
      <c r="D19724" s="9">
        <v>1</v>
      </c>
      <c r="E19724" t="s">
        <v>55498</v>
      </c>
      <c r="F19724" s="4" t="s">
        <v>276</v>
      </c>
      <c r="G19724" t="s">
        <v>55501</v>
      </c>
      <c r="H19724" t="s">
        <v>55500</v>
      </c>
      <c r="I19724" t="s">
        <v>55499</v>
      </c>
    </row>
    <row r="19725" spans="2:9">
      <c r="B19725" s="12" t="s">
        <v>67491</v>
      </c>
      <c r="C19725" s="9" t="s">
        <v>14027</v>
      </c>
      <c r="D19725" s="9">
        <v>1</v>
      </c>
      <c r="E19725" t="s">
        <v>59955</v>
      </c>
      <c r="F19725" s="4" t="s">
        <v>275</v>
      </c>
      <c r="G19725" t="s">
        <v>59956</v>
      </c>
      <c r="H19725" t="s">
        <v>59957</v>
      </c>
      <c r="I19725" t="s">
        <v>59958</v>
      </c>
    </row>
    <row r="19726" spans="2:9">
      <c r="B19726" s="12" t="s">
        <v>67492</v>
      </c>
      <c r="C19726" s="9" t="s">
        <v>14027</v>
      </c>
      <c r="D19726" s="9">
        <v>1</v>
      </c>
      <c r="E19726" t="s">
        <v>59959</v>
      </c>
      <c r="F19726" s="4" t="s">
        <v>275</v>
      </c>
      <c r="G19726" t="s">
        <v>59960</v>
      </c>
      <c r="H19726" t="s">
        <v>59961</v>
      </c>
      <c r="I19726" t="s">
        <v>59962</v>
      </c>
    </row>
    <row r="19727" spans="2:9">
      <c r="B19727" s="12" t="s">
        <v>67493</v>
      </c>
      <c r="C19727" s="9" t="s">
        <v>14027</v>
      </c>
      <c r="D19727" s="9">
        <v>1</v>
      </c>
      <c r="E19727" t="s">
        <v>59963</v>
      </c>
      <c r="F19727" s="4" t="s">
        <v>275</v>
      </c>
      <c r="G19727" t="s">
        <v>16380</v>
      </c>
      <c r="H19727" t="s">
        <v>16379</v>
      </c>
      <c r="I19727" t="s">
        <v>16378</v>
      </c>
    </row>
    <row r="19728" spans="2:9">
      <c r="B19728" s="12" t="s">
        <v>67494</v>
      </c>
      <c r="C19728" s="9" t="s">
        <v>14027</v>
      </c>
      <c r="D19728" s="9">
        <v>1</v>
      </c>
      <c r="E19728" t="s">
        <v>14265</v>
      </c>
      <c r="F19728" s="4" t="s">
        <v>275</v>
      </c>
      <c r="G19728" t="s">
        <v>14266</v>
      </c>
      <c r="H19728" t="s">
        <v>14100</v>
      </c>
      <c r="I19728" t="s">
        <v>14101</v>
      </c>
    </row>
    <row r="19729" spans="2:9">
      <c r="B19729" s="12" t="s">
        <v>67495</v>
      </c>
      <c r="C19729" s="9" t="s">
        <v>14027</v>
      </c>
      <c r="D19729" s="9">
        <v>1</v>
      </c>
      <c r="E19729" t="s">
        <v>59964</v>
      </c>
      <c r="F19729" s="4" t="s">
        <v>275</v>
      </c>
      <c r="G19729" t="s">
        <v>59965</v>
      </c>
      <c r="H19729" t="s">
        <v>59966</v>
      </c>
      <c r="I19729" t="s">
        <v>59967</v>
      </c>
    </row>
    <row r="19730" spans="2:9">
      <c r="B19730" s="12" t="s">
        <v>67496</v>
      </c>
      <c r="C19730" s="9" t="s">
        <v>14027</v>
      </c>
      <c r="D19730" s="9">
        <v>1</v>
      </c>
      <c r="E19730" t="s">
        <v>14267</v>
      </c>
      <c r="F19730" s="4" t="s">
        <v>276</v>
      </c>
      <c r="G19730" t="s">
        <v>14270</v>
      </c>
      <c r="H19730" t="s">
        <v>14268</v>
      </c>
      <c r="I19730" t="s">
        <v>14269</v>
      </c>
    </row>
    <row r="19731" spans="2:9">
      <c r="B19731" s="12" t="s">
        <v>67497</v>
      </c>
      <c r="C19731" s="9" t="s">
        <v>14027</v>
      </c>
      <c r="D19731" s="9">
        <v>1</v>
      </c>
      <c r="E19731" t="s">
        <v>14271</v>
      </c>
      <c r="F19731" s="4" t="s">
        <v>274</v>
      </c>
      <c r="G19731" t="s">
        <v>14274</v>
      </c>
      <c r="H19731" t="s">
        <v>14273</v>
      </c>
      <c r="I19731" t="s">
        <v>14272</v>
      </c>
    </row>
    <row r="19732" spans="2:9">
      <c r="B19732" s="12" t="s">
        <v>67498</v>
      </c>
      <c r="C19732" s="9" t="s">
        <v>14027</v>
      </c>
      <c r="D19732" s="9">
        <v>1</v>
      </c>
      <c r="E19732" t="s">
        <v>59968</v>
      </c>
      <c r="F19732" s="4" t="s">
        <v>275</v>
      </c>
      <c r="G19732" t="s">
        <v>59969</v>
      </c>
      <c r="H19732" t="s">
        <v>59970</v>
      </c>
      <c r="I19732" t="s">
        <v>59971</v>
      </c>
    </row>
    <row r="19733" spans="2:9">
      <c r="B19733" s="12" t="s">
        <v>67499</v>
      </c>
      <c r="C19733" s="9" t="s">
        <v>14027</v>
      </c>
      <c r="D19733" s="9">
        <v>1</v>
      </c>
      <c r="E19733" t="s">
        <v>55496</v>
      </c>
      <c r="F19733" s="4" t="s">
        <v>276</v>
      </c>
      <c r="G19733" t="s">
        <v>19571</v>
      </c>
      <c r="H19733" t="s">
        <v>8632</v>
      </c>
      <c r="I19733" t="s">
        <v>8631</v>
      </c>
    </row>
    <row r="19734" spans="2:9">
      <c r="B19734" s="12" t="s">
        <v>67500</v>
      </c>
      <c r="C19734" s="9" t="s">
        <v>14027</v>
      </c>
      <c r="D19734" s="9">
        <v>1</v>
      </c>
      <c r="E19734" t="s">
        <v>59972</v>
      </c>
      <c r="F19734" s="4" t="s">
        <v>276</v>
      </c>
      <c r="G19734">
        <v>100</v>
      </c>
      <c r="H19734">
        <v>50</v>
      </c>
      <c r="I19734">
        <v>85</v>
      </c>
    </row>
    <row r="19735" spans="2:9">
      <c r="B19735" s="12" t="s">
        <v>67501</v>
      </c>
      <c r="C19735" s="9" t="s">
        <v>14027</v>
      </c>
      <c r="D19735" s="9">
        <v>1</v>
      </c>
      <c r="E19735" t="s">
        <v>59973</v>
      </c>
      <c r="F19735" s="4" t="s">
        <v>276</v>
      </c>
      <c r="G19735" t="s">
        <v>59974</v>
      </c>
      <c r="H19735" t="s">
        <v>59975</v>
      </c>
      <c r="I19735" t="s">
        <v>15447</v>
      </c>
    </row>
    <row r="19736" spans="2:9">
      <c r="B19736" s="12" t="s">
        <v>67502</v>
      </c>
      <c r="C19736" s="9" t="s">
        <v>14027</v>
      </c>
      <c r="D19736" s="9">
        <v>1</v>
      </c>
      <c r="E19736" t="s">
        <v>59976</v>
      </c>
      <c r="F19736" s="4" t="s">
        <v>275</v>
      </c>
      <c r="G19736">
        <v>15</v>
      </c>
      <c r="H19736">
        <v>10</v>
      </c>
      <c r="I19736">
        <v>20</v>
      </c>
    </row>
    <row r="19737" spans="2:9">
      <c r="B19737" s="12" t="s">
        <v>67503</v>
      </c>
      <c r="C19737" s="9" t="s">
        <v>14027</v>
      </c>
      <c r="D19737" s="9">
        <v>1</v>
      </c>
      <c r="E19737" t="s">
        <v>59977</v>
      </c>
      <c r="F19737" s="4" t="s">
        <v>275</v>
      </c>
      <c r="G19737" t="s">
        <v>15305</v>
      </c>
      <c r="H19737" t="s">
        <v>59978</v>
      </c>
      <c r="I19737" t="s">
        <v>15304</v>
      </c>
    </row>
    <row r="19738" spans="2:9">
      <c r="B19738" s="12" t="s">
        <v>67504</v>
      </c>
      <c r="C19738" s="9" t="s">
        <v>14027</v>
      </c>
      <c r="D19738" s="9">
        <v>1</v>
      </c>
      <c r="E19738" t="s">
        <v>14315</v>
      </c>
      <c r="F19738" s="4" t="s">
        <v>275</v>
      </c>
      <c r="G19738" t="s">
        <v>14316</v>
      </c>
      <c r="H19738" t="s">
        <v>14318</v>
      </c>
      <c r="I19738" t="s">
        <v>14317</v>
      </c>
    </row>
    <row r="19739" spans="2:9">
      <c r="B19739" s="12" t="s">
        <v>67505</v>
      </c>
      <c r="C19739" s="9" t="s">
        <v>14027</v>
      </c>
      <c r="D19739" s="9">
        <v>1</v>
      </c>
      <c r="E19739" t="s">
        <v>59979</v>
      </c>
      <c r="F19739" s="4" t="s">
        <v>276</v>
      </c>
      <c r="G19739" t="s">
        <v>59980</v>
      </c>
      <c r="H19739" t="s">
        <v>59981</v>
      </c>
      <c r="I19739" t="s">
        <v>59982</v>
      </c>
    </row>
    <row r="19740" spans="2:9">
      <c r="B19740" s="12" t="s">
        <v>67506</v>
      </c>
      <c r="C19740" s="9" t="s">
        <v>14027</v>
      </c>
      <c r="D19740" s="9">
        <v>1</v>
      </c>
      <c r="E19740" t="s">
        <v>14329</v>
      </c>
      <c r="F19740" s="4" t="s">
        <v>276</v>
      </c>
      <c r="G19740" t="s">
        <v>59983</v>
      </c>
      <c r="H19740" t="s">
        <v>59984</v>
      </c>
      <c r="I19740" t="s">
        <v>59985</v>
      </c>
    </row>
    <row r="19741" spans="2:9">
      <c r="B19741" s="12" t="s">
        <v>67507</v>
      </c>
      <c r="C19741" s="9" t="s">
        <v>14027</v>
      </c>
      <c r="D19741" s="9">
        <v>1</v>
      </c>
      <c r="E19741" t="s">
        <v>55533</v>
      </c>
      <c r="F19741" s="4" t="s">
        <v>276</v>
      </c>
      <c r="G19741" t="s">
        <v>8547</v>
      </c>
      <c r="H19741" t="s">
        <v>5543</v>
      </c>
      <c r="I19741" t="s">
        <v>59986</v>
      </c>
    </row>
    <row r="19742" spans="2:9">
      <c r="B19742" s="12" t="s">
        <v>67508</v>
      </c>
      <c r="C19742" s="9" t="s">
        <v>14027</v>
      </c>
      <c r="D19742" s="9">
        <v>1</v>
      </c>
      <c r="E19742" t="s">
        <v>14350</v>
      </c>
      <c r="F19742" s="4" t="s">
        <v>274</v>
      </c>
      <c r="G19742" t="s">
        <v>14352</v>
      </c>
      <c r="H19742" t="s">
        <v>14353</v>
      </c>
      <c r="I19742" t="s">
        <v>14351</v>
      </c>
    </row>
    <row r="19743" spans="2:9">
      <c r="B19743" s="12" t="s">
        <v>67509</v>
      </c>
      <c r="C19743" s="9" t="s">
        <v>14027</v>
      </c>
      <c r="D19743" s="9">
        <v>1</v>
      </c>
      <c r="E19743" t="s">
        <v>59987</v>
      </c>
      <c r="F19743" s="4" t="s">
        <v>276</v>
      </c>
      <c r="G19743" t="s">
        <v>59988</v>
      </c>
      <c r="H19743" t="s">
        <v>59989</v>
      </c>
      <c r="I19743" t="s">
        <v>59990</v>
      </c>
    </row>
    <row r="19744" spans="2:9">
      <c r="B19744" s="12" t="s">
        <v>67510</v>
      </c>
      <c r="C19744" s="9" t="s">
        <v>14027</v>
      </c>
      <c r="D19744" s="9">
        <v>1</v>
      </c>
      <c r="E19744" t="s">
        <v>59991</v>
      </c>
      <c r="F19744" s="4" t="s">
        <v>274</v>
      </c>
      <c r="G19744" t="s">
        <v>8525</v>
      </c>
      <c r="H19744" t="s">
        <v>5770</v>
      </c>
      <c r="I19744" t="s">
        <v>14355</v>
      </c>
    </row>
    <row r="19745" spans="2:9">
      <c r="B19745" s="12" t="s">
        <v>67511</v>
      </c>
      <c r="C19745" s="9" t="s">
        <v>14027</v>
      </c>
      <c r="D19745" s="9">
        <v>1</v>
      </c>
      <c r="E19745" t="s">
        <v>14378</v>
      </c>
      <c r="F19745" s="4" t="s">
        <v>275</v>
      </c>
      <c r="G19745" t="s">
        <v>14380</v>
      </c>
      <c r="H19745" t="s">
        <v>14381</v>
      </c>
      <c r="I19745" t="s">
        <v>14379</v>
      </c>
    </row>
    <row r="19746" spans="2:9">
      <c r="B19746" s="12" t="s">
        <v>67512</v>
      </c>
      <c r="C19746" s="9" t="s">
        <v>14027</v>
      </c>
      <c r="D19746" s="9">
        <v>1</v>
      </c>
      <c r="E19746" t="s">
        <v>14395</v>
      </c>
      <c r="F19746" s="4" t="s">
        <v>276</v>
      </c>
      <c r="G19746" t="s">
        <v>14398</v>
      </c>
      <c r="H19746" t="s">
        <v>14396</v>
      </c>
      <c r="I19746" t="s">
        <v>14397</v>
      </c>
    </row>
    <row r="19747" spans="2:9">
      <c r="B19747" s="12" t="s">
        <v>67513</v>
      </c>
      <c r="C19747" s="9" t="s">
        <v>14027</v>
      </c>
      <c r="D19747" s="9">
        <v>1</v>
      </c>
      <c r="E19747" t="s">
        <v>14400</v>
      </c>
      <c r="F19747" s="4" t="s">
        <v>274</v>
      </c>
      <c r="G19747" t="s">
        <v>14403</v>
      </c>
      <c r="H19747" t="s">
        <v>14401</v>
      </c>
      <c r="I19747" t="s">
        <v>14402</v>
      </c>
    </row>
    <row r="19748" spans="2:9">
      <c r="B19748" s="12" t="s">
        <v>67514</v>
      </c>
      <c r="C19748" s="9" t="s">
        <v>14027</v>
      </c>
      <c r="D19748" s="9">
        <v>1</v>
      </c>
      <c r="E19748" t="s">
        <v>59992</v>
      </c>
      <c r="F19748" s="4" t="s">
        <v>274</v>
      </c>
      <c r="G19748" t="s">
        <v>55521</v>
      </c>
      <c r="H19748" t="s">
        <v>55520</v>
      </c>
      <c r="I19748" t="s">
        <v>55519</v>
      </c>
    </row>
    <row r="19749" spans="2:9">
      <c r="B19749" s="12" t="s">
        <v>67515</v>
      </c>
      <c r="C19749" s="9" t="s">
        <v>14027</v>
      </c>
      <c r="D19749" s="9">
        <v>1</v>
      </c>
      <c r="E19749" t="s">
        <v>59993</v>
      </c>
      <c r="F19749" s="4" t="s">
        <v>274</v>
      </c>
      <c r="G19749" t="s">
        <v>2102</v>
      </c>
      <c r="H19749" t="s">
        <v>59994</v>
      </c>
      <c r="I19749" t="s">
        <v>59995</v>
      </c>
    </row>
    <row r="19750" spans="2:9">
      <c r="B19750" s="12" t="s">
        <v>67516</v>
      </c>
      <c r="C19750" s="9" t="s">
        <v>14027</v>
      </c>
      <c r="D19750" s="9">
        <v>1</v>
      </c>
      <c r="E19750" t="s">
        <v>59996</v>
      </c>
      <c r="F19750" s="4" t="s">
        <v>276</v>
      </c>
      <c r="G19750" t="s">
        <v>59997</v>
      </c>
      <c r="H19750" t="s">
        <v>59998</v>
      </c>
      <c r="I19750" t="s">
        <v>59999</v>
      </c>
    </row>
    <row r="19751" spans="2:9">
      <c r="B19751" s="12" t="s">
        <v>67517</v>
      </c>
      <c r="C19751" s="9" t="s">
        <v>14027</v>
      </c>
      <c r="D19751" s="9">
        <v>1</v>
      </c>
      <c r="E19751" t="s">
        <v>60000</v>
      </c>
      <c r="F19751" s="4" t="s">
        <v>275</v>
      </c>
      <c r="G19751" t="s">
        <v>60001</v>
      </c>
      <c r="H19751" t="s">
        <v>60002</v>
      </c>
      <c r="I19751" t="s">
        <v>60003</v>
      </c>
    </row>
    <row r="19752" spans="2:9">
      <c r="B19752" s="12" t="s">
        <v>67518</v>
      </c>
      <c r="C19752" s="9" t="s">
        <v>14027</v>
      </c>
      <c r="D19752" s="9">
        <v>1</v>
      </c>
      <c r="E19752" t="s">
        <v>60004</v>
      </c>
      <c r="F19752" s="4" t="s">
        <v>276</v>
      </c>
      <c r="G19752" t="s">
        <v>60005</v>
      </c>
      <c r="H19752" t="s">
        <v>60006</v>
      </c>
      <c r="I19752" t="s">
        <v>60007</v>
      </c>
    </row>
    <row r="19753" spans="2:9">
      <c r="B19753" s="12" t="s">
        <v>67519</v>
      </c>
      <c r="C19753" s="9" t="s">
        <v>14027</v>
      </c>
      <c r="D19753" s="9">
        <v>1</v>
      </c>
      <c r="E19753" t="s">
        <v>14438</v>
      </c>
      <c r="F19753" s="4" t="s">
        <v>275</v>
      </c>
      <c r="G19753" t="s">
        <v>8862</v>
      </c>
      <c r="H19753" t="s">
        <v>14439</v>
      </c>
      <c r="I19753" t="s">
        <v>14440</v>
      </c>
    </row>
    <row r="19754" spans="2:9">
      <c r="B19754" s="12" t="s">
        <v>67520</v>
      </c>
      <c r="C19754" s="9" t="s">
        <v>14027</v>
      </c>
      <c r="D19754" s="9">
        <v>1</v>
      </c>
      <c r="E19754" t="s">
        <v>60008</v>
      </c>
      <c r="F19754" s="4" t="s">
        <v>275</v>
      </c>
      <c r="G19754" t="s">
        <v>60009</v>
      </c>
      <c r="H19754" t="s">
        <v>60010</v>
      </c>
      <c r="I19754" t="s">
        <v>60011</v>
      </c>
    </row>
    <row r="19755" spans="2:9">
      <c r="B19755" s="12" t="s">
        <v>67521</v>
      </c>
      <c r="C19755" s="9" t="s">
        <v>14027</v>
      </c>
      <c r="D19755" s="9">
        <v>1</v>
      </c>
      <c r="E19755" t="s">
        <v>60012</v>
      </c>
      <c r="F19755" s="4" t="s">
        <v>275</v>
      </c>
      <c r="G19755" t="s">
        <v>8821</v>
      </c>
      <c r="H19755" t="s">
        <v>8495</v>
      </c>
      <c r="I19755" t="s">
        <v>5392</v>
      </c>
    </row>
    <row r="19756" spans="2:9">
      <c r="B19756" s="12" t="s">
        <v>67522</v>
      </c>
      <c r="C19756" s="9" t="s">
        <v>14027</v>
      </c>
      <c r="D19756" s="9">
        <v>1</v>
      </c>
      <c r="E19756" t="s">
        <v>60013</v>
      </c>
      <c r="F19756" s="4" t="s">
        <v>275</v>
      </c>
      <c r="G19756" t="s">
        <v>60014</v>
      </c>
      <c r="H19756" t="s">
        <v>14866</v>
      </c>
      <c r="I19756" t="s">
        <v>14865</v>
      </c>
    </row>
    <row r="19757" spans="2:9">
      <c r="B19757" s="12" t="s">
        <v>67523</v>
      </c>
      <c r="C19757" s="9" t="s">
        <v>14027</v>
      </c>
      <c r="D19757" s="9">
        <v>1</v>
      </c>
      <c r="E19757" t="s">
        <v>60015</v>
      </c>
      <c r="F19757" s="4" t="s">
        <v>276</v>
      </c>
      <c r="G19757" t="s">
        <v>3736</v>
      </c>
      <c r="H19757" t="s">
        <v>2141</v>
      </c>
      <c r="I19757" t="s">
        <v>2140</v>
      </c>
    </row>
    <row r="19758" spans="2:9">
      <c r="B19758" s="12" t="s">
        <v>67524</v>
      </c>
      <c r="C19758" s="9" t="s">
        <v>14027</v>
      </c>
      <c r="D19758" s="9">
        <v>1</v>
      </c>
      <c r="E19758" t="s">
        <v>60016</v>
      </c>
      <c r="F19758" s="4" t="s">
        <v>275</v>
      </c>
      <c r="G19758">
        <v>16</v>
      </c>
      <c r="H19758">
        <v>20</v>
      </c>
      <c r="I19758">
        <v>24</v>
      </c>
    </row>
    <row r="19759" spans="2:9">
      <c r="B19759" s="12" t="s">
        <v>67525</v>
      </c>
      <c r="C19759" s="9" t="s">
        <v>14027</v>
      </c>
      <c r="D19759" s="9">
        <v>1</v>
      </c>
      <c r="E19759" t="s">
        <v>14054</v>
      </c>
      <c r="F19759" s="4" t="s">
        <v>274</v>
      </c>
      <c r="G19759" t="s">
        <v>14055</v>
      </c>
      <c r="H19759" t="s">
        <v>60017</v>
      </c>
      <c r="I19759" t="s">
        <v>14057</v>
      </c>
    </row>
    <row r="19760" spans="2:9">
      <c r="B19760" s="12" t="s">
        <v>67526</v>
      </c>
      <c r="C19760" s="9" t="s">
        <v>14027</v>
      </c>
      <c r="D19760" s="9">
        <v>1</v>
      </c>
      <c r="E19760" t="s">
        <v>55525</v>
      </c>
      <c r="F19760" s="4" t="s">
        <v>276</v>
      </c>
      <c r="G19760" t="s">
        <v>14473</v>
      </c>
      <c r="H19760" t="s">
        <v>14475</v>
      </c>
      <c r="I19760" t="s">
        <v>14474</v>
      </c>
    </row>
    <row r="19761" spans="2:9">
      <c r="B19761" s="12" t="s">
        <v>67527</v>
      </c>
      <c r="C19761" s="9" t="s">
        <v>14027</v>
      </c>
      <c r="D19761" s="9">
        <v>1</v>
      </c>
      <c r="E19761" t="s">
        <v>60018</v>
      </c>
      <c r="F19761" s="4" t="s">
        <v>274</v>
      </c>
      <c r="G19761" t="s">
        <v>2139</v>
      </c>
      <c r="H19761" t="s">
        <v>2140</v>
      </c>
      <c r="I19761" t="s">
        <v>2102</v>
      </c>
    </row>
    <row r="19762" spans="2:9">
      <c r="B19762" s="12" t="s">
        <v>67528</v>
      </c>
      <c r="C19762" s="9" t="s">
        <v>14027</v>
      </c>
      <c r="D19762" s="9">
        <v>1</v>
      </c>
      <c r="E19762" t="s">
        <v>14054</v>
      </c>
      <c r="F19762" s="4" t="s">
        <v>275</v>
      </c>
      <c r="G19762" t="s">
        <v>60017</v>
      </c>
      <c r="H19762" t="s">
        <v>14055</v>
      </c>
      <c r="I19762" t="s">
        <v>14057</v>
      </c>
    </row>
    <row r="19763" spans="2:9">
      <c r="B19763" s="12" t="s">
        <v>67529</v>
      </c>
      <c r="C19763" s="9" t="s">
        <v>14027</v>
      </c>
      <c r="D19763" s="9">
        <v>1</v>
      </c>
      <c r="E19763" t="s">
        <v>60019</v>
      </c>
      <c r="F19763" s="4" t="s">
        <v>276</v>
      </c>
      <c r="G19763" t="s">
        <v>5936</v>
      </c>
      <c r="H19763" t="s">
        <v>5937</v>
      </c>
      <c r="I19763" t="s">
        <v>5938</v>
      </c>
    </row>
    <row r="19764" spans="2:9">
      <c r="B19764" s="12" t="s">
        <v>67530</v>
      </c>
      <c r="C19764" s="9" t="s">
        <v>14027</v>
      </c>
      <c r="D19764" s="9">
        <v>1</v>
      </c>
      <c r="E19764" t="s">
        <v>60020</v>
      </c>
      <c r="F19764" s="4" t="s">
        <v>276</v>
      </c>
      <c r="G19764" t="s">
        <v>14234</v>
      </c>
      <c r="H19764" t="s">
        <v>8520</v>
      </c>
      <c r="I19764" t="s">
        <v>8534</v>
      </c>
    </row>
    <row r="19765" spans="2:9">
      <c r="B19765" s="12" t="s">
        <v>67531</v>
      </c>
      <c r="C19765" s="9" t="s">
        <v>14027</v>
      </c>
      <c r="D19765" s="9">
        <v>1</v>
      </c>
      <c r="E19765" t="s">
        <v>60021</v>
      </c>
      <c r="F19765" s="4" t="s">
        <v>276</v>
      </c>
      <c r="G19765" t="s">
        <v>5942</v>
      </c>
      <c r="H19765" t="s">
        <v>15459</v>
      </c>
      <c r="I19765" t="s">
        <v>5941</v>
      </c>
    </row>
    <row r="19766" spans="2:9">
      <c r="B19766" s="12" t="s">
        <v>67532</v>
      </c>
      <c r="C19766" s="9" t="s">
        <v>14027</v>
      </c>
      <c r="D19766" s="9">
        <v>1</v>
      </c>
      <c r="E19766" t="s">
        <v>60022</v>
      </c>
      <c r="F19766" s="4" t="s">
        <v>274</v>
      </c>
      <c r="G19766" t="s">
        <v>16421</v>
      </c>
      <c r="H19766" t="s">
        <v>16422</v>
      </c>
      <c r="I19766" t="s">
        <v>16420</v>
      </c>
    </row>
    <row r="19767" spans="2:9">
      <c r="B19767" s="12" t="s">
        <v>67533</v>
      </c>
      <c r="C19767" s="9" t="s">
        <v>14027</v>
      </c>
      <c r="D19767" s="9">
        <v>1</v>
      </c>
      <c r="E19767" t="s">
        <v>55478</v>
      </c>
      <c r="F19767" s="4" t="s">
        <v>275</v>
      </c>
      <c r="G19767" t="s">
        <v>6069</v>
      </c>
      <c r="H19767" t="s">
        <v>55479</v>
      </c>
      <c r="I19767" t="s">
        <v>5936</v>
      </c>
    </row>
    <row r="19768" spans="2:9">
      <c r="B19768" s="12" t="s">
        <v>67534</v>
      </c>
      <c r="C19768" s="9" t="s">
        <v>14027</v>
      </c>
      <c r="D19768" s="9">
        <v>1</v>
      </c>
      <c r="E19768" t="s">
        <v>55497</v>
      </c>
      <c r="F19768" s="4" t="s">
        <v>276</v>
      </c>
      <c r="G19768" t="s">
        <v>15146</v>
      </c>
      <c r="H19768" t="s">
        <v>15145</v>
      </c>
      <c r="I19768" t="s">
        <v>15147</v>
      </c>
    </row>
    <row r="19769" spans="2:9">
      <c r="B19769" s="12" t="s">
        <v>67535</v>
      </c>
      <c r="C19769" s="9" t="s">
        <v>14027</v>
      </c>
      <c r="D19769" s="9">
        <v>1</v>
      </c>
      <c r="E19769" t="s">
        <v>14516</v>
      </c>
      <c r="F19769" s="4" t="s">
        <v>275</v>
      </c>
      <c r="G19769" t="s">
        <v>14415</v>
      </c>
      <c r="H19769" t="s">
        <v>14414</v>
      </c>
      <c r="I19769" t="s">
        <v>14413</v>
      </c>
    </row>
    <row r="19770" spans="2:9">
      <c r="B19770" s="12" t="s">
        <v>67536</v>
      </c>
      <c r="C19770" s="9" t="s">
        <v>14027</v>
      </c>
      <c r="D19770" s="9">
        <v>1</v>
      </c>
      <c r="E19770" t="s">
        <v>14532</v>
      </c>
      <c r="F19770" s="4" t="s">
        <v>275</v>
      </c>
      <c r="G19770" t="s">
        <v>60023</v>
      </c>
      <c r="H19770" t="s">
        <v>60024</v>
      </c>
      <c r="I19770" t="s">
        <v>60025</v>
      </c>
    </row>
    <row r="19771" spans="2:9">
      <c r="B19771" s="12" t="s">
        <v>67537</v>
      </c>
      <c r="C19771" s="9" t="s">
        <v>14027</v>
      </c>
      <c r="D19771" s="9">
        <v>1</v>
      </c>
      <c r="E19771" t="s">
        <v>55527</v>
      </c>
      <c r="F19771" s="4" t="s">
        <v>276</v>
      </c>
      <c r="G19771" t="s">
        <v>55529</v>
      </c>
      <c r="H19771" t="s">
        <v>55528</v>
      </c>
      <c r="I19771" t="s">
        <v>55530</v>
      </c>
    </row>
    <row r="19772" spans="2:9">
      <c r="B19772" s="12" t="s">
        <v>67538</v>
      </c>
      <c r="C19772" s="9" t="s">
        <v>14027</v>
      </c>
      <c r="D19772" s="9">
        <v>1</v>
      </c>
      <c r="E19772" t="s">
        <v>60026</v>
      </c>
      <c r="F19772" s="4" t="s">
        <v>275</v>
      </c>
      <c r="G19772" t="s">
        <v>60027</v>
      </c>
      <c r="H19772" t="s">
        <v>60028</v>
      </c>
      <c r="I19772" t="s">
        <v>60029</v>
      </c>
    </row>
    <row r="19773" spans="2:9">
      <c r="B19773" s="12" t="s">
        <v>67539</v>
      </c>
      <c r="C19773" s="9" t="s">
        <v>14027</v>
      </c>
      <c r="D19773" s="9">
        <v>1</v>
      </c>
      <c r="E19773" t="s">
        <v>60030</v>
      </c>
      <c r="F19773" s="4" t="s">
        <v>276</v>
      </c>
      <c r="G19773" t="s">
        <v>60031</v>
      </c>
      <c r="H19773" t="s">
        <v>60032</v>
      </c>
      <c r="I19773" t="s">
        <v>60033</v>
      </c>
    </row>
    <row r="19774" spans="2:9">
      <c r="B19774" s="12" t="s">
        <v>67540</v>
      </c>
      <c r="C19774" s="9" t="s">
        <v>14027</v>
      </c>
      <c r="D19774" s="9">
        <v>1</v>
      </c>
      <c r="E19774" t="s">
        <v>14579</v>
      </c>
      <c r="F19774" s="4" t="s">
        <v>275</v>
      </c>
      <c r="G19774" t="s">
        <v>55483</v>
      </c>
      <c r="H19774" t="s">
        <v>55482</v>
      </c>
      <c r="I19774" t="s">
        <v>14580</v>
      </c>
    </row>
    <row r="19775" spans="2:9">
      <c r="B19775" s="12" t="s">
        <v>67541</v>
      </c>
      <c r="C19775" s="9" t="s">
        <v>14027</v>
      </c>
      <c r="D19775" s="9">
        <v>1</v>
      </c>
      <c r="E19775" t="s">
        <v>60034</v>
      </c>
      <c r="F19775" s="4" t="s">
        <v>276</v>
      </c>
      <c r="G19775" t="s">
        <v>60035</v>
      </c>
      <c r="H19775" t="s">
        <v>60036</v>
      </c>
      <c r="I19775" t="s">
        <v>60037</v>
      </c>
    </row>
    <row r="19776" spans="2:9">
      <c r="B19776" s="12" t="s">
        <v>67542</v>
      </c>
      <c r="C19776" s="9" t="s">
        <v>14027</v>
      </c>
      <c r="D19776" s="9">
        <v>1</v>
      </c>
      <c r="E19776" t="s">
        <v>14583</v>
      </c>
      <c r="F19776" s="4" t="s">
        <v>274</v>
      </c>
      <c r="G19776" t="s">
        <v>14586</v>
      </c>
      <c r="H19776" t="s">
        <v>14585</v>
      </c>
      <c r="I19776" t="s">
        <v>14584</v>
      </c>
    </row>
    <row r="19777" spans="2:9">
      <c r="B19777" s="12" t="s">
        <v>67543</v>
      </c>
      <c r="C19777" s="9" t="s">
        <v>14027</v>
      </c>
      <c r="D19777" s="9">
        <v>1</v>
      </c>
      <c r="E19777" t="s">
        <v>14587</v>
      </c>
      <c r="F19777" s="4" t="s">
        <v>276</v>
      </c>
      <c r="G19777" t="s">
        <v>60038</v>
      </c>
      <c r="H19777" t="s">
        <v>60039</v>
      </c>
      <c r="I19777" t="s">
        <v>60040</v>
      </c>
    </row>
    <row r="19778" spans="2:9">
      <c r="B19778" s="12" t="s">
        <v>67544</v>
      </c>
      <c r="C19778" s="9" t="s">
        <v>14027</v>
      </c>
      <c r="D19778" s="9">
        <v>1</v>
      </c>
      <c r="E19778" t="s">
        <v>60041</v>
      </c>
      <c r="F19778" s="4" t="s">
        <v>275</v>
      </c>
      <c r="G19778" t="s">
        <v>60042</v>
      </c>
      <c r="H19778" t="s">
        <v>60043</v>
      </c>
      <c r="I19778" t="s">
        <v>60044</v>
      </c>
    </row>
    <row r="19779" spans="2:9">
      <c r="B19779" s="12" t="s">
        <v>67545</v>
      </c>
      <c r="C19779" s="9" t="s">
        <v>14027</v>
      </c>
      <c r="D19779" s="9">
        <v>1</v>
      </c>
      <c r="E19779" t="s">
        <v>60045</v>
      </c>
      <c r="F19779" s="4" t="s">
        <v>276</v>
      </c>
      <c r="G19779" t="s">
        <v>60046</v>
      </c>
      <c r="H19779" t="s">
        <v>60047</v>
      </c>
      <c r="I19779" t="s">
        <v>60048</v>
      </c>
    </row>
    <row r="19780" spans="2:9">
      <c r="B19780" s="12" t="s">
        <v>67546</v>
      </c>
      <c r="C19780" s="9" t="s">
        <v>14027</v>
      </c>
      <c r="D19780" s="9">
        <v>1</v>
      </c>
      <c r="E19780" t="s">
        <v>60049</v>
      </c>
      <c r="F19780" s="4" t="s">
        <v>275</v>
      </c>
      <c r="G19780" t="s">
        <v>60050</v>
      </c>
      <c r="H19780" t="s">
        <v>60051</v>
      </c>
      <c r="I19780" t="s">
        <v>60052</v>
      </c>
    </row>
    <row r="19781" spans="2:9">
      <c r="B19781" s="12" t="s">
        <v>67547</v>
      </c>
      <c r="C19781" s="9" t="s">
        <v>14027</v>
      </c>
      <c r="D19781" s="9">
        <v>1</v>
      </c>
      <c r="E19781" t="s">
        <v>60053</v>
      </c>
      <c r="F19781" s="4" t="s">
        <v>275</v>
      </c>
      <c r="G19781" t="s">
        <v>60054</v>
      </c>
      <c r="H19781" t="s">
        <v>60055</v>
      </c>
      <c r="I19781" t="s">
        <v>60056</v>
      </c>
    </row>
    <row r="19782" spans="2:9">
      <c r="B19782" s="12" t="s">
        <v>67548</v>
      </c>
      <c r="C19782" s="9" t="s">
        <v>14027</v>
      </c>
      <c r="D19782" s="9">
        <v>1</v>
      </c>
      <c r="E19782" t="s">
        <v>14677</v>
      </c>
      <c r="F19782" s="4" t="s">
        <v>274</v>
      </c>
      <c r="G19782" t="s">
        <v>14680</v>
      </c>
      <c r="H19782" t="s">
        <v>14678</v>
      </c>
      <c r="I19782" t="s">
        <v>14679</v>
      </c>
    </row>
    <row r="19783" spans="2:9">
      <c r="B19783" s="12" t="s">
        <v>67549</v>
      </c>
      <c r="C19783" s="9" t="s">
        <v>14027</v>
      </c>
      <c r="D19783" s="9">
        <v>1</v>
      </c>
      <c r="E19783" t="s">
        <v>14685</v>
      </c>
      <c r="F19783" s="4" t="s">
        <v>276</v>
      </c>
      <c r="G19783" t="s">
        <v>14688</v>
      </c>
      <c r="H19783" t="s">
        <v>14687</v>
      </c>
      <c r="I19783" t="s">
        <v>14686</v>
      </c>
    </row>
    <row r="19784" spans="2:9">
      <c r="B19784" s="12" t="s">
        <v>67550</v>
      </c>
      <c r="C19784" s="9" t="s">
        <v>14027</v>
      </c>
      <c r="D19784" s="9">
        <v>1</v>
      </c>
      <c r="E19784" t="s">
        <v>60057</v>
      </c>
      <c r="F19784" s="4" t="s">
        <v>274</v>
      </c>
      <c r="G19784" t="s">
        <v>60058</v>
      </c>
      <c r="H19784" t="s">
        <v>60059</v>
      </c>
      <c r="I19784" t="s">
        <v>60060</v>
      </c>
    </row>
    <row r="19785" spans="2:9">
      <c r="B19785" s="12" t="s">
        <v>67551</v>
      </c>
      <c r="C19785" s="9" t="s">
        <v>14027</v>
      </c>
      <c r="D19785" s="9">
        <v>1</v>
      </c>
      <c r="E19785" t="s">
        <v>14701</v>
      </c>
      <c r="F19785" s="4" t="s">
        <v>276</v>
      </c>
      <c r="G19785" t="s">
        <v>14702</v>
      </c>
      <c r="H19785" t="s">
        <v>14704</v>
      </c>
      <c r="I19785" t="s">
        <v>14703</v>
      </c>
    </row>
    <row r="19786" spans="2:9">
      <c r="B19786" s="12" t="s">
        <v>67552</v>
      </c>
      <c r="C19786" s="9" t="s">
        <v>14027</v>
      </c>
      <c r="D19786" s="9">
        <v>1</v>
      </c>
      <c r="E19786" t="s">
        <v>60061</v>
      </c>
      <c r="F19786" s="4" t="s">
        <v>276</v>
      </c>
      <c r="G19786" t="s">
        <v>60062</v>
      </c>
      <c r="H19786" t="s">
        <v>60063</v>
      </c>
      <c r="I19786" t="s">
        <v>60064</v>
      </c>
    </row>
    <row r="19787" spans="2:9">
      <c r="B19787" s="12" t="s">
        <v>67553</v>
      </c>
      <c r="C19787" s="9" t="s">
        <v>14027</v>
      </c>
      <c r="D19787" s="9">
        <v>1</v>
      </c>
      <c r="E19787" t="s">
        <v>60065</v>
      </c>
      <c r="F19787" s="4" t="s">
        <v>275</v>
      </c>
      <c r="G19787">
        <v>8</v>
      </c>
      <c r="H19787">
        <v>4</v>
      </c>
      <c r="I19787">
        <v>10</v>
      </c>
    </row>
    <row r="19788" spans="2:9">
      <c r="B19788" s="12" t="s">
        <v>67554</v>
      </c>
      <c r="C19788" s="9" t="s">
        <v>14027</v>
      </c>
      <c r="D19788" s="9">
        <v>1</v>
      </c>
      <c r="E19788" t="s">
        <v>60066</v>
      </c>
      <c r="F19788" s="4" t="s">
        <v>276</v>
      </c>
      <c r="G19788" t="s">
        <v>4010</v>
      </c>
      <c r="H19788" t="s">
        <v>4011</v>
      </c>
      <c r="I19788" t="s">
        <v>3240</v>
      </c>
    </row>
    <row r="19789" spans="2:9">
      <c r="B19789" s="12" t="s">
        <v>67555</v>
      </c>
      <c r="C19789" s="9" t="s">
        <v>14027</v>
      </c>
      <c r="D19789" s="9">
        <v>1</v>
      </c>
      <c r="E19789" t="s">
        <v>14714</v>
      </c>
      <c r="F19789" s="4" t="s">
        <v>275</v>
      </c>
      <c r="G19789">
        <v>1</v>
      </c>
      <c r="H19789">
        <v>1.5</v>
      </c>
      <c r="I19789">
        <v>2</v>
      </c>
    </row>
    <row r="19790" spans="2:9">
      <c r="B19790" s="12" t="s">
        <v>67556</v>
      </c>
      <c r="C19790" s="9" t="s">
        <v>14027</v>
      </c>
      <c r="D19790" s="9">
        <v>1</v>
      </c>
      <c r="E19790" t="s">
        <v>60067</v>
      </c>
      <c r="F19790" s="4" t="s">
        <v>276</v>
      </c>
      <c r="G19790" t="s">
        <v>60068</v>
      </c>
      <c r="H19790" t="s">
        <v>60069</v>
      </c>
      <c r="I19790" t="s">
        <v>16446</v>
      </c>
    </row>
    <row r="19791" spans="2:9">
      <c r="B19791" s="12" t="s">
        <v>67557</v>
      </c>
      <c r="C19791" s="9" t="s">
        <v>14027</v>
      </c>
      <c r="D19791" s="9">
        <v>1</v>
      </c>
      <c r="E19791" t="s">
        <v>60070</v>
      </c>
      <c r="F19791" s="4" t="s">
        <v>276</v>
      </c>
      <c r="G19791" t="s">
        <v>4544</v>
      </c>
      <c r="H19791" t="s">
        <v>1486</v>
      </c>
      <c r="I19791" t="s">
        <v>1487</v>
      </c>
    </row>
    <row r="19792" spans="2:9">
      <c r="B19792" s="12" t="s">
        <v>67558</v>
      </c>
      <c r="C19792" s="9" t="s">
        <v>14027</v>
      </c>
      <c r="D19792" s="9">
        <v>1</v>
      </c>
      <c r="E19792" t="s">
        <v>60071</v>
      </c>
      <c r="F19792" s="4" t="s">
        <v>275</v>
      </c>
      <c r="G19792" t="s">
        <v>60072</v>
      </c>
      <c r="H19792" t="s">
        <v>60073</v>
      </c>
      <c r="I19792" t="s">
        <v>60074</v>
      </c>
    </row>
    <row r="19793" spans="2:9">
      <c r="B19793" s="12" t="s">
        <v>67559</v>
      </c>
      <c r="C19793" s="9" t="s">
        <v>14027</v>
      </c>
      <c r="D19793" s="9">
        <v>1</v>
      </c>
      <c r="E19793" t="s">
        <v>60075</v>
      </c>
      <c r="F19793" s="4" t="s">
        <v>275</v>
      </c>
      <c r="G19793" t="s">
        <v>60076</v>
      </c>
      <c r="H19793" t="s">
        <v>60077</v>
      </c>
      <c r="I19793" t="s">
        <v>60078</v>
      </c>
    </row>
    <row r="19794" spans="2:9">
      <c r="B19794" s="12" t="s">
        <v>67560</v>
      </c>
      <c r="C19794" s="9" t="s">
        <v>14027</v>
      </c>
      <c r="D19794" s="9">
        <v>1</v>
      </c>
      <c r="E19794" t="s">
        <v>60079</v>
      </c>
      <c r="F19794" s="4" t="s">
        <v>274</v>
      </c>
      <c r="G19794" t="s">
        <v>60080</v>
      </c>
      <c r="H19794" t="s">
        <v>19499</v>
      </c>
      <c r="I19794" t="s">
        <v>60081</v>
      </c>
    </row>
    <row r="19795" spans="2:9">
      <c r="B19795" s="12" t="s">
        <v>67561</v>
      </c>
      <c r="C19795" s="9" t="s">
        <v>14027</v>
      </c>
      <c r="D19795" s="9">
        <v>1</v>
      </c>
      <c r="E19795" t="s">
        <v>60082</v>
      </c>
      <c r="F19795" s="4" t="s">
        <v>276</v>
      </c>
      <c r="G19795" t="s">
        <v>60083</v>
      </c>
      <c r="H19795" t="s">
        <v>60084</v>
      </c>
      <c r="I19795" t="s">
        <v>60085</v>
      </c>
    </row>
    <row r="19796" spans="2:9">
      <c r="B19796" s="12" t="s">
        <v>67562</v>
      </c>
      <c r="C19796" s="9" t="s">
        <v>14027</v>
      </c>
      <c r="D19796" s="9">
        <v>1</v>
      </c>
      <c r="E19796" t="s">
        <v>60086</v>
      </c>
      <c r="F19796" s="4" t="s">
        <v>275</v>
      </c>
      <c r="G19796" t="s">
        <v>14981</v>
      </c>
      <c r="H19796" t="s">
        <v>60087</v>
      </c>
      <c r="I19796" t="s">
        <v>60088</v>
      </c>
    </row>
    <row r="19797" spans="2:9">
      <c r="B19797" s="12" t="s">
        <v>67563</v>
      </c>
      <c r="C19797" s="9" t="s">
        <v>14027</v>
      </c>
      <c r="D19797" s="9">
        <v>1</v>
      </c>
      <c r="E19797" t="s">
        <v>60089</v>
      </c>
      <c r="F19797" s="4" t="s">
        <v>274</v>
      </c>
      <c r="G19797" t="s">
        <v>60090</v>
      </c>
      <c r="H19797" t="s">
        <v>60091</v>
      </c>
      <c r="I19797" t="s">
        <v>60092</v>
      </c>
    </row>
    <row r="19798" spans="2:9">
      <c r="B19798" s="12" t="s">
        <v>67564</v>
      </c>
      <c r="C19798" s="9" t="s">
        <v>14027</v>
      </c>
      <c r="D19798" s="9">
        <v>1</v>
      </c>
      <c r="E19798" t="s">
        <v>55510</v>
      </c>
      <c r="F19798" s="4" t="s">
        <v>275</v>
      </c>
      <c r="G19798" t="s">
        <v>42938</v>
      </c>
      <c r="H19798" t="s">
        <v>55512</v>
      </c>
      <c r="I19798" t="s">
        <v>55511</v>
      </c>
    </row>
    <row r="19799" spans="2:9">
      <c r="B19799" s="12" t="s">
        <v>67565</v>
      </c>
      <c r="C19799" s="9" t="s">
        <v>14027</v>
      </c>
      <c r="D19799" s="9">
        <v>1</v>
      </c>
      <c r="E19799" t="s">
        <v>55466</v>
      </c>
      <c r="F19799" s="4" t="s">
        <v>274</v>
      </c>
      <c r="G19799" t="s">
        <v>14736</v>
      </c>
      <c r="H19799" t="s">
        <v>14737</v>
      </c>
      <c r="I19799" t="s">
        <v>14738</v>
      </c>
    </row>
    <row r="19800" spans="2:9">
      <c r="B19800" s="12" t="s">
        <v>67566</v>
      </c>
      <c r="C19800" s="9" t="s">
        <v>14027</v>
      </c>
      <c r="D19800" s="9">
        <v>1</v>
      </c>
      <c r="E19800" t="s">
        <v>60093</v>
      </c>
      <c r="F19800" s="4" t="s">
        <v>276</v>
      </c>
      <c r="G19800" t="s">
        <v>5942</v>
      </c>
      <c r="H19800" t="s">
        <v>5941</v>
      </c>
      <c r="I19800" t="s">
        <v>8804</v>
      </c>
    </row>
    <row r="19801" spans="2:9">
      <c r="B19801" s="12" t="s">
        <v>67567</v>
      </c>
      <c r="C19801" s="9" t="s">
        <v>14027</v>
      </c>
      <c r="D19801" s="9">
        <v>1</v>
      </c>
      <c r="E19801" t="s">
        <v>14739</v>
      </c>
      <c r="F19801" s="4" t="s">
        <v>275</v>
      </c>
      <c r="G19801" t="s">
        <v>14741</v>
      </c>
      <c r="H19801" t="s">
        <v>14061</v>
      </c>
      <c r="I19801" t="s">
        <v>14740</v>
      </c>
    </row>
    <row r="19802" spans="2:9">
      <c r="B19802" s="12" t="s">
        <v>67568</v>
      </c>
      <c r="C19802" s="9" t="s">
        <v>14027</v>
      </c>
      <c r="D19802" s="9">
        <v>1</v>
      </c>
      <c r="E19802" t="s">
        <v>14742</v>
      </c>
      <c r="F19802" s="4" t="s">
        <v>275</v>
      </c>
      <c r="G19802" t="s">
        <v>14745</v>
      </c>
      <c r="H19802" t="s">
        <v>14744</v>
      </c>
      <c r="I19802" t="s">
        <v>14743</v>
      </c>
    </row>
    <row r="19803" spans="2:9">
      <c r="B19803" s="12" t="s">
        <v>67569</v>
      </c>
      <c r="C19803" s="9" t="s">
        <v>14027</v>
      </c>
      <c r="D19803" s="9">
        <v>1</v>
      </c>
      <c r="E19803" t="s">
        <v>55458</v>
      </c>
      <c r="F19803" s="4" t="s">
        <v>275</v>
      </c>
      <c r="G19803" t="s">
        <v>9395</v>
      </c>
      <c r="H19803" t="s">
        <v>55459</v>
      </c>
      <c r="I19803" t="s">
        <v>9319</v>
      </c>
    </row>
    <row r="19804" spans="2:9">
      <c r="B19804" s="12" t="s">
        <v>67570</v>
      </c>
      <c r="C19804" s="9" t="s">
        <v>14027</v>
      </c>
      <c r="D19804" s="9">
        <v>1</v>
      </c>
      <c r="E19804" t="s">
        <v>14747</v>
      </c>
      <c r="F19804" s="4" t="s">
        <v>275</v>
      </c>
      <c r="G19804" t="s">
        <v>14748</v>
      </c>
      <c r="H19804" t="s">
        <v>14749</v>
      </c>
      <c r="I19804" t="s">
        <v>14380</v>
      </c>
    </row>
    <row r="19805" spans="2:9">
      <c r="B19805" s="12" t="s">
        <v>67571</v>
      </c>
      <c r="C19805" s="9" t="s">
        <v>14027</v>
      </c>
      <c r="D19805" s="9">
        <v>1</v>
      </c>
      <c r="E19805" t="s">
        <v>60094</v>
      </c>
      <c r="F19805" s="4" t="s">
        <v>275</v>
      </c>
      <c r="G19805" t="s">
        <v>60095</v>
      </c>
      <c r="H19805" t="s">
        <v>60096</v>
      </c>
      <c r="I19805" t="s">
        <v>60097</v>
      </c>
    </row>
    <row r="19806" spans="2:9">
      <c r="B19806" s="12" t="s">
        <v>67572</v>
      </c>
      <c r="C19806" s="9" t="s">
        <v>14027</v>
      </c>
      <c r="D19806" s="9">
        <v>1</v>
      </c>
      <c r="E19806" t="s">
        <v>60098</v>
      </c>
      <c r="F19806" s="4" t="s">
        <v>275</v>
      </c>
      <c r="G19806" t="s">
        <v>60060</v>
      </c>
      <c r="H19806" t="s">
        <v>60099</v>
      </c>
      <c r="I19806" t="s">
        <v>60100</v>
      </c>
    </row>
    <row r="19807" spans="2:9">
      <c r="B19807" s="12" t="s">
        <v>67573</v>
      </c>
      <c r="C19807" s="9" t="s">
        <v>14027</v>
      </c>
      <c r="D19807" s="9">
        <v>1</v>
      </c>
      <c r="E19807" t="s">
        <v>60101</v>
      </c>
      <c r="F19807" s="4" t="s">
        <v>276</v>
      </c>
      <c r="G19807" t="s">
        <v>60102</v>
      </c>
      <c r="H19807" t="s">
        <v>60103</v>
      </c>
      <c r="I19807" t="s">
        <v>60104</v>
      </c>
    </row>
    <row r="19808" spans="2:9">
      <c r="B19808" s="12" t="s">
        <v>67574</v>
      </c>
      <c r="C19808" s="9" t="s">
        <v>14027</v>
      </c>
      <c r="D19808" s="9">
        <v>1</v>
      </c>
      <c r="E19808" t="s">
        <v>60105</v>
      </c>
      <c r="F19808" s="4" t="s">
        <v>274</v>
      </c>
      <c r="G19808" t="s">
        <v>60106</v>
      </c>
      <c r="H19808" t="s">
        <v>60107</v>
      </c>
      <c r="I19808" t="s">
        <v>60108</v>
      </c>
    </row>
    <row r="19809" spans="2:9">
      <c r="B19809" s="12" t="s">
        <v>67575</v>
      </c>
      <c r="C19809" s="9" t="s">
        <v>14027</v>
      </c>
      <c r="D19809" s="9">
        <v>1</v>
      </c>
      <c r="E19809" t="s">
        <v>60109</v>
      </c>
      <c r="F19809" s="4" t="s">
        <v>276</v>
      </c>
      <c r="G19809">
        <v>110</v>
      </c>
      <c r="H19809">
        <v>120</v>
      </c>
      <c r="I19809">
        <v>119</v>
      </c>
    </row>
    <row r="19810" spans="2:9">
      <c r="B19810" s="12" t="s">
        <v>67576</v>
      </c>
      <c r="C19810" s="9" t="s">
        <v>14027</v>
      </c>
      <c r="D19810" s="9">
        <v>1</v>
      </c>
      <c r="E19810" t="s">
        <v>14762</v>
      </c>
      <c r="F19810" s="4" t="s">
        <v>276</v>
      </c>
      <c r="G19810" t="s">
        <v>8793</v>
      </c>
      <c r="H19810" t="s">
        <v>14763</v>
      </c>
      <c r="I19810" t="s">
        <v>14764</v>
      </c>
    </row>
    <row r="19811" spans="2:9">
      <c r="B19811" s="12" t="s">
        <v>67577</v>
      </c>
      <c r="C19811" s="9" t="s">
        <v>14027</v>
      </c>
      <c r="D19811" s="9">
        <v>1</v>
      </c>
      <c r="E19811" t="s">
        <v>60110</v>
      </c>
      <c r="F19811" s="4" t="s">
        <v>275</v>
      </c>
      <c r="G19811" t="s">
        <v>6114</v>
      </c>
      <c r="H19811" t="s">
        <v>6113</v>
      </c>
      <c r="I19811" t="s">
        <v>59943</v>
      </c>
    </row>
    <row r="19812" spans="2:9">
      <c r="B19812" s="12" t="s">
        <v>67578</v>
      </c>
      <c r="C19812" s="9" t="s">
        <v>14027</v>
      </c>
      <c r="D19812" s="9">
        <v>1</v>
      </c>
      <c r="E19812" t="s">
        <v>60111</v>
      </c>
      <c r="F19812" s="4" t="s">
        <v>274</v>
      </c>
      <c r="G19812" t="s">
        <v>3291</v>
      </c>
      <c r="H19812" t="s">
        <v>31657</v>
      </c>
      <c r="I19812" t="s">
        <v>18581</v>
      </c>
    </row>
    <row r="19813" spans="2:9">
      <c r="B19813" s="12" t="s">
        <v>67579</v>
      </c>
      <c r="C19813" s="9" t="s">
        <v>14027</v>
      </c>
      <c r="D19813" s="9">
        <v>1</v>
      </c>
      <c r="E19813" t="s">
        <v>14788</v>
      </c>
      <c r="F19813" s="4" t="s">
        <v>276</v>
      </c>
      <c r="G19813" t="s">
        <v>60112</v>
      </c>
      <c r="H19813" t="s">
        <v>14791</v>
      </c>
      <c r="I19813" t="s">
        <v>60113</v>
      </c>
    </row>
    <row r="19814" spans="2:9">
      <c r="B19814" s="12" t="s">
        <v>67580</v>
      </c>
      <c r="C19814" s="9" t="s">
        <v>14027</v>
      </c>
      <c r="D19814" s="9">
        <v>1</v>
      </c>
      <c r="E19814" t="s">
        <v>60114</v>
      </c>
      <c r="F19814" s="4" t="s">
        <v>274</v>
      </c>
      <c r="G19814" t="s">
        <v>60115</v>
      </c>
      <c r="H19814" t="s">
        <v>60116</v>
      </c>
      <c r="I19814" t="s">
        <v>47319</v>
      </c>
    </row>
    <row r="19815" spans="2:9">
      <c r="B19815" s="12" t="s">
        <v>67581</v>
      </c>
      <c r="C19815" s="9" t="s">
        <v>14027</v>
      </c>
      <c r="D19815" s="9">
        <v>1</v>
      </c>
      <c r="E19815" t="s">
        <v>60117</v>
      </c>
      <c r="F19815" s="4" t="s">
        <v>276</v>
      </c>
      <c r="G19815" t="s">
        <v>60118</v>
      </c>
      <c r="H19815" t="s">
        <v>8567</v>
      </c>
      <c r="I19815" t="s">
        <v>35005</v>
      </c>
    </row>
    <row r="19816" spans="2:9">
      <c r="B19816" s="12" t="s">
        <v>67582</v>
      </c>
      <c r="C19816" s="9" t="s">
        <v>14027</v>
      </c>
      <c r="D19816" s="9">
        <v>1</v>
      </c>
      <c r="E19816" t="s">
        <v>60119</v>
      </c>
      <c r="F19816" s="4" t="s">
        <v>275</v>
      </c>
      <c r="G19816" t="s">
        <v>8551</v>
      </c>
      <c r="H19816" t="s">
        <v>5946</v>
      </c>
      <c r="I19816" t="s">
        <v>5948</v>
      </c>
    </row>
    <row r="19817" spans="2:9">
      <c r="B19817" s="12" t="s">
        <v>67583</v>
      </c>
      <c r="C19817" s="9" t="s">
        <v>14027</v>
      </c>
      <c r="D19817" s="9">
        <v>1</v>
      </c>
      <c r="E19817" t="s">
        <v>60120</v>
      </c>
      <c r="F19817" s="4" t="s">
        <v>274</v>
      </c>
      <c r="G19817" t="s">
        <v>11302</v>
      </c>
      <c r="H19817" t="s">
        <v>11303</v>
      </c>
      <c r="I19817" t="s">
        <v>8820</v>
      </c>
    </row>
    <row r="19818" spans="2:9">
      <c r="B19818" s="12" t="s">
        <v>67584</v>
      </c>
      <c r="C19818" s="9" t="s">
        <v>14027</v>
      </c>
      <c r="D19818" s="9">
        <v>1</v>
      </c>
      <c r="E19818" t="s">
        <v>14801</v>
      </c>
      <c r="F19818" s="4" t="s">
        <v>275</v>
      </c>
      <c r="G19818" t="s">
        <v>14804</v>
      </c>
      <c r="H19818" t="s">
        <v>14803</v>
      </c>
      <c r="I19818" t="s">
        <v>14802</v>
      </c>
    </row>
    <row r="19819" spans="2:9">
      <c r="B19819" s="12" t="s">
        <v>67585</v>
      </c>
      <c r="C19819" s="9" t="s">
        <v>14027</v>
      </c>
      <c r="D19819" s="9">
        <v>1</v>
      </c>
      <c r="E19819" t="s">
        <v>14805</v>
      </c>
      <c r="F19819" s="4" t="s">
        <v>276</v>
      </c>
      <c r="G19819" t="s">
        <v>14413</v>
      </c>
      <c r="H19819" t="s">
        <v>14414</v>
      </c>
      <c r="I19819" t="s">
        <v>14415</v>
      </c>
    </row>
    <row r="19820" spans="2:9">
      <c r="B19820" s="12" t="s">
        <v>67586</v>
      </c>
      <c r="C19820" s="9" t="s">
        <v>14027</v>
      </c>
      <c r="D19820" s="9">
        <v>1</v>
      </c>
      <c r="E19820" t="s">
        <v>60121</v>
      </c>
      <c r="F19820" s="4" t="s">
        <v>274</v>
      </c>
      <c r="G19820" t="s">
        <v>60122</v>
      </c>
      <c r="H19820" t="s">
        <v>9225</v>
      </c>
      <c r="I19820" t="s">
        <v>60123</v>
      </c>
    </row>
    <row r="19821" spans="2:9">
      <c r="B19821" s="12" t="s">
        <v>67587</v>
      </c>
      <c r="C19821" s="9" t="s">
        <v>14027</v>
      </c>
      <c r="D19821" s="9">
        <v>1</v>
      </c>
      <c r="E19821" t="s">
        <v>55468</v>
      </c>
      <c r="F19821" s="4" t="s">
        <v>275</v>
      </c>
      <c r="G19821" t="s">
        <v>55470</v>
      </c>
      <c r="H19821" t="s">
        <v>55469</v>
      </c>
      <c r="I19821" t="s">
        <v>8658</v>
      </c>
    </row>
    <row r="19822" spans="2:9">
      <c r="B19822" s="12" t="s">
        <v>67588</v>
      </c>
      <c r="C19822" s="9" t="s">
        <v>14027</v>
      </c>
      <c r="D19822" s="9">
        <v>1</v>
      </c>
      <c r="E19822" t="s">
        <v>60124</v>
      </c>
      <c r="F19822" s="4" t="s">
        <v>274</v>
      </c>
      <c r="G19822" t="s">
        <v>60125</v>
      </c>
      <c r="H19822" t="s">
        <v>21693</v>
      </c>
      <c r="I19822" t="s">
        <v>21692</v>
      </c>
    </row>
    <row r="19823" spans="2:9">
      <c r="B19823" s="12" t="s">
        <v>67589</v>
      </c>
      <c r="C19823" s="9" t="s">
        <v>14027</v>
      </c>
      <c r="D19823" s="9">
        <v>1</v>
      </c>
      <c r="E19823" t="s">
        <v>60126</v>
      </c>
      <c r="F19823" s="4" t="s">
        <v>274</v>
      </c>
      <c r="G19823" t="s">
        <v>60127</v>
      </c>
      <c r="H19823" t="s">
        <v>60128</v>
      </c>
      <c r="I19823" t="s">
        <v>60129</v>
      </c>
    </row>
    <row r="19824" spans="2:9">
      <c r="B19824" s="12" t="s">
        <v>67590</v>
      </c>
      <c r="C19824" s="9" t="s">
        <v>14027</v>
      </c>
      <c r="D19824" s="9">
        <v>1</v>
      </c>
      <c r="E19824" t="s">
        <v>60130</v>
      </c>
      <c r="F19824" s="4" t="s">
        <v>276</v>
      </c>
      <c r="G19824" t="s">
        <v>14126</v>
      </c>
      <c r="H19824" t="s">
        <v>14853</v>
      </c>
      <c r="I19824" t="s">
        <v>6038</v>
      </c>
    </row>
    <row r="19825" spans="2:9">
      <c r="B19825" s="12" t="s">
        <v>67591</v>
      </c>
      <c r="C19825" s="9" t="s">
        <v>14027</v>
      </c>
      <c r="D19825" s="9">
        <v>1</v>
      </c>
      <c r="E19825" t="s">
        <v>60131</v>
      </c>
      <c r="F19825" s="4" t="s">
        <v>276</v>
      </c>
      <c r="G19825" t="s">
        <v>14834</v>
      </c>
      <c r="H19825" t="s">
        <v>14872</v>
      </c>
      <c r="I19825" t="s">
        <v>60132</v>
      </c>
    </row>
    <row r="19826" spans="2:9">
      <c r="B19826" s="12" t="s">
        <v>67592</v>
      </c>
      <c r="C19826" s="9" t="s">
        <v>14027</v>
      </c>
      <c r="D19826" s="9">
        <v>1</v>
      </c>
      <c r="E19826" t="s">
        <v>60133</v>
      </c>
      <c r="F19826" s="4" t="s">
        <v>275</v>
      </c>
      <c r="G19826" t="s">
        <v>60134</v>
      </c>
      <c r="H19826" t="s">
        <v>60135</v>
      </c>
      <c r="I19826" t="s">
        <v>60136</v>
      </c>
    </row>
    <row r="19827" spans="2:9">
      <c r="B19827" s="12" t="s">
        <v>67593</v>
      </c>
      <c r="C19827" s="9" t="s">
        <v>14027</v>
      </c>
      <c r="D19827" s="9">
        <v>1</v>
      </c>
      <c r="E19827" t="s">
        <v>60137</v>
      </c>
      <c r="F19827" s="4" t="s">
        <v>275</v>
      </c>
      <c r="G19827" t="s">
        <v>14856</v>
      </c>
      <c r="H19827" t="s">
        <v>14855</v>
      </c>
      <c r="I19827" t="s">
        <v>14857</v>
      </c>
    </row>
    <row r="19828" spans="2:9">
      <c r="B19828" s="12" t="s">
        <v>67594</v>
      </c>
      <c r="C19828" s="9" t="s">
        <v>14027</v>
      </c>
      <c r="D19828" s="9">
        <v>1</v>
      </c>
      <c r="E19828" t="s">
        <v>60138</v>
      </c>
      <c r="F19828" s="4" t="s">
        <v>275</v>
      </c>
      <c r="G19828">
        <v>30</v>
      </c>
      <c r="H19828">
        <v>20</v>
      </c>
      <c r="I19828">
        <v>10</v>
      </c>
    </row>
    <row r="19829" spans="2:9">
      <c r="B19829" s="12" t="s">
        <v>67595</v>
      </c>
      <c r="C19829" s="9" t="s">
        <v>14027</v>
      </c>
      <c r="D19829" s="9">
        <v>1</v>
      </c>
      <c r="E19829" t="s">
        <v>14867</v>
      </c>
      <c r="F19829" s="4" t="s">
        <v>276</v>
      </c>
      <c r="G19829" t="s">
        <v>14863</v>
      </c>
      <c r="H19829" t="s">
        <v>5604</v>
      </c>
      <c r="I19829" t="s">
        <v>5602</v>
      </c>
    </row>
    <row r="19830" spans="2:9">
      <c r="B19830" s="12" t="s">
        <v>67596</v>
      </c>
      <c r="C19830" s="9" t="s">
        <v>14027</v>
      </c>
      <c r="D19830" s="9">
        <v>1</v>
      </c>
      <c r="E19830" t="s">
        <v>60139</v>
      </c>
      <c r="F19830" s="4" t="s">
        <v>275</v>
      </c>
      <c r="G19830" t="s">
        <v>60140</v>
      </c>
      <c r="H19830" t="s">
        <v>60141</v>
      </c>
      <c r="I19830" t="s">
        <v>60142</v>
      </c>
    </row>
    <row r="19831" spans="2:9">
      <c r="B19831" s="12" t="s">
        <v>67597</v>
      </c>
      <c r="C19831" s="9" t="s">
        <v>14027</v>
      </c>
      <c r="D19831" s="9">
        <v>1</v>
      </c>
      <c r="E19831" t="s">
        <v>14886</v>
      </c>
      <c r="F19831" s="4" t="s">
        <v>275</v>
      </c>
      <c r="G19831" t="s">
        <v>14888</v>
      </c>
      <c r="H19831" t="s">
        <v>14889</v>
      </c>
      <c r="I19831" t="s">
        <v>14887</v>
      </c>
    </row>
    <row r="19832" spans="2:9">
      <c r="B19832" s="12" t="s">
        <v>67598</v>
      </c>
      <c r="C19832" s="9" t="s">
        <v>14027</v>
      </c>
      <c r="D19832" s="9">
        <v>1</v>
      </c>
      <c r="E19832" t="s">
        <v>14890</v>
      </c>
      <c r="F19832" s="4" t="s">
        <v>274</v>
      </c>
      <c r="G19832" t="s">
        <v>60143</v>
      </c>
      <c r="H19832" t="s">
        <v>60144</v>
      </c>
      <c r="I19832" t="s">
        <v>60145</v>
      </c>
    </row>
    <row r="19833" spans="2:9">
      <c r="B19833" s="12" t="s">
        <v>67599</v>
      </c>
      <c r="C19833" s="9" t="s">
        <v>14027</v>
      </c>
      <c r="D19833" s="9">
        <v>1</v>
      </c>
      <c r="E19833" t="s">
        <v>60146</v>
      </c>
      <c r="F19833" s="4" t="s">
        <v>276</v>
      </c>
      <c r="G19833">
        <v>1.5</v>
      </c>
      <c r="H19833">
        <v>1</v>
      </c>
      <c r="I19833">
        <v>0.5</v>
      </c>
    </row>
    <row r="19834" spans="2:9">
      <c r="B19834" s="12" t="s">
        <v>67600</v>
      </c>
      <c r="C19834" s="9" t="s">
        <v>14027</v>
      </c>
      <c r="D19834" s="9">
        <v>1</v>
      </c>
      <c r="E19834" t="s">
        <v>60147</v>
      </c>
      <c r="F19834" s="4" t="s">
        <v>275</v>
      </c>
      <c r="G19834" t="s">
        <v>60148</v>
      </c>
      <c r="H19834" t="s">
        <v>60149</v>
      </c>
      <c r="I19834" t="s">
        <v>60150</v>
      </c>
    </row>
    <row r="19835" spans="2:9">
      <c r="B19835" s="12" t="s">
        <v>67601</v>
      </c>
      <c r="C19835" s="9" t="s">
        <v>14027</v>
      </c>
      <c r="D19835" s="9">
        <v>1</v>
      </c>
      <c r="E19835" t="s">
        <v>60151</v>
      </c>
      <c r="F19835" s="4" t="s">
        <v>276</v>
      </c>
      <c r="G19835" t="s">
        <v>16466</v>
      </c>
      <c r="H19835" t="s">
        <v>16464</v>
      </c>
      <c r="I19835" t="s">
        <v>16465</v>
      </c>
    </row>
    <row r="19836" spans="2:9">
      <c r="B19836" s="12" t="s">
        <v>67602</v>
      </c>
      <c r="C19836" s="9" t="s">
        <v>14027</v>
      </c>
      <c r="D19836" s="9">
        <v>1</v>
      </c>
      <c r="E19836" t="s">
        <v>60152</v>
      </c>
      <c r="F19836" s="4" t="s">
        <v>275</v>
      </c>
      <c r="G19836" t="s">
        <v>60153</v>
      </c>
      <c r="H19836" t="s">
        <v>60154</v>
      </c>
      <c r="I19836" t="s">
        <v>60155</v>
      </c>
    </row>
    <row r="19837" spans="2:9">
      <c r="B19837" s="12" t="s">
        <v>67603</v>
      </c>
      <c r="C19837" s="9" t="s">
        <v>14027</v>
      </c>
      <c r="D19837" s="9">
        <v>1</v>
      </c>
      <c r="E19837" t="s">
        <v>60156</v>
      </c>
      <c r="F19837" s="4" t="s">
        <v>275</v>
      </c>
      <c r="G19837">
        <v>8</v>
      </c>
      <c r="H19837">
        <v>5</v>
      </c>
      <c r="I19837">
        <v>10</v>
      </c>
    </row>
    <row r="19838" spans="2:9">
      <c r="B19838" s="12" t="s">
        <v>67604</v>
      </c>
      <c r="C19838" s="9" t="s">
        <v>14027</v>
      </c>
      <c r="D19838" s="9">
        <v>1</v>
      </c>
      <c r="E19838" t="s">
        <v>14915</v>
      </c>
      <c r="F19838" s="4" t="s">
        <v>275</v>
      </c>
      <c r="G19838" t="s">
        <v>14916</v>
      </c>
      <c r="H19838" t="s">
        <v>14918</v>
      </c>
      <c r="I19838" t="s">
        <v>14917</v>
      </c>
    </row>
    <row r="19839" spans="2:9">
      <c r="B19839" s="12" t="s">
        <v>67605</v>
      </c>
      <c r="C19839" s="9" t="s">
        <v>14027</v>
      </c>
      <c r="D19839" s="9">
        <v>1</v>
      </c>
      <c r="E19839" t="s">
        <v>14919</v>
      </c>
      <c r="F19839" s="4" t="s">
        <v>274</v>
      </c>
      <c r="G19839" t="s">
        <v>14921</v>
      </c>
      <c r="H19839" t="s">
        <v>14920</v>
      </c>
      <c r="I19839" t="s">
        <v>14922</v>
      </c>
    </row>
    <row r="19840" spans="2:9">
      <c r="B19840" s="12" t="s">
        <v>67606</v>
      </c>
      <c r="C19840" s="9" t="s">
        <v>14027</v>
      </c>
      <c r="D19840" s="9">
        <v>1</v>
      </c>
      <c r="E19840" t="s">
        <v>14931</v>
      </c>
      <c r="F19840" s="4" t="s">
        <v>275</v>
      </c>
      <c r="G19840" t="s">
        <v>14932</v>
      </c>
      <c r="H19840" t="s">
        <v>14933</v>
      </c>
      <c r="I19840" t="s">
        <v>14934</v>
      </c>
    </row>
    <row r="19841" spans="2:9">
      <c r="B19841" s="12" t="s">
        <v>67607</v>
      </c>
      <c r="C19841" s="9" t="s">
        <v>14027</v>
      </c>
      <c r="D19841" s="9">
        <v>1</v>
      </c>
      <c r="E19841" t="s">
        <v>60157</v>
      </c>
      <c r="F19841" s="4" t="s">
        <v>275</v>
      </c>
      <c r="G19841" t="s">
        <v>16383</v>
      </c>
      <c r="H19841" t="s">
        <v>60158</v>
      </c>
      <c r="I19841" t="s">
        <v>60159</v>
      </c>
    </row>
    <row r="19842" spans="2:9">
      <c r="B19842" s="12" t="s">
        <v>67608</v>
      </c>
      <c r="C19842" s="9" t="s">
        <v>14027</v>
      </c>
      <c r="D19842" s="9">
        <v>1</v>
      </c>
      <c r="E19842" t="s">
        <v>55467</v>
      </c>
      <c r="F19842" s="4" t="s">
        <v>275</v>
      </c>
      <c r="G19842" t="s">
        <v>5948</v>
      </c>
      <c r="H19842" t="s">
        <v>5946</v>
      </c>
      <c r="I19842" t="s">
        <v>5392</v>
      </c>
    </row>
    <row r="19843" spans="2:9">
      <c r="B19843" s="12" t="s">
        <v>67609</v>
      </c>
      <c r="C19843" s="9" t="s">
        <v>14027</v>
      </c>
      <c r="D19843" s="9">
        <v>1</v>
      </c>
      <c r="E19843" t="s">
        <v>14962</v>
      </c>
      <c r="F19843" s="4" t="s">
        <v>275</v>
      </c>
      <c r="G19843" t="s">
        <v>14963</v>
      </c>
      <c r="H19843" t="s">
        <v>14964</v>
      </c>
      <c r="I19843" t="s">
        <v>60160</v>
      </c>
    </row>
    <row r="19844" spans="2:9">
      <c r="B19844" s="12" t="s">
        <v>67610</v>
      </c>
      <c r="C19844" s="9" t="s">
        <v>14027</v>
      </c>
      <c r="D19844" s="9">
        <v>1</v>
      </c>
      <c r="E19844" t="s">
        <v>60161</v>
      </c>
      <c r="F19844" s="4" t="s">
        <v>276</v>
      </c>
      <c r="G19844" t="s">
        <v>3240</v>
      </c>
      <c r="H19844" t="s">
        <v>1663</v>
      </c>
      <c r="I19844" t="s">
        <v>60162</v>
      </c>
    </row>
    <row r="19845" spans="2:9">
      <c r="B19845" s="12" t="s">
        <v>67611</v>
      </c>
      <c r="C19845" s="9" t="s">
        <v>14027</v>
      </c>
      <c r="D19845" s="9">
        <v>1</v>
      </c>
      <c r="E19845" t="s">
        <v>55535</v>
      </c>
      <c r="F19845" s="4" t="s">
        <v>276</v>
      </c>
      <c r="G19845" t="s">
        <v>14282</v>
      </c>
      <c r="H19845" t="s">
        <v>14283</v>
      </c>
      <c r="I19845" t="s">
        <v>55536</v>
      </c>
    </row>
    <row r="19846" spans="2:9">
      <c r="B19846" s="12" t="s">
        <v>67612</v>
      </c>
      <c r="C19846" s="9" t="s">
        <v>14027</v>
      </c>
      <c r="D19846" s="9">
        <v>1</v>
      </c>
      <c r="E19846" t="s">
        <v>14988</v>
      </c>
      <c r="F19846" s="4" t="s">
        <v>275</v>
      </c>
      <c r="G19846" t="s">
        <v>14990</v>
      </c>
      <c r="H19846" t="s">
        <v>14989</v>
      </c>
      <c r="I19846" t="s">
        <v>14991</v>
      </c>
    </row>
    <row r="19847" spans="2:9">
      <c r="B19847" s="12" t="s">
        <v>67613</v>
      </c>
      <c r="C19847" s="9" t="s">
        <v>14027</v>
      </c>
      <c r="D19847" s="9">
        <v>1</v>
      </c>
      <c r="E19847" t="s">
        <v>60163</v>
      </c>
      <c r="F19847" s="4" t="s">
        <v>276</v>
      </c>
      <c r="G19847" t="s">
        <v>60164</v>
      </c>
      <c r="H19847" t="s">
        <v>8520</v>
      </c>
      <c r="I19847" t="s">
        <v>60165</v>
      </c>
    </row>
    <row r="19848" spans="2:9">
      <c r="B19848" s="12" t="s">
        <v>67614</v>
      </c>
      <c r="C19848" s="9" t="s">
        <v>14027</v>
      </c>
      <c r="D19848" s="9">
        <v>1</v>
      </c>
      <c r="E19848" t="s">
        <v>60166</v>
      </c>
      <c r="F19848" s="4" t="s">
        <v>274</v>
      </c>
      <c r="G19848" t="s">
        <v>19568</v>
      </c>
      <c r="H19848" t="s">
        <v>19569</v>
      </c>
      <c r="I19848" t="s">
        <v>55532</v>
      </c>
    </row>
    <row r="19849" spans="2:9">
      <c r="B19849" s="12" t="s">
        <v>67615</v>
      </c>
      <c r="C19849" s="9" t="s">
        <v>14027</v>
      </c>
      <c r="D19849" s="9">
        <v>1</v>
      </c>
      <c r="E19849" t="s">
        <v>55460</v>
      </c>
      <c r="F19849" s="4" t="s">
        <v>275</v>
      </c>
      <c r="G19849" t="s">
        <v>55461</v>
      </c>
      <c r="H19849" t="s">
        <v>4017</v>
      </c>
      <c r="I19849" t="s">
        <v>1734</v>
      </c>
    </row>
    <row r="19850" spans="2:9">
      <c r="B19850" s="12" t="s">
        <v>67616</v>
      </c>
      <c r="C19850" s="9" t="s">
        <v>14027</v>
      </c>
      <c r="D19850" s="9">
        <v>1</v>
      </c>
      <c r="E19850" t="s">
        <v>14975</v>
      </c>
      <c r="F19850" s="4" t="s">
        <v>274</v>
      </c>
      <c r="G19850" t="s">
        <v>8507</v>
      </c>
      <c r="H19850" t="s">
        <v>8506</v>
      </c>
      <c r="I19850" t="s">
        <v>14976</v>
      </c>
    </row>
    <row r="19851" spans="2:9">
      <c r="B19851" s="12" t="s">
        <v>67617</v>
      </c>
      <c r="C19851" s="9" t="s">
        <v>14027</v>
      </c>
      <c r="D19851" s="9">
        <v>1</v>
      </c>
      <c r="E19851" t="s">
        <v>60167</v>
      </c>
      <c r="F19851" s="4" t="s">
        <v>275</v>
      </c>
      <c r="G19851" t="s">
        <v>60168</v>
      </c>
      <c r="H19851" t="s">
        <v>60169</v>
      </c>
      <c r="I19851" t="s">
        <v>60170</v>
      </c>
    </row>
    <row r="19852" spans="2:9">
      <c r="B19852" s="12" t="s">
        <v>67618</v>
      </c>
      <c r="C19852" s="9" t="s">
        <v>14027</v>
      </c>
      <c r="D19852" s="9">
        <v>1</v>
      </c>
      <c r="E19852" t="s">
        <v>60171</v>
      </c>
      <c r="F19852" s="4" t="s">
        <v>276</v>
      </c>
      <c r="G19852" t="s">
        <v>15377</v>
      </c>
      <c r="H19852" t="s">
        <v>8568</v>
      </c>
      <c r="I19852" t="s">
        <v>16480</v>
      </c>
    </row>
    <row r="19853" spans="2:9">
      <c r="B19853" s="12" t="s">
        <v>67619</v>
      </c>
      <c r="C19853" s="9" t="s">
        <v>14027</v>
      </c>
      <c r="D19853" s="9">
        <v>1</v>
      </c>
      <c r="E19853" t="s">
        <v>60172</v>
      </c>
      <c r="F19853" s="4" t="s">
        <v>274</v>
      </c>
      <c r="G19853" t="s">
        <v>15052</v>
      </c>
      <c r="H19853" t="s">
        <v>1564</v>
      </c>
      <c r="I19853" t="s">
        <v>2386</v>
      </c>
    </row>
    <row r="19854" spans="2:9">
      <c r="B19854" s="12" t="s">
        <v>67620</v>
      </c>
      <c r="C19854" s="9" t="s">
        <v>14027</v>
      </c>
      <c r="D19854" s="9">
        <v>1</v>
      </c>
      <c r="E19854" t="s">
        <v>60173</v>
      </c>
      <c r="F19854" s="4" t="s">
        <v>276</v>
      </c>
      <c r="G19854" t="s">
        <v>60174</v>
      </c>
      <c r="H19854" t="s">
        <v>60175</v>
      </c>
      <c r="I19854" t="s">
        <v>60176</v>
      </c>
    </row>
    <row r="19855" spans="2:9">
      <c r="B19855" s="12" t="s">
        <v>67621</v>
      </c>
      <c r="C19855" s="9" t="s">
        <v>14027</v>
      </c>
      <c r="D19855" s="9">
        <v>1</v>
      </c>
      <c r="E19855" t="s">
        <v>15064</v>
      </c>
      <c r="F19855" s="4" t="s">
        <v>276</v>
      </c>
      <c r="G19855" t="s">
        <v>15066</v>
      </c>
      <c r="H19855" t="s">
        <v>15065</v>
      </c>
      <c r="I19855" t="s">
        <v>15067</v>
      </c>
    </row>
    <row r="19856" spans="2:9">
      <c r="B19856" s="12" t="s">
        <v>67622</v>
      </c>
      <c r="C19856" s="9" t="s">
        <v>14027</v>
      </c>
      <c r="D19856" s="9">
        <v>1</v>
      </c>
      <c r="E19856" t="s">
        <v>60177</v>
      </c>
      <c r="F19856" s="4" t="s">
        <v>274</v>
      </c>
      <c r="G19856" t="s">
        <v>60178</v>
      </c>
      <c r="H19856" t="s">
        <v>60179</v>
      </c>
      <c r="I19856" t="s">
        <v>60180</v>
      </c>
    </row>
    <row r="19857" spans="2:9">
      <c r="B19857" s="12" t="s">
        <v>67623</v>
      </c>
      <c r="C19857" s="9" t="s">
        <v>14027</v>
      </c>
      <c r="D19857" s="9">
        <v>1</v>
      </c>
      <c r="E19857" t="s">
        <v>60181</v>
      </c>
      <c r="F19857" s="4" t="s">
        <v>275</v>
      </c>
      <c r="G19857" t="s">
        <v>15054</v>
      </c>
      <c r="H19857" t="s">
        <v>15074</v>
      </c>
      <c r="I19857" t="s">
        <v>14889</v>
      </c>
    </row>
    <row r="19858" spans="2:9">
      <c r="B19858" s="12" t="s">
        <v>67624</v>
      </c>
      <c r="C19858" s="9" t="s">
        <v>14027</v>
      </c>
      <c r="D19858" s="9">
        <v>1</v>
      </c>
      <c r="E19858" t="s">
        <v>60182</v>
      </c>
      <c r="F19858" s="4" t="s">
        <v>276</v>
      </c>
      <c r="G19858" t="s">
        <v>60183</v>
      </c>
      <c r="H19858" t="s">
        <v>60184</v>
      </c>
      <c r="I19858" t="s">
        <v>60185</v>
      </c>
    </row>
    <row r="19859" spans="2:9">
      <c r="B19859" s="12" t="s">
        <v>67625</v>
      </c>
      <c r="C19859" s="9" t="s">
        <v>14027</v>
      </c>
      <c r="D19859" s="9">
        <v>1</v>
      </c>
      <c r="E19859" t="s">
        <v>60186</v>
      </c>
      <c r="F19859" s="4" t="s">
        <v>275</v>
      </c>
      <c r="G19859" t="s">
        <v>60187</v>
      </c>
      <c r="H19859" t="s">
        <v>60188</v>
      </c>
      <c r="I19859" t="s">
        <v>60189</v>
      </c>
    </row>
    <row r="19860" spans="2:9">
      <c r="B19860" s="12" t="s">
        <v>67626</v>
      </c>
      <c r="C19860" s="9" t="s">
        <v>14027</v>
      </c>
      <c r="D19860" s="9">
        <v>1</v>
      </c>
      <c r="E19860" t="s">
        <v>55480</v>
      </c>
      <c r="F19860" s="4" t="s">
        <v>275</v>
      </c>
      <c r="G19860" t="s">
        <v>15101</v>
      </c>
      <c r="H19860" t="s">
        <v>55481</v>
      </c>
      <c r="I19860" t="s">
        <v>15099</v>
      </c>
    </row>
    <row r="19861" spans="2:9">
      <c r="B19861" s="12" t="s">
        <v>67627</v>
      </c>
      <c r="C19861" s="9" t="s">
        <v>14027</v>
      </c>
      <c r="D19861" s="9">
        <v>1</v>
      </c>
      <c r="E19861" t="s">
        <v>55522</v>
      </c>
      <c r="F19861" s="4" t="s">
        <v>275</v>
      </c>
      <c r="G19861" t="s">
        <v>55524</v>
      </c>
      <c r="H19861" t="s">
        <v>15643</v>
      </c>
      <c r="I19861" t="s">
        <v>55523</v>
      </c>
    </row>
    <row r="19862" spans="2:9">
      <c r="B19862" s="12" t="s">
        <v>67628</v>
      </c>
      <c r="C19862" s="9" t="s">
        <v>14027</v>
      </c>
      <c r="D19862" s="9">
        <v>1</v>
      </c>
      <c r="E19862" t="s">
        <v>60190</v>
      </c>
      <c r="F19862" s="4" t="s">
        <v>276</v>
      </c>
      <c r="G19862" t="s">
        <v>15299</v>
      </c>
      <c r="H19862" t="s">
        <v>60191</v>
      </c>
      <c r="I19862" t="s">
        <v>15651</v>
      </c>
    </row>
    <row r="19863" spans="2:9">
      <c r="B19863" s="12" t="s">
        <v>67629</v>
      </c>
      <c r="C19863" s="9" t="s">
        <v>14027</v>
      </c>
      <c r="D19863" s="9">
        <v>1</v>
      </c>
      <c r="E19863" t="s">
        <v>60192</v>
      </c>
      <c r="F19863" s="4" t="s">
        <v>274</v>
      </c>
      <c r="G19863" t="s">
        <v>4015</v>
      </c>
      <c r="H19863" t="s">
        <v>4017</v>
      </c>
      <c r="I19863" t="s">
        <v>4016</v>
      </c>
    </row>
    <row r="19864" spans="2:9">
      <c r="B19864" s="12" t="s">
        <v>67630</v>
      </c>
      <c r="C19864" s="9" t="s">
        <v>14027</v>
      </c>
      <c r="D19864" s="9">
        <v>1</v>
      </c>
      <c r="E19864" t="s">
        <v>60193</v>
      </c>
      <c r="F19864" s="4" t="s">
        <v>276</v>
      </c>
      <c r="G19864" t="s">
        <v>16505</v>
      </c>
      <c r="H19864" t="s">
        <v>16504</v>
      </c>
      <c r="I19864" t="s">
        <v>16503</v>
      </c>
    </row>
    <row r="19865" spans="2:9">
      <c r="B19865" s="12" t="s">
        <v>67631</v>
      </c>
      <c r="C19865" s="9" t="s">
        <v>14027</v>
      </c>
      <c r="D19865" s="9">
        <v>1</v>
      </c>
      <c r="E19865" t="s">
        <v>60194</v>
      </c>
      <c r="F19865" s="4" t="s">
        <v>276</v>
      </c>
      <c r="G19865" t="s">
        <v>15134</v>
      </c>
      <c r="H19865" t="s">
        <v>15132</v>
      </c>
      <c r="I19865" t="s">
        <v>15133</v>
      </c>
    </row>
    <row r="19866" spans="2:9">
      <c r="B19866" s="12" t="s">
        <v>67632</v>
      </c>
      <c r="C19866" s="9" t="s">
        <v>14027</v>
      </c>
      <c r="D19866" s="9">
        <v>1</v>
      </c>
      <c r="E19866" t="s">
        <v>55484</v>
      </c>
      <c r="F19866" s="4" t="s">
        <v>274</v>
      </c>
      <c r="G19866" t="s">
        <v>55487</v>
      </c>
      <c r="H19866" t="s">
        <v>55485</v>
      </c>
      <c r="I19866" t="s">
        <v>55486</v>
      </c>
    </row>
    <row r="19867" spans="2:9">
      <c r="B19867" s="12" t="s">
        <v>67633</v>
      </c>
      <c r="C19867" s="9" t="s">
        <v>14027</v>
      </c>
      <c r="D19867" s="9">
        <v>1</v>
      </c>
      <c r="E19867" t="s">
        <v>60195</v>
      </c>
      <c r="F19867" s="4" t="s">
        <v>274</v>
      </c>
      <c r="G19867" t="s">
        <v>15137</v>
      </c>
      <c r="H19867" t="s">
        <v>15139</v>
      </c>
      <c r="I19867" t="s">
        <v>15138</v>
      </c>
    </row>
    <row r="19868" spans="2:9">
      <c r="B19868" s="12" t="s">
        <v>67634</v>
      </c>
      <c r="C19868" s="9" t="s">
        <v>14027</v>
      </c>
      <c r="D19868" s="9">
        <v>1</v>
      </c>
      <c r="E19868" t="s">
        <v>55502</v>
      </c>
      <c r="F19868" s="4" t="s">
        <v>275</v>
      </c>
      <c r="G19868" t="s">
        <v>2366</v>
      </c>
      <c r="H19868" t="s">
        <v>1272</v>
      </c>
      <c r="I19868" t="s">
        <v>60196</v>
      </c>
    </row>
    <row r="19869" spans="2:9">
      <c r="B19869" s="12" t="s">
        <v>67635</v>
      </c>
      <c r="C19869" s="9" t="s">
        <v>14027</v>
      </c>
      <c r="D19869" s="9">
        <v>1</v>
      </c>
      <c r="E19869" t="s">
        <v>60197</v>
      </c>
      <c r="F19869" s="4" t="s">
        <v>276</v>
      </c>
      <c r="G19869" t="s">
        <v>60198</v>
      </c>
      <c r="H19869" t="s">
        <v>60199</v>
      </c>
      <c r="I19869" t="s">
        <v>60200</v>
      </c>
    </row>
    <row r="19870" spans="2:9">
      <c r="B19870" s="12" t="s">
        <v>67636</v>
      </c>
      <c r="C19870" s="9" t="s">
        <v>14027</v>
      </c>
      <c r="D19870" s="9">
        <v>1</v>
      </c>
      <c r="E19870" t="s">
        <v>60201</v>
      </c>
      <c r="F19870" s="4" t="s">
        <v>274</v>
      </c>
      <c r="G19870" t="s">
        <v>15180</v>
      </c>
      <c r="H19870" t="s">
        <v>60202</v>
      </c>
      <c r="I19870" t="s">
        <v>15181</v>
      </c>
    </row>
    <row r="19871" spans="2:9">
      <c r="B19871" s="12" t="s">
        <v>67637</v>
      </c>
      <c r="C19871" s="9" t="s">
        <v>14027</v>
      </c>
      <c r="D19871" s="9">
        <v>1</v>
      </c>
      <c r="E19871" t="s">
        <v>15179</v>
      </c>
      <c r="F19871" s="4" t="s">
        <v>274</v>
      </c>
      <c r="G19871" t="s">
        <v>55526</v>
      </c>
      <c r="H19871" t="s">
        <v>15180</v>
      </c>
      <c r="I19871" t="s">
        <v>15181</v>
      </c>
    </row>
    <row r="19872" spans="2:9">
      <c r="B19872" s="12" t="s">
        <v>67638</v>
      </c>
      <c r="C19872" s="9" t="s">
        <v>14027</v>
      </c>
      <c r="D19872" s="9">
        <v>1</v>
      </c>
      <c r="E19872" t="s">
        <v>60203</v>
      </c>
      <c r="F19872" s="4" t="s">
        <v>276</v>
      </c>
      <c r="G19872">
        <v>5</v>
      </c>
      <c r="H19872">
        <v>8</v>
      </c>
      <c r="I19872">
        <v>10</v>
      </c>
    </row>
    <row r="19873" spans="2:9">
      <c r="B19873" s="12" t="s">
        <v>67639</v>
      </c>
      <c r="C19873" s="9" t="s">
        <v>14027</v>
      </c>
      <c r="D19873" s="9">
        <v>1</v>
      </c>
      <c r="E19873" t="s">
        <v>15187</v>
      </c>
      <c r="F19873" s="4" t="s">
        <v>274</v>
      </c>
      <c r="G19873" t="s">
        <v>5946</v>
      </c>
      <c r="H19873" t="s">
        <v>15188</v>
      </c>
      <c r="I19873" t="s">
        <v>5948</v>
      </c>
    </row>
    <row r="19874" spans="2:9">
      <c r="B19874" s="12" t="s">
        <v>67640</v>
      </c>
      <c r="C19874" s="9" t="s">
        <v>14027</v>
      </c>
      <c r="D19874" s="9">
        <v>1</v>
      </c>
      <c r="E19874" t="s">
        <v>60204</v>
      </c>
      <c r="F19874" s="4" t="s">
        <v>275</v>
      </c>
      <c r="G19874" t="s">
        <v>15191</v>
      </c>
      <c r="H19874" t="s">
        <v>15192</v>
      </c>
      <c r="I19874" t="s">
        <v>15193</v>
      </c>
    </row>
    <row r="19875" spans="2:9">
      <c r="B19875" s="12" t="s">
        <v>67641</v>
      </c>
      <c r="C19875" s="9" t="s">
        <v>14027</v>
      </c>
      <c r="D19875" s="9">
        <v>1</v>
      </c>
      <c r="E19875" t="s">
        <v>60205</v>
      </c>
      <c r="F19875" s="4" t="s">
        <v>275</v>
      </c>
      <c r="G19875" t="s">
        <v>60206</v>
      </c>
      <c r="H19875" t="s">
        <v>60207</v>
      </c>
      <c r="I19875" t="s">
        <v>60208</v>
      </c>
    </row>
    <row r="19876" spans="2:9">
      <c r="B19876" s="12" t="s">
        <v>67642</v>
      </c>
      <c r="C19876" s="9" t="s">
        <v>14027</v>
      </c>
      <c r="D19876" s="9">
        <v>1</v>
      </c>
      <c r="E19876" t="s">
        <v>15227</v>
      </c>
      <c r="F19876" s="4" t="s">
        <v>275</v>
      </c>
      <c r="G19876" t="s">
        <v>15536</v>
      </c>
      <c r="H19876" t="s">
        <v>15298</v>
      </c>
      <c r="I19876" t="s">
        <v>15166</v>
      </c>
    </row>
    <row r="19877" spans="2:9">
      <c r="B19877" s="12" t="s">
        <v>67643</v>
      </c>
      <c r="C19877" s="9" t="s">
        <v>14027</v>
      </c>
      <c r="D19877" s="9">
        <v>1</v>
      </c>
      <c r="E19877" t="s">
        <v>60209</v>
      </c>
      <c r="F19877" s="4" t="s">
        <v>275</v>
      </c>
      <c r="G19877" t="s">
        <v>60210</v>
      </c>
      <c r="H19877" t="s">
        <v>60211</v>
      </c>
      <c r="I19877" t="s">
        <v>60212</v>
      </c>
    </row>
    <row r="19878" spans="2:9">
      <c r="B19878" s="12" t="s">
        <v>67644</v>
      </c>
      <c r="C19878" s="9" t="s">
        <v>14027</v>
      </c>
      <c r="D19878" s="9">
        <v>1</v>
      </c>
      <c r="E19878" t="s">
        <v>60213</v>
      </c>
      <c r="F19878" s="4" t="s">
        <v>275</v>
      </c>
      <c r="G19878" t="s">
        <v>14160</v>
      </c>
      <c r="H19878" t="s">
        <v>8755</v>
      </c>
      <c r="I19878" t="s">
        <v>60214</v>
      </c>
    </row>
    <row r="19879" spans="2:9">
      <c r="B19879" s="12" t="s">
        <v>67645</v>
      </c>
      <c r="C19879" s="9" t="s">
        <v>14027</v>
      </c>
      <c r="D19879" s="9">
        <v>1</v>
      </c>
      <c r="E19879" t="s">
        <v>55471</v>
      </c>
      <c r="F19879" s="4" t="s">
        <v>274</v>
      </c>
      <c r="G19879" t="s">
        <v>14170</v>
      </c>
      <c r="H19879" t="s">
        <v>14171</v>
      </c>
      <c r="I19879" t="s">
        <v>14172</v>
      </c>
    </row>
    <row r="19880" spans="2:9">
      <c r="B19880" s="12" t="s">
        <v>67646</v>
      </c>
      <c r="C19880" s="9" t="s">
        <v>14027</v>
      </c>
      <c r="D19880" s="9">
        <v>1</v>
      </c>
      <c r="E19880" t="s">
        <v>55462</v>
      </c>
      <c r="F19880" s="4" t="s">
        <v>274</v>
      </c>
      <c r="G19880" t="s">
        <v>55464</v>
      </c>
      <c r="H19880" t="s">
        <v>55465</v>
      </c>
      <c r="I19880" t="s">
        <v>55463</v>
      </c>
    </row>
    <row r="19881" spans="2:9">
      <c r="B19881" s="12" t="s">
        <v>67647</v>
      </c>
      <c r="C19881" s="9" t="s">
        <v>14027</v>
      </c>
      <c r="D19881" s="9">
        <v>1</v>
      </c>
      <c r="E19881" t="s">
        <v>60215</v>
      </c>
      <c r="F19881" s="4" t="s">
        <v>275</v>
      </c>
      <c r="G19881" t="s">
        <v>3736</v>
      </c>
      <c r="H19881" t="s">
        <v>2141</v>
      </c>
      <c r="I19881" t="s">
        <v>2140</v>
      </c>
    </row>
    <row r="19882" spans="2:9">
      <c r="B19882" s="12" t="s">
        <v>67648</v>
      </c>
      <c r="C19882" s="9" t="s">
        <v>14027</v>
      </c>
      <c r="D19882" s="9">
        <v>1</v>
      </c>
      <c r="E19882" t="s">
        <v>60216</v>
      </c>
      <c r="F19882" s="4" t="s">
        <v>274</v>
      </c>
      <c r="G19882" t="s">
        <v>8577</v>
      </c>
      <c r="H19882" t="s">
        <v>1868</v>
      </c>
      <c r="I19882" t="s">
        <v>8499</v>
      </c>
    </row>
    <row r="19883" spans="2:9">
      <c r="B19883" s="12" t="s">
        <v>67649</v>
      </c>
      <c r="C19883" s="9" t="s">
        <v>14027</v>
      </c>
      <c r="D19883" s="9">
        <v>1</v>
      </c>
      <c r="E19883" t="s">
        <v>60217</v>
      </c>
      <c r="F19883" s="4" t="s">
        <v>275</v>
      </c>
      <c r="G19883" t="s">
        <v>60218</v>
      </c>
      <c r="H19883" t="s">
        <v>60219</v>
      </c>
      <c r="I19883" t="s">
        <v>60220</v>
      </c>
    </row>
    <row r="19884" spans="2:9">
      <c r="B19884" s="12" t="s">
        <v>67650</v>
      </c>
      <c r="C19884" s="9" t="s">
        <v>14027</v>
      </c>
      <c r="D19884" s="9">
        <v>1</v>
      </c>
      <c r="E19884" t="s">
        <v>15373</v>
      </c>
      <c r="F19884" s="4" t="s">
        <v>274</v>
      </c>
      <c r="G19884" t="s">
        <v>60221</v>
      </c>
      <c r="H19884" t="s">
        <v>15372</v>
      </c>
      <c r="I19884" t="s">
        <v>15370</v>
      </c>
    </row>
    <row r="19885" spans="2:9">
      <c r="B19885" s="12" t="s">
        <v>67651</v>
      </c>
      <c r="C19885" s="9" t="s">
        <v>14027</v>
      </c>
      <c r="D19885" s="9">
        <v>1</v>
      </c>
      <c r="E19885" t="s">
        <v>15395</v>
      </c>
      <c r="F19885" s="4" t="s">
        <v>274</v>
      </c>
      <c r="G19885" t="s">
        <v>3736</v>
      </c>
      <c r="H19885" t="s">
        <v>15396</v>
      </c>
      <c r="I19885" t="s">
        <v>15397</v>
      </c>
    </row>
    <row r="19886" spans="2:9">
      <c r="B19886" s="12" t="s">
        <v>67652</v>
      </c>
      <c r="C19886" s="9" t="s">
        <v>14027</v>
      </c>
      <c r="D19886" s="9">
        <v>1</v>
      </c>
      <c r="E19886" t="s">
        <v>60222</v>
      </c>
      <c r="F19886" s="4" t="s">
        <v>276</v>
      </c>
      <c r="G19886" t="s">
        <v>47425</v>
      </c>
      <c r="H19886" t="s">
        <v>47426</v>
      </c>
      <c r="I19886" t="s">
        <v>47424</v>
      </c>
    </row>
    <row r="19887" spans="2:9">
      <c r="B19887" s="12" t="s">
        <v>67653</v>
      </c>
      <c r="C19887" s="9" t="s">
        <v>14027</v>
      </c>
      <c r="D19887" s="9">
        <v>1</v>
      </c>
      <c r="E19887" t="s">
        <v>60223</v>
      </c>
      <c r="F19887" s="4" t="s">
        <v>274</v>
      </c>
      <c r="G19887">
        <v>10</v>
      </c>
      <c r="H19887">
        <v>9</v>
      </c>
      <c r="I19887">
        <v>8</v>
      </c>
    </row>
    <row r="19888" spans="2:9">
      <c r="B19888" s="12" t="s">
        <v>67654</v>
      </c>
      <c r="C19888" s="9" t="s">
        <v>14027</v>
      </c>
      <c r="D19888" s="9">
        <v>1</v>
      </c>
      <c r="E19888" t="s">
        <v>60224</v>
      </c>
      <c r="F19888" s="4" t="s">
        <v>274</v>
      </c>
      <c r="G19888" t="s">
        <v>2101</v>
      </c>
      <c r="H19888" t="s">
        <v>14051</v>
      </c>
      <c r="I19888" t="s">
        <v>14052</v>
      </c>
    </row>
    <row r="19889" spans="2:9">
      <c r="B19889" s="12" t="s">
        <v>67655</v>
      </c>
      <c r="C19889" s="9" t="s">
        <v>14027</v>
      </c>
      <c r="D19889" s="9">
        <v>1</v>
      </c>
      <c r="E19889" t="s">
        <v>15415</v>
      </c>
      <c r="F19889" s="4" t="s">
        <v>276</v>
      </c>
      <c r="G19889" t="s">
        <v>3820</v>
      </c>
      <c r="H19889" t="s">
        <v>2076</v>
      </c>
      <c r="I19889" t="s">
        <v>3273</v>
      </c>
    </row>
    <row r="19890" spans="2:9">
      <c r="B19890" s="12" t="s">
        <v>67656</v>
      </c>
      <c r="C19890" s="9" t="s">
        <v>14027</v>
      </c>
      <c r="D19890" s="9">
        <v>1</v>
      </c>
      <c r="E19890" t="s">
        <v>15420</v>
      </c>
      <c r="F19890" s="4" t="s">
        <v>275</v>
      </c>
      <c r="G19890" t="s">
        <v>15421</v>
      </c>
      <c r="H19890" t="s">
        <v>1986</v>
      </c>
      <c r="I19890" t="s">
        <v>14312</v>
      </c>
    </row>
    <row r="19891" spans="2:9">
      <c r="B19891" s="12" t="s">
        <v>67657</v>
      </c>
      <c r="C19891" s="9" t="s">
        <v>14027</v>
      </c>
      <c r="D19891" s="9">
        <v>1</v>
      </c>
      <c r="E19891" t="s">
        <v>60225</v>
      </c>
      <c r="F19891" s="4" t="s">
        <v>275</v>
      </c>
      <c r="G19891" t="s">
        <v>55490</v>
      </c>
      <c r="H19891" t="s">
        <v>9562</v>
      </c>
      <c r="I19891" t="s">
        <v>60226</v>
      </c>
    </row>
    <row r="19892" spans="2:9">
      <c r="B19892" s="12" t="s">
        <v>67658</v>
      </c>
      <c r="C19892" s="9" t="s">
        <v>14027</v>
      </c>
      <c r="D19892" s="9">
        <v>1</v>
      </c>
      <c r="E19892" t="s">
        <v>55488</v>
      </c>
      <c r="F19892" s="4" t="s">
        <v>275</v>
      </c>
      <c r="G19892" t="s">
        <v>55491</v>
      </c>
      <c r="H19892" t="s">
        <v>55490</v>
      </c>
      <c r="I19892" t="s">
        <v>55489</v>
      </c>
    </row>
    <row r="19893" spans="2:9">
      <c r="B19893" s="12" t="s">
        <v>67659</v>
      </c>
      <c r="C19893" s="9" t="s">
        <v>14027</v>
      </c>
      <c r="D19893" s="9">
        <v>1</v>
      </c>
      <c r="E19893" t="s">
        <v>15444</v>
      </c>
      <c r="F19893" s="4" t="s">
        <v>274</v>
      </c>
      <c r="G19893" t="s">
        <v>60227</v>
      </c>
      <c r="H19893" t="s">
        <v>15445</v>
      </c>
      <c r="I19893" t="s">
        <v>15447</v>
      </c>
    </row>
    <row r="19894" spans="2:9">
      <c r="B19894" s="12" t="s">
        <v>67660</v>
      </c>
      <c r="C19894" s="9" t="s">
        <v>14027</v>
      </c>
      <c r="D19894" s="9">
        <v>1</v>
      </c>
      <c r="E19894" t="s">
        <v>60228</v>
      </c>
      <c r="F19894" s="4" t="s">
        <v>274</v>
      </c>
      <c r="G19894" t="s">
        <v>8811</v>
      </c>
      <c r="H19894" t="s">
        <v>16542</v>
      </c>
      <c r="I19894" t="s">
        <v>16543</v>
      </c>
    </row>
    <row r="19895" spans="2:9">
      <c r="B19895" s="12" t="s">
        <v>67661</v>
      </c>
      <c r="C19895" s="9" t="s">
        <v>14027</v>
      </c>
      <c r="D19895" s="9">
        <v>1</v>
      </c>
      <c r="E19895" t="s">
        <v>60229</v>
      </c>
      <c r="F19895" s="4" t="s">
        <v>275</v>
      </c>
      <c r="G19895" t="s">
        <v>60230</v>
      </c>
      <c r="H19895" t="s">
        <v>60231</v>
      </c>
      <c r="I19895" t="s">
        <v>60232</v>
      </c>
    </row>
    <row r="19896" spans="2:9">
      <c r="B19896" s="12" t="s">
        <v>67662</v>
      </c>
      <c r="C19896" s="9" t="s">
        <v>14027</v>
      </c>
      <c r="D19896" s="9">
        <v>1</v>
      </c>
      <c r="E19896" t="s">
        <v>60233</v>
      </c>
      <c r="F19896" s="4" t="s">
        <v>274</v>
      </c>
      <c r="G19896" t="s">
        <v>60234</v>
      </c>
      <c r="H19896" t="s">
        <v>60235</v>
      </c>
      <c r="I19896" t="s">
        <v>15446</v>
      </c>
    </row>
    <row r="19897" spans="2:9">
      <c r="B19897" s="12" t="s">
        <v>67663</v>
      </c>
      <c r="C19897" s="9" t="s">
        <v>14027</v>
      </c>
      <c r="D19897" s="9">
        <v>1</v>
      </c>
      <c r="E19897" t="s">
        <v>60236</v>
      </c>
      <c r="F19897" s="4" t="s">
        <v>275</v>
      </c>
      <c r="G19897" t="s">
        <v>60237</v>
      </c>
      <c r="H19897" t="s">
        <v>15644</v>
      </c>
      <c r="I19897" t="s">
        <v>15643</v>
      </c>
    </row>
    <row r="19898" spans="2:9">
      <c r="B19898" s="12" t="s">
        <v>67664</v>
      </c>
      <c r="C19898" s="9" t="s">
        <v>14027</v>
      </c>
      <c r="D19898" s="9">
        <v>1</v>
      </c>
      <c r="E19898" t="s">
        <v>15457</v>
      </c>
      <c r="F19898" s="4" t="s">
        <v>275</v>
      </c>
      <c r="G19898" t="s">
        <v>15459</v>
      </c>
      <c r="H19898" t="s">
        <v>15458</v>
      </c>
      <c r="I19898" t="s">
        <v>5941</v>
      </c>
    </row>
    <row r="19899" spans="2:9">
      <c r="B19899" s="12" t="s">
        <v>67665</v>
      </c>
      <c r="C19899" s="9" t="s">
        <v>14027</v>
      </c>
      <c r="D19899" s="9">
        <v>1</v>
      </c>
      <c r="E19899" t="s">
        <v>60238</v>
      </c>
      <c r="F19899" s="4" t="s">
        <v>276</v>
      </c>
      <c r="G19899" t="s">
        <v>8812</v>
      </c>
      <c r="H19899" t="s">
        <v>8811</v>
      </c>
      <c r="I19899" t="s">
        <v>16563</v>
      </c>
    </row>
    <row r="19900" spans="2:9">
      <c r="B19900" s="12" t="s">
        <v>67666</v>
      </c>
      <c r="C19900" s="9" t="s">
        <v>14027</v>
      </c>
      <c r="D19900" s="9">
        <v>1</v>
      </c>
      <c r="E19900" t="s">
        <v>60239</v>
      </c>
      <c r="F19900" s="4" t="s">
        <v>274</v>
      </c>
      <c r="G19900" t="s">
        <v>60240</v>
      </c>
      <c r="H19900" t="s">
        <v>18384</v>
      </c>
      <c r="I19900" t="s">
        <v>4101</v>
      </c>
    </row>
    <row r="19901" spans="2:9">
      <c r="B19901" s="12" t="s">
        <v>67667</v>
      </c>
      <c r="C19901" s="9" t="s">
        <v>14027</v>
      </c>
      <c r="D19901" s="9">
        <v>1</v>
      </c>
      <c r="E19901" t="s">
        <v>60241</v>
      </c>
      <c r="F19901" s="4" t="s">
        <v>275</v>
      </c>
      <c r="G19901" t="s">
        <v>60242</v>
      </c>
      <c r="H19901" t="s">
        <v>60243</v>
      </c>
      <c r="I19901" t="s">
        <v>60244</v>
      </c>
    </row>
    <row r="19902" spans="2:9">
      <c r="B19902" s="12" t="s">
        <v>67668</v>
      </c>
      <c r="C19902" s="9" t="s">
        <v>14027</v>
      </c>
      <c r="D19902" s="9">
        <v>1</v>
      </c>
      <c r="E19902" t="s">
        <v>8803</v>
      </c>
      <c r="F19902" s="4" t="s">
        <v>275</v>
      </c>
      <c r="G19902" t="s">
        <v>8805</v>
      </c>
      <c r="H19902" t="s">
        <v>8804</v>
      </c>
      <c r="I19902" t="s">
        <v>6613</v>
      </c>
    </row>
    <row r="19903" spans="2:9">
      <c r="B19903" s="12" t="s">
        <v>67669</v>
      </c>
      <c r="C19903" s="9" t="s">
        <v>14027</v>
      </c>
      <c r="D19903" s="9">
        <v>1</v>
      </c>
      <c r="E19903" t="s">
        <v>60245</v>
      </c>
      <c r="F19903" s="4" t="s">
        <v>274</v>
      </c>
      <c r="G19903" t="s">
        <v>60246</v>
      </c>
      <c r="H19903" t="s">
        <v>60247</v>
      </c>
      <c r="I19903" t="s">
        <v>60248</v>
      </c>
    </row>
    <row r="19904" spans="2:9">
      <c r="B19904" s="12" t="s">
        <v>67670</v>
      </c>
      <c r="C19904" s="9" t="s">
        <v>14027</v>
      </c>
      <c r="D19904" s="9">
        <v>1</v>
      </c>
      <c r="E19904" t="s">
        <v>60249</v>
      </c>
      <c r="F19904" s="4" t="s">
        <v>276</v>
      </c>
      <c r="G19904" t="s">
        <v>60250</v>
      </c>
      <c r="H19904" t="s">
        <v>60251</v>
      </c>
      <c r="I19904" t="s">
        <v>8601</v>
      </c>
    </row>
    <row r="19905" spans="2:9">
      <c r="B19905" s="12" t="s">
        <v>67671</v>
      </c>
      <c r="C19905" s="9" t="s">
        <v>14027</v>
      </c>
      <c r="D19905" s="9">
        <v>1</v>
      </c>
      <c r="E19905" t="s">
        <v>60252</v>
      </c>
      <c r="F19905" s="4" t="s">
        <v>275</v>
      </c>
      <c r="G19905" t="s">
        <v>60253</v>
      </c>
      <c r="H19905" t="s">
        <v>34090</v>
      </c>
      <c r="I19905" t="s">
        <v>23912</v>
      </c>
    </row>
    <row r="19906" spans="2:9">
      <c r="B19906" s="12" t="s">
        <v>67672</v>
      </c>
      <c r="C19906" s="9" t="s">
        <v>14027</v>
      </c>
      <c r="D19906" s="9">
        <v>1</v>
      </c>
      <c r="E19906" t="s">
        <v>60254</v>
      </c>
      <c r="F19906" s="4" t="s">
        <v>276</v>
      </c>
      <c r="G19906" t="s">
        <v>60255</v>
      </c>
      <c r="H19906" t="s">
        <v>60256</v>
      </c>
      <c r="I19906" t="s">
        <v>60257</v>
      </c>
    </row>
    <row r="19907" spans="2:9">
      <c r="B19907" s="12" t="s">
        <v>67673</v>
      </c>
      <c r="C19907" s="9" t="s">
        <v>14027</v>
      </c>
      <c r="D19907" s="9">
        <v>1</v>
      </c>
      <c r="E19907" t="s">
        <v>60258</v>
      </c>
      <c r="F19907" s="4" t="s">
        <v>274</v>
      </c>
      <c r="G19907" t="s">
        <v>60259</v>
      </c>
      <c r="H19907" t="s">
        <v>8886</v>
      </c>
      <c r="I19907" t="s">
        <v>8915</v>
      </c>
    </row>
    <row r="19908" spans="2:9">
      <c r="B19908" s="12" t="s">
        <v>67674</v>
      </c>
      <c r="C19908" s="9" t="s">
        <v>14027</v>
      </c>
      <c r="D19908" s="9">
        <v>1</v>
      </c>
      <c r="E19908" t="s">
        <v>60260</v>
      </c>
      <c r="F19908" s="4" t="s">
        <v>274</v>
      </c>
      <c r="G19908">
        <v>8</v>
      </c>
      <c r="H19908">
        <v>24</v>
      </c>
      <c r="I19908">
        <v>16</v>
      </c>
    </row>
    <row r="19909" spans="2:9">
      <c r="B19909" s="12" t="s">
        <v>67675</v>
      </c>
      <c r="C19909" s="9" t="s">
        <v>14027</v>
      </c>
      <c r="D19909" s="9">
        <v>1</v>
      </c>
      <c r="E19909" t="s">
        <v>60261</v>
      </c>
      <c r="F19909" s="4" t="s">
        <v>276</v>
      </c>
      <c r="G19909" t="s">
        <v>60262</v>
      </c>
      <c r="H19909" t="s">
        <v>60263</v>
      </c>
      <c r="I19909" t="s">
        <v>60264</v>
      </c>
    </row>
    <row r="19910" spans="2:9">
      <c r="B19910" s="12" t="s">
        <v>67676</v>
      </c>
      <c r="C19910" s="9" t="s">
        <v>14027</v>
      </c>
      <c r="D19910" s="9">
        <v>1</v>
      </c>
      <c r="E19910" t="s">
        <v>60265</v>
      </c>
      <c r="F19910" s="4" t="s">
        <v>274</v>
      </c>
      <c r="G19910">
        <v>18</v>
      </c>
      <c r="H19910">
        <v>20</v>
      </c>
      <c r="I19910">
        <v>16</v>
      </c>
    </row>
    <row r="19911" spans="2:9">
      <c r="B19911" s="12" t="s">
        <v>67677</v>
      </c>
      <c r="C19911" s="9" t="s">
        <v>14027</v>
      </c>
      <c r="D19911" s="9">
        <v>1</v>
      </c>
      <c r="E19911" t="s">
        <v>60261</v>
      </c>
      <c r="F19911" s="4" t="s">
        <v>274</v>
      </c>
      <c r="G19911" t="s">
        <v>60264</v>
      </c>
      <c r="H19911" t="s">
        <v>60262</v>
      </c>
      <c r="I19911" t="s">
        <v>60263</v>
      </c>
    </row>
    <row r="19912" spans="2:9">
      <c r="B19912" s="12" t="s">
        <v>67678</v>
      </c>
      <c r="C19912" s="9" t="s">
        <v>14027</v>
      </c>
      <c r="D19912" s="9">
        <v>1</v>
      </c>
      <c r="E19912" t="s">
        <v>55450</v>
      </c>
      <c r="F19912" s="4" t="s">
        <v>274</v>
      </c>
      <c r="G19912" t="s">
        <v>55451</v>
      </c>
      <c r="H19912" t="s">
        <v>55453</v>
      </c>
      <c r="I19912" t="s">
        <v>55452</v>
      </c>
    </row>
    <row r="19913" spans="2:9">
      <c r="B19913" s="12" t="s">
        <v>67679</v>
      </c>
      <c r="C19913" s="9" t="s">
        <v>14027</v>
      </c>
      <c r="D19913" s="9">
        <v>1</v>
      </c>
      <c r="E19913" t="s">
        <v>55443</v>
      </c>
      <c r="F19913" s="4" t="s">
        <v>274</v>
      </c>
      <c r="G19913" t="s">
        <v>3849</v>
      </c>
      <c r="H19913" t="s">
        <v>55445</v>
      </c>
      <c r="I19913" t="s">
        <v>55444</v>
      </c>
    </row>
    <row r="19914" spans="2:9">
      <c r="B19914" s="12" t="s">
        <v>67680</v>
      </c>
      <c r="C19914" s="9" t="s">
        <v>14027</v>
      </c>
      <c r="D19914" s="9">
        <v>1</v>
      </c>
      <c r="E19914" t="s">
        <v>60266</v>
      </c>
      <c r="F19914" s="4" t="s">
        <v>274</v>
      </c>
      <c r="G19914" t="s">
        <v>55447</v>
      </c>
      <c r="H19914" t="s">
        <v>55448</v>
      </c>
      <c r="I19914" t="s">
        <v>55449</v>
      </c>
    </row>
    <row r="19915" spans="2:9">
      <c r="B19915" s="12" t="s">
        <v>67681</v>
      </c>
      <c r="C19915" s="9" t="s">
        <v>14027</v>
      </c>
      <c r="D19915" s="9">
        <v>1</v>
      </c>
      <c r="E19915" t="s">
        <v>60267</v>
      </c>
      <c r="F19915" s="4" t="s">
        <v>276</v>
      </c>
      <c r="G19915" t="s">
        <v>60268</v>
      </c>
      <c r="H19915" t="s">
        <v>60269</v>
      </c>
      <c r="I19915" t="s">
        <v>60270</v>
      </c>
    </row>
    <row r="19916" spans="2:9">
      <c r="B19916" s="12" t="s">
        <v>67682</v>
      </c>
      <c r="C19916" s="9" t="s">
        <v>14027</v>
      </c>
      <c r="D19916" s="9">
        <v>1</v>
      </c>
      <c r="E19916" t="s">
        <v>55454</v>
      </c>
      <c r="F19916" s="4" t="s">
        <v>274</v>
      </c>
      <c r="G19916" t="s">
        <v>55455</v>
      </c>
      <c r="H19916" t="s">
        <v>55457</v>
      </c>
      <c r="I19916" t="s">
        <v>55456</v>
      </c>
    </row>
    <row r="19917" spans="2:9">
      <c r="B19917" s="12" t="s">
        <v>67683</v>
      </c>
      <c r="C19917" s="9" t="s">
        <v>14027</v>
      </c>
      <c r="D19917" s="9">
        <v>1</v>
      </c>
      <c r="E19917" t="s">
        <v>60271</v>
      </c>
      <c r="F19917" s="4" t="s">
        <v>274</v>
      </c>
      <c r="G19917" t="s">
        <v>56914</v>
      </c>
      <c r="H19917" t="s">
        <v>56913</v>
      </c>
      <c r="I19917" t="s">
        <v>57769</v>
      </c>
    </row>
    <row r="19918" spans="2:9">
      <c r="B19918" s="12" t="s">
        <v>67684</v>
      </c>
      <c r="C19918" s="9" t="s">
        <v>14027</v>
      </c>
      <c r="D19918" s="9">
        <v>1</v>
      </c>
      <c r="E19918" t="s">
        <v>60272</v>
      </c>
      <c r="F19918" s="4" t="s">
        <v>275</v>
      </c>
      <c r="G19918" t="s">
        <v>8624</v>
      </c>
      <c r="H19918" t="s">
        <v>8704</v>
      </c>
      <c r="I19918" t="s">
        <v>1114</v>
      </c>
    </row>
    <row r="19919" spans="2:9">
      <c r="B19919" s="12" t="s">
        <v>67685</v>
      </c>
      <c r="C19919" s="9" t="s">
        <v>14027</v>
      </c>
      <c r="D19919" s="9">
        <v>1</v>
      </c>
      <c r="E19919" t="s">
        <v>60273</v>
      </c>
      <c r="F19919" s="4" t="s">
        <v>274</v>
      </c>
      <c r="G19919" t="s">
        <v>60274</v>
      </c>
      <c r="H19919" t="s">
        <v>60275</v>
      </c>
      <c r="I19919" t="s">
        <v>60276</v>
      </c>
    </row>
    <row r="19920" spans="2:9">
      <c r="B19920" s="12" t="s">
        <v>67686</v>
      </c>
      <c r="C19920" s="9" t="s">
        <v>14027</v>
      </c>
      <c r="D19920" s="9">
        <v>1</v>
      </c>
      <c r="E19920" t="s">
        <v>60277</v>
      </c>
      <c r="F19920" s="4" t="s">
        <v>276</v>
      </c>
      <c r="G19920" t="s">
        <v>6348</v>
      </c>
      <c r="H19920" t="s">
        <v>6347</v>
      </c>
      <c r="I19920" t="s">
        <v>14221</v>
      </c>
    </row>
    <row r="19921" spans="2:9">
      <c r="B19921" s="12" t="s">
        <v>67687</v>
      </c>
      <c r="C19921" s="9" t="s">
        <v>14027</v>
      </c>
      <c r="D19921" s="9">
        <v>1</v>
      </c>
      <c r="E19921" t="s">
        <v>60278</v>
      </c>
      <c r="F19921" s="4" t="s">
        <v>274</v>
      </c>
      <c r="G19921" t="s">
        <v>60240</v>
      </c>
      <c r="H19921" t="s">
        <v>18384</v>
      </c>
      <c r="I19921" t="s">
        <v>18385</v>
      </c>
    </row>
    <row r="19922" spans="2:9">
      <c r="B19922" s="12" t="s">
        <v>67688</v>
      </c>
      <c r="C19922" s="9" t="s">
        <v>14027</v>
      </c>
      <c r="D19922" s="9">
        <v>1</v>
      </c>
      <c r="E19922" t="s">
        <v>15501</v>
      </c>
      <c r="F19922" s="4" t="s">
        <v>276</v>
      </c>
      <c r="G19922" t="s">
        <v>5941</v>
      </c>
      <c r="H19922" t="s">
        <v>15458</v>
      </c>
      <c r="I19922" t="s">
        <v>6613</v>
      </c>
    </row>
    <row r="19923" spans="2:9">
      <c r="B19923" s="12" t="s">
        <v>67689</v>
      </c>
      <c r="C19923" s="9" t="s">
        <v>14027</v>
      </c>
      <c r="D19923" s="9">
        <v>1</v>
      </c>
      <c r="E19923" t="s">
        <v>60279</v>
      </c>
      <c r="F19923" s="4" t="s">
        <v>274</v>
      </c>
      <c r="G19923">
        <v>3</v>
      </c>
      <c r="H19923">
        <v>5</v>
      </c>
      <c r="I19923">
        <v>4</v>
      </c>
    </row>
    <row r="19924" spans="2:9">
      <c r="B19924" s="12" t="s">
        <v>67690</v>
      </c>
      <c r="C19924" s="9" t="s">
        <v>14027</v>
      </c>
      <c r="D19924" s="9">
        <v>1</v>
      </c>
      <c r="E19924" t="s">
        <v>15515</v>
      </c>
      <c r="F19924" s="4" t="s">
        <v>275</v>
      </c>
      <c r="G19924" t="s">
        <v>60280</v>
      </c>
      <c r="H19924" t="s">
        <v>60281</v>
      </c>
      <c r="I19924" t="s">
        <v>60282</v>
      </c>
    </row>
    <row r="19925" spans="2:9">
      <c r="B19925" s="12" t="s">
        <v>67691</v>
      </c>
      <c r="C19925" s="9" t="s">
        <v>14027</v>
      </c>
      <c r="D19925" s="9">
        <v>1</v>
      </c>
      <c r="E19925" t="s">
        <v>60283</v>
      </c>
      <c r="F19925" s="4" t="s">
        <v>274</v>
      </c>
      <c r="G19925" t="s">
        <v>60284</v>
      </c>
      <c r="H19925" t="s">
        <v>60285</v>
      </c>
      <c r="I19925" t="s">
        <v>18369</v>
      </c>
    </row>
    <row r="19926" spans="2:9">
      <c r="B19926" s="12" t="s">
        <v>67692</v>
      </c>
      <c r="C19926" s="9" t="s">
        <v>14027</v>
      </c>
      <c r="D19926" s="9">
        <v>1</v>
      </c>
      <c r="E19926" t="s">
        <v>15537</v>
      </c>
      <c r="F19926" s="4" t="s">
        <v>275</v>
      </c>
      <c r="G19926" t="s">
        <v>15480</v>
      </c>
      <c r="H19926" t="s">
        <v>15304</v>
      </c>
      <c r="I19926" t="s">
        <v>15305</v>
      </c>
    </row>
    <row r="19927" spans="2:9">
      <c r="B19927" s="12" t="s">
        <v>67693</v>
      </c>
      <c r="C19927" s="9" t="s">
        <v>14027</v>
      </c>
      <c r="D19927" s="9">
        <v>1</v>
      </c>
      <c r="E19927" t="s">
        <v>60286</v>
      </c>
      <c r="F19927" s="4" t="s">
        <v>275</v>
      </c>
      <c r="G19927" t="s">
        <v>60287</v>
      </c>
      <c r="H19927" t="s">
        <v>34527</v>
      </c>
      <c r="I19927" t="s">
        <v>15434</v>
      </c>
    </row>
    <row r="19928" spans="2:9">
      <c r="B19928" s="12" t="s">
        <v>67694</v>
      </c>
      <c r="C19928" s="9" t="s">
        <v>14027</v>
      </c>
      <c r="D19928" s="9">
        <v>1</v>
      </c>
      <c r="E19928" t="s">
        <v>60288</v>
      </c>
      <c r="F19928" s="4" t="s">
        <v>275</v>
      </c>
      <c r="G19928" t="s">
        <v>60289</v>
      </c>
      <c r="H19928" t="s">
        <v>60290</v>
      </c>
      <c r="I19928" t="s">
        <v>60291</v>
      </c>
    </row>
    <row r="19929" spans="2:9">
      <c r="B19929" s="12" t="s">
        <v>67695</v>
      </c>
      <c r="C19929" s="9" t="s">
        <v>14027</v>
      </c>
      <c r="D19929" s="9">
        <v>1</v>
      </c>
      <c r="E19929" t="s">
        <v>55513</v>
      </c>
      <c r="F19929" s="4" t="s">
        <v>275</v>
      </c>
      <c r="G19929" t="s">
        <v>15547</v>
      </c>
      <c r="H19929" t="s">
        <v>6347</v>
      </c>
      <c r="I19929" t="s">
        <v>6348</v>
      </c>
    </row>
    <row r="19930" spans="2:9">
      <c r="B19930" s="12" t="s">
        <v>67696</v>
      </c>
      <c r="C19930" s="9" t="s">
        <v>14027</v>
      </c>
      <c r="D19930" s="9">
        <v>1</v>
      </c>
      <c r="E19930" t="s">
        <v>60292</v>
      </c>
      <c r="F19930" s="4" t="s">
        <v>274</v>
      </c>
      <c r="G19930" t="s">
        <v>60293</v>
      </c>
      <c r="H19930" t="s">
        <v>60294</v>
      </c>
      <c r="I19930" t="s">
        <v>60295</v>
      </c>
    </row>
    <row r="19931" spans="2:9">
      <c r="B19931" s="12" t="s">
        <v>67697</v>
      </c>
      <c r="C19931" s="9" t="s">
        <v>14027</v>
      </c>
      <c r="D19931" s="9">
        <v>1</v>
      </c>
      <c r="E19931" t="s">
        <v>8823</v>
      </c>
      <c r="F19931" s="4" t="s">
        <v>275</v>
      </c>
      <c r="G19931" t="s">
        <v>8824</v>
      </c>
      <c r="H19931" t="s">
        <v>1663</v>
      </c>
      <c r="I19931" t="s">
        <v>1802</v>
      </c>
    </row>
    <row r="19932" spans="2:9">
      <c r="B19932" s="12" t="s">
        <v>67698</v>
      </c>
      <c r="C19932" s="9" t="s">
        <v>14027</v>
      </c>
      <c r="D19932" s="9">
        <v>1</v>
      </c>
      <c r="E19932" t="s">
        <v>60296</v>
      </c>
      <c r="F19932" s="4" t="s">
        <v>276</v>
      </c>
      <c r="G19932" t="s">
        <v>60297</v>
      </c>
      <c r="H19932" t="s">
        <v>60298</v>
      </c>
      <c r="I19932" t="s">
        <v>60299</v>
      </c>
    </row>
    <row r="19933" spans="2:9">
      <c r="B19933" s="12" t="s">
        <v>67699</v>
      </c>
      <c r="C19933" s="9" t="s">
        <v>14027</v>
      </c>
      <c r="D19933" s="9">
        <v>1</v>
      </c>
      <c r="E19933" t="s">
        <v>15581</v>
      </c>
      <c r="F19933" s="4" t="s">
        <v>275</v>
      </c>
      <c r="G19933" t="s">
        <v>15582</v>
      </c>
      <c r="H19933" t="s">
        <v>15584</v>
      </c>
      <c r="I19933" t="s">
        <v>15583</v>
      </c>
    </row>
    <row r="19934" spans="2:9">
      <c r="B19934" s="12" t="s">
        <v>67700</v>
      </c>
      <c r="C19934" s="9" t="s">
        <v>14027</v>
      </c>
      <c r="D19934" s="9">
        <v>1</v>
      </c>
      <c r="E19934" t="s">
        <v>60300</v>
      </c>
      <c r="F19934" s="4" t="s">
        <v>274</v>
      </c>
      <c r="G19934">
        <v>30</v>
      </c>
      <c r="H19934" t="s">
        <v>8436</v>
      </c>
      <c r="I19934" t="s">
        <v>4063</v>
      </c>
    </row>
    <row r="19935" spans="2:9">
      <c r="B19935" s="12" t="s">
        <v>67701</v>
      </c>
      <c r="C19935" s="9" t="s">
        <v>14027</v>
      </c>
      <c r="D19935" s="9">
        <v>1</v>
      </c>
      <c r="E19935" t="s">
        <v>60301</v>
      </c>
      <c r="F19935" s="4" t="s">
        <v>276</v>
      </c>
      <c r="G19935" t="s">
        <v>60302</v>
      </c>
      <c r="H19935" t="s">
        <v>60303</v>
      </c>
      <c r="I19935" t="s">
        <v>5632</v>
      </c>
    </row>
    <row r="19936" spans="2:9">
      <c r="B19936" s="12" t="s">
        <v>67702</v>
      </c>
      <c r="C19936" s="9" t="s">
        <v>14027</v>
      </c>
      <c r="D19936" s="9">
        <v>1</v>
      </c>
      <c r="E19936" t="s">
        <v>60304</v>
      </c>
      <c r="F19936" s="4" t="s">
        <v>274</v>
      </c>
      <c r="G19936" t="s">
        <v>60305</v>
      </c>
      <c r="H19936" t="s">
        <v>60306</v>
      </c>
      <c r="I19936" t="s">
        <v>60307</v>
      </c>
    </row>
    <row r="19937" spans="2:9">
      <c r="B19937" s="12" t="s">
        <v>67703</v>
      </c>
      <c r="C19937" s="9" t="s">
        <v>14027</v>
      </c>
      <c r="D19937" s="9">
        <v>1</v>
      </c>
      <c r="E19937" t="s">
        <v>55472</v>
      </c>
      <c r="F19937" s="4" t="s">
        <v>276</v>
      </c>
      <c r="G19937" t="s">
        <v>5551</v>
      </c>
      <c r="H19937" t="s">
        <v>6015</v>
      </c>
      <c r="I19937" t="s">
        <v>55473</v>
      </c>
    </row>
    <row r="19938" spans="2:9">
      <c r="B19938" s="12" t="s">
        <v>67704</v>
      </c>
      <c r="C19938" s="9" t="s">
        <v>14027</v>
      </c>
      <c r="D19938" s="9">
        <v>1</v>
      </c>
      <c r="E19938" t="s">
        <v>55506</v>
      </c>
      <c r="F19938" s="4" t="s">
        <v>275</v>
      </c>
      <c r="G19938" t="s">
        <v>55509</v>
      </c>
      <c r="H19938" t="s">
        <v>55508</v>
      </c>
      <c r="I19938" t="s">
        <v>55507</v>
      </c>
    </row>
    <row r="19939" spans="2:9">
      <c r="B19939" s="12" t="s">
        <v>67705</v>
      </c>
      <c r="C19939" s="9" t="s">
        <v>14027</v>
      </c>
      <c r="D19939" s="9">
        <v>1</v>
      </c>
      <c r="E19939" t="s">
        <v>60308</v>
      </c>
      <c r="F19939" s="4" t="s">
        <v>276</v>
      </c>
      <c r="G19939" t="s">
        <v>60309</v>
      </c>
      <c r="H19939" t="s">
        <v>60310</v>
      </c>
      <c r="I19939" t="s">
        <v>60311</v>
      </c>
    </row>
    <row r="19940" spans="2:9">
      <c r="B19940" s="12" t="s">
        <v>67706</v>
      </c>
      <c r="C19940" s="9" t="s">
        <v>14027</v>
      </c>
      <c r="D19940" s="9">
        <v>1</v>
      </c>
      <c r="E19940" t="s">
        <v>60312</v>
      </c>
      <c r="F19940" s="4" t="s">
        <v>276</v>
      </c>
      <c r="G19940" t="s">
        <v>21288</v>
      </c>
      <c r="H19940" t="s">
        <v>1630</v>
      </c>
      <c r="I19940" t="s">
        <v>1629</v>
      </c>
    </row>
    <row r="19941" spans="2:9">
      <c r="B19941" s="12" t="s">
        <v>67707</v>
      </c>
      <c r="C19941" s="9" t="s">
        <v>14027</v>
      </c>
      <c r="D19941" s="9">
        <v>1</v>
      </c>
      <c r="E19941" t="s">
        <v>60313</v>
      </c>
      <c r="F19941" s="4" t="s">
        <v>274</v>
      </c>
      <c r="G19941" t="s">
        <v>47424</v>
      </c>
      <c r="H19941" t="s">
        <v>47426</v>
      </c>
      <c r="I19941" t="s">
        <v>47425</v>
      </c>
    </row>
    <row r="19942" spans="2:9">
      <c r="B19942" s="12" t="s">
        <v>67708</v>
      </c>
      <c r="C19942" s="9" t="s">
        <v>14027</v>
      </c>
      <c r="D19942" s="9">
        <v>1</v>
      </c>
      <c r="E19942" t="s">
        <v>15615</v>
      </c>
      <c r="F19942" s="4" t="s">
        <v>274</v>
      </c>
      <c r="G19942" t="s">
        <v>15618</v>
      </c>
      <c r="H19942" t="s">
        <v>15616</v>
      </c>
      <c r="I19942" t="s">
        <v>15617</v>
      </c>
    </row>
    <row r="19943" spans="2:9">
      <c r="B19943" s="12" t="s">
        <v>67709</v>
      </c>
      <c r="C19943" s="9" t="s">
        <v>14027</v>
      </c>
      <c r="D19943" s="9">
        <v>1</v>
      </c>
      <c r="E19943" t="s">
        <v>15631</v>
      </c>
      <c r="F19943" s="4" t="s">
        <v>274</v>
      </c>
      <c r="G19943" t="s">
        <v>15299</v>
      </c>
      <c r="H19943" t="s">
        <v>15300</v>
      </c>
      <c r="I19943" t="s">
        <v>14851</v>
      </c>
    </row>
    <row r="19944" spans="2:9">
      <c r="B19944" s="12" t="s">
        <v>67710</v>
      </c>
      <c r="C19944" s="9" t="s">
        <v>14027</v>
      </c>
      <c r="D19944" s="9">
        <v>1</v>
      </c>
      <c r="E19944" t="s">
        <v>60314</v>
      </c>
      <c r="F19944" s="4" t="s">
        <v>276</v>
      </c>
      <c r="G19944">
        <v>24</v>
      </c>
      <c r="H19944">
        <v>36</v>
      </c>
      <c r="I19944">
        <v>12</v>
      </c>
    </row>
    <row r="19945" spans="2:9">
      <c r="B19945" s="12" t="s">
        <v>67711</v>
      </c>
      <c r="C19945" s="9" t="s">
        <v>14027</v>
      </c>
      <c r="D19945" s="9">
        <v>1</v>
      </c>
      <c r="E19945" t="s">
        <v>60315</v>
      </c>
      <c r="F19945" s="4" t="s">
        <v>276</v>
      </c>
      <c r="G19945" t="s">
        <v>31364</v>
      </c>
      <c r="H19945" t="s">
        <v>31365</v>
      </c>
      <c r="I19945" t="s">
        <v>35420</v>
      </c>
    </row>
    <row r="19946" spans="2:9">
      <c r="B19946" s="12" t="s">
        <v>67712</v>
      </c>
      <c r="C19946" s="9" t="s">
        <v>14027</v>
      </c>
      <c r="D19946" s="9">
        <v>1</v>
      </c>
      <c r="E19946" t="s">
        <v>15638</v>
      </c>
      <c r="F19946" s="4" t="s">
        <v>274</v>
      </c>
      <c r="G19946" t="s">
        <v>8534</v>
      </c>
      <c r="H19946" t="s">
        <v>14235</v>
      </c>
      <c r="I19946" t="s">
        <v>8520</v>
      </c>
    </row>
    <row r="19947" spans="2:9">
      <c r="B19947" s="12" t="s">
        <v>67713</v>
      </c>
      <c r="C19947" s="9" t="s">
        <v>14027</v>
      </c>
      <c r="D19947" s="9">
        <v>1</v>
      </c>
      <c r="E19947" t="s">
        <v>15642</v>
      </c>
      <c r="F19947" s="4" t="s">
        <v>276</v>
      </c>
      <c r="G19947" t="s">
        <v>15644</v>
      </c>
      <c r="H19947" t="s">
        <v>15643</v>
      </c>
      <c r="I19947" t="s">
        <v>60316</v>
      </c>
    </row>
    <row r="19948" spans="2:9">
      <c r="B19948" s="12" t="s">
        <v>67714</v>
      </c>
      <c r="C19948" s="9" t="s">
        <v>14027</v>
      </c>
      <c r="D19948" s="9">
        <v>1</v>
      </c>
      <c r="E19948" t="s">
        <v>60317</v>
      </c>
      <c r="F19948" s="4" t="s">
        <v>274</v>
      </c>
      <c r="G19948" t="s">
        <v>21693</v>
      </c>
      <c r="H19948" t="s">
        <v>3358</v>
      </c>
      <c r="I19948" t="s">
        <v>21692</v>
      </c>
    </row>
    <row r="19949" spans="2:9">
      <c r="B19949" s="12" t="s">
        <v>67715</v>
      </c>
      <c r="C19949" s="9" t="s">
        <v>14027</v>
      </c>
      <c r="D19949" s="9">
        <v>1</v>
      </c>
      <c r="E19949" t="s">
        <v>60318</v>
      </c>
      <c r="F19949" s="4" t="s">
        <v>274</v>
      </c>
      <c r="G19949" t="s">
        <v>60319</v>
      </c>
      <c r="H19949" t="s">
        <v>11425</v>
      </c>
      <c r="I19949" t="s">
        <v>1977</v>
      </c>
    </row>
    <row r="19950" spans="2:9">
      <c r="B19950" s="12" t="s">
        <v>67716</v>
      </c>
      <c r="C19950" s="9" t="s">
        <v>14029</v>
      </c>
      <c r="D19950" s="9">
        <v>1</v>
      </c>
      <c r="E19950" t="s">
        <v>60320</v>
      </c>
      <c r="F19950" s="4" t="s">
        <v>276</v>
      </c>
      <c r="G19950" t="s">
        <v>55475</v>
      </c>
      <c r="H19950" t="s">
        <v>55476</v>
      </c>
      <c r="I19950" t="s">
        <v>55477</v>
      </c>
    </row>
    <row r="19951" spans="2:9">
      <c r="B19951" s="12" t="s">
        <v>67717</v>
      </c>
      <c r="C19951" s="9" t="s">
        <v>14029</v>
      </c>
      <c r="D19951" s="9">
        <v>1</v>
      </c>
      <c r="E19951" t="s">
        <v>60321</v>
      </c>
      <c r="F19951" s="4" t="s">
        <v>276</v>
      </c>
      <c r="G19951" t="s">
        <v>16335</v>
      </c>
      <c r="H19951" t="s">
        <v>16336</v>
      </c>
      <c r="I19951" t="s">
        <v>16337</v>
      </c>
    </row>
    <row r="19952" spans="2:9">
      <c r="B19952" s="12" t="s">
        <v>67718</v>
      </c>
      <c r="C19952" s="9" t="s">
        <v>14029</v>
      </c>
      <c r="D19952" s="9">
        <v>1</v>
      </c>
      <c r="E19952" t="s">
        <v>60322</v>
      </c>
      <c r="F19952" s="4" t="s">
        <v>275</v>
      </c>
      <c r="G19952" t="s">
        <v>16339</v>
      </c>
      <c r="H19952" t="s">
        <v>16340</v>
      </c>
      <c r="I19952" t="s">
        <v>8720</v>
      </c>
    </row>
    <row r="19953" spans="2:9">
      <c r="B19953" s="12" t="s">
        <v>67719</v>
      </c>
      <c r="C19953" s="9" t="s">
        <v>14029</v>
      </c>
      <c r="D19953" s="9">
        <v>1</v>
      </c>
      <c r="E19953" t="s">
        <v>60323</v>
      </c>
      <c r="F19953" s="4" t="s">
        <v>276</v>
      </c>
      <c r="G19953" t="s">
        <v>14166</v>
      </c>
      <c r="H19953" t="s">
        <v>14167</v>
      </c>
      <c r="I19953" t="s">
        <v>14168</v>
      </c>
    </row>
    <row r="19954" spans="2:9">
      <c r="B19954" s="12" t="s">
        <v>67720</v>
      </c>
      <c r="C19954" s="9" t="s">
        <v>14029</v>
      </c>
      <c r="D19954" s="9">
        <v>1</v>
      </c>
      <c r="E19954" t="s">
        <v>60324</v>
      </c>
      <c r="F19954" s="4" t="s">
        <v>274</v>
      </c>
      <c r="G19954" t="s">
        <v>2082</v>
      </c>
      <c r="H19954" t="s">
        <v>8906</v>
      </c>
      <c r="I19954" t="s">
        <v>14132</v>
      </c>
    </row>
    <row r="19955" spans="2:9">
      <c r="B19955" s="12" t="s">
        <v>67721</v>
      </c>
      <c r="C19955" s="9" t="s">
        <v>14029</v>
      </c>
      <c r="D19955" s="9">
        <v>1</v>
      </c>
      <c r="E19955" t="s">
        <v>60325</v>
      </c>
      <c r="F19955" s="4" t="s">
        <v>276</v>
      </c>
      <c r="G19955" t="s">
        <v>8906</v>
      </c>
      <c r="H19955" t="s">
        <v>4161</v>
      </c>
      <c r="I19955" t="s">
        <v>2082</v>
      </c>
    </row>
    <row r="19956" spans="2:9">
      <c r="B19956" s="12" t="s">
        <v>67722</v>
      </c>
      <c r="C19956" s="9" t="s">
        <v>14029</v>
      </c>
      <c r="D19956" s="9">
        <v>1</v>
      </c>
      <c r="E19956" t="s">
        <v>60326</v>
      </c>
      <c r="F19956" s="4" t="s">
        <v>276</v>
      </c>
      <c r="G19956" t="s">
        <v>60327</v>
      </c>
      <c r="H19956" t="s">
        <v>60328</v>
      </c>
      <c r="I19956" t="s">
        <v>60329</v>
      </c>
    </row>
    <row r="19957" spans="2:9">
      <c r="B19957" s="12" t="s">
        <v>67723</v>
      </c>
      <c r="C19957" s="9" t="s">
        <v>14029</v>
      </c>
      <c r="D19957" s="9">
        <v>1</v>
      </c>
      <c r="E19957" t="s">
        <v>60330</v>
      </c>
      <c r="F19957" s="4" t="s">
        <v>274</v>
      </c>
      <c r="G19957" t="s">
        <v>14220</v>
      </c>
      <c r="H19957" t="s">
        <v>14221</v>
      </c>
      <c r="I19957" t="s">
        <v>14222</v>
      </c>
    </row>
    <row r="19958" spans="2:9">
      <c r="B19958" s="12" t="s">
        <v>67724</v>
      </c>
      <c r="C19958" s="9" t="s">
        <v>14029</v>
      </c>
      <c r="D19958" s="9">
        <v>1</v>
      </c>
      <c r="E19958" t="s">
        <v>60331</v>
      </c>
      <c r="F19958" s="4" t="s">
        <v>274</v>
      </c>
      <c r="G19958" t="s">
        <v>16347</v>
      </c>
      <c r="H19958" t="s">
        <v>16348</v>
      </c>
      <c r="I19958">
        <v>0</v>
      </c>
    </row>
    <row r="19959" spans="2:9">
      <c r="B19959" s="12" t="s">
        <v>67725</v>
      </c>
      <c r="C19959" s="9" t="s">
        <v>14029</v>
      </c>
      <c r="D19959" s="9">
        <v>1</v>
      </c>
      <c r="E19959" t="s">
        <v>60332</v>
      </c>
      <c r="F19959" s="4" t="s">
        <v>275</v>
      </c>
      <c r="G19959" t="s">
        <v>6691</v>
      </c>
      <c r="H19959" t="s">
        <v>16351</v>
      </c>
      <c r="I19959" t="s">
        <v>16352</v>
      </c>
    </row>
    <row r="19960" spans="2:9">
      <c r="B19960" s="12" t="s">
        <v>67726</v>
      </c>
      <c r="C19960" s="9" t="s">
        <v>14029</v>
      </c>
      <c r="D19960" s="9">
        <v>1</v>
      </c>
      <c r="E19960" t="s">
        <v>60333</v>
      </c>
      <c r="F19960" s="4" t="s">
        <v>274</v>
      </c>
      <c r="G19960" t="s">
        <v>16354</v>
      </c>
      <c r="H19960" t="s">
        <v>16355</v>
      </c>
      <c r="I19960" t="s">
        <v>16356</v>
      </c>
    </row>
    <row r="19961" spans="2:9">
      <c r="B19961" s="12" t="s">
        <v>67727</v>
      </c>
      <c r="C19961" s="9" t="s">
        <v>14029</v>
      </c>
      <c r="D19961" s="9">
        <v>1</v>
      </c>
      <c r="E19961" t="s">
        <v>60334</v>
      </c>
      <c r="F19961" s="4" t="s">
        <v>275</v>
      </c>
      <c r="G19961" t="s">
        <v>5539</v>
      </c>
      <c r="H19961" t="s">
        <v>5538</v>
      </c>
      <c r="I19961" t="s">
        <v>5537</v>
      </c>
    </row>
    <row r="19962" spans="2:9">
      <c r="B19962" s="12" t="s">
        <v>67728</v>
      </c>
      <c r="C19962" s="9" t="s">
        <v>14029</v>
      </c>
      <c r="D19962" s="9">
        <v>1</v>
      </c>
      <c r="E19962" t="s">
        <v>60335</v>
      </c>
      <c r="F19962" s="4" t="s">
        <v>274</v>
      </c>
      <c r="G19962" t="s">
        <v>14234</v>
      </c>
      <c r="H19962" t="s">
        <v>14235</v>
      </c>
      <c r="I19962" t="s">
        <v>8534</v>
      </c>
    </row>
    <row r="19963" spans="2:9">
      <c r="B19963" s="12" t="s">
        <v>67729</v>
      </c>
      <c r="C19963" s="9" t="s">
        <v>14029</v>
      </c>
      <c r="D19963" s="9">
        <v>1</v>
      </c>
      <c r="E19963" t="s">
        <v>55504</v>
      </c>
      <c r="F19963" s="4" t="s">
        <v>274</v>
      </c>
      <c r="G19963" t="s">
        <v>21288</v>
      </c>
      <c r="H19963" t="s">
        <v>55505</v>
      </c>
      <c r="I19963" t="s">
        <v>19441</v>
      </c>
    </row>
    <row r="19964" spans="2:9">
      <c r="B19964" s="12" t="s">
        <v>67730</v>
      </c>
      <c r="C19964" s="9" t="s">
        <v>14029</v>
      </c>
      <c r="D19964" s="9">
        <v>1</v>
      </c>
      <c r="E19964" t="s">
        <v>60336</v>
      </c>
      <c r="F19964" s="4" t="s">
        <v>275</v>
      </c>
      <c r="G19964" t="s">
        <v>16358</v>
      </c>
      <c r="H19964" t="s">
        <v>16359</v>
      </c>
      <c r="I19964" t="s">
        <v>16360</v>
      </c>
    </row>
    <row r="19965" spans="2:9">
      <c r="B19965" s="12" t="s">
        <v>67731</v>
      </c>
      <c r="C19965" s="9" t="s">
        <v>14029</v>
      </c>
      <c r="D19965" s="9">
        <v>1</v>
      </c>
      <c r="E19965" t="s">
        <v>60337</v>
      </c>
      <c r="F19965" s="4" t="s">
        <v>276</v>
      </c>
      <c r="G19965" t="s">
        <v>60338</v>
      </c>
      <c r="H19965" t="s">
        <v>60339</v>
      </c>
      <c r="I19965" t="s">
        <v>60340</v>
      </c>
    </row>
    <row r="19966" spans="2:9">
      <c r="B19966" s="12" t="s">
        <v>67732</v>
      </c>
      <c r="C19966" s="9" t="s">
        <v>14029</v>
      </c>
      <c r="D19966" s="9">
        <v>1</v>
      </c>
      <c r="E19966" t="s">
        <v>60341</v>
      </c>
      <c r="F19966" s="4" t="s">
        <v>274</v>
      </c>
      <c r="G19966">
        <v>12</v>
      </c>
      <c r="H19966">
        <v>10</v>
      </c>
      <c r="I19966">
        <v>9</v>
      </c>
    </row>
    <row r="19967" spans="2:9">
      <c r="B19967" s="12" t="s">
        <v>67733</v>
      </c>
      <c r="C19967" s="9" t="s">
        <v>14029</v>
      </c>
      <c r="D19967" s="9">
        <v>1</v>
      </c>
      <c r="E19967" t="s">
        <v>60342</v>
      </c>
      <c r="F19967" s="4" t="s">
        <v>274</v>
      </c>
      <c r="G19967" t="s">
        <v>16366</v>
      </c>
      <c r="H19967" t="s">
        <v>16367</v>
      </c>
      <c r="I19967" t="s">
        <v>16368</v>
      </c>
    </row>
    <row r="19968" spans="2:9">
      <c r="B19968" s="12" t="s">
        <v>67734</v>
      </c>
      <c r="C19968" s="9" t="s">
        <v>14029</v>
      </c>
      <c r="D19968" s="9">
        <v>1</v>
      </c>
      <c r="E19968" t="s">
        <v>60343</v>
      </c>
      <c r="F19968" s="4" t="s">
        <v>275</v>
      </c>
      <c r="G19968" t="s">
        <v>16370</v>
      </c>
      <c r="H19968" t="s">
        <v>16371</v>
      </c>
      <c r="I19968" t="s">
        <v>16372</v>
      </c>
    </row>
    <row r="19969" spans="2:9">
      <c r="B19969" s="12" t="s">
        <v>67735</v>
      </c>
      <c r="C19969" s="9" t="s">
        <v>14029</v>
      </c>
      <c r="D19969" s="9">
        <v>1</v>
      </c>
      <c r="E19969" t="s">
        <v>60344</v>
      </c>
      <c r="F19969" s="4" t="s">
        <v>275</v>
      </c>
      <c r="G19969" t="s">
        <v>16374</v>
      </c>
      <c r="H19969" t="s">
        <v>16375</v>
      </c>
      <c r="I19969" t="s">
        <v>16376</v>
      </c>
    </row>
    <row r="19970" spans="2:9">
      <c r="B19970" s="12" t="s">
        <v>67736</v>
      </c>
      <c r="C19970" s="9" t="s">
        <v>14029</v>
      </c>
      <c r="D19970" s="9">
        <v>1</v>
      </c>
      <c r="E19970" t="s">
        <v>60345</v>
      </c>
      <c r="F19970" s="4" t="s">
        <v>275</v>
      </c>
      <c r="G19970" t="s">
        <v>16378</v>
      </c>
      <c r="H19970" t="s">
        <v>16379</v>
      </c>
      <c r="I19970" t="s">
        <v>60346</v>
      </c>
    </row>
    <row r="19971" spans="2:9">
      <c r="B19971" s="12" t="s">
        <v>67737</v>
      </c>
      <c r="C19971" s="9" t="s">
        <v>14029</v>
      </c>
      <c r="D19971" s="9">
        <v>1</v>
      </c>
      <c r="E19971" t="s">
        <v>60347</v>
      </c>
      <c r="F19971" s="4" t="s">
        <v>274</v>
      </c>
      <c r="G19971" t="s">
        <v>16382</v>
      </c>
      <c r="H19971" t="s">
        <v>16383</v>
      </c>
      <c r="I19971" t="s">
        <v>6616</v>
      </c>
    </row>
    <row r="19972" spans="2:9">
      <c r="B19972" s="12" t="s">
        <v>67738</v>
      </c>
      <c r="C19972" s="9" t="s">
        <v>14029</v>
      </c>
      <c r="D19972" s="9">
        <v>1</v>
      </c>
      <c r="E19972" t="s">
        <v>60348</v>
      </c>
      <c r="F19972" s="4" t="s">
        <v>274</v>
      </c>
      <c r="G19972" t="s">
        <v>55499</v>
      </c>
      <c r="H19972" t="s">
        <v>55500</v>
      </c>
      <c r="I19972" t="s">
        <v>55501</v>
      </c>
    </row>
    <row r="19973" spans="2:9">
      <c r="B19973" s="12" t="s">
        <v>67739</v>
      </c>
      <c r="C19973" s="9" t="s">
        <v>14029</v>
      </c>
      <c r="D19973" s="9">
        <v>1</v>
      </c>
      <c r="E19973" t="s">
        <v>60349</v>
      </c>
      <c r="F19973" s="4" t="s">
        <v>275</v>
      </c>
      <c r="G19973" t="s">
        <v>14351</v>
      </c>
      <c r="H19973" t="s">
        <v>14352</v>
      </c>
      <c r="I19973" t="s">
        <v>14353</v>
      </c>
    </row>
    <row r="19974" spans="2:9">
      <c r="B19974" s="12" t="s">
        <v>67740</v>
      </c>
      <c r="C19974" s="9" t="s">
        <v>14029</v>
      </c>
      <c r="D19974" s="9">
        <v>1</v>
      </c>
      <c r="E19974" t="s">
        <v>60350</v>
      </c>
      <c r="F19974" s="4" t="s">
        <v>276</v>
      </c>
      <c r="G19974" t="s">
        <v>55519</v>
      </c>
      <c r="H19974" t="s">
        <v>55520</v>
      </c>
      <c r="I19974" t="s">
        <v>55521</v>
      </c>
    </row>
    <row r="19975" spans="2:9">
      <c r="B19975" s="12" t="s">
        <v>67741</v>
      </c>
      <c r="C19975" s="9" t="s">
        <v>14029</v>
      </c>
      <c r="D19975" s="9">
        <v>1</v>
      </c>
      <c r="E19975" t="s">
        <v>60351</v>
      </c>
      <c r="F19975" s="4" t="s">
        <v>275</v>
      </c>
      <c r="G19975" t="s">
        <v>16385</v>
      </c>
      <c r="H19975" t="s">
        <v>16386</v>
      </c>
      <c r="I19975" t="s">
        <v>16387</v>
      </c>
    </row>
    <row r="19976" spans="2:9">
      <c r="B19976" s="12" t="s">
        <v>67742</v>
      </c>
      <c r="C19976" s="9" t="s">
        <v>14029</v>
      </c>
      <c r="D19976" s="9">
        <v>1</v>
      </c>
      <c r="E19976" t="s">
        <v>55496</v>
      </c>
      <c r="F19976" s="4" t="s">
        <v>274</v>
      </c>
      <c r="G19976" t="s">
        <v>8631</v>
      </c>
      <c r="H19976" t="s">
        <v>8632</v>
      </c>
      <c r="I19976" t="s">
        <v>19571</v>
      </c>
    </row>
    <row r="19977" spans="2:9">
      <c r="B19977" s="12" t="s">
        <v>67743</v>
      </c>
      <c r="C19977" s="9" t="s">
        <v>14029</v>
      </c>
      <c r="D19977" s="9">
        <v>1</v>
      </c>
      <c r="E19977" t="s">
        <v>60352</v>
      </c>
      <c r="F19977" s="4" t="s">
        <v>276</v>
      </c>
      <c r="G19977" t="s">
        <v>14316</v>
      </c>
      <c r="H19977" t="s">
        <v>14317</v>
      </c>
      <c r="I19977" t="s">
        <v>14318</v>
      </c>
    </row>
    <row r="19978" spans="2:9">
      <c r="B19978" s="12" t="s">
        <v>67744</v>
      </c>
      <c r="C19978" s="9" t="s">
        <v>14029</v>
      </c>
      <c r="D19978" s="9">
        <v>1</v>
      </c>
      <c r="E19978" t="s">
        <v>60353</v>
      </c>
      <c r="F19978" s="4" t="s">
        <v>275</v>
      </c>
      <c r="G19978" t="s">
        <v>16389</v>
      </c>
      <c r="H19978" t="s">
        <v>16390</v>
      </c>
      <c r="I19978" t="s">
        <v>16391</v>
      </c>
    </row>
    <row r="19979" spans="2:9">
      <c r="B19979" s="12" t="s">
        <v>67745</v>
      </c>
      <c r="C19979" s="9" t="s">
        <v>14029</v>
      </c>
      <c r="D19979" s="9">
        <v>1</v>
      </c>
      <c r="E19979" t="s">
        <v>60354</v>
      </c>
      <c r="F19979" s="4" t="s">
        <v>274</v>
      </c>
      <c r="G19979" t="s">
        <v>5539</v>
      </c>
      <c r="H19979" t="s">
        <v>5538</v>
      </c>
      <c r="I19979" t="s">
        <v>5537</v>
      </c>
    </row>
    <row r="19980" spans="2:9">
      <c r="B19980" s="12" t="s">
        <v>67746</v>
      </c>
      <c r="C19980" s="9" t="s">
        <v>14029</v>
      </c>
      <c r="D19980" s="9">
        <v>1</v>
      </c>
      <c r="E19980" t="s">
        <v>60355</v>
      </c>
      <c r="F19980" s="4" t="s">
        <v>275</v>
      </c>
      <c r="G19980" t="s">
        <v>16394</v>
      </c>
      <c r="H19980" t="s">
        <v>3743</v>
      </c>
      <c r="I19980" t="s">
        <v>16395</v>
      </c>
    </row>
    <row r="19981" spans="2:9">
      <c r="B19981" s="12" t="s">
        <v>67747</v>
      </c>
      <c r="C19981" s="9" t="s">
        <v>14029</v>
      </c>
      <c r="D19981" s="9">
        <v>1</v>
      </c>
      <c r="E19981" t="s">
        <v>60356</v>
      </c>
      <c r="F19981" s="4" t="s">
        <v>276</v>
      </c>
      <c r="G19981" t="s">
        <v>5543</v>
      </c>
      <c r="H19981" t="s">
        <v>8547</v>
      </c>
      <c r="I19981" t="s">
        <v>55534</v>
      </c>
    </row>
    <row r="19982" spans="2:9">
      <c r="B19982" s="12" t="s">
        <v>67748</v>
      </c>
      <c r="C19982" s="9" t="s">
        <v>14029</v>
      </c>
      <c r="D19982" s="9">
        <v>1</v>
      </c>
      <c r="E19982" t="s">
        <v>60357</v>
      </c>
      <c r="F19982" s="4" t="s">
        <v>276</v>
      </c>
      <c r="G19982" t="s">
        <v>16397</v>
      </c>
      <c r="H19982" t="s">
        <v>16398</v>
      </c>
      <c r="I19982" t="s">
        <v>16399</v>
      </c>
    </row>
    <row r="19983" spans="2:9">
      <c r="B19983" s="12" t="s">
        <v>67749</v>
      </c>
      <c r="C19983" s="9" t="s">
        <v>14029</v>
      </c>
      <c r="D19983" s="9">
        <v>1</v>
      </c>
      <c r="E19983" t="s">
        <v>60358</v>
      </c>
      <c r="F19983" s="4" t="s">
        <v>275</v>
      </c>
      <c r="G19983" t="s">
        <v>55493</v>
      </c>
      <c r="H19983" t="s">
        <v>55494</v>
      </c>
      <c r="I19983" t="s">
        <v>55495</v>
      </c>
    </row>
    <row r="19984" spans="2:9">
      <c r="B19984" s="12" t="s">
        <v>67750</v>
      </c>
      <c r="C19984" s="9" t="s">
        <v>14029</v>
      </c>
      <c r="D19984" s="9">
        <v>1</v>
      </c>
      <c r="E19984" t="s">
        <v>60359</v>
      </c>
      <c r="F19984" s="4" t="s">
        <v>274</v>
      </c>
      <c r="G19984" t="s">
        <v>14439</v>
      </c>
      <c r="H19984" t="s">
        <v>8862</v>
      </c>
      <c r="I19984" t="s">
        <v>14440</v>
      </c>
    </row>
    <row r="19985" spans="2:9">
      <c r="B19985" s="12" t="s">
        <v>67751</v>
      </c>
      <c r="C19985" s="9" t="s">
        <v>14029</v>
      </c>
      <c r="D19985" s="9">
        <v>1</v>
      </c>
      <c r="E19985" t="s">
        <v>60360</v>
      </c>
      <c r="F19985" s="4" t="s">
        <v>274</v>
      </c>
      <c r="G19985" t="s">
        <v>16401</v>
      </c>
      <c r="H19985" t="s">
        <v>4638</v>
      </c>
      <c r="I19985" t="s">
        <v>16402</v>
      </c>
    </row>
    <row r="19986" spans="2:9">
      <c r="B19986" s="12" t="s">
        <v>67752</v>
      </c>
      <c r="C19986" s="9" t="s">
        <v>14029</v>
      </c>
      <c r="D19986" s="9">
        <v>1</v>
      </c>
      <c r="E19986" t="s">
        <v>60361</v>
      </c>
      <c r="F19986" s="4" t="s">
        <v>276</v>
      </c>
      <c r="G19986" t="s">
        <v>16404</v>
      </c>
      <c r="H19986" t="s">
        <v>16405</v>
      </c>
      <c r="I19986" t="s">
        <v>16406</v>
      </c>
    </row>
    <row r="19987" spans="2:9">
      <c r="B19987" s="12" t="s">
        <v>67753</v>
      </c>
      <c r="C19987" s="9" t="s">
        <v>14029</v>
      </c>
      <c r="D19987" s="9">
        <v>1</v>
      </c>
      <c r="E19987" t="s">
        <v>60362</v>
      </c>
      <c r="F19987" s="4" t="s">
        <v>275</v>
      </c>
      <c r="G19987" t="s">
        <v>8673</v>
      </c>
      <c r="H19987" t="s">
        <v>16408</v>
      </c>
      <c r="I19987" t="s">
        <v>16409</v>
      </c>
    </row>
    <row r="19988" spans="2:9">
      <c r="B19988" s="12" t="s">
        <v>67754</v>
      </c>
      <c r="C19988" s="9" t="s">
        <v>14029</v>
      </c>
      <c r="D19988" s="9">
        <v>1</v>
      </c>
      <c r="E19988" t="s">
        <v>60363</v>
      </c>
      <c r="F19988" s="4" t="s">
        <v>275</v>
      </c>
      <c r="G19988" t="s">
        <v>14473</v>
      </c>
      <c r="H19988" t="s">
        <v>14474</v>
      </c>
      <c r="I19988" t="s">
        <v>14475</v>
      </c>
    </row>
    <row r="19989" spans="2:9">
      <c r="B19989" s="12" t="s">
        <v>67755</v>
      </c>
      <c r="C19989" s="9" t="s">
        <v>14029</v>
      </c>
      <c r="D19989" s="9">
        <v>1</v>
      </c>
      <c r="E19989" t="s">
        <v>60364</v>
      </c>
      <c r="F19989" s="4" t="s">
        <v>275</v>
      </c>
      <c r="G19989" t="s">
        <v>16411</v>
      </c>
      <c r="H19989" t="s">
        <v>16412</v>
      </c>
      <c r="I19989" t="s">
        <v>16413</v>
      </c>
    </row>
    <row r="19990" spans="2:9">
      <c r="B19990" s="12" t="s">
        <v>67756</v>
      </c>
      <c r="C19990" s="9" t="s">
        <v>14029</v>
      </c>
      <c r="D19990" s="9">
        <v>1</v>
      </c>
      <c r="E19990" t="s">
        <v>60365</v>
      </c>
      <c r="F19990" s="4" t="s">
        <v>275</v>
      </c>
      <c r="G19990" t="s">
        <v>16415</v>
      </c>
      <c r="H19990" t="s">
        <v>16416</v>
      </c>
      <c r="I19990" t="s">
        <v>6616</v>
      </c>
    </row>
    <row r="19991" spans="2:9">
      <c r="B19991" s="12" t="s">
        <v>67757</v>
      </c>
      <c r="C19991" s="9" t="s">
        <v>14029</v>
      </c>
      <c r="D19991" s="9">
        <v>1</v>
      </c>
      <c r="E19991" t="s">
        <v>60366</v>
      </c>
      <c r="F19991" s="4" t="s">
        <v>274</v>
      </c>
      <c r="G19991" t="s">
        <v>3317</v>
      </c>
      <c r="H19991" t="s">
        <v>1749</v>
      </c>
      <c r="I19991">
        <v>0</v>
      </c>
    </row>
    <row r="19992" spans="2:9">
      <c r="B19992" s="12" t="s">
        <v>67758</v>
      </c>
      <c r="C19992" s="9" t="s">
        <v>14029</v>
      </c>
      <c r="D19992" s="9">
        <v>1</v>
      </c>
      <c r="E19992" t="s">
        <v>60367</v>
      </c>
      <c r="F19992" s="4" t="s">
        <v>275</v>
      </c>
      <c r="G19992" t="s">
        <v>16420</v>
      </c>
      <c r="H19992" t="s">
        <v>16421</v>
      </c>
      <c r="I19992" t="s">
        <v>16422</v>
      </c>
    </row>
    <row r="19993" spans="2:9">
      <c r="B19993" s="12" t="s">
        <v>67759</v>
      </c>
      <c r="C19993" s="9" t="s">
        <v>14029</v>
      </c>
      <c r="D19993" s="9">
        <v>1</v>
      </c>
      <c r="E19993" t="s">
        <v>60368</v>
      </c>
      <c r="F19993" s="4" t="s">
        <v>275</v>
      </c>
      <c r="G19993" t="s">
        <v>16421</v>
      </c>
      <c r="H19993" t="s">
        <v>16424</v>
      </c>
      <c r="I19993" t="s">
        <v>16425</v>
      </c>
    </row>
    <row r="19994" spans="2:9">
      <c r="B19994" s="12" t="s">
        <v>67760</v>
      </c>
      <c r="C19994" s="9" t="s">
        <v>14029</v>
      </c>
      <c r="D19994" s="9">
        <v>1</v>
      </c>
      <c r="E19994" t="s">
        <v>60369</v>
      </c>
      <c r="F19994" s="4" t="s">
        <v>274</v>
      </c>
      <c r="G19994" t="s">
        <v>16427</v>
      </c>
      <c r="H19994" t="s">
        <v>16428</v>
      </c>
      <c r="I19994" t="s">
        <v>60370</v>
      </c>
    </row>
    <row r="19995" spans="2:9">
      <c r="B19995" s="12" t="s">
        <v>67761</v>
      </c>
      <c r="C19995" s="9" t="s">
        <v>14029</v>
      </c>
      <c r="D19995" s="9">
        <v>1</v>
      </c>
      <c r="E19995" t="s">
        <v>60371</v>
      </c>
      <c r="F19995" s="4" t="s">
        <v>276</v>
      </c>
      <c r="G19995" t="s">
        <v>6069</v>
      </c>
      <c r="H19995" t="s">
        <v>5936</v>
      </c>
      <c r="I19995" t="s">
        <v>55479</v>
      </c>
    </row>
    <row r="19996" spans="2:9">
      <c r="B19996" s="12" t="s">
        <v>67762</v>
      </c>
      <c r="C19996" s="9" t="s">
        <v>14029</v>
      </c>
      <c r="D19996" s="9">
        <v>1</v>
      </c>
      <c r="E19996" t="s">
        <v>60372</v>
      </c>
      <c r="F19996" s="4" t="s">
        <v>276</v>
      </c>
      <c r="G19996" t="s">
        <v>15145</v>
      </c>
      <c r="H19996" t="s">
        <v>15146</v>
      </c>
      <c r="I19996" t="s">
        <v>15147</v>
      </c>
    </row>
    <row r="19997" spans="2:9">
      <c r="B19997" s="12" t="s">
        <v>67763</v>
      </c>
      <c r="C19997" s="9" t="s">
        <v>14029</v>
      </c>
      <c r="D19997" s="9">
        <v>1</v>
      </c>
      <c r="E19997" t="s">
        <v>60373</v>
      </c>
      <c r="F19997" s="4" t="s">
        <v>275</v>
      </c>
      <c r="G19997" t="s">
        <v>14580</v>
      </c>
      <c r="H19997" t="s">
        <v>55482</v>
      </c>
      <c r="I19997" t="s">
        <v>55483</v>
      </c>
    </row>
    <row r="19998" spans="2:9">
      <c r="B19998" s="12" t="s">
        <v>67764</v>
      </c>
      <c r="C19998" s="9" t="s">
        <v>14029</v>
      </c>
      <c r="D19998" s="9">
        <v>1</v>
      </c>
      <c r="E19998" t="s">
        <v>60374</v>
      </c>
      <c r="F19998" s="4" t="s">
        <v>276</v>
      </c>
      <c r="G19998" t="s">
        <v>14678</v>
      </c>
      <c r="H19998" t="s">
        <v>14679</v>
      </c>
      <c r="I19998" t="s">
        <v>14680</v>
      </c>
    </row>
    <row r="19999" spans="2:9">
      <c r="B19999" s="12" t="s">
        <v>67765</v>
      </c>
      <c r="C19999" s="9" t="s">
        <v>14029</v>
      </c>
      <c r="D19999" s="9">
        <v>1</v>
      </c>
      <c r="E19999" t="s">
        <v>60375</v>
      </c>
      <c r="F19999" s="4" t="s">
        <v>276</v>
      </c>
      <c r="G19999" t="s">
        <v>55528</v>
      </c>
      <c r="H19999" t="s">
        <v>55529</v>
      </c>
      <c r="I19999" t="s">
        <v>55530</v>
      </c>
    </row>
    <row r="20000" spans="2:9">
      <c r="B20000" s="12" t="s">
        <v>67766</v>
      </c>
      <c r="C20000" s="9" t="s">
        <v>14029</v>
      </c>
      <c r="D20000" s="9">
        <v>1</v>
      </c>
      <c r="E20000" t="s">
        <v>60376</v>
      </c>
      <c r="F20000" s="4" t="s">
        <v>274</v>
      </c>
      <c r="G20000" t="s">
        <v>14686</v>
      </c>
      <c r="H20000" t="s">
        <v>14687</v>
      </c>
      <c r="I20000" t="s">
        <v>14688</v>
      </c>
    </row>
    <row r="20001" spans="2:9">
      <c r="B20001" s="12" t="s">
        <v>67767</v>
      </c>
      <c r="C20001" s="9" t="s">
        <v>14029</v>
      </c>
      <c r="D20001" s="9">
        <v>1</v>
      </c>
      <c r="E20001" t="s">
        <v>60377</v>
      </c>
      <c r="F20001" s="4" t="s">
        <v>276</v>
      </c>
      <c r="G20001" t="s">
        <v>55515</v>
      </c>
      <c r="H20001" t="s">
        <v>55516</v>
      </c>
      <c r="I20001" t="s">
        <v>55517</v>
      </c>
    </row>
    <row r="20002" spans="2:9">
      <c r="B20002" s="12" t="s">
        <v>67768</v>
      </c>
      <c r="C20002" s="9" t="s">
        <v>14029</v>
      </c>
      <c r="D20002" s="9">
        <v>1</v>
      </c>
      <c r="E20002" t="s">
        <v>60378</v>
      </c>
      <c r="F20002" s="4" t="s">
        <v>274</v>
      </c>
      <c r="G20002" t="s">
        <v>1976</v>
      </c>
      <c r="H20002" t="s">
        <v>1826</v>
      </c>
      <c r="I20002" t="s">
        <v>10933</v>
      </c>
    </row>
    <row r="20003" spans="2:9">
      <c r="B20003" s="12" t="s">
        <v>67769</v>
      </c>
      <c r="C20003" s="9" t="s">
        <v>14029</v>
      </c>
      <c r="D20003" s="9">
        <v>1</v>
      </c>
      <c r="E20003" t="s">
        <v>60379</v>
      </c>
      <c r="F20003" s="4" t="s">
        <v>276</v>
      </c>
      <c r="G20003" t="s">
        <v>2602</v>
      </c>
      <c r="H20003" t="s">
        <v>16432</v>
      </c>
      <c r="I20003" t="s">
        <v>16433</v>
      </c>
    </row>
    <row r="20004" spans="2:9">
      <c r="B20004" s="12" t="s">
        <v>67770</v>
      </c>
      <c r="C20004" s="9" t="s">
        <v>14029</v>
      </c>
      <c r="D20004" s="9">
        <v>1</v>
      </c>
      <c r="E20004" t="s">
        <v>60380</v>
      </c>
      <c r="F20004" s="4" t="s">
        <v>276</v>
      </c>
      <c r="G20004" t="s">
        <v>16435</v>
      </c>
      <c r="H20004" t="s">
        <v>16436</v>
      </c>
      <c r="I20004" t="s">
        <v>16437</v>
      </c>
    </row>
    <row r="20005" spans="2:9">
      <c r="B20005" s="12" t="s">
        <v>67771</v>
      </c>
      <c r="C20005" s="9" t="s">
        <v>14029</v>
      </c>
      <c r="D20005" s="9">
        <v>1</v>
      </c>
      <c r="E20005" t="s">
        <v>60381</v>
      </c>
      <c r="F20005" s="4" t="s">
        <v>275</v>
      </c>
      <c r="G20005" t="s">
        <v>16439</v>
      </c>
      <c r="H20005" t="s">
        <v>16440</v>
      </c>
      <c r="I20005" t="s">
        <v>8579</v>
      </c>
    </row>
    <row r="20006" spans="2:9">
      <c r="B20006" s="12" t="s">
        <v>67772</v>
      </c>
      <c r="C20006" s="9" t="s">
        <v>14029</v>
      </c>
      <c r="D20006" s="9">
        <v>1</v>
      </c>
      <c r="E20006" t="s">
        <v>60382</v>
      </c>
      <c r="F20006" s="4" t="s">
        <v>274</v>
      </c>
      <c r="G20006" t="s">
        <v>14736</v>
      </c>
      <c r="H20006" t="s">
        <v>14737</v>
      </c>
      <c r="I20006" t="s">
        <v>14738</v>
      </c>
    </row>
    <row r="20007" spans="2:9">
      <c r="B20007" s="12" t="s">
        <v>67773</v>
      </c>
      <c r="C20007" s="9" t="s">
        <v>14029</v>
      </c>
      <c r="D20007" s="9">
        <v>1</v>
      </c>
      <c r="E20007" t="s">
        <v>55510</v>
      </c>
      <c r="F20007" s="4" t="s">
        <v>275</v>
      </c>
      <c r="G20007" t="s">
        <v>55511</v>
      </c>
      <c r="H20007" t="s">
        <v>55512</v>
      </c>
      <c r="I20007" t="s">
        <v>42938</v>
      </c>
    </row>
    <row r="20008" spans="2:9">
      <c r="B20008" s="12" t="s">
        <v>67774</v>
      </c>
      <c r="C20008" s="9" t="s">
        <v>14029</v>
      </c>
      <c r="D20008" s="9">
        <v>1</v>
      </c>
      <c r="E20008" t="s">
        <v>60383</v>
      </c>
      <c r="F20008" s="4" t="s">
        <v>275</v>
      </c>
      <c r="G20008" t="s">
        <v>16442</v>
      </c>
      <c r="H20008" t="s">
        <v>16443</v>
      </c>
      <c r="I20008" t="s">
        <v>16444</v>
      </c>
    </row>
    <row r="20009" spans="2:9">
      <c r="B20009" s="12" t="s">
        <v>67775</v>
      </c>
      <c r="C20009" s="9" t="s">
        <v>14029</v>
      </c>
      <c r="D20009" s="9">
        <v>1</v>
      </c>
      <c r="E20009" t="s">
        <v>60384</v>
      </c>
      <c r="F20009" s="4" t="s">
        <v>276</v>
      </c>
      <c r="G20009" t="s">
        <v>14380</v>
      </c>
      <c r="H20009" t="s">
        <v>14748</v>
      </c>
      <c r="I20009" t="s">
        <v>14749</v>
      </c>
    </row>
    <row r="20010" spans="2:9">
      <c r="B20010" s="12" t="s">
        <v>67776</v>
      </c>
      <c r="C20010" s="9" t="s">
        <v>14029</v>
      </c>
      <c r="D20010" s="9">
        <v>1</v>
      </c>
      <c r="E20010" t="s">
        <v>60385</v>
      </c>
      <c r="F20010" s="4" t="s">
        <v>275</v>
      </c>
      <c r="G20010" t="s">
        <v>4011</v>
      </c>
      <c r="H20010" t="s">
        <v>3240</v>
      </c>
      <c r="I20010" t="s">
        <v>4010</v>
      </c>
    </row>
    <row r="20011" spans="2:9">
      <c r="B20011" s="12" t="s">
        <v>67777</v>
      </c>
      <c r="C20011" s="9" t="s">
        <v>14029</v>
      </c>
      <c r="D20011" s="9">
        <v>1</v>
      </c>
      <c r="E20011" t="s">
        <v>60386</v>
      </c>
      <c r="F20011" s="4" t="s">
        <v>275</v>
      </c>
      <c r="G20011" t="s">
        <v>16446</v>
      </c>
      <c r="H20011" t="s">
        <v>16447</v>
      </c>
      <c r="I20011" t="s">
        <v>16448</v>
      </c>
    </row>
    <row r="20012" spans="2:9">
      <c r="B20012" s="12" t="s">
        <v>67778</v>
      </c>
      <c r="C20012" s="9" t="s">
        <v>14029</v>
      </c>
      <c r="D20012" s="9">
        <v>1</v>
      </c>
      <c r="E20012" t="s">
        <v>60387</v>
      </c>
      <c r="F20012" s="4" t="s">
        <v>275</v>
      </c>
      <c r="G20012" t="s">
        <v>16370</v>
      </c>
      <c r="H20012" t="s">
        <v>16368</v>
      </c>
      <c r="I20012" t="s">
        <v>16450</v>
      </c>
    </row>
    <row r="20013" spans="2:9">
      <c r="B20013" s="12" t="s">
        <v>67779</v>
      </c>
      <c r="C20013" s="9" t="s">
        <v>14029</v>
      </c>
      <c r="D20013" s="9">
        <v>1</v>
      </c>
      <c r="E20013" t="s">
        <v>60388</v>
      </c>
      <c r="F20013" s="4" t="s">
        <v>275</v>
      </c>
      <c r="G20013" t="s">
        <v>16452</v>
      </c>
      <c r="H20013" t="s">
        <v>6438</v>
      </c>
      <c r="I20013" t="s">
        <v>16453</v>
      </c>
    </row>
    <row r="20014" spans="2:9">
      <c r="B20014" s="12" t="s">
        <v>67780</v>
      </c>
      <c r="C20014" s="9" t="s">
        <v>14029</v>
      </c>
      <c r="D20014" s="9">
        <v>1</v>
      </c>
      <c r="E20014" t="s">
        <v>60389</v>
      </c>
      <c r="F20014" s="4" t="s">
        <v>276</v>
      </c>
      <c r="G20014" t="s">
        <v>16455</v>
      </c>
      <c r="H20014" t="s">
        <v>16456</v>
      </c>
      <c r="I20014" t="s">
        <v>4010</v>
      </c>
    </row>
    <row r="20015" spans="2:9">
      <c r="B20015" s="12" t="s">
        <v>67781</v>
      </c>
      <c r="C20015" s="9" t="s">
        <v>14029</v>
      </c>
      <c r="D20015" s="9">
        <v>1</v>
      </c>
      <c r="E20015" t="s">
        <v>60390</v>
      </c>
      <c r="F20015" s="4" t="s">
        <v>274</v>
      </c>
      <c r="G20015" t="s">
        <v>16458</v>
      </c>
      <c r="H20015" t="s">
        <v>16459</v>
      </c>
      <c r="I20015" t="s">
        <v>16460</v>
      </c>
    </row>
    <row r="20016" spans="2:9">
      <c r="B20016" s="12" t="s">
        <v>67782</v>
      </c>
      <c r="C20016" s="9" t="s">
        <v>14029</v>
      </c>
      <c r="D20016" s="9">
        <v>1</v>
      </c>
      <c r="E20016" t="s">
        <v>60391</v>
      </c>
      <c r="F20016" s="4" t="s">
        <v>275</v>
      </c>
      <c r="G20016" t="s">
        <v>14802</v>
      </c>
      <c r="H20016" t="s">
        <v>14803</v>
      </c>
      <c r="I20016" t="s">
        <v>14804</v>
      </c>
    </row>
    <row r="20017" spans="2:9">
      <c r="B20017" s="12" t="s">
        <v>67783</v>
      </c>
      <c r="C20017" s="9" t="s">
        <v>14029</v>
      </c>
      <c r="D20017" s="9">
        <v>1</v>
      </c>
      <c r="E20017" t="s">
        <v>60392</v>
      </c>
      <c r="F20017" s="4" t="s">
        <v>275</v>
      </c>
      <c r="G20017" t="s">
        <v>8658</v>
      </c>
      <c r="H20017" t="s">
        <v>55469</v>
      </c>
      <c r="I20017" t="s">
        <v>55470</v>
      </c>
    </row>
    <row r="20018" spans="2:9">
      <c r="B20018" s="12" t="s">
        <v>67784</v>
      </c>
      <c r="C20018" s="9" t="s">
        <v>14029</v>
      </c>
      <c r="D20018" s="9">
        <v>1</v>
      </c>
      <c r="E20018" t="s">
        <v>60393</v>
      </c>
      <c r="F20018" s="4" t="s">
        <v>276</v>
      </c>
      <c r="G20018" t="s">
        <v>6618</v>
      </c>
      <c r="H20018" t="s">
        <v>16462</v>
      </c>
      <c r="I20018" t="s">
        <v>6433</v>
      </c>
    </row>
    <row r="20019" spans="2:9">
      <c r="B20019" s="12" t="s">
        <v>67785</v>
      </c>
      <c r="C20019" s="9" t="s">
        <v>14029</v>
      </c>
      <c r="D20019" s="9">
        <v>1</v>
      </c>
      <c r="E20019" t="s">
        <v>60394</v>
      </c>
      <c r="F20019" s="4" t="s">
        <v>275</v>
      </c>
      <c r="G20019" t="s">
        <v>16464</v>
      </c>
      <c r="H20019" t="s">
        <v>16465</v>
      </c>
      <c r="I20019" t="s">
        <v>16466</v>
      </c>
    </row>
    <row r="20020" spans="2:9">
      <c r="B20020" s="12" t="s">
        <v>67786</v>
      </c>
      <c r="C20020" s="9" t="s">
        <v>14029</v>
      </c>
      <c r="D20020" s="9">
        <v>1</v>
      </c>
      <c r="E20020" t="s">
        <v>60395</v>
      </c>
      <c r="F20020" s="4" t="s">
        <v>276</v>
      </c>
      <c r="G20020" t="s">
        <v>16464</v>
      </c>
      <c r="H20020" t="s">
        <v>16465</v>
      </c>
      <c r="I20020" t="s">
        <v>16466</v>
      </c>
    </row>
    <row r="20021" spans="2:9">
      <c r="B20021" s="12" t="s">
        <v>67787</v>
      </c>
      <c r="C20021" s="9" t="s">
        <v>14029</v>
      </c>
      <c r="D20021" s="9">
        <v>1</v>
      </c>
      <c r="E20021" t="s">
        <v>60396</v>
      </c>
      <c r="F20021" s="4" t="s">
        <v>276</v>
      </c>
      <c r="G20021" t="s">
        <v>14863</v>
      </c>
      <c r="H20021" t="s">
        <v>5604</v>
      </c>
      <c r="I20021" t="s">
        <v>5602</v>
      </c>
    </row>
    <row r="20022" spans="2:9">
      <c r="B20022" s="12" t="s">
        <v>67788</v>
      </c>
      <c r="C20022" s="9" t="s">
        <v>14029</v>
      </c>
      <c r="D20022" s="9">
        <v>1</v>
      </c>
      <c r="E20022" t="s">
        <v>60397</v>
      </c>
      <c r="F20022" s="4" t="s">
        <v>276</v>
      </c>
      <c r="G20022" t="s">
        <v>16469</v>
      </c>
      <c r="H20022" t="s">
        <v>16470</v>
      </c>
      <c r="I20022" t="s">
        <v>16471</v>
      </c>
    </row>
    <row r="20023" spans="2:9">
      <c r="B20023" s="12" t="s">
        <v>67789</v>
      </c>
      <c r="C20023" s="9" t="s">
        <v>14029</v>
      </c>
      <c r="D20023" s="9">
        <v>1</v>
      </c>
      <c r="E20023" t="s">
        <v>55467</v>
      </c>
      <c r="F20023" s="4" t="s">
        <v>274</v>
      </c>
      <c r="G20023" t="s">
        <v>5946</v>
      </c>
      <c r="H20023" t="s">
        <v>5948</v>
      </c>
      <c r="I20023" t="s">
        <v>5392</v>
      </c>
    </row>
    <row r="20024" spans="2:9">
      <c r="B20024" s="12" t="s">
        <v>67790</v>
      </c>
      <c r="C20024" s="9" t="s">
        <v>14029</v>
      </c>
      <c r="D20024" s="9">
        <v>1</v>
      </c>
      <c r="E20024" t="s">
        <v>60398</v>
      </c>
      <c r="F20024" s="4" t="s">
        <v>274</v>
      </c>
      <c r="G20024" t="s">
        <v>6664</v>
      </c>
      <c r="H20024" t="s">
        <v>16473</v>
      </c>
      <c r="I20024">
        <v>0</v>
      </c>
    </row>
    <row r="20025" spans="2:9">
      <c r="B20025" s="12" t="s">
        <v>67791</v>
      </c>
      <c r="C20025" s="9" t="s">
        <v>14029</v>
      </c>
      <c r="D20025" s="9">
        <v>1</v>
      </c>
      <c r="E20025" t="s">
        <v>60399</v>
      </c>
      <c r="F20025" s="4" t="s">
        <v>275</v>
      </c>
      <c r="G20025" t="s">
        <v>16476</v>
      </c>
      <c r="H20025" t="s">
        <v>16477</v>
      </c>
      <c r="I20025" t="s">
        <v>16478</v>
      </c>
    </row>
    <row r="20026" spans="2:9">
      <c r="B20026" s="12" t="s">
        <v>67792</v>
      </c>
      <c r="C20026" s="9" t="s">
        <v>14029</v>
      </c>
      <c r="D20026" s="9">
        <v>1</v>
      </c>
      <c r="E20026" t="s">
        <v>60400</v>
      </c>
      <c r="F20026" s="4" t="s">
        <v>275</v>
      </c>
      <c r="G20026" t="s">
        <v>15377</v>
      </c>
      <c r="H20026" t="s">
        <v>16480</v>
      </c>
      <c r="I20026" t="s">
        <v>8568</v>
      </c>
    </row>
    <row r="20027" spans="2:9">
      <c r="B20027" s="12" t="s">
        <v>67793</v>
      </c>
      <c r="C20027" s="9" t="s">
        <v>14029</v>
      </c>
      <c r="D20027" s="9">
        <v>1</v>
      </c>
      <c r="E20027" t="s">
        <v>55460</v>
      </c>
      <c r="F20027" s="4" t="s">
        <v>274</v>
      </c>
      <c r="G20027" t="s">
        <v>4017</v>
      </c>
      <c r="H20027" t="s">
        <v>55461</v>
      </c>
      <c r="I20027" t="s">
        <v>1734</v>
      </c>
    </row>
    <row r="20028" spans="2:9">
      <c r="B20028" s="12" t="s">
        <v>67794</v>
      </c>
      <c r="C20028" s="9" t="s">
        <v>14029</v>
      </c>
      <c r="D20028" s="9">
        <v>1</v>
      </c>
      <c r="E20028" t="s">
        <v>55535</v>
      </c>
      <c r="F20028" s="4" t="s">
        <v>276</v>
      </c>
      <c r="G20028" t="s">
        <v>14283</v>
      </c>
      <c r="H20028" t="s">
        <v>14282</v>
      </c>
      <c r="I20028" t="s">
        <v>55536</v>
      </c>
    </row>
    <row r="20029" spans="2:9">
      <c r="B20029" s="12" t="s">
        <v>67795</v>
      </c>
      <c r="C20029" s="9" t="s">
        <v>14029</v>
      </c>
      <c r="D20029" s="9">
        <v>1</v>
      </c>
      <c r="E20029" t="s">
        <v>60401</v>
      </c>
      <c r="F20029" s="4" t="s">
        <v>274</v>
      </c>
      <c r="G20029" t="s">
        <v>16482</v>
      </c>
      <c r="H20029" t="s">
        <v>16483</v>
      </c>
      <c r="I20029" t="s">
        <v>16484</v>
      </c>
    </row>
    <row r="20030" spans="2:9">
      <c r="B20030" s="12" t="s">
        <v>67796</v>
      </c>
      <c r="C20030" s="9" t="s">
        <v>14029</v>
      </c>
      <c r="D20030" s="9">
        <v>1</v>
      </c>
      <c r="E20030" t="s">
        <v>60402</v>
      </c>
      <c r="F20030" s="4" t="s">
        <v>275</v>
      </c>
      <c r="G20030" t="s">
        <v>16486</v>
      </c>
      <c r="H20030" t="s">
        <v>16487</v>
      </c>
      <c r="I20030" t="s">
        <v>16488</v>
      </c>
    </row>
    <row r="20031" spans="2:9">
      <c r="B20031" s="12" t="s">
        <v>67797</v>
      </c>
      <c r="C20031" s="9" t="s">
        <v>14029</v>
      </c>
      <c r="D20031" s="9">
        <v>1</v>
      </c>
      <c r="E20031" t="s">
        <v>60403</v>
      </c>
      <c r="F20031" s="4" t="s">
        <v>275</v>
      </c>
      <c r="G20031" t="s">
        <v>16490</v>
      </c>
      <c r="H20031" t="s">
        <v>16491</v>
      </c>
      <c r="I20031">
        <v>0</v>
      </c>
    </row>
    <row r="20032" spans="2:9">
      <c r="B20032" s="12" t="s">
        <v>67798</v>
      </c>
      <c r="C20032" s="9" t="s">
        <v>14029</v>
      </c>
      <c r="D20032" s="9">
        <v>1</v>
      </c>
      <c r="E20032" t="s">
        <v>60404</v>
      </c>
      <c r="F20032" s="4" t="s">
        <v>276</v>
      </c>
      <c r="G20032" t="s">
        <v>15065</v>
      </c>
      <c r="H20032" t="s">
        <v>15066</v>
      </c>
      <c r="I20032" t="s">
        <v>15067</v>
      </c>
    </row>
    <row r="20033" spans="2:9">
      <c r="B20033" s="12" t="s">
        <v>67799</v>
      </c>
      <c r="C20033" s="9" t="s">
        <v>14029</v>
      </c>
      <c r="D20033" s="9">
        <v>1</v>
      </c>
      <c r="E20033" t="s">
        <v>60405</v>
      </c>
      <c r="F20033" s="4" t="s">
        <v>275</v>
      </c>
      <c r="G20033" t="s">
        <v>16494</v>
      </c>
      <c r="H20033" t="s">
        <v>16495</v>
      </c>
      <c r="I20033" t="s">
        <v>16496</v>
      </c>
    </row>
    <row r="20034" spans="2:9">
      <c r="B20034" s="12" t="s">
        <v>67800</v>
      </c>
      <c r="C20034" s="9" t="s">
        <v>14029</v>
      </c>
      <c r="D20034" s="9">
        <v>1</v>
      </c>
      <c r="E20034" t="s">
        <v>60406</v>
      </c>
      <c r="F20034" s="4" t="s">
        <v>275</v>
      </c>
      <c r="G20034" t="s">
        <v>12045</v>
      </c>
      <c r="H20034" t="s">
        <v>9212</v>
      </c>
      <c r="I20034" t="s">
        <v>3736</v>
      </c>
    </row>
    <row r="20035" spans="2:9">
      <c r="B20035" s="12" t="s">
        <v>67801</v>
      </c>
      <c r="C20035" s="9" t="s">
        <v>14029</v>
      </c>
      <c r="D20035" s="9">
        <v>1</v>
      </c>
      <c r="E20035" t="s">
        <v>60407</v>
      </c>
      <c r="F20035" s="4" t="s">
        <v>274</v>
      </c>
      <c r="G20035" t="s">
        <v>16499</v>
      </c>
      <c r="H20035" t="s">
        <v>16500</v>
      </c>
      <c r="I20035" t="s">
        <v>16501</v>
      </c>
    </row>
    <row r="20036" spans="2:9">
      <c r="B20036" s="12" t="s">
        <v>67802</v>
      </c>
      <c r="C20036" s="9" t="s">
        <v>14029</v>
      </c>
      <c r="D20036" s="9">
        <v>1</v>
      </c>
      <c r="E20036" t="s">
        <v>60408</v>
      </c>
      <c r="F20036" s="4" t="s">
        <v>275</v>
      </c>
      <c r="G20036" t="s">
        <v>15099</v>
      </c>
      <c r="H20036" t="s">
        <v>55481</v>
      </c>
      <c r="I20036" t="s">
        <v>15101</v>
      </c>
    </row>
    <row r="20037" spans="2:9">
      <c r="B20037" s="12" t="s">
        <v>67803</v>
      </c>
      <c r="C20037" s="9" t="s">
        <v>14029</v>
      </c>
      <c r="D20037" s="9">
        <v>1</v>
      </c>
      <c r="E20037" t="s">
        <v>60409</v>
      </c>
      <c r="F20037" s="4" t="s">
        <v>274</v>
      </c>
      <c r="G20037" t="s">
        <v>15643</v>
      </c>
      <c r="H20037" t="s">
        <v>55523</v>
      </c>
      <c r="I20037" t="s">
        <v>55524</v>
      </c>
    </row>
    <row r="20038" spans="2:9">
      <c r="B20038" s="12" t="s">
        <v>67804</v>
      </c>
      <c r="C20038" s="9" t="s">
        <v>14029</v>
      </c>
      <c r="D20038" s="9">
        <v>1</v>
      </c>
      <c r="E20038" t="s">
        <v>60410</v>
      </c>
      <c r="F20038" s="4" t="s">
        <v>274</v>
      </c>
      <c r="G20038" t="s">
        <v>16503</v>
      </c>
      <c r="H20038" t="s">
        <v>16504</v>
      </c>
      <c r="I20038" t="s">
        <v>16505</v>
      </c>
    </row>
    <row r="20039" spans="2:9">
      <c r="B20039" s="12" t="s">
        <v>67805</v>
      </c>
      <c r="C20039" s="9" t="s">
        <v>14029</v>
      </c>
      <c r="D20039" s="9">
        <v>1</v>
      </c>
      <c r="E20039" t="s">
        <v>60411</v>
      </c>
      <c r="F20039" s="4" t="s">
        <v>275</v>
      </c>
      <c r="G20039" t="s">
        <v>16503</v>
      </c>
      <c r="H20039" t="s">
        <v>16504</v>
      </c>
      <c r="I20039" t="s">
        <v>16505</v>
      </c>
    </row>
    <row r="20040" spans="2:9">
      <c r="B20040" s="12" t="s">
        <v>67806</v>
      </c>
      <c r="C20040" s="9" t="s">
        <v>14029</v>
      </c>
      <c r="D20040" s="9">
        <v>1</v>
      </c>
      <c r="E20040" t="s">
        <v>60412</v>
      </c>
      <c r="F20040" s="4" t="s">
        <v>275</v>
      </c>
      <c r="G20040" t="s">
        <v>16508</v>
      </c>
      <c r="H20040" t="s">
        <v>16509</v>
      </c>
      <c r="I20040" t="s">
        <v>16510</v>
      </c>
    </row>
    <row r="20041" spans="2:9">
      <c r="B20041" s="12" t="s">
        <v>67807</v>
      </c>
      <c r="C20041" s="9" t="s">
        <v>14029</v>
      </c>
      <c r="D20041" s="9">
        <v>1</v>
      </c>
      <c r="E20041" t="s">
        <v>60413</v>
      </c>
      <c r="F20041" s="4" t="s">
        <v>274</v>
      </c>
      <c r="G20041" t="s">
        <v>16512</v>
      </c>
      <c r="H20041" t="s">
        <v>16513</v>
      </c>
      <c r="I20041" t="s">
        <v>16514</v>
      </c>
    </row>
    <row r="20042" spans="2:9">
      <c r="B20042" s="12" t="s">
        <v>67808</v>
      </c>
      <c r="C20042" s="9" t="s">
        <v>14029</v>
      </c>
      <c r="D20042" s="9">
        <v>1</v>
      </c>
      <c r="E20042" t="s">
        <v>60414</v>
      </c>
      <c r="F20042" s="4" t="s">
        <v>275</v>
      </c>
      <c r="G20042" t="s">
        <v>16516</v>
      </c>
      <c r="H20042" t="s">
        <v>16517</v>
      </c>
      <c r="I20042" t="s">
        <v>16518</v>
      </c>
    </row>
    <row r="20043" spans="2:9">
      <c r="B20043" s="12" t="s">
        <v>67809</v>
      </c>
      <c r="C20043" s="9" t="s">
        <v>14029</v>
      </c>
      <c r="D20043" s="9">
        <v>1</v>
      </c>
      <c r="E20043" t="s">
        <v>60415</v>
      </c>
      <c r="F20043" s="4" t="s">
        <v>275</v>
      </c>
      <c r="G20043" t="s">
        <v>6618</v>
      </c>
      <c r="H20043" t="s">
        <v>6433</v>
      </c>
      <c r="I20043" t="s">
        <v>16520</v>
      </c>
    </row>
    <row r="20044" spans="2:9">
      <c r="B20044" s="12" t="s">
        <v>67810</v>
      </c>
      <c r="C20044" s="9" t="s">
        <v>14029</v>
      </c>
      <c r="D20044" s="9">
        <v>1</v>
      </c>
      <c r="E20044" t="s">
        <v>60416</v>
      </c>
      <c r="F20044" s="4" t="s">
        <v>275</v>
      </c>
      <c r="G20044" t="s">
        <v>16522</v>
      </c>
      <c r="H20044" t="s">
        <v>16523</v>
      </c>
      <c r="I20044" t="s">
        <v>11693</v>
      </c>
    </row>
    <row r="20045" spans="2:9">
      <c r="B20045" s="12" t="s">
        <v>67811</v>
      </c>
      <c r="C20045" s="9" t="s">
        <v>14029</v>
      </c>
      <c r="D20045" s="9">
        <v>1</v>
      </c>
      <c r="E20045" t="s">
        <v>60417</v>
      </c>
      <c r="F20045" s="4" t="s">
        <v>276</v>
      </c>
      <c r="G20045" t="s">
        <v>16525</v>
      </c>
      <c r="H20045" t="s">
        <v>16526</v>
      </c>
      <c r="I20045" t="s">
        <v>16527</v>
      </c>
    </row>
    <row r="20046" spans="2:9">
      <c r="B20046" s="12" t="s">
        <v>67812</v>
      </c>
      <c r="C20046" s="9" t="s">
        <v>14029</v>
      </c>
      <c r="D20046" s="9">
        <v>1</v>
      </c>
      <c r="E20046" t="s">
        <v>60418</v>
      </c>
      <c r="F20046" s="4" t="s">
        <v>276</v>
      </c>
      <c r="G20046" t="s">
        <v>55485</v>
      </c>
      <c r="H20046" t="s">
        <v>55486</v>
      </c>
      <c r="I20046" t="s">
        <v>55487</v>
      </c>
    </row>
    <row r="20047" spans="2:9">
      <c r="B20047" s="12" t="s">
        <v>67813</v>
      </c>
      <c r="C20047" s="9" t="s">
        <v>14029</v>
      </c>
      <c r="D20047" s="9">
        <v>1</v>
      </c>
      <c r="E20047" t="s">
        <v>60419</v>
      </c>
      <c r="F20047" s="4" t="s">
        <v>275</v>
      </c>
      <c r="G20047" t="s">
        <v>15427</v>
      </c>
      <c r="H20047" t="s">
        <v>15428</v>
      </c>
      <c r="I20047">
        <v>0</v>
      </c>
    </row>
    <row r="20048" spans="2:9">
      <c r="B20048" s="12" t="s">
        <v>67814</v>
      </c>
      <c r="C20048" s="9" t="s">
        <v>14029</v>
      </c>
      <c r="D20048" s="9">
        <v>1</v>
      </c>
      <c r="E20048" t="s">
        <v>60420</v>
      </c>
      <c r="F20048" s="4" t="s">
        <v>276</v>
      </c>
      <c r="G20048" t="s">
        <v>15180</v>
      </c>
      <c r="H20048" t="s">
        <v>15181</v>
      </c>
      <c r="I20048" t="s">
        <v>55526</v>
      </c>
    </row>
    <row r="20049" spans="2:9">
      <c r="B20049" s="12" t="s">
        <v>67815</v>
      </c>
      <c r="C20049" s="9" t="s">
        <v>14029</v>
      </c>
      <c r="D20049" s="9">
        <v>1</v>
      </c>
      <c r="E20049" t="s">
        <v>60421</v>
      </c>
      <c r="F20049" s="4" t="s">
        <v>275</v>
      </c>
      <c r="G20049" t="s">
        <v>1749</v>
      </c>
      <c r="H20049" t="s">
        <v>3317</v>
      </c>
      <c r="I20049" t="s">
        <v>16418</v>
      </c>
    </row>
    <row r="20050" spans="2:9">
      <c r="B20050" s="12" t="s">
        <v>67816</v>
      </c>
      <c r="C20050" s="9" t="s">
        <v>14029</v>
      </c>
      <c r="D20050" s="9">
        <v>1</v>
      </c>
      <c r="E20050" t="s">
        <v>60422</v>
      </c>
      <c r="F20050" s="4" t="s">
        <v>276</v>
      </c>
      <c r="G20050" t="s">
        <v>14422</v>
      </c>
      <c r="H20050" t="s">
        <v>14851</v>
      </c>
      <c r="I20050" t="s">
        <v>16532</v>
      </c>
    </row>
    <row r="20051" spans="2:9">
      <c r="B20051" s="12" t="s">
        <v>67817</v>
      </c>
      <c r="C20051" s="9" t="s">
        <v>14029</v>
      </c>
      <c r="D20051" s="9">
        <v>1</v>
      </c>
      <c r="E20051" t="s">
        <v>60423</v>
      </c>
      <c r="F20051" s="4" t="s">
        <v>276</v>
      </c>
      <c r="G20051" t="s">
        <v>16534</v>
      </c>
      <c r="H20051" t="s">
        <v>16535</v>
      </c>
      <c r="I20051" t="s">
        <v>16536</v>
      </c>
    </row>
    <row r="20052" spans="2:9">
      <c r="B20052" s="12" t="s">
        <v>67818</v>
      </c>
      <c r="C20052" s="9" t="s">
        <v>14029</v>
      </c>
      <c r="D20052" s="9">
        <v>1</v>
      </c>
      <c r="E20052" t="s">
        <v>60424</v>
      </c>
      <c r="F20052" s="4" t="s">
        <v>275</v>
      </c>
      <c r="G20052" t="s">
        <v>55463</v>
      </c>
      <c r="H20052" t="s">
        <v>55464</v>
      </c>
      <c r="I20052" t="s">
        <v>55465</v>
      </c>
    </row>
    <row r="20053" spans="2:9">
      <c r="B20053" s="12" t="s">
        <v>67819</v>
      </c>
      <c r="C20053" s="9" t="s">
        <v>14029</v>
      </c>
      <c r="D20053" s="9">
        <v>1</v>
      </c>
      <c r="E20053" t="s">
        <v>60425</v>
      </c>
      <c r="F20053" s="4" t="s">
        <v>274</v>
      </c>
      <c r="G20053" t="s">
        <v>14170</v>
      </c>
      <c r="H20053" t="s">
        <v>14171</v>
      </c>
      <c r="I20053" t="s">
        <v>14172</v>
      </c>
    </row>
    <row r="20054" spans="2:9">
      <c r="B20054" s="12" t="s">
        <v>67820</v>
      </c>
      <c r="C20054" s="9" t="s">
        <v>14029</v>
      </c>
      <c r="D20054" s="9">
        <v>1</v>
      </c>
      <c r="E20054" t="s">
        <v>60426</v>
      </c>
      <c r="F20054" s="4" t="s">
        <v>275</v>
      </c>
      <c r="G20054" t="s">
        <v>16566</v>
      </c>
      <c r="H20054" t="s">
        <v>16567</v>
      </c>
      <c r="I20054" t="s">
        <v>16568</v>
      </c>
    </row>
    <row r="20055" spans="2:9">
      <c r="B20055" s="12" t="s">
        <v>67821</v>
      </c>
      <c r="C20055" s="9" t="s">
        <v>14029</v>
      </c>
      <c r="D20055" s="9">
        <v>1</v>
      </c>
      <c r="E20055" t="s">
        <v>60427</v>
      </c>
      <c r="F20055" s="4" t="s">
        <v>275</v>
      </c>
      <c r="G20055" t="s">
        <v>16570</v>
      </c>
      <c r="H20055" t="s">
        <v>16571</v>
      </c>
      <c r="I20055" t="s">
        <v>16572</v>
      </c>
    </row>
    <row r="20056" spans="2:9">
      <c r="B20056" s="12" t="s">
        <v>67822</v>
      </c>
      <c r="C20056" s="9" t="s">
        <v>14029</v>
      </c>
      <c r="D20056" s="9">
        <v>1</v>
      </c>
      <c r="E20056" t="s">
        <v>60427</v>
      </c>
      <c r="F20056" s="4" t="s">
        <v>276</v>
      </c>
      <c r="G20056" t="s">
        <v>16574</v>
      </c>
      <c r="H20056" t="s">
        <v>16575</v>
      </c>
      <c r="I20056" t="s">
        <v>16571</v>
      </c>
    </row>
    <row r="20057" spans="2:9">
      <c r="B20057" s="12" t="s">
        <v>67823</v>
      </c>
      <c r="C20057" s="9" t="s">
        <v>14029</v>
      </c>
      <c r="D20057" s="9">
        <v>1</v>
      </c>
      <c r="E20057" t="s">
        <v>60428</v>
      </c>
      <c r="F20057" s="4" t="s">
        <v>274</v>
      </c>
      <c r="G20057" t="s">
        <v>16577</v>
      </c>
      <c r="H20057" t="s">
        <v>60429</v>
      </c>
      <c r="I20057" t="s">
        <v>16579</v>
      </c>
    </row>
    <row r="20058" spans="2:9">
      <c r="B20058" s="12" t="s">
        <v>67824</v>
      </c>
      <c r="C20058" s="9" t="s">
        <v>14029</v>
      </c>
      <c r="D20058" s="9">
        <v>1</v>
      </c>
      <c r="E20058" t="s">
        <v>60430</v>
      </c>
      <c r="F20058" s="4" t="s">
        <v>274</v>
      </c>
      <c r="G20058" t="s">
        <v>6613</v>
      </c>
      <c r="H20058" t="s">
        <v>15459</v>
      </c>
      <c r="I20058" t="s">
        <v>5941</v>
      </c>
    </row>
    <row r="20059" spans="2:9">
      <c r="B20059" s="12" t="s">
        <v>67825</v>
      </c>
      <c r="C20059" s="9" t="s">
        <v>14029</v>
      </c>
      <c r="D20059" s="9">
        <v>1</v>
      </c>
      <c r="E20059" t="s">
        <v>60431</v>
      </c>
      <c r="F20059" s="4" t="s">
        <v>275</v>
      </c>
      <c r="G20059" t="s">
        <v>16582</v>
      </c>
      <c r="H20059" t="s">
        <v>16583</v>
      </c>
      <c r="I20059" t="s">
        <v>16584</v>
      </c>
    </row>
    <row r="20060" spans="2:9">
      <c r="B20060" s="12" t="s">
        <v>67826</v>
      </c>
      <c r="C20060" s="9" t="s">
        <v>14029</v>
      </c>
      <c r="D20060" s="9">
        <v>1</v>
      </c>
      <c r="E20060" t="s">
        <v>60432</v>
      </c>
      <c r="F20060" s="4" t="s">
        <v>275</v>
      </c>
      <c r="G20060" t="s">
        <v>16586</v>
      </c>
      <c r="H20060" t="s">
        <v>16587</v>
      </c>
      <c r="I20060" t="s">
        <v>16588</v>
      </c>
    </row>
    <row r="20061" spans="2:9">
      <c r="B20061" s="12" t="s">
        <v>67827</v>
      </c>
      <c r="C20061" s="9" t="s">
        <v>14029</v>
      </c>
      <c r="D20061" s="9">
        <v>1</v>
      </c>
      <c r="E20061" t="s">
        <v>60433</v>
      </c>
      <c r="F20061" s="4" t="s">
        <v>276</v>
      </c>
      <c r="G20061" t="s">
        <v>16560</v>
      </c>
      <c r="H20061" t="s">
        <v>16559</v>
      </c>
      <c r="I20061" t="s">
        <v>16590</v>
      </c>
    </row>
    <row r="20062" spans="2:9">
      <c r="B20062" s="12" t="s">
        <v>67828</v>
      </c>
      <c r="C20062" s="9" t="s">
        <v>14029</v>
      </c>
      <c r="D20062" s="9">
        <v>1</v>
      </c>
      <c r="E20062" t="s">
        <v>60434</v>
      </c>
      <c r="F20062" s="4" t="s">
        <v>275</v>
      </c>
      <c r="G20062" t="s">
        <v>6618</v>
      </c>
      <c r="H20062" t="s">
        <v>6433</v>
      </c>
      <c r="I20062" t="s">
        <v>16520</v>
      </c>
    </row>
    <row r="20063" spans="2:9">
      <c r="B20063" s="12" t="s">
        <v>67829</v>
      </c>
      <c r="C20063" s="9" t="s">
        <v>14029</v>
      </c>
      <c r="D20063" s="9">
        <v>1</v>
      </c>
      <c r="E20063" t="s">
        <v>60435</v>
      </c>
      <c r="F20063" s="4" t="s">
        <v>276</v>
      </c>
      <c r="G20063" t="s">
        <v>16593</v>
      </c>
      <c r="H20063" t="s">
        <v>16594</v>
      </c>
      <c r="I20063" t="s">
        <v>16595</v>
      </c>
    </row>
    <row r="20064" spans="2:9">
      <c r="B20064" s="12" t="s">
        <v>67830</v>
      </c>
      <c r="C20064" s="9" t="s">
        <v>14029</v>
      </c>
      <c r="D20064" s="9">
        <v>1</v>
      </c>
      <c r="E20064" t="s">
        <v>60436</v>
      </c>
      <c r="F20064" s="4" t="s">
        <v>275</v>
      </c>
      <c r="G20064" t="s">
        <v>16597</v>
      </c>
      <c r="H20064" t="s">
        <v>16598</v>
      </c>
      <c r="I20064" t="s">
        <v>16599</v>
      </c>
    </row>
    <row r="20065" spans="2:9">
      <c r="B20065" s="12" t="s">
        <v>67831</v>
      </c>
      <c r="C20065" s="9" t="s">
        <v>14029</v>
      </c>
      <c r="D20065" s="9">
        <v>1</v>
      </c>
      <c r="E20065" t="s">
        <v>60437</v>
      </c>
      <c r="F20065" s="4" t="s">
        <v>275</v>
      </c>
      <c r="G20065" t="s">
        <v>16601</v>
      </c>
      <c r="H20065" t="s">
        <v>16602</v>
      </c>
      <c r="I20065" t="s">
        <v>16603</v>
      </c>
    </row>
    <row r="20066" spans="2:9">
      <c r="B20066" s="12" t="s">
        <v>67832</v>
      </c>
      <c r="C20066" s="9" t="s">
        <v>14029</v>
      </c>
      <c r="D20066" s="9">
        <v>1</v>
      </c>
      <c r="E20066" t="s">
        <v>60438</v>
      </c>
      <c r="F20066" s="4" t="s">
        <v>275</v>
      </c>
      <c r="G20066" t="s">
        <v>16563</v>
      </c>
      <c r="H20066" t="s">
        <v>16562</v>
      </c>
      <c r="I20066" t="s">
        <v>8811</v>
      </c>
    </row>
    <row r="20067" spans="2:9">
      <c r="B20067" s="12" t="s">
        <v>67833</v>
      </c>
      <c r="C20067" s="9" t="s">
        <v>14029</v>
      </c>
      <c r="D20067" s="9">
        <v>1</v>
      </c>
      <c r="E20067" t="s">
        <v>60439</v>
      </c>
      <c r="F20067" s="4" t="s">
        <v>275</v>
      </c>
      <c r="G20067" t="s">
        <v>16606</v>
      </c>
      <c r="H20067" t="s">
        <v>16607</v>
      </c>
      <c r="I20067" t="s">
        <v>16608</v>
      </c>
    </row>
    <row r="20068" spans="2:9">
      <c r="B20068" s="12" t="s">
        <v>67834</v>
      </c>
      <c r="C20068" s="9" t="s">
        <v>14029</v>
      </c>
      <c r="D20068" s="9">
        <v>1</v>
      </c>
      <c r="E20068" t="s">
        <v>60440</v>
      </c>
      <c r="F20068" s="4" t="s">
        <v>275</v>
      </c>
      <c r="G20068" t="s">
        <v>16538</v>
      </c>
      <c r="H20068" t="s">
        <v>16539</v>
      </c>
      <c r="I20068" t="s">
        <v>16540</v>
      </c>
    </row>
    <row r="20069" spans="2:9">
      <c r="B20069" s="12" t="s">
        <v>67835</v>
      </c>
      <c r="C20069" s="9" t="s">
        <v>14029</v>
      </c>
      <c r="D20069" s="9">
        <v>1</v>
      </c>
      <c r="E20069" t="s">
        <v>60441</v>
      </c>
      <c r="F20069" s="4" t="s">
        <v>275</v>
      </c>
      <c r="G20069" t="s">
        <v>16542</v>
      </c>
      <c r="H20069" t="s">
        <v>8811</v>
      </c>
      <c r="I20069" t="s">
        <v>16543</v>
      </c>
    </row>
    <row r="20070" spans="2:9">
      <c r="B20070" s="12" t="s">
        <v>67836</v>
      </c>
      <c r="C20070" s="9" t="s">
        <v>14029</v>
      </c>
      <c r="D20070" s="9">
        <v>1</v>
      </c>
      <c r="E20070" t="s">
        <v>60442</v>
      </c>
      <c r="F20070" s="4" t="s">
        <v>275</v>
      </c>
      <c r="G20070" t="s">
        <v>55489</v>
      </c>
      <c r="H20070" t="s">
        <v>55490</v>
      </c>
      <c r="I20070" t="s">
        <v>55491</v>
      </c>
    </row>
    <row r="20071" spans="2:9">
      <c r="B20071" s="12" t="s">
        <v>67837</v>
      </c>
      <c r="C20071" s="9" t="s">
        <v>14029</v>
      </c>
      <c r="D20071" s="9">
        <v>1</v>
      </c>
      <c r="E20071" t="s">
        <v>60443</v>
      </c>
      <c r="F20071" s="4" t="s">
        <v>275</v>
      </c>
      <c r="G20071" t="s">
        <v>14312</v>
      </c>
      <c r="H20071" t="s">
        <v>1986</v>
      </c>
      <c r="I20071" t="s">
        <v>15421</v>
      </c>
    </row>
    <row r="20072" spans="2:9">
      <c r="B20072" s="12" t="s">
        <v>67838</v>
      </c>
      <c r="C20072" s="9" t="s">
        <v>14029</v>
      </c>
      <c r="D20072" s="9">
        <v>1</v>
      </c>
      <c r="E20072" t="s">
        <v>60444</v>
      </c>
      <c r="F20072" s="4" t="s">
        <v>275</v>
      </c>
      <c r="G20072" t="s">
        <v>16545</v>
      </c>
      <c r="H20072" t="s">
        <v>16546</v>
      </c>
      <c r="I20072" t="s">
        <v>16547</v>
      </c>
    </row>
    <row r="20073" spans="2:9">
      <c r="B20073" s="12" t="s">
        <v>67839</v>
      </c>
      <c r="C20073" s="9" t="s">
        <v>14029</v>
      </c>
      <c r="D20073" s="9">
        <v>1</v>
      </c>
      <c r="E20073" t="s">
        <v>60445</v>
      </c>
      <c r="F20073" s="4" t="s">
        <v>276</v>
      </c>
      <c r="G20073" t="s">
        <v>16549</v>
      </c>
      <c r="H20073" t="s">
        <v>16550</v>
      </c>
      <c r="I20073" t="s">
        <v>16551</v>
      </c>
    </row>
    <row r="20074" spans="2:9">
      <c r="B20074" s="12" t="s">
        <v>67840</v>
      </c>
      <c r="C20074" s="9" t="s">
        <v>14029</v>
      </c>
      <c r="D20074" s="9">
        <v>1</v>
      </c>
      <c r="E20074" t="s">
        <v>60446</v>
      </c>
      <c r="F20074" s="4" t="s">
        <v>275</v>
      </c>
      <c r="G20074" t="s">
        <v>16553</v>
      </c>
      <c r="H20074" t="s">
        <v>16554</v>
      </c>
      <c r="I20074" t="s">
        <v>16555</v>
      </c>
    </row>
    <row r="20075" spans="2:9">
      <c r="B20075" s="12" t="s">
        <v>67841</v>
      </c>
      <c r="C20075" s="9" t="s">
        <v>14029</v>
      </c>
      <c r="D20075" s="9">
        <v>1</v>
      </c>
      <c r="E20075" t="s">
        <v>60447</v>
      </c>
      <c r="F20075" s="4" t="s">
        <v>275</v>
      </c>
      <c r="G20075" t="s">
        <v>8805</v>
      </c>
      <c r="H20075" t="s">
        <v>15458</v>
      </c>
      <c r="I20075" t="s">
        <v>8804</v>
      </c>
    </row>
    <row r="20076" spans="2:9">
      <c r="B20076" s="12" t="s">
        <v>67842</v>
      </c>
      <c r="C20076" s="9" t="s">
        <v>14029</v>
      </c>
      <c r="D20076" s="9">
        <v>1</v>
      </c>
      <c r="E20076" t="s">
        <v>60448</v>
      </c>
      <c r="F20076" s="4" t="s">
        <v>274</v>
      </c>
      <c r="G20076" t="s">
        <v>16558</v>
      </c>
      <c r="H20076" t="s">
        <v>16559</v>
      </c>
      <c r="I20076" t="s">
        <v>16560</v>
      </c>
    </row>
    <row r="20077" spans="2:9">
      <c r="B20077" s="12" t="s">
        <v>67843</v>
      </c>
      <c r="C20077" s="9" t="s">
        <v>14029</v>
      </c>
      <c r="D20077" s="9">
        <v>1</v>
      </c>
      <c r="E20077" t="s">
        <v>60449</v>
      </c>
      <c r="F20077" s="4" t="s">
        <v>276</v>
      </c>
      <c r="G20077" t="s">
        <v>8811</v>
      </c>
      <c r="H20077" t="s">
        <v>16562</v>
      </c>
      <c r="I20077" t="s">
        <v>16563</v>
      </c>
    </row>
    <row r="20078" spans="2:9">
      <c r="B20078" s="12" t="s">
        <v>67844</v>
      </c>
      <c r="C20078" s="9" t="s">
        <v>14029</v>
      </c>
      <c r="D20078" s="9">
        <v>1</v>
      </c>
      <c r="E20078" t="s">
        <v>60450</v>
      </c>
      <c r="F20078" s="4" t="s">
        <v>274</v>
      </c>
      <c r="G20078" t="s">
        <v>16553</v>
      </c>
      <c r="H20078" t="s">
        <v>16554</v>
      </c>
      <c r="I20078" t="s">
        <v>16555</v>
      </c>
    </row>
    <row r="20079" spans="2:9">
      <c r="B20079" s="12" t="s">
        <v>67845</v>
      </c>
      <c r="C20079" s="9" t="s">
        <v>14029</v>
      </c>
      <c r="D20079" s="9">
        <v>1</v>
      </c>
      <c r="E20079" t="s">
        <v>60451</v>
      </c>
      <c r="F20079" s="4" t="s">
        <v>275</v>
      </c>
      <c r="G20079" t="s">
        <v>16347</v>
      </c>
      <c r="H20079" t="s">
        <v>16348</v>
      </c>
      <c r="I20079" t="s">
        <v>16473</v>
      </c>
    </row>
    <row r="20080" spans="2:9">
      <c r="B20080" s="12" t="s">
        <v>67846</v>
      </c>
      <c r="C20080" s="9" t="s">
        <v>14029</v>
      </c>
      <c r="D20080" s="9">
        <v>1</v>
      </c>
      <c r="E20080" t="s">
        <v>60452</v>
      </c>
      <c r="F20080" s="4" t="s">
        <v>275</v>
      </c>
      <c r="G20080" t="s">
        <v>15305</v>
      </c>
      <c r="H20080" t="s">
        <v>15304</v>
      </c>
      <c r="I20080" t="s">
        <v>15480</v>
      </c>
    </row>
    <row r="20081" spans="2:9">
      <c r="B20081" s="12" t="s">
        <v>67847</v>
      </c>
      <c r="C20081" s="9" t="s">
        <v>14029</v>
      </c>
      <c r="D20081" s="9">
        <v>1</v>
      </c>
      <c r="E20081" t="s">
        <v>55513</v>
      </c>
      <c r="F20081" s="4" t="s">
        <v>274</v>
      </c>
      <c r="G20081" t="s">
        <v>6347</v>
      </c>
      <c r="H20081" t="s">
        <v>6348</v>
      </c>
      <c r="I20081" t="s">
        <v>15547</v>
      </c>
    </row>
    <row r="20082" spans="2:9">
      <c r="B20082" s="12" t="s">
        <v>67848</v>
      </c>
      <c r="C20082" s="9" t="s">
        <v>14029</v>
      </c>
      <c r="D20082" s="9">
        <v>1</v>
      </c>
      <c r="E20082" t="s">
        <v>60453</v>
      </c>
      <c r="F20082" s="4" t="s">
        <v>274</v>
      </c>
      <c r="G20082" t="s">
        <v>3273</v>
      </c>
      <c r="H20082" t="s">
        <v>2076</v>
      </c>
      <c r="I20082" t="s">
        <v>3820</v>
      </c>
    </row>
    <row r="20083" spans="2:9">
      <c r="B20083" s="12" t="s">
        <v>67849</v>
      </c>
      <c r="C20083" s="9" t="s">
        <v>14029</v>
      </c>
      <c r="D20083" s="9">
        <v>1</v>
      </c>
      <c r="E20083" t="s">
        <v>55443</v>
      </c>
      <c r="F20083" s="4" t="s">
        <v>274</v>
      </c>
      <c r="G20083" t="s">
        <v>3849</v>
      </c>
      <c r="H20083" t="s">
        <v>55444</v>
      </c>
      <c r="I20083" t="s">
        <v>55445</v>
      </c>
    </row>
    <row r="20084" spans="2:9">
      <c r="B20084" s="12" t="s">
        <v>67850</v>
      </c>
      <c r="C20084" s="9" t="s">
        <v>14029</v>
      </c>
      <c r="D20084" s="9">
        <v>1</v>
      </c>
      <c r="E20084" t="s">
        <v>60454</v>
      </c>
      <c r="F20084" s="4" t="s">
        <v>274</v>
      </c>
      <c r="G20084" t="s">
        <v>55451</v>
      </c>
      <c r="H20084" t="s">
        <v>55452</v>
      </c>
      <c r="I20084" t="s">
        <v>55453</v>
      </c>
    </row>
    <row r="20085" spans="2:9">
      <c r="B20085" s="12" t="s">
        <v>67851</v>
      </c>
      <c r="C20085" s="9" t="s">
        <v>14029</v>
      </c>
      <c r="D20085" s="9">
        <v>1</v>
      </c>
      <c r="E20085" t="s">
        <v>55454</v>
      </c>
      <c r="F20085" s="4" t="s">
        <v>274</v>
      </c>
      <c r="G20085" t="s">
        <v>55455</v>
      </c>
      <c r="H20085" t="s">
        <v>55456</v>
      </c>
      <c r="I20085" t="s">
        <v>55457</v>
      </c>
    </row>
    <row r="20086" spans="2:9">
      <c r="B20086" s="12" t="s">
        <v>67852</v>
      </c>
      <c r="C20086" s="9" t="s">
        <v>14029</v>
      </c>
      <c r="D20086" s="9">
        <v>1</v>
      </c>
      <c r="E20086" t="s">
        <v>60455</v>
      </c>
      <c r="F20086" s="4" t="s">
        <v>275</v>
      </c>
      <c r="G20086" t="s">
        <v>16613</v>
      </c>
      <c r="H20086" t="s">
        <v>16614</v>
      </c>
      <c r="I20086" t="s">
        <v>16615</v>
      </c>
    </row>
    <row r="20087" spans="2:9">
      <c r="B20087" s="12" t="s">
        <v>67853</v>
      </c>
      <c r="C20087" s="9" t="s">
        <v>14029</v>
      </c>
      <c r="D20087" s="9">
        <v>1</v>
      </c>
      <c r="E20087" t="s">
        <v>60456</v>
      </c>
      <c r="F20087" s="4" t="s">
        <v>275</v>
      </c>
      <c r="G20087" t="s">
        <v>16617</v>
      </c>
      <c r="H20087" t="s">
        <v>16618</v>
      </c>
      <c r="I20087" t="s">
        <v>16619</v>
      </c>
    </row>
    <row r="20088" spans="2:9">
      <c r="B20088" s="12" t="s">
        <v>67854</v>
      </c>
      <c r="C20088" s="9" t="s">
        <v>14029</v>
      </c>
      <c r="D20088" s="9">
        <v>1</v>
      </c>
      <c r="E20088" t="s">
        <v>60457</v>
      </c>
      <c r="F20088" s="4" t="s">
        <v>274</v>
      </c>
      <c r="G20088" t="s">
        <v>16621</v>
      </c>
      <c r="H20088" t="s">
        <v>16622</v>
      </c>
      <c r="I20088" t="s">
        <v>16623</v>
      </c>
    </row>
    <row r="20089" spans="2:9">
      <c r="B20089" s="12" t="s">
        <v>67855</v>
      </c>
      <c r="C20089" s="9" t="s">
        <v>14029</v>
      </c>
      <c r="D20089" s="9">
        <v>1</v>
      </c>
      <c r="E20089" t="s">
        <v>60458</v>
      </c>
      <c r="F20089" s="4" t="s">
        <v>275</v>
      </c>
      <c r="G20089" t="s">
        <v>16625</v>
      </c>
      <c r="H20089" t="s">
        <v>16626</v>
      </c>
      <c r="I20089" t="s">
        <v>16627</v>
      </c>
    </row>
    <row r="20090" spans="2:9">
      <c r="B20090" s="12" t="s">
        <v>67856</v>
      </c>
      <c r="C20090" s="9" t="s">
        <v>14029</v>
      </c>
      <c r="D20090" s="9">
        <v>1</v>
      </c>
      <c r="E20090" t="s">
        <v>60459</v>
      </c>
      <c r="F20090" s="4" t="s">
        <v>274</v>
      </c>
      <c r="G20090" t="s">
        <v>1749</v>
      </c>
      <c r="H20090" t="s">
        <v>3317</v>
      </c>
      <c r="I20090" t="s">
        <v>16418</v>
      </c>
    </row>
    <row r="20091" spans="2:9">
      <c r="B20091" s="12" t="s">
        <v>67857</v>
      </c>
      <c r="C20091" s="9" t="s">
        <v>14029</v>
      </c>
      <c r="D20091" s="9">
        <v>1</v>
      </c>
      <c r="E20091" t="s">
        <v>60460</v>
      </c>
      <c r="F20091" s="4" t="s">
        <v>275</v>
      </c>
      <c r="G20091" t="s">
        <v>16349</v>
      </c>
      <c r="H20091" t="s">
        <v>16347</v>
      </c>
      <c r="I20091" t="s">
        <v>16348</v>
      </c>
    </row>
    <row r="20092" spans="2:9">
      <c r="B20092" s="12" t="s">
        <v>67858</v>
      </c>
      <c r="C20092" s="9" t="s">
        <v>14029</v>
      </c>
      <c r="D20092" s="9">
        <v>1</v>
      </c>
      <c r="E20092" t="s">
        <v>55472</v>
      </c>
      <c r="F20092" s="4" t="s">
        <v>276</v>
      </c>
      <c r="G20092" t="s">
        <v>5551</v>
      </c>
      <c r="H20092" t="s">
        <v>6015</v>
      </c>
      <c r="I20092" t="s">
        <v>55473</v>
      </c>
    </row>
    <row r="20093" spans="2:9">
      <c r="B20093" s="12" t="s">
        <v>67859</v>
      </c>
      <c r="C20093" s="9" t="s">
        <v>14029</v>
      </c>
      <c r="D20093" s="9">
        <v>1</v>
      </c>
      <c r="E20093" t="s">
        <v>60461</v>
      </c>
      <c r="F20093" s="4" t="s">
        <v>276</v>
      </c>
      <c r="G20093" t="s">
        <v>14851</v>
      </c>
      <c r="H20093" t="s">
        <v>15300</v>
      </c>
      <c r="I20093" t="s">
        <v>15299</v>
      </c>
    </row>
    <row r="20094" spans="2:9">
      <c r="B20094" s="12" t="s">
        <v>67860</v>
      </c>
      <c r="C20094" s="9" t="s">
        <v>14029</v>
      </c>
      <c r="D20094" s="9">
        <v>1</v>
      </c>
      <c r="E20094" t="s">
        <v>60462</v>
      </c>
      <c r="F20094" s="4" t="s">
        <v>275</v>
      </c>
      <c r="G20094" t="s">
        <v>55507</v>
      </c>
      <c r="H20094" t="s">
        <v>55508</v>
      </c>
      <c r="I20094" t="s">
        <v>55509</v>
      </c>
    </row>
    <row r="20095" spans="2:9">
      <c r="B20095" s="12" t="s">
        <v>67861</v>
      </c>
      <c r="C20095" s="9" t="s">
        <v>14029</v>
      </c>
      <c r="D20095" s="9">
        <v>1</v>
      </c>
      <c r="E20095" t="s">
        <v>60463</v>
      </c>
      <c r="F20095" s="4" t="s">
        <v>274</v>
      </c>
      <c r="G20095" t="s">
        <v>8918</v>
      </c>
      <c r="H20095" t="s">
        <v>16631</v>
      </c>
      <c r="I20095" t="s">
        <v>16632</v>
      </c>
    </row>
    <row r="20096" spans="2:9">
      <c r="B20096" s="12" t="s">
        <v>67862</v>
      </c>
      <c r="C20096" s="9" t="s">
        <v>14029</v>
      </c>
      <c r="D20096" s="9">
        <v>1</v>
      </c>
      <c r="E20096" t="s">
        <v>60464</v>
      </c>
      <c r="F20096" s="4" t="s">
        <v>275</v>
      </c>
      <c r="G20096" t="s">
        <v>3317</v>
      </c>
      <c r="H20096" t="s">
        <v>1749</v>
      </c>
      <c r="I20096">
        <v>0</v>
      </c>
    </row>
    <row r="20097" spans="2:10">
      <c r="B20097" s="12" t="s">
        <v>67863</v>
      </c>
      <c r="C20097" s="9" t="s">
        <v>14029</v>
      </c>
      <c r="D20097" s="9">
        <v>1</v>
      </c>
      <c r="E20097" t="s">
        <v>60465</v>
      </c>
      <c r="F20097" s="4" t="s">
        <v>275</v>
      </c>
      <c r="G20097" t="s">
        <v>16635</v>
      </c>
      <c r="H20097" t="s">
        <v>16636</v>
      </c>
      <c r="I20097" t="s">
        <v>16637</v>
      </c>
    </row>
    <row r="20098" spans="2:10">
      <c r="B20098" s="12" t="s">
        <v>67864</v>
      </c>
      <c r="C20098" s="9" t="s">
        <v>14029</v>
      </c>
      <c r="D20098" s="9">
        <v>1</v>
      </c>
      <c r="E20098" t="s">
        <v>60466</v>
      </c>
      <c r="F20098" s="4" t="s">
        <v>275</v>
      </c>
      <c r="G20098" t="s">
        <v>16459</v>
      </c>
      <c r="H20098" t="s">
        <v>16460</v>
      </c>
      <c r="I20098" t="s">
        <v>16639</v>
      </c>
    </row>
    <row r="20099" spans="2:10">
      <c r="B20099" s="12" t="s">
        <v>67865</v>
      </c>
      <c r="C20099" s="9" t="s">
        <v>14029</v>
      </c>
      <c r="D20099" s="9">
        <v>1</v>
      </c>
      <c r="E20099" t="s">
        <v>60467</v>
      </c>
      <c r="F20099" s="4" t="s">
        <v>276</v>
      </c>
      <c r="G20099" t="s">
        <v>8520</v>
      </c>
      <c r="H20099" t="s">
        <v>14235</v>
      </c>
      <c r="I20099" t="s">
        <v>8534</v>
      </c>
    </row>
    <row r="20100" spans="2:10">
      <c r="B20100" s="9" t="s">
        <v>67870</v>
      </c>
      <c r="C20100" s="9" t="s">
        <v>20376</v>
      </c>
      <c r="D20100" s="9">
        <v>1</v>
      </c>
      <c r="E20100" t="s">
        <v>32472</v>
      </c>
      <c r="F20100" s="4" t="s">
        <v>274</v>
      </c>
      <c r="G20100" t="s">
        <v>21201</v>
      </c>
      <c r="H20100" t="s">
        <v>32473</v>
      </c>
      <c r="I20100" t="s">
        <v>32474</v>
      </c>
      <c r="J20100" t="s">
        <v>3700</v>
      </c>
    </row>
    <row r="20101" spans="2:10">
      <c r="B20101" s="12" t="s">
        <v>68017</v>
      </c>
      <c r="C20101" s="9" t="s">
        <v>20376</v>
      </c>
      <c r="D20101" s="9">
        <v>1</v>
      </c>
      <c r="E20101" t="s">
        <v>67871</v>
      </c>
      <c r="F20101" s="4" t="s">
        <v>277</v>
      </c>
      <c r="G20101" t="s">
        <v>3491</v>
      </c>
      <c r="H20101" t="s">
        <v>6187</v>
      </c>
      <c r="I20101" t="s">
        <v>1942</v>
      </c>
      <c r="J20101" t="s">
        <v>1940</v>
      </c>
    </row>
    <row r="20102" spans="2:10">
      <c r="B20102" s="9" t="s">
        <v>68018</v>
      </c>
      <c r="C20102" s="9" t="s">
        <v>20376</v>
      </c>
      <c r="D20102" s="9">
        <v>1</v>
      </c>
      <c r="E20102" t="s">
        <v>67872</v>
      </c>
      <c r="F20102" s="4" t="s">
        <v>275</v>
      </c>
      <c r="G20102" t="s">
        <v>67873</v>
      </c>
      <c r="H20102" t="s">
        <v>67874</v>
      </c>
      <c r="I20102" t="s">
        <v>67875</v>
      </c>
      <c r="J20102" t="s">
        <v>67876</v>
      </c>
    </row>
    <row r="20103" spans="2:10">
      <c r="B20103" s="12" t="s">
        <v>68019</v>
      </c>
      <c r="C20103" s="9" t="s">
        <v>20376</v>
      </c>
      <c r="D20103" s="9">
        <v>1</v>
      </c>
      <c r="E20103" t="s">
        <v>67877</v>
      </c>
      <c r="F20103" s="4" t="s">
        <v>277</v>
      </c>
      <c r="G20103" t="s">
        <v>67878</v>
      </c>
      <c r="H20103" t="s">
        <v>22894</v>
      </c>
      <c r="I20103" t="s">
        <v>32448</v>
      </c>
      <c r="J20103" t="s">
        <v>22035</v>
      </c>
    </row>
    <row r="20104" spans="2:10">
      <c r="B20104" s="9" t="s">
        <v>68020</v>
      </c>
      <c r="C20104" s="9" t="s">
        <v>20376</v>
      </c>
      <c r="D20104" s="9">
        <v>1</v>
      </c>
      <c r="E20104" t="s">
        <v>67879</v>
      </c>
      <c r="F20104" s="4" t="s">
        <v>276</v>
      </c>
      <c r="G20104" t="s">
        <v>21403</v>
      </c>
      <c r="H20104" t="s">
        <v>67880</v>
      </c>
      <c r="I20104" t="s">
        <v>67881</v>
      </c>
      <c r="J20104" t="s">
        <v>67882</v>
      </c>
    </row>
    <row r="20105" spans="2:10">
      <c r="B20105" s="12" t="s">
        <v>68021</v>
      </c>
      <c r="C20105" s="9" t="s">
        <v>20376</v>
      </c>
      <c r="D20105" s="9">
        <v>1</v>
      </c>
      <c r="E20105" t="s">
        <v>67883</v>
      </c>
      <c r="F20105" s="4" t="s">
        <v>276</v>
      </c>
      <c r="G20105" t="s">
        <v>67884</v>
      </c>
      <c r="H20105" t="s">
        <v>67885</v>
      </c>
      <c r="I20105" t="s">
        <v>67886</v>
      </c>
      <c r="J20105" t="s">
        <v>67887</v>
      </c>
    </row>
    <row r="20106" spans="2:10">
      <c r="B20106" s="9" t="s">
        <v>68022</v>
      </c>
      <c r="C20106" s="9" t="s">
        <v>20376</v>
      </c>
      <c r="D20106" s="9">
        <v>1</v>
      </c>
      <c r="E20106" t="s">
        <v>67888</v>
      </c>
      <c r="F20106" s="4" t="s">
        <v>275</v>
      </c>
      <c r="G20106">
        <v>99</v>
      </c>
      <c r="H20106">
        <v>999</v>
      </c>
      <c r="I20106">
        <v>10006</v>
      </c>
      <c r="J20106">
        <v>10000</v>
      </c>
    </row>
    <row r="20107" spans="2:10">
      <c r="B20107" s="12" t="s">
        <v>68023</v>
      </c>
      <c r="C20107" s="9" t="s">
        <v>20376</v>
      </c>
      <c r="D20107" s="9">
        <v>1</v>
      </c>
      <c r="E20107" t="s">
        <v>67889</v>
      </c>
      <c r="F20107" s="4" t="s">
        <v>276</v>
      </c>
      <c r="G20107">
        <v>60</v>
      </c>
      <c r="H20107">
        <v>65</v>
      </c>
      <c r="I20107">
        <v>70</v>
      </c>
      <c r="J20107">
        <v>75</v>
      </c>
    </row>
    <row r="20108" spans="2:10">
      <c r="B20108" s="9" t="s">
        <v>68024</v>
      </c>
      <c r="C20108" s="9" t="s">
        <v>20376</v>
      </c>
      <c r="D20108" s="9">
        <v>1</v>
      </c>
      <c r="E20108" t="s">
        <v>67890</v>
      </c>
      <c r="F20108" s="4" t="s">
        <v>274</v>
      </c>
      <c r="G20108" t="s">
        <v>67891</v>
      </c>
      <c r="H20108" t="s">
        <v>67892</v>
      </c>
      <c r="I20108" t="s">
        <v>67893</v>
      </c>
      <c r="J20108" t="s">
        <v>67894</v>
      </c>
    </row>
    <row r="20109" spans="2:10">
      <c r="B20109" s="12" t="s">
        <v>68025</v>
      </c>
      <c r="C20109" s="9" t="s">
        <v>20376</v>
      </c>
      <c r="D20109" s="9">
        <v>1</v>
      </c>
      <c r="E20109" t="s">
        <v>67895</v>
      </c>
      <c r="F20109" s="4" t="s">
        <v>274</v>
      </c>
      <c r="G20109" t="s">
        <v>31721</v>
      </c>
      <c r="H20109" t="s">
        <v>5624</v>
      </c>
      <c r="I20109" t="s">
        <v>67896</v>
      </c>
      <c r="J20109" t="s">
        <v>31720</v>
      </c>
    </row>
    <row r="20110" spans="2:10">
      <c r="B20110" s="9" t="s">
        <v>68026</v>
      </c>
      <c r="C20110" s="9" t="s">
        <v>20376</v>
      </c>
      <c r="D20110" s="9">
        <v>1</v>
      </c>
      <c r="E20110" t="s">
        <v>67897</v>
      </c>
      <c r="F20110" s="4" t="s">
        <v>275</v>
      </c>
      <c r="G20110" t="s">
        <v>1546</v>
      </c>
      <c r="H20110" t="s">
        <v>67898</v>
      </c>
      <c r="I20110" t="s">
        <v>67899</v>
      </c>
      <c r="J20110" t="s">
        <v>67900</v>
      </c>
    </row>
    <row r="20111" spans="2:10">
      <c r="B20111" s="12" t="s">
        <v>68027</v>
      </c>
      <c r="C20111" s="9" t="s">
        <v>20376</v>
      </c>
      <c r="D20111" s="9">
        <v>1</v>
      </c>
      <c r="E20111" t="s">
        <v>67901</v>
      </c>
      <c r="F20111" s="4" t="s">
        <v>276</v>
      </c>
      <c r="G20111">
        <v>3</v>
      </c>
      <c r="H20111">
        <v>2</v>
      </c>
      <c r="I20111">
        <v>5</v>
      </c>
      <c r="J20111">
        <v>0.5</v>
      </c>
    </row>
    <row r="20112" spans="2:10">
      <c r="B20112" s="9" t="s">
        <v>68028</v>
      </c>
      <c r="C20112" s="9" t="s">
        <v>20376</v>
      </c>
      <c r="D20112" s="9">
        <v>1</v>
      </c>
      <c r="E20112" t="s">
        <v>67902</v>
      </c>
      <c r="F20112" s="4" t="s">
        <v>274</v>
      </c>
      <c r="G20112" t="s">
        <v>8563</v>
      </c>
      <c r="H20112" t="s">
        <v>1868</v>
      </c>
      <c r="I20112" t="s">
        <v>21313</v>
      </c>
      <c r="J20112" t="s">
        <v>34493</v>
      </c>
    </row>
    <row r="20113" spans="2:10">
      <c r="B20113" s="12" t="s">
        <v>68029</v>
      </c>
      <c r="C20113" s="9" t="s">
        <v>20376</v>
      </c>
      <c r="D20113" s="9">
        <v>1</v>
      </c>
      <c r="E20113" t="s">
        <v>67903</v>
      </c>
      <c r="F20113" s="4" t="s">
        <v>276</v>
      </c>
      <c r="G20113" t="s">
        <v>67904</v>
      </c>
      <c r="H20113" t="s">
        <v>67905</v>
      </c>
      <c r="I20113" t="s">
        <v>67906</v>
      </c>
      <c r="J20113" t="s">
        <v>67907</v>
      </c>
    </row>
    <row r="20114" spans="2:10">
      <c r="B20114" s="9" t="s">
        <v>68030</v>
      </c>
      <c r="C20114" s="9" t="s">
        <v>20376</v>
      </c>
      <c r="D20114" s="9">
        <v>1</v>
      </c>
      <c r="E20114" t="s">
        <v>67908</v>
      </c>
      <c r="F20114" s="4" t="s">
        <v>275</v>
      </c>
      <c r="G20114" t="s">
        <v>5948</v>
      </c>
      <c r="H20114" t="s">
        <v>5946</v>
      </c>
      <c r="I20114" t="s">
        <v>5392</v>
      </c>
      <c r="J20114" t="s">
        <v>67909</v>
      </c>
    </row>
    <row r="20115" spans="2:10">
      <c r="B20115" s="12" t="s">
        <v>68031</v>
      </c>
      <c r="C20115" s="9" t="s">
        <v>20376</v>
      </c>
      <c r="D20115" s="9">
        <v>1</v>
      </c>
      <c r="E20115" t="s">
        <v>67910</v>
      </c>
      <c r="F20115" s="4" t="s">
        <v>274</v>
      </c>
      <c r="G20115" t="s">
        <v>20848</v>
      </c>
      <c r="H20115" t="s">
        <v>20836</v>
      </c>
      <c r="I20115" t="s">
        <v>20837</v>
      </c>
      <c r="J20115" t="s">
        <v>20846</v>
      </c>
    </row>
    <row r="20116" spans="2:10">
      <c r="B20116" s="9" t="s">
        <v>68032</v>
      </c>
      <c r="C20116" s="9" t="s">
        <v>20376</v>
      </c>
      <c r="D20116" s="9">
        <v>1</v>
      </c>
      <c r="E20116" t="s">
        <v>67911</v>
      </c>
      <c r="F20116" s="4" t="s">
        <v>275</v>
      </c>
      <c r="G20116" t="s">
        <v>20835</v>
      </c>
      <c r="H20116" t="s">
        <v>20836</v>
      </c>
      <c r="I20116" t="s">
        <v>31802</v>
      </c>
      <c r="J20116" t="s">
        <v>20848</v>
      </c>
    </row>
    <row r="20117" spans="2:10">
      <c r="B20117" s="12" t="s">
        <v>68033</v>
      </c>
      <c r="C20117" s="9" t="s">
        <v>20376</v>
      </c>
      <c r="D20117" s="9">
        <v>1</v>
      </c>
      <c r="E20117" t="s">
        <v>67912</v>
      </c>
      <c r="F20117" s="4" t="s">
        <v>277</v>
      </c>
      <c r="G20117" t="s">
        <v>67913</v>
      </c>
      <c r="H20117" t="s">
        <v>67914</v>
      </c>
      <c r="I20117" t="s">
        <v>67915</v>
      </c>
      <c r="J20117" t="s">
        <v>67916</v>
      </c>
    </row>
    <row r="20118" spans="2:10">
      <c r="B20118" s="9" t="s">
        <v>68034</v>
      </c>
      <c r="C20118" s="9" t="s">
        <v>20376</v>
      </c>
      <c r="D20118" s="9">
        <v>1</v>
      </c>
      <c r="E20118" t="s">
        <v>67917</v>
      </c>
      <c r="F20118" s="4" t="s">
        <v>276</v>
      </c>
      <c r="G20118" t="s">
        <v>67918</v>
      </c>
      <c r="H20118" t="s">
        <v>67919</v>
      </c>
      <c r="I20118" t="s">
        <v>30687</v>
      </c>
      <c r="J20118" t="s">
        <v>67920</v>
      </c>
    </row>
    <row r="20119" spans="2:10">
      <c r="B20119" s="12" t="s">
        <v>68035</v>
      </c>
      <c r="C20119" s="9" t="s">
        <v>20376</v>
      </c>
      <c r="D20119" s="9">
        <v>1</v>
      </c>
      <c r="E20119" t="s">
        <v>67921</v>
      </c>
      <c r="F20119" s="4" t="s">
        <v>276</v>
      </c>
      <c r="G20119" t="s">
        <v>67922</v>
      </c>
      <c r="H20119" t="s">
        <v>67923</v>
      </c>
      <c r="I20119" t="s">
        <v>67924</v>
      </c>
      <c r="J20119" t="s">
        <v>67925</v>
      </c>
    </row>
    <row r="20120" spans="2:10">
      <c r="B20120" s="9" t="s">
        <v>68036</v>
      </c>
      <c r="C20120" s="9" t="s">
        <v>20376</v>
      </c>
      <c r="D20120" s="9">
        <v>1</v>
      </c>
      <c r="E20120" t="s">
        <v>67926</v>
      </c>
      <c r="F20120" s="4" t="s">
        <v>274</v>
      </c>
      <c r="G20120" t="s">
        <v>67927</v>
      </c>
      <c r="H20120" t="s">
        <v>67928</v>
      </c>
      <c r="I20120" t="s">
        <v>67929</v>
      </c>
      <c r="J20120" t="s">
        <v>67930</v>
      </c>
    </row>
    <row r="20121" spans="2:10">
      <c r="B20121" s="12" t="s">
        <v>68037</v>
      </c>
      <c r="C20121" s="9" t="s">
        <v>20376</v>
      </c>
      <c r="D20121" s="9">
        <v>1</v>
      </c>
      <c r="E20121" t="s">
        <v>67931</v>
      </c>
      <c r="F20121" s="4" t="s">
        <v>275</v>
      </c>
      <c r="G20121" t="s">
        <v>8820</v>
      </c>
      <c r="H20121" t="s">
        <v>20522</v>
      </c>
      <c r="I20121" t="s">
        <v>20460</v>
      </c>
      <c r="J20121" t="s">
        <v>3820</v>
      </c>
    </row>
    <row r="20122" spans="2:10">
      <c r="B20122" s="9" t="s">
        <v>68038</v>
      </c>
      <c r="C20122" s="9" t="s">
        <v>20376</v>
      </c>
      <c r="D20122" s="9">
        <v>1</v>
      </c>
      <c r="E20122" t="s">
        <v>67932</v>
      </c>
      <c r="F20122" s="4" t="s">
        <v>275</v>
      </c>
      <c r="G20122" t="s">
        <v>67933</v>
      </c>
      <c r="H20122" t="s">
        <v>67934</v>
      </c>
      <c r="I20122" t="s">
        <v>67935</v>
      </c>
      <c r="J20122" t="s">
        <v>67936</v>
      </c>
    </row>
    <row r="20123" spans="2:10">
      <c r="B20123" s="12" t="s">
        <v>68039</v>
      </c>
      <c r="C20123" s="9" t="s">
        <v>20376</v>
      </c>
      <c r="D20123" s="9">
        <v>1</v>
      </c>
      <c r="E20123" t="s">
        <v>67937</v>
      </c>
      <c r="F20123" s="4" t="s">
        <v>276</v>
      </c>
      <c r="G20123" t="s">
        <v>6556</v>
      </c>
      <c r="H20123" t="s">
        <v>20400</v>
      </c>
      <c r="I20123" t="s">
        <v>67938</v>
      </c>
      <c r="J20123" t="s">
        <v>20401</v>
      </c>
    </row>
    <row r="20124" spans="2:10">
      <c r="B20124" s="9" t="s">
        <v>68040</v>
      </c>
      <c r="C20124" s="9" t="s">
        <v>20376</v>
      </c>
      <c r="D20124" s="9">
        <v>1</v>
      </c>
      <c r="E20124" t="s">
        <v>67939</v>
      </c>
      <c r="F20124" s="4" t="s">
        <v>275</v>
      </c>
      <c r="G20124">
        <v>5</v>
      </c>
      <c r="H20124">
        <v>4</v>
      </c>
      <c r="I20124">
        <v>3</v>
      </c>
      <c r="J20124">
        <v>2</v>
      </c>
    </row>
    <row r="20125" spans="2:10">
      <c r="B20125" s="12" t="s">
        <v>68041</v>
      </c>
      <c r="C20125" s="9" t="s">
        <v>20376</v>
      </c>
      <c r="D20125" s="9">
        <v>1</v>
      </c>
      <c r="E20125" t="s">
        <v>67940</v>
      </c>
      <c r="F20125" s="4" t="s">
        <v>277</v>
      </c>
      <c r="G20125" t="s">
        <v>5728</v>
      </c>
      <c r="H20125" t="s">
        <v>67941</v>
      </c>
      <c r="I20125" t="s">
        <v>5920</v>
      </c>
      <c r="J20125" t="s">
        <v>67942</v>
      </c>
    </row>
    <row r="20126" spans="2:10">
      <c r="B20126" s="9" t="s">
        <v>68042</v>
      </c>
      <c r="C20126" s="9" t="s">
        <v>20376</v>
      </c>
      <c r="D20126" s="9">
        <v>1</v>
      </c>
      <c r="E20126" t="s">
        <v>67943</v>
      </c>
      <c r="F20126" s="4" t="s">
        <v>276</v>
      </c>
      <c r="G20126" t="s">
        <v>67944</v>
      </c>
      <c r="H20126" t="s">
        <v>67945</v>
      </c>
      <c r="I20126" t="s">
        <v>67946</v>
      </c>
      <c r="J20126" t="s">
        <v>67947</v>
      </c>
    </row>
    <row r="20127" spans="2:10">
      <c r="B20127" s="12" t="s">
        <v>68043</v>
      </c>
      <c r="C20127" s="9" t="s">
        <v>20376</v>
      </c>
      <c r="D20127" s="9">
        <v>1</v>
      </c>
      <c r="E20127" t="s">
        <v>67948</v>
      </c>
      <c r="F20127" s="4" t="s">
        <v>274</v>
      </c>
      <c r="G20127" t="s">
        <v>20848</v>
      </c>
      <c r="H20127" t="s">
        <v>20835</v>
      </c>
      <c r="I20127" t="s">
        <v>20837</v>
      </c>
      <c r="J20127" t="s">
        <v>31816</v>
      </c>
    </row>
    <row r="20128" spans="2:10">
      <c r="B20128" s="9" t="s">
        <v>68044</v>
      </c>
      <c r="C20128" s="9" t="s">
        <v>20376</v>
      </c>
      <c r="D20128" s="9">
        <v>1</v>
      </c>
      <c r="E20128" t="s">
        <v>31202</v>
      </c>
      <c r="F20128" s="4" t="s">
        <v>277</v>
      </c>
      <c r="G20128" t="s">
        <v>31201</v>
      </c>
      <c r="H20128" t="s">
        <v>18414</v>
      </c>
      <c r="I20128" t="s">
        <v>11303</v>
      </c>
      <c r="J20128" t="s">
        <v>20473</v>
      </c>
    </row>
    <row r="20129" spans="2:10">
      <c r="B20129" s="12" t="s">
        <v>68045</v>
      </c>
      <c r="C20129" s="9" t="s">
        <v>20376</v>
      </c>
      <c r="D20129" s="9">
        <v>1</v>
      </c>
      <c r="E20129" t="s">
        <v>32456</v>
      </c>
      <c r="F20129" s="4" t="s">
        <v>277</v>
      </c>
      <c r="G20129" t="s">
        <v>32164</v>
      </c>
      <c r="H20129" t="s">
        <v>32457</v>
      </c>
      <c r="I20129" t="s">
        <v>32458</v>
      </c>
      <c r="J20129" t="s">
        <v>5453</v>
      </c>
    </row>
    <row r="20130" spans="2:10">
      <c r="B20130" s="9" t="s">
        <v>68046</v>
      </c>
      <c r="C20130" s="9" t="s">
        <v>20376</v>
      </c>
      <c r="D20130" s="9">
        <v>1</v>
      </c>
      <c r="E20130" t="s">
        <v>31208</v>
      </c>
      <c r="F20130" s="4" t="s">
        <v>274</v>
      </c>
      <c r="G20130" t="s">
        <v>8537</v>
      </c>
      <c r="H20130" t="s">
        <v>18562</v>
      </c>
      <c r="I20130" t="s">
        <v>8536</v>
      </c>
      <c r="J20130" t="s">
        <v>20454</v>
      </c>
    </row>
    <row r="20131" spans="2:10">
      <c r="B20131" s="12" t="s">
        <v>68047</v>
      </c>
      <c r="C20131" s="9" t="s">
        <v>20376</v>
      </c>
      <c r="D20131" s="9">
        <v>1</v>
      </c>
      <c r="E20131" t="s">
        <v>67949</v>
      </c>
      <c r="F20131" s="4" t="s">
        <v>277</v>
      </c>
      <c r="G20131" t="s">
        <v>67950</v>
      </c>
      <c r="H20131" t="s">
        <v>67951</v>
      </c>
      <c r="I20131" t="s">
        <v>67952</v>
      </c>
      <c r="J20131" t="s">
        <v>67953</v>
      </c>
    </row>
    <row r="20132" spans="2:10">
      <c r="B20132" s="9" t="s">
        <v>68048</v>
      </c>
      <c r="C20132" s="9" t="s">
        <v>20376</v>
      </c>
      <c r="D20132" s="9">
        <v>1</v>
      </c>
      <c r="E20132" t="s">
        <v>32459</v>
      </c>
      <c r="F20132" s="4" t="s">
        <v>276</v>
      </c>
      <c r="G20132" t="s">
        <v>22044</v>
      </c>
      <c r="H20132" t="s">
        <v>25084</v>
      </c>
      <c r="I20132" t="s">
        <v>22043</v>
      </c>
      <c r="J20132" t="s">
        <v>32460</v>
      </c>
    </row>
    <row r="20133" spans="2:10">
      <c r="B20133" s="12" t="s">
        <v>68049</v>
      </c>
      <c r="C20133" s="9" t="s">
        <v>20376</v>
      </c>
      <c r="D20133" s="9">
        <v>1</v>
      </c>
      <c r="E20133" t="s">
        <v>67954</v>
      </c>
      <c r="F20133" s="4" t="s">
        <v>277</v>
      </c>
      <c r="G20133" t="s">
        <v>67955</v>
      </c>
      <c r="H20133" t="s">
        <v>21201</v>
      </c>
      <c r="I20133" t="s">
        <v>67956</v>
      </c>
      <c r="J20133" t="s">
        <v>6644</v>
      </c>
    </row>
    <row r="20134" spans="2:10">
      <c r="B20134" s="9" t="s">
        <v>68050</v>
      </c>
      <c r="C20134" s="9" t="s">
        <v>20376</v>
      </c>
      <c r="D20134" s="9">
        <v>1</v>
      </c>
      <c r="E20134" t="s">
        <v>32461</v>
      </c>
      <c r="F20134" s="4" t="s">
        <v>274</v>
      </c>
      <c r="G20134" t="s">
        <v>32441</v>
      </c>
      <c r="H20134" t="s">
        <v>32442</v>
      </c>
      <c r="I20134" t="s">
        <v>32443</v>
      </c>
      <c r="J20134" t="s">
        <v>32444</v>
      </c>
    </row>
    <row r="20135" spans="2:10">
      <c r="B20135" s="12" t="s">
        <v>68051</v>
      </c>
      <c r="C20135" s="9" t="s">
        <v>20376</v>
      </c>
      <c r="D20135" s="9">
        <v>1</v>
      </c>
      <c r="E20135" t="s">
        <v>67957</v>
      </c>
      <c r="F20135" s="4" t="s">
        <v>274</v>
      </c>
      <c r="G20135" t="s">
        <v>22198</v>
      </c>
      <c r="H20135" t="s">
        <v>22197</v>
      </c>
      <c r="I20135" t="s">
        <v>32641</v>
      </c>
      <c r="J20135" t="s">
        <v>22196</v>
      </c>
    </row>
    <row r="20136" spans="2:10">
      <c r="B20136" s="9" t="s">
        <v>68052</v>
      </c>
      <c r="C20136" s="9" t="s">
        <v>20376</v>
      </c>
      <c r="D20136" s="9">
        <v>1</v>
      </c>
      <c r="E20136" t="s">
        <v>32684</v>
      </c>
      <c r="F20136" s="4" t="s">
        <v>275</v>
      </c>
      <c r="G20136" t="s">
        <v>4085</v>
      </c>
      <c r="H20136" t="s">
        <v>32654</v>
      </c>
      <c r="I20136" t="s">
        <v>21478</v>
      </c>
      <c r="J20136" t="s">
        <v>32685</v>
      </c>
    </row>
    <row r="20137" spans="2:10">
      <c r="B20137" s="12" t="s">
        <v>68053</v>
      </c>
      <c r="C20137" s="9" t="s">
        <v>20376</v>
      </c>
      <c r="D20137" s="9">
        <v>1</v>
      </c>
      <c r="E20137" t="s">
        <v>67958</v>
      </c>
      <c r="F20137" s="4" t="s">
        <v>275</v>
      </c>
      <c r="G20137">
        <v>68</v>
      </c>
      <c r="H20137">
        <v>73</v>
      </c>
      <c r="I20137">
        <v>57</v>
      </c>
      <c r="J20137">
        <v>93</v>
      </c>
    </row>
    <row r="20138" spans="2:10">
      <c r="B20138" s="9" t="s">
        <v>68054</v>
      </c>
      <c r="C20138" s="9" t="s">
        <v>20376</v>
      </c>
      <c r="D20138" s="9">
        <v>1</v>
      </c>
      <c r="E20138" t="s">
        <v>67959</v>
      </c>
      <c r="F20138" s="4" t="s">
        <v>276</v>
      </c>
      <c r="G20138" t="s">
        <v>44166</v>
      </c>
      <c r="H20138" t="s">
        <v>21189</v>
      </c>
      <c r="I20138" t="s">
        <v>6226</v>
      </c>
      <c r="J20138" t="s">
        <v>67960</v>
      </c>
    </row>
    <row r="20139" spans="2:10">
      <c r="B20139" s="12" t="s">
        <v>68055</v>
      </c>
      <c r="C20139" s="9" t="s">
        <v>20376</v>
      </c>
      <c r="D20139" s="9">
        <v>1</v>
      </c>
      <c r="E20139" t="s">
        <v>32830</v>
      </c>
      <c r="F20139" s="4" t="s">
        <v>274</v>
      </c>
      <c r="G20139">
        <v>3</v>
      </c>
      <c r="H20139">
        <v>10</v>
      </c>
      <c r="I20139">
        <v>5</v>
      </c>
      <c r="J20139">
        <v>7</v>
      </c>
    </row>
    <row r="20140" spans="2:10">
      <c r="B20140" s="9" t="s">
        <v>68056</v>
      </c>
      <c r="C20140" s="9" t="s">
        <v>20376</v>
      </c>
      <c r="D20140" s="9">
        <v>1</v>
      </c>
      <c r="E20140" t="s">
        <v>67961</v>
      </c>
      <c r="F20140" s="4" t="s">
        <v>277</v>
      </c>
      <c r="G20140" t="s">
        <v>67962</v>
      </c>
      <c r="H20140" t="s">
        <v>67963</v>
      </c>
      <c r="I20140" t="s">
        <v>67964</v>
      </c>
      <c r="J20140" t="s">
        <v>22084</v>
      </c>
    </row>
    <row r="20141" spans="2:10">
      <c r="B20141" s="12" t="s">
        <v>68057</v>
      </c>
      <c r="C20141" s="9" t="s">
        <v>20376</v>
      </c>
      <c r="D20141" s="9">
        <v>1</v>
      </c>
      <c r="E20141" t="s">
        <v>32486</v>
      </c>
      <c r="F20141" s="4" t="s">
        <v>274</v>
      </c>
      <c r="G20141" t="s">
        <v>25357</v>
      </c>
      <c r="H20141" t="s">
        <v>25355</v>
      </c>
      <c r="I20141" t="s">
        <v>25354</v>
      </c>
      <c r="J20141" t="s">
        <v>25356</v>
      </c>
    </row>
    <row r="20142" spans="2:10">
      <c r="B20142" s="9" t="s">
        <v>68058</v>
      </c>
      <c r="C20142" s="9" t="s">
        <v>20376</v>
      </c>
      <c r="D20142" s="9">
        <v>1</v>
      </c>
      <c r="E20142" t="s">
        <v>67965</v>
      </c>
      <c r="F20142" s="4" t="s">
        <v>274</v>
      </c>
      <c r="G20142" t="s">
        <v>67966</v>
      </c>
      <c r="H20142" t="s">
        <v>8518</v>
      </c>
      <c r="I20142" t="s">
        <v>9277</v>
      </c>
      <c r="J20142" t="s">
        <v>9273</v>
      </c>
    </row>
    <row r="20143" spans="2:10">
      <c r="B20143" s="12" t="s">
        <v>68059</v>
      </c>
      <c r="C20143" s="9" t="s">
        <v>20376</v>
      </c>
      <c r="D20143" s="9">
        <v>1</v>
      </c>
      <c r="E20143" t="s">
        <v>31233</v>
      </c>
      <c r="F20143" s="4" t="s">
        <v>276</v>
      </c>
      <c r="G20143" t="s">
        <v>8567</v>
      </c>
      <c r="H20143" t="s">
        <v>11302</v>
      </c>
      <c r="I20143" t="s">
        <v>20473</v>
      </c>
      <c r="J20143" t="s">
        <v>20460</v>
      </c>
    </row>
    <row r="20144" spans="2:10">
      <c r="B20144" s="9" t="s">
        <v>68060</v>
      </c>
      <c r="C20144" s="9" t="s">
        <v>20376</v>
      </c>
      <c r="D20144" s="9">
        <v>1</v>
      </c>
      <c r="E20144" t="s">
        <v>31900</v>
      </c>
      <c r="F20144" s="4" t="s">
        <v>274</v>
      </c>
      <c r="G20144" t="s">
        <v>31901</v>
      </c>
      <c r="H20144" t="s">
        <v>31902</v>
      </c>
      <c r="I20144" t="s">
        <v>31903</v>
      </c>
      <c r="J20144" t="s">
        <v>31904</v>
      </c>
    </row>
    <row r="20145" spans="2:11">
      <c r="B20145" s="12" t="s">
        <v>68061</v>
      </c>
      <c r="C20145" s="9" t="s">
        <v>20376</v>
      </c>
      <c r="D20145" s="9">
        <v>1</v>
      </c>
      <c r="E20145" t="s">
        <v>31414</v>
      </c>
      <c r="F20145" s="4" t="s">
        <v>277</v>
      </c>
      <c r="G20145" t="s">
        <v>31415</v>
      </c>
      <c r="H20145" t="s">
        <v>31416</v>
      </c>
      <c r="I20145" t="s">
        <v>23455</v>
      </c>
      <c r="J20145" t="s">
        <v>31417</v>
      </c>
    </row>
    <row r="20146" spans="2:11">
      <c r="B20146" s="9" t="s">
        <v>68062</v>
      </c>
      <c r="C20146" s="9" t="s">
        <v>20376</v>
      </c>
      <c r="D20146" s="9">
        <v>1</v>
      </c>
      <c r="E20146" t="s">
        <v>31418</v>
      </c>
      <c r="F20146" s="4" t="s">
        <v>275</v>
      </c>
      <c r="G20146" t="s">
        <v>31383</v>
      </c>
      <c r="H20146" t="s">
        <v>31384</v>
      </c>
      <c r="I20146" t="s">
        <v>23357</v>
      </c>
      <c r="J20146" t="s">
        <v>31385</v>
      </c>
    </row>
    <row r="20147" spans="2:11">
      <c r="B20147" s="12" t="s">
        <v>68063</v>
      </c>
      <c r="C20147" s="9" t="s">
        <v>20376</v>
      </c>
      <c r="D20147" s="9">
        <v>1</v>
      </c>
      <c r="E20147" t="s">
        <v>67967</v>
      </c>
      <c r="F20147" s="4" t="s">
        <v>277</v>
      </c>
      <c r="G20147" t="s">
        <v>30733</v>
      </c>
      <c r="H20147" t="s">
        <v>24646</v>
      </c>
      <c r="I20147" t="s">
        <v>30732</v>
      </c>
      <c r="J20147" t="s">
        <v>32072</v>
      </c>
    </row>
    <row r="20148" spans="2:11">
      <c r="B20148" s="9" t="s">
        <v>68064</v>
      </c>
      <c r="C20148" s="9" t="s">
        <v>20376</v>
      </c>
      <c r="D20148" s="9">
        <v>1</v>
      </c>
      <c r="E20148" t="s">
        <v>32866</v>
      </c>
      <c r="F20148" s="4" t="s">
        <v>274</v>
      </c>
      <c r="G20148" t="s">
        <v>32867</v>
      </c>
      <c r="H20148" t="s">
        <v>25365</v>
      </c>
      <c r="I20148" t="s">
        <v>25364</v>
      </c>
      <c r="J20148" t="s">
        <v>32868</v>
      </c>
    </row>
    <row r="20149" spans="2:11">
      <c r="B20149" s="12" t="s">
        <v>68065</v>
      </c>
      <c r="C20149" s="9" t="s">
        <v>20376</v>
      </c>
      <c r="D20149" s="9">
        <v>1</v>
      </c>
      <c r="E20149" t="s">
        <v>67968</v>
      </c>
      <c r="F20149" s="4" t="s">
        <v>276</v>
      </c>
      <c r="G20149" t="s">
        <v>67969</v>
      </c>
      <c r="H20149" t="s">
        <v>67970</v>
      </c>
      <c r="I20149" t="s">
        <v>67971</v>
      </c>
      <c r="J20149" t="s">
        <v>67972</v>
      </c>
    </row>
    <row r="20150" spans="2:11">
      <c r="B20150" s="9" t="s">
        <v>68066</v>
      </c>
      <c r="C20150" s="9" t="s">
        <v>20376</v>
      </c>
      <c r="D20150" s="9">
        <v>2</v>
      </c>
      <c r="E20150" t="s">
        <v>67973</v>
      </c>
      <c r="F20150" s="4" t="s">
        <v>2846</v>
      </c>
      <c r="G20150" t="s">
        <v>32072</v>
      </c>
      <c r="H20150" t="s">
        <v>30732</v>
      </c>
      <c r="I20150" t="s">
        <v>24646</v>
      </c>
      <c r="J20150" t="s">
        <v>30733</v>
      </c>
      <c r="K20150" t="s">
        <v>8835</v>
      </c>
    </row>
    <row r="20151" spans="2:11">
      <c r="B20151" s="12" t="s">
        <v>68067</v>
      </c>
      <c r="C20151" s="9" t="s">
        <v>20376</v>
      </c>
      <c r="D20151" s="9">
        <v>2</v>
      </c>
      <c r="E20151" t="s">
        <v>67974</v>
      </c>
      <c r="F20151" s="4" t="s">
        <v>2846</v>
      </c>
      <c r="G20151" t="s">
        <v>67975</v>
      </c>
      <c r="H20151" t="s">
        <v>67976</v>
      </c>
      <c r="I20151" t="s">
        <v>67977</v>
      </c>
      <c r="J20151" t="s">
        <v>67978</v>
      </c>
    </row>
    <row r="20152" spans="2:11">
      <c r="B20152" s="9" t="s">
        <v>68068</v>
      </c>
      <c r="C20152" s="9" t="s">
        <v>20376</v>
      </c>
      <c r="D20152" s="9">
        <v>2</v>
      </c>
      <c r="E20152" t="s">
        <v>67979</v>
      </c>
      <c r="F20152" s="4" t="s">
        <v>8369</v>
      </c>
      <c r="G20152" t="s">
        <v>22165</v>
      </c>
      <c r="H20152" t="s">
        <v>25075</v>
      </c>
      <c r="I20152" t="s">
        <v>22036</v>
      </c>
      <c r="J20152" t="s">
        <v>22471</v>
      </c>
      <c r="K20152" t="s">
        <v>22037</v>
      </c>
    </row>
    <row r="20153" spans="2:11">
      <c r="B20153" s="12" t="s">
        <v>68069</v>
      </c>
      <c r="C20153" s="9" t="s">
        <v>20376</v>
      </c>
      <c r="D20153" s="9">
        <v>2</v>
      </c>
      <c r="E20153" t="s">
        <v>35627</v>
      </c>
      <c r="F20153" s="4" t="s">
        <v>8369</v>
      </c>
      <c r="G20153" t="s">
        <v>8659</v>
      </c>
      <c r="H20153" t="s">
        <v>1348</v>
      </c>
      <c r="I20153" t="s">
        <v>23976</v>
      </c>
      <c r="J20153" t="s">
        <v>1859</v>
      </c>
      <c r="K20153" t="s">
        <v>23977</v>
      </c>
    </row>
    <row r="20154" spans="2:11">
      <c r="B20154" s="9" t="s">
        <v>68070</v>
      </c>
      <c r="C20154" s="9" t="s">
        <v>20376</v>
      </c>
      <c r="D20154" s="9">
        <v>2</v>
      </c>
      <c r="E20154" t="s">
        <v>67980</v>
      </c>
      <c r="F20154" s="4" t="s">
        <v>2875</v>
      </c>
      <c r="G20154" t="s">
        <v>18414</v>
      </c>
      <c r="H20154" t="s">
        <v>20487</v>
      </c>
      <c r="I20154" t="s">
        <v>18412</v>
      </c>
      <c r="J20154" t="s">
        <v>18413</v>
      </c>
    </row>
    <row r="20155" spans="2:11">
      <c r="B20155" s="12" t="s">
        <v>68071</v>
      </c>
      <c r="C20155" s="9" t="s">
        <v>20376</v>
      </c>
      <c r="D20155" s="9">
        <v>2</v>
      </c>
      <c r="E20155" t="s">
        <v>34799</v>
      </c>
      <c r="F20155" s="4" t="s">
        <v>8246</v>
      </c>
      <c r="G20155" t="s">
        <v>34800</v>
      </c>
      <c r="H20155" t="s">
        <v>8943</v>
      </c>
      <c r="I20155" t="s">
        <v>34801</v>
      </c>
      <c r="J20155" t="s">
        <v>34802</v>
      </c>
      <c r="K20155" t="s">
        <v>34803</v>
      </c>
    </row>
    <row r="20156" spans="2:11">
      <c r="B20156" s="9" t="s">
        <v>68072</v>
      </c>
      <c r="C20156" s="9" t="s">
        <v>20376</v>
      </c>
      <c r="D20156" s="9">
        <v>2</v>
      </c>
      <c r="E20156" t="s">
        <v>67981</v>
      </c>
      <c r="F20156" s="4" t="s">
        <v>23187</v>
      </c>
      <c r="G20156" t="s">
        <v>36250</v>
      </c>
      <c r="H20156" t="s">
        <v>36251</v>
      </c>
      <c r="I20156" t="s">
        <v>36252</v>
      </c>
      <c r="J20156" t="s">
        <v>67982</v>
      </c>
      <c r="K20156" t="s">
        <v>67983</v>
      </c>
    </row>
    <row r="20157" spans="2:11">
      <c r="B20157" s="12" t="s">
        <v>68073</v>
      </c>
      <c r="C20157" s="9" t="s">
        <v>20376</v>
      </c>
      <c r="D20157" s="9">
        <v>2</v>
      </c>
      <c r="E20157" t="s">
        <v>36279</v>
      </c>
      <c r="F20157" s="4" t="s">
        <v>23187</v>
      </c>
      <c r="G20157" t="s">
        <v>36256</v>
      </c>
      <c r="H20157" t="s">
        <v>36257</v>
      </c>
      <c r="I20157" t="s">
        <v>36258</v>
      </c>
      <c r="J20157" t="s">
        <v>36259</v>
      </c>
      <c r="K20157" t="s">
        <v>22458</v>
      </c>
    </row>
    <row r="20158" spans="2:11">
      <c r="B20158" s="9" t="s">
        <v>68074</v>
      </c>
      <c r="C20158" s="9" t="s">
        <v>20376</v>
      </c>
      <c r="D20158" s="9">
        <v>2</v>
      </c>
      <c r="E20158" t="s">
        <v>35752</v>
      </c>
      <c r="F20158" s="4" t="s">
        <v>23187</v>
      </c>
      <c r="G20158" t="s">
        <v>24910</v>
      </c>
      <c r="H20158" t="s">
        <v>33265</v>
      </c>
      <c r="I20158" t="s">
        <v>35753</v>
      </c>
      <c r="J20158" t="s">
        <v>35754</v>
      </c>
      <c r="K20158" t="s">
        <v>35755</v>
      </c>
    </row>
    <row r="20159" spans="2:11">
      <c r="B20159" s="12" t="s">
        <v>68075</v>
      </c>
      <c r="C20159" s="9" t="s">
        <v>20376</v>
      </c>
      <c r="D20159" s="9">
        <v>2</v>
      </c>
      <c r="E20159" t="s">
        <v>35222</v>
      </c>
      <c r="F20159" s="4" t="s">
        <v>2858</v>
      </c>
      <c r="G20159" t="s">
        <v>20730</v>
      </c>
      <c r="H20159" t="s">
        <v>20731</v>
      </c>
      <c r="I20159" t="s">
        <v>20732</v>
      </c>
      <c r="J20159" t="s">
        <v>35223</v>
      </c>
      <c r="K20159" t="s">
        <v>35224</v>
      </c>
    </row>
    <row r="20160" spans="2:11">
      <c r="B20160" s="9" t="s">
        <v>68076</v>
      </c>
      <c r="C20160" s="9" t="s">
        <v>20376</v>
      </c>
      <c r="D20160" s="9">
        <v>2</v>
      </c>
      <c r="E20160" t="s">
        <v>67984</v>
      </c>
      <c r="F20160" s="4" t="s">
        <v>2858</v>
      </c>
      <c r="G20160" t="s">
        <v>67985</v>
      </c>
      <c r="H20160" t="s">
        <v>67986</v>
      </c>
      <c r="I20160" t="s">
        <v>67987</v>
      </c>
      <c r="J20160" t="s">
        <v>67988</v>
      </c>
      <c r="K20160" t="s">
        <v>67989</v>
      </c>
    </row>
    <row r="20161" spans="2:11">
      <c r="B20161" s="12" t="s">
        <v>68077</v>
      </c>
      <c r="C20161" s="9" t="s">
        <v>20376</v>
      </c>
      <c r="D20161" s="9">
        <v>2</v>
      </c>
      <c r="E20161" t="s">
        <v>67990</v>
      </c>
      <c r="F20161" s="4" t="s">
        <v>23187</v>
      </c>
      <c r="G20161" t="s">
        <v>67991</v>
      </c>
      <c r="H20161" t="s">
        <v>67992</v>
      </c>
      <c r="I20161" t="s">
        <v>67993</v>
      </c>
      <c r="J20161" t="s">
        <v>67994</v>
      </c>
      <c r="K20161" t="s">
        <v>67995</v>
      </c>
    </row>
    <row r="20162" spans="2:11">
      <c r="B20162" s="9" t="s">
        <v>68078</v>
      </c>
      <c r="C20162" s="9" t="s">
        <v>20376</v>
      </c>
      <c r="D20162" s="9">
        <v>2</v>
      </c>
      <c r="E20162" t="s">
        <v>35678</v>
      </c>
      <c r="F20162" s="4" t="s">
        <v>2858</v>
      </c>
      <c r="G20162" t="s">
        <v>22043</v>
      </c>
      <c r="H20162" t="s">
        <v>22044</v>
      </c>
      <c r="I20162" t="s">
        <v>22045</v>
      </c>
      <c r="J20162" t="s">
        <v>35679</v>
      </c>
      <c r="K20162" t="s">
        <v>35680</v>
      </c>
    </row>
    <row r="20163" spans="2:11">
      <c r="B20163" s="12" t="s">
        <v>68079</v>
      </c>
      <c r="C20163" s="9" t="s">
        <v>20376</v>
      </c>
      <c r="D20163" s="9">
        <v>2</v>
      </c>
      <c r="E20163" t="s">
        <v>34906</v>
      </c>
      <c r="F20163" s="4" t="s">
        <v>8225</v>
      </c>
      <c r="G20163" t="s">
        <v>2101</v>
      </c>
      <c r="H20163" t="s">
        <v>3240</v>
      </c>
      <c r="I20163" t="s">
        <v>9140</v>
      </c>
      <c r="J20163" t="s">
        <v>23278</v>
      </c>
      <c r="K20163" t="s">
        <v>23279</v>
      </c>
    </row>
    <row r="20164" spans="2:11">
      <c r="B20164" s="9" t="s">
        <v>68080</v>
      </c>
      <c r="C20164" s="9" t="s">
        <v>20376</v>
      </c>
      <c r="D20164" s="9">
        <v>2</v>
      </c>
      <c r="E20164" t="s">
        <v>36119</v>
      </c>
      <c r="F20164" s="4" t="s">
        <v>8169</v>
      </c>
      <c r="G20164" t="s">
        <v>33074</v>
      </c>
      <c r="H20164" t="s">
        <v>33075</v>
      </c>
      <c r="I20164" t="s">
        <v>33076</v>
      </c>
      <c r="J20164" t="s">
        <v>33051</v>
      </c>
      <c r="K20164" t="s">
        <v>33053</v>
      </c>
    </row>
    <row r="20165" spans="2:11">
      <c r="B20165" s="12" t="s">
        <v>68081</v>
      </c>
      <c r="C20165" s="9" t="s">
        <v>20376</v>
      </c>
      <c r="D20165" s="9">
        <v>2</v>
      </c>
      <c r="E20165" t="s">
        <v>35968</v>
      </c>
      <c r="F20165" s="4" t="s">
        <v>23187</v>
      </c>
      <c r="G20165" t="s">
        <v>25378</v>
      </c>
      <c r="H20165" t="s">
        <v>25379</v>
      </c>
      <c r="I20165" t="s">
        <v>25380</v>
      </c>
      <c r="J20165" t="s">
        <v>25238</v>
      </c>
      <c r="K20165" t="s">
        <v>2382</v>
      </c>
    </row>
    <row r="20166" spans="2:11">
      <c r="B20166" s="9" t="s">
        <v>68082</v>
      </c>
      <c r="C20166" s="9" t="s">
        <v>20376</v>
      </c>
      <c r="D20166" s="9">
        <v>2</v>
      </c>
      <c r="E20166" t="s">
        <v>34928</v>
      </c>
      <c r="F20166" s="4" t="s">
        <v>2858</v>
      </c>
      <c r="G20166" t="s">
        <v>34929</v>
      </c>
      <c r="H20166" t="s">
        <v>20502</v>
      </c>
      <c r="I20166" t="s">
        <v>34930</v>
      </c>
      <c r="J20166" t="s">
        <v>34931</v>
      </c>
      <c r="K20166" t="s">
        <v>8836</v>
      </c>
    </row>
    <row r="20167" spans="2:11">
      <c r="B20167" s="12" t="s">
        <v>68083</v>
      </c>
      <c r="C20167" s="9" t="s">
        <v>20376</v>
      </c>
      <c r="D20167" s="9">
        <v>2</v>
      </c>
      <c r="E20167" t="s">
        <v>67996</v>
      </c>
      <c r="F20167" s="4" t="s">
        <v>8246</v>
      </c>
      <c r="G20167" t="s">
        <v>22304</v>
      </c>
      <c r="H20167" t="s">
        <v>22303</v>
      </c>
      <c r="I20167" t="s">
        <v>36011</v>
      </c>
      <c r="J20167" t="s">
        <v>25382</v>
      </c>
      <c r="K20167" t="s">
        <v>36003</v>
      </c>
    </row>
    <row r="20168" spans="2:11">
      <c r="B20168" s="9" t="s">
        <v>68084</v>
      </c>
      <c r="C20168" s="9" t="s">
        <v>20376</v>
      </c>
      <c r="D20168" s="9">
        <v>2</v>
      </c>
      <c r="E20168" t="s">
        <v>67997</v>
      </c>
      <c r="F20168" s="4" t="s">
        <v>8369</v>
      </c>
      <c r="G20168" t="s">
        <v>36933</v>
      </c>
      <c r="H20168" t="s">
        <v>67998</v>
      </c>
      <c r="I20168" t="s">
        <v>67999</v>
      </c>
      <c r="J20168" t="s">
        <v>68000</v>
      </c>
      <c r="K20168" t="s">
        <v>68001</v>
      </c>
    </row>
    <row r="20169" spans="2:11">
      <c r="B20169" s="12" t="s">
        <v>68085</v>
      </c>
      <c r="C20169" s="9" t="s">
        <v>20376</v>
      </c>
      <c r="D20169" s="9">
        <v>2</v>
      </c>
      <c r="E20169" t="s">
        <v>36172</v>
      </c>
      <c r="F20169" s="4" t="s">
        <v>2846</v>
      </c>
      <c r="G20169" t="s">
        <v>22369</v>
      </c>
      <c r="H20169" t="s">
        <v>21356</v>
      </c>
      <c r="I20169" t="s">
        <v>22372</v>
      </c>
      <c r="J20169" t="s">
        <v>22370</v>
      </c>
      <c r="K20169" t="s">
        <v>36173</v>
      </c>
    </row>
    <row r="20170" spans="2:11">
      <c r="B20170" s="9" t="s">
        <v>68086</v>
      </c>
      <c r="C20170" s="9" t="s">
        <v>20376</v>
      </c>
      <c r="D20170" s="9">
        <v>3</v>
      </c>
      <c r="E20170" t="s">
        <v>68002</v>
      </c>
      <c r="F20170" s="4" t="s">
        <v>275</v>
      </c>
      <c r="G20170" t="s">
        <v>282</v>
      </c>
      <c r="H20170" t="s">
        <v>283</v>
      </c>
    </row>
    <row r="20171" spans="2:11">
      <c r="B20171" s="12" t="s">
        <v>68087</v>
      </c>
      <c r="C20171" s="9" t="s">
        <v>20376</v>
      </c>
      <c r="D20171" s="9">
        <v>3</v>
      </c>
      <c r="E20171" t="s">
        <v>68003</v>
      </c>
      <c r="F20171" s="4" t="s">
        <v>274</v>
      </c>
      <c r="G20171" t="s">
        <v>282</v>
      </c>
      <c r="H20171" t="s">
        <v>283</v>
      </c>
    </row>
    <row r="20172" spans="2:11">
      <c r="B20172" s="9" t="s">
        <v>68088</v>
      </c>
      <c r="C20172" s="9" t="s">
        <v>20376</v>
      </c>
      <c r="D20172" s="9">
        <v>3</v>
      </c>
      <c r="E20172" t="s">
        <v>68004</v>
      </c>
      <c r="F20172" s="4" t="s">
        <v>274</v>
      </c>
      <c r="G20172" t="s">
        <v>282</v>
      </c>
      <c r="H20172" t="s">
        <v>283</v>
      </c>
    </row>
    <row r="20173" spans="2:11">
      <c r="B20173" s="12" t="s">
        <v>68089</v>
      </c>
      <c r="C20173" s="9" t="s">
        <v>20376</v>
      </c>
      <c r="D20173" s="9">
        <v>3</v>
      </c>
      <c r="E20173" t="s">
        <v>38029</v>
      </c>
      <c r="F20173" s="4" t="s">
        <v>274</v>
      </c>
      <c r="G20173" t="s">
        <v>282</v>
      </c>
      <c r="H20173" t="s">
        <v>283</v>
      </c>
    </row>
    <row r="20174" spans="2:11">
      <c r="B20174" s="9" t="s">
        <v>68090</v>
      </c>
      <c r="C20174" s="9" t="s">
        <v>20376</v>
      </c>
      <c r="D20174" s="9">
        <v>3</v>
      </c>
      <c r="E20174" t="s">
        <v>68005</v>
      </c>
      <c r="F20174" s="4" t="s">
        <v>274</v>
      </c>
      <c r="G20174" t="s">
        <v>282</v>
      </c>
      <c r="H20174" t="s">
        <v>283</v>
      </c>
    </row>
    <row r="20175" spans="2:11">
      <c r="B20175" s="12" t="s">
        <v>68091</v>
      </c>
      <c r="C20175" s="9" t="s">
        <v>20376</v>
      </c>
      <c r="D20175" s="9">
        <v>3</v>
      </c>
      <c r="E20175" t="s">
        <v>37527</v>
      </c>
      <c r="F20175" s="4" t="s">
        <v>275</v>
      </c>
      <c r="G20175" t="s">
        <v>282</v>
      </c>
      <c r="H20175" t="s">
        <v>283</v>
      </c>
    </row>
    <row r="20176" spans="2:11">
      <c r="B20176" s="9" t="s">
        <v>68092</v>
      </c>
      <c r="C20176" s="9" t="s">
        <v>20376</v>
      </c>
      <c r="D20176" s="9">
        <v>3</v>
      </c>
      <c r="E20176" t="s">
        <v>68006</v>
      </c>
      <c r="F20176" s="4" t="s">
        <v>274</v>
      </c>
      <c r="G20176" t="s">
        <v>282</v>
      </c>
      <c r="H20176" t="s">
        <v>283</v>
      </c>
    </row>
    <row r="20177" spans="2:8">
      <c r="B20177" s="12" t="s">
        <v>68093</v>
      </c>
      <c r="C20177" s="9" t="s">
        <v>20376</v>
      </c>
      <c r="D20177" s="9">
        <v>3</v>
      </c>
      <c r="E20177" t="s">
        <v>68007</v>
      </c>
      <c r="F20177" s="4" t="s">
        <v>275</v>
      </c>
      <c r="G20177" t="s">
        <v>282</v>
      </c>
      <c r="H20177" t="s">
        <v>283</v>
      </c>
    </row>
    <row r="20178" spans="2:8">
      <c r="B20178" s="9" t="s">
        <v>68094</v>
      </c>
      <c r="C20178" s="9" t="s">
        <v>20376</v>
      </c>
      <c r="D20178" s="9">
        <v>3</v>
      </c>
      <c r="E20178" t="s">
        <v>38158</v>
      </c>
      <c r="F20178" s="4" t="s">
        <v>274</v>
      </c>
      <c r="G20178" t="s">
        <v>282</v>
      </c>
      <c r="H20178" t="s">
        <v>283</v>
      </c>
    </row>
    <row r="20179" spans="2:8">
      <c r="B20179" s="12" t="s">
        <v>68095</v>
      </c>
      <c r="C20179" s="9" t="s">
        <v>20376</v>
      </c>
      <c r="D20179" s="9">
        <v>3</v>
      </c>
      <c r="E20179" t="s">
        <v>68008</v>
      </c>
      <c r="F20179" s="4" t="s">
        <v>275</v>
      </c>
      <c r="G20179" t="s">
        <v>282</v>
      </c>
      <c r="H20179" t="s">
        <v>283</v>
      </c>
    </row>
    <row r="20180" spans="2:8">
      <c r="B20180" s="9" t="s">
        <v>68096</v>
      </c>
      <c r="C20180" s="9" t="s">
        <v>20376</v>
      </c>
      <c r="D20180" s="9">
        <v>3</v>
      </c>
      <c r="E20180" t="s">
        <v>68009</v>
      </c>
      <c r="F20180" s="4" t="s">
        <v>274</v>
      </c>
      <c r="G20180" t="s">
        <v>282</v>
      </c>
      <c r="H20180" t="s">
        <v>283</v>
      </c>
    </row>
    <row r="20181" spans="2:8">
      <c r="B20181" s="12" t="s">
        <v>68097</v>
      </c>
      <c r="C20181" s="9" t="s">
        <v>20376</v>
      </c>
      <c r="D20181" s="9">
        <v>3</v>
      </c>
      <c r="E20181" t="s">
        <v>68010</v>
      </c>
      <c r="F20181" s="4" t="s">
        <v>274</v>
      </c>
      <c r="G20181" t="s">
        <v>282</v>
      </c>
      <c r="H20181" t="s">
        <v>283</v>
      </c>
    </row>
    <row r="20182" spans="2:8">
      <c r="B20182" s="9" t="s">
        <v>68098</v>
      </c>
      <c r="C20182" s="9" t="s">
        <v>20376</v>
      </c>
      <c r="D20182" s="9">
        <v>3</v>
      </c>
      <c r="E20182" t="s">
        <v>37934</v>
      </c>
      <c r="F20182" s="4" t="s">
        <v>275</v>
      </c>
      <c r="G20182" t="s">
        <v>282</v>
      </c>
      <c r="H20182" t="s">
        <v>283</v>
      </c>
    </row>
    <row r="20183" spans="2:8">
      <c r="B20183" s="12" t="s">
        <v>68099</v>
      </c>
      <c r="C20183" s="9" t="s">
        <v>20376</v>
      </c>
      <c r="D20183" s="9">
        <v>3</v>
      </c>
      <c r="E20183" t="s">
        <v>38022</v>
      </c>
      <c r="F20183" s="4" t="s">
        <v>274</v>
      </c>
      <c r="G20183" t="s">
        <v>282</v>
      </c>
      <c r="H20183" t="s">
        <v>283</v>
      </c>
    </row>
    <row r="20184" spans="2:8">
      <c r="B20184" s="9" t="s">
        <v>68100</v>
      </c>
      <c r="C20184" s="9" t="s">
        <v>20376</v>
      </c>
      <c r="D20184" s="9">
        <v>3</v>
      </c>
      <c r="E20184" t="s">
        <v>37592</v>
      </c>
      <c r="F20184" s="4" t="s">
        <v>275</v>
      </c>
      <c r="G20184" t="s">
        <v>282</v>
      </c>
      <c r="H20184" t="s">
        <v>283</v>
      </c>
    </row>
    <row r="20185" spans="2:8">
      <c r="B20185" s="12" t="s">
        <v>68101</v>
      </c>
      <c r="C20185" s="9" t="s">
        <v>20376</v>
      </c>
      <c r="D20185" s="9">
        <v>3</v>
      </c>
      <c r="E20185" t="s">
        <v>68011</v>
      </c>
      <c r="F20185" s="4" t="s">
        <v>274</v>
      </c>
      <c r="G20185" t="s">
        <v>282</v>
      </c>
      <c r="H20185" t="s">
        <v>283</v>
      </c>
    </row>
    <row r="20186" spans="2:8">
      <c r="B20186" s="9" t="s">
        <v>68102</v>
      </c>
      <c r="C20186" s="9" t="s">
        <v>20376</v>
      </c>
      <c r="D20186" s="9">
        <v>3</v>
      </c>
      <c r="E20186" t="s">
        <v>68012</v>
      </c>
      <c r="F20186" s="4" t="s">
        <v>275</v>
      </c>
      <c r="G20186" t="s">
        <v>282</v>
      </c>
      <c r="H20186" t="s">
        <v>283</v>
      </c>
    </row>
    <row r="20187" spans="2:8">
      <c r="B20187" s="12" t="s">
        <v>68103</v>
      </c>
      <c r="C20187" s="9" t="s">
        <v>20376</v>
      </c>
      <c r="D20187" s="9">
        <v>3</v>
      </c>
      <c r="E20187" t="s">
        <v>38231</v>
      </c>
      <c r="F20187" s="4" t="s">
        <v>274</v>
      </c>
      <c r="G20187" t="s">
        <v>282</v>
      </c>
      <c r="H20187" t="s">
        <v>283</v>
      </c>
    </row>
    <row r="20188" spans="2:8">
      <c r="B20188" s="9" t="s">
        <v>68104</v>
      </c>
      <c r="C20188" s="9" t="s">
        <v>20376</v>
      </c>
      <c r="D20188" s="9">
        <v>3</v>
      </c>
      <c r="E20188" t="s">
        <v>68013</v>
      </c>
      <c r="F20188" s="4" t="s">
        <v>274</v>
      </c>
      <c r="G20188" t="s">
        <v>282</v>
      </c>
      <c r="H20188" t="s">
        <v>283</v>
      </c>
    </row>
    <row r="20189" spans="2:8">
      <c r="B20189" s="12" t="s">
        <v>68105</v>
      </c>
      <c r="C20189" s="9" t="s">
        <v>20376</v>
      </c>
      <c r="D20189" s="9">
        <v>3</v>
      </c>
      <c r="E20189" t="s">
        <v>38060</v>
      </c>
      <c r="F20189" s="4" t="s">
        <v>275</v>
      </c>
      <c r="G20189" t="s">
        <v>282</v>
      </c>
      <c r="H20189" t="s">
        <v>283</v>
      </c>
    </row>
    <row r="20190" spans="2:8">
      <c r="B20190" s="9" t="s">
        <v>68106</v>
      </c>
      <c r="C20190" s="9" t="s">
        <v>20376</v>
      </c>
      <c r="D20190" s="9">
        <v>3</v>
      </c>
      <c r="E20190" t="s">
        <v>38143</v>
      </c>
      <c r="F20190" s="4" t="s">
        <v>274</v>
      </c>
      <c r="G20190" t="s">
        <v>282</v>
      </c>
      <c r="H20190" t="s">
        <v>283</v>
      </c>
    </row>
    <row r="20191" spans="2:8">
      <c r="B20191" s="12" t="s">
        <v>68107</v>
      </c>
      <c r="C20191" s="9" t="s">
        <v>20376</v>
      </c>
      <c r="D20191" s="9">
        <v>3</v>
      </c>
      <c r="E20191" t="s">
        <v>37622</v>
      </c>
      <c r="F20191" s="4" t="s">
        <v>274</v>
      </c>
      <c r="G20191" t="s">
        <v>282</v>
      </c>
      <c r="H20191" t="s">
        <v>283</v>
      </c>
    </row>
    <row r="20192" spans="2:8">
      <c r="B20192" s="9" t="s">
        <v>68108</v>
      </c>
      <c r="C20192" s="9" t="s">
        <v>20376</v>
      </c>
      <c r="D20192" s="9">
        <v>3</v>
      </c>
      <c r="E20192" t="s">
        <v>37632</v>
      </c>
      <c r="F20192" s="4" t="s">
        <v>275</v>
      </c>
      <c r="G20192" t="s">
        <v>282</v>
      </c>
      <c r="H20192" t="s">
        <v>283</v>
      </c>
    </row>
    <row r="20193" spans="2:10">
      <c r="B20193" s="12" t="s">
        <v>68109</v>
      </c>
      <c r="C20193" s="9" t="s">
        <v>20376</v>
      </c>
      <c r="D20193" s="9">
        <v>3</v>
      </c>
      <c r="E20193" t="s">
        <v>37633</v>
      </c>
      <c r="F20193" s="4" t="s">
        <v>275</v>
      </c>
      <c r="G20193" t="s">
        <v>282</v>
      </c>
      <c r="H20193" t="s">
        <v>283</v>
      </c>
    </row>
    <row r="20194" spans="2:10">
      <c r="B20194" s="9" t="s">
        <v>68110</v>
      </c>
      <c r="C20194" s="9" t="s">
        <v>20376</v>
      </c>
      <c r="D20194" s="9">
        <v>3</v>
      </c>
      <c r="E20194" t="s">
        <v>37691</v>
      </c>
      <c r="F20194" s="4" t="s">
        <v>274</v>
      </c>
      <c r="G20194" t="s">
        <v>282</v>
      </c>
      <c r="H20194" t="s">
        <v>283</v>
      </c>
    </row>
    <row r="20195" spans="2:10">
      <c r="B20195" s="12" t="s">
        <v>68111</v>
      </c>
      <c r="C20195" s="9" t="s">
        <v>20376</v>
      </c>
      <c r="D20195" s="9">
        <v>3</v>
      </c>
      <c r="E20195" t="s">
        <v>68014</v>
      </c>
      <c r="F20195" s="4" t="s">
        <v>275</v>
      </c>
      <c r="G20195" t="s">
        <v>282</v>
      </c>
      <c r="H20195" t="s">
        <v>283</v>
      </c>
    </row>
    <row r="20196" spans="2:10">
      <c r="B20196" s="9" t="s">
        <v>68112</v>
      </c>
      <c r="C20196" s="9" t="s">
        <v>20376</v>
      </c>
      <c r="D20196" s="9">
        <v>3</v>
      </c>
      <c r="E20196" t="s">
        <v>68015</v>
      </c>
      <c r="F20196" s="4" t="s">
        <v>274</v>
      </c>
      <c r="G20196" t="s">
        <v>282</v>
      </c>
      <c r="H20196" t="s">
        <v>283</v>
      </c>
    </row>
    <row r="20197" spans="2:10">
      <c r="B20197" s="12" t="s">
        <v>68113</v>
      </c>
      <c r="C20197" s="9" t="s">
        <v>20376</v>
      </c>
      <c r="D20197" s="9">
        <v>3</v>
      </c>
      <c r="E20197" t="s">
        <v>37714</v>
      </c>
      <c r="F20197" s="4" t="s">
        <v>274</v>
      </c>
      <c r="G20197" t="s">
        <v>282</v>
      </c>
      <c r="H20197" t="s">
        <v>283</v>
      </c>
    </row>
    <row r="20198" spans="2:10">
      <c r="B20198" s="9" t="s">
        <v>68114</v>
      </c>
      <c r="C20198" s="9" t="s">
        <v>20376</v>
      </c>
      <c r="D20198" s="9">
        <v>3</v>
      </c>
      <c r="E20198" t="s">
        <v>38281</v>
      </c>
      <c r="F20198" s="4" t="s">
        <v>275</v>
      </c>
      <c r="G20198" t="s">
        <v>282</v>
      </c>
      <c r="H20198" t="s">
        <v>283</v>
      </c>
    </row>
    <row r="20199" spans="2:10">
      <c r="B20199" s="12" t="s">
        <v>68115</v>
      </c>
      <c r="C20199" s="9" t="s">
        <v>20376</v>
      </c>
      <c r="D20199" s="9">
        <v>3</v>
      </c>
      <c r="E20199" t="s">
        <v>68016</v>
      </c>
      <c r="F20199" s="4" t="s">
        <v>275</v>
      </c>
      <c r="G20199" t="s">
        <v>282</v>
      </c>
      <c r="H20199" t="s">
        <v>283</v>
      </c>
    </row>
    <row r="20200" spans="2:10">
      <c r="B20200" s="12" t="s">
        <v>71012</v>
      </c>
      <c r="C20200" s="9" t="s">
        <v>68119</v>
      </c>
      <c r="D20200" s="9">
        <v>1</v>
      </c>
      <c r="E20200" t="s">
        <v>68133</v>
      </c>
      <c r="F20200" s="4" t="s">
        <v>276</v>
      </c>
      <c r="G20200" t="s">
        <v>5359</v>
      </c>
      <c r="H20200" t="s">
        <v>6161</v>
      </c>
      <c r="I20200" t="s">
        <v>6367</v>
      </c>
      <c r="J20200" t="s">
        <v>68134</v>
      </c>
    </row>
    <row r="20201" spans="2:10">
      <c r="B20201" s="12" t="s">
        <v>71013</v>
      </c>
      <c r="C20201" s="9" t="s">
        <v>68119</v>
      </c>
      <c r="D20201" s="9">
        <v>1</v>
      </c>
      <c r="E20201" t="s">
        <v>68135</v>
      </c>
      <c r="F20201" s="4" t="s">
        <v>276</v>
      </c>
      <c r="G20201" t="s">
        <v>68136</v>
      </c>
      <c r="H20201" t="s">
        <v>68137</v>
      </c>
      <c r="I20201" t="s">
        <v>68138</v>
      </c>
    </row>
    <row r="20202" spans="2:10">
      <c r="B20202" s="12" t="s">
        <v>71014</v>
      </c>
      <c r="C20202" s="9" t="s">
        <v>68119</v>
      </c>
      <c r="D20202" s="9">
        <v>1</v>
      </c>
      <c r="E20202" t="s">
        <v>68139</v>
      </c>
      <c r="F20202" s="4" t="s">
        <v>276</v>
      </c>
      <c r="G20202" t="s">
        <v>68140</v>
      </c>
      <c r="H20202" t="s">
        <v>68141</v>
      </c>
      <c r="I20202" t="s">
        <v>60246</v>
      </c>
    </row>
    <row r="20203" spans="2:10">
      <c r="B20203" s="12" t="s">
        <v>71015</v>
      </c>
      <c r="C20203" s="9" t="s">
        <v>68119</v>
      </c>
      <c r="D20203" s="9">
        <v>1</v>
      </c>
      <c r="E20203" t="s">
        <v>68142</v>
      </c>
      <c r="F20203" s="4" t="s">
        <v>276</v>
      </c>
      <c r="G20203" t="s">
        <v>5812</v>
      </c>
      <c r="H20203" t="s">
        <v>5813</v>
      </c>
      <c r="I20203" t="s">
        <v>5811</v>
      </c>
    </row>
    <row r="20204" spans="2:10">
      <c r="B20204" s="12" t="s">
        <v>71016</v>
      </c>
      <c r="C20204" s="9" t="s">
        <v>68119</v>
      </c>
      <c r="D20204" s="9">
        <v>1</v>
      </c>
      <c r="E20204" t="s">
        <v>68143</v>
      </c>
      <c r="F20204" s="4" t="s">
        <v>275</v>
      </c>
      <c r="G20204" t="s">
        <v>5400</v>
      </c>
      <c r="H20204" t="s">
        <v>5395</v>
      </c>
      <c r="I20204" t="s">
        <v>5396</v>
      </c>
    </row>
    <row r="20205" spans="2:10">
      <c r="B20205" s="12" t="s">
        <v>71017</v>
      </c>
      <c r="C20205" s="9" t="s">
        <v>68119</v>
      </c>
      <c r="D20205" s="9">
        <v>1</v>
      </c>
      <c r="E20205" t="s">
        <v>68144</v>
      </c>
      <c r="F20205" s="4" t="s">
        <v>276</v>
      </c>
      <c r="G20205">
        <v>15</v>
      </c>
      <c r="H20205">
        <v>3</v>
      </c>
      <c r="I20205">
        <v>5</v>
      </c>
    </row>
    <row r="20206" spans="2:10">
      <c r="B20206" s="12" t="s">
        <v>71018</v>
      </c>
      <c r="C20206" s="9" t="s">
        <v>68119</v>
      </c>
      <c r="D20206" s="9">
        <v>1</v>
      </c>
      <c r="E20206" t="s">
        <v>68145</v>
      </c>
      <c r="F20206" s="4" t="s">
        <v>276</v>
      </c>
      <c r="G20206" t="s">
        <v>68146</v>
      </c>
      <c r="H20206" t="s">
        <v>68147</v>
      </c>
      <c r="I20206" t="s">
        <v>68148</v>
      </c>
    </row>
    <row r="20207" spans="2:10">
      <c r="B20207" s="12" t="s">
        <v>71019</v>
      </c>
      <c r="C20207" s="9" t="s">
        <v>68119</v>
      </c>
      <c r="D20207" s="9">
        <v>1</v>
      </c>
      <c r="E20207" t="s">
        <v>68149</v>
      </c>
      <c r="F20207" s="4" t="s">
        <v>275</v>
      </c>
      <c r="G20207" t="s">
        <v>68150</v>
      </c>
      <c r="H20207" t="s">
        <v>68151</v>
      </c>
      <c r="I20207" t="s">
        <v>68152</v>
      </c>
    </row>
    <row r="20208" spans="2:10">
      <c r="B20208" s="12" t="s">
        <v>71020</v>
      </c>
      <c r="C20208" s="9" t="s">
        <v>68119</v>
      </c>
      <c r="D20208" s="9">
        <v>1</v>
      </c>
      <c r="E20208" t="s">
        <v>68153</v>
      </c>
      <c r="F20208" s="4" t="s">
        <v>275</v>
      </c>
      <c r="G20208" t="s">
        <v>30841</v>
      </c>
      <c r="H20208" t="s">
        <v>68154</v>
      </c>
      <c r="I20208" t="s">
        <v>25657</v>
      </c>
    </row>
    <row r="20209" spans="2:10">
      <c r="B20209" s="12" t="s">
        <v>71021</v>
      </c>
      <c r="C20209" s="9" t="s">
        <v>68119</v>
      </c>
      <c r="D20209" s="9">
        <v>1</v>
      </c>
      <c r="E20209" t="s">
        <v>68155</v>
      </c>
      <c r="F20209" s="4" t="s">
        <v>274</v>
      </c>
      <c r="G20209" t="s">
        <v>5395</v>
      </c>
      <c r="H20209" t="s">
        <v>6385</v>
      </c>
      <c r="I20209" t="s">
        <v>6386</v>
      </c>
    </row>
    <row r="20210" spans="2:10">
      <c r="B20210" s="12" t="s">
        <v>71022</v>
      </c>
      <c r="C20210" s="9" t="s">
        <v>68119</v>
      </c>
      <c r="D20210" s="9">
        <v>1</v>
      </c>
      <c r="E20210" t="s">
        <v>68156</v>
      </c>
      <c r="F20210" s="4" t="s">
        <v>274</v>
      </c>
      <c r="G20210" t="s">
        <v>68157</v>
      </c>
      <c r="H20210" t="s">
        <v>68158</v>
      </c>
      <c r="I20210" t="s">
        <v>68159</v>
      </c>
    </row>
    <row r="20211" spans="2:10">
      <c r="B20211" s="12" t="s">
        <v>71023</v>
      </c>
      <c r="C20211" s="9" t="s">
        <v>68119</v>
      </c>
      <c r="D20211" s="9">
        <v>1</v>
      </c>
      <c r="E20211" t="s">
        <v>68160</v>
      </c>
      <c r="F20211" s="4" t="s">
        <v>274</v>
      </c>
      <c r="G20211" t="s">
        <v>22756</v>
      </c>
      <c r="H20211" t="s">
        <v>68161</v>
      </c>
      <c r="I20211" t="s">
        <v>43479</v>
      </c>
    </row>
    <row r="20212" spans="2:10">
      <c r="B20212" s="12" t="s">
        <v>71024</v>
      </c>
      <c r="C20212" s="9" t="s">
        <v>68119</v>
      </c>
      <c r="D20212" s="9">
        <v>1</v>
      </c>
      <c r="E20212" t="s">
        <v>68162</v>
      </c>
      <c r="F20212" s="4" t="s">
        <v>276</v>
      </c>
      <c r="G20212" t="s">
        <v>5633</v>
      </c>
      <c r="H20212" t="s">
        <v>5634</v>
      </c>
      <c r="I20212" t="s">
        <v>5632</v>
      </c>
    </row>
    <row r="20213" spans="2:10">
      <c r="B20213" s="12" t="s">
        <v>71025</v>
      </c>
      <c r="C20213" s="9" t="s">
        <v>68119</v>
      </c>
      <c r="D20213" s="9">
        <v>1</v>
      </c>
      <c r="E20213" t="s">
        <v>68163</v>
      </c>
      <c r="F20213" s="4" t="s">
        <v>274</v>
      </c>
      <c r="G20213" t="s">
        <v>68164</v>
      </c>
      <c r="H20213" t="s">
        <v>68165</v>
      </c>
      <c r="I20213" t="s">
        <v>68166</v>
      </c>
    </row>
    <row r="20214" spans="2:10">
      <c r="B20214" s="12" t="s">
        <v>71026</v>
      </c>
      <c r="C20214" s="9" t="s">
        <v>68119</v>
      </c>
      <c r="D20214" s="9">
        <v>1</v>
      </c>
      <c r="E20214" t="s">
        <v>68167</v>
      </c>
      <c r="F20214" s="4" t="s">
        <v>275</v>
      </c>
      <c r="G20214" t="s">
        <v>5933</v>
      </c>
      <c r="H20214" t="s">
        <v>5932</v>
      </c>
      <c r="I20214" t="s">
        <v>5931</v>
      </c>
    </row>
    <row r="20215" spans="2:10">
      <c r="B20215" s="12" t="s">
        <v>71027</v>
      </c>
      <c r="C20215" s="9" t="s">
        <v>68119</v>
      </c>
      <c r="D20215" s="9">
        <v>1</v>
      </c>
      <c r="E20215" t="s">
        <v>68168</v>
      </c>
      <c r="F20215" s="4" t="s">
        <v>275</v>
      </c>
      <c r="G20215" t="s">
        <v>1054</v>
      </c>
      <c r="H20215" t="s">
        <v>1055</v>
      </c>
      <c r="I20215" t="s">
        <v>1056</v>
      </c>
      <c r="J20215">
        <v>1</v>
      </c>
    </row>
    <row r="20216" spans="2:10">
      <c r="B20216" s="12" t="s">
        <v>71028</v>
      </c>
      <c r="C20216" s="9" t="s">
        <v>68119</v>
      </c>
      <c r="D20216" s="9">
        <v>1</v>
      </c>
      <c r="E20216" t="s">
        <v>68169</v>
      </c>
      <c r="F20216" s="4" t="s">
        <v>275</v>
      </c>
      <c r="G20216" t="s">
        <v>68170</v>
      </c>
      <c r="H20216" t="s">
        <v>68171</v>
      </c>
      <c r="I20216" t="s">
        <v>68172</v>
      </c>
    </row>
    <row r="20217" spans="2:10">
      <c r="B20217" s="12" t="s">
        <v>71029</v>
      </c>
      <c r="C20217" s="9" t="s">
        <v>68119</v>
      </c>
      <c r="D20217" s="9">
        <v>1</v>
      </c>
      <c r="E20217" t="s">
        <v>68173</v>
      </c>
      <c r="F20217" s="4" t="s">
        <v>275</v>
      </c>
      <c r="G20217" t="s">
        <v>68174</v>
      </c>
      <c r="H20217" t="s">
        <v>5880</v>
      </c>
      <c r="I20217" t="s">
        <v>5881</v>
      </c>
    </row>
    <row r="20218" spans="2:10">
      <c r="B20218" s="12" t="s">
        <v>71030</v>
      </c>
      <c r="C20218" s="9" t="s">
        <v>68119</v>
      </c>
      <c r="D20218" s="9">
        <v>1</v>
      </c>
      <c r="E20218" t="s">
        <v>68175</v>
      </c>
      <c r="F20218" s="4" t="s">
        <v>275</v>
      </c>
      <c r="G20218" t="s">
        <v>68176</v>
      </c>
      <c r="H20218" t="s">
        <v>68177</v>
      </c>
      <c r="I20218" t="s">
        <v>68178</v>
      </c>
    </row>
    <row r="20219" spans="2:10">
      <c r="B20219" s="12" t="s">
        <v>71031</v>
      </c>
      <c r="C20219" s="9" t="s">
        <v>68119</v>
      </c>
      <c r="D20219" s="9">
        <v>1</v>
      </c>
      <c r="E20219" t="s">
        <v>68179</v>
      </c>
      <c r="F20219" s="4" t="s">
        <v>276</v>
      </c>
      <c r="G20219" t="s">
        <v>23552</v>
      </c>
      <c r="H20219" t="s">
        <v>32910</v>
      </c>
      <c r="I20219" t="s">
        <v>68180</v>
      </c>
    </row>
    <row r="20220" spans="2:10">
      <c r="B20220" s="12" t="s">
        <v>71032</v>
      </c>
      <c r="C20220" s="9" t="s">
        <v>68119</v>
      </c>
      <c r="D20220" s="9">
        <v>1</v>
      </c>
      <c r="E20220" t="s">
        <v>68181</v>
      </c>
      <c r="F20220" s="4" t="s">
        <v>275</v>
      </c>
      <c r="G20220" t="s">
        <v>68182</v>
      </c>
      <c r="H20220" t="s">
        <v>68183</v>
      </c>
      <c r="I20220" t="s">
        <v>6385</v>
      </c>
    </row>
    <row r="20221" spans="2:10">
      <c r="B20221" s="12" t="s">
        <v>71033</v>
      </c>
      <c r="C20221" s="9" t="s">
        <v>68119</v>
      </c>
      <c r="D20221" s="9">
        <v>1</v>
      </c>
      <c r="E20221" t="s">
        <v>68184</v>
      </c>
      <c r="F20221" s="4" t="s">
        <v>275</v>
      </c>
      <c r="G20221" t="s">
        <v>5420</v>
      </c>
      <c r="H20221" t="s">
        <v>5421</v>
      </c>
      <c r="I20221" t="s">
        <v>5422</v>
      </c>
      <c r="J20221" t="s">
        <v>68185</v>
      </c>
    </row>
    <row r="20222" spans="2:10">
      <c r="B20222" s="12" t="s">
        <v>71034</v>
      </c>
      <c r="C20222" s="9" t="s">
        <v>68119</v>
      </c>
      <c r="D20222" s="9">
        <v>1</v>
      </c>
      <c r="E20222" t="s">
        <v>68186</v>
      </c>
      <c r="F20222" s="4" t="s">
        <v>276</v>
      </c>
      <c r="G20222" t="s">
        <v>6022</v>
      </c>
      <c r="H20222" t="s">
        <v>6021</v>
      </c>
      <c r="I20222" t="s">
        <v>264</v>
      </c>
    </row>
    <row r="20223" spans="2:10">
      <c r="B20223" s="12" t="s">
        <v>71035</v>
      </c>
      <c r="C20223" s="9" t="s">
        <v>68119</v>
      </c>
      <c r="D20223" s="9">
        <v>1</v>
      </c>
      <c r="E20223" t="s">
        <v>68187</v>
      </c>
      <c r="F20223" s="4" t="s">
        <v>274</v>
      </c>
      <c r="G20223" t="s">
        <v>68188</v>
      </c>
      <c r="H20223" t="s">
        <v>68189</v>
      </c>
      <c r="I20223" t="s">
        <v>68190</v>
      </c>
    </row>
    <row r="20224" spans="2:10">
      <c r="B20224" s="12" t="s">
        <v>71036</v>
      </c>
      <c r="C20224" s="9" t="s">
        <v>68119</v>
      </c>
      <c r="D20224" s="9">
        <v>1</v>
      </c>
      <c r="E20224" t="s">
        <v>68191</v>
      </c>
      <c r="F20224" s="4" t="s">
        <v>276</v>
      </c>
      <c r="G20224" t="s">
        <v>68192</v>
      </c>
      <c r="H20224" t="s">
        <v>68193</v>
      </c>
      <c r="I20224" t="s">
        <v>68194</v>
      </c>
    </row>
    <row r="20225" spans="2:9">
      <c r="B20225" s="12" t="s">
        <v>71037</v>
      </c>
      <c r="C20225" s="9" t="s">
        <v>68119</v>
      </c>
      <c r="D20225" s="9">
        <v>1</v>
      </c>
      <c r="E20225" t="s">
        <v>68195</v>
      </c>
      <c r="F20225" s="4" t="s">
        <v>275</v>
      </c>
      <c r="G20225" t="s">
        <v>68196</v>
      </c>
      <c r="H20225" t="s">
        <v>5306</v>
      </c>
      <c r="I20225" t="s">
        <v>5304</v>
      </c>
    </row>
    <row r="20226" spans="2:9">
      <c r="B20226" s="12" t="s">
        <v>71038</v>
      </c>
      <c r="C20226" s="9" t="s">
        <v>68119</v>
      </c>
      <c r="D20226" s="9">
        <v>1</v>
      </c>
      <c r="E20226" t="s">
        <v>68197</v>
      </c>
      <c r="F20226" s="4" t="s">
        <v>274</v>
      </c>
      <c r="G20226" t="s">
        <v>6015</v>
      </c>
      <c r="H20226" t="s">
        <v>7668</v>
      </c>
      <c r="I20226" t="s">
        <v>7675</v>
      </c>
    </row>
    <row r="20227" spans="2:9">
      <c r="B20227" s="12" t="s">
        <v>71039</v>
      </c>
      <c r="C20227" s="9" t="s">
        <v>68119</v>
      </c>
      <c r="D20227" s="9">
        <v>1</v>
      </c>
      <c r="E20227" t="s">
        <v>68198</v>
      </c>
      <c r="F20227" s="4" t="s">
        <v>275</v>
      </c>
      <c r="G20227" t="s">
        <v>68199</v>
      </c>
      <c r="H20227" t="s">
        <v>8599</v>
      </c>
      <c r="I20227" t="s">
        <v>68200</v>
      </c>
    </row>
    <row r="20228" spans="2:9">
      <c r="B20228" s="12" t="s">
        <v>71040</v>
      </c>
      <c r="C20228" s="9" t="s">
        <v>68119</v>
      </c>
      <c r="D20228" s="9">
        <v>1</v>
      </c>
      <c r="E20228" t="s">
        <v>68201</v>
      </c>
      <c r="F20228" s="4" t="s">
        <v>276</v>
      </c>
      <c r="G20228" t="s">
        <v>5915</v>
      </c>
      <c r="H20228" t="s">
        <v>5917</v>
      </c>
      <c r="I20228" t="s">
        <v>5916</v>
      </c>
    </row>
    <row r="20229" spans="2:9">
      <c r="B20229" s="12" t="s">
        <v>71041</v>
      </c>
      <c r="C20229" s="9" t="s">
        <v>68119</v>
      </c>
      <c r="D20229" s="9">
        <v>1</v>
      </c>
      <c r="E20229" t="s">
        <v>68202</v>
      </c>
      <c r="F20229" s="4" t="s">
        <v>274</v>
      </c>
      <c r="G20229">
        <v>30</v>
      </c>
      <c r="H20229">
        <v>60</v>
      </c>
      <c r="I20229">
        <v>15</v>
      </c>
    </row>
    <row r="20230" spans="2:9">
      <c r="B20230" s="12" t="s">
        <v>71042</v>
      </c>
      <c r="C20230" s="9" t="s">
        <v>68119</v>
      </c>
      <c r="D20230" s="9">
        <v>1</v>
      </c>
      <c r="E20230" t="s">
        <v>68203</v>
      </c>
      <c r="F20230" s="4" t="s">
        <v>276</v>
      </c>
      <c r="G20230" t="s">
        <v>5936</v>
      </c>
      <c r="H20230" t="s">
        <v>5937</v>
      </c>
      <c r="I20230" t="s">
        <v>5938</v>
      </c>
    </row>
    <row r="20231" spans="2:9">
      <c r="B20231" s="12" t="s">
        <v>71043</v>
      </c>
      <c r="C20231" s="9" t="s">
        <v>68119</v>
      </c>
      <c r="D20231" s="9">
        <v>1</v>
      </c>
      <c r="E20231" t="s">
        <v>68204</v>
      </c>
      <c r="F20231" s="4" t="s">
        <v>276</v>
      </c>
      <c r="G20231" t="s">
        <v>68205</v>
      </c>
      <c r="H20231" t="s">
        <v>50458</v>
      </c>
      <c r="I20231" t="s">
        <v>7668</v>
      </c>
    </row>
    <row r="20232" spans="2:9">
      <c r="B20232" s="12" t="s">
        <v>71044</v>
      </c>
      <c r="C20232" s="9" t="s">
        <v>68119</v>
      </c>
      <c r="D20232" s="9">
        <v>1</v>
      </c>
      <c r="E20232" t="s">
        <v>68206</v>
      </c>
      <c r="F20232" s="4" t="s">
        <v>276</v>
      </c>
      <c r="G20232" t="s">
        <v>68207</v>
      </c>
      <c r="H20232" t="s">
        <v>68208</v>
      </c>
      <c r="I20232" t="s">
        <v>68209</v>
      </c>
    </row>
    <row r="20233" spans="2:9">
      <c r="B20233" s="12" t="s">
        <v>71045</v>
      </c>
      <c r="C20233" s="9" t="s">
        <v>68119</v>
      </c>
      <c r="D20233" s="9">
        <v>1</v>
      </c>
      <c r="E20233" t="s">
        <v>68210</v>
      </c>
      <c r="F20233" s="4" t="s">
        <v>275</v>
      </c>
      <c r="G20233" t="s">
        <v>5572</v>
      </c>
      <c r="H20233" t="s">
        <v>5573</v>
      </c>
      <c r="I20233" t="s">
        <v>5574</v>
      </c>
    </row>
    <row r="20234" spans="2:9">
      <c r="B20234" s="12" t="s">
        <v>71046</v>
      </c>
      <c r="C20234" s="9" t="s">
        <v>68119</v>
      </c>
      <c r="D20234" s="9">
        <v>1</v>
      </c>
      <c r="E20234" t="s">
        <v>68211</v>
      </c>
      <c r="F20234" s="4" t="s">
        <v>274</v>
      </c>
      <c r="G20234" t="s">
        <v>6347</v>
      </c>
      <c r="H20234" t="s">
        <v>14853</v>
      </c>
      <c r="I20234" t="s">
        <v>9231</v>
      </c>
    </row>
    <row r="20235" spans="2:9">
      <c r="B20235" s="12" t="s">
        <v>71047</v>
      </c>
      <c r="C20235" s="9" t="s">
        <v>68119</v>
      </c>
      <c r="D20235" s="9">
        <v>1</v>
      </c>
      <c r="E20235" t="s">
        <v>68212</v>
      </c>
      <c r="F20235" s="4" t="s">
        <v>275</v>
      </c>
      <c r="G20235" t="s">
        <v>5726</v>
      </c>
      <c r="H20235" t="s">
        <v>5728</v>
      </c>
      <c r="I20235" t="s">
        <v>68213</v>
      </c>
    </row>
    <row r="20236" spans="2:9">
      <c r="B20236" s="12" t="s">
        <v>71048</v>
      </c>
      <c r="C20236" s="9" t="s">
        <v>68119</v>
      </c>
      <c r="D20236" s="9">
        <v>1</v>
      </c>
      <c r="E20236" t="s">
        <v>68214</v>
      </c>
      <c r="F20236" s="4" t="s">
        <v>276</v>
      </c>
      <c r="G20236" t="s">
        <v>5407</v>
      </c>
      <c r="H20236" t="s">
        <v>5408</v>
      </c>
      <c r="I20236" t="s">
        <v>5406</v>
      </c>
    </row>
    <row r="20237" spans="2:9">
      <c r="B20237" s="12" t="s">
        <v>71049</v>
      </c>
      <c r="C20237" s="9" t="s">
        <v>68119</v>
      </c>
      <c r="D20237" s="9">
        <v>1</v>
      </c>
      <c r="E20237" t="s">
        <v>68215</v>
      </c>
      <c r="F20237" s="4" t="s">
        <v>275</v>
      </c>
      <c r="G20237" t="s">
        <v>4048</v>
      </c>
      <c r="H20237" t="s">
        <v>4050</v>
      </c>
      <c r="I20237" t="s">
        <v>4097</v>
      </c>
    </row>
    <row r="20238" spans="2:9">
      <c r="B20238" s="12" t="s">
        <v>71050</v>
      </c>
      <c r="C20238" s="9" t="s">
        <v>68119</v>
      </c>
      <c r="D20238" s="9">
        <v>1</v>
      </c>
      <c r="E20238" t="s">
        <v>68216</v>
      </c>
      <c r="F20238" s="4" t="s">
        <v>274</v>
      </c>
      <c r="G20238" t="s">
        <v>9231</v>
      </c>
      <c r="H20238" t="s">
        <v>6038</v>
      </c>
      <c r="I20238" t="s">
        <v>14853</v>
      </c>
    </row>
    <row r="20239" spans="2:9">
      <c r="B20239" s="12" t="s">
        <v>71051</v>
      </c>
      <c r="C20239" s="9" t="s">
        <v>68119</v>
      </c>
      <c r="D20239" s="9">
        <v>1</v>
      </c>
      <c r="E20239" t="s">
        <v>68217</v>
      </c>
      <c r="F20239" s="4" t="s">
        <v>274</v>
      </c>
      <c r="G20239" t="s">
        <v>59949</v>
      </c>
      <c r="H20239" t="s">
        <v>68218</v>
      </c>
      <c r="I20239" t="s">
        <v>59950</v>
      </c>
    </row>
    <row r="20240" spans="2:9">
      <c r="B20240" s="12" t="s">
        <v>71052</v>
      </c>
      <c r="C20240" s="9" t="s">
        <v>68119</v>
      </c>
      <c r="D20240" s="9">
        <v>1</v>
      </c>
      <c r="E20240" t="s">
        <v>68219</v>
      </c>
      <c r="F20240" s="4" t="s">
        <v>276</v>
      </c>
      <c r="G20240" t="s">
        <v>68220</v>
      </c>
      <c r="H20240" t="s">
        <v>6348</v>
      </c>
      <c r="I20240" t="s">
        <v>68221</v>
      </c>
    </row>
    <row r="20241" spans="2:9">
      <c r="B20241" s="12" t="s">
        <v>71053</v>
      </c>
      <c r="C20241" s="9" t="s">
        <v>68119</v>
      </c>
      <c r="D20241" s="9">
        <v>1</v>
      </c>
      <c r="E20241" t="s">
        <v>68222</v>
      </c>
      <c r="F20241" s="4" t="s">
        <v>275</v>
      </c>
      <c r="G20241">
        <v>2.5</v>
      </c>
      <c r="H20241">
        <v>3</v>
      </c>
      <c r="I20241">
        <v>4</v>
      </c>
    </row>
    <row r="20242" spans="2:9">
      <c r="B20242" s="12" t="s">
        <v>71054</v>
      </c>
      <c r="C20242" s="9" t="s">
        <v>68119</v>
      </c>
      <c r="D20242" s="9">
        <v>1</v>
      </c>
      <c r="E20242" t="s">
        <v>68223</v>
      </c>
      <c r="F20242" s="4" t="s">
        <v>275</v>
      </c>
      <c r="G20242" t="s">
        <v>68224</v>
      </c>
      <c r="H20242" t="s">
        <v>68225</v>
      </c>
      <c r="I20242" t="s">
        <v>68226</v>
      </c>
    </row>
    <row r="20243" spans="2:9">
      <c r="B20243" s="12" t="s">
        <v>71055</v>
      </c>
      <c r="C20243" s="9" t="s">
        <v>68119</v>
      </c>
      <c r="D20243" s="9">
        <v>1</v>
      </c>
      <c r="E20243" t="s">
        <v>68227</v>
      </c>
      <c r="F20243" s="4" t="s">
        <v>275</v>
      </c>
      <c r="G20243" t="s">
        <v>6351</v>
      </c>
      <c r="H20243" t="s">
        <v>6353</v>
      </c>
      <c r="I20243" t="s">
        <v>6352</v>
      </c>
    </row>
    <row r="20244" spans="2:9">
      <c r="B20244" s="12" t="s">
        <v>71056</v>
      </c>
      <c r="C20244" s="9" t="s">
        <v>68119</v>
      </c>
      <c r="D20244" s="9">
        <v>1</v>
      </c>
      <c r="E20244" t="s">
        <v>68228</v>
      </c>
      <c r="F20244" s="4" t="s">
        <v>274</v>
      </c>
      <c r="G20244" t="s">
        <v>6038</v>
      </c>
      <c r="H20244" t="s">
        <v>14126</v>
      </c>
      <c r="I20244" t="s">
        <v>6348</v>
      </c>
    </row>
    <row r="20245" spans="2:9">
      <c r="B20245" s="12" t="s">
        <v>71057</v>
      </c>
      <c r="C20245" s="9" t="s">
        <v>68119</v>
      </c>
      <c r="D20245" s="9">
        <v>1</v>
      </c>
      <c r="E20245" t="s">
        <v>68229</v>
      </c>
      <c r="F20245" s="4" t="s">
        <v>275</v>
      </c>
      <c r="G20245" t="s">
        <v>6376</v>
      </c>
      <c r="H20245" t="s">
        <v>68230</v>
      </c>
      <c r="I20245" t="s">
        <v>68231</v>
      </c>
    </row>
    <row r="20246" spans="2:9">
      <c r="B20246" s="12" t="s">
        <v>71058</v>
      </c>
      <c r="C20246" s="9" t="s">
        <v>68119</v>
      </c>
      <c r="D20246" s="9">
        <v>1</v>
      </c>
      <c r="E20246" t="s">
        <v>68232</v>
      </c>
      <c r="F20246" s="4" t="s">
        <v>275</v>
      </c>
      <c r="G20246" t="s">
        <v>68233</v>
      </c>
      <c r="H20246" t="s">
        <v>68234</v>
      </c>
      <c r="I20246" t="s">
        <v>68235</v>
      </c>
    </row>
    <row r="20247" spans="2:9">
      <c r="B20247" s="12" t="s">
        <v>71059</v>
      </c>
      <c r="C20247" s="9" t="s">
        <v>68119</v>
      </c>
      <c r="D20247" s="9">
        <v>1</v>
      </c>
      <c r="E20247" t="s">
        <v>68236</v>
      </c>
      <c r="F20247" s="4" t="s">
        <v>275</v>
      </c>
      <c r="G20247" t="s">
        <v>68237</v>
      </c>
      <c r="H20247" t="s">
        <v>68238</v>
      </c>
      <c r="I20247" t="s">
        <v>43844</v>
      </c>
    </row>
    <row r="20248" spans="2:9">
      <c r="B20248" s="12" t="s">
        <v>71060</v>
      </c>
      <c r="C20248" s="9" t="s">
        <v>68119</v>
      </c>
      <c r="D20248" s="9">
        <v>1</v>
      </c>
      <c r="E20248" t="s">
        <v>68239</v>
      </c>
      <c r="F20248" s="4" t="s">
        <v>275</v>
      </c>
      <c r="G20248">
        <v>1000</v>
      </c>
      <c r="H20248">
        <v>2206</v>
      </c>
      <c r="I20248">
        <v>1500</v>
      </c>
    </row>
    <row r="20249" spans="2:9">
      <c r="B20249" s="12" t="s">
        <v>71061</v>
      </c>
      <c r="C20249" s="9" t="s">
        <v>68119</v>
      </c>
      <c r="D20249" s="9">
        <v>1</v>
      </c>
      <c r="E20249" t="s">
        <v>68240</v>
      </c>
      <c r="F20249" s="4" t="s">
        <v>275</v>
      </c>
      <c r="G20249" t="s">
        <v>68241</v>
      </c>
      <c r="H20249" t="s">
        <v>68242</v>
      </c>
      <c r="I20249" t="s">
        <v>68243</v>
      </c>
    </row>
    <row r="20250" spans="2:9">
      <c r="B20250" s="12" t="s">
        <v>71062</v>
      </c>
      <c r="C20250" s="9" t="s">
        <v>68119</v>
      </c>
      <c r="D20250" s="9">
        <v>1</v>
      </c>
      <c r="E20250" t="s">
        <v>68244</v>
      </c>
      <c r="F20250" s="4" t="s">
        <v>274</v>
      </c>
      <c r="G20250" t="s">
        <v>68245</v>
      </c>
      <c r="H20250" t="s">
        <v>68246</v>
      </c>
      <c r="I20250" t="s">
        <v>68247</v>
      </c>
    </row>
    <row r="20251" spans="2:9">
      <c r="B20251" s="12" t="s">
        <v>71063</v>
      </c>
      <c r="C20251" s="9" t="s">
        <v>68119</v>
      </c>
      <c r="D20251" s="9">
        <v>1</v>
      </c>
      <c r="E20251" t="s">
        <v>68248</v>
      </c>
      <c r="F20251" s="4" t="s">
        <v>274</v>
      </c>
      <c r="G20251" t="s">
        <v>68249</v>
      </c>
      <c r="H20251" t="s">
        <v>7972</v>
      </c>
      <c r="I20251" t="s">
        <v>68250</v>
      </c>
    </row>
    <row r="20252" spans="2:9">
      <c r="B20252" s="12" t="s">
        <v>71064</v>
      </c>
      <c r="C20252" s="9" t="s">
        <v>68119</v>
      </c>
      <c r="D20252" s="9">
        <v>1</v>
      </c>
      <c r="E20252" t="s">
        <v>68251</v>
      </c>
      <c r="F20252" s="4" t="s">
        <v>276</v>
      </c>
      <c r="G20252" t="s">
        <v>68252</v>
      </c>
      <c r="H20252" t="s">
        <v>68253</v>
      </c>
      <c r="I20252" t="s">
        <v>68254</v>
      </c>
    </row>
    <row r="20253" spans="2:9">
      <c r="B20253" s="12" t="s">
        <v>71065</v>
      </c>
      <c r="C20253" s="9" t="s">
        <v>68119</v>
      </c>
      <c r="D20253" s="9">
        <v>1</v>
      </c>
      <c r="E20253" t="s">
        <v>68255</v>
      </c>
      <c r="F20253" s="4" t="s">
        <v>275</v>
      </c>
      <c r="G20253" t="s">
        <v>68256</v>
      </c>
      <c r="H20253" t="s">
        <v>2324</v>
      </c>
      <c r="I20253" t="s">
        <v>2323</v>
      </c>
    </row>
    <row r="20254" spans="2:9">
      <c r="B20254" s="12" t="s">
        <v>71066</v>
      </c>
      <c r="C20254" s="9" t="s">
        <v>68119</v>
      </c>
      <c r="D20254" s="9">
        <v>1</v>
      </c>
      <c r="E20254" t="s">
        <v>68257</v>
      </c>
      <c r="F20254" s="4" t="s">
        <v>274</v>
      </c>
      <c r="G20254" t="s">
        <v>68258</v>
      </c>
      <c r="H20254" t="s">
        <v>68259</v>
      </c>
      <c r="I20254" t="s">
        <v>68260</v>
      </c>
    </row>
    <row r="20255" spans="2:9">
      <c r="B20255" s="12" t="s">
        <v>71067</v>
      </c>
      <c r="C20255" s="9" t="s">
        <v>68119</v>
      </c>
      <c r="D20255" s="9">
        <v>1</v>
      </c>
      <c r="E20255" t="s">
        <v>68261</v>
      </c>
      <c r="F20255" s="4" t="s">
        <v>274</v>
      </c>
      <c r="G20255" t="s">
        <v>59946</v>
      </c>
      <c r="H20255" t="s">
        <v>68262</v>
      </c>
      <c r="I20255" t="s">
        <v>68263</v>
      </c>
    </row>
    <row r="20256" spans="2:9">
      <c r="B20256" s="12" t="s">
        <v>71068</v>
      </c>
      <c r="C20256" s="9" t="s">
        <v>68119</v>
      </c>
      <c r="D20256" s="9">
        <v>1</v>
      </c>
      <c r="E20256" t="s">
        <v>68264</v>
      </c>
      <c r="F20256" s="4" t="s">
        <v>274</v>
      </c>
      <c r="G20256" t="s">
        <v>68265</v>
      </c>
      <c r="H20256" t="s">
        <v>68266</v>
      </c>
      <c r="I20256" t="s">
        <v>68267</v>
      </c>
    </row>
    <row r="20257" spans="2:9">
      <c r="B20257" s="12" t="s">
        <v>71069</v>
      </c>
      <c r="C20257" s="9" t="s">
        <v>68119</v>
      </c>
      <c r="D20257" s="9">
        <v>1</v>
      </c>
      <c r="E20257" t="s">
        <v>68268</v>
      </c>
      <c r="F20257" s="4" t="s">
        <v>275</v>
      </c>
      <c r="G20257" t="s">
        <v>68269</v>
      </c>
      <c r="H20257" t="s">
        <v>68270</v>
      </c>
      <c r="I20257" t="s">
        <v>68271</v>
      </c>
    </row>
    <row r="20258" spans="2:9">
      <c r="B20258" s="12" t="s">
        <v>71070</v>
      </c>
      <c r="C20258" s="9" t="s">
        <v>68119</v>
      </c>
      <c r="D20258" s="9">
        <v>1</v>
      </c>
      <c r="E20258" t="s">
        <v>68272</v>
      </c>
      <c r="F20258" s="4" t="s">
        <v>275</v>
      </c>
      <c r="G20258" t="s">
        <v>6022</v>
      </c>
      <c r="H20258" t="s">
        <v>25983</v>
      </c>
      <c r="I20258" t="s">
        <v>6021</v>
      </c>
    </row>
    <row r="20259" spans="2:9">
      <c r="B20259" s="12" t="s">
        <v>71071</v>
      </c>
      <c r="C20259" s="9" t="s">
        <v>68119</v>
      </c>
      <c r="D20259" s="9">
        <v>1</v>
      </c>
      <c r="E20259" t="s">
        <v>68273</v>
      </c>
      <c r="F20259" s="4" t="s">
        <v>274</v>
      </c>
      <c r="G20259">
        <v>60</v>
      </c>
      <c r="H20259">
        <v>30</v>
      </c>
      <c r="I20259">
        <v>90</v>
      </c>
    </row>
    <row r="20260" spans="2:9">
      <c r="B20260" s="12" t="s">
        <v>71072</v>
      </c>
      <c r="C20260" s="9" t="s">
        <v>68119</v>
      </c>
      <c r="D20260" s="9">
        <v>1</v>
      </c>
      <c r="E20260" t="s">
        <v>68274</v>
      </c>
      <c r="F20260" s="4" t="s">
        <v>274</v>
      </c>
      <c r="G20260" t="s">
        <v>68275</v>
      </c>
      <c r="H20260" t="s">
        <v>68276</v>
      </c>
      <c r="I20260" t="s">
        <v>68277</v>
      </c>
    </row>
    <row r="20261" spans="2:9">
      <c r="B20261" s="12" t="s">
        <v>71073</v>
      </c>
      <c r="C20261" s="9" t="s">
        <v>68119</v>
      </c>
      <c r="D20261" s="9">
        <v>1</v>
      </c>
      <c r="E20261" t="s">
        <v>68278</v>
      </c>
      <c r="F20261" s="4" t="s">
        <v>275</v>
      </c>
      <c r="G20261" t="s">
        <v>5788</v>
      </c>
      <c r="H20261" t="s">
        <v>5789</v>
      </c>
      <c r="I20261" t="s">
        <v>5790</v>
      </c>
    </row>
    <row r="20262" spans="2:9">
      <c r="B20262" s="12" t="s">
        <v>71074</v>
      </c>
      <c r="C20262" s="9" t="s">
        <v>68119</v>
      </c>
      <c r="D20262" s="9">
        <v>1</v>
      </c>
      <c r="E20262" t="s">
        <v>68279</v>
      </c>
      <c r="F20262" s="4" t="s">
        <v>274</v>
      </c>
      <c r="G20262" t="s">
        <v>9166</v>
      </c>
      <c r="H20262" t="s">
        <v>6022</v>
      </c>
      <c r="I20262" t="s">
        <v>68280</v>
      </c>
    </row>
    <row r="20263" spans="2:9">
      <c r="B20263" s="12" t="s">
        <v>71075</v>
      </c>
      <c r="C20263" s="9" t="s">
        <v>68119</v>
      </c>
      <c r="D20263" s="9">
        <v>1</v>
      </c>
      <c r="E20263" t="s">
        <v>68281</v>
      </c>
      <c r="F20263" s="4" t="s">
        <v>275</v>
      </c>
      <c r="G20263" t="s">
        <v>68282</v>
      </c>
      <c r="H20263" t="s">
        <v>68283</v>
      </c>
      <c r="I20263" t="s">
        <v>68284</v>
      </c>
    </row>
    <row r="20264" spans="2:9">
      <c r="B20264" s="12" t="s">
        <v>71076</v>
      </c>
      <c r="C20264" s="9" t="s">
        <v>68119</v>
      </c>
      <c r="D20264" s="9">
        <v>1</v>
      </c>
      <c r="E20264" t="s">
        <v>68285</v>
      </c>
      <c r="F20264" s="4" t="s">
        <v>276</v>
      </c>
      <c r="G20264" t="s">
        <v>68286</v>
      </c>
      <c r="H20264" t="s">
        <v>68287</v>
      </c>
      <c r="I20264" t="s">
        <v>68288</v>
      </c>
    </row>
    <row r="20265" spans="2:9">
      <c r="B20265" s="12" t="s">
        <v>71077</v>
      </c>
      <c r="C20265" s="9" t="s">
        <v>68119</v>
      </c>
      <c r="D20265" s="9">
        <v>1</v>
      </c>
      <c r="E20265" t="s">
        <v>68289</v>
      </c>
      <c r="F20265" s="4" t="s">
        <v>276</v>
      </c>
      <c r="G20265">
        <v>380</v>
      </c>
      <c r="H20265">
        <v>36</v>
      </c>
      <c r="I20265">
        <v>220</v>
      </c>
    </row>
    <row r="20266" spans="2:9">
      <c r="B20266" s="12" t="s">
        <v>71078</v>
      </c>
      <c r="C20266" s="9" t="s">
        <v>68119</v>
      </c>
      <c r="D20266" s="9">
        <v>1</v>
      </c>
      <c r="E20266" t="s">
        <v>68290</v>
      </c>
      <c r="F20266" s="4" t="s">
        <v>275</v>
      </c>
      <c r="G20266">
        <v>2</v>
      </c>
      <c r="H20266">
        <v>3</v>
      </c>
      <c r="I20266">
        <v>1</v>
      </c>
    </row>
    <row r="20267" spans="2:9">
      <c r="B20267" s="12" t="s">
        <v>71079</v>
      </c>
      <c r="C20267" s="9" t="s">
        <v>68119</v>
      </c>
      <c r="D20267" s="9">
        <v>1</v>
      </c>
      <c r="E20267" t="s">
        <v>68291</v>
      </c>
      <c r="F20267" s="4" t="s">
        <v>274</v>
      </c>
      <c r="G20267" t="s">
        <v>18357</v>
      </c>
      <c r="H20267" t="s">
        <v>30913</v>
      </c>
      <c r="I20267" t="s">
        <v>32340</v>
      </c>
    </row>
    <row r="20268" spans="2:9">
      <c r="B20268" s="12" t="s">
        <v>71080</v>
      </c>
      <c r="C20268" s="9" t="s">
        <v>68119</v>
      </c>
      <c r="D20268" s="9">
        <v>1</v>
      </c>
      <c r="E20268" t="s">
        <v>68292</v>
      </c>
      <c r="F20268" s="4" t="s">
        <v>274</v>
      </c>
      <c r="G20268" t="s">
        <v>68293</v>
      </c>
      <c r="H20268" t="s">
        <v>68294</v>
      </c>
      <c r="I20268" t="s">
        <v>68295</v>
      </c>
    </row>
    <row r="20269" spans="2:9">
      <c r="B20269" s="12" t="s">
        <v>71081</v>
      </c>
      <c r="C20269" s="9" t="s">
        <v>68119</v>
      </c>
      <c r="D20269" s="9">
        <v>1</v>
      </c>
      <c r="E20269" t="s">
        <v>68296</v>
      </c>
      <c r="F20269" s="4" t="s">
        <v>275</v>
      </c>
      <c r="G20269" t="s">
        <v>68297</v>
      </c>
      <c r="H20269" t="s">
        <v>68298</v>
      </c>
      <c r="I20269" t="s">
        <v>68299</v>
      </c>
    </row>
    <row r="20270" spans="2:9">
      <c r="B20270" s="12" t="s">
        <v>71082</v>
      </c>
      <c r="C20270" s="9" t="s">
        <v>68119</v>
      </c>
      <c r="D20270" s="9">
        <v>1</v>
      </c>
      <c r="E20270" t="s">
        <v>60249</v>
      </c>
      <c r="F20270" s="4" t="s">
        <v>276</v>
      </c>
      <c r="G20270" t="s">
        <v>60251</v>
      </c>
      <c r="H20270" t="s">
        <v>60250</v>
      </c>
      <c r="I20270" t="s">
        <v>8601</v>
      </c>
    </row>
    <row r="20271" spans="2:9">
      <c r="B20271" s="12" t="s">
        <v>71083</v>
      </c>
      <c r="C20271" s="9" t="s">
        <v>68119</v>
      </c>
      <c r="D20271" s="9">
        <v>1</v>
      </c>
      <c r="E20271" t="s">
        <v>68300</v>
      </c>
      <c r="F20271" s="4" t="s">
        <v>274</v>
      </c>
      <c r="G20271" t="s">
        <v>9418</v>
      </c>
      <c r="H20271" t="s">
        <v>6199</v>
      </c>
      <c r="I20271" t="s">
        <v>6198</v>
      </c>
    </row>
    <row r="20272" spans="2:9">
      <c r="B20272" s="12" t="s">
        <v>71084</v>
      </c>
      <c r="C20272" s="9" t="s">
        <v>68119</v>
      </c>
      <c r="D20272" s="9">
        <v>1</v>
      </c>
      <c r="E20272" t="s">
        <v>68301</v>
      </c>
      <c r="F20272" s="4" t="s">
        <v>275</v>
      </c>
      <c r="G20272" t="s">
        <v>68302</v>
      </c>
      <c r="H20272" t="s">
        <v>68303</v>
      </c>
      <c r="I20272" t="s">
        <v>68304</v>
      </c>
    </row>
    <row r="20273" spans="2:9">
      <c r="B20273" s="12" t="s">
        <v>71085</v>
      </c>
      <c r="C20273" s="9" t="s">
        <v>68119</v>
      </c>
      <c r="D20273" s="9">
        <v>1</v>
      </c>
      <c r="E20273" t="s">
        <v>68305</v>
      </c>
      <c r="F20273" s="4" t="s">
        <v>275</v>
      </c>
      <c r="G20273" t="s">
        <v>6820</v>
      </c>
      <c r="H20273" t="s">
        <v>5881</v>
      </c>
      <c r="I20273" t="s">
        <v>5880</v>
      </c>
    </row>
    <row r="20274" spans="2:9">
      <c r="B20274" s="12" t="s">
        <v>71086</v>
      </c>
      <c r="C20274" s="9" t="s">
        <v>68119</v>
      </c>
      <c r="D20274" s="9">
        <v>1</v>
      </c>
      <c r="E20274" t="s">
        <v>68306</v>
      </c>
      <c r="F20274" s="4" t="s">
        <v>275</v>
      </c>
      <c r="G20274" t="s">
        <v>5658</v>
      </c>
      <c r="H20274" t="s">
        <v>5656</v>
      </c>
      <c r="I20274" t="s">
        <v>5657</v>
      </c>
    </row>
    <row r="20275" spans="2:9">
      <c r="B20275" s="12" t="s">
        <v>71087</v>
      </c>
      <c r="C20275" s="9" t="s">
        <v>68119</v>
      </c>
      <c r="D20275" s="9">
        <v>1</v>
      </c>
      <c r="E20275" t="s">
        <v>68307</v>
      </c>
      <c r="F20275" s="4" t="s">
        <v>276</v>
      </c>
      <c r="G20275" t="s">
        <v>68308</v>
      </c>
      <c r="H20275" t="s">
        <v>68309</v>
      </c>
      <c r="I20275" t="s">
        <v>68310</v>
      </c>
    </row>
    <row r="20276" spans="2:9">
      <c r="B20276" s="12" t="s">
        <v>71088</v>
      </c>
      <c r="C20276" s="9" t="s">
        <v>68119</v>
      </c>
      <c r="D20276" s="9">
        <v>1</v>
      </c>
      <c r="E20276" t="s">
        <v>68311</v>
      </c>
      <c r="F20276" s="4" t="s">
        <v>276</v>
      </c>
      <c r="G20276" t="s">
        <v>68312</v>
      </c>
      <c r="H20276" t="s">
        <v>68313</v>
      </c>
      <c r="I20276" t="s">
        <v>68314</v>
      </c>
    </row>
    <row r="20277" spans="2:9">
      <c r="B20277" s="12" t="s">
        <v>71089</v>
      </c>
      <c r="C20277" s="9" t="s">
        <v>68119</v>
      </c>
      <c r="D20277" s="9">
        <v>1</v>
      </c>
      <c r="E20277" t="s">
        <v>68315</v>
      </c>
      <c r="F20277" s="4" t="s">
        <v>275</v>
      </c>
      <c r="G20277" t="s">
        <v>68316</v>
      </c>
      <c r="H20277" t="s">
        <v>68317</v>
      </c>
      <c r="I20277" t="s">
        <v>68318</v>
      </c>
    </row>
    <row r="20278" spans="2:9">
      <c r="B20278" s="12" t="s">
        <v>71090</v>
      </c>
      <c r="C20278" s="9" t="s">
        <v>68119</v>
      </c>
      <c r="D20278" s="9">
        <v>1</v>
      </c>
      <c r="E20278" t="s">
        <v>68319</v>
      </c>
      <c r="F20278" s="4" t="s">
        <v>274</v>
      </c>
      <c r="G20278" t="s">
        <v>5695</v>
      </c>
      <c r="H20278" t="s">
        <v>68320</v>
      </c>
      <c r="I20278" t="s">
        <v>68321</v>
      </c>
    </row>
    <row r="20279" spans="2:9">
      <c r="B20279" s="12" t="s">
        <v>71091</v>
      </c>
      <c r="C20279" s="9" t="s">
        <v>68119</v>
      </c>
      <c r="D20279" s="9">
        <v>1</v>
      </c>
      <c r="E20279" t="s">
        <v>68322</v>
      </c>
      <c r="F20279" s="4" t="s">
        <v>274</v>
      </c>
      <c r="G20279">
        <v>1.1000000000000001</v>
      </c>
      <c r="H20279">
        <v>1</v>
      </c>
      <c r="I20279">
        <v>1.2</v>
      </c>
    </row>
    <row r="20280" spans="2:9">
      <c r="B20280" s="12" t="s">
        <v>71092</v>
      </c>
      <c r="C20280" s="9" t="s">
        <v>68119</v>
      </c>
      <c r="D20280" s="9">
        <v>1</v>
      </c>
      <c r="E20280" t="s">
        <v>68323</v>
      </c>
      <c r="F20280" s="4" t="s">
        <v>275</v>
      </c>
      <c r="G20280" t="s">
        <v>68324</v>
      </c>
      <c r="H20280" t="s">
        <v>68325</v>
      </c>
      <c r="I20280" t="s">
        <v>68326</v>
      </c>
    </row>
    <row r="20281" spans="2:9">
      <c r="B20281" s="12" t="s">
        <v>71093</v>
      </c>
      <c r="C20281" s="9" t="s">
        <v>68119</v>
      </c>
      <c r="D20281" s="9">
        <v>1</v>
      </c>
      <c r="E20281" t="s">
        <v>68327</v>
      </c>
      <c r="F20281" s="4" t="s">
        <v>274</v>
      </c>
      <c r="G20281" t="s">
        <v>68328</v>
      </c>
      <c r="H20281" t="s">
        <v>68329</v>
      </c>
      <c r="I20281" t="s">
        <v>68330</v>
      </c>
    </row>
    <row r="20282" spans="2:9">
      <c r="B20282" s="12" t="s">
        <v>71094</v>
      </c>
      <c r="C20282" s="9" t="s">
        <v>68119</v>
      </c>
      <c r="D20282" s="9">
        <v>1</v>
      </c>
      <c r="E20282" t="s">
        <v>68331</v>
      </c>
      <c r="F20282" s="4" t="s">
        <v>276</v>
      </c>
      <c r="G20282">
        <v>6</v>
      </c>
      <c r="H20282">
        <v>2</v>
      </c>
      <c r="I20282">
        <v>4</v>
      </c>
    </row>
    <row r="20283" spans="2:9">
      <c r="B20283" s="12" t="s">
        <v>71095</v>
      </c>
      <c r="C20283" s="9" t="s">
        <v>68119</v>
      </c>
      <c r="D20283" s="9">
        <v>1</v>
      </c>
      <c r="E20283" t="s">
        <v>68332</v>
      </c>
      <c r="F20283" s="4" t="s">
        <v>275</v>
      </c>
      <c r="G20283" t="s">
        <v>6338</v>
      </c>
      <c r="H20283" t="s">
        <v>6140</v>
      </c>
      <c r="I20283" t="s">
        <v>6339</v>
      </c>
    </row>
    <row r="20284" spans="2:9">
      <c r="B20284" s="12" t="s">
        <v>71096</v>
      </c>
      <c r="C20284" s="9" t="s">
        <v>68119</v>
      </c>
      <c r="D20284" s="9">
        <v>1</v>
      </c>
      <c r="E20284" t="s">
        <v>68333</v>
      </c>
      <c r="F20284" s="4" t="s">
        <v>274</v>
      </c>
      <c r="G20284" t="s">
        <v>6180</v>
      </c>
      <c r="H20284" t="s">
        <v>6181</v>
      </c>
      <c r="I20284" t="s">
        <v>6179</v>
      </c>
    </row>
    <row r="20285" spans="2:9">
      <c r="B20285" s="12" t="s">
        <v>71097</v>
      </c>
      <c r="C20285" s="9" t="s">
        <v>68119</v>
      </c>
      <c r="D20285" s="9">
        <v>1</v>
      </c>
      <c r="E20285" t="s">
        <v>68334</v>
      </c>
      <c r="F20285" s="4" t="s">
        <v>275</v>
      </c>
      <c r="G20285">
        <v>220</v>
      </c>
      <c r="H20285">
        <v>36</v>
      </c>
      <c r="I20285">
        <v>380</v>
      </c>
    </row>
    <row r="20286" spans="2:9">
      <c r="B20286" s="12" t="s">
        <v>71098</v>
      </c>
      <c r="C20286" s="9" t="s">
        <v>68119</v>
      </c>
      <c r="D20286" s="9">
        <v>1</v>
      </c>
      <c r="E20286" t="s">
        <v>68335</v>
      </c>
      <c r="F20286" s="4" t="s">
        <v>275</v>
      </c>
      <c r="G20286" t="s">
        <v>5642</v>
      </c>
      <c r="H20286" t="s">
        <v>5644</v>
      </c>
      <c r="I20286" t="s">
        <v>5643</v>
      </c>
    </row>
    <row r="20287" spans="2:9">
      <c r="B20287" s="12" t="s">
        <v>71099</v>
      </c>
      <c r="C20287" s="9" t="s">
        <v>68119</v>
      </c>
      <c r="D20287" s="9">
        <v>1</v>
      </c>
      <c r="E20287" t="s">
        <v>68336</v>
      </c>
      <c r="F20287" s="4" t="s">
        <v>275</v>
      </c>
      <c r="G20287" t="s">
        <v>68337</v>
      </c>
      <c r="H20287" t="s">
        <v>68338</v>
      </c>
      <c r="I20287" t="s">
        <v>68339</v>
      </c>
    </row>
    <row r="20288" spans="2:9">
      <c r="B20288" s="12" t="s">
        <v>71100</v>
      </c>
      <c r="C20288" s="9" t="s">
        <v>68119</v>
      </c>
      <c r="D20288" s="9">
        <v>1</v>
      </c>
      <c r="E20288" t="s">
        <v>68340</v>
      </c>
      <c r="F20288" s="4" t="s">
        <v>275</v>
      </c>
      <c r="G20288" t="s">
        <v>68341</v>
      </c>
      <c r="H20288" t="s">
        <v>68342</v>
      </c>
      <c r="I20288" t="s">
        <v>68343</v>
      </c>
    </row>
    <row r="20289" spans="2:9">
      <c r="B20289" s="12" t="s">
        <v>71101</v>
      </c>
      <c r="C20289" s="9" t="s">
        <v>68119</v>
      </c>
      <c r="D20289" s="9">
        <v>1</v>
      </c>
      <c r="E20289" t="s">
        <v>68344</v>
      </c>
      <c r="F20289" s="4" t="s">
        <v>275</v>
      </c>
      <c r="G20289" t="s">
        <v>5770</v>
      </c>
      <c r="H20289">
        <v>0</v>
      </c>
      <c r="I20289" t="s">
        <v>5769</v>
      </c>
    </row>
    <row r="20290" spans="2:9">
      <c r="B20290" s="12" t="s">
        <v>71102</v>
      </c>
      <c r="C20290" s="9" t="s">
        <v>68119</v>
      </c>
      <c r="D20290" s="9">
        <v>1</v>
      </c>
      <c r="E20290" t="s">
        <v>60258</v>
      </c>
      <c r="F20290" s="4" t="s">
        <v>276</v>
      </c>
      <c r="G20290" t="s">
        <v>8915</v>
      </c>
      <c r="H20290" t="s">
        <v>8886</v>
      </c>
      <c r="I20290" t="s">
        <v>60259</v>
      </c>
    </row>
    <row r="20291" spans="2:9">
      <c r="B20291" s="12" t="s">
        <v>71103</v>
      </c>
      <c r="C20291" s="9" t="s">
        <v>68119</v>
      </c>
      <c r="D20291" s="9">
        <v>1</v>
      </c>
      <c r="E20291" t="s">
        <v>68345</v>
      </c>
      <c r="F20291" s="4" t="s">
        <v>274</v>
      </c>
      <c r="G20291" t="s">
        <v>4097</v>
      </c>
      <c r="H20291" t="s">
        <v>20524</v>
      </c>
      <c r="I20291" t="s">
        <v>3894</v>
      </c>
    </row>
    <row r="20292" spans="2:9">
      <c r="B20292" s="12" t="s">
        <v>71104</v>
      </c>
      <c r="C20292" s="9" t="s">
        <v>68119</v>
      </c>
      <c r="D20292" s="9">
        <v>1</v>
      </c>
      <c r="E20292" t="s">
        <v>60147</v>
      </c>
      <c r="F20292" s="4" t="s">
        <v>274</v>
      </c>
      <c r="G20292" t="s">
        <v>60149</v>
      </c>
      <c r="H20292" t="s">
        <v>60148</v>
      </c>
      <c r="I20292" t="s">
        <v>60150</v>
      </c>
    </row>
    <row r="20293" spans="2:9">
      <c r="B20293" s="12" t="s">
        <v>71105</v>
      </c>
      <c r="C20293" s="9" t="s">
        <v>68119</v>
      </c>
      <c r="D20293" s="9">
        <v>1</v>
      </c>
      <c r="E20293" t="s">
        <v>68346</v>
      </c>
      <c r="F20293" s="4" t="s">
        <v>276</v>
      </c>
      <c r="G20293" t="s">
        <v>6215</v>
      </c>
      <c r="H20293" t="s">
        <v>68347</v>
      </c>
      <c r="I20293" t="s">
        <v>68348</v>
      </c>
    </row>
    <row r="20294" spans="2:9">
      <c r="B20294" s="12" t="s">
        <v>71106</v>
      </c>
      <c r="C20294" s="9" t="s">
        <v>68119</v>
      </c>
      <c r="D20294" s="9">
        <v>1</v>
      </c>
      <c r="E20294" t="s">
        <v>68349</v>
      </c>
      <c r="F20294" s="4" t="s">
        <v>275</v>
      </c>
      <c r="G20294" t="s">
        <v>2159</v>
      </c>
      <c r="H20294" t="s">
        <v>2161</v>
      </c>
      <c r="I20294" t="s">
        <v>2160</v>
      </c>
    </row>
    <row r="20295" spans="2:9">
      <c r="B20295" s="12" t="s">
        <v>71107</v>
      </c>
      <c r="C20295" s="9" t="s">
        <v>68119</v>
      </c>
      <c r="D20295" s="9">
        <v>1</v>
      </c>
      <c r="E20295" t="s">
        <v>68350</v>
      </c>
      <c r="F20295" s="4" t="s">
        <v>274</v>
      </c>
      <c r="G20295" t="s">
        <v>5344</v>
      </c>
      <c r="H20295" t="s">
        <v>5343</v>
      </c>
      <c r="I20295" t="s">
        <v>5345</v>
      </c>
    </row>
    <row r="20296" spans="2:9">
      <c r="B20296" s="12" t="s">
        <v>71108</v>
      </c>
      <c r="C20296" s="9" t="s">
        <v>68119</v>
      </c>
      <c r="D20296" s="9">
        <v>1</v>
      </c>
      <c r="E20296" t="s">
        <v>68351</v>
      </c>
      <c r="F20296" s="4" t="s">
        <v>275</v>
      </c>
      <c r="G20296" t="s">
        <v>5478</v>
      </c>
      <c r="H20296" t="s">
        <v>5477</v>
      </c>
      <c r="I20296" t="s">
        <v>5476</v>
      </c>
    </row>
    <row r="20297" spans="2:9">
      <c r="B20297" s="12" t="s">
        <v>71109</v>
      </c>
      <c r="C20297" s="9" t="s">
        <v>68119</v>
      </c>
      <c r="D20297" s="9">
        <v>1</v>
      </c>
      <c r="E20297" t="s">
        <v>68352</v>
      </c>
      <c r="F20297" s="4" t="s">
        <v>275</v>
      </c>
      <c r="G20297" t="s">
        <v>68353</v>
      </c>
      <c r="H20297" t="s">
        <v>68354</v>
      </c>
      <c r="I20297" t="s">
        <v>68355</v>
      </c>
    </row>
    <row r="20298" spans="2:9">
      <c r="B20298" s="12" t="s">
        <v>71110</v>
      </c>
      <c r="C20298" s="9" t="s">
        <v>68119</v>
      </c>
      <c r="D20298" s="9">
        <v>1</v>
      </c>
      <c r="E20298" t="s">
        <v>68356</v>
      </c>
      <c r="F20298" s="4" t="s">
        <v>274</v>
      </c>
      <c r="G20298" t="s">
        <v>5891</v>
      </c>
      <c r="H20298" t="s">
        <v>5890</v>
      </c>
      <c r="I20298" t="s">
        <v>5892</v>
      </c>
    </row>
    <row r="20299" spans="2:9">
      <c r="B20299" s="12" t="s">
        <v>71111</v>
      </c>
      <c r="C20299" s="9" t="s">
        <v>68119</v>
      </c>
      <c r="D20299" s="9">
        <v>1</v>
      </c>
      <c r="E20299" t="s">
        <v>68357</v>
      </c>
      <c r="F20299" s="4" t="s">
        <v>274</v>
      </c>
      <c r="G20299">
        <v>1000</v>
      </c>
      <c r="H20299">
        <v>400</v>
      </c>
      <c r="I20299">
        <v>800</v>
      </c>
    </row>
    <row r="20300" spans="2:9">
      <c r="B20300" s="12" t="s">
        <v>71112</v>
      </c>
      <c r="C20300" s="9" t="s">
        <v>68119</v>
      </c>
      <c r="D20300" s="9">
        <v>1</v>
      </c>
      <c r="E20300" t="s">
        <v>68358</v>
      </c>
      <c r="F20300" s="4" t="s">
        <v>275</v>
      </c>
      <c r="G20300" t="s">
        <v>68359</v>
      </c>
      <c r="H20300" t="s">
        <v>68360</v>
      </c>
      <c r="I20300" t="s">
        <v>68361</v>
      </c>
    </row>
    <row r="20301" spans="2:9">
      <c r="B20301" s="12" t="s">
        <v>71113</v>
      </c>
      <c r="C20301" s="9" t="s">
        <v>68119</v>
      </c>
      <c r="D20301" s="9">
        <v>1</v>
      </c>
      <c r="E20301" t="s">
        <v>68362</v>
      </c>
      <c r="F20301" s="4" t="s">
        <v>276</v>
      </c>
      <c r="G20301" t="s">
        <v>68363</v>
      </c>
      <c r="H20301" t="s">
        <v>8635</v>
      </c>
      <c r="I20301" t="s">
        <v>6362</v>
      </c>
    </row>
    <row r="20302" spans="2:9">
      <c r="B20302" s="12" t="s">
        <v>71114</v>
      </c>
      <c r="C20302" s="9" t="s">
        <v>68119</v>
      </c>
      <c r="D20302" s="9">
        <v>1</v>
      </c>
      <c r="E20302" t="s">
        <v>68364</v>
      </c>
      <c r="F20302" s="4" t="s">
        <v>274</v>
      </c>
      <c r="G20302" t="s">
        <v>68365</v>
      </c>
      <c r="H20302" t="s">
        <v>5330</v>
      </c>
      <c r="I20302" t="s">
        <v>5329</v>
      </c>
    </row>
    <row r="20303" spans="2:9">
      <c r="B20303" s="12" t="s">
        <v>71115</v>
      </c>
      <c r="C20303" s="9" t="s">
        <v>68119</v>
      </c>
      <c r="D20303" s="9">
        <v>1</v>
      </c>
      <c r="E20303" t="s">
        <v>68366</v>
      </c>
      <c r="F20303" s="4" t="s">
        <v>275</v>
      </c>
      <c r="G20303" t="s">
        <v>68367</v>
      </c>
      <c r="H20303" t="s">
        <v>68368</v>
      </c>
      <c r="I20303" t="s">
        <v>11331</v>
      </c>
    </row>
    <row r="20304" spans="2:9">
      <c r="B20304" s="12" t="s">
        <v>71116</v>
      </c>
      <c r="C20304" s="9" t="s">
        <v>68119</v>
      </c>
      <c r="D20304" s="9">
        <v>1</v>
      </c>
      <c r="E20304" t="s">
        <v>68369</v>
      </c>
      <c r="F20304" s="4" t="s">
        <v>275</v>
      </c>
      <c r="G20304" t="s">
        <v>68370</v>
      </c>
      <c r="H20304" t="s">
        <v>68371</v>
      </c>
      <c r="I20304" t="s">
        <v>68372</v>
      </c>
    </row>
    <row r="20305" spans="2:10">
      <c r="B20305" s="12" t="s">
        <v>71117</v>
      </c>
      <c r="C20305" s="9" t="s">
        <v>68119</v>
      </c>
      <c r="D20305" s="9">
        <v>1</v>
      </c>
      <c r="E20305" t="s">
        <v>68373</v>
      </c>
      <c r="F20305" s="4" t="s">
        <v>274</v>
      </c>
      <c r="G20305" t="s">
        <v>2324</v>
      </c>
      <c r="H20305" t="s">
        <v>30830</v>
      </c>
      <c r="I20305" t="s">
        <v>68374</v>
      </c>
      <c r="J20305" t="s">
        <v>68375</v>
      </c>
    </row>
    <row r="20306" spans="2:10">
      <c r="B20306" s="12" t="s">
        <v>71118</v>
      </c>
      <c r="C20306" s="9" t="s">
        <v>68119</v>
      </c>
      <c r="D20306" s="9">
        <v>1</v>
      </c>
      <c r="E20306" t="s">
        <v>68376</v>
      </c>
      <c r="F20306" s="4" t="s">
        <v>274</v>
      </c>
      <c r="G20306" t="s">
        <v>5589</v>
      </c>
      <c r="H20306" t="s">
        <v>5587</v>
      </c>
      <c r="I20306" t="s">
        <v>5588</v>
      </c>
    </row>
    <row r="20307" spans="2:10">
      <c r="B20307" s="12" t="s">
        <v>71119</v>
      </c>
      <c r="C20307" s="9" t="s">
        <v>68119</v>
      </c>
      <c r="D20307" s="9">
        <v>1</v>
      </c>
      <c r="E20307" t="s">
        <v>68377</v>
      </c>
      <c r="F20307" s="4" t="s">
        <v>276</v>
      </c>
      <c r="G20307" t="s">
        <v>68378</v>
      </c>
      <c r="H20307" t="s">
        <v>68379</v>
      </c>
      <c r="I20307" t="s">
        <v>68380</v>
      </c>
    </row>
    <row r="20308" spans="2:10">
      <c r="B20308" s="12" t="s">
        <v>71120</v>
      </c>
      <c r="C20308" s="9" t="s">
        <v>68119</v>
      </c>
      <c r="D20308" s="9">
        <v>1</v>
      </c>
      <c r="E20308" t="s">
        <v>68381</v>
      </c>
      <c r="F20308" s="4" t="s">
        <v>274</v>
      </c>
      <c r="G20308" t="s">
        <v>68382</v>
      </c>
      <c r="H20308">
        <v>3</v>
      </c>
      <c r="I20308">
        <v>2</v>
      </c>
    </row>
    <row r="20309" spans="2:10">
      <c r="B20309" s="12" t="s">
        <v>71121</v>
      </c>
      <c r="C20309" s="9" t="s">
        <v>68119</v>
      </c>
      <c r="D20309" s="9">
        <v>1</v>
      </c>
      <c r="E20309" t="s">
        <v>68383</v>
      </c>
      <c r="F20309" s="4" t="s">
        <v>274</v>
      </c>
      <c r="G20309" t="s">
        <v>6262</v>
      </c>
      <c r="H20309" t="s">
        <v>68384</v>
      </c>
      <c r="I20309" t="s">
        <v>5802</v>
      </c>
    </row>
    <row r="20310" spans="2:10">
      <c r="B20310" s="12" t="s">
        <v>71122</v>
      </c>
      <c r="C20310" s="9" t="s">
        <v>68119</v>
      </c>
      <c r="D20310" s="9">
        <v>1</v>
      </c>
      <c r="E20310" t="s">
        <v>68385</v>
      </c>
      <c r="F20310" s="4" t="s">
        <v>275</v>
      </c>
      <c r="G20310" t="s">
        <v>68386</v>
      </c>
      <c r="H20310" t="s">
        <v>68387</v>
      </c>
      <c r="I20310" t="s">
        <v>68388</v>
      </c>
    </row>
    <row r="20311" spans="2:10">
      <c r="B20311" s="12" t="s">
        <v>71123</v>
      </c>
      <c r="C20311" s="9" t="s">
        <v>68119</v>
      </c>
      <c r="D20311" s="9">
        <v>1</v>
      </c>
      <c r="E20311" t="s">
        <v>68389</v>
      </c>
      <c r="F20311" s="4" t="s">
        <v>274</v>
      </c>
      <c r="G20311" t="s">
        <v>68390</v>
      </c>
      <c r="H20311" t="s">
        <v>6401</v>
      </c>
      <c r="I20311" t="s">
        <v>5478</v>
      </c>
    </row>
    <row r="20312" spans="2:10">
      <c r="B20312" s="12" t="s">
        <v>71124</v>
      </c>
      <c r="C20312" s="9" t="s">
        <v>68119</v>
      </c>
      <c r="D20312" s="9">
        <v>1</v>
      </c>
      <c r="E20312" t="s">
        <v>68391</v>
      </c>
      <c r="F20312" s="4" t="s">
        <v>275</v>
      </c>
      <c r="G20312" t="s">
        <v>3233</v>
      </c>
      <c r="H20312" t="s">
        <v>68392</v>
      </c>
      <c r="I20312" t="s">
        <v>5395</v>
      </c>
    </row>
    <row r="20313" spans="2:10">
      <c r="B20313" s="12" t="s">
        <v>71125</v>
      </c>
      <c r="C20313" s="9" t="s">
        <v>68119</v>
      </c>
      <c r="D20313" s="9">
        <v>1</v>
      </c>
      <c r="E20313" t="s">
        <v>68393</v>
      </c>
      <c r="F20313" s="4" t="s">
        <v>274</v>
      </c>
      <c r="G20313" t="s">
        <v>68394</v>
      </c>
      <c r="H20313" t="s">
        <v>68395</v>
      </c>
      <c r="I20313" t="s">
        <v>52076</v>
      </c>
    </row>
    <row r="20314" spans="2:10">
      <c r="B20314" s="12" t="s">
        <v>71126</v>
      </c>
      <c r="C20314" s="9" t="s">
        <v>68119</v>
      </c>
      <c r="D20314" s="9">
        <v>1</v>
      </c>
      <c r="E20314" t="s">
        <v>68396</v>
      </c>
      <c r="F20314" s="4" t="s">
        <v>274</v>
      </c>
      <c r="G20314">
        <v>0.9</v>
      </c>
      <c r="H20314">
        <v>0.8</v>
      </c>
      <c r="I20314">
        <v>0.85</v>
      </c>
    </row>
    <row r="20315" spans="2:10">
      <c r="B20315" s="12" t="s">
        <v>71127</v>
      </c>
      <c r="C20315" s="9" t="s">
        <v>68119</v>
      </c>
      <c r="D20315" s="9">
        <v>1</v>
      </c>
      <c r="E20315" t="s">
        <v>68397</v>
      </c>
      <c r="F20315" s="4" t="s">
        <v>275</v>
      </c>
      <c r="G20315" t="s">
        <v>5777</v>
      </c>
      <c r="H20315" t="s">
        <v>68398</v>
      </c>
      <c r="I20315" t="s">
        <v>68399</v>
      </c>
    </row>
    <row r="20316" spans="2:10">
      <c r="B20316" s="12" t="s">
        <v>71128</v>
      </c>
      <c r="C20316" s="9" t="s">
        <v>68119</v>
      </c>
      <c r="D20316" s="9">
        <v>1</v>
      </c>
      <c r="E20316" t="s">
        <v>68400</v>
      </c>
      <c r="F20316" s="4" t="s">
        <v>275</v>
      </c>
      <c r="G20316" t="s">
        <v>68401</v>
      </c>
      <c r="H20316" t="s">
        <v>68402</v>
      </c>
      <c r="I20316" t="s">
        <v>68403</v>
      </c>
    </row>
    <row r="20317" spans="2:10">
      <c r="B20317" s="12" t="s">
        <v>71129</v>
      </c>
      <c r="C20317" s="9" t="s">
        <v>68119</v>
      </c>
      <c r="D20317" s="9">
        <v>1</v>
      </c>
      <c r="E20317" t="s">
        <v>68404</v>
      </c>
      <c r="F20317" s="4" t="s">
        <v>274</v>
      </c>
      <c r="G20317" t="s">
        <v>6029</v>
      </c>
      <c r="H20317" t="s">
        <v>6030</v>
      </c>
      <c r="I20317" t="s">
        <v>2161</v>
      </c>
    </row>
    <row r="20318" spans="2:10">
      <c r="B20318" s="12" t="s">
        <v>71130</v>
      </c>
      <c r="C20318" s="9" t="s">
        <v>68119</v>
      </c>
      <c r="D20318" s="9">
        <v>1</v>
      </c>
      <c r="E20318" t="s">
        <v>68405</v>
      </c>
      <c r="F20318" s="4" t="s">
        <v>275</v>
      </c>
      <c r="G20318">
        <v>1500</v>
      </c>
      <c r="H20318">
        <v>1000</v>
      </c>
      <c r="I20318">
        <v>750</v>
      </c>
    </row>
    <row r="20319" spans="2:10">
      <c r="B20319" s="12" t="s">
        <v>71131</v>
      </c>
      <c r="C20319" s="9" t="s">
        <v>68119</v>
      </c>
      <c r="D20319" s="9">
        <v>1</v>
      </c>
      <c r="E20319" t="s">
        <v>68406</v>
      </c>
      <c r="F20319" s="4" t="s">
        <v>276</v>
      </c>
      <c r="G20319" t="s">
        <v>7675</v>
      </c>
      <c r="H20319" t="s">
        <v>6015</v>
      </c>
      <c r="I20319" t="s">
        <v>7668</v>
      </c>
    </row>
    <row r="20320" spans="2:10">
      <c r="B20320" s="12" t="s">
        <v>71132</v>
      </c>
      <c r="C20320" s="9" t="s">
        <v>68119</v>
      </c>
      <c r="D20320" s="9">
        <v>1</v>
      </c>
      <c r="E20320" t="s">
        <v>68407</v>
      </c>
      <c r="F20320" s="4" t="s">
        <v>274</v>
      </c>
      <c r="G20320" t="s">
        <v>8504</v>
      </c>
      <c r="H20320" t="s">
        <v>68408</v>
      </c>
      <c r="I20320" t="s">
        <v>8502</v>
      </c>
    </row>
    <row r="20321" spans="2:9">
      <c r="B20321" s="12" t="s">
        <v>71133</v>
      </c>
      <c r="C20321" s="9" t="s">
        <v>68119</v>
      </c>
      <c r="D20321" s="9">
        <v>1</v>
      </c>
      <c r="E20321" t="s">
        <v>68409</v>
      </c>
      <c r="F20321" s="4" t="s">
        <v>276</v>
      </c>
      <c r="G20321" t="s">
        <v>5493</v>
      </c>
      <c r="H20321" t="s">
        <v>5491</v>
      </c>
      <c r="I20321" t="s">
        <v>5492</v>
      </c>
    </row>
    <row r="20322" spans="2:9">
      <c r="B20322" s="12" t="s">
        <v>71134</v>
      </c>
      <c r="C20322" s="9" t="s">
        <v>68119</v>
      </c>
      <c r="D20322" s="9">
        <v>1</v>
      </c>
      <c r="E20322" t="s">
        <v>68410</v>
      </c>
      <c r="F20322" s="4" t="s">
        <v>276</v>
      </c>
      <c r="G20322">
        <v>20</v>
      </c>
      <c r="H20322">
        <v>16</v>
      </c>
      <c r="I20322">
        <v>18</v>
      </c>
    </row>
    <row r="20323" spans="2:9">
      <c r="B20323" s="12" t="s">
        <v>71135</v>
      </c>
      <c r="C20323" s="9" t="s">
        <v>68119</v>
      </c>
      <c r="D20323" s="9">
        <v>1</v>
      </c>
      <c r="E20323" t="s">
        <v>68411</v>
      </c>
      <c r="F20323" s="4" t="s">
        <v>274</v>
      </c>
      <c r="G20323" t="s">
        <v>68412</v>
      </c>
      <c r="H20323" t="s">
        <v>68413</v>
      </c>
      <c r="I20323" t="s">
        <v>68414</v>
      </c>
    </row>
    <row r="20324" spans="2:9">
      <c r="B20324" s="12" t="s">
        <v>71136</v>
      </c>
      <c r="C20324" s="9" t="s">
        <v>68119</v>
      </c>
      <c r="D20324" s="9">
        <v>1</v>
      </c>
      <c r="E20324" t="s">
        <v>68415</v>
      </c>
      <c r="F20324" s="4" t="s">
        <v>274</v>
      </c>
      <c r="G20324" t="s">
        <v>68416</v>
      </c>
      <c r="H20324" t="s">
        <v>68417</v>
      </c>
      <c r="I20324" t="s">
        <v>68418</v>
      </c>
    </row>
    <row r="20325" spans="2:9">
      <c r="B20325" s="12" t="s">
        <v>71137</v>
      </c>
      <c r="C20325" s="9" t="s">
        <v>68119</v>
      </c>
      <c r="D20325" s="9">
        <v>1</v>
      </c>
      <c r="E20325" t="s">
        <v>68419</v>
      </c>
      <c r="F20325" s="4" t="s">
        <v>276</v>
      </c>
      <c r="G20325" t="s">
        <v>5354</v>
      </c>
      <c r="H20325" t="s">
        <v>5353</v>
      </c>
      <c r="I20325" t="s">
        <v>5355</v>
      </c>
    </row>
    <row r="20326" spans="2:9">
      <c r="B20326" s="12" t="s">
        <v>71138</v>
      </c>
      <c r="C20326" s="9" t="s">
        <v>68119</v>
      </c>
      <c r="D20326" s="9">
        <v>1</v>
      </c>
      <c r="E20326" t="s">
        <v>68420</v>
      </c>
      <c r="F20326" s="4" t="s">
        <v>276</v>
      </c>
      <c r="G20326">
        <v>4</v>
      </c>
      <c r="H20326">
        <v>3</v>
      </c>
      <c r="I20326">
        <v>2</v>
      </c>
    </row>
    <row r="20327" spans="2:9">
      <c r="B20327" s="12" t="s">
        <v>71139</v>
      </c>
      <c r="C20327" s="9" t="s">
        <v>68119</v>
      </c>
      <c r="D20327" s="9">
        <v>1</v>
      </c>
      <c r="E20327" t="s">
        <v>68421</v>
      </c>
      <c r="F20327" s="4" t="s">
        <v>274</v>
      </c>
      <c r="G20327">
        <v>3</v>
      </c>
      <c r="H20327">
        <v>2</v>
      </c>
      <c r="I20327">
        <v>4</v>
      </c>
    </row>
    <row r="20328" spans="2:9">
      <c r="B20328" s="12" t="s">
        <v>71140</v>
      </c>
      <c r="C20328" s="9" t="s">
        <v>68119</v>
      </c>
      <c r="D20328" s="9">
        <v>1</v>
      </c>
      <c r="E20328" t="s">
        <v>68422</v>
      </c>
      <c r="F20328" s="4" t="s">
        <v>276</v>
      </c>
      <c r="G20328" t="s">
        <v>5396</v>
      </c>
      <c r="H20328" t="s">
        <v>43370</v>
      </c>
      <c r="I20328" t="s">
        <v>30841</v>
      </c>
    </row>
    <row r="20329" spans="2:9">
      <c r="B20329" s="12" t="s">
        <v>71141</v>
      </c>
      <c r="C20329" s="9" t="s">
        <v>68119</v>
      </c>
      <c r="D20329" s="9">
        <v>1</v>
      </c>
      <c r="E20329" t="s">
        <v>68423</v>
      </c>
      <c r="F20329" s="4" t="s">
        <v>274</v>
      </c>
      <c r="G20329" t="s">
        <v>5737</v>
      </c>
      <c r="H20329" t="s">
        <v>5738</v>
      </c>
      <c r="I20329" t="s">
        <v>5736</v>
      </c>
    </row>
    <row r="20330" spans="2:9">
      <c r="B20330" s="12" t="s">
        <v>71142</v>
      </c>
      <c r="C20330" s="9" t="s">
        <v>68119</v>
      </c>
      <c r="D20330" s="9">
        <v>1</v>
      </c>
      <c r="E20330" t="s">
        <v>68424</v>
      </c>
      <c r="F20330" s="4" t="s">
        <v>275</v>
      </c>
      <c r="G20330" t="s">
        <v>5644</v>
      </c>
      <c r="H20330" t="s">
        <v>5642</v>
      </c>
      <c r="I20330" t="s">
        <v>5643</v>
      </c>
    </row>
    <row r="20331" spans="2:9">
      <c r="B20331" s="12" t="s">
        <v>71143</v>
      </c>
      <c r="C20331" s="9" t="s">
        <v>68119</v>
      </c>
      <c r="D20331" s="9">
        <v>1</v>
      </c>
      <c r="E20331" t="s">
        <v>68425</v>
      </c>
      <c r="F20331" s="4" t="s">
        <v>274</v>
      </c>
      <c r="G20331" t="s">
        <v>6049</v>
      </c>
      <c r="H20331" t="s">
        <v>6050</v>
      </c>
      <c r="I20331" t="s">
        <v>6048</v>
      </c>
    </row>
    <row r="20332" spans="2:9">
      <c r="B20332" s="12" t="s">
        <v>71144</v>
      </c>
      <c r="C20332" s="9" t="s">
        <v>68119</v>
      </c>
      <c r="D20332" s="9">
        <v>1</v>
      </c>
      <c r="E20332" t="s">
        <v>68426</v>
      </c>
      <c r="F20332" s="4" t="s">
        <v>276</v>
      </c>
      <c r="G20332" t="s">
        <v>68427</v>
      </c>
      <c r="H20332" t="s">
        <v>68428</v>
      </c>
      <c r="I20332" t="s">
        <v>68429</v>
      </c>
    </row>
    <row r="20333" spans="2:9">
      <c r="B20333" s="12" t="s">
        <v>71145</v>
      </c>
      <c r="C20333" s="9" t="s">
        <v>68119</v>
      </c>
      <c r="D20333" s="9">
        <v>1</v>
      </c>
      <c r="E20333" t="s">
        <v>68430</v>
      </c>
      <c r="F20333" s="4" t="s">
        <v>276</v>
      </c>
      <c r="G20333" t="s">
        <v>60276</v>
      </c>
      <c r="H20333" t="s">
        <v>68431</v>
      </c>
      <c r="I20333" t="s">
        <v>60274</v>
      </c>
    </row>
    <row r="20334" spans="2:9">
      <c r="B20334" s="12" t="s">
        <v>71146</v>
      </c>
      <c r="C20334" s="9" t="s">
        <v>68119</v>
      </c>
      <c r="D20334" s="9">
        <v>1</v>
      </c>
      <c r="E20334" t="s">
        <v>68432</v>
      </c>
      <c r="F20334" s="4" t="s">
        <v>274</v>
      </c>
      <c r="G20334" t="s">
        <v>68433</v>
      </c>
      <c r="H20334" t="s">
        <v>68434</v>
      </c>
      <c r="I20334" t="s">
        <v>68435</v>
      </c>
    </row>
    <row r="20335" spans="2:9">
      <c r="B20335" s="12" t="s">
        <v>71147</v>
      </c>
      <c r="C20335" s="9" t="s">
        <v>68119</v>
      </c>
      <c r="D20335" s="9">
        <v>1</v>
      </c>
      <c r="E20335" t="s">
        <v>68436</v>
      </c>
      <c r="F20335" s="4" t="s">
        <v>274</v>
      </c>
      <c r="G20335" t="s">
        <v>6395</v>
      </c>
      <c r="H20335" t="s">
        <v>6396</v>
      </c>
      <c r="I20335" t="s">
        <v>6394</v>
      </c>
    </row>
    <row r="20336" spans="2:9">
      <c r="B20336" s="12" t="s">
        <v>71148</v>
      </c>
      <c r="C20336" s="9" t="s">
        <v>68119</v>
      </c>
      <c r="D20336" s="9">
        <v>1</v>
      </c>
      <c r="E20336" t="s">
        <v>68437</v>
      </c>
      <c r="F20336" s="4" t="s">
        <v>276</v>
      </c>
      <c r="G20336" t="s">
        <v>68438</v>
      </c>
      <c r="H20336" t="s">
        <v>68439</v>
      </c>
      <c r="I20336" t="s">
        <v>18511</v>
      </c>
    </row>
    <row r="20337" spans="2:16">
      <c r="B20337" s="12" t="s">
        <v>71149</v>
      </c>
      <c r="C20337" s="9" t="s">
        <v>68119</v>
      </c>
      <c r="D20337" s="9">
        <v>1</v>
      </c>
      <c r="E20337" t="s">
        <v>68440</v>
      </c>
      <c r="F20337" s="4" t="s">
        <v>275</v>
      </c>
      <c r="G20337" t="s">
        <v>5639</v>
      </c>
      <c r="H20337" t="s">
        <v>5638</v>
      </c>
      <c r="I20337" t="s">
        <v>5637</v>
      </c>
    </row>
    <row r="20338" spans="2:16">
      <c r="B20338" s="12" t="s">
        <v>71150</v>
      </c>
      <c r="C20338" s="9" t="s">
        <v>68119</v>
      </c>
      <c r="D20338" s="9">
        <v>1</v>
      </c>
      <c r="E20338" t="s">
        <v>68441</v>
      </c>
      <c r="F20338" s="4" t="s">
        <v>274</v>
      </c>
      <c r="G20338">
        <v>0</v>
      </c>
      <c r="H20338" t="s">
        <v>47418</v>
      </c>
      <c r="I20338" t="s">
        <v>68442</v>
      </c>
    </row>
    <row r="20339" spans="2:16">
      <c r="B20339" s="12" t="s">
        <v>71151</v>
      </c>
      <c r="C20339" s="9" t="s">
        <v>68119</v>
      </c>
      <c r="D20339" s="9">
        <v>1</v>
      </c>
      <c r="E20339" t="s">
        <v>68443</v>
      </c>
      <c r="F20339" s="4" t="s">
        <v>276</v>
      </c>
      <c r="G20339" t="s">
        <v>5882</v>
      </c>
      <c r="H20339" t="s">
        <v>5881</v>
      </c>
      <c r="I20339" t="s">
        <v>5880</v>
      </c>
    </row>
    <row r="20340" spans="2:16">
      <c r="B20340" s="12" t="s">
        <v>71152</v>
      </c>
      <c r="C20340" s="9" t="s">
        <v>68119</v>
      </c>
      <c r="D20340" s="9">
        <v>1</v>
      </c>
      <c r="E20340" t="s">
        <v>68444</v>
      </c>
      <c r="F20340" s="4" t="s">
        <v>274</v>
      </c>
      <c r="G20340" t="s">
        <v>5943</v>
      </c>
      <c r="H20340" t="s">
        <v>5936</v>
      </c>
      <c r="I20340" t="s">
        <v>5942</v>
      </c>
    </row>
    <row r="20341" spans="2:16">
      <c r="B20341" s="12" t="s">
        <v>71153</v>
      </c>
      <c r="C20341" s="9" t="s">
        <v>68119</v>
      </c>
      <c r="D20341" s="9">
        <v>1</v>
      </c>
      <c r="E20341" t="s">
        <v>68445</v>
      </c>
      <c r="F20341" s="4" t="s">
        <v>276</v>
      </c>
      <c r="G20341" t="s">
        <v>68446</v>
      </c>
      <c r="H20341" t="s">
        <v>6049</v>
      </c>
      <c r="I20341" t="s">
        <v>68447</v>
      </c>
    </row>
    <row r="20342" spans="2:16">
      <c r="B20342" s="12" t="s">
        <v>71154</v>
      </c>
      <c r="C20342" s="9" t="s">
        <v>68119</v>
      </c>
      <c r="D20342" s="9">
        <v>1</v>
      </c>
      <c r="E20342" t="s">
        <v>68448</v>
      </c>
      <c r="F20342" s="4" t="s">
        <v>274</v>
      </c>
      <c r="G20342" t="s">
        <v>6376</v>
      </c>
      <c r="H20342" t="s">
        <v>6377</v>
      </c>
      <c r="I20342" t="s">
        <v>6375</v>
      </c>
      <c r="J20342" t="s">
        <v>68449</v>
      </c>
    </row>
    <row r="20343" spans="2:16">
      <c r="B20343" s="12" t="s">
        <v>71155</v>
      </c>
      <c r="C20343" s="9" t="s">
        <v>68119</v>
      </c>
      <c r="D20343" s="9">
        <v>1</v>
      </c>
      <c r="E20343" t="s">
        <v>68450</v>
      </c>
      <c r="F20343" s="4" t="s">
        <v>275</v>
      </c>
      <c r="G20343" t="s">
        <v>5822</v>
      </c>
      <c r="H20343" t="s">
        <v>68451</v>
      </c>
      <c r="I20343" t="s">
        <v>68452</v>
      </c>
    </row>
    <row r="20344" spans="2:16">
      <c r="B20344" s="12" t="s">
        <v>71156</v>
      </c>
      <c r="C20344" s="9" t="s">
        <v>68119</v>
      </c>
      <c r="D20344" s="9">
        <v>1</v>
      </c>
      <c r="E20344" t="s">
        <v>68453</v>
      </c>
      <c r="F20344" s="4" t="s">
        <v>274</v>
      </c>
      <c r="G20344" t="s">
        <v>68454</v>
      </c>
      <c r="H20344" t="s">
        <v>68455</v>
      </c>
      <c r="I20344" t="s">
        <v>68456</v>
      </c>
    </row>
    <row r="20345" spans="2:16">
      <c r="B20345" s="12" t="s">
        <v>71157</v>
      </c>
      <c r="C20345" s="9" t="s">
        <v>68119</v>
      </c>
      <c r="D20345" s="9">
        <v>1</v>
      </c>
      <c r="E20345" t="s">
        <v>68457</v>
      </c>
      <c r="F20345" s="4" t="s">
        <v>274</v>
      </c>
      <c r="G20345" t="s">
        <v>68458</v>
      </c>
      <c r="H20345" t="s">
        <v>68459</v>
      </c>
      <c r="I20345" t="s">
        <v>68460</v>
      </c>
    </row>
    <row r="20346" spans="2:16">
      <c r="B20346" s="12" t="s">
        <v>71158</v>
      </c>
      <c r="C20346" s="9" t="s">
        <v>68119</v>
      </c>
      <c r="D20346" s="9">
        <v>1</v>
      </c>
      <c r="E20346" t="s">
        <v>68461</v>
      </c>
      <c r="F20346" s="4" t="s">
        <v>276</v>
      </c>
      <c r="G20346" t="s">
        <v>68462</v>
      </c>
      <c r="H20346" t="s">
        <v>5749</v>
      </c>
      <c r="I20346" t="s">
        <v>5748</v>
      </c>
    </row>
    <row r="20347" spans="2:16">
      <c r="B20347" s="12" t="s">
        <v>71159</v>
      </c>
      <c r="C20347" s="9" t="s">
        <v>68119</v>
      </c>
      <c r="D20347" s="9">
        <v>1</v>
      </c>
      <c r="E20347" t="s">
        <v>68463</v>
      </c>
      <c r="F20347" s="4" t="s">
        <v>275</v>
      </c>
      <c r="G20347" t="s">
        <v>5270</v>
      </c>
      <c r="H20347" t="s">
        <v>6140</v>
      </c>
      <c r="I20347" t="s">
        <v>6141</v>
      </c>
    </row>
    <row r="20348" spans="2:16">
      <c r="B20348" s="12" t="s">
        <v>71160</v>
      </c>
      <c r="C20348" s="9" t="s">
        <v>68119</v>
      </c>
      <c r="D20348" s="9">
        <v>1</v>
      </c>
      <c r="E20348" t="s">
        <v>68464</v>
      </c>
      <c r="F20348" s="4" t="s">
        <v>276</v>
      </c>
      <c r="G20348" t="s">
        <v>1226</v>
      </c>
      <c r="H20348" t="s">
        <v>5858</v>
      </c>
      <c r="I20348" t="s">
        <v>5857</v>
      </c>
    </row>
    <row r="20349" spans="2:16">
      <c r="B20349" s="12" t="s">
        <v>71161</v>
      </c>
      <c r="C20349" s="9" t="s">
        <v>68119</v>
      </c>
      <c r="D20349" s="9">
        <v>1</v>
      </c>
      <c r="E20349" t="s">
        <v>68465</v>
      </c>
      <c r="F20349" s="4" t="s">
        <v>275</v>
      </c>
      <c r="G20349" t="s">
        <v>21504</v>
      </c>
      <c r="H20349" t="s">
        <v>6395</v>
      </c>
      <c r="I20349" t="s">
        <v>68466</v>
      </c>
    </row>
    <row r="20350" spans="2:16">
      <c r="B20350" s="12" t="s">
        <v>71162</v>
      </c>
      <c r="C20350" s="9" t="s">
        <v>68119</v>
      </c>
      <c r="D20350" s="9">
        <v>1</v>
      </c>
      <c r="E20350" t="s">
        <v>68467</v>
      </c>
      <c r="F20350" s="4" t="s">
        <v>274</v>
      </c>
      <c r="G20350" t="s">
        <v>68468</v>
      </c>
      <c r="H20350" t="s">
        <v>68469</v>
      </c>
      <c r="I20350" t="s">
        <v>68470</v>
      </c>
    </row>
    <row r="20351" spans="2:16">
      <c r="B20351" s="12" t="s">
        <v>71163</v>
      </c>
      <c r="C20351" s="9" t="s">
        <v>68119</v>
      </c>
      <c r="D20351" s="9">
        <v>1</v>
      </c>
      <c r="E20351" t="s">
        <v>68471</v>
      </c>
      <c r="F20351" s="4" t="s">
        <v>276</v>
      </c>
      <c r="G20351" t="s">
        <v>5270</v>
      </c>
      <c r="H20351" t="s">
        <v>5271</v>
      </c>
      <c r="I20351" t="s">
        <v>5272</v>
      </c>
    </row>
    <row r="20352" spans="2:16">
      <c r="B20352" s="12" t="s">
        <v>71164</v>
      </c>
      <c r="C20352" s="9" t="s">
        <v>68119</v>
      </c>
      <c r="D20352" s="9">
        <v>1</v>
      </c>
      <c r="E20352" t="s">
        <v>68472</v>
      </c>
      <c r="F20352" s="4" t="s">
        <v>274</v>
      </c>
      <c r="N20352" t="s">
        <v>68473</v>
      </c>
      <c r="O20352" t="s">
        <v>68474</v>
      </c>
      <c r="P20352" t="s">
        <v>68475</v>
      </c>
    </row>
    <row r="20353" spans="2:16">
      <c r="B20353" s="12" t="s">
        <v>71165</v>
      </c>
      <c r="C20353" s="9" t="s">
        <v>68119</v>
      </c>
      <c r="D20353" s="9">
        <v>1</v>
      </c>
      <c r="E20353" t="s">
        <v>68476</v>
      </c>
      <c r="F20353" s="4" t="s">
        <v>274</v>
      </c>
      <c r="G20353" t="s">
        <v>5458</v>
      </c>
      <c r="H20353" t="s">
        <v>5460</v>
      </c>
      <c r="I20353" t="s">
        <v>5459</v>
      </c>
    </row>
    <row r="20354" spans="2:16">
      <c r="B20354" s="12" t="s">
        <v>71166</v>
      </c>
      <c r="C20354" s="9" t="s">
        <v>68119</v>
      </c>
      <c r="D20354" s="9">
        <v>1</v>
      </c>
      <c r="E20354" t="s">
        <v>68477</v>
      </c>
      <c r="F20354" s="4" t="s">
        <v>274</v>
      </c>
      <c r="G20354">
        <v>1</v>
      </c>
      <c r="H20354">
        <v>1.5</v>
      </c>
      <c r="I20354">
        <v>2</v>
      </c>
    </row>
    <row r="20355" spans="2:16">
      <c r="B20355" s="12" t="s">
        <v>71167</v>
      </c>
      <c r="C20355" s="9" t="s">
        <v>68119</v>
      </c>
      <c r="D20355" s="9">
        <v>1</v>
      </c>
      <c r="E20355" t="s">
        <v>68478</v>
      </c>
      <c r="F20355" s="4" t="s">
        <v>276</v>
      </c>
      <c r="G20355" t="s">
        <v>47426</v>
      </c>
      <c r="H20355" t="s">
        <v>47425</v>
      </c>
      <c r="I20355" t="s">
        <v>47424</v>
      </c>
    </row>
    <row r="20356" spans="2:16">
      <c r="B20356" s="12" t="s">
        <v>71168</v>
      </c>
      <c r="C20356" s="9" t="s">
        <v>68119</v>
      </c>
      <c r="D20356" s="9">
        <v>1</v>
      </c>
      <c r="E20356" t="s">
        <v>68479</v>
      </c>
      <c r="F20356" s="4" t="s">
        <v>275</v>
      </c>
      <c r="G20356" t="s">
        <v>6237</v>
      </c>
      <c r="H20356" t="s">
        <v>68480</v>
      </c>
      <c r="I20356" t="s">
        <v>6236</v>
      </c>
    </row>
    <row r="20357" spans="2:16">
      <c r="B20357" s="12" t="s">
        <v>71169</v>
      </c>
      <c r="C20357" s="9" t="s">
        <v>68119</v>
      </c>
      <c r="D20357" s="9">
        <v>1</v>
      </c>
      <c r="E20357" t="s">
        <v>68481</v>
      </c>
      <c r="F20357" s="4" t="s">
        <v>275</v>
      </c>
      <c r="G20357" t="s">
        <v>68482</v>
      </c>
      <c r="H20357" t="s">
        <v>68483</v>
      </c>
      <c r="I20357" t="s">
        <v>68484</v>
      </c>
    </row>
    <row r="20358" spans="2:16">
      <c r="B20358" s="12" t="s">
        <v>71170</v>
      </c>
      <c r="C20358" s="9" t="s">
        <v>68119</v>
      </c>
      <c r="D20358" s="9">
        <v>1</v>
      </c>
      <c r="E20358" t="s">
        <v>68485</v>
      </c>
      <c r="F20358" s="4" t="s">
        <v>275</v>
      </c>
      <c r="G20358" t="s">
        <v>5478</v>
      </c>
      <c r="H20358" t="s">
        <v>5477</v>
      </c>
      <c r="I20358" t="s">
        <v>5476</v>
      </c>
    </row>
    <row r="20359" spans="2:16">
      <c r="B20359" s="12" t="s">
        <v>71171</v>
      </c>
      <c r="C20359" s="9" t="s">
        <v>68119</v>
      </c>
      <c r="D20359" s="9">
        <v>1</v>
      </c>
      <c r="E20359" t="s">
        <v>68486</v>
      </c>
      <c r="F20359" s="4" t="s">
        <v>276</v>
      </c>
      <c r="G20359" t="s">
        <v>68487</v>
      </c>
      <c r="H20359" t="s">
        <v>68488</v>
      </c>
      <c r="I20359" t="s">
        <v>68489</v>
      </c>
    </row>
    <row r="20360" spans="2:16">
      <c r="B20360" s="12" t="s">
        <v>71172</v>
      </c>
      <c r="C20360" s="9" t="s">
        <v>68119</v>
      </c>
      <c r="D20360" s="9">
        <v>1</v>
      </c>
      <c r="E20360" t="s">
        <v>68490</v>
      </c>
      <c r="F20360" s="4" t="s">
        <v>276</v>
      </c>
      <c r="G20360" t="s">
        <v>68491</v>
      </c>
      <c r="H20360" t="s">
        <v>68492</v>
      </c>
      <c r="I20360" t="s">
        <v>68493</v>
      </c>
    </row>
    <row r="20361" spans="2:16">
      <c r="B20361" s="12" t="s">
        <v>71173</v>
      </c>
      <c r="C20361" s="9" t="s">
        <v>68119</v>
      </c>
      <c r="D20361" s="9">
        <v>1</v>
      </c>
      <c r="E20361" t="s">
        <v>68494</v>
      </c>
      <c r="F20361" s="4" t="s">
        <v>276</v>
      </c>
      <c r="G20361" t="s">
        <v>2082</v>
      </c>
      <c r="H20361" t="s">
        <v>5861</v>
      </c>
      <c r="I20361" t="s">
        <v>6333</v>
      </c>
    </row>
    <row r="20362" spans="2:16">
      <c r="B20362" s="12" t="s">
        <v>71174</v>
      </c>
      <c r="C20362" s="9" t="s">
        <v>68119</v>
      </c>
      <c r="D20362" s="9">
        <v>1</v>
      </c>
      <c r="E20362" t="s">
        <v>68495</v>
      </c>
      <c r="F20362" s="4" t="s">
        <v>275</v>
      </c>
      <c r="G20362" t="s">
        <v>5624</v>
      </c>
      <c r="H20362" t="s">
        <v>31721</v>
      </c>
      <c r="I20362" t="s">
        <v>68496</v>
      </c>
    </row>
    <row r="20363" spans="2:16">
      <c r="B20363" s="12" t="s">
        <v>71175</v>
      </c>
      <c r="C20363" s="9" t="s">
        <v>68119</v>
      </c>
      <c r="D20363" s="9">
        <v>1</v>
      </c>
      <c r="E20363" t="s">
        <v>68497</v>
      </c>
      <c r="F20363" s="4" t="s">
        <v>276</v>
      </c>
      <c r="G20363">
        <v>10</v>
      </c>
      <c r="H20363">
        <v>2.5</v>
      </c>
      <c r="I20363">
        <v>1</v>
      </c>
    </row>
    <row r="20364" spans="2:16">
      <c r="B20364" s="12" t="s">
        <v>71176</v>
      </c>
      <c r="C20364" s="9" t="s">
        <v>68119</v>
      </c>
      <c r="D20364" s="9">
        <v>1</v>
      </c>
      <c r="E20364" t="s">
        <v>68498</v>
      </c>
      <c r="F20364" s="4" t="s">
        <v>275</v>
      </c>
      <c r="G20364" t="s">
        <v>68499</v>
      </c>
      <c r="H20364" t="s">
        <v>68500</v>
      </c>
      <c r="I20364" t="s">
        <v>68501</v>
      </c>
    </row>
    <row r="20365" spans="2:16">
      <c r="B20365" s="12" t="s">
        <v>71177</v>
      </c>
      <c r="C20365" s="9" t="s">
        <v>68119</v>
      </c>
      <c r="D20365" s="9">
        <v>1</v>
      </c>
      <c r="E20365" t="s">
        <v>68502</v>
      </c>
      <c r="F20365" s="4" t="s">
        <v>274</v>
      </c>
      <c r="N20365" t="s">
        <v>68503</v>
      </c>
      <c r="O20365" t="s">
        <v>68504</v>
      </c>
      <c r="P20365" t="s">
        <v>68505</v>
      </c>
    </row>
    <row r="20366" spans="2:16">
      <c r="B20366" s="12" t="s">
        <v>71178</v>
      </c>
      <c r="C20366" s="9" t="s">
        <v>68119</v>
      </c>
      <c r="D20366" s="9">
        <v>1</v>
      </c>
      <c r="E20366" t="s">
        <v>68506</v>
      </c>
      <c r="F20366" s="4" t="s">
        <v>274</v>
      </c>
      <c r="G20366" t="s">
        <v>6157</v>
      </c>
      <c r="H20366" t="s">
        <v>6156</v>
      </c>
      <c r="I20366" t="s">
        <v>6359</v>
      </c>
    </row>
    <row r="20367" spans="2:16">
      <c r="B20367" s="12" t="s">
        <v>71179</v>
      </c>
      <c r="C20367" s="9" t="s">
        <v>68119</v>
      </c>
      <c r="D20367" s="9">
        <v>1</v>
      </c>
      <c r="E20367" t="s">
        <v>68507</v>
      </c>
      <c r="F20367" s="4" t="s">
        <v>275</v>
      </c>
      <c r="G20367" t="s">
        <v>3052</v>
      </c>
      <c r="H20367" t="s">
        <v>57832</v>
      </c>
      <c r="I20367" t="s">
        <v>68508</v>
      </c>
    </row>
    <row r="20368" spans="2:16">
      <c r="B20368" s="12" t="s">
        <v>71180</v>
      </c>
      <c r="C20368" s="9" t="s">
        <v>68119</v>
      </c>
      <c r="D20368" s="9">
        <v>1</v>
      </c>
      <c r="E20368" t="s">
        <v>68509</v>
      </c>
      <c r="F20368" s="4" t="s">
        <v>275</v>
      </c>
      <c r="G20368" t="s">
        <v>68510</v>
      </c>
      <c r="H20368" t="s">
        <v>21189</v>
      </c>
      <c r="I20368" t="s">
        <v>68320</v>
      </c>
    </row>
    <row r="20369" spans="2:16">
      <c r="B20369" s="12" t="s">
        <v>71181</v>
      </c>
      <c r="C20369" s="9" t="s">
        <v>68119</v>
      </c>
      <c r="D20369" s="9">
        <v>1</v>
      </c>
      <c r="E20369" t="s">
        <v>68511</v>
      </c>
      <c r="F20369" s="4" t="s">
        <v>275</v>
      </c>
      <c r="G20369" t="s">
        <v>68512</v>
      </c>
      <c r="H20369" t="s">
        <v>18385</v>
      </c>
      <c r="I20369" t="s">
        <v>22075</v>
      </c>
    </row>
    <row r="20370" spans="2:16">
      <c r="B20370" s="12" t="s">
        <v>71182</v>
      </c>
      <c r="C20370" s="9" t="s">
        <v>68119</v>
      </c>
      <c r="D20370" s="9">
        <v>1</v>
      </c>
      <c r="E20370" t="s">
        <v>68513</v>
      </c>
      <c r="F20370" s="4" t="s">
        <v>275</v>
      </c>
      <c r="G20370">
        <v>4</v>
      </c>
      <c r="H20370">
        <v>10</v>
      </c>
      <c r="I20370">
        <v>2</v>
      </c>
    </row>
    <row r="20371" spans="2:16">
      <c r="B20371" s="12" t="s">
        <v>71183</v>
      </c>
      <c r="C20371" s="9" t="s">
        <v>68119</v>
      </c>
      <c r="D20371" s="9">
        <v>1</v>
      </c>
      <c r="E20371" t="s">
        <v>68514</v>
      </c>
      <c r="F20371" s="4" t="s">
        <v>276</v>
      </c>
      <c r="G20371" t="s">
        <v>6199</v>
      </c>
      <c r="H20371" t="s">
        <v>6022</v>
      </c>
      <c r="I20371" t="s">
        <v>6198</v>
      </c>
    </row>
    <row r="20372" spans="2:16">
      <c r="B20372" s="12" t="s">
        <v>71184</v>
      </c>
      <c r="C20372" s="9" t="s">
        <v>68119</v>
      </c>
      <c r="D20372" s="9">
        <v>1</v>
      </c>
      <c r="E20372" t="s">
        <v>68515</v>
      </c>
      <c r="F20372" s="4" t="s">
        <v>276</v>
      </c>
      <c r="G20372" t="s">
        <v>68516</v>
      </c>
      <c r="H20372" t="s">
        <v>55524</v>
      </c>
      <c r="I20372" t="s">
        <v>68517</v>
      </c>
    </row>
    <row r="20373" spans="2:16">
      <c r="B20373" s="12" t="s">
        <v>71185</v>
      </c>
      <c r="C20373" s="9" t="s">
        <v>68119</v>
      </c>
      <c r="D20373" s="9">
        <v>1</v>
      </c>
      <c r="E20373" t="s">
        <v>68518</v>
      </c>
      <c r="F20373" s="4" t="s">
        <v>275</v>
      </c>
      <c r="G20373" t="s">
        <v>5311</v>
      </c>
      <c r="H20373" t="s">
        <v>5309</v>
      </c>
      <c r="I20373" t="s">
        <v>5310</v>
      </c>
    </row>
    <row r="20374" spans="2:16">
      <c r="B20374" s="12" t="s">
        <v>71186</v>
      </c>
      <c r="C20374" s="9" t="s">
        <v>68119</v>
      </c>
      <c r="D20374" s="9">
        <v>1</v>
      </c>
      <c r="E20374" t="s">
        <v>68519</v>
      </c>
      <c r="F20374" s="4" t="s">
        <v>274</v>
      </c>
      <c r="G20374">
        <v>0.85</v>
      </c>
      <c r="H20374">
        <v>1</v>
      </c>
      <c r="I20374">
        <v>0.95</v>
      </c>
    </row>
    <row r="20375" spans="2:16">
      <c r="B20375" s="12" t="s">
        <v>71187</v>
      </c>
      <c r="C20375" s="9" t="s">
        <v>68119</v>
      </c>
      <c r="D20375" s="9">
        <v>1</v>
      </c>
      <c r="E20375" t="s">
        <v>68520</v>
      </c>
      <c r="F20375" s="4" t="s">
        <v>276</v>
      </c>
      <c r="G20375" t="s">
        <v>68521</v>
      </c>
      <c r="H20375" t="s">
        <v>68522</v>
      </c>
      <c r="I20375" t="s">
        <v>68523</v>
      </c>
      <c r="J20375" t="s">
        <v>68524</v>
      </c>
    </row>
    <row r="20376" spans="2:16">
      <c r="B20376" s="12" t="s">
        <v>71188</v>
      </c>
      <c r="C20376" s="9" t="s">
        <v>68119</v>
      </c>
      <c r="D20376" s="9">
        <v>1</v>
      </c>
      <c r="E20376" t="s">
        <v>68525</v>
      </c>
      <c r="F20376" s="4" t="s">
        <v>276</v>
      </c>
      <c r="G20376" t="s">
        <v>6277</v>
      </c>
      <c r="H20376" t="s">
        <v>6275</v>
      </c>
      <c r="I20376" t="s">
        <v>6276</v>
      </c>
    </row>
    <row r="20377" spans="2:16">
      <c r="B20377" s="12" t="s">
        <v>71189</v>
      </c>
      <c r="C20377" s="9" t="s">
        <v>68119</v>
      </c>
      <c r="D20377" s="9">
        <v>1</v>
      </c>
      <c r="E20377" t="s">
        <v>68526</v>
      </c>
      <c r="F20377" s="4" t="s">
        <v>275</v>
      </c>
      <c r="G20377" t="s">
        <v>68527</v>
      </c>
      <c r="H20377" t="s">
        <v>68528</v>
      </c>
      <c r="I20377" t="s">
        <v>68529</v>
      </c>
    </row>
    <row r="20378" spans="2:16">
      <c r="B20378" s="12" t="s">
        <v>71190</v>
      </c>
      <c r="C20378" s="9" t="s">
        <v>68119</v>
      </c>
      <c r="D20378" s="9">
        <v>1</v>
      </c>
      <c r="E20378" t="s">
        <v>68530</v>
      </c>
      <c r="F20378" s="4" t="s">
        <v>275</v>
      </c>
      <c r="G20378" t="s">
        <v>68531</v>
      </c>
      <c r="H20378" t="s">
        <v>68532</v>
      </c>
      <c r="I20378" t="s">
        <v>68533</v>
      </c>
    </row>
    <row r="20379" spans="2:16">
      <c r="B20379" s="12" t="s">
        <v>71191</v>
      </c>
      <c r="C20379" s="9" t="s">
        <v>68119</v>
      </c>
      <c r="D20379" s="9">
        <v>1</v>
      </c>
      <c r="E20379" t="s">
        <v>68534</v>
      </c>
      <c r="F20379" s="4" t="s">
        <v>276</v>
      </c>
      <c r="G20379" t="s">
        <v>5764</v>
      </c>
      <c r="H20379" t="s">
        <v>5765</v>
      </c>
      <c r="I20379" t="s">
        <v>5766</v>
      </c>
    </row>
    <row r="20380" spans="2:16">
      <c r="B20380" s="12" t="s">
        <v>71192</v>
      </c>
      <c r="C20380" s="9" t="s">
        <v>68119</v>
      </c>
      <c r="D20380" s="9">
        <v>1</v>
      </c>
      <c r="E20380" t="s">
        <v>68535</v>
      </c>
      <c r="F20380" s="4" t="s">
        <v>276</v>
      </c>
      <c r="G20380" t="s">
        <v>6156</v>
      </c>
      <c r="H20380" t="s">
        <v>6157</v>
      </c>
      <c r="I20380" t="s">
        <v>68536</v>
      </c>
    </row>
    <row r="20381" spans="2:16">
      <c r="B20381" s="12" t="s">
        <v>71193</v>
      </c>
      <c r="C20381" s="9" t="s">
        <v>68119</v>
      </c>
      <c r="D20381" s="9">
        <v>1</v>
      </c>
      <c r="E20381" t="s">
        <v>68537</v>
      </c>
      <c r="F20381" s="4" t="s">
        <v>274</v>
      </c>
      <c r="G20381" t="s">
        <v>5539</v>
      </c>
      <c r="H20381" t="s">
        <v>5538</v>
      </c>
      <c r="I20381" t="s">
        <v>5537</v>
      </c>
    </row>
    <row r="20382" spans="2:16">
      <c r="B20382" s="12" t="s">
        <v>71194</v>
      </c>
      <c r="C20382" s="9" t="s">
        <v>68119</v>
      </c>
      <c r="D20382" s="9">
        <v>1</v>
      </c>
      <c r="E20382" t="s">
        <v>68538</v>
      </c>
      <c r="F20382" s="4" t="s">
        <v>274</v>
      </c>
      <c r="N20382" t="s">
        <v>68539</v>
      </c>
      <c r="O20382" t="s">
        <v>68540</v>
      </c>
      <c r="P20382" t="s">
        <v>68541</v>
      </c>
    </row>
    <row r="20383" spans="2:16">
      <c r="B20383" s="12" t="s">
        <v>71195</v>
      </c>
      <c r="C20383" s="9" t="s">
        <v>68119</v>
      </c>
      <c r="D20383" s="9">
        <v>1</v>
      </c>
      <c r="E20383" t="s">
        <v>68542</v>
      </c>
      <c r="F20383" s="4" t="s">
        <v>275</v>
      </c>
      <c r="G20383">
        <v>1.3</v>
      </c>
      <c r="H20383">
        <v>1.1000000000000001</v>
      </c>
      <c r="I20383">
        <v>1.2</v>
      </c>
    </row>
    <row r="20384" spans="2:16">
      <c r="B20384" s="12" t="s">
        <v>71196</v>
      </c>
      <c r="C20384" s="9" t="s">
        <v>68119</v>
      </c>
      <c r="D20384" s="9">
        <v>1</v>
      </c>
      <c r="E20384" t="s">
        <v>68543</v>
      </c>
      <c r="F20384" s="4" t="s">
        <v>276</v>
      </c>
      <c r="G20384">
        <v>10</v>
      </c>
      <c r="H20384">
        <v>4</v>
      </c>
      <c r="I20384">
        <v>6</v>
      </c>
    </row>
    <row r="20385" spans="2:10">
      <c r="B20385" s="12" t="s">
        <v>71197</v>
      </c>
      <c r="C20385" s="9" t="s">
        <v>68119</v>
      </c>
      <c r="D20385" s="9">
        <v>1</v>
      </c>
      <c r="E20385" t="s">
        <v>68544</v>
      </c>
      <c r="F20385" s="4" t="s">
        <v>274</v>
      </c>
      <c r="G20385" t="s">
        <v>6044</v>
      </c>
      <c r="H20385" t="s">
        <v>5271</v>
      </c>
      <c r="I20385" t="s">
        <v>6045</v>
      </c>
    </row>
    <row r="20386" spans="2:10">
      <c r="B20386" s="12" t="s">
        <v>71198</v>
      </c>
      <c r="C20386" s="9" t="s">
        <v>68119</v>
      </c>
      <c r="D20386" s="9">
        <v>1</v>
      </c>
      <c r="E20386" t="s">
        <v>68545</v>
      </c>
      <c r="F20386" s="4" t="s">
        <v>276</v>
      </c>
      <c r="G20386" t="s">
        <v>68546</v>
      </c>
      <c r="H20386" t="s">
        <v>6049</v>
      </c>
      <c r="I20386" t="s">
        <v>6050</v>
      </c>
    </row>
    <row r="20387" spans="2:10">
      <c r="B20387" s="12" t="s">
        <v>71199</v>
      </c>
      <c r="C20387" s="9" t="s">
        <v>68119</v>
      </c>
      <c r="D20387" s="9">
        <v>1</v>
      </c>
      <c r="E20387" t="s">
        <v>68547</v>
      </c>
      <c r="F20387" s="4" t="s">
        <v>275</v>
      </c>
      <c r="G20387" t="s">
        <v>68548</v>
      </c>
      <c r="H20387" t="s">
        <v>68549</v>
      </c>
      <c r="I20387" t="s">
        <v>68550</v>
      </c>
    </row>
    <row r="20388" spans="2:10">
      <c r="B20388" s="12" t="s">
        <v>71200</v>
      </c>
      <c r="C20388" s="9" t="s">
        <v>68119</v>
      </c>
      <c r="D20388" s="9">
        <v>1</v>
      </c>
      <c r="E20388" t="s">
        <v>68551</v>
      </c>
      <c r="F20388" s="4" t="s">
        <v>274</v>
      </c>
      <c r="G20388" t="s">
        <v>2324</v>
      </c>
      <c r="H20388" t="s">
        <v>68256</v>
      </c>
      <c r="I20388" t="s">
        <v>2323</v>
      </c>
      <c r="J20388" t="s">
        <v>49609</v>
      </c>
    </row>
    <row r="20389" spans="2:10">
      <c r="B20389" s="12" t="s">
        <v>71201</v>
      </c>
      <c r="C20389" s="9" t="s">
        <v>68119</v>
      </c>
      <c r="D20389" s="9">
        <v>1</v>
      </c>
      <c r="E20389" t="s">
        <v>68552</v>
      </c>
      <c r="F20389" s="4" t="s">
        <v>274</v>
      </c>
      <c r="G20389" t="s">
        <v>68553</v>
      </c>
      <c r="H20389" t="s">
        <v>68554</v>
      </c>
      <c r="I20389" t="s">
        <v>68555</v>
      </c>
    </row>
    <row r="20390" spans="2:10">
      <c r="B20390" s="12" t="s">
        <v>71202</v>
      </c>
      <c r="C20390" s="9" t="s">
        <v>68119</v>
      </c>
      <c r="D20390" s="9">
        <v>1</v>
      </c>
      <c r="E20390" t="s">
        <v>68556</v>
      </c>
      <c r="F20390" s="4" t="s">
        <v>274</v>
      </c>
      <c r="G20390" t="s">
        <v>68557</v>
      </c>
      <c r="H20390" t="s">
        <v>68558</v>
      </c>
      <c r="I20390" t="s">
        <v>68559</v>
      </c>
    </row>
    <row r="20391" spans="2:10">
      <c r="B20391" s="12" t="s">
        <v>71203</v>
      </c>
      <c r="C20391" s="9" t="s">
        <v>68119</v>
      </c>
      <c r="D20391" s="9">
        <v>1</v>
      </c>
      <c r="E20391" t="s">
        <v>68560</v>
      </c>
      <c r="F20391" s="4" t="s">
        <v>275</v>
      </c>
      <c r="G20391" t="s">
        <v>5271</v>
      </c>
      <c r="H20391" t="s">
        <v>6045</v>
      </c>
      <c r="I20391" t="s">
        <v>6044</v>
      </c>
    </row>
    <row r="20392" spans="2:10">
      <c r="B20392" s="12" t="s">
        <v>71204</v>
      </c>
      <c r="C20392" s="9" t="s">
        <v>68119</v>
      </c>
      <c r="D20392" s="9">
        <v>1</v>
      </c>
      <c r="E20392" t="s">
        <v>68561</v>
      </c>
      <c r="F20392" s="4" t="s">
        <v>274</v>
      </c>
      <c r="G20392">
        <v>88</v>
      </c>
      <c r="H20392">
        <v>132</v>
      </c>
      <c r="I20392">
        <v>220</v>
      </c>
    </row>
    <row r="20393" spans="2:10">
      <c r="B20393" s="12" t="s">
        <v>71205</v>
      </c>
      <c r="C20393" s="9" t="s">
        <v>68119</v>
      </c>
      <c r="D20393" s="9">
        <v>1</v>
      </c>
      <c r="E20393" t="s">
        <v>68562</v>
      </c>
      <c r="F20393" s="4" t="s">
        <v>274</v>
      </c>
      <c r="G20393">
        <v>10</v>
      </c>
      <c r="H20393">
        <v>5</v>
      </c>
      <c r="I20393">
        <v>15</v>
      </c>
    </row>
    <row r="20394" spans="2:10">
      <c r="B20394" s="12" t="s">
        <v>71206</v>
      </c>
      <c r="C20394" s="9" t="s">
        <v>68119</v>
      </c>
      <c r="D20394" s="9">
        <v>1</v>
      </c>
      <c r="E20394" t="s">
        <v>68563</v>
      </c>
      <c r="F20394" s="4" t="s">
        <v>274</v>
      </c>
      <c r="G20394" t="s">
        <v>5942</v>
      </c>
      <c r="H20394" t="s">
        <v>5937</v>
      </c>
      <c r="I20394" t="s">
        <v>5936</v>
      </c>
    </row>
    <row r="20395" spans="2:10">
      <c r="B20395" s="12" t="s">
        <v>71207</v>
      </c>
      <c r="C20395" s="9" t="s">
        <v>68119</v>
      </c>
      <c r="D20395" s="9">
        <v>1</v>
      </c>
      <c r="E20395" t="s">
        <v>68564</v>
      </c>
      <c r="F20395" s="4" t="s">
        <v>276</v>
      </c>
      <c r="G20395">
        <v>15</v>
      </c>
      <c r="H20395">
        <v>-9</v>
      </c>
      <c r="I20395">
        <v>9</v>
      </c>
    </row>
    <row r="20396" spans="2:10">
      <c r="B20396" s="12" t="s">
        <v>71208</v>
      </c>
      <c r="C20396" s="9" t="s">
        <v>68119</v>
      </c>
      <c r="D20396" s="9">
        <v>1</v>
      </c>
      <c r="E20396" t="s">
        <v>68565</v>
      </c>
      <c r="F20396" s="4" t="s">
        <v>275</v>
      </c>
      <c r="G20396" t="s">
        <v>68566</v>
      </c>
      <c r="H20396" t="s">
        <v>8603</v>
      </c>
      <c r="I20396" t="s">
        <v>68567</v>
      </c>
    </row>
    <row r="20397" spans="2:10">
      <c r="B20397" s="12" t="s">
        <v>71209</v>
      </c>
      <c r="C20397" s="9" t="s">
        <v>68119</v>
      </c>
      <c r="D20397" s="9">
        <v>1</v>
      </c>
      <c r="E20397" t="s">
        <v>68568</v>
      </c>
      <c r="F20397" s="4" t="s">
        <v>274</v>
      </c>
      <c r="G20397" t="s">
        <v>68569</v>
      </c>
      <c r="H20397" t="s">
        <v>68570</v>
      </c>
      <c r="I20397" t="s">
        <v>68571</v>
      </c>
    </row>
    <row r="20398" spans="2:10">
      <c r="B20398" s="12" t="s">
        <v>71210</v>
      </c>
      <c r="C20398" s="9" t="s">
        <v>68119</v>
      </c>
      <c r="D20398" s="9">
        <v>1</v>
      </c>
      <c r="E20398" t="s">
        <v>68572</v>
      </c>
      <c r="F20398" s="4" t="s">
        <v>274</v>
      </c>
      <c r="G20398" t="s">
        <v>68573</v>
      </c>
      <c r="H20398" t="s">
        <v>68574</v>
      </c>
      <c r="I20398" t="s">
        <v>7785</v>
      </c>
    </row>
    <row r="20399" spans="2:10">
      <c r="B20399" s="12" t="s">
        <v>71211</v>
      </c>
      <c r="C20399" s="9" t="s">
        <v>68119</v>
      </c>
      <c r="D20399" s="9">
        <v>1</v>
      </c>
      <c r="E20399" t="s">
        <v>68575</v>
      </c>
      <c r="F20399" s="4" t="s">
        <v>274</v>
      </c>
      <c r="G20399" t="s">
        <v>1562</v>
      </c>
      <c r="H20399" t="s">
        <v>1564</v>
      </c>
      <c r="I20399" t="s">
        <v>30946</v>
      </c>
    </row>
    <row r="20400" spans="2:10">
      <c r="B20400" s="12" t="s">
        <v>71212</v>
      </c>
      <c r="C20400" s="9" t="s">
        <v>68119</v>
      </c>
      <c r="D20400" s="9">
        <v>1</v>
      </c>
      <c r="E20400" t="s">
        <v>68576</v>
      </c>
      <c r="F20400" s="4" t="s">
        <v>276</v>
      </c>
      <c r="G20400" t="s">
        <v>42744</v>
      </c>
      <c r="H20400" t="s">
        <v>42743</v>
      </c>
      <c r="I20400" t="s">
        <v>5416</v>
      </c>
    </row>
    <row r="20401" spans="2:10">
      <c r="B20401" s="12" t="s">
        <v>71213</v>
      </c>
      <c r="C20401" s="9" t="s">
        <v>68119</v>
      </c>
      <c r="D20401" s="9">
        <v>1</v>
      </c>
      <c r="E20401" t="s">
        <v>68577</v>
      </c>
      <c r="F20401" s="4" t="s">
        <v>276</v>
      </c>
      <c r="G20401" t="s">
        <v>68578</v>
      </c>
      <c r="H20401" t="s">
        <v>68579</v>
      </c>
      <c r="I20401" t="s">
        <v>68580</v>
      </c>
    </row>
    <row r="20402" spans="2:10">
      <c r="B20402" s="12" t="s">
        <v>71214</v>
      </c>
      <c r="C20402" s="9" t="s">
        <v>68119</v>
      </c>
      <c r="D20402" s="9">
        <v>1</v>
      </c>
      <c r="E20402" t="s">
        <v>68581</v>
      </c>
      <c r="F20402" s="4" t="s">
        <v>275</v>
      </c>
      <c r="G20402" t="s">
        <v>3620</v>
      </c>
      <c r="H20402" t="s">
        <v>5802</v>
      </c>
      <c r="I20402" t="s">
        <v>5803</v>
      </c>
    </row>
    <row r="20403" spans="2:10">
      <c r="B20403" s="12" t="s">
        <v>71215</v>
      </c>
      <c r="C20403" s="9" t="s">
        <v>68119</v>
      </c>
      <c r="D20403" s="9">
        <v>1</v>
      </c>
      <c r="E20403" t="s">
        <v>68582</v>
      </c>
      <c r="F20403" s="4" t="s">
        <v>275</v>
      </c>
      <c r="G20403" t="s">
        <v>6016</v>
      </c>
      <c r="H20403" t="s">
        <v>6015</v>
      </c>
      <c r="I20403" t="s">
        <v>5511</v>
      </c>
    </row>
    <row r="20404" spans="2:10">
      <c r="B20404" s="12" t="s">
        <v>71216</v>
      </c>
      <c r="C20404" s="9" t="s">
        <v>68119</v>
      </c>
      <c r="D20404" s="9">
        <v>1</v>
      </c>
      <c r="E20404" t="s">
        <v>68583</v>
      </c>
      <c r="F20404" s="4" t="s">
        <v>275</v>
      </c>
      <c r="G20404" t="s">
        <v>6021</v>
      </c>
      <c r="H20404" t="s">
        <v>68584</v>
      </c>
      <c r="I20404" t="s">
        <v>68585</v>
      </c>
    </row>
    <row r="20405" spans="2:10">
      <c r="B20405" s="12" t="s">
        <v>71217</v>
      </c>
      <c r="C20405" s="9" t="s">
        <v>68119</v>
      </c>
      <c r="D20405" s="9">
        <v>1</v>
      </c>
      <c r="E20405" t="s">
        <v>68586</v>
      </c>
      <c r="F20405" s="4" t="s">
        <v>276</v>
      </c>
      <c r="G20405" t="s">
        <v>5830</v>
      </c>
      <c r="H20405" t="s">
        <v>5831</v>
      </c>
      <c r="I20405" t="s">
        <v>5832</v>
      </c>
    </row>
    <row r="20406" spans="2:10">
      <c r="B20406" s="12" t="s">
        <v>71218</v>
      </c>
      <c r="C20406" s="9" t="s">
        <v>68119</v>
      </c>
      <c r="D20406" s="9">
        <v>1</v>
      </c>
      <c r="E20406" t="s">
        <v>68587</v>
      </c>
      <c r="F20406" s="4" t="s">
        <v>274</v>
      </c>
      <c r="G20406" t="s">
        <v>6227</v>
      </c>
      <c r="H20406" t="s">
        <v>6228</v>
      </c>
      <c r="I20406" t="s">
        <v>6226</v>
      </c>
    </row>
    <row r="20407" spans="2:10">
      <c r="B20407" s="12" t="s">
        <v>71219</v>
      </c>
      <c r="C20407" s="9" t="s">
        <v>68119</v>
      </c>
      <c r="D20407" s="9">
        <v>1</v>
      </c>
      <c r="E20407" t="s">
        <v>68588</v>
      </c>
      <c r="F20407" s="4" t="s">
        <v>274</v>
      </c>
      <c r="G20407" t="s">
        <v>60127</v>
      </c>
      <c r="H20407" t="s">
        <v>60128</v>
      </c>
      <c r="I20407" t="s">
        <v>60129</v>
      </c>
    </row>
    <row r="20408" spans="2:10">
      <c r="B20408" s="12" t="s">
        <v>71220</v>
      </c>
      <c r="C20408" s="9" t="s">
        <v>68119</v>
      </c>
      <c r="D20408" s="9">
        <v>1</v>
      </c>
      <c r="E20408" t="s">
        <v>68589</v>
      </c>
      <c r="F20408" s="4" t="s">
        <v>274</v>
      </c>
      <c r="G20408" t="s">
        <v>68590</v>
      </c>
      <c r="H20408" t="s">
        <v>68591</v>
      </c>
      <c r="I20408" t="s">
        <v>68592</v>
      </c>
    </row>
    <row r="20409" spans="2:10">
      <c r="B20409" s="12" t="s">
        <v>71221</v>
      </c>
      <c r="C20409" s="9" t="s">
        <v>68119</v>
      </c>
      <c r="D20409" s="9">
        <v>1</v>
      </c>
      <c r="E20409" t="s">
        <v>68593</v>
      </c>
      <c r="F20409" s="4" t="s">
        <v>274</v>
      </c>
      <c r="G20409" t="s">
        <v>68594</v>
      </c>
      <c r="H20409" t="s">
        <v>68595</v>
      </c>
      <c r="I20409" t="s">
        <v>68596</v>
      </c>
    </row>
    <row r="20410" spans="2:10">
      <c r="B20410" s="12" t="s">
        <v>71222</v>
      </c>
      <c r="C20410" s="9" t="s">
        <v>68119</v>
      </c>
      <c r="D20410" s="9">
        <v>1</v>
      </c>
      <c r="E20410" t="s">
        <v>68597</v>
      </c>
      <c r="F20410" s="4" t="s">
        <v>275</v>
      </c>
      <c r="G20410" t="s">
        <v>68598</v>
      </c>
      <c r="H20410" t="s">
        <v>68599</v>
      </c>
      <c r="I20410" t="s">
        <v>42938</v>
      </c>
    </row>
    <row r="20411" spans="2:10">
      <c r="B20411" s="12" t="s">
        <v>71223</v>
      </c>
      <c r="C20411" s="9" t="s">
        <v>68119</v>
      </c>
      <c r="D20411" s="9">
        <v>1</v>
      </c>
      <c r="E20411" t="s">
        <v>68600</v>
      </c>
      <c r="F20411" s="4" t="s">
        <v>275</v>
      </c>
      <c r="G20411" t="s">
        <v>31104</v>
      </c>
      <c r="H20411" t="s">
        <v>68601</v>
      </c>
      <c r="I20411" t="s">
        <v>68602</v>
      </c>
    </row>
    <row r="20412" spans="2:10">
      <c r="B20412" s="12" t="s">
        <v>71224</v>
      </c>
      <c r="C20412" s="9" t="s">
        <v>68119</v>
      </c>
      <c r="D20412" s="9">
        <v>1</v>
      </c>
      <c r="E20412" t="s">
        <v>68603</v>
      </c>
      <c r="F20412" s="4" t="s">
        <v>275</v>
      </c>
      <c r="G20412" t="s">
        <v>43479</v>
      </c>
      <c r="H20412" t="s">
        <v>22756</v>
      </c>
      <c r="I20412" t="s">
        <v>22755</v>
      </c>
    </row>
    <row r="20413" spans="2:10">
      <c r="B20413" s="12" t="s">
        <v>71225</v>
      </c>
      <c r="C20413" s="9" t="s">
        <v>68119</v>
      </c>
      <c r="D20413" s="9">
        <v>1</v>
      </c>
      <c r="E20413" t="s">
        <v>68604</v>
      </c>
      <c r="F20413" s="4" t="s">
        <v>274</v>
      </c>
      <c r="G20413" t="s">
        <v>5396</v>
      </c>
      <c r="H20413" t="s">
        <v>68605</v>
      </c>
      <c r="I20413" t="s">
        <v>30841</v>
      </c>
    </row>
    <row r="20414" spans="2:10">
      <c r="B20414" s="12" t="s">
        <v>71226</v>
      </c>
      <c r="C20414" s="9" t="s">
        <v>68119</v>
      </c>
      <c r="D20414" s="9">
        <v>1</v>
      </c>
      <c r="E20414" t="s">
        <v>68606</v>
      </c>
      <c r="F20414" s="4" t="s">
        <v>275</v>
      </c>
      <c r="G20414" t="s">
        <v>68607</v>
      </c>
      <c r="H20414" t="s">
        <v>11340</v>
      </c>
      <c r="I20414" t="s">
        <v>68608</v>
      </c>
    </row>
    <row r="20415" spans="2:10">
      <c r="B20415" s="12" t="s">
        <v>71227</v>
      </c>
      <c r="C20415" s="9" t="s">
        <v>68119</v>
      </c>
      <c r="D20415" s="9">
        <v>1</v>
      </c>
      <c r="E20415" t="s">
        <v>68609</v>
      </c>
      <c r="F20415" s="4" t="s">
        <v>276</v>
      </c>
      <c r="G20415" t="s">
        <v>20702</v>
      </c>
      <c r="H20415" t="s">
        <v>6117</v>
      </c>
      <c r="I20415" t="s">
        <v>6118</v>
      </c>
      <c r="J20415" t="s">
        <v>68610</v>
      </c>
    </row>
    <row r="20416" spans="2:10">
      <c r="B20416" s="12" t="s">
        <v>71228</v>
      </c>
      <c r="C20416" s="9" t="s">
        <v>68119</v>
      </c>
      <c r="D20416" s="9">
        <v>1</v>
      </c>
      <c r="E20416" t="s">
        <v>68611</v>
      </c>
      <c r="F20416" s="4" t="s">
        <v>275</v>
      </c>
      <c r="G20416" t="s">
        <v>6338</v>
      </c>
      <c r="H20416" t="s">
        <v>32404</v>
      </c>
      <c r="I20416" t="s">
        <v>5270</v>
      </c>
    </row>
    <row r="20417" spans="2:9">
      <c r="B20417" s="12" t="s">
        <v>71229</v>
      </c>
      <c r="C20417" s="9" t="s">
        <v>68119</v>
      </c>
      <c r="D20417" s="9">
        <v>1</v>
      </c>
      <c r="E20417" t="s">
        <v>68612</v>
      </c>
      <c r="F20417" s="4" t="s">
        <v>274</v>
      </c>
      <c r="G20417" t="s">
        <v>2198</v>
      </c>
      <c r="H20417" t="s">
        <v>68613</v>
      </c>
      <c r="I20417" t="s">
        <v>2807</v>
      </c>
    </row>
    <row r="20418" spans="2:9">
      <c r="B20418" s="12" t="s">
        <v>71230</v>
      </c>
      <c r="C20418" s="9" t="s">
        <v>68119</v>
      </c>
      <c r="D20418" s="9">
        <v>1</v>
      </c>
      <c r="E20418" t="s">
        <v>68614</v>
      </c>
      <c r="F20418" s="4" t="s">
        <v>276</v>
      </c>
      <c r="G20418" t="s">
        <v>68615</v>
      </c>
      <c r="H20418" t="s">
        <v>68616</v>
      </c>
      <c r="I20418" t="s">
        <v>68617</v>
      </c>
    </row>
    <row r="20419" spans="2:9">
      <c r="B20419" s="12" t="s">
        <v>71231</v>
      </c>
      <c r="C20419" s="9" t="s">
        <v>68119</v>
      </c>
      <c r="D20419" s="9">
        <v>1</v>
      </c>
      <c r="E20419" t="s">
        <v>68618</v>
      </c>
      <c r="F20419" s="4" t="s">
        <v>276</v>
      </c>
      <c r="G20419" t="s">
        <v>5602</v>
      </c>
      <c r="H20419" t="s">
        <v>5603</v>
      </c>
      <c r="I20419" t="s">
        <v>5604</v>
      </c>
    </row>
    <row r="20420" spans="2:9">
      <c r="B20420" s="12" t="s">
        <v>71232</v>
      </c>
      <c r="C20420" s="9" t="s">
        <v>68119</v>
      </c>
      <c r="D20420" s="9">
        <v>1</v>
      </c>
      <c r="E20420" t="s">
        <v>68619</v>
      </c>
      <c r="F20420" s="4" t="s">
        <v>275</v>
      </c>
      <c r="G20420" t="s">
        <v>68620</v>
      </c>
      <c r="H20420" t="s">
        <v>68621</v>
      </c>
      <c r="I20420" t="s">
        <v>68622</v>
      </c>
    </row>
    <row r="20421" spans="2:9">
      <c r="B20421" s="12" t="s">
        <v>71233</v>
      </c>
      <c r="C20421" s="9" t="s">
        <v>68119</v>
      </c>
      <c r="D20421" s="9">
        <v>1</v>
      </c>
      <c r="E20421" t="s">
        <v>68623</v>
      </c>
      <c r="F20421" s="4" t="s">
        <v>276</v>
      </c>
      <c r="G20421" t="s">
        <v>68624</v>
      </c>
      <c r="H20421" t="s">
        <v>68625</v>
      </c>
      <c r="I20421" t="s">
        <v>68626</v>
      </c>
    </row>
    <row r="20422" spans="2:9">
      <c r="B20422" s="12" t="s">
        <v>71234</v>
      </c>
      <c r="C20422" s="9" t="s">
        <v>68119</v>
      </c>
      <c r="D20422" s="9">
        <v>1</v>
      </c>
      <c r="E20422" t="s">
        <v>68627</v>
      </c>
      <c r="F20422" s="4" t="s">
        <v>276</v>
      </c>
      <c r="G20422" t="s">
        <v>68628</v>
      </c>
      <c r="H20422" t="s">
        <v>68629</v>
      </c>
      <c r="I20422" t="s">
        <v>68630</v>
      </c>
    </row>
    <row r="20423" spans="2:9">
      <c r="B20423" s="12" t="s">
        <v>71235</v>
      </c>
      <c r="C20423" s="9" t="s">
        <v>68119</v>
      </c>
      <c r="D20423" s="9">
        <v>1</v>
      </c>
      <c r="E20423" t="s">
        <v>68631</v>
      </c>
      <c r="F20423" s="4" t="s">
        <v>274</v>
      </c>
      <c r="G20423" t="s">
        <v>68632</v>
      </c>
      <c r="H20423" t="s">
        <v>68633</v>
      </c>
      <c r="I20423" t="s">
        <v>68634</v>
      </c>
    </row>
    <row r="20424" spans="2:9">
      <c r="B20424" s="12" t="s">
        <v>71236</v>
      </c>
      <c r="C20424" s="9" t="s">
        <v>68119</v>
      </c>
      <c r="D20424" s="9">
        <v>1</v>
      </c>
      <c r="E20424" t="s">
        <v>68635</v>
      </c>
      <c r="F20424" s="4" t="s">
        <v>275</v>
      </c>
      <c r="G20424" t="s">
        <v>68636</v>
      </c>
      <c r="H20424" t="s">
        <v>68637</v>
      </c>
      <c r="I20424" t="s">
        <v>7659</v>
      </c>
    </row>
    <row r="20425" spans="2:9">
      <c r="B20425" s="12" t="s">
        <v>71237</v>
      </c>
      <c r="C20425" s="9" t="s">
        <v>68119</v>
      </c>
      <c r="D20425" s="9">
        <v>1</v>
      </c>
      <c r="E20425" t="s">
        <v>55454</v>
      </c>
      <c r="F20425" s="4" t="s">
        <v>276</v>
      </c>
      <c r="G20425" t="s">
        <v>55457</v>
      </c>
      <c r="H20425" t="s">
        <v>55456</v>
      </c>
      <c r="I20425" t="s">
        <v>55455</v>
      </c>
    </row>
    <row r="20426" spans="2:9">
      <c r="B20426" s="12" t="s">
        <v>71238</v>
      </c>
      <c r="C20426" s="9" t="s">
        <v>68119</v>
      </c>
      <c r="D20426" s="9">
        <v>1</v>
      </c>
      <c r="E20426" t="s">
        <v>68638</v>
      </c>
      <c r="F20426" s="4" t="s">
        <v>275</v>
      </c>
      <c r="G20426" t="s">
        <v>68639</v>
      </c>
      <c r="H20426" t="s">
        <v>68640</v>
      </c>
      <c r="I20426" t="s">
        <v>68641</v>
      </c>
    </row>
    <row r="20427" spans="2:9">
      <c r="B20427" s="12" t="s">
        <v>71239</v>
      </c>
      <c r="C20427" s="9" t="s">
        <v>68119</v>
      </c>
      <c r="D20427" s="9">
        <v>1</v>
      </c>
      <c r="E20427" t="s">
        <v>68642</v>
      </c>
      <c r="F20427" s="4" t="s">
        <v>275</v>
      </c>
      <c r="G20427" t="s">
        <v>68643</v>
      </c>
      <c r="H20427" t="s">
        <v>68644</v>
      </c>
      <c r="I20427" t="s">
        <v>68645</v>
      </c>
    </row>
    <row r="20428" spans="2:9">
      <c r="B20428" s="12" t="s">
        <v>71240</v>
      </c>
      <c r="C20428" s="9" t="s">
        <v>68119</v>
      </c>
      <c r="D20428" s="9">
        <v>1</v>
      </c>
      <c r="E20428" t="s">
        <v>68646</v>
      </c>
      <c r="F20428" s="4" t="s">
        <v>276</v>
      </c>
      <c r="G20428">
        <v>220</v>
      </c>
      <c r="H20428">
        <v>380</v>
      </c>
      <c r="I20428">
        <v>36</v>
      </c>
    </row>
    <row r="20429" spans="2:9">
      <c r="B20429" s="12" t="s">
        <v>71241</v>
      </c>
      <c r="C20429" s="9" t="s">
        <v>68119</v>
      </c>
      <c r="D20429" s="9">
        <v>1</v>
      </c>
      <c r="E20429" t="s">
        <v>68647</v>
      </c>
      <c r="F20429" s="4" t="s">
        <v>276</v>
      </c>
      <c r="G20429" t="s">
        <v>68648</v>
      </c>
      <c r="H20429" t="s">
        <v>68649</v>
      </c>
      <c r="I20429" t="s">
        <v>68650</v>
      </c>
    </row>
    <row r="20430" spans="2:9">
      <c r="B20430" s="12" t="s">
        <v>71242</v>
      </c>
      <c r="C20430" s="9" t="s">
        <v>68119</v>
      </c>
      <c r="D20430" s="9">
        <v>1</v>
      </c>
      <c r="E20430" t="s">
        <v>68651</v>
      </c>
      <c r="F20430" s="4" t="s">
        <v>274</v>
      </c>
      <c r="G20430" t="s">
        <v>3894</v>
      </c>
      <c r="H20430" t="s">
        <v>68652</v>
      </c>
      <c r="I20430" t="s">
        <v>68653</v>
      </c>
    </row>
    <row r="20431" spans="2:9">
      <c r="B20431" s="12" t="s">
        <v>71243</v>
      </c>
      <c r="C20431" s="9" t="s">
        <v>68119</v>
      </c>
      <c r="D20431" s="9">
        <v>1</v>
      </c>
      <c r="E20431" t="s">
        <v>68654</v>
      </c>
      <c r="F20431" s="4" t="s">
        <v>274</v>
      </c>
      <c r="G20431" t="s">
        <v>5512</v>
      </c>
      <c r="H20431" t="s">
        <v>68655</v>
      </c>
      <c r="I20431" t="s">
        <v>6595</v>
      </c>
    </row>
    <row r="20432" spans="2:9">
      <c r="B20432" s="12" t="s">
        <v>71244</v>
      </c>
      <c r="C20432" s="9" t="s">
        <v>68119</v>
      </c>
      <c r="D20432" s="9">
        <v>1</v>
      </c>
      <c r="E20432" t="s">
        <v>68656</v>
      </c>
      <c r="F20432" s="4" t="s">
        <v>274</v>
      </c>
      <c r="G20432" t="s">
        <v>68657</v>
      </c>
      <c r="H20432" t="s">
        <v>68658</v>
      </c>
      <c r="I20432" t="s">
        <v>68659</v>
      </c>
    </row>
    <row r="20433" spans="2:9">
      <c r="B20433" s="12" t="s">
        <v>71245</v>
      </c>
      <c r="C20433" s="9" t="s">
        <v>68119</v>
      </c>
      <c r="D20433" s="9">
        <v>1</v>
      </c>
      <c r="E20433" t="s">
        <v>68660</v>
      </c>
      <c r="F20433" s="4" t="s">
        <v>274</v>
      </c>
      <c r="G20433" t="s">
        <v>6282</v>
      </c>
      <c r="H20433" t="s">
        <v>6281</v>
      </c>
      <c r="I20433" t="s">
        <v>6280</v>
      </c>
    </row>
    <row r="20434" spans="2:9">
      <c r="B20434" s="12" t="s">
        <v>71246</v>
      </c>
      <c r="C20434" s="9" t="s">
        <v>68119</v>
      </c>
      <c r="D20434" s="9">
        <v>1</v>
      </c>
      <c r="E20434" t="s">
        <v>68661</v>
      </c>
      <c r="F20434" s="4" t="s">
        <v>275</v>
      </c>
      <c r="G20434" t="s">
        <v>55449</v>
      </c>
      <c r="H20434" t="s">
        <v>55447</v>
      </c>
      <c r="I20434" t="s">
        <v>55448</v>
      </c>
    </row>
    <row r="20435" spans="2:9">
      <c r="B20435" s="12" t="s">
        <v>71247</v>
      </c>
      <c r="C20435" s="9" t="s">
        <v>68119</v>
      </c>
      <c r="D20435" s="9">
        <v>1</v>
      </c>
      <c r="E20435" t="s">
        <v>68662</v>
      </c>
      <c r="F20435" s="4" t="s">
        <v>274</v>
      </c>
      <c r="G20435">
        <v>250</v>
      </c>
      <c r="H20435">
        <v>400</v>
      </c>
      <c r="I20435">
        <v>380</v>
      </c>
    </row>
    <row r="20436" spans="2:9">
      <c r="B20436" s="12" t="s">
        <v>71248</v>
      </c>
      <c r="C20436" s="9" t="s">
        <v>68119</v>
      </c>
      <c r="D20436" s="9">
        <v>1</v>
      </c>
      <c r="E20436" t="s">
        <v>68663</v>
      </c>
      <c r="F20436" s="4" t="s">
        <v>276</v>
      </c>
      <c r="G20436" t="s">
        <v>3544</v>
      </c>
      <c r="H20436" t="s">
        <v>68664</v>
      </c>
      <c r="I20436" t="s">
        <v>68665</v>
      </c>
    </row>
    <row r="20437" spans="2:9">
      <c r="B20437" s="12" t="s">
        <v>71249</v>
      </c>
      <c r="C20437" s="9" t="s">
        <v>68119</v>
      </c>
      <c r="D20437" s="9">
        <v>1</v>
      </c>
      <c r="E20437" t="s">
        <v>68666</v>
      </c>
      <c r="F20437" s="4" t="s">
        <v>276</v>
      </c>
      <c r="G20437" t="s">
        <v>48868</v>
      </c>
      <c r="H20437" t="s">
        <v>43676</v>
      </c>
      <c r="I20437" t="s">
        <v>68667</v>
      </c>
    </row>
    <row r="20438" spans="2:9">
      <c r="B20438" s="12" t="s">
        <v>71250</v>
      </c>
      <c r="C20438" s="9" t="s">
        <v>68119</v>
      </c>
      <c r="D20438" s="9">
        <v>1</v>
      </c>
      <c r="E20438" t="s">
        <v>68668</v>
      </c>
      <c r="F20438" s="4" t="s">
        <v>275</v>
      </c>
      <c r="G20438" t="s">
        <v>18335</v>
      </c>
      <c r="H20438" t="s">
        <v>68669</v>
      </c>
      <c r="I20438" t="s">
        <v>68670</v>
      </c>
    </row>
    <row r="20439" spans="2:9">
      <c r="B20439" s="12" t="s">
        <v>71251</v>
      </c>
      <c r="C20439" s="9" t="s">
        <v>68119</v>
      </c>
      <c r="D20439" s="9">
        <v>1</v>
      </c>
      <c r="E20439" t="s">
        <v>68671</v>
      </c>
      <c r="F20439" s="4" t="s">
        <v>276</v>
      </c>
      <c r="G20439" t="s">
        <v>5439</v>
      </c>
      <c r="H20439" t="s">
        <v>5440</v>
      </c>
      <c r="I20439" t="s">
        <v>68672</v>
      </c>
    </row>
    <row r="20440" spans="2:9">
      <c r="B20440" s="12" t="s">
        <v>71252</v>
      </c>
      <c r="C20440" s="9" t="s">
        <v>68119</v>
      </c>
      <c r="D20440" s="9">
        <v>1</v>
      </c>
      <c r="E20440" t="s">
        <v>68673</v>
      </c>
      <c r="F20440" s="4" t="s">
        <v>276</v>
      </c>
      <c r="G20440" t="s">
        <v>68674</v>
      </c>
      <c r="H20440" t="s">
        <v>3233</v>
      </c>
      <c r="I20440" t="s">
        <v>68675</v>
      </c>
    </row>
    <row r="20441" spans="2:9">
      <c r="B20441" s="12" t="s">
        <v>71253</v>
      </c>
      <c r="C20441" s="9" t="s">
        <v>68119</v>
      </c>
      <c r="D20441" s="9">
        <v>1</v>
      </c>
      <c r="E20441" t="s">
        <v>68676</v>
      </c>
      <c r="F20441" s="4" t="s">
        <v>276</v>
      </c>
      <c r="G20441" t="s">
        <v>68677</v>
      </c>
      <c r="H20441" t="s">
        <v>68678</v>
      </c>
      <c r="I20441" t="s">
        <v>68679</v>
      </c>
    </row>
    <row r="20442" spans="2:9">
      <c r="B20442" s="12" t="s">
        <v>71254</v>
      </c>
      <c r="C20442" s="9" t="s">
        <v>68119</v>
      </c>
      <c r="D20442" s="9">
        <v>1</v>
      </c>
      <c r="E20442" t="s">
        <v>68680</v>
      </c>
      <c r="F20442" s="4" t="s">
        <v>276</v>
      </c>
      <c r="G20442" t="s">
        <v>5968</v>
      </c>
      <c r="H20442" t="s">
        <v>68681</v>
      </c>
      <c r="I20442" t="s">
        <v>68682</v>
      </c>
    </row>
    <row r="20443" spans="2:9">
      <c r="B20443" s="12" t="s">
        <v>71255</v>
      </c>
      <c r="C20443" s="9" t="s">
        <v>68119</v>
      </c>
      <c r="D20443" s="9">
        <v>1</v>
      </c>
      <c r="E20443" t="s">
        <v>68683</v>
      </c>
      <c r="F20443" s="4" t="s">
        <v>274</v>
      </c>
      <c r="G20443" t="s">
        <v>68684</v>
      </c>
      <c r="H20443" t="s">
        <v>5589</v>
      </c>
      <c r="I20443" t="s">
        <v>68685</v>
      </c>
    </row>
    <row r="20444" spans="2:9">
      <c r="B20444" s="12" t="s">
        <v>71256</v>
      </c>
      <c r="C20444" s="9" t="s">
        <v>68119</v>
      </c>
      <c r="D20444" s="9">
        <v>1</v>
      </c>
      <c r="E20444" t="s">
        <v>68686</v>
      </c>
      <c r="F20444" s="4" t="s">
        <v>275</v>
      </c>
      <c r="G20444" t="s">
        <v>5583</v>
      </c>
      <c r="H20444" t="s">
        <v>5582</v>
      </c>
      <c r="I20444" t="s">
        <v>5584</v>
      </c>
    </row>
    <row r="20445" spans="2:9">
      <c r="B20445" s="12" t="s">
        <v>71257</v>
      </c>
      <c r="C20445" s="9" t="s">
        <v>68119</v>
      </c>
      <c r="D20445" s="9">
        <v>1</v>
      </c>
      <c r="E20445" t="s">
        <v>68687</v>
      </c>
      <c r="F20445" s="4" t="s">
        <v>276</v>
      </c>
      <c r="G20445" t="s">
        <v>59345</v>
      </c>
      <c r="H20445" t="s">
        <v>4048</v>
      </c>
      <c r="I20445" t="s">
        <v>4050</v>
      </c>
    </row>
    <row r="20446" spans="2:9">
      <c r="B20446" s="12" t="s">
        <v>71258</v>
      </c>
      <c r="C20446" s="9" t="s">
        <v>68119</v>
      </c>
      <c r="D20446" s="9">
        <v>1</v>
      </c>
      <c r="E20446" t="s">
        <v>68688</v>
      </c>
      <c r="F20446" s="4" t="s">
        <v>276</v>
      </c>
      <c r="G20446">
        <v>2</v>
      </c>
      <c r="H20446">
        <v>4</v>
      </c>
      <c r="I20446">
        <v>3</v>
      </c>
    </row>
    <row r="20447" spans="2:9">
      <c r="B20447" s="12" t="s">
        <v>71259</v>
      </c>
      <c r="C20447" s="9" t="s">
        <v>68119</v>
      </c>
      <c r="D20447" s="9">
        <v>1</v>
      </c>
      <c r="E20447" t="s">
        <v>68689</v>
      </c>
      <c r="F20447" s="4" t="s">
        <v>275</v>
      </c>
      <c r="G20447" t="s">
        <v>6093</v>
      </c>
      <c r="H20447" t="s">
        <v>6092</v>
      </c>
      <c r="I20447" t="s">
        <v>6094</v>
      </c>
    </row>
    <row r="20448" spans="2:9">
      <c r="B20448" s="12" t="s">
        <v>71260</v>
      </c>
      <c r="C20448" s="9" t="s">
        <v>68119</v>
      </c>
      <c r="D20448" s="9">
        <v>1</v>
      </c>
      <c r="E20448" t="s">
        <v>68690</v>
      </c>
      <c r="F20448" s="4" t="s">
        <v>275</v>
      </c>
      <c r="G20448">
        <v>15</v>
      </c>
      <c r="H20448">
        <v>12</v>
      </c>
      <c r="I20448">
        <v>24</v>
      </c>
    </row>
    <row r="20449" spans="2:9">
      <c r="B20449" s="12" t="s">
        <v>71261</v>
      </c>
      <c r="C20449" s="9" t="s">
        <v>68119</v>
      </c>
      <c r="D20449" s="9">
        <v>1</v>
      </c>
      <c r="E20449" t="s">
        <v>68691</v>
      </c>
      <c r="F20449" s="4" t="s">
        <v>275</v>
      </c>
      <c r="G20449">
        <v>314</v>
      </c>
      <c r="H20449">
        <v>628</v>
      </c>
      <c r="I20449">
        <v>157</v>
      </c>
    </row>
    <row r="20450" spans="2:9">
      <c r="B20450" s="12" t="s">
        <v>71262</v>
      </c>
      <c r="C20450" s="9" t="s">
        <v>68119</v>
      </c>
      <c r="D20450" s="9">
        <v>1</v>
      </c>
      <c r="E20450" t="s">
        <v>68692</v>
      </c>
      <c r="F20450" s="4" t="s">
        <v>274</v>
      </c>
      <c r="G20450" t="s">
        <v>5491</v>
      </c>
      <c r="H20450" t="s">
        <v>42945</v>
      </c>
      <c r="I20450" t="s">
        <v>25312</v>
      </c>
    </row>
    <row r="20451" spans="2:9">
      <c r="B20451" s="12" t="s">
        <v>71263</v>
      </c>
      <c r="C20451" s="9" t="s">
        <v>68119</v>
      </c>
      <c r="D20451" s="9">
        <v>1</v>
      </c>
      <c r="E20451" t="s">
        <v>68693</v>
      </c>
      <c r="F20451" s="4" t="s">
        <v>275</v>
      </c>
      <c r="G20451" t="s">
        <v>68694</v>
      </c>
      <c r="H20451" t="s">
        <v>68695</v>
      </c>
      <c r="I20451" t="s">
        <v>68696</v>
      </c>
    </row>
    <row r="20452" spans="2:9">
      <c r="B20452" s="12" t="s">
        <v>71264</v>
      </c>
      <c r="C20452" s="9" t="s">
        <v>68119</v>
      </c>
      <c r="D20452" s="9">
        <v>1</v>
      </c>
      <c r="E20452" t="s">
        <v>68697</v>
      </c>
      <c r="F20452" s="4" t="s">
        <v>275</v>
      </c>
      <c r="G20452" t="s">
        <v>6015</v>
      </c>
      <c r="H20452" t="s">
        <v>5511</v>
      </c>
      <c r="I20452" t="s">
        <v>68655</v>
      </c>
    </row>
    <row r="20453" spans="2:9">
      <c r="B20453" s="12" t="s">
        <v>71265</v>
      </c>
      <c r="C20453" s="9" t="s">
        <v>68119</v>
      </c>
      <c r="D20453" s="9">
        <v>1</v>
      </c>
      <c r="E20453" t="s">
        <v>68698</v>
      </c>
      <c r="F20453" s="4" t="s">
        <v>274</v>
      </c>
      <c r="G20453" t="s">
        <v>68699</v>
      </c>
      <c r="H20453" t="s">
        <v>68700</v>
      </c>
      <c r="I20453" t="s">
        <v>68701</v>
      </c>
    </row>
    <row r="20454" spans="2:9">
      <c r="B20454" s="12" t="s">
        <v>71266</v>
      </c>
      <c r="C20454" s="9" t="s">
        <v>68119</v>
      </c>
      <c r="D20454" s="9">
        <v>1</v>
      </c>
      <c r="E20454" t="s">
        <v>68702</v>
      </c>
      <c r="F20454" s="4" t="s">
        <v>274</v>
      </c>
      <c r="G20454" t="s">
        <v>68703</v>
      </c>
      <c r="H20454" t="s">
        <v>68704</v>
      </c>
      <c r="I20454" t="s">
        <v>68705</v>
      </c>
    </row>
    <row r="20455" spans="2:9">
      <c r="B20455" s="12" t="s">
        <v>71267</v>
      </c>
      <c r="C20455" s="9" t="s">
        <v>68119</v>
      </c>
      <c r="D20455" s="9">
        <v>1</v>
      </c>
      <c r="E20455" t="s">
        <v>68706</v>
      </c>
      <c r="F20455" s="4" t="s">
        <v>274</v>
      </c>
      <c r="G20455" t="s">
        <v>5491</v>
      </c>
      <c r="H20455" t="s">
        <v>5493</v>
      </c>
      <c r="I20455" t="s">
        <v>5492</v>
      </c>
    </row>
    <row r="20456" spans="2:9">
      <c r="B20456" s="12" t="s">
        <v>71268</v>
      </c>
      <c r="C20456" s="9" t="s">
        <v>68119</v>
      </c>
      <c r="D20456" s="9">
        <v>1</v>
      </c>
      <c r="E20456" t="s">
        <v>68707</v>
      </c>
      <c r="F20456" s="4" t="s">
        <v>276</v>
      </c>
      <c r="G20456" t="s">
        <v>20489</v>
      </c>
      <c r="H20456" t="s">
        <v>4131</v>
      </c>
      <c r="I20456" t="s">
        <v>68708</v>
      </c>
    </row>
    <row r="20457" spans="2:9">
      <c r="B20457" s="12" t="s">
        <v>71269</v>
      </c>
      <c r="C20457" s="9" t="s">
        <v>68119</v>
      </c>
      <c r="D20457" s="9">
        <v>1</v>
      </c>
      <c r="E20457" t="s">
        <v>68709</v>
      </c>
      <c r="F20457" s="4" t="s">
        <v>276</v>
      </c>
      <c r="G20457" t="s">
        <v>8906</v>
      </c>
      <c r="H20457" t="s">
        <v>5488</v>
      </c>
      <c r="I20457" t="s">
        <v>2082</v>
      </c>
    </row>
    <row r="20458" spans="2:9">
      <c r="B20458" s="12" t="s">
        <v>71270</v>
      </c>
      <c r="C20458" s="9" t="s">
        <v>68119</v>
      </c>
      <c r="D20458" s="9">
        <v>1</v>
      </c>
      <c r="E20458" t="s">
        <v>68710</v>
      </c>
      <c r="F20458" s="4" t="s">
        <v>274</v>
      </c>
      <c r="G20458" t="s">
        <v>5757</v>
      </c>
      <c r="H20458" t="s">
        <v>5755</v>
      </c>
      <c r="I20458" t="s">
        <v>5756</v>
      </c>
    </row>
    <row r="20459" spans="2:9">
      <c r="B20459" s="12" t="s">
        <v>71271</v>
      </c>
      <c r="C20459" s="9" t="s">
        <v>68119</v>
      </c>
      <c r="D20459" s="9">
        <v>1</v>
      </c>
      <c r="E20459" t="s">
        <v>68711</v>
      </c>
      <c r="F20459" s="4" t="s">
        <v>275</v>
      </c>
      <c r="G20459" t="s">
        <v>5827</v>
      </c>
      <c r="H20459" t="s">
        <v>5895</v>
      </c>
      <c r="I20459" t="s">
        <v>5826</v>
      </c>
    </row>
    <row r="20460" spans="2:9">
      <c r="B20460" s="12" t="s">
        <v>71272</v>
      </c>
      <c r="C20460" s="9" t="s">
        <v>68119</v>
      </c>
      <c r="D20460" s="9">
        <v>1</v>
      </c>
      <c r="E20460" t="s">
        <v>68712</v>
      </c>
      <c r="F20460" s="4" t="s">
        <v>274</v>
      </c>
      <c r="G20460" t="s">
        <v>6105</v>
      </c>
      <c r="H20460" t="s">
        <v>6104</v>
      </c>
      <c r="I20460" t="s">
        <v>68713</v>
      </c>
    </row>
    <row r="20461" spans="2:9">
      <c r="B20461" s="12" t="s">
        <v>71273</v>
      </c>
      <c r="C20461" s="9" t="s">
        <v>68119</v>
      </c>
      <c r="D20461" s="9">
        <v>1</v>
      </c>
      <c r="E20461" t="s">
        <v>68291</v>
      </c>
      <c r="F20461" s="4" t="s">
        <v>274</v>
      </c>
      <c r="G20461" t="s">
        <v>18357</v>
      </c>
      <c r="H20461" t="s">
        <v>30913</v>
      </c>
      <c r="I20461" t="s">
        <v>32340</v>
      </c>
    </row>
    <row r="20462" spans="2:9">
      <c r="B20462" s="12" t="s">
        <v>71274</v>
      </c>
      <c r="C20462" s="9" t="s">
        <v>68119</v>
      </c>
      <c r="D20462" s="9">
        <v>1</v>
      </c>
      <c r="E20462" t="s">
        <v>68714</v>
      </c>
      <c r="F20462" s="4" t="s">
        <v>275</v>
      </c>
      <c r="G20462" t="s">
        <v>6223</v>
      </c>
      <c r="H20462" t="s">
        <v>6049</v>
      </c>
      <c r="I20462" t="s">
        <v>6050</v>
      </c>
    </row>
    <row r="20463" spans="2:9">
      <c r="B20463" s="12" t="s">
        <v>71275</v>
      </c>
      <c r="C20463" s="9" t="s">
        <v>68119</v>
      </c>
      <c r="D20463" s="9">
        <v>1</v>
      </c>
      <c r="E20463" t="s">
        <v>68715</v>
      </c>
      <c r="F20463" s="4" t="s">
        <v>275</v>
      </c>
      <c r="G20463" t="s">
        <v>5997</v>
      </c>
      <c r="H20463" t="s">
        <v>5577</v>
      </c>
      <c r="I20463" t="s">
        <v>5996</v>
      </c>
    </row>
    <row r="20464" spans="2:9">
      <c r="B20464" s="12" t="s">
        <v>71276</v>
      </c>
      <c r="C20464" s="9" t="s">
        <v>68119</v>
      </c>
      <c r="D20464" s="9">
        <v>1</v>
      </c>
      <c r="E20464" t="s">
        <v>68716</v>
      </c>
      <c r="F20464" s="4" t="s">
        <v>275</v>
      </c>
      <c r="G20464">
        <v>380</v>
      </c>
      <c r="H20464">
        <v>500</v>
      </c>
      <c r="I20464">
        <v>1000</v>
      </c>
    </row>
    <row r="20465" spans="2:9">
      <c r="B20465" s="12" t="s">
        <v>71277</v>
      </c>
      <c r="C20465" s="9" t="s">
        <v>68119</v>
      </c>
      <c r="D20465" s="9">
        <v>1</v>
      </c>
      <c r="E20465" t="s">
        <v>68717</v>
      </c>
      <c r="F20465" s="4" t="s">
        <v>275</v>
      </c>
      <c r="G20465" t="s">
        <v>68718</v>
      </c>
      <c r="H20465" t="s">
        <v>68719</v>
      </c>
      <c r="I20465" t="s">
        <v>68720</v>
      </c>
    </row>
    <row r="20466" spans="2:9">
      <c r="B20466" s="12" t="s">
        <v>71278</v>
      </c>
      <c r="C20466" s="9" t="s">
        <v>68119</v>
      </c>
      <c r="D20466" s="9">
        <v>1</v>
      </c>
      <c r="E20466" t="s">
        <v>68721</v>
      </c>
      <c r="F20466" s="4" t="s">
        <v>276</v>
      </c>
      <c r="G20466" t="s">
        <v>68722</v>
      </c>
      <c r="H20466" t="s">
        <v>68723</v>
      </c>
      <c r="I20466" t="s">
        <v>68724</v>
      </c>
    </row>
    <row r="20467" spans="2:9">
      <c r="B20467" s="12" t="s">
        <v>71279</v>
      </c>
      <c r="C20467" s="9" t="s">
        <v>68119</v>
      </c>
      <c r="D20467" s="9">
        <v>1</v>
      </c>
      <c r="E20467" t="s">
        <v>68725</v>
      </c>
      <c r="F20467" s="4" t="s">
        <v>276</v>
      </c>
      <c r="G20467" t="s">
        <v>6064</v>
      </c>
      <c r="H20467" t="s">
        <v>6066</v>
      </c>
      <c r="I20467" t="s">
        <v>6065</v>
      </c>
    </row>
    <row r="20468" spans="2:9">
      <c r="B20468" s="12" t="s">
        <v>71280</v>
      </c>
      <c r="C20468" s="9" t="s">
        <v>68119</v>
      </c>
      <c r="D20468" s="9">
        <v>1</v>
      </c>
      <c r="E20468" t="s">
        <v>68726</v>
      </c>
      <c r="F20468" s="4" t="s">
        <v>276</v>
      </c>
      <c r="G20468" t="s">
        <v>52159</v>
      </c>
      <c r="H20468" t="s">
        <v>5568</v>
      </c>
      <c r="I20468" t="s">
        <v>6356</v>
      </c>
    </row>
    <row r="20469" spans="2:9">
      <c r="B20469" s="12" t="s">
        <v>71281</v>
      </c>
      <c r="C20469" s="9" t="s">
        <v>68119</v>
      </c>
      <c r="D20469" s="9">
        <v>1</v>
      </c>
      <c r="E20469" t="s">
        <v>68727</v>
      </c>
      <c r="F20469" s="4" t="s">
        <v>276</v>
      </c>
      <c r="G20469">
        <v>5</v>
      </c>
      <c r="H20469">
        <v>6</v>
      </c>
      <c r="I20469">
        <v>7</v>
      </c>
    </row>
    <row r="20470" spans="2:9">
      <c r="B20470" s="12" t="s">
        <v>71282</v>
      </c>
      <c r="C20470" s="9" t="s">
        <v>68119</v>
      </c>
      <c r="D20470" s="9">
        <v>1</v>
      </c>
      <c r="E20470" t="s">
        <v>68728</v>
      </c>
      <c r="F20470" s="4" t="s">
        <v>275</v>
      </c>
      <c r="G20470" t="s">
        <v>5823</v>
      </c>
      <c r="H20470" t="s">
        <v>5821</v>
      </c>
      <c r="I20470" t="s">
        <v>6184</v>
      </c>
    </row>
    <row r="20471" spans="2:9">
      <c r="B20471" s="12" t="s">
        <v>71283</v>
      </c>
      <c r="C20471" s="9" t="s">
        <v>68119</v>
      </c>
      <c r="D20471" s="9">
        <v>1</v>
      </c>
      <c r="E20471" t="s">
        <v>68729</v>
      </c>
      <c r="F20471" s="4" t="s">
        <v>276</v>
      </c>
      <c r="G20471" t="s">
        <v>68730</v>
      </c>
      <c r="H20471" t="s">
        <v>68731</v>
      </c>
      <c r="I20471" t="s">
        <v>68732</v>
      </c>
    </row>
    <row r="20472" spans="2:9">
      <c r="B20472" s="12" t="s">
        <v>71284</v>
      </c>
      <c r="C20472" s="9" t="s">
        <v>68119</v>
      </c>
      <c r="D20472" s="9">
        <v>1</v>
      </c>
      <c r="E20472" t="s">
        <v>68733</v>
      </c>
      <c r="F20472" s="4" t="s">
        <v>275</v>
      </c>
      <c r="G20472" t="s">
        <v>68734</v>
      </c>
      <c r="H20472" t="s">
        <v>68735</v>
      </c>
      <c r="I20472" t="s">
        <v>68736</v>
      </c>
    </row>
    <row r="20473" spans="2:9">
      <c r="B20473" s="12" t="s">
        <v>71285</v>
      </c>
      <c r="C20473" s="9" t="s">
        <v>68119</v>
      </c>
      <c r="D20473" s="9">
        <v>1</v>
      </c>
      <c r="E20473" t="s">
        <v>68737</v>
      </c>
      <c r="F20473" s="4" t="s">
        <v>274</v>
      </c>
      <c r="G20473" t="s">
        <v>68738</v>
      </c>
      <c r="H20473" t="s">
        <v>68739</v>
      </c>
      <c r="I20473" t="s">
        <v>68740</v>
      </c>
    </row>
    <row r="20474" spans="2:9">
      <c r="B20474" s="12" t="s">
        <v>71286</v>
      </c>
      <c r="C20474" s="9" t="s">
        <v>68119</v>
      </c>
      <c r="D20474" s="9">
        <v>1</v>
      </c>
      <c r="E20474" t="s">
        <v>68741</v>
      </c>
      <c r="F20474" s="4" t="s">
        <v>275</v>
      </c>
      <c r="G20474">
        <v>60</v>
      </c>
      <c r="H20474">
        <v>100</v>
      </c>
      <c r="I20474">
        <v>80</v>
      </c>
    </row>
    <row r="20475" spans="2:9">
      <c r="B20475" s="12" t="s">
        <v>71287</v>
      </c>
      <c r="C20475" s="9" t="s">
        <v>68119</v>
      </c>
      <c r="D20475" s="9">
        <v>1</v>
      </c>
      <c r="E20475" t="s">
        <v>68742</v>
      </c>
      <c r="F20475" s="4" t="s">
        <v>274</v>
      </c>
      <c r="G20475">
        <v>50</v>
      </c>
      <c r="H20475">
        <v>100</v>
      </c>
      <c r="I20475">
        <v>60</v>
      </c>
    </row>
    <row r="20476" spans="2:9">
      <c r="B20476" s="12" t="s">
        <v>71288</v>
      </c>
      <c r="C20476" s="9" t="s">
        <v>68119</v>
      </c>
      <c r="D20476" s="9">
        <v>1</v>
      </c>
      <c r="E20476" t="s">
        <v>68743</v>
      </c>
      <c r="F20476" s="4" t="s">
        <v>276</v>
      </c>
      <c r="G20476">
        <v>42</v>
      </c>
      <c r="H20476">
        <v>24</v>
      </c>
      <c r="I20476">
        <v>12</v>
      </c>
    </row>
    <row r="20477" spans="2:9">
      <c r="B20477" s="12" t="s">
        <v>71289</v>
      </c>
      <c r="C20477" s="9" t="s">
        <v>68119</v>
      </c>
      <c r="D20477" s="9">
        <v>1</v>
      </c>
      <c r="E20477" t="s">
        <v>68744</v>
      </c>
      <c r="F20477" s="4" t="s">
        <v>274</v>
      </c>
      <c r="G20477" t="s">
        <v>5876</v>
      </c>
      <c r="H20477" t="s">
        <v>68745</v>
      </c>
      <c r="I20477" t="s">
        <v>68746</v>
      </c>
    </row>
    <row r="20478" spans="2:9">
      <c r="B20478" s="12" t="s">
        <v>71290</v>
      </c>
      <c r="C20478" s="9" t="s">
        <v>68119</v>
      </c>
      <c r="D20478" s="9">
        <v>1</v>
      </c>
      <c r="E20478" t="s">
        <v>68747</v>
      </c>
      <c r="F20478" s="4" t="s">
        <v>274</v>
      </c>
      <c r="G20478">
        <v>33</v>
      </c>
      <c r="H20478">
        <v>55</v>
      </c>
      <c r="I20478">
        <v>36</v>
      </c>
    </row>
    <row r="20479" spans="2:9">
      <c r="B20479" s="12" t="s">
        <v>71291</v>
      </c>
      <c r="C20479" s="9" t="s">
        <v>68119</v>
      </c>
      <c r="D20479" s="9">
        <v>1</v>
      </c>
      <c r="E20479" t="s">
        <v>68748</v>
      </c>
      <c r="F20479" s="4" t="s">
        <v>274</v>
      </c>
      <c r="G20479" t="s">
        <v>5550</v>
      </c>
      <c r="H20479" t="s">
        <v>5549</v>
      </c>
      <c r="I20479" t="s">
        <v>5551</v>
      </c>
    </row>
    <row r="20480" spans="2:9">
      <c r="B20480" s="12" t="s">
        <v>71292</v>
      </c>
      <c r="C20480" s="9" t="s">
        <v>68119</v>
      </c>
      <c r="D20480" s="9">
        <v>1</v>
      </c>
      <c r="E20480" t="s">
        <v>68749</v>
      </c>
      <c r="F20480" s="4" t="s">
        <v>274</v>
      </c>
      <c r="G20480" t="s">
        <v>68750</v>
      </c>
      <c r="H20480" t="s">
        <v>68751</v>
      </c>
      <c r="I20480" t="s">
        <v>68752</v>
      </c>
    </row>
    <row r="20481" spans="2:9">
      <c r="B20481" s="12" t="s">
        <v>71293</v>
      </c>
      <c r="C20481" s="9" t="s">
        <v>68119</v>
      </c>
      <c r="D20481" s="9">
        <v>1</v>
      </c>
      <c r="E20481" t="s">
        <v>68753</v>
      </c>
      <c r="F20481" s="4" t="s">
        <v>275</v>
      </c>
      <c r="G20481" t="s">
        <v>5821</v>
      </c>
      <c r="H20481" t="s">
        <v>5822</v>
      </c>
      <c r="I20481" t="s">
        <v>5823</v>
      </c>
    </row>
    <row r="20482" spans="2:9">
      <c r="B20482" s="12" t="s">
        <v>71294</v>
      </c>
      <c r="C20482" s="9" t="s">
        <v>68119</v>
      </c>
      <c r="D20482" s="9">
        <v>1</v>
      </c>
      <c r="E20482" t="s">
        <v>68754</v>
      </c>
      <c r="F20482" s="4" t="s">
        <v>276</v>
      </c>
      <c r="G20482" t="s">
        <v>68755</v>
      </c>
      <c r="H20482" t="s">
        <v>68756</v>
      </c>
      <c r="I20482" t="s">
        <v>68757</v>
      </c>
    </row>
    <row r="20483" spans="2:9">
      <c r="B20483" s="12" t="s">
        <v>71295</v>
      </c>
      <c r="C20483" s="9" t="s">
        <v>68119</v>
      </c>
      <c r="D20483" s="9">
        <v>1</v>
      </c>
      <c r="E20483" t="s">
        <v>68758</v>
      </c>
      <c r="F20483" s="4" t="s">
        <v>274</v>
      </c>
      <c r="G20483" t="s">
        <v>68759</v>
      </c>
      <c r="H20483" t="s">
        <v>68760</v>
      </c>
      <c r="I20483" t="s">
        <v>68761</v>
      </c>
    </row>
    <row r="20484" spans="2:9">
      <c r="B20484" s="12" t="s">
        <v>71296</v>
      </c>
      <c r="C20484" s="9" t="s">
        <v>68119</v>
      </c>
      <c r="D20484" s="9">
        <v>1</v>
      </c>
      <c r="E20484" t="s">
        <v>68762</v>
      </c>
      <c r="F20484" s="4" t="s">
        <v>275</v>
      </c>
      <c r="G20484" t="s">
        <v>5324</v>
      </c>
      <c r="H20484" t="s">
        <v>5326</v>
      </c>
      <c r="I20484" t="s">
        <v>5325</v>
      </c>
    </row>
    <row r="20485" spans="2:9">
      <c r="B20485" s="12" t="s">
        <v>71297</v>
      </c>
      <c r="C20485" s="9" t="s">
        <v>68119</v>
      </c>
      <c r="D20485" s="9">
        <v>1</v>
      </c>
      <c r="E20485" t="s">
        <v>68763</v>
      </c>
      <c r="F20485" s="4" t="s">
        <v>274</v>
      </c>
      <c r="G20485" t="s">
        <v>68764</v>
      </c>
      <c r="H20485" t="s">
        <v>68765</v>
      </c>
      <c r="I20485" t="s">
        <v>68766</v>
      </c>
    </row>
    <row r="20486" spans="2:9">
      <c r="B20486" s="12" t="s">
        <v>71298</v>
      </c>
      <c r="C20486" s="9" t="s">
        <v>68119</v>
      </c>
      <c r="D20486" s="9">
        <v>1</v>
      </c>
      <c r="E20486" t="s">
        <v>68767</v>
      </c>
      <c r="F20486" s="4" t="s">
        <v>276</v>
      </c>
      <c r="G20486" t="s">
        <v>68768</v>
      </c>
      <c r="H20486" t="s">
        <v>68769</v>
      </c>
      <c r="I20486" t="s">
        <v>68770</v>
      </c>
    </row>
    <row r="20487" spans="2:9">
      <c r="B20487" s="12" t="s">
        <v>71299</v>
      </c>
      <c r="C20487" s="9" t="s">
        <v>68119</v>
      </c>
      <c r="D20487" s="9">
        <v>1</v>
      </c>
      <c r="E20487" t="s">
        <v>68771</v>
      </c>
      <c r="F20487" s="4" t="s">
        <v>276</v>
      </c>
      <c r="G20487">
        <v>24</v>
      </c>
      <c r="H20487">
        <v>12</v>
      </c>
      <c r="I20487">
        <v>36</v>
      </c>
    </row>
    <row r="20488" spans="2:9">
      <c r="B20488" s="12" t="s">
        <v>71300</v>
      </c>
      <c r="C20488" s="9" t="s">
        <v>68119</v>
      </c>
      <c r="D20488" s="9">
        <v>1</v>
      </c>
      <c r="E20488" t="s">
        <v>68772</v>
      </c>
      <c r="F20488" s="4" t="s">
        <v>274</v>
      </c>
      <c r="G20488">
        <v>3</v>
      </c>
      <c r="H20488">
        <v>30</v>
      </c>
      <c r="I20488">
        <v>1</v>
      </c>
    </row>
    <row r="20489" spans="2:9">
      <c r="B20489" s="12" t="s">
        <v>71301</v>
      </c>
      <c r="C20489" s="9" t="s">
        <v>68119</v>
      </c>
      <c r="D20489" s="9">
        <v>1</v>
      </c>
      <c r="E20489" t="s">
        <v>68773</v>
      </c>
      <c r="F20489" s="4" t="s">
        <v>276</v>
      </c>
      <c r="G20489" t="s">
        <v>5363</v>
      </c>
      <c r="H20489" t="s">
        <v>5364</v>
      </c>
      <c r="I20489" t="s">
        <v>5365</v>
      </c>
    </row>
    <row r="20490" spans="2:9">
      <c r="B20490" s="12" t="s">
        <v>71302</v>
      </c>
      <c r="C20490" s="9" t="s">
        <v>68119</v>
      </c>
      <c r="D20490" s="9">
        <v>1</v>
      </c>
      <c r="E20490" t="s">
        <v>68774</v>
      </c>
      <c r="F20490" s="4" t="s">
        <v>275</v>
      </c>
      <c r="G20490" t="s">
        <v>68775</v>
      </c>
      <c r="H20490" t="s">
        <v>5487</v>
      </c>
      <c r="I20490" t="s">
        <v>5486</v>
      </c>
    </row>
    <row r="20491" spans="2:9">
      <c r="B20491" s="12" t="s">
        <v>71303</v>
      </c>
      <c r="C20491" s="9" t="s">
        <v>68119</v>
      </c>
      <c r="D20491" s="9">
        <v>1</v>
      </c>
      <c r="E20491" t="s">
        <v>68776</v>
      </c>
      <c r="F20491" s="4" t="s">
        <v>276</v>
      </c>
      <c r="G20491" t="s">
        <v>68777</v>
      </c>
      <c r="H20491" t="s">
        <v>68778</v>
      </c>
      <c r="I20491" t="s">
        <v>68779</v>
      </c>
    </row>
    <row r="20492" spans="2:9">
      <c r="B20492" s="12" t="s">
        <v>71304</v>
      </c>
      <c r="C20492" s="9" t="s">
        <v>68119</v>
      </c>
      <c r="D20492" s="9">
        <v>1</v>
      </c>
      <c r="E20492" t="s">
        <v>68780</v>
      </c>
      <c r="F20492" s="4" t="s">
        <v>274</v>
      </c>
      <c r="G20492" t="s">
        <v>68781</v>
      </c>
      <c r="H20492" t="s">
        <v>68782</v>
      </c>
      <c r="I20492" t="s">
        <v>68783</v>
      </c>
    </row>
    <row r="20493" spans="2:9">
      <c r="B20493" s="12" t="s">
        <v>71305</v>
      </c>
      <c r="C20493" s="9" t="s">
        <v>68119</v>
      </c>
      <c r="D20493" s="9">
        <v>1</v>
      </c>
      <c r="E20493" t="s">
        <v>68784</v>
      </c>
      <c r="F20493" s="4" t="s">
        <v>274</v>
      </c>
      <c r="G20493" t="s">
        <v>5492</v>
      </c>
      <c r="H20493" t="s">
        <v>5329</v>
      </c>
      <c r="I20493" t="s">
        <v>5491</v>
      </c>
    </row>
    <row r="20494" spans="2:9">
      <c r="B20494" s="12" t="s">
        <v>71306</v>
      </c>
      <c r="C20494" s="9" t="s">
        <v>68119</v>
      </c>
      <c r="D20494" s="9">
        <v>1</v>
      </c>
      <c r="E20494" t="s">
        <v>60261</v>
      </c>
      <c r="F20494" s="4" t="s">
        <v>275</v>
      </c>
      <c r="G20494" t="s">
        <v>60263</v>
      </c>
      <c r="H20494" t="s">
        <v>60264</v>
      </c>
      <c r="I20494" t="s">
        <v>60262</v>
      </c>
    </row>
    <row r="20495" spans="2:9">
      <c r="B20495" s="12" t="s">
        <v>71307</v>
      </c>
      <c r="C20495" s="9" t="s">
        <v>68119</v>
      </c>
      <c r="D20495" s="9">
        <v>1</v>
      </c>
      <c r="E20495" t="s">
        <v>68785</v>
      </c>
      <c r="F20495" s="4" t="s">
        <v>274</v>
      </c>
      <c r="G20495" t="s">
        <v>3233</v>
      </c>
      <c r="H20495" t="s">
        <v>5518</v>
      </c>
      <c r="I20495" t="s">
        <v>5519</v>
      </c>
    </row>
    <row r="20496" spans="2:9">
      <c r="B20496" s="12" t="s">
        <v>71308</v>
      </c>
      <c r="C20496" s="9" t="s">
        <v>68119</v>
      </c>
      <c r="D20496" s="9">
        <v>1</v>
      </c>
      <c r="E20496" t="s">
        <v>68786</v>
      </c>
      <c r="F20496" s="4" t="s">
        <v>274</v>
      </c>
      <c r="G20496" t="s">
        <v>68787</v>
      </c>
      <c r="H20496" t="s">
        <v>68788</v>
      </c>
      <c r="I20496" t="s">
        <v>68789</v>
      </c>
    </row>
    <row r="20497" spans="2:9">
      <c r="B20497" s="12" t="s">
        <v>71309</v>
      </c>
      <c r="C20497" s="9" t="s">
        <v>68119</v>
      </c>
      <c r="D20497" s="9">
        <v>1</v>
      </c>
      <c r="E20497" t="s">
        <v>68790</v>
      </c>
      <c r="F20497" s="4" t="s">
        <v>276</v>
      </c>
      <c r="G20497" t="s">
        <v>68791</v>
      </c>
      <c r="H20497" t="s">
        <v>68792</v>
      </c>
      <c r="I20497" t="s">
        <v>68793</v>
      </c>
    </row>
    <row r="20498" spans="2:9">
      <c r="B20498" s="12" t="s">
        <v>71310</v>
      </c>
      <c r="C20498" s="9" t="s">
        <v>68119</v>
      </c>
      <c r="D20498" s="9">
        <v>1</v>
      </c>
      <c r="E20498" t="s">
        <v>68794</v>
      </c>
      <c r="F20498" s="4" t="s">
        <v>276</v>
      </c>
      <c r="G20498" t="s">
        <v>5316</v>
      </c>
      <c r="H20498" t="s">
        <v>5315</v>
      </c>
      <c r="I20498" t="s">
        <v>5314</v>
      </c>
    </row>
    <row r="20499" spans="2:9">
      <c r="B20499" s="12" t="s">
        <v>71311</v>
      </c>
      <c r="C20499" s="9" t="s">
        <v>68119</v>
      </c>
      <c r="D20499" s="9">
        <v>1</v>
      </c>
      <c r="E20499" t="s">
        <v>68795</v>
      </c>
      <c r="F20499" s="4" t="s">
        <v>275</v>
      </c>
      <c r="G20499" t="s">
        <v>68796</v>
      </c>
      <c r="H20499" t="s">
        <v>68797</v>
      </c>
      <c r="I20499" t="s">
        <v>68798</v>
      </c>
    </row>
    <row r="20500" spans="2:9">
      <c r="B20500" s="12" t="s">
        <v>71312</v>
      </c>
      <c r="C20500" s="9" t="s">
        <v>68119</v>
      </c>
      <c r="D20500" s="9">
        <v>1</v>
      </c>
      <c r="E20500" t="s">
        <v>68799</v>
      </c>
      <c r="F20500" s="4" t="s">
        <v>276</v>
      </c>
      <c r="G20500" t="s">
        <v>68800</v>
      </c>
      <c r="H20500" t="s">
        <v>62482</v>
      </c>
      <c r="I20500" t="s">
        <v>8880</v>
      </c>
    </row>
    <row r="20501" spans="2:9">
      <c r="B20501" s="12" t="s">
        <v>71313</v>
      </c>
      <c r="C20501" s="9" t="s">
        <v>68119</v>
      </c>
      <c r="D20501" s="9">
        <v>1</v>
      </c>
      <c r="E20501" t="s">
        <v>68801</v>
      </c>
      <c r="F20501" s="4" t="s">
        <v>275</v>
      </c>
      <c r="G20501" t="s">
        <v>68802</v>
      </c>
      <c r="H20501" t="s">
        <v>68803</v>
      </c>
      <c r="I20501" t="s">
        <v>68804</v>
      </c>
    </row>
    <row r="20502" spans="2:9">
      <c r="B20502" s="12" t="s">
        <v>71314</v>
      </c>
      <c r="C20502" s="9" t="s">
        <v>68119</v>
      </c>
      <c r="D20502" s="9">
        <v>1</v>
      </c>
      <c r="E20502" t="s">
        <v>68805</v>
      </c>
      <c r="F20502" s="4" t="s">
        <v>274</v>
      </c>
      <c r="G20502" t="s">
        <v>68806</v>
      </c>
      <c r="H20502" t="s">
        <v>68807</v>
      </c>
      <c r="I20502" t="s">
        <v>68808</v>
      </c>
    </row>
    <row r="20503" spans="2:9">
      <c r="B20503" s="12" t="s">
        <v>71315</v>
      </c>
      <c r="C20503" s="9" t="s">
        <v>68119</v>
      </c>
      <c r="D20503" s="9">
        <v>1</v>
      </c>
      <c r="E20503" t="s">
        <v>68809</v>
      </c>
      <c r="F20503" s="4" t="s">
        <v>276</v>
      </c>
      <c r="G20503" t="s">
        <v>68810</v>
      </c>
      <c r="H20503" t="s">
        <v>68811</v>
      </c>
      <c r="I20503" t="s">
        <v>68812</v>
      </c>
    </row>
    <row r="20504" spans="2:9">
      <c r="B20504" s="12" t="s">
        <v>71316</v>
      </c>
      <c r="C20504" s="9" t="s">
        <v>68119</v>
      </c>
      <c r="D20504" s="9">
        <v>1</v>
      </c>
      <c r="E20504" t="s">
        <v>68813</v>
      </c>
      <c r="F20504" s="4" t="s">
        <v>274</v>
      </c>
      <c r="G20504" t="s">
        <v>60246</v>
      </c>
      <c r="H20504" t="s">
        <v>68814</v>
      </c>
      <c r="I20504" t="s">
        <v>68815</v>
      </c>
    </row>
    <row r="20505" spans="2:9">
      <c r="B20505" s="12" t="s">
        <v>71317</v>
      </c>
      <c r="C20505" s="9" t="s">
        <v>68119</v>
      </c>
      <c r="D20505" s="9">
        <v>1</v>
      </c>
      <c r="E20505" t="s">
        <v>68816</v>
      </c>
      <c r="F20505" s="4" t="s">
        <v>274</v>
      </c>
      <c r="G20505" t="s">
        <v>68817</v>
      </c>
      <c r="H20505" t="s">
        <v>68818</v>
      </c>
      <c r="I20505" t="s">
        <v>68819</v>
      </c>
    </row>
    <row r="20506" spans="2:9">
      <c r="B20506" s="12" t="s">
        <v>71318</v>
      </c>
      <c r="C20506" s="9" t="s">
        <v>68119</v>
      </c>
      <c r="D20506" s="9">
        <v>1</v>
      </c>
      <c r="E20506" t="s">
        <v>68820</v>
      </c>
      <c r="F20506" s="4" t="s">
        <v>275</v>
      </c>
      <c r="G20506" t="s">
        <v>68821</v>
      </c>
      <c r="H20506" t="s">
        <v>68822</v>
      </c>
      <c r="I20506" t="s">
        <v>68823</v>
      </c>
    </row>
    <row r="20507" spans="2:9">
      <c r="B20507" s="12" t="s">
        <v>71319</v>
      </c>
      <c r="C20507" s="9" t="s">
        <v>68119</v>
      </c>
      <c r="D20507" s="9">
        <v>1</v>
      </c>
      <c r="E20507" t="s">
        <v>68824</v>
      </c>
      <c r="F20507" s="4" t="s">
        <v>274</v>
      </c>
      <c r="G20507" t="s">
        <v>22386</v>
      </c>
      <c r="H20507" t="s">
        <v>32364</v>
      </c>
      <c r="I20507" t="s">
        <v>35578</v>
      </c>
    </row>
    <row r="20508" spans="2:9">
      <c r="B20508" s="12" t="s">
        <v>71320</v>
      </c>
      <c r="C20508" s="9" t="s">
        <v>68119</v>
      </c>
      <c r="D20508" s="9">
        <v>1</v>
      </c>
      <c r="E20508" t="s">
        <v>68825</v>
      </c>
      <c r="F20508" s="4" t="s">
        <v>276</v>
      </c>
      <c r="G20508">
        <v>16</v>
      </c>
      <c r="H20508">
        <v>24</v>
      </c>
      <c r="I20508">
        <v>8</v>
      </c>
    </row>
    <row r="20509" spans="2:9">
      <c r="B20509" s="12" t="s">
        <v>71321</v>
      </c>
      <c r="C20509" s="9" t="s">
        <v>68119</v>
      </c>
      <c r="D20509" s="9">
        <v>1</v>
      </c>
      <c r="E20509" t="s">
        <v>68826</v>
      </c>
      <c r="F20509" s="4" t="s">
        <v>274</v>
      </c>
      <c r="G20509" t="s">
        <v>5700</v>
      </c>
      <c r="H20509" t="s">
        <v>5702</v>
      </c>
      <c r="I20509" t="s">
        <v>5701</v>
      </c>
    </row>
    <row r="20510" spans="2:9">
      <c r="B20510" s="12" t="s">
        <v>71322</v>
      </c>
      <c r="C20510" s="9" t="s">
        <v>68119</v>
      </c>
      <c r="D20510" s="9">
        <v>1</v>
      </c>
      <c r="E20510" t="s">
        <v>68827</v>
      </c>
      <c r="F20510" s="4" t="s">
        <v>274</v>
      </c>
      <c r="G20510" t="s">
        <v>6327</v>
      </c>
      <c r="H20510" t="s">
        <v>6326</v>
      </c>
      <c r="I20510" t="s">
        <v>6328</v>
      </c>
    </row>
    <row r="20511" spans="2:9">
      <c r="B20511" s="12" t="s">
        <v>71323</v>
      </c>
      <c r="C20511" s="9" t="s">
        <v>68119</v>
      </c>
      <c r="D20511" s="9">
        <v>1</v>
      </c>
      <c r="E20511" t="s">
        <v>68828</v>
      </c>
      <c r="F20511" s="4" t="s">
        <v>276</v>
      </c>
      <c r="G20511" t="s">
        <v>68829</v>
      </c>
      <c r="H20511" t="s">
        <v>68830</v>
      </c>
      <c r="I20511" t="s">
        <v>68831</v>
      </c>
    </row>
    <row r="20512" spans="2:9">
      <c r="B20512" s="12" t="s">
        <v>71324</v>
      </c>
      <c r="C20512" s="9" t="s">
        <v>68119</v>
      </c>
      <c r="D20512" s="9">
        <v>1</v>
      </c>
      <c r="E20512" t="s">
        <v>68832</v>
      </c>
      <c r="F20512" s="4" t="s">
        <v>275</v>
      </c>
      <c r="G20512" t="s">
        <v>68833</v>
      </c>
      <c r="H20512" t="s">
        <v>68834</v>
      </c>
      <c r="I20512" t="s">
        <v>68835</v>
      </c>
    </row>
    <row r="20513" spans="2:9">
      <c r="B20513" s="12" t="s">
        <v>71325</v>
      </c>
      <c r="C20513" s="9" t="s">
        <v>68119</v>
      </c>
      <c r="D20513" s="9">
        <v>1</v>
      </c>
      <c r="E20513" t="s">
        <v>68836</v>
      </c>
      <c r="F20513" s="4" t="s">
        <v>274</v>
      </c>
      <c r="G20513" t="s">
        <v>5807</v>
      </c>
      <c r="H20513" t="s">
        <v>5808</v>
      </c>
      <c r="I20513" t="s">
        <v>5806</v>
      </c>
    </row>
    <row r="20514" spans="2:9">
      <c r="B20514" s="12" t="s">
        <v>71326</v>
      </c>
      <c r="C20514" s="9" t="s">
        <v>68119</v>
      </c>
      <c r="D20514" s="9">
        <v>1</v>
      </c>
      <c r="E20514" t="s">
        <v>68837</v>
      </c>
      <c r="F20514" s="4" t="s">
        <v>276</v>
      </c>
      <c r="G20514" t="s">
        <v>68838</v>
      </c>
      <c r="H20514" t="s">
        <v>5880</v>
      </c>
      <c r="I20514" t="s">
        <v>68839</v>
      </c>
    </row>
    <row r="20515" spans="2:9">
      <c r="B20515" s="12" t="s">
        <v>71327</v>
      </c>
      <c r="C20515" s="9" t="s">
        <v>68119</v>
      </c>
      <c r="D20515" s="9">
        <v>1</v>
      </c>
      <c r="E20515" t="s">
        <v>68840</v>
      </c>
      <c r="F20515" s="4" t="s">
        <v>274</v>
      </c>
      <c r="G20515" t="s">
        <v>68841</v>
      </c>
      <c r="H20515" t="s">
        <v>68842</v>
      </c>
      <c r="I20515" t="s">
        <v>68843</v>
      </c>
    </row>
    <row r="20516" spans="2:9">
      <c r="B20516" s="12" t="s">
        <v>71328</v>
      </c>
      <c r="C20516" s="9" t="s">
        <v>68119</v>
      </c>
      <c r="D20516" s="9">
        <v>1</v>
      </c>
      <c r="E20516" t="s">
        <v>68844</v>
      </c>
      <c r="F20516" s="4" t="s">
        <v>275</v>
      </c>
      <c r="G20516" t="s">
        <v>68845</v>
      </c>
      <c r="H20516" t="s">
        <v>68846</v>
      </c>
      <c r="I20516" t="s">
        <v>68847</v>
      </c>
    </row>
    <row r="20517" spans="2:9">
      <c r="B20517" s="12" t="s">
        <v>71329</v>
      </c>
      <c r="C20517" s="9" t="s">
        <v>68119</v>
      </c>
      <c r="D20517" s="9">
        <v>1</v>
      </c>
      <c r="E20517" t="s">
        <v>68848</v>
      </c>
      <c r="F20517" s="4" t="s">
        <v>275</v>
      </c>
      <c r="G20517" t="s">
        <v>4048</v>
      </c>
      <c r="H20517" t="s">
        <v>1918</v>
      </c>
      <c r="I20517" t="s">
        <v>4049</v>
      </c>
    </row>
    <row r="20518" spans="2:9">
      <c r="B20518" s="12" t="s">
        <v>71330</v>
      </c>
      <c r="C20518" s="9" t="s">
        <v>68119</v>
      </c>
      <c r="D20518" s="9">
        <v>1</v>
      </c>
      <c r="E20518" t="s">
        <v>68849</v>
      </c>
      <c r="F20518" s="4" t="s">
        <v>276</v>
      </c>
      <c r="G20518" t="s">
        <v>68850</v>
      </c>
      <c r="H20518" t="s">
        <v>68851</v>
      </c>
      <c r="I20518" t="s">
        <v>68852</v>
      </c>
    </row>
    <row r="20519" spans="2:9">
      <c r="B20519" s="12" t="s">
        <v>71331</v>
      </c>
      <c r="C20519" s="9" t="s">
        <v>68119</v>
      </c>
      <c r="D20519" s="9">
        <v>1</v>
      </c>
      <c r="E20519" t="s">
        <v>68853</v>
      </c>
      <c r="F20519" s="4" t="s">
        <v>276</v>
      </c>
      <c r="G20519" t="s">
        <v>68854</v>
      </c>
      <c r="H20519" t="s">
        <v>68855</v>
      </c>
      <c r="I20519" t="s">
        <v>68856</v>
      </c>
    </row>
    <row r="20520" spans="2:9">
      <c r="B20520" s="12" t="s">
        <v>71332</v>
      </c>
      <c r="C20520" s="9" t="s">
        <v>68119</v>
      </c>
      <c r="D20520" s="9">
        <v>1</v>
      </c>
      <c r="E20520" t="s">
        <v>68857</v>
      </c>
      <c r="F20520" s="4" t="s">
        <v>275</v>
      </c>
      <c r="G20520" t="s">
        <v>6348</v>
      </c>
      <c r="H20520" t="s">
        <v>6038</v>
      </c>
      <c r="I20520" t="s">
        <v>6347</v>
      </c>
    </row>
    <row r="20521" spans="2:9">
      <c r="B20521" s="12" t="s">
        <v>71333</v>
      </c>
      <c r="C20521" s="9" t="s">
        <v>68119</v>
      </c>
      <c r="D20521" s="9">
        <v>1</v>
      </c>
      <c r="E20521" t="s">
        <v>68858</v>
      </c>
      <c r="F20521" s="4" t="s">
        <v>274</v>
      </c>
      <c r="G20521" t="s">
        <v>68859</v>
      </c>
      <c r="H20521" t="s">
        <v>68860</v>
      </c>
      <c r="I20521" t="s">
        <v>68861</v>
      </c>
    </row>
    <row r="20522" spans="2:9">
      <c r="B20522" s="12" t="s">
        <v>71334</v>
      </c>
      <c r="C20522" s="9" t="s">
        <v>68119</v>
      </c>
      <c r="D20522" s="9">
        <v>1</v>
      </c>
      <c r="E20522" t="s">
        <v>68862</v>
      </c>
      <c r="F20522" s="4" t="s">
        <v>275</v>
      </c>
      <c r="G20522" t="s">
        <v>14100</v>
      </c>
      <c r="H20522" t="s">
        <v>14101</v>
      </c>
      <c r="I20522" t="s">
        <v>14099</v>
      </c>
    </row>
    <row r="20523" spans="2:9">
      <c r="B20523" s="12" t="s">
        <v>71335</v>
      </c>
      <c r="C20523" s="9" t="s">
        <v>68119</v>
      </c>
      <c r="D20523" s="9">
        <v>1</v>
      </c>
      <c r="E20523" t="s">
        <v>68863</v>
      </c>
      <c r="F20523" s="4" t="s">
        <v>274</v>
      </c>
      <c r="G20523" t="s">
        <v>6318</v>
      </c>
      <c r="H20523" t="s">
        <v>6320</v>
      </c>
      <c r="I20523" t="s">
        <v>6319</v>
      </c>
    </row>
    <row r="20524" spans="2:9">
      <c r="B20524" s="12" t="s">
        <v>71336</v>
      </c>
      <c r="C20524" s="9" t="s">
        <v>68119</v>
      </c>
      <c r="D20524" s="9">
        <v>1</v>
      </c>
      <c r="E20524" t="s">
        <v>68864</v>
      </c>
      <c r="F20524" s="4" t="s">
        <v>274</v>
      </c>
      <c r="G20524">
        <v>0.8</v>
      </c>
      <c r="H20524">
        <v>1.1000000000000001</v>
      </c>
      <c r="I20524">
        <v>1.25</v>
      </c>
    </row>
    <row r="20525" spans="2:9">
      <c r="B20525" s="12" t="s">
        <v>71337</v>
      </c>
      <c r="C20525" s="9" t="s">
        <v>68119</v>
      </c>
      <c r="D20525" s="9">
        <v>1</v>
      </c>
      <c r="E20525" t="s">
        <v>68865</v>
      </c>
      <c r="F20525" s="4" t="s">
        <v>274</v>
      </c>
      <c r="G20525" t="s">
        <v>5396</v>
      </c>
      <c r="H20525" t="s">
        <v>5395</v>
      </c>
      <c r="I20525" t="s">
        <v>30841</v>
      </c>
    </row>
    <row r="20526" spans="2:9">
      <c r="B20526" s="12" t="s">
        <v>71338</v>
      </c>
      <c r="C20526" s="9" t="s">
        <v>68119</v>
      </c>
      <c r="D20526" s="9">
        <v>1</v>
      </c>
      <c r="E20526" t="s">
        <v>68866</v>
      </c>
      <c r="F20526" s="4" t="s">
        <v>275</v>
      </c>
      <c r="G20526" t="s">
        <v>5569</v>
      </c>
      <c r="H20526" t="s">
        <v>5568</v>
      </c>
      <c r="I20526" t="s">
        <v>5567</v>
      </c>
    </row>
    <row r="20527" spans="2:9">
      <c r="B20527" s="12" t="s">
        <v>71339</v>
      </c>
      <c r="C20527" s="9" t="s">
        <v>68119</v>
      </c>
      <c r="D20527" s="9">
        <v>1</v>
      </c>
      <c r="E20527" t="s">
        <v>68867</v>
      </c>
      <c r="F20527" s="4" t="s">
        <v>276</v>
      </c>
      <c r="G20527" t="s">
        <v>68868</v>
      </c>
      <c r="H20527" t="s">
        <v>68869</v>
      </c>
      <c r="I20527" t="s">
        <v>68870</v>
      </c>
    </row>
    <row r="20528" spans="2:9">
      <c r="B20528" s="12" t="s">
        <v>71340</v>
      </c>
      <c r="C20528" s="9" t="s">
        <v>68119</v>
      </c>
      <c r="D20528" s="9">
        <v>1</v>
      </c>
      <c r="E20528" t="s">
        <v>68871</v>
      </c>
      <c r="F20528" s="4" t="s">
        <v>275</v>
      </c>
      <c r="G20528" t="s">
        <v>5369</v>
      </c>
      <c r="H20528" t="s">
        <v>5368</v>
      </c>
      <c r="I20528" t="s">
        <v>5370</v>
      </c>
    </row>
    <row r="20529" spans="2:10">
      <c r="B20529" s="12" t="s">
        <v>71341</v>
      </c>
      <c r="C20529" s="9" t="s">
        <v>68119</v>
      </c>
      <c r="D20529" s="9">
        <v>1</v>
      </c>
      <c r="E20529" t="s">
        <v>68872</v>
      </c>
      <c r="F20529" s="4" t="s">
        <v>276</v>
      </c>
      <c r="G20529" t="s">
        <v>5310</v>
      </c>
      <c r="H20529" t="s">
        <v>68873</v>
      </c>
      <c r="I20529" t="s">
        <v>5309</v>
      </c>
    </row>
    <row r="20530" spans="2:10">
      <c r="B20530" s="12" t="s">
        <v>71342</v>
      </c>
      <c r="C20530" s="9" t="s">
        <v>68119</v>
      </c>
      <c r="D20530" s="9">
        <v>1</v>
      </c>
      <c r="E20530" t="s">
        <v>68874</v>
      </c>
      <c r="F20530" s="4" t="s">
        <v>275</v>
      </c>
      <c r="G20530" t="s">
        <v>68875</v>
      </c>
      <c r="H20530" t="s">
        <v>68876</v>
      </c>
      <c r="I20530" t="s">
        <v>68877</v>
      </c>
    </row>
    <row r="20531" spans="2:10">
      <c r="B20531" s="12" t="s">
        <v>71343</v>
      </c>
      <c r="C20531" s="9" t="s">
        <v>68119</v>
      </c>
      <c r="D20531" s="9">
        <v>1</v>
      </c>
      <c r="E20531" t="s">
        <v>68878</v>
      </c>
      <c r="F20531" s="4" t="s">
        <v>275</v>
      </c>
      <c r="G20531" t="s">
        <v>68879</v>
      </c>
      <c r="H20531" t="s">
        <v>68880</v>
      </c>
      <c r="I20531" t="s">
        <v>68881</v>
      </c>
    </row>
    <row r="20532" spans="2:10">
      <c r="B20532" s="12" t="s">
        <v>71344</v>
      </c>
      <c r="C20532" s="9" t="s">
        <v>68119</v>
      </c>
      <c r="D20532" s="9">
        <v>1</v>
      </c>
      <c r="E20532" t="s">
        <v>68882</v>
      </c>
      <c r="F20532" s="4" t="s">
        <v>275</v>
      </c>
      <c r="G20532" t="s">
        <v>68883</v>
      </c>
      <c r="H20532" t="s">
        <v>6757</v>
      </c>
      <c r="I20532" t="s">
        <v>68884</v>
      </c>
    </row>
    <row r="20533" spans="2:10">
      <c r="B20533" s="12" t="s">
        <v>71345</v>
      </c>
      <c r="C20533" s="9" t="s">
        <v>68119</v>
      </c>
      <c r="D20533" s="9">
        <v>1</v>
      </c>
      <c r="E20533" t="s">
        <v>68885</v>
      </c>
      <c r="F20533" s="4" t="s">
        <v>274</v>
      </c>
      <c r="G20533" t="s">
        <v>6055</v>
      </c>
      <c r="H20533" t="s">
        <v>68886</v>
      </c>
      <c r="I20533" t="s">
        <v>6056</v>
      </c>
    </row>
    <row r="20534" spans="2:10">
      <c r="B20534" s="12" t="s">
        <v>71346</v>
      </c>
      <c r="C20534" s="9" t="s">
        <v>68119</v>
      </c>
      <c r="D20534" s="9">
        <v>1</v>
      </c>
      <c r="E20534" t="s">
        <v>68887</v>
      </c>
      <c r="F20534" s="4" t="s">
        <v>274</v>
      </c>
      <c r="G20534" t="s">
        <v>6434</v>
      </c>
      <c r="H20534" t="s">
        <v>6618</v>
      </c>
      <c r="I20534" t="s">
        <v>25919</v>
      </c>
    </row>
    <row r="20535" spans="2:10">
      <c r="B20535" s="12" t="s">
        <v>71347</v>
      </c>
      <c r="C20535" s="9" t="s">
        <v>68119</v>
      </c>
      <c r="D20535" s="9">
        <v>1</v>
      </c>
      <c r="E20535" t="s">
        <v>68888</v>
      </c>
      <c r="F20535" s="4" t="s">
        <v>275</v>
      </c>
      <c r="G20535" t="s">
        <v>5696</v>
      </c>
      <c r="H20535" t="s">
        <v>5695</v>
      </c>
      <c r="I20535" t="s">
        <v>5697</v>
      </c>
    </row>
    <row r="20536" spans="2:10">
      <c r="B20536" s="12" t="s">
        <v>71348</v>
      </c>
      <c r="C20536" s="9" t="s">
        <v>68119</v>
      </c>
      <c r="D20536" s="9">
        <v>1</v>
      </c>
      <c r="E20536" t="s">
        <v>55443</v>
      </c>
      <c r="F20536" s="4" t="s">
        <v>276</v>
      </c>
      <c r="G20536" t="s">
        <v>55445</v>
      </c>
      <c r="H20536" t="s">
        <v>55444</v>
      </c>
      <c r="I20536" t="s">
        <v>3849</v>
      </c>
    </row>
    <row r="20537" spans="2:10">
      <c r="B20537" s="12" t="s">
        <v>71349</v>
      </c>
      <c r="C20537" s="9" t="s">
        <v>68119</v>
      </c>
      <c r="D20537" s="9">
        <v>1</v>
      </c>
      <c r="E20537" t="s">
        <v>68889</v>
      </c>
      <c r="F20537" s="4" t="s">
        <v>275</v>
      </c>
      <c r="G20537" t="s">
        <v>6236</v>
      </c>
      <c r="H20537" t="s">
        <v>6237</v>
      </c>
      <c r="I20537" t="s">
        <v>6238</v>
      </c>
    </row>
    <row r="20538" spans="2:10">
      <c r="B20538" s="12" t="s">
        <v>71350</v>
      </c>
      <c r="C20538" s="9" t="s">
        <v>68119</v>
      </c>
      <c r="D20538" s="9">
        <v>1</v>
      </c>
      <c r="E20538" t="s">
        <v>68890</v>
      </c>
      <c r="F20538" s="4" t="s">
        <v>275</v>
      </c>
      <c r="G20538" t="s">
        <v>68891</v>
      </c>
      <c r="H20538" t="s">
        <v>68892</v>
      </c>
      <c r="I20538" t="s">
        <v>68893</v>
      </c>
    </row>
    <row r="20539" spans="2:10">
      <c r="B20539" s="12" t="s">
        <v>71351</v>
      </c>
      <c r="C20539" s="9" t="s">
        <v>68119</v>
      </c>
      <c r="D20539" s="9">
        <v>1</v>
      </c>
      <c r="E20539" t="s">
        <v>68894</v>
      </c>
      <c r="F20539" s="4" t="s">
        <v>277</v>
      </c>
      <c r="G20539" t="s">
        <v>68895</v>
      </c>
      <c r="H20539" t="s">
        <v>68896</v>
      </c>
      <c r="I20539" t="s">
        <v>68897</v>
      </c>
      <c r="J20539" t="s">
        <v>68898</v>
      </c>
    </row>
    <row r="20540" spans="2:10">
      <c r="B20540" s="12" t="s">
        <v>71352</v>
      </c>
      <c r="C20540" s="9" t="s">
        <v>68119</v>
      </c>
      <c r="D20540" s="9">
        <v>1</v>
      </c>
      <c r="E20540" t="s">
        <v>68899</v>
      </c>
      <c r="F20540" s="4" t="s">
        <v>275</v>
      </c>
      <c r="G20540" t="s">
        <v>5568</v>
      </c>
      <c r="H20540" t="s">
        <v>5567</v>
      </c>
      <c r="I20540" t="s">
        <v>6008</v>
      </c>
    </row>
    <row r="20541" spans="2:10">
      <c r="B20541" s="12" t="s">
        <v>71353</v>
      </c>
      <c r="C20541" s="9" t="s">
        <v>68119</v>
      </c>
      <c r="D20541" s="9">
        <v>1</v>
      </c>
      <c r="E20541" t="s">
        <v>68900</v>
      </c>
      <c r="F20541" s="4" t="s">
        <v>274</v>
      </c>
      <c r="G20541" t="s">
        <v>8715</v>
      </c>
      <c r="H20541" t="s">
        <v>57396</v>
      </c>
      <c r="I20541" t="s">
        <v>8714</v>
      </c>
    </row>
    <row r="20542" spans="2:10">
      <c r="B20542" s="12" t="s">
        <v>71354</v>
      </c>
      <c r="C20542" s="9" t="s">
        <v>68119</v>
      </c>
      <c r="D20542" s="9">
        <v>1</v>
      </c>
      <c r="E20542" t="s">
        <v>68901</v>
      </c>
      <c r="F20542" s="4" t="s">
        <v>274</v>
      </c>
      <c r="G20542" t="s">
        <v>5476</v>
      </c>
      <c r="H20542" t="s">
        <v>68902</v>
      </c>
      <c r="I20542" t="s">
        <v>5477</v>
      </c>
    </row>
    <row r="20543" spans="2:10">
      <c r="B20543" s="12" t="s">
        <v>71355</v>
      </c>
      <c r="C20543" s="9" t="s">
        <v>68119</v>
      </c>
      <c r="D20543" s="9">
        <v>1</v>
      </c>
      <c r="E20543" t="s">
        <v>68903</v>
      </c>
      <c r="F20543" s="4" t="s">
        <v>275</v>
      </c>
      <c r="G20543">
        <v>120</v>
      </c>
      <c r="H20543">
        <v>90</v>
      </c>
      <c r="I20543">
        <v>150</v>
      </c>
    </row>
    <row r="20544" spans="2:10">
      <c r="B20544" s="12" t="s">
        <v>71356</v>
      </c>
      <c r="C20544" s="9" t="s">
        <v>68119</v>
      </c>
      <c r="D20544" s="9">
        <v>1</v>
      </c>
      <c r="E20544" t="s">
        <v>68904</v>
      </c>
      <c r="F20544" s="4" t="s">
        <v>276</v>
      </c>
      <c r="G20544" t="s">
        <v>5647</v>
      </c>
      <c r="H20544" t="s">
        <v>5648</v>
      </c>
      <c r="I20544" t="s">
        <v>5396</v>
      </c>
    </row>
    <row r="20545" spans="2:9">
      <c r="B20545" s="12" t="s">
        <v>71357</v>
      </c>
      <c r="C20545" s="9" t="s">
        <v>68119</v>
      </c>
      <c r="D20545" s="9">
        <v>1</v>
      </c>
      <c r="E20545" t="s">
        <v>68905</v>
      </c>
      <c r="F20545" s="4" t="s">
        <v>275</v>
      </c>
      <c r="G20545" t="s">
        <v>68906</v>
      </c>
      <c r="H20545" t="s">
        <v>68907</v>
      </c>
      <c r="I20545" t="s">
        <v>68908</v>
      </c>
    </row>
    <row r="20546" spans="2:9">
      <c r="B20546" s="12" t="s">
        <v>71358</v>
      </c>
      <c r="C20546" s="9" t="s">
        <v>68119</v>
      </c>
      <c r="D20546" s="9">
        <v>1</v>
      </c>
      <c r="E20546" t="s">
        <v>68909</v>
      </c>
      <c r="F20546" s="4" t="s">
        <v>274</v>
      </c>
      <c r="G20546" t="s">
        <v>68910</v>
      </c>
      <c r="H20546" t="s">
        <v>68911</v>
      </c>
      <c r="I20546" t="s">
        <v>68912</v>
      </c>
    </row>
    <row r="20547" spans="2:9">
      <c r="B20547" s="12" t="s">
        <v>71359</v>
      </c>
      <c r="C20547" s="9" t="s">
        <v>68119</v>
      </c>
      <c r="D20547" s="9">
        <v>1</v>
      </c>
      <c r="E20547" t="s">
        <v>68913</v>
      </c>
      <c r="F20547" s="4" t="s">
        <v>276</v>
      </c>
      <c r="G20547" t="s">
        <v>6237</v>
      </c>
      <c r="H20547" t="s">
        <v>15483</v>
      </c>
      <c r="I20547" t="s">
        <v>6236</v>
      </c>
    </row>
    <row r="20548" spans="2:9">
      <c r="B20548" s="12" t="s">
        <v>71360</v>
      </c>
      <c r="C20548" s="9" t="s">
        <v>68119</v>
      </c>
      <c r="D20548" s="9">
        <v>1</v>
      </c>
      <c r="E20548" t="s">
        <v>68914</v>
      </c>
      <c r="F20548" s="4" t="s">
        <v>276</v>
      </c>
      <c r="G20548" t="s">
        <v>5685</v>
      </c>
      <c r="H20548" t="s">
        <v>5684</v>
      </c>
      <c r="I20548" t="s">
        <v>5683</v>
      </c>
    </row>
    <row r="20549" spans="2:9">
      <c r="B20549" s="12" t="s">
        <v>71361</v>
      </c>
      <c r="C20549" s="9" t="s">
        <v>68119</v>
      </c>
      <c r="D20549" s="9">
        <v>1</v>
      </c>
      <c r="E20549" t="s">
        <v>68915</v>
      </c>
      <c r="F20549" s="4" t="s">
        <v>276</v>
      </c>
      <c r="G20549" t="s">
        <v>1371</v>
      </c>
      <c r="H20549" t="s">
        <v>2625</v>
      </c>
      <c r="I20549" t="s">
        <v>8601</v>
      </c>
    </row>
    <row r="20550" spans="2:9">
      <c r="B20550" s="12" t="s">
        <v>71362</v>
      </c>
      <c r="C20550" s="9" t="s">
        <v>68119</v>
      </c>
      <c r="D20550" s="9">
        <v>1</v>
      </c>
      <c r="E20550" t="s">
        <v>68916</v>
      </c>
      <c r="F20550" s="4" t="s">
        <v>275</v>
      </c>
      <c r="G20550" t="s">
        <v>7685</v>
      </c>
      <c r="H20550" t="s">
        <v>5513</v>
      </c>
      <c r="I20550" t="s">
        <v>7690</v>
      </c>
    </row>
    <row r="20551" spans="2:9">
      <c r="B20551" s="12" t="s">
        <v>71363</v>
      </c>
      <c r="C20551" s="9" t="s">
        <v>68119</v>
      </c>
      <c r="D20551" s="9">
        <v>1</v>
      </c>
      <c r="E20551" t="s">
        <v>68917</v>
      </c>
      <c r="F20551" s="4" t="s">
        <v>276</v>
      </c>
      <c r="G20551" t="s">
        <v>68918</v>
      </c>
      <c r="H20551" t="s">
        <v>68919</v>
      </c>
      <c r="I20551" t="s">
        <v>68920</v>
      </c>
    </row>
    <row r="20552" spans="2:9">
      <c r="B20552" s="12" t="s">
        <v>71364</v>
      </c>
      <c r="C20552" s="9" t="s">
        <v>68119</v>
      </c>
      <c r="D20552" s="9">
        <v>1</v>
      </c>
      <c r="E20552" t="s">
        <v>68921</v>
      </c>
      <c r="F20552" s="4" t="s">
        <v>275</v>
      </c>
      <c r="G20552" t="s">
        <v>68922</v>
      </c>
      <c r="H20552" t="s">
        <v>68923</v>
      </c>
      <c r="I20552" t="s">
        <v>68924</v>
      </c>
    </row>
    <row r="20553" spans="2:9">
      <c r="B20553" s="12" t="s">
        <v>71365</v>
      </c>
      <c r="C20553" s="9" t="s">
        <v>68119</v>
      </c>
      <c r="D20553" s="9">
        <v>1</v>
      </c>
      <c r="E20553" t="s">
        <v>68925</v>
      </c>
      <c r="F20553" s="4" t="s">
        <v>274</v>
      </c>
      <c r="G20553" t="s">
        <v>5964</v>
      </c>
      <c r="H20553" t="s">
        <v>5760</v>
      </c>
      <c r="I20553" t="s">
        <v>5761</v>
      </c>
    </row>
    <row r="20554" spans="2:9">
      <c r="B20554" s="12" t="s">
        <v>71366</v>
      </c>
      <c r="C20554" s="9" t="s">
        <v>68119</v>
      </c>
      <c r="D20554" s="9">
        <v>1</v>
      </c>
      <c r="E20554" t="s">
        <v>68926</v>
      </c>
      <c r="F20554" s="4" t="s">
        <v>275</v>
      </c>
      <c r="G20554" t="s">
        <v>6099</v>
      </c>
      <c r="H20554" t="s">
        <v>68927</v>
      </c>
      <c r="I20554" t="s">
        <v>6098</v>
      </c>
    </row>
    <row r="20555" spans="2:9">
      <c r="B20555" s="12" t="s">
        <v>71367</v>
      </c>
      <c r="C20555" s="9" t="s">
        <v>68119</v>
      </c>
      <c r="D20555" s="9">
        <v>1</v>
      </c>
      <c r="E20555" t="s">
        <v>68928</v>
      </c>
      <c r="F20555" s="4" t="s">
        <v>274</v>
      </c>
      <c r="G20555" t="s">
        <v>68929</v>
      </c>
      <c r="H20555" t="s">
        <v>68930</v>
      </c>
      <c r="I20555" t="s">
        <v>68931</v>
      </c>
    </row>
    <row r="20556" spans="2:9">
      <c r="B20556" s="12" t="s">
        <v>71368</v>
      </c>
      <c r="C20556" s="9" t="s">
        <v>68119</v>
      </c>
      <c r="D20556" s="9">
        <v>1</v>
      </c>
      <c r="E20556" t="s">
        <v>68932</v>
      </c>
      <c r="F20556" s="4" t="s">
        <v>274</v>
      </c>
      <c r="G20556" t="s">
        <v>5396</v>
      </c>
      <c r="H20556" t="s">
        <v>30841</v>
      </c>
      <c r="I20556" t="s">
        <v>68933</v>
      </c>
    </row>
    <row r="20557" spans="2:9">
      <c r="B20557" s="12" t="s">
        <v>71369</v>
      </c>
      <c r="C20557" s="9" t="s">
        <v>68119</v>
      </c>
      <c r="D20557" s="9">
        <v>1</v>
      </c>
      <c r="E20557" t="s">
        <v>68934</v>
      </c>
      <c r="F20557" s="4" t="s">
        <v>274</v>
      </c>
      <c r="G20557" t="s">
        <v>56181</v>
      </c>
      <c r="H20557" t="s">
        <v>1918</v>
      </c>
      <c r="I20557" t="s">
        <v>56182</v>
      </c>
    </row>
    <row r="20558" spans="2:9">
      <c r="B20558" s="12" t="s">
        <v>71370</v>
      </c>
      <c r="C20558" s="9" t="s">
        <v>68119</v>
      </c>
      <c r="D20558" s="9">
        <v>1</v>
      </c>
      <c r="E20558" t="s">
        <v>68935</v>
      </c>
      <c r="F20558" s="4" t="s">
        <v>276</v>
      </c>
      <c r="G20558" t="s">
        <v>68936</v>
      </c>
      <c r="H20558" t="s">
        <v>68937</v>
      </c>
      <c r="I20558" t="s">
        <v>68938</v>
      </c>
    </row>
    <row r="20559" spans="2:9">
      <c r="B20559" s="12" t="s">
        <v>71371</v>
      </c>
      <c r="C20559" s="9" t="s">
        <v>68119</v>
      </c>
      <c r="D20559" s="9">
        <v>1</v>
      </c>
      <c r="E20559" t="s">
        <v>68939</v>
      </c>
      <c r="F20559" s="4" t="s">
        <v>275</v>
      </c>
      <c r="G20559" t="s">
        <v>5959</v>
      </c>
      <c r="H20559" t="s">
        <v>5960</v>
      </c>
      <c r="I20559" t="s">
        <v>5961</v>
      </c>
    </row>
    <row r="20560" spans="2:9">
      <c r="B20560" s="12" t="s">
        <v>71372</v>
      </c>
      <c r="C20560" s="9" t="s">
        <v>68119</v>
      </c>
      <c r="D20560" s="9">
        <v>1</v>
      </c>
      <c r="E20560" t="s">
        <v>68940</v>
      </c>
      <c r="F20560" s="4" t="s">
        <v>276</v>
      </c>
      <c r="G20560">
        <v>90</v>
      </c>
      <c r="H20560">
        <v>105</v>
      </c>
      <c r="I20560">
        <v>120</v>
      </c>
    </row>
    <row r="20561" spans="2:9">
      <c r="B20561" s="12" t="s">
        <v>71373</v>
      </c>
      <c r="C20561" s="9" t="s">
        <v>68119</v>
      </c>
      <c r="D20561" s="9">
        <v>1</v>
      </c>
      <c r="E20561" t="s">
        <v>68941</v>
      </c>
      <c r="F20561" s="4" t="s">
        <v>276</v>
      </c>
      <c r="G20561" t="s">
        <v>2160</v>
      </c>
      <c r="H20561" t="s">
        <v>2161</v>
      </c>
      <c r="I20561" t="s">
        <v>2159</v>
      </c>
    </row>
    <row r="20562" spans="2:9">
      <c r="B20562" s="12" t="s">
        <v>71374</v>
      </c>
      <c r="C20562" s="9" t="s">
        <v>68119</v>
      </c>
      <c r="D20562" s="9">
        <v>1</v>
      </c>
      <c r="E20562" t="s">
        <v>68942</v>
      </c>
      <c r="F20562" s="4" t="s">
        <v>274</v>
      </c>
      <c r="G20562" t="s">
        <v>14482</v>
      </c>
      <c r="H20562" t="s">
        <v>4598</v>
      </c>
      <c r="I20562" t="s">
        <v>3499</v>
      </c>
    </row>
    <row r="20563" spans="2:9">
      <c r="B20563" s="12" t="s">
        <v>71375</v>
      </c>
      <c r="C20563" s="9" t="s">
        <v>68119</v>
      </c>
      <c r="D20563" s="9">
        <v>1</v>
      </c>
      <c r="E20563" t="s">
        <v>68943</v>
      </c>
      <c r="F20563" s="4" t="s">
        <v>274</v>
      </c>
      <c r="G20563" t="s">
        <v>68944</v>
      </c>
      <c r="H20563" t="s">
        <v>68945</v>
      </c>
      <c r="I20563" t="s">
        <v>68946</v>
      </c>
    </row>
    <row r="20564" spans="2:9">
      <c r="B20564" s="12" t="s">
        <v>71376</v>
      </c>
      <c r="C20564" s="9" t="s">
        <v>68119</v>
      </c>
      <c r="D20564" s="9">
        <v>1</v>
      </c>
      <c r="E20564" t="s">
        <v>68947</v>
      </c>
      <c r="F20564" s="4" t="s">
        <v>276</v>
      </c>
      <c r="G20564" t="s">
        <v>1055</v>
      </c>
      <c r="H20564">
        <v>1</v>
      </c>
      <c r="I20564" t="s">
        <v>1054</v>
      </c>
    </row>
    <row r="20565" spans="2:9">
      <c r="B20565" s="12" t="s">
        <v>71377</v>
      </c>
      <c r="C20565" s="9" t="s">
        <v>68119</v>
      </c>
      <c r="D20565" s="9">
        <v>1</v>
      </c>
      <c r="E20565" t="s">
        <v>68948</v>
      </c>
      <c r="F20565" s="4" t="s">
        <v>274</v>
      </c>
      <c r="G20565" t="s">
        <v>68949</v>
      </c>
      <c r="H20565" t="s">
        <v>68950</v>
      </c>
      <c r="I20565" t="s">
        <v>68951</v>
      </c>
    </row>
    <row r="20566" spans="2:9">
      <c r="B20566" s="12" t="s">
        <v>71378</v>
      </c>
      <c r="C20566" s="9" t="s">
        <v>68119</v>
      </c>
      <c r="D20566" s="9">
        <v>1</v>
      </c>
      <c r="E20566" t="s">
        <v>68952</v>
      </c>
      <c r="F20566" s="4" t="s">
        <v>276</v>
      </c>
      <c r="G20566" t="s">
        <v>5669</v>
      </c>
      <c r="H20566" t="s">
        <v>5668</v>
      </c>
      <c r="I20566" t="s">
        <v>5670</v>
      </c>
    </row>
    <row r="20567" spans="2:9">
      <c r="B20567" s="12" t="s">
        <v>71379</v>
      </c>
      <c r="C20567" s="9" t="s">
        <v>68119</v>
      </c>
      <c r="D20567" s="9">
        <v>1</v>
      </c>
      <c r="E20567" t="s">
        <v>68953</v>
      </c>
      <c r="F20567" s="4" t="s">
        <v>276</v>
      </c>
      <c r="G20567" t="s">
        <v>5760</v>
      </c>
      <c r="H20567" t="s">
        <v>68954</v>
      </c>
      <c r="I20567" t="s">
        <v>68955</v>
      </c>
    </row>
    <row r="20568" spans="2:9">
      <c r="B20568" s="12" t="s">
        <v>71380</v>
      </c>
      <c r="C20568" s="9" t="s">
        <v>68119</v>
      </c>
      <c r="D20568" s="9">
        <v>1</v>
      </c>
      <c r="E20568" t="s">
        <v>68956</v>
      </c>
      <c r="F20568" s="4" t="s">
        <v>275</v>
      </c>
      <c r="G20568" t="s">
        <v>2159</v>
      </c>
      <c r="H20568" t="s">
        <v>2160</v>
      </c>
      <c r="I20568" t="s">
        <v>2161</v>
      </c>
    </row>
    <row r="20569" spans="2:9">
      <c r="B20569" s="12" t="s">
        <v>71381</v>
      </c>
      <c r="C20569" s="9" t="s">
        <v>68119</v>
      </c>
      <c r="D20569" s="9">
        <v>1</v>
      </c>
      <c r="E20569" t="s">
        <v>68957</v>
      </c>
      <c r="F20569" s="4" t="s">
        <v>274</v>
      </c>
      <c r="G20569" t="s">
        <v>5512</v>
      </c>
      <c r="H20569" t="s">
        <v>5511</v>
      </c>
      <c r="I20569" t="s">
        <v>5513</v>
      </c>
    </row>
    <row r="20570" spans="2:9">
      <c r="B20570" s="12" t="s">
        <v>71382</v>
      </c>
      <c r="C20570" s="9" t="s">
        <v>68119</v>
      </c>
      <c r="D20570" s="9">
        <v>1</v>
      </c>
      <c r="E20570" t="s">
        <v>68958</v>
      </c>
      <c r="F20570" s="4" t="s">
        <v>274</v>
      </c>
      <c r="G20570" t="s">
        <v>68959</v>
      </c>
      <c r="H20570" t="s">
        <v>68960</v>
      </c>
      <c r="I20570" t="s">
        <v>68961</v>
      </c>
    </row>
    <row r="20571" spans="2:9">
      <c r="B20571" s="12" t="s">
        <v>71383</v>
      </c>
      <c r="C20571" s="9" t="s">
        <v>68119</v>
      </c>
      <c r="D20571" s="9">
        <v>1</v>
      </c>
      <c r="E20571" t="s">
        <v>68962</v>
      </c>
      <c r="F20571" s="4" t="s">
        <v>275</v>
      </c>
      <c r="G20571" t="s">
        <v>68963</v>
      </c>
      <c r="H20571" t="s">
        <v>68964</v>
      </c>
      <c r="I20571" t="s">
        <v>68965</v>
      </c>
    </row>
    <row r="20572" spans="2:9">
      <c r="B20572" s="12" t="s">
        <v>71384</v>
      </c>
      <c r="C20572" s="9" t="s">
        <v>68119</v>
      </c>
      <c r="D20572" s="9">
        <v>1</v>
      </c>
      <c r="E20572" t="s">
        <v>68966</v>
      </c>
      <c r="F20572" s="4" t="s">
        <v>274</v>
      </c>
      <c r="G20572">
        <v>4</v>
      </c>
      <c r="H20572">
        <v>3</v>
      </c>
      <c r="I20572">
        <v>7.5</v>
      </c>
    </row>
    <row r="20573" spans="2:9">
      <c r="B20573" s="12" t="s">
        <v>71385</v>
      </c>
      <c r="C20573" s="9" t="s">
        <v>68119</v>
      </c>
      <c r="D20573" s="9">
        <v>1</v>
      </c>
      <c r="E20573" t="s">
        <v>68967</v>
      </c>
      <c r="F20573" s="4" t="s">
        <v>274</v>
      </c>
      <c r="G20573" t="s">
        <v>5625</v>
      </c>
      <c r="H20573" t="s">
        <v>5623</v>
      </c>
      <c r="I20573" t="s">
        <v>5624</v>
      </c>
    </row>
    <row r="20574" spans="2:9">
      <c r="B20574" s="12" t="s">
        <v>71386</v>
      </c>
      <c r="C20574" s="9" t="s">
        <v>68119</v>
      </c>
      <c r="D20574" s="9">
        <v>1</v>
      </c>
      <c r="E20574" t="s">
        <v>68968</v>
      </c>
      <c r="F20574" s="4" t="s">
        <v>276</v>
      </c>
      <c r="G20574" t="s">
        <v>4010</v>
      </c>
      <c r="H20574" t="s">
        <v>4011</v>
      </c>
      <c r="I20574" t="s">
        <v>4009</v>
      </c>
    </row>
    <row r="20575" spans="2:9">
      <c r="B20575" s="12" t="s">
        <v>71387</v>
      </c>
      <c r="C20575" s="9" t="s">
        <v>68119</v>
      </c>
      <c r="D20575" s="9">
        <v>1</v>
      </c>
      <c r="E20575" t="s">
        <v>68969</v>
      </c>
      <c r="F20575" s="4" t="s">
        <v>276</v>
      </c>
      <c r="G20575">
        <v>10</v>
      </c>
      <c r="H20575">
        <v>1</v>
      </c>
      <c r="I20575" t="s">
        <v>6190</v>
      </c>
    </row>
    <row r="20576" spans="2:9">
      <c r="B20576" s="12" t="s">
        <v>71388</v>
      </c>
      <c r="C20576" s="9" t="s">
        <v>68119</v>
      </c>
      <c r="D20576" s="9">
        <v>1</v>
      </c>
      <c r="E20576" t="s">
        <v>68970</v>
      </c>
      <c r="F20576" s="4" t="s">
        <v>276</v>
      </c>
      <c r="G20576" t="s">
        <v>5325</v>
      </c>
      <c r="H20576" t="s">
        <v>5543</v>
      </c>
      <c r="I20576" t="s">
        <v>43501</v>
      </c>
    </row>
    <row r="20577" spans="2:9">
      <c r="B20577" s="12" t="s">
        <v>71389</v>
      </c>
      <c r="C20577" s="9" t="s">
        <v>68119</v>
      </c>
      <c r="D20577" s="9">
        <v>1</v>
      </c>
      <c r="E20577" t="s">
        <v>68971</v>
      </c>
      <c r="F20577" s="4" t="s">
        <v>276</v>
      </c>
      <c r="G20577" t="s">
        <v>5465</v>
      </c>
      <c r="H20577" t="s">
        <v>5463</v>
      </c>
      <c r="I20577" t="s">
        <v>5464</v>
      </c>
    </row>
    <row r="20578" spans="2:9">
      <c r="B20578" s="12" t="s">
        <v>71390</v>
      </c>
      <c r="C20578" s="9" t="s">
        <v>68119</v>
      </c>
      <c r="D20578" s="9">
        <v>1</v>
      </c>
      <c r="E20578" t="s">
        <v>68972</v>
      </c>
      <c r="F20578" s="4" t="s">
        <v>276</v>
      </c>
      <c r="G20578" t="s">
        <v>5392</v>
      </c>
      <c r="H20578" t="s">
        <v>5948</v>
      </c>
      <c r="I20578" t="s">
        <v>5946</v>
      </c>
    </row>
    <row r="20579" spans="2:9">
      <c r="B20579" s="12" t="s">
        <v>71391</v>
      </c>
      <c r="C20579" s="9" t="s">
        <v>68119</v>
      </c>
      <c r="D20579" s="9">
        <v>1</v>
      </c>
      <c r="E20579" t="s">
        <v>68973</v>
      </c>
      <c r="F20579" s="4" t="s">
        <v>276</v>
      </c>
      <c r="G20579">
        <v>9</v>
      </c>
      <c r="H20579">
        <v>5</v>
      </c>
      <c r="I20579">
        <v>7</v>
      </c>
    </row>
    <row r="20580" spans="2:9">
      <c r="B20580" s="12" t="s">
        <v>71392</v>
      </c>
      <c r="C20580" s="9" t="s">
        <v>68119</v>
      </c>
      <c r="D20580" s="9">
        <v>1</v>
      </c>
      <c r="E20580" t="s">
        <v>68974</v>
      </c>
      <c r="F20580" s="4" t="s">
        <v>274</v>
      </c>
      <c r="G20580">
        <v>3</v>
      </c>
      <c r="H20580">
        <v>5</v>
      </c>
      <c r="I20580">
        <v>1</v>
      </c>
    </row>
    <row r="20581" spans="2:9">
      <c r="B20581" s="12" t="s">
        <v>71393</v>
      </c>
      <c r="C20581" s="9" t="s">
        <v>68119</v>
      </c>
      <c r="D20581" s="9">
        <v>1</v>
      </c>
      <c r="E20581" t="s">
        <v>68975</v>
      </c>
      <c r="F20581" s="4" t="s">
        <v>276</v>
      </c>
      <c r="G20581" t="s">
        <v>68976</v>
      </c>
      <c r="H20581" t="s">
        <v>5256</v>
      </c>
      <c r="I20581" t="s">
        <v>68977</v>
      </c>
    </row>
    <row r="20582" spans="2:9">
      <c r="B20582" s="12" t="s">
        <v>71394</v>
      </c>
      <c r="C20582" s="9" t="s">
        <v>68119</v>
      </c>
      <c r="D20582" s="9">
        <v>1</v>
      </c>
      <c r="E20582" t="s">
        <v>68978</v>
      </c>
      <c r="F20582" s="4" t="s">
        <v>276</v>
      </c>
      <c r="G20582" t="s">
        <v>68979</v>
      </c>
      <c r="H20582" t="s">
        <v>68980</v>
      </c>
      <c r="I20582" t="s">
        <v>68981</v>
      </c>
    </row>
    <row r="20583" spans="2:9">
      <c r="B20583" s="12" t="s">
        <v>71395</v>
      </c>
      <c r="C20583" s="9" t="s">
        <v>68119</v>
      </c>
      <c r="D20583" s="9">
        <v>1</v>
      </c>
      <c r="E20583" t="s">
        <v>68982</v>
      </c>
      <c r="F20583" s="4" t="s">
        <v>275</v>
      </c>
      <c r="G20583" t="s">
        <v>5392</v>
      </c>
      <c r="H20583" t="s">
        <v>68983</v>
      </c>
      <c r="I20583" t="s">
        <v>68984</v>
      </c>
    </row>
    <row r="20584" spans="2:9">
      <c r="B20584" s="12" t="s">
        <v>71396</v>
      </c>
      <c r="C20584" s="9" t="s">
        <v>68119</v>
      </c>
      <c r="D20584" s="9">
        <v>1</v>
      </c>
      <c r="E20584" t="s">
        <v>68985</v>
      </c>
      <c r="F20584" s="4" t="s">
        <v>274</v>
      </c>
      <c r="G20584" t="s">
        <v>68986</v>
      </c>
      <c r="H20584" t="s">
        <v>68987</v>
      </c>
      <c r="I20584" t="s">
        <v>68988</v>
      </c>
    </row>
    <row r="20585" spans="2:9">
      <c r="B20585" s="12" t="s">
        <v>71397</v>
      </c>
      <c r="C20585" s="9" t="s">
        <v>68119</v>
      </c>
      <c r="D20585" s="9">
        <v>1</v>
      </c>
      <c r="E20585" t="s">
        <v>68989</v>
      </c>
      <c r="F20585" s="4" t="s">
        <v>276</v>
      </c>
      <c r="G20585" t="s">
        <v>68468</v>
      </c>
      <c r="H20585" t="s">
        <v>68470</v>
      </c>
      <c r="I20585" t="s">
        <v>68469</v>
      </c>
    </row>
    <row r="20586" spans="2:9">
      <c r="B20586" s="12" t="s">
        <v>71398</v>
      </c>
      <c r="C20586" s="9" t="s">
        <v>68119</v>
      </c>
      <c r="D20586" s="9">
        <v>1</v>
      </c>
      <c r="E20586" t="s">
        <v>68990</v>
      </c>
      <c r="F20586" s="4" t="s">
        <v>276</v>
      </c>
      <c r="G20586" t="s">
        <v>68991</v>
      </c>
      <c r="H20586" t="s">
        <v>68992</v>
      </c>
      <c r="I20586" t="s">
        <v>50245</v>
      </c>
    </row>
    <row r="20587" spans="2:9">
      <c r="B20587" s="12" t="s">
        <v>71399</v>
      </c>
      <c r="C20587" s="9" t="s">
        <v>68119</v>
      </c>
      <c r="D20587" s="9">
        <v>1</v>
      </c>
      <c r="E20587" t="s">
        <v>68993</v>
      </c>
      <c r="F20587" s="4" t="s">
        <v>275</v>
      </c>
      <c r="G20587">
        <v>2</v>
      </c>
      <c r="H20587">
        <v>1</v>
      </c>
      <c r="I20587">
        <v>3</v>
      </c>
    </row>
    <row r="20588" spans="2:9">
      <c r="B20588" s="12" t="s">
        <v>71400</v>
      </c>
      <c r="C20588" s="9" t="s">
        <v>68119</v>
      </c>
      <c r="D20588" s="9">
        <v>1</v>
      </c>
      <c r="E20588" t="s">
        <v>68994</v>
      </c>
      <c r="F20588" s="4" t="s">
        <v>275</v>
      </c>
      <c r="G20588" t="s">
        <v>5853</v>
      </c>
      <c r="H20588" t="s">
        <v>5854</v>
      </c>
      <c r="I20588" t="s">
        <v>5852</v>
      </c>
    </row>
    <row r="20589" spans="2:9">
      <c r="B20589" s="12" t="s">
        <v>71401</v>
      </c>
      <c r="C20589" s="9" t="s">
        <v>68119</v>
      </c>
      <c r="D20589" s="9">
        <v>1</v>
      </c>
      <c r="E20589" t="s">
        <v>68995</v>
      </c>
      <c r="F20589" s="4" t="s">
        <v>274</v>
      </c>
      <c r="G20589" t="s">
        <v>5559</v>
      </c>
      <c r="H20589" t="s">
        <v>5558</v>
      </c>
      <c r="I20589" t="s">
        <v>5557</v>
      </c>
    </row>
    <row r="20590" spans="2:9">
      <c r="B20590" s="12" t="s">
        <v>71402</v>
      </c>
      <c r="C20590" s="9" t="s">
        <v>68119</v>
      </c>
      <c r="D20590" s="9">
        <v>1</v>
      </c>
      <c r="E20590" t="s">
        <v>68996</v>
      </c>
      <c r="F20590" s="4" t="s">
        <v>274</v>
      </c>
      <c r="G20590" t="s">
        <v>68997</v>
      </c>
      <c r="H20590" t="s">
        <v>68998</v>
      </c>
      <c r="I20590" t="s">
        <v>68999</v>
      </c>
    </row>
    <row r="20591" spans="2:9">
      <c r="B20591" s="12" t="s">
        <v>71403</v>
      </c>
      <c r="C20591" s="9" t="s">
        <v>68119</v>
      </c>
      <c r="D20591" s="9">
        <v>1</v>
      </c>
      <c r="E20591" t="s">
        <v>69000</v>
      </c>
      <c r="F20591" s="4" t="s">
        <v>275</v>
      </c>
      <c r="G20591" t="s">
        <v>6117</v>
      </c>
      <c r="H20591" t="s">
        <v>20702</v>
      </c>
      <c r="I20591" t="s">
        <v>6118</v>
      </c>
    </row>
    <row r="20592" spans="2:9">
      <c r="B20592" s="12" t="s">
        <v>71404</v>
      </c>
      <c r="C20592" s="9" t="s">
        <v>68119</v>
      </c>
      <c r="D20592" s="9">
        <v>1</v>
      </c>
      <c r="E20592" t="s">
        <v>69001</v>
      </c>
      <c r="F20592" s="4" t="s">
        <v>275</v>
      </c>
      <c r="G20592" t="s">
        <v>69002</v>
      </c>
      <c r="H20592" t="s">
        <v>69003</v>
      </c>
      <c r="I20592" t="s">
        <v>69004</v>
      </c>
    </row>
    <row r="20593" spans="2:9">
      <c r="B20593" s="12" t="s">
        <v>71405</v>
      </c>
      <c r="C20593" s="9" t="s">
        <v>68119</v>
      </c>
      <c r="D20593" s="9">
        <v>1</v>
      </c>
      <c r="E20593" t="s">
        <v>69005</v>
      </c>
      <c r="F20593" s="4" t="s">
        <v>276</v>
      </c>
      <c r="G20593">
        <v>30</v>
      </c>
      <c r="H20593">
        <v>16</v>
      </c>
      <c r="I20593">
        <v>50</v>
      </c>
    </row>
    <row r="20594" spans="2:9">
      <c r="B20594" s="12" t="s">
        <v>71406</v>
      </c>
      <c r="C20594" s="9" t="s">
        <v>68119</v>
      </c>
      <c r="D20594" s="9">
        <v>1</v>
      </c>
      <c r="E20594" t="s">
        <v>69006</v>
      </c>
      <c r="F20594" s="4" t="s">
        <v>276</v>
      </c>
      <c r="G20594">
        <v>1.6</v>
      </c>
      <c r="H20594">
        <v>1.4</v>
      </c>
      <c r="I20594">
        <v>1.8</v>
      </c>
    </row>
    <row r="20595" spans="2:9">
      <c r="B20595" s="12" t="s">
        <v>71407</v>
      </c>
      <c r="C20595" s="9" t="s">
        <v>68119</v>
      </c>
      <c r="D20595" s="9">
        <v>1</v>
      </c>
      <c r="E20595" t="s">
        <v>69007</v>
      </c>
      <c r="F20595" s="4" t="s">
        <v>275</v>
      </c>
      <c r="G20595" t="s">
        <v>69008</v>
      </c>
      <c r="H20595" t="s">
        <v>69009</v>
      </c>
      <c r="I20595" t="s">
        <v>69010</v>
      </c>
    </row>
    <row r="20596" spans="2:9">
      <c r="B20596" s="12" t="s">
        <v>71408</v>
      </c>
      <c r="C20596" s="9" t="s">
        <v>68119</v>
      </c>
      <c r="D20596" s="9">
        <v>1</v>
      </c>
      <c r="E20596" t="s">
        <v>69011</v>
      </c>
      <c r="F20596" s="4" t="s">
        <v>275</v>
      </c>
      <c r="G20596" t="s">
        <v>42938</v>
      </c>
      <c r="H20596" t="s">
        <v>68599</v>
      </c>
      <c r="I20596" t="s">
        <v>68598</v>
      </c>
    </row>
    <row r="20597" spans="2:9">
      <c r="B20597" s="12" t="s">
        <v>71409</v>
      </c>
      <c r="C20597" s="9" t="s">
        <v>68119</v>
      </c>
      <c r="D20597" s="9">
        <v>1</v>
      </c>
      <c r="E20597" t="s">
        <v>69012</v>
      </c>
      <c r="F20597" s="4" t="s">
        <v>275</v>
      </c>
      <c r="G20597" t="s">
        <v>69013</v>
      </c>
      <c r="H20597" t="s">
        <v>69014</v>
      </c>
      <c r="I20597" t="s">
        <v>69015</v>
      </c>
    </row>
    <row r="20598" spans="2:9">
      <c r="B20598" s="12" t="s">
        <v>71410</v>
      </c>
      <c r="C20598" s="9" t="s">
        <v>68119</v>
      </c>
      <c r="D20598" s="9">
        <v>1</v>
      </c>
      <c r="E20598" t="s">
        <v>69016</v>
      </c>
      <c r="F20598" s="4" t="s">
        <v>275</v>
      </c>
      <c r="G20598" t="s">
        <v>24782</v>
      </c>
      <c r="H20598" t="s">
        <v>69017</v>
      </c>
      <c r="I20598" t="s">
        <v>69018</v>
      </c>
    </row>
    <row r="20599" spans="2:9">
      <c r="B20599" s="12" t="s">
        <v>71411</v>
      </c>
      <c r="C20599" s="9" t="s">
        <v>68119</v>
      </c>
      <c r="D20599" s="9">
        <v>1</v>
      </c>
      <c r="E20599" t="s">
        <v>69019</v>
      </c>
      <c r="F20599" s="4" t="s">
        <v>275</v>
      </c>
      <c r="G20599" t="s">
        <v>69020</v>
      </c>
      <c r="H20599" t="s">
        <v>69021</v>
      </c>
      <c r="I20599" t="s">
        <v>69022</v>
      </c>
    </row>
    <row r="20600" spans="2:9">
      <c r="B20600" s="12" t="s">
        <v>71412</v>
      </c>
      <c r="C20600" s="9" t="s">
        <v>68119</v>
      </c>
      <c r="D20600" s="9">
        <v>1</v>
      </c>
      <c r="E20600" t="s">
        <v>69023</v>
      </c>
      <c r="F20600" s="4" t="s">
        <v>275</v>
      </c>
      <c r="G20600" t="s">
        <v>69024</v>
      </c>
      <c r="H20600" t="s">
        <v>69025</v>
      </c>
      <c r="I20600" t="s">
        <v>69026</v>
      </c>
    </row>
    <row r="20601" spans="2:9">
      <c r="B20601" s="12" t="s">
        <v>71413</v>
      </c>
      <c r="C20601" s="9" t="s">
        <v>68119</v>
      </c>
      <c r="D20601" s="9">
        <v>1</v>
      </c>
      <c r="E20601" t="s">
        <v>69027</v>
      </c>
      <c r="F20601" s="4" t="s">
        <v>275</v>
      </c>
      <c r="G20601" t="s">
        <v>69028</v>
      </c>
      <c r="H20601" t="s">
        <v>69029</v>
      </c>
      <c r="I20601" t="s">
        <v>69030</v>
      </c>
    </row>
    <row r="20602" spans="2:9">
      <c r="B20602" s="12" t="s">
        <v>71414</v>
      </c>
      <c r="C20602" s="9" t="s">
        <v>68119</v>
      </c>
      <c r="D20602" s="9">
        <v>1</v>
      </c>
      <c r="E20602" t="s">
        <v>69031</v>
      </c>
      <c r="F20602" s="4" t="s">
        <v>275</v>
      </c>
      <c r="G20602" t="s">
        <v>18406</v>
      </c>
      <c r="H20602" t="s">
        <v>32801</v>
      </c>
      <c r="I20602" t="s">
        <v>5392</v>
      </c>
    </row>
    <row r="20603" spans="2:9">
      <c r="B20603" s="12" t="s">
        <v>71415</v>
      </c>
      <c r="C20603" s="9" t="s">
        <v>68119</v>
      </c>
      <c r="D20603" s="9">
        <v>1</v>
      </c>
      <c r="E20603" t="s">
        <v>69032</v>
      </c>
      <c r="F20603" s="4" t="s">
        <v>275</v>
      </c>
      <c r="G20603" t="s">
        <v>60251</v>
      </c>
      <c r="H20603" t="s">
        <v>8601</v>
      </c>
      <c r="I20603" t="s">
        <v>1508</v>
      </c>
    </row>
    <row r="20604" spans="2:9">
      <c r="B20604" s="12" t="s">
        <v>71416</v>
      </c>
      <c r="C20604" s="9" t="s">
        <v>68119</v>
      </c>
      <c r="D20604" s="9">
        <v>1</v>
      </c>
      <c r="E20604" t="s">
        <v>69033</v>
      </c>
      <c r="F20604" s="4" t="s">
        <v>276</v>
      </c>
      <c r="G20604" t="s">
        <v>69034</v>
      </c>
      <c r="H20604" t="s">
        <v>69035</v>
      </c>
      <c r="I20604" t="s">
        <v>69036</v>
      </c>
    </row>
    <row r="20605" spans="2:9">
      <c r="B20605" s="12" t="s">
        <v>71417</v>
      </c>
      <c r="C20605" s="9" t="s">
        <v>68119</v>
      </c>
      <c r="D20605" s="9">
        <v>1</v>
      </c>
      <c r="E20605" t="s">
        <v>69037</v>
      </c>
      <c r="F20605" s="4" t="s">
        <v>275</v>
      </c>
      <c r="G20605" t="s">
        <v>6391</v>
      </c>
      <c r="H20605" t="s">
        <v>6389</v>
      </c>
      <c r="I20605" t="s">
        <v>6390</v>
      </c>
    </row>
    <row r="20606" spans="2:9">
      <c r="B20606" s="12" t="s">
        <v>71418</v>
      </c>
      <c r="C20606" s="9" t="s">
        <v>68119</v>
      </c>
      <c r="D20606" s="9">
        <v>1</v>
      </c>
      <c r="E20606" t="s">
        <v>69038</v>
      </c>
      <c r="F20606" s="4" t="s">
        <v>274</v>
      </c>
      <c r="G20606" t="s">
        <v>5501</v>
      </c>
      <c r="H20606" t="s">
        <v>5503</v>
      </c>
      <c r="I20606" t="s">
        <v>5502</v>
      </c>
    </row>
    <row r="20607" spans="2:9">
      <c r="B20607" s="12" t="s">
        <v>71419</v>
      </c>
      <c r="C20607" s="9" t="s">
        <v>68119</v>
      </c>
      <c r="D20607" s="9">
        <v>1</v>
      </c>
      <c r="E20607" t="s">
        <v>69039</v>
      </c>
      <c r="F20607" s="4" t="s">
        <v>274</v>
      </c>
      <c r="G20607" t="s">
        <v>69040</v>
      </c>
      <c r="H20607" t="s">
        <v>68459</v>
      </c>
      <c r="I20607" t="s">
        <v>68458</v>
      </c>
    </row>
    <row r="20608" spans="2:9">
      <c r="B20608" s="12" t="s">
        <v>71420</v>
      </c>
      <c r="C20608" s="9" t="s">
        <v>68119</v>
      </c>
      <c r="D20608" s="9">
        <v>1</v>
      </c>
      <c r="E20608" t="s">
        <v>69041</v>
      </c>
      <c r="F20608" s="4" t="s">
        <v>275</v>
      </c>
      <c r="G20608" t="s">
        <v>69042</v>
      </c>
      <c r="H20608" t="s">
        <v>69043</v>
      </c>
      <c r="I20608" t="s">
        <v>69044</v>
      </c>
    </row>
    <row r="20609" spans="2:9">
      <c r="B20609" s="12" t="s">
        <v>71421</v>
      </c>
      <c r="C20609" s="9" t="s">
        <v>68119</v>
      </c>
      <c r="D20609" s="9">
        <v>1</v>
      </c>
      <c r="E20609" t="s">
        <v>69045</v>
      </c>
      <c r="F20609" s="4" t="s">
        <v>275</v>
      </c>
      <c r="G20609" t="s">
        <v>5301</v>
      </c>
      <c r="H20609" t="s">
        <v>5299</v>
      </c>
      <c r="I20609" t="s">
        <v>5300</v>
      </c>
    </row>
    <row r="20610" spans="2:9">
      <c r="B20610" s="12" t="s">
        <v>71422</v>
      </c>
      <c r="C20610" s="9" t="s">
        <v>68119</v>
      </c>
      <c r="D20610" s="9">
        <v>1</v>
      </c>
      <c r="E20610" t="s">
        <v>69046</v>
      </c>
      <c r="F20610" s="4" t="s">
        <v>276</v>
      </c>
      <c r="G20610" t="s">
        <v>6258</v>
      </c>
      <c r="H20610" t="s">
        <v>6257</v>
      </c>
      <c r="I20610" t="s">
        <v>6256</v>
      </c>
    </row>
    <row r="20611" spans="2:9">
      <c r="B20611" s="12" t="s">
        <v>71423</v>
      </c>
      <c r="C20611" s="9" t="s">
        <v>68119</v>
      </c>
      <c r="D20611" s="9">
        <v>1</v>
      </c>
      <c r="E20611" t="s">
        <v>69047</v>
      </c>
      <c r="F20611" s="4" t="s">
        <v>274</v>
      </c>
      <c r="G20611">
        <v>0</v>
      </c>
      <c r="H20611">
        <v>1</v>
      </c>
      <c r="I20611">
        <v>2</v>
      </c>
    </row>
    <row r="20612" spans="2:9">
      <c r="B20612" s="12" t="s">
        <v>71424</v>
      </c>
      <c r="C20612" s="9" t="s">
        <v>68119</v>
      </c>
      <c r="D20612" s="9">
        <v>1</v>
      </c>
      <c r="E20612" t="s">
        <v>69048</v>
      </c>
      <c r="F20612" s="4" t="s">
        <v>276</v>
      </c>
      <c r="G20612" t="s">
        <v>68616</v>
      </c>
      <c r="H20612" t="s">
        <v>68617</v>
      </c>
      <c r="I20612" t="s">
        <v>68615</v>
      </c>
    </row>
    <row r="20613" spans="2:9">
      <c r="B20613" s="12" t="s">
        <v>71425</v>
      </c>
      <c r="C20613" s="9" t="s">
        <v>68119</v>
      </c>
      <c r="D20613" s="9">
        <v>1</v>
      </c>
      <c r="E20613" t="s">
        <v>69049</v>
      </c>
      <c r="F20613" s="4" t="s">
        <v>274</v>
      </c>
      <c r="G20613" t="s">
        <v>6144</v>
      </c>
      <c r="H20613" t="s">
        <v>6145</v>
      </c>
      <c r="I20613" t="s">
        <v>6146</v>
      </c>
    </row>
    <row r="20614" spans="2:9">
      <c r="B20614" s="12" t="s">
        <v>71426</v>
      </c>
      <c r="C20614" s="9" t="s">
        <v>68119</v>
      </c>
      <c r="D20614" s="9">
        <v>1</v>
      </c>
      <c r="E20614" t="s">
        <v>69050</v>
      </c>
      <c r="F20614" s="4" t="s">
        <v>274</v>
      </c>
      <c r="G20614" t="s">
        <v>69051</v>
      </c>
      <c r="H20614" t="s">
        <v>69052</v>
      </c>
      <c r="I20614" t="s">
        <v>69053</v>
      </c>
    </row>
    <row r="20615" spans="2:9">
      <c r="B20615" s="12" t="s">
        <v>71427</v>
      </c>
      <c r="C20615" s="9" t="s">
        <v>68119</v>
      </c>
      <c r="D20615" s="9">
        <v>1</v>
      </c>
      <c r="E20615" t="s">
        <v>69054</v>
      </c>
      <c r="F20615" s="4" t="s">
        <v>276</v>
      </c>
      <c r="G20615" t="s">
        <v>5275</v>
      </c>
      <c r="H20615" t="s">
        <v>5277</v>
      </c>
      <c r="I20615" t="s">
        <v>5276</v>
      </c>
    </row>
    <row r="20616" spans="2:9">
      <c r="B20616" s="12" t="s">
        <v>71428</v>
      </c>
      <c r="C20616" s="9" t="s">
        <v>68119</v>
      </c>
      <c r="D20616" s="9">
        <v>1</v>
      </c>
      <c r="E20616" t="s">
        <v>69055</v>
      </c>
      <c r="F20616" s="4" t="s">
        <v>276</v>
      </c>
      <c r="G20616" t="s">
        <v>5369</v>
      </c>
      <c r="H20616" t="s">
        <v>5827</v>
      </c>
      <c r="I20616" t="s">
        <v>5826</v>
      </c>
    </row>
    <row r="20617" spans="2:9">
      <c r="B20617" s="12" t="s">
        <v>71429</v>
      </c>
      <c r="C20617" s="9" t="s">
        <v>68119</v>
      </c>
      <c r="D20617" s="9">
        <v>1</v>
      </c>
      <c r="E20617" t="s">
        <v>69056</v>
      </c>
      <c r="F20617" s="4" t="s">
        <v>274</v>
      </c>
      <c r="G20617" t="s">
        <v>5524</v>
      </c>
      <c r="H20617" t="s">
        <v>5523</v>
      </c>
      <c r="I20617" t="s">
        <v>5522</v>
      </c>
    </row>
    <row r="20618" spans="2:9">
      <c r="B20618" s="12" t="s">
        <v>71430</v>
      </c>
      <c r="C20618" s="9" t="s">
        <v>68119</v>
      </c>
      <c r="D20618" s="9">
        <v>1</v>
      </c>
      <c r="E20618" t="s">
        <v>69057</v>
      </c>
      <c r="F20618" s="4" t="s">
        <v>274</v>
      </c>
      <c r="G20618" t="s">
        <v>69058</v>
      </c>
      <c r="H20618" t="s">
        <v>69059</v>
      </c>
      <c r="I20618" t="s">
        <v>69060</v>
      </c>
    </row>
    <row r="20619" spans="2:9">
      <c r="B20619" s="12" t="s">
        <v>71431</v>
      </c>
      <c r="C20619" s="9" t="s">
        <v>68119</v>
      </c>
      <c r="D20619" s="9">
        <v>1</v>
      </c>
      <c r="E20619" t="s">
        <v>69061</v>
      </c>
      <c r="F20619" s="4" t="s">
        <v>275</v>
      </c>
      <c r="G20619" t="s">
        <v>4010</v>
      </c>
      <c r="H20619" t="s">
        <v>69062</v>
      </c>
      <c r="I20619" t="s">
        <v>2823</v>
      </c>
    </row>
    <row r="20620" spans="2:9">
      <c r="B20620" s="12" t="s">
        <v>71432</v>
      </c>
      <c r="C20620" s="9" t="s">
        <v>68119</v>
      </c>
      <c r="D20620" s="9">
        <v>1</v>
      </c>
      <c r="E20620" t="s">
        <v>69063</v>
      </c>
      <c r="F20620" s="4" t="s">
        <v>275</v>
      </c>
      <c r="G20620" t="s">
        <v>25657</v>
      </c>
      <c r="H20620" t="s">
        <v>5396</v>
      </c>
      <c r="I20620" t="s">
        <v>43370</v>
      </c>
    </row>
    <row r="20621" spans="2:9">
      <c r="B20621" s="12" t="s">
        <v>71433</v>
      </c>
      <c r="C20621" s="9" t="s">
        <v>68119</v>
      </c>
      <c r="D20621" s="9">
        <v>1</v>
      </c>
      <c r="E20621" t="s">
        <v>69064</v>
      </c>
      <c r="F20621" s="4" t="s">
        <v>276</v>
      </c>
      <c r="G20621" t="s">
        <v>5360</v>
      </c>
      <c r="H20621" t="s">
        <v>5992</v>
      </c>
      <c r="I20621" t="s">
        <v>5993</v>
      </c>
    </row>
    <row r="20622" spans="2:9">
      <c r="B20622" s="12" t="s">
        <v>71434</v>
      </c>
      <c r="C20622" s="9" t="s">
        <v>68119</v>
      </c>
      <c r="D20622" s="9">
        <v>1</v>
      </c>
      <c r="E20622" t="s">
        <v>69065</v>
      </c>
      <c r="F20622" s="4" t="s">
        <v>274</v>
      </c>
      <c r="G20622" t="s">
        <v>69066</v>
      </c>
      <c r="H20622" t="s">
        <v>69067</v>
      </c>
      <c r="I20622" t="s">
        <v>69068</v>
      </c>
    </row>
    <row r="20623" spans="2:9">
      <c r="B20623" s="12" t="s">
        <v>71435</v>
      </c>
      <c r="C20623" s="9" t="s">
        <v>68119</v>
      </c>
      <c r="D20623" s="9">
        <v>1</v>
      </c>
      <c r="E20623" t="s">
        <v>69069</v>
      </c>
      <c r="F20623" s="4" t="s">
        <v>274</v>
      </c>
      <c r="G20623" t="s">
        <v>69070</v>
      </c>
      <c r="H20623" t="s">
        <v>69071</v>
      </c>
      <c r="I20623" t="s">
        <v>69072</v>
      </c>
    </row>
    <row r="20624" spans="2:9">
      <c r="B20624" s="12" t="s">
        <v>71436</v>
      </c>
      <c r="C20624" s="9" t="s">
        <v>68119</v>
      </c>
      <c r="D20624" s="9">
        <v>1</v>
      </c>
      <c r="E20624" t="s">
        <v>69073</v>
      </c>
      <c r="F20624" s="4" t="s">
        <v>274</v>
      </c>
      <c r="G20624" t="s">
        <v>6348</v>
      </c>
      <c r="H20624" t="s">
        <v>68221</v>
      </c>
      <c r="I20624" t="s">
        <v>68220</v>
      </c>
    </row>
    <row r="20625" spans="2:16">
      <c r="B20625" s="12" t="s">
        <v>71437</v>
      </c>
      <c r="C20625" s="9" t="s">
        <v>68119</v>
      </c>
      <c r="D20625" s="9">
        <v>1</v>
      </c>
      <c r="E20625" t="s">
        <v>69074</v>
      </c>
      <c r="F20625" s="4" t="s">
        <v>276</v>
      </c>
      <c r="G20625" t="s">
        <v>8716</v>
      </c>
      <c r="H20625" t="s">
        <v>3897</v>
      </c>
      <c r="I20625" t="s">
        <v>6226</v>
      </c>
    </row>
    <row r="20626" spans="2:16">
      <c r="B20626" s="12" t="s">
        <v>71438</v>
      </c>
      <c r="C20626" s="9" t="s">
        <v>68119</v>
      </c>
      <c r="D20626" s="9">
        <v>1</v>
      </c>
      <c r="E20626" t="s">
        <v>69075</v>
      </c>
      <c r="F20626" s="4" t="s">
        <v>276</v>
      </c>
      <c r="G20626" t="s">
        <v>11228</v>
      </c>
      <c r="H20626" t="s">
        <v>69076</v>
      </c>
      <c r="I20626" t="s">
        <v>69077</v>
      </c>
    </row>
    <row r="20627" spans="2:16">
      <c r="B20627" s="12" t="s">
        <v>71439</v>
      </c>
      <c r="C20627" s="9" t="s">
        <v>68119</v>
      </c>
      <c r="D20627" s="9">
        <v>1</v>
      </c>
      <c r="E20627" t="s">
        <v>69078</v>
      </c>
      <c r="F20627" s="4" t="s">
        <v>274</v>
      </c>
      <c r="G20627" t="s">
        <v>5396</v>
      </c>
      <c r="H20627" t="s">
        <v>68320</v>
      </c>
      <c r="I20627" t="s">
        <v>35207</v>
      </c>
    </row>
    <row r="20628" spans="2:16">
      <c r="B20628" s="12" t="s">
        <v>71440</v>
      </c>
      <c r="C20628" s="9" t="s">
        <v>68119</v>
      </c>
      <c r="D20628" s="9">
        <v>1</v>
      </c>
      <c r="E20628" t="s">
        <v>69079</v>
      </c>
      <c r="F20628" s="4" t="s">
        <v>276</v>
      </c>
      <c r="G20628" t="s">
        <v>2816</v>
      </c>
      <c r="H20628" t="s">
        <v>1559</v>
      </c>
      <c r="I20628" t="s">
        <v>1487</v>
      </c>
    </row>
    <row r="20629" spans="2:16">
      <c r="B20629" s="12" t="s">
        <v>71441</v>
      </c>
      <c r="C20629" s="9" t="s">
        <v>68119</v>
      </c>
      <c r="D20629" s="9">
        <v>1</v>
      </c>
      <c r="E20629" t="s">
        <v>69080</v>
      </c>
      <c r="F20629" s="4" t="s">
        <v>275</v>
      </c>
      <c r="N20629" t="s">
        <v>69081</v>
      </c>
      <c r="O20629" t="s">
        <v>69082</v>
      </c>
      <c r="P20629" t="s">
        <v>69083</v>
      </c>
    </row>
    <row r="20630" spans="2:16">
      <c r="B20630" s="12" t="s">
        <v>71442</v>
      </c>
      <c r="C20630" s="9" t="s">
        <v>68119</v>
      </c>
      <c r="D20630" s="9">
        <v>1</v>
      </c>
      <c r="E20630" t="s">
        <v>69084</v>
      </c>
      <c r="F20630" s="4" t="s">
        <v>275</v>
      </c>
      <c r="G20630" t="s">
        <v>5838</v>
      </c>
      <c r="H20630" t="s">
        <v>69085</v>
      </c>
      <c r="I20630" t="s">
        <v>5837</v>
      </c>
      <c r="J20630" t="s">
        <v>68641</v>
      </c>
    </row>
    <row r="20631" spans="2:16">
      <c r="B20631" s="12" t="s">
        <v>71443</v>
      </c>
      <c r="C20631" s="9" t="s">
        <v>68119</v>
      </c>
      <c r="D20631" s="9">
        <v>1</v>
      </c>
      <c r="E20631" t="s">
        <v>69086</v>
      </c>
      <c r="F20631" s="4" t="s">
        <v>275</v>
      </c>
      <c r="G20631" t="s">
        <v>8839</v>
      </c>
      <c r="H20631" t="s">
        <v>14101</v>
      </c>
      <c r="I20631" t="s">
        <v>14100</v>
      </c>
    </row>
    <row r="20632" spans="2:16">
      <c r="B20632" s="12" t="s">
        <v>71444</v>
      </c>
      <c r="C20632" s="9" t="s">
        <v>68119</v>
      </c>
      <c r="D20632" s="9">
        <v>1</v>
      </c>
      <c r="E20632" t="s">
        <v>69087</v>
      </c>
      <c r="F20632" s="4" t="s">
        <v>274</v>
      </c>
      <c r="G20632" t="s">
        <v>68653</v>
      </c>
      <c r="H20632" t="s">
        <v>68652</v>
      </c>
      <c r="I20632" t="s">
        <v>69088</v>
      </c>
    </row>
    <row r="20633" spans="2:16">
      <c r="B20633" s="12" t="s">
        <v>71445</v>
      </c>
      <c r="C20633" s="9" t="s">
        <v>68119</v>
      </c>
      <c r="D20633" s="9">
        <v>1</v>
      </c>
      <c r="E20633" t="s">
        <v>69089</v>
      </c>
      <c r="F20633" s="4" t="s">
        <v>274</v>
      </c>
      <c r="N20633" t="s">
        <v>69090</v>
      </c>
      <c r="O20633" t="s">
        <v>69091</v>
      </c>
      <c r="P20633" t="s">
        <v>69092</v>
      </c>
    </row>
    <row r="20634" spans="2:16">
      <c r="B20634" s="12" t="s">
        <v>71446</v>
      </c>
      <c r="C20634" s="9" t="s">
        <v>68119</v>
      </c>
      <c r="D20634" s="9">
        <v>1</v>
      </c>
      <c r="E20634" t="s">
        <v>69093</v>
      </c>
      <c r="F20634" s="4" t="s">
        <v>276</v>
      </c>
      <c r="G20634" t="s">
        <v>5396</v>
      </c>
      <c r="H20634" t="s">
        <v>6126</v>
      </c>
      <c r="I20634" t="s">
        <v>6125</v>
      </c>
    </row>
    <row r="20635" spans="2:16">
      <c r="B20635" s="12" t="s">
        <v>71447</v>
      </c>
      <c r="C20635" s="9" t="s">
        <v>68119</v>
      </c>
      <c r="D20635" s="9">
        <v>1</v>
      </c>
      <c r="E20635" t="s">
        <v>69094</v>
      </c>
      <c r="F20635" s="4" t="s">
        <v>274</v>
      </c>
      <c r="G20635" t="s">
        <v>6137</v>
      </c>
      <c r="H20635" t="s">
        <v>5407</v>
      </c>
      <c r="I20635" t="s">
        <v>5408</v>
      </c>
    </row>
    <row r="20636" spans="2:16">
      <c r="B20636" s="12" t="s">
        <v>71448</v>
      </c>
      <c r="C20636" s="9" t="s">
        <v>68119</v>
      </c>
      <c r="D20636" s="9">
        <v>1</v>
      </c>
      <c r="E20636" t="s">
        <v>69095</v>
      </c>
      <c r="F20636" s="4" t="s">
        <v>274</v>
      </c>
      <c r="G20636" t="s">
        <v>69096</v>
      </c>
      <c r="H20636" t="s">
        <v>69097</v>
      </c>
      <c r="I20636" t="s">
        <v>69098</v>
      </c>
    </row>
    <row r="20637" spans="2:16">
      <c r="B20637" s="12" t="s">
        <v>71449</v>
      </c>
      <c r="C20637" s="9" t="s">
        <v>68119</v>
      </c>
      <c r="D20637" s="9">
        <v>1</v>
      </c>
      <c r="E20637" t="s">
        <v>69099</v>
      </c>
      <c r="F20637" s="4" t="s">
        <v>276</v>
      </c>
      <c r="G20637" t="s">
        <v>5595</v>
      </c>
      <c r="H20637" t="s">
        <v>69100</v>
      </c>
      <c r="I20637" t="s">
        <v>5596</v>
      </c>
    </row>
    <row r="20638" spans="2:16">
      <c r="B20638" s="12" t="s">
        <v>71450</v>
      </c>
      <c r="C20638" s="9" t="s">
        <v>68119</v>
      </c>
      <c r="D20638" s="9">
        <v>1</v>
      </c>
      <c r="E20638" t="s">
        <v>69101</v>
      </c>
      <c r="F20638" s="4" t="s">
        <v>274</v>
      </c>
      <c r="G20638" t="s">
        <v>69102</v>
      </c>
      <c r="H20638" t="s">
        <v>69103</v>
      </c>
      <c r="I20638" t="s">
        <v>69104</v>
      </c>
    </row>
    <row r="20639" spans="2:16">
      <c r="B20639" s="12" t="s">
        <v>71451</v>
      </c>
      <c r="C20639" s="9" t="s">
        <v>68119</v>
      </c>
      <c r="D20639" s="9">
        <v>1</v>
      </c>
      <c r="E20639" t="s">
        <v>69105</v>
      </c>
      <c r="F20639" s="4" t="s">
        <v>274</v>
      </c>
      <c r="G20639" t="s">
        <v>14486</v>
      </c>
      <c r="H20639" t="s">
        <v>42531</v>
      </c>
      <c r="I20639" t="s">
        <v>3544</v>
      </c>
    </row>
    <row r="20640" spans="2:16">
      <c r="B20640" s="12" t="s">
        <v>71452</v>
      </c>
      <c r="C20640" s="9" t="s">
        <v>68119</v>
      </c>
      <c r="D20640" s="9">
        <v>1</v>
      </c>
      <c r="E20640" t="s">
        <v>69106</v>
      </c>
      <c r="F20640" s="4" t="s">
        <v>274</v>
      </c>
      <c r="G20640" t="s">
        <v>69107</v>
      </c>
      <c r="H20640" t="s">
        <v>69108</v>
      </c>
      <c r="I20640" t="s">
        <v>69109</v>
      </c>
    </row>
    <row r="20641" spans="2:9">
      <c r="B20641" s="12" t="s">
        <v>71453</v>
      </c>
      <c r="C20641" s="9" t="s">
        <v>68119</v>
      </c>
      <c r="D20641" s="9">
        <v>1</v>
      </c>
      <c r="E20641" t="s">
        <v>69110</v>
      </c>
      <c r="F20641" s="4" t="s">
        <v>275</v>
      </c>
      <c r="G20641" t="s">
        <v>69111</v>
      </c>
      <c r="H20641" t="s">
        <v>69112</v>
      </c>
      <c r="I20641" t="s">
        <v>69113</v>
      </c>
    </row>
    <row r="20642" spans="2:9">
      <c r="B20642" s="12" t="s">
        <v>71454</v>
      </c>
      <c r="C20642" s="9" t="s">
        <v>68119</v>
      </c>
      <c r="D20642" s="9">
        <v>1</v>
      </c>
      <c r="E20642" t="s">
        <v>69114</v>
      </c>
      <c r="F20642" s="4" t="s">
        <v>275</v>
      </c>
      <c r="G20642" t="s">
        <v>68182</v>
      </c>
      <c r="H20642" t="s">
        <v>69115</v>
      </c>
      <c r="I20642" t="s">
        <v>69116</v>
      </c>
    </row>
    <row r="20643" spans="2:9">
      <c r="B20643" s="12" t="s">
        <v>71455</v>
      </c>
      <c r="C20643" s="9" t="s">
        <v>68119</v>
      </c>
      <c r="D20643" s="9">
        <v>1</v>
      </c>
      <c r="E20643" t="s">
        <v>69117</v>
      </c>
      <c r="F20643" s="4" t="s">
        <v>274</v>
      </c>
      <c r="G20643" t="s">
        <v>69118</v>
      </c>
      <c r="H20643" t="s">
        <v>69119</v>
      </c>
      <c r="I20643" t="s">
        <v>69120</v>
      </c>
    </row>
    <row r="20644" spans="2:9">
      <c r="B20644" s="12" t="s">
        <v>71456</v>
      </c>
      <c r="C20644" s="9" t="s">
        <v>68119</v>
      </c>
      <c r="D20644" s="9">
        <v>1</v>
      </c>
      <c r="E20644" t="s">
        <v>69121</v>
      </c>
      <c r="F20644" s="4" t="s">
        <v>275</v>
      </c>
      <c r="G20644" t="s">
        <v>23514</v>
      </c>
      <c r="H20644" t="s">
        <v>9157</v>
      </c>
      <c r="I20644" t="s">
        <v>21546</v>
      </c>
    </row>
    <row r="20645" spans="2:9">
      <c r="B20645" s="12" t="s">
        <v>71457</v>
      </c>
      <c r="C20645" s="9" t="s">
        <v>68119</v>
      </c>
      <c r="D20645" s="9">
        <v>1</v>
      </c>
      <c r="E20645" t="s">
        <v>69122</v>
      </c>
      <c r="F20645" s="4" t="s">
        <v>276</v>
      </c>
      <c r="G20645" t="s">
        <v>4010</v>
      </c>
      <c r="H20645" t="s">
        <v>4011</v>
      </c>
      <c r="I20645" t="s">
        <v>69123</v>
      </c>
    </row>
    <row r="20646" spans="2:9">
      <c r="B20646" s="12" t="s">
        <v>71458</v>
      </c>
      <c r="C20646" s="9" t="s">
        <v>68119</v>
      </c>
      <c r="D20646" s="9">
        <v>1</v>
      </c>
      <c r="E20646" t="s">
        <v>69124</v>
      </c>
      <c r="F20646" s="4" t="s">
        <v>276</v>
      </c>
      <c r="G20646" t="s">
        <v>69125</v>
      </c>
      <c r="H20646" t="s">
        <v>6211</v>
      </c>
      <c r="I20646" t="s">
        <v>69126</v>
      </c>
    </row>
    <row r="20647" spans="2:9">
      <c r="B20647" s="12" t="s">
        <v>71459</v>
      </c>
      <c r="C20647" s="9" t="s">
        <v>68119</v>
      </c>
      <c r="D20647" s="9">
        <v>1</v>
      </c>
      <c r="E20647" t="s">
        <v>69127</v>
      </c>
      <c r="F20647" s="4" t="s">
        <v>275</v>
      </c>
      <c r="G20647" t="s">
        <v>5910</v>
      </c>
      <c r="H20647" t="s">
        <v>5911</v>
      </c>
      <c r="I20647" t="s">
        <v>5912</v>
      </c>
    </row>
    <row r="20648" spans="2:9">
      <c r="B20648" s="12" t="s">
        <v>71460</v>
      </c>
      <c r="C20648" s="9" t="s">
        <v>68119</v>
      </c>
      <c r="D20648" s="9">
        <v>1</v>
      </c>
      <c r="E20648" t="s">
        <v>69128</v>
      </c>
      <c r="F20648" s="4" t="s">
        <v>276</v>
      </c>
      <c r="G20648" t="s">
        <v>6060</v>
      </c>
      <c r="H20648" t="s">
        <v>6016</v>
      </c>
      <c r="I20648" t="s">
        <v>6061</v>
      </c>
    </row>
    <row r="20649" spans="2:9">
      <c r="B20649" s="12" t="s">
        <v>71461</v>
      </c>
      <c r="C20649" s="9" t="s">
        <v>68119</v>
      </c>
      <c r="D20649" s="9">
        <v>1</v>
      </c>
      <c r="E20649" t="s">
        <v>69129</v>
      </c>
      <c r="F20649" s="4" t="s">
        <v>276</v>
      </c>
      <c r="G20649" t="s">
        <v>69130</v>
      </c>
      <c r="H20649" t="s">
        <v>69131</v>
      </c>
      <c r="I20649" t="s">
        <v>69132</v>
      </c>
    </row>
    <row r="20650" spans="2:9">
      <c r="B20650" s="12" t="s">
        <v>71462</v>
      </c>
      <c r="C20650" s="9" t="s">
        <v>68119</v>
      </c>
      <c r="D20650" s="9">
        <v>1</v>
      </c>
      <c r="E20650" t="s">
        <v>69133</v>
      </c>
      <c r="F20650" s="4" t="s">
        <v>274</v>
      </c>
      <c r="G20650" t="s">
        <v>6828</v>
      </c>
      <c r="H20650" t="s">
        <v>69134</v>
      </c>
      <c r="I20650" t="s">
        <v>69135</v>
      </c>
    </row>
    <row r="20651" spans="2:9">
      <c r="B20651" s="12" t="s">
        <v>71463</v>
      </c>
      <c r="C20651" s="9" t="s">
        <v>68119</v>
      </c>
      <c r="D20651" s="9">
        <v>1</v>
      </c>
      <c r="E20651" t="s">
        <v>69136</v>
      </c>
      <c r="F20651" s="4" t="s">
        <v>274</v>
      </c>
      <c r="G20651" t="s">
        <v>5620</v>
      </c>
      <c r="H20651" t="s">
        <v>4643</v>
      </c>
      <c r="I20651" t="s">
        <v>5476</v>
      </c>
    </row>
    <row r="20652" spans="2:9">
      <c r="B20652" s="12" t="s">
        <v>71464</v>
      </c>
      <c r="C20652" s="9" t="s">
        <v>68119</v>
      </c>
      <c r="D20652" s="9">
        <v>1</v>
      </c>
      <c r="E20652" t="s">
        <v>69137</v>
      </c>
      <c r="F20652" s="4" t="s">
        <v>275</v>
      </c>
      <c r="G20652" t="s">
        <v>5453</v>
      </c>
      <c r="H20652" t="s">
        <v>5454</v>
      </c>
      <c r="I20652" t="s">
        <v>5455</v>
      </c>
    </row>
    <row r="20653" spans="2:9">
      <c r="B20653" s="12" t="s">
        <v>71465</v>
      </c>
      <c r="C20653" s="9" t="s">
        <v>68119</v>
      </c>
      <c r="D20653" s="9">
        <v>1</v>
      </c>
      <c r="E20653" t="s">
        <v>69138</v>
      </c>
      <c r="F20653" s="4" t="s">
        <v>275</v>
      </c>
      <c r="G20653" t="s">
        <v>69139</v>
      </c>
      <c r="H20653" t="s">
        <v>69140</v>
      </c>
      <c r="I20653" t="s">
        <v>69141</v>
      </c>
    </row>
    <row r="20654" spans="2:9">
      <c r="B20654" s="12" t="s">
        <v>71466</v>
      </c>
      <c r="C20654" s="9" t="s">
        <v>68119</v>
      </c>
      <c r="D20654" s="9">
        <v>1</v>
      </c>
      <c r="E20654" t="s">
        <v>69142</v>
      </c>
      <c r="F20654" s="4" t="s">
        <v>274</v>
      </c>
      <c r="G20654" t="s">
        <v>69143</v>
      </c>
      <c r="H20654" t="s">
        <v>60268</v>
      </c>
      <c r="I20654" t="s">
        <v>60269</v>
      </c>
    </row>
    <row r="20655" spans="2:9">
      <c r="B20655" s="12" t="s">
        <v>71467</v>
      </c>
      <c r="C20655" s="9" t="s">
        <v>68119</v>
      </c>
      <c r="D20655" s="9">
        <v>1</v>
      </c>
      <c r="E20655" t="s">
        <v>69144</v>
      </c>
      <c r="F20655" s="4" t="s">
        <v>275</v>
      </c>
      <c r="G20655" t="s">
        <v>69145</v>
      </c>
      <c r="H20655" t="s">
        <v>69146</v>
      </c>
      <c r="I20655" t="s">
        <v>69147</v>
      </c>
    </row>
    <row r="20656" spans="2:9">
      <c r="B20656" s="12" t="s">
        <v>71468</v>
      </c>
      <c r="C20656" s="9" t="s">
        <v>68119</v>
      </c>
      <c r="D20656" s="9">
        <v>1</v>
      </c>
      <c r="E20656" t="s">
        <v>69148</v>
      </c>
      <c r="F20656" s="4" t="s">
        <v>275</v>
      </c>
      <c r="G20656" t="s">
        <v>69149</v>
      </c>
      <c r="H20656" t="s">
        <v>69150</v>
      </c>
      <c r="I20656" t="s">
        <v>69151</v>
      </c>
    </row>
    <row r="20657" spans="2:9">
      <c r="B20657" s="12" t="s">
        <v>71469</v>
      </c>
      <c r="C20657" s="9" t="s">
        <v>68119</v>
      </c>
      <c r="D20657" s="9">
        <v>1</v>
      </c>
      <c r="E20657" t="s">
        <v>69152</v>
      </c>
      <c r="F20657" s="4" t="s">
        <v>274</v>
      </c>
      <c r="G20657" t="s">
        <v>4643</v>
      </c>
      <c r="H20657" t="s">
        <v>5761</v>
      </c>
      <c r="I20657" t="s">
        <v>5760</v>
      </c>
    </row>
    <row r="20658" spans="2:9">
      <c r="B20658" s="12" t="s">
        <v>71470</v>
      </c>
      <c r="C20658" s="9" t="s">
        <v>68119</v>
      </c>
      <c r="D20658" s="9">
        <v>1</v>
      </c>
      <c r="E20658" t="s">
        <v>69153</v>
      </c>
      <c r="F20658" s="4" t="s">
        <v>275</v>
      </c>
      <c r="G20658" t="s">
        <v>69154</v>
      </c>
      <c r="H20658" t="s">
        <v>69155</v>
      </c>
      <c r="I20658" t="s">
        <v>69156</v>
      </c>
    </row>
    <row r="20659" spans="2:9">
      <c r="B20659" s="12" t="s">
        <v>71471</v>
      </c>
      <c r="C20659" s="9" t="s">
        <v>68119</v>
      </c>
      <c r="D20659" s="9">
        <v>1</v>
      </c>
      <c r="E20659" t="s">
        <v>69157</v>
      </c>
      <c r="F20659" s="4" t="s">
        <v>275</v>
      </c>
      <c r="G20659">
        <v>1.5</v>
      </c>
      <c r="H20659">
        <v>1.1000000000000001</v>
      </c>
      <c r="I20659">
        <v>0.9</v>
      </c>
    </row>
    <row r="20660" spans="2:9">
      <c r="B20660" s="12" t="s">
        <v>71472</v>
      </c>
      <c r="C20660" s="9" t="s">
        <v>68119</v>
      </c>
      <c r="D20660" s="9">
        <v>1</v>
      </c>
      <c r="E20660" t="s">
        <v>69158</v>
      </c>
      <c r="F20660" s="4" t="s">
        <v>274</v>
      </c>
      <c r="G20660" t="s">
        <v>18520</v>
      </c>
      <c r="H20660" t="s">
        <v>9869</v>
      </c>
      <c r="I20660" t="s">
        <v>8587</v>
      </c>
    </row>
    <row r="20661" spans="2:9">
      <c r="B20661" s="12" t="s">
        <v>71473</v>
      </c>
      <c r="C20661" s="9" t="s">
        <v>68119</v>
      </c>
      <c r="D20661" s="9">
        <v>1</v>
      </c>
      <c r="E20661" t="s">
        <v>69159</v>
      </c>
      <c r="F20661" s="4" t="s">
        <v>275</v>
      </c>
      <c r="G20661" t="s">
        <v>4050</v>
      </c>
      <c r="H20661" t="s">
        <v>4048</v>
      </c>
      <c r="I20661" t="s">
        <v>4097</v>
      </c>
    </row>
    <row r="20662" spans="2:9">
      <c r="B20662" s="12" t="s">
        <v>71474</v>
      </c>
      <c r="C20662" s="9" t="s">
        <v>68119</v>
      </c>
      <c r="D20662" s="9">
        <v>1</v>
      </c>
      <c r="E20662" t="s">
        <v>69160</v>
      </c>
      <c r="F20662" s="4" t="s">
        <v>275</v>
      </c>
      <c r="G20662" t="s">
        <v>5876</v>
      </c>
      <c r="H20662" t="s">
        <v>5875</v>
      </c>
      <c r="I20662" t="s">
        <v>69161</v>
      </c>
    </row>
    <row r="20663" spans="2:9">
      <c r="B20663" s="12" t="s">
        <v>71475</v>
      </c>
      <c r="C20663" s="9" t="s">
        <v>68119</v>
      </c>
      <c r="D20663" s="9">
        <v>1</v>
      </c>
      <c r="E20663" t="s">
        <v>69162</v>
      </c>
      <c r="F20663" s="4" t="s">
        <v>275</v>
      </c>
      <c r="G20663" t="s">
        <v>69163</v>
      </c>
      <c r="H20663" t="s">
        <v>69164</v>
      </c>
      <c r="I20663" t="s">
        <v>69165</v>
      </c>
    </row>
    <row r="20664" spans="2:9">
      <c r="B20664" s="12" t="s">
        <v>71476</v>
      </c>
      <c r="C20664" s="9" t="s">
        <v>68119</v>
      </c>
      <c r="D20664" s="9">
        <v>1</v>
      </c>
      <c r="E20664" t="s">
        <v>69166</v>
      </c>
      <c r="F20664" s="4" t="s">
        <v>275</v>
      </c>
      <c r="G20664" t="s">
        <v>69167</v>
      </c>
      <c r="H20664" t="s">
        <v>69168</v>
      </c>
      <c r="I20664" t="s">
        <v>69169</v>
      </c>
    </row>
    <row r="20665" spans="2:9">
      <c r="B20665" s="12" t="s">
        <v>71477</v>
      </c>
      <c r="C20665" s="9" t="s">
        <v>68119</v>
      </c>
      <c r="D20665" s="9">
        <v>1</v>
      </c>
      <c r="E20665" t="s">
        <v>69170</v>
      </c>
      <c r="F20665" s="4" t="s">
        <v>275</v>
      </c>
      <c r="G20665" t="s">
        <v>6117</v>
      </c>
      <c r="H20665" t="s">
        <v>69171</v>
      </c>
      <c r="I20665" t="s">
        <v>69172</v>
      </c>
    </row>
    <row r="20666" spans="2:9">
      <c r="B20666" s="12" t="s">
        <v>71478</v>
      </c>
      <c r="C20666" s="9" t="s">
        <v>68119</v>
      </c>
      <c r="D20666" s="9">
        <v>1</v>
      </c>
      <c r="E20666" t="s">
        <v>69173</v>
      </c>
      <c r="F20666" s="4" t="s">
        <v>276</v>
      </c>
      <c r="G20666" t="s">
        <v>8906</v>
      </c>
      <c r="H20666" t="s">
        <v>8662</v>
      </c>
      <c r="I20666" t="s">
        <v>2082</v>
      </c>
    </row>
    <row r="20667" spans="2:9">
      <c r="B20667" s="12" t="s">
        <v>71479</v>
      </c>
      <c r="C20667" s="9" t="s">
        <v>68119</v>
      </c>
      <c r="D20667" s="9">
        <v>1</v>
      </c>
      <c r="E20667" t="s">
        <v>69174</v>
      </c>
      <c r="F20667" s="4" t="s">
        <v>274</v>
      </c>
      <c r="G20667" t="s">
        <v>5942</v>
      </c>
      <c r="H20667" t="s">
        <v>5936</v>
      </c>
      <c r="I20667" t="s">
        <v>5937</v>
      </c>
    </row>
    <row r="20668" spans="2:9">
      <c r="B20668" s="12" t="s">
        <v>71480</v>
      </c>
      <c r="C20668" s="9" t="s">
        <v>68119</v>
      </c>
      <c r="D20668" s="9">
        <v>1</v>
      </c>
      <c r="E20668" t="s">
        <v>69175</v>
      </c>
      <c r="F20668" s="4" t="s">
        <v>274</v>
      </c>
      <c r="G20668" t="s">
        <v>47426</v>
      </c>
      <c r="H20668" t="s">
        <v>47424</v>
      </c>
      <c r="I20668" t="s">
        <v>47425</v>
      </c>
    </row>
    <row r="20669" spans="2:9">
      <c r="B20669" s="12" t="s">
        <v>71481</v>
      </c>
      <c r="C20669" s="9" t="s">
        <v>68119</v>
      </c>
      <c r="D20669" s="9">
        <v>1</v>
      </c>
      <c r="E20669" t="s">
        <v>69176</v>
      </c>
      <c r="F20669" s="4" t="s">
        <v>274</v>
      </c>
      <c r="G20669" t="s">
        <v>5396</v>
      </c>
      <c r="H20669" t="s">
        <v>6288</v>
      </c>
      <c r="I20669" t="s">
        <v>6287</v>
      </c>
    </row>
    <row r="20670" spans="2:9">
      <c r="B20670" s="12" t="s">
        <v>71482</v>
      </c>
      <c r="C20670" s="9" t="s">
        <v>68119</v>
      </c>
      <c r="D20670" s="9">
        <v>1</v>
      </c>
      <c r="E20670" t="s">
        <v>60272</v>
      </c>
      <c r="F20670" s="4" t="s">
        <v>275</v>
      </c>
      <c r="G20670" t="s">
        <v>1114</v>
      </c>
      <c r="H20670" t="s">
        <v>8704</v>
      </c>
      <c r="I20670" t="s">
        <v>8624</v>
      </c>
    </row>
    <row r="20671" spans="2:9">
      <c r="B20671" s="12" t="s">
        <v>71483</v>
      </c>
      <c r="C20671" s="9" t="s">
        <v>68119</v>
      </c>
      <c r="D20671" s="9">
        <v>1</v>
      </c>
      <c r="E20671" t="s">
        <v>69177</v>
      </c>
      <c r="F20671" s="4" t="s">
        <v>274</v>
      </c>
      <c r="G20671" t="s">
        <v>6297</v>
      </c>
      <c r="H20671" t="s">
        <v>6298</v>
      </c>
      <c r="I20671" t="s">
        <v>69178</v>
      </c>
    </row>
    <row r="20672" spans="2:9">
      <c r="B20672" s="12" t="s">
        <v>71484</v>
      </c>
      <c r="C20672" s="9" t="s">
        <v>68119</v>
      </c>
      <c r="D20672" s="9">
        <v>1</v>
      </c>
      <c r="E20672" t="s">
        <v>69179</v>
      </c>
      <c r="F20672" s="4" t="s">
        <v>275</v>
      </c>
      <c r="G20672" t="s">
        <v>5473</v>
      </c>
      <c r="H20672" t="s">
        <v>5369</v>
      </c>
      <c r="I20672" t="s">
        <v>5472</v>
      </c>
    </row>
    <row r="20673" spans="2:9">
      <c r="B20673" s="12" t="s">
        <v>71485</v>
      </c>
      <c r="C20673" s="9" t="s">
        <v>68119</v>
      </c>
      <c r="D20673" s="9">
        <v>1</v>
      </c>
      <c r="E20673" t="s">
        <v>69180</v>
      </c>
      <c r="F20673" s="4" t="s">
        <v>275</v>
      </c>
      <c r="G20673" t="s">
        <v>69181</v>
      </c>
      <c r="H20673" t="s">
        <v>69182</v>
      </c>
      <c r="I20673" t="s">
        <v>69183</v>
      </c>
    </row>
    <row r="20674" spans="2:9">
      <c r="B20674" s="12" t="s">
        <v>71486</v>
      </c>
      <c r="C20674" s="9" t="s">
        <v>68119</v>
      </c>
      <c r="D20674" s="9">
        <v>1</v>
      </c>
      <c r="E20674" t="s">
        <v>69184</v>
      </c>
      <c r="F20674" s="4" t="s">
        <v>276</v>
      </c>
      <c r="G20674" t="s">
        <v>5692</v>
      </c>
      <c r="H20674" t="s">
        <v>5691</v>
      </c>
      <c r="I20674" t="s">
        <v>5690</v>
      </c>
    </row>
    <row r="20675" spans="2:9">
      <c r="B20675" s="12" t="s">
        <v>71487</v>
      </c>
      <c r="C20675" s="9" t="s">
        <v>68119</v>
      </c>
      <c r="D20675" s="9">
        <v>1</v>
      </c>
      <c r="E20675" t="s">
        <v>69185</v>
      </c>
      <c r="F20675" s="4" t="s">
        <v>274</v>
      </c>
      <c r="G20675" t="s">
        <v>69186</v>
      </c>
      <c r="H20675" t="s">
        <v>21442</v>
      </c>
      <c r="I20675" t="s">
        <v>69187</v>
      </c>
    </row>
    <row r="20676" spans="2:9">
      <c r="B20676" s="12" t="s">
        <v>71488</v>
      </c>
      <c r="C20676" s="9" t="s">
        <v>68119</v>
      </c>
      <c r="D20676" s="9">
        <v>1</v>
      </c>
      <c r="E20676" t="s">
        <v>69188</v>
      </c>
      <c r="F20676" s="4" t="s">
        <v>276</v>
      </c>
      <c r="G20676">
        <v>16</v>
      </c>
      <c r="H20676">
        <v>4</v>
      </c>
      <c r="I20676">
        <v>8</v>
      </c>
    </row>
    <row r="20677" spans="2:9">
      <c r="B20677" s="12" t="s">
        <v>71489</v>
      </c>
      <c r="C20677" s="9" t="s">
        <v>68119</v>
      </c>
      <c r="D20677" s="9">
        <v>1</v>
      </c>
      <c r="E20677" t="s">
        <v>69189</v>
      </c>
      <c r="F20677" s="4" t="s">
        <v>276</v>
      </c>
      <c r="G20677" t="s">
        <v>5678</v>
      </c>
      <c r="H20677" t="s">
        <v>69190</v>
      </c>
      <c r="I20677" t="s">
        <v>5680</v>
      </c>
    </row>
    <row r="20678" spans="2:9">
      <c r="B20678" s="12" t="s">
        <v>71490</v>
      </c>
      <c r="C20678" s="9" t="s">
        <v>68119</v>
      </c>
      <c r="D20678" s="9">
        <v>1</v>
      </c>
      <c r="E20678" t="s">
        <v>69191</v>
      </c>
      <c r="F20678" s="4" t="s">
        <v>274</v>
      </c>
      <c r="G20678" t="s">
        <v>69192</v>
      </c>
      <c r="H20678" t="s">
        <v>69193</v>
      </c>
      <c r="I20678" t="s">
        <v>69194</v>
      </c>
    </row>
    <row r="20679" spans="2:9">
      <c r="B20679" s="12" t="s">
        <v>71491</v>
      </c>
      <c r="C20679" s="9" t="s">
        <v>68119</v>
      </c>
      <c r="D20679" s="9">
        <v>1</v>
      </c>
      <c r="E20679" t="s">
        <v>69195</v>
      </c>
      <c r="F20679" s="4" t="s">
        <v>276</v>
      </c>
      <c r="G20679" t="s">
        <v>69196</v>
      </c>
      <c r="H20679" t="s">
        <v>69197</v>
      </c>
      <c r="I20679" t="s">
        <v>69198</v>
      </c>
    </row>
    <row r="20680" spans="2:9">
      <c r="B20680" s="12" t="s">
        <v>71492</v>
      </c>
      <c r="C20680" s="9" t="s">
        <v>68119</v>
      </c>
      <c r="D20680" s="9">
        <v>1</v>
      </c>
      <c r="E20680" t="s">
        <v>69199</v>
      </c>
      <c r="F20680" s="4" t="s">
        <v>274</v>
      </c>
      <c r="G20680" t="s">
        <v>69200</v>
      </c>
      <c r="H20680" t="s">
        <v>69201</v>
      </c>
      <c r="I20680" t="s">
        <v>69202</v>
      </c>
    </row>
    <row r="20681" spans="2:9">
      <c r="B20681" s="12" t="s">
        <v>71493</v>
      </c>
      <c r="C20681" s="9" t="s">
        <v>68119</v>
      </c>
      <c r="D20681" s="9">
        <v>1</v>
      </c>
      <c r="E20681" t="s">
        <v>69203</v>
      </c>
      <c r="F20681" s="4" t="s">
        <v>276</v>
      </c>
      <c r="G20681" t="s">
        <v>5612</v>
      </c>
      <c r="H20681" t="s">
        <v>5613</v>
      </c>
      <c r="I20681" t="s">
        <v>5614</v>
      </c>
    </row>
    <row r="20682" spans="2:9">
      <c r="B20682" s="12" t="s">
        <v>71494</v>
      </c>
      <c r="C20682" s="9" t="s">
        <v>68119</v>
      </c>
      <c r="D20682" s="9">
        <v>1</v>
      </c>
      <c r="E20682" t="s">
        <v>69204</v>
      </c>
      <c r="F20682" s="4" t="s">
        <v>274</v>
      </c>
      <c r="G20682" t="s">
        <v>69205</v>
      </c>
      <c r="H20682" t="s">
        <v>69206</v>
      </c>
      <c r="I20682" t="s">
        <v>69207</v>
      </c>
    </row>
    <row r="20683" spans="2:9">
      <c r="B20683" s="12" t="s">
        <v>71495</v>
      </c>
      <c r="C20683" s="9" t="s">
        <v>68119</v>
      </c>
      <c r="D20683" s="9">
        <v>1</v>
      </c>
      <c r="E20683" t="s">
        <v>69208</v>
      </c>
      <c r="F20683" s="4" t="s">
        <v>275</v>
      </c>
      <c r="G20683" t="s">
        <v>5309</v>
      </c>
      <c r="H20683" t="s">
        <v>5311</v>
      </c>
      <c r="I20683" t="s">
        <v>5310</v>
      </c>
    </row>
    <row r="20684" spans="2:9">
      <c r="B20684" s="12" t="s">
        <v>71496</v>
      </c>
      <c r="C20684" s="9" t="s">
        <v>68119</v>
      </c>
      <c r="D20684" s="9">
        <v>1</v>
      </c>
      <c r="E20684" t="s">
        <v>69209</v>
      </c>
      <c r="F20684" s="4" t="s">
        <v>276</v>
      </c>
      <c r="G20684" t="s">
        <v>5852</v>
      </c>
      <c r="H20684" t="s">
        <v>5853</v>
      </c>
      <c r="I20684" t="s">
        <v>69210</v>
      </c>
    </row>
    <row r="20685" spans="2:9">
      <c r="B20685" s="12" t="s">
        <v>71497</v>
      </c>
      <c r="C20685" s="9" t="s">
        <v>68119</v>
      </c>
      <c r="D20685" s="9">
        <v>1</v>
      </c>
      <c r="E20685" t="s">
        <v>69211</v>
      </c>
      <c r="F20685" s="4" t="s">
        <v>274</v>
      </c>
      <c r="G20685" t="s">
        <v>5664</v>
      </c>
      <c r="H20685" t="s">
        <v>5663</v>
      </c>
      <c r="I20685" t="s">
        <v>5665</v>
      </c>
    </row>
    <row r="20686" spans="2:9">
      <c r="B20686" s="12" t="s">
        <v>71498</v>
      </c>
      <c r="C20686" s="9" t="s">
        <v>68119</v>
      </c>
      <c r="D20686" s="9">
        <v>1</v>
      </c>
      <c r="E20686" t="s">
        <v>69212</v>
      </c>
      <c r="F20686" s="4" t="s">
        <v>276</v>
      </c>
      <c r="G20686" t="s">
        <v>18378</v>
      </c>
      <c r="H20686" t="s">
        <v>6433</v>
      </c>
      <c r="I20686" t="s">
        <v>16462</v>
      </c>
    </row>
    <row r="20687" spans="2:9">
      <c r="B20687" s="12" t="s">
        <v>71499</v>
      </c>
      <c r="C20687" s="9" t="s">
        <v>68119</v>
      </c>
      <c r="D20687" s="9">
        <v>1</v>
      </c>
      <c r="E20687" t="s">
        <v>69213</v>
      </c>
      <c r="F20687" s="4" t="s">
        <v>275</v>
      </c>
      <c r="G20687" t="s">
        <v>5941</v>
      </c>
      <c r="H20687" t="s">
        <v>5943</v>
      </c>
      <c r="I20687" t="s">
        <v>5942</v>
      </c>
    </row>
    <row r="20688" spans="2:9">
      <c r="B20688" s="12" t="s">
        <v>71500</v>
      </c>
      <c r="C20688" s="9" t="s">
        <v>68119</v>
      </c>
      <c r="D20688" s="9">
        <v>1</v>
      </c>
      <c r="E20688" t="s">
        <v>69214</v>
      </c>
      <c r="F20688" s="4" t="s">
        <v>274</v>
      </c>
      <c r="G20688" t="s">
        <v>69215</v>
      </c>
      <c r="H20688" t="s">
        <v>69216</v>
      </c>
      <c r="I20688" t="s">
        <v>69217</v>
      </c>
    </row>
    <row r="20689" spans="2:9">
      <c r="B20689" s="12" t="s">
        <v>71501</v>
      </c>
      <c r="C20689" s="9" t="s">
        <v>68119</v>
      </c>
      <c r="D20689" s="9">
        <v>1</v>
      </c>
      <c r="E20689" t="s">
        <v>69218</v>
      </c>
      <c r="F20689" s="4" t="s">
        <v>275</v>
      </c>
      <c r="G20689">
        <v>16</v>
      </c>
      <c r="H20689">
        <v>50</v>
      </c>
      <c r="I20689">
        <v>30</v>
      </c>
    </row>
    <row r="20690" spans="2:9">
      <c r="B20690" s="12" t="s">
        <v>71502</v>
      </c>
      <c r="C20690" s="9" t="s">
        <v>68119</v>
      </c>
      <c r="D20690" s="9">
        <v>1</v>
      </c>
      <c r="E20690" t="s">
        <v>69219</v>
      </c>
      <c r="F20690" s="4" t="s">
        <v>276</v>
      </c>
      <c r="G20690">
        <v>40</v>
      </c>
      <c r="H20690">
        <v>30</v>
      </c>
      <c r="I20690">
        <v>50</v>
      </c>
    </row>
    <row r="20691" spans="2:9">
      <c r="B20691" s="12" t="s">
        <v>71503</v>
      </c>
      <c r="C20691" s="9" t="s">
        <v>68119</v>
      </c>
      <c r="D20691" s="9">
        <v>1</v>
      </c>
      <c r="E20691" t="s">
        <v>69220</v>
      </c>
      <c r="F20691" s="4" t="s">
        <v>274</v>
      </c>
      <c r="G20691" t="s">
        <v>5271</v>
      </c>
      <c r="H20691" t="s">
        <v>6045</v>
      </c>
      <c r="I20691" t="s">
        <v>6044</v>
      </c>
    </row>
    <row r="20692" spans="2:9">
      <c r="B20692" s="12" t="s">
        <v>71504</v>
      </c>
      <c r="C20692" s="9" t="s">
        <v>68119</v>
      </c>
      <c r="D20692" s="9">
        <v>1</v>
      </c>
      <c r="E20692" t="s">
        <v>69221</v>
      </c>
      <c r="F20692" s="4" t="s">
        <v>276</v>
      </c>
      <c r="G20692">
        <v>4</v>
      </c>
      <c r="H20692">
        <v>6</v>
      </c>
      <c r="I20692">
        <v>10</v>
      </c>
    </row>
    <row r="20693" spans="2:9">
      <c r="B20693" s="12" t="s">
        <v>71505</v>
      </c>
      <c r="C20693" s="9" t="s">
        <v>68119</v>
      </c>
      <c r="D20693" s="9">
        <v>1</v>
      </c>
      <c r="E20693" t="s">
        <v>69222</v>
      </c>
      <c r="F20693" s="4" t="s">
        <v>276</v>
      </c>
      <c r="G20693" t="s">
        <v>2151</v>
      </c>
      <c r="H20693" t="s">
        <v>69223</v>
      </c>
      <c r="I20693" t="s">
        <v>69224</v>
      </c>
    </row>
    <row r="20694" spans="2:9">
      <c r="B20694" s="12" t="s">
        <v>71506</v>
      </c>
      <c r="C20694" s="9" t="s">
        <v>68119</v>
      </c>
      <c r="D20694" s="9">
        <v>1</v>
      </c>
      <c r="E20694" t="s">
        <v>69225</v>
      </c>
      <c r="F20694" s="4" t="s">
        <v>275</v>
      </c>
      <c r="G20694" t="s">
        <v>5788</v>
      </c>
      <c r="H20694" t="s">
        <v>30742</v>
      </c>
      <c r="I20694" t="s">
        <v>5789</v>
      </c>
    </row>
    <row r="20695" spans="2:9">
      <c r="B20695" s="12" t="s">
        <v>71507</v>
      </c>
      <c r="C20695" s="9" t="s">
        <v>68119</v>
      </c>
      <c r="D20695" s="9">
        <v>1</v>
      </c>
      <c r="E20695" t="s">
        <v>69226</v>
      </c>
      <c r="F20695" s="4" t="s">
        <v>274</v>
      </c>
      <c r="G20695">
        <v>1.3</v>
      </c>
      <c r="H20695">
        <v>1.8</v>
      </c>
      <c r="I20695">
        <v>2</v>
      </c>
    </row>
    <row r="20696" spans="2:9">
      <c r="B20696" s="12" t="s">
        <v>71508</v>
      </c>
      <c r="C20696" s="9" t="s">
        <v>68119</v>
      </c>
      <c r="D20696" s="9">
        <v>1</v>
      </c>
      <c r="E20696" t="s">
        <v>69227</v>
      </c>
      <c r="F20696" s="4" t="s">
        <v>274</v>
      </c>
      <c r="G20696" t="s">
        <v>69228</v>
      </c>
      <c r="H20696" t="s">
        <v>69229</v>
      </c>
      <c r="I20696" t="s">
        <v>69230</v>
      </c>
    </row>
    <row r="20697" spans="2:9">
      <c r="B20697" s="12" t="s">
        <v>71509</v>
      </c>
      <c r="C20697" s="9" t="s">
        <v>68119</v>
      </c>
      <c r="D20697" s="9">
        <v>1</v>
      </c>
      <c r="E20697" t="s">
        <v>69231</v>
      </c>
      <c r="F20697" s="4" t="s">
        <v>276</v>
      </c>
      <c r="G20697" t="s">
        <v>69232</v>
      </c>
      <c r="H20697" t="s">
        <v>69233</v>
      </c>
      <c r="I20697" t="s">
        <v>69234</v>
      </c>
    </row>
    <row r="20698" spans="2:9">
      <c r="B20698" s="12" t="s">
        <v>71510</v>
      </c>
      <c r="C20698" s="9" t="s">
        <v>68119</v>
      </c>
      <c r="D20698" s="9">
        <v>1</v>
      </c>
      <c r="E20698" t="s">
        <v>69235</v>
      </c>
      <c r="F20698" s="4" t="s">
        <v>276</v>
      </c>
      <c r="G20698" t="s">
        <v>69236</v>
      </c>
      <c r="H20698" t="s">
        <v>69237</v>
      </c>
      <c r="I20698" t="s">
        <v>69238</v>
      </c>
    </row>
    <row r="20699" spans="2:9">
      <c r="B20699" s="12" t="s">
        <v>71511</v>
      </c>
      <c r="C20699" s="9" t="s">
        <v>68119</v>
      </c>
      <c r="D20699" s="9">
        <v>1</v>
      </c>
      <c r="E20699" t="s">
        <v>69239</v>
      </c>
      <c r="F20699" s="4" t="s">
        <v>274</v>
      </c>
      <c r="G20699" t="s">
        <v>69240</v>
      </c>
      <c r="H20699" t="s">
        <v>69241</v>
      </c>
      <c r="I20699" t="s">
        <v>8759</v>
      </c>
    </row>
    <row r="20700" spans="2:9">
      <c r="B20700" s="12" t="s">
        <v>71512</v>
      </c>
      <c r="C20700" s="9" t="s">
        <v>68119</v>
      </c>
      <c r="D20700" s="9">
        <v>1</v>
      </c>
      <c r="E20700" t="s">
        <v>69242</v>
      </c>
      <c r="F20700" s="4" t="s">
        <v>276</v>
      </c>
      <c r="G20700">
        <v>3</v>
      </c>
      <c r="H20700">
        <v>2</v>
      </c>
      <c r="I20700">
        <v>1</v>
      </c>
    </row>
    <row r="20701" spans="2:9">
      <c r="B20701" s="12" t="s">
        <v>71513</v>
      </c>
      <c r="C20701" s="9" t="s">
        <v>68119</v>
      </c>
      <c r="D20701" s="9">
        <v>1</v>
      </c>
      <c r="E20701" t="s">
        <v>69243</v>
      </c>
      <c r="F20701" s="4" t="s">
        <v>274</v>
      </c>
      <c r="G20701" t="s">
        <v>69244</v>
      </c>
      <c r="H20701" t="s">
        <v>6232</v>
      </c>
      <c r="I20701" t="s">
        <v>69245</v>
      </c>
    </row>
    <row r="20702" spans="2:9">
      <c r="B20702" s="12" t="s">
        <v>71514</v>
      </c>
      <c r="C20702" s="9" t="s">
        <v>68119</v>
      </c>
      <c r="D20702" s="9">
        <v>1</v>
      </c>
      <c r="E20702" t="s">
        <v>69246</v>
      </c>
      <c r="F20702" s="4" t="s">
        <v>274</v>
      </c>
      <c r="G20702" t="s">
        <v>56914</v>
      </c>
      <c r="H20702" t="s">
        <v>57769</v>
      </c>
      <c r="I20702" t="s">
        <v>56913</v>
      </c>
    </row>
    <row r="20703" spans="2:9">
      <c r="B20703" s="12" t="s">
        <v>71515</v>
      </c>
      <c r="C20703" s="9" t="s">
        <v>68119</v>
      </c>
      <c r="D20703" s="9">
        <v>1</v>
      </c>
      <c r="E20703" t="s">
        <v>55450</v>
      </c>
      <c r="F20703" s="4" t="s">
        <v>274</v>
      </c>
      <c r="G20703" t="s">
        <v>55451</v>
      </c>
      <c r="H20703" t="s">
        <v>55452</v>
      </c>
      <c r="I20703" t="s">
        <v>55453</v>
      </c>
    </row>
    <row r="20704" spans="2:9">
      <c r="B20704" s="12" t="s">
        <v>71516</v>
      </c>
      <c r="C20704" s="9" t="s">
        <v>68119</v>
      </c>
      <c r="D20704" s="9">
        <v>1</v>
      </c>
      <c r="E20704" t="s">
        <v>69247</v>
      </c>
      <c r="F20704" s="4" t="s">
        <v>276</v>
      </c>
      <c r="G20704" t="s">
        <v>69248</v>
      </c>
      <c r="H20704" t="s">
        <v>69249</v>
      </c>
      <c r="I20704" t="s">
        <v>69250</v>
      </c>
    </row>
    <row r="20705" spans="2:9">
      <c r="B20705" s="12" t="s">
        <v>71517</v>
      </c>
      <c r="C20705" s="9" t="s">
        <v>68119</v>
      </c>
      <c r="D20705" s="9">
        <v>1</v>
      </c>
      <c r="E20705" t="s">
        <v>69251</v>
      </c>
      <c r="F20705" s="4" t="s">
        <v>274</v>
      </c>
      <c r="G20705" t="s">
        <v>69252</v>
      </c>
      <c r="H20705" t="s">
        <v>5579</v>
      </c>
      <c r="I20705" t="s">
        <v>5577</v>
      </c>
    </row>
    <row r="20706" spans="2:9">
      <c r="B20706" s="12" t="s">
        <v>71518</v>
      </c>
      <c r="C20706" s="9" t="s">
        <v>68119</v>
      </c>
      <c r="D20706" s="9">
        <v>1</v>
      </c>
      <c r="E20706" t="s">
        <v>69253</v>
      </c>
      <c r="F20706" s="4" t="s">
        <v>276</v>
      </c>
      <c r="G20706" t="s">
        <v>5270</v>
      </c>
      <c r="H20706" t="s">
        <v>5784</v>
      </c>
      <c r="I20706" t="s">
        <v>5785</v>
      </c>
    </row>
    <row r="20707" spans="2:9">
      <c r="B20707" s="12" t="s">
        <v>71519</v>
      </c>
      <c r="C20707" s="9" t="s">
        <v>68119</v>
      </c>
      <c r="D20707" s="9">
        <v>1</v>
      </c>
      <c r="E20707" t="s">
        <v>69254</v>
      </c>
      <c r="F20707" s="4" t="s">
        <v>274</v>
      </c>
      <c r="G20707" t="s">
        <v>69255</v>
      </c>
      <c r="H20707" t="s">
        <v>22756</v>
      </c>
      <c r="I20707" t="s">
        <v>43479</v>
      </c>
    </row>
    <row r="20708" spans="2:9">
      <c r="B20708" s="12" t="s">
        <v>71520</v>
      </c>
      <c r="C20708" s="9" t="s">
        <v>68119</v>
      </c>
      <c r="D20708" s="9">
        <v>1</v>
      </c>
      <c r="E20708" t="s">
        <v>69256</v>
      </c>
      <c r="F20708" s="4" t="s">
        <v>275</v>
      </c>
      <c r="G20708" t="s">
        <v>69257</v>
      </c>
      <c r="H20708" t="s">
        <v>5675</v>
      </c>
      <c r="I20708" t="s">
        <v>69258</v>
      </c>
    </row>
    <row r="20709" spans="2:9">
      <c r="B20709" s="12" t="s">
        <v>71521</v>
      </c>
      <c r="C20709" s="9" t="s">
        <v>68119</v>
      </c>
      <c r="D20709" s="9">
        <v>1</v>
      </c>
      <c r="E20709" t="s">
        <v>69259</v>
      </c>
      <c r="F20709" s="4" t="s">
        <v>275</v>
      </c>
      <c r="G20709" t="s">
        <v>69260</v>
      </c>
      <c r="H20709" t="s">
        <v>69261</v>
      </c>
      <c r="I20709" t="s">
        <v>69262</v>
      </c>
    </row>
    <row r="20710" spans="2:9">
      <c r="B20710" s="12" t="s">
        <v>71522</v>
      </c>
      <c r="C20710" s="9" t="s">
        <v>68119</v>
      </c>
      <c r="D20710" s="9">
        <v>1</v>
      </c>
      <c r="E20710" t="s">
        <v>69263</v>
      </c>
      <c r="F20710" s="4" t="s">
        <v>276</v>
      </c>
      <c r="G20710" t="s">
        <v>5417</v>
      </c>
      <c r="H20710" t="s">
        <v>5416</v>
      </c>
      <c r="I20710" t="s">
        <v>5396</v>
      </c>
    </row>
    <row r="20711" spans="2:9">
      <c r="B20711" s="12" t="s">
        <v>71523</v>
      </c>
      <c r="C20711" s="9" t="s">
        <v>68119</v>
      </c>
      <c r="D20711" s="9">
        <v>1</v>
      </c>
      <c r="E20711" t="s">
        <v>69264</v>
      </c>
      <c r="F20711" s="4" t="s">
        <v>274</v>
      </c>
      <c r="G20711" t="s">
        <v>5413</v>
      </c>
      <c r="H20711" t="s">
        <v>69265</v>
      </c>
      <c r="I20711" t="s">
        <v>5412</v>
      </c>
    </row>
    <row r="20712" spans="2:9">
      <c r="B20712" s="12" t="s">
        <v>71524</v>
      </c>
      <c r="C20712" s="9" t="s">
        <v>68119</v>
      </c>
      <c r="D20712" s="9">
        <v>1</v>
      </c>
      <c r="E20712" t="s">
        <v>69266</v>
      </c>
      <c r="F20712" s="4" t="s">
        <v>274</v>
      </c>
      <c r="G20712" t="s">
        <v>69267</v>
      </c>
      <c r="H20712" t="s">
        <v>8097</v>
      </c>
      <c r="I20712" t="s">
        <v>69268</v>
      </c>
    </row>
    <row r="20713" spans="2:9">
      <c r="B20713" s="12" t="s">
        <v>71525</v>
      </c>
      <c r="C20713" s="9" t="s">
        <v>68119</v>
      </c>
      <c r="D20713" s="9">
        <v>1</v>
      </c>
      <c r="E20713" t="s">
        <v>69269</v>
      </c>
      <c r="F20713" s="4" t="s">
        <v>274</v>
      </c>
      <c r="G20713" t="s">
        <v>6118</v>
      </c>
      <c r="H20713" t="s">
        <v>6117</v>
      </c>
      <c r="I20713" t="s">
        <v>69270</v>
      </c>
    </row>
    <row r="20714" spans="2:9">
      <c r="B20714" s="12" t="s">
        <v>71526</v>
      </c>
      <c r="C20714" s="9" t="s">
        <v>68119</v>
      </c>
      <c r="D20714" s="9">
        <v>1</v>
      </c>
      <c r="E20714" t="s">
        <v>69271</v>
      </c>
      <c r="F20714" s="4" t="s">
        <v>276</v>
      </c>
      <c r="G20714" t="s">
        <v>1916</v>
      </c>
      <c r="H20714" t="s">
        <v>6430</v>
      </c>
      <c r="I20714" t="s">
        <v>4049</v>
      </c>
    </row>
    <row r="20715" spans="2:9">
      <c r="B20715" s="12" t="s">
        <v>71527</v>
      </c>
      <c r="C20715" s="9" t="s">
        <v>68119</v>
      </c>
      <c r="D20715" s="9">
        <v>1</v>
      </c>
      <c r="E20715" t="s">
        <v>69272</v>
      </c>
      <c r="F20715" s="4" t="s">
        <v>276</v>
      </c>
      <c r="G20715" t="s">
        <v>6463</v>
      </c>
      <c r="H20715" t="s">
        <v>6464</v>
      </c>
      <c r="I20715" t="s">
        <v>6465</v>
      </c>
    </row>
    <row r="20716" spans="2:9">
      <c r="B20716" s="12" t="s">
        <v>71528</v>
      </c>
      <c r="C20716" s="9" t="s">
        <v>68119</v>
      </c>
      <c r="D20716" s="9">
        <v>1</v>
      </c>
      <c r="E20716" t="s">
        <v>69273</v>
      </c>
      <c r="F20716" s="4" t="s">
        <v>274</v>
      </c>
      <c r="G20716" t="s">
        <v>6468</v>
      </c>
      <c r="H20716" t="s">
        <v>6469</v>
      </c>
      <c r="I20716" t="s">
        <v>6470</v>
      </c>
    </row>
    <row r="20717" spans="2:9">
      <c r="B20717" s="12" t="s">
        <v>71529</v>
      </c>
      <c r="C20717" s="9" t="s">
        <v>68119</v>
      </c>
      <c r="D20717" s="9">
        <v>1</v>
      </c>
      <c r="E20717" t="s">
        <v>69274</v>
      </c>
      <c r="F20717" s="4" t="s">
        <v>276</v>
      </c>
      <c r="G20717" t="s">
        <v>6473</v>
      </c>
      <c r="H20717" t="s">
        <v>6474</v>
      </c>
      <c r="I20717" t="s">
        <v>6475</v>
      </c>
    </row>
    <row r="20718" spans="2:9">
      <c r="B20718" s="12" t="s">
        <v>71530</v>
      </c>
      <c r="C20718" s="9" t="s">
        <v>68119</v>
      </c>
      <c r="D20718" s="9">
        <v>1</v>
      </c>
      <c r="E20718" t="s">
        <v>69275</v>
      </c>
      <c r="F20718" s="4" t="s">
        <v>274</v>
      </c>
      <c r="G20718" t="s">
        <v>2681</v>
      </c>
      <c r="H20718" t="s">
        <v>2680</v>
      </c>
      <c r="I20718" t="s">
        <v>6478</v>
      </c>
    </row>
    <row r="20719" spans="2:9">
      <c r="B20719" s="12" t="s">
        <v>71531</v>
      </c>
      <c r="C20719" s="9" t="s">
        <v>68119</v>
      </c>
      <c r="D20719" s="9">
        <v>1</v>
      </c>
      <c r="E20719" t="s">
        <v>69276</v>
      </c>
      <c r="F20719" s="4" t="s">
        <v>276</v>
      </c>
      <c r="G20719" t="s">
        <v>6481</v>
      </c>
      <c r="H20719" t="s">
        <v>6482</v>
      </c>
      <c r="I20719" t="s">
        <v>6483</v>
      </c>
    </row>
    <row r="20720" spans="2:9">
      <c r="B20720" s="12" t="s">
        <v>71532</v>
      </c>
      <c r="C20720" s="9" t="s">
        <v>68119</v>
      </c>
      <c r="D20720" s="9">
        <v>1</v>
      </c>
      <c r="E20720" t="s">
        <v>69277</v>
      </c>
      <c r="F20720" s="4" t="s">
        <v>275</v>
      </c>
      <c r="G20720" t="s">
        <v>6486</v>
      </c>
      <c r="H20720" t="s">
        <v>6487</v>
      </c>
      <c r="I20720" t="s">
        <v>6488</v>
      </c>
    </row>
    <row r="20721" spans="2:9">
      <c r="B20721" s="12" t="s">
        <v>71533</v>
      </c>
      <c r="C20721" s="9" t="s">
        <v>68119</v>
      </c>
      <c r="D20721" s="9">
        <v>1</v>
      </c>
      <c r="E20721" t="s">
        <v>69278</v>
      </c>
      <c r="F20721" s="4" t="s">
        <v>275</v>
      </c>
      <c r="G20721" t="s">
        <v>6491</v>
      </c>
      <c r="H20721" t="s">
        <v>6492</v>
      </c>
      <c r="I20721" t="s">
        <v>6493</v>
      </c>
    </row>
    <row r="20722" spans="2:9">
      <c r="B20722" s="12" t="s">
        <v>71534</v>
      </c>
      <c r="C20722" s="9" t="s">
        <v>68119</v>
      </c>
      <c r="D20722" s="9">
        <v>1</v>
      </c>
      <c r="E20722" t="s">
        <v>69279</v>
      </c>
      <c r="F20722" s="4" t="s">
        <v>275</v>
      </c>
      <c r="G20722" t="s">
        <v>6496</v>
      </c>
      <c r="H20722" t="s">
        <v>6497</v>
      </c>
      <c r="I20722" t="s">
        <v>6498</v>
      </c>
    </row>
    <row r="20723" spans="2:9">
      <c r="B20723" s="12" t="s">
        <v>71535</v>
      </c>
      <c r="C20723" s="9" t="s">
        <v>68119</v>
      </c>
      <c r="D20723" s="9">
        <v>1</v>
      </c>
      <c r="E20723" t="s">
        <v>69280</v>
      </c>
      <c r="F20723" s="4" t="s">
        <v>276</v>
      </c>
      <c r="G20723" t="s">
        <v>6496</v>
      </c>
      <c r="H20723" t="s">
        <v>6497</v>
      </c>
      <c r="I20723" t="s">
        <v>6501</v>
      </c>
    </row>
    <row r="20724" spans="2:9">
      <c r="B20724" s="12" t="s">
        <v>71536</v>
      </c>
      <c r="C20724" s="9" t="s">
        <v>68119</v>
      </c>
      <c r="D20724" s="9">
        <v>1</v>
      </c>
      <c r="E20724" t="s">
        <v>69281</v>
      </c>
      <c r="F20724" s="4" t="s">
        <v>275</v>
      </c>
      <c r="G20724" t="s">
        <v>6504</v>
      </c>
      <c r="H20724" t="s">
        <v>6505</v>
      </c>
      <c r="I20724" t="s">
        <v>6506</v>
      </c>
    </row>
    <row r="20725" spans="2:9">
      <c r="B20725" s="12" t="s">
        <v>71537</v>
      </c>
      <c r="C20725" s="9" t="s">
        <v>68119</v>
      </c>
      <c r="D20725" s="9">
        <v>1</v>
      </c>
      <c r="E20725" t="s">
        <v>69282</v>
      </c>
      <c r="F20725" s="4" t="s">
        <v>275</v>
      </c>
      <c r="G20725" t="s">
        <v>6509</v>
      </c>
      <c r="H20725" t="s">
        <v>6510</v>
      </c>
      <c r="I20725" t="s">
        <v>6511</v>
      </c>
    </row>
    <row r="20726" spans="2:9">
      <c r="B20726" s="12" t="s">
        <v>71538</v>
      </c>
      <c r="C20726" s="9" t="s">
        <v>68119</v>
      </c>
      <c r="D20726" s="9">
        <v>1</v>
      </c>
      <c r="E20726" t="s">
        <v>69283</v>
      </c>
      <c r="F20726" s="4" t="s">
        <v>276</v>
      </c>
      <c r="G20726" t="s">
        <v>6514</v>
      </c>
      <c r="H20726" t="s">
        <v>6515</v>
      </c>
      <c r="I20726" t="s">
        <v>6516</v>
      </c>
    </row>
    <row r="20727" spans="2:9">
      <c r="B20727" s="12" t="s">
        <v>71539</v>
      </c>
      <c r="C20727" s="9" t="s">
        <v>68119</v>
      </c>
      <c r="D20727" s="9">
        <v>1</v>
      </c>
      <c r="E20727" t="s">
        <v>69284</v>
      </c>
      <c r="F20727" s="4" t="s">
        <v>274</v>
      </c>
      <c r="G20727" t="s">
        <v>6514</v>
      </c>
      <c r="H20727" t="s">
        <v>6515</v>
      </c>
      <c r="I20727" t="s">
        <v>6516</v>
      </c>
    </row>
    <row r="20728" spans="2:9">
      <c r="B20728" s="12" t="s">
        <v>71540</v>
      </c>
      <c r="C20728" s="9" t="s">
        <v>68119</v>
      </c>
      <c r="D20728" s="9">
        <v>1</v>
      </c>
      <c r="E20728" t="s">
        <v>69285</v>
      </c>
      <c r="F20728" s="4" t="s">
        <v>276</v>
      </c>
      <c r="G20728" t="s">
        <v>6521</v>
      </c>
      <c r="H20728" t="s">
        <v>6522</v>
      </c>
      <c r="I20728" t="s">
        <v>6523</v>
      </c>
    </row>
    <row r="20729" spans="2:9">
      <c r="B20729" s="12" t="s">
        <v>71541</v>
      </c>
      <c r="C20729" s="9" t="s">
        <v>68119</v>
      </c>
      <c r="D20729" s="9">
        <v>1</v>
      </c>
      <c r="E20729" t="s">
        <v>69286</v>
      </c>
      <c r="F20729" s="4" t="s">
        <v>274</v>
      </c>
      <c r="G20729" t="s">
        <v>6526</v>
      </c>
      <c r="H20729" t="s">
        <v>6527</v>
      </c>
      <c r="I20729" t="s">
        <v>6528</v>
      </c>
    </row>
    <row r="20730" spans="2:9">
      <c r="B20730" s="12" t="s">
        <v>71542</v>
      </c>
      <c r="C20730" s="9" t="s">
        <v>68119</v>
      </c>
      <c r="D20730" s="9">
        <v>1</v>
      </c>
      <c r="E20730" t="s">
        <v>69287</v>
      </c>
      <c r="F20730" s="4" t="s">
        <v>275</v>
      </c>
      <c r="G20730" t="s">
        <v>6531</v>
      </c>
      <c r="H20730" t="s">
        <v>6532</v>
      </c>
      <c r="I20730" t="s">
        <v>6533</v>
      </c>
    </row>
    <row r="20731" spans="2:9">
      <c r="B20731" s="12" t="s">
        <v>71543</v>
      </c>
      <c r="C20731" s="9" t="s">
        <v>68119</v>
      </c>
      <c r="D20731" s="9">
        <v>1</v>
      </c>
      <c r="E20731" t="s">
        <v>69288</v>
      </c>
      <c r="F20731" s="4" t="s">
        <v>274</v>
      </c>
      <c r="G20731" t="s">
        <v>6536</v>
      </c>
      <c r="H20731" t="s">
        <v>6537</v>
      </c>
      <c r="I20731" t="s">
        <v>6538</v>
      </c>
    </row>
    <row r="20732" spans="2:9">
      <c r="B20732" s="12" t="s">
        <v>71544</v>
      </c>
      <c r="C20732" s="9" t="s">
        <v>68119</v>
      </c>
      <c r="D20732" s="9">
        <v>1</v>
      </c>
      <c r="E20732" t="s">
        <v>69289</v>
      </c>
      <c r="F20732" s="4" t="s">
        <v>275</v>
      </c>
      <c r="G20732" t="s">
        <v>6541</v>
      </c>
      <c r="H20732" t="s">
        <v>6542</v>
      </c>
      <c r="I20732" t="s">
        <v>6543</v>
      </c>
    </row>
    <row r="20733" spans="2:9">
      <c r="B20733" s="12" t="s">
        <v>71545</v>
      </c>
      <c r="C20733" s="9" t="s">
        <v>68119</v>
      </c>
      <c r="D20733" s="9">
        <v>1</v>
      </c>
      <c r="E20733" t="s">
        <v>69290</v>
      </c>
      <c r="F20733" s="4" t="s">
        <v>275</v>
      </c>
      <c r="G20733" t="s">
        <v>6546</v>
      </c>
      <c r="H20733" t="s">
        <v>6547</v>
      </c>
      <c r="I20733" t="s">
        <v>6548</v>
      </c>
    </row>
    <row r="20734" spans="2:9">
      <c r="B20734" s="12" t="s">
        <v>71546</v>
      </c>
      <c r="C20734" s="9" t="s">
        <v>68119</v>
      </c>
      <c r="D20734" s="9">
        <v>1</v>
      </c>
      <c r="E20734" t="s">
        <v>69291</v>
      </c>
      <c r="F20734" s="4" t="s">
        <v>275</v>
      </c>
      <c r="G20734" t="s">
        <v>6551</v>
      </c>
      <c r="H20734" t="s">
        <v>6552</v>
      </c>
      <c r="I20734" t="s">
        <v>6553</v>
      </c>
    </row>
    <row r="20735" spans="2:9">
      <c r="B20735" s="12" t="s">
        <v>71547</v>
      </c>
      <c r="C20735" s="9" t="s">
        <v>68119</v>
      </c>
      <c r="D20735" s="9">
        <v>1</v>
      </c>
      <c r="E20735" t="s">
        <v>69292</v>
      </c>
      <c r="F20735" s="4" t="s">
        <v>275</v>
      </c>
      <c r="G20735" t="s">
        <v>6556</v>
      </c>
      <c r="H20735" t="s">
        <v>6557</v>
      </c>
      <c r="I20735" t="s">
        <v>6558</v>
      </c>
    </row>
    <row r="20736" spans="2:9">
      <c r="B20736" s="12" t="s">
        <v>71548</v>
      </c>
      <c r="C20736" s="9" t="s">
        <v>68119</v>
      </c>
      <c r="D20736" s="9">
        <v>1</v>
      </c>
      <c r="E20736" t="s">
        <v>69293</v>
      </c>
      <c r="F20736" s="4" t="s">
        <v>275</v>
      </c>
      <c r="G20736" t="s">
        <v>6561</v>
      </c>
      <c r="H20736" t="s">
        <v>6562</v>
      </c>
      <c r="I20736" t="s">
        <v>6563</v>
      </c>
    </row>
    <row r="20737" spans="2:9">
      <c r="B20737" s="12" t="s">
        <v>71549</v>
      </c>
      <c r="C20737" s="9" t="s">
        <v>68119</v>
      </c>
      <c r="D20737" s="9">
        <v>1</v>
      </c>
      <c r="E20737" t="s">
        <v>69294</v>
      </c>
      <c r="F20737" s="4" t="s">
        <v>276</v>
      </c>
      <c r="G20737" t="s">
        <v>6566</v>
      </c>
      <c r="H20737" t="s">
        <v>6567</v>
      </c>
      <c r="I20737" t="s">
        <v>3117</v>
      </c>
    </row>
    <row r="20738" spans="2:9">
      <c r="B20738" s="12" t="s">
        <v>71550</v>
      </c>
      <c r="C20738" s="9" t="s">
        <v>68119</v>
      </c>
      <c r="D20738" s="9">
        <v>1</v>
      </c>
      <c r="E20738" t="s">
        <v>69295</v>
      </c>
      <c r="F20738" s="4" t="s">
        <v>274</v>
      </c>
      <c r="G20738" t="s">
        <v>6570</v>
      </c>
      <c r="H20738" t="s">
        <v>6571</v>
      </c>
      <c r="I20738" t="s">
        <v>6572</v>
      </c>
    </row>
    <row r="20739" spans="2:9">
      <c r="B20739" s="12" t="s">
        <v>71551</v>
      </c>
      <c r="C20739" s="9" t="s">
        <v>68119</v>
      </c>
      <c r="D20739" s="9">
        <v>1</v>
      </c>
      <c r="E20739" t="s">
        <v>69296</v>
      </c>
      <c r="F20739" s="4" t="s">
        <v>275</v>
      </c>
      <c r="G20739" t="s">
        <v>6575</v>
      </c>
      <c r="H20739" t="s">
        <v>6576</v>
      </c>
      <c r="I20739" t="s">
        <v>6577</v>
      </c>
    </row>
    <row r="20740" spans="2:9">
      <c r="B20740" s="12" t="s">
        <v>71552</v>
      </c>
      <c r="C20740" s="9" t="s">
        <v>68119</v>
      </c>
      <c r="D20740" s="9">
        <v>1</v>
      </c>
      <c r="E20740" t="s">
        <v>69297</v>
      </c>
      <c r="F20740" s="4" t="s">
        <v>274</v>
      </c>
      <c r="G20740" t="s">
        <v>6580</v>
      </c>
      <c r="H20740" t="s">
        <v>6581</v>
      </c>
      <c r="I20740" t="s">
        <v>6582</v>
      </c>
    </row>
    <row r="20741" spans="2:9">
      <c r="B20741" s="12" t="s">
        <v>71553</v>
      </c>
      <c r="C20741" s="9" t="s">
        <v>68119</v>
      </c>
      <c r="D20741" s="9">
        <v>1</v>
      </c>
      <c r="E20741" t="s">
        <v>69298</v>
      </c>
      <c r="F20741" s="4" t="s">
        <v>274</v>
      </c>
      <c r="G20741" t="s">
        <v>6585</v>
      </c>
      <c r="H20741" t="s">
        <v>6586</v>
      </c>
      <c r="I20741" t="s">
        <v>6587</v>
      </c>
    </row>
    <row r="20742" spans="2:9">
      <c r="B20742" s="12" t="s">
        <v>71554</v>
      </c>
      <c r="C20742" s="9" t="s">
        <v>68119</v>
      </c>
      <c r="D20742" s="9">
        <v>1</v>
      </c>
      <c r="E20742" t="s">
        <v>69299</v>
      </c>
      <c r="F20742" s="4" t="s">
        <v>276</v>
      </c>
      <c r="G20742" t="s">
        <v>6590</v>
      </c>
      <c r="H20742" t="s">
        <v>6591</v>
      </c>
      <c r="I20742" t="s">
        <v>6592</v>
      </c>
    </row>
    <row r="20743" spans="2:9">
      <c r="B20743" s="12" t="s">
        <v>71555</v>
      </c>
      <c r="C20743" s="9" t="s">
        <v>68119</v>
      </c>
      <c r="D20743" s="9">
        <v>1</v>
      </c>
      <c r="E20743" t="s">
        <v>69300</v>
      </c>
      <c r="F20743" s="4" t="s">
        <v>276</v>
      </c>
      <c r="G20743" t="s">
        <v>6595</v>
      </c>
      <c r="H20743" t="s">
        <v>6596</v>
      </c>
      <c r="I20743" t="s">
        <v>6597</v>
      </c>
    </row>
    <row r="20744" spans="2:9">
      <c r="B20744" s="12" t="s">
        <v>71556</v>
      </c>
      <c r="C20744" s="9" t="s">
        <v>68119</v>
      </c>
      <c r="D20744" s="9">
        <v>1</v>
      </c>
      <c r="E20744" t="s">
        <v>69301</v>
      </c>
      <c r="F20744" s="4" t="s">
        <v>275</v>
      </c>
      <c r="G20744" t="s">
        <v>6600</v>
      </c>
      <c r="H20744" t="s">
        <v>6601</v>
      </c>
      <c r="I20744" t="s">
        <v>6602</v>
      </c>
    </row>
    <row r="20745" spans="2:9">
      <c r="B20745" s="12" t="s">
        <v>71557</v>
      </c>
      <c r="C20745" s="9" t="s">
        <v>68119</v>
      </c>
      <c r="D20745" s="9">
        <v>1</v>
      </c>
      <c r="E20745" t="s">
        <v>69302</v>
      </c>
      <c r="F20745" s="4" t="s">
        <v>274</v>
      </c>
      <c r="G20745" t="s">
        <v>6605</v>
      </c>
      <c r="H20745" t="s">
        <v>6606</v>
      </c>
      <c r="I20745" t="s">
        <v>6607</v>
      </c>
    </row>
    <row r="20746" spans="2:9">
      <c r="B20746" s="12" t="s">
        <v>71558</v>
      </c>
      <c r="C20746" s="9" t="s">
        <v>68119</v>
      </c>
      <c r="D20746" s="9">
        <v>1</v>
      </c>
      <c r="E20746" t="s">
        <v>69303</v>
      </c>
      <c r="F20746" s="4" t="s">
        <v>276</v>
      </c>
      <c r="G20746" t="s">
        <v>5559</v>
      </c>
      <c r="H20746" t="s">
        <v>6610</v>
      </c>
      <c r="I20746" t="s">
        <v>5557</v>
      </c>
    </row>
    <row r="20747" spans="2:9">
      <c r="B20747" s="12" t="s">
        <v>71559</v>
      </c>
      <c r="C20747" s="9" t="s">
        <v>68119</v>
      </c>
      <c r="D20747" s="9">
        <v>1</v>
      </c>
      <c r="E20747" t="s">
        <v>69304</v>
      </c>
      <c r="F20747" s="4" t="s">
        <v>275</v>
      </c>
      <c r="G20747" t="s">
        <v>6613</v>
      </c>
      <c r="H20747" t="s">
        <v>5936</v>
      </c>
      <c r="I20747" t="s">
        <v>5938</v>
      </c>
    </row>
    <row r="20748" spans="2:9">
      <c r="B20748" s="12" t="s">
        <v>71560</v>
      </c>
      <c r="C20748" s="9" t="s">
        <v>68119</v>
      </c>
      <c r="D20748" s="9">
        <v>1</v>
      </c>
      <c r="E20748" t="s">
        <v>69305</v>
      </c>
      <c r="F20748" s="4" t="s">
        <v>274</v>
      </c>
      <c r="G20748" t="s">
        <v>6616</v>
      </c>
      <c r="H20748" t="s">
        <v>6617</v>
      </c>
      <c r="I20748" t="s">
        <v>6618</v>
      </c>
    </row>
    <row r="20749" spans="2:9">
      <c r="B20749" s="12" t="s">
        <v>71561</v>
      </c>
      <c r="C20749" s="9" t="s">
        <v>68119</v>
      </c>
      <c r="D20749" s="9">
        <v>1</v>
      </c>
      <c r="E20749" t="s">
        <v>69306</v>
      </c>
      <c r="F20749" s="4" t="s">
        <v>275</v>
      </c>
      <c r="G20749" t="s">
        <v>6621</v>
      </c>
      <c r="H20749" t="s">
        <v>6622</v>
      </c>
      <c r="I20749" t="s">
        <v>6623</v>
      </c>
    </row>
    <row r="20750" spans="2:9">
      <c r="B20750" s="12" t="s">
        <v>71562</v>
      </c>
      <c r="C20750" s="9" t="s">
        <v>68119</v>
      </c>
      <c r="D20750" s="9">
        <v>1</v>
      </c>
      <c r="E20750" t="s">
        <v>69307</v>
      </c>
      <c r="F20750" s="4" t="s">
        <v>276</v>
      </c>
      <c r="G20750" t="s">
        <v>6626</v>
      </c>
      <c r="H20750" t="s">
        <v>6627</v>
      </c>
      <c r="I20750" t="s">
        <v>6628</v>
      </c>
    </row>
    <row r="20751" spans="2:9">
      <c r="B20751" s="12" t="s">
        <v>71563</v>
      </c>
      <c r="C20751" s="9" t="s">
        <v>68119</v>
      </c>
      <c r="D20751" s="9">
        <v>1</v>
      </c>
      <c r="E20751" t="s">
        <v>69308</v>
      </c>
      <c r="F20751" s="4" t="s">
        <v>275</v>
      </c>
      <c r="G20751" t="s">
        <v>6631</v>
      </c>
      <c r="H20751" t="s">
        <v>6632</v>
      </c>
      <c r="I20751" t="s">
        <v>6633</v>
      </c>
    </row>
    <row r="20752" spans="2:9">
      <c r="B20752" s="12" t="s">
        <v>71564</v>
      </c>
      <c r="C20752" s="9" t="s">
        <v>68119</v>
      </c>
      <c r="D20752" s="9">
        <v>1</v>
      </c>
      <c r="E20752" t="s">
        <v>69309</v>
      </c>
      <c r="F20752" s="4" t="s">
        <v>276</v>
      </c>
      <c r="G20752" t="s">
        <v>6622</v>
      </c>
      <c r="H20752" t="s">
        <v>6623</v>
      </c>
      <c r="I20752" t="s">
        <v>6636</v>
      </c>
    </row>
    <row r="20753" spans="2:9">
      <c r="B20753" s="12" t="s">
        <v>71565</v>
      </c>
      <c r="C20753" s="9" t="s">
        <v>68119</v>
      </c>
      <c r="D20753" s="9">
        <v>1</v>
      </c>
      <c r="E20753" t="s">
        <v>69310</v>
      </c>
      <c r="F20753" s="4" t="s">
        <v>275</v>
      </c>
      <c r="G20753" t="s">
        <v>6639</v>
      </c>
      <c r="H20753" t="s">
        <v>6640</v>
      </c>
      <c r="I20753" t="s">
        <v>6641</v>
      </c>
    </row>
    <row r="20754" spans="2:9">
      <c r="B20754" s="12" t="s">
        <v>71566</v>
      </c>
      <c r="C20754" s="9" t="s">
        <v>68119</v>
      </c>
      <c r="D20754" s="9">
        <v>1</v>
      </c>
      <c r="E20754" t="s">
        <v>69311</v>
      </c>
      <c r="F20754" s="4" t="s">
        <v>275</v>
      </c>
      <c r="G20754" t="s">
        <v>6644</v>
      </c>
      <c r="H20754" t="s">
        <v>6645</v>
      </c>
      <c r="I20754" t="s">
        <v>6646</v>
      </c>
    </row>
    <row r="20755" spans="2:9">
      <c r="B20755" s="12" t="s">
        <v>71567</v>
      </c>
      <c r="C20755" s="9" t="s">
        <v>68119</v>
      </c>
      <c r="D20755" s="9">
        <v>1</v>
      </c>
      <c r="E20755" t="s">
        <v>69312</v>
      </c>
      <c r="F20755" s="4" t="s">
        <v>275</v>
      </c>
      <c r="G20755" t="s">
        <v>6649</v>
      </c>
      <c r="H20755" t="s">
        <v>6650</v>
      </c>
      <c r="I20755" t="s">
        <v>6651</v>
      </c>
    </row>
    <row r="20756" spans="2:9">
      <c r="B20756" s="12" t="s">
        <v>71568</v>
      </c>
      <c r="C20756" s="9" t="s">
        <v>68119</v>
      </c>
      <c r="D20756" s="9">
        <v>1</v>
      </c>
      <c r="E20756" t="s">
        <v>69313</v>
      </c>
      <c r="F20756" s="4" t="s">
        <v>274</v>
      </c>
      <c r="G20756" t="s">
        <v>6654</v>
      </c>
      <c r="H20756" t="s">
        <v>6655</v>
      </c>
      <c r="I20756" t="s">
        <v>6656</v>
      </c>
    </row>
    <row r="20757" spans="2:9">
      <c r="B20757" s="12" t="s">
        <v>71569</v>
      </c>
      <c r="C20757" s="9" t="s">
        <v>68119</v>
      </c>
      <c r="D20757" s="9">
        <v>1</v>
      </c>
      <c r="E20757" t="s">
        <v>69314</v>
      </c>
      <c r="F20757" s="4" t="s">
        <v>275</v>
      </c>
      <c r="G20757" t="s">
        <v>6659</v>
      </c>
      <c r="H20757" t="s">
        <v>6660</v>
      </c>
      <c r="I20757" t="s">
        <v>6661</v>
      </c>
    </row>
    <row r="20758" spans="2:9">
      <c r="B20758" s="12" t="s">
        <v>71570</v>
      </c>
      <c r="C20758" s="9" t="s">
        <v>68119</v>
      </c>
      <c r="D20758" s="9">
        <v>1</v>
      </c>
      <c r="E20758" t="s">
        <v>69315</v>
      </c>
      <c r="F20758" s="4" t="s">
        <v>276</v>
      </c>
      <c r="G20758" t="s">
        <v>6664</v>
      </c>
      <c r="H20758" t="s">
        <v>6665</v>
      </c>
      <c r="I20758" t="s">
        <v>6666</v>
      </c>
    </row>
    <row r="20759" spans="2:9">
      <c r="B20759" s="12" t="s">
        <v>71571</v>
      </c>
      <c r="C20759" s="9" t="s">
        <v>68119</v>
      </c>
      <c r="D20759" s="9">
        <v>1</v>
      </c>
      <c r="E20759" t="s">
        <v>69316</v>
      </c>
      <c r="F20759" s="4" t="s">
        <v>275</v>
      </c>
      <c r="G20759" t="s">
        <v>6669</v>
      </c>
      <c r="H20759" t="s">
        <v>6665</v>
      </c>
      <c r="I20759" t="s">
        <v>6666</v>
      </c>
    </row>
    <row r="20760" spans="2:9">
      <c r="B20760" s="12" t="s">
        <v>71572</v>
      </c>
      <c r="C20760" s="9" t="s">
        <v>68119</v>
      </c>
      <c r="D20760" s="9">
        <v>1</v>
      </c>
      <c r="E20760" t="s">
        <v>69317</v>
      </c>
      <c r="F20760" s="4" t="s">
        <v>274</v>
      </c>
      <c r="G20760" t="s">
        <v>6616</v>
      </c>
      <c r="H20760" t="s">
        <v>6617</v>
      </c>
      <c r="I20760" t="s">
        <v>6618</v>
      </c>
    </row>
    <row r="20761" spans="2:9">
      <c r="B20761" s="12" t="s">
        <v>71573</v>
      </c>
      <c r="C20761" s="9" t="s">
        <v>68119</v>
      </c>
      <c r="D20761" s="9">
        <v>1</v>
      </c>
      <c r="E20761" t="s">
        <v>69318</v>
      </c>
      <c r="F20761" s="4" t="s">
        <v>274</v>
      </c>
      <c r="G20761" t="s">
        <v>5936</v>
      </c>
      <c r="H20761" t="s">
        <v>5937</v>
      </c>
      <c r="I20761" t="s">
        <v>5938</v>
      </c>
    </row>
    <row r="20762" spans="2:9">
      <c r="B20762" s="12" t="s">
        <v>71574</v>
      </c>
      <c r="C20762" s="9" t="s">
        <v>68119</v>
      </c>
      <c r="D20762" s="9">
        <v>1</v>
      </c>
      <c r="E20762" t="s">
        <v>69319</v>
      </c>
      <c r="F20762" s="4" t="s">
        <v>275</v>
      </c>
      <c r="G20762" t="s">
        <v>1557</v>
      </c>
      <c r="H20762" t="s">
        <v>2816</v>
      </c>
      <c r="I20762" t="s">
        <v>1608</v>
      </c>
    </row>
    <row r="20763" spans="2:9">
      <c r="B20763" s="12" t="s">
        <v>71575</v>
      </c>
      <c r="C20763" s="9" t="s">
        <v>68119</v>
      </c>
      <c r="D20763" s="9">
        <v>1</v>
      </c>
      <c r="E20763" t="s">
        <v>69320</v>
      </c>
      <c r="F20763" s="4" t="s">
        <v>274</v>
      </c>
      <c r="G20763" t="s">
        <v>5284</v>
      </c>
      <c r="H20763" t="s">
        <v>6678</v>
      </c>
      <c r="I20763" t="s">
        <v>5285</v>
      </c>
    </row>
    <row r="20764" spans="2:9">
      <c r="B20764" s="12" t="s">
        <v>71576</v>
      </c>
      <c r="C20764" s="9" t="s">
        <v>68119</v>
      </c>
      <c r="D20764" s="9">
        <v>1</v>
      </c>
      <c r="E20764" t="s">
        <v>69321</v>
      </c>
      <c r="F20764" s="4" t="s">
        <v>274</v>
      </c>
      <c r="G20764" t="s">
        <v>69322</v>
      </c>
      <c r="H20764" t="s">
        <v>69323</v>
      </c>
      <c r="I20764" t="s">
        <v>69324</v>
      </c>
    </row>
    <row r="20765" spans="2:9">
      <c r="B20765" s="12" t="s">
        <v>71577</v>
      </c>
      <c r="C20765" s="9" t="s">
        <v>68119</v>
      </c>
      <c r="D20765" s="9">
        <v>1</v>
      </c>
      <c r="E20765" t="s">
        <v>69325</v>
      </c>
      <c r="F20765" s="4" t="s">
        <v>275</v>
      </c>
      <c r="G20765" t="s">
        <v>6686</v>
      </c>
      <c r="H20765" t="s">
        <v>6687</v>
      </c>
      <c r="I20765" t="s">
        <v>6688</v>
      </c>
    </row>
    <row r="20766" spans="2:9">
      <c r="B20766" s="12" t="s">
        <v>71578</v>
      </c>
      <c r="C20766" s="9" t="s">
        <v>68119</v>
      </c>
      <c r="D20766" s="9">
        <v>1</v>
      </c>
      <c r="E20766" t="s">
        <v>69326</v>
      </c>
      <c r="F20766" s="4" t="s">
        <v>276</v>
      </c>
      <c r="G20766" t="s">
        <v>6691</v>
      </c>
      <c r="H20766" t="s">
        <v>6692</v>
      </c>
      <c r="I20766" t="s">
        <v>6693</v>
      </c>
    </row>
    <row r="20767" spans="2:9">
      <c r="B20767" s="12" t="s">
        <v>71579</v>
      </c>
      <c r="C20767" s="9" t="s">
        <v>68119</v>
      </c>
      <c r="D20767" s="9">
        <v>1</v>
      </c>
      <c r="E20767" t="s">
        <v>69327</v>
      </c>
      <c r="F20767" s="4" t="s">
        <v>274</v>
      </c>
      <c r="G20767" t="s">
        <v>6696</v>
      </c>
      <c r="H20767" t="s">
        <v>6697</v>
      </c>
      <c r="I20767" t="s">
        <v>6698</v>
      </c>
    </row>
    <row r="20768" spans="2:9">
      <c r="B20768" s="12" t="s">
        <v>71580</v>
      </c>
      <c r="C20768" s="9" t="s">
        <v>68119</v>
      </c>
      <c r="D20768" s="9">
        <v>1</v>
      </c>
      <c r="E20768" t="s">
        <v>69328</v>
      </c>
      <c r="F20768" s="4" t="s">
        <v>275</v>
      </c>
      <c r="G20768" t="s">
        <v>6570</v>
      </c>
      <c r="H20768" t="s">
        <v>6701</v>
      </c>
      <c r="I20768" t="s">
        <v>6702</v>
      </c>
    </row>
    <row r="20769" spans="2:9">
      <c r="B20769" s="12" t="s">
        <v>71581</v>
      </c>
      <c r="C20769" s="9" t="s">
        <v>68119</v>
      </c>
      <c r="D20769" s="9">
        <v>1</v>
      </c>
      <c r="E20769" t="s">
        <v>69329</v>
      </c>
      <c r="F20769" s="4" t="s">
        <v>276</v>
      </c>
      <c r="G20769" t="s">
        <v>6705</v>
      </c>
      <c r="H20769" t="s">
        <v>6706</v>
      </c>
      <c r="I20769" t="s">
        <v>6707</v>
      </c>
    </row>
    <row r="20770" spans="2:9">
      <c r="B20770" s="12" t="s">
        <v>71582</v>
      </c>
      <c r="C20770" s="9" t="s">
        <v>68119</v>
      </c>
      <c r="D20770" s="9">
        <v>1</v>
      </c>
      <c r="E20770" t="s">
        <v>69330</v>
      </c>
      <c r="F20770" s="4" t="s">
        <v>275</v>
      </c>
      <c r="G20770" t="s">
        <v>6710</v>
      </c>
      <c r="H20770" t="s">
        <v>6711</v>
      </c>
      <c r="I20770" t="s">
        <v>6712</v>
      </c>
    </row>
    <row r="20771" spans="2:9">
      <c r="B20771" s="12" t="s">
        <v>71583</v>
      </c>
      <c r="C20771" s="9" t="s">
        <v>68119</v>
      </c>
      <c r="D20771" s="9">
        <v>1</v>
      </c>
      <c r="E20771" t="s">
        <v>69331</v>
      </c>
      <c r="F20771" s="4" t="s">
        <v>275</v>
      </c>
      <c r="G20771" t="s">
        <v>6715</v>
      </c>
      <c r="H20771" t="s">
        <v>6716</v>
      </c>
      <c r="I20771" t="s">
        <v>6717</v>
      </c>
    </row>
    <row r="20772" spans="2:9">
      <c r="B20772" s="12" t="s">
        <v>71584</v>
      </c>
      <c r="C20772" s="9" t="s">
        <v>68119</v>
      </c>
      <c r="D20772" s="9">
        <v>1</v>
      </c>
      <c r="E20772" t="s">
        <v>69332</v>
      </c>
      <c r="F20772" s="4" t="s">
        <v>276</v>
      </c>
      <c r="G20772" t="s">
        <v>6720</v>
      </c>
      <c r="H20772" t="s">
        <v>6721</v>
      </c>
      <c r="I20772" t="s">
        <v>6722</v>
      </c>
    </row>
    <row r="20773" spans="2:9">
      <c r="B20773" s="12" t="s">
        <v>71585</v>
      </c>
      <c r="C20773" s="9" t="s">
        <v>68119</v>
      </c>
      <c r="D20773" s="9">
        <v>1</v>
      </c>
      <c r="E20773" t="s">
        <v>69333</v>
      </c>
      <c r="F20773" s="4" t="s">
        <v>274</v>
      </c>
      <c r="G20773" t="s">
        <v>6725</v>
      </c>
      <c r="H20773" t="s">
        <v>6726</v>
      </c>
      <c r="I20773" t="s">
        <v>6727</v>
      </c>
    </row>
    <row r="20774" spans="2:9">
      <c r="B20774" s="12" t="s">
        <v>71586</v>
      </c>
      <c r="C20774" s="9" t="s">
        <v>68119</v>
      </c>
      <c r="D20774" s="9">
        <v>1</v>
      </c>
      <c r="E20774" t="s">
        <v>69334</v>
      </c>
      <c r="F20774" s="4" t="s">
        <v>276</v>
      </c>
      <c r="G20774" t="s">
        <v>2102</v>
      </c>
      <c r="H20774" t="s">
        <v>2825</v>
      </c>
      <c r="I20774" t="s">
        <v>6730</v>
      </c>
    </row>
    <row r="20775" spans="2:9">
      <c r="B20775" s="12" t="s">
        <v>71587</v>
      </c>
      <c r="C20775" s="9" t="s">
        <v>68119</v>
      </c>
      <c r="D20775" s="9">
        <v>1</v>
      </c>
      <c r="E20775" t="s">
        <v>69335</v>
      </c>
      <c r="F20775" s="4" t="s">
        <v>275</v>
      </c>
      <c r="G20775" t="s">
        <v>6733</v>
      </c>
      <c r="H20775" t="s">
        <v>6734</v>
      </c>
      <c r="I20775" t="s">
        <v>6735</v>
      </c>
    </row>
    <row r="20776" spans="2:9">
      <c r="B20776" s="12" t="s">
        <v>71588</v>
      </c>
      <c r="C20776" s="9" t="s">
        <v>68119</v>
      </c>
      <c r="D20776" s="9">
        <v>1</v>
      </c>
      <c r="E20776" t="s">
        <v>69336</v>
      </c>
      <c r="F20776" s="4" t="s">
        <v>274</v>
      </c>
      <c r="G20776" t="s">
        <v>5695</v>
      </c>
      <c r="H20776" t="s">
        <v>6738</v>
      </c>
      <c r="I20776" t="s">
        <v>6739</v>
      </c>
    </row>
    <row r="20777" spans="2:9">
      <c r="B20777" s="12" t="s">
        <v>71589</v>
      </c>
      <c r="C20777" s="9" t="s">
        <v>68119</v>
      </c>
      <c r="D20777" s="9">
        <v>1</v>
      </c>
      <c r="E20777" t="s">
        <v>69337</v>
      </c>
      <c r="F20777" s="4" t="s">
        <v>275</v>
      </c>
      <c r="G20777" t="s">
        <v>6742</v>
      </c>
      <c r="H20777" t="s">
        <v>6743</v>
      </c>
      <c r="I20777" t="s">
        <v>6744</v>
      </c>
    </row>
    <row r="20778" spans="2:9">
      <c r="B20778" s="12" t="s">
        <v>71590</v>
      </c>
      <c r="C20778" s="9" t="s">
        <v>68119</v>
      </c>
      <c r="D20778" s="9">
        <v>1</v>
      </c>
      <c r="E20778" t="s">
        <v>69338</v>
      </c>
      <c r="F20778" s="4" t="s">
        <v>275</v>
      </c>
      <c r="G20778" t="s">
        <v>6747</v>
      </c>
      <c r="H20778" t="s">
        <v>6748</v>
      </c>
      <c r="I20778" t="s">
        <v>6401</v>
      </c>
    </row>
    <row r="20779" spans="2:9">
      <c r="B20779" s="12" t="s">
        <v>71591</v>
      </c>
      <c r="C20779" s="9" t="s">
        <v>68119</v>
      </c>
      <c r="D20779" s="9">
        <v>1</v>
      </c>
      <c r="E20779" t="s">
        <v>69339</v>
      </c>
      <c r="F20779" s="4" t="s">
        <v>276</v>
      </c>
      <c r="G20779" t="s">
        <v>6751</v>
      </c>
      <c r="H20779" t="s">
        <v>6752</v>
      </c>
      <c r="I20779" t="s">
        <v>6753</v>
      </c>
    </row>
    <row r="20780" spans="2:9">
      <c r="B20780" s="12" t="s">
        <v>71592</v>
      </c>
      <c r="C20780" s="9" t="s">
        <v>68119</v>
      </c>
      <c r="D20780" s="9">
        <v>1</v>
      </c>
      <c r="E20780" t="s">
        <v>69340</v>
      </c>
      <c r="F20780" s="4" t="s">
        <v>274</v>
      </c>
      <c r="G20780" t="s">
        <v>6756</v>
      </c>
      <c r="H20780" t="s">
        <v>6757</v>
      </c>
      <c r="I20780" t="s">
        <v>6758</v>
      </c>
    </row>
    <row r="20781" spans="2:9">
      <c r="B20781" s="12" t="s">
        <v>71593</v>
      </c>
      <c r="C20781" s="9" t="s">
        <v>68119</v>
      </c>
      <c r="D20781" s="9">
        <v>1</v>
      </c>
      <c r="E20781" t="s">
        <v>69341</v>
      </c>
      <c r="F20781" s="4" t="s">
        <v>276</v>
      </c>
      <c r="G20781" t="s">
        <v>6761</v>
      </c>
      <c r="H20781" t="s">
        <v>6762</v>
      </c>
      <c r="I20781" t="s">
        <v>6763</v>
      </c>
    </row>
    <row r="20782" spans="2:9">
      <c r="B20782" s="12" t="s">
        <v>71594</v>
      </c>
      <c r="C20782" s="9" t="s">
        <v>68119</v>
      </c>
      <c r="D20782" s="9">
        <v>1</v>
      </c>
      <c r="E20782" t="s">
        <v>69342</v>
      </c>
      <c r="F20782" s="4" t="s">
        <v>276</v>
      </c>
      <c r="G20782" t="s">
        <v>6766</v>
      </c>
      <c r="H20782" t="s">
        <v>6767</v>
      </c>
      <c r="I20782" t="s">
        <v>6768</v>
      </c>
    </row>
    <row r="20783" spans="2:9">
      <c r="B20783" s="12" t="s">
        <v>71595</v>
      </c>
      <c r="C20783" s="9" t="s">
        <v>68119</v>
      </c>
      <c r="D20783" s="9">
        <v>1</v>
      </c>
      <c r="E20783" t="s">
        <v>69343</v>
      </c>
      <c r="F20783" s="4" t="s">
        <v>276</v>
      </c>
      <c r="G20783" t="s">
        <v>6771</v>
      </c>
      <c r="H20783" t="s">
        <v>6772</v>
      </c>
      <c r="I20783" t="s">
        <v>5559</v>
      </c>
    </row>
    <row r="20784" spans="2:9">
      <c r="B20784" s="12" t="s">
        <v>71596</v>
      </c>
      <c r="C20784" s="9" t="s">
        <v>68119</v>
      </c>
      <c r="D20784" s="9">
        <v>1</v>
      </c>
      <c r="E20784" t="s">
        <v>69344</v>
      </c>
      <c r="F20784" s="4" t="s">
        <v>276</v>
      </c>
      <c r="G20784" t="s">
        <v>6775</v>
      </c>
      <c r="H20784" t="s">
        <v>6776</v>
      </c>
      <c r="I20784" t="s">
        <v>6777</v>
      </c>
    </row>
    <row r="20785" spans="2:9">
      <c r="B20785" s="12" t="s">
        <v>71597</v>
      </c>
      <c r="C20785" s="9" t="s">
        <v>68119</v>
      </c>
      <c r="D20785" s="9">
        <v>1</v>
      </c>
      <c r="E20785" t="s">
        <v>69345</v>
      </c>
      <c r="F20785" s="4" t="s">
        <v>276</v>
      </c>
      <c r="G20785" t="s">
        <v>6780</v>
      </c>
      <c r="H20785" t="s">
        <v>6781</v>
      </c>
      <c r="I20785" t="s">
        <v>6782</v>
      </c>
    </row>
    <row r="20786" spans="2:9">
      <c r="B20786" s="12" t="s">
        <v>71598</v>
      </c>
      <c r="C20786" s="9" t="s">
        <v>68119</v>
      </c>
      <c r="D20786" s="9">
        <v>1</v>
      </c>
      <c r="E20786" t="s">
        <v>69346</v>
      </c>
      <c r="F20786" s="4" t="s">
        <v>275</v>
      </c>
      <c r="G20786" t="s">
        <v>6785</v>
      </c>
      <c r="H20786" t="s">
        <v>6786</v>
      </c>
      <c r="I20786" t="s">
        <v>6787</v>
      </c>
    </row>
    <row r="20787" spans="2:9">
      <c r="B20787" s="12" t="s">
        <v>71599</v>
      </c>
      <c r="C20787" s="9" t="s">
        <v>68119</v>
      </c>
      <c r="D20787" s="9">
        <v>1</v>
      </c>
      <c r="E20787" t="s">
        <v>69347</v>
      </c>
      <c r="F20787" s="4" t="s">
        <v>274</v>
      </c>
      <c r="G20787" t="s">
        <v>6790</v>
      </c>
      <c r="H20787" t="s">
        <v>6791</v>
      </c>
      <c r="I20787" t="s">
        <v>6792</v>
      </c>
    </row>
    <row r="20788" spans="2:9">
      <c r="B20788" s="12" t="s">
        <v>71600</v>
      </c>
      <c r="C20788" s="9" t="s">
        <v>68119</v>
      </c>
      <c r="D20788" s="9">
        <v>1</v>
      </c>
      <c r="E20788" t="s">
        <v>69348</v>
      </c>
      <c r="F20788" s="4" t="s">
        <v>274</v>
      </c>
      <c r="G20788" t="s">
        <v>6795</v>
      </c>
      <c r="H20788" t="s">
        <v>6796</v>
      </c>
      <c r="I20788" t="s">
        <v>6797</v>
      </c>
    </row>
    <row r="20789" spans="2:9">
      <c r="B20789" s="12" t="s">
        <v>71601</v>
      </c>
      <c r="C20789" s="9" t="s">
        <v>68119</v>
      </c>
      <c r="D20789" s="9">
        <v>1</v>
      </c>
      <c r="E20789" t="s">
        <v>69349</v>
      </c>
      <c r="F20789" s="4" t="s">
        <v>276</v>
      </c>
      <c r="G20789" t="s">
        <v>6800</v>
      </c>
      <c r="H20789" t="s">
        <v>6801</v>
      </c>
      <c r="I20789" t="s">
        <v>6802</v>
      </c>
    </row>
    <row r="20790" spans="2:9">
      <c r="B20790" s="12" t="s">
        <v>71602</v>
      </c>
      <c r="C20790" s="9" t="s">
        <v>68119</v>
      </c>
      <c r="D20790" s="9">
        <v>1</v>
      </c>
      <c r="E20790" t="s">
        <v>69350</v>
      </c>
      <c r="F20790" s="4" t="s">
        <v>275</v>
      </c>
      <c r="G20790" t="s">
        <v>6805</v>
      </c>
      <c r="H20790" t="s">
        <v>6806</v>
      </c>
      <c r="I20790" t="s">
        <v>6807</v>
      </c>
    </row>
    <row r="20791" spans="2:9">
      <c r="B20791" s="12" t="s">
        <v>71603</v>
      </c>
      <c r="C20791" s="9" t="s">
        <v>68119</v>
      </c>
      <c r="D20791" s="9">
        <v>1</v>
      </c>
      <c r="E20791" t="s">
        <v>69351</v>
      </c>
      <c r="F20791" s="4" t="s">
        <v>275</v>
      </c>
      <c r="G20791" t="s">
        <v>6810</v>
      </c>
      <c r="H20791" t="s">
        <v>6811</v>
      </c>
      <c r="I20791" t="s">
        <v>6812</v>
      </c>
    </row>
    <row r="20792" spans="2:9">
      <c r="B20792" s="12" t="s">
        <v>71604</v>
      </c>
      <c r="C20792" s="9" t="s">
        <v>68119</v>
      </c>
      <c r="D20792" s="9">
        <v>1</v>
      </c>
      <c r="E20792" t="s">
        <v>69352</v>
      </c>
      <c r="F20792" s="4" t="s">
        <v>276</v>
      </c>
      <c r="G20792" t="s">
        <v>6815</v>
      </c>
      <c r="H20792" t="s">
        <v>6816</v>
      </c>
      <c r="I20792" t="s">
        <v>6817</v>
      </c>
    </row>
    <row r="20793" spans="2:9">
      <c r="B20793" s="12" t="s">
        <v>71605</v>
      </c>
      <c r="C20793" s="9" t="s">
        <v>68119</v>
      </c>
      <c r="D20793" s="9">
        <v>1</v>
      </c>
      <c r="E20793" t="s">
        <v>69353</v>
      </c>
      <c r="F20793" s="4" t="s">
        <v>275</v>
      </c>
      <c r="G20793" t="s">
        <v>5881</v>
      </c>
      <c r="H20793" t="s">
        <v>5880</v>
      </c>
      <c r="I20793" t="s">
        <v>6820</v>
      </c>
    </row>
    <row r="20794" spans="2:9">
      <c r="B20794" s="12" t="s">
        <v>71606</v>
      </c>
      <c r="C20794" s="9" t="s">
        <v>68119</v>
      </c>
      <c r="D20794" s="9">
        <v>1</v>
      </c>
      <c r="E20794" t="s">
        <v>69354</v>
      </c>
      <c r="F20794" s="4" t="s">
        <v>275</v>
      </c>
      <c r="G20794" t="s">
        <v>6823</v>
      </c>
      <c r="H20794" t="s">
        <v>6824</v>
      </c>
      <c r="I20794" t="s">
        <v>6825</v>
      </c>
    </row>
    <row r="20795" spans="2:9">
      <c r="B20795" s="12" t="s">
        <v>71607</v>
      </c>
      <c r="C20795" s="9" t="s">
        <v>68119</v>
      </c>
      <c r="D20795" s="9">
        <v>1</v>
      </c>
      <c r="E20795" t="s">
        <v>69355</v>
      </c>
      <c r="F20795" s="4" t="s">
        <v>274</v>
      </c>
      <c r="G20795" t="s">
        <v>6828</v>
      </c>
      <c r="H20795" t="s">
        <v>6829</v>
      </c>
      <c r="I20795" t="s">
        <v>6830</v>
      </c>
    </row>
    <row r="20796" spans="2:9">
      <c r="B20796" s="12" t="s">
        <v>71608</v>
      </c>
      <c r="C20796" s="9" t="s">
        <v>68119</v>
      </c>
      <c r="D20796" s="9">
        <v>1</v>
      </c>
      <c r="E20796" t="s">
        <v>69356</v>
      </c>
      <c r="F20796" s="4" t="s">
        <v>275</v>
      </c>
      <c r="G20796" t="s">
        <v>6400</v>
      </c>
      <c r="H20796" t="s">
        <v>6401</v>
      </c>
      <c r="I20796" t="s">
        <v>6402</v>
      </c>
    </row>
    <row r="20797" spans="2:9">
      <c r="B20797" s="12" t="s">
        <v>71609</v>
      </c>
      <c r="C20797" s="9" t="s">
        <v>68119</v>
      </c>
      <c r="D20797" s="9">
        <v>1</v>
      </c>
      <c r="E20797" t="s">
        <v>69357</v>
      </c>
      <c r="F20797" s="4" t="s">
        <v>274</v>
      </c>
      <c r="G20797" t="s">
        <v>6400</v>
      </c>
      <c r="H20797" t="s">
        <v>6401</v>
      </c>
      <c r="I20797" t="s">
        <v>6402</v>
      </c>
    </row>
    <row r="20798" spans="2:9">
      <c r="B20798" s="12" t="s">
        <v>71610</v>
      </c>
      <c r="C20798" s="9" t="s">
        <v>68119</v>
      </c>
      <c r="D20798" s="9">
        <v>1</v>
      </c>
      <c r="E20798" t="s">
        <v>69358</v>
      </c>
      <c r="F20798" s="4" t="s">
        <v>275</v>
      </c>
      <c r="G20798" t="s">
        <v>6407</v>
      </c>
      <c r="H20798" t="s">
        <v>6408</v>
      </c>
      <c r="I20798" t="s">
        <v>6409</v>
      </c>
    </row>
    <row r="20799" spans="2:9">
      <c r="B20799" s="12" t="s">
        <v>71611</v>
      </c>
      <c r="C20799" s="9" t="s">
        <v>68119</v>
      </c>
      <c r="D20799" s="9">
        <v>1</v>
      </c>
      <c r="E20799" t="s">
        <v>69359</v>
      </c>
      <c r="F20799" s="4" t="s">
        <v>275</v>
      </c>
      <c r="G20799" t="s">
        <v>69360</v>
      </c>
      <c r="H20799" t="s">
        <v>69361</v>
      </c>
      <c r="I20799" t="s">
        <v>69362</v>
      </c>
    </row>
    <row r="20800" spans="2:9">
      <c r="B20800" s="12" t="s">
        <v>71612</v>
      </c>
      <c r="C20800" s="9" t="s">
        <v>68119</v>
      </c>
      <c r="D20800" s="9">
        <v>1</v>
      </c>
      <c r="E20800" t="s">
        <v>69363</v>
      </c>
      <c r="F20800" s="4" t="s">
        <v>274</v>
      </c>
      <c r="G20800" t="s">
        <v>6417</v>
      </c>
      <c r="H20800" t="s">
        <v>6418</v>
      </c>
      <c r="I20800" t="s">
        <v>6419</v>
      </c>
    </row>
    <row r="20801" spans="2:9">
      <c r="B20801" s="12" t="s">
        <v>71613</v>
      </c>
      <c r="C20801" s="9" t="s">
        <v>68119</v>
      </c>
      <c r="D20801" s="9">
        <v>1</v>
      </c>
      <c r="E20801" t="s">
        <v>69364</v>
      </c>
      <c r="F20801" s="4" t="s">
        <v>275</v>
      </c>
      <c r="G20801" t="s">
        <v>6422</v>
      </c>
      <c r="H20801" t="s">
        <v>6423</v>
      </c>
      <c r="I20801" t="s">
        <v>6424</v>
      </c>
    </row>
    <row r="20802" spans="2:9">
      <c r="B20802" s="12" t="s">
        <v>71614</v>
      </c>
      <c r="C20802" s="9" t="s">
        <v>68119</v>
      </c>
      <c r="D20802" s="9">
        <v>1</v>
      </c>
      <c r="E20802" t="s">
        <v>69365</v>
      </c>
      <c r="F20802" s="4" t="s">
        <v>276</v>
      </c>
      <c r="G20802" t="s">
        <v>6161</v>
      </c>
      <c r="H20802" t="s">
        <v>6427</v>
      </c>
      <c r="I20802" t="s">
        <v>5359</v>
      </c>
    </row>
    <row r="20803" spans="2:9">
      <c r="B20803" s="12" t="s">
        <v>71615</v>
      </c>
      <c r="C20803" s="9" t="s">
        <v>68119</v>
      </c>
      <c r="D20803" s="9">
        <v>1</v>
      </c>
      <c r="E20803" t="s">
        <v>69366</v>
      </c>
      <c r="F20803" s="4" t="s">
        <v>275</v>
      </c>
      <c r="G20803" t="s">
        <v>4049</v>
      </c>
      <c r="H20803" t="s">
        <v>4051</v>
      </c>
      <c r="I20803" t="s">
        <v>6430</v>
      </c>
    </row>
    <row r="20804" spans="2:9">
      <c r="B20804" s="12" t="s">
        <v>71616</v>
      </c>
      <c r="C20804" s="9" t="s">
        <v>68119</v>
      </c>
      <c r="D20804" s="9">
        <v>1</v>
      </c>
      <c r="E20804" t="s">
        <v>69367</v>
      </c>
      <c r="F20804" s="4" t="s">
        <v>276</v>
      </c>
      <c r="G20804" t="s">
        <v>6433</v>
      </c>
      <c r="H20804" t="s">
        <v>6434</v>
      </c>
      <c r="I20804" t="s">
        <v>6435</v>
      </c>
    </row>
    <row r="20805" spans="2:9">
      <c r="B20805" s="12" t="s">
        <v>71617</v>
      </c>
      <c r="C20805" s="9" t="s">
        <v>68119</v>
      </c>
      <c r="D20805" s="9">
        <v>1</v>
      </c>
      <c r="E20805" t="s">
        <v>69368</v>
      </c>
      <c r="F20805" s="4" t="s">
        <v>275</v>
      </c>
      <c r="G20805" t="s">
        <v>6438</v>
      </c>
      <c r="H20805" t="s">
        <v>6439</v>
      </c>
      <c r="I20805" t="s">
        <v>6440</v>
      </c>
    </row>
    <row r="20806" spans="2:9">
      <c r="B20806" s="12" t="s">
        <v>71618</v>
      </c>
      <c r="C20806" s="9" t="s">
        <v>68119</v>
      </c>
      <c r="D20806" s="9">
        <v>1</v>
      </c>
      <c r="E20806" t="s">
        <v>69369</v>
      </c>
      <c r="F20806" s="4" t="s">
        <v>274</v>
      </c>
      <c r="G20806" t="s">
        <v>6443</v>
      </c>
      <c r="H20806" t="s">
        <v>6444</v>
      </c>
      <c r="I20806" t="s">
        <v>6445</v>
      </c>
    </row>
    <row r="20807" spans="2:9">
      <c r="B20807" s="12" t="s">
        <v>71619</v>
      </c>
      <c r="C20807" s="9" t="s">
        <v>68119</v>
      </c>
      <c r="D20807" s="9">
        <v>1</v>
      </c>
      <c r="E20807" t="s">
        <v>69370</v>
      </c>
      <c r="F20807" s="4" t="s">
        <v>274</v>
      </c>
      <c r="G20807" t="s">
        <v>5695</v>
      </c>
      <c r="H20807" t="s">
        <v>5696</v>
      </c>
      <c r="I20807" t="s">
        <v>6448</v>
      </c>
    </row>
    <row r="20808" spans="2:9">
      <c r="B20808" s="12" t="s">
        <v>71620</v>
      </c>
      <c r="C20808" s="9" t="s">
        <v>68119</v>
      </c>
      <c r="D20808" s="9">
        <v>1</v>
      </c>
      <c r="E20808" t="s">
        <v>69371</v>
      </c>
      <c r="F20808" s="4" t="s">
        <v>275</v>
      </c>
      <c r="G20808" t="s">
        <v>69360</v>
      </c>
      <c r="H20808" t="s">
        <v>69361</v>
      </c>
      <c r="I20808" t="s">
        <v>69362</v>
      </c>
    </row>
    <row r="20809" spans="2:9">
      <c r="B20809" s="12" t="s">
        <v>71621</v>
      </c>
      <c r="C20809" s="9" t="s">
        <v>68119</v>
      </c>
      <c r="D20809" s="9">
        <v>1</v>
      </c>
      <c r="E20809" t="s">
        <v>69372</v>
      </c>
      <c r="F20809" s="4" t="s">
        <v>274</v>
      </c>
      <c r="G20809" t="s">
        <v>6453</v>
      </c>
      <c r="H20809" t="s">
        <v>6454</v>
      </c>
      <c r="I20809" t="s">
        <v>6455</v>
      </c>
    </row>
    <row r="20810" spans="2:9">
      <c r="B20810" s="12" t="s">
        <v>71622</v>
      </c>
      <c r="C20810" s="9" t="s">
        <v>68119</v>
      </c>
      <c r="D20810" s="9">
        <v>1</v>
      </c>
      <c r="E20810" t="s">
        <v>69373</v>
      </c>
      <c r="F20810" s="4" t="s">
        <v>276</v>
      </c>
      <c r="G20810" t="s">
        <v>6458</v>
      </c>
      <c r="H20810" t="s">
        <v>6459</v>
      </c>
      <c r="I20810" t="s">
        <v>6460</v>
      </c>
    </row>
    <row r="20811" spans="2:9">
      <c r="B20811" s="12" t="s">
        <v>71623</v>
      </c>
      <c r="C20811" s="9" t="s">
        <v>68119</v>
      </c>
      <c r="D20811" s="9">
        <v>1</v>
      </c>
      <c r="E20811" t="s">
        <v>69374</v>
      </c>
      <c r="F20811" s="4" t="s">
        <v>275</v>
      </c>
      <c r="G20811" t="s">
        <v>6069</v>
      </c>
      <c r="H20811" t="s">
        <v>6070</v>
      </c>
      <c r="I20811" t="s">
        <v>5943</v>
      </c>
    </row>
    <row r="20812" spans="2:9">
      <c r="B20812" s="12" t="s">
        <v>71624</v>
      </c>
      <c r="C20812" s="9" t="s">
        <v>68119</v>
      </c>
      <c r="D20812" s="9">
        <v>1</v>
      </c>
      <c r="E20812" t="s">
        <v>69375</v>
      </c>
      <c r="F20812" s="4" t="s">
        <v>275</v>
      </c>
      <c r="G20812" t="s">
        <v>3784</v>
      </c>
      <c r="H20812" t="s">
        <v>6080</v>
      </c>
      <c r="I20812" t="s">
        <v>5664</v>
      </c>
    </row>
    <row r="20813" spans="2:9">
      <c r="B20813" s="12" t="s">
        <v>71625</v>
      </c>
      <c r="C20813" s="9" t="s">
        <v>68119</v>
      </c>
      <c r="D20813" s="9">
        <v>1</v>
      </c>
      <c r="E20813" t="s">
        <v>69376</v>
      </c>
      <c r="F20813" s="4" t="s">
        <v>275</v>
      </c>
      <c r="G20813" t="s">
        <v>5880</v>
      </c>
      <c r="H20813" t="s">
        <v>5881</v>
      </c>
      <c r="I20813" t="s">
        <v>5882</v>
      </c>
    </row>
    <row r="20814" spans="2:9">
      <c r="B20814" s="12" t="s">
        <v>71626</v>
      </c>
      <c r="C20814" s="9" t="s">
        <v>68119</v>
      </c>
      <c r="D20814" s="9">
        <v>1</v>
      </c>
      <c r="E20814" t="s">
        <v>69377</v>
      </c>
      <c r="F20814" s="4" t="s">
        <v>275</v>
      </c>
      <c r="G20814" t="s">
        <v>5395</v>
      </c>
      <c r="H20814" t="s">
        <v>5396</v>
      </c>
      <c r="I20814" t="s">
        <v>5397</v>
      </c>
    </row>
    <row r="20815" spans="2:9">
      <c r="B20815" s="12" t="s">
        <v>71627</v>
      </c>
      <c r="C20815" s="9" t="s">
        <v>68119</v>
      </c>
      <c r="D20815" s="9">
        <v>1</v>
      </c>
      <c r="E20815" t="s">
        <v>69378</v>
      </c>
      <c r="F20815" s="4" t="s">
        <v>274</v>
      </c>
      <c r="G20815" t="s">
        <v>5728</v>
      </c>
      <c r="H20815" t="s">
        <v>5920</v>
      </c>
      <c r="I20815" t="s">
        <v>5921</v>
      </c>
    </row>
    <row r="20816" spans="2:9">
      <c r="B20816" s="12" t="s">
        <v>71628</v>
      </c>
      <c r="C20816" s="9" t="s">
        <v>68119</v>
      </c>
      <c r="D20816" s="9">
        <v>3</v>
      </c>
      <c r="E20816" t="s">
        <v>69379</v>
      </c>
      <c r="F20816" s="4" t="s">
        <v>275</v>
      </c>
      <c r="G20816" t="s">
        <v>282</v>
      </c>
      <c r="H20816" t="s">
        <v>283</v>
      </c>
    </row>
    <row r="20817" spans="2:8">
      <c r="B20817" s="12" t="s">
        <v>71629</v>
      </c>
      <c r="C20817" s="9" t="s">
        <v>68119</v>
      </c>
      <c r="D20817" s="9">
        <v>3</v>
      </c>
      <c r="E20817" t="s">
        <v>69380</v>
      </c>
      <c r="F20817" s="4" t="s">
        <v>274</v>
      </c>
      <c r="G20817" t="s">
        <v>282</v>
      </c>
      <c r="H20817" t="s">
        <v>283</v>
      </c>
    </row>
    <row r="20818" spans="2:8">
      <c r="B20818" s="12" t="s">
        <v>71630</v>
      </c>
      <c r="C20818" s="9" t="s">
        <v>68119</v>
      </c>
      <c r="D20818" s="9">
        <v>3</v>
      </c>
      <c r="E20818" t="s">
        <v>69381</v>
      </c>
      <c r="F20818" s="4" t="s">
        <v>274</v>
      </c>
      <c r="G20818" t="s">
        <v>282</v>
      </c>
      <c r="H20818" t="s">
        <v>283</v>
      </c>
    </row>
    <row r="20819" spans="2:8">
      <c r="B20819" s="12" t="s">
        <v>71631</v>
      </c>
      <c r="C20819" s="9" t="s">
        <v>68119</v>
      </c>
      <c r="D20819" s="9">
        <v>3</v>
      </c>
      <c r="E20819" t="s">
        <v>69382</v>
      </c>
      <c r="F20819" s="4" t="s">
        <v>274</v>
      </c>
      <c r="G20819" t="s">
        <v>282</v>
      </c>
      <c r="H20819" t="s">
        <v>283</v>
      </c>
    </row>
    <row r="20820" spans="2:8">
      <c r="B20820" s="12" t="s">
        <v>71632</v>
      </c>
      <c r="C20820" s="9" t="s">
        <v>68119</v>
      </c>
      <c r="D20820" s="9">
        <v>3</v>
      </c>
      <c r="E20820" t="s">
        <v>69383</v>
      </c>
      <c r="F20820" s="4" t="s">
        <v>275</v>
      </c>
      <c r="G20820" t="s">
        <v>282</v>
      </c>
      <c r="H20820" t="s">
        <v>283</v>
      </c>
    </row>
    <row r="20821" spans="2:8">
      <c r="B20821" s="12" t="s">
        <v>71633</v>
      </c>
      <c r="C20821" s="9" t="s">
        <v>68119</v>
      </c>
      <c r="D20821" s="9">
        <v>3</v>
      </c>
      <c r="E20821" t="s">
        <v>69384</v>
      </c>
      <c r="F20821" s="4" t="s">
        <v>274</v>
      </c>
      <c r="G20821" t="s">
        <v>282</v>
      </c>
      <c r="H20821" t="s">
        <v>283</v>
      </c>
    </row>
    <row r="20822" spans="2:8">
      <c r="B20822" s="12" t="s">
        <v>71634</v>
      </c>
      <c r="C20822" s="9" t="s">
        <v>68119</v>
      </c>
      <c r="D20822" s="9">
        <v>3</v>
      </c>
      <c r="E20822" t="s">
        <v>69385</v>
      </c>
      <c r="F20822" s="4" t="s">
        <v>274</v>
      </c>
      <c r="G20822" t="s">
        <v>282</v>
      </c>
      <c r="H20822" t="s">
        <v>283</v>
      </c>
    </row>
    <row r="20823" spans="2:8">
      <c r="B20823" s="12" t="s">
        <v>71635</v>
      </c>
      <c r="C20823" s="9" t="s">
        <v>68119</v>
      </c>
      <c r="D20823" s="9">
        <v>3</v>
      </c>
      <c r="E20823" t="s">
        <v>69386</v>
      </c>
      <c r="F20823" s="4" t="s">
        <v>275</v>
      </c>
      <c r="G20823" t="s">
        <v>282</v>
      </c>
      <c r="H20823" t="s">
        <v>283</v>
      </c>
    </row>
    <row r="20824" spans="2:8">
      <c r="B20824" s="12" t="s">
        <v>71636</v>
      </c>
      <c r="C20824" s="9" t="s">
        <v>68119</v>
      </c>
      <c r="D20824" s="9">
        <v>3</v>
      </c>
      <c r="E20824" t="s">
        <v>69387</v>
      </c>
      <c r="F20824" s="4" t="s">
        <v>275</v>
      </c>
      <c r="G20824" t="s">
        <v>282</v>
      </c>
      <c r="H20824" t="s">
        <v>283</v>
      </c>
    </row>
    <row r="20825" spans="2:8">
      <c r="B20825" s="12" t="s">
        <v>71637</v>
      </c>
      <c r="C20825" s="9" t="s">
        <v>68119</v>
      </c>
      <c r="D20825" s="9">
        <v>3</v>
      </c>
      <c r="E20825" t="s">
        <v>69388</v>
      </c>
      <c r="F20825" s="4" t="s">
        <v>275</v>
      </c>
      <c r="G20825" t="s">
        <v>282</v>
      </c>
      <c r="H20825" t="s">
        <v>283</v>
      </c>
    </row>
    <row r="20826" spans="2:8">
      <c r="B20826" s="12" t="s">
        <v>71638</v>
      </c>
      <c r="C20826" s="9" t="s">
        <v>68119</v>
      </c>
      <c r="D20826" s="9">
        <v>3</v>
      </c>
      <c r="E20826" t="s">
        <v>69389</v>
      </c>
      <c r="F20826" s="4" t="s">
        <v>274</v>
      </c>
      <c r="G20826" t="s">
        <v>282</v>
      </c>
      <c r="H20826" t="s">
        <v>283</v>
      </c>
    </row>
    <row r="20827" spans="2:8">
      <c r="B20827" s="12" t="s">
        <v>71639</v>
      </c>
      <c r="C20827" s="9" t="s">
        <v>68119</v>
      </c>
      <c r="D20827" s="9">
        <v>3</v>
      </c>
      <c r="E20827" t="s">
        <v>69390</v>
      </c>
      <c r="F20827" s="4" t="s">
        <v>274</v>
      </c>
      <c r="G20827" t="s">
        <v>282</v>
      </c>
      <c r="H20827" t="s">
        <v>283</v>
      </c>
    </row>
    <row r="20828" spans="2:8">
      <c r="B20828" s="12" t="s">
        <v>71640</v>
      </c>
      <c r="C20828" s="9" t="s">
        <v>68119</v>
      </c>
      <c r="D20828" s="9">
        <v>3</v>
      </c>
      <c r="E20828" t="s">
        <v>69391</v>
      </c>
      <c r="F20828" s="4" t="s">
        <v>275</v>
      </c>
      <c r="G20828" t="s">
        <v>282</v>
      </c>
      <c r="H20828" t="s">
        <v>283</v>
      </c>
    </row>
    <row r="20829" spans="2:8">
      <c r="B20829" s="12" t="s">
        <v>71641</v>
      </c>
      <c r="C20829" s="9" t="s">
        <v>68119</v>
      </c>
      <c r="D20829" s="9">
        <v>3</v>
      </c>
      <c r="E20829" t="s">
        <v>69392</v>
      </c>
      <c r="F20829" s="4" t="s">
        <v>275</v>
      </c>
      <c r="G20829" t="s">
        <v>282</v>
      </c>
      <c r="H20829" t="s">
        <v>283</v>
      </c>
    </row>
    <row r="20830" spans="2:8">
      <c r="B20830" s="12" t="s">
        <v>71642</v>
      </c>
      <c r="C20830" s="9" t="s">
        <v>68119</v>
      </c>
      <c r="D20830" s="9">
        <v>3</v>
      </c>
      <c r="E20830" t="s">
        <v>69393</v>
      </c>
      <c r="F20830" s="4" t="s">
        <v>274</v>
      </c>
      <c r="G20830" t="s">
        <v>282</v>
      </c>
      <c r="H20830" t="s">
        <v>283</v>
      </c>
    </row>
    <row r="20831" spans="2:8">
      <c r="B20831" s="12" t="s">
        <v>71643</v>
      </c>
      <c r="C20831" s="9" t="s">
        <v>68119</v>
      </c>
      <c r="D20831" s="9">
        <v>3</v>
      </c>
      <c r="E20831" t="s">
        <v>69394</v>
      </c>
      <c r="F20831" s="4" t="s">
        <v>274</v>
      </c>
      <c r="G20831" t="s">
        <v>282</v>
      </c>
      <c r="H20831" t="s">
        <v>283</v>
      </c>
    </row>
    <row r="20832" spans="2:8">
      <c r="B20832" s="12" t="s">
        <v>71644</v>
      </c>
      <c r="C20832" s="9" t="s">
        <v>68119</v>
      </c>
      <c r="D20832" s="9">
        <v>3</v>
      </c>
      <c r="E20832" t="s">
        <v>69395</v>
      </c>
      <c r="F20832" s="4" t="s">
        <v>275</v>
      </c>
      <c r="G20832" t="s">
        <v>282</v>
      </c>
      <c r="H20832" t="s">
        <v>283</v>
      </c>
    </row>
    <row r="20833" spans="2:8">
      <c r="B20833" s="12" t="s">
        <v>71645</v>
      </c>
      <c r="C20833" s="9" t="s">
        <v>68119</v>
      </c>
      <c r="D20833" s="9">
        <v>3</v>
      </c>
      <c r="E20833" t="s">
        <v>69396</v>
      </c>
      <c r="F20833" s="4" t="s">
        <v>274</v>
      </c>
      <c r="G20833" t="s">
        <v>282</v>
      </c>
      <c r="H20833" t="s">
        <v>283</v>
      </c>
    </row>
    <row r="20834" spans="2:8">
      <c r="B20834" s="12" t="s">
        <v>71646</v>
      </c>
      <c r="C20834" s="9" t="s">
        <v>68119</v>
      </c>
      <c r="D20834" s="9">
        <v>3</v>
      </c>
      <c r="E20834" t="s">
        <v>69397</v>
      </c>
      <c r="F20834" s="4" t="s">
        <v>275</v>
      </c>
      <c r="G20834" t="s">
        <v>282</v>
      </c>
      <c r="H20834" t="s">
        <v>283</v>
      </c>
    </row>
    <row r="20835" spans="2:8">
      <c r="B20835" s="12" t="s">
        <v>71647</v>
      </c>
      <c r="C20835" s="9" t="s">
        <v>68119</v>
      </c>
      <c r="D20835" s="9">
        <v>3</v>
      </c>
      <c r="E20835" t="s">
        <v>69398</v>
      </c>
      <c r="F20835" s="4" t="s">
        <v>274</v>
      </c>
      <c r="G20835" t="s">
        <v>282</v>
      </c>
      <c r="H20835" t="s">
        <v>283</v>
      </c>
    </row>
    <row r="20836" spans="2:8">
      <c r="B20836" s="12" t="s">
        <v>71648</v>
      </c>
      <c r="C20836" s="9" t="s">
        <v>68119</v>
      </c>
      <c r="D20836" s="9">
        <v>3</v>
      </c>
      <c r="E20836" t="s">
        <v>69399</v>
      </c>
      <c r="F20836" s="4" t="s">
        <v>274</v>
      </c>
      <c r="G20836" t="s">
        <v>282</v>
      </c>
      <c r="H20836" t="s">
        <v>283</v>
      </c>
    </row>
    <row r="20837" spans="2:8">
      <c r="B20837" s="12" t="s">
        <v>71649</v>
      </c>
      <c r="C20837" s="9" t="s">
        <v>68119</v>
      </c>
      <c r="D20837" s="9">
        <v>3</v>
      </c>
      <c r="E20837" t="s">
        <v>69400</v>
      </c>
      <c r="F20837" s="4" t="s">
        <v>274</v>
      </c>
      <c r="G20837" t="s">
        <v>282</v>
      </c>
      <c r="H20837" t="s">
        <v>283</v>
      </c>
    </row>
    <row r="20838" spans="2:8">
      <c r="B20838" s="12" t="s">
        <v>71650</v>
      </c>
      <c r="C20838" s="9" t="s">
        <v>68119</v>
      </c>
      <c r="D20838" s="9">
        <v>3</v>
      </c>
      <c r="E20838" t="s">
        <v>69401</v>
      </c>
      <c r="F20838" s="4" t="s">
        <v>274</v>
      </c>
      <c r="G20838" t="s">
        <v>282</v>
      </c>
      <c r="H20838" t="s">
        <v>283</v>
      </c>
    </row>
    <row r="20839" spans="2:8">
      <c r="B20839" s="12" t="s">
        <v>71651</v>
      </c>
      <c r="C20839" s="9" t="s">
        <v>68119</v>
      </c>
      <c r="D20839" s="9">
        <v>3</v>
      </c>
      <c r="E20839" t="s">
        <v>69402</v>
      </c>
      <c r="F20839" s="4" t="s">
        <v>274</v>
      </c>
      <c r="G20839" t="s">
        <v>282</v>
      </c>
      <c r="H20839" t="s">
        <v>283</v>
      </c>
    </row>
    <row r="20840" spans="2:8">
      <c r="B20840" s="12" t="s">
        <v>71652</v>
      </c>
      <c r="C20840" s="9" t="s">
        <v>68119</v>
      </c>
      <c r="D20840" s="9">
        <v>3</v>
      </c>
      <c r="E20840" t="s">
        <v>69403</v>
      </c>
      <c r="F20840" s="4" t="s">
        <v>275</v>
      </c>
      <c r="G20840" t="s">
        <v>282</v>
      </c>
      <c r="H20840" t="s">
        <v>283</v>
      </c>
    </row>
    <row r="20841" spans="2:8">
      <c r="B20841" s="12" t="s">
        <v>71653</v>
      </c>
      <c r="C20841" s="9" t="s">
        <v>68119</v>
      </c>
      <c r="D20841" s="9">
        <v>3</v>
      </c>
      <c r="E20841" t="s">
        <v>69404</v>
      </c>
      <c r="F20841" s="4" t="s">
        <v>274</v>
      </c>
      <c r="G20841" t="s">
        <v>282</v>
      </c>
      <c r="H20841" t="s">
        <v>283</v>
      </c>
    </row>
    <row r="20842" spans="2:8">
      <c r="B20842" s="12" t="s">
        <v>71654</v>
      </c>
      <c r="C20842" s="9" t="s">
        <v>68119</v>
      </c>
      <c r="D20842" s="9">
        <v>3</v>
      </c>
      <c r="E20842" t="s">
        <v>69405</v>
      </c>
      <c r="F20842" s="4" t="s">
        <v>274</v>
      </c>
      <c r="G20842" t="s">
        <v>282</v>
      </c>
      <c r="H20842" t="s">
        <v>283</v>
      </c>
    </row>
    <row r="20843" spans="2:8">
      <c r="B20843" s="12" t="s">
        <v>71655</v>
      </c>
      <c r="C20843" s="9" t="s">
        <v>68119</v>
      </c>
      <c r="D20843" s="9">
        <v>3</v>
      </c>
      <c r="E20843" t="s">
        <v>69406</v>
      </c>
      <c r="F20843" s="4" t="s">
        <v>275</v>
      </c>
      <c r="G20843" t="s">
        <v>282</v>
      </c>
      <c r="H20843" t="s">
        <v>283</v>
      </c>
    </row>
    <row r="20844" spans="2:8">
      <c r="B20844" s="12" t="s">
        <v>71656</v>
      </c>
      <c r="C20844" s="9" t="s">
        <v>68119</v>
      </c>
      <c r="D20844" s="9">
        <v>3</v>
      </c>
      <c r="E20844" t="s">
        <v>69407</v>
      </c>
      <c r="F20844" s="4" t="s">
        <v>274</v>
      </c>
      <c r="G20844" t="s">
        <v>282</v>
      </c>
      <c r="H20844" t="s">
        <v>283</v>
      </c>
    </row>
    <row r="20845" spans="2:8">
      <c r="B20845" s="12" t="s">
        <v>71657</v>
      </c>
      <c r="C20845" s="9" t="s">
        <v>68119</v>
      </c>
      <c r="D20845" s="9">
        <v>3</v>
      </c>
      <c r="E20845" t="s">
        <v>69408</v>
      </c>
      <c r="F20845" s="4" t="s">
        <v>275</v>
      </c>
      <c r="G20845" t="s">
        <v>282</v>
      </c>
      <c r="H20845" t="s">
        <v>283</v>
      </c>
    </row>
    <row r="20846" spans="2:8">
      <c r="B20846" s="12" t="s">
        <v>71658</v>
      </c>
      <c r="C20846" s="9" t="s">
        <v>68119</v>
      </c>
      <c r="D20846" s="9">
        <v>3</v>
      </c>
      <c r="E20846" t="s">
        <v>69409</v>
      </c>
      <c r="F20846" s="4" t="s">
        <v>274</v>
      </c>
      <c r="G20846" t="s">
        <v>282</v>
      </c>
      <c r="H20846" t="s">
        <v>283</v>
      </c>
    </row>
    <row r="20847" spans="2:8">
      <c r="B20847" s="12" t="s">
        <v>71659</v>
      </c>
      <c r="C20847" s="9" t="s">
        <v>68119</v>
      </c>
      <c r="D20847" s="9">
        <v>3</v>
      </c>
      <c r="E20847" t="s">
        <v>69410</v>
      </c>
      <c r="F20847" s="4" t="s">
        <v>275</v>
      </c>
      <c r="G20847" t="s">
        <v>282</v>
      </c>
      <c r="H20847" t="s">
        <v>283</v>
      </c>
    </row>
    <row r="20848" spans="2:8">
      <c r="B20848" s="12" t="s">
        <v>71660</v>
      </c>
      <c r="C20848" s="9" t="s">
        <v>68119</v>
      </c>
      <c r="D20848" s="9">
        <v>3</v>
      </c>
      <c r="E20848" t="s">
        <v>69411</v>
      </c>
      <c r="F20848" s="4" t="s">
        <v>274</v>
      </c>
      <c r="G20848" t="s">
        <v>282</v>
      </c>
      <c r="H20848" t="s">
        <v>283</v>
      </c>
    </row>
    <row r="20849" spans="2:8">
      <c r="B20849" s="12" t="s">
        <v>71661</v>
      </c>
      <c r="C20849" s="9" t="s">
        <v>68119</v>
      </c>
      <c r="D20849" s="9">
        <v>3</v>
      </c>
      <c r="E20849" t="s">
        <v>69412</v>
      </c>
      <c r="F20849" s="4" t="s">
        <v>275</v>
      </c>
      <c r="G20849" t="s">
        <v>282</v>
      </c>
      <c r="H20849" t="s">
        <v>283</v>
      </c>
    </row>
    <row r="20850" spans="2:8">
      <c r="B20850" s="12" t="s">
        <v>71662</v>
      </c>
      <c r="C20850" s="9" t="s">
        <v>68119</v>
      </c>
      <c r="D20850" s="9">
        <v>3</v>
      </c>
      <c r="E20850" t="s">
        <v>69413</v>
      </c>
      <c r="F20850" s="4" t="s">
        <v>274</v>
      </c>
      <c r="G20850" t="s">
        <v>282</v>
      </c>
      <c r="H20850" t="s">
        <v>283</v>
      </c>
    </row>
    <row r="20851" spans="2:8">
      <c r="B20851" s="12" t="s">
        <v>71663</v>
      </c>
      <c r="C20851" s="9" t="s">
        <v>68119</v>
      </c>
      <c r="D20851" s="9">
        <v>3</v>
      </c>
      <c r="E20851" t="s">
        <v>69414</v>
      </c>
      <c r="F20851" s="4" t="s">
        <v>274</v>
      </c>
      <c r="G20851" t="s">
        <v>282</v>
      </c>
      <c r="H20851" t="s">
        <v>283</v>
      </c>
    </row>
    <row r="20852" spans="2:8">
      <c r="B20852" s="12" t="s">
        <v>71664</v>
      </c>
      <c r="C20852" s="9" t="s">
        <v>68119</v>
      </c>
      <c r="D20852" s="9">
        <v>3</v>
      </c>
      <c r="E20852" t="s">
        <v>69415</v>
      </c>
      <c r="F20852" s="4" t="s">
        <v>275</v>
      </c>
      <c r="G20852" t="s">
        <v>282</v>
      </c>
      <c r="H20852" t="s">
        <v>283</v>
      </c>
    </row>
    <row r="20853" spans="2:8">
      <c r="B20853" s="12" t="s">
        <v>71665</v>
      </c>
      <c r="C20853" s="9" t="s">
        <v>68119</v>
      </c>
      <c r="D20853" s="9">
        <v>3</v>
      </c>
      <c r="E20853" t="s">
        <v>69416</v>
      </c>
      <c r="F20853" s="4" t="s">
        <v>274</v>
      </c>
      <c r="G20853" t="s">
        <v>282</v>
      </c>
      <c r="H20853" t="s">
        <v>283</v>
      </c>
    </row>
    <row r="20854" spans="2:8">
      <c r="B20854" s="12" t="s">
        <v>71666</v>
      </c>
      <c r="C20854" s="9" t="s">
        <v>68119</v>
      </c>
      <c r="D20854" s="9">
        <v>3</v>
      </c>
      <c r="E20854" t="s">
        <v>69417</v>
      </c>
      <c r="F20854" s="4" t="s">
        <v>274</v>
      </c>
      <c r="G20854" t="s">
        <v>282</v>
      </c>
      <c r="H20854" t="s">
        <v>283</v>
      </c>
    </row>
    <row r="20855" spans="2:8">
      <c r="B20855" s="12" t="s">
        <v>71667</v>
      </c>
      <c r="C20855" s="9" t="s">
        <v>68119</v>
      </c>
      <c r="D20855" s="9">
        <v>3</v>
      </c>
      <c r="E20855" t="s">
        <v>69418</v>
      </c>
      <c r="F20855" s="4" t="s">
        <v>274</v>
      </c>
      <c r="G20855" t="s">
        <v>282</v>
      </c>
      <c r="H20855" t="s">
        <v>283</v>
      </c>
    </row>
    <row r="20856" spans="2:8">
      <c r="B20856" s="12" t="s">
        <v>71668</v>
      </c>
      <c r="C20856" s="9" t="s">
        <v>68119</v>
      </c>
      <c r="D20856" s="9">
        <v>3</v>
      </c>
      <c r="E20856" t="s">
        <v>69419</v>
      </c>
      <c r="F20856" s="4" t="s">
        <v>274</v>
      </c>
      <c r="G20856" t="s">
        <v>282</v>
      </c>
      <c r="H20856" t="s">
        <v>283</v>
      </c>
    </row>
    <row r="20857" spans="2:8">
      <c r="B20857" s="12" t="s">
        <v>71669</v>
      </c>
      <c r="C20857" s="9" t="s">
        <v>68119</v>
      </c>
      <c r="D20857" s="9">
        <v>3</v>
      </c>
      <c r="E20857" t="s">
        <v>69420</v>
      </c>
      <c r="F20857" s="4" t="s">
        <v>274</v>
      </c>
      <c r="G20857" t="s">
        <v>282</v>
      </c>
      <c r="H20857" t="s">
        <v>283</v>
      </c>
    </row>
    <row r="20858" spans="2:8">
      <c r="B20858" s="12" t="s">
        <v>71670</v>
      </c>
      <c r="C20858" s="9" t="s">
        <v>68119</v>
      </c>
      <c r="D20858" s="9">
        <v>3</v>
      </c>
      <c r="E20858" t="s">
        <v>69421</v>
      </c>
      <c r="F20858" s="4" t="s">
        <v>275</v>
      </c>
      <c r="G20858" t="s">
        <v>282</v>
      </c>
      <c r="H20858" t="s">
        <v>283</v>
      </c>
    </row>
    <row r="20859" spans="2:8">
      <c r="B20859" s="12" t="s">
        <v>71671</v>
      </c>
      <c r="C20859" s="9" t="s">
        <v>68119</v>
      </c>
      <c r="D20859" s="9">
        <v>3</v>
      </c>
      <c r="E20859" t="s">
        <v>69422</v>
      </c>
      <c r="F20859" s="4" t="s">
        <v>274</v>
      </c>
      <c r="G20859" t="s">
        <v>282</v>
      </c>
      <c r="H20859" t="s">
        <v>283</v>
      </c>
    </row>
    <row r="20860" spans="2:8">
      <c r="B20860" s="12" t="s">
        <v>71672</v>
      </c>
      <c r="C20860" s="9" t="s">
        <v>68119</v>
      </c>
      <c r="D20860" s="9">
        <v>3</v>
      </c>
      <c r="E20860" t="s">
        <v>69423</v>
      </c>
      <c r="F20860" s="4" t="s">
        <v>274</v>
      </c>
      <c r="G20860" t="s">
        <v>282</v>
      </c>
      <c r="H20860" t="s">
        <v>283</v>
      </c>
    </row>
    <row r="20861" spans="2:8">
      <c r="B20861" s="12" t="s">
        <v>71673</v>
      </c>
      <c r="C20861" s="9" t="s">
        <v>68119</v>
      </c>
      <c r="D20861" s="9">
        <v>3</v>
      </c>
      <c r="E20861" t="s">
        <v>69424</v>
      </c>
      <c r="F20861" s="4" t="s">
        <v>274</v>
      </c>
      <c r="G20861" t="s">
        <v>282</v>
      </c>
      <c r="H20861" t="s">
        <v>283</v>
      </c>
    </row>
    <row r="20862" spans="2:8">
      <c r="B20862" s="12" t="s">
        <v>71674</v>
      </c>
      <c r="C20862" s="9" t="s">
        <v>68119</v>
      </c>
      <c r="D20862" s="9">
        <v>3</v>
      </c>
      <c r="E20862" t="s">
        <v>69425</v>
      </c>
      <c r="F20862" s="4" t="s">
        <v>275</v>
      </c>
      <c r="G20862" t="s">
        <v>282</v>
      </c>
      <c r="H20862" t="s">
        <v>283</v>
      </c>
    </row>
    <row r="20863" spans="2:8">
      <c r="B20863" s="12" t="s">
        <v>71675</v>
      </c>
      <c r="C20863" s="9" t="s">
        <v>68119</v>
      </c>
      <c r="D20863" s="9">
        <v>3</v>
      </c>
      <c r="E20863" t="s">
        <v>69426</v>
      </c>
      <c r="F20863" s="4" t="s">
        <v>274</v>
      </c>
      <c r="G20863" t="s">
        <v>282</v>
      </c>
      <c r="H20863" t="s">
        <v>283</v>
      </c>
    </row>
    <row r="20864" spans="2:8">
      <c r="B20864" s="12" t="s">
        <v>71676</v>
      </c>
      <c r="C20864" s="9" t="s">
        <v>68119</v>
      </c>
      <c r="D20864" s="9">
        <v>3</v>
      </c>
      <c r="E20864" t="s">
        <v>69427</v>
      </c>
      <c r="F20864" s="4" t="s">
        <v>274</v>
      </c>
      <c r="G20864" t="s">
        <v>282</v>
      </c>
      <c r="H20864" t="s">
        <v>283</v>
      </c>
    </row>
    <row r="20865" spans="2:8">
      <c r="B20865" s="12" t="s">
        <v>71677</v>
      </c>
      <c r="C20865" s="9" t="s">
        <v>68119</v>
      </c>
      <c r="D20865" s="9">
        <v>3</v>
      </c>
      <c r="E20865" t="s">
        <v>69428</v>
      </c>
      <c r="F20865" s="4" t="s">
        <v>275</v>
      </c>
      <c r="G20865" t="s">
        <v>282</v>
      </c>
      <c r="H20865" t="s">
        <v>283</v>
      </c>
    </row>
    <row r="20866" spans="2:8">
      <c r="B20866" s="12" t="s">
        <v>71678</v>
      </c>
      <c r="C20866" s="9" t="s">
        <v>68119</v>
      </c>
      <c r="D20866" s="9">
        <v>3</v>
      </c>
      <c r="E20866" t="s">
        <v>69429</v>
      </c>
      <c r="F20866" s="4" t="s">
        <v>275</v>
      </c>
      <c r="G20866" t="s">
        <v>282</v>
      </c>
      <c r="H20866" t="s">
        <v>283</v>
      </c>
    </row>
    <row r="20867" spans="2:8">
      <c r="B20867" s="12" t="s">
        <v>71679</v>
      </c>
      <c r="C20867" s="9" t="s">
        <v>68119</v>
      </c>
      <c r="D20867" s="9">
        <v>3</v>
      </c>
      <c r="E20867" t="s">
        <v>69430</v>
      </c>
      <c r="F20867" s="4" t="s">
        <v>274</v>
      </c>
      <c r="G20867" t="s">
        <v>282</v>
      </c>
      <c r="H20867" t="s">
        <v>283</v>
      </c>
    </row>
    <row r="20868" spans="2:8">
      <c r="B20868" s="12" t="s">
        <v>71680</v>
      </c>
      <c r="C20868" s="9" t="s">
        <v>68119</v>
      </c>
      <c r="D20868" s="9">
        <v>3</v>
      </c>
      <c r="E20868" t="s">
        <v>69431</v>
      </c>
      <c r="F20868" s="4" t="s">
        <v>274</v>
      </c>
      <c r="G20868" t="s">
        <v>282</v>
      </c>
      <c r="H20868" t="s">
        <v>283</v>
      </c>
    </row>
    <row r="20869" spans="2:8">
      <c r="B20869" s="12" t="s">
        <v>71681</v>
      </c>
      <c r="C20869" s="9" t="s">
        <v>68119</v>
      </c>
      <c r="D20869" s="9">
        <v>3</v>
      </c>
      <c r="E20869" t="s">
        <v>69432</v>
      </c>
      <c r="F20869" s="4" t="s">
        <v>275</v>
      </c>
      <c r="G20869" t="s">
        <v>282</v>
      </c>
      <c r="H20869" t="s">
        <v>283</v>
      </c>
    </row>
    <row r="20870" spans="2:8">
      <c r="B20870" s="12" t="s">
        <v>71682</v>
      </c>
      <c r="C20870" s="9" t="s">
        <v>68119</v>
      </c>
      <c r="D20870" s="9">
        <v>3</v>
      </c>
      <c r="E20870" t="s">
        <v>69433</v>
      </c>
      <c r="F20870" s="4" t="s">
        <v>274</v>
      </c>
      <c r="G20870" t="s">
        <v>282</v>
      </c>
      <c r="H20870" t="s">
        <v>283</v>
      </c>
    </row>
    <row r="20871" spans="2:8">
      <c r="B20871" s="12" t="s">
        <v>71683</v>
      </c>
      <c r="C20871" s="9" t="s">
        <v>68119</v>
      </c>
      <c r="D20871" s="9">
        <v>3</v>
      </c>
      <c r="E20871" t="s">
        <v>69434</v>
      </c>
      <c r="F20871" s="4" t="s">
        <v>274</v>
      </c>
      <c r="G20871" t="s">
        <v>282</v>
      </c>
      <c r="H20871" t="s">
        <v>283</v>
      </c>
    </row>
    <row r="20872" spans="2:8">
      <c r="B20872" s="12" t="s">
        <v>71684</v>
      </c>
      <c r="C20872" s="9" t="s">
        <v>68119</v>
      </c>
      <c r="D20872" s="9">
        <v>3</v>
      </c>
      <c r="E20872" t="s">
        <v>69435</v>
      </c>
      <c r="F20872" s="4" t="s">
        <v>274</v>
      </c>
      <c r="G20872" t="s">
        <v>282</v>
      </c>
      <c r="H20872" t="s">
        <v>283</v>
      </c>
    </row>
    <row r="20873" spans="2:8">
      <c r="B20873" s="12" t="s">
        <v>71685</v>
      </c>
      <c r="C20873" s="9" t="s">
        <v>68119</v>
      </c>
      <c r="D20873" s="9">
        <v>3</v>
      </c>
      <c r="E20873" t="s">
        <v>69436</v>
      </c>
      <c r="F20873" s="4" t="s">
        <v>274</v>
      </c>
      <c r="G20873" t="s">
        <v>282</v>
      </c>
      <c r="H20873" t="s">
        <v>283</v>
      </c>
    </row>
    <row r="20874" spans="2:8">
      <c r="B20874" s="12" t="s">
        <v>71686</v>
      </c>
      <c r="C20874" s="9" t="s">
        <v>68119</v>
      </c>
      <c r="D20874" s="9">
        <v>3</v>
      </c>
      <c r="E20874" t="s">
        <v>69437</v>
      </c>
      <c r="F20874" s="4" t="s">
        <v>275</v>
      </c>
      <c r="G20874" t="s">
        <v>282</v>
      </c>
      <c r="H20874" t="s">
        <v>283</v>
      </c>
    </row>
    <row r="20875" spans="2:8">
      <c r="B20875" s="12" t="s">
        <v>71687</v>
      </c>
      <c r="C20875" s="9" t="s">
        <v>68119</v>
      </c>
      <c r="D20875" s="9">
        <v>3</v>
      </c>
      <c r="E20875" t="s">
        <v>69438</v>
      </c>
      <c r="F20875" s="4" t="s">
        <v>274</v>
      </c>
      <c r="G20875" t="s">
        <v>282</v>
      </c>
      <c r="H20875" t="s">
        <v>283</v>
      </c>
    </row>
    <row r="20876" spans="2:8">
      <c r="B20876" s="12" t="s">
        <v>71688</v>
      </c>
      <c r="C20876" s="9" t="s">
        <v>68119</v>
      </c>
      <c r="D20876" s="9">
        <v>3</v>
      </c>
      <c r="E20876" t="s">
        <v>69439</v>
      </c>
      <c r="F20876" s="4" t="s">
        <v>274</v>
      </c>
      <c r="G20876" t="s">
        <v>282</v>
      </c>
      <c r="H20876" t="s">
        <v>283</v>
      </c>
    </row>
    <row r="20877" spans="2:8">
      <c r="B20877" s="12" t="s">
        <v>71689</v>
      </c>
      <c r="C20877" s="9" t="s">
        <v>68119</v>
      </c>
      <c r="D20877" s="9">
        <v>3</v>
      </c>
      <c r="E20877" t="s">
        <v>69440</v>
      </c>
      <c r="F20877" s="4" t="s">
        <v>275</v>
      </c>
      <c r="G20877" t="s">
        <v>282</v>
      </c>
      <c r="H20877" t="s">
        <v>283</v>
      </c>
    </row>
    <row r="20878" spans="2:8">
      <c r="B20878" s="12" t="s">
        <v>71690</v>
      </c>
      <c r="C20878" s="9" t="s">
        <v>68119</v>
      </c>
      <c r="D20878" s="9">
        <v>3</v>
      </c>
      <c r="E20878" t="s">
        <v>69441</v>
      </c>
      <c r="F20878" s="4" t="s">
        <v>274</v>
      </c>
      <c r="G20878" t="s">
        <v>282</v>
      </c>
      <c r="H20878" t="s">
        <v>283</v>
      </c>
    </row>
    <row r="20879" spans="2:8">
      <c r="B20879" s="12" t="s">
        <v>71691</v>
      </c>
      <c r="C20879" s="9" t="s">
        <v>68119</v>
      </c>
      <c r="D20879" s="9">
        <v>3</v>
      </c>
      <c r="E20879" t="s">
        <v>69442</v>
      </c>
      <c r="F20879" s="4" t="s">
        <v>274</v>
      </c>
      <c r="G20879" t="s">
        <v>282</v>
      </c>
      <c r="H20879" t="s">
        <v>283</v>
      </c>
    </row>
    <row r="20880" spans="2:8">
      <c r="B20880" s="12" t="s">
        <v>71692</v>
      </c>
      <c r="C20880" s="9" t="s">
        <v>68119</v>
      </c>
      <c r="D20880" s="9">
        <v>3</v>
      </c>
      <c r="E20880" t="s">
        <v>69443</v>
      </c>
      <c r="F20880" s="4" t="s">
        <v>274</v>
      </c>
      <c r="G20880" t="s">
        <v>282</v>
      </c>
      <c r="H20880" t="s">
        <v>283</v>
      </c>
    </row>
    <row r="20881" spans="2:8">
      <c r="B20881" s="12" t="s">
        <v>71693</v>
      </c>
      <c r="C20881" s="9" t="s">
        <v>68119</v>
      </c>
      <c r="D20881" s="9">
        <v>3</v>
      </c>
      <c r="E20881" t="s">
        <v>69444</v>
      </c>
      <c r="F20881" s="4" t="s">
        <v>275</v>
      </c>
      <c r="G20881" t="s">
        <v>282</v>
      </c>
      <c r="H20881" t="s">
        <v>283</v>
      </c>
    </row>
    <row r="20882" spans="2:8">
      <c r="B20882" s="12" t="s">
        <v>71694</v>
      </c>
      <c r="C20882" s="9" t="s">
        <v>68119</v>
      </c>
      <c r="D20882" s="9">
        <v>3</v>
      </c>
      <c r="E20882" t="s">
        <v>69445</v>
      </c>
      <c r="F20882" s="4" t="s">
        <v>274</v>
      </c>
      <c r="G20882" t="s">
        <v>282</v>
      </c>
      <c r="H20882" t="s">
        <v>283</v>
      </c>
    </row>
    <row r="20883" spans="2:8">
      <c r="B20883" s="12" t="s">
        <v>71695</v>
      </c>
      <c r="C20883" s="9" t="s">
        <v>68119</v>
      </c>
      <c r="D20883" s="9">
        <v>3</v>
      </c>
      <c r="E20883" t="s">
        <v>69446</v>
      </c>
      <c r="F20883" s="4" t="s">
        <v>274</v>
      </c>
      <c r="G20883" t="s">
        <v>282</v>
      </c>
      <c r="H20883" t="s">
        <v>283</v>
      </c>
    </row>
    <row r="20884" spans="2:8">
      <c r="B20884" s="12" t="s">
        <v>71696</v>
      </c>
      <c r="C20884" s="9" t="s">
        <v>68119</v>
      </c>
      <c r="D20884" s="9">
        <v>3</v>
      </c>
      <c r="E20884" t="s">
        <v>69447</v>
      </c>
      <c r="F20884" s="4" t="s">
        <v>274</v>
      </c>
      <c r="G20884" t="s">
        <v>282</v>
      </c>
      <c r="H20884" t="s">
        <v>283</v>
      </c>
    </row>
    <row r="20885" spans="2:8">
      <c r="B20885" s="12" t="s">
        <v>71697</v>
      </c>
      <c r="C20885" s="9" t="s">
        <v>68119</v>
      </c>
      <c r="D20885" s="9">
        <v>3</v>
      </c>
      <c r="E20885" t="s">
        <v>69448</v>
      </c>
      <c r="F20885" s="4" t="s">
        <v>274</v>
      </c>
      <c r="G20885" t="s">
        <v>282</v>
      </c>
      <c r="H20885" t="s">
        <v>283</v>
      </c>
    </row>
    <row r="20886" spans="2:8">
      <c r="B20886" s="12" t="s">
        <v>71698</v>
      </c>
      <c r="C20886" s="9" t="s">
        <v>68119</v>
      </c>
      <c r="D20886" s="9">
        <v>3</v>
      </c>
      <c r="E20886" t="s">
        <v>69449</v>
      </c>
      <c r="F20886" s="4" t="s">
        <v>275</v>
      </c>
      <c r="G20886" t="s">
        <v>282</v>
      </c>
      <c r="H20886" t="s">
        <v>283</v>
      </c>
    </row>
    <row r="20887" spans="2:8">
      <c r="B20887" s="12" t="s">
        <v>71699</v>
      </c>
      <c r="C20887" s="9" t="s">
        <v>68119</v>
      </c>
      <c r="D20887" s="9">
        <v>3</v>
      </c>
      <c r="E20887" t="s">
        <v>69450</v>
      </c>
      <c r="F20887" s="4" t="s">
        <v>274</v>
      </c>
      <c r="G20887" t="s">
        <v>282</v>
      </c>
      <c r="H20887" t="s">
        <v>283</v>
      </c>
    </row>
    <row r="20888" spans="2:8">
      <c r="B20888" s="12" t="s">
        <v>71700</v>
      </c>
      <c r="C20888" s="9" t="s">
        <v>68119</v>
      </c>
      <c r="D20888" s="9">
        <v>3</v>
      </c>
      <c r="E20888" t="s">
        <v>69451</v>
      </c>
      <c r="F20888" s="4" t="s">
        <v>274</v>
      </c>
      <c r="G20888" t="s">
        <v>282</v>
      </c>
      <c r="H20888" t="s">
        <v>283</v>
      </c>
    </row>
    <row r="20889" spans="2:8">
      <c r="B20889" s="12" t="s">
        <v>71701</v>
      </c>
      <c r="C20889" s="9" t="s">
        <v>68119</v>
      </c>
      <c r="D20889" s="9">
        <v>3</v>
      </c>
      <c r="E20889" t="s">
        <v>69452</v>
      </c>
      <c r="F20889" s="4" t="s">
        <v>274</v>
      </c>
      <c r="G20889" t="s">
        <v>282</v>
      </c>
      <c r="H20889" t="s">
        <v>283</v>
      </c>
    </row>
    <row r="20890" spans="2:8">
      <c r="B20890" s="12" t="s">
        <v>71702</v>
      </c>
      <c r="C20890" s="9" t="s">
        <v>68119</v>
      </c>
      <c r="D20890" s="9">
        <v>3</v>
      </c>
      <c r="E20890" t="s">
        <v>69453</v>
      </c>
      <c r="F20890" s="4" t="s">
        <v>275</v>
      </c>
      <c r="G20890" t="s">
        <v>282</v>
      </c>
      <c r="H20890" t="s">
        <v>283</v>
      </c>
    </row>
    <row r="20891" spans="2:8">
      <c r="B20891" s="12" t="s">
        <v>71703</v>
      </c>
      <c r="C20891" s="9" t="s">
        <v>68119</v>
      </c>
      <c r="D20891" s="9">
        <v>3</v>
      </c>
      <c r="E20891" t="s">
        <v>69454</v>
      </c>
      <c r="F20891" s="4" t="s">
        <v>275</v>
      </c>
      <c r="G20891" t="s">
        <v>282</v>
      </c>
      <c r="H20891" t="s">
        <v>283</v>
      </c>
    </row>
    <row r="20892" spans="2:8">
      <c r="B20892" s="12" t="s">
        <v>71704</v>
      </c>
      <c r="C20892" s="9" t="s">
        <v>68119</v>
      </c>
      <c r="D20892" s="9">
        <v>3</v>
      </c>
      <c r="E20892" t="s">
        <v>69455</v>
      </c>
      <c r="F20892" s="4" t="s">
        <v>275</v>
      </c>
      <c r="G20892" t="s">
        <v>282</v>
      </c>
      <c r="H20892" t="s">
        <v>283</v>
      </c>
    </row>
    <row r="20893" spans="2:8">
      <c r="B20893" s="12" t="s">
        <v>71705</v>
      </c>
      <c r="C20893" s="9" t="s">
        <v>68119</v>
      </c>
      <c r="D20893" s="9">
        <v>3</v>
      </c>
      <c r="E20893" t="s">
        <v>69456</v>
      </c>
      <c r="F20893" s="4" t="s">
        <v>274</v>
      </c>
      <c r="G20893" t="s">
        <v>282</v>
      </c>
      <c r="H20893" t="s">
        <v>283</v>
      </c>
    </row>
    <row r="20894" spans="2:8">
      <c r="B20894" s="12" t="s">
        <v>71706</v>
      </c>
      <c r="C20894" s="9" t="s">
        <v>68119</v>
      </c>
      <c r="D20894" s="9">
        <v>3</v>
      </c>
      <c r="E20894" t="s">
        <v>69457</v>
      </c>
      <c r="F20894" s="4" t="s">
        <v>274</v>
      </c>
      <c r="G20894" t="s">
        <v>282</v>
      </c>
      <c r="H20894" t="s">
        <v>283</v>
      </c>
    </row>
    <row r="20895" spans="2:8">
      <c r="B20895" s="12" t="s">
        <v>71707</v>
      </c>
      <c r="C20895" s="9" t="s">
        <v>68119</v>
      </c>
      <c r="D20895" s="9">
        <v>3</v>
      </c>
      <c r="E20895" t="s">
        <v>69458</v>
      </c>
      <c r="F20895" s="4" t="s">
        <v>275</v>
      </c>
      <c r="G20895" t="s">
        <v>282</v>
      </c>
      <c r="H20895" t="s">
        <v>283</v>
      </c>
    </row>
    <row r="20896" spans="2:8">
      <c r="B20896" s="12" t="s">
        <v>71708</v>
      </c>
      <c r="C20896" s="9" t="s">
        <v>68119</v>
      </c>
      <c r="D20896" s="9">
        <v>3</v>
      </c>
      <c r="E20896" t="s">
        <v>69459</v>
      </c>
      <c r="F20896" s="4" t="s">
        <v>274</v>
      </c>
      <c r="G20896" t="s">
        <v>282</v>
      </c>
      <c r="H20896" t="s">
        <v>283</v>
      </c>
    </row>
    <row r="20897" spans="2:8">
      <c r="B20897" s="12" t="s">
        <v>71709</v>
      </c>
      <c r="C20897" s="9" t="s">
        <v>68119</v>
      </c>
      <c r="D20897" s="9">
        <v>3</v>
      </c>
      <c r="E20897" t="s">
        <v>69460</v>
      </c>
      <c r="F20897" s="4" t="s">
        <v>274</v>
      </c>
      <c r="G20897" t="s">
        <v>282</v>
      </c>
      <c r="H20897" t="s">
        <v>283</v>
      </c>
    </row>
    <row r="20898" spans="2:8">
      <c r="B20898" s="12" t="s">
        <v>71710</v>
      </c>
      <c r="C20898" s="9" t="s">
        <v>68119</v>
      </c>
      <c r="D20898" s="9">
        <v>3</v>
      </c>
      <c r="E20898" t="s">
        <v>69461</v>
      </c>
      <c r="F20898" s="4" t="s">
        <v>274</v>
      </c>
      <c r="G20898" t="s">
        <v>282</v>
      </c>
      <c r="H20898" t="s">
        <v>283</v>
      </c>
    </row>
    <row r="20899" spans="2:8">
      <c r="B20899" s="12" t="s">
        <v>71711</v>
      </c>
      <c r="C20899" s="9" t="s">
        <v>68119</v>
      </c>
      <c r="D20899" s="9">
        <v>3</v>
      </c>
      <c r="E20899" t="s">
        <v>69462</v>
      </c>
      <c r="F20899" s="4" t="s">
        <v>274</v>
      </c>
      <c r="G20899" t="s">
        <v>282</v>
      </c>
      <c r="H20899" t="s">
        <v>283</v>
      </c>
    </row>
    <row r="20900" spans="2:8">
      <c r="B20900" s="12" t="s">
        <v>71712</v>
      </c>
      <c r="C20900" s="9" t="s">
        <v>68119</v>
      </c>
      <c r="D20900" s="9">
        <v>3</v>
      </c>
      <c r="E20900" t="s">
        <v>69463</v>
      </c>
      <c r="F20900" s="4" t="s">
        <v>274</v>
      </c>
      <c r="G20900" t="s">
        <v>282</v>
      </c>
      <c r="H20900" t="s">
        <v>283</v>
      </c>
    </row>
    <row r="20901" spans="2:8">
      <c r="B20901" s="12" t="s">
        <v>71713</v>
      </c>
      <c r="C20901" s="9" t="s">
        <v>68119</v>
      </c>
      <c r="D20901" s="9">
        <v>3</v>
      </c>
      <c r="E20901" t="s">
        <v>69464</v>
      </c>
      <c r="F20901" s="4" t="s">
        <v>274</v>
      </c>
      <c r="G20901" t="s">
        <v>282</v>
      </c>
      <c r="H20901" t="s">
        <v>283</v>
      </c>
    </row>
    <row r="20902" spans="2:8">
      <c r="B20902" s="12" t="s">
        <v>71714</v>
      </c>
      <c r="C20902" s="9" t="s">
        <v>68119</v>
      </c>
      <c r="D20902" s="9">
        <v>3</v>
      </c>
      <c r="E20902" t="s">
        <v>69465</v>
      </c>
      <c r="F20902" s="4" t="s">
        <v>275</v>
      </c>
      <c r="G20902" t="s">
        <v>282</v>
      </c>
      <c r="H20902" t="s">
        <v>283</v>
      </c>
    </row>
    <row r="20903" spans="2:8">
      <c r="B20903" s="12" t="s">
        <v>71715</v>
      </c>
      <c r="C20903" s="9" t="s">
        <v>68119</v>
      </c>
      <c r="D20903" s="9">
        <v>3</v>
      </c>
      <c r="E20903" t="s">
        <v>69466</v>
      </c>
      <c r="F20903" s="4" t="s">
        <v>274</v>
      </c>
      <c r="G20903" t="s">
        <v>282</v>
      </c>
      <c r="H20903" t="s">
        <v>283</v>
      </c>
    </row>
    <row r="20904" spans="2:8">
      <c r="B20904" s="12" t="s">
        <v>71716</v>
      </c>
      <c r="C20904" s="9" t="s">
        <v>68119</v>
      </c>
      <c r="D20904" s="9">
        <v>3</v>
      </c>
      <c r="E20904" t="s">
        <v>69467</v>
      </c>
      <c r="F20904" s="4" t="s">
        <v>274</v>
      </c>
      <c r="G20904" t="s">
        <v>282</v>
      </c>
      <c r="H20904" t="s">
        <v>283</v>
      </c>
    </row>
    <row r="20905" spans="2:8">
      <c r="B20905" s="12" t="s">
        <v>71717</v>
      </c>
      <c r="C20905" s="9" t="s">
        <v>68119</v>
      </c>
      <c r="D20905" s="9">
        <v>3</v>
      </c>
      <c r="E20905" t="s">
        <v>69468</v>
      </c>
      <c r="F20905" s="4" t="s">
        <v>274</v>
      </c>
      <c r="G20905" t="s">
        <v>282</v>
      </c>
      <c r="H20905" t="s">
        <v>283</v>
      </c>
    </row>
    <row r="20906" spans="2:8">
      <c r="B20906" s="12" t="s">
        <v>71718</v>
      </c>
      <c r="C20906" s="9" t="s">
        <v>68119</v>
      </c>
      <c r="D20906" s="9">
        <v>3</v>
      </c>
      <c r="E20906" t="s">
        <v>69469</v>
      </c>
      <c r="F20906" s="4" t="s">
        <v>274</v>
      </c>
      <c r="G20906" t="s">
        <v>282</v>
      </c>
      <c r="H20906" t="s">
        <v>283</v>
      </c>
    </row>
    <row r="20907" spans="2:8">
      <c r="B20907" s="12" t="s">
        <v>71719</v>
      </c>
      <c r="C20907" s="9" t="s">
        <v>68119</v>
      </c>
      <c r="D20907" s="9">
        <v>3</v>
      </c>
      <c r="E20907" t="s">
        <v>69470</v>
      </c>
      <c r="F20907" s="4" t="s">
        <v>274</v>
      </c>
      <c r="G20907" t="s">
        <v>282</v>
      </c>
      <c r="H20907" t="s">
        <v>283</v>
      </c>
    </row>
    <row r="20908" spans="2:8">
      <c r="B20908" s="12" t="s">
        <v>71720</v>
      </c>
      <c r="C20908" s="9" t="s">
        <v>68119</v>
      </c>
      <c r="D20908" s="9">
        <v>3</v>
      </c>
      <c r="E20908" t="s">
        <v>69471</v>
      </c>
      <c r="F20908" s="4" t="s">
        <v>275</v>
      </c>
      <c r="G20908" t="s">
        <v>282</v>
      </c>
      <c r="H20908" t="s">
        <v>283</v>
      </c>
    </row>
    <row r="20909" spans="2:8">
      <c r="B20909" s="12" t="s">
        <v>71721</v>
      </c>
      <c r="C20909" s="9" t="s">
        <v>68119</v>
      </c>
      <c r="D20909" s="9">
        <v>3</v>
      </c>
      <c r="E20909" t="s">
        <v>69472</v>
      </c>
      <c r="F20909" s="4" t="s">
        <v>274</v>
      </c>
      <c r="G20909" t="s">
        <v>282</v>
      </c>
      <c r="H20909" t="s">
        <v>283</v>
      </c>
    </row>
    <row r="20910" spans="2:8">
      <c r="B20910" s="12" t="s">
        <v>71722</v>
      </c>
      <c r="C20910" s="9" t="s">
        <v>68119</v>
      </c>
      <c r="D20910" s="9">
        <v>3</v>
      </c>
      <c r="E20910" t="s">
        <v>69473</v>
      </c>
      <c r="F20910" s="4" t="s">
        <v>274</v>
      </c>
      <c r="G20910" t="s">
        <v>282</v>
      </c>
      <c r="H20910" t="s">
        <v>283</v>
      </c>
    </row>
    <row r="20911" spans="2:8">
      <c r="B20911" s="12" t="s">
        <v>71723</v>
      </c>
      <c r="C20911" s="9" t="s">
        <v>68119</v>
      </c>
      <c r="D20911" s="9">
        <v>3</v>
      </c>
      <c r="E20911" t="s">
        <v>69474</v>
      </c>
      <c r="F20911" s="4" t="s">
        <v>274</v>
      </c>
      <c r="G20911" t="s">
        <v>282</v>
      </c>
      <c r="H20911" t="s">
        <v>283</v>
      </c>
    </row>
    <row r="20912" spans="2:8">
      <c r="B20912" s="12" t="s">
        <v>71724</v>
      </c>
      <c r="C20912" s="9" t="s">
        <v>68119</v>
      </c>
      <c r="D20912" s="9">
        <v>3</v>
      </c>
      <c r="E20912" t="s">
        <v>69475</v>
      </c>
      <c r="F20912" s="4" t="s">
        <v>274</v>
      </c>
      <c r="G20912" t="s">
        <v>282</v>
      </c>
      <c r="H20912" t="s">
        <v>283</v>
      </c>
    </row>
    <row r="20913" spans="2:8">
      <c r="B20913" s="12" t="s">
        <v>71725</v>
      </c>
      <c r="C20913" s="9" t="s">
        <v>68119</v>
      </c>
      <c r="D20913" s="9">
        <v>3</v>
      </c>
      <c r="E20913" t="s">
        <v>69476</v>
      </c>
      <c r="F20913" s="4" t="s">
        <v>274</v>
      </c>
      <c r="G20913" t="s">
        <v>282</v>
      </c>
      <c r="H20913" t="s">
        <v>283</v>
      </c>
    </row>
    <row r="20914" spans="2:8">
      <c r="B20914" s="12" t="s">
        <v>71726</v>
      </c>
      <c r="C20914" s="9" t="s">
        <v>68119</v>
      </c>
      <c r="D20914" s="9">
        <v>3</v>
      </c>
      <c r="E20914" t="s">
        <v>69477</v>
      </c>
      <c r="F20914" s="4" t="s">
        <v>274</v>
      </c>
      <c r="G20914" t="s">
        <v>282</v>
      </c>
      <c r="H20914" t="s">
        <v>283</v>
      </c>
    </row>
    <row r="20915" spans="2:8">
      <c r="B20915" s="12" t="s">
        <v>71727</v>
      </c>
      <c r="C20915" s="9" t="s">
        <v>68119</v>
      </c>
      <c r="D20915" s="9">
        <v>3</v>
      </c>
      <c r="E20915" t="s">
        <v>69478</v>
      </c>
      <c r="F20915" s="4" t="s">
        <v>275</v>
      </c>
      <c r="G20915" t="s">
        <v>282</v>
      </c>
      <c r="H20915" t="s">
        <v>283</v>
      </c>
    </row>
    <row r="20916" spans="2:8">
      <c r="B20916" s="12" t="s">
        <v>71728</v>
      </c>
      <c r="C20916" s="9" t="s">
        <v>68119</v>
      </c>
      <c r="D20916" s="9">
        <v>3</v>
      </c>
      <c r="E20916" t="s">
        <v>69479</v>
      </c>
      <c r="F20916" s="4" t="s">
        <v>274</v>
      </c>
      <c r="G20916" t="s">
        <v>282</v>
      </c>
      <c r="H20916" t="s">
        <v>283</v>
      </c>
    </row>
    <row r="20917" spans="2:8">
      <c r="B20917" s="12" t="s">
        <v>71729</v>
      </c>
      <c r="C20917" s="9" t="s">
        <v>68119</v>
      </c>
      <c r="D20917" s="9">
        <v>3</v>
      </c>
      <c r="E20917" t="s">
        <v>69480</v>
      </c>
      <c r="F20917" s="4" t="s">
        <v>274</v>
      </c>
      <c r="G20917" t="s">
        <v>282</v>
      </c>
      <c r="H20917" t="s">
        <v>283</v>
      </c>
    </row>
    <row r="20918" spans="2:8">
      <c r="B20918" s="12" t="s">
        <v>71730</v>
      </c>
      <c r="C20918" s="9" t="s">
        <v>68119</v>
      </c>
      <c r="D20918" s="9">
        <v>3</v>
      </c>
      <c r="E20918" t="s">
        <v>69481</v>
      </c>
      <c r="F20918" s="4" t="s">
        <v>274</v>
      </c>
      <c r="G20918" t="s">
        <v>282</v>
      </c>
      <c r="H20918" t="s">
        <v>283</v>
      </c>
    </row>
    <row r="20919" spans="2:8">
      <c r="B20919" s="12" t="s">
        <v>71731</v>
      </c>
      <c r="C20919" s="9" t="s">
        <v>68119</v>
      </c>
      <c r="D20919" s="9">
        <v>3</v>
      </c>
      <c r="E20919" t="s">
        <v>69482</v>
      </c>
      <c r="F20919" s="4" t="s">
        <v>275</v>
      </c>
      <c r="G20919" t="s">
        <v>282</v>
      </c>
      <c r="H20919" t="s">
        <v>283</v>
      </c>
    </row>
    <row r="20920" spans="2:8">
      <c r="B20920" s="12" t="s">
        <v>71732</v>
      </c>
      <c r="C20920" s="9" t="s">
        <v>68119</v>
      </c>
      <c r="D20920" s="9">
        <v>3</v>
      </c>
      <c r="E20920" t="s">
        <v>69483</v>
      </c>
      <c r="F20920" s="4" t="s">
        <v>275</v>
      </c>
      <c r="G20920" t="s">
        <v>282</v>
      </c>
      <c r="H20920" t="s">
        <v>283</v>
      </c>
    </row>
    <row r="20921" spans="2:8">
      <c r="B20921" s="12" t="s">
        <v>71733</v>
      </c>
      <c r="C20921" s="9" t="s">
        <v>68119</v>
      </c>
      <c r="D20921" s="9">
        <v>3</v>
      </c>
      <c r="E20921" t="s">
        <v>69484</v>
      </c>
      <c r="F20921" s="4" t="s">
        <v>275</v>
      </c>
      <c r="G20921" t="s">
        <v>282</v>
      </c>
      <c r="H20921" t="s">
        <v>283</v>
      </c>
    </row>
    <row r="20922" spans="2:8">
      <c r="B20922" s="12" t="s">
        <v>71734</v>
      </c>
      <c r="C20922" s="9" t="s">
        <v>68119</v>
      </c>
      <c r="D20922" s="9">
        <v>3</v>
      </c>
      <c r="E20922" t="s">
        <v>69485</v>
      </c>
      <c r="F20922" s="4" t="s">
        <v>275</v>
      </c>
      <c r="G20922" t="s">
        <v>282</v>
      </c>
      <c r="H20922" t="s">
        <v>283</v>
      </c>
    </row>
    <row r="20923" spans="2:8">
      <c r="B20923" s="12" t="s">
        <v>71735</v>
      </c>
      <c r="C20923" s="9" t="s">
        <v>68119</v>
      </c>
      <c r="D20923" s="9">
        <v>3</v>
      </c>
      <c r="E20923" t="s">
        <v>69486</v>
      </c>
      <c r="F20923" s="4" t="s">
        <v>275</v>
      </c>
      <c r="G20923" t="s">
        <v>282</v>
      </c>
      <c r="H20923" t="s">
        <v>283</v>
      </c>
    </row>
    <row r="20924" spans="2:8">
      <c r="B20924" s="12" t="s">
        <v>71736</v>
      </c>
      <c r="C20924" s="9" t="s">
        <v>68119</v>
      </c>
      <c r="D20924" s="9">
        <v>3</v>
      </c>
      <c r="E20924" t="s">
        <v>69487</v>
      </c>
      <c r="F20924" s="4" t="s">
        <v>274</v>
      </c>
      <c r="G20924" t="s">
        <v>282</v>
      </c>
      <c r="H20924" t="s">
        <v>283</v>
      </c>
    </row>
    <row r="20925" spans="2:8">
      <c r="B20925" s="12" t="s">
        <v>71737</v>
      </c>
      <c r="C20925" s="9" t="s">
        <v>68119</v>
      </c>
      <c r="D20925" s="9">
        <v>3</v>
      </c>
      <c r="E20925" t="s">
        <v>69488</v>
      </c>
      <c r="F20925" s="4" t="s">
        <v>274</v>
      </c>
      <c r="G20925" t="s">
        <v>282</v>
      </c>
      <c r="H20925" t="s">
        <v>283</v>
      </c>
    </row>
    <row r="20926" spans="2:8">
      <c r="B20926" s="12" t="s">
        <v>71738</v>
      </c>
      <c r="C20926" s="9" t="s">
        <v>68119</v>
      </c>
      <c r="D20926" s="9">
        <v>3</v>
      </c>
      <c r="E20926" t="s">
        <v>69489</v>
      </c>
      <c r="F20926" s="4" t="s">
        <v>275</v>
      </c>
      <c r="G20926" t="s">
        <v>282</v>
      </c>
      <c r="H20926" t="s">
        <v>283</v>
      </c>
    </row>
    <row r="20927" spans="2:8">
      <c r="B20927" s="12" t="s">
        <v>71739</v>
      </c>
      <c r="C20927" s="9" t="s">
        <v>68119</v>
      </c>
      <c r="D20927" s="9">
        <v>3</v>
      </c>
      <c r="E20927" t="s">
        <v>69490</v>
      </c>
      <c r="F20927" s="4" t="s">
        <v>275</v>
      </c>
      <c r="G20927" t="s">
        <v>282</v>
      </c>
      <c r="H20927" t="s">
        <v>283</v>
      </c>
    </row>
    <row r="20928" spans="2:8">
      <c r="B20928" s="12" t="s">
        <v>71740</v>
      </c>
      <c r="C20928" s="9" t="s">
        <v>68119</v>
      </c>
      <c r="D20928" s="9">
        <v>3</v>
      </c>
      <c r="E20928" t="s">
        <v>69491</v>
      </c>
      <c r="F20928" s="4" t="s">
        <v>275</v>
      </c>
      <c r="G20928" t="s">
        <v>282</v>
      </c>
      <c r="H20928" t="s">
        <v>283</v>
      </c>
    </row>
    <row r="20929" spans="2:8">
      <c r="B20929" s="12" t="s">
        <v>71741</v>
      </c>
      <c r="C20929" s="9" t="s">
        <v>68119</v>
      </c>
      <c r="D20929" s="9">
        <v>3</v>
      </c>
      <c r="E20929" t="s">
        <v>69492</v>
      </c>
      <c r="F20929" s="4" t="s">
        <v>274</v>
      </c>
      <c r="G20929" t="s">
        <v>282</v>
      </c>
      <c r="H20929" t="s">
        <v>283</v>
      </c>
    </row>
    <row r="20930" spans="2:8">
      <c r="B20930" s="12" t="s">
        <v>71742</v>
      </c>
      <c r="C20930" s="9" t="s">
        <v>68119</v>
      </c>
      <c r="D20930" s="9">
        <v>3</v>
      </c>
      <c r="E20930" t="s">
        <v>69493</v>
      </c>
      <c r="F20930" s="4" t="s">
        <v>275</v>
      </c>
      <c r="G20930" t="s">
        <v>282</v>
      </c>
      <c r="H20930" t="s">
        <v>283</v>
      </c>
    </row>
    <row r="20931" spans="2:8">
      <c r="B20931" s="12" t="s">
        <v>71743</v>
      </c>
      <c r="C20931" s="9" t="s">
        <v>68119</v>
      </c>
      <c r="D20931" s="9">
        <v>3</v>
      </c>
      <c r="E20931" t="s">
        <v>69494</v>
      </c>
      <c r="F20931" s="4" t="s">
        <v>275</v>
      </c>
      <c r="G20931" t="s">
        <v>282</v>
      </c>
      <c r="H20931" t="s">
        <v>283</v>
      </c>
    </row>
    <row r="20932" spans="2:8">
      <c r="B20932" s="12" t="s">
        <v>71744</v>
      </c>
      <c r="C20932" s="9" t="s">
        <v>68119</v>
      </c>
      <c r="D20932" s="9">
        <v>3</v>
      </c>
      <c r="E20932" t="s">
        <v>69495</v>
      </c>
      <c r="F20932" s="4" t="s">
        <v>275</v>
      </c>
      <c r="G20932" t="s">
        <v>282</v>
      </c>
      <c r="H20932" t="s">
        <v>283</v>
      </c>
    </row>
    <row r="20933" spans="2:8">
      <c r="B20933" s="12" t="s">
        <v>71745</v>
      </c>
      <c r="C20933" s="9" t="s">
        <v>68119</v>
      </c>
      <c r="D20933" s="9">
        <v>3</v>
      </c>
      <c r="E20933" t="s">
        <v>69496</v>
      </c>
      <c r="F20933" s="4" t="s">
        <v>275</v>
      </c>
      <c r="G20933" t="s">
        <v>282</v>
      </c>
      <c r="H20933" t="s">
        <v>283</v>
      </c>
    </row>
    <row r="20934" spans="2:8">
      <c r="B20934" s="12" t="s">
        <v>71746</v>
      </c>
      <c r="C20934" s="9" t="s">
        <v>68119</v>
      </c>
      <c r="D20934" s="9">
        <v>3</v>
      </c>
      <c r="E20934" t="s">
        <v>69497</v>
      </c>
      <c r="F20934" s="4" t="s">
        <v>274</v>
      </c>
      <c r="G20934" t="s">
        <v>282</v>
      </c>
      <c r="H20934" t="s">
        <v>283</v>
      </c>
    </row>
    <row r="20935" spans="2:8">
      <c r="B20935" s="12" t="s">
        <v>71747</v>
      </c>
      <c r="C20935" s="9" t="s">
        <v>68119</v>
      </c>
      <c r="D20935" s="9">
        <v>3</v>
      </c>
      <c r="E20935" t="s">
        <v>69498</v>
      </c>
      <c r="F20935" s="4" t="s">
        <v>274</v>
      </c>
      <c r="G20935" t="s">
        <v>282</v>
      </c>
      <c r="H20935" t="s">
        <v>283</v>
      </c>
    </row>
    <row r="20936" spans="2:8">
      <c r="B20936" s="12" t="s">
        <v>71748</v>
      </c>
      <c r="C20936" s="9" t="s">
        <v>68119</v>
      </c>
      <c r="D20936" s="9">
        <v>3</v>
      </c>
      <c r="E20936" t="s">
        <v>69499</v>
      </c>
      <c r="F20936" s="4" t="s">
        <v>274</v>
      </c>
      <c r="G20936" t="s">
        <v>282</v>
      </c>
      <c r="H20936" t="s">
        <v>283</v>
      </c>
    </row>
    <row r="20937" spans="2:8">
      <c r="B20937" s="12" t="s">
        <v>71749</v>
      </c>
      <c r="C20937" s="9" t="s">
        <v>68119</v>
      </c>
      <c r="D20937" s="9">
        <v>3</v>
      </c>
      <c r="E20937" t="s">
        <v>69500</v>
      </c>
      <c r="F20937" s="4" t="s">
        <v>275</v>
      </c>
      <c r="G20937" t="s">
        <v>282</v>
      </c>
      <c r="H20937" t="s">
        <v>283</v>
      </c>
    </row>
    <row r="20938" spans="2:8">
      <c r="B20938" s="12" t="s">
        <v>71750</v>
      </c>
      <c r="C20938" s="9" t="s">
        <v>68119</v>
      </c>
      <c r="D20938" s="9">
        <v>3</v>
      </c>
      <c r="E20938" t="s">
        <v>69501</v>
      </c>
      <c r="F20938" s="4" t="s">
        <v>274</v>
      </c>
      <c r="G20938" t="s">
        <v>282</v>
      </c>
      <c r="H20938" t="s">
        <v>283</v>
      </c>
    </row>
    <row r="20939" spans="2:8">
      <c r="B20939" s="12" t="s">
        <v>71751</v>
      </c>
      <c r="C20939" s="9" t="s">
        <v>68119</v>
      </c>
      <c r="D20939" s="9">
        <v>3</v>
      </c>
      <c r="E20939" t="s">
        <v>69502</v>
      </c>
      <c r="F20939" s="4" t="s">
        <v>275</v>
      </c>
      <c r="G20939" t="s">
        <v>282</v>
      </c>
      <c r="H20939" t="s">
        <v>283</v>
      </c>
    </row>
    <row r="20940" spans="2:8">
      <c r="B20940" s="12" t="s">
        <v>71752</v>
      </c>
      <c r="C20940" s="9" t="s">
        <v>68119</v>
      </c>
      <c r="D20940" s="9">
        <v>3</v>
      </c>
      <c r="E20940" t="s">
        <v>69503</v>
      </c>
      <c r="F20940" s="4" t="s">
        <v>275</v>
      </c>
      <c r="G20940" t="s">
        <v>282</v>
      </c>
      <c r="H20940" t="s">
        <v>283</v>
      </c>
    </row>
    <row r="20941" spans="2:8">
      <c r="B20941" s="12" t="s">
        <v>71753</v>
      </c>
      <c r="C20941" s="9" t="s">
        <v>68119</v>
      </c>
      <c r="D20941" s="9">
        <v>3</v>
      </c>
      <c r="E20941" t="s">
        <v>69504</v>
      </c>
      <c r="F20941" s="4" t="s">
        <v>274</v>
      </c>
      <c r="G20941" t="s">
        <v>282</v>
      </c>
      <c r="H20941" t="s">
        <v>283</v>
      </c>
    </row>
    <row r="20942" spans="2:8">
      <c r="B20942" s="12" t="s">
        <v>71754</v>
      </c>
      <c r="C20942" s="9" t="s">
        <v>68119</v>
      </c>
      <c r="D20942" s="9">
        <v>3</v>
      </c>
      <c r="E20942" t="s">
        <v>69505</v>
      </c>
      <c r="F20942" s="4" t="s">
        <v>274</v>
      </c>
      <c r="G20942" t="s">
        <v>282</v>
      </c>
      <c r="H20942" t="s">
        <v>283</v>
      </c>
    </row>
    <row r="20943" spans="2:8">
      <c r="B20943" s="12" t="s">
        <v>71755</v>
      </c>
      <c r="C20943" s="9" t="s">
        <v>68119</v>
      </c>
      <c r="D20943" s="9">
        <v>3</v>
      </c>
      <c r="E20943" t="s">
        <v>69506</v>
      </c>
      <c r="F20943" s="4" t="s">
        <v>274</v>
      </c>
      <c r="G20943" t="s">
        <v>282</v>
      </c>
      <c r="H20943" t="s">
        <v>283</v>
      </c>
    </row>
    <row r="20944" spans="2:8">
      <c r="B20944" s="12" t="s">
        <v>71756</v>
      </c>
      <c r="C20944" s="9" t="s">
        <v>68119</v>
      </c>
      <c r="D20944" s="9">
        <v>3</v>
      </c>
      <c r="E20944" t="s">
        <v>69507</v>
      </c>
      <c r="F20944" s="4" t="s">
        <v>274</v>
      </c>
      <c r="G20944" t="s">
        <v>282</v>
      </c>
      <c r="H20944" t="s">
        <v>283</v>
      </c>
    </row>
    <row r="20945" spans="2:8">
      <c r="B20945" s="12" t="s">
        <v>71757</v>
      </c>
      <c r="C20945" s="9" t="s">
        <v>68119</v>
      </c>
      <c r="D20945" s="9">
        <v>3</v>
      </c>
      <c r="E20945" t="s">
        <v>69508</v>
      </c>
      <c r="F20945" s="4" t="s">
        <v>274</v>
      </c>
      <c r="G20945" t="s">
        <v>282</v>
      </c>
      <c r="H20945" t="s">
        <v>283</v>
      </c>
    </row>
    <row r="20946" spans="2:8">
      <c r="B20946" s="12" t="s">
        <v>71758</v>
      </c>
      <c r="C20946" s="9" t="s">
        <v>68119</v>
      </c>
      <c r="D20946" s="9">
        <v>3</v>
      </c>
      <c r="E20946" t="s">
        <v>69509</v>
      </c>
      <c r="F20946" s="4" t="s">
        <v>275</v>
      </c>
      <c r="G20946" t="s">
        <v>282</v>
      </c>
      <c r="H20946" t="s">
        <v>283</v>
      </c>
    </row>
    <row r="20947" spans="2:8">
      <c r="B20947" s="12" t="s">
        <v>71759</v>
      </c>
      <c r="C20947" s="9" t="s">
        <v>68119</v>
      </c>
      <c r="D20947" s="9">
        <v>3</v>
      </c>
      <c r="E20947" t="s">
        <v>69510</v>
      </c>
      <c r="F20947" s="4" t="s">
        <v>274</v>
      </c>
      <c r="G20947" t="s">
        <v>282</v>
      </c>
      <c r="H20947" t="s">
        <v>283</v>
      </c>
    </row>
    <row r="20948" spans="2:8">
      <c r="B20948" s="12" t="s">
        <v>71760</v>
      </c>
      <c r="C20948" s="9" t="s">
        <v>68119</v>
      </c>
      <c r="D20948" s="9">
        <v>3</v>
      </c>
      <c r="E20948" t="s">
        <v>69511</v>
      </c>
      <c r="F20948" s="4" t="s">
        <v>274</v>
      </c>
      <c r="G20948" t="s">
        <v>282</v>
      </c>
      <c r="H20948" t="s">
        <v>283</v>
      </c>
    </row>
    <row r="20949" spans="2:8">
      <c r="B20949" s="12" t="s">
        <v>71761</v>
      </c>
      <c r="C20949" s="9" t="s">
        <v>68119</v>
      </c>
      <c r="D20949" s="9">
        <v>3</v>
      </c>
      <c r="E20949" t="s">
        <v>69512</v>
      </c>
      <c r="F20949" s="4" t="s">
        <v>275</v>
      </c>
      <c r="G20949" t="s">
        <v>282</v>
      </c>
      <c r="H20949" t="s">
        <v>283</v>
      </c>
    </row>
    <row r="20950" spans="2:8">
      <c r="B20950" s="12" t="s">
        <v>71762</v>
      </c>
      <c r="C20950" s="9" t="s">
        <v>68119</v>
      </c>
      <c r="D20950" s="9">
        <v>3</v>
      </c>
      <c r="E20950" t="s">
        <v>69513</v>
      </c>
      <c r="F20950" s="4" t="s">
        <v>275</v>
      </c>
      <c r="G20950" t="s">
        <v>282</v>
      </c>
      <c r="H20950" t="s">
        <v>283</v>
      </c>
    </row>
    <row r="20951" spans="2:8">
      <c r="B20951" s="12" t="s">
        <v>71763</v>
      </c>
      <c r="C20951" s="9" t="s">
        <v>68119</v>
      </c>
      <c r="D20951" s="9">
        <v>3</v>
      </c>
      <c r="E20951" t="s">
        <v>69514</v>
      </c>
      <c r="F20951" s="4" t="s">
        <v>275</v>
      </c>
      <c r="G20951" t="s">
        <v>282</v>
      </c>
      <c r="H20951" t="s">
        <v>283</v>
      </c>
    </row>
    <row r="20952" spans="2:8">
      <c r="B20952" s="12" t="s">
        <v>71764</v>
      </c>
      <c r="C20952" s="9" t="s">
        <v>68119</v>
      </c>
      <c r="D20952" s="9">
        <v>3</v>
      </c>
      <c r="E20952" t="s">
        <v>69515</v>
      </c>
      <c r="F20952" s="4" t="s">
        <v>275</v>
      </c>
      <c r="G20952" t="s">
        <v>282</v>
      </c>
      <c r="H20952" t="s">
        <v>283</v>
      </c>
    </row>
    <row r="20953" spans="2:8">
      <c r="B20953" s="12" t="s">
        <v>71765</v>
      </c>
      <c r="C20953" s="9" t="s">
        <v>68119</v>
      </c>
      <c r="D20953" s="9">
        <v>3</v>
      </c>
      <c r="E20953" t="s">
        <v>69516</v>
      </c>
      <c r="F20953" s="4" t="s">
        <v>275</v>
      </c>
      <c r="G20953" t="s">
        <v>282</v>
      </c>
      <c r="H20953" t="s">
        <v>283</v>
      </c>
    </row>
    <row r="20954" spans="2:8">
      <c r="B20954" s="12" t="s">
        <v>71766</v>
      </c>
      <c r="C20954" s="9" t="s">
        <v>68119</v>
      </c>
      <c r="D20954" s="9">
        <v>3</v>
      </c>
      <c r="E20954" t="s">
        <v>69517</v>
      </c>
      <c r="F20954" s="4" t="s">
        <v>274</v>
      </c>
      <c r="G20954" t="s">
        <v>282</v>
      </c>
      <c r="H20954" t="s">
        <v>283</v>
      </c>
    </row>
    <row r="20955" spans="2:8">
      <c r="B20955" s="12" t="s">
        <v>71767</v>
      </c>
      <c r="C20955" s="9" t="s">
        <v>68119</v>
      </c>
      <c r="D20955" s="9">
        <v>3</v>
      </c>
      <c r="E20955" t="s">
        <v>69518</v>
      </c>
      <c r="F20955" s="4" t="s">
        <v>274</v>
      </c>
      <c r="G20955" t="s">
        <v>282</v>
      </c>
      <c r="H20955" t="s">
        <v>283</v>
      </c>
    </row>
    <row r="20956" spans="2:8">
      <c r="B20956" s="12" t="s">
        <v>71768</v>
      </c>
      <c r="C20956" s="9" t="s">
        <v>68119</v>
      </c>
      <c r="D20956" s="9">
        <v>3</v>
      </c>
      <c r="E20956" t="s">
        <v>69519</v>
      </c>
      <c r="F20956" s="4" t="s">
        <v>275</v>
      </c>
      <c r="G20956" t="s">
        <v>282</v>
      </c>
      <c r="H20956" t="s">
        <v>283</v>
      </c>
    </row>
    <row r="20957" spans="2:8">
      <c r="B20957" s="12" t="s">
        <v>71769</v>
      </c>
      <c r="C20957" s="9" t="s">
        <v>68119</v>
      </c>
      <c r="D20957" s="9">
        <v>3</v>
      </c>
      <c r="E20957" t="s">
        <v>69520</v>
      </c>
      <c r="F20957" s="4" t="s">
        <v>275</v>
      </c>
      <c r="G20957" t="s">
        <v>282</v>
      </c>
      <c r="H20957" t="s">
        <v>283</v>
      </c>
    </row>
    <row r="20958" spans="2:8">
      <c r="B20958" s="12" t="s">
        <v>71770</v>
      </c>
      <c r="C20958" s="9" t="s">
        <v>68119</v>
      </c>
      <c r="D20958" s="9">
        <v>3</v>
      </c>
      <c r="E20958" t="s">
        <v>69521</v>
      </c>
      <c r="F20958" s="4" t="s">
        <v>274</v>
      </c>
      <c r="G20958" t="s">
        <v>282</v>
      </c>
      <c r="H20958" t="s">
        <v>283</v>
      </c>
    </row>
    <row r="20959" spans="2:8">
      <c r="B20959" s="12" t="s">
        <v>71771</v>
      </c>
      <c r="C20959" s="9" t="s">
        <v>68119</v>
      </c>
      <c r="D20959" s="9">
        <v>3</v>
      </c>
      <c r="E20959" t="s">
        <v>69522</v>
      </c>
      <c r="F20959" s="4" t="s">
        <v>274</v>
      </c>
      <c r="G20959" t="s">
        <v>282</v>
      </c>
      <c r="H20959" t="s">
        <v>283</v>
      </c>
    </row>
    <row r="20960" spans="2:8">
      <c r="B20960" s="12" t="s">
        <v>71772</v>
      </c>
      <c r="C20960" s="9" t="s">
        <v>68119</v>
      </c>
      <c r="D20960" s="9">
        <v>3</v>
      </c>
      <c r="E20960" t="s">
        <v>69523</v>
      </c>
      <c r="F20960" s="4" t="s">
        <v>275</v>
      </c>
      <c r="G20960" t="s">
        <v>282</v>
      </c>
      <c r="H20960" t="s">
        <v>283</v>
      </c>
    </row>
    <row r="20961" spans="2:8">
      <c r="B20961" s="12" t="s">
        <v>71773</v>
      </c>
      <c r="C20961" s="9" t="s">
        <v>68119</v>
      </c>
      <c r="D20961" s="9">
        <v>3</v>
      </c>
      <c r="E20961" t="s">
        <v>69524</v>
      </c>
      <c r="F20961" s="4" t="s">
        <v>274</v>
      </c>
      <c r="G20961" t="s">
        <v>282</v>
      </c>
      <c r="H20961" t="s">
        <v>283</v>
      </c>
    </row>
    <row r="20962" spans="2:8">
      <c r="B20962" s="12" t="s">
        <v>71774</v>
      </c>
      <c r="C20962" s="9" t="s">
        <v>68119</v>
      </c>
      <c r="D20962" s="9">
        <v>3</v>
      </c>
      <c r="E20962" t="s">
        <v>69525</v>
      </c>
      <c r="F20962" s="4" t="s">
        <v>275</v>
      </c>
      <c r="G20962" t="s">
        <v>282</v>
      </c>
      <c r="H20962" t="s">
        <v>283</v>
      </c>
    </row>
    <row r="20963" spans="2:8">
      <c r="B20963" s="12" t="s">
        <v>71775</v>
      </c>
      <c r="C20963" s="9" t="s">
        <v>68119</v>
      </c>
      <c r="D20963" s="9">
        <v>3</v>
      </c>
      <c r="E20963" t="s">
        <v>69526</v>
      </c>
      <c r="F20963" s="4" t="s">
        <v>274</v>
      </c>
      <c r="G20963" t="s">
        <v>282</v>
      </c>
      <c r="H20963" t="s">
        <v>283</v>
      </c>
    </row>
    <row r="20964" spans="2:8">
      <c r="B20964" s="12" t="s">
        <v>71776</v>
      </c>
      <c r="C20964" s="9" t="s">
        <v>68119</v>
      </c>
      <c r="D20964" s="9">
        <v>3</v>
      </c>
      <c r="E20964" t="s">
        <v>69527</v>
      </c>
      <c r="F20964" s="4" t="s">
        <v>275</v>
      </c>
      <c r="G20964" t="s">
        <v>282</v>
      </c>
      <c r="H20964" t="s">
        <v>283</v>
      </c>
    </row>
    <row r="20965" spans="2:8">
      <c r="B20965" s="12" t="s">
        <v>71777</v>
      </c>
      <c r="C20965" s="9" t="s">
        <v>68119</v>
      </c>
      <c r="D20965" s="9">
        <v>3</v>
      </c>
      <c r="E20965" t="s">
        <v>69528</v>
      </c>
      <c r="F20965" s="4" t="s">
        <v>274</v>
      </c>
      <c r="G20965" t="s">
        <v>282</v>
      </c>
      <c r="H20965" t="s">
        <v>283</v>
      </c>
    </row>
    <row r="20966" spans="2:8">
      <c r="B20966" s="12" t="s">
        <v>71778</v>
      </c>
      <c r="C20966" s="9" t="s">
        <v>68119</v>
      </c>
      <c r="D20966" s="9">
        <v>3</v>
      </c>
      <c r="E20966" t="s">
        <v>69529</v>
      </c>
      <c r="F20966" s="4" t="s">
        <v>275</v>
      </c>
      <c r="G20966" t="s">
        <v>282</v>
      </c>
      <c r="H20966" t="s">
        <v>283</v>
      </c>
    </row>
    <row r="20967" spans="2:8">
      <c r="B20967" s="12" t="s">
        <v>71779</v>
      </c>
      <c r="C20967" s="9" t="s">
        <v>68119</v>
      </c>
      <c r="D20967" s="9">
        <v>3</v>
      </c>
      <c r="E20967" t="s">
        <v>69530</v>
      </c>
      <c r="F20967" s="4" t="s">
        <v>275</v>
      </c>
      <c r="G20967" t="s">
        <v>282</v>
      </c>
      <c r="H20967" t="s">
        <v>283</v>
      </c>
    </row>
    <row r="20968" spans="2:8">
      <c r="B20968" s="12" t="s">
        <v>71780</v>
      </c>
      <c r="C20968" s="9" t="s">
        <v>68119</v>
      </c>
      <c r="D20968" s="9">
        <v>3</v>
      </c>
      <c r="E20968" t="s">
        <v>69531</v>
      </c>
      <c r="F20968" s="4" t="s">
        <v>275</v>
      </c>
      <c r="G20968" t="s">
        <v>282</v>
      </c>
      <c r="H20968" t="s">
        <v>283</v>
      </c>
    </row>
    <row r="20969" spans="2:8">
      <c r="B20969" s="12" t="s">
        <v>71781</v>
      </c>
      <c r="C20969" s="9" t="s">
        <v>68119</v>
      </c>
      <c r="D20969" s="9">
        <v>3</v>
      </c>
      <c r="E20969" t="s">
        <v>69532</v>
      </c>
      <c r="F20969" s="4" t="s">
        <v>275</v>
      </c>
      <c r="G20969" t="s">
        <v>282</v>
      </c>
      <c r="H20969" t="s">
        <v>283</v>
      </c>
    </row>
    <row r="20970" spans="2:8">
      <c r="B20970" s="12" t="s">
        <v>71782</v>
      </c>
      <c r="C20970" s="9" t="s">
        <v>68119</v>
      </c>
      <c r="D20970" s="9">
        <v>3</v>
      </c>
      <c r="E20970" t="s">
        <v>69533</v>
      </c>
      <c r="F20970" s="4" t="s">
        <v>275</v>
      </c>
      <c r="G20970" t="s">
        <v>282</v>
      </c>
      <c r="H20970" t="s">
        <v>283</v>
      </c>
    </row>
    <row r="20971" spans="2:8">
      <c r="B20971" s="12" t="s">
        <v>71783</v>
      </c>
      <c r="C20971" s="9" t="s">
        <v>68119</v>
      </c>
      <c r="D20971" s="9">
        <v>3</v>
      </c>
      <c r="E20971" t="s">
        <v>69534</v>
      </c>
      <c r="F20971" s="4" t="s">
        <v>275</v>
      </c>
      <c r="G20971" t="s">
        <v>282</v>
      </c>
      <c r="H20971" t="s">
        <v>283</v>
      </c>
    </row>
    <row r="20972" spans="2:8">
      <c r="B20972" s="12" t="s">
        <v>71784</v>
      </c>
      <c r="C20972" s="9" t="s">
        <v>68119</v>
      </c>
      <c r="D20972" s="9">
        <v>3</v>
      </c>
      <c r="E20972" t="s">
        <v>69535</v>
      </c>
      <c r="F20972" s="4" t="s">
        <v>275</v>
      </c>
      <c r="G20972" t="s">
        <v>282</v>
      </c>
      <c r="H20972" t="s">
        <v>283</v>
      </c>
    </row>
    <row r="20973" spans="2:8">
      <c r="B20973" s="12" t="s">
        <v>71785</v>
      </c>
      <c r="C20973" s="9" t="s">
        <v>68119</v>
      </c>
      <c r="D20973" s="9">
        <v>3</v>
      </c>
      <c r="E20973" t="s">
        <v>69536</v>
      </c>
      <c r="F20973" s="4" t="s">
        <v>274</v>
      </c>
      <c r="G20973" t="s">
        <v>282</v>
      </c>
      <c r="H20973" t="s">
        <v>283</v>
      </c>
    </row>
    <row r="20974" spans="2:8">
      <c r="B20974" s="12" t="s">
        <v>71786</v>
      </c>
      <c r="C20974" s="9" t="s">
        <v>68119</v>
      </c>
      <c r="D20974" s="9">
        <v>3</v>
      </c>
      <c r="E20974" t="s">
        <v>69537</v>
      </c>
      <c r="F20974" s="4" t="s">
        <v>274</v>
      </c>
      <c r="G20974" t="s">
        <v>282</v>
      </c>
      <c r="H20974" t="s">
        <v>283</v>
      </c>
    </row>
    <row r="20975" spans="2:8">
      <c r="B20975" s="12" t="s">
        <v>71787</v>
      </c>
      <c r="C20975" s="9" t="s">
        <v>68119</v>
      </c>
      <c r="D20975" s="9">
        <v>3</v>
      </c>
      <c r="E20975" t="s">
        <v>69538</v>
      </c>
      <c r="F20975" s="4" t="s">
        <v>275</v>
      </c>
      <c r="G20975" t="s">
        <v>282</v>
      </c>
      <c r="H20975" t="s">
        <v>283</v>
      </c>
    </row>
    <row r="20976" spans="2:8">
      <c r="B20976" s="12" t="s">
        <v>71788</v>
      </c>
      <c r="C20976" s="9" t="s">
        <v>68119</v>
      </c>
      <c r="D20976" s="9">
        <v>3</v>
      </c>
      <c r="E20976" t="s">
        <v>69539</v>
      </c>
      <c r="F20976" s="4" t="s">
        <v>275</v>
      </c>
      <c r="G20976" t="s">
        <v>282</v>
      </c>
      <c r="H20976" t="s">
        <v>283</v>
      </c>
    </row>
    <row r="20977" spans="2:8">
      <c r="B20977" s="12" t="s">
        <v>71789</v>
      </c>
      <c r="C20977" s="9" t="s">
        <v>68119</v>
      </c>
      <c r="D20977" s="9">
        <v>3</v>
      </c>
      <c r="E20977" t="s">
        <v>69540</v>
      </c>
      <c r="F20977" s="4" t="s">
        <v>274</v>
      </c>
      <c r="G20977" t="s">
        <v>282</v>
      </c>
      <c r="H20977" t="s">
        <v>283</v>
      </c>
    </row>
    <row r="20978" spans="2:8">
      <c r="B20978" s="12" t="s">
        <v>71790</v>
      </c>
      <c r="C20978" s="9" t="s">
        <v>68119</v>
      </c>
      <c r="D20978" s="9">
        <v>3</v>
      </c>
      <c r="E20978" t="s">
        <v>69541</v>
      </c>
      <c r="F20978" s="4" t="s">
        <v>274</v>
      </c>
      <c r="G20978" t="s">
        <v>282</v>
      </c>
      <c r="H20978" t="s">
        <v>283</v>
      </c>
    </row>
    <row r="20979" spans="2:8">
      <c r="B20979" s="12" t="s">
        <v>71791</v>
      </c>
      <c r="C20979" s="9" t="s">
        <v>68119</v>
      </c>
      <c r="D20979" s="9">
        <v>3</v>
      </c>
      <c r="E20979" t="s">
        <v>69542</v>
      </c>
      <c r="F20979" s="4" t="s">
        <v>275</v>
      </c>
      <c r="G20979" t="s">
        <v>282</v>
      </c>
      <c r="H20979" t="s">
        <v>283</v>
      </c>
    </row>
    <row r="20980" spans="2:8">
      <c r="B20980" s="12" t="s">
        <v>71792</v>
      </c>
      <c r="C20980" s="9" t="s">
        <v>68119</v>
      </c>
      <c r="D20980" s="9">
        <v>3</v>
      </c>
      <c r="E20980" t="s">
        <v>69543</v>
      </c>
      <c r="F20980" s="4" t="s">
        <v>274</v>
      </c>
      <c r="G20980" t="s">
        <v>282</v>
      </c>
      <c r="H20980" t="s">
        <v>283</v>
      </c>
    </row>
    <row r="20981" spans="2:8">
      <c r="B20981" s="12" t="s">
        <v>71793</v>
      </c>
      <c r="C20981" s="9" t="s">
        <v>68119</v>
      </c>
      <c r="D20981" s="9">
        <v>3</v>
      </c>
      <c r="E20981" t="s">
        <v>69544</v>
      </c>
      <c r="F20981" s="4" t="s">
        <v>274</v>
      </c>
      <c r="G20981" t="s">
        <v>282</v>
      </c>
      <c r="H20981" t="s">
        <v>283</v>
      </c>
    </row>
    <row r="20982" spans="2:8">
      <c r="B20982" s="12" t="s">
        <v>71794</v>
      </c>
      <c r="C20982" s="9" t="s">
        <v>68119</v>
      </c>
      <c r="D20982" s="9">
        <v>3</v>
      </c>
      <c r="E20982" t="s">
        <v>69545</v>
      </c>
      <c r="F20982" s="4" t="s">
        <v>274</v>
      </c>
      <c r="G20982" t="s">
        <v>282</v>
      </c>
      <c r="H20982" t="s">
        <v>283</v>
      </c>
    </row>
    <row r="20983" spans="2:8">
      <c r="B20983" s="12" t="s">
        <v>71795</v>
      </c>
      <c r="C20983" s="9" t="s">
        <v>68119</v>
      </c>
      <c r="D20983" s="9">
        <v>3</v>
      </c>
      <c r="E20983" t="s">
        <v>69546</v>
      </c>
      <c r="F20983" s="4" t="s">
        <v>274</v>
      </c>
      <c r="G20983" t="s">
        <v>282</v>
      </c>
      <c r="H20983" t="s">
        <v>283</v>
      </c>
    </row>
    <row r="20984" spans="2:8">
      <c r="B20984" s="12" t="s">
        <v>71796</v>
      </c>
      <c r="C20984" s="9" t="s">
        <v>68119</v>
      </c>
      <c r="D20984" s="9">
        <v>3</v>
      </c>
      <c r="E20984" t="s">
        <v>69547</v>
      </c>
      <c r="F20984" s="4" t="s">
        <v>275</v>
      </c>
      <c r="G20984" t="s">
        <v>282</v>
      </c>
      <c r="H20984" t="s">
        <v>283</v>
      </c>
    </row>
    <row r="20985" spans="2:8">
      <c r="B20985" s="12" t="s">
        <v>71797</v>
      </c>
      <c r="C20985" s="9" t="s">
        <v>68119</v>
      </c>
      <c r="D20985" s="9">
        <v>3</v>
      </c>
      <c r="E20985" t="s">
        <v>69548</v>
      </c>
      <c r="F20985" s="4" t="s">
        <v>274</v>
      </c>
      <c r="G20985" t="s">
        <v>282</v>
      </c>
      <c r="H20985" t="s">
        <v>283</v>
      </c>
    </row>
    <row r="20986" spans="2:8">
      <c r="B20986" s="12" t="s">
        <v>71798</v>
      </c>
      <c r="C20986" s="9" t="s">
        <v>68119</v>
      </c>
      <c r="D20986" s="9">
        <v>3</v>
      </c>
      <c r="E20986" t="s">
        <v>69549</v>
      </c>
      <c r="F20986" s="4" t="s">
        <v>274</v>
      </c>
      <c r="G20986" t="s">
        <v>282</v>
      </c>
      <c r="H20986" t="s">
        <v>283</v>
      </c>
    </row>
    <row r="20987" spans="2:8">
      <c r="B20987" s="12" t="s">
        <v>71799</v>
      </c>
      <c r="C20987" s="9" t="s">
        <v>68119</v>
      </c>
      <c r="D20987" s="9">
        <v>3</v>
      </c>
      <c r="E20987" t="s">
        <v>69550</v>
      </c>
      <c r="F20987" s="4" t="s">
        <v>274</v>
      </c>
      <c r="G20987" t="s">
        <v>282</v>
      </c>
      <c r="H20987" t="s">
        <v>283</v>
      </c>
    </row>
    <row r="20988" spans="2:8">
      <c r="B20988" s="12" t="s">
        <v>71800</v>
      </c>
      <c r="C20988" s="9" t="s">
        <v>68119</v>
      </c>
      <c r="D20988" s="9">
        <v>3</v>
      </c>
      <c r="E20988" t="s">
        <v>69551</v>
      </c>
      <c r="F20988" s="4" t="s">
        <v>274</v>
      </c>
      <c r="G20988" t="s">
        <v>282</v>
      </c>
      <c r="H20988" t="s">
        <v>283</v>
      </c>
    </row>
    <row r="20989" spans="2:8">
      <c r="B20989" s="12" t="s">
        <v>71801</v>
      </c>
      <c r="C20989" s="9" t="s">
        <v>68119</v>
      </c>
      <c r="D20989" s="9">
        <v>3</v>
      </c>
      <c r="E20989" t="s">
        <v>69552</v>
      </c>
      <c r="F20989" s="4" t="s">
        <v>275</v>
      </c>
      <c r="G20989" t="s">
        <v>282</v>
      </c>
      <c r="H20989" t="s">
        <v>283</v>
      </c>
    </row>
    <row r="20990" spans="2:8">
      <c r="B20990" s="12" t="s">
        <v>71802</v>
      </c>
      <c r="C20990" s="9" t="s">
        <v>68119</v>
      </c>
      <c r="D20990" s="9">
        <v>3</v>
      </c>
      <c r="E20990" t="s">
        <v>69553</v>
      </c>
      <c r="F20990" s="4" t="s">
        <v>274</v>
      </c>
      <c r="G20990" t="s">
        <v>282</v>
      </c>
      <c r="H20990" t="s">
        <v>283</v>
      </c>
    </row>
    <row r="20991" spans="2:8">
      <c r="B20991" s="12" t="s">
        <v>71803</v>
      </c>
      <c r="C20991" s="9" t="s">
        <v>68119</v>
      </c>
      <c r="D20991" s="9">
        <v>3</v>
      </c>
      <c r="E20991" t="s">
        <v>69554</v>
      </c>
      <c r="F20991" s="4" t="s">
        <v>274</v>
      </c>
      <c r="G20991" t="s">
        <v>282</v>
      </c>
      <c r="H20991" t="s">
        <v>283</v>
      </c>
    </row>
    <row r="20992" spans="2:8">
      <c r="B20992" s="12" t="s">
        <v>71804</v>
      </c>
      <c r="C20992" s="9" t="s">
        <v>68119</v>
      </c>
      <c r="D20992" s="9">
        <v>3</v>
      </c>
      <c r="E20992" t="s">
        <v>69555</v>
      </c>
      <c r="F20992" s="4" t="s">
        <v>275</v>
      </c>
      <c r="G20992" t="s">
        <v>282</v>
      </c>
      <c r="H20992" t="s">
        <v>283</v>
      </c>
    </row>
    <row r="20993" spans="2:8">
      <c r="B20993" s="12" t="s">
        <v>71805</v>
      </c>
      <c r="C20993" s="9" t="s">
        <v>68119</v>
      </c>
      <c r="D20993" s="9">
        <v>3</v>
      </c>
      <c r="E20993" t="s">
        <v>69556</v>
      </c>
      <c r="F20993" s="4" t="s">
        <v>274</v>
      </c>
      <c r="G20993" t="s">
        <v>282</v>
      </c>
      <c r="H20993" t="s">
        <v>283</v>
      </c>
    </row>
    <row r="20994" spans="2:8">
      <c r="B20994" s="12" t="s">
        <v>71806</v>
      </c>
      <c r="C20994" s="9" t="s">
        <v>68119</v>
      </c>
      <c r="D20994" s="9">
        <v>3</v>
      </c>
      <c r="E20994" t="s">
        <v>69557</v>
      </c>
      <c r="F20994" s="4" t="s">
        <v>275</v>
      </c>
      <c r="G20994" t="s">
        <v>282</v>
      </c>
      <c r="H20994" t="s">
        <v>283</v>
      </c>
    </row>
    <row r="20995" spans="2:8">
      <c r="B20995" s="12" t="s">
        <v>71807</v>
      </c>
      <c r="C20995" s="9" t="s">
        <v>68119</v>
      </c>
      <c r="D20995" s="9">
        <v>3</v>
      </c>
      <c r="E20995" t="s">
        <v>69558</v>
      </c>
      <c r="F20995" s="4" t="s">
        <v>274</v>
      </c>
      <c r="G20995" t="s">
        <v>282</v>
      </c>
      <c r="H20995" t="s">
        <v>283</v>
      </c>
    </row>
    <row r="20996" spans="2:8">
      <c r="B20996" s="12" t="s">
        <v>71808</v>
      </c>
      <c r="C20996" s="9" t="s">
        <v>68119</v>
      </c>
      <c r="D20996" s="9">
        <v>3</v>
      </c>
      <c r="E20996" t="s">
        <v>69559</v>
      </c>
      <c r="F20996" s="4" t="s">
        <v>274</v>
      </c>
      <c r="G20996" t="s">
        <v>282</v>
      </c>
      <c r="H20996" t="s">
        <v>283</v>
      </c>
    </row>
    <row r="20997" spans="2:8">
      <c r="B20997" s="12" t="s">
        <v>71809</v>
      </c>
      <c r="C20997" s="9" t="s">
        <v>68119</v>
      </c>
      <c r="D20997" s="9">
        <v>3</v>
      </c>
      <c r="E20997" t="s">
        <v>69560</v>
      </c>
      <c r="F20997" s="4" t="s">
        <v>274</v>
      </c>
      <c r="G20997" t="s">
        <v>282</v>
      </c>
      <c r="H20997" t="s">
        <v>283</v>
      </c>
    </row>
    <row r="20998" spans="2:8">
      <c r="B20998" s="12" t="s">
        <v>71810</v>
      </c>
      <c r="C20998" s="9" t="s">
        <v>68119</v>
      </c>
      <c r="D20998" s="9">
        <v>3</v>
      </c>
      <c r="E20998" t="s">
        <v>69561</v>
      </c>
      <c r="F20998" s="4" t="s">
        <v>274</v>
      </c>
      <c r="G20998" t="s">
        <v>282</v>
      </c>
      <c r="H20998" t="s">
        <v>283</v>
      </c>
    </row>
    <row r="20999" spans="2:8">
      <c r="B20999" s="12" t="s">
        <v>71811</v>
      </c>
      <c r="C20999" s="9" t="s">
        <v>68119</v>
      </c>
      <c r="D20999" s="9">
        <v>3</v>
      </c>
      <c r="E20999" t="s">
        <v>69562</v>
      </c>
      <c r="F20999" s="4" t="s">
        <v>274</v>
      </c>
      <c r="G20999" t="s">
        <v>282</v>
      </c>
      <c r="H20999" t="s">
        <v>283</v>
      </c>
    </row>
    <row r="21000" spans="2:8">
      <c r="B21000" s="12" t="s">
        <v>71812</v>
      </c>
      <c r="C21000" s="9" t="s">
        <v>68119</v>
      </c>
      <c r="D21000" s="9">
        <v>3</v>
      </c>
      <c r="E21000" t="s">
        <v>69563</v>
      </c>
      <c r="F21000" s="4" t="s">
        <v>274</v>
      </c>
      <c r="G21000" t="s">
        <v>282</v>
      </c>
      <c r="H21000" t="s">
        <v>283</v>
      </c>
    </row>
    <row r="21001" spans="2:8">
      <c r="B21001" s="12" t="s">
        <v>71813</v>
      </c>
      <c r="C21001" s="9" t="s">
        <v>68119</v>
      </c>
      <c r="D21001" s="9">
        <v>3</v>
      </c>
      <c r="E21001" t="s">
        <v>69564</v>
      </c>
      <c r="F21001" s="4" t="s">
        <v>275</v>
      </c>
      <c r="G21001" t="s">
        <v>282</v>
      </c>
      <c r="H21001" t="s">
        <v>283</v>
      </c>
    </row>
    <row r="21002" spans="2:8">
      <c r="B21002" s="12" t="s">
        <v>71814</v>
      </c>
      <c r="C21002" s="9" t="s">
        <v>68119</v>
      </c>
      <c r="D21002" s="9">
        <v>3</v>
      </c>
      <c r="E21002" t="s">
        <v>69565</v>
      </c>
      <c r="F21002" s="4" t="s">
        <v>274</v>
      </c>
      <c r="G21002" t="s">
        <v>282</v>
      </c>
      <c r="H21002" t="s">
        <v>283</v>
      </c>
    </row>
    <row r="21003" spans="2:8">
      <c r="B21003" s="12" t="s">
        <v>71815</v>
      </c>
      <c r="C21003" s="9" t="s">
        <v>68119</v>
      </c>
      <c r="D21003" s="9">
        <v>3</v>
      </c>
      <c r="E21003" t="s">
        <v>69566</v>
      </c>
      <c r="F21003" s="4" t="s">
        <v>275</v>
      </c>
      <c r="G21003" t="s">
        <v>282</v>
      </c>
      <c r="H21003" t="s">
        <v>283</v>
      </c>
    </row>
    <row r="21004" spans="2:8">
      <c r="B21004" s="12" t="s">
        <v>71816</v>
      </c>
      <c r="C21004" s="9" t="s">
        <v>68119</v>
      </c>
      <c r="D21004" s="9">
        <v>3</v>
      </c>
      <c r="E21004" t="s">
        <v>69567</v>
      </c>
      <c r="F21004" s="4" t="s">
        <v>274</v>
      </c>
      <c r="G21004" t="s">
        <v>282</v>
      </c>
      <c r="H21004" t="s">
        <v>283</v>
      </c>
    </row>
    <row r="21005" spans="2:8">
      <c r="B21005" s="12" t="s">
        <v>71817</v>
      </c>
      <c r="C21005" s="9" t="s">
        <v>68119</v>
      </c>
      <c r="D21005" s="9">
        <v>3</v>
      </c>
      <c r="E21005" t="s">
        <v>69568</v>
      </c>
      <c r="F21005" s="4" t="s">
        <v>275</v>
      </c>
      <c r="G21005" t="s">
        <v>282</v>
      </c>
      <c r="H21005" t="s">
        <v>283</v>
      </c>
    </row>
    <row r="21006" spans="2:8">
      <c r="B21006" s="12" t="s">
        <v>71818</v>
      </c>
      <c r="C21006" s="9" t="s">
        <v>68119</v>
      </c>
      <c r="D21006" s="9">
        <v>3</v>
      </c>
      <c r="E21006" t="s">
        <v>69569</v>
      </c>
      <c r="F21006" s="4" t="s">
        <v>274</v>
      </c>
      <c r="G21006" t="s">
        <v>282</v>
      </c>
      <c r="H21006" t="s">
        <v>283</v>
      </c>
    </row>
    <row r="21007" spans="2:8">
      <c r="B21007" s="12" t="s">
        <v>71819</v>
      </c>
      <c r="C21007" s="9" t="s">
        <v>68119</v>
      </c>
      <c r="D21007" s="9">
        <v>3</v>
      </c>
      <c r="E21007" t="s">
        <v>69570</v>
      </c>
      <c r="F21007" s="4" t="s">
        <v>274</v>
      </c>
      <c r="G21007" t="s">
        <v>282</v>
      </c>
      <c r="H21007" t="s">
        <v>283</v>
      </c>
    </row>
    <row r="21008" spans="2:8">
      <c r="B21008" s="12" t="s">
        <v>71820</v>
      </c>
      <c r="C21008" s="9" t="s">
        <v>68119</v>
      </c>
      <c r="D21008" s="9">
        <v>3</v>
      </c>
      <c r="E21008" t="s">
        <v>69571</v>
      </c>
      <c r="F21008" s="4" t="s">
        <v>275</v>
      </c>
      <c r="G21008" t="s">
        <v>282</v>
      </c>
      <c r="H21008" t="s">
        <v>283</v>
      </c>
    </row>
    <row r="21009" spans="2:8">
      <c r="B21009" s="12" t="s">
        <v>71821</v>
      </c>
      <c r="C21009" s="9" t="s">
        <v>68119</v>
      </c>
      <c r="D21009" s="9">
        <v>3</v>
      </c>
      <c r="E21009" t="s">
        <v>69572</v>
      </c>
      <c r="F21009" s="4" t="s">
        <v>274</v>
      </c>
      <c r="G21009" t="s">
        <v>282</v>
      </c>
      <c r="H21009" t="s">
        <v>283</v>
      </c>
    </row>
    <row r="21010" spans="2:8">
      <c r="B21010" s="12" t="s">
        <v>71822</v>
      </c>
      <c r="C21010" s="9" t="s">
        <v>68119</v>
      </c>
      <c r="D21010" s="9">
        <v>3</v>
      </c>
      <c r="E21010" t="s">
        <v>69573</v>
      </c>
      <c r="F21010" s="4" t="s">
        <v>274</v>
      </c>
      <c r="G21010" t="s">
        <v>282</v>
      </c>
      <c r="H21010" t="s">
        <v>283</v>
      </c>
    </row>
    <row r="21011" spans="2:8">
      <c r="B21011" s="12" t="s">
        <v>71823</v>
      </c>
      <c r="C21011" s="9" t="s">
        <v>68119</v>
      </c>
      <c r="D21011" s="9">
        <v>3</v>
      </c>
      <c r="E21011" t="s">
        <v>69574</v>
      </c>
      <c r="F21011" s="4" t="s">
        <v>275</v>
      </c>
      <c r="G21011" t="s">
        <v>282</v>
      </c>
      <c r="H21011" t="s">
        <v>283</v>
      </c>
    </row>
    <row r="21012" spans="2:8">
      <c r="B21012" s="12" t="s">
        <v>71824</v>
      </c>
      <c r="C21012" s="9" t="s">
        <v>68119</v>
      </c>
      <c r="D21012" s="9">
        <v>3</v>
      </c>
      <c r="E21012" t="s">
        <v>69575</v>
      </c>
      <c r="F21012" s="4" t="s">
        <v>274</v>
      </c>
      <c r="G21012" t="s">
        <v>282</v>
      </c>
      <c r="H21012" t="s">
        <v>283</v>
      </c>
    </row>
    <row r="21013" spans="2:8">
      <c r="B21013" s="12" t="s">
        <v>71825</v>
      </c>
      <c r="C21013" s="9" t="s">
        <v>68119</v>
      </c>
      <c r="D21013" s="9">
        <v>3</v>
      </c>
      <c r="E21013" t="s">
        <v>69576</v>
      </c>
      <c r="F21013" s="4" t="s">
        <v>275</v>
      </c>
      <c r="G21013" t="s">
        <v>282</v>
      </c>
      <c r="H21013" t="s">
        <v>283</v>
      </c>
    </row>
    <row r="21014" spans="2:8">
      <c r="B21014" s="12" t="s">
        <v>71826</v>
      </c>
      <c r="C21014" s="9" t="s">
        <v>68119</v>
      </c>
      <c r="D21014" s="9">
        <v>3</v>
      </c>
      <c r="E21014" t="s">
        <v>69577</v>
      </c>
      <c r="F21014" s="4" t="s">
        <v>274</v>
      </c>
      <c r="G21014" t="s">
        <v>282</v>
      </c>
      <c r="H21014" t="s">
        <v>283</v>
      </c>
    </row>
    <row r="21015" spans="2:8">
      <c r="B21015" s="12" t="s">
        <v>71827</v>
      </c>
      <c r="C21015" s="9" t="s">
        <v>68119</v>
      </c>
      <c r="D21015" s="9">
        <v>3</v>
      </c>
      <c r="E21015" t="s">
        <v>69578</v>
      </c>
      <c r="F21015" s="4" t="s">
        <v>274</v>
      </c>
      <c r="G21015" t="s">
        <v>282</v>
      </c>
      <c r="H21015" t="s">
        <v>283</v>
      </c>
    </row>
    <row r="21016" spans="2:8">
      <c r="B21016" s="12" t="s">
        <v>71828</v>
      </c>
      <c r="C21016" s="9" t="s">
        <v>68119</v>
      </c>
      <c r="D21016" s="9">
        <v>3</v>
      </c>
      <c r="E21016" t="s">
        <v>69579</v>
      </c>
      <c r="F21016" s="4" t="s">
        <v>274</v>
      </c>
      <c r="G21016" t="s">
        <v>282</v>
      </c>
      <c r="H21016" t="s">
        <v>283</v>
      </c>
    </row>
    <row r="21017" spans="2:8">
      <c r="B21017" s="12" t="s">
        <v>71829</v>
      </c>
      <c r="C21017" s="9" t="s">
        <v>68119</v>
      </c>
      <c r="D21017" s="9">
        <v>3</v>
      </c>
      <c r="E21017" t="s">
        <v>69580</v>
      </c>
      <c r="F21017" s="4" t="s">
        <v>274</v>
      </c>
      <c r="G21017" t="s">
        <v>282</v>
      </c>
      <c r="H21017" t="s">
        <v>283</v>
      </c>
    </row>
    <row r="21018" spans="2:8">
      <c r="B21018" s="12" t="s">
        <v>71830</v>
      </c>
      <c r="C21018" s="9" t="s">
        <v>68119</v>
      </c>
      <c r="D21018" s="9">
        <v>3</v>
      </c>
      <c r="E21018" t="s">
        <v>69581</v>
      </c>
      <c r="F21018" s="4" t="s">
        <v>274</v>
      </c>
      <c r="G21018" t="s">
        <v>282</v>
      </c>
      <c r="H21018" t="s">
        <v>283</v>
      </c>
    </row>
    <row r="21019" spans="2:8">
      <c r="B21019" s="12" t="s">
        <v>71831</v>
      </c>
      <c r="C21019" s="9" t="s">
        <v>68119</v>
      </c>
      <c r="D21019" s="9">
        <v>3</v>
      </c>
      <c r="E21019" t="s">
        <v>69582</v>
      </c>
      <c r="F21019" s="4" t="s">
        <v>274</v>
      </c>
      <c r="G21019" t="s">
        <v>282</v>
      </c>
      <c r="H21019" t="s">
        <v>283</v>
      </c>
    </row>
    <row r="21020" spans="2:8">
      <c r="B21020" s="12" t="s">
        <v>71832</v>
      </c>
      <c r="C21020" s="9" t="s">
        <v>68119</v>
      </c>
      <c r="D21020" s="9">
        <v>3</v>
      </c>
      <c r="E21020" t="s">
        <v>69583</v>
      </c>
      <c r="F21020" s="4" t="s">
        <v>274</v>
      </c>
      <c r="G21020" t="s">
        <v>282</v>
      </c>
      <c r="H21020" t="s">
        <v>283</v>
      </c>
    </row>
    <row r="21021" spans="2:8">
      <c r="B21021" s="12" t="s">
        <v>71833</v>
      </c>
      <c r="C21021" s="9" t="s">
        <v>68119</v>
      </c>
      <c r="D21021" s="9">
        <v>3</v>
      </c>
      <c r="E21021" t="s">
        <v>69584</v>
      </c>
      <c r="F21021" s="4" t="s">
        <v>274</v>
      </c>
      <c r="G21021" t="s">
        <v>282</v>
      </c>
      <c r="H21021" t="s">
        <v>283</v>
      </c>
    </row>
    <row r="21022" spans="2:8">
      <c r="B21022" s="12" t="s">
        <v>71834</v>
      </c>
      <c r="C21022" s="9" t="s">
        <v>68119</v>
      </c>
      <c r="D21022" s="9">
        <v>3</v>
      </c>
      <c r="E21022" t="s">
        <v>69585</v>
      </c>
      <c r="F21022" s="4" t="s">
        <v>274</v>
      </c>
      <c r="G21022" t="s">
        <v>282</v>
      </c>
      <c r="H21022" t="s">
        <v>283</v>
      </c>
    </row>
    <row r="21023" spans="2:8">
      <c r="B21023" s="12" t="s">
        <v>71835</v>
      </c>
      <c r="C21023" s="9" t="s">
        <v>68119</v>
      </c>
      <c r="D21023" s="9">
        <v>3</v>
      </c>
      <c r="E21023" t="s">
        <v>69586</v>
      </c>
      <c r="F21023" s="4" t="s">
        <v>275</v>
      </c>
      <c r="G21023" t="s">
        <v>282</v>
      </c>
      <c r="H21023" t="s">
        <v>283</v>
      </c>
    </row>
    <row r="21024" spans="2:8">
      <c r="B21024" s="12" t="s">
        <v>71836</v>
      </c>
      <c r="C21024" s="9" t="s">
        <v>68119</v>
      </c>
      <c r="D21024" s="9">
        <v>3</v>
      </c>
      <c r="E21024" t="s">
        <v>69587</v>
      </c>
      <c r="F21024" s="4" t="s">
        <v>275</v>
      </c>
      <c r="G21024" t="s">
        <v>282</v>
      </c>
      <c r="H21024" t="s">
        <v>283</v>
      </c>
    </row>
    <row r="21025" spans="2:14">
      <c r="B21025" s="12" t="s">
        <v>71837</v>
      </c>
      <c r="C21025" s="9" t="s">
        <v>68119</v>
      </c>
      <c r="D21025" s="9">
        <v>3</v>
      </c>
      <c r="E21025" t="s">
        <v>69588</v>
      </c>
      <c r="F21025" s="4" t="s">
        <v>274</v>
      </c>
      <c r="G21025" t="s">
        <v>282</v>
      </c>
      <c r="H21025" t="s">
        <v>283</v>
      </c>
    </row>
    <row r="21026" spans="2:14">
      <c r="B21026" s="12" t="s">
        <v>71838</v>
      </c>
      <c r="C21026" s="9" t="s">
        <v>68119</v>
      </c>
      <c r="D21026" s="9">
        <v>3</v>
      </c>
      <c r="E21026" t="s">
        <v>69589</v>
      </c>
      <c r="F21026" s="4" t="s">
        <v>274</v>
      </c>
      <c r="G21026" t="s">
        <v>282</v>
      </c>
      <c r="H21026" t="s">
        <v>283</v>
      </c>
    </row>
    <row r="21027" spans="2:14">
      <c r="B21027" s="12" t="s">
        <v>71839</v>
      </c>
      <c r="C21027" s="9" t="s">
        <v>68119</v>
      </c>
      <c r="D21027" s="9">
        <v>3</v>
      </c>
      <c r="E21027" t="s">
        <v>69590</v>
      </c>
      <c r="F21027" s="4" t="s">
        <v>274</v>
      </c>
      <c r="G21027" t="s">
        <v>282</v>
      </c>
      <c r="H21027" t="s">
        <v>283</v>
      </c>
    </row>
    <row r="21028" spans="2:14">
      <c r="B21028" s="12" t="s">
        <v>71840</v>
      </c>
      <c r="C21028" s="9" t="s">
        <v>68119</v>
      </c>
      <c r="D21028" s="9">
        <v>3</v>
      </c>
      <c r="E21028" t="s">
        <v>69591</v>
      </c>
      <c r="F21028" s="4" t="s">
        <v>274</v>
      </c>
      <c r="G21028" t="s">
        <v>282</v>
      </c>
      <c r="H21028" t="s">
        <v>283</v>
      </c>
    </row>
    <row r="21029" spans="2:14">
      <c r="B21029" s="12" t="s">
        <v>71841</v>
      </c>
      <c r="C21029" s="9" t="s">
        <v>68119</v>
      </c>
      <c r="D21029" s="9">
        <v>3</v>
      </c>
      <c r="E21029" t="s">
        <v>69592</v>
      </c>
      <c r="F21029" s="4" t="s">
        <v>275</v>
      </c>
      <c r="G21029" t="s">
        <v>282</v>
      </c>
      <c r="H21029" t="s">
        <v>283</v>
      </c>
    </row>
    <row r="21030" spans="2:14">
      <c r="B21030" s="12" t="s">
        <v>71842</v>
      </c>
      <c r="C21030" s="9" t="s">
        <v>68119</v>
      </c>
      <c r="D21030" s="9">
        <v>3</v>
      </c>
      <c r="E21030" t="s">
        <v>69593</v>
      </c>
      <c r="F21030" s="4" t="s">
        <v>274</v>
      </c>
      <c r="G21030" t="s">
        <v>282</v>
      </c>
      <c r="H21030" t="s">
        <v>283</v>
      </c>
      <c r="N21030" t="s">
        <v>5257</v>
      </c>
    </row>
    <row r="21031" spans="2:14">
      <c r="B21031" s="12" t="s">
        <v>71843</v>
      </c>
      <c r="C21031" s="9" t="s">
        <v>68119</v>
      </c>
      <c r="D21031" s="9">
        <v>3</v>
      </c>
      <c r="E21031" t="s">
        <v>69594</v>
      </c>
      <c r="F21031" s="4" t="s">
        <v>274</v>
      </c>
      <c r="G21031" t="s">
        <v>282</v>
      </c>
      <c r="H21031" t="s">
        <v>283</v>
      </c>
      <c r="N21031" t="s">
        <v>5257</v>
      </c>
    </row>
    <row r="21032" spans="2:14">
      <c r="B21032" s="12" t="s">
        <v>71844</v>
      </c>
      <c r="C21032" s="9" t="s">
        <v>68119</v>
      </c>
      <c r="D21032" s="9">
        <v>3</v>
      </c>
      <c r="E21032" t="s">
        <v>69595</v>
      </c>
      <c r="F21032" s="4" t="s">
        <v>274</v>
      </c>
      <c r="G21032" t="s">
        <v>282</v>
      </c>
      <c r="H21032" t="s">
        <v>283</v>
      </c>
      <c r="N21032" t="s">
        <v>5257</v>
      </c>
    </row>
    <row r="21033" spans="2:14">
      <c r="B21033" s="12" t="s">
        <v>71845</v>
      </c>
      <c r="C21033" s="9" t="s">
        <v>68119</v>
      </c>
      <c r="D21033" s="9">
        <v>3</v>
      </c>
      <c r="E21033" t="s">
        <v>69596</v>
      </c>
      <c r="F21033" s="4" t="s">
        <v>274</v>
      </c>
      <c r="G21033" t="s">
        <v>282</v>
      </c>
      <c r="H21033" t="s">
        <v>283</v>
      </c>
      <c r="N21033" t="s">
        <v>5257</v>
      </c>
    </row>
    <row r="21034" spans="2:14">
      <c r="B21034" s="12" t="s">
        <v>71846</v>
      </c>
      <c r="C21034" s="9" t="s">
        <v>68119</v>
      </c>
      <c r="D21034" s="9">
        <v>3</v>
      </c>
      <c r="E21034" t="s">
        <v>69597</v>
      </c>
      <c r="F21034" s="4" t="s">
        <v>275</v>
      </c>
      <c r="G21034" t="s">
        <v>282</v>
      </c>
      <c r="H21034" t="s">
        <v>283</v>
      </c>
      <c r="N21034" t="s">
        <v>5257</v>
      </c>
    </row>
    <row r="21035" spans="2:14">
      <c r="B21035" s="12" t="s">
        <v>71847</v>
      </c>
      <c r="C21035" s="9" t="s">
        <v>68119</v>
      </c>
      <c r="D21035" s="9">
        <v>3</v>
      </c>
      <c r="E21035" t="s">
        <v>69598</v>
      </c>
      <c r="F21035" s="4" t="s">
        <v>274</v>
      </c>
      <c r="G21035" t="s">
        <v>282</v>
      </c>
      <c r="H21035" t="s">
        <v>283</v>
      </c>
      <c r="N21035" t="s">
        <v>5257</v>
      </c>
    </row>
    <row r="21036" spans="2:14">
      <c r="B21036" s="12" t="s">
        <v>71848</v>
      </c>
      <c r="C21036" s="9" t="s">
        <v>68119</v>
      </c>
      <c r="D21036" s="9">
        <v>3</v>
      </c>
      <c r="E21036" t="s">
        <v>69599</v>
      </c>
      <c r="F21036" s="4" t="s">
        <v>274</v>
      </c>
      <c r="G21036" t="s">
        <v>282</v>
      </c>
      <c r="H21036" t="s">
        <v>283</v>
      </c>
      <c r="N21036" t="s">
        <v>5257</v>
      </c>
    </row>
    <row r="21037" spans="2:14">
      <c r="B21037" s="12" t="s">
        <v>71849</v>
      </c>
      <c r="C21037" s="9" t="s">
        <v>68119</v>
      </c>
      <c r="D21037" s="9">
        <v>3</v>
      </c>
      <c r="E21037" t="s">
        <v>69600</v>
      </c>
      <c r="F21037" s="4" t="s">
        <v>275</v>
      </c>
      <c r="G21037" t="s">
        <v>282</v>
      </c>
      <c r="H21037" t="s">
        <v>283</v>
      </c>
      <c r="N21037" t="s">
        <v>5257</v>
      </c>
    </row>
    <row r="21038" spans="2:14">
      <c r="B21038" s="12" t="s">
        <v>71850</v>
      </c>
      <c r="C21038" s="9" t="s">
        <v>68119</v>
      </c>
      <c r="D21038" s="9">
        <v>3</v>
      </c>
      <c r="E21038" t="s">
        <v>69601</v>
      </c>
      <c r="F21038" s="4" t="s">
        <v>274</v>
      </c>
      <c r="G21038" t="s">
        <v>282</v>
      </c>
      <c r="H21038" t="s">
        <v>283</v>
      </c>
      <c r="N21038" t="s">
        <v>5257</v>
      </c>
    </row>
    <row r="21039" spans="2:14">
      <c r="B21039" s="12" t="s">
        <v>71851</v>
      </c>
      <c r="C21039" s="9" t="s">
        <v>68119</v>
      </c>
      <c r="D21039" s="9">
        <v>3</v>
      </c>
      <c r="E21039" t="s">
        <v>69602</v>
      </c>
      <c r="F21039" s="4" t="s">
        <v>274</v>
      </c>
      <c r="G21039" t="s">
        <v>282</v>
      </c>
      <c r="H21039" t="s">
        <v>283</v>
      </c>
      <c r="N21039" t="s">
        <v>5257</v>
      </c>
    </row>
    <row r="21040" spans="2:14">
      <c r="B21040" s="12" t="s">
        <v>71852</v>
      </c>
      <c r="C21040" s="9" t="s">
        <v>68119</v>
      </c>
      <c r="D21040" s="9">
        <v>3</v>
      </c>
      <c r="E21040" t="s">
        <v>69603</v>
      </c>
      <c r="F21040" s="4" t="s">
        <v>275</v>
      </c>
      <c r="G21040" t="s">
        <v>282</v>
      </c>
      <c r="H21040" t="s">
        <v>283</v>
      </c>
      <c r="N21040" t="s">
        <v>5257</v>
      </c>
    </row>
    <row r="21041" spans="2:14">
      <c r="B21041" s="12" t="s">
        <v>71853</v>
      </c>
      <c r="C21041" s="9" t="s">
        <v>68119</v>
      </c>
      <c r="D21041" s="9">
        <v>3</v>
      </c>
      <c r="E21041" t="s">
        <v>69604</v>
      </c>
      <c r="F21041" s="4" t="s">
        <v>274</v>
      </c>
      <c r="G21041" t="s">
        <v>282</v>
      </c>
      <c r="H21041" t="s">
        <v>283</v>
      </c>
      <c r="N21041" t="s">
        <v>5257</v>
      </c>
    </row>
    <row r="21042" spans="2:14">
      <c r="B21042" s="12" t="s">
        <v>71854</v>
      </c>
      <c r="C21042" s="9" t="s">
        <v>68119</v>
      </c>
      <c r="D21042" s="9">
        <v>3</v>
      </c>
      <c r="E21042" t="s">
        <v>69605</v>
      </c>
      <c r="F21042" s="4" t="s">
        <v>274</v>
      </c>
      <c r="G21042" t="s">
        <v>282</v>
      </c>
      <c r="H21042" t="s">
        <v>283</v>
      </c>
      <c r="N21042" t="s">
        <v>5257</v>
      </c>
    </row>
    <row r="21043" spans="2:14">
      <c r="B21043" s="12" t="s">
        <v>71855</v>
      </c>
      <c r="C21043" s="9" t="s">
        <v>68119</v>
      </c>
      <c r="D21043" s="9">
        <v>3</v>
      </c>
      <c r="E21043" t="s">
        <v>69606</v>
      </c>
      <c r="F21043" s="4" t="s">
        <v>274</v>
      </c>
      <c r="G21043" t="s">
        <v>282</v>
      </c>
      <c r="H21043" t="s">
        <v>283</v>
      </c>
      <c r="N21043" t="s">
        <v>5257</v>
      </c>
    </row>
    <row r="21044" spans="2:14">
      <c r="B21044" s="12" t="s">
        <v>71856</v>
      </c>
      <c r="C21044" s="9" t="s">
        <v>68119</v>
      </c>
      <c r="D21044" s="9">
        <v>3</v>
      </c>
      <c r="E21044" t="s">
        <v>69607</v>
      </c>
      <c r="F21044" s="4" t="s">
        <v>275</v>
      </c>
      <c r="G21044" t="s">
        <v>282</v>
      </c>
      <c r="H21044" t="s">
        <v>283</v>
      </c>
    </row>
    <row r="21045" spans="2:14">
      <c r="B21045" s="12" t="s">
        <v>71857</v>
      </c>
      <c r="C21045" s="9" t="s">
        <v>68119</v>
      </c>
      <c r="D21045" s="9">
        <v>3</v>
      </c>
      <c r="E21045" t="s">
        <v>69608</v>
      </c>
      <c r="F21045" s="4" t="s">
        <v>275</v>
      </c>
      <c r="G21045" t="s">
        <v>282</v>
      </c>
      <c r="H21045" t="s">
        <v>283</v>
      </c>
    </row>
    <row r="21046" spans="2:14">
      <c r="B21046" s="12" t="s">
        <v>71858</v>
      </c>
      <c r="C21046" s="9" t="s">
        <v>68119</v>
      </c>
      <c r="D21046" s="9">
        <v>3</v>
      </c>
      <c r="E21046" t="s">
        <v>69609</v>
      </c>
      <c r="F21046" s="4" t="s">
        <v>275</v>
      </c>
      <c r="G21046" t="s">
        <v>282</v>
      </c>
      <c r="H21046" t="s">
        <v>283</v>
      </c>
    </row>
    <row r="21047" spans="2:14">
      <c r="B21047" s="12" t="s">
        <v>71859</v>
      </c>
      <c r="C21047" s="9" t="s">
        <v>68119</v>
      </c>
      <c r="D21047" s="9">
        <v>3</v>
      </c>
      <c r="E21047" t="s">
        <v>69610</v>
      </c>
      <c r="F21047" s="4" t="s">
        <v>275</v>
      </c>
      <c r="G21047" t="s">
        <v>282</v>
      </c>
      <c r="H21047" t="s">
        <v>283</v>
      </c>
    </row>
    <row r="21048" spans="2:14">
      <c r="B21048" s="12" t="s">
        <v>71860</v>
      </c>
      <c r="C21048" s="9" t="s">
        <v>68119</v>
      </c>
      <c r="D21048" s="9">
        <v>3</v>
      </c>
      <c r="E21048" t="s">
        <v>69611</v>
      </c>
      <c r="F21048" s="4" t="s">
        <v>274</v>
      </c>
      <c r="G21048" t="s">
        <v>282</v>
      </c>
      <c r="H21048" t="s">
        <v>283</v>
      </c>
    </row>
    <row r="21049" spans="2:14">
      <c r="B21049" s="12" t="s">
        <v>71861</v>
      </c>
      <c r="C21049" s="9" t="s">
        <v>68119</v>
      </c>
      <c r="D21049" s="9">
        <v>3</v>
      </c>
      <c r="E21049" t="s">
        <v>69612</v>
      </c>
      <c r="F21049" s="4" t="s">
        <v>275</v>
      </c>
      <c r="G21049" t="s">
        <v>282</v>
      </c>
      <c r="H21049" t="s">
        <v>283</v>
      </c>
    </row>
    <row r="21050" spans="2:14">
      <c r="B21050" s="12" t="s">
        <v>71862</v>
      </c>
      <c r="C21050" s="9" t="s">
        <v>68119</v>
      </c>
      <c r="D21050" s="9">
        <v>3</v>
      </c>
      <c r="E21050" t="s">
        <v>69613</v>
      </c>
      <c r="F21050" s="4" t="s">
        <v>274</v>
      </c>
      <c r="G21050" t="s">
        <v>282</v>
      </c>
      <c r="H21050" t="s">
        <v>283</v>
      </c>
    </row>
    <row r="21051" spans="2:14">
      <c r="B21051" s="12" t="s">
        <v>71863</v>
      </c>
      <c r="C21051" s="9" t="s">
        <v>68119</v>
      </c>
      <c r="D21051" s="9">
        <v>3</v>
      </c>
      <c r="E21051" t="s">
        <v>69614</v>
      </c>
      <c r="F21051" s="4" t="s">
        <v>275</v>
      </c>
      <c r="G21051" t="s">
        <v>282</v>
      </c>
      <c r="H21051" t="s">
        <v>283</v>
      </c>
      <c r="N21051" t="s">
        <v>5257</v>
      </c>
    </row>
    <row r="21052" spans="2:14">
      <c r="B21052" s="12" t="s">
        <v>71864</v>
      </c>
      <c r="C21052" s="9" t="s">
        <v>68119</v>
      </c>
      <c r="D21052" s="9">
        <v>3</v>
      </c>
      <c r="E21052" t="s">
        <v>69615</v>
      </c>
      <c r="F21052" s="4" t="s">
        <v>274</v>
      </c>
      <c r="G21052" t="s">
        <v>282</v>
      </c>
      <c r="H21052" t="s">
        <v>283</v>
      </c>
      <c r="N21052" t="s">
        <v>5257</v>
      </c>
    </row>
    <row r="21053" spans="2:14">
      <c r="B21053" s="12" t="s">
        <v>71865</v>
      </c>
      <c r="C21053" s="9" t="s">
        <v>68119</v>
      </c>
      <c r="D21053" s="9">
        <v>3</v>
      </c>
      <c r="E21053" t="s">
        <v>69616</v>
      </c>
      <c r="F21053" s="4" t="s">
        <v>274</v>
      </c>
      <c r="G21053" t="s">
        <v>282</v>
      </c>
      <c r="H21053" t="s">
        <v>283</v>
      </c>
      <c r="N21053" t="s">
        <v>5257</v>
      </c>
    </row>
    <row r="21054" spans="2:14">
      <c r="B21054" s="12" t="s">
        <v>71866</v>
      </c>
      <c r="C21054" s="9" t="s">
        <v>68119</v>
      </c>
      <c r="D21054" s="9">
        <v>3</v>
      </c>
      <c r="E21054" t="s">
        <v>69617</v>
      </c>
      <c r="F21054" s="4" t="s">
        <v>274</v>
      </c>
      <c r="G21054" t="s">
        <v>282</v>
      </c>
      <c r="H21054" t="s">
        <v>283</v>
      </c>
      <c r="N21054" t="s">
        <v>5257</v>
      </c>
    </row>
    <row r="21055" spans="2:14">
      <c r="B21055" s="12" t="s">
        <v>71867</v>
      </c>
      <c r="C21055" s="9" t="s">
        <v>68119</v>
      </c>
      <c r="D21055" s="9">
        <v>3</v>
      </c>
      <c r="E21055" t="s">
        <v>69618</v>
      </c>
      <c r="F21055" s="4" t="s">
        <v>274</v>
      </c>
      <c r="G21055" t="s">
        <v>282</v>
      </c>
      <c r="H21055" t="s">
        <v>283</v>
      </c>
      <c r="N21055" t="s">
        <v>5257</v>
      </c>
    </row>
    <row r="21056" spans="2:14">
      <c r="B21056" s="12" t="s">
        <v>71868</v>
      </c>
      <c r="C21056" s="9" t="s">
        <v>68119</v>
      </c>
      <c r="D21056" s="9">
        <v>3</v>
      </c>
      <c r="E21056" t="s">
        <v>69619</v>
      </c>
      <c r="F21056" s="4" t="s">
        <v>274</v>
      </c>
      <c r="G21056" t="s">
        <v>282</v>
      </c>
      <c r="H21056" t="s">
        <v>283</v>
      </c>
      <c r="N21056" t="s">
        <v>5257</v>
      </c>
    </row>
    <row r="21057" spans="2:14">
      <c r="B21057" s="12" t="s">
        <v>71869</v>
      </c>
      <c r="C21057" s="9" t="s">
        <v>68119</v>
      </c>
      <c r="D21057" s="9">
        <v>3</v>
      </c>
      <c r="E21057" t="s">
        <v>69620</v>
      </c>
      <c r="F21057" s="4" t="s">
        <v>274</v>
      </c>
      <c r="G21057" t="s">
        <v>282</v>
      </c>
      <c r="H21057" t="s">
        <v>283</v>
      </c>
      <c r="N21057" t="s">
        <v>5257</v>
      </c>
    </row>
    <row r="21058" spans="2:14">
      <c r="B21058" s="12" t="s">
        <v>71870</v>
      </c>
      <c r="C21058" s="9" t="s">
        <v>68119</v>
      </c>
      <c r="D21058" s="9">
        <v>3</v>
      </c>
      <c r="E21058" t="s">
        <v>69621</v>
      </c>
      <c r="F21058" s="4" t="s">
        <v>274</v>
      </c>
      <c r="G21058" t="s">
        <v>282</v>
      </c>
      <c r="H21058" t="s">
        <v>283</v>
      </c>
      <c r="N21058" t="s">
        <v>5257</v>
      </c>
    </row>
    <row r="21059" spans="2:14">
      <c r="B21059" s="12" t="s">
        <v>71871</v>
      </c>
      <c r="C21059" s="9" t="s">
        <v>68119</v>
      </c>
      <c r="D21059" s="9">
        <v>3</v>
      </c>
      <c r="E21059" t="s">
        <v>69622</v>
      </c>
      <c r="F21059" s="4" t="s">
        <v>274</v>
      </c>
      <c r="G21059" t="s">
        <v>282</v>
      </c>
      <c r="H21059" t="s">
        <v>283</v>
      </c>
      <c r="N21059" t="s">
        <v>5257</v>
      </c>
    </row>
    <row r="21060" spans="2:14">
      <c r="B21060" s="12" t="s">
        <v>71872</v>
      </c>
      <c r="C21060" s="9" t="s">
        <v>68119</v>
      </c>
      <c r="D21060" s="9">
        <v>3</v>
      </c>
      <c r="E21060" t="s">
        <v>69623</v>
      </c>
      <c r="F21060" s="4" t="s">
        <v>274</v>
      </c>
      <c r="G21060" t="s">
        <v>282</v>
      </c>
      <c r="H21060" t="s">
        <v>283</v>
      </c>
      <c r="N21060" t="s">
        <v>5257</v>
      </c>
    </row>
    <row r="21061" spans="2:14">
      <c r="B21061" s="12" t="s">
        <v>71873</v>
      </c>
      <c r="C21061" s="9" t="s">
        <v>68119</v>
      </c>
      <c r="D21061" s="9">
        <v>3</v>
      </c>
      <c r="E21061" t="s">
        <v>69624</v>
      </c>
      <c r="F21061" s="4" t="s">
        <v>274</v>
      </c>
      <c r="G21061" t="s">
        <v>282</v>
      </c>
      <c r="H21061" t="s">
        <v>283</v>
      </c>
      <c r="N21061" t="s">
        <v>5257</v>
      </c>
    </row>
    <row r="21062" spans="2:14">
      <c r="B21062" s="12" t="s">
        <v>71874</v>
      </c>
      <c r="C21062" s="9" t="s">
        <v>68119</v>
      </c>
      <c r="D21062" s="9">
        <v>3</v>
      </c>
      <c r="E21062" t="s">
        <v>69625</v>
      </c>
      <c r="F21062" s="4" t="s">
        <v>275</v>
      </c>
      <c r="G21062" t="s">
        <v>282</v>
      </c>
      <c r="H21062" t="s">
        <v>283</v>
      </c>
      <c r="N21062" t="s">
        <v>5257</v>
      </c>
    </row>
    <row r="21063" spans="2:14">
      <c r="B21063" s="12" t="s">
        <v>71875</v>
      </c>
      <c r="C21063" s="9" t="s">
        <v>68119</v>
      </c>
      <c r="D21063" s="9">
        <v>3</v>
      </c>
      <c r="E21063" t="s">
        <v>69626</v>
      </c>
      <c r="F21063" s="4" t="s">
        <v>274</v>
      </c>
      <c r="G21063" t="s">
        <v>282</v>
      </c>
      <c r="H21063" t="s">
        <v>283</v>
      </c>
      <c r="N21063" t="s">
        <v>5257</v>
      </c>
    </row>
    <row r="21064" spans="2:14">
      <c r="B21064" s="12" t="s">
        <v>71876</v>
      </c>
      <c r="C21064" s="9" t="s">
        <v>68119</v>
      </c>
      <c r="D21064" s="9">
        <v>3</v>
      </c>
      <c r="E21064" t="s">
        <v>69627</v>
      </c>
      <c r="F21064" s="4" t="s">
        <v>274</v>
      </c>
      <c r="G21064" t="s">
        <v>282</v>
      </c>
      <c r="H21064" t="s">
        <v>283</v>
      </c>
      <c r="N21064" t="s">
        <v>5257</v>
      </c>
    </row>
    <row r="21065" spans="2:14">
      <c r="B21065" s="12" t="s">
        <v>71877</v>
      </c>
      <c r="C21065" s="9" t="s">
        <v>68119</v>
      </c>
      <c r="D21065" s="9">
        <v>3</v>
      </c>
      <c r="E21065" t="s">
        <v>69628</v>
      </c>
      <c r="F21065" s="4" t="s">
        <v>275</v>
      </c>
      <c r="G21065" t="s">
        <v>282</v>
      </c>
      <c r="H21065" t="s">
        <v>283</v>
      </c>
      <c r="N21065" t="s">
        <v>5257</v>
      </c>
    </row>
    <row r="21066" spans="2:14">
      <c r="B21066" s="12" t="s">
        <v>71878</v>
      </c>
      <c r="C21066" s="9" t="s">
        <v>68119</v>
      </c>
      <c r="D21066" s="9">
        <v>3</v>
      </c>
      <c r="E21066" t="s">
        <v>69629</v>
      </c>
      <c r="F21066" s="4" t="s">
        <v>275</v>
      </c>
      <c r="G21066" t="s">
        <v>282</v>
      </c>
      <c r="H21066" t="s">
        <v>283</v>
      </c>
      <c r="N21066" t="s">
        <v>5257</v>
      </c>
    </row>
    <row r="21067" spans="2:14">
      <c r="B21067" s="12" t="s">
        <v>71879</v>
      </c>
      <c r="C21067" s="9" t="s">
        <v>68119</v>
      </c>
      <c r="D21067" s="9">
        <v>3</v>
      </c>
      <c r="E21067" t="s">
        <v>69630</v>
      </c>
      <c r="F21067" s="4" t="s">
        <v>274</v>
      </c>
      <c r="G21067" t="s">
        <v>282</v>
      </c>
      <c r="H21067" t="s">
        <v>283</v>
      </c>
      <c r="N21067" t="s">
        <v>5257</v>
      </c>
    </row>
    <row r="21068" spans="2:14">
      <c r="B21068" s="12" t="s">
        <v>71880</v>
      </c>
      <c r="C21068" s="9" t="s">
        <v>68119</v>
      </c>
      <c r="D21068" s="9">
        <v>3</v>
      </c>
      <c r="E21068" t="s">
        <v>69631</v>
      </c>
      <c r="F21068" s="4" t="s">
        <v>274</v>
      </c>
      <c r="G21068" t="s">
        <v>282</v>
      </c>
      <c r="H21068" t="s">
        <v>283</v>
      </c>
    </row>
    <row r="21069" spans="2:14">
      <c r="B21069" s="12" t="s">
        <v>71881</v>
      </c>
      <c r="C21069" s="9" t="s">
        <v>68119</v>
      </c>
      <c r="D21069" s="9">
        <v>3</v>
      </c>
      <c r="E21069" t="s">
        <v>69632</v>
      </c>
      <c r="F21069" s="4" t="s">
        <v>274</v>
      </c>
      <c r="G21069" t="s">
        <v>282</v>
      </c>
      <c r="H21069" t="s">
        <v>283</v>
      </c>
    </row>
    <row r="21070" spans="2:14">
      <c r="B21070" s="12" t="s">
        <v>71882</v>
      </c>
      <c r="C21070" s="9" t="s">
        <v>68119</v>
      </c>
      <c r="D21070" s="9">
        <v>3</v>
      </c>
      <c r="E21070" t="s">
        <v>69633</v>
      </c>
      <c r="F21070" s="4" t="s">
        <v>274</v>
      </c>
      <c r="G21070" t="s">
        <v>282</v>
      </c>
      <c r="H21070" t="s">
        <v>283</v>
      </c>
    </row>
    <row r="21071" spans="2:14">
      <c r="B21071" s="12" t="s">
        <v>71883</v>
      </c>
      <c r="C21071" s="9" t="s">
        <v>68119</v>
      </c>
      <c r="D21071" s="9">
        <v>3</v>
      </c>
      <c r="E21071" t="s">
        <v>69634</v>
      </c>
      <c r="F21071" s="4" t="s">
        <v>274</v>
      </c>
      <c r="G21071" t="s">
        <v>282</v>
      </c>
      <c r="H21071" t="s">
        <v>283</v>
      </c>
    </row>
    <row r="21072" spans="2:14">
      <c r="B21072" s="12" t="s">
        <v>71884</v>
      </c>
      <c r="C21072" s="9" t="s">
        <v>68119</v>
      </c>
      <c r="D21072" s="9">
        <v>3</v>
      </c>
      <c r="E21072" t="s">
        <v>69635</v>
      </c>
      <c r="F21072" s="4" t="s">
        <v>275</v>
      </c>
      <c r="G21072" t="s">
        <v>282</v>
      </c>
      <c r="H21072" t="s">
        <v>283</v>
      </c>
    </row>
    <row r="21073" spans="2:8">
      <c r="B21073" s="12" t="s">
        <v>71885</v>
      </c>
      <c r="C21073" s="9" t="s">
        <v>68119</v>
      </c>
      <c r="D21073" s="9">
        <v>3</v>
      </c>
      <c r="E21073" t="s">
        <v>69636</v>
      </c>
      <c r="F21073" s="4" t="s">
        <v>275</v>
      </c>
      <c r="G21073" t="s">
        <v>282</v>
      </c>
      <c r="H21073" t="s">
        <v>283</v>
      </c>
    </row>
    <row r="21074" spans="2:8">
      <c r="B21074" s="12" t="s">
        <v>71886</v>
      </c>
      <c r="C21074" s="9" t="s">
        <v>68119</v>
      </c>
      <c r="D21074" s="9">
        <v>3</v>
      </c>
      <c r="E21074" t="s">
        <v>69637</v>
      </c>
      <c r="F21074" s="4" t="s">
        <v>275</v>
      </c>
      <c r="G21074" t="s">
        <v>282</v>
      </c>
      <c r="H21074" t="s">
        <v>283</v>
      </c>
    </row>
    <row r="21075" spans="2:8">
      <c r="B21075" s="12" t="s">
        <v>71887</v>
      </c>
      <c r="C21075" s="9" t="s">
        <v>68119</v>
      </c>
      <c r="D21075" s="9">
        <v>3</v>
      </c>
      <c r="E21075" t="s">
        <v>69638</v>
      </c>
      <c r="F21075" s="4" t="s">
        <v>274</v>
      </c>
      <c r="G21075" t="s">
        <v>282</v>
      </c>
      <c r="H21075" t="s">
        <v>283</v>
      </c>
    </row>
    <row r="21076" spans="2:8">
      <c r="B21076" s="12" t="s">
        <v>71888</v>
      </c>
      <c r="C21076" s="9" t="s">
        <v>68119</v>
      </c>
      <c r="D21076" s="9">
        <v>3</v>
      </c>
      <c r="E21076" t="s">
        <v>69639</v>
      </c>
      <c r="F21076" s="4" t="s">
        <v>275</v>
      </c>
      <c r="G21076" t="s">
        <v>282</v>
      </c>
      <c r="H21076" t="s">
        <v>283</v>
      </c>
    </row>
    <row r="21077" spans="2:8">
      <c r="B21077" s="12" t="s">
        <v>71889</v>
      </c>
      <c r="C21077" s="9" t="s">
        <v>68119</v>
      </c>
      <c r="D21077" s="9">
        <v>3</v>
      </c>
      <c r="E21077" t="s">
        <v>69640</v>
      </c>
      <c r="F21077" s="4" t="s">
        <v>275</v>
      </c>
      <c r="G21077" t="s">
        <v>282</v>
      </c>
      <c r="H21077" t="s">
        <v>283</v>
      </c>
    </row>
    <row r="21078" spans="2:8">
      <c r="B21078" s="12" t="s">
        <v>71890</v>
      </c>
      <c r="C21078" s="9" t="s">
        <v>68119</v>
      </c>
      <c r="D21078" s="9">
        <v>3</v>
      </c>
      <c r="E21078" t="s">
        <v>69641</v>
      </c>
      <c r="F21078" s="4" t="s">
        <v>274</v>
      </c>
      <c r="G21078" t="s">
        <v>282</v>
      </c>
      <c r="H21078" t="s">
        <v>283</v>
      </c>
    </row>
    <row r="21079" spans="2:8">
      <c r="B21079" s="12" t="s">
        <v>71891</v>
      </c>
      <c r="C21079" s="9" t="s">
        <v>68119</v>
      </c>
      <c r="D21079" s="9">
        <v>3</v>
      </c>
      <c r="E21079" t="s">
        <v>69642</v>
      </c>
      <c r="F21079" s="4" t="s">
        <v>274</v>
      </c>
      <c r="G21079" t="s">
        <v>282</v>
      </c>
      <c r="H21079" t="s">
        <v>283</v>
      </c>
    </row>
    <row r="21080" spans="2:8">
      <c r="B21080" s="12" t="s">
        <v>71892</v>
      </c>
      <c r="C21080" s="9" t="s">
        <v>68119</v>
      </c>
      <c r="D21080" s="9">
        <v>3</v>
      </c>
      <c r="E21080" t="s">
        <v>69643</v>
      </c>
      <c r="F21080" s="4" t="s">
        <v>275</v>
      </c>
      <c r="G21080" t="s">
        <v>282</v>
      </c>
      <c r="H21080" t="s">
        <v>283</v>
      </c>
    </row>
    <row r="21081" spans="2:8">
      <c r="B21081" s="12" t="s">
        <v>71893</v>
      </c>
      <c r="C21081" s="9" t="s">
        <v>68119</v>
      </c>
      <c r="D21081" s="9">
        <v>3</v>
      </c>
      <c r="E21081" t="s">
        <v>69644</v>
      </c>
      <c r="F21081" s="4" t="s">
        <v>274</v>
      </c>
      <c r="G21081" t="s">
        <v>282</v>
      </c>
      <c r="H21081" t="s">
        <v>283</v>
      </c>
    </row>
    <row r="21082" spans="2:8">
      <c r="B21082" s="12" t="s">
        <v>71894</v>
      </c>
      <c r="C21082" s="9" t="s">
        <v>68119</v>
      </c>
      <c r="D21082" s="9">
        <v>3</v>
      </c>
      <c r="E21082" t="s">
        <v>69645</v>
      </c>
      <c r="F21082" s="4" t="s">
        <v>274</v>
      </c>
      <c r="G21082" t="s">
        <v>282</v>
      </c>
      <c r="H21082" t="s">
        <v>283</v>
      </c>
    </row>
    <row r="21083" spans="2:8">
      <c r="B21083" s="12" t="s">
        <v>71895</v>
      </c>
      <c r="C21083" s="9" t="s">
        <v>68119</v>
      </c>
      <c r="D21083" s="9">
        <v>3</v>
      </c>
      <c r="E21083" t="s">
        <v>69646</v>
      </c>
      <c r="F21083" s="4" t="s">
        <v>274</v>
      </c>
      <c r="G21083" t="s">
        <v>282</v>
      </c>
      <c r="H21083" t="s">
        <v>283</v>
      </c>
    </row>
    <row r="21084" spans="2:8">
      <c r="B21084" s="12" t="s">
        <v>71896</v>
      </c>
      <c r="C21084" s="9" t="s">
        <v>68119</v>
      </c>
      <c r="D21084" s="9">
        <v>3</v>
      </c>
      <c r="E21084" t="s">
        <v>69647</v>
      </c>
      <c r="F21084" s="4" t="s">
        <v>274</v>
      </c>
      <c r="G21084" t="s">
        <v>282</v>
      </c>
      <c r="H21084" t="s">
        <v>283</v>
      </c>
    </row>
    <row r="21085" spans="2:8">
      <c r="B21085" s="12" t="s">
        <v>71897</v>
      </c>
      <c r="C21085" s="9" t="s">
        <v>68119</v>
      </c>
      <c r="D21085" s="9">
        <v>3</v>
      </c>
      <c r="E21085" t="s">
        <v>69648</v>
      </c>
      <c r="F21085" s="4" t="s">
        <v>275</v>
      </c>
      <c r="G21085" t="s">
        <v>282</v>
      </c>
      <c r="H21085" t="s">
        <v>283</v>
      </c>
    </row>
    <row r="21086" spans="2:8">
      <c r="B21086" s="12" t="s">
        <v>71898</v>
      </c>
      <c r="C21086" s="9" t="s">
        <v>68119</v>
      </c>
      <c r="D21086" s="9">
        <v>3</v>
      </c>
      <c r="E21086" t="s">
        <v>69649</v>
      </c>
      <c r="F21086" s="4" t="s">
        <v>275</v>
      </c>
      <c r="G21086" t="s">
        <v>282</v>
      </c>
      <c r="H21086" t="s">
        <v>283</v>
      </c>
    </row>
    <row r="21087" spans="2:8">
      <c r="B21087" s="12" t="s">
        <v>71899</v>
      </c>
      <c r="C21087" s="9" t="s">
        <v>68119</v>
      </c>
      <c r="D21087" s="9">
        <v>3</v>
      </c>
      <c r="E21087" t="s">
        <v>69650</v>
      </c>
      <c r="F21087" s="4" t="s">
        <v>274</v>
      </c>
      <c r="G21087" t="s">
        <v>282</v>
      </c>
      <c r="H21087" t="s">
        <v>283</v>
      </c>
    </row>
    <row r="21088" spans="2:8">
      <c r="B21088" s="12" t="s">
        <v>71900</v>
      </c>
      <c r="C21088" s="9" t="s">
        <v>68119</v>
      </c>
      <c r="D21088" s="9">
        <v>3</v>
      </c>
      <c r="E21088" t="s">
        <v>69651</v>
      </c>
      <c r="F21088" s="4" t="s">
        <v>275</v>
      </c>
      <c r="G21088" t="s">
        <v>282</v>
      </c>
      <c r="H21088" t="s">
        <v>283</v>
      </c>
    </row>
    <row r="21089" spans="2:14">
      <c r="B21089" s="12" t="s">
        <v>71901</v>
      </c>
      <c r="C21089" s="9" t="s">
        <v>68119</v>
      </c>
      <c r="D21089" s="9">
        <v>3</v>
      </c>
      <c r="E21089" t="s">
        <v>69652</v>
      </c>
      <c r="F21089" s="4" t="s">
        <v>274</v>
      </c>
      <c r="G21089" t="s">
        <v>282</v>
      </c>
      <c r="H21089" t="s">
        <v>283</v>
      </c>
    </row>
    <row r="21090" spans="2:14">
      <c r="B21090" s="12" t="s">
        <v>71902</v>
      </c>
      <c r="C21090" s="9" t="s">
        <v>68119</v>
      </c>
      <c r="D21090" s="9">
        <v>3</v>
      </c>
      <c r="E21090" t="s">
        <v>69653</v>
      </c>
      <c r="F21090" s="4" t="s">
        <v>275</v>
      </c>
      <c r="G21090" t="s">
        <v>282</v>
      </c>
      <c r="H21090" t="s">
        <v>283</v>
      </c>
    </row>
    <row r="21091" spans="2:14">
      <c r="B21091" s="12" t="s">
        <v>71903</v>
      </c>
      <c r="C21091" s="9" t="s">
        <v>68119</v>
      </c>
      <c r="D21091" s="9">
        <v>3</v>
      </c>
      <c r="E21091" t="s">
        <v>69654</v>
      </c>
      <c r="F21091" s="4" t="s">
        <v>275</v>
      </c>
      <c r="G21091" t="s">
        <v>282</v>
      </c>
      <c r="H21091" t="s">
        <v>283</v>
      </c>
    </row>
    <row r="21092" spans="2:14">
      <c r="B21092" s="12" t="s">
        <v>71904</v>
      </c>
      <c r="C21092" s="9" t="s">
        <v>68119</v>
      </c>
      <c r="D21092" s="9">
        <v>3</v>
      </c>
      <c r="E21092" t="s">
        <v>69655</v>
      </c>
      <c r="F21092" s="4" t="s">
        <v>274</v>
      </c>
      <c r="G21092" t="s">
        <v>282</v>
      </c>
      <c r="H21092" t="s">
        <v>283</v>
      </c>
      <c r="N21092" t="s">
        <v>5257</v>
      </c>
    </row>
    <row r="21093" spans="2:14">
      <c r="B21093" s="12" t="s">
        <v>71905</v>
      </c>
      <c r="C21093" s="9" t="s">
        <v>68119</v>
      </c>
      <c r="D21093" s="9">
        <v>3</v>
      </c>
      <c r="E21093" t="s">
        <v>69656</v>
      </c>
      <c r="F21093" s="4" t="s">
        <v>275</v>
      </c>
      <c r="G21093" t="s">
        <v>282</v>
      </c>
      <c r="H21093" t="s">
        <v>283</v>
      </c>
      <c r="N21093" t="s">
        <v>5257</v>
      </c>
    </row>
    <row r="21094" spans="2:14">
      <c r="B21094" s="12" t="s">
        <v>71906</v>
      </c>
      <c r="C21094" s="9" t="s">
        <v>68119</v>
      </c>
      <c r="D21094" s="9">
        <v>3</v>
      </c>
      <c r="E21094" t="s">
        <v>69657</v>
      </c>
      <c r="F21094" s="4" t="s">
        <v>275</v>
      </c>
      <c r="G21094" t="s">
        <v>282</v>
      </c>
      <c r="H21094" t="s">
        <v>283</v>
      </c>
      <c r="N21094" t="s">
        <v>5257</v>
      </c>
    </row>
    <row r="21095" spans="2:14">
      <c r="B21095" s="12" t="s">
        <v>71907</v>
      </c>
      <c r="C21095" s="9" t="s">
        <v>68119</v>
      </c>
      <c r="D21095" s="9">
        <v>3</v>
      </c>
      <c r="E21095" t="s">
        <v>69658</v>
      </c>
      <c r="F21095" s="4" t="s">
        <v>275</v>
      </c>
      <c r="G21095" t="s">
        <v>282</v>
      </c>
      <c r="H21095" t="s">
        <v>283</v>
      </c>
      <c r="N21095" t="s">
        <v>5257</v>
      </c>
    </row>
    <row r="21096" spans="2:14">
      <c r="B21096" s="12" t="s">
        <v>71908</v>
      </c>
      <c r="C21096" s="9" t="s">
        <v>68119</v>
      </c>
      <c r="D21096" s="9">
        <v>3</v>
      </c>
      <c r="E21096" t="s">
        <v>69659</v>
      </c>
      <c r="F21096" s="4" t="s">
        <v>275</v>
      </c>
      <c r="G21096" t="s">
        <v>282</v>
      </c>
      <c r="H21096" t="s">
        <v>283</v>
      </c>
      <c r="N21096" t="s">
        <v>5257</v>
      </c>
    </row>
    <row r="21097" spans="2:14">
      <c r="B21097" s="12" t="s">
        <v>71909</v>
      </c>
      <c r="C21097" s="9" t="s">
        <v>68119</v>
      </c>
      <c r="D21097" s="9">
        <v>3</v>
      </c>
      <c r="E21097" t="s">
        <v>69660</v>
      </c>
      <c r="F21097" s="4" t="s">
        <v>275</v>
      </c>
      <c r="G21097" t="s">
        <v>282</v>
      </c>
      <c r="H21097" t="s">
        <v>283</v>
      </c>
      <c r="N21097" t="s">
        <v>5257</v>
      </c>
    </row>
    <row r="21098" spans="2:14">
      <c r="B21098" s="12" t="s">
        <v>71910</v>
      </c>
      <c r="C21098" s="9" t="s">
        <v>68119</v>
      </c>
      <c r="D21098" s="9">
        <v>3</v>
      </c>
      <c r="E21098" t="s">
        <v>69661</v>
      </c>
      <c r="F21098" s="4" t="s">
        <v>274</v>
      </c>
      <c r="G21098" t="s">
        <v>282</v>
      </c>
      <c r="H21098" t="s">
        <v>283</v>
      </c>
      <c r="N21098" t="s">
        <v>5257</v>
      </c>
    </row>
    <row r="21099" spans="2:14">
      <c r="B21099" s="12" t="s">
        <v>71911</v>
      </c>
      <c r="C21099" s="9" t="s">
        <v>68119</v>
      </c>
      <c r="D21099" s="9">
        <v>3</v>
      </c>
      <c r="E21099" t="s">
        <v>69662</v>
      </c>
      <c r="F21099" s="4" t="s">
        <v>274</v>
      </c>
      <c r="G21099" t="s">
        <v>282</v>
      </c>
      <c r="H21099" t="s">
        <v>283</v>
      </c>
      <c r="N21099" t="s">
        <v>5257</v>
      </c>
    </row>
    <row r="21100" spans="2:14">
      <c r="B21100" s="12" t="s">
        <v>71912</v>
      </c>
      <c r="C21100" s="9" t="s">
        <v>68119</v>
      </c>
      <c r="D21100" s="9">
        <v>3</v>
      </c>
      <c r="E21100" t="s">
        <v>69663</v>
      </c>
      <c r="F21100" s="4" t="s">
        <v>274</v>
      </c>
      <c r="G21100" t="s">
        <v>282</v>
      </c>
      <c r="H21100" t="s">
        <v>283</v>
      </c>
      <c r="N21100" t="s">
        <v>5257</v>
      </c>
    </row>
    <row r="21101" spans="2:14">
      <c r="B21101" s="12" t="s">
        <v>71913</v>
      </c>
      <c r="C21101" s="9" t="s">
        <v>68119</v>
      </c>
      <c r="D21101" s="9">
        <v>3</v>
      </c>
      <c r="E21101" t="s">
        <v>69664</v>
      </c>
      <c r="F21101" s="4" t="s">
        <v>275</v>
      </c>
      <c r="G21101" t="s">
        <v>282</v>
      </c>
      <c r="H21101" t="s">
        <v>283</v>
      </c>
      <c r="N21101" t="s">
        <v>5257</v>
      </c>
    </row>
    <row r="21102" spans="2:14">
      <c r="B21102" s="12" t="s">
        <v>71914</v>
      </c>
      <c r="C21102" s="9" t="s">
        <v>68119</v>
      </c>
      <c r="D21102" s="9">
        <v>3</v>
      </c>
      <c r="E21102" t="s">
        <v>69665</v>
      </c>
      <c r="F21102" s="4" t="s">
        <v>275</v>
      </c>
      <c r="G21102" t="s">
        <v>282</v>
      </c>
      <c r="H21102" t="s">
        <v>283</v>
      </c>
      <c r="N21102" t="s">
        <v>5257</v>
      </c>
    </row>
    <row r="21103" spans="2:14">
      <c r="B21103" s="12" t="s">
        <v>71915</v>
      </c>
      <c r="C21103" s="9" t="s">
        <v>68119</v>
      </c>
      <c r="D21103" s="9">
        <v>3</v>
      </c>
      <c r="E21103" t="s">
        <v>69666</v>
      </c>
      <c r="F21103" s="4" t="s">
        <v>274</v>
      </c>
      <c r="G21103" t="s">
        <v>282</v>
      </c>
      <c r="H21103" t="s">
        <v>283</v>
      </c>
      <c r="N21103" t="s">
        <v>5257</v>
      </c>
    </row>
    <row r="21104" spans="2:14">
      <c r="B21104" s="12" t="s">
        <v>71916</v>
      </c>
      <c r="C21104" s="9" t="s">
        <v>68119</v>
      </c>
      <c r="D21104" s="9">
        <v>3</v>
      </c>
      <c r="E21104" t="s">
        <v>69667</v>
      </c>
      <c r="F21104" s="4" t="s">
        <v>274</v>
      </c>
      <c r="G21104" t="s">
        <v>282</v>
      </c>
      <c r="H21104" t="s">
        <v>283</v>
      </c>
      <c r="N21104" t="s">
        <v>5257</v>
      </c>
    </row>
    <row r="21105" spans="2:14">
      <c r="B21105" s="12" t="s">
        <v>71917</v>
      </c>
      <c r="C21105" s="9" t="s">
        <v>68119</v>
      </c>
      <c r="D21105" s="9">
        <v>3</v>
      </c>
      <c r="E21105" t="s">
        <v>69668</v>
      </c>
      <c r="F21105" s="4" t="s">
        <v>275</v>
      </c>
      <c r="G21105" t="s">
        <v>282</v>
      </c>
      <c r="H21105" t="s">
        <v>283</v>
      </c>
      <c r="N21105" t="s">
        <v>5257</v>
      </c>
    </row>
    <row r="21106" spans="2:14">
      <c r="B21106" s="12" t="s">
        <v>71918</v>
      </c>
      <c r="C21106" s="9" t="s">
        <v>68119</v>
      </c>
      <c r="D21106" s="9">
        <v>3</v>
      </c>
      <c r="E21106" t="s">
        <v>69669</v>
      </c>
      <c r="F21106" s="4" t="s">
        <v>274</v>
      </c>
      <c r="G21106" t="s">
        <v>282</v>
      </c>
      <c r="H21106" t="s">
        <v>283</v>
      </c>
      <c r="N21106" t="s">
        <v>5257</v>
      </c>
    </row>
    <row r="21107" spans="2:14">
      <c r="B21107" s="12" t="s">
        <v>71919</v>
      </c>
      <c r="C21107" s="9" t="s">
        <v>68119</v>
      </c>
      <c r="D21107" s="9">
        <v>3</v>
      </c>
      <c r="E21107" t="s">
        <v>69670</v>
      </c>
      <c r="F21107" s="4" t="s">
        <v>275</v>
      </c>
      <c r="G21107" t="s">
        <v>282</v>
      </c>
      <c r="H21107" t="s">
        <v>283</v>
      </c>
      <c r="N21107" t="s">
        <v>5257</v>
      </c>
    </row>
    <row r="21108" spans="2:14">
      <c r="B21108" s="12" t="s">
        <v>71920</v>
      </c>
      <c r="C21108" s="9" t="s">
        <v>68119</v>
      </c>
      <c r="D21108" s="9">
        <v>3</v>
      </c>
      <c r="E21108" t="s">
        <v>69671</v>
      </c>
      <c r="F21108" s="4" t="s">
        <v>274</v>
      </c>
      <c r="G21108" t="s">
        <v>282</v>
      </c>
      <c r="H21108" t="s">
        <v>283</v>
      </c>
      <c r="N21108" t="s">
        <v>5257</v>
      </c>
    </row>
    <row r="21109" spans="2:14">
      <c r="B21109" s="12" t="s">
        <v>71921</v>
      </c>
      <c r="C21109" s="9" t="s">
        <v>68119</v>
      </c>
      <c r="D21109" s="9">
        <v>3</v>
      </c>
      <c r="E21109" t="s">
        <v>69672</v>
      </c>
      <c r="F21109" s="4" t="s">
        <v>275</v>
      </c>
      <c r="G21109" t="s">
        <v>282</v>
      </c>
      <c r="H21109" t="s">
        <v>283</v>
      </c>
      <c r="N21109" t="s">
        <v>5257</v>
      </c>
    </row>
    <row r="21110" spans="2:14">
      <c r="B21110" s="12" t="s">
        <v>71922</v>
      </c>
      <c r="C21110" s="9" t="s">
        <v>68119</v>
      </c>
      <c r="D21110" s="9">
        <v>3</v>
      </c>
      <c r="E21110" t="s">
        <v>69673</v>
      </c>
      <c r="F21110" s="4" t="s">
        <v>274</v>
      </c>
      <c r="G21110" t="s">
        <v>282</v>
      </c>
      <c r="H21110" t="s">
        <v>283</v>
      </c>
      <c r="N21110" t="s">
        <v>5257</v>
      </c>
    </row>
    <row r="21111" spans="2:14">
      <c r="B21111" s="12" t="s">
        <v>71923</v>
      </c>
      <c r="C21111" s="9" t="s">
        <v>68119</v>
      </c>
      <c r="D21111" s="9">
        <v>3</v>
      </c>
      <c r="E21111" t="s">
        <v>69674</v>
      </c>
      <c r="F21111" s="4" t="s">
        <v>275</v>
      </c>
      <c r="G21111" t="s">
        <v>282</v>
      </c>
      <c r="H21111" t="s">
        <v>283</v>
      </c>
      <c r="N21111" t="s">
        <v>5257</v>
      </c>
    </row>
    <row r="21112" spans="2:14">
      <c r="B21112" s="12" t="s">
        <v>71924</v>
      </c>
      <c r="C21112" s="9" t="s">
        <v>68119</v>
      </c>
      <c r="D21112" s="9">
        <v>3</v>
      </c>
      <c r="E21112" t="s">
        <v>69675</v>
      </c>
      <c r="F21112" s="4" t="s">
        <v>274</v>
      </c>
      <c r="G21112" t="s">
        <v>282</v>
      </c>
      <c r="H21112" t="s">
        <v>283</v>
      </c>
      <c r="N21112" t="s">
        <v>5257</v>
      </c>
    </row>
    <row r="21113" spans="2:14">
      <c r="B21113" s="12" t="s">
        <v>71925</v>
      </c>
      <c r="C21113" s="9" t="s">
        <v>68119</v>
      </c>
      <c r="D21113" s="9">
        <v>3</v>
      </c>
      <c r="E21113" t="s">
        <v>69676</v>
      </c>
      <c r="F21113" s="4" t="s">
        <v>275</v>
      </c>
      <c r="G21113" t="s">
        <v>282</v>
      </c>
      <c r="H21113" t="s">
        <v>283</v>
      </c>
      <c r="N21113" t="s">
        <v>5257</v>
      </c>
    </row>
    <row r="21114" spans="2:14">
      <c r="B21114" s="12" t="s">
        <v>71926</v>
      </c>
      <c r="C21114" s="9" t="s">
        <v>68119</v>
      </c>
      <c r="D21114" s="9">
        <v>3</v>
      </c>
      <c r="E21114" t="s">
        <v>69677</v>
      </c>
      <c r="F21114" s="4" t="s">
        <v>274</v>
      </c>
      <c r="G21114" t="s">
        <v>282</v>
      </c>
      <c r="H21114" t="s">
        <v>283</v>
      </c>
      <c r="N21114" t="s">
        <v>5257</v>
      </c>
    </row>
    <row r="21115" spans="2:14">
      <c r="B21115" s="12" t="s">
        <v>71927</v>
      </c>
      <c r="C21115" s="9" t="s">
        <v>68119</v>
      </c>
      <c r="D21115" s="9">
        <v>3</v>
      </c>
      <c r="E21115" t="s">
        <v>69678</v>
      </c>
      <c r="F21115" s="4" t="s">
        <v>275</v>
      </c>
      <c r="G21115" t="s">
        <v>282</v>
      </c>
      <c r="H21115" t="s">
        <v>283</v>
      </c>
      <c r="N21115" t="s">
        <v>5257</v>
      </c>
    </row>
    <row r="21116" spans="2:14">
      <c r="B21116" s="12" t="s">
        <v>71928</v>
      </c>
      <c r="C21116" s="9" t="s">
        <v>68119</v>
      </c>
      <c r="D21116" s="9">
        <v>3</v>
      </c>
      <c r="E21116" t="s">
        <v>69679</v>
      </c>
      <c r="F21116" s="4" t="s">
        <v>274</v>
      </c>
      <c r="G21116" t="s">
        <v>282</v>
      </c>
      <c r="H21116" t="s">
        <v>283</v>
      </c>
      <c r="N21116" t="s">
        <v>5257</v>
      </c>
    </row>
    <row r="21117" spans="2:14">
      <c r="B21117" s="12" t="s">
        <v>71929</v>
      </c>
      <c r="C21117" s="9" t="s">
        <v>68119</v>
      </c>
      <c r="D21117" s="9">
        <v>3</v>
      </c>
      <c r="E21117" t="s">
        <v>69680</v>
      </c>
      <c r="F21117" s="4" t="s">
        <v>274</v>
      </c>
      <c r="G21117" t="s">
        <v>282</v>
      </c>
      <c r="H21117" t="s">
        <v>283</v>
      </c>
      <c r="N21117" t="s">
        <v>5257</v>
      </c>
    </row>
    <row r="21118" spans="2:14">
      <c r="B21118" s="12" t="s">
        <v>71930</v>
      </c>
      <c r="C21118" s="9" t="s">
        <v>68119</v>
      </c>
      <c r="D21118" s="9">
        <v>3</v>
      </c>
      <c r="E21118" t="s">
        <v>69681</v>
      </c>
      <c r="F21118" s="4" t="s">
        <v>274</v>
      </c>
      <c r="G21118" t="s">
        <v>282</v>
      </c>
      <c r="H21118" t="s">
        <v>283</v>
      </c>
      <c r="N21118" t="s">
        <v>5257</v>
      </c>
    </row>
    <row r="21119" spans="2:14">
      <c r="B21119" s="12" t="s">
        <v>71931</v>
      </c>
      <c r="C21119" s="9" t="s">
        <v>68119</v>
      </c>
      <c r="D21119" s="9">
        <v>3</v>
      </c>
      <c r="E21119" t="s">
        <v>69682</v>
      </c>
      <c r="F21119" s="4" t="s">
        <v>275</v>
      </c>
      <c r="G21119" t="s">
        <v>282</v>
      </c>
      <c r="H21119" t="s">
        <v>283</v>
      </c>
      <c r="N21119" t="s">
        <v>5257</v>
      </c>
    </row>
    <row r="21120" spans="2:14">
      <c r="B21120" s="12" t="s">
        <v>71932</v>
      </c>
      <c r="C21120" s="9" t="s">
        <v>68119</v>
      </c>
      <c r="D21120" s="9">
        <v>3</v>
      </c>
      <c r="E21120" t="s">
        <v>69683</v>
      </c>
      <c r="F21120" s="4" t="s">
        <v>274</v>
      </c>
      <c r="G21120" t="s">
        <v>282</v>
      </c>
      <c r="H21120" t="s">
        <v>283</v>
      </c>
      <c r="N21120" t="s">
        <v>5257</v>
      </c>
    </row>
    <row r="21121" spans="2:14">
      <c r="B21121" s="12" t="s">
        <v>71933</v>
      </c>
      <c r="C21121" s="9" t="s">
        <v>68119</v>
      </c>
      <c r="D21121" s="9">
        <v>3</v>
      </c>
      <c r="E21121" t="s">
        <v>69684</v>
      </c>
      <c r="F21121" s="4" t="s">
        <v>274</v>
      </c>
      <c r="G21121" t="s">
        <v>282</v>
      </c>
      <c r="H21121" t="s">
        <v>283</v>
      </c>
      <c r="N21121" t="s">
        <v>5257</v>
      </c>
    </row>
    <row r="21122" spans="2:14">
      <c r="B21122" s="12" t="s">
        <v>71934</v>
      </c>
      <c r="C21122" s="9" t="s">
        <v>68119</v>
      </c>
      <c r="D21122" s="9">
        <v>3</v>
      </c>
      <c r="E21122" t="s">
        <v>69685</v>
      </c>
      <c r="F21122" s="4" t="s">
        <v>275</v>
      </c>
      <c r="G21122" t="s">
        <v>282</v>
      </c>
      <c r="H21122" t="s">
        <v>283</v>
      </c>
      <c r="N21122" t="s">
        <v>5257</v>
      </c>
    </row>
    <row r="21123" spans="2:14">
      <c r="B21123" s="12" t="s">
        <v>71935</v>
      </c>
      <c r="C21123" s="9" t="s">
        <v>68119</v>
      </c>
      <c r="D21123" s="9">
        <v>3</v>
      </c>
      <c r="E21123" t="s">
        <v>69686</v>
      </c>
      <c r="F21123" s="4" t="s">
        <v>274</v>
      </c>
      <c r="G21123" t="s">
        <v>282</v>
      </c>
      <c r="H21123" t="s">
        <v>283</v>
      </c>
      <c r="N21123" t="s">
        <v>5257</v>
      </c>
    </row>
    <row r="21124" spans="2:14">
      <c r="B21124" s="12" t="s">
        <v>71936</v>
      </c>
      <c r="C21124" s="9" t="s">
        <v>68119</v>
      </c>
      <c r="D21124" s="9">
        <v>3</v>
      </c>
      <c r="E21124" t="s">
        <v>69687</v>
      </c>
      <c r="F21124" s="4" t="s">
        <v>274</v>
      </c>
      <c r="G21124" t="s">
        <v>282</v>
      </c>
      <c r="H21124" t="s">
        <v>283</v>
      </c>
      <c r="N21124" t="s">
        <v>5257</v>
      </c>
    </row>
    <row r="21125" spans="2:14">
      <c r="B21125" s="12" t="s">
        <v>71937</v>
      </c>
      <c r="C21125" s="9" t="s">
        <v>68119</v>
      </c>
      <c r="D21125" s="9">
        <v>3</v>
      </c>
      <c r="E21125" t="s">
        <v>69688</v>
      </c>
      <c r="F21125" s="4" t="s">
        <v>275</v>
      </c>
      <c r="G21125" t="s">
        <v>282</v>
      </c>
      <c r="H21125" t="s">
        <v>283</v>
      </c>
      <c r="N21125" t="s">
        <v>5257</v>
      </c>
    </row>
    <row r="21126" spans="2:14">
      <c r="B21126" s="12" t="s">
        <v>71938</v>
      </c>
      <c r="C21126" s="9" t="s">
        <v>68119</v>
      </c>
      <c r="D21126" s="9">
        <v>3</v>
      </c>
      <c r="E21126" t="s">
        <v>69689</v>
      </c>
      <c r="F21126" s="4" t="s">
        <v>274</v>
      </c>
      <c r="G21126" t="s">
        <v>282</v>
      </c>
      <c r="H21126" t="s">
        <v>283</v>
      </c>
      <c r="N21126" t="s">
        <v>5257</v>
      </c>
    </row>
    <row r="21127" spans="2:14">
      <c r="B21127" s="12" t="s">
        <v>71939</v>
      </c>
      <c r="C21127" s="9" t="s">
        <v>68119</v>
      </c>
      <c r="D21127" s="9">
        <v>3</v>
      </c>
      <c r="E21127" t="s">
        <v>69690</v>
      </c>
      <c r="F21127" s="4" t="s">
        <v>274</v>
      </c>
      <c r="G21127" t="s">
        <v>282</v>
      </c>
      <c r="H21127" t="s">
        <v>283</v>
      </c>
      <c r="N21127" t="s">
        <v>5257</v>
      </c>
    </row>
    <row r="21128" spans="2:14">
      <c r="B21128" s="12" t="s">
        <v>71940</v>
      </c>
      <c r="C21128" s="9" t="s">
        <v>68119</v>
      </c>
      <c r="D21128" s="9">
        <v>3</v>
      </c>
      <c r="E21128" t="s">
        <v>69691</v>
      </c>
      <c r="F21128" s="4" t="s">
        <v>274</v>
      </c>
      <c r="G21128" t="s">
        <v>282</v>
      </c>
      <c r="H21128" t="s">
        <v>283</v>
      </c>
      <c r="N21128" t="s">
        <v>5257</v>
      </c>
    </row>
    <row r="21129" spans="2:14">
      <c r="B21129" s="12" t="s">
        <v>71941</v>
      </c>
      <c r="C21129" s="9" t="s">
        <v>68119</v>
      </c>
      <c r="D21129" s="9">
        <v>3</v>
      </c>
      <c r="E21129" t="s">
        <v>69692</v>
      </c>
      <c r="F21129" s="4" t="s">
        <v>275</v>
      </c>
      <c r="G21129" t="s">
        <v>282</v>
      </c>
      <c r="H21129" t="s">
        <v>283</v>
      </c>
      <c r="N21129" t="s">
        <v>5257</v>
      </c>
    </row>
    <row r="21130" spans="2:14">
      <c r="B21130" s="12" t="s">
        <v>71942</v>
      </c>
      <c r="C21130" s="9" t="s">
        <v>68119</v>
      </c>
      <c r="D21130" s="9">
        <v>3</v>
      </c>
      <c r="E21130" t="s">
        <v>69693</v>
      </c>
      <c r="F21130" s="4" t="s">
        <v>274</v>
      </c>
      <c r="G21130" t="s">
        <v>282</v>
      </c>
      <c r="H21130" t="s">
        <v>283</v>
      </c>
      <c r="N21130" t="s">
        <v>5257</v>
      </c>
    </row>
    <row r="21131" spans="2:14">
      <c r="B21131" s="12" t="s">
        <v>71943</v>
      </c>
      <c r="C21131" s="9" t="s">
        <v>68119</v>
      </c>
      <c r="D21131" s="9">
        <v>3</v>
      </c>
      <c r="E21131" t="s">
        <v>69694</v>
      </c>
      <c r="F21131" s="4" t="s">
        <v>274</v>
      </c>
      <c r="G21131" t="s">
        <v>282</v>
      </c>
      <c r="H21131" t="s">
        <v>283</v>
      </c>
      <c r="N21131" t="s">
        <v>5257</v>
      </c>
    </row>
    <row r="21132" spans="2:14">
      <c r="B21132" s="12" t="s">
        <v>71944</v>
      </c>
      <c r="C21132" s="9" t="s">
        <v>68119</v>
      </c>
      <c r="D21132" s="9">
        <v>3</v>
      </c>
      <c r="E21132" t="s">
        <v>69695</v>
      </c>
      <c r="F21132" s="4" t="s">
        <v>274</v>
      </c>
      <c r="G21132" t="s">
        <v>282</v>
      </c>
      <c r="H21132" t="s">
        <v>283</v>
      </c>
      <c r="N21132" t="s">
        <v>5257</v>
      </c>
    </row>
    <row r="21133" spans="2:14">
      <c r="B21133" s="12" t="s">
        <v>71945</v>
      </c>
      <c r="C21133" s="9" t="s">
        <v>68119</v>
      </c>
      <c r="D21133" s="9">
        <v>3</v>
      </c>
      <c r="E21133" t="s">
        <v>69696</v>
      </c>
      <c r="F21133" s="4" t="s">
        <v>274</v>
      </c>
      <c r="G21133" t="s">
        <v>282</v>
      </c>
      <c r="H21133" t="s">
        <v>283</v>
      </c>
      <c r="N21133" t="s">
        <v>5257</v>
      </c>
    </row>
    <row r="21134" spans="2:14">
      <c r="B21134" s="12" t="s">
        <v>71946</v>
      </c>
      <c r="C21134" s="9" t="s">
        <v>68119</v>
      </c>
      <c r="D21134" s="9">
        <v>3</v>
      </c>
      <c r="E21134" t="s">
        <v>69697</v>
      </c>
      <c r="F21134" s="4" t="s">
        <v>275</v>
      </c>
      <c r="G21134" t="s">
        <v>282</v>
      </c>
      <c r="H21134" t="s">
        <v>283</v>
      </c>
      <c r="N21134" t="s">
        <v>5257</v>
      </c>
    </row>
    <row r="21135" spans="2:14">
      <c r="B21135" s="12" t="s">
        <v>71947</v>
      </c>
      <c r="C21135" s="9" t="s">
        <v>68119</v>
      </c>
      <c r="D21135" s="9">
        <v>3</v>
      </c>
      <c r="E21135" t="s">
        <v>69698</v>
      </c>
      <c r="F21135" s="4" t="s">
        <v>275</v>
      </c>
      <c r="G21135" t="s">
        <v>282</v>
      </c>
      <c r="H21135" t="s">
        <v>283</v>
      </c>
      <c r="N21135" t="s">
        <v>5257</v>
      </c>
    </row>
    <row r="21136" spans="2:14">
      <c r="B21136" s="12" t="s">
        <v>71948</v>
      </c>
      <c r="C21136" s="9" t="s">
        <v>68119</v>
      </c>
      <c r="D21136" s="9">
        <v>3</v>
      </c>
      <c r="E21136" t="s">
        <v>69699</v>
      </c>
      <c r="F21136" s="4" t="s">
        <v>274</v>
      </c>
      <c r="G21136" t="s">
        <v>282</v>
      </c>
      <c r="H21136" t="s">
        <v>283</v>
      </c>
      <c r="N21136" t="s">
        <v>5257</v>
      </c>
    </row>
    <row r="21137" spans="2:14">
      <c r="B21137" s="12" t="s">
        <v>71949</v>
      </c>
      <c r="C21137" s="9" t="s">
        <v>68119</v>
      </c>
      <c r="D21137" s="9">
        <v>3</v>
      </c>
      <c r="E21137" t="s">
        <v>69700</v>
      </c>
      <c r="F21137" s="4" t="s">
        <v>275</v>
      </c>
      <c r="G21137" t="s">
        <v>282</v>
      </c>
      <c r="H21137" t="s">
        <v>283</v>
      </c>
      <c r="N21137" t="s">
        <v>5257</v>
      </c>
    </row>
    <row r="21138" spans="2:14">
      <c r="B21138" s="12" t="s">
        <v>71950</v>
      </c>
      <c r="C21138" s="9" t="s">
        <v>68119</v>
      </c>
      <c r="D21138" s="9">
        <v>3</v>
      </c>
      <c r="E21138" t="s">
        <v>69701</v>
      </c>
      <c r="F21138" s="4" t="s">
        <v>274</v>
      </c>
      <c r="G21138" t="s">
        <v>282</v>
      </c>
      <c r="H21138" t="s">
        <v>283</v>
      </c>
      <c r="N21138" t="s">
        <v>5257</v>
      </c>
    </row>
    <row r="21139" spans="2:14">
      <c r="B21139" s="12" t="s">
        <v>71951</v>
      </c>
      <c r="C21139" s="9" t="s">
        <v>68119</v>
      </c>
      <c r="D21139" s="9">
        <v>3</v>
      </c>
      <c r="E21139" t="s">
        <v>69702</v>
      </c>
      <c r="F21139" s="4" t="s">
        <v>275</v>
      </c>
      <c r="G21139" t="s">
        <v>282</v>
      </c>
      <c r="H21139" t="s">
        <v>283</v>
      </c>
      <c r="N21139" t="s">
        <v>5257</v>
      </c>
    </row>
    <row r="21140" spans="2:14">
      <c r="B21140" s="12" t="s">
        <v>71952</v>
      </c>
      <c r="C21140" s="9" t="s">
        <v>68119</v>
      </c>
      <c r="D21140" s="9">
        <v>3</v>
      </c>
      <c r="E21140" t="s">
        <v>69703</v>
      </c>
      <c r="F21140" s="4" t="s">
        <v>275</v>
      </c>
      <c r="G21140" t="s">
        <v>282</v>
      </c>
      <c r="H21140" t="s">
        <v>283</v>
      </c>
      <c r="N21140" t="s">
        <v>5257</v>
      </c>
    </row>
    <row r="21141" spans="2:14">
      <c r="B21141" s="12" t="s">
        <v>71953</v>
      </c>
      <c r="C21141" s="9" t="s">
        <v>68119</v>
      </c>
      <c r="D21141" s="9">
        <v>3</v>
      </c>
      <c r="E21141" t="s">
        <v>69704</v>
      </c>
      <c r="F21141" s="4" t="s">
        <v>274</v>
      </c>
      <c r="G21141" t="s">
        <v>282</v>
      </c>
      <c r="H21141" t="s">
        <v>283</v>
      </c>
      <c r="N21141" t="s">
        <v>5257</v>
      </c>
    </row>
    <row r="21142" spans="2:14">
      <c r="B21142" s="12" t="s">
        <v>71954</v>
      </c>
      <c r="C21142" s="9" t="s">
        <v>68119</v>
      </c>
      <c r="D21142" s="9">
        <v>3</v>
      </c>
      <c r="E21142" t="s">
        <v>69705</v>
      </c>
      <c r="F21142" s="4" t="s">
        <v>274</v>
      </c>
      <c r="G21142" t="s">
        <v>282</v>
      </c>
      <c r="H21142" t="s">
        <v>283</v>
      </c>
      <c r="N21142" t="s">
        <v>5257</v>
      </c>
    </row>
    <row r="21143" spans="2:14">
      <c r="B21143" s="12" t="s">
        <v>71955</v>
      </c>
      <c r="C21143" s="9" t="s">
        <v>68119</v>
      </c>
      <c r="D21143" s="9">
        <v>3</v>
      </c>
      <c r="E21143" t="s">
        <v>69706</v>
      </c>
      <c r="F21143" s="4" t="s">
        <v>274</v>
      </c>
      <c r="G21143" t="s">
        <v>282</v>
      </c>
      <c r="H21143" t="s">
        <v>283</v>
      </c>
      <c r="N21143" t="s">
        <v>5257</v>
      </c>
    </row>
    <row r="21144" spans="2:14">
      <c r="B21144" s="12" t="s">
        <v>71956</v>
      </c>
      <c r="C21144" s="9" t="s">
        <v>68119</v>
      </c>
      <c r="D21144" s="9">
        <v>3</v>
      </c>
      <c r="E21144" t="s">
        <v>69707</v>
      </c>
      <c r="F21144" s="4" t="s">
        <v>275</v>
      </c>
      <c r="G21144" t="s">
        <v>282</v>
      </c>
      <c r="H21144" t="s">
        <v>283</v>
      </c>
      <c r="N21144" t="s">
        <v>5257</v>
      </c>
    </row>
    <row r="21145" spans="2:14">
      <c r="B21145" s="12" t="s">
        <v>71957</v>
      </c>
      <c r="C21145" s="9" t="s">
        <v>68119</v>
      </c>
      <c r="D21145" s="9">
        <v>3</v>
      </c>
      <c r="E21145" t="s">
        <v>69708</v>
      </c>
      <c r="F21145" s="4" t="s">
        <v>275</v>
      </c>
      <c r="G21145" t="s">
        <v>282</v>
      </c>
      <c r="H21145" t="s">
        <v>283</v>
      </c>
      <c r="N21145" t="s">
        <v>5257</v>
      </c>
    </row>
    <row r="21146" spans="2:14">
      <c r="B21146" s="12" t="s">
        <v>71958</v>
      </c>
      <c r="C21146" s="9" t="s">
        <v>68119</v>
      </c>
      <c r="D21146" s="9">
        <v>3</v>
      </c>
      <c r="E21146" t="s">
        <v>69709</v>
      </c>
      <c r="F21146" s="4" t="s">
        <v>274</v>
      </c>
      <c r="G21146" t="s">
        <v>282</v>
      </c>
      <c r="H21146" t="s">
        <v>283</v>
      </c>
      <c r="N21146" t="s">
        <v>5257</v>
      </c>
    </row>
    <row r="21147" spans="2:14">
      <c r="B21147" s="12" t="s">
        <v>71959</v>
      </c>
      <c r="C21147" s="9" t="s">
        <v>68119</v>
      </c>
      <c r="D21147" s="9">
        <v>3</v>
      </c>
      <c r="E21147" t="s">
        <v>69710</v>
      </c>
      <c r="F21147" s="4" t="s">
        <v>274</v>
      </c>
      <c r="G21147" t="s">
        <v>282</v>
      </c>
      <c r="H21147" t="s">
        <v>283</v>
      </c>
      <c r="N21147" t="s">
        <v>5257</v>
      </c>
    </row>
    <row r="21148" spans="2:14">
      <c r="B21148" s="12" t="s">
        <v>71960</v>
      </c>
      <c r="C21148" s="9" t="s">
        <v>68119</v>
      </c>
      <c r="D21148" s="9">
        <v>3</v>
      </c>
      <c r="E21148" t="s">
        <v>69711</v>
      </c>
      <c r="F21148" s="4" t="s">
        <v>275</v>
      </c>
      <c r="G21148" t="s">
        <v>282</v>
      </c>
      <c r="H21148" t="s">
        <v>283</v>
      </c>
      <c r="N21148" t="s">
        <v>5257</v>
      </c>
    </row>
    <row r="21149" spans="2:14">
      <c r="B21149" s="12" t="s">
        <v>71961</v>
      </c>
      <c r="C21149" s="9" t="s">
        <v>68119</v>
      </c>
      <c r="D21149" s="9">
        <v>3</v>
      </c>
      <c r="E21149" t="s">
        <v>69712</v>
      </c>
      <c r="F21149" s="4" t="s">
        <v>275</v>
      </c>
      <c r="G21149" t="s">
        <v>282</v>
      </c>
      <c r="H21149" t="s">
        <v>283</v>
      </c>
      <c r="N21149" t="s">
        <v>5257</v>
      </c>
    </row>
    <row r="21150" spans="2:14">
      <c r="B21150" s="12" t="s">
        <v>71962</v>
      </c>
      <c r="C21150" s="9" t="s">
        <v>68119</v>
      </c>
      <c r="D21150" s="9">
        <v>3</v>
      </c>
      <c r="E21150" t="s">
        <v>69713</v>
      </c>
      <c r="F21150" s="4" t="s">
        <v>274</v>
      </c>
      <c r="G21150" t="s">
        <v>282</v>
      </c>
      <c r="H21150" t="s">
        <v>283</v>
      </c>
      <c r="N21150" t="s">
        <v>5257</v>
      </c>
    </row>
    <row r="21151" spans="2:14">
      <c r="B21151" s="12" t="s">
        <v>71963</v>
      </c>
      <c r="C21151" s="9" t="s">
        <v>68119</v>
      </c>
      <c r="D21151" s="9">
        <v>3</v>
      </c>
      <c r="E21151" t="s">
        <v>69714</v>
      </c>
      <c r="F21151" s="4" t="s">
        <v>274</v>
      </c>
      <c r="G21151" t="s">
        <v>282</v>
      </c>
      <c r="H21151" t="s">
        <v>283</v>
      </c>
      <c r="N21151" t="s">
        <v>5257</v>
      </c>
    </row>
    <row r="21152" spans="2:14">
      <c r="B21152" s="12" t="s">
        <v>71964</v>
      </c>
      <c r="C21152" s="9" t="s">
        <v>68119</v>
      </c>
      <c r="D21152" s="9">
        <v>3</v>
      </c>
      <c r="E21152" t="s">
        <v>69715</v>
      </c>
      <c r="F21152" s="4" t="s">
        <v>274</v>
      </c>
      <c r="G21152" t="s">
        <v>282</v>
      </c>
      <c r="H21152" t="s">
        <v>283</v>
      </c>
      <c r="N21152" t="s">
        <v>5257</v>
      </c>
    </row>
    <row r="21153" spans="2:14">
      <c r="B21153" s="12" t="s">
        <v>71965</v>
      </c>
      <c r="C21153" s="9" t="s">
        <v>68119</v>
      </c>
      <c r="D21153" s="9">
        <v>3</v>
      </c>
      <c r="E21153" t="s">
        <v>69716</v>
      </c>
      <c r="F21153" s="4" t="s">
        <v>275</v>
      </c>
      <c r="G21153" t="s">
        <v>282</v>
      </c>
      <c r="H21153" t="s">
        <v>283</v>
      </c>
      <c r="N21153" t="s">
        <v>5257</v>
      </c>
    </row>
    <row r="21154" spans="2:14">
      <c r="B21154" s="12" t="s">
        <v>71966</v>
      </c>
      <c r="C21154" s="9" t="s">
        <v>68119</v>
      </c>
      <c r="D21154" s="9">
        <v>3</v>
      </c>
      <c r="E21154" t="s">
        <v>69717</v>
      </c>
      <c r="F21154" s="4" t="s">
        <v>275</v>
      </c>
      <c r="G21154" t="s">
        <v>282</v>
      </c>
      <c r="H21154" t="s">
        <v>283</v>
      </c>
      <c r="N21154" t="s">
        <v>5257</v>
      </c>
    </row>
    <row r="21155" spans="2:14">
      <c r="B21155" s="12" t="s">
        <v>71967</v>
      </c>
      <c r="C21155" s="9" t="s">
        <v>68119</v>
      </c>
      <c r="D21155" s="9">
        <v>3</v>
      </c>
      <c r="E21155" t="s">
        <v>69718</v>
      </c>
      <c r="F21155" s="4" t="s">
        <v>274</v>
      </c>
      <c r="G21155" t="s">
        <v>282</v>
      </c>
      <c r="H21155" t="s">
        <v>283</v>
      </c>
      <c r="N21155" t="s">
        <v>5257</v>
      </c>
    </row>
    <row r="21156" spans="2:14">
      <c r="B21156" s="12" t="s">
        <v>71968</v>
      </c>
      <c r="C21156" s="9" t="s">
        <v>68119</v>
      </c>
      <c r="D21156" s="9">
        <v>3</v>
      </c>
      <c r="E21156" t="s">
        <v>69719</v>
      </c>
      <c r="F21156" s="4" t="s">
        <v>275</v>
      </c>
      <c r="G21156" t="s">
        <v>282</v>
      </c>
      <c r="H21156" t="s">
        <v>283</v>
      </c>
      <c r="N21156" t="s">
        <v>5257</v>
      </c>
    </row>
    <row r="21157" spans="2:14">
      <c r="B21157" s="12" t="s">
        <v>71969</v>
      </c>
      <c r="C21157" s="9" t="s">
        <v>68119</v>
      </c>
      <c r="D21157" s="9">
        <v>3</v>
      </c>
      <c r="E21157" t="s">
        <v>69720</v>
      </c>
      <c r="F21157" s="4" t="s">
        <v>274</v>
      </c>
      <c r="G21157" t="s">
        <v>282</v>
      </c>
      <c r="H21157" t="s">
        <v>283</v>
      </c>
      <c r="N21157" t="s">
        <v>5257</v>
      </c>
    </row>
    <row r="21158" spans="2:14">
      <c r="B21158" s="12" t="s">
        <v>71970</v>
      </c>
      <c r="C21158" s="9" t="s">
        <v>68119</v>
      </c>
      <c r="D21158" s="9">
        <v>3</v>
      </c>
      <c r="E21158" t="s">
        <v>69721</v>
      </c>
      <c r="F21158" s="4" t="s">
        <v>274</v>
      </c>
      <c r="G21158" t="s">
        <v>282</v>
      </c>
      <c r="H21158" t="s">
        <v>283</v>
      </c>
      <c r="N21158" t="s">
        <v>5257</v>
      </c>
    </row>
    <row r="21159" spans="2:14">
      <c r="B21159" s="12" t="s">
        <v>71971</v>
      </c>
      <c r="C21159" s="9" t="s">
        <v>68119</v>
      </c>
      <c r="D21159" s="9">
        <v>3</v>
      </c>
      <c r="E21159" t="s">
        <v>69722</v>
      </c>
      <c r="F21159" s="4" t="s">
        <v>274</v>
      </c>
      <c r="G21159" t="s">
        <v>282</v>
      </c>
      <c r="H21159" t="s">
        <v>283</v>
      </c>
      <c r="N21159" t="s">
        <v>5257</v>
      </c>
    </row>
    <row r="21160" spans="2:14">
      <c r="B21160" s="12" t="s">
        <v>71972</v>
      </c>
      <c r="C21160" s="9" t="s">
        <v>68119</v>
      </c>
      <c r="D21160" s="9">
        <v>3</v>
      </c>
      <c r="E21160" t="s">
        <v>69723</v>
      </c>
      <c r="F21160" s="4" t="s">
        <v>275</v>
      </c>
      <c r="G21160" t="s">
        <v>282</v>
      </c>
      <c r="H21160" t="s">
        <v>283</v>
      </c>
      <c r="N21160" t="s">
        <v>5257</v>
      </c>
    </row>
    <row r="21161" spans="2:14">
      <c r="B21161" s="12" t="s">
        <v>71973</v>
      </c>
      <c r="C21161" s="9" t="s">
        <v>68119</v>
      </c>
      <c r="D21161" s="9">
        <v>3</v>
      </c>
      <c r="E21161" t="s">
        <v>69724</v>
      </c>
      <c r="F21161" s="4" t="s">
        <v>275</v>
      </c>
      <c r="G21161" t="s">
        <v>282</v>
      </c>
      <c r="H21161" t="s">
        <v>283</v>
      </c>
      <c r="N21161" t="s">
        <v>5257</v>
      </c>
    </row>
    <row r="21162" spans="2:14">
      <c r="B21162" s="12" t="s">
        <v>71974</v>
      </c>
      <c r="C21162" s="9" t="s">
        <v>68119</v>
      </c>
      <c r="D21162" s="9">
        <v>3</v>
      </c>
      <c r="E21162" t="s">
        <v>69725</v>
      </c>
      <c r="F21162" s="4" t="s">
        <v>274</v>
      </c>
      <c r="G21162" t="s">
        <v>282</v>
      </c>
      <c r="H21162" t="s">
        <v>283</v>
      </c>
      <c r="N21162" t="s">
        <v>5257</v>
      </c>
    </row>
    <row r="21163" spans="2:14">
      <c r="B21163" s="12" t="s">
        <v>71975</v>
      </c>
      <c r="C21163" s="9" t="s">
        <v>68119</v>
      </c>
      <c r="D21163" s="9">
        <v>3</v>
      </c>
      <c r="E21163" t="s">
        <v>69726</v>
      </c>
      <c r="F21163" s="4" t="s">
        <v>275</v>
      </c>
      <c r="G21163" t="s">
        <v>282</v>
      </c>
      <c r="H21163" t="s">
        <v>283</v>
      </c>
      <c r="N21163" t="s">
        <v>5257</v>
      </c>
    </row>
    <row r="21164" spans="2:14">
      <c r="B21164" s="12" t="s">
        <v>71976</v>
      </c>
      <c r="C21164" s="9" t="s">
        <v>68119</v>
      </c>
      <c r="D21164" s="9">
        <v>3</v>
      </c>
      <c r="E21164" t="s">
        <v>69727</v>
      </c>
      <c r="F21164" s="4" t="s">
        <v>275</v>
      </c>
      <c r="G21164" t="s">
        <v>282</v>
      </c>
      <c r="H21164" t="s">
        <v>283</v>
      </c>
      <c r="N21164" t="s">
        <v>5257</v>
      </c>
    </row>
    <row r="21165" spans="2:14">
      <c r="B21165" s="12" t="s">
        <v>71977</v>
      </c>
      <c r="C21165" s="9" t="s">
        <v>68119</v>
      </c>
      <c r="D21165" s="9">
        <v>3</v>
      </c>
      <c r="E21165" t="s">
        <v>69728</v>
      </c>
      <c r="F21165" s="4" t="s">
        <v>275</v>
      </c>
      <c r="G21165" t="s">
        <v>282</v>
      </c>
      <c r="H21165" t="s">
        <v>283</v>
      </c>
      <c r="N21165" t="s">
        <v>5257</v>
      </c>
    </row>
    <row r="21166" spans="2:14">
      <c r="B21166" s="12" t="s">
        <v>71978</v>
      </c>
      <c r="C21166" s="9" t="s">
        <v>68119</v>
      </c>
      <c r="D21166" s="9">
        <v>3</v>
      </c>
      <c r="E21166" t="s">
        <v>69729</v>
      </c>
      <c r="F21166" s="4" t="s">
        <v>275</v>
      </c>
      <c r="G21166" t="s">
        <v>282</v>
      </c>
      <c r="H21166" t="s">
        <v>283</v>
      </c>
      <c r="N21166" t="s">
        <v>5257</v>
      </c>
    </row>
    <row r="21167" spans="2:14">
      <c r="B21167" s="12" t="s">
        <v>71979</v>
      </c>
      <c r="C21167" s="9" t="s">
        <v>68119</v>
      </c>
      <c r="D21167" s="9">
        <v>3</v>
      </c>
      <c r="E21167" t="s">
        <v>69730</v>
      </c>
      <c r="F21167" s="4" t="s">
        <v>275</v>
      </c>
      <c r="G21167" t="s">
        <v>282</v>
      </c>
      <c r="H21167" t="s">
        <v>283</v>
      </c>
      <c r="N21167" t="s">
        <v>5257</v>
      </c>
    </row>
    <row r="21168" spans="2:14">
      <c r="B21168" s="12" t="s">
        <v>71980</v>
      </c>
      <c r="C21168" s="9" t="s">
        <v>68119</v>
      </c>
      <c r="D21168" s="9">
        <v>3</v>
      </c>
      <c r="E21168" t="s">
        <v>69731</v>
      </c>
      <c r="F21168" s="4" t="s">
        <v>274</v>
      </c>
      <c r="G21168" t="s">
        <v>282</v>
      </c>
      <c r="H21168" t="s">
        <v>283</v>
      </c>
      <c r="N21168" t="s">
        <v>5257</v>
      </c>
    </row>
    <row r="21169" spans="2:14">
      <c r="B21169" s="12" t="s">
        <v>71981</v>
      </c>
      <c r="C21169" s="9" t="s">
        <v>68119</v>
      </c>
      <c r="D21169" s="9">
        <v>3</v>
      </c>
      <c r="E21169" t="s">
        <v>69732</v>
      </c>
      <c r="F21169" s="4" t="s">
        <v>274</v>
      </c>
      <c r="G21169" t="s">
        <v>282</v>
      </c>
      <c r="H21169" t="s">
        <v>283</v>
      </c>
      <c r="N21169" t="s">
        <v>5257</v>
      </c>
    </row>
    <row r="21170" spans="2:14">
      <c r="B21170" s="12" t="s">
        <v>71982</v>
      </c>
      <c r="C21170" s="9" t="s">
        <v>68119</v>
      </c>
      <c r="D21170" s="9">
        <v>3</v>
      </c>
      <c r="E21170" t="s">
        <v>69733</v>
      </c>
      <c r="F21170" s="4" t="s">
        <v>275</v>
      </c>
      <c r="G21170" t="s">
        <v>282</v>
      </c>
      <c r="H21170" t="s">
        <v>283</v>
      </c>
      <c r="N21170" t="s">
        <v>5257</v>
      </c>
    </row>
    <row r="21171" spans="2:14">
      <c r="B21171" s="12" t="s">
        <v>71983</v>
      </c>
      <c r="C21171" s="9" t="s">
        <v>68119</v>
      </c>
      <c r="D21171" s="9">
        <v>3</v>
      </c>
      <c r="E21171" t="s">
        <v>69734</v>
      </c>
      <c r="F21171" s="4" t="s">
        <v>274</v>
      </c>
      <c r="G21171" t="s">
        <v>282</v>
      </c>
      <c r="H21171" t="s">
        <v>283</v>
      </c>
      <c r="N21171" t="s">
        <v>5257</v>
      </c>
    </row>
    <row r="21172" spans="2:14">
      <c r="B21172" s="12" t="s">
        <v>71984</v>
      </c>
      <c r="C21172" s="9" t="s">
        <v>68119</v>
      </c>
      <c r="D21172" s="9">
        <v>3</v>
      </c>
      <c r="E21172" t="s">
        <v>69735</v>
      </c>
      <c r="F21172" s="4" t="s">
        <v>274</v>
      </c>
      <c r="G21172" t="s">
        <v>282</v>
      </c>
      <c r="H21172" t="s">
        <v>283</v>
      </c>
      <c r="N21172" t="s">
        <v>5257</v>
      </c>
    </row>
    <row r="21173" spans="2:14">
      <c r="B21173" s="12" t="s">
        <v>71985</v>
      </c>
      <c r="C21173" s="9" t="s">
        <v>68119</v>
      </c>
      <c r="D21173" s="9">
        <v>3</v>
      </c>
      <c r="E21173" t="s">
        <v>69736</v>
      </c>
      <c r="F21173" s="4" t="s">
        <v>275</v>
      </c>
      <c r="G21173" t="s">
        <v>282</v>
      </c>
      <c r="H21173" t="s">
        <v>283</v>
      </c>
      <c r="N21173" t="s">
        <v>5257</v>
      </c>
    </row>
    <row r="21174" spans="2:14">
      <c r="B21174" s="12" t="s">
        <v>71986</v>
      </c>
      <c r="C21174" s="9" t="s">
        <v>68119</v>
      </c>
      <c r="D21174" s="9">
        <v>3</v>
      </c>
      <c r="E21174" t="s">
        <v>69737</v>
      </c>
      <c r="F21174" s="4" t="s">
        <v>274</v>
      </c>
      <c r="G21174" t="s">
        <v>282</v>
      </c>
      <c r="H21174" t="s">
        <v>283</v>
      </c>
      <c r="N21174" t="s">
        <v>5257</v>
      </c>
    </row>
    <row r="21175" spans="2:14">
      <c r="B21175" s="12" t="s">
        <v>71987</v>
      </c>
      <c r="C21175" s="9" t="s">
        <v>68119</v>
      </c>
      <c r="D21175" s="9">
        <v>3</v>
      </c>
      <c r="E21175" t="s">
        <v>69738</v>
      </c>
      <c r="F21175" s="4" t="s">
        <v>275</v>
      </c>
      <c r="G21175" t="s">
        <v>282</v>
      </c>
      <c r="H21175" t="s">
        <v>283</v>
      </c>
      <c r="N21175" t="s">
        <v>5257</v>
      </c>
    </row>
    <row r="21176" spans="2:14">
      <c r="B21176" s="12" t="s">
        <v>71988</v>
      </c>
      <c r="C21176" s="9" t="s">
        <v>68119</v>
      </c>
      <c r="D21176" s="9">
        <v>3</v>
      </c>
      <c r="E21176" t="s">
        <v>69739</v>
      </c>
      <c r="F21176" s="4" t="s">
        <v>274</v>
      </c>
      <c r="G21176" t="s">
        <v>282</v>
      </c>
      <c r="H21176" t="s">
        <v>283</v>
      </c>
      <c r="N21176" t="s">
        <v>5257</v>
      </c>
    </row>
    <row r="21177" spans="2:14">
      <c r="B21177" s="12" t="s">
        <v>71989</v>
      </c>
      <c r="C21177" s="9" t="s">
        <v>68119</v>
      </c>
      <c r="D21177" s="9">
        <v>3</v>
      </c>
      <c r="E21177" t="s">
        <v>69740</v>
      </c>
      <c r="F21177" s="4" t="s">
        <v>275</v>
      </c>
      <c r="G21177" t="s">
        <v>282</v>
      </c>
      <c r="H21177" t="s">
        <v>283</v>
      </c>
      <c r="N21177" t="s">
        <v>5257</v>
      </c>
    </row>
    <row r="21178" spans="2:14">
      <c r="B21178" s="12" t="s">
        <v>71990</v>
      </c>
      <c r="C21178" s="9" t="s">
        <v>68119</v>
      </c>
      <c r="D21178" s="9">
        <v>3</v>
      </c>
      <c r="E21178" t="s">
        <v>69741</v>
      </c>
      <c r="F21178" s="4" t="s">
        <v>274</v>
      </c>
      <c r="G21178" t="s">
        <v>282</v>
      </c>
      <c r="H21178" t="s">
        <v>283</v>
      </c>
      <c r="N21178" t="s">
        <v>5257</v>
      </c>
    </row>
    <row r="21179" spans="2:14">
      <c r="B21179" s="12" t="s">
        <v>71991</v>
      </c>
      <c r="C21179" s="9" t="s">
        <v>68119</v>
      </c>
      <c r="D21179" s="9">
        <v>3</v>
      </c>
      <c r="E21179" t="s">
        <v>69742</v>
      </c>
      <c r="F21179" s="4" t="s">
        <v>275</v>
      </c>
      <c r="G21179" t="s">
        <v>282</v>
      </c>
      <c r="H21179" t="s">
        <v>283</v>
      </c>
      <c r="N21179" t="s">
        <v>5257</v>
      </c>
    </row>
    <row r="21180" spans="2:14">
      <c r="B21180" s="12" t="s">
        <v>71992</v>
      </c>
      <c r="C21180" s="9" t="s">
        <v>68119</v>
      </c>
      <c r="D21180" s="9">
        <v>3</v>
      </c>
      <c r="E21180" t="s">
        <v>69743</v>
      </c>
      <c r="F21180" s="4" t="s">
        <v>275</v>
      </c>
      <c r="G21180" t="s">
        <v>282</v>
      </c>
      <c r="H21180" t="s">
        <v>283</v>
      </c>
      <c r="N21180" t="s">
        <v>5257</v>
      </c>
    </row>
    <row r="21181" spans="2:14">
      <c r="B21181" s="12" t="s">
        <v>71993</v>
      </c>
      <c r="C21181" s="9" t="s">
        <v>68119</v>
      </c>
      <c r="D21181" s="9">
        <v>3</v>
      </c>
      <c r="E21181" t="s">
        <v>69744</v>
      </c>
      <c r="F21181" s="4" t="s">
        <v>275</v>
      </c>
      <c r="G21181" t="s">
        <v>282</v>
      </c>
      <c r="H21181" t="s">
        <v>283</v>
      </c>
      <c r="N21181" t="s">
        <v>5257</v>
      </c>
    </row>
    <row r="21182" spans="2:14">
      <c r="B21182" s="12" t="s">
        <v>71994</v>
      </c>
      <c r="C21182" s="9" t="s">
        <v>68119</v>
      </c>
      <c r="D21182" s="9">
        <v>3</v>
      </c>
      <c r="E21182" t="s">
        <v>69745</v>
      </c>
      <c r="F21182" s="4" t="s">
        <v>274</v>
      </c>
      <c r="G21182" t="s">
        <v>282</v>
      </c>
      <c r="H21182" t="s">
        <v>283</v>
      </c>
      <c r="N21182" t="s">
        <v>5257</v>
      </c>
    </row>
    <row r="21183" spans="2:14">
      <c r="B21183" s="12" t="s">
        <v>71995</v>
      </c>
      <c r="C21183" s="9" t="s">
        <v>68119</v>
      </c>
      <c r="D21183" s="9">
        <v>3</v>
      </c>
      <c r="E21183" t="s">
        <v>69746</v>
      </c>
      <c r="F21183" s="4" t="s">
        <v>275</v>
      </c>
      <c r="G21183" t="s">
        <v>282</v>
      </c>
      <c r="H21183" t="s">
        <v>283</v>
      </c>
      <c r="N21183" t="s">
        <v>5257</v>
      </c>
    </row>
    <row r="21184" spans="2:14">
      <c r="B21184" s="12" t="s">
        <v>71996</v>
      </c>
      <c r="C21184" s="9" t="s">
        <v>68119</v>
      </c>
      <c r="D21184" s="9">
        <v>3</v>
      </c>
      <c r="E21184" t="s">
        <v>69747</v>
      </c>
      <c r="F21184" s="4" t="s">
        <v>274</v>
      </c>
      <c r="G21184" t="s">
        <v>282</v>
      </c>
      <c r="H21184" t="s">
        <v>283</v>
      </c>
      <c r="N21184" t="s">
        <v>5257</v>
      </c>
    </row>
    <row r="21185" spans="2:14">
      <c r="B21185" s="12" t="s">
        <v>71997</v>
      </c>
      <c r="C21185" s="9" t="s">
        <v>68119</v>
      </c>
      <c r="D21185" s="9">
        <v>3</v>
      </c>
      <c r="E21185" t="s">
        <v>69748</v>
      </c>
      <c r="F21185" s="4" t="s">
        <v>274</v>
      </c>
      <c r="G21185" t="s">
        <v>282</v>
      </c>
      <c r="H21185" t="s">
        <v>283</v>
      </c>
      <c r="N21185" t="s">
        <v>5257</v>
      </c>
    </row>
    <row r="21186" spans="2:14">
      <c r="B21186" s="12" t="s">
        <v>71998</v>
      </c>
      <c r="C21186" s="9" t="s">
        <v>68119</v>
      </c>
      <c r="D21186" s="9">
        <v>3</v>
      </c>
      <c r="E21186" t="s">
        <v>69749</v>
      </c>
      <c r="F21186" s="4" t="s">
        <v>275</v>
      </c>
      <c r="G21186" t="s">
        <v>282</v>
      </c>
      <c r="H21186" t="s">
        <v>283</v>
      </c>
      <c r="N21186" t="s">
        <v>5257</v>
      </c>
    </row>
    <row r="21187" spans="2:14">
      <c r="B21187" s="12" t="s">
        <v>71999</v>
      </c>
      <c r="C21187" s="9" t="s">
        <v>68119</v>
      </c>
      <c r="D21187" s="9">
        <v>3</v>
      </c>
      <c r="E21187" t="s">
        <v>69750</v>
      </c>
      <c r="F21187" s="4" t="s">
        <v>274</v>
      </c>
      <c r="G21187" t="s">
        <v>282</v>
      </c>
      <c r="H21187" t="s">
        <v>283</v>
      </c>
      <c r="N21187" t="s">
        <v>5257</v>
      </c>
    </row>
    <row r="21188" spans="2:14">
      <c r="B21188" s="12" t="s">
        <v>72000</v>
      </c>
      <c r="C21188" s="9" t="s">
        <v>68119</v>
      </c>
      <c r="D21188" s="9">
        <v>3</v>
      </c>
      <c r="E21188" t="s">
        <v>69751</v>
      </c>
      <c r="F21188" s="4" t="s">
        <v>274</v>
      </c>
      <c r="G21188" t="s">
        <v>282</v>
      </c>
      <c r="H21188" t="s">
        <v>283</v>
      </c>
      <c r="N21188" t="s">
        <v>5257</v>
      </c>
    </row>
    <row r="21189" spans="2:14">
      <c r="B21189" s="12" t="s">
        <v>72001</v>
      </c>
      <c r="C21189" s="9" t="s">
        <v>68119</v>
      </c>
      <c r="D21189" s="9">
        <v>3</v>
      </c>
      <c r="E21189" t="s">
        <v>69752</v>
      </c>
      <c r="F21189" s="4" t="s">
        <v>275</v>
      </c>
      <c r="G21189" t="s">
        <v>282</v>
      </c>
      <c r="H21189" t="s">
        <v>283</v>
      </c>
      <c r="N21189" t="s">
        <v>5257</v>
      </c>
    </row>
    <row r="21190" spans="2:14">
      <c r="B21190" s="12" t="s">
        <v>72002</v>
      </c>
      <c r="C21190" s="9" t="s">
        <v>68119</v>
      </c>
      <c r="D21190" s="9">
        <v>3</v>
      </c>
      <c r="E21190" t="s">
        <v>69753</v>
      </c>
      <c r="F21190" s="4" t="s">
        <v>274</v>
      </c>
      <c r="G21190" t="s">
        <v>282</v>
      </c>
      <c r="H21190" t="s">
        <v>283</v>
      </c>
      <c r="N21190" t="s">
        <v>5257</v>
      </c>
    </row>
    <row r="21191" spans="2:14">
      <c r="B21191" s="12" t="s">
        <v>72003</v>
      </c>
      <c r="C21191" s="9" t="s">
        <v>68119</v>
      </c>
      <c r="D21191" s="9">
        <v>3</v>
      </c>
      <c r="E21191" t="s">
        <v>69754</v>
      </c>
      <c r="F21191" s="4" t="s">
        <v>274</v>
      </c>
      <c r="G21191" t="s">
        <v>282</v>
      </c>
      <c r="H21191" t="s">
        <v>283</v>
      </c>
      <c r="N21191" t="s">
        <v>5257</v>
      </c>
    </row>
    <row r="21192" spans="2:14">
      <c r="B21192" s="12" t="s">
        <v>72004</v>
      </c>
      <c r="C21192" s="9" t="s">
        <v>68119</v>
      </c>
      <c r="D21192" s="9">
        <v>3</v>
      </c>
      <c r="E21192" t="s">
        <v>69755</v>
      </c>
      <c r="F21192" s="4" t="s">
        <v>274</v>
      </c>
      <c r="G21192" t="s">
        <v>282</v>
      </c>
      <c r="H21192" t="s">
        <v>283</v>
      </c>
      <c r="N21192" t="s">
        <v>5257</v>
      </c>
    </row>
    <row r="21193" spans="2:14">
      <c r="B21193" s="12" t="s">
        <v>72005</v>
      </c>
      <c r="C21193" s="9" t="s">
        <v>68119</v>
      </c>
      <c r="D21193" s="9">
        <v>3</v>
      </c>
      <c r="E21193" t="s">
        <v>69756</v>
      </c>
      <c r="F21193" s="4" t="s">
        <v>274</v>
      </c>
      <c r="G21193" t="s">
        <v>282</v>
      </c>
      <c r="H21193" t="s">
        <v>283</v>
      </c>
      <c r="N21193" t="s">
        <v>5257</v>
      </c>
    </row>
    <row r="21194" spans="2:14">
      <c r="B21194" s="12" t="s">
        <v>72006</v>
      </c>
      <c r="C21194" s="9" t="s">
        <v>68119</v>
      </c>
      <c r="D21194" s="9">
        <v>3</v>
      </c>
      <c r="E21194" t="s">
        <v>69757</v>
      </c>
      <c r="F21194" s="4" t="s">
        <v>274</v>
      </c>
      <c r="G21194" t="s">
        <v>282</v>
      </c>
      <c r="H21194" t="s">
        <v>283</v>
      </c>
      <c r="N21194" t="s">
        <v>5257</v>
      </c>
    </row>
    <row r="21195" spans="2:14">
      <c r="B21195" s="12" t="s">
        <v>72007</v>
      </c>
      <c r="C21195" s="9" t="s">
        <v>68119</v>
      </c>
      <c r="D21195" s="9">
        <v>3</v>
      </c>
      <c r="E21195" t="s">
        <v>69758</v>
      </c>
      <c r="F21195" s="4" t="s">
        <v>274</v>
      </c>
      <c r="G21195" t="s">
        <v>282</v>
      </c>
      <c r="H21195" t="s">
        <v>283</v>
      </c>
      <c r="N21195" t="s">
        <v>5257</v>
      </c>
    </row>
    <row r="21196" spans="2:14">
      <c r="B21196" s="12" t="s">
        <v>72008</v>
      </c>
      <c r="C21196" s="9" t="s">
        <v>68119</v>
      </c>
      <c r="D21196" s="9">
        <v>3</v>
      </c>
      <c r="E21196" t="s">
        <v>69759</v>
      </c>
      <c r="F21196" s="4" t="s">
        <v>274</v>
      </c>
      <c r="G21196" t="s">
        <v>282</v>
      </c>
      <c r="H21196" t="s">
        <v>283</v>
      </c>
      <c r="N21196" t="s">
        <v>5257</v>
      </c>
    </row>
    <row r="21197" spans="2:14">
      <c r="B21197" s="12" t="s">
        <v>72009</v>
      </c>
      <c r="C21197" s="9" t="s">
        <v>68119</v>
      </c>
      <c r="D21197" s="9">
        <v>3</v>
      </c>
      <c r="E21197" t="s">
        <v>69760</v>
      </c>
      <c r="F21197" s="4" t="s">
        <v>275</v>
      </c>
      <c r="G21197" t="s">
        <v>282</v>
      </c>
      <c r="H21197" t="s">
        <v>283</v>
      </c>
      <c r="N21197" t="s">
        <v>5257</v>
      </c>
    </row>
    <row r="21198" spans="2:14">
      <c r="B21198" s="12" t="s">
        <v>72010</v>
      </c>
      <c r="C21198" s="9" t="s">
        <v>68119</v>
      </c>
      <c r="D21198" s="9">
        <v>3</v>
      </c>
      <c r="E21198" t="s">
        <v>69761</v>
      </c>
      <c r="F21198" s="4" t="s">
        <v>274</v>
      </c>
      <c r="G21198" t="s">
        <v>282</v>
      </c>
      <c r="H21198" t="s">
        <v>283</v>
      </c>
      <c r="N21198" t="s">
        <v>5257</v>
      </c>
    </row>
    <row r="21199" spans="2:14">
      <c r="B21199" s="12" t="s">
        <v>72011</v>
      </c>
      <c r="C21199" s="9" t="s">
        <v>68119</v>
      </c>
      <c r="D21199" s="9">
        <v>3</v>
      </c>
      <c r="E21199" t="s">
        <v>69762</v>
      </c>
      <c r="F21199" s="4" t="s">
        <v>274</v>
      </c>
      <c r="G21199" t="s">
        <v>282</v>
      </c>
      <c r="H21199" t="s">
        <v>283</v>
      </c>
      <c r="N21199" t="s">
        <v>5257</v>
      </c>
    </row>
    <row r="21200" spans="2:14">
      <c r="B21200" s="12" t="s">
        <v>72012</v>
      </c>
      <c r="C21200" s="9" t="s">
        <v>68119</v>
      </c>
      <c r="D21200" s="9">
        <v>3</v>
      </c>
      <c r="E21200" t="s">
        <v>69763</v>
      </c>
      <c r="F21200" s="4" t="s">
        <v>274</v>
      </c>
      <c r="G21200" t="s">
        <v>282</v>
      </c>
      <c r="H21200" t="s">
        <v>283</v>
      </c>
      <c r="N21200" t="s">
        <v>5257</v>
      </c>
    </row>
    <row r="21201" spans="2:14">
      <c r="B21201" s="12" t="s">
        <v>72013</v>
      </c>
      <c r="C21201" s="9" t="s">
        <v>68119</v>
      </c>
      <c r="D21201" s="9">
        <v>3</v>
      </c>
      <c r="E21201" t="s">
        <v>69764</v>
      </c>
      <c r="F21201" s="4" t="s">
        <v>274</v>
      </c>
      <c r="G21201" t="s">
        <v>282</v>
      </c>
      <c r="H21201" t="s">
        <v>283</v>
      </c>
      <c r="N21201" t="s">
        <v>5257</v>
      </c>
    </row>
    <row r="21202" spans="2:14">
      <c r="B21202" s="12" t="s">
        <v>72014</v>
      </c>
      <c r="C21202" s="9" t="s">
        <v>68119</v>
      </c>
      <c r="D21202" s="9">
        <v>3</v>
      </c>
      <c r="E21202" t="s">
        <v>69765</v>
      </c>
      <c r="F21202" s="4" t="s">
        <v>274</v>
      </c>
      <c r="G21202" t="s">
        <v>282</v>
      </c>
      <c r="H21202" t="s">
        <v>283</v>
      </c>
      <c r="N21202" t="s">
        <v>5257</v>
      </c>
    </row>
    <row r="21203" spans="2:14">
      <c r="B21203" s="12" t="s">
        <v>72015</v>
      </c>
      <c r="C21203" s="9" t="s">
        <v>68119</v>
      </c>
      <c r="D21203" s="9">
        <v>3</v>
      </c>
      <c r="E21203" t="s">
        <v>69766</v>
      </c>
      <c r="F21203" s="4" t="s">
        <v>274</v>
      </c>
      <c r="G21203" t="s">
        <v>282</v>
      </c>
      <c r="H21203" t="s">
        <v>283</v>
      </c>
      <c r="N21203" t="s">
        <v>5257</v>
      </c>
    </row>
    <row r="21204" spans="2:14">
      <c r="B21204" s="12" t="s">
        <v>72016</v>
      </c>
      <c r="C21204" s="9" t="s">
        <v>68119</v>
      </c>
      <c r="D21204" s="9">
        <v>3</v>
      </c>
      <c r="E21204" t="s">
        <v>69767</v>
      </c>
      <c r="F21204" s="4" t="s">
        <v>274</v>
      </c>
      <c r="G21204" t="s">
        <v>282</v>
      </c>
      <c r="H21204" t="s">
        <v>283</v>
      </c>
      <c r="N21204" t="s">
        <v>5257</v>
      </c>
    </row>
    <row r="21205" spans="2:14">
      <c r="B21205" s="12" t="s">
        <v>72017</v>
      </c>
      <c r="C21205" s="9" t="s">
        <v>68119</v>
      </c>
      <c r="D21205" s="9">
        <v>3</v>
      </c>
      <c r="E21205" t="s">
        <v>69768</v>
      </c>
      <c r="F21205" s="4" t="s">
        <v>275</v>
      </c>
      <c r="G21205" t="s">
        <v>282</v>
      </c>
      <c r="H21205" t="s">
        <v>283</v>
      </c>
      <c r="N21205" t="s">
        <v>5257</v>
      </c>
    </row>
    <row r="21206" spans="2:14">
      <c r="B21206" s="12" t="s">
        <v>72018</v>
      </c>
      <c r="C21206" s="9" t="s">
        <v>68119</v>
      </c>
      <c r="D21206" s="9">
        <v>3</v>
      </c>
      <c r="E21206" t="s">
        <v>69769</v>
      </c>
      <c r="F21206" s="4" t="s">
        <v>275</v>
      </c>
      <c r="G21206" t="s">
        <v>282</v>
      </c>
      <c r="H21206" t="s">
        <v>283</v>
      </c>
      <c r="N21206" t="s">
        <v>5257</v>
      </c>
    </row>
    <row r="21207" spans="2:14">
      <c r="B21207" s="12" t="s">
        <v>72019</v>
      </c>
      <c r="C21207" s="9" t="s">
        <v>68119</v>
      </c>
      <c r="D21207" s="9">
        <v>3</v>
      </c>
      <c r="E21207" t="s">
        <v>69770</v>
      </c>
      <c r="F21207" s="4" t="s">
        <v>275</v>
      </c>
      <c r="G21207" t="s">
        <v>282</v>
      </c>
      <c r="H21207" t="s">
        <v>283</v>
      </c>
      <c r="N21207" t="s">
        <v>5257</v>
      </c>
    </row>
    <row r="21208" spans="2:14">
      <c r="B21208" s="12" t="s">
        <v>72020</v>
      </c>
      <c r="C21208" s="9" t="s">
        <v>68119</v>
      </c>
      <c r="D21208" s="9">
        <v>3</v>
      </c>
      <c r="E21208" t="s">
        <v>69771</v>
      </c>
      <c r="F21208" s="4" t="s">
        <v>274</v>
      </c>
      <c r="G21208" t="s">
        <v>282</v>
      </c>
      <c r="H21208" t="s">
        <v>283</v>
      </c>
      <c r="N21208" t="s">
        <v>5257</v>
      </c>
    </row>
    <row r="21209" spans="2:14">
      <c r="B21209" s="12" t="s">
        <v>72021</v>
      </c>
      <c r="C21209" s="9" t="s">
        <v>68119</v>
      </c>
      <c r="D21209" s="9">
        <v>3</v>
      </c>
      <c r="E21209" t="s">
        <v>69772</v>
      </c>
      <c r="F21209" s="4" t="s">
        <v>274</v>
      </c>
      <c r="G21209" t="s">
        <v>282</v>
      </c>
      <c r="H21209" t="s">
        <v>283</v>
      </c>
      <c r="N21209" t="s">
        <v>5257</v>
      </c>
    </row>
    <row r="21210" spans="2:14">
      <c r="B21210" s="12" t="s">
        <v>72022</v>
      </c>
      <c r="C21210" s="9" t="s">
        <v>68119</v>
      </c>
      <c r="D21210" s="9">
        <v>3</v>
      </c>
      <c r="E21210" t="s">
        <v>69773</v>
      </c>
      <c r="F21210" s="4" t="s">
        <v>275</v>
      </c>
      <c r="G21210" t="s">
        <v>282</v>
      </c>
      <c r="H21210" t="s">
        <v>283</v>
      </c>
      <c r="N21210" t="s">
        <v>5257</v>
      </c>
    </row>
    <row r="21211" spans="2:14">
      <c r="B21211" s="12" t="s">
        <v>72023</v>
      </c>
      <c r="C21211" s="9" t="s">
        <v>68119</v>
      </c>
      <c r="D21211" s="9">
        <v>3</v>
      </c>
      <c r="E21211" t="s">
        <v>69774</v>
      </c>
      <c r="F21211" s="4" t="s">
        <v>274</v>
      </c>
      <c r="G21211" t="s">
        <v>282</v>
      </c>
      <c r="H21211" t="s">
        <v>283</v>
      </c>
      <c r="N21211" t="s">
        <v>5257</v>
      </c>
    </row>
    <row r="21212" spans="2:14">
      <c r="B21212" s="12" t="s">
        <v>72024</v>
      </c>
      <c r="C21212" s="9" t="s">
        <v>68119</v>
      </c>
      <c r="D21212" s="9">
        <v>3</v>
      </c>
      <c r="E21212" t="s">
        <v>69775</v>
      </c>
      <c r="F21212" s="4" t="s">
        <v>274</v>
      </c>
      <c r="G21212" t="s">
        <v>282</v>
      </c>
      <c r="H21212" t="s">
        <v>283</v>
      </c>
      <c r="N21212" t="s">
        <v>5257</v>
      </c>
    </row>
    <row r="21213" spans="2:14">
      <c r="B21213" s="12" t="s">
        <v>72025</v>
      </c>
      <c r="C21213" s="9" t="s">
        <v>68119</v>
      </c>
      <c r="D21213" s="9">
        <v>3</v>
      </c>
      <c r="E21213" t="s">
        <v>69776</v>
      </c>
      <c r="F21213" s="4" t="s">
        <v>274</v>
      </c>
      <c r="G21213" t="s">
        <v>282</v>
      </c>
      <c r="H21213" t="s">
        <v>283</v>
      </c>
      <c r="N21213" t="s">
        <v>5257</v>
      </c>
    </row>
    <row r="21214" spans="2:14">
      <c r="B21214" s="12" t="s">
        <v>72026</v>
      </c>
      <c r="C21214" s="9" t="s">
        <v>68119</v>
      </c>
      <c r="D21214" s="9">
        <v>3</v>
      </c>
      <c r="E21214" t="s">
        <v>69777</v>
      </c>
      <c r="F21214" s="4" t="s">
        <v>275</v>
      </c>
      <c r="G21214" t="s">
        <v>282</v>
      </c>
      <c r="H21214" t="s">
        <v>283</v>
      </c>
      <c r="N21214" t="s">
        <v>5257</v>
      </c>
    </row>
    <row r="21215" spans="2:14">
      <c r="B21215" s="12" t="s">
        <v>72027</v>
      </c>
      <c r="C21215" s="9" t="s">
        <v>68119</v>
      </c>
      <c r="D21215" s="9">
        <v>3</v>
      </c>
      <c r="E21215" t="s">
        <v>69778</v>
      </c>
      <c r="F21215" s="4" t="s">
        <v>275</v>
      </c>
      <c r="G21215" t="s">
        <v>282</v>
      </c>
      <c r="H21215" t="s">
        <v>283</v>
      </c>
      <c r="N21215" t="s">
        <v>5257</v>
      </c>
    </row>
    <row r="21216" spans="2:14">
      <c r="B21216" s="12" t="s">
        <v>72028</v>
      </c>
      <c r="C21216" s="9" t="s">
        <v>68119</v>
      </c>
      <c r="D21216" s="9">
        <v>3</v>
      </c>
      <c r="E21216" t="s">
        <v>55544</v>
      </c>
      <c r="F21216" s="4" t="s">
        <v>274</v>
      </c>
      <c r="G21216" t="s">
        <v>282</v>
      </c>
      <c r="H21216" t="s">
        <v>283</v>
      </c>
      <c r="N21216" t="s">
        <v>5257</v>
      </c>
    </row>
    <row r="21217" spans="2:14">
      <c r="B21217" s="12" t="s">
        <v>72029</v>
      </c>
      <c r="C21217" s="9" t="s">
        <v>68119</v>
      </c>
      <c r="D21217" s="9">
        <v>3</v>
      </c>
      <c r="E21217" t="s">
        <v>69779</v>
      </c>
      <c r="F21217" s="4" t="s">
        <v>274</v>
      </c>
      <c r="G21217" t="s">
        <v>282</v>
      </c>
      <c r="H21217" t="s">
        <v>283</v>
      </c>
      <c r="N21217" t="s">
        <v>5257</v>
      </c>
    </row>
    <row r="21218" spans="2:14">
      <c r="B21218" s="12" t="s">
        <v>72030</v>
      </c>
      <c r="C21218" s="9" t="s">
        <v>68119</v>
      </c>
      <c r="D21218" s="9">
        <v>3</v>
      </c>
      <c r="E21218" t="s">
        <v>69780</v>
      </c>
      <c r="F21218" s="4" t="s">
        <v>275</v>
      </c>
      <c r="G21218" t="s">
        <v>282</v>
      </c>
      <c r="H21218" t="s">
        <v>283</v>
      </c>
      <c r="N21218" t="s">
        <v>5257</v>
      </c>
    </row>
    <row r="21219" spans="2:14">
      <c r="B21219" s="12" t="s">
        <v>72031</v>
      </c>
      <c r="C21219" s="9" t="s">
        <v>68119</v>
      </c>
      <c r="D21219" s="9">
        <v>3</v>
      </c>
      <c r="E21219" t="s">
        <v>69781</v>
      </c>
      <c r="F21219" s="4" t="s">
        <v>275</v>
      </c>
      <c r="G21219" t="s">
        <v>282</v>
      </c>
      <c r="H21219" t="s">
        <v>283</v>
      </c>
      <c r="N21219" t="s">
        <v>5257</v>
      </c>
    </row>
    <row r="21220" spans="2:14">
      <c r="B21220" s="12" t="s">
        <v>72032</v>
      </c>
      <c r="C21220" s="9" t="s">
        <v>68119</v>
      </c>
      <c r="D21220" s="9">
        <v>3</v>
      </c>
      <c r="E21220" t="s">
        <v>69782</v>
      </c>
      <c r="F21220" s="4" t="s">
        <v>274</v>
      </c>
      <c r="G21220" t="s">
        <v>282</v>
      </c>
      <c r="H21220" t="s">
        <v>283</v>
      </c>
      <c r="N21220" t="s">
        <v>5257</v>
      </c>
    </row>
    <row r="21221" spans="2:14">
      <c r="B21221" s="12" t="s">
        <v>72033</v>
      </c>
      <c r="C21221" s="9" t="s">
        <v>68119</v>
      </c>
      <c r="D21221" s="9">
        <v>3</v>
      </c>
      <c r="E21221" t="s">
        <v>69783</v>
      </c>
      <c r="F21221" s="4" t="s">
        <v>274</v>
      </c>
      <c r="G21221" t="s">
        <v>282</v>
      </c>
      <c r="H21221" t="s">
        <v>283</v>
      </c>
      <c r="N21221" t="s">
        <v>5257</v>
      </c>
    </row>
    <row r="21222" spans="2:14">
      <c r="B21222" s="12" t="s">
        <v>72034</v>
      </c>
      <c r="C21222" s="9" t="s">
        <v>68119</v>
      </c>
      <c r="D21222" s="9">
        <v>3</v>
      </c>
      <c r="E21222" t="s">
        <v>69784</v>
      </c>
      <c r="F21222" s="4" t="s">
        <v>274</v>
      </c>
      <c r="G21222" t="s">
        <v>282</v>
      </c>
      <c r="H21222" t="s">
        <v>283</v>
      </c>
      <c r="N21222" t="s">
        <v>5257</v>
      </c>
    </row>
    <row r="21223" spans="2:14">
      <c r="B21223" s="12" t="s">
        <v>72035</v>
      </c>
      <c r="C21223" s="9" t="s">
        <v>68119</v>
      </c>
      <c r="D21223" s="9">
        <v>3</v>
      </c>
      <c r="E21223" t="s">
        <v>69785</v>
      </c>
      <c r="F21223" s="4" t="s">
        <v>274</v>
      </c>
      <c r="G21223" t="s">
        <v>282</v>
      </c>
      <c r="H21223" t="s">
        <v>283</v>
      </c>
      <c r="N21223" t="s">
        <v>5257</v>
      </c>
    </row>
    <row r="21224" spans="2:14">
      <c r="B21224" s="12" t="s">
        <v>72036</v>
      </c>
      <c r="C21224" s="9" t="s">
        <v>68119</v>
      </c>
      <c r="D21224" s="9">
        <v>3</v>
      </c>
      <c r="E21224" t="s">
        <v>69786</v>
      </c>
      <c r="F21224" s="4" t="s">
        <v>274</v>
      </c>
      <c r="G21224" t="s">
        <v>282</v>
      </c>
      <c r="H21224" t="s">
        <v>283</v>
      </c>
      <c r="N21224" t="s">
        <v>5257</v>
      </c>
    </row>
    <row r="21225" spans="2:14">
      <c r="B21225" s="12" t="s">
        <v>72037</v>
      </c>
      <c r="C21225" s="9" t="s">
        <v>68119</v>
      </c>
      <c r="D21225" s="9">
        <v>3</v>
      </c>
      <c r="E21225" t="s">
        <v>69787</v>
      </c>
      <c r="F21225" s="4" t="s">
        <v>275</v>
      </c>
      <c r="G21225" t="s">
        <v>282</v>
      </c>
      <c r="H21225" t="s">
        <v>283</v>
      </c>
      <c r="N21225" t="s">
        <v>5257</v>
      </c>
    </row>
    <row r="21226" spans="2:14">
      <c r="B21226" s="12" t="s">
        <v>72038</v>
      </c>
      <c r="C21226" s="9" t="s">
        <v>68119</v>
      </c>
      <c r="D21226" s="9">
        <v>3</v>
      </c>
      <c r="E21226" t="s">
        <v>69788</v>
      </c>
      <c r="F21226" s="4" t="s">
        <v>274</v>
      </c>
      <c r="G21226" t="s">
        <v>282</v>
      </c>
      <c r="H21226" t="s">
        <v>283</v>
      </c>
      <c r="N21226" t="s">
        <v>5257</v>
      </c>
    </row>
    <row r="21227" spans="2:14">
      <c r="B21227" s="12" t="s">
        <v>72039</v>
      </c>
      <c r="C21227" s="9" t="s">
        <v>68119</v>
      </c>
      <c r="D21227" s="9">
        <v>3</v>
      </c>
      <c r="E21227" t="s">
        <v>69789</v>
      </c>
      <c r="F21227" s="4" t="s">
        <v>275</v>
      </c>
      <c r="G21227" t="s">
        <v>282</v>
      </c>
      <c r="H21227" t="s">
        <v>283</v>
      </c>
      <c r="N21227" t="s">
        <v>5257</v>
      </c>
    </row>
    <row r="21228" spans="2:14">
      <c r="B21228" s="12" t="s">
        <v>72040</v>
      </c>
      <c r="C21228" s="9" t="s">
        <v>68119</v>
      </c>
      <c r="D21228" s="9">
        <v>3</v>
      </c>
      <c r="E21228" t="s">
        <v>69790</v>
      </c>
      <c r="F21228" s="4" t="s">
        <v>275</v>
      </c>
      <c r="G21228" t="s">
        <v>282</v>
      </c>
      <c r="H21228" t="s">
        <v>283</v>
      </c>
      <c r="N21228" t="s">
        <v>5257</v>
      </c>
    </row>
    <row r="21229" spans="2:14">
      <c r="B21229" s="12" t="s">
        <v>72041</v>
      </c>
      <c r="C21229" s="9" t="s">
        <v>68119</v>
      </c>
      <c r="D21229" s="9">
        <v>3</v>
      </c>
      <c r="E21229" t="s">
        <v>69791</v>
      </c>
      <c r="F21229" s="4" t="s">
        <v>274</v>
      </c>
      <c r="G21229" t="s">
        <v>282</v>
      </c>
      <c r="H21229" t="s">
        <v>283</v>
      </c>
      <c r="N21229" t="s">
        <v>5257</v>
      </c>
    </row>
    <row r="21230" spans="2:14">
      <c r="B21230" s="12" t="s">
        <v>72042</v>
      </c>
      <c r="C21230" s="9" t="s">
        <v>68119</v>
      </c>
      <c r="D21230" s="9">
        <v>3</v>
      </c>
      <c r="E21230" t="s">
        <v>69792</v>
      </c>
      <c r="F21230" s="4" t="s">
        <v>275</v>
      </c>
      <c r="G21230" t="s">
        <v>282</v>
      </c>
      <c r="H21230" t="s">
        <v>283</v>
      </c>
      <c r="N21230" t="s">
        <v>5257</v>
      </c>
    </row>
    <row r="21231" spans="2:14">
      <c r="B21231" s="12" t="s">
        <v>72043</v>
      </c>
      <c r="C21231" s="9" t="s">
        <v>68119</v>
      </c>
      <c r="D21231" s="9">
        <v>3</v>
      </c>
      <c r="E21231" t="s">
        <v>69793</v>
      </c>
      <c r="F21231" s="4" t="s">
        <v>274</v>
      </c>
      <c r="G21231" t="s">
        <v>282</v>
      </c>
      <c r="H21231" t="s">
        <v>283</v>
      </c>
      <c r="N21231" t="s">
        <v>5257</v>
      </c>
    </row>
    <row r="21232" spans="2:14">
      <c r="B21232" s="12" t="s">
        <v>72044</v>
      </c>
      <c r="C21232" s="9" t="s">
        <v>68119</v>
      </c>
      <c r="D21232" s="9">
        <v>3</v>
      </c>
      <c r="E21232" t="s">
        <v>69794</v>
      </c>
      <c r="F21232" s="4" t="s">
        <v>274</v>
      </c>
      <c r="G21232" t="s">
        <v>282</v>
      </c>
      <c r="H21232" t="s">
        <v>283</v>
      </c>
      <c r="N21232" t="s">
        <v>5257</v>
      </c>
    </row>
    <row r="21233" spans="2:14">
      <c r="B21233" s="12" t="s">
        <v>72045</v>
      </c>
      <c r="C21233" s="9" t="s">
        <v>68119</v>
      </c>
      <c r="D21233" s="9">
        <v>3</v>
      </c>
      <c r="E21233" t="s">
        <v>69795</v>
      </c>
      <c r="F21233" s="4" t="s">
        <v>274</v>
      </c>
      <c r="G21233" t="s">
        <v>282</v>
      </c>
      <c r="H21233" t="s">
        <v>283</v>
      </c>
    </row>
    <row r="21234" spans="2:14">
      <c r="B21234" s="12" t="s">
        <v>72046</v>
      </c>
      <c r="C21234" s="9" t="s">
        <v>68119</v>
      </c>
      <c r="D21234" s="9">
        <v>3</v>
      </c>
      <c r="E21234" t="s">
        <v>69796</v>
      </c>
      <c r="F21234" s="4" t="s">
        <v>274</v>
      </c>
      <c r="G21234" t="s">
        <v>282</v>
      </c>
      <c r="H21234" t="s">
        <v>283</v>
      </c>
      <c r="N21234" t="s">
        <v>5257</v>
      </c>
    </row>
    <row r="21235" spans="2:14">
      <c r="B21235" s="12" t="s">
        <v>72047</v>
      </c>
      <c r="C21235" s="9" t="s">
        <v>68119</v>
      </c>
      <c r="D21235" s="9">
        <v>3</v>
      </c>
      <c r="E21235" t="s">
        <v>69797</v>
      </c>
      <c r="F21235" s="4" t="s">
        <v>274</v>
      </c>
      <c r="G21235" t="s">
        <v>282</v>
      </c>
      <c r="H21235" t="s">
        <v>283</v>
      </c>
      <c r="N21235" t="s">
        <v>5257</v>
      </c>
    </row>
    <row r="21236" spans="2:14">
      <c r="B21236" s="12" t="s">
        <v>72048</v>
      </c>
      <c r="C21236" s="9" t="s">
        <v>68119</v>
      </c>
      <c r="D21236" s="9">
        <v>3</v>
      </c>
      <c r="E21236" t="s">
        <v>69798</v>
      </c>
      <c r="F21236" s="4" t="s">
        <v>274</v>
      </c>
      <c r="G21236" t="s">
        <v>282</v>
      </c>
      <c r="H21236" t="s">
        <v>283</v>
      </c>
      <c r="N21236" t="s">
        <v>5257</v>
      </c>
    </row>
    <row r="21237" spans="2:14">
      <c r="B21237" s="12" t="s">
        <v>72049</v>
      </c>
      <c r="C21237" s="9" t="s">
        <v>68119</v>
      </c>
      <c r="D21237" s="9">
        <v>3</v>
      </c>
      <c r="E21237" t="s">
        <v>69799</v>
      </c>
      <c r="F21237" s="4" t="s">
        <v>274</v>
      </c>
      <c r="G21237" t="s">
        <v>282</v>
      </c>
      <c r="H21237" t="s">
        <v>283</v>
      </c>
      <c r="N21237" t="s">
        <v>5257</v>
      </c>
    </row>
    <row r="21238" spans="2:14">
      <c r="B21238" s="12" t="s">
        <v>72050</v>
      </c>
      <c r="C21238" s="9" t="s">
        <v>68119</v>
      </c>
      <c r="D21238" s="9">
        <v>3</v>
      </c>
      <c r="E21238" t="s">
        <v>69800</v>
      </c>
      <c r="F21238" s="4" t="s">
        <v>275</v>
      </c>
      <c r="G21238" t="s">
        <v>282</v>
      </c>
      <c r="H21238" t="s">
        <v>283</v>
      </c>
      <c r="N21238" t="s">
        <v>5257</v>
      </c>
    </row>
    <row r="21239" spans="2:14">
      <c r="B21239" s="12" t="s">
        <v>72051</v>
      </c>
      <c r="C21239" s="9" t="s">
        <v>68119</v>
      </c>
      <c r="D21239" s="9">
        <v>3</v>
      </c>
      <c r="E21239" t="s">
        <v>69801</v>
      </c>
      <c r="F21239" s="4" t="s">
        <v>275</v>
      </c>
      <c r="G21239" t="s">
        <v>282</v>
      </c>
      <c r="H21239" t="s">
        <v>283</v>
      </c>
      <c r="N21239" t="s">
        <v>5257</v>
      </c>
    </row>
    <row r="21240" spans="2:14">
      <c r="B21240" s="12" t="s">
        <v>72052</v>
      </c>
      <c r="C21240" s="9" t="s">
        <v>68119</v>
      </c>
      <c r="D21240" s="9">
        <v>3</v>
      </c>
      <c r="E21240" t="s">
        <v>69802</v>
      </c>
      <c r="F21240" s="4" t="s">
        <v>274</v>
      </c>
      <c r="G21240" t="s">
        <v>282</v>
      </c>
      <c r="H21240" t="s">
        <v>283</v>
      </c>
      <c r="N21240" t="s">
        <v>5257</v>
      </c>
    </row>
    <row r="21241" spans="2:14">
      <c r="B21241" s="12" t="s">
        <v>72053</v>
      </c>
      <c r="C21241" s="9" t="s">
        <v>68119</v>
      </c>
      <c r="D21241" s="9">
        <v>3</v>
      </c>
      <c r="E21241" t="s">
        <v>69803</v>
      </c>
      <c r="F21241" s="4" t="s">
        <v>274</v>
      </c>
      <c r="G21241" t="s">
        <v>282</v>
      </c>
      <c r="H21241" t="s">
        <v>283</v>
      </c>
      <c r="N21241" t="s">
        <v>5257</v>
      </c>
    </row>
    <row r="21242" spans="2:14">
      <c r="B21242" s="12" t="s">
        <v>72054</v>
      </c>
      <c r="C21242" s="9" t="s">
        <v>68119</v>
      </c>
      <c r="D21242" s="9">
        <v>3</v>
      </c>
      <c r="E21242" t="s">
        <v>69804</v>
      </c>
      <c r="F21242" s="4" t="s">
        <v>275</v>
      </c>
      <c r="G21242" t="s">
        <v>282</v>
      </c>
      <c r="H21242" t="s">
        <v>283</v>
      </c>
      <c r="N21242" t="s">
        <v>5257</v>
      </c>
    </row>
    <row r="21243" spans="2:14">
      <c r="B21243" s="12" t="s">
        <v>72055</v>
      </c>
      <c r="C21243" s="9" t="s">
        <v>68119</v>
      </c>
      <c r="D21243" s="9">
        <v>3</v>
      </c>
      <c r="E21243" t="s">
        <v>69805</v>
      </c>
      <c r="F21243" s="4" t="s">
        <v>275</v>
      </c>
      <c r="G21243" t="s">
        <v>282</v>
      </c>
      <c r="H21243" t="s">
        <v>283</v>
      </c>
      <c r="N21243" t="s">
        <v>5257</v>
      </c>
    </row>
    <row r="21244" spans="2:14">
      <c r="B21244" s="12" t="s">
        <v>72056</v>
      </c>
      <c r="C21244" s="9" t="s">
        <v>68119</v>
      </c>
      <c r="D21244" s="9">
        <v>3</v>
      </c>
      <c r="E21244" t="s">
        <v>69806</v>
      </c>
      <c r="F21244" s="4" t="s">
        <v>274</v>
      </c>
      <c r="G21244" t="s">
        <v>282</v>
      </c>
      <c r="H21244" t="s">
        <v>283</v>
      </c>
      <c r="N21244" t="s">
        <v>5257</v>
      </c>
    </row>
    <row r="21245" spans="2:14">
      <c r="B21245" s="12" t="s">
        <v>72057</v>
      </c>
      <c r="C21245" s="9" t="s">
        <v>68119</v>
      </c>
      <c r="D21245" s="9">
        <v>3</v>
      </c>
      <c r="E21245" t="s">
        <v>69807</v>
      </c>
      <c r="F21245" s="4" t="s">
        <v>275</v>
      </c>
      <c r="G21245" t="s">
        <v>282</v>
      </c>
      <c r="H21245" t="s">
        <v>283</v>
      </c>
      <c r="N21245" t="s">
        <v>5257</v>
      </c>
    </row>
    <row r="21246" spans="2:14">
      <c r="B21246" s="12" t="s">
        <v>72058</v>
      </c>
      <c r="C21246" s="9" t="s">
        <v>68119</v>
      </c>
      <c r="D21246" s="9">
        <v>3</v>
      </c>
      <c r="E21246" t="s">
        <v>69808</v>
      </c>
      <c r="F21246" s="4" t="s">
        <v>275</v>
      </c>
      <c r="G21246" t="s">
        <v>282</v>
      </c>
      <c r="H21246" t="s">
        <v>283</v>
      </c>
      <c r="N21246" t="s">
        <v>5257</v>
      </c>
    </row>
    <row r="21247" spans="2:14">
      <c r="B21247" s="12" t="s">
        <v>72059</v>
      </c>
      <c r="C21247" s="9" t="s">
        <v>68119</v>
      </c>
      <c r="D21247" s="9">
        <v>3</v>
      </c>
      <c r="E21247" t="s">
        <v>69809</v>
      </c>
      <c r="F21247" s="4" t="s">
        <v>274</v>
      </c>
      <c r="G21247" t="s">
        <v>282</v>
      </c>
      <c r="H21247" t="s">
        <v>283</v>
      </c>
      <c r="N21247" t="s">
        <v>5257</v>
      </c>
    </row>
    <row r="21248" spans="2:14">
      <c r="B21248" s="12" t="s">
        <v>72060</v>
      </c>
      <c r="C21248" s="9" t="s">
        <v>68119</v>
      </c>
      <c r="D21248" s="9">
        <v>3</v>
      </c>
      <c r="E21248" t="s">
        <v>69810</v>
      </c>
      <c r="F21248" s="4" t="s">
        <v>274</v>
      </c>
      <c r="G21248" t="s">
        <v>282</v>
      </c>
      <c r="H21248" t="s">
        <v>283</v>
      </c>
      <c r="N21248" t="s">
        <v>5257</v>
      </c>
    </row>
    <row r="21249" spans="2:14">
      <c r="B21249" s="12" t="s">
        <v>72061</v>
      </c>
      <c r="C21249" s="9" t="s">
        <v>68119</v>
      </c>
      <c r="D21249" s="9">
        <v>3</v>
      </c>
      <c r="E21249" t="s">
        <v>69811</v>
      </c>
      <c r="F21249" s="4" t="s">
        <v>274</v>
      </c>
      <c r="G21249" t="s">
        <v>282</v>
      </c>
      <c r="H21249" t="s">
        <v>283</v>
      </c>
      <c r="N21249" t="s">
        <v>5257</v>
      </c>
    </row>
    <row r="21250" spans="2:14">
      <c r="B21250" s="12" t="s">
        <v>72062</v>
      </c>
      <c r="C21250" s="9" t="s">
        <v>68119</v>
      </c>
      <c r="D21250" s="9">
        <v>3</v>
      </c>
      <c r="E21250" t="s">
        <v>69812</v>
      </c>
      <c r="F21250" s="4" t="s">
        <v>274</v>
      </c>
      <c r="G21250" t="s">
        <v>282</v>
      </c>
      <c r="H21250" t="s">
        <v>283</v>
      </c>
      <c r="N21250" t="s">
        <v>5257</v>
      </c>
    </row>
    <row r="21251" spans="2:14">
      <c r="B21251" s="12" t="s">
        <v>72063</v>
      </c>
      <c r="C21251" s="9" t="s">
        <v>68119</v>
      </c>
      <c r="D21251" s="9">
        <v>3</v>
      </c>
      <c r="E21251" t="s">
        <v>69813</v>
      </c>
      <c r="F21251" s="4" t="s">
        <v>274</v>
      </c>
      <c r="G21251" t="s">
        <v>282</v>
      </c>
      <c r="H21251" t="s">
        <v>283</v>
      </c>
      <c r="N21251" t="s">
        <v>5257</v>
      </c>
    </row>
    <row r="21252" spans="2:14">
      <c r="B21252" s="12" t="s">
        <v>72064</v>
      </c>
      <c r="C21252" s="9" t="s">
        <v>68119</v>
      </c>
      <c r="D21252" s="9">
        <v>3</v>
      </c>
      <c r="E21252" t="s">
        <v>69814</v>
      </c>
      <c r="F21252" s="4" t="s">
        <v>274</v>
      </c>
      <c r="G21252" t="s">
        <v>282</v>
      </c>
      <c r="H21252" t="s">
        <v>283</v>
      </c>
      <c r="N21252" t="s">
        <v>5257</v>
      </c>
    </row>
    <row r="21253" spans="2:14">
      <c r="B21253" s="12" t="s">
        <v>72065</v>
      </c>
      <c r="C21253" s="9" t="s">
        <v>68119</v>
      </c>
      <c r="D21253" s="9">
        <v>3</v>
      </c>
      <c r="E21253" t="s">
        <v>69815</v>
      </c>
      <c r="F21253" s="4" t="s">
        <v>275</v>
      </c>
      <c r="G21253" t="s">
        <v>282</v>
      </c>
      <c r="H21253" t="s">
        <v>283</v>
      </c>
      <c r="N21253" t="s">
        <v>5257</v>
      </c>
    </row>
    <row r="21254" spans="2:14">
      <c r="B21254" s="12" t="s">
        <v>72066</v>
      </c>
      <c r="C21254" s="9" t="s">
        <v>68119</v>
      </c>
      <c r="D21254" s="9">
        <v>3</v>
      </c>
      <c r="E21254" t="s">
        <v>69816</v>
      </c>
      <c r="F21254" s="4" t="s">
        <v>274</v>
      </c>
      <c r="G21254" t="s">
        <v>282</v>
      </c>
      <c r="H21254" t="s">
        <v>283</v>
      </c>
      <c r="N21254" t="s">
        <v>5257</v>
      </c>
    </row>
    <row r="21255" spans="2:14">
      <c r="B21255" s="12" t="s">
        <v>72067</v>
      </c>
      <c r="C21255" s="9" t="s">
        <v>68119</v>
      </c>
      <c r="D21255" s="9">
        <v>3</v>
      </c>
      <c r="E21255" t="s">
        <v>69817</v>
      </c>
      <c r="F21255" s="4" t="s">
        <v>274</v>
      </c>
      <c r="G21255" t="s">
        <v>282</v>
      </c>
      <c r="H21255" t="s">
        <v>283</v>
      </c>
      <c r="N21255" t="s">
        <v>5257</v>
      </c>
    </row>
    <row r="21256" spans="2:14">
      <c r="B21256" s="12" t="s">
        <v>72068</v>
      </c>
      <c r="C21256" s="9" t="s">
        <v>68119</v>
      </c>
      <c r="D21256" s="9">
        <v>3</v>
      </c>
      <c r="E21256" t="s">
        <v>69818</v>
      </c>
      <c r="F21256" s="4" t="s">
        <v>274</v>
      </c>
      <c r="G21256" t="s">
        <v>282</v>
      </c>
      <c r="H21256" t="s">
        <v>283</v>
      </c>
      <c r="N21256" t="s">
        <v>5257</v>
      </c>
    </row>
    <row r="21257" spans="2:14">
      <c r="B21257" s="12" t="s">
        <v>72069</v>
      </c>
      <c r="C21257" s="9" t="s">
        <v>68119</v>
      </c>
      <c r="D21257" s="9">
        <v>3</v>
      </c>
      <c r="E21257" t="s">
        <v>69819</v>
      </c>
      <c r="F21257" s="4" t="s">
        <v>274</v>
      </c>
      <c r="G21257" t="s">
        <v>282</v>
      </c>
      <c r="H21257" t="s">
        <v>283</v>
      </c>
      <c r="N21257" t="s">
        <v>5257</v>
      </c>
    </row>
    <row r="21258" spans="2:14">
      <c r="B21258" s="12" t="s">
        <v>72070</v>
      </c>
      <c r="C21258" s="9" t="s">
        <v>68119</v>
      </c>
      <c r="D21258" s="9">
        <v>3</v>
      </c>
      <c r="E21258" t="s">
        <v>69820</v>
      </c>
      <c r="F21258" s="4" t="s">
        <v>275</v>
      </c>
      <c r="G21258" t="s">
        <v>282</v>
      </c>
      <c r="H21258" t="s">
        <v>283</v>
      </c>
      <c r="N21258" t="s">
        <v>5257</v>
      </c>
    </row>
    <row r="21259" spans="2:14">
      <c r="B21259" s="12" t="s">
        <v>72071</v>
      </c>
      <c r="C21259" s="9" t="s">
        <v>68119</v>
      </c>
      <c r="D21259" s="9">
        <v>3</v>
      </c>
      <c r="E21259" t="s">
        <v>69821</v>
      </c>
      <c r="F21259" s="4" t="s">
        <v>275</v>
      </c>
      <c r="G21259" t="s">
        <v>282</v>
      </c>
      <c r="H21259" t="s">
        <v>283</v>
      </c>
      <c r="N21259" t="s">
        <v>5257</v>
      </c>
    </row>
    <row r="21260" spans="2:14">
      <c r="B21260" s="12" t="s">
        <v>72072</v>
      </c>
      <c r="C21260" s="9" t="s">
        <v>68119</v>
      </c>
      <c r="D21260" s="9">
        <v>3</v>
      </c>
      <c r="E21260" t="s">
        <v>69822</v>
      </c>
      <c r="F21260" s="4" t="s">
        <v>274</v>
      </c>
      <c r="G21260" t="s">
        <v>282</v>
      </c>
      <c r="H21260" t="s">
        <v>283</v>
      </c>
      <c r="N21260" t="s">
        <v>5257</v>
      </c>
    </row>
    <row r="21261" spans="2:14">
      <c r="B21261" s="12" t="s">
        <v>72073</v>
      </c>
      <c r="C21261" s="9" t="s">
        <v>68119</v>
      </c>
      <c r="D21261" s="9">
        <v>3</v>
      </c>
      <c r="E21261" t="s">
        <v>69823</v>
      </c>
      <c r="F21261" s="4" t="s">
        <v>274</v>
      </c>
      <c r="G21261" t="s">
        <v>282</v>
      </c>
      <c r="H21261" t="s">
        <v>283</v>
      </c>
      <c r="N21261" t="s">
        <v>5257</v>
      </c>
    </row>
    <row r="21262" spans="2:14">
      <c r="B21262" s="12" t="s">
        <v>72074</v>
      </c>
      <c r="C21262" s="9" t="s">
        <v>68119</v>
      </c>
      <c r="D21262" s="9">
        <v>3</v>
      </c>
      <c r="E21262" t="s">
        <v>69824</v>
      </c>
      <c r="F21262" s="4" t="s">
        <v>274</v>
      </c>
      <c r="G21262" t="s">
        <v>282</v>
      </c>
      <c r="H21262" t="s">
        <v>283</v>
      </c>
      <c r="N21262" t="s">
        <v>5257</v>
      </c>
    </row>
    <row r="21263" spans="2:14">
      <c r="B21263" s="12" t="s">
        <v>72075</v>
      </c>
      <c r="C21263" s="9" t="s">
        <v>68119</v>
      </c>
      <c r="D21263" s="9">
        <v>3</v>
      </c>
      <c r="E21263" t="s">
        <v>69825</v>
      </c>
      <c r="F21263" s="4" t="s">
        <v>274</v>
      </c>
      <c r="G21263" t="s">
        <v>282</v>
      </c>
      <c r="H21263" t="s">
        <v>283</v>
      </c>
      <c r="N21263" t="s">
        <v>5257</v>
      </c>
    </row>
    <row r="21264" spans="2:14">
      <c r="B21264" s="12" t="s">
        <v>72076</v>
      </c>
      <c r="C21264" s="9" t="s">
        <v>68119</v>
      </c>
      <c r="D21264" s="9">
        <v>3</v>
      </c>
      <c r="E21264" t="s">
        <v>69826</v>
      </c>
      <c r="F21264" s="4" t="s">
        <v>274</v>
      </c>
      <c r="G21264" t="s">
        <v>282</v>
      </c>
      <c r="H21264" t="s">
        <v>283</v>
      </c>
      <c r="N21264" t="s">
        <v>5257</v>
      </c>
    </row>
    <row r="21265" spans="2:14">
      <c r="B21265" s="12" t="s">
        <v>72077</v>
      </c>
      <c r="C21265" s="9" t="s">
        <v>68119</v>
      </c>
      <c r="D21265" s="9">
        <v>3</v>
      </c>
      <c r="E21265" t="s">
        <v>69827</v>
      </c>
      <c r="F21265" s="4" t="s">
        <v>275</v>
      </c>
      <c r="G21265" t="s">
        <v>282</v>
      </c>
      <c r="H21265" t="s">
        <v>283</v>
      </c>
      <c r="N21265" t="s">
        <v>5257</v>
      </c>
    </row>
    <row r="21266" spans="2:14">
      <c r="B21266" s="12" t="s">
        <v>72078</v>
      </c>
      <c r="C21266" s="9" t="s">
        <v>68119</v>
      </c>
      <c r="D21266" s="9">
        <v>3</v>
      </c>
      <c r="E21266" t="s">
        <v>69828</v>
      </c>
      <c r="F21266" s="4" t="s">
        <v>274</v>
      </c>
      <c r="G21266" t="s">
        <v>282</v>
      </c>
      <c r="H21266" t="s">
        <v>283</v>
      </c>
      <c r="N21266" t="s">
        <v>5257</v>
      </c>
    </row>
    <row r="21267" spans="2:14">
      <c r="B21267" s="12" t="s">
        <v>72079</v>
      </c>
      <c r="C21267" s="9" t="s">
        <v>68119</v>
      </c>
      <c r="D21267" s="9">
        <v>3</v>
      </c>
      <c r="E21267" t="s">
        <v>69829</v>
      </c>
      <c r="F21267" s="4" t="s">
        <v>274</v>
      </c>
      <c r="G21267" t="s">
        <v>282</v>
      </c>
      <c r="H21267" t="s">
        <v>283</v>
      </c>
      <c r="N21267" t="s">
        <v>5257</v>
      </c>
    </row>
    <row r="21268" spans="2:14">
      <c r="B21268" s="12" t="s">
        <v>72080</v>
      </c>
      <c r="C21268" s="9" t="s">
        <v>68119</v>
      </c>
      <c r="D21268" s="9">
        <v>3</v>
      </c>
      <c r="E21268" t="s">
        <v>69830</v>
      </c>
      <c r="F21268" s="4" t="s">
        <v>275</v>
      </c>
      <c r="G21268" t="s">
        <v>282</v>
      </c>
      <c r="H21268" t="s">
        <v>283</v>
      </c>
      <c r="N21268" t="s">
        <v>5257</v>
      </c>
    </row>
    <row r="21269" spans="2:14">
      <c r="B21269" s="12" t="s">
        <v>72081</v>
      </c>
      <c r="C21269" s="9" t="s">
        <v>68119</v>
      </c>
      <c r="D21269" s="9">
        <v>3</v>
      </c>
      <c r="E21269" t="s">
        <v>69831</v>
      </c>
      <c r="F21269" s="4" t="s">
        <v>274</v>
      </c>
      <c r="G21269" t="s">
        <v>282</v>
      </c>
      <c r="H21269" t="s">
        <v>283</v>
      </c>
      <c r="N21269" t="s">
        <v>5257</v>
      </c>
    </row>
    <row r="21270" spans="2:14">
      <c r="B21270" s="12" t="s">
        <v>72082</v>
      </c>
      <c r="C21270" s="9" t="s">
        <v>68119</v>
      </c>
      <c r="D21270" s="9">
        <v>3</v>
      </c>
      <c r="E21270" t="s">
        <v>69832</v>
      </c>
      <c r="F21270" s="4" t="s">
        <v>275</v>
      </c>
      <c r="G21270" t="s">
        <v>282</v>
      </c>
      <c r="H21270" t="s">
        <v>283</v>
      </c>
      <c r="N21270" t="s">
        <v>5257</v>
      </c>
    </row>
    <row r="21271" spans="2:14">
      <c r="B21271" s="12" t="s">
        <v>72083</v>
      </c>
      <c r="C21271" s="9" t="s">
        <v>68119</v>
      </c>
      <c r="D21271" s="9">
        <v>3</v>
      </c>
      <c r="E21271" t="s">
        <v>69833</v>
      </c>
      <c r="F21271" s="4" t="s">
        <v>274</v>
      </c>
      <c r="G21271" t="s">
        <v>282</v>
      </c>
      <c r="H21271" t="s">
        <v>283</v>
      </c>
      <c r="N21271" t="s">
        <v>5257</v>
      </c>
    </row>
    <row r="21272" spans="2:14">
      <c r="B21272" s="12" t="s">
        <v>72084</v>
      </c>
      <c r="C21272" s="9" t="s">
        <v>68119</v>
      </c>
      <c r="D21272" s="9">
        <v>3</v>
      </c>
      <c r="E21272" t="s">
        <v>69834</v>
      </c>
      <c r="F21272" s="4" t="s">
        <v>274</v>
      </c>
      <c r="G21272" t="s">
        <v>282</v>
      </c>
      <c r="H21272" t="s">
        <v>283</v>
      </c>
      <c r="N21272" t="s">
        <v>5257</v>
      </c>
    </row>
    <row r="21273" spans="2:14">
      <c r="B21273" s="12" t="s">
        <v>72085</v>
      </c>
      <c r="C21273" s="9" t="s">
        <v>68119</v>
      </c>
      <c r="D21273" s="9">
        <v>3</v>
      </c>
      <c r="E21273" t="s">
        <v>69835</v>
      </c>
      <c r="F21273" s="4" t="s">
        <v>275</v>
      </c>
      <c r="G21273" t="s">
        <v>282</v>
      </c>
      <c r="H21273" t="s">
        <v>283</v>
      </c>
      <c r="N21273" t="s">
        <v>5257</v>
      </c>
    </row>
    <row r="21274" spans="2:14">
      <c r="B21274" s="12" t="s">
        <v>72086</v>
      </c>
      <c r="C21274" s="9" t="s">
        <v>68119</v>
      </c>
      <c r="D21274" s="9">
        <v>3</v>
      </c>
      <c r="E21274" t="s">
        <v>69836</v>
      </c>
      <c r="F21274" s="4" t="s">
        <v>275</v>
      </c>
      <c r="G21274" t="s">
        <v>282</v>
      </c>
      <c r="H21274" t="s">
        <v>283</v>
      </c>
      <c r="N21274" t="s">
        <v>5257</v>
      </c>
    </row>
    <row r="21275" spans="2:14">
      <c r="B21275" s="12" t="s">
        <v>72087</v>
      </c>
      <c r="C21275" s="9" t="s">
        <v>68119</v>
      </c>
      <c r="D21275" s="9">
        <v>3</v>
      </c>
      <c r="E21275" t="s">
        <v>69837</v>
      </c>
      <c r="F21275" s="4" t="s">
        <v>275</v>
      </c>
      <c r="G21275" t="s">
        <v>282</v>
      </c>
      <c r="H21275" t="s">
        <v>283</v>
      </c>
      <c r="N21275" t="s">
        <v>5257</v>
      </c>
    </row>
    <row r="21276" spans="2:14">
      <c r="B21276" s="12" t="s">
        <v>72088</v>
      </c>
      <c r="C21276" s="9" t="s">
        <v>68119</v>
      </c>
      <c r="D21276" s="9">
        <v>3</v>
      </c>
      <c r="E21276" t="s">
        <v>69838</v>
      </c>
      <c r="F21276" s="4" t="s">
        <v>275</v>
      </c>
      <c r="G21276" t="s">
        <v>282</v>
      </c>
      <c r="H21276" t="s">
        <v>283</v>
      </c>
      <c r="N21276" t="s">
        <v>5257</v>
      </c>
    </row>
    <row r="21277" spans="2:14">
      <c r="B21277" s="12" t="s">
        <v>72089</v>
      </c>
      <c r="C21277" s="9" t="s">
        <v>68119</v>
      </c>
      <c r="D21277" s="9">
        <v>3</v>
      </c>
      <c r="E21277" t="s">
        <v>69839</v>
      </c>
      <c r="F21277" s="4" t="s">
        <v>275</v>
      </c>
      <c r="G21277" t="s">
        <v>282</v>
      </c>
      <c r="H21277" t="s">
        <v>283</v>
      </c>
      <c r="N21277" t="s">
        <v>5257</v>
      </c>
    </row>
    <row r="21278" spans="2:14">
      <c r="B21278" s="12" t="s">
        <v>72090</v>
      </c>
      <c r="C21278" s="9" t="s">
        <v>68119</v>
      </c>
      <c r="D21278" s="9">
        <v>3</v>
      </c>
      <c r="E21278" t="s">
        <v>69840</v>
      </c>
      <c r="F21278" s="4" t="s">
        <v>274</v>
      </c>
      <c r="G21278" t="s">
        <v>282</v>
      </c>
      <c r="H21278" t="s">
        <v>283</v>
      </c>
      <c r="N21278" t="s">
        <v>5257</v>
      </c>
    </row>
    <row r="21279" spans="2:14">
      <c r="B21279" s="12" t="s">
        <v>72091</v>
      </c>
      <c r="C21279" s="9" t="s">
        <v>68119</v>
      </c>
      <c r="D21279" s="9">
        <v>3</v>
      </c>
      <c r="E21279" t="s">
        <v>69841</v>
      </c>
      <c r="F21279" s="4" t="s">
        <v>274</v>
      </c>
      <c r="G21279" t="s">
        <v>282</v>
      </c>
      <c r="H21279" t="s">
        <v>283</v>
      </c>
      <c r="N21279" t="s">
        <v>5257</v>
      </c>
    </row>
    <row r="21280" spans="2:14">
      <c r="B21280" s="12" t="s">
        <v>72092</v>
      </c>
      <c r="C21280" s="9" t="s">
        <v>68119</v>
      </c>
      <c r="D21280" s="9">
        <v>3</v>
      </c>
      <c r="E21280" t="s">
        <v>69842</v>
      </c>
      <c r="F21280" s="4" t="s">
        <v>275</v>
      </c>
      <c r="G21280" t="s">
        <v>282</v>
      </c>
      <c r="H21280" t="s">
        <v>283</v>
      </c>
      <c r="N21280" t="s">
        <v>5257</v>
      </c>
    </row>
    <row r="21281" spans="2:14">
      <c r="B21281" s="12" t="s">
        <v>72093</v>
      </c>
      <c r="C21281" s="9" t="s">
        <v>68119</v>
      </c>
      <c r="D21281" s="9">
        <v>3</v>
      </c>
      <c r="E21281" t="s">
        <v>69843</v>
      </c>
      <c r="F21281" s="4" t="s">
        <v>274</v>
      </c>
      <c r="G21281" t="s">
        <v>282</v>
      </c>
      <c r="H21281" t="s">
        <v>283</v>
      </c>
      <c r="N21281" t="s">
        <v>5257</v>
      </c>
    </row>
    <row r="21282" spans="2:14">
      <c r="B21282" s="12" t="s">
        <v>72094</v>
      </c>
      <c r="C21282" s="9" t="s">
        <v>68119</v>
      </c>
      <c r="D21282" s="9">
        <v>3</v>
      </c>
      <c r="E21282" t="s">
        <v>69844</v>
      </c>
      <c r="F21282" s="4" t="s">
        <v>275</v>
      </c>
      <c r="G21282" t="s">
        <v>282</v>
      </c>
      <c r="H21282" t="s">
        <v>283</v>
      </c>
      <c r="N21282" t="s">
        <v>5257</v>
      </c>
    </row>
    <row r="21283" spans="2:14">
      <c r="B21283" s="12" t="s">
        <v>72095</v>
      </c>
      <c r="C21283" s="9" t="s">
        <v>68119</v>
      </c>
      <c r="D21283" s="9">
        <v>3</v>
      </c>
      <c r="E21283" t="s">
        <v>69845</v>
      </c>
      <c r="F21283" s="4" t="s">
        <v>274</v>
      </c>
      <c r="G21283" t="s">
        <v>282</v>
      </c>
      <c r="H21283" t="s">
        <v>283</v>
      </c>
      <c r="N21283" t="s">
        <v>5257</v>
      </c>
    </row>
    <row r="21284" spans="2:14">
      <c r="B21284" s="12" t="s">
        <v>72096</v>
      </c>
      <c r="C21284" s="9" t="s">
        <v>68119</v>
      </c>
      <c r="D21284" s="9">
        <v>3</v>
      </c>
      <c r="E21284" t="s">
        <v>69846</v>
      </c>
      <c r="F21284" s="4" t="s">
        <v>274</v>
      </c>
      <c r="G21284" t="s">
        <v>282</v>
      </c>
      <c r="H21284" t="s">
        <v>283</v>
      </c>
      <c r="N21284" t="s">
        <v>5257</v>
      </c>
    </row>
    <row r="21285" spans="2:14">
      <c r="B21285" s="12" t="s">
        <v>72097</v>
      </c>
      <c r="C21285" s="9" t="s">
        <v>68119</v>
      </c>
      <c r="D21285" s="9">
        <v>3</v>
      </c>
      <c r="E21285" t="s">
        <v>69847</v>
      </c>
      <c r="F21285" s="4" t="s">
        <v>275</v>
      </c>
      <c r="G21285" t="s">
        <v>282</v>
      </c>
      <c r="H21285" t="s">
        <v>283</v>
      </c>
      <c r="N21285" t="s">
        <v>5257</v>
      </c>
    </row>
    <row r="21286" spans="2:14">
      <c r="B21286" s="12" t="s">
        <v>72098</v>
      </c>
      <c r="C21286" s="9" t="s">
        <v>68119</v>
      </c>
      <c r="D21286" s="9">
        <v>3</v>
      </c>
      <c r="E21286" t="s">
        <v>69848</v>
      </c>
      <c r="F21286" s="4" t="s">
        <v>274</v>
      </c>
      <c r="G21286" t="s">
        <v>282</v>
      </c>
      <c r="H21286" t="s">
        <v>283</v>
      </c>
      <c r="N21286" t="s">
        <v>5257</v>
      </c>
    </row>
    <row r="21287" spans="2:14">
      <c r="B21287" s="12" t="s">
        <v>72099</v>
      </c>
      <c r="C21287" s="9" t="s">
        <v>68119</v>
      </c>
      <c r="D21287" s="9">
        <v>3</v>
      </c>
      <c r="E21287" t="s">
        <v>69849</v>
      </c>
      <c r="F21287" s="4" t="s">
        <v>274</v>
      </c>
      <c r="G21287" t="s">
        <v>282</v>
      </c>
      <c r="H21287" t="s">
        <v>283</v>
      </c>
      <c r="N21287" t="s">
        <v>5257</v>
      </c>
    </row>
    <row r="21288" spans="2:14">
      <c r="B21288" s="12" t="s">
        <v>72100</v>
      </c>
      <c r="C21288" s="9" t="s">
        <v>68119</v>
      </c>
      <c r="D21288" s="9">
        <v>3</v>
      </c>
      <c r="E21288" t="s">
        <v>69850</v>
      </c>
      <c r="F21288" s="4" t="s">
        <v>275</v>
      </c>
      <c r="G21288" t="s">
        <v>282</v>
      </c>
      <c r="H21288" t="s">
        <v>283</v>
      </c>
      <c r="N21288" t="s">
        <v>5257</v>
      </c>
    </row>
    <row r="21289" spans="2:14">
      <c r="B21289" s="12" t="s">
        <v>72101</v>
      </c>
      <c r="C21289" s="9" t="s">
        <v>68119</v>
      </c>
      <c r="D21289" s="9">
        <v>3</v>
      </c>
      <c r="E21289" t="s">
        <v>69851</v>
      </c>
      <c r="F21289" s="4" t="s">
        <v>274</v>
      </c>
      <c r="G21289" t="s">
        <v>282</v>
      </c>
      <c r="H21289" t="s">
        <v>283</v>
      </c>
      <c r="N21289" t="s">
        <v>5257</v>
      </c>
    </row>
    <row r="21290" spans="2:14">
      <c r="B21290" s="12" t="s">
        <v>72102</v>
      </c>
      <c r="C21290" s="9" t="s">
        <v>68119</v>
      </c>
      <c r="D21290" s="9">
        <v>3</v>
      </c>
      <c r="E21290" t="s">
        <v>69852</v>
      </c>
      <c r="F21290" s="4" t="s">
        <v>274</v>
      </c>
      <c r="G21290" t="s">
        <v>282</v>
      </c>
      <c r="H21290" t="s">
        <v>283</v>
      </c>
      <c r="N21290" t="s">
        <v>5257</v>
      </c>
    </row>
    <row r="21291" spans="2:14">
      <c r="B21291" s="12" t="s">
        <v>72103</v>
      </c>
      <c r="C21291" s="9" t="s">
        <v>68119</v>
      </c>
      <c r="D21291" s="9">
        <v>3</v>
      </c>
      <c r="E21291" t="s">
        <v>69853</v>
      </c>
      <c r="F21291" s="4" t="s">
        <v>275</v>
      </c>
      <c r="G21291" t="s">
        <v>282</v>
      </c>
      <c r="H21291" t="s">
        <v>283</v>
      </c>
      <c r="N21291" t="s">
        <v>5257</v>
      </c>
    </row>
    <row r="21292" spans="2:14">
      <c r="B21292" s="12" t="s">
        <v>72104</v>
      </c>
      <c r="C21292" s="9" t="s">
        <v>68119</v>
      </c>
      <c r="D21292" s="9">
        <v>3</v>
      </c>
      <c r="E21292" t="s">
        <v>69854</v>
      </c>
      <c r="F21292" s="4" t="s">
        <v>274</v>
      </c>
      <c r="G21292" t="s">
        <v>282</v>
      </c>
      <c r="H21292" t="s">
        <v>283</v>
      </c>
      <c r="N21292" t="s">
        <v>5257</v>
      </c>
    </row>
    <row r="21293" spans="2:14">
      <c r="B21293" s="12" t="s">
        <v>72105</v>
      </c>
      <c r="C21293" s="9" t="s">
        <v>68119</v>
      </c>
      <c r="D21293" s="9">
        <v>3</v>
      </c>
      <c r="E21293" t="s">
        <v>69855</v>
      </c>
      <c r="F21293" s="4" t="s">
        <v>274</v>
      </c>
      <c r="G21293" t="s">
        <v>282</v>
      </c>
      <c r="H21293" t="s">
        <v>283</v>
      </c>
      <c r="N21293" t="s">
        <v>5257</v>
      </c>
    </row>
    <row r="21294" spans="2:14">
      <c r="B21294" s="12" t="s">
        <v>72106</v>
      </c>
      <c r="C21294" s="9" t="s">
        <v>68119</v>
      </c>
      <c r="D21294" s="9">
        <v>3</v>
      </c>
      <c r="E21294" t="s">
        <v>69856</v>
      </c>
      <c r="F21294" s="4" t="s">
        <v>275</v>
      </c>
      <c r="G21294" t="s">
        <v>282</v>
      </c>
      <c r="H21294" t="s">
        <v>283</v>
      </c>
      <c r="N21294" t="s">
        <v>5257</v>
      </c>
    </row>
    <row r="21295" spans="2:14">
      <c r="B21295" s="12" t="s">
        <v>72107</v>
      </c>
      <c r="C21295" s="9" t="s">
        <v>68119</v>
      </c>
      <c r="D21295" s="9">
        <v>3</v>
      </c>
      <c r="E21295" t="s">
        <v>69857</v>
      </c>
      <c r="F21295" s="4" t="s">
        <v>275</v>
      </c>
      <c r="G21295" t="s">
        <v>282</v>
      </c>
      <c r="H21295" t="s">
        <v>283</v>
      </c>
      <c r="N21295" t="s">
        <v>5257</v>
      </c>
    </row>
    <row r="21296" spans="2:14">
      <c r="B21296" s="12" t="s">
        <v>72108</v>
      </c>
      <c r="C21296" s="9" t="s">
        <v>68119</v>
      </c>
      <c r="D21296" s="9">
        <v>3</v>
      </c>
      <c r="E21296" t="s">
        <v>69858</v>
      </c>
      <c r="F21296" s="4" t="s">
        <v>274</v>
      </c>
      <c r="G21296" t="s">
        <v>282</v>
      </c>
      <c r="H21296" t="s">
        <v>283</v>
      </c>
      <c r="N21296" t="s">
        <v>5257</v>
      </c>
    </row>
    <row r="21297" spans="2:14">
      <c r="B21297" s="12" t="s">
        <v>72109</v>
      </c>
      <c r="C21297" s="9" t="s">
        <v>68119</v>
      </c>
      <c r="D21297" s="9">
        <v>3</v>
      </c>
      <c r="E21297" t="s">
        <v>69859</v>
      </c>
      <c r="F21297" s="4" t="s">
        <v>274</v>
      </c>
      <c r="G21297" t="s">
        <v>282</v>
      </c>
      <c r="H21297" t="s">
        <v>283</v>
      </c>
      <c r="N21297" t="s">
        <v>5257</v>
      </c>
    </row>
    <row r="21298" spans="2:14">
      <c r="B21298" s="12" t="s">
        <v>72110</v>
      </c>
      <c r="C21298" s="9" t="s">
        <v>68119</v>
      </c>
      <c r="D21298" s="9">
        <v>3</v>
      </c>
      <c r="E21298" t="s">
        <v>69860</v>
      </c>
      <c r="F21298" s="4" t="s">
        <v>274</v>
      </c>
      <c r="G21298" t="s">
        <v>282</v>
      </c>
      <c r="H21298" t="s">
        <v>283</v>
      </c>
      <c r="N21298" t="s">
        <v>5257</v>
      </c>
    </row>
    <row r="21299" spans="2:14">
      <c r="B21299" s="12" t="s">
        <v>72111</v>
      </c>
      <c r="C21299" s="9" t="s">
        <v>68119</v>
      </c>
      <c r="D21299" s="9">
        <v>3</v>
      </c>
      <c r="E21299" t="s">
        <v>69861</v>
      </c>
      <c r="F21299" s="4" t="s">
        <v>274</v>
      </c>
      <c r="G21299" t="s">
        <v>282</v>
      </c>
      <c r="H21299" t="s">
        <v>283</v>
      </c>
      <c r="N21299" t="s">
        <v>5257</v>
      </c>
    </row>
    <row r="21300" spans="2:14">
      <c r="B21300" s="12" t="s">
        <v>72112</v>
      </c>
      <c r="C21300" s="9" t="s">
        <v>68119</v>
      </c>
      <c r="D21300" s="9">
        <v>3</v>
      </c>
      <c r="E21300" t="s">
        <v>69862</v>
      </c>
      <c r="F21300" s="4" t="s">
        <v>274</v>
      </c>
      <c r="G21300" t="s">
        <v>282</v>
      </c>
      <c r="H21300" t="s">
        <v>283</v>
      </c>
      <c r="N21300" t="s">
        <v>5257</v>
      </c>
    </row>
    <row r="21301" spans="2:14">
      <c r="B21301" s="12" t="s">
        <v>72113</v>
      </c>
      <c r="C21301" s="9" t="s">
        <v>68119</v>
      </c>
      <c r="D21301" s="9">
        <v>3</v>
      </c>
      <c r="E21301" t="s">
        <v>69863</v>
      </c>
      <c r="F21301" s="4" t="s">
        <v>274</v>
      </c>
      <c r="G21301" t="s">
        <v>282</v>
      </c>
      <c r="H21301" t="s">
        <v>283</v>
      </c>
      <c r="N21301" t="s">
        <v>5257</v>
      </c>
    </row>
    <row r="21302" spans="2:14">
      <c r="B21302" s="12" t="s">
        <v>72114</v>
      </c>
      <c r="C21302" s="9" t="s">
        <v>68119</v>
      </c>
      <c r="D21302" s="9">
        <v>3</v>
      </c>
      <c r="E21302" t="s">
        <v>69864</v>
      </c>
      <c r="F21302" s="4" t="s">
        <v>275</v>
      </c>
      <c r="G21302" t="s">
        <v>282</v>
      </c>
      <c r="H21302" t="s">
        <v>283</v>
      </c>
      <c r="N21302" t="s">
        <v>5257</v>
      </c>
    </row>
    <row r="21303" spans="2:14">
      <c r="B21303" s="12" t="s">
        <v>72115</v>
      </c>
      <c r="C21303" s="9" t="s">
        <v>68119</v>
      </c>
      <c r="D21303" s="9">
        <v>3</v>
      </c>
      <c r="E21303" t="s">
        <v>69865</v>
      </c>
      <c r="F21303" s="4" t="s">
        <v>274</v>
      </c>
      <c r="G21303" t="s">
        <v>282</v>
      </c>
      <c r="H21303" t="s">
        <v>283</v>
      </c>
      <c r="N21303" t="s">
        <v>5257</v>
      </c>
    </row>
    <row r="21304" spans="2:14">
      <c r="B21304" s="12" t="s">
        <v>72116</v>
      </c>
      <c r="C21304" s="9" t="s">
        <v>68119</v>
      </c>
      <c r="D21304" s="9">
        <v>3</v>
      </c>
      <c r="E21304" t="s">
        <v>69866</v>
      </c>
      <c r="F21304" s="4" t="s">
        <v>274</v>
      </c>
      <c r="G21304" t="s">
        <v>282</v>
      </c>
      <c r="H21304" t="s">
        <v>283</v>
      </c>
      <c r="N21304" t="s">
        <v>5257</v>
      </c>
    </row>
    <row r="21305" spans="2:14">
      <c r="B21305" s="12" t="s">
        <v>72117</v>
      </c>
      <c r="C21305" s="9" t="s">
        <v>68119</v>
      </c>
      <c r="D21305" s="9">
        <v>3</v>
      </c>
      <c r="E21305" t="s">
        <v>69867</v>
      </c>
      <c r="F21305" s="4" t="s">
        <v>274</v>
      </c>
      <c r="G21305" t="s">
        <v>282</v>
      </c>
      <c r="H21305" t="s">
        <v>283</v>
      </c>
      <c r="N21305" t="s">
        <v>5257</v>
      </c>
    </row>
    <row r="21306" spans="2:14">
      <c r="B21306" s="12" t="s">
        <v>72118</v>
      </c>
      <c r="C21306" s="9" t="s">
        <v>68119</v>
      </c>
      <c r="D21306" s="9">
        <v>3</v>
      </c>
      <c r="E21306" t="s">
        <v>69868</v>
      </c>
      <c r="F21306" s="4" t="s">
        <v>275</v>
      </c>
      <c r="G21306" t="s">
        <v>282</v>
      </c>
      <c r="H21306" t="s">
        <v>283</v>
      </c>
      <c r="N21306" t="s">
        <v>5257</v>
      </c>
    </row>
    <row r="21307" spans="2:14">
      <c r="B21307" s="12" t="s">
        <v>72119</v>
      </c>
      <c r="C21307" s="9" t="s">
        <v>68119</v>
      </c>
      <c r="D21307" s="9">
        <v>3</v>
      </c>
      <c r="E21307" t="s">
        <v>69869</v>
      </c>
      <c r="F21307" s="4" t="s">
        <v>275</v>
      </c>
      <c r="G21307" t="s">
        <v>282</v>
      </c>
      <c r="H21307" t="s">
        <v>283</v>
      </c>
      <c r="N21307" t="s">
        <v>5257</v>
      </c>
    </row>
    <row r="21308" spans="2:14">
      <c r="B21308" s="12" t="s">
        <v>72120</v>
      </c>
      <c r="C21308" s="9" t="s">
        <v>68119</v>
      </c>
      <c r="D21308" s="9">
        <v>3</v>
      </c>
      <c r="E21308" t="s">
        <v>69870</v>
      </c>
      <c r="F21308" s="4" t="s">
        <v>274</v>
      </c>
      <c r="G21308" t="s">
        <v>282</v>
      </c>
      <c r="H21308" t="s">
        <v>283</v>
      </c>
      <c r="N21308" t="s">
        <v>5257</v>
      </c>
    </row>
    <row r="21309" spans="2:14">
      <c r="B21309" s="12" t="s">
        <v>72121</v>
      </c>
      <c r="C21309" s="9" t="s">
        <v>68119</v>
      </c>
      <c r="D21309" s="9">
        <v>3</v>
      </c>
      <c r="E21309" t="s">
        <v>69871</v>
      </c>
      <c r="F21309" s="4" t="s">
        <v>274</v>
      </c>
      <c r="G21309" t="s">
        <v>282</v>
      </c>
      <c r="H21309" t="s">
        <v>283</v>
      </c>
      <c r="N21309" t="s">
        <v>5257</v>
      </c>
    </row>
    <row r="21310" spans="2:14">
      <c r="B21310" s="12" t="s">
        <v>72122</v>
      </c>
      <c r="C21310" s="9" t="s">
        <v>68119</v>
      </c>
      <c r="D21310" s="9">
        <v>3</v>
      </c>
      <c r="E21310" t="s">
        <v>69872</v>
      </c>
      <c r="F21310" s="4" t="s">
        <v>274</v>
      </c>
      <c r="G21310" t="s">
        <v>282</v>
      </c>
      <c r="H21310" t="s">
        <v>283</v>
      </c>
      <c r="N21310" t="s">
        <v>5257</v>
      </c>
    </row>
    <row r="21311" spans="2:14">
      <c r="B21311" s="12" t="s">
        <v>72123</v>
      </c>
      <c r="C21311" s="9" t="s">
        <v>68119</v>
      </c>
      <c r="D21311" s="9">
        <v>3</v>
      </c>
      <c r="E21311" t="s">
        <v>69873</v>
      </c>
      <c r="F21311" s="4" t="s">
        <v>274</v>
      </c>
      <c r="G21311" t="s">
        <v>282</v>
      </c>
      <c r="H21311" t="s">
        <v>283</v>
      </c>
      <c r="N21311" t="s">
        <v>5257</v>
      </c>
    </row>
    <row r="21312" spans="2:14">
      <c r="B21312" s="12" t="s">
        <v>72124</v>
      </c>
      <c r="C21312" s="9" t="s">
        <v>68119</v>
      </c>
      <c r="D21312" s="9">
        <v>3</v>
      </c>
      <c r="E21312" t="s">
        <v>69874</v>
      </c>
      <c r="F21312" s="4" t="s">
        <v>274</v>
      </c>
      <c r="G21312" t="s">
        <v>282</v>
      </c>
      <c r="H21312" t="s">
        <v>283</v>
      </c>
      <c r="N21312" t="s">
        <v>5257</v>
      </c>
    </row>
    <row r="21313" spans="2:14">
      <c r="B21313" s="12" t="s">
        <v>72125</v>
      </c>
      <c r="C21313" s="9" t="s">
        <v>68119</v>
      </c>
      <c r="D21313" s="9">
        <v>3</v>
      </c>
      <c r="E21313" t="s">
        <v>69875</v>
      </c>
      <c r="F21313" s="4" t="s">
        <v>274</v>
      </c>
      <c r="G21313" t="s">
        <v>282</v>
      </c>
      <c r="H21313" t="s">
        <v>283</v>
      </c>
      <c r="N21313" t="s">
        <v>5257</v>
      </c>
    </row>
    <row r="21314" spans="2:14">
      <c r="B21314" s="12" t="s">
        <v>72126</v>
      </c>
      <c r="C21314" s="9" t="s">
        <v>68119</v>
      </c>
      <c r="D21314" s="9">
        <v>3</v>
      </c>
      <c r="E21314" t="s">
        <v>69876</v>
      </c>
      <c r="F21314" s="4" t="s">
        <v>274</v>
      </c>
      <c r="G21314" t="s">
        <v>282</v>
      </c>
      <c r="H21314" t="s">
        <v>283</v>
      </c>
      <c r="N21314" t="s">
        <v>5257</v>
      </c>
    </row>
    <row r="21315" spans="2:14">
      <c r="B21315" s="12" t="s">
        <v>72127</v>
      </c>
      <c r="C21315" s="9" t="s">
        <v>68119</v>
      </c>
      <c r="D21315" s="9">
        <v>3</v>
      </c>
      <c r="E21315" t="s">
        <v>69877</v>
      </c>
      <c r="F21315" s="4" t="s">
        <v>275</v>
      </c>
      <c r="G21315" t="s">
        <v>282</v>
      </c>
      <c r="H21315" t="s">
        <v>283</v>
      </c>
      <c r="N21315" t="s">
        <v>5257</v>
      </c>
    </row>
    <row r="21316" spans="2:14">
      <c r="B21316" s="12" t="s">
        <v>72128</v>
      </c>
      <c r="C21316" s="9" t="s">
        <v>68119</v>
      </c>
      <c r="D21316" s="9">
        <v>3</v>
      </c>
      <c r="E21316" t="s">
        <v>69878</v>
      </c>
      <c r="F21316" s="4" t="s">
        <v>275</v>
      </c>
      <c r="G21316" t="s">
        <v>282</v>
      </c>
      <c r="H21316" t="s">
        <v>283</v>
      </c>
      <c r="N21316" t="s">
        <v>5257</v>
      </c>
    </row>
    <row r="21317" spans="2:14">
      <c r="B21317" s="12" t="s">
        <v>72129</v>
      </c>
      <c r="C21317" s="9" t="s">
        <v>68119</v>
      </c>
      <c r="D21317" s="9">
        <v>3</v>
      </c>
      <c r="E21317" t="s">
        <v>69879</v>
      </c>
      <c r="F21317" s="4" t="s">
        <v>274</v>
      </c>
      <c r="G21317" t="s">
        <v>282</v>
      </c>
      <c r="H21317" t="s">
        <v>283</v>
      </c>
      <c r="N21317" t="s">
        <v>5257</v>
      </c>
    </row>
    <row r="21318" spans="2:14">
      <c r="B21318" s="12" t="s">
        <v>72130</v>
      </c>
      <c r="C21318" s="9" t="s">
        <v>68119</v>
      </c>
      <c r="D21318" s="9">
        <v>3</v>
      </c>
      <c r="E21318" t="s">
        <v>69880</v>
      </c>
      <c r="F21318" s="4" t="s">
        <v>274</v>
      </c>
      <c r="G21318" t="s">
        <v>282</v>
      </c>
      <c r="H21318" t="s">
        <v>283</v>
      </c>
      <c r="N21318" t="s">
        <v>5257</v>
      </c>
    </row>
    <row r="21319" spans="2:14">
      <c r="B21319" s="12" t="s">
        <v>72131</v>
      </c>
      <c r="C21319" s="9" t="s">
        <v>68119</v>
      </c>
      <c r="D21319" s="9">
        <v>3</v>
      </c>
      <c r="E21319" t="s">
        <v>69881</v>
      </c>
      <c r="F21319" s="4" t="s">
        <v>275</v>
      </c>
      <c r="G21319" t="s">
        <v>282</v>
      </c>
      <c r="H21319" t="s">
        <v>283</v>
      </c>
      <c r="N21319" t="s">
        <v>5257</v>
      </c>
    </row>
    <row r="21320" spans="2:14">
      <c r="B21320" s="12" t="s">
        <v>72132</v>
      </c>
      <c r="C21320" s="9" t="s">
        <v>68119</v>
      </c>
      <c r="D21320" s="9">
        <v>3</v>
      </c>
      <c r="E21320" t="s">
        <v>69882</v>
      </c>
      <c r="F21320" s="4" t="s">
        <v>275</v>
      </c>
      <c r="G21320" t="s">
        <v>282</v>
      </c>
      <c r="H21320" t="s">
        <v>283</v>
      </c>
      <c r="N21320" t="s">
        <v>5257</v>
      </c>
    </row>
    <row r="21321" spans="2:14">
      <c r="B21321" s="12" t="s">
        <v>72133</v>
      </c>
      <c r="C21321" s="9" t="s">
        <v>68119</v>
      </c>
      <c r="D21321" s="9">
        <v>3</v>
      </c>
      <c r="E21321" t="s">
        <v>69883</v>
      </c>
      <c r="F21321" s="4" t="s">
        <v>275</v>
      </c>
      <c r="G21321" t="s">
        <v>282</v>
      </c>
      <c r="H21321" t="s">
        <v>283</v>
      </c>
      <c r="N21321" t="s">
        <v>5257</v>
      </c>
    </row>
    <row r="21322" spans="2:14">
      <c r="B21322" s="12" t="s">
        <v>72134</v>
      </c>
      <c r="C21322" s="9" t="s">
        <v>68119</v>
      </c>
      <c r="D21322" s="9">
        <v>3</v>
      </c>
      <c r="E21322" t="s">
        <v>69884</v>
      </c>
      <c r="F21322" s="4" t="s">
        <v>274</v>
      </c>
      <c r="G21322" t="s">
        <v>282</v>
      </c>
      <c r="H21322" t="s">
        <v>283</v>
      </c>
      <c r="N21322" t="s">
        <v>5257</v>
      </c>
    </row>
    <row r="21323" spans="2:14">
      <c r="B21323" s="12" t="s">
        <v>72135</v>
      </c>
      <c r="C21323" s="9" t="s">
        <v>68119</v>
      </c>
      <c r="D21323" s="9">
        <v>3</v>
      </c>
      <c r="E21323" t="s">
        <v>69885</v>
      </c>
      <c r="F21323" s="4" t="s">
        <v>274</v>
      </c>
      <c r="G21323" t="s">
        <v>282</v>
      </c>
      <c r="H21323" t="s">
        <v>283</v>
      </c>
      <c r="N21323" t="s">
        <v>5257</v>
      </c>
    </row>
    <row r="21324" spans="2:14">
      <c r="B21324" s="12" t="s">
        <v>72136</v>
      </c>
      <c r="C21324" s="9" t="s">
        <v>68119</v>
      </c>
      <c r="D21324" s="9">
        <v>3</v>
      </c>
      <c r="E21324" t="s">
        <v>69886</v>
      </c>
      <c r="F21324" s="4" t="s">
        <v>274</v>
      </c>
      <c r="G21324" t="s">
        <v>282</v>
      </c>
      <c r="H21324" t="s">
        <v>283</v>
      </c>
      <c r="N21324" t="s">
        <v>5257</v>
      </c>
    </row>
    <row r="21325" spans="2:14">
      <c r="B21325" s="12" t="s">
        <v>72137</v>
      </c>
      <c r="C21325" s="9" t="s">
        <v>68119</v>
      </c>
      <c r="D21325" s="9">
        <v>3</v>
      </c>
      <c r="E21325" t="s">
        <v>69887</v>
      </c>
      <c r="F21325" s="4" t="s">
        <v>275</v>
      </c>
      <c r="G21325" t="s">
        <v>282</v>
      </c>
      <c r="H21325" t="s">
        <v>283</v>
      </c>
      <c r="N21325" t="s">
        <v>5257</v>
      </c>
    </row>
    <row r="21326" spans="2:14">
      <c r="B21326" s="12" t="s">
        <v>72138</v>
      </c>
      <c r="C21326" s="9" t="s">
        <v>68119</v>
      </c>
      <c r="D21326" s="9">
        <v>3</v>
      </c>
      <c r="E21326" t="s">
        <v>69888</v>
      </c>
      <c r="F21326" s="4" t="s">
        <v>274</v>
      </c>
      <c r="G21326" t="s">
        <v>282</v>
      </c>
      <c r="H21326" t="s">
        <v>283</v>
      </c>
      <c r="N21326" t="s">
        <v>5257</v>
      </c>
    </row>
    <row r="21327" spans="2:14">
      <c r="B21327" s="12" t="s">
        <v>72139</v>
      </c>
      <c r="C21327" s="9" t="s">
        <v>68119</v>
      </c>
      <c r="D21327" s="9">
        <v>3</v>
      </c>
      <c r="E21327" t="s">
        <v>69889</v>
      </c>
      <c r="F21327" s="4" t="s">
        <v>275</v>
      </c>
      <c r="G21327" t="s">
        <v>282</v>
      </c>
      <c r="H21327" t="s">
        <v>283</v>
      </c>
      <c r="N21327" t="s">
        <v>5257</v>
      </c>
    </row>
    <row r="21328" spans="2:14">
      <c r="B21328" s="12" t="s">
        <v>72140</v>
      </c>
      <c r="C21328" s="9" t="s">
        <v>68119</v>
      </c>
      <c r="D21328" s="9">
        <v>3</v>
      </c>
      <c r="E21328" t="s">
        <v>69890</v>
      </c>
      <c r="F21328" s="4" t="s">
        <v>274</v>
      </c>
      <c r="G21328" t="s">
        <v>282</v>
      </c>
      <c r="H21328" t="s">
        <v>283</v>
      </c>
      <c r="N21328" t="s">
        <v>5257</v>
      </c>
    </row>
    <row r="21329" spans="2:14">
      <c r="B21329" s="12" t="s">
        <v>72141</v>
      </c>
      <c r="C21329" s="9" t="s">
        <v>68119</v>
      </c>
      <c r="D21329" s="9">
        <v>3</v>
      </c>
      <c r="E21329" t="s">
        <v>69891</v>
      </c>
      <c r="F21329" s="4" t="s">
        <v>275</v>
      </c>
      <c r="G21329" t="s">
        <v>282</v>
      </c>
      <c r="H21329" t="s">
        <v>283</v>
      </c>
      <c r="N21329" t="s">
        <v>5257</v>
      </c>
    </row>
    <row r="21330" spans="2:14">
      <c r="B21330" s="12" t="s">
        <v>72142</v>
      </c>
      <c r="C21330" s="9" t="s">
        <v>68119</v>
      </c>
      <c r="D21330" s="9">
        <v>3</v>
      </c>
      <c r="E21330" t="s">
        <v>69892</v>
      </c>
      <c r="F21330" s="4" t="s">
        <v>274</v>
      </c>
      <c r="G21330" t="s">
        <v>282</v>
      </c>
      <c r="H21330" t="s">
        <v>283</v>
      </c>
      <c r="N21330" t="s">
        <v>5257</v>
      </c>
    </row>
    <row r="21331" spans="2:14">
      <c r="B21331" s="12" t="s">
        <v>72143</v>
      </c>
      <c r="C21331" s="9" t="s">
        <v>68119</v>
      </c>
      <c r="D21331" s="9">
        <v>3</v>
      </c>
      <c r="E21331" t="s">
        <v>69893</v>
      </c>
      <c r="F21331" s="4" t="s">
        <v>274</v>
      </c>
      <c r="G21331" t="s">
        <v>282</v>
      </c>
      <c r="H21331" t="s">
        <v>283</v>
      </c>
      <c r="N21331" t="s">
        <v>5257</v>
      </c>
    </row>
    <row r="21332" spans="2:14">
      <c r="B21332" s="12" t="s">
        <v>72144</v>
      </c>
      <c r="C21332" s="9" t="s">
        <v>68119</v>
      </c>
      <c r="D21332" s="9">
        <v>3</v>
      </c>
      <c r="E21332" t="s">
        <v>69894</v>
      </c>
      <c r="F21332" s="4" t="s">
        <v>275</v>
      </c>
      <c r="G21332" t="s">
        <v>282</v>
      </c>
      <c r="H21332" t="s">
        <v>283</v>
      </c>
      <c r="N21332" t="s">
        <v>5257</v>
      </c>
    </row>
    <row r="21333" spans="2:14">
      <c r="B21333" s="12" t="s">
        <v>72145</v>
      </c>
      <c r="C21333" s="9" t="s">
        <v>68119</v>
      </c>
      <c r="D21333" s="9">
        <v>3</v>
      </c>
      <c r="E21333" t="s">
        <v>69895</v>
      </c>
      <c r="F21333" s="4" t="s">
        <v>275</v>
      </c>
      <c r="G21333" t="s">
        <v>282</v>
      </c>
      <c r="H21333" t="s">
        <v>283</v>
      </c>
      <c r="N21333" t="s">
        <v>5257</v>
      </c>
    </row>
    <row r="21334" spans="2:14">
      <c r="B21334" s="12" t="s">
        <v>72146</v>
      </c>
      <c r="C21334" s="9" t="s">
        <v>68119</v>
      </c>
      <c r="D21334" s="9">
        <v>3</v>
      </c>
      <c r="E21334" t="s">
        <v>69896</v>
      </c>
      <c r="F21334" s="4" t="s">
        <v>274</v>
      </c>
      <c r="G21334" t="s">
        <v>282</v>
      </c>
      <c r="H21334" t="s">
        <v>283</v>
      </c>
      <c r="N21334" t="s">
        <v>5257</v>
      </c>
    </row>
    <row r="21335" spans="2:14">
      <c r="B21335" s="12" t="s">
        <v>72147</v>
      </c>
      <c r="C21335" s="9" t="s">
        <v>68119</v>
      </c>
      <c r="D21335" s="9">
        <v>3</v>
      </c>
      <c r="E21335" t="s">
        <v>69897</v>
      </c>
      <c r="F21335" s="4" t="s">
        <v>274</v>
      </c>
      <c r="G21335" t="s">
        <v>282</v>
      </c>
      <c r="H21335" t="s">
        <v>283</v>
      </c>
      <c r="N21335" t="s">
        <v>5257</v>
      </c>
    </row>
    <row r="21336" spans="2:14">
      <c r="B21336" s="12" t="s">
        <v>72148</v>
      </c>
      <c r="C21336" s="9" t="s">
        <v>68119</v>
      </c>
      <c r="D21336" s="9">
        <v>3</v>
      </c>
      <c r="E21336" t="s">
        <v>69898</v>
      </c>
      <c r="F21336" s="4" t="s">
        <v>275</v>
      </c>
      <c r="G21336" t="s">
        <v>282</v>
      </c>
      <c r="H21336" t="s">
        <v>283</v>
      </c>
      <c r="N21336" t="s">
        <v>5257</v>
      </c>
    </row>
    <row r="21337" spans="2:14">
      <c r="B21337" s="12" t="s">
        <v>72149</v>
      </c>
      <c r="C21337" s="9" t="s">
        <v>68119</v>
      </c>
      <c r="D21337" s="9">
        <v>3</v>
      </c>
      <c r="E21337" t="s">
        <v>69899</v>
      </c>
      <c r="F21337" s="4" t="s">
        <v>275</v>
      </c>
      <c r="G21337" t="s">
        <v>282</v>
      </c>
      <c r="H21337" t="s">
        <v>283</v>
      </c>
      <c r="N21337" t="s">
        <v>5257</v>
      </c>
    </row>
    <row r="21338" spans="2:14">
      <c r="B21338" s="12" t="s">
        <v>72150</v>
      </c>
      <c r="C21338" s="9" t="s">
        <v>68119</v>
      </c>
      <c r="D21338" s="9">
        <v>3</v>
      </c>
      <c r="E21338" t="s">
        <v>69900</v>
      </c>
      <c r="F21338" s="4" t="s">
        <v>274</v>
      </c>
      <c r="G21338" t="s">
        <v>282</v>
      </c>
      <c r="H21338" t="s">
        <v>283</v>
      </c>
      <c r="N21338" t="s">
        <v>5257</v>
      </c>
    </row>
    <row r="21339" spans="2:14">
      <c r="B21339" s="12" t="s">
        <v>72151</v>
      </c>
      <c r="C21339" s="9" t="s">
        <v>68119</v>
      </c>
      <c r="D21339" s="9">
        <v>3</v>
      </c>
      <c r="E21339" t="s">
        <v>69901</v>
      </c>
      <c r="F21339" s="4" t="s">
        <v>274</v>
      </c>
      <c r="G21339" t="s">
        <v>282</v>
      </c>
      <c r="H21339" t="s">
        <v>283</v>
      </c>
      <c r="N21339" t="s">
        <v>5257</v>
      </c>
    </row>
    <row r="21340" spans="2:14">
      <c r="B21340" s="12" t="s">
        <v>72152</v>
      </c>
      <c r="C21340" s="9" t="s">
        <v>68119</v>
      </c>
      <c r="D21340" s="9">
        <v>3</v>
      </c>
      <c r="E21340" t="s">
        <v>69902</v>
      </c>
      <c r="F21340" s="4" t="s">
        <v>275</v>
      </c>
      <c r="G21340" t="s">
        <v>282</v>
      </c>
      <c r="H21340" t="s">
        <v>283</v>
      </c>
      <c r="N21340" t="s">
        <v>5257</v>
      </c>
    </row>
    <row r="21341" spans="2:14">
      <c r="B21341" s="12" t="s">
        <v>72153</v>
      </c>
      <c r="C21341" s="9" t="s">
        <v>68119</v>
      </c>
      <c r="D21341" s="9">
        <v>3</v>
      </c>
      <c r="E21341" t="s">
        <v>69903</v>
      </c>
      <c r="F21341" s="4" t="s">
        <v>274</v>
      </c>
      <c r="G21341" t="s">
        <v>282</v>
      </c>
      <c r="H21341" t="s">
        <v>283</v>
      </c>
      <c r="N21341" t="s">
        <v>5257</v>
      </c>
    </row>
    <row r="21342" spans="2:14">
      <c r="B21342" s="12" t="s">
        <v>72154</v>
      </c>
      <c r="C21342" s="9" t="s">
        <v>68119</v>
      </c>
      <c r="D21342" s="9">
        <v>3</v>
      </c>
      <c r="E21342" t="s">
        <v>69904</v>
      </c>
      <c r="F21342" s="4" t="s">
        <v>275</v>
      </c>
      <c r="G21342" t="s">
        <v>282</v>
      </c>
      <c r="H21342" t="s">
        <v>283</v>
      </c>
      <c r="N21342" t="s">
        <v>5257</v>
      </c>
    </row>
    <row r="21343" spans="2:14">
      <c r="B21343" s="12" t="s">
        <v>72155</v>
      </c>
      <c r="C21343" s="9" t="s">
        <v>68119</v>
      </c>
      <c r="D21343" s="9">
        <v>3</v>
      </c>
      <c r="E21343" t="s">
        <v>69905</v>
      </c>
      <c r="F21343" s="4" t="s">
        <v>275</v>
      </c>
      <c r="G21343" t="s">
        <v>282</v>
      </c>
      <c r="H21343" t="s">
        <v>283</v>
      </c>
      <c r="N21343" t="s">
        <v>5257</v>
      </c>
    </row>
    <row r="21344" spans="2:14">
      <c r="B21344" s="12" t="s">
        <v>72156</v>
      </c>
      <c r="C21344" s="9" t="s">
        <v>68119</v>
      </c>
      <c r="D21344" s="9">
        <v>3</v>
      </c>
      <c r="E21344" t="s">
        <v>69906</v>
      </c>
      <c r="F21344" s="4" t="s">
        <v>275</v>
      </c>
      <c r="G21344" t="s">
        <v>282</v>
      </c>
      <c r="H21344" t="s">
        <v>283</v>
      </c>
      <c r="N21344" t="s">
        <v>5257</v>
      </c>
    </row>
    <row r="21345" spans="2:14">
      <c r="B21345" s="12" t="s">
        <v>72157</v>
      </c>
      <c r="C21345" s="9" t="s">
        <v>68119</v>
      </c>
      <c r="D21345" s="9">
        <v>3</v>
      </c>
      <c r="E21345" t="s">
        <v>69907</v>
      </c>
      <c r="F21345" s="4" t="s">
        <v>275</v>
      </c>
      <c r="G21345" t="s">
        <v>282</v>
      </c>
      <c r="H21345" t="s">
        <v>283</v>
      </c>
      <c r="N21345" t="s">
        <v>5257</v>
      </c>
    </row>
    <row r="21346" spans="2:14">
      <c r="B21346" s="12" t="s">
        <v>72158</v>
      </c>
      <c r="C21346" s="9" t="s">
        <v>68119</v>
      </c>
      <c r="D21346" s="9">
        <v>3</v>
      </c>
      <c r="E21346" t="s">
        <v>69908</v>
      </c>
      <c r="F21346" s="4" t="s">
        <v>275</v>
      </c>
      <c r="G21346" t="s">
        <v>282</v>
      </c>
      <c r="H21346" t="s">
        <v>283</v>
      </c>
      <c r="N21346" t="s">
        <v>5257</v>
      </c>
    </row>
    <row r="21347" spans="2:14">
      <c r="B21347" s="12" t="s">
        <v>72159</v>
      </c>
      <c r="C21347" s="9" t="s">
        <v>68119</v>
      </c>
      <c r="D21347" s="9">
        <v>3</v>
      </c>
      <c r="E21347" t="s">
        <v>69909</v>
      </c>
      <c r="F21347" s="4" t="s">
        <v>274</v>
      </c>
      <c r="G21347" t="s">
        <v>282</v>
      </c>
      <c r="H21347" t="s">
        <v>283</v>
      </c>
      <c r="N21347" t="s">
        <v>5257</v>
      </c>
    </row>
    <row r="21348" spans="2:14">
      <c r="B21348" s="12" t="s">
        <v>72160</v>
      </c>
      <c r="C21348" s="9" t="s">
        <v>68119</v>
      </c>
      <c r="D21348" s="9">
        <v>3</v>
      </c>
      <c r="E21348" t="s">
        <v>69910</v>
      </c>
      <c r="F21348" s="4" t="s">
        <v>274</v>
      </c>
      <c r="G21348" t="s">
        <v>282</v>
      </c>
      <c r="H21348" t="s">
        <v>283</v>
      </c>
      <c r="N21348" t="s">
        <v>5257</v>
      </c>
    </row>
    <row r="21349" spans="2:14">
      <c r="B21349" s="12" t="s">
        <v>72161</v>
      </c>
      <c r="C21349" s="9" t="s">
        <v>68119</v>
      </c>
      <c r="D21349" s="9">
        <v>3</v>
      </c>
      <c r="E21349" t="s">
        <v>69911</v>
      </c>
      <c r="F21349" s="4" t="s">
        <v>275</v>
      </c>
      <c r="G21349" t="s">
        <v>282</v>
      </c>
      <c r="H21349" t="s">
        <v>283</v>
      </c>
      <c r="N21349" t="s">
        <v>5257</v>
      </c>
    </row>
    <row r="21350" spans="2:14">
      <c r="B21350" s="12" t="s">
        <v>72162</v>
      </c>
      <c r="C21350" s="9" t="s">
        <v>68119</v>
      </c>
      <c r="D21350" s="9">
        <v>3</v>
      </c>
      <c r="E21350" t="s">
        <v>69912</v>
      </c>
      <c r="F21350" s="4" t="s">
        <v>274</v>
      </c>
      <c r="G21350" t="s">
        <v>282</v>
      </c>
      <c r="H21350" t="s">
        <v>283</v>
      </c>
      <c r="N21350" t="s">
        <v>5257</v>
      </c>
    </row>
    <row r="21351" spans="2:14">
      <c r="B21351" s="12" t="s">
        <v>72163</v>
      </c>
      <c r="C21351" s="9" t="s">
        <v>68119</v>
      </c>
      <c r="D21351" s="9">
        <v>3</v>
      </c>
      <c r="E21351" t="s">
        <v>69913</v>
      </c>
      <c r="F21351" s="4" t="s">
        <v>275</v>
      </c>
      <c r="G21351" t="s">
        <v>282</v>
      </c>
      <c r="H21351" t="s">
        <v>283</v>
      </c>
      <c r="N21351" t="s">
        <v>5257</v>
      </c>
    </row>
    <row r="21352" spans="2:14">
      <c r="B21352" s="12" t="s">
        <v>72164</v>
      </c>
      <c r="C21352" s="9" t="s">
        <v>68119</v>
      </c>
      <c r="D21352" s="9">
        <v>3</v>
      </c>
      <c r="E21352" t="s">
        <v>69914</v>
      </c>
      <c r="F21352" s="4" t="s">
        <v>274</v>
      </c>
      <c r="G21352" t="s">
        <v>282</v>
      </c>
      <c r="H21352" t="s">
        <v>283</v>
      </c>
      <c r="N21352" t="s">
        <v>5257</v>
      </c>
    </row>
    <row r="21353" spans="2:14">
      <c r="B21353" s="12" t="s">
        <v>72165</v>
      </c>
      <c r="C21353" s="9" t="s">
        <v>68119</v>
      </c>
      <c r="D21353" s="9">
        <v>3</v>
      </c>
      <c r="E21353" t="s">
        <v>69915</v>
      </c>
      <c r="F21353" s="4" t="s">
        <v>275</v>
      </c>
      <c r="G21353" t="s">
        <v>282</v>
      </c>
      <c r="H21353" t="s">
        <v>283</v>
      </c>
      <c r="N21353" t="s">
        <v>5257</v>
      </c>
    </row>
    <row r="21354" spans="2:14">
      <c r="B21354" s="12" t="s">
        <v>72166</v>
      </c>
      <c r="C21354" s="9" t="s">
        <v>68119</v>
      </c>
      <c r="D21354" s="9">
        <v>3</v>
      </c>
      <c r="E21354" t="s">
        <v>69916</v>
      </c>
      <c r="F21354" s="4" t="s">
        <v>274</v>
      </c>
      <c r="G21354" t="s">
        <v>282</v>
      </c>
      <c r="H21354" t="s">
        <v>283</v>
      </c>
      <c r="N21354" t="s">
        <v>5257</v>
      </c>
    </row>
    <row r="21355" spans="2:14">
      <c r="B21355" s="12" t="s">
        <v>72167</v>
      </c>
      <c r="C21355" s="9" t="s">
        <v>68119</v>
      </c>
      <c r="D21355" s="9">
        <v>3</v>
      </c>
      <c r="E21355" t="s">
        <v>69917</v>
      </c>
      <c r="F21355" s="4" t="s">
        <v>274</v>
      </c>
      <c r="G21355" t="s">
        <v>282</v>
      </c>
      <c r="H21355" t="s">
        <v>283</v>
      </c>
      <c r="N21355" t="s">
        <v>5257</v>
      </c>
    </row>
    <row r="21356" spans="2:14">
      <c r="B21356" s="12" t="s">
        <v>72168</v>
      </c>
      <c r="C21356" s="9" t="s">
        <v>68119</v>
      </c>
      <c r="D21356" s="9">
        <v>3</v>
      </c>
      <c r="E21356" t="s">
        <v>69918</v>
      </c>
      <c r="F21356" s="4" t="s">
        <v>275</v>
      </c>
      <c r="G21356" t="s">
        <v>282</v>
      </c>
      <c r="H21356" t="s">
        <v>283</v>
      </c>
      <c r="N21356" t="s">
        <v>5257</v>
      </c>
    </row>
    <row r="21357" spans="2:14">
      <c r="B21357" s="12" t="s">
        <v>72169</v>
      </c>
      <c r="C21357" s="9" t="s">
        <v>68119</v>
      </c>
      <c r="D21357" s="9">
        <v>3</v>
      </c>
      <c r="E21357" t="s">
        <v>69919</v>
      </c>
      <c r="F21357" s="4" t="s">
        <v>275</v>
      </c>
      <c r="G21357" t="s">
        <v>282</v>
      </c>
      <c r="H21357" t="s">
        <v>283</v>
      </c>
      <c r="N21357" t="s">
        <v>5257</v>
      </c>
    </row>
    <row r="21358" spans="2:14">
      <c r="B21358" s="12" t="s">
        <v>72170</v>
      </c>
      <c r="C21358" s="9" t="s">
        <v>68119</v>
      </c>
      <c r="D21358" s="9">
        <v>3</v>
      </c>
      <c r="E21358" t="s">
        <v>69920</v>
      </c>
      <c r="F21358" s="4" t="s">
        <v>275</v>
      </c>
      <c r="G21358" t="s">
        <v>282</v>
      </c>
      <c r="H21358" t="s">
        <v>283</v>
      </c>
      <c r="N21358" t="s">
        <v>5257</v>
      </c>
    </row>
    <row r="21359" spans="2:14">
      <c r="B21359" s="12" t="s">
        <v>72171</v>
      </c>
      <c r="C21359" s="9" t="s">
        <v>68119</v>
      </c>
      <c r="D21359" s="9">
        <v>3</v>
      </c>
      <c r="E21359" t="s">
        <v>69921</v>
      </c>
      <c r="F21359" s="4" t="s">
        <v>274</v>
      </c>
      <c r="G21359" t="s">
        <v>282</v>
      </c>
      <c r="H21359" t="s">
        <v>283</v>
      </c>
      <c r="N21359" t="s">
        <v>5257</v>
      </c>
    </row>
    <row r="21360" spans="2:14">
      <c r="B21360" s="12" t="s">
        <v>72172</v>
      </c>
      <c r="C21360" s="9" t="s">
        <v>68119</v>
      </c>
      <c r="D21360" s="9">
        <v>3</v>
      </c>
      <c r="E21360" t="s">
        <v>69922</v>
      </c>
      <c r="F21360" s="4" t="s">
        <v>274</v>
      </c>
      <c r="G21360" t="s">
        <v>282</v>
      </c>
      <c r="H21360" t="s">
        <v>283</v>
      </c>
      <c r="N21360" t="s">
        <v>5257</v>
      </c>
    </row>
    <row r="21361" spans="2:14">
      <c r="B21361" s="12" t="s">
        <v>72173</v>
      </c>
      <c r="C21361" s="9" t="s">
        <v>68119</v>
      </c>
      <c r="D21361" s="9">
        <v>3</v>
      </c>
      <c r="E21361" t="s">
        <v>69923</v>
      </c>
      <c r="F21361" s="4" t="s">
        <v>274</v>
      </c>
      <c r="G21361" t="s">
        <v>282</v>
      </c>
      <c r="H21361" t="s">
        <v>283</v>
      </c>
      <c r="N21361" t="s">
        <v>5257</v>
      </c>
    </row>
    <row r="21362" spans="2:14">
      <c r="B21362" s="12" t="s">
        <v>72174</v>
      </c>
      <c r="C21362" s="9" t="s">
        <v>68119</v>
      </c>
      <c r="D21362" s="9">
        <v>3</v>
      </c>
      <c r="E21362" t="s">
        <v>69924</v>
      </c>
      <c r="F21362" s="4" t="s">
        <v>274</v>
      </c>
      <c r="G21362" t="s">
        <v>282</v>
      </c>
      <c r="H21362" t="s">
        <v>283</v>
      </c>
      <c r="N21362" t="s">
        <v>5257</v>
      </c>
    </row>
    <row r="21363" spans="2:14">
      <c r="B21363" s="12" t="s">
        <v>72175</v>
      </c>
      <c r="C21363" s="9" t="s">
        <v>68119</v>
      </c>
      <c r="D21363" s="9">
        <v>3</v>
      </c>
      <c r="E21363" t="s">
        <v>69925</v>
      </c>
      <c r="F21363" s="4" t="s">
        <v>275</v>
      </c>
      <c r="G21363" t="s">
        <v>282</v>
      </c>
      <c r="H21363" t="s">
        <v>283</v>
      </c>
      <c r="N21363" t="s">
        <v>5257</v>
      </c>
    </row>
    <row r="21364" spans="2:14">
      <c r="B21364" s="12" t="s">
        <v>72176</v>
      </c>
      <c r="C21364" s="9" t="s">
        <v>68119</v>
      </c>
      <c r="D21364" s="9">
        <v>3</v>
      </c>
      <c r="E21364" t="s">
        <v>69926</v>
      </c>
      <c r="F21364" s="4" t="s">
        <v>274</v>
      </c>
      <c r="G21364" t="s">
        <v>282</v>
      </c>
      <c r="H21364" t="s">
        <v>283</v>
      </c>
      <c r="N21364" t="s">
        <v>5257</v>
      </c>
    </row>
    <row r="21365" spans="2:14">
      <c r="B21365" s="12" t="s">
        <v>72177</v>
      </c>
      <c r="C21365" s="9" t="s">
        <v>68119</v>
      </c>
      <c r="D21365" s="9">
        <v>3</v>
      </c>
      <c r="E21365" t="s">
        <v>69927</v>
      </c>
      <c r="F21365" s="4" t="s">
        <v>274</v>
      </c>
      <c r="G21365" t="s">
        <v>282</v>
      </c>
      <c r="H21365" t="s">
        <v>283</v>
      </c>
      <c r="N21365" t="s">
        <v>5257</v>
      </c>
    </row>
    <row r="21366" spans="2:14">
      <c r="B21366" s="12" t="s">
        <v>72178</v>
      </c>
      <c r="C21366" s="9" t="s">
        <v>68119</v>
      </c>
      <c r="D21366" s="9">
        <v>3</v>
      </c>
      <c r="E21366" t="s">
        <v>69928</v>
      </c>
      <c r="F21366" s="4" t="s">
        <v>274</v>
      </c>
      <c r="G21366" t="s">
        <v>282</v>
      </c>
      <c r="H21366" t="s">
        <v>283</v>
      </c>
      <c r="N21366" t="s">
        <v>5257</v>
      </c>
    </row>
    <row r="21367" spans="2:14">
      <c r="B21367" s="12" t="s">
        <v>72179</v>
      </c>
      <c r="C21367" s="9" t="s">
        <v>68119</v>
      </c>
      <c r="D21367" s="9">
        <v>3</v>
      </c>
      <c r="E21367" t="s">
        <v>69929</v>
      </c>
      <c r="F21367" s="4" t="s">
        <v>275</v>
      </c>
      <c r="G21367" t="s">
        <v>282</v>
      </c>
      <c r="H21367" t="s">
        <v>283</v>
      </c>
      <c r="N21367" t="s">
        <v>5257</v>
      </c>
    </row>
    <row r="21368" spans="2:14">
      <c r="B21368" s="12" t="s">
        <v>72180</v>
      </c>
      <c r="C21368" s="9" t="s">
        <v>68119</v>
      </c>
      <c r="D21368" s="9">
        <v>3</v>
      </c>
      <c r="E21368" t="s">
        <v>69930</v>
      </c>
      <c r="F21368" s="4" t="s">
        <v>274</v>
      </c>
      <c r="G21368" t="s">
        <v>282</v>
      </c>
      <c r="H21368" t="s">
        <v>283</v>
      </c>
      <c r="N21368" t="s">
        <v>5257</v>
      </c>
    </row>
    <row r="21369" spans="2:14">
      <c r="B21369" s="12" t="s">
        <v>72181</v>
      </c>
      <c r="C21369" s="9" t="s">
        <v>68119</v>
      </c>
      <c r="D21369" s="9">
        <v>3</v>
      </c>
      <c r="E21369" t="s">
        <v>69931</v>
      </c>
      <c r="F21369" s="4" t="s">
        <v>275</v>
      </c>
      <c r="G21369" t="s">
        <v>282</v>
      </c>
      <c r="H21369" t="s">
        <v>283</v>
      </c>
      <c r="N21369" t="s">
        <v>5257</v>
      </c>
    </row>
    <row r="21370" spans="2:14">
      <c r="B21370" s="12" t="s">
        <v>72182</v>
      </c>
      <c r="C21370" s="9" t="s">
        <v>68119</v>
      </c>
      <c r="D21370" s="9">
        <v>3</v>
      </c>
      <c r="E21370" t="s">
        <v>69932</v>
      </c>
      <c r="F21370" s="4" t="s">
        <v>275</v>
      </c>
      <c r="G21370" t="s">
        <v>282</v>
      </c>
      <c r="H21370" t="s">
        <v>283</v>
      </c>
      <c r="N21370" t="s">
        <v>5257</v>
      </c>
    </row>
    <row r="21371" spans="2:14">
      <c r="B21371" s="12" t="s">
        <v>72183</v>
      </c>
      <c r="C21371" s="9" t="s">
        <v>68119</v>
      </c>
      <c r="D21371" s="9">
        <v>3</v>
      </c>
      <c r="E21371" t="s">
        <v>69933</v>
      </c>
      <c r="F21371" s="4" t="s">
        <v>275</v>
      </c>
      <c r="G21371" t="s">
        <v>282</v>
      </c>
      <c r="H21371" t="s">
        <v>283</v>
      </c>
      <c r="N21371" t="s">
        <v>5257</v>
      </c>
    </row>
    <row r="21372" spans="2:14">
      <c r="B21372" s="12" t="s">
        <v>72184</v>
      </c>
      <c r="C21372" s="9" t="s">
        <v>68119</v>
      </c>
      <c r="D21372" s="9">
        <v>3</v>
      </c>
      <c r="E21372" t="s">
        <v>69934</v>
      </c>
      <c r="F21372" s="4" t="s">
        <v>274</v>
      </c>
      <c r="G21372" t="s">
        <v>282</v>
      </c>
      <c r="H21372" t="s">
        <v>283</v>
      </c>
      <c r="N21372" t="s">
        <v>5257</v>
      </c>
    </row>
    <row r="21373" spans="2:14">
      <c r="B21373" s="12" t="s">
        <v>72185</v>
      </c>
      <c r="C21373" s="9" t="s">
        <v>68119</v>
      </c>
      <c r="D21373" s="9">
        <v>3</v>
      </c>
      <c r="E21373" t="s">
        <v>69935</v>
      </c>
      <c r="F21373" s="4" t="s">
        <v>275</v>
      </c>
      <c r="G21373" t="s">
        <v>282</v>
      </c>
      <c r="H21373" t="s">
        <v>283</v>
      </c>
      <c r="N21373" t="s">
        <v>5257</v>
      </c>
    </row>
    <row r="21374" spans="2:14">
      <c r="B21374" s="12" t="s">
        <v>72186</v>
      </c>
      <c r="C21374" s="9" t="s">
        <v>68119</v>
      </c>
      <c r="D21374" s="9">
        <v>3</v>
      </c>
      <c r="E21374" t="s">
        <v>69936</v>
      </c>
      <c r="F21374" s="4" t="s">
        <v>275</v>
      </c>
      <c r="G21374" t="s">
        <v>282</v>
      </c>
      <c r="H21374" t="s">
        <v>283</v>
      </c>
      <c r="N21374" t="s">
        <v>5257</v>
      </c>
    </row>
    <row r="21375" spans="2:14">
      <c r="B21375" s="12" t="s">
        <v>72187</v>
      </c>
      <c r="C21375" s="9" t="s">
        <v>68119</v>
      </c>
      <c r="D21375" s="9">
        <v>3</v>
      </c>
      <c r="E21375" t="s">
        <v>69937</v>
      </c>
      <c r="F21375" s="4" t="s">
        <v>274</v>
      </c>
      <c r="G21375" t="s">
        <v>282</v>
      </c>
      <c r="H21375" t="s">
        <v>283</v>
      </c>
      <c r="N21375" t="s">
        <v>5257</v>
      </c>
    </row>
    <row r="21376" spans="2:14">
      <c r="B21376" s="12" t="s">
        <v>72188</v>
      </c>
      <c r="C21376" s="9" t="s">
        <v>68119</v>
      </c>
      <c r="D21376" s="9">
        <v>3</v>
      </c>
      <c r="E21376" t="s">
        <v>69938</v>
      </c>
      <c r="F21376" s="4" t="s">
        <v>274</v>
      </c>
      <c r="G21376" t="s">
        <v>282</v>
      </c>
      <c r="H21376" t="s">
        <v>283</v>
      </c>
      <c r="N21376" t="s">
        <v>5257</v>
      </c>
    </row>
    <row r="21377" spans="2:14">
      <c r="B21377" s="12" t="s">
        <v>72189</v>
      </c>
      <c r="C21377" s="9" t="s">
        <v>68119</v>
      </c>
      <c r="D21377" s="9">
        <v>3</v>
      </c>
      <c r="E21377" t="s">
        <v>69939</v>
      </c>
      <c r="F21377" s="4" t="s">
        <v>274</v>
      </c>
      <c r="G21377" t="s">
        <v>282</v>
      </c>
      <c r="H21377" t="s">
        <v>283</v>
      </c>
      <c r="N21377" t="s">
        <v>5257</v>
      </c>
    </row>
    <row r="21378" spans="2:14">
      <c r="B21378" s="12" t="s">
        <v>72190</v>
      </c>
      <c r="C21378" s="9" t="s">
        <v>68119</v>
      </c>
      <c r="D21378" s="9">
        <v>3</v>
      </c>
      <c r="E21378" t="s">
        <v>69940</v>
      </c>
      <c r="F21378" s="4" t="s">
        <v>275</v>
      </c>
      <c r="G21378" t="s">
        <v>282</v>
      </c>
      <c r="H21378" t="s">
        <v>283</v>
      </c>
      <c r="N21378" t="s">
        <v>5257</v>
      </c>
    </row>
    <row r="21379" spans="2:14">
      <c r="B21379" s="12" t="s">
        <v>72191</v>
      </c>
      <c r="C21379" s="9" t="s">
        <v>68119</v>
      </c>
      <c r="D21379" s="9">
        <v>3</v>
      </c>
      <c r="E21379" t="s">
        <v>69941</v>
      </c>
      <c r="F21379" s="4" t="s">
        <v>275</v>
      </c>
      <c r="G21379" t="s">
        <v>282</v>
      </c>
      <c r="H21379" t="s">
        <v>283</v>
      </c>
      <c r="N21379" t="s">
        <v>5257</v>
      </c>
    </row>
    <row r="21380" spans="2:14">
      <c r="B21380" s="12" t="s">
        <v>72192</v>
      </c>
      <c r="C21380" s="9" t="s">
        <v>68119</v>
      </c>
      <c r="D21380" s="9">
        <v>3</v>
      </c>
      <c r="E21380" t="s">
        <v>69942</v>
      </c>
      <c r="F21380" s="4" t="s">
        <v>274</v>
      </c>
      <c r="G21380" t="s">
        <v>282</v>
      </c>
      <c r="H21380" t="s">
        <v>283</v>
      </c>
      <c r="N21380" t="s">
        <v>5257</v>
      </c>
    </row>
    <row r="21381" spans="2:14">
      <c r="B21381" s="12" t="s">
        <v>72193</v>
      </c>
      <c r="C21381" s="9" t="s">
        <v>68119</v>
      </c>
      <c r="D21381" s="9">
        <v>3</v>
      </c>
      <c r="E21381" t="s">
        <v>69943</v>
      </c>
      <c r="F21381" s="4" t="s">
        <v>274</v>
      </c>
      <c r="G21381" t="s">
        <v>282</v>
      </c>
      <c r="H21381" t="s">
        <v>283</v>
      </c>
      <c r="N21381" t="s">
        <v>5257</v>
      </c>
    </row>
    <row r="21382" spans="2:14">
      <c r="B21382" s="12" t="s">
        <v>72194</v>
      </c>
      <c r="C21382" s="9" t="s">
        <v>68119</v>
      </c>
      <c r="D21382" s="9">
        <v>3</v>
      </c>
      <c r="E21382" t="s">
        <v>69944</v>
      </c>
      <c r="F21382" s="4" t="s">
        <v>275</v>
      </c>
      <c r="G21382" t="s">
        <v>282</v>
      </c>
      <c r="H21382" t="s">
        <v>283</v>
      </c>
      <c r="N21382" t="s">
        <v>5257</v>
      </c>
    </row>
    <row r="21383" spans="2:14">
      <c r="B21383" s="12" t="s">
        <v>72195</v>
      </c>
      <c r="C21383" s="9" t="s">
        <v>68119</v>
      </c>
      <c r="D21383" s="9">
        <v>3</v>
      </c>
      <c r="E21383" t="s">
        <v>69945</v>
      </c>
      <c r="F21383" s="4" t="s">
        <v>275</v>
      </c>
      <c r="G21383" t="s">
        <v>282</v>
      </c>
      <c r="H21383" t="s">
        <v>283</v>
      </c>
      <c r="N21383" t="s">
        <v>5257</v>
      </c>
    </row>
    <row r="21384" spans="2:14">
      <c r="B21384" s="12" t="s">
        <v>72196</v>
      </c>
      <c r="C21384" s="9" t="s">
        <v>68119</v>
      </c>
      <c r="D21384" s="9">
        <v>3</v>
      </c>
      <c r="E21384" t="s">
        <v>69946</v>
      </c>
      <c r="F21384" s="4" t="s">
        <v>274</v>
      </c>
      <c r="G21384" t="s">
        <v>282</v>
      </c>
      <c r="H21384" t="s">
        <v>283</v>
      </c>
      <c r="N21384" t="s">
        <v>5257</v>
      </c>
    </row>
    <row r="21385" spans="2:14">
      <c r="B21385" s="12" t="s">
        <v>72197</v>
      </c>
      <c r="C21385" s="9" t="s">
        <v>68119</v>
      </c>
      <c r="D21385" s="9">
        <v>3</v>
      </c>
      <c r="E21385" t="s">
        <v>69947</v>
      </c>
      <c r="F21385" s="4" t="s">
        <v>275</v>
      </c>
      <c r="G21385" t="s">
        <v>282</v>
      </c>
      <c r="H21385" t="s">
        <v>283</v>
      </c>
      <c r="N21385" t="s">
        <v>5257</v>
      </c>
    </row>
    <row r="21386" spans="2:14">
      <c r="B21386" s="12" t="s">
        <v>72198</v>
      </c>
      <c r="C21386" s="9" t="s">
        <v>68119</v>
      </c>
      <c r="D21386" s="9">
        <v>3</v>
      </c>
      <c r="E21386" t="s">
        <v>69948</v>
      </c>
      <c r="F21386" s="4" t="s">
        <v>275</v>
      </c>
      <c r="G21386" t="s">
        <v>282</v>
      </c>
      <c r="H21386" t="s">
        <v>283</v>
      </c>
      <c r="N21386" t="s">
        <v>5257</v>
      </c>
    </row>
    <row r="21387" spans="2:14">
      <c r="B21387" s="12" t="s">
        <v>72199</v>
      </c>
      <c r="C21387" s="9" t="s">
        <v>68119</v>
      </c>
      <c r="D21387" s="9">
        <v>3</v>
      </c>
      <c r="E21387" t="s">
        <v>69949</v>
      </c>
      <c r="F21387" s="4" t="s">
        <v>275</v>
      </c>
      <c r="G21387" t="s">
        <v>282</v>
      </c>
      <c r="H21387" t="s">
        <v>283</v>
      </c>
      <c r="N21387" t="s">
        <v>5257</v>
      </c>
    </row>
    <row r="21388" spans="2:14">
      <c r="B21388" s="12" t="s">
        <v>72200</v>
      </c>
      <c r="C21388" s="9" t="s">
        <v>68119</v>
      </c>
      <c r="D21388" s="9">
        <v>3</v>
      </c>
      <c r="E21388" t="s">
        <v>69950</v>
      </c>
      <c r="F21388" s="4" t="s">
        <v>274</v>
      </c>
      <c r="G21388" t="s">
        <v>282</v>
      </c>
      <c r="H21388" t="s">
        <v>283</v>
      </c>
      <c r="N21388" t="s">
        <v>5257</v>
      </c>
    </row>
    <row r="21389" spans="2:14">
      <c r="B21389" s="12" t="s">
        <v>72201</v>
      </c>
      <c r="C21389" s="9" t="s">
        <v>68119</v>
      </c>
      <c r="D21389" s="9">
        <v>3</v>
      </c>
      <c r="E21389" t="s">
        <v>69951</v>
      </c>
      <c r="F21389" s="4" t="s">
        <v>274</v>
      </c>
      <c r="G21389" t="s">
        <v>282</v>
      </c>
      <c r="H21389" t="s">
        <v>283</v>
      </c>
      <c r="N21389" t="s">
        <v>5257</v>
      </c>
    </row>
    <row r="21390" spans="2:14">
      <c r="B21390" s="12" t="s">
        <v>72202</v>
      </c>
      <c r="C21390" s="9" t="s">
        <v>68119</v>
      </c>
      <c r="D21390" s="9">
        <v>3</v>
      </c>
      <c r="E21390" t="s">
        <v>69952</v>
      </c>
      <c r="F21390" s="4" t="s">
        <v>274</v>
      </c>
      <c r="G21390" t="s">
        <v>282</v>
      </c>
      <c r="H21390" t="s">
        <v>283</v>
      </c>
      <c r="N21390" t="s">
        <v>5257</v>
      </c>
    </row>
    <row r="21391" spans="2:14">
      <c r="B21391" s="12" t="s">
        <v>72203</v>
      </c>
      <c r="C21391" s="9" t="s">
        <v>68119</v>
      </c>
      <c r="D21391" s="9">
        <v>3</v>
      </c>
      <c r="E21391" t="s">
        <v>69953</v>
      </c>
      <c r="F21391" s="4" t="s">
        <v>275</v>
      </c>
      <c r="G21391" t="s">
        <v>282</v>
      </c>
      <c r="H21391" t="s">
        <v>283</v>
      </c>
      <c r="N21391" t="s">
        <v>5257</v>
      </c>
    </row>
    <row r="21392" spans="2:14">
      <c r="B21392" s="12" t="s">
        <v>72204</v>
      </c>
      <c r="C21392" s="9" t="s">
        <v>68119</v>
      </c>
      <c r="D21392" s="9">
        <v>3</v>
      </c>
      <c r="E21392" t="s">
        <v>69954</v>
      </c>
      <c r="F21392" s="4" t="s">
        <v>274</v>
      </c>
      <c r="G21392" t="s">
        <v>282</v>
      </c>
      <c r="H21392" t="s">
        <v>283</v>
      </c>
      <c r="N21392" t="s">
        <v>5257</v>
      </c>
    </row>
    <row r="21393" spans="2:14">
      <c r="B21393" s="12" t="s">
        <v>72205</v>
      </c>
      <c r="C21393" s="9" t="s">
        <v>68119</v>
      </c>
      <c r="D21393" s="9">
        <v>3</v>
      </c>
      <c r="E21393" t="s">
        <v>69955</v>
      </c>
      <c r="F21393" s="4" t="s">
        <v>275</v>
      </c>
      <c r="G21393" t="s">
        <v>282</v>
      </c>
      <c r="H21393" t="s">
        <v>283</v>
      </c>
      <c r="N21393" t="s">
        <v>5257</v>
      </c>
    </row>
    <row r="21394" spans="2:14">
      <c r="B21394" s="12" t="s">
        <v>72206</v>
      </c>
      <c r="C21394" s="9" t="s">
        <v>68119</v>
      </c>
      <c r="D21394" s="9">
        <v>3</v>
      </c>
      <c r="E21394" t="s">
        <v>69956</v>
      </c>
      <c r="F21394" s="4" t="s">
        <v>275</v>
      </c>
      <c r="G21394" t="s">
        <v>282</v>
      </c>
      <c r="H21394" t="s">
        <v>283</v>
      </c>
      <c r="N21394" t="s">
        <v>5257</v>
      </c>
    </row>
    <row r="21395" spans="2:14">
      <c r="B21395" s="12" t="s">
        <v>72207</v>
      </c>
      <c r="C21395" s="9" t="s">
        <v>68119</v>
      </c>
      <c r="D21395" s="9">
        <v>3</v>
      </c>
      <c r="E21395" t="s">
        <v>69957</v>
      </c>
      <c r="F21395" s="4" t="s">
        <v>275</v>
      </c>
      <c r="G21395" t="s">
        <v>282</v>
      </c>
      <c r="H21395" t="s">
        <v>283</v>
      </c>
      <c r="N21395" t="s">
        <v>5257</v>
      </c>
    </row>
    <row r="21396" spans="2:14">
      <c r="B21396" s="12" t="s">
        <v>72208</v>
      </c>
      <c r="C21396" s="9" t="s">
        <v>68119</v>
      </c>
      <c r="D21396" s="9">
        <v>3</v>
      </c>
      <c r="E21396" t="s">
        <v>69958</v>
      </c>
      <c r="F21396" s="4" t="s">
        <v>275</v>
      </c>
      <c r="G21396" t="s">
        <v>282</v>
      </c>
      <c r="H21396" t="s">
        <v>283</v>
      </c>
      <c r="N21396" t="s">
        <v>5257</v>
      </c>
    </row>
    <row r="21397" spans="2:14">
      <c r="B21397" s="12" t="s">
        <v>72209</v>
      </c>
      <c r="C21397" s="9" t="s">
        <v>68119</v>
      </c>
      <c r="D21397" s="9">
        <v>3</v>
      </c>
      <c r="E21397" t="s">
        <v>69959</v>
      </c>
      <c r="F21397" s="4" t="s">
        <v>275</v>
      </c>
      <c r="G21397" t="s">
        <v>282</v>
      </c>
      <c r="H21397" t="s">
        <v>283</v>
      </c>
      <c r="N21397" t="s">
        <v>5257</v>
      </c>
    </row>
    <row r="21398" spans="2:14">
      <c r="B21398" s="12" t="s">
        <v>72210</v>
      </c>
      <c r="C21398" s="9" t="s">
        <v>68119</v>
      </c>
      <c r="D21398" s="9">
        <v>3</v>
      </c>
      <c r="E21398" t="s">
        <v>69960</v>
      </c>
      <c r="F21398" s="4" t="s">
        <v>275</v>
      </c>
      <c r="G21398" t="s">
        <v>282</v>
      </c>
      <c r="H21398" t="s">
        <v>283</v>
      </c>
      <c r="N21398" t="s">
        <v>5257</v>
      </c>
    </row>
    <row r="21399" spans="2:14">
      <c r="B21399" s="12" t="s">
        <v>72211</v>
      </c>
      <c r="C21399" s="9" t="s">
        <v>68119</v>
      </c>
      <c r="D21399" s="9">
        <v>3</v>
      </c>
      <c r="E21399" t="s">
        <v>69961</v>
      </c>
      <c r="F21399" s="4" t="s">
        <v>275</v>
      </c>
      <c r="G21399" t="s">
        <v>282</v>
      </c>
      <c r="H21399" t="s">
        <v>283</v>
      </c>
      <c r="N21399" t="s">
        <v>5257</v>
      </c>
    </row>
    <row r="21400" spans="2:14">
      <c r="B21400" s="12" t="s">
        <v>72212</v>
      </c>
      <c r="C21400" s="9" t="s">
        <v>68119</v>
      </c>
      <c r="D21400" s="9">
        <v>3</v>
      </c>
      <c r="E21400" t="s">
        <v>69962</v>
      </c>
      <c r="F21400" s="4" t="s">
        <v>274</v>
      </c>
      <c r="G21400" t="s">
        <v>282</v>
      </c>
      <c r="H21400" t="s">
        <v>283</v>
      </c>
      <c r="N21400" t="s">
        <v>5257</v>
      </c>
    </row>
    <row r="21401" spans="2:14">
      <c r="B21401" s="12" t="s">
        <v>72213</v>
      </c>
      <c r="C21401" s="9" t="s">
        <v>68119</v>
      </c>
      <c r="D21401" s="9">
        <v>3</v>
      </c>
      <c r="E21401" t="s">
        <v>69963</v>
      </c>
      <c r="F21401" s="4" t="s">
        <v>274</v>
      </c>
      <c r="G21401" t="s">
        <v>282</v>
      </c>
      <c r="H21401" t="s">
        <v>283</v>
      </c>
      <c r="N21401" t="s">
        <v>5257</v>
      </c>
    </row>
    <row r="21402" spans="2:14">
      <c r="B21402" s="12" t="s">
        <v>72214</v>
      </c>
      <c r="C21402" s="9" t="s">
        <v>68119</v>
      </c>
      <c r="D21402" s="9">
        <v>3</v>
      </c>
      <c r="E21402" t="s">
        <v>69964</v>
      </c>
      <c r="F21402" s="4" t="s">
        <v>274</v>
      </c>
      <c r="G21402" t="s">
        <v>282</v>
      </c>
      <c r="H21402" t="s">
        <v>283</v>
      </c>
      <c r="N21402" t="s">
        <v>5257</v>
      </c>
    </row>
    <row r="21403" spans="2:14">
      <c r="B21403" s="12" t="s">
        <v>72215</v>
      </c>
      <c r="C21403" s="9" t="s">
        <v>68119</v>
      </c>
      <c r="D21403" s="9">
        <v>3</v>
      </c>
      <c r="E21403" t="s">
        <v>69965</v>
      </c>
      <c r="F21403" s="4" t="s">
        <v>274</v>
      </c>
      <c r="G21403" t="s">
        <v>282</v>
      </c>
      <c r="H21403" t="s">
        <v>283</v>
      </c>
      <c r="N21403" t="s">
        <v>5257</v>
      </c>
    </row>
    <row r="21404" spans="2:14">
      <c r="B21404" s="12" t="s">
        <v>72216</v>
      </c>
      <c r="C21404" s="9" t="s">
        <v>68119</v>
      </c>
      <c r="D21404" s="9">
        <v>3</v>
      </c>
      <c r="E21404" t="s">
        <v>69966</v>
      </c>
      <c r="F21404" s="4" t="s">
        <v>274</v>
      </c>
      <c r="G21404" t="s">
        <v>282</v>
      </c>
      <c r="H21404" t="s">
        <v>283</v>
      </c>
      <c r="N21404" t="s">
        <v>5257</v>
      </c>
    </row>
    <row r="21405" spans="2:14">
      <c r="B21405" s="12" t="s">
        <v>72217</v>
      </c>
      <c r="C21405" s="9" t="s">
        <v>68119</v>
      </c>
      <c r="D21405" s="9">
        <v>3</v>
      </c>
      <c r="E21405" t="s">
        <v>69967</v>
      </c>
      <c r="F21405" s="4" t="s">
        <v>275</v>
      </c>
      <c r="G21405" t="s">
        <v>282</v>
      </c>
      <c r="H21405" t="s">
        <v>283</v>
      </c>
      <c r="N21405" t="s">
        <v>5257</v>
      </c>
    </row>
    <row r="21406" spans="2:14">
      <c r="B21406" s="12" t="s">
        <v>72218</v>
      </c>
      <c r="C21406" s="9" t="s">
        <v>68119</v>
      </c>
      <c r="D21406" s="9">
        <v>3</v>
      </c>
      <c r="E21406" t="s">
        <v>69968</v>
      </c>
      <c r="F21406" s="4" t="s">
        <v>275</v>
      </c>
      <c r="G21406" t="s">
        <v>282</v>
      </c>
      <c r="H21406" t="s">
        <v>283</v>
      </c>
    </row>
    <row r="21407" spans="2:14">
      <c r="B21407" s="12" t="s">
        <v>72219</v>
      </c>
      <c r="C21407" s="9" t="s">
        <v>68119</v>
      </c>
      <c r="D21407" s="9">
        <v>3</v>
      </c>
      <c r="E21407" t="s">
        <v>69969</v>
      </c>
      <c r="F21407" s="4" t="s">
        <v>275</v>
      </c>
      <c r="G21407" t="s">
        <v>282</v>
      </c>
      <c r="H21407" t="s">
        <v>283</v>
      </c>
    </row>
    <row r="21408" spans="2:14">
      <c r="B21408" s="12" t="s">
        <v>72220</v>
      </c>
      <c r="C21408" s="9" t="s">
        <v>68119</v>
      </c>
      <c r="D21408" s="9">
        <v>3</v>
      </c>
      <c r="E21408" t="s">
        <v>69970</v>
      </c>
      <c r="F21408" s="4" t="s">
        <v>274</v>
      </c>
      <c r="G21408" t="s">
        <v>282</v>
      </c>
      <c r="H21408" t="s">
        <v>283</v>
      </c>
    </row>
    <row r="21409" spans="2:8">
      <c r="B21409" s="12" t="s">
        <v>72221</v>
      </c>
      <c r="C21409" s="9" t="s">
        <v>68119</v>
      </c>
      <c r="D21409" s="9">
        <v>3</v>
      </c>
      <c r="E21409" t="s">
        <v>69971</v>
      </c>
      <c r="F21409" s="4" t="s">
        <v>274</v>
      </c>
      <c r="G21409" t="s">
        <v>282</v>
      </c>
      <c r="H21409" t="s">
        <v>283</v>
      </c>
    </row>
    <row r="21410" spans="2:8">
      <c r="B21410" s="12" t="s">
        <v>72222</v>
      </c>
      <c r="C21410" s="9" t="s">
        <v>68119</v>
      </c>
      <c r="D21410" s="9">
        <v>3</v>
      </c>
      <c r="E21410" t="s">
        <v>69972</v>
      </c>
      <c r="F21410" s="4" t="s">
        <v>274</v>
      </c>
      <c r="G21410" t="s">
        <v>282</v>
      </c>
      <c r="H21410" t="s">
        <v>283</v>
      </c>
    </row>
    <row r="21411" spans="2:8">
      <c r="B21411" s="12" t="s">
        <v>72223</v>
      </c>
      <c r="C21411" s="9" t="s">
        <v>68119</v>
      </c>
      <c r="D21411" s="9">
        <v>3</v>
      </c>
      <c r="E21411" t="s">
        <v>69973</v>
      </c>
      <c r="F21411" s="4" t="s">
        <v>274</v>
      </c>
      <c r="G21411" t="s">
        <v>282</v>
      </c>
      <c r="H21411" t="s">
        <v>283</v>
      </c>
    </row>
    <row r="21412" spans="2:8">
      <c r="B21412" s="12" t="s">
        <v>72224</v>
      </c>
      <c r="C21412" s="9" t="s">
        <v>68119</v>
      </c>
      <c r="D21412" s="9">
        <v>3</v>
      </c>
      <c r="E21412" t="s">
        <v>69974</v>
      </c>
      <c r="F21412" s="4" t="s">
        <v>275</v>
      </c>
      <c r="G21412" t="s">
        <v>282</v>
      </c>
      <c r="H21412" t="s">
        <v>283</v>
      </c>
    </row>
    <row r="21413" spans="2:8">
      <c r="B21413" s="12" t="s">
        <v>72225</v>
      </c>
      <c r="C21413" s="9" t="s">
        <v>68119</v>
      </c>
      <c r="D21413" s="9">
        <v>3</v>
      </c>
      <c r="E21413" t="s">
        <v>69975</v>
      </c>
      <c r="F21413" s="4" t="s">
        <v>274</v>
      </c>
      <c r="G21413" t="s">
        <v>282</v>
      </c>
      <c r="H21413" t="s">
        <v>283</v>
      </c>
    </row>
    <row r="21414" spans="2:8">
      <c r="B21414" s="12" t="s">
        <v>72226</v>
      </c>
      <c r="C21414" s="9" t="s">
        <v>68119</v>
      </c>
      <c r="D21414" s="9">
        <v>3</v>
      </c>
      <c r="E21414" t="s">
        <v>69976</v>
      </c>
      <c r="F21414" s="4" t="s">
        <v>274</v>
      </c>
      <c r="G21414" t="s">
        <v>282</v>
      </c>
      <c r="H21414" t="s">
        <v>283</v>
      </c>
    </row>
    <row r="21415" spans="2:8">
      <c r="B21415" s="12" t="s">
        <v>72227</v>
      </c>
      <c r="C21415" s="9" t="s">
        <v>68119</v>
      </c>
      <c r="D21415" s="9">
        <v>3</v>
      </c>
      <c r="E21415" t="s">
        <v>69977</v>
      </c>
      <c r="F21415" s="4" t="s">
        <v>275</v>
      </c>
      <c r="G21415" t="s">
        <v>282</v>
      </c>
      <c r="H21415" t="s">
        <v>283</v>
      </c>
    </row>
    <row r="21416" spans="2:8">
      <c r="B21416" s="12" t="s">
        <v>72228</v>
      </c>
      <c r="C21416" s="9" t="s">
        <v>68119</v>
      </c>
      <c r="D21416" s="9">
        <v>3</v>
      </c>
      <c r="E21416" t="s">
        <v>69978</v>
      </c>
      <c r="F21416" s="4" t="s">
        <v>275</v>
      </c>
      <c r="G21416" t="s">
        <v>282</v>
      </c>
      <c r="H21416" t="s">
        <v>283</v>
      </c>
    </row>
    <row r="21417" spans="2:8">
      <c r="B21417" s="12" t="s">
        <v>72229</v>
      </c>
      <c r="C21417" s="9" t="s">
        <v>68119</v>
      </c>
      <c r="D21417" s="9">
        <v>3</v>
      </c>
      <c r="E21417" t="s">
        <v>69979</v>
      </c>
      <c r="F21417" s="4" t="s">
        <v>274</v>
      </c>
      <c r="G21417" t="s">
        <v>282</v>
      </c>
      <c r="H21417" t="s">
        <v>283</v>
      </c>
    </row>
    <row r="21418" spans="2:8">
      <c r="B21418" s="12" t="s">
        <v>72230</v>
      </c>
      <c r="C21418" s="9" t="s">
        <v>68119</v>
      </c>
      <c r="D21418" s="9">
        <v>3</v>
      </c>
      <c r="E21418" t="s">
        <v>69980</v>
      </c>
      <c r="F21418" s="4" t="s">
        <v>274</v>
      </c>
      <c r="G21418" t="s">
        <v>282</v>
      </c>
      <c r="H21418" t="s">
        <v>283</v>
      </c>
    </row>
    <row r="21419" spans="2:8">
      <c r="B21419" s="12" t="s">
        <v>72231</v>
      </c>
      <c r="C21419" s="9" t="s">
        <v>68119</v>
      </c>
      <c r="D21419" s="9">
        <v>3</v>
      </c>
      <c r="E21419" t="s">
        <v>69981</v>
      </c>
      <c r="F21419" s="4" t="s">
        <v>274</v>
      </c>
      <c r="G21419" t="s">
        <v>282</v>
      </c>
      <c r="H21419" t="s">
        <v>283</v>
      </c>
    </row>
    <row r="21420" spans="2:8">
      <c r="B21420" s="12" t="s">
        <v>72232</v>
      </c>
      <c r="C21420" s="9" t="s">
        <v>68119</v>
      </c>
      <c r="D21420" s="9">
        <v>3</v>
      </c>
      <c r="E21420" t="s">
        <v>69982</v>
      </c>
      <c r="F21420" s="4" t="s">
        <v>274</v>
      </c>
      <c r="G21420" t="s">
        <v>282</v>
      </c>
      <c r="H21420" t="s">
        <v>283</v>
      </c>
    </row>
    <row r="21421" spans="2:8">
      <c r="B21421" s="12" t="s">
        <v>72233</v>
      </c>
      <c r="C21421" s="9" t="s">
        <v>68119</v>
      </c>
      <c r="D21421" s="9">
        <v>3</v>
      </c>
      <c r="E21421" t="s">
        <v>69983</v>
      </c>
      <c r="F21421" s="4" t="s">
        <v>274</v>
      </c>
      <c r="G21421" t="s">
        <v>282</v>
      </c>
      <c r="H21421" t="s">
        <v>283</v>
      </c>
    </row>
    <row r="21422" spans="2:8">
      <c r="B21422" s="12" t="s">
        <v>72234</v>
      </c>
      <c r="C21422" s="9" t="s">
        <v>68119</v>
      </c>
      <c r="D21422" s="9">
        <v>3</v>
      </c>
      <c r="E21422" t="s">
        <v>69984</v>
      </c>
      <c r="F21422" s="4" t="s">
        <v>274</v>
      </c>
      <c r="G21422" t="s">
        <v>282</v>
      </c>
      <c r="H21422" t="s">
        <v>283</v>
      </c>
    </row>
    <row r="21423" spans="2:8">
      <c r="B21423" s="12" t="s">
        <v>72235</v>
      </c>
      <c r="C21423" s="9" t="s">
        <v>68119</v>
      </c>
      <c r="D21423" s="9">
        <v>3</v>
      </c>
      <c r="E21423" t="s">
        <v>69985</v>
      </c>
      <c r="F21423" s="4" t="s">
        <v>274</v>
      </c>
      <c r="G21423" t="s">
        <v>282</v>
      </c>
      <c r="H21423" t="s">
        <v>283</v>
      </c>
    </row>
    <row r="21424" spans="2:8">
      <c r="B21424" s="12" t="s">
        <v>72236</v>
      </c>
      <c r="C21424" s="9" t="s">
        <v>68119</v>
      </c>
      <c r="D21424" s="9">
        <v>3</v>
      </c>
      <c r="E21424" t="s">
        <v>69986</v>
      </c>
      <c r="F21424" s="4" t="s">
        <v>274</v>
      </c>
      <c r="G21424" t="s">
        <v>282</v>
      </c>
      <c r="H21424" t="s">
        <v>283</v>
      </c>
    </row>
    <row r="21425" spans="2:8">
      <c r="B21425" s="12" t="s">
        <v>72237</v>
      </c>
      <c r="C21425" s="9" t="s">
        <v>68119</v>
      </c>
      <c r="D21425" s="9">
        <v>3</v>
      </c>
      <c r="E21425" t="s">
        <v>69987</v>
      </c>
      <c r="F21425" s="4" t="s">
        <v>275</v>
      </c>
      <c r="G21425" t="s">
        <v>282</v>
      </c>
      <c r="H21425" t="s">
        <v>283</v>
      </c>
    </row>
    <row r="21426" spans="2:8">
      <c r="B21426" s="12" t="s">
        <v>72238</v>
      </c>
      <c r="C21426" s="9" t="s">
        <v>68119</v>
      </c>
      <c r="D21426" s="9">
        <v>3</v>
      </c>
      <c r="E21426" t="s">
        <v>69988</v>
      </c>
      <c r="F21426" s="4" t="s">
        <v>275</v>
      </c>
      <c r="G21426" t="s">
        <v>282</v>
      </c>
      <c r="H21426" t="s">
        <v>283</v>
      </c>
    </row>
    <row r="21427" spans="2:8">
      <c r="B21427" s="12" t="s">
        <v>72239</v>
      </c>
      <c r="C21427" s="9" t="s">
        <v>68119</v>
      </c>
      <c r="D21427" s="9">
        <v>3</v>
      </c>
      <c r="E21427" t="s">
        <v>69989</v>
      </c>
      <c r="F21427" s="4" t="s">
        <v>274</v>
      </c>
      <c r="G21427" t="s">
        <v>282</v>
      </c>
      <c r="H21427" t="s">
        <v>283</v>
      </c>
    </row>
    <row r="21428" spans="2:8">
      <c r="B21428" s="12" t="s">
        <v>72240</v>
      </c>
      <c r="C21428" s="9" t="s">
        <v>68119</v>
      </c>
      <c r="D21428" s="9">
        <v>3</v>
      </c>
      <c r="E21428" t="s">
        <v>69990</v>
      </c>
      <c r="F21428" s="4" t="s">
        <v>275</v>
      </c>
      <c r="G21428" t="s">
        <v>282</v>
      </c>
      <c r="H21428" t="s">
        <v>283</v>
      </c>
    </row>
    <row r="21429" spans="2:8">
      <c r="B21429" s="12" t="s">
        <v>72241</v>
      </c>
      <c r="C21429" s="9" t="s">
        <v>68119</v>
      </c>
      <c r="D21429" s="9">
        <v>3</v>
      </c>
      <c r="E21429" t="s">
        <v>69991</v>
      </c>
      <c r="F21429" s="4" t="s">
        <v>275</v>
      </c>
      <c r="G21429" t="s">
        <v>282</v>
      </c>
      <c r="H21429" t="s">
        <v>283</v>
      </c>
    </row>
    <row r="21430" spans="2:8">
      <c r="B21430" s="12" t="s">
        <v>72242</v>
      </c>
      <c r="C21430" s="9" t="s">
        <v>68119</v>
      </c>
      <c r="D21430" s="9">
        <v>3</v>
      </c>
      <c r="E21430" t="s">
        <v>69992</v>
      </c>
      <c r="F21430" s="4" t="s">
        <v>274</v>
      </c>
      <c r="G21430" t="s">
        <v>282</v>
      </c>
      <c r="H21430" t="s">
        <v>283</v>
      </c>
    </row>
    <row r="21431" spans="2:8">
      <c r="B21431" s="12" t="s">
        <v>72243</v>
      </c>
      <c r="C21431" s="9" t="s">
        <v>68119</v>
      </c>
      <c r="D21431" s="9">
        <v>3</v>
      </c>
      <c r="E21431" t="s">
        <v>69993</v>
      </c>
      <c r="F21431" s="4" t="s">
        <v>274</v>
      </c>
      <c r="G21431" t="s">
        <v>282</v>
      </c>
      <c r="H21431" t="s">
        <v>283</v>
      </c>
    </row>
    <row r="21432" spans="2:8">
      <c r="B21432" s="12" t="s">
        <v>72244</v>
      </c>
      <c r="C21432" s="9" t="s">
        <v>68119</v>
      </c>
      <c r="D21432" s="9">
        <v>3</v>
      </c>
      <c r="E21432" t="s">
        <v>69994</v>
      </c>
      <c r="F21432" s="4" t="s">
        <v>274</v>
      </c>
      <c r="G21432" t="s">
        <v>282</v>
      </c>
      <c r="H21432" t="s">
        <v>283</v>
      </c>
    </row>
    <row r="21433" spans="2:8">
      <c r="B21433" s="12" t="s">
        <v>72245</v>
      </c>
      <c r="C21433" s="9" t="s">
        <v>68119</v>
      </c>
      <c r="D21433" s="9">
        <v>3</v>
      </c>
      <c r="E21433" t="s">
        <v>69995</v>
      </c>
      <c r="F21433" s="4" t="s">
        <v>274</v>
      </c>
      <c r="G21433" t="s">
        <v>282</v>
      </c>
      <c r="H21433" t="s">
        <v>283</v>
      </c>
    </row>
    <row r="21434" spans="2:8">
      <c r="B21434" s="12" t="s">
        <v>72246</v>
      </c>
      <c r="C21434" s="9" t="s">
        <v>68119</v>
      </c>
      <c r="D21434" s="9">
        <v>3</v>
      </c>
      <c r="E21434" t="s">
        <v>69996</v>
      </c>
      <c r="F21434" s="4" t="s">
        <v>274</v>
      </c>
      <c r="G21434" t="s">
        <v>282</v>
      </c>
      <c r="H21434" t="s">
        <v>283</v>
      </c>
    </row>
    <row r="21435" spans="2:8">
      <c r="B21435" s="12" t="s">
        <v>72247</v>
      </c>
      <c r="C21435" s="9" t="s">
        <v>68119</v>
      </c>
      <c r="D21435" s="9">
        <v>3</v>
      </c>
      <c r="E21435" t="s">
        <v>69997</v>
      </c>
      <c r="F21435" s="4" t="s">
        <v>274</v>
      </c>
      <c r="G21435" t="s">
        <v>282</v>
      </c>
      <c r="H21435" t="s">
        <v>283</v>
      </c>
    </row>
    <row r="21436" spans="2:8">
      <c r="B21436" s="12" t="s">
        <v>72248</v>
      </c>
      <c r="C21436" s="9" t="s">
        <v>68119</v>
      </c>
      <c r="D21436" s="9">
        <v>3</v>
      </c>
      <c r="E21436" t="s">
        <v>69998</v>
      </c>
      <c r="F21436" s="4" t="s">
        <v>274</v>
      </c>
      <c r="G21436" t="s">
        <v>282</v>
      </c>
      <c r="H21436" t="s">
        <v>283</v>
      </c>
    </row>
    <row r="21437" spans="2:8">
      <c r="B21437" s="12" t="s">
        <v>72249</v>
      </c>
      <c r="C21437" s="9" t="s">
        <v>68119</v>
      </c>
      <c r="D21437" s="9">
        <v>3</v>
      </c>
      <c r="E21437" t="s">
        <v>69999</v>
      </c>
      <c r="F21437" s="4" t="s">
        <v>274</v>
      </c>
      <c r="G21437" t="s">
        <v>282</v>
      </c>
      <c r="H21437" t="s">
        <v>283</v>
      </c>
    </row>
    <row r="21438" spans="2:8">
      <c r="B21438" s="12" t="s">
        <v>72250</v>
      </c>
      <c r="C21438" s="9" t="s">
        <v>68119</v>
      </c>
      <c r="D21438" s="9">
        <v>3</v>
      </c>
      <c r="E21438" t="s">
        <v>70000</v>
      </c>
      <c r="F21438" s="4" t="s">
        <v>275</v>
      </c>
      <c r="G21438" t="s">
        <v>282</v>
      </c>
      <c r="H21438" t="s">
        <v>283</v>
      </c>
    </row>
    <row r="21439" spans="2:8">
      <c r="B21439" s="12" t="s">
        <v>72251</v>
      </c>
      <c r="C21439" s="9" t="s">
        <v>68119</v>
      </c>
      <c r="D21439" s="9">
        <v>3</v>
      </c>
      <c r="E21439" t="s">
        <v>70001</v>
      </c>
      <c r="F21439" s="4" t="s">
        <v>275</v>
      </c>
      <c r="G21439" t="s">
        <v>282</v>
      </c>
      <c r="H21439" t="s">
        <v>283</v>
      </c>
    </row>
    <row r="21440" spans="2:8">
      <c r="B21440" s="12" t="s">
        <v>72252</v>
      </c>
      <c r="C21440" s="9" t="s">
        <v>68119</v>
      </c>
      <c r="D21440" s="9">
        <v>3</v>
      </c>
      <c r="E21440" t="s">
        <v>70002</v>
      </c>
      <c r="F21440" s="4" t="s">
        <v>274</v>
      </c>
      <c r="G21440" t="s">
        <v>282</v>
      </c>
      <c r="H21440" t="s">
        <v>283</v>
      </c>
    </row>
    <row r="21441" spans="2:8">
      <c r="B21441" s="12" t="s">
        <v>72253</v>
      </c>
      <c r="C21441" s="9" t="s">
        <v>68119</v>
      </c>
      <c r="D21441" s="9">
        <v>3</v>
      </c>
      <c r="E21441" t="s">
        <v>70003</v>
      </c>
      <c r="F21441" s="4" t="s">
        <v>274</v>
      </c>
      <c r="G21441" t="s">
        <v>282</v>
      </c>
      <c r="H21441" t="s">
        <v>283</v>
      </c>
    </row>
    <row r="21442" spans="2:8">
      <c r="B21442" s="12" t="s">
        <v>72254</v>
      </c>
      <c r="C21442" s="9" t="s">
        <v>68119</v>
      </c>
      <c r="D21442" s="9">
        <v>3</v>
      </c>
      <c r="E21442" t="s">
        <v>70004</v>
      </c>
      <c r="F21442" s="4" t="s">
        <v>274</v>
      </c>
      <c r="G21442" t="s">
        <v>282</v>
      </c>
      <c r="H21442" t="s">
        <v>283</v>
      </c>
    </row>
    <row r="21443" spans="2:8">
      <c r="B21443" s="12" t="s">
        <v>72255</v>
      </c>
      <c r="C21443" s="9" t="s">
        <v>68119</v>
      </c>
      <c r="D21443" s="9">
        <v>3</v>
      </c>
      <c r="E21443" t="s">
        <v>70005</v>
      </c>
      <c r="F21443" s="4" t="s">
        <v>275</v>
      </c>
      <c r="G21443" t="s">
        <v>282</v>
      </c>
      <c r="H21443" t="s">
        <v>283</v>
      </c>
    </row>
    <row r="21444" spans="2:8">
      <c r="B21444" s="12" t="s">
        <v>72256</v>
      </c>
      <c r="C21444" s="9" t="s">
        <v>68119</v>
      </c>
      <c r="D21444" s="9">
        <v>3</v>
      </c>
      <c r="E21444" t="s">
        <v>70006</v>
      </c>
      <c r="F21444" s="4" t="s">
        <v>274</v>
      </c>
      <c r="G21444" t="s">
        <v>282</v>
      </c>
      <c r="H21444" t="s">
        <v>283</v>
      </c>
    </row>
    <row r="21445" spans="2:8">
      <c r="B21445" s="12" t="s">
        <v>72257</v>
      </c>
      <c r="C21445" s="9" t="s">
        <v>68119</v>
      </c>
      <c r="D21445" s="9">
        <v>3</v>
      </c>
      <c r="E21445" t="s">
        <v>70007</v>
      </c>
      <c r="F21445" s="4" t="s">
        <v>274</v>
      </c>
      <c r="G21445" t="s">
        <v>282</v>
      </c>
      <c r="H21445" t="s">
        <v>283</v>
      </c>
    </row>
    <row r="21446" spans="2:8">
      <c r="B21446" s="12" t="s">
        <v>72258</v>
      </c>
      <c r="C21446" s="9" t="s">
        <v>68119</v>
      </c>
      <c r="D21446" s="9">
        <v>3</v>
      </c>
      <c r="E21446" t="s">
        <v>70008</v>
      </c>
      <c r="F21446" s="4" t="s">
        <v>274</v>
      </c>
      <c r="G21446" t="s">
        <v>282</v>
      </c>
      <c r="H21446" t="s">
        <v>283</v>
      </c>
    </row>
    <row r="21447" spans="2:8">
      <c r="B21447" s="12" t="s">
        <v>72259</v>
      </c>
      <c r="C21447" s="9" t="s">
        <v>68119</v>
      </c>
      <c r="D21447" s="9">
        <v>3</v>
      </c>
      <c r="E21447" t="s">
        <v>70009</v>
      </c>
      <c r="F21447" s="4" t="s">
        <v>275</v>
      </c>
      <c r="G21447" t="s">
        <v>282</v>
      </c>
      <c r="H21447" t="s">
        <v>283</v>
      </c>
    </row>
    <row r="21448" spans="2:8">
      <c r="B21448" s="12" t="s">
        <v>72260</v>
      </c>
      <c r="C21448" s="9" t="s">
        <v>68119</v>
      </c>
      <c r="D21448" s="9">
        <v>3</v>
      </c>
      <c r="E21448" t="s">
        <v>70010</v>
      </c>
      <c r="F21448" s="4" t="s">
        <v>275</v>
      </c>
      <c r="G21448" t="s">
        <v>282</v>
      </c>
      <c r="H21448" t="s">
        <v>283</v>
      </c>
    </row>
    <row r="21449" spans="2:8">
      <c r="B21449" s="12" t="s">
        <v>72261</v>
      </c>
      <c r="C21449" s="9" t="s">
        <v>68119</v>
      </c>
      <c r="D21449" s="9">
        <v>3</v>
      </c>
      <c r="E21449" t="s">
        <v>70011</v>
      </c>
      <c r="F21449" s="4" t="s">
        <v>275</v>
      </c>
      <c r="G21449" t="s">
        <v>282</v>
      </c>
      <c r="H21449" t="s">
        <v>283</v>
      </c>
    </row>
    <row r="21450" spans="2:8">
      <c r="B21450" s="12" t="s">
        <v>72262</v>
      </c>
      <c r="C21450" s="9" t="s">
        <v>68119</v>
      </c>
      <c r="D21450" s="9">
        <v>3</v>
      </c>
      <c r="E21450" t="s">
        <v>70012</v>
      </c>
      <c r="F21450" s="4" t="s">
        <v>274</v>
      </c>
      <c r="G21450" t="s">
        <v>282</v>
      </c>
      <c r="H21450" t="s">
        <v>283</v>
      </c>
    </row>
    <row r="21451" spans="2:8">
      <c r="B21451" s="12" t="s">
        <v>72263</v>
      </c>
      <c r="C21451" s="9" t="s">
        <v>68119</v>
      </c>
      <c r="D21451" s="9">
        <v>3</v>
      </c>
      <c r="E21451" t="s">
        <v>70013</v>
      </c>
      <c r="F21451" s="4" t="s">
        <v>274</v>
      </c>
      <c r="G21451" t="s">
        <v>282</v>
      </c>
      <c r="H21451" t="s">
        <v>283</v>
      </c>
    </row>
    <row r="21452" spans="2:8">
      <c r="B21452" s="12" t="s">
        <v>72264</v>
      </c>
      <c r="C21452" s="9" t="s">
        <v>68119</v>
      </c>
      <c r="D21452" s="9">
        <v>3</v>
      </c>
      <c r="E21452" t="s">
        <v>70014</v>
      </c>
      <c r="F21452" s="4" t="s">
        <v>274</v>
      </c>
      <c r="G21452" t="s">
        <v>282</v>
      </c>
      <c r="H21452" t="s">
        <v>283</v>
      </c>
    </row>
    <row r="21453" spans="2:8">
      <c r="B21453" s="12" t="s">
        <v>72265</v>
      </c>
      <c r="C21453" s="9" t="s">
        <v>68119</v>
      </c>
      <c r="D21453" s="9">
        <v>3</v>
      </c>
      <c r="E21453" t="s">
        <v>70015</v>
      </c>
      <c r="F21453" s="4" t="s">
        <v>274</v>
      </c>
      <c r="G21453" t="s">
        <v>282</v>
      </c>
      <c r="H21453" t="s">
        <v>283</v>
      </c>
    </row>
    <row r="21454" spans="2:8">
      <c r="B21454" s="12" t="s">
        <v>72266</v>
      </c>
      <c r="C21454" s="9" t="s">
        <v>68119</v>
      </c>
      <c r="D21454" s="9">
        <v>3</v>
      </c>
      <c r="E21454" t="s">
        <v>70016</v>
      </c>
      <c r="F21454" s="4" t="s">
        <v>275</v>
      </c>
      <c r="G21454" t="s">
        <v>282</v>
      </c>
      <c r="H21454" t="s">
        <v>283</v>
      </c>
    </row>
    <row r="21455" spans="2:8">
      <c r="B21455" s="12" t="s">
        <v>72267</v>
      </c>
      <c r="C21455" s="9" t="s">
        <v>68119</v>
      </c>
      <c r="D21455" s="9">
        <v>3</v>
      </c>
      <c r="E21455" t="s">
        <v>70017</v>
      </c>
      <c r="F21455" s="4" t="s">
        <v>274</v>
      </c>
      <c r="G21455" t="s">
        <v>282</v>
      </c>
      <c r="H21455" t="s">
        <v>283</v>
      </c>
    </row>
    <row r="21456" spans="2:8">
      <c r="B21456" s="12" t="s">
        <v>72268</v>
      </c>
      <c r="C21456" s="9" t="s">
        <v>68119</v>
      </c>
      <c r="D21456" s="9">
        <v>3</v>
      </c>
      <c r="E21456" t="s">
        <v>70018</v>
      </c>
      <c r="F21456" s="4" t="s">
        <v>274</v>
      </c>
      <c r="G21456" t="s">
        <v>282</v>
      </c>
      <c r="H21456" t="s">
        <v>283</v>
      </c>
    </row>
    <row r="21457" spans="2:8">
      <c r="B21457" s="12" t="s">
        <v>72269</v>
      </c>
      <c r="C21457" s="9" t="s">
        <v>68119</v>
      </c>
      <c r="D21457" s="9">
        <v>3</v>
      </c>
      <c r="E21457" t="s">
        <v>70019</v>
      </c>
      <c r="F21457" s="4" t="s">
        <v>275</v>
      </c>
      <c r="G21457" t="s">
        <v>282</v>
      </c>
      <c r="H21457" t="s">
        <v>283</v>
      </c>
    </row>
    <row r="21458" spans="2:8">
      <c r="B21458" s="12" t="s">
        <v>72270</v>
      </c>
      <c r="C21458" s="9" t="s">
        <v>68119</v>
      </c>
      <c r="D21458" s="9">
        <v>3</v>
      </c>
      <c r="E21458" t="s">
        <v>70020</v>
      </c>
      <c r="F21458" s="4" t="s">
        <v>275</v>
      </c>
      <c r="G21458" t="s">
        <v>282</v>
      </c>
      <c r="H21458" t="s">
        <v>283</v>
      </c>
    </row>
    <row r="21459" spans="2:8">
      <c r="B21459" s="12" t="s">
        <v>72271</v>
      </c>
      <c r="C21459" s="9" t="s">
        <v>68119</v>
      </c>
      <c r="D21459" s="9">
        <v>3</v>
      </c>
      <c r="E21459" t="s">
        <v>70021</v>
      </c>
      <c r="F21459" s="4" t="s">
        <v>274</v>
      </c>
      <c r="G21459" t="s">
        <v>282</v>
      </c>
      <c r="H21459" t="s">
        <v>283</v>
      </c>
    </row>
    <row r="21460" spans="2:8">
      <c r="B21460" s="12" t="s">
        <v>72272</v>
      </c>
      <c r="C21460" s="9" t="s">
        <v>68119</v>
      </c>
      <c r="D21460" s="9">
        <v>3</v>
      </c>
      <c r="E21460" t="s">
        <v>70022</v>
      </c>
      <c r="F21460" s="4" t="s">
        <v>274</v>
      </c>
      <c r="G21460" t="s">
        <v>282</v>
      </c>
      <c r="H21460" t="s">
        <v>283</v>
      </c>
    </row>
    <row r="21461" spans="2:8">
      <c r="B21461" s="12" t="s">
        <v>72273</v>
      </c>
      <c r="C21461" s="9" t="s">
        <v>68119</v>
      </c>
      <c r="D21461" s="9">
        <v>3</v>
      </c>
      <c r="E21461" t="s">
        <v>70023</v>
      </c>
      <c r="F21461" s="4" t="s">
        <v>274</v>
      </c>
      <c r="G21461" t="s">
        <v>282</v>
      </c>
      <c r="H21461" t="s">
        <v>283</v>
      </c>
    </row>
    <row r="21462" spans="2:8">
      <c r="B21462" s="12" t="s">
        <v>72274</v>
      </c>
      <c r="C21462" s="9" t="s">
        <v>68119</v>
      </c>
      <c r="D21462" s="9">
        <v>3</v>
      </c>
      <c r="E21462" t="s">
        <v>70024</v>
      </c>
      <c r="F21462" s="4" t="s">
        <v>275</v>
      </c>
      <c r="G21462" t="s">
        <v>282</v>
      </c>
      <c r="H21462" t="s">
        <v>283</v>
      </c>
    </row>
    <row r="21463" spans="2:8">
      <c r="B21463" s="12" t="s">
        <v>72275</v>
      </c>
      <c r="C21463" s="9" t="s">
        <v>68119</v>
      </c>
      <c r="D21463" s="9">
        <v>3</v>
      </c>
      <c r="E21463" t="s">
        <v>70025</v>
      </c>
      <c r="F21463" s="4" t="s">
        <v>275</v>
      </c>
      <c r="G21463" t="s">
        <v>282</v>
      </c>
      <c r="H21463" t="s">
        <v>283</v>
      </c>
    </row>
    <row r="21464" spans="2:8">
      <c r="B21464" s="12" t="s">
        <v>72276</v>
      </c>
      <c r="C21464" s="9" t="s">
        <v>68119</v>
      </c>
      <c r="D21464" s="9">
        <v>3</v>
      </c>
      <c r="E21464" t="s">
        <v>70026</v>
      </c>
      <c r="F21464" s="4" t="s">
        <v>275</v>
      </c>
      <c r="G21464" t="s">
        <v>282</v>
      </c>
      <c r="H21464" t="s">
        <v>283</v>
      </c>
    </row>
    <row r="21465" spans="2:8">
      <c r="B21465" s="12" t="s">
        <v>72277</v>
      </c>
      <c r="C21465" s="9" t="s">
        <v>68119</v>
      </c>
      <c r="D21465" s="9">
        <v>3</v>
      </c>
      <c r="E21465" t="s">
        <v>70027</v>
      </c>
      <c r="F21465" s="4" t="s">
        <v>275</v>
      </c>
      <c r="G21465" t="s">
        <v>282</v>
      </c>
      <c r="H21465" t="s">
        <v>283</v>
      </c>
    </row>
    <row r="21466" spans="2:8">
      <c r="B21466" s="12" t="s">
        <v>72278</v>
      </c>
      <c r="C21466" s="9" t="s">
        <v>68119</v>
      </c>
      <c r="D21466" s="9">
        <v>3</v>
      </c>
      <c r="E21466" t="s">
        <v>70028</v>
      </c>
      <c r="F21466" s="4" t="s">
        <v>275</v>
      </c>
      <c r="G21466" t="s">
        <v>282</v>
      </c>
      <c r="H21466" t="s">
        <v>283</v>
      </c>
    </row>
    <row r="21467" spans="2:8">
      <c r="B21467" s="12" t="s">
        <v>72279</v>
      </c>
      <c r="C21467" s="9" t="s">
        <v>68119</v>
      </c>
      <c r="D21467" s="9">
        <v>3</v>
      </c>
      <c r="E21467" t="s">
        <v>70029</v>
      </c>
      <c r="F21467" s="4" t="s">
        <v>275</v>
      </c>
      <c r="G21467" t="s">
        <v>282</v>
      </c>
      <c r="H21467" t="s">
        <v>283</v>
      </c>
    </row>
    <row r="21468" spans="2:8">
      <c r="B21468" s="12" t="s">
        <v>72280</v>
      </c>
      <c r="C21468" s="9" t="s">
        <v>68119</v>
      </c>
      <c r="D21468" s="9">
        <v>3</v>
      </c>
      <c r="E21468" t="s">
        <v>70030</v>
      </c>
      <c r="F21468" s="4" t="s">
        <v>274</v>
      </c>
      <c r="G21468" t="s">
        <v>282</v>
      </c>
      <c r="H21468" t="s">
        <v>283</v>
      </c>
    </row>
    <row r="21469" spans="2:8">
      <c r="B21469" s="12" t="s">
        <v>72281</v>
      </c>
      <c r="C21469" s="9" t="s">
        <v>68119</v>
      </c>
      <c r="D21469" s="9">
        <v>3</v>
      </c>
      <c r="E21469" t="s">
        <v>70031</v>
      </c>
      <c r="F21469" s="4" t="s">
        <v>274</v>
      </c>
      <c r="G21469" t="s">
        <v>282</v>
      </c>
      <c r="H21469" t="s">
        <v>283</v>
      </c>
    </row>
    <row r="21470" spans="2:8">
      <c r="B21470" s="12" t="s">
        <v>72282</v>
      </c>
      <c r="C21470" s="9" t="s">
        <v>68119</v>
      </c>
      <c r="D21470" s="9">
        <v>3</v>
      </c>
      <c r="E21470" t="s">
        <v>70032</v>
      </c>
      <c r="F21470" s="4" t="s">
        <v>275</v>
      </c>
      <c r="G21470" t="s">
        <v>282</v>
      </c>
      <c r="H21470" t="s">
        <v>283</v>
      </c>
    </row>
    <row r="21471" spans="2:8">
      <c r="B21471" s="12" t="s">
        <v>72283</v>
      </c>
      <c r="C21471" s="9" t="s">
        <v>68119</v>
      </c>
      <c r="D21471" s="9">
        <v>3</v>
      </c>
      <c r="E21471" t="s">
        <v>70033</v>
      </c>
      <c r="F21471" s="4" t="s">
        <v>274</v>
      </c>
      <c r="G21471" t="s">
        <v>282</v>
      </c>
      <c r="H21471" t="s">
        <v>283</v>
      </c>
    </row>
    <row r="21472" spans="2:8">
      <c r="B21472" s="12" t="s">
        <v>72284</v>
      </c>
      <c r="C21472" s="9" t="s">
        <v>68119</v>
      </c>
      <c r="D21472" s="9">
        <v>3</v>
      </c>
      <c r="E21472" t="s">
        <v>70034</v>
      </c>
      <c r="F21472" s="4" t="s">
        <v>275</v>
      </c>
      <c r="G21472" t="s">
        <v>282</v>
      </c>
      <c r="H21472" t="s">
        <v>283</v>
      </c>
    </row>
    <row r="21473" spans="2:8">
      <c r="B21473" s="12" t="s">
        <v>72285</v>
      </c>
      <c r="C21473" s="9" t="s">
        <v>68119</v>
      </c>
      <c r="D21473" s="9">
        <v>3</v>
      </c>
      <c r="E21473" t="s">
        <v>70035</v>
      </c>
      <c r="F21473" s="4" t="s">
        <v>275</v>
      </c>
      <c r="G21473" t="s">
        <v>282</v>
      </c>
      <c r="H21473" t="s">
        <v>283</v>
      </c>
    </row>
    <row r="21474" spans="2:8">
      <c r="B21474" s="12" t="s">
        <v>72286</v>
      </c>
      <c r="C21474" s="9" t="s">
        <v>68119</v>
      </c>
      <c r="D21474" s="9">
        <v>3</v>
      </c>
      <c r="E21474" t="s">
        <v>70036</v>
      </c>
      <c r="F21474" s="4" t="s">
        <v>274</v>
      </c>
      <c r="G21474" t="s">
        <v>282</v>
      </c>
      <c r="H21474" t="s">
        <v>283</v>
      </c>
    </row>
    <row r="21475" spans="2:8">
      <c r="B21475" s="12" t="s">
        <v>72287</v>
      </c>
      <c r="C21475" s="9" t="s">
        <v>68119</v>
      </c>
      <c r="D21475" s="9">
        <v>3</v>
      </c>
      <c r="E21475" t="s">
        <v>70037</v>
      </c>
      <c r="F21475" s="4" t="s">
        <v>274</v>
      </c>
      <c r="G21475" t="s">
        <v>282</v>
      </c>
      <c r="H21475" t="s">
        <v>283</v>
      </c>
    </row>
    <row r="21476" spans="2:8">
      <c r="B21476" s="12" t="s">
        <v>72288</v>
      </c>
      <c r="C21476" s="9" t="s">
        <v>68119</v>
      </c>
      <c r="D21476" s="9">
        <v>3</v>
      </c>
      <c r="E21476" t="s">
        <v>70038</v>
      </c>
      <c r="F21476" s="4" t="s">
        <v>275</v>
      </c>
      <c r="G21476" t="s">
        <v>282</v>
      </c>
      <c r="H21476" t="s">
        <v>283</v>
      </c>
    </row>
    <row r="21477" spans="2:8">
      <c r="B21477" s="12" t="s">
        <v>72289</v>
      </c>
      <c r="C21477" s="9" t="s">
        <v>68119</v>
      </c>
      <c r="D21477" s="9">
        <v>3</v>
      </c>
      <c r="E21477" t="s">
        <v>70039</v>
      </c>
      <c r="F21477" s="4" t="s">
        <v>275</v>
      </c>
      <c r="G21477" t="s">
        <v>282</v>
      </c>
      <c r="H21477" t="s">
        <v>283</v>
      </c>
    </row>
    <row r="21478" spans="2:8">
      <c r="B21478" s="12" t="s">
        <v>72290</v>
      </c>
      <c r="C21478" s="9" t="s">
        <v>68119</v>
      </c>
      <c r="D21478" s="9">
        <v>3</v>
      </c>
      <c r="E21478" t="s">
        <v>70040</v>
      </c>
      <c r="F21478" s="4" t="s">
        <v>274</v>
      </c>
      <c r="G21478" t="s">
        <v>282</v>
      </c>
      <c r="H21478" t="s">
        <v>283</v>
      </c>
    </row>
    <row r="21479" spans="2:8">
      <c r="B21479" s="12" t="s">
        <v>72291</v>
      </c>
      <c r="C21479" s="9" t="s">
        <v>68119</v>
      </c>
      <c r="D21479" s="9">
        <v>3</v>
      </c>
      <c r="E21479" t="s">
        <v>70041</v>
      </c>
      <c r="F21479" s="4" t="s">
        <v>274</v>
      </c>
      <c r="G21479" t="s">
        <v>282</v>
      </c>
      <c r="H21479" t="s">
        <v>283</v>
      </c>
    </row>
    <row r="21480" spans="2:8">
      <c r="B21480" s="12" t="s">
        <v>72292</v>
      </c>
      <c r="C21480" s="9" t="s">
        <v>68119</v>
      </c>
      <c r="D21480" s="9">
        <v>3</v>
      </c>
      <c r="E21480" t="s">
        <v>70042</v>
      </c>
      <c r="F21480" s="4" t="s">
        <v>275</v>
      </c>
      <c r="G21480" t="s">
        <v>282</v>
      </c>
      <c r="H21480" t="s">
        <v>283</v>
      </c>
    </row>
    <row r="21481" spans="2:8">
      <c r="B21481" s="12" t="s">
        <v>72293</v>
      </c>
      <c r="C21481" s="9" t="s">
        <v>68119</v>
      </c>
      <c r="D21481" s="9">
        <v>3</v>
      </c>
      <c r="E21481" t="s">
        <v>70043</v>
      </c>
      <c r="F21481" s="4" t="s">
        <v>274</v>
      </c>
      <c r="G21481" t="s">
        <v>282</v>
      </c>
      <c r="H21481" t="s">
        <v>283</v>
      </c>
    </row>
    <row r="21482" spans="2:8">
      <c r="B21482" s="12" t="s">
        <v>72294</v>
      </c>
      <c r="C21482" s="9" t="s">
        <v>68119</v>
      </c>
      <c r="D21482" s="9">
        <v>3</v>
      </c>
      <c r="E21482" t="s">
        <v>70044</v>
      </c>
      <c r="F21482" s="4" t="s">
        <v>274</v>
      </c>
      <c r="G21482" t="s">
        <v>282</v>
      </c>
      <c r="H21482" t="s">
        <v>283</v>
      </c>
    </row>
    <row r="21483" spans="2:8">
      <c r="B21483" s="12" t="s">
        <v>72295</v>
      </c>
      <c r="C21483" s="9" t="s">
        <v>68119</v>
      </c>
      <c r="D21483" s="9">
        <v>3</v>
      </c>
      <c r="E21483" t="s">
        <v>70045</v>
      </c>
      <c r="F21483" s="4" t="s">
        <v>274</v>
      </c>
      <c r="G21483" t="s">
        <v>282</v>
      </c>
      <c r="H21483" t="s">
        <v>283</v>
      </c>
    </row>
    <row r="21484" spans="2:8">
      <c r="B21484" s="12" t="s">
        <v>72296</v>
      </c>
      <c r="C21484" s="9" t="s">
        <v>68119</v>
      </c>
      <c r="D21484" s="9">
        <v>3</v>
      </c>
      <c r="E21484" t="s">
        <v>70046</v>
      </c>
      <c r="F21484" s="4" t="s">
        <v>274</v>
      </c>
      <c r="G21484" t="s">
        <v>282</v>
      </c>
      <c r="H21484" t="s">
        <v>283</v>
      </c>
    </row>
    <row r="21485" spans="2:8">
      <c r="B21485" s="12" t="s">
        <v>72297</v>
      </c>
      <c r="C21485" s="9" t="s">
        <v>68119</v>
      </c>
      <c r="D21485" s="9">
        <v>3</v>
      </c>
      <c r="E21485" t="s">
        <v>70047</v>
      </c>
      <c r="F21485" s="4" t="s">
        <v>274</v>
      </c>
      <c r="G21485" t="s">
        <v>282</v>
      </c>
      <c r="H21485" t="s">
        <v>283</v>
      </c>
    </row>
    <row r="21486" spans="2:8">
      <c r="B21486" s="12" t="s">
        <v>72298</v>
      </c>
      <c r="C21486" s="9" t="s">
        <v>68119</v>
      </c>
      <c r="D21486" s="9">
        <v>3</v>
      </c>
      <c r="E21486" t="s">
        <v>70048</v>
      </c>
      <c r="F21486" s="4" t="s">
        <v>275</v>
      </c>
      <c r="G21486" t="s">
        <v>282</v>
      </c>
      <c r="H21486" t="s">
        <v>283</v>
      </c>
    </row>
    <row r="21487" spans="2:8">
      <c r="B21487" s="12" t="s">
        <v>72299</v>
      </c>
      <c r="C21487" s="9" t="s">
        <v>68119</v>
      </c>
      <c r="D21487" s="9">
        <v>3</v>
      </c>
      <c r="E21487" t="s">
        <v>70049</v>
      </c>
      <c r="F21487" s="4" t="s">
        <v>274</v>
      </c>
      <c r="G21487" t="s">
        <v>282</v>
      </c>
      <c r="H21487" t="s">
        <v>283</v>
      </c>
    </row>
    <row r="21488" spans="2:8">
      <c r="B21488" s="12" t="s">
        <v>72300</v>
      </c>
      <c r="C21488" s="9" t="s">
        <v>68119</v>
      </c>
      <c r="D21488" s="9">
        <v>3</v>
      </c>
      <c r="E21488" t="s">
        <v>70050</v>
      </c>
      <c r="F21488" s="4" t="s">
        <v>275</v>
      </c>
      <c r="G21488" t="s">
        <v>282</v>
      </c>
      <c r="H21488" t="s">
        <v>283</v>
      </c>
    </row>
    <row r="21489" spans="2:8">
      <c r="B21489" s="12" t="s">
        <v>72301</v>
      </c>
      <c r="C21489" s="9" t="s">
        <v>68119</v>
      </c>
      <c r="D21489" s="9">
        <v>3</v>
      </c>
      <c r="E21489" t="s">
        <v>70051</v>
      </c>
      <c r="F21489" s="4" t="s">
        <v>275</v>
      </c>
      <c r="G21489" t="s">
        <v>282</v>
      </c>
      <c r="H21489" t="s">
        <v>283</v>
      </c>
    </row>
    <row r="21490" spans="2:8">
      <c r="B21490" s="12" t="s">
        <v>72302</v>
      </c>
      <c r="C21490" s="9" t="s">
        <v>68119</v>
      </c>
      <c r="D21490" s="9">
        <v>3</v>
      </c>
      <c r="E21490" t="s">
        <v>70052</v>
      </c>
      <c r="F21490" s="4" t="s">
        <v>275</v>
      </c>
      <c r="G21490" t="s">
        <v>282</v>
      </c>
      <c r="H21490" t="s">
        <v>283</v>
      </c>
    </row>
    <row r="21491" spans="2:8">
      <c r="B21491" s="12" t="s">
        <v>72303</v>
      </c>
      <c r="C21491" s="9" t="s">
        <v>68119</v>
      </c>
      <c r="D21491" s="9">
        <v>3</v>
      </c>
      <c r="E21491" t="s">
        <v>70053</v>
      </c>
      <c r="F21491" s="4" t="s">
        <v>274</v>
      </c>
      <c r="G21491" t="s">
        <v>282</v>
      </c>
      <c r="H21491" t="s">
        <v>283</v>
      </c>
    </row>
    <row r="21492" spans="2:8">
      <c r="B21492" s="12" t="s">
        <v>72304</v>
      </c>
      <c r="C21492" s="9" t="s">
        <v>68119</v>
      </c>
      <c r="D21492" s="9">
        <v>3</v>
      </c>
      <c r="E21492" t="s">
        <v>70054</v>
      </c>
      <c r="F21492" s="4" t="s">
        <v>274</v>
      </c>
      <c r="G21492" t="s">
        <v>282</v>
      </c>
      <c r="H21492" t="s">
        <v>283</v>
      </c>
    </row>
    <row r="21493" spans="2:8">
      <c r="B21493" s="12" t="s">
        <v>72305</v>
      </c>
      <c r="C21493" s="9" t="s">
        <v>68119</v>
      </c>
      <c r="D21493" s="9">
        <v>3</v>
      </c>
      <c r="E21493" t="s">
        <v>70055</v>
      </c>
      <c r="F21493" s="4" t="s">
        <v>274</v>
      </c>
      <c r="G21493" t="s">
        <v>282</v>
      </c>
      <c r="H21493" t="s">
        <v>283</v>
      </c>
    </row>
    <row r="21494" spans="2:8">
      <c r="B21494" s="12" t="s">
        <v>72306</v>
      </c>
      <c r="C21494" s="9" t="s">
        <v>68119</v>
      </c>
      <c r="D21494" s="9">
        <v>3</v>
      </c>
      <c r="E21494" t="s">
        <v>70056</v>
      </c>
      <c r="F21494" s="4" t="s">
        <v>274</v>
      </c>
      <c r="G21494" t="s">
        <v>282</v>
      </c>
      <c r="H21494" t="s">
        <v>283</v>
      </c>
    </row>
    <row r="21495" spans="2:8">
      <c r="B21495" s="12" t="s">
        <v>72307</v>
      </c>
      <c r="C21495" s="9" t="s">
        <v>68119</v>
      </c>
      <c r="D21495" s="9">
        <v>3</v>
      </c>
      <c r="E21495" t="s">
        <v>70057</v>
      </c>
      <c r="F21495" s="4" t="s">
        <v>274</v>
      </c>
      <c r="G21495" t="s">
        <v>282</v>
      </c>
      <c r="H21495" t="s">
        <v>283</v>
      </c>
    </row>
    <row r="21496" spans="2:8">
      <c r="B21496" s="12" t="s">
        <v>72308</v>
      </c>
      <c r="C21496" s="9" t="s">
        <v>68119</v>
      </c>
      <c r="D21496" s="9">
        <v>3</v>
      </c>
      <c r="E21496" t="s">
        <v>70058</v>
      </c>
      <c r="F21496" s="4" t="s">
        <v>274</v>
      </c>
      <c r="G21496" t="s">
        <v>282</v>
      </c>
      <c r="H21496" t="s">
        <v>283</v>
      </c>
    </row>
    <row r="21497" spans="2:8">
      <c r="B21497" s="12" t="s">
        <v>72309</v>
      </c>
      <c r="C21497" s="9" t="s">
        <v>68119</v>
      </c>
      <c r="D21497" s="9">
        <v>3</v>
      </c>
      <c r="E21497" t="s">
        <v>70059</v>
      </c>
      <c r="F21497" s="4" t="s">
        <v>274</v>
      </c>
      <c r="G21497" t="s">
        <v>282</v>
      </c>
      <c r="H21497" t="s">
        <v>283</v>
      </c>
    </row>
    <row r="21498" spans="2:8">
      <c r="B21498" s="12" t="s">
        <v>72310</v>
      </c>
      <c r="C21498" s="9" t="s">
        <v>68119</v>
      </c>
      <c r="D21498" s="9">
        <v>3</v>
      </c>
      <c r="E21498" t="s">
        <v>70060</v>
      </c>
      <c r="F21498" s="4" t="s">
        <v>274</v>
      </c>
      <c r="G21498" t="s">
        <v>282</v>
      </c>
      <c r="H21498" t="s">
        <v>283</v>
      </c>
    </row>
    <row r="21499" spans="2:8">
      <c r="B21499" s="12" t="s">
        <v>72311</v>
      </c>
      <c r="C21499" s="9" t="s">
        <v>68119</v>
      </c>
      <c r="D21499" s="9">
        <v>3</v>
      </c>
      <c r="E21499" t="s">
        <v>70061</v>
      </c>
      <c r="F21499" s="4" t="s">
        <v>275</v>
      </c>
      <c r="G21499" t="s">
        <v>282</v>
      </c>
      <c r="H21499" t="s">
        <v>283</v>
      </c>
    </row>
    <row r="21500" spans="2:8">
      <c r="B21500" s="12" t="s">
        <v>72312</v>
      </c>
      <c r="C21500" s="9" t="s">
        <v>68119</v>
      </c>
      <c r="D21500" s="9">
        <v>3</v>
      </c>
      <c r="E21500" t="s">
        <v>70062</v>
      </c>
      <c r="F21500" s="4" t="s">
        <v>274</v>
      </c>
      <c r="G21500" t="s">
        <v>282</v>
      </c>
      <c r="H21500" t="s">
        <v>283</v>
      </c>
    </row>
    <row r="21501" spans="2:8">
      <c r="B21501" s="12" t="s">
        <v>72313</v>
      </c>
      <c r="C21501" s="9" t="s">
        <v>68119</v>
      </c>
      <c r="D21501" s="9">
        <v>3</v>
      </c>
      <c r="E21501" t="s">
        <v>70063</v>
      </c>
      <c r="F21501" s="4" t="s">
        <v>274</v>
      </c>
      <c r="G21501" t="s">
        <v>282</v>
      </c>
      <c r="H21501" t="s">
        <v>283</v>
      </c>
    </row>
    <row r="21502" spans="2:8">
      <c r="B21502" s="12" t="s">
        <v>72314</v>
      </c>
      <c r="C21502" s="9" t="s">
        <v>68119</v>
      </c>
      <c r="D21502" s="9">
        <v>3</v>
      </c>
      <c r="E21502" t="s">
        <v>70064</v>
      </c>
      <c r="F21502" s="4" t="s">
        <v>274</v>
      </c>
      <c r="G21502" t="s">
        <v>282</v>
      </c>
      <c r="H21502" t="s">
        <v>283</v>
      </c>
    </row>
    <row r="21503" spans="2:8">
      <c r="B21503" s="12" t="s">
        <v>72315</v>
      </c>
      <c r="C21503" s="9" t="s">
        <v>68119</v>
      </c>
      <c r="D21503" s="9">
        <v>3</v>
      </c>
      <c r="E21503" t="s">
        <v>70065</v>
      </c>
      <c r="F21503" s="4" t="s">
        <v>274</v>
      </c>
      <c r="G21503" t="s">
        <v>282</v>
      </c>
      <c r="H21503" t="s">
        <v>283</v>
      </c>
    </row>
    <row r="21504" spans="2:8">
      <c r="B21504" s="12" t="s">
        <v>72316</v>
      </c>
      <c r="C21504" s="9" t="s">
        <v>68119</v>
      </c>
      <c r="D21504" s="9">
        <v>3</v>
      </c>
      <c r="E21504" t="s">
        <v>70066</v>
      </c>
      <c r="F21504" s="4" t="s">
        <v>274</v>
      </c>
      <c r="G21504" t="s">
        <v>282</v>
      </c>
      <c r="H21504" t="s">
        <v>283</v>
      </c>
    </row>
    <row r="21505" spans="2:8">
      <c r="B21505" s="12" t="s">
        <v>72317</v>
      </c>
      <c r="C21505" s="9" t="s">
        <v>68119</v>
      </c>
      <c r="D21505" s="9">
        <v>3</v>
      </c>
      <c r="E21505" t="s">
        <v>70067</v>
      </c>
      <c r="F21505" s="4" t="s">
        <v>275</v>
      </c>
      <c r="G21505" t="s">
        <v>282</v>
      </c>
      <c r="H21505" t="s">
        <v>283</v>
      </c>
    </row>
    <row r="21506" spans="2:8">
      <c r="B21506" s="12" t="s">
        <v>72318</v>
      </c>
      <c r="C21506" s="9" t="s">
        <v>68119</v>
      </c>
      <c r="D21506" s="9">
        <v>3</v>
      </c>
      <c r="E21506" t="s">
        <v>70068</v>
      </c>
      <c r="F21506" s="4" t="s">
        <v>275</v>
      </c>
      <c r="G21506" t="s">
        <v>282</v>
      </c>
      <c r="H21506" t="s">
        <v>283</v>
      </c>
    </row>
    <row r="21507" spans="2:8">
      <c r="B21507" s="12" t="s">
        <v>72319</v>
      </c>
      <c r="C21507" s="9" t="s">
        <v>68119</v>
      </c>
      <c r="D21507" s="9">
        <v>3</v>
      </c>
      <c r="E21507" t="s">
        <v>70069</v>
      </c>
      <c r="F21507" s="4" t="s">
        <v>275</v>
      </c>
      <c r="G21507" t="s">
        <v>282</v>
      </c>
      <c r="H21507" t="s">
        <v>283</v>
      </c>
    </row>
    <row r="21508" spans="2:8">
      <c r="B21508" s="12" t="s">
        <v>72320</v>
      </c>
      <c r="C21508" s="9" t="s">
        <v>68119</v>
      </c>
      <c r="D21508" s="9">
        <v>3</v>
      </c>
      <c r="E21508" t="s">
        <v>70070</v>
      </c>
      <c r="F21508" s="4" t="s">
        <v>274</v>
      </c>
      <c r="G21508" t="s">
        <v>282</v>
      </c>
      <c r="H21508" t="s">
        <v>283</v>
      </c>
    </row>
    <row r="21509" spans="2:8">
      <c r="B21509" s="12" t="s">
        <v>72321</v>
      </c>
      <c r="C21509" s="9" t="s">
        <v>68119</v>
      </c>
      <c r="D21509" s="9">
        <v>3</v>
      </c>
      <c r="E21509" t="s">
        <v>70071</v>
      </c>
      <c r="F21509" s="4" t="s">
        <v>274</v>
      </c>
      <c r="G21509" t="s">
        <v>282</v>
      </c>
      <c r="H21509" t="s">
        <v>283</v>
      </c>
    </row>
    <row r="21510" spans="2:8">
      <c r="B21510" s="12" t="s">
        <v>72322</v>
      </c>
      <c r="C21510" s="9" t="s">
        <v>68119</v>
      </c>
      <c r="D21510" s="9">
        <v>3</v>
      </c>
      <c r="E21510" t="s">
        <v>70072</v>
      </c>
      <c r="F21510" s="4" t="s">
        <v>275</v>
      </c>
      <c r="G21510" t="s">
        <v>282</v>
      </c>
      <c r="H21510" t="s">
        <v>283</v>
      </c>
    </row>
    <row r="21511" spans="2:8">
      <c r="B21511" s="12" t="s">
        <v>72323</v>
      </c>
      <c r="C21511" s="9" t="s">
        <v>68119</v>
      </c>
      <c r="D21511" s="9">
        <v>3</v>
      </c>
      <c r="E21511" t="s">
        <v>70073</v>
      </c>
      <c r="F21511" s="4" t="s">
        <v>274</v>
      </c>
      <c r="G21511" t="s">
        <v>282</v>
      </c>
      <c r="H21511" t="s">
        <v>283</v>
      </c>
    </row>
    <row r="21512" spans="2:8">
      <c r="B21512" s="12" t="s">
        <v>72324</v>
      </c>
      <c r="C21512" s="9" t="s">
        <v>68119</v>
      </c>
      <c r="D21512" s="9">
        <v>3</v>
      </c>
      <c r="E21512" t="s">
        <v>70074</v>
      </c>
      <c r="F21512" s="4" t="s">
        <v>274</v>
      </c>
      <c r="G21512" t="s">
        <v>282</v>
      </c>
      <c r="H21512" t="s">
        <v>283</v>
      </c>
    </row>
    <row r="21513" spans="2:8">
      <c r="B21513" s="12" t="s">
        <v>72325</v>
      </c>
      <c r="C21513" s="9" t="s">
        <v>68119</v>
      </c>
      <c r="D21513" s="9">
        <v>3</v>
      </c>
      <c r="E21513" t="s">
        <v>70075</v>
      </c>
      <c r="F21513" s="4" t="s">
        <v>274</v>
      </c>
      <c r="G21513" t="s">
        <v>282</v>
      </c>
      <c r="H21513" t="s">
        <v>283</v>
      </c>
    </row>
    <row r="21514" spans="2:8">
      <c r="B21514" s="12" t="s">
        <v>72326</v>
      </c>
      <c r="C21514" s="9" t="s">
        <v>68119</v>
      </c>
      <c r="D21514" s="9">
        <v>3</v>
      </c>
      <c r="E21514" t="s">
        <v>70076</v>
      </c>
      <c r="F21514" s="4" t="s">
        <v>274</v>
      </c>
      <c r="G21514" t="s">
        <v>282</v>
      </c>
      <c r="H21514" t="s">
        <v>283</v>
      </c>
    </row>
    <row r="21515" spans="2:8">
      <c r="B21515" s="12" t="s">
        <v>72327</v>
      </c>
      <c r="C21515" s="9" t="s">
        <v>68119</v>
      </c>
      <c r="D21515" s="9">
        <v>3</v>
      </c>
      <c r="E21515" t="s">
        <v>70077</v>
      </c>
      <c r="F21515" s="4" t="s">
        <v>274</v>
      </c>
      <c r="G21515" t="s">
        <v>282</v>
      </c>
      <c r="H21515" t="s">
        <v>283</v>
      </c>
    </row>
    <row r="21516" spans="2:8">
      <c r="B21516" s="12" t="s">
        <v>72328</v>
      </c>
      <c r="C21516" s="9" t="s">
        <v>68119</v>
      </c>
      <c r="D21516" s="9">
        <v>3</v>
      </c>
      <c r="E21516" t="s">
        <v>70078</v>
      </c>
      <c r="F21516" s="4" t="s">
        <v>275</v>
      </c>
      <c r="G21516" t="s">
        <v>282</v>
      </c>
      <c r="H21516" t="s">
        <v>283</v>
      </c>
    </row>
    <row r="21517" spans="2:8">
      <c r="B21517" s="12" t="s">
        <v>72329</v>
      </c>
      <c r="C21517" s="9" t="s">
        <v>68119</v>
      </c>
      <c r="D21517" s="9">
        <v>3</v>
      </c>
      <c r="E21517" t="s">
        <v>70079</v>
      </c>
      <c r="F21517" s="4" t="s">
        <v>274</v>
      </c>
      <c r="G21517" t="s">
        <v>282</v>
      </c>
      <c r="H21517" t="s">
        <v>283</v>
      </c>
    </row>
    <row r="21518" spans="2:8">
      <c r="B21518" s="12" t="s">
        <v>72330</v>
      </c>
      <c r="C21518" s="9" t="s">
        <v>68119</v>
      </c>
      <c r="D21518" s="9">
        <v>3</v>
      </c>
      <c r="E21518" t="s">
        <v>70080</v>
      </c>
      <c r="F21518" s="4" t="s">
        <v>274</v>
      </c>
      <c r="G21518" t="s">
        <v>282</v>
      </c>
      <c r="H21518" t="s">
        <v>283</v>
      </c>
    </row>
    <row r="21519" spans="2:8">
      <c r="B21519" s="12" t="s">
        <v>72331</v>
      </c>
      <c r="C21519" s="9" t="s">
        <v>68119</v>
      </c>
      <c r="D21519" s="9">
        <v>3</v>
      </c>
      <c r="E21519" t="s">
        <v>70081</v>
      </c>
      <c r="F21519" s="4" t="s">
        <v>274</v>
      </c>
      <c r="G21519" t="s">
        <v>282</v>
      </c>
      <c r="H21519" t="s">
        <v>283</v>
      </c>
    </row>
    <row r="21520" spans="2:8">
      <c r="B21520" s="12" t="s">
        <v>72332</v>
      </c>
      <c r="C21520" s="9" t="s">
        <v>68119</v>
      </c>
      <c r="D21520" s="9">
        <v>3</v>
      </c>
      <c r="E21520" t="s">
        <v>70082</v>
      </c>
      <c r="F21520" s="4" t="s">
        <v>275</v>
      </c>
      <c r="G21520" t="s">
        <v>282</v>
      </c>
      <c r="H21520" t="s">
        <v>283</v>
      </c>
    </row>
    <row r="21521" spans="2:8">
      <c r="B21521" s="12" t="s">
        <v>72333</v>
      </c>
      <c r="C21521" s="9" t="s">
        <v>68119</v>
      </c>
      <c r="D21521" s="9">
        <v>3</v>
      </c>
      <c r="E21521" t="s">
        <v>70083</v>
      </c>
      <c r="F21521" s="4" t="s">
        <v>275</v>
      </c>
      <c r="G21521" t="s">
        <v>282</v>
      </c>
      <c r="H21521" t="s">
        <v>283</v>
      </c>
    </row>
    <row r="21522" spans="2:8">
      <c r="B21522" s="12" t="s">
        <v>72334</v>
      </c>
      <c r="C21522" s="9" t="s">
        <v>68119</v>
      </c>
      <c r="D21522" s="9">
        <v>3</v>
      </c>
      <c r="E21522" t="s">
        <v>70084</v>
      </c>
      <c r="F21522" s="4" t="s">
        <v>275</v>
      </c>
      <c r="G21522" t="s">
        <v>282</v>
      </c>
      <c r="H21522" t="s">
        <v>283</v>
      </c>
    </row>
    <row r="21523" spans="2:8">
      <c r="B21523" s="12" t="s">
        <v>72335</v>
      </c>
      <c r="C21523" s="9" t="s">
        <v>68119</v>
      </c>
      <c r="D21523" s="9">
        <v>3</v>
      </c>
      <c r="E21523" t="s">
        <v>70085</v>
      </c>
      <c r="F21523" s="4" t="s">
        <v>275</v>
      </c>
      <c r="G21523" t="s">
        <v>282</v>
      </c>
      <c r="H21523" t="s">
        <v>283</v>
      </c>
    </row>
    <row r="21524" spans="2:8">
      <c r="B21524" s="12" t="s">
        <v>72336</v>
      </c>
      <c r="C21524" s="9" t="s">
        <v>68119</v>
      </c>
      <c r="D21524" s="9">
        <v>3</v>
      </c>
      <c r="E21524" t="s">
        <v>70086</v>
      </c>
      <c r="F21524" s="4" t="s">
        <v>275</v>
      </c>
      <c r="G21524" t="s">
        <v>282</v>
      </c>
      <c r="H21524" t="s">
        <v>283</v>
      </c>
    </row>
    <row r="21525" spans="2:8">
      <c r="B21525" s="12" t="s">
        <v>72337</v>
      </c>
      <c r="C21525" s="9" t="s">
        <v>68119</v>
      </c>
      <c r="D21525" s="9">
        <v>3</v>
      </c>
      <c r="E21525" t="s">
        <v>70087</v>
      </c>
      <c r="F21525" s="4" t="s">
        <v>275</v>
      </c>
      <c r="G21525" t="s">
        <v>282</v>
      </c>
      <c r="H21525" t="s">
        <v>283</v>
      </c>
    </row>
    <row r="21526" spans="2:8">
      <c r="B21526" s="12" t="s">
        <v>72338</v>
      </c>
      <c r="C21526" s="9" t="s">
        <v>68119</v>
      </c>
      <c r="D21526" s="9">
        <v>3</v>
      </c>
      <c r="E21526" t="s">
        <v>70088</v>
      </c>
      <c r="F21526" s="4" t="s">
        <v>274</v>
      </c>
      <c r="G21526" t="s">
        <v>282</v>
      </c>
      <c r="H21526" t="s">
        <v>283</v>
      </c>
    </row>
    <row r="21527" spans="2:8">
      <c r="B21527" s="12" t="s">
        <v>72339</v>
      </c>
      <c r="C21527" s="9" t="s">
        <v>68119</v>
      </c>
      <c r="D21527" s="9">
        <v>3</v>
      </c>
      <c r="E21527" t="s">
        <v>70089</v>
      </c>
      <c r="F21527" s="4" t="s">
        <v>274</v>
      </c>
      <c r="G21527" t="s">
        <v>282</v>
      </c>
      <c r="H21527" t="s">
        <v>283</v>
      </c>
    </row>
    <row r="21528" spans="2:8">
      <c r="B21528" s="12" t="s">
        <v>72340</v>
      </c>
      <c r="C21528" s="9" t="s">
        <v>68119</v>
      </c>
      <c r="D21528" s="9">
        <v>3</v>
      </c>
      <c r="E21528" t="s">
        <v>70090</v>
      </c>
      <c r="F21528" s="4" t="s">
        <v>275</v>
      </c>
      <c r="G21528" t="s">
        <v>282</v>
      </c>
      <c r="H21528" t="s">
        <v>283</v>
      </c>
    </row>
    <row r="21529" spans="2:8">
      <c r="B21529" s="12" t="s">
        <v>72341</v>
      </c>
      <c r="C21529" s="9" t="s">
        <v>68119</v>
      </c>
      <c r="D21529" s="9">
        <v>3</v>
      </c>
      <c r="E21529" t="s">
        <v>70091</v>
      </c>
      <c r="F21529" s="4" t="s">
        <v>274</v>
      </c>
      <c r="G21529" t="s">
        <v>282</v>
      </c>
      <c r="H21529" t="s">
        <v>283</v>
      </c>
    </row>
    <row r="21530" spans="2:8">
      <c r="B21530" s="12" t="s">
        <v>72342</v>
      </c>
      <c r="C21530" s="9" t="s">
        <v>68119</v>
      </c>
      <c r="D21530" s="9">
        <v>3</v>
      </c>
      <c r="E21530" t="s">
        <v>70092</v>
      </c>
      <c r="F21530" s="4" t="s">
        <v>274</v>
      </c>
      <c r="G21530" t="s">
        <v>282</v>
      </c>
      <c r="H21530" t="s">
        <v>283</v>
      </c>
    </row>
    <row r="21531" spans="2:8">
      <c r="B21531" s="12" t="s">
        <v>72343</v>
      </c>
      <c r="C21531" s="9" t="s">
        <v>68119</v>
      </c>
      <c r="D21531" s="9">
        <v>3</v>
      </c>
      <c r="E21531" t="s">
        <v>70093</v>
      </c>
      <c r="F21531" s="4" t="s">
        <v>274</v>
      </c>
      <c r="G21531" t="s">
        <v>282</v>
      </c>
      <c r="H21531" t="s">
        <v>283</v>
      </c>
    </row>
    <row r="21532" spans="2:8">
      <c r="B21532" s="12" t="s">
        <v>72344</v>
      </c>
      <c r="C21532" s="9" t="s">
        <v>68119</v>
      </c>
      <c r="D21532" s="9">
        <v>3</v>
      </c>
      <c r="E21532" t="s">
        <v>70094</v>
      </c>
      <c r="F21532" s="4" t="s">
        <v>275</v>
      </c>
      <c r="G21532" t="s">
        <v>282</v>
      </c>
      <c r="H21532" t="s">
        <v>283</v>
      </c>
    </row>
    <row r="21533" spans="2:8">
      <c r="B21533" s="12" t="s">
        <v>72345</v>
      </c>
      <c r="C21533" s="9" t="s">
        <v>68119</v>
      </c>
      <c r="D21533" s="9">
        <v>3</v>
      </c>
      <c r="E21533" t="s">
        <v>70095</v>
      </c>
      <c r="F21533" s="4" t="s">
        <v>274</v>
      </c>
      <c r="G21533" t="s">
        <v>282</v>
      </c>
      <c r="H21533" t="s">
        <v>283</v>
      </c>
    </row>
    <row r="21534" spans="2:8">
      <c r="B21534" s="12" t="s">
        <v>72346</v>
      </c>
      <c r="C21534" s="9" t="s">
        <v>68119</v>
      </c>
      <c r="D21534" s="9">
        <v>3</v>
      </c>
      <c r="E21534" t="s">
        <v>70096</v>
      </c>
      <c r="F21534" s="4" t="s">
        <v>274</v>
      </c>
      <c r="G21534" t="s">
        <v>282</v>
      </c>
      <c r="H21534" t="s">
        <v>283</v>
      </c>
    </row>
    <row r="21535" spans="2:8">
      <c r="B21535" s="12" t="s">
        <v>72347</v>
      </c>
      <c r="C21535" s="9" t="s">
        <v>68119</v>
      </c>
      <c r="D21535" s="9">
        <v>3</v>
      </c>
      <c r="E21535" t="s">
        <v>70097</v>
      </c>
      <c r="F21535" s="4" t="s">
        <v>275</v>
      </c>
      <c r="G21535" t="s">
        <v>282</v>
      </c>
      <c r="H21535" t="s">
        <v>283</v>
      </c>
    </row>
    <row r="21536" spans="2:8">
      <c r="B21536" s="12" t="s">
        <v>72348</v>
      </c>
      <c r="C21536" s="9" t="s">
        <v>68119</v>
      </c>
      <c r="D21536" s="9">
        <v>3</v>
      </c>
      <c r="E21536" t="s">
        <v>70098</v>
      </c>
      <c r="F21536" s="4" t="s">
        <v>275</v>
      </c>
      <c r="G21536" t="s">
        <v>282</v>
      </c>
      <c r="H21536" t="s">
        <v>283</v>
      </c>
    </row>
    <row r="21537" spans="2:8">
      <c r="B21537" s="12" t="s">
        <v>72349</v>
      </c>
      <c r="C21537" s="9" t="s">
        <v>68119</v>
      </c>
      <c r="D21537" s="9">
        <v>3</v>
      </c>
      <c r="E21537" t="s">
        <v>70099</v>
      </c>
      <c r="F21537" s="4" t="s">
        <v>275</v>
      </c>
      <c r="G21537" t="s">
        <v>282</v>
      </c>
      <c r="H21537" t="s">
        <v>283</v>
      </c>
    </row>
    <row r="21538" spans="2:8">
      <c r="B21538" s="12" t="s">
        <v>72350</v>
      </c>
      <c r="C21538" s="9" t="s">
        <v>68119</v>
      </c>
      <c r="D21538" s="9">
        <v>3</v>
      </c>
      <c r="E21538" t="s">
        <v>70100</v>
      </c>
      <c r="F21538" s="4" t="s">
        <v>274</v>
      </c>
      <c r="G21538" t="s">
        <v>282</v>
      </c>
      <c r="H21538" t="s">
        <v>283</v>
      </c>
    </row>
    <row r="21539" spans="2:8">
      <c r="B21539" s="12" t="s">
        <v>72351</v>
      </c>
      <c r="C21539" s="9" t="s">
        <v>68119</v>
      </c>
      <c r="D21539" s="9">
        <v>3</v>
      </c>
      <c r="E21539" t="s">
        <v>70101</v>
      </c>
      <c r="F21539" s="4" t="s">
        <v>275</v>
      </c>
      <c r="G21539" t="s">
        <v>282</v>
      </c>
      <c r="H21539" t="s">
        <v>283</v>
      </c>
    </row>
    <row r="21540" spans="2:8">
      <c r="B21540" s="12" t="s">
        <v>72352</v>
      </c>
      <c r="C21540" s="9" t="s">
        <v>68119</v>
      </c>
      <c r="D21540" s="9">
        <v>3</v>
      </c>
      <c r="E21540" t="s">
        <v>70102</v>
      </c>
      <c r="F21540" s="4" t="s">
        <v>274</v>
      </c>
      <c r="G21540" t="s">
        <v>282</v>
      </c>
      <c r="H21540" t="s">
        <v>283</v>
      </c>
    </row>
    <row r="21541" spans="2:8">
      <c r="B21541" s="12" t="s">
        <v>72353</v>
      </c>
      <c r="C21541" s="9" t="s">
        <v>68119</v>
      </c>
      <c r="D21541" s="9">
        <v>3</v>
      </c>
      <c r="E21541" t="s">
        <v>70103</v>
      </c>
      <c r="F21541" s="4" t="s">
        <v>275</v>
      </c>
      <c r="G21541" t="s">
        <v>282</v>
      </c>
      <c r="H21541" t="s">
        <v>283</v>
      </c>
    </row>
    <row r="21542" spans="2:8">
      <c r="B21542" s="12" t="s">
        <v>72354</v>
      </c>
      <c r="C21542" s="9" t="s">
        <v>68119</v>
      </c>
      <c r="D21542" s="9">
        <v>3</v>
      </c>
      <c r="E21542" t="s">
        <v>70104</v>
      </c>
      <c r="F21542" s="4" t="s">
        <v>274</v>
      </c>
      <c r="G21542" t="s">
        <v>282</v>
      </c>
      <c r="H21542" t="s">
        <v>283</v>
      </c>
    </row>
    <row r="21543" spans="2:8">
      <c r="B21543" s="12" t="s">
        <v>72355</v>
      </c>
      <c r="C21543" s="9" t="s">
        <v>68119</v>
      </c>
      <c r="D21543" s="9">
        <v>3</v>
      </c>
      <c r="E21543" t="s">
        <v>70105</v>
      </c>
      <c r="F21543" s="4" t="s">
        <v>274</v>
      </c>
      <c r="G21543" t="s">
        <v>282</v>
      </c>
      <c r="H21543" t="s">
        <v>283</v>
      </c>
    </row>
    <row r="21544" spans="2:8">
      <c r="B21544" s="12" t="s">
        <v>72356</v>
      </c>
      <c r="C21544" s="9" t="s">
        <v>68119</v>
      </c>
      <c r="D21544" s="9">
        <v>3</v>
      </c>
      <c r="E21544" t="s">
        <v>70106</v>
      </c>
      <c r="F21544" s="4" t="s">
        <v>275</v>
      </c>
      <c r="G21544" t="s">
        <v>282</v>
      </c>
      <c r="H21544" t="s">
        <v>283</v>
      </c>
    </row>
    <row r="21545" spans="2:8">
      <c r="B21545" s="12" t="s">
        <v>72357</v>
      </c>
      <c r="C21545" s="9" t="s">
        <v>68119</v>
      </c>
      <c r="D21545" s="9">
        <v>3</v>
      </c>
      <c r="E21545" t="s">
        <v>70107</v>
      </c>
      <c r="F21545" s="4" t="s">
        <v>274</v>
      </c>
      <c r="G21545" t="s">
        <v>282</v>
      </c>
      <c r="H21545" t="s">
        <v>283</v>
      </c>
    </row>
    <row r="21546" spans="2:8">
      <c r="B21546" s="12" t="s">
        <v>72358</v>
      </c>
      <c r="C21546" s="9" t="s">
        <v>68119</v>
      </c>
      <c r="D21546" s="9">
        <v>3</v>
      </c>
      <c r="E21546" t="s">
        <v>70108</v>
      </c>
      <c r="F21546" s="4" t="s">
        <v>275</v>
      </c>
      <c r="G21546" t="s">
        <v>282</v>
      </c>
      <c r="H21546" t="s">
        <v>283</v>
      </c>
    </row>
    <row r="21547" spans="2:8">
      <c r="B21547" s="12" t="s">
        <v>72359</v>
      </c>
      <c r="C21547" s="9" t="s">
        <v>68119</v>
      </c>
      <c r="D21547" s="9">
        <v>3</v>
      </c>
      <c r="E21547" t="s">
        <v>70109</v>
      </c>
      <c r="F21547" s="4" t="s">
        <v>274</v>
      </c>
      <c r="G21547" t="s">
        <v>282</v>
      </c>
      <c r="H21547" t="s">
        <v>283</v>
      </c>
    </row>
    <row r="21548" spans="2:8">
      <c r="B21548" s="12" t="s">
        <v>72360</v>
      </c>
      <c r="C21548" s="9" t="s">
        <v>68119</v>
      </c>
      <c r="D21548" s="9">
        <v>3</v>
      </c>
      <c r="E21548" t="s">
        <v>70110</v>
      </c>
      <c r="F21548" s="4" t="s">
        <v>274</v>
      </c>
      <c r="G21548" t="s">
        <v>282</v>
      </c>
      <c r="H21548" t="s">
        <v>283</v>
      </c>
    </row>
    <row r="21549" spans="2:8">
      <c r="B21549" s="12" t="s">
        <v>72361</v>
      </c>
      <c r="C21549" s="9" t="s">
        <v>68119</v>
      </c>
      <c r="D21549" s="9">
        <v>3</v>
      </c>
      <c r="E21549" t="s">
        <v>70111</v>
      </c>
      <c r="F21549" s="4" t="s">
        <v>275</v>
      </c>
      <c r="G21549" t="s">
        <v>282</v>
      </c>
      <c r="H21549" t="s">
        <v>283</v>
      </c>
    </row>
    <row r="21550" spans="2:8">
      <c r="B21550" s="12" t="s">
        <v>72362</v>
      </c>
      <c r="C21550" s="9" t="s">
        <v>68119</v>
      </c>
      <c r="D21550" s="9">
        <v>3</v>
      </c>
      <c r="E21550" t="s">
        <v>70112</v>
      </c>
      <c r="F21550" s="4" t="s">
        <v>275</v>
      </c>
      <c r="G21550" t="s">
        <v>282</v>
      </c>
      <c r="H21550" t="s">
        <v>283</v>
      </c>
    </row>
    <row r="21551" spans="2:8">
      <c r="B21551" s="12" t="s">
        <v>72363</v>
      </c>
      <c r="C21551" s="9" t="s">
        <v>68119</v>
      </c>
      <c r="D21551" s="9">
        <v>3</v>
      </c>
      <c r="E21551" t="s">
        <v>70113</v>
      </c>
      <c r="F21551" s="4" t="s">
        <v>274</v>
      </c>
      <c r="G21551" t="s">
        <v>282</v>
      </c>
      <c r="H21551" t="s">
        <v>283</v>
      </c>
    </row>
    <row r="21552" spans="2:8">
      <c r="B21552" s="12" t="s">
        <v>72364</v>
      </c>
      <c r="C21552" s="9" t="s">
        <v>68119</v>
      </c>
      <c r="D21552" s="9">
        <v>3</v>
      </c>
      <c r="E21552" t="s">
        <v>70114</v>
      </c>
      <c r="F21552" s="4" t="s">
        <v>274</v>
      </c>
      <c r="G21552" t="s">
        <v>282</v>
      </c>
      <c r="H21552" t="s">
        <v>283</v>
      </c>
    </row>
    <row r="21553" spans="2:8">
      <c r="B21553" s="12" t="s">
        <v>72365</v>
      </c>
      <c r="C21553" s="9" t="s">
        <v>68119</v>
      </c>
      <c r="D21553" s="9">
        <v>3</v>
      </c>
      <c r="E21553" t="s">
        <v>70115</v>
      </c>
      <c r="F21553" s="4" t="s">
        <v>274</v>
      </c>
      <c r="G21553" t="s">
        <v>282</v>
      </c>
      <c r="H21553" t="s">
        <v>283</v>
      </c>
    </row>
    <row r="21554" spans="2:8">
      <c r="B21554" s="12" t="s">
        <v>72366</v>
      </c>
      <c r="C21554" s="9" t="s">
        <v>68119</v>
      </c>
      <c r="D21554" s="9">
        <v>3</v>
      </c>
      <c r="E21554" t="s">
        <v>70116</v>
      </c>
      <c r="F21554" s="4" t="s">
        <v>274</v>
      </c>
      <c r="G21554" t="s">
        <v>282</v>
      </c>
      <c r="H21554" t="s">
        <v>283</v>
      </c>
    </row>
    <row r="21555" spans="2:8">
      <c r="B21555" s="12" t="s">
        <v>72367</v>
      </c>
      <c r="C21555" s="9" t="s">
        <v>68119</v>
      </c>
      <c r="D21555" s="9">
        <v>3</v>
      </c>
      <c r="E21555" t="s">
        <v>70117</v>
      </c>
      <c r="F21555" s="4" t="s">
        <v>275</v>
      </c>
      <c r="G21555" t="s">
        <v>282</v>
      </c>
      <c r="H21555" t="s">
        <v>283</v>
      </c>
    </row>
    <row r="21556" spans="2:8">
      <c r="B21556" s="12" t="s">
        <v>72368</v>
      </c>
      <c r="C21556" s="9" t="s">
        <v>68119</v>
      </c>
      <c r="D21556" s="9">
        <v>3</v>
      </c>
      <c r="E21556" t="s">
        <v>70118</v>
      </c>
      <c r="F21556" s="4" t="s">
        <v>275</v>
      </c>
      <c r="G21556" t="s">
        <v>282</v>
      </c>
      <c r="H21556" t="s">
        <v>283</v>
      </c>
    </row>
    <row r="21557" spans="2:8">
      <c r="B21557" s="12" t="s">
        <v>72369</v>
      </c>
      <c r="C21557" s="9" t="s">
        <v>68119</v>
      </c>
      <c r="D21557" s="9">
        <v>3</v>
      </c>
      <c r="E21557" t="s">
        <v>70119</v>
      </c>
      <c r="F21557" s="4" t="s">
        <v>274</v>
      </c>
      <c r="G21557" t="s">
        <v>282</v>
      </c>
      <c r="H21557" t="s">
        <v>283</v>
      </c>
    </row>
    <row r="21558" spans="2:8">
      <c r="B21558" s="12" t="s">
        <v>72370</v>
      </c>
      <c r="C21558" s="9" t="s">
        <v>68119</v>
      </c>
      <c r="D21558" s="9">
        <v>3</v>
      </c>
      <c r="E21558" t="s">
        <v>70120</v>
      </c>
      <c r="F21558" s="4" t="s">
        <v>274</v>
      </c>
      <c r="G21558" t="s">
        <v>282</v>
      </c>
      <c r="H21558" t="s">
        <v>283</v>
      </c>
    </row>
    <row r="21559" spans="2:8">
      <c r="B21559" s="12" t="s">
        <v>72371</v>
      </c>
      <c r="C21559" s="9" t="s">
        <v>68119</v>
      </c>
      <c r="D21559" s="9">
        <v>3</v>
      </c>
      <c r="E21559" t="s">
        <v>70121</v>
      </c>
      <c r="F21559" s="4" t="s">
        <v>275</v>
      </c>
      <c r="G21559" t="s">
        <v>282</v>
      </c>
      <c r="H21559" t="s">
        <v>283</v>
      </c>
    </row>
    <row r="21560" spans="2:8">
      <c r="B21560" s="12" t="s">
        <v>72372</v>
      </c>
      <c r="C21560" s="9" t="s">
        <v>68119</v>
      </c>
      <c r="D21560" s="9">
        <v>3</v>
      </c>
      <c r="E21560" t="s">
        <v>70122</v>
      </c>
      <c r="F21560" s="4" t="s">
        <v>274</v>
      </c>
      <c r="G21560" t="s">
        <v>282</v>
      </c>
      <c r="H21560" t="s">
        <v>283</v>
      </c>
    </row>
    <row r="21561" spans="2:8">
      <c r="B21561" s="12" t="s">
        <v>72373</v>
      </c>
      <c r="C21561" s="9" t="s">
        <v>68119</v>
      </c>
      <c r="D21561" s="9">
        <v>3</v>
      </c>
      <c r="E21561" t="s">
        <v>70123</v>
      </c>
      <c r="F21561" s="4" t="s">
        <v>274</v>
      </c>
      <c r="G21561" t="s">
        <v>282</v>
      </c>
      <c r="H21561" t="s">
        <v>283</v>
      </c>
    </row>
    <row r="21562" spans="2:8">
      <c r="B21562" s="12" t="s">
        <v>72374</v>
      </c>
      <c r="C21562" s="9" t="s">
        <v>68119</v>
      </c>
      <c r="D21562" s="9">
        <v>3</v>
      </c>
      <c r="E21562" t="s">
        <v>70124</v>
      </c>
      <c r="F21562" s="4" t="s">
        <v>274</v>
      </c>
      <c r="G21562" t="s">
        <v>282</v>
      </c>
      <c r="H21562" t="s">
        <v>283</v>
      </c>
    </row>
    <row r="21563" spans="2:8">
      <c r="B21563" s="12" t="s">
        <v>72375</v>
      </c>
      <c r="C21563" s="9" t="s">
        <v>68119</v>
      </c>
      <c r="D21563" s="9">
        <v>3</v>
      </c>
      <c r="E21563" t="s">
        <v>70125</v>
      </c>
      <c r="F21563" s="4" t="s">
        <v>274</v>
      </c>
      <c r="G21563" t="s">
        <v>282</v>
      </c>
      <c r="H21563" t="s">
        <v>283</v>
      </c>
    </row>
    <row r="21564" spans="2:8">
      <c r="B21564" s="12" t="s">
        <v>72376</v>
      </c>
      <c r="C21564" s="9" t="s">
        <v>68119</v>
      </c>
      <c r="D21564" s="9">
        <v>3</v>
      </c>
      <c r="E21564" t="s">
        <v>70126</v>
      </c>
      <c r="F21564" s="4" t="s">
        <v>274</v>
      </c>
      <c r="G21564" t="s">
        <v>282</v>
      </c>
      <c r="H21564" t="s">
        <v>283</v>
      </c>
    </row>
    <row r="21565" spans="2:8">
      <c r="B21565" s="12" t="s">
        <v>72377</v>
      </c>
      <c r="C21565" s="9" t="s">
        <v>68119</v>
      </c>
      <c r="D21565" s="9">
        <v>3</v>
      </c>
      <c r="E21565" t="s">
        <v>70127</v>
      </c>
      <c r="F21565" s="4" t="s">
        <v>275</v>
      </c>
      <c r="G21565" t="s">
        <v>282</v>
      </c>
      <c r="H21565" t="s">
        <v>283</v>
      </c>
    </row>
    <row r="21566" spans="2:8">
      <c r="B21566" s="12" t="s">
        <v>72378</v>
      </c>
      <c r="C21566" s="9" t="s">
        <v>68119</v>
      </c>
      <c r="D21566" s="9">
        <v>3</v>
      </c>
      <c r="E21566" t="s">
        <v>70128</v>
      </c>
      <c r="F21566" s="4" t="s">
        <v>275</v>
      </c>
      <c r="G21566" t="s">
        <v>282</v>
      </c>
      <c r="H21566" t="s">
        <v>283</v>
      </c>
    </row>
    <row r="21567" spans="2:8">
      <c r="B21567" s="12" t="s">
        <v>72379</v>
      </c>
      <c r="C21567" s="9" t="s">
        <v>68119</v>
      </c>
      <c r="D21567" s="9">
        <v>3</v>
      </c>
      <c r="E21567" t="s">
        <v>70129</v>
      </c>
      <c r="F21567" s="4" t="s">
        <v>274</v>
      </c>
      <c r="G21567" t="s">
        <v>282</v>
      </c>
      <c r="H21567" t="s">
        <v>283</v>
      </c>
    </row>
    <row r="21568" spans="2:8">
      <c r="B21568" s="12" t="s">
        <v>72380</v>
      </c>
      <c r="C21568" s="9" t="s">
        <v>68119</v>
      </c>
      <c r="D21568" s="9">
        <v>3</v>
      </c>
      <c r="E21568" t="s">
        <v>70130</v>
      </c>
      <c r="F21568" s="4" t="s">
        <v>274</v>
      </c>
      <c r="G21568" t="s">
        <v>282</v>
      </c>
      <c r="H21568" t="s">
        <v>283</v>
      </c>
    </row>
    <row r="21569" spans="2:8">
      <c r="B21569" s="12" t="s">
        <v>72381</v>
      </c>
      <c r="C21569" s="9" t="s">
        <v>68119</v>
      </c>
      <c r="D21569" s="9">
        <v>3</v>
      </c>
      <c r="E21569" t="s">
        <v>70131</v>
      </c>
      <c r="F21569" s="4" t="s">
        <v>275</v>
      </c>
      <c r="G21569" t="s">
        <v>282</v>
      </c>
      <c r="H21569" t="s">
        <v>283</v>
      </c>
    </row>
    <row r="21570" spans="2:8">
      <c r="B21570" s="12" t="s">
        <v>72382</v>
      </c>
      <c r="C21570" s="9" t="s">
        <v>68119</v>
      </c>
      <c r="D21570" s="9">
        <v>3</v>
      </c>
      <c r="E21570" t="s">
        <v>70132</v>
      </c>
      <c r="F21570" s="4" t="s">
        <v>274</v>
      </c>
      <c r="G21570" t="s">
        <v>282</v>
      </c>
      <c r="H21570" t="s">
        <v>283</v>
      </c>
    </row>
    <row r="21571" spans="2:8">
      <c r="B21571" s="12" t="s">
        <v>72383</v>
      </c>
      <c r="C21571" s="9" t="s">
        <v>68119</v>
      </c>
      <c r="D21571" s="9">
        <v>3</v>
      </c>
      <c r="E21571" t="s">
        <v>70133</v>
      </c>
      <c r="F21571" s="4" t="s">
        <v>274</v>
      </c>
      <c r="G21571" t="s">
        <v>282</v>
      </c>
      <c r="H21571" t="s">
        <v>283</v>
      </c>
    </row>
    <row r="21572" spans="2:8">
      <c r="B21572" s="12" t="s">
        <v>72384</v>
      </c>
      <c r="C21572" s="9" t="s">
        <v>68119</v>
      </c>
      <c r="D21572" s="9">
        <v>3</v>
      </c>
      <c r="E21572" t="s">
        <v>70134</v>
      </c>
      <c r="F21572" s="4" t="s">
        <v>274</v>
      </c>
      <c r="G21572" t="s">
        <v>282</v>
      </c>
      <c r="H21572" t="s">
        <v>283</v>
      </c>
    </row>
    <row r="21573" spans="2:8">
      <c r="B21573" s="12" t="s">
        <v>72385</v>
      </c>
      <c r="C21573" s="9" t="s">
        <v>68119</v>
      </c>
      <c r="D21573" s="9">
        <v>3</v>
      </c>
      <c r="E21573" t="s">
        <v>70135</v>
      </c>
      <c r="F21573" s="4" t="s">
        <v>274</v>
      </c>
      <c r="G21573" t="s">
        <v>282</v>
      </c>
      <c r="H21573" t="s">
        <v>283</v>
      </c>
    </row>
    <row r="21574" spans="2:8">
      <c r="B21574" s="12" t="s">
        <v>72386</v>
      </c>
      <c r="C21574" s="9" t="s">
        <v>68119</v>
      </c>
      <c r="D21574" s="9">
        <v>3</v>
      </c>
      <c r="E21574" t="s">
        <v>70136</v>
      </c>
      <c r="F21574" s="4" t="s">
        <v>275</v>
      </c>
      <c r="G21574" t="s">
        <v>282</v>
      </c>
      <c r="H21574" t="s">
        <v>283</v>
      </c>
    </row>
    <row r="21575" spans="2:8">
      <c r="B21575" s="12" t="s">
        <v>72387</v>
      </c>
      <c r="C21575" s="9" t="s">
        <v>68119</v>
      </c>
      <c r="D21575" s="9">
        <v>3</v>
      </c>
      <c r="E21575" t="s">
        <v>70137</v>
      </c>
      <c r="F21575" s="4" t="s">
        <v>274</v>
      </c>
      <c r="G21575" t="s">
        <v>282</v>
      </c>
      <c r="H21575" t="s">
        <v>283</v>
      </c>
    </row>
    <row r="21576" spans="2:8">
      <c r="B21576" s="12" t="s">
        <v>72388</v>
      </c>
      <c r="C21576" s="9" t="s">
        <v>68119</v>
      </c>
      <c r="D21576" s="9">
        <v>3</v>
      </c>
      <c r="E21576" t="s">
        <v>70138</v>
      </c>
      <c r="F21576" s="4" t="s">
        <v>274</v>
      </c>
      <c r="G21576" t="s">
        <v>282</v>
      </c>
      <c r="H21576" t="s">
        <v>283</v>
      </c>
    </row>
    <row r="21577" spans="2:8">
      <c r="B21577" s="12" t="s">
        <v>72389</v>
      </c>
      <c r="C21577" s="9" t="s">
        <v>68119</v>
      </c>
      <c r="D21577" s="9">
        <v>3</v>
      </c>
      <c r="E21577" t="s">
        <v>70139</v>
      </c>
      <c r="F21577" s="4" t="s">
        <v>274</v>
      </c>
      <c r="G21577" t="s">
        <v>282</v>
      </c>
      <c r="H21577" t="s">
        <v>283</v>
      </c>
    </row>
    <row r="21578" spans="2:8">
      <c r="B21578" s="12" t="s">
        <v>72390</v>
      </c>
      <c r="C21578" s="9" t="s">
        <v>68119</v>
      </c>
      <c r="D21578" s="9">
        <v>3</v>
      </c>
      <c r="E21578" t="s">
        <v>70140</v>
      </c>
      <c r="F21578" s="4" t="s">
        <v>274</v>
      </c>
      <c r="G21578" t="s">
        <v>282</v>
      </c>
      <c r="H21578" t="s">
        <v>283</v>
      </c>
    </row>
    <row r="21579" spans="2:8">
      <c r="B21579" s="12" t="s">
        <v>72391</v>
      </c>
      <c r="C21579" s="9" t="s">
        <v>68119</v>
      </c>
      <c r="D21579" s="9">
        <v>3</v>
      </c>
      <c r="E21579" t="s">
        <v>70141</v>
      </c>
      <c r="F21579" s="4" t="s">
        <v>275</v>
      </c>
      <c r="G21579" t="s">
        <v>282</v>
      </c>
      <c r="H21579" t="s">
        <v>283</v>
      </c>
    </row>
    <row r="21580" spans="2:8">
      <c r="B21580" s="12" t="s">
        <v>72392</v>
      </c>
      <c r="C21580" s="9" t="s">
        <v>68119</v>
      </c>
      <c r="D21580" s="9">
        <v>3</v>
      </c>
      <c r="E21580" t="s">
        <v>70142</v>
      </c>
      <c r="F21580" s="4" t="s">
        <v>274</v>
      </c>
      <c r="G21580" t="s">
        <v>282</v>
      </c>
      <c r="H21580" t="s">
        <v>283</v>
      </c>
    </row>
    <row r="21581" spans="2:8">
      <c r="B21581" s="12" t="s">
        <v>72393</v>
      </c>
      <c r="C21581" s="9" t="s">
        <v>68119</v>
      </c>
      <c r="D21581" s="9">
        <v>3</v>
      </c>
      <c r="E21581" t="s">
        <v>70143</v>
      </c>
      <c r="F21581" s="4" t="s">
        <v>274</v>
      </c>
      <c r="G21581" t="s">
        <v>282</v>
      </c>
      <c r="H21581" t="s">
        <v>283</v>
      </c>
    </row>
    <row r="21582" spans="2:8">
      <c r="B21582" s="12" t="s">
        <v>72394</v>
      </c>
      <c r="C21582" s="9" t="s">
        <v>68119</v>
      </c>
      <c r="D21582" s="9">
        <v>3</v>
      </c>
      <c r="E21582" t="s">
        <v>70144</v>
      </c>
      <c r="F21582" s="4" t="s">
        <v>275</v>
      </c>
      <c r="G21582" t="s">
        <v>282</v>
      </c>
      <c r="H21582" t="s">
        <v>283</v>
      </c>
    </row>
    <row r="21583" spans="2:8">
      <c r="B21583" s="12" t="s">
        <v>72395</v>
      </c>
      <c r="C21583" s="9" t="s">
        <v>68119</v>
      </c>
      <c r="D21583" s="9">
        <v>3</v>
      </c>
      <c r="E21583" t="s">
        <v>70145</v>
      </c>
      <c r="F21583" s="4" t="s">
        <v>275</v>
      </c>
      <c r="G21583" t="s">
        <v>282</v>
      </c>
      <c r="H21583" t="s">
        <v>283</v>
      </c>
    </row>
    <row r="21584" spans="2:8">
      <c r="B21584" s="12" t="s">
        <v>72396</v>
      </c>
      <c r="C21584" s="9" t="s">
        <v>68119</v>
      </c>
      <c r="D21584" s="9">
        <v>3</v>
      </c>
      <c r="E21584" t="s">
        <v>70146</v>
      </c>
      <c r="F21584" s="4" t="s">
        <v>274</v>
      </c>
      <c r="G21584" t="s">
        <v>282</v>
      </c>
      <c r="H21584" t="s">
        <v>283</v>
      </c>
    </row>
    <row r="21585" spans="2:8">
      <c r="B21585" s="12" t="s">
        <v>72397</v>
      </c>
      <c r="C21585" s="9" t="s">
        <v>68119</v>
      </c>
      <c r="D21585" s="9">
        <v>3</v>
      </c>
      <c r="E21585" t="s">
        <v>70147</v>
      </c>
      <c r="F21585" s="4" t="s">
        <v>274</v>
      </c>
      <c r="G21585" t="s">
        <v>282</v>
      </c>
      <c r="H21585" t="s">
        <v>283</v>
      </c>
    </row>
    <row r="21586" spans="2:8">
      <c r="B21586" s="12" t="s">
        <v>72398</v>
      </c>
      <c r="C21586" s="9" t="s">
        <v>68119</v>
      </c>
      <c r="D21586" s="9">
        <v>3</v>
      </c>
      <c r="E21586" t="s">
        <v>70148</v>
      </c>
      <c r="F21586" s="4" t="s">
        <v>274</v>
      </c>
      <c r="G21586" t="s">
        <v>282</v>
      </c>
      <c r="H21586" t="s">
        <v>283</v>
      </c>
    </row>
    <row r="21587" spans="2:8">
      <c r="B21587" s="12" t="s">
        <v>72399</v>
      </c>
      <c r="C21587" s="9" t="s">
        <v>68119</v>
      </c>
      <c r="D21587" s="9">
        <v>3</v>
      </c>
      <c r="E21587" t="s">
        <v>70149</v>
      </c>
      <c r="F21587" s="4" t="s">
        <v>274</v>
      </c>
      <c r="G21587" t="s">
        <v>282</v>
      </c>
      <c r="H21587" t="s">
        <v>283</v>
      </c>
    </row>
    <row r="21588" spans="2:8">
      <c r="B21588" s="12" t="s">
        <v>72400</v>
      </c>
      <c r="C21588" s="9" t="s">
        <v>68119</v>
      </c>
      <c r="D21588" s="9">
        <v>3</v>
      </c>
      <c r="E21588" t="s">
        <v>70150</v>
      </c>
      <c r="F21588" s="4" t="s">
        <v>274</v>
      </c>
      <c r="G21588" t="s">
        <v>282</v>
      </c>
      <c r="H21588" t="s">
        <v>283</v>
      </c>
    </row>
    <row r="21589" spans="2:8">
      <c r="B21589" s="12" t="s">
        <v>72401</v>
      </c>
      <c r="C21589" s="9" t="s">
        <v>68119</v>
      </c>
      <c r="D21589" s="9">
        <v>3</v>
      </c>
      <c r="E21589" t="s">
        <v>70151</v>
      </c>
      <c r="F21589" s="4" t="s">
        <v>274</v>
      </c>
      <c r="G21589" t="s">
        <v>282</v>
      </c>
      <c r="H21589" t="s">
        <v>283</v>
      </c>
    </row>
    <row r="21590" spans="2:8">
      <c r="B21590" s="12" t="s">
        <v>72402</v>
      </c>
      <c r="C21590" s="9" t="s">
        <v>68119</v>
      </c>
      <c r="D21590" s="9">
        <v>3</v>
      </c>
      <c r="E21590" t="s">
        <v>70152</v>
      </c>
      <c r="F21590" s="4" t="s">
        <v>274</v>
      </c>
      <c r="G21590" t="s">
        <v>282</v>
      </c>
      <c r="H21590" t="s">
        <v>283</v>
      </c>
    </row>
    <row r="21591" spans="2:8">
      <c r="B21591" s="12" t="s">
        <v>72403</v>
      </c>
      <c r="C21591" s="9" t="s">
        <v>68119</v>
      </c>
      <c r="D21591" s="9">
        <v>3</v>
      </c>
      <c r="E21591" t="s">
        <v>70153</v>
      </c>
      <c r="F21591" s="4" t="s">
        <v>274</v>
      </c>
      <c r="G21591" t="s">
        <v>282</v>
      </c>
      <c r="H21591" t="s">
        <v>283</v>
      </c>
    </row>
    <row r="21592" spans="2:8">
      <c r="B21592" s="12" t="s">
        <v>72404</v>
      </c>
      <c r="C21592" s="9" t="s">
        <v>68119</v>
      </c>
      <c r="D21592" s="9">
        <v>3</v>
      </c>
      <c r="E21592" t="s">
        <v>70154</v>
      </c>
      <c r="F21592" s="4" t="s">
        <v>274</v>
      </c>
      <c r="G21592" t="s">
        <v>282</v>
      </c>
      <c r="H21592" t="s">
        <v>283</v>
      </c>
    </row>
    <row r="21593" spans="2:8">
      <c r="B21593" s="12" t="s">
        <v>72405</v>
      </c>
      <c r="C21593" s="9" t="s">
        <v>68119</v>
      </c>
      <c r="D21593" s="9">
        <v>3</v>
      </c>
      <c r="E21593" t="s">
        <v>70155</v>
      </c>
      <c r="F21593" s="4" t="s">
        <v>274</v>
      </c>
      <c r="G21593" t="s">
        <v>282</v>
      </c>
      <c r="H21593" t="s">
        <v>283</v>
      </c>
    </row>
    <row r="21594" spans="2:8">
      <c r="B21594" s="12" t="s">
        <v>72406</v>
      </c>
      <c r="C21594" s="9" t="s">
        <v>68119</v>
      </c>
      <c r="D21594" s="9">
        <v>3</v>
      </c>
      <c r="E21594" t="s">
        <v>70156</v>
      </c>
      <c r="F21594" s="4" t="s">
        <v>275</v>
      </c>
      <c r="G21594" t="s">
        <v>282</v>
      </c>
      <c r="H21594" t="s">
        <v>283</v>
      </c>
    </row>
    <row r="21595" spans="2:8">
      <c r="B21595" s="12" t="s">
        <v>72407</v>
      </c>
      <c r="C21595" s="9" t="s">
        <v>68119</v>
      </c>
      <c r="D21595" s="9">
        <v>3</v>
      </c>
      <c r="E21595" t="s">
        <v>70157</v>
      </c>
      <c r="F21595" s="4" t="s">
        <v>274</v>
      </c>
      <c r="G21595" t="s">
        <v>282</v>
      </c>
      <c r="H21595" t="s">
        <v>283</v>
      </c>
    </row>
    <row r="21596" spans="2:8">
      <c r="B21596" s="12" t="s">
        <v>72408</v>
      </c>
      <c r="C21596" s="9" t="s">
        <v>68119</v>
      </c>
      <c r="D21596" s="9">
        <v>3</v>
      </c>
      <c r="E21596" t="s">
        <v>70158</v>
      </c>
      <c r="F21596" s="4" t="s">
        <v>274</v>
      </c>
      <c r="G21596" t="s">
        <v>282</v>
      </c>
      <c r="H21596" t="s">
        <v>283</v>
      </c>
    </row>
    <row r="21597" spans="2:8">
      <c r="B21597" s="12" t="s">
        <v>72409</v>
      </c>
      <c r="C21597" s="9" t="s">
        <v>68119</v>
      </c>
      <c r="D21597" s="9">
        <v>3</v>
      </c>
      <c r="E21597" t="s">
        <v>70159</v>
      </c>
      <c r="F21597" s="4" t="s">
        <v>274</v>
      </c>
      <c r="G21597" t="s">
        <v>282</v>
      </c>
      <c r="H21597" t="s">
        <v>283</v>
      </c>
    </row>
    <row r="21598" spans="2:8">
      <c r="B21598" s="12" t="s">
        <v>72410</v>
      </c>
      <c r="C21598" s="9" t="s">
        <v>68119</v>
      </c>
      <c r="D21598" s="9">
        <v>3</v>
      </c>
      <c r="E21598" t="s">
        <v>70160</v>
      </c>
      <c r="F21598" s="4" t="s">
        <v>274</v>
      </c>
      <c r="G21598" t="s">
        <v>282</v>
      </c>
      <c r="H21598" t="s">
        <v>283</v>
      </c>
    </row>
    <row r="21599" spans="2:8">
      <c r="B21599" s="12" t="s">
        <v>72411</v>
      </c>
      <c r="C21599" s="9" t="s">
        <v>68119</v>
      </c>
      <c r="D21599" s="9">
        <v>3</v>
      </c>
      <c r="E21599" t="s">
        <v>70161</v>
      </c>
      <c r="F21599" s="4" t="s">
        <v>274</v>
      </c>
      <c r="G21599" t="s">
        <v>282</v>
      </c>
      <c r="H21599" t="s">
        <v>283</v>
      </c>
    </row>
    <row r="21600" spans="2:8">
      <c r="B21600" s="12" t="s">
        <v>72412</v>
      </c>
      <c r="C21600" s="9" t="s">
        <v>68119</v>
      </c>
      <c r="D21600" s="9">
        <v>3</v>
      </c>
      <c r="E21600" t="s">
        <v>70162</v>
      </c>
      <c r="F21600" s="4" t="s">
        <v>274</v>
      </c>
      <c r="G21600" t="s">
        <v>282</v>
      </c>
      <c r="H21600" t="s">
        <v>283</v>
      </c>
    </row>
    <row r="21601" spans="2:8">
      <c r="B21601" s="12" t="s">
        <v>72413</v>
      </c>
      <c r="C21601" s="9" t="s">
        <v>68119</v>
      </c>
      <c r="D21601" s="9">
        <v>3</v>
      </c>
      <c r="E21601" t="s">
        <v>70163</v>
      </c>
      <c r="F21601" s="4" t="s">
        <v>275</v>
      </c>
      <c r="G21601" t="s">
        <v>282</v>
      </c>
      <c r="H21601" t="s">
        <v>283</v>
      </c>
    </row>
    <row r="21602" spans="2:8">
      <c r="B21602" s="12" t="s">
        <v>72414</v>
      </c>
      <c r="C21602" s="9" t="s">
        <v>68119</v>
      </c>
      <c r="D21602" s="9">
        <v>3</v>
      </c>
      <c r="E21602" t="s">
        <v>70164</v>
      </c>
      <c r="F21602" s="4" t="s">
        <v>274</v>
      </c>
      <c r="G21602" t="s">
        <v>282</v>
      </c>
      <c r="H21602" t="s">
        <v>283</v>
      </c>
    </row>
    <row r="21603" spans="2:8">
      <c r="B21603" s="12" t="s">
        <v>72415</v>
      </c>
      <c r="C21603" s="9" t="s">
        <v>68119</v>
      </c>
      <c r="D21603" s="9">
        <v>3</v>
      </c>
      <c r="E21603" t="s">
        <v>70165</v>
      </c>
      <c r="F21603" s="4" t="s">
        <v>275</v>
      </c>
      <c r="G21603" t="s">
        <v>282</v>
      </c>
      <c r="H21603" t="s">
        <v>283</v>
      </c>
    </row>
    <row r="21604" spans="2:8">
      <c r="B21604" s="12" t="s">
        <v>72416</v>
      </c>
      <c r="C21604" s="9" t="s">
        <v>68119</v>
      </c>
      <c r="D21604" s="9">
        <v>3</v>
      </c>
      <c r="E21604" t="s">
        <v>70166</v>
      </c>
      <c r="F21604" s="4" t="s">
        <v>274</v>
      </c>
      <c r="G21604" t="s">
        <v>282</v>
      </c>
      <c r="H21604" t="s">
        <v>283</v>
      </c>
    </row>
    <row r="21605" spans="2:8">
      <c r="B21605" s="12" t="s">
        <v>72417</v>
      </c>
      <c r="C21605" s="9" t="s">
        <v>68119</v>
      </c>
      <c r="D21605" s="9">
        <v>3</v>
      </c>
      <c r="E21605" t="s">
        <v>70167</v>
      </c>
      <c r="F21605" s="4" t="s">
        <v>274</v>
      </c>
      <c r="G21605" t="s">
        <v>282</v>
      </c>
      <c r="H21605" t="s">
        <v>283</v>
      </c>
    </row>
    <row r="21606" spans="2:8">
      <c r="B21606" s="12" t="s">
        <v>72418</v>
      </c>
      <c r="C21606" s="9" t="s">
        <v>68119</v>
      </c>
      <c r="D21606" s="9">
        <v>3</v>
      </c>
      <c r="E21606" t="s">
        <v>70168</v>
      </c>
      <c r="F21606" s="4" t="s">
        <v>274</v>
      </c>
      <c r="G21606" t="s">
        <v>282</v>
      </c>
      <c r="H21606" t="s">
        <v>283</v>
      </c>
    </row>
    <row r="21607" spans="2:8">
      <c r="B21607" s="12" t="s">
        <v>72419</v>
      </c>
      <c r="C21607" s="9" t="s">
        <v>68119</v>
      </c>
      <c r="D21607" s="9">
        <v>3</v>
      </c>
      <c r="E21607" t="s">
        <v>70169</v>
      </c>
      <c r="F21607" s="4" t="s">
        <v>274</v>
      </c>
      <c r="G21607" t="s">
        <v>282</v>
      </c>
      <c r="H21607" t="s">
        <v>283</v>
      </c>
    </row>
    <row r="21608" spans="2:8">
      <c r="B21608" s="12" t="s">
        <v>72420</v>
      </c>
      <c r="C21608" s="9" t="s">
        <v>68119</v>
      </c>
      <c r="D21608" s="9">
        <v>3</v>
      </c>
      <c r="E21608" t="s">
        <v>70170</v>
      </c>
      <c r="F21608" s="4" t="s">
        <v>274</v>
      </c>
      <c r="G21608" t="s">
        <v>282</v>
      </c>
      <c r="H21608" t="s">
        <v>283</v>
      </c>
    </row>
    <row r="21609" spans="2:8">
      <c r="B21609" s="12" t="s">
        <v>72421</v>
      </c>
      <c r="C21609" s="9" t="s">
        <v>68119</v>
      </c>
      <c r="D21609" s="9">
        <v>3</v>
      </c>
      <c r="E21609" t="s">
        <v>70171</v>
      </c>
      <c r="F21609" s="4" t="s">
        <v>274</v>
      </c>
      <c r="G21609" t="s">
        <v>282</v>
      </c>
      <c r="H21609" t="s">
        <v>283</v>
      </c>
    </row>
    <row r="21610" spans="2:8">
      <c r="B21610" s="12" t="s">
        <v>72422</v>
      </c>
      <c r="C21610" s="9" t="s">
        <v>68119</v>
      </c>
      <c r="D21610" s="9">
        <v>3</v>
      </c>
      <c r="E21610" t="s">
        <v>70172</v>
      </c>
      <c r="F21610" s="4" t="s">
        <v>275</v>
      </c>
      <c r="G21610" t="s">
        <v>282</v>
      </c>
      <c r="H21610" t="s">
        <v>283</v>
      </c>
    </row>
    <row r="21611" spans="2:8">
      <c r="B21611" s="12" t="s">
        <v>72423</v>
      </c>
      <c r="C21611" s="9" t="s">
        <v>68119</v>
      </c>
      <c r="D21611" s="9">
        <v>3</v>
      </c>
      <c r="E21611" t="s">
        <v>70173</v>
      </c>
      <c r="F21611" s="4" t="s">
        <v>274</v>
      </c>
      <c r="G21611" t="s">
        <v>282</v>
      </c>
      <c r="H21611" t="s">
        <v>283</v>
      </c>
    </row>
    <row r="21612" spans="2:8">
      <c r="B21612" s="12" t="s">
        <v>72424</v>
      </c>
      <c r="C21612" s="9" t="s">
        <v>68119</v>
      </c>
      <c r="D21612" s="9">
        <v>3</v>
      </c>
      <c r="E21612" t="s">
        <v>70174</v>
      </c>
      <c r="F21612" s="4" t="s">
        <v>275</v>
      </c>
      <c r="G21612" t="s">
        <v>282</v>
      </c>
      <c r="H21612" t="s">
        <v>283</v>
      </c>
    </row>
    <row r="21613" spans="2:8">
      <c r="B21613" s="12" t="s">
        <v>72425</v>
      </c>
      <c r="C21613" s="9" t="s">
        <v>68119</v>
      </c>
      <c r="D21613" s="9">
        <v>3</v>
      </c>
      <c r="E21613" t="s">
        <v>70175</v>
      </c>
      <c r="F21613" s="4" t="s">
        <v>274</v>
      </c>
      <c r="G21613" t="s">
        <v>282</v>
      </c>
      <c r="H21613" t="s">
        <v>283</v>
      </c>
    </row>
    <row r="21614" spans="2:8">
      <c r="B21614" s="12" t="s">
        <v>72426</v>
      </c>
      <c r="C21614" s="9" t="s">
        <v>68119</v>
      </c>
      <c r="D21614" s="9">
        <v>3</v>
      </c>
      <c r="E21614" t="s">
        <v>70176</v>
      </c>
      <c r="F21614" s="4" t="s">
        <v>274</v>
      </c>
      <c r="G21614" t="s">
        <v>282</v>
      </c>
      <c r="H21614" t="s">
        <v>283</v>
      </c>
    </row>
    <row r="21615" spans="2:8">
      <c r="B21615" s="12" t="s">
        <v>72427</v>
      </c>
      <c r="C21615" s="9" t="s">
        <v>68119</v>
      </c>
      <c r="D21615" s="9">
        <v>3</v>
      </c>
      <c r="E21615" t="s">
        <v>70177</v>
      </c>
      <c r="F21615" s="4" t="s">
        <v>274</v>
      </c>
      <c r="G21615" t="s">
        <v>282</v>
      </c>
      <c r="H21615" t="s">
        <v>283</v>
      </c>
    </row>
    <row r="21616" spans="2:8">
      <c r="B21616" s="12" t="s">
        <v>72428</v>
      </c>
      <c r="C21616" s="9" t="s">
        <v>68119</v>
      </c>
      <c r="D21616" s="9">
        <v>3</v>
      </c>
      <c r="E21616" t="s">
        <v>70178</v>
      </c>
      <c r="F21616" s="4" t="s">
        <v>274</v>
      </c>
      <c r="G21616" t="s">
        <v>282</v>
      </c>
      <c r="H21616" t="s">
        <v>283</v>
      </c>
    </row>
    <row r="21617" spans="2:9">
      <c r="B21617" s="12" t="s">
        <v>72429</v>
      </c>
      <c r="C21617" s="9" t="s">
        <v>68119</v>
      </c>
      <c r="D21617" s="9">
        <v>3</v>
      </c>
      <c r="E21617" t="s">
        <v>70179</v>
      </c>
      <c r="F21617" s="4" t="s">
        <v>274</v>
      </c>
      <c r="G21617" t="s">
        <v>282</v>
      </c>
      <c r="H21617" t="s">
        <v>283</v>
      </c>
    </row>
    <row r="21618" spans="2:9">
      <c r="B21618" s="12" t="s">
        <v>72430</v>
      </c>
      <c r="C21618" s="9" t="s">
        <v>68119</v>
      </c>
      <c r="D21618" s="9">
        <v>3</v>
      </c>
      <c r="E21618" t="s">
        <v>70180</v>
      </c>
      <c r="F21618" s="4" t="s">
        <v>274</v>
      </c>
      <c r="G21618" t="s">
        <v>282</v>
      </c>
      <c r="H21618" t="s">
        <v>283</v>
      </c>
    </row>
    <row r="21619" spans="2:9">
      <c r="B21619" s="12" t="s">
        <v>72431</v>
      </c>
      <c r="C21619" s="9" t="s">
        <v>68119</v>
      </c>
      <c r="D21619" s="9">
        <v>3</v>
      </c>
      <c r="E21619" t="s">
        <v>70181</v>
      </c>
      <c r="F21619" s="4" t="s">
        <v>274</v>
      </c>
      <c r="G21619" t="s">
        <v>282</v>
      </c>
      <c r="H21619" t="s">
        <v>283</v>
      </c>
    </row>
    <row r="21620" spans="2:9">
      <c r="B21620" s="12" t="s">
        <v>72432</v>
      </c>
      <c r="C21620" s="9" t="s">
        <v>68119</v>
      </c>
      <c r="D21620" s="9">
        <v>3</v>
      </c>
      <c r="E21620" t="s">
        <v>70182</v>
      </c>
      <c r="F21620" s="4" t="s">
        <v>274</v>
      </c>
      <c r="G21620" t="s">
        <v>282</v>
      </c>
      <c r="H21620" t="s">
        <v>283</v>
      </c>
    </row>
    <row r="21621" spans="2:9">
      <c r="B21621" s="12" t="s">
        <v>72433</v>
      </c>
      <c r="C21621" s="9" t="s">
        <v>68119</v>
      </c>
      <c r="D21621" s="9">
        <v>3</v>
      </c>
      <c r="E21621" t="s">
        <v>70183</v>
      </c>
      <c r="F21621" s="4" t="s">
        <v>274</v>
      </c>
      <c r="G21621" t="s">
        <v>282</v>
      </c>
      <c r="H21621" t="s">
        <v>283</v>
      </c>
    </row>
    <row r="21622" spans="2:9">
      <c r="B21622" s="12" t="s">
        <v>72434</v>
      </c>
      <c r="C21622" s="9" t="s">
        <v>68119</v>
      </c>
      <c r="D21622" s="9">
        <v>3</v>
      </c>
      <c r="E21622" t="s">
        <v>70184</v>
      </c>
      <c r="F21622" s="4" t="s">
        <v>274</v>
      </c>
      <c r="G21622" t="s">
        <v>282</v>
      </c>
      <c r="H21622" t="s">
        <v>283</v>
      </c>
    </row>
    <row r="21623" spans="2:9">
      <c r="B21623" s="12" t="s">
        <v>72435</v>
      </c>
      <c r="C21623" s="9" t="s">
        <v>68119</v>
      </c>
      <c r="D21623" s="9">
        <v>3</v>
      </c>
      <c r="E21623" t="s">
        <v>70185</v>
      </c>
      <c r="F21623" s="4" t="s">
        <v>274</v>
      </c>
      <c r="G21623" t="s">
        <v>282</v>
      </c>
      <c r="H21623" t="s">
        <v>283</v>
      </c>
    </row>
    <row r="21624" spans="2:9">
      <c r="B21624" s="12" t="s">
        <v>72436</v>
      </c>
      <c r="C21624" s="9" t="s">
        <v>68119</v>
      </c>
      <c r="D21624" s="9">
        <v>3</v>
      </c>
      <c r="E21624" t="s">
        <v>70186</v>
      </c>
      <c r="F21624" s="4" t="s">
        <v>275</v>
      </c>
      <c r="G21624" t="s">
        <v>282</v>
      </c>
      <c r="H21624" t="s">
        <v>283</v>
      </c>
    </row>
    <row r="21625" spans="2:9">
      <c r="B21625" s="12" t="s">
        <v>72437</v>
      </c>
      <c r="C21625" s="9" t="s">
        <v>68119</v>
      </c>
      <c r="D21625" s="9">
        <v>3</v>
      </c>
      <c r="E21625" t="s">
        <v>70187</v>
      </c>
      <c r="F21625" s="4" t="s">
        <v>275</v>
      </c>
      <c r="G21625" t="s">
        <v>282</v>
      </c>
      <c r="H21625" t="s">
        <v>283</v>
      </c>
    </row>
    <row r="21626" spans="2:9">
      <c r="B21626" s="12" t="s">
        <v>72438</v>
      </c>
      <c r="C21626" s="9" t="s">
        <v>68119</v>
      </c>
      <c r="D21626" s="9">
        <v>3</v>
      </c>
      <c r="E21626" t="s">
        <v>70188</v>
      </c>
      <c r="F21626" s="4" t="s">
        <v>275</v>
      </c>
      <c r="G21626" t="s">
        <v>282</v>
      </c>
      <c r="H21626" t="s">
        <v>283</v>
      </c>
    </row>
    <row r="21627" spans="2:9">
      <c r="B21627" s="12" t="s">
        <v>72439</v>
      </c>
      <c r="C21627" s="12" t="s">
        <v>71011</v>
      </c>
      <c r="D21627" s="9">
        <v>1</v>
      </c>
      <c r="E21627" t="s">
        <v>43752</v>
      </c>
      <c r="F21627" s="4" t="s">
        <v>275</v>
      </c>
      <c r="G21627" t="s">
        <v>70189</v>
      </c>
      <c r="H21627" t="s">
        <v>70190</v>
      </c>
      <c r="I21627" t="s">
        <v>70191</v>
      </c>
    </row>
    <row r="21628" spans="2:9">
      <c r="B21628" s="12" t="s">
        <v>72440</v>
      </c>
      <c r="C21628" s="12" t="s">
        <v>71011</v>
      </c>
      <c r="D21628" s="9">
        <v>1</v>
      </c>
      <c r="E21628" t="s">
        <v>44054</v>
      </c>
      <c r="F21628" s="4" t="s">
        <v>276</v>
      </c>
      <c r="G21628">
        <v>100</v>
      </c>
      <c r="H21628">
        <v>150</v>
      </c>
      <c r="I21628">
        <v>180</v>
      </c>
    </row>
    <row r="21629" spans="2:9">
      <c r="B21629" s="12" t="s">
        <v>72441</v>
      </c>
      <c r="C21629" s="12" t="s">
        <v>71011</v>
      </c>
      <c r="D21629" s="9">
        <v>1</v>
      </c>
      <c r="E21629" t="s">
        <v>70192</v>
      </c>
      <c r="F21629" s="4" t="s">
        <v>274</v>
      </c>
      <c r="G21629" t="s">
        <v>43040</v>
      </c>
      <c r="H21629" t="s">
        <v>5358</v>
      </c>
      <c r="I21629" t="s">
        <v>2146</v>
      </c>
    </row>
    <row r="21630" spans="2:9">
      <c r="B21630" s="12" t="s">
        <v>72442</v>
      </c>
      <c r="C21630" s="12" t="s">
        <v>71011</v>
      </c>
      <c r="D21630" s="9">
        <v>1</v>
      </c>
      <c r="E21630" t="s">
        <v>43751</v>
      </c>
      <c r="F21630" s="4" t="s">
        <v>276</v>
      </c>
      <c r="G21630" t="s">
        <v>3491</v>
      </c>
      <c r="H21630" t="s">
        <v>1942</v>
      </c>
      <c r="I21630" t="s">
        <v>6187</v>
      </c>
    </row>
    <row r="21631" spans="2:9">
      <c r="B21631" s="12" t="s">
        <v>72443</v>
      </c>
      <c r="C21631" s="12" t="s">
        <v>71011</v>
      </c>
      <c r="D21631" s="9">
        <v>1</v>
      </c>
      <c r="E21631" t="s">
        <v>43652</v>
      </c>
      <c r="F21631" s="4" t="s">
        <v>276</v>
      </c>
      <c r="G21631" t="s">
        <v>43653</v>
      </c>
      <c r="H21631" t="s">
        <v>43654</v>
      </c>
      <c r="I21631" t="s">
        <v>43655</v>
      </c>
    </row>
    <row r="21632" spans="2:9">
      <c r="B21632" s="12" t="s">
        <v>72444</v>
      </c>
      <c r="C21632" s="12" t="s">
        <v>71011</v>
      </c>
      <c r="D21632" s="9">
        <v>1</v>
      </c>
      <c r="E21632" t="s">
        <v>70193</v>
      </c>
      <c r="F21632" s="4" t="s">
        <v>275</v>
      </c>
      <c r="G21632" t="s">
        <v>43757</v>
      </c>
      <c r="H21632" t="s">
        <v>43758</v>
      </c>
      <c r="I21632" t="s">
        <v>43759</v>
      </c>
    </row>
    <row r="21633" spans="2:9">
      <c r="B21633" s="12" t="s">
        <v>72445</v>
      </c>
      <c r="C21633" s="12" t="s">
        <v>71011</v>
      </c>
      <c r="D21633" s="9">
        <v>1</v>
      </c>
      <c r="E21633" t="s">
        <v>70194</v>
      </c>
      <c r="F21633" s="4" t="s">
        <v>275</v>
      </c>
      <c r="G21633" t="s">
        <v>44237</v>
      </c>
      <c r="H21633" t="s">
        <v>44238</v>
      </c>
      <c r="I21633" t="s">
        <v>44239</v>
      </c>
    </row>
    <row r="21634" spans="2:9">
      <c r="B21634" s="12" t="s">
        <v>72446</v>
      </c>
      <c r="C21634" s="12" t="s">
        <v>71011</v>
      </c>
      <c r="D21634" s="9">
        <v>1</v>
      </c>
      <c r="E21634" t="s">
        <v>43578</v>
      </c>
      <c r="F21634" s="4" t="s">
        <v>276</v>
      </c>
      <c r="G21634" t="s">
        <v>43579</v>
      </c>
      <c r="H21634" t="s">
        <v>8661</v>
      </c>
      <c r="I21634" t="s">
        <v>43580</v>
      </c>
    </row>
    <row r="21635" spans="2:9">
      <c r="B21635" s="12" t="s">
        <v>72447</v>
      </c>
      <c r="C21635" s="12" t="s">
        <v>71011</v>
      </c>
      <c r="D21635" s="9">
        <v>1</v>
      </c>
      <c r="E21635" t="s">
        <v>42989</v>
      </c>
      <c r="F21635" s="4" t="s">
        <v>275</v>
      </c>
      <c r="G21635" t="s">
        <v>42489</v>
      </c>
      <c r="H21635" t="s">
        <v>42490</v>
      </c>
      <c r="I21635" t="s">
        <v>42491</v>
      </c>
    </row>
    <row r="21636" spans="2:9">
      <c r="B21636" s="12" t="s">
        <v>72448</v>
      </c>
      <c r="C21636" s="12" t="s">
        <v>71011</v>
      </c>
      <c r="D21636" s="9">
        <v>1</v>
      </c>
      <c r="E21636" t="s">
        <v>43518</v>
      </c>
      <c r="F21636" s="4" t="s">
        <v>274</v>
      </c>
      <c r="G21636" t="s">
        <v>43176</v>
      </c>
      <c r="H21636" t="s">
        <v>43177</v>
      </c>
      <c r="I21636" t="s">
        <v>43519</v>
      </c>
    </row>
    <row r="21637" spans="2:9">
      <c r="B21637" s="12" t="s">
        <v>72449</v>
      </c>
      <c r="C21637" s="12" t="s">
        <v>71011</v>
      </c>
      <c r="D21637" s="9">
        <v>1</v>
      </c>
      <c r="E21637" t="s">
        <v>43902</v>
      </c>
      <c r="F21637" s="4" t="s">
        <v>275</v>
      </c>
      <c r="G21637" t="s">
        <v>43903</v>
      </c>
      <c r="H21637" t="s">
        <v>43904</v>
      </c>
      <c r="I21637" t="s">
        <v>43905</v>
      </c>
    </row>
    <row r="21638" spans="2:9">
      <c r="B21638" s="12" t="s">
        <v>72450</v>
      </c>
      <c r="C21638" s="12" t="s">
        <v>71011</v>
      </c>
      <c r="D21638" s="9">
        <v>1</v>
      </c>
      <c r="E21638" t="s">
        <v>70195</v>
      </c>
      <c r="F21638" s="4" t="s">
        <v>274</v>
      </c>
      <c r="G21638">
        <v>120</v>
      </c>
      <c r="H21638">
        <v>114</v>
      </c>
      <c r="I21638">
        <v>122</v>
      </c>
    </row>
    <row r="21639" spans="2:9">
      <c r="B21639" s="12" t="s">
        <v>72451</v>
      </c>
      <c r="C21639" s="12" t="s">
        <v>71011</v>
      </c>
      <c r="D21639" s="9">
        <v>1</v>
      </c>
      <c r="E21639" t="s">
        <v>43511</v>
      </c>
      <c r="F21639" s="4" t="s">
        <v>276</v>
      </c>
      <c r="G21639" t="s">
        <v>1056</v>
      </c>
      <c r="H21639" t="s">
        <v>70196</v>
      </c>
      <c r="I21639" t="s">
        <v>1055</v>
      </c>
    </row>
    <row r="21640" spans="2:9">
      <c r="B21640" s="12" t="s">
        <v>72452</v>
      </c>
      <c r="C21640" s="12" t="s">
        <v>71011</v>
      </c>
      <c r="D21640" s="9">
        <v>1</v>
      </c>
      <c r="E21640" t="s">
        <v>43324</v>
      </c>
      <c r="F21640" s="4" t="s">
        <v>274</v>
      </c>
      <c r="G21640" t="s">
        <v>43325</v>
      </c>
      <c r="H21640" t="s">
        <v>5938</v>
      </c>
      <c r="I21640" t="s">
        <v>5942</v>
      </c>
    </row>
    <row r="21641" spans="2:9">
      <c r="B21641" s="12" t="s">
        <v>72453</v>
      </c>
      <c r="C21641" s="12" t="s">
        <v>71011</v>
      </c>
      <c r="D21641" s="9">
        <v>1</v>
      </c>
      <c r="E21641" t="s">
        <v>43726</v>
      </c>
      <c r="F21641" s="4" t="s">
        <v>274</v>
      </c>
      <c r="G21641" t="s">
        <v>6187</v>
      </c>
      <c r="H21641" t="s">
        <v>1942</v>
      </c>
      <c r="I21641" t="s">
        <v>3491</v>
      </c>
    </row>
    <row r="21642" spans="2:9">
      <c r="B21642" s="12" t="s">
        <v>72454</v>
      </c>
      <c r="C21642" s="12" t="s">
        <v>71011</v>
      </c>
      <c r="D21642" s="9">
        <v>1</v>
      </c>
      <c r="E21642" t="s">
        <v>43291</v>
      </c>
      <c r="F21642" s="4" t="s">
        <v>274</v>
      </c>
      <c r="G21642" t="s">
        <v>2166</v>
      </c>
      <c r="H21642" t="s">
        <v>42785</v>
      </c>
      <c r="I21642" t="s">
        <v>8636</v>
      </c>
    </row>
    <row r="21643" spans="2:9">
      <c r="B21643" s="12" t="s">
        <v>72455</v>
      </c>
      <c r="C21643" s="12" t="s">
        <v>71011</v>
      </c>
      <c r="D21643" s="9">
        <v>1</v>
      </c>
      <c r="E21643" t="s">
        <v>44234</v>
      </c>
      <c r="F21643" s="4" t="s">
        <v>274</v>
      </c>
      <c r="G21643" t="s">
        <v>42805</v>
      </c>
      <c r="H21643" t="s">
        <v>43426</v>
      </c>
      <c r="I21643" t="s">
        <v>44235</v>
      </c>
    </row>
    <row r="21644" spans="2:9">
      <c r="B21644" s="12" t="s">
        <v>72456</v>
      </c>
      <c r="C21644" s="12" t="s">
        <v>71011</v>
      </c>
      <c r="D21644" s="9">
        <v>1</v>
      </c>
      <c r="E21644" t="s">
        <v>43669</v>
      </c>
      <c r="F21644" s="4" t="s">
        <v>276</v>
      </c>
      <c r="G21644" t="s">
        <v>43670</v>
      </c>
      <c r="H21644" t="s">
        <v>42873</v>
      </c>
      <c r="I21644" t="s">
        <v>33883</v>
      </c>
    </row>
    <row r="21645" spans="2:9">
      <c r="B21645" s="12" t="s">
        <v>72457</v>
      </c>
      <c r="C21645" s="12" t="s">
        <v>71011</v>
      </c>
      <c r="D21645" s="9">
        <v>1</v>
      </c>
      <c r="E21645" t="s">
        <v>42803</v>
      </c>
      <c r="F21645" s="4" t="s">
        <v>275</v>
      </c>
      <c r="G21645" t="s">
        <v>42804</v>
      </c>
      <c r="H21645" t="s">
        <v>43426</v>
      </c>
      <c r="I21645" t="s">
        <v>42805</v>
      </c>
    </row>
    <row r="21646" spans="2:9">
      <c r="B21646" s="12" t="s">
        <v>72458</v>
      </c>
      <c r="C21646" s="12" t="s">
        <v>71011</v>
      </c>
      <c r="D21646" s="9">
        <v>1</v>
      </c>
      <c r="E21646" t="s">
        <v>42975</v>
      </c>
      <c r="F21646" s="4" t="s">
        <v>274</v>
      </c>
      <c r="G21646" t="s">
        <v>42875</v>
      </c>
      <c r="H21646" t="s">
        <v>42876</v>
      </c>
      <c r="I21646" t="s">
        <v>42976</v>
      </c>
    </row>
    <row r="21647" spans="2:9">
      <c r="B21647" s="12" t="s">
        <v>72459</v>
      </c>
      <c r="C21647" s="12" t="s">
        <v>71011</v>
      </c>
      <c r="D21647" s="9">
        <v>1</v>
      </c>
      <c r="E21647" t="s">
        <v>43229</v>
      </c>
      <c r="F21647" s="4" t="s">
        <v>276</v>
      </c>
      <c r="G21647" t="s">
        <v>70197</v>
      </c>
      <c r="H21647" t="s">
        <v>43231</v>
      </c>
      <c r="I21647" t="s">
        <v>43232</v>
      </c>
    </row>
    <row r="21648" spans="2:9">
      <c r="B21648" s="12" t="s">
        <v>72460</v>
      </c>
      <c r="C21648" s="12" t="s">
        <v>71011</v>
      </c>
      <c r="D21648" s="9">
        <v>1</v>
      </c>
      <c r="E21648" t="s">
        <v>70198</v>
      </c>
      <c r="F21648" s="4" t="s">
        <v>276</v>
      </c>
      <c r="G21648" t="s">
        <v>42768</v>
      </c>
      <c r="H21648" t="s">
        <v>42769</v>
      </c>
      <c r="I21648" t="s">
        <v>42770</v>
      </c>
    </row>
    <row r="21649" spans="2:9">
      <c r="B21649" s="12" t="s">
        <v>72461</v>
      </c>
      <c r="C21649" s="12" t="s">
        <v>71011</v>
      </c>
      <c r="D21649" s="9">
        <v>1</v>
      </c>
      <c r="E21649" t="s">
        <v>43747</v>
      </c>
      <c r="F21649" s="4" t="s">
        <v>274</v>
      </c>
      <c r="G21649" t="s">
        <v>43748</v>
      </c>
      <c r="H21649" t="s">
        <v>43749</v>
      </c>
      <c r="I21649" t="s">
        <v>43750</v>
      </c>
    </row>
    <row r="21650" spans="2:9">
      <c r="B21650" s="12" t="s">
        <v>72462</v>
      </c>
      <c r="C21650" s="12" t="s">
        <v>71011</v>
      </c>
      <c r="D21650" s="9">
        <v>1</v>
      </c>
      <c r="E21650" t="s">
        <v>60126</v>
      </c>
      <c r="F21650" s="4" t="s">
        <v>274</v>
      </c>
      <c r="G21650" t="s">
        <v>60127</v>
      </c>
      <c r="H21650" t="s">
        <v>60128</v>
      </c>
      <c r="I21650" t="s">
        <v>60129</v>
      </c>
    </row>
    <row r="21651" spans="2:9">
      <c r="B21651" s="12" t="s">
        <v>72463</v>
      </c>
      <c r="C21651" s="12" t="s">
        <v>71011</v>
      </c>
      <c r="D21651" s="9">
        <v>1</v>
      </c>
      <c r="E21651" t="s">
        <v>43454</v>
      </c>
      <c r="F21651" s="4" t="s">
        <v>274</v>
      </c>
      <c r="G21651" t="s">
        <v>8707</v>
      </c>
      <c r="H21651" t="s">
        <v>5602</v>
      </c>
      <c r="I21651" t="s">
        <v>43455</v>
      </c>
    </row>
    <row r="21652" spans="2:9">
      <c r="B21652" s="12" t="s">
        <v>72464</v>
      </c>
      <c r="C21652" s="12" t="s">
        <v>71011</v>
      </c>
      <c r="D21652" s="9">
        <v>1</v>
      </c>
      <c r="E21652" t="s">
        <v>70199</v>
      </c>
      <c r="F21652" s="4" t="s">
        <v>275</v>
      </c>
      <c r="G21652">
        <v>5</v>
      </c>
      <c r="H21652">
        <v>3</v>
      </c>
      <c r="I21652">
        <v>2</v>
      </c>
    </row>
    <row r="21653" spans="2:9">
      <c r="B21653" s="12" t="s">
        <v>72465</v>
      </c>
      <c r="C21653" s="12" t="s">
        <v>71011</v>
      </c>
      <c r="D21653" s="9">
        <v>1</v>
      </c>
      <c r="E21653" t="s">
        <v>43430</v>
      </c>
      <c r="F21653" s="4" t="s">
        <v>274</v>
      </c>
      <c r="G21653" t="s">
        <v>5770</v>
      </c>
      <c r="H21653" t="s">
        <v>42865</v>
      </c>
      <c r="I21653" t="s">
        <v>42665</v>
      </c>
    </row>
    <row r="21654" spans="2:9">
      <c r="B21654" s="12" t="s">
        <v>72466</v>
      </c>
      <c r="C21654" s="12" t="s">
        <v>71011</v>
      </c>
      <c r="D21654" s="9">
        <v>1</v>
      </c>
      <c r="E21654" t="s">
        <v>43192</v>
      </c>
      <c r="F21654" s="4" t="s">
        <v>276</v>
      </c>
      <c r="G21654" t="s">
        <v>2159</v>
      </c>
      <c r="H21654" t="s">
        <v>2160</v>
      </c>
      <c r="I21654" t="s">
        <v>2161</v>
      </c>
    </row>
    <row r="21655" spans="2:9">
      <c r="B21655" s="12" t="s">
        <v>72467</v>
      </c>
      <c r="C21655" s="12" t="s">
        <v>71011</v>
      </c>
      <c r="D21655" s="9">
        <v>1</v>
      </c>
      <c r="E21655" t="s">
        <v>43401</v>
      </c>
      <c r="F21655" s="4" t="s">
        <v>275</v>
      </c>
      <c r="G21655">
        <v>0.1</v>
      </c>
      <c r="H21655">
        <v>0.4</v>
      </c>
      <c r="I21655">
        <v>0.8</v>
      </c>
    </row>
    <row r="21656" spans="2:9">
      <c r="B21656" s="12" t="s">
        <v>72468</v>
      </c>
      <c r="C21656" s="12" t="s">
        <v>71011</v>
      </c>
      <c r="D21656" s="9">
        <v>1</v>
      </c>
      <c r="E21656" t="s">
        <v>43913</v>
      </c>
      <c r="F21656" s="4" t="s">
        <v>274</v>
      </c>
      <c r="G21656" t="s">
        <v>43915</v>
      </c>
      <c r="H21656" t="s">
        <v>43914</v>
      </c>
      <c r="I21656" t="s">
        <v>43916</v>
      </c>
    </row>
    <row r="21657" spans="2:9">
      <c r="B21657" s="12" t="s">
        <v>72469</v>
      </c>
      <c r="C21657" s="12" t="s">
        <v>71011</v>
      </c>
      <c r="D21657" s="9">
        <v>1</v>
      </c>
      <c r="E21657" t="s">
        <v>70200</v>
      </c>
      <c r="F21657" s="4" t="s">
        <v>274</v>
      </c>
      <c r="G21657" t="s">
        <v>8603</v>
      </c>
      <c r="H21657" t="s">
        <v>68566</v>
      </c>
      <c r="I21657" t="s">
        <v>68567</v>
      </c>
    </row>
    <row r="21658" spans="2:9">
      <c r="B21658" s="12" t="s">
        <v>72470</v>
      </c>
      <c r="C21658" s="12" t="s">
        <v>71011</v>
      </c>
      <c r="D21658" s="9">
        <v>1</v>
      </c>
      <c r="E21658" t="s">
        <v>70201</v>
      </c>
      <c r="F21658" s="4" t="s">
        <v>274</v>
      </c>
      <c r="G21658" t="s">
        <v>70202</v>
      </c>
      <c r="H21658" t="s">
        <v>70203</v>
      </c>
      <c r="I21658" t="s">
        <v>70204</v>
      </c>
    </row>
    <row r="21659" spans="2:9">
      <c r="B21659" s="12" t="s">
        <v>72471</v>
      </c>
      <c r="C21659" s="12" t="s">
        <v>71011</v>
      </c>
      <c r="D21659" s="9">
        <v>1</v>
      </c>
      <c r="E21659" t="s">
        <v>70205</v>
      </c>
      <c r="F21659" s="4" t="s">
        <v>274</v>
      </c>
      <c r="G21659" t="s">
        <v>55493</v>
      </c>
      <c r="H21659" t="s">
        <v>55494</v>
      </c>
      <c r="I21659" t="s">
        <v>55495</v>
      </c>
    </row>
    <row r="21660" spans="2:9">
      <c r="B21660" s="12" t="s">
        <v>72472</v>
      </c>
      <c r="C21660" s="12" t="s">
        <v>71011</v>
      </c>
      <c r="D21660" s="9">
        <v>1</v>
      </c>
      <c r="E21660" t="s">
        <v>43892</v>
      </c>
      <c r="F21660" s="4" t="s">
        <v>275</v>
      </c>
      <c r="G21660">
        <v>200</v>
      </c>
      <c r="H21660">
        <v>300</v>
      </c>
      <c r="I21660">
        <v>500</v>
      </c>
    </row>
    <row r="21661" spans="2:9">
      <c r="B21661" s="12" t="s">
        <v>72473</v>
      </c>
      <c r="C21661" s="12" t="s">
        <v>71011</v>
      </c>
      <c r="D21661" s="9">
        <v>1</v>
      </c>
      <c r="E21661" t="s">
        <v>70206</v>
      </c>
      <c r="F21661" s="4" t="s">
        <v>274</v>
      </c>
      <c r="G21661" t="s">
        <v>8606</v>
      </c>
      <c r="H21661" t="s">
        <v>42628</v>
      </c>
      <c r="I21661" t="s">
        <v>70207</v>
      </c>
    </row>
    <row r="21662" spans="2:9">
      <c r="B21662" s="12" t="s">
        <v>72474</v>
      </c>
      <c r="C21662" s="12" t="s">
        <v>71011</v>
      </c>
      <c r="D21662" s="9">
        <v>1</v>
      </c>
      <c r="E21662" t="s">
        <v>43597</v>
      </c>
      <c r="F21662" s="4" t="s">
        <v>274</v>
      </c>
      <c r="G21662" t="s">
        <v>1734</v>
      </c>
      <c r="H21662" t="s">
        <v>8771</v>
      </c>
      <c r="I21662" t="s">
        <v>31236</v>
      </c>
    </row>
    <row r="21663" spans="2:9">
      <c r="B21663" s="12" t="s">
        <v>72475</v>
      </c>
      <c r="C21663" s="12" t="s">
        <v>71011</v>
      </c>
      <c r="D21663" s="9">
        <v>1</v>
      </c>
      <c r="E21663" t="s">
        <v>43711</v>
      </c>
      <c r="F21663" s="4" t="s">
        <v>275</v>
      </c>
      <c r="G21663" t="s">
        <v>43712</v>
      </c>
      <c r="H21663" t="s">
        <v>43713</v>
      </c>
      <c r="I21663" t="s">
        <v>43714</v>
      </c>
    </row>
    <row r="21664" spans="2:9">
      <c r="B21664" s="12" t="s">
        <v>72476</v>
      </c>
      <c r="C21664" s="12" t="s">
        <v>71011</v>
      </c>
      <c r="D21664" s="9">
        <v>1</v>
      </c>
      <c r="E21664" t="s">
        <v>70208</v>
      </c>
      <c r="F21664" s="4" t="s">
        <v>274</v>
      </c>
      <c r="G21664" t="s">
        <v>43474</v>
      </c>
      <c r="H21664" t="s">
        <v>43475</v>
      </c>
      <c r="I21664" t="s">
        <v>16448</v>
      </c>
    </row>
    <row r="21665" spans="2:9">
      <c r="B21665" s="12" t="s">
        <v>72477</v>
      </c>
      <c r="C21665" s="12" t="s">
        <v>71011</v>
      </c>
      <c r="D21665" s="9">
        <v>1</v>
      </c>
      <c r="E21665" t="s">
        <v>70209</v>
      </c>
      <c r="F21665" s="4" t="s">
        <v>276</v>
      </c>
      <c r="G21665" t="s">
        <v>42875</v>
      </c>
      <c r="H21665" t="s">
        <v>42876</v>
      </c>
      <c r="I21665" t="s">
        <v>42877</v>
      </c>
    </row>
    <row r="21666" spans="2:9">
      <c r="B21666" s="12" t="s">
        <v>72478</v>
      </c>
      <c r="C21666" s="12" t="s">
        <v>71011</v>
      </c>
      <c r="D21666" s="9">
        <v>1</v>
      </c>
      <c r="E21666" t="s">
        <v>42817</v>
      </c>
      <c r="F21666" s="4" t="s">
        <v>276</v>
      </c>
      <c r="G21666" t="s">
        <v>9233</v>
      </c>
      <c r="H21666" t="s">
        <v>42818</v>
      </c>
      <c r="I21666" t="s">
        <v>42819</v>
      </c>
    </row>
    <row r="21667" spans="2:9">
      <c r="B21667" s="12" t="s">
        <v>72479</v>
      </c>
      <c r="C21667" s="12" t="s">
        <v>71011</v>
      </c>
      <c r="D21667" s="9">
        <v>1</v>
      </c>
      <c r="E21667" t="s">
        <v>70210</v>
      </c>
      <c r="F21667" s="4" t="s">
        <v>274</v>
      </c>
      <c r="G21667" t="s">
        <v>18418</v>
      </c>
      <c r="H21667" t="s">
        <v>43036</v>
      </c>
      <c r="I21667" t="s">
        <v>30412</v>
      </c>
    </row>
    <row r="21668" spans="2:9">
      <c r="B21668" s="12" t="s">
        <v>72480</v>
      </c>
      <c r="C21668" s="12" t="s">
        <v>71011</v>
      </c>
      <c r="D21668" s="9">
        <v>1</v>
      </c>
      <c r="E21668" t="s">
        <v>42764</v>
      </c>
      <c r="F21668" s="4" t="s">
        <v>276</v>
      </c>
      <c r="G21668" t="s">
        <v>8690</v>
      </c>
      <c r="H21668" t="s">
        <v>42765</v>
      </c>
      <c r="I21668" t="s">
        <v>2227</v>
      </c>
    </row>
    <row r="21669" spans="2:9">
      <c r="B21669" s="12" t="s">
        <v>72481</v>
      </c>
      <c r="C21669" s="12" t="s">
        <v>71011</v>
      </c>
      <c r="D21669" s="9">
        <v>1</v>
      </c>
      <c r="E21669" t="s">
        <v>43185</v>
      </c>
      <c r="F21669" s="4" t="s">
        <v>274</v>
      </c>
      <c r="G21669" t="s">
        <v>43186</v>
      </c>
      <c r="H21669" t="s">
        <v>43187</v>
      </c>
      <c r="I21669" t="s">
        <v>8690</v>
      </c>
    </row>
    <row r="21670" spans="2:9">
      <c r="B21670" s="12" t="s">
        <v>72482</v>
      </c>
      <c r="C21670" s="12" t="s">
        <v>71011</v>
      </c>
      <c r="D21670" s="9">
        <v>1</v>
      </c>
      <c r="E21670" t="s">
        <v>43265</v>
      </c>
      <c r="F21670" s="4" t="s">
        <v>274</v>
      </c>
      <c r="G21670" t="s">
        <v>43266</v>
      </c>
      <c r="H21670" t="s">
        <v>43267</v>
      </c>
      <c r="I21670" t="s">
        <v>43268</v>
      </c>
    </row>
    <row r="21671" spans="2:9">
      <c r="B21671" s="12" t="s">
        <v>72483</v>
      </c>
      <c r="C21671" s="12" t="s">
        <v>71011</v>
      </c>
      <c r="D21671" s="9">
        <v>1</v>
      </c>
      <c r="E21671" t="s">
        <v>70211</v>
      </c>
      <c r="F21671" s="4" t="s">
        <v>274</v>
      </c>
      <c r="G21671" t="s">
        <v>43976</v>
      </c>
      <c r="H21671" t="s">
        <v>43977</v>
      </c>
      <c r="I21671" t="s">
        <v>43978</v>
      </c>
    </row>
    <row r="21672" spans="2:9">
      <c r="B21672" s="12" t="s">
        <v>72484</v>
      </c>
      <c r="C21672" s="12" t="s">
        <v>71011</v>
      </c>
      <c r="D21672" s="9">
        <v>1</v>
      </c>
      <c r="E21672" t="s">
        <v>43909</v>
      </c>
      <c r="F21672" s="4" t="s">
        <v>275</v>
      </c>
      <c r="G21672" t="s">
        <v>43910</v>
      </c>
      <c r="H21672" t="s">
        <v>43911</v>
      </c>
      <c r="I21672" t="s">
        <v>43912</v>
      </c>
    </row>
    <row r="21673" spans="2:9">
      <c r="B21673" s="12" t="s">
        <v>72485</v>
      </c>
      <c r="C21673" s="12" t="s">
        <v>71011</v>
      </c>
      <c r="D21673" s="9">
        <v>1</v>
      </c>
      <c r="E21673" t="s">
        <v>43170</v>
      </c>
      <c r="F21673" s="4" t="s">
        <v>275</v>
      </c>
      <c r="G21673" t="s">
        <v>42501</v>
      </c>
      <c r="H21673" t="s">
        <v>42502</v>
      </c>
      <c r="I21673" t="s">
        <v>34740</v>
      </c>
    </row>
    <row r="21674" spans="2:9">
      <c r="B21674" s="12" t="s">
        <v>72486</v>
      </c>
      <c r="C21674" s="12" t="s">
        <v>71011</v>
      </c>
      <c r="D21674" s="9">
        <v>1</v>
      </c>
      <c r="E21674" t="s">
        <v>70212</v>
      </c>
      <c r="F21674" s="4" t="s">
        <v>276</v>
      </c>
      <c r="G21674">
        <v>50</v>
      </c>
      <c r="H21674">
        <v>100</v>
      </c>
      <c r="I21674">
        <v>1000</v>
      </c>
    </row>
    <row r="21675" spans="2:9">
      <c r="B21675" s="12" t="s">
        <v>72487</v>
      </c>
      <c r="C21675" s="12" t="s">
        <v>71011</v>
      </c>
      <c r="D21675" s="9">
        <v>1</v>
      </c>
      <c r="E21675" t="s">
        <v>70213</v>
      </c>
      <c r="F21675" s="4" t="s">
        <v>274</v>
      </c>
      <c r="G21675">
        <v>2</v>
      </c>
      <c r="H21675">
        <v>3</v>
      </c>
      <c r="I21675">
        <v>1</v>
      </c>
    </row>
    <row r="21676" spans="2:9">
      <c r="B21676" s="12" t="s">
        <v>72488</v>
      </c>
      <c r="C21676" s="12" t="s">
        <v>71011</v>
      </c>
      <c r="D21676" s="9">
        <v>1</v>
      </c>
      <c r="E21676" t="s">
        <v>42866</v>
      </c>
      <c r="F21676" s="4" t="s">
        <v>275</v>
      </c>
      <c r="G21676">
        <v>4</v>
      </c>
      <c r="H21676">
        <v>3</v>
      </c>
      <c r="I21676">
        <v>5</v>
      </c>
    </row>
    <row r="21677" spans="2:9">
      <c r="B21677" s="12" t="s">
        <v>72489</v>
      </c>
      <c r="C21677" s="12" t="s">
        <v>71011</v>
      </c>
      <c r="D21677" s="9">
        <v>1</v>
      </c>
      <c r="E21677" t="s">
        <v>42581</v>
      </c>
      <c r="F21677" s="4" t="s">
        <v>276</v>
      </c>
      <c r="G21677" t="s">
        <v>8661</v>
      </c>
      <c r="H21677" t="s">
        <v>42582</v>
      </c>
      <c r="I21677" t="s">
        <v>42583</v>
      </c>
    </row>
    <row r="21678" spans="2:9">
      <c r="B21678" s="12" t="s">
        <v>72490</v>
      </c>
      <c r="C21678" s="12" t="s">
        <v>71011</v>
      </c>
      <c r="D21678" s="9">
        <v>1</v>
      </c>
      <c r="E21678" t="s">
        <v>43260</v>
      </c>
      <c r="F21678" s="4" t="s">
        <v>276</v>
      </c>
      <c r="G21678">
        <v>1.2</v>
      </c>
      <c r="H21678">
        <v>1.3</v>
      </c>
      <c r="I21678">
        <v>1.5</v>
      </c>
    </row>
    <row r="21679" spans="2:9">
      <c r="B21679" s="12" t="s">
        <v>72491</v>
      </c>
      <c r="C21679" s="12" t="s">
        <v>71011</v>
      </c>
      <c r="D21679" s="9">
        <v>1</v>
      </c>
      <c r="E21679" t="s">
        <v>43086</v>
      </c>
      <c r="F21679" s="4" t="s">
        <v>276</v>
      </c>
      <c r="G21679" t="s">
        <v>42493</v>
      </c>
      <c r="H21679" t="s">
        <v>43087</v>
      </c>
      <c r="I21679" t="s">
        <v>43088</v>
      </c>
    </row>
    <row r="21680" spans="2:9">
      <c r="B21680" s="12" t="s">
        <v>72492</v>
      </c>
      <c r="C21680" s="12" t="s">
        <v>71011</v>
      </c>
      <c r="D21680" s="9">
        <v>1</v>
      </c>
      <c r="E21680" t="s">
        <v>44031</v>
      </c>
      <c r="F21680" s="4" t="s">
        <v>275</v>
      </c>
      <c r="G21680" t="s">
        <v>5360</v>
      </c>
      <c r="H21680" t="s">
        <v>30874</v>
      </c>
      <c r="I21680" t="s">
        <v>44032</v>
      </c>
    </row>
    <row r="21681" spans="2:9">
      <c r="B21681" s="12" t="s">
        <v>72493</v>
      </c>
      <c r="C21681" s="12" t="s">
        <v>71011</v>
      </c>
      <c r="D21681" s="9">
        <v>1</v>
      </c>
      <c r="E21681" t="s">
        <v>43630</v>
      </c>
      <c r="F21681" s="4" t="s">
        <v>276</v>
      </c>
      <c r="G21681" t="s">
        <v>43378</v>
      </c>
      <c r="H21681" t="s">
        <v>5802</v>
      </c>
      <c r="I21681" t="s">
        <v>24925</v>
      </c>
    </row>
    <row r="21682" spans="2:9">
      <c r="B21682" s="12" t="s">
        <v>72494</v>
      </c>
      <c r="C21682" s="12" t="s">
        <v>71011</v>
      </c>
      <c r="D21682" s="9">
        <v>1</v>
      </c>
      <c r="E21682" t="s">
        <v>43029</v>
      </c>
      <c r="F21682" s="4" t="s">
        <v>275</v>
      </c>
      <c r="G21682" t="s">
        <v>3491</v>
      </c>
      <c r="H21682" t="s">
        <v>8615</v>
      </c>
      <c r="I21682" t="s">
        <v>9404</v>
      </c>
    </row>
    <row r="21683" spans="2:9">
      <c r="B21683" s="12" t="s">
        <v>72495</v>
      </c>
      <c r="C21683" s="12" t="s">
        <v>71011</v>
      </c>
      <c r="D21683" s="9">
        <v>1</v>
      </c>
      <c r="E21683" t="s">
        <v>43074</v>
      </c>
      <c r="F21683" s="4" t="s">
        <v>274</v>
      </c>
      <c r="G21683" t="s">
        <v>43075</v>
      </c>
      <c r="H21683" t="s">
        <v>43076</v>
      </c>
      <c r="I21683" t="s">
        <v>43077</v>
      </c>
    </row>
    <row r="21684" spans="2:9">
      <c r="B21684" s="12" t="s">
        <v>72496</v>
      </c>
      <c r="C21684" s="12" t="s">
        <v>71011</v>
      </c>
      <c r="D21684" s="9">
        <v>1</v>
      </c>
      <c r="E21684" t="s">
        <v>43428</v>
      </c>
      <c r="F21684" s="4" t="s">
        <v>276</v>
      </c>
      <c r="G21684" t="s">
        <v>43429</v>
      </c>
      <c r="H21684" t="s">
        <v>8693</v>
      </c>
      <c r="I21684" t="s">
        <v>8695</v>
      </c>
    </row>
    <row r="21685" spans="2:9">
      <c r="B21685" s="12" t="s">
        <v>72497</v>
      </c>
      <c r="C21685" s="12" t="s">
        <v>71011</v>
      </c>
      <c r="D21685" s="9">
        <v>1</v>
      </c>
      <c r="E21685" t="s">
        <v>42922</v>
      </c>
      <c r="F21685" s="4" t="s">
        <v>276</v>
      </c>
      <c r="G21685" t="s">
        <v>4598</v>
      </c>
      <c r="H21685" t="s">
        <v>42923</v>
      </c>
      <c r="I21685" t="s">
        <v>2324</v>
      </c>
    </row>
    <row r="21686" spans="2:9">
      <c r="B21686" s="12" t="s">
        <v>72498</v>
      </c>
      <c r="C21686" s="12" t="s">
        <v>71011</v>
      </c>
      <c r="D21686" s="9">
        <v>1</v>
      </c>
      <c r="E21686" t="s">
        <v>70214</v>
      </c>
      <c r="F21686" s="4" t="s">
        <v>275</v>
      </c>
      <c r="G21686" t="s">
        <v>70215</v>
      </c>
      <c r="H21686" t="s">
        <v>70216</v>
      </c>
      <c r="I21686" t="s">
        <v>70217</v>
      </c>
    </row>
    <row r="21687" spans="2:9">
      <c r="B21687" s="12" t="s">
        <v>72499</v>
      </c>
      <c r="C21687" s="12" t="s">
        <v>71011</v>
      </c>
      <c r="D21687" s="9">
        <v>1</v>
      </c>
      <c r="E21687" t="s">
        <v>70218</v>
      </c>
      <c r="F21687" s="4" t="s">
        <v>276</v>
      </c>
      <c r="G21687" t="s">
        <v>70219</v>
      </c>
      <c r="H21687" t="s">
        <v>70220</v>
      </c>
      <c r="I21687" t="s">
        <v>70221</v>
      </c>
    </row>
    <row r="21688" spans="2:9">
      <c r="B21688" s="12" t="s">
        <v>72500</v>
      </c>
      <c r="C21688" s="12" t="s">
        <v>71011</v>
      </c>
      <c r="D21688" s="9">
        <v>1</v>
      </c>
      <c r="E21688" t="s">
        <v>70222</v>
      </c>
      <c r="F21688" s="4" t="s">
        <v>274</v>
      </c>
      <c r="G21688" t="s">
        <v>70219</v>
      </c>
      <c r="H21688" t="s">
        <v>70220</v>
      </c>
      <c r="I21688" t="s">
        <v>70221</v>
      </c>
    </row>
    <row r="21689" spans="2:9">
      <c r="B21689" s="12" t="s">
        <v>72501</v>
      </c>
      <c r="C21689" s="12" t="s">
        <v>71011</v>
      </c>
      <c r="D21689" s="9">
        <v>1</v>
      </c>
      <c r="E21689" t="s">
        <v>42637</v>
      </c>
      <c r="F21689" s="4" t="s">
        <v>274</v>
      </c>
      <c r="G21689" t="s">
        <v>42638</v>
      </c>
      <c r="H21689" t="s">
        <v>42639</v>
      </c>
      <c r="I21689" t="s">
        <v>42640</v>
      </c>
    </row>
    <row r="21690" spans="2:9">
      <c r="B21690" s="12" t="s">
        <v>72502</v>
      </c>
      <c r="C21690" s="12" t="s">
        <v>71011</v>
      </c>
      <c r="D21690" s="9">
        <v>1</v>
      </c>
      <c r="E21690" t="s">
        <v>42578</v>
      </c>
      <c r="F21690" s="4" t="s">
        <v>275</v>
      </c>
      <c r="G21690" t="s">
        <v>9807</v>
      </c>
      <c r="H21690" t="s">
        <v>42579</v>
      </c>
      <c r="I21690" t="s">
        <v>42580</v>
      </c>
    </row>
    <row r="21691" spans="2:9">
      <c r="B21691" s="12" t="s">
        <v>72503</v>
      </c>
      <c r="C21691" s="12" t="s">
        <v>71011</v>
      </c>
      <c r="D21691" s="9">
        <v>1</v>
      </c>
      <c r="E21691" t="s">
        <v>42585</v>
      </c>
      <c r="F21691" s="4" t="s">
        <v>274</v>
      </c>
      <c r="G21691" t="s">
        <v>42586</v>
      </c>
      <c r="H21691" t="s">
        <v>19501</v>
      </c>
      <c r="I21691" t="s">
        <v>42587</v>
      </c>
    </row>
    <row r="21692" spans="2:9">
      <c r="B21692" s="12" t="s">
        <v>72504</v>
      </c>
      <c r="C21692" s="12" t="s">
        <v>71011</v>
      </c>
      <c r="D21692" s="9">
        <v>1</v>
      </c>
      <c r="E21692" t="s">
        <v>44214</v>
      </c>
      <c r="F21692" s="4" t="s">
        <v>275</v>
      </c>
      <c r="G21692" t="s">
        <v>33883</v>
      </c>
      <c r="H21692" t="s">
        <v>70223</v>
      </c>
      <c r="I21692" t="s">
        <v>44216</v>
      </c>
    </row>
    <row r="21693" spans="2:9">
      <c r="B21693" s="12" t="s">
        <v>72505</v>
      </c>
      <c r="C21693" s="12" t="s">
        <v>71011</v>
      </c>
      <c r="D21693" s="9">
        <v>1</v>
      </c>
      <c r="E21693" t="s">
        <v>43238</v>
      </c>
      <c r="F21693" s="4" t="s">
        <v>276</v>
      </c>
      <c r="G21693" t="s">
        <v>43239</v>
      </c>
      <c r="H21693" t="s">
        <v>43240</v>
      </c>
      <c r="I21693" t="s">
        <v>43241</v>
      </c>
    </row>
    <row r="21694" spans="2:9">
      <c r="B21694" s="12" t="s">
        <v>72506</v>
      </c>
      <c r="C21694" s="12" t="s">
        <v>71011</v>
      </c>
      <c r="D21694" s="9">
        <v>1</v>
      </c>
      <c r="E21694" t="s">
        <v>44271</v>
      </c>
      <c r="F21694" s="4" t="s">
        <v>276</v>
      </c>
      <c r="G21694" t="s">
        <v>8525</v>
      </c>
      <c r="H21694" t="s">
        <v>5359</v>
      </c>
      <c r="I21694" t="s">
        <v>8748</v>
      </c>
    </row>
    <row r="21695" spans="2:9">
      <c r="B21695" s="12" t="s">
        <v>72507</v>
      </c>
      <c r="C21695" s="12" t="s">
        <v>71011</v>
      </c>
      <c r="D21695" s="9">
        <v>1</v>
      </c>
      <c r="E21695" t="s">
        <v>70224</v>
      </c>
      <c r="F21695" s="4" t="s">
        <v>275</v>
      </c>
      <c r="G21695">
        <v>1.5</v>
      </c>
      <c r="H21695">
        <v>2</v>
      </c>
      <c r="I21695">
        <v>3</v>
      </c>
    </row>
    <row r="21696" spans="2:9">
      <c r="B21696" s="12" t="s">
        <v>72508</v>
      </c>
      <c r="C21696" s="12" t="s">
        <v>71011</v>
      </c>
      <c r="D21696" s="9">
        <v>1</v>
      </c>
      <c r="E21696" t="s">
        <v>43551</v>
      </c>
      <c r="F21696" s="4" t="s">
        <v>276</v>
      </c>
      <c r="G21696" t="s">
        <v>43552</v>
      </c>
      <c r="H21696" t="s">
        <v>43553</v>
      </c>
      <c r="I21696" t="s">
        <v>43554</v>
      </c>
    </row>
    <row r="21697" spans="2:9">
      <c r="B21697" s="12" t="s">
        <v>72509</v>
      </c>
      <c r="C21697" s="12" t="s">
        <v>71011</v>
      </c>
      <c r="D21697" s="9">
        <v>1</v>
      </c>
      <c r="E21697" t="s">
        <v>42568</v>
      </c>
      <c r="F21697" s="4" t="s">
        <v>276</v>
      </c>
      <c r="G21697" t="s">
        <v>3491</v>
      </c>
      <c r="H21697" t="s">
        <v>1942</v>
      </c>
      <c r="I21697" t="s">
        <v>1941</v>
      </c>
    </row>
    <row r="21698" spans="2:9">
      <c r="B21698" s="12" t="s">
        <v>72510</v>
      </c>
      <c r="C21698" s="12" t="s">
        <v>71011</v>
      </c>
      <c r="D21698" s="9">
        <v>1</v>
      </c>
      <c r="E21698" t="s">
        <v>70225</v>
      </c>
      <c r="F21698" s="4" t="s">
        <v>275</v>
      </c>
      <c r="G21698" t="s">
        <v>1941</v>
      </c>
      <c r="H21698" t="s">
        <v>1940</v>
      </c>
      <c r="I21698" t="s">
        <v>1942</v>
      </c>
    </row>
    <row r="21699" spans="2:9">
      <c r="B21699" s="12" t="s">
        <v>72511</v>
      </c>
      <c r="C21699" s="12" t="s">
        <v>71011</v>
      </c>
      <c r="D21699" s="9">
        <v>1</v>
      </c>
      <c r="E21699" t="s">
        <v>42693</v>
      </c>
      <c r="F21699" s="4" t="s">
        <v>275</v>
      </c>
      <c r="G21699" t="s">
        <v>42694</v>
      </c>
      <c r="H21699" t="s">
        <v>42695</v>
      </c>
      <c r="I21699" t="s">
        <v>42696</v>
      </c>
    </row>
    <row r="21700" spans="2:9">
      <c r="B21700" s="12" t="s">
        <v>72512</v>
      </c>
      <c r="C21700" s="12" t="s">
        <v>71011</v>
      </c>
      <c r="D21700" s="9">
        <v>1</v>
      </c>
      <c r="E21700" t="s">
        <v>43081</v>
      </c>
      <c r="F21700" s="4" t="s">
        <v>274</v>
      </c>
      <c r="G21700" t="s">
        <v>2324</v>
      </c>
      <c r="H21700" t="s">
        <v>3644</v>
      </c>
      <c r="I21700" t="s">
        <v>43082</v>
      </c>
    </row>
    <row r="21701" spans="2:9">
      <c r="B21701" s="12" t="s">
        <v>72513</v>
      </c>
      <c r="C21701" s="12" t="s">
        <v>71011</v>
      </c>
      <c r="D21701" s="9">
        <v>1</v>
      </c>
      <c r="E21701" t="s">
        <v>70226</v>
      </c>
      <c r="F21701" s="4" t="s">
        <v>275</v>
      </c>
      <c r="G21701">
        <v>30</v>
      </c>
      <c r="H21701">
        <v>50</v>
      </c>
      <c r="I21701">
        <v>80</v>
      </c>
    </row>
    <row r="21702" spans="2:9">
      <c r="B21702" s="12" t="s">
        <v>72514</v>
      </c>
      <c r="C21702" s="12" t="s">
        <v>71011</v>
      </c>
      <c r="D21702" s="9">
        <v>1</v>
      </c>
      <c r="E21702" t="s">
        <v>42955</v>
      </c>
      <c r="F21702" s="4" t="s">
        <v>275</v>
      </c>
      <c r="G21702" t="s">
        <v>42956</v>
      </c>
      <c r="H21702" t="s">
        <v>42957</v>
      </c>
      <c r="I21702" t="s">
        <v>42958</v>
      </c>
    </row>
    <row r="21703" spans="2:9">
      <c r="B21703" s="12" t="s">
        <v>72515</v>
      </c>
      <c r="C21703" s="12" t="s">
        <v>71011</v>
      </c>
      <c r="D21703" s="9">
        <v>1</v>
      </c>
      <c r="E21703" t="s">
        <v>43116</v>
      </c>
      <c r="F21703" s="4" t="s">
        <v>276</v>
      </c>
      <c r="G21703" t="s">
        <v>1942</v>
      </c>
      <c r="H21703" t="s">
        <v>1940</v>
      </c>
      <c r="I21703" t="s">
        <v>1941</v>
      </c>
    </row>
    <row r="21704" spans="2:9">
      <c r="B21704" s="12" t="s">
        <v>72516</v>
      </c>
      <c r="C21704" s="12" t="s">
        <v>71011</v>
      </c>
      <c r="D21704" s="9">
        <v>1</v>
      </c>
      <c r="E21704" t="s">
        <v>42837</v>
      </c>
      <c r="F21704" s="4" t="s">
        <v>275</v>
      </c>
      <c r="G21704" t="s">
        <v>1941</v>
      </c>
      <c r="H21704" t="s">
        <v>1942</v>
      </c>
      <c r="I21704" t="s">
        <v>1940</v>
      </c>
    </row>
    <row r="21705" spans="2:9">
      <c r="B21705" s="12" t="s">
        <v>72517</v>
      </c>
      <c r="C21705" s="12" t="s">
        <v>71011</v>
      </c>
      <c r="D21705" s="9">
        <v>1</v>
      </c>
      <c r="E21705" t="s">
        <v>70227</v>
      </c>
      <c r="F21705" s="4" t="s">
        <v>276</v>
      </c>
      <c r="G21705" t="s">
        <v>1941</v>
      </c>
      <c r="H21705" t="s">
        <v>1942</v>
      </c>
      <c r="I21705" t="s">
        <v>1940</v>
      </c>
    </row>
    <row r="21706" spans="2:9">
      <c r="B21706" s="12" t="s">
        <v>72518</v>
      </c>
      <c r="C21706" s="12" t="s">
        <v>71011</v>
      </c>
      <c r="D21706" s="9">
        <v>1</v>
      </c>
      <c r="E21706" t="s">
        <v>42991</v>
      </c>
      <c r="F21706" s="4" t="s">
        <v>276</v>
      </c>
      <c r="G21706" t="s">
        <v>42824</v>
      </c>
      <c r="H21706" t="s">
        <v>42992</v>
      </c>
      <c r="I21706" t="s">
        <v>36958</v>
      </c>
    </row>
    <row r="21707" spans="2:9">
      <c r="B21707" s="12" t="s">
        <v>72519</v>
      </c>
      <c r="C21707" s="12" t="s">
        <v>71011</v>
      </c>
      <c r="D21707" s="9">
        <v>1</v>
      </c>
      <c r="E21707" t="s">
        <v>70228</v>
      </c>
      <c r="F21707" s="4" t="s">
        <v>275</v>
      </c>
      <c r="G21707" t="s">
        <v>9119</v>
      </c>
      <c r="H21707" t="s">
        <v>43746</v>
      </c>
      <c r="I21707" t="s">
        <v>6348</v>
      </c>
    </row>
    <row r="21708" spans="2:9">
      <c r="B21708" s="12" t="s">
        <v>72520</v>
      </c>
      <c r="C21708" s="12" t="s">
        <v>71011</v>
      </c>
      <c r="D21708" s="9">
        <v>1</v>
      </c>
      <c r="E21708" t="s">
        <v>70229</v>
      </c>
      <c r="F21708" s="4" t="s">
        <v>275</v>
      </c>
      <c r="G21708">
        <v>3</v>
      </c>
      <c r="H21708">
        <v>4</v>
      </c>
      <c r="I21708">
        <v>5</v>
      </c>
    </row>
    <row r="21709" spans="2:9">
      <c r="B21709" s="12" t="s">
        <v>72521</v>
      </c>
      <c r="C21709" s="12" t="s">
        <v>71011</v>
      </c>
      <c r="D21709" s="9">
        <v>1</v>
      </c>
      <c r="E21709" t="s">
        <v>43468</v>
      </c>
      <c r="F21709" s="4" t="s">
        <v>274</v>
      </c>
      <c r="G21709" t="s">
        <v>43469</v>
      </c>
      <c r="H21709" t="s">
        <v>43470</v>
      </c>
      <c r="I21709" t="s">
        <v>16501</v>
      </c>
    </row>
    <row r="21710" spans="2:9">
      <c r="B21710" s="12" t="s">
        <v>72522</v>
      </c>
      <c r="C21710" s="12" t="s">
        <v>71011</v>
      </c>
      <c r="D21710" s="9">
        <v>1</v>
      </c>
      <c r="E21710" t="s">
        <v>44255</v>
      </c>
      <c r="F21710" s="4" t="s">
        <v>276</v>
      </c>
      <c r="G21710" t="s">
        <v>44256</v>
      </c>
      <c r="H21710" t="s">
        <v>44257</v>
      </c>
      <c r="I21710" t="s">
        <v>44258</v>
      </c>
    </row>
    <row r="21711" spans="2:9">
      <c r="B21711" s="12" t="s">
        <v>72523</v>
      </c>
      <c r="C21711" s="12" t="s">
        <v>71011</v>
      </c>
      <c r="D21711" s="9">
        <v>1</v>
      </c>
      <c r="E21711" t="s">
        <v>42835</v>
      </c>
      <c r="F21711" s="4" t="s">
        <v>275</v>
      </c>
      <c r="G21711" t="s">
        <v>6226</v>
      </c>
      <c r="H21711" t="s">
        <v>6227</v>
      </c>
      <c r="I21711" t="s">
        <v>42773</v>
      </c>
    </row>
    <row r="21712" spans="2:9">
      <c r="B21712" s="12" t="s">
        <v>72524</v>
      </c>
      <c r="C21712" s="12" t="s">
        <v>71011</v>
      </c>
      <c r="D21712" s="9">
        <v>1</v>
      </c>
      <c r="E21712" t="s">
        <v>43061</v>
      </c>
      <c r="F21712" s="4" t="s">
        <v>276</v>
      </c>
      <c r="G21712" t="s">
        <v>9119</v>
      </c>
      <c r="H21712" t="s">
        <v>43062</v>
      </c>
      <c r="I21712" t="s">
        <v>3544</v>
      </c>
    </row>
    <row r="21713" spans="2:9">
      <c r="B21713" s="12" t="s">
        <v>72525</v>
      </c>
      <c r="C21713" s="12" t="s">
        <v>71011</v>
      </c>
      <c r="D21713" s="9">
        <v>1</v>
      </c>
      <c r="E21713" t="s">
        <v>43555</v>
      </c>
      <c r="F21713" s="4" t="s">
        <v>275</v>
      </c>
      <c r="G21713" t="s">
        <v>43556</v>
      </c>
      <c r="H21713" t="s">
        <v>43557</v>
      </c>
      <c r="I21713" t="s">
        <v>43558</v>
      </c>
    </row>
    <row r="21714" spans="2:9">
      <c r="B21714" s="12" t="s">
        <v>72526</v>
      </c>
      <c r="C21714" s="12" t="s">
        <v>71011</v>
      </c>
      <c r="D21714" s="9">
        <v>1</v>
      </c>
      <c r="E21714" t="s">
        <v>70230</v>
      </c>
      <c r="F21714" s="4" t="s">
        <v>275</v>
      </c>
      <c r="G21714" t="s">
        <v>70231</v>
      </c>
      <c r="H21714" t="s">
        <v>70232</v>
      </c>
      <c r="I21714" t="s">
        <v>70233</v>
      </c>
    </row>
    <row r="21715" spans="2:9">
      <c r="B21715" s="12" t="s">
        <v>72527</v>
      </c>
      <c r="C21715" s="12" t="s">
        <v>71011</v>
      </c>
      <c r="D21715" s="9">
        <v>1</v>
      </c>
      <c r="E21715" t="s">
        <v>43021</v>
      </c>
      <c r="F21715" s="4" t="s">
        <v>276</v>
      </c>
      <c r="G21715" t="s">
        <v>43022</v>
      </c>
      <c r="H21715" t="s">
        <v>1856</v>
      </c>
      <c r="I21715" t="s">
        <v>3458</v>
      </c>
    </row>
    <row r="21716" spans="2:9">
      <c r="B21716" s="12" t="s">
        <v>72528</v>
      </c>
      <c r="C21716" s="12" t="s">
        <v>71011</v>
      </c>
      <c r="D21716" s="9">
        <v>1</v>
      </c>
      <c r="E21716" t="s">
        <v>43929</v>
      </c>
      <c r="F21716" s="4" t="s">
        <v>275</v>
      </c>
      <c r="G21716">
        <v>0.5</v>
      </c>
      <c r="H21716">
        <v>0.7</v>
      </c>
      <c r="I21716">
        <v>1</v>
      </c>
    </row>
    <row r="21717" spans="2:9">
      <c r="B21717" s="12" t="s">
        <v>72529</v>
      </c>
      <c r="C21717" s="12" t="s">
        <v>71011</v>
      </c>
      <c r="D21717" s="9">
        <v>1</v>
      </c>
      <c r="E21717" t="s">
        <v>42641</v>
      </c>
      <c r="F21717" s="4" t="s">
        <v>275</v>
      </c>
      <c r="G21717">
        <v>2008</v>
      </c>
      <c r="H21717">
        <v>2009</v>
      </c>
      <c r="I21717">
        <v>2010</v>
      </c>
    </row>
    <row r="21718" spans="2:9">
      <c r="B21718" s="12" t="s">
        <v>72530</v>
      </c>
      <c r="C21718" s="12" t="s">
        <v>71011</v>
      </c>
      <c r="D21718" s="9">
        <v>1</v>
      </c>
      <c r="E21718" t="s">
        <v>43427</v>
      </c>
      <c r="F21718" s="4" t="s">
        <v>276</v>
      </c>
      <c r="G21718" t="s">
        <v>3544</v>
      </c>
      <c r="H21718" t="s">
        <v>5360</v>
      </c>
      <c r="I21718" t="s">
        <v>8499</v>
      </c>
    </row>
    <row r="21719" spans="2:9">
      <c r="B21719" s="12" t="s">
        <v>72531</v>
      </c>
      <c r="C21719" s="12" t="s">
        <v>71011</v>
      </c>
      <c r="D21719" s="9">
        <v>1</v>
      </c>
      <c r="E21719" t="s">
        <v>42970</v>
      </c>
      <c r="F21719" s="4" t="s">
        <v>275</v>
      </c>
      <c r="G21719">
        <v>6</v>
      </c>
      <c r="H21719">
        <v>3</v>
      </c>
      <c r="I21719">
        <v>2</v>
      </c>
    </row>
    <row r="21720" spans="2:9">
      <c r="B21720" s="12" t="s">
        <v>72532</v>
      </c>
      <c r="C21720" s="12" t="s">
        <v>71011</v>
      </c>
      <c r="D21720" s="9">
        <v>1</v>
      </c>
      <c r="E21720" t="s">
        <v>43408</v>
      </c>
      <c r="F21720" s="4" t="s">
        <v>276</v>
      </c>
      <c r="G21720">
        <v>10</v>
      </c>
      <c r="H21720">
        <v>8</v>
      </c>
      <c r="I21720">
        <v>6</v>
      </c>
    </row>
    <row r="21721" spans="2:9">
      <c r="B21721" s="12" t="s">
        <v>72533</v>
      </c>
      <c r="C21721" s="12" t="s">
        <v>71011</v>
      </c>
      <c r="D21721" s="9">
        <v>1</v>
      </c>
      <c r="E21721" t="s">
        <v>70234</v>
      </c>
      <c r="F21721" s="4" t="s">
        <v>276</v>
      </c>
      <c r="G21721" t="s">
        <v>70235</v>
      </c>
      <c r="H21721" t="s">
        <v>70236</v>
      </c>
      <c r="I21721" t="s">
        <v>70237</v>
      </c>
    </row>
    <row r="21722" spans="2:9">
      <c r="B21722" s="12" t="s">
        <v>72534</v>
      </c>
      <c r="C21722" s="12" t="s">
        <v>71011</v>
      </c>
      <c r="D21722" s="9">
        <v>1</v>
      </c>
      <c r="E21722" t="s">
        <v>70238</v>
      </c>
      <c r="F21722" s="4" t="s">
        <v>275</v>
      </c>
      <c r="G21722" t="s">
        <v>70239</v>
      </c>
      <c r="H21722" t="s">
        <v>70240</v>
      </c>
      <c r="I21722" t="s">
        <v>70241</v>
      </c>
    </row>
    <row r="21723" spans="2:9">
      <c r="B21723" s="12" t="s">
        <v>72535</v>
      </c>
      <c r="C21723" s="12" t="s">
        <v>71011</v>
      </c>
      <c r="D21723" s="9">
        <v>1</v>
      </c>
      <c r="E21723" t="s">
        <v>43269</v>
      </c>
      <c r="F21723" s="4" t="s">
        <v>276</v>
      </c>
      <c r="G21723" t="s">
        <v>24532</v>
      </c>
      <c r="H21723" t="s">
        <v>43270</v>
      </c>
      <c r="I21723" t="s">
        <v>43271</v>
      </c>
    </row>
    <row r="21724" spans="2:9">
      <c r="B21724" s="12" t="s">
        <v>72536</v>
      </c>
      <c r="C21724" s="12" t="s">
        <v>71011</v>
      </c>
      <c r="D21724" s="9">
        <v>1</v>
      </c>
      <c r="E21724" t="s">
        <v>44218</v>
      </c>
      <c r="F21724" s="4" t="s">
        <v>274</v>
      </c>
      <c r="G21724" t="s">
        <v>5364</v>
      </c>
      <c r="H21724" t="s">
        <v>44219</v>
      </c>
      <c r="I21724" t="s">
        <v>8719</v>
      </c>
    </row>
    <row r="21725" spans="2:9">
      <c r="B21725" s="12" t="s">
        <v>72537</v>
      </c>
      <c r="C21725" s="12" t="s">
        <v>71011</v>
      </c>
      <c r="D21725" s="9">
        <v>1</v>
      </c>
      <c r="E21725" t="s">
        <v>42632</v>
      </c>
      <c r="F21725" s="4" t="s">
        <v>274</v>
      </c>
      <c r="G21725" t="s">
        <v>274</v>
      </c>
      <c r="H21725" t="s">
        <v>275</v>
      </c>
      <c r="I21725" t="s">
        <v>276</v>
      </c>
    </row>
    <row r="21726" spans="2:9">
      <c r="B21726" s="12" t="s">
        <v>72538</v>
      </c>
      <c r="C21726" s="12" t="s">
        <v>71011</v>
      </c>
      <c r="D21726" s="9">
        <v>1</v>
      </c>
      <c r="E21726" t="s">
        <v>44118</v>
      </c>
      <c r="F21726" s="4" t="s">
        <v>274</v>
      </c>
      <c r="G21726" t="s">
        <v>8909</v>
      </c>
      <c r="H21726" t="s">
        <v>8866</v>
      </c>
      <c r="I21726" t="s">
        <v>44119</v>
      </c>
    </row>
    <row r="21727" spans="2:9">
      <c r="B21727" s="12" t="s">
        <v>72539</v>
      </c>
      <c r="C21727" s="12" t="s">
        <v>71011</v>
      </c>
      <c r="D21727" s="9">
        <v>1</v>
      </c>
      <c r="E21727" t="s">
        <v>42772</v>
      </c>
      <c r="F21727" s="4" t="s">
        <v>275</v>
      </c>
      <c r="G21727" t="s">
        <v>18441</v>
      </c>
      <c r="H21727" t="s">
        <v>18440</v>
      </c>
      <c r="I21727" t="s">
        <v>42773</v>
      </c>
    </row>
    <row r="21728" spans="2:9">
      <c r="B21728" s="12" t="s">
        <v>72540</v>
      </c>
      <c r="C21728" s="12" t="s">
        <v>71011</v>
      </c>
      <c r="D21728" s="9">
        <v>1</v>
      </c>
      <c r="E21728" t="s">
        <v>43939</v>
      </c>
      <c r="F21728" s="4" t="s">
        <v>275</v>
      </c>
      <c r="G21728" t="s">
        <v>6607</v>
      </c>
      <c r="H21728" t="s">
        <v>42499</v>
      </c>
      <c r="I21728" t="s">
        <v>42930</v>
      </c>
    </row>
    <row r="21729" spans="2:9">
      <c r="B21729" s="12" t="s">
        <v>72541</v>
      </c>
      <c r="C21729" s="12" t="s">
        <v>71011</v>
      </c>
      <c r="D21729" s="9">
        <v>1</v>
      </c>
      <c r="E21729" t="s">
        <v>70242</v>
      </c>
      <c r="F21729" s="4" t="s">
        <v>275</v>
      </c>
      <c r="G21729">
        <v>30</v>
      </c>
      <c r="H21729">
        <v>50</v>
      </c>
      <c r="I21729">
        <v>40</v>
      </c>
    </row>
    <row r="21730" spans="2:9">
      <c r="B21730" s="12" t="s">
        <v>72542</v>
      </c>
      <c r="C21730" s="12" t="s">
        <v>71011</v>
      </c>
      <c r="D21730" s="9">
        <v>1</v>
      </c>
      <c r="E21730" t="s">
        <v>43284</v>
      </c>
      <c r="F21730" s="4" t="s">
        <v>276</v>
      </c>
      <c r="G21730" t="s">
        <v>8690</v>
      </c>
      <c r="H21730" t="s">
        <v>43943</v>
      </c>
      <c r="I21730" t="s">
        <v>43286</v>
      </c>
    </row>
    <row r="21731" spans="2:9">
      <c r="B21731" s="12" t="s">
        <v>72543</v>
      </c>
      <c r="C21731" s="12" t="s">
        <v>71011</v>
      </c>
      <c r="D21731" s="9">
        <v>1</v>
      </c>
      <c r="E21731" t="s">
        <v>70243</v>
      </c>
      <c r="F21731" s="4" t="s">
        <v>275</v>
      </c>
      <c r="G21731" t="s">
        <v>44182</v>
      </c>
      <c r="H21731" t="s">
        <v>44183</v>
      </c>
      <c r="I21731" t="s">
        <v>5542</v>
      </c>
    </row>
    <row r="21732" spans="2:9">
      <c r="B21732" s="12" t="s">
        <v>72544</v>
      </c>
      <c r="C21732" s="12" t="s">
        <v>71011</v>
      </c>
      <c r="D21732" s="9">
        <v>1</v>
      </c>
      <c r="E21732" t="s">
        <v>42542</v>
      </c>
      <c r="F21732" s="4" t="s">
        <v>274</v>
      </c>
      <c r="G21732" t="s">
        <v>5325</v>
      </c>
      <c r="H21732" t="s">
        <v>5364</v>
      </c>
      <c r="I21732" t="s">
        <v>15058</v>
      </c>
    </row>
    <row r="21733" spans="2:9">
      <c r="B21733" s="12" t="s">
        <v>72545</v>
      </c>
      <c r="C21733" s="12" t="s">
        <v>71011</v>
      </c>
      <c r="D21733" s="9">
        <v>1</v>
      </c>
      <c r="E21733" t="s">
        <v>70244</v>
      </c>
      <c r="F21733" s="4" t="s">
        <v>276</v>
      </c>
      <c r="G21733" t="s">
        <v>9389</v>
      </c>
      <c r="H21733" t="s">
        <v>9388</v>
      </c>
      <c r="I21733" t="s">
        <v>43038</v>
      </c>
    </row>
    <row r="21734" spans="2:9">
      <c r="B21734" s="12" t="s">
        <v>72546</v>
      </c>
      <c r="C21734" s="12" t="s">
        <v>71011</v>
      </c>
      <c r="D21734" s="9">
        <v>1</v>
      </c>
      <c r="E21734" t="s">
        <v>43951</v>
      </c>
      <c r="F21734" s="4" t="s">
        <v>274</v>
      </c>
      <c r="G21734" t="s">
        <v>4020</v>
      </c>
      <c r="H21734" t="s">
        <v>4022</v>
      </c>
      <c r="I21734" t="s">
        <v>4023</v>
      </c>
    </row>
    <row r="21735" spans="2:9">
      <c r="B21735" s="12" t="s">
        <v>72547</v>
      </c>
      <c r="C21735" s="12" t="s">
        <v>71011</v>
      </c>
      <c r="D21735" s="9">
        <v>1</v>
      </c>
      <c r="E21735" t="s">
        <v>43403</v>
      </c>
      <c r="F21735" s="4" t="s">
        <v>276</v>
      </c>
      <c r="G21735">
        <v>4</v>
      </c>
      <c r="H21735">
        <v>5</v>
      </c>
      <c r="I21735">
        <v>6</v>
      </c>
    </row>
    <row r="21736" spans="2:9">
      <c r="B21736" s="12" t="s">
        <v>72548</v>
      </c>
      <c r="C21736" s="12" t="s">
        <v>71011</v>
      </c>
      <c r="D21736" s="9">
        <v>1</v>
      </c>
      <c r="E21736" t="s">
        <v>70245</v>
      </c>
      <c r="F21736" s="4" t="s">
        <v>275</v>
      </c>
      <c r="G21736" t="s">
        <v>70246</v>
      </c>
      <c r="H21736" t="s">
        <v>49817</v>
      </c>
      <c r="I21736" t="s">
        <v>70247</v>
      </c>
    </row>
    <row r="21737" spans="2:9">
      <c r="B21737" s="12" t="s">
        <v>72549</v>
      </c>
      <c r="C21737" s="12" t="s">
        <v>71011</v>
      </c>
      <c r="D21737" s="9">
        <v>1</v>
      </c>
      <c r="E21737" t="s">
        <v>44150</v>
      </c>
      <c r="F21737" s="4" t="s">
        <v>275</v>
      </c>
      <c r="G21737" t="s">
        <v>43378</v>
      </c>
      <c r="H21737" t="s">
        <v>5802</v>
      </c>
      <c r="I21737" t="s">
        <v>18515</v>
      </c>
    </row>
    <row r="21738" spans="2:9">
      <c r="B21738" s="12" t="s">
        <v>72550</v>
      </c>
      <c r="C21738" s="12" t="s">
        <v>71011</v>
      </c>
      <c r="D21738" s="9">
        <v>1</v>
      </c>
      <c r="E21738" t="s">
        <v>42878</v>
      </c>
      <c r="F21738" s="4" t="s">
        <v>276</v>
      </c>
      <c r="G21738" t="s">
        <v>42879</v>
      </c>
      <c r="H21738" t="s">
        <v>42865</v>
      </c>
      <c r="I21738" t="s">
        <v>42880</v>
      </c>
    </row>
    <row r="21739" spans="2:9">
      <c r="B21739" s="12" t="s">
        <v>72551</v>
      </c>
      <c r="C21739" s="12" t="s">
        <v>71011</v>
      </c>
      <c r="D21739" s="9">
        <v>1</v>
      </c>
      <c r="E21739" t="s">
        <v>43777</v>
      </c>
      <c r="F21739" s="4" t="s">
        <v>276</v>
      </c>
      <c r="G21739" t="s">
        <v>43778</v>
      </c>
      <c r="H21739" t="s">
        <v>43779</v>
      </c>
      <c r="I21739" t="s">
        <v>43780</v>
      </c>
    </row>
    <row r="21740" spans="2:9">
      <c r="B21740" s="12" t="s">
        <v>72552</v>
      </c>
      <c r="C21740" s="12" t="s">
        <v>71011</v>
      </c>
      <c r="D21740" s="9">
        <v>1</v>
      </c>
      <c r="E21740" t="s">
        <v>70248</v>
      </c>
      <c r="F21740" s="4" t="s">
        <v>275</v>
      </c>
      <c r="G21740" t="s">
        <v>43436</v>
      </c>
      <c r="H21740" t="s">
        <v>43437</v>
      </c>
      <c r="I21740" t="s">
        <v>70249</v>
      </c>
    </row>
    <row r="21741" spans="2:9">
      <c r="B21741" s="12" t="s">
        <v>72553</v>
      </c>
      <c r="C21741" s="12" t="s">
        <v>71011</v>
      </c>
      <c r="D21741" s="9">
        <v>1</v>
      </c>
      <c r="E21741" t="s">
        <v>43702</v>
      </c>
      <c r="F21741" s="4" t="s">
        <v>275</v>
      </c>
      <c r="G21741" t="s">
        <v>43703</v>
      </c>
      <c r="H21741" t="s">
        <v>43704</v>
      </c>
      <c r="I21741" t="s">
        <v>43705</v>
      </c>
    </row>
    <row r="21742" spans="2:9">
      <c r="B21742" s="12" t="s">
        <v>72554</v>
      </c>
      <c r="C21742" s="12" t="s">
        <v>71011</v>
      </c>
      <c r="D21742" s="9">
        <v>1</v>
      </c>
      <c r="E21742" t="s">
        <v>70250</v>
      </c>
      <c r="F21742" s="4" t="s">
        <v>275</v>
      </c>
      <c r="G21742" t="s">
        <v>70251</v>
      </c>
      <c r="H21742" t="s">
        <v>70252</v>
      </c>
      <c r="I21742" t="s">
        <v>42780</v>
      </c>
    </row>
    <row r="21743" spans="2:9">
      <c r="B21743" s="12" t="s">
        <v>72555</v>
      </c>
      <c r="C21743" s="12" t="s">
        <v>71011</v>
      </c>
      <c r="D21743" s="9">
        <v>1</v>
      </c>
      <c r="E21743" t="s">
        <v>70253</v>
      </c>
      <c r="F21743" s="4" t="s">
        <v>275</v>
      </c>
      <c r="G21743" t="s">
        <v>70251</v>
      </c>
      <c r="H21743" t="s">
        <v>42779</v>
      </c>
      <c r="I21743" t="s">
        <v>42780</v>
      </c>
    </row>
    <row r="21744" spans="2:9">
      <c r="B21744" s="12" t="s">
        <v>72556</v>
      </c>
      <c r="C21744" s="12" t="s">
        <v>71011</v>
      </c>
      <c r="D21744" s="9">
        <v>1</v>
      </c>
      <c r="E21744" t="s">
        <v>70254</v>
      </c>
      <c r="F21744" s="4" t="s">
        <v>276</v>
      </c>
      <c r="G21744">
        <v>400</v>
      </c>
      <c r="H21744">
        <v>500</v>
      </c>
      <c r="I21744">
        <v>600</v>
      </c>
    </row>
    <row r="21745" spans="2:9">
      <c r="B21745" s="12" t="s">
        <v>72557</v>
      </c>
      <c r="C21745" s="12" t="s">
        <v>71011</v>
      </c>
      <c r="D21745" s="9">
        <v>1</v>
      </c>
      <c r="E21745" t="s">
        <v>43089</v>
      </c>
      <c r="F21745" s="4" t="s">
        <v>275</v>
      </c>
      <c r="G21745" t="s">
        <v>43090</v>
      </c>
      <c r="H21745" t="s">
        <v>43091</v>
      </c>
      <c r="I21745" t="s">
        <v>43092</v>
      </c>
    </row>
    <row r="21746" spans="2:9">
      <c r="B21746" s="12" t="s">
        <v>72558</v>
      </c>
      <c r="C21746" s="12" t="s">
        <v>71011</v>
      </c>
      <c r="D21746" s="9">
        <v>1</v>
      </c>
      <c r="E21746" t="s">
        <v>43635</v>
      </c>
      <c r="F21746" s="4" t="s">
        <v>276</v>
      </c>
      <c r="G21746">
        <v>20</v>
      </c>
      <c r="H21746">
        <v>19</v>
      </c>
      <c r="I21746">
        <v>18</v>
      </c>
    </row>
    <row r="21747" spans="2:9">
      <c r="B21747" s="12" t="s">
        <v>72559</v>
      </c>
      <c r="C21747" s="12" t="s">
        <v>71011</v>
      </c>
      <c r="D21747" s="9">
        <v>1</v>
      </c>
      <c r="E21747" t="s">
        <v>43034</v>
      </c>
      <c r="F21747" s="4" t="s">
        <v>276</v>
      </c>
      <c r="G21747">
        <v>10</v>
      </c>
      <c r="H21747">
        <v>8</v>
      </c>
      <c r="I21747">
        <v>5</v>
      </c>
    </row>
    <row r="21748" spans="2:9">
      <c r="B21748" s="12" t="s">
        <v>72560</v>
      </c>
      <c r="C21748" s="12" t="s">
        <v>71011</v>
      </c>
      <c r="D21748" s="9">
        <v>1</v>
      </c>
      <c r="E21748" t="s">
        <v>70255</v>
      </c>
      <c r="F21748" s="4" t="s">
        <v>276</v>
      </c>
      <c r="G21748" t="s">
        <v>43234</v>
      </c>
      <c r="H21748" t="s">
        <v>43235</v>
      </c>
      <c r="I21748" t="s">
        <v>43236</v>
      </c>
    </row>
    <row r="21749" spans="2:9">
      <c r="B21749" s="12" t="s">
        <v>72561</v>
      </c>
      <c r="C21749" s="12" t="s">
        <v>71011</v>
      </c>
      <c r="D21749" s="9">
        <v>1</v>
      </c>
      <c r="E21749" t="s">
        <v>43471</v>
      </c>
      <c r="F21749" s="4" t="s">
        <v>275</v>
      </c>
      <c r="G21749">
        <v>0.8</v>
      </c>
      <c r="H21749">
        <v>1.1000000000000001</v>
      </c>
      <c r="I21749">
        <v>2</v>
      </c>
    </row>
    <row r="21750" spans="2:9">
      <c r="B21750" s="12" t="s">
        <v>72562</v>
      </c>
      <c r="C21750" s="12" t="s">
        <v>71011</v>
      </c>
      <c r="D21750" s="9">
        <v>1</v>
      </c>
      <c r="E21750" t="s">
        <v>43520</v>
      </c>
      <c r="F21750" s="4" t="s">
        <v>275</v>
      </c>
      <c r="G21750">
        <v>200</v>
      </c>
      <c r="H21750">
        <v>300</v>
      </c>
      <c r="I21750">
        <v>500</v>
      </c>
    </row>
    <row r="21751" spans="2:9">
      <c r="B21751" s="12" t="s">
        <v>72563</v>
      </c>
      <c r="C21751" s="12" t="s">
        <v>71011</v>
      </c>
      <c r="D21751" s="9">
        <v>1</v>
      </c>
      <c r="E21751" t="s">
        <v>42959</v>
      </c>
      <c r="F21751" s="4" t="s">
        <v>274</v>
      </c>
      <c r="G21751" t="s">
        <v>42960</v>
      </c>
      <c r="H21751" t="s">
        <v>42961</v>
      </c>
      <c r="I21751" t="s">
        <v>42962</v>
      </c>
    </row>
    <row r="21752" spans="2:9">
      <c r="B21752" s="12" t="s">
        <v>72564</v>
      </c>
      <c r="C21752" s="12" t="s">
        <v>71011</v>
      </c>
      <c r="D21752" s="9">
        <v>1</v>
      </c>
      <c r="E21752" t="s">
        <v>70256</v>
      </c>
      <c r="F21752" s="4" t="s">
        <v>275</v>
      </c>
      <c r="G21752" t="s">
        <v>1856</v>
      </c>
      <c r="H21752" t="s">
        <v>2076</v>
      </c>
      <c r="I21752" t="s">
        <v>8666</v>
      </c>
    </row>
    <row r="21753" spans="2:9">
      <c r="B21753" s="12" t="s">
        <v>72565</v>
      </c>
      <c r="C21753" s="12" t="s">
        <v>71011</v>
      </c>
      <c r="D21753" s="9">
        <v>1</v>
      </c>
      <c r="E21753" t="s">
        <v>42520</v>
      </c>
      <c r="F21753" s="4" t="s">
        <v>274</v>
      </c>
      <c r="G21753">
        <v>3</v>
      </c>
      <c r="H21753">
        <v>4</v>
      </c>
      <c r="I21753">
        <v>5</v>
      </c>
    </row>
    <row r="21754" spans="2:9">
      <c r="B21754" s="12" t="s">
        <v>72566</v>
      </c>
      <c r="C21754" s="12" t="s">
        <v>71011</v>
      </c>
      <c r="D21754" s="9">
        <v>1</v>
      </c>
      <c r="E21754" t="s">
        <v>42801</v>
      </c>
      <c r="F21754" s="4" t="s">
        <v>275</v>
      </c>
      <c r="G21754" t="s">
        <v>42802</v>
      </c>
      <c r="H21754" t="s">
        <v>5788</v>
      </c>
      <c r="I21754" t="s">
        <v>5789</v>
      </c>
    </row>
    <row r="21755" spans="2:9">
      <c r="B21755" s="12" t="s">
        <v>72567</v>
      </c>
      <c r="C21755" s="12" t="s">
        <v>71011</v>
      </c>
      <c r="D21755" s="9">
        <v>1</v>
      </c>
      <c r="E21755" t="s">
        <v>42943</v>
      </c>
      <c r="F21755" s="4" t="s">
        <v>275</v>
      </c>
      <c r="G21755" t="s">
        <v>19501</v>
      </c>
      <c r="H21755" t="s">
        <v>5719</v>
      </c>
      <c r="I21755" t="s">
        <v>8623</v>
      </c>
    </row>
    <row r="21756" spans="2:9">
      <c r="B21756" s="12" t="s">
        <v>72568</v>
      </c>
      <c r="C21756" s="12" t="s">
        <v>71011</v>
      </c>
      <c r="D21756" s="9">
        <v>1</v>
      </c>
      <c r="E21756" t="s">
        <v>42608</v>
      </c>
      <c r="F21756" s="4" t="s">
        <v>274</v>
      </c>
      <c r="G21756" t="s">
        <v>42609</v>
      </c>
      <c r="H21756" t="s">
        <v>42610</v>
      </c>
      <c r="I21756" t="s">
        <v>42611</v>
      </c>
    </row>
    <row r="21757" spans="2:9">
      <c r="B21757" s="12" t="s">
        <v>72569</v>
      </c>
      <c r="C21757" s="12" t="s">
        <v>71011</v>
      </c>
      <c r="D21757" s="9">
        <v>1</v>
      </c>
      <c r="E21757" t="s">
        <v>42718</v>
      </c>
      <c r="F21757" s="4" t="s">
        <v>276</v>
      </c>
      <c r="G21757" t="s">
        <v>42719</v>
      </c>
      <c r="H21757" t="s">
        <v>42720</v>
      </c>
      <c r="I21757" t="s">
        <v>42721</v>
      </c>
    </row>
    <row r="21758" spans="2:9">
      <c r="B21758" s="12" t="s">
        <v>72570</v>
      </c>
      <c r="C21758" s="12" t="s">
        <v>71011</v>
      </c>
      <c r="D21758" s="9">
        <v>1</v>
      </c>
      <c r="E21758" t="s">
        <v>43773</v>
      </c>
      <c r="F21758" s="4" t="s">
        <v>276</v>
      </c>
      <c r="G21758" t="s">
        <v>43776</v>
      </c>
      <c r="H21758" t="s">
        <v>43775</v>
      </c>
      <c r="I21758" t="s">
        <v>43774</v>
      </c>
    </row>
    <row r="21759" spans="2:9">
      <c r="B21759" s="12" t="s">
        <v>72571</v>
      </c>
      <c r="C21759" s="12" t="s">
        <v>71011</v>
      </c>
      <c r="D21759" s="9">
        <v>1</v>
      </c>
      <c r="E21759" t="s">
        <v>42844</v>
      </c>
      <c r="F21759" s="4" t="s">
        <v>276</v>
      </c>
      <c r="G21759" t="s">
        <v>42845</v>
      </c>
      <c r="H21759" t="s">
        <v>42809</v>
      </c>
      <c r="I21759" t="s">
        <v>2324</v>
      </c>
    </row>
    <row r="21760" spans="2:9">
      <c r="B21760" s="12" t="s">
        <v>72572</v>
      </c>
      <c r="C21760" s="12" t="s">
        <v>71011</v>
      </c>
      <c r="D21760" s="9">
        <v>1</v>
      </c>
      <c r="E21760" t="s">
        <v>44196</v>
      </c>
      <c r="F21760" s="4" t="s">
        <v>276</v>
      </c>
      <c r="G21760" t="s">
        <v>44197</v>
      </c>
      <c r="H21760" t="s">
        <v>44198</v>
      </c>
      <c r="I21760" t="s">
        <v>44199</v>
      </c>
    </row>
    <row r="21761" spans="2:9">
      <c r="B21761" s="12" t="s">
        <v>72573</v>
      </c>
      <c r="C21761" s="12" t="s">
        <v>71011</v>
      </c>
      <c r="D21761" s="9">
        <v>1</v>
      </c>
      <c r="E21761" t="s">
        <v>43379</v>
      </c>
      <c r="F21761" s="4" t="s">
        <v>274</v>
      </c>
      <c r="G21761">
        <v>1000</v>
      </c>
      <c r="H21761">
        <v>2000</v>
      </c>
      <c r="I21761">
        <v>3000</v>
      </c>
    </row>
    <row r="21762" spans="2:9">
      <c r="B21762" s="12" t="s">
        <v>72574</v>
      </c>
      <c r="C21762" s="12" t="s">
        <v>71011</v>
      </c>
      <c r="D21762" s="9">
        <v>1</v>
      </c>
      <c r="E21762" t="s">
        <v>42606</v>
      </c>
      <c r="F21762" s="4" t="s">
        <v>276</v>
      </c>
      <c r="G21762" t="s">
        <v>30743</v>
      </c>
      <c r="H21762" t="s">
        <v>14768</v>
      </c>
      <c r="I21762" t="s">
        <v>30744</v>
      </c>
    </row>
    <row r="21763" spans="2:9">
      <c r="B21763" s="12" t="s">
        <v>72575</v>
      </c>
      <c r="C21763" s="12" t="s">
        <v>71011</v>
      </c>
      <c r="D21763" s="9">
        <v>1</v>
      </c>
      <c r="E21763" t="s">
        <v>42524</v>
      </c>
      <c r="F21763" s="4" t="s">
        <v>274</v>
      </c>
      <c r="G21763" t="s">
        <v>42525</v>
      </c>
      <c r="H21763" t="s">
        <v>42526</v>
      </c>
      <c r="I21763" t="s">
        <v>42527</v>
      </c>
    </row>
    <row r="21764" spans="2:9">
      <c r="B21764" s="12" t="s">
        <v>72576</v>
      </c>
      <c r="C21764" s="12" t="s">
        <v>71011</v>
      </c>
      <c r="D21764" s="9">
        <v>1</v>
      </c>
      <c r="E21764" t="s">
        <v>43500</v>
      </c>
      <c r="F21764" s="4" t="s">
        <v>276</v>
      </c>
      <c r="G21764" t="s">
        <v>43501</v>
      </c>
      <c r="H21764" t="s">
        <v>42556</v>
      </c>
      <c r="I21764" t="s">
        <v>43502</v>
      </c>
    </row>
    <row r="21765" spans="2:9">
      <c r="B21765" s="12" t="s">
        <v>72577</v>
      </c>
      <c r="C21765" s="12" t="s">
        <v>71011</v>
      </c>
      <c r="D21765" s="9">
        <v>1</v>
      </c>
      <c r="E21765" t="s">
        <v>43742</v>
      </c>
      <c r="F21765" s="4" t="s">
        <v>275</v>
      </c>
      <c r="G21765" t="s">
        <v>5960</v>
      </c>
      <c r="H21765" t="s">
        <v>5959</v>
      </c>
      <c r="I21765" t="s">
        <v>8759</v>
      </c>
    </row>
    <row r="21766" spans="2:9">
      <c r="B21766" s="12" t="s">
        <v>72578</v>
      </c>
      <c r="C21766" s="12" t="s">
        <v>71011</v>
      </c>
      <c r="D21766" s="9">
        <v>1</v>
      </c>
      <c r="E21766" t="s">
        <v>43278</v>
      </c>
      <c r="F21766" s="4" t="s">
        <v>275</v>
      </c>
      <c r="G21766" t="s">
        <v>8647</v>
      </c>
      <c r="H21766" t="s">
        <v>5719</v>
      </c>
      <c r="I21766" t="s">
        <v>43279</v>
      </c>
    </row>
    <row r="21767" spans="2:9">
      <c r="B21767" s="12" t="s">
        <v>72579</v>
      </c>
      <c r="C21767" s="12" t="s">
        <v>71011</v>
      </c>
      <c r="D21767" s="9">
        <v>1</v>
      </c>
      <c r="E21767" t="s">
        <v>43216</v>
      </c>
      <c r="F21767" s="4" t="s">
        <v>274</v>
      </c>
      <c r="G21767">
        <v>2.5</v>
      </c>
      <c r="H21767">
        <v>2.8</v>
      </c>
      <c r="I21767">
        <v>3</v>
      </c>
    </row>
    <row r="21768" spans="2:9">
      <c r="B21768" s="12" t="s">
        <v>72580</v>
      </c>
      <c r="C21768" s="12" t="s">
        <v>71011</v>
      </c>
      <c r="D21768" s="9">
        <v>1</v>
      </c>
      <c r="E21768" t="s">
        <v>43716</v>
      </c>
      <c r="F21768" s="4" t="s">
        <v>275</v>
      </c>
      <c r="G21768" t="s">
        <v>43717</v>
      </c>
      <c r="H21768" t="s">
        <v>43718</v>
      </c>
      <c r="I21768" t="s">
        <v>43719</v>
      </c>
    </row>
    <row r="21769" spans="2:9">
      <c r="B21769" s="12" t="s">
        <v>72581</v>
      </c>
      <c r="C21769" s="12" t="s">
        <v>71011</v>
      </c>
      <c r="D21769" s="9">
        <v>1</v>
      </c>
      <c r="E21769" t="s">
        <v>70257</v>
      </c>
      <c r="F21769" s="4" t="s">
        <v>276</v>
      </c>
      <c r="G21769" t="s">
        <v>4020</v>
      </c>
      <c r="H21769" t="s">
        <v>4021</v>
      </c>
      <c r="I21769" t="s">
        <v>70258</v>
      </c>
    </row>
    <row r="21770" spans="2:9">
      <c r="B21770" s="12" t="s">
        <v>72582</v>
      </c>
      <c r="C21770" s="12" t="s">
        <v>71011</v>
      </c>
      <c r="D21770" s="9">
        <v>1</v>
      </c>
      <c r="E21770" t="s">
        <v>44194</v>
      </c>
      <c r="F21770" s="4" t="s">
        <v>275</v>
      </c>
      <c r="G21770" t="s">
        <v>43176</v>
      </c>
      <c r="H21770" t="s">
        <v>43177</v>
      </c>
      <c r="I21770" t="s">
        <v>44195</v>
      </c>
    </row>
    <row r="21771" spans="2:9">
      <c r="B21771" s="12" t="s">
        <v>72583</v>
      </c>
      <c r="C21771" s="12" t="s">
        <v>71011</v>
      </c>
      <c r="D21771" s="9">
        <v>1</v>
      </c>
      <c r="E21771" t="s">
        <v>44165</v>
      </c>
      <c r="F21771" s="4" t="s">
        <v>276</v>
      </c>
      <c r="G21771" t="s">
        <v>44166</v>
      </c>
      <c r="H21771" t="s">
        <v>4263</v>
      </c>
      <c r="I21771" t="s">
        <v>44167</v>
      </c>
    </row>
    <row r="21772" spans="2:9">
      <c r="B21772" s="12" t="s">
        <v>72584</v>
      </c>
      <c r="C21772" s="12" t="s">
        <v>71011</v>
      </c>
      <c r="D21772" s="9">
        <v>1</v>
      </c>
      <c r="E21772" t="s">
        <v>42997</v>
      </c>
      <c r="F21772" s="4" t="s">
        <v>275</v>
      </c>
      <c r="G21772" t="s">
        <v>1113</v>
      </c>
      <c r="H21772" t="s">
        <v>2194</v>
      </c>
      <c r="I21772" t="s">
        <v>42998</v>
      </c>
    </row>
    <row r="21773" spans="2:9">
      <c r="B21773" s="12" t="s">
        <v>72585</v>
      </c>
      <c r="C21773" s="12" t="s">
        <v>71011</v>
      </c>
      <c r="D21773" s="9">
        <v>1</v>
      </c>
      <c r="E21773" t="s">
        <v>44130</v>
      </c>
      <c r="F21773" s="4" t="s">
        <v>276</v>
      </c>
      <c r="G21773" t="s">
        <v>44131</v>
      </c>
      <c r="H21773" t="s">
        <v>3619</v>
      </c>
      <c r="I21773" t="s">
        <v>44132</v>
      </c>
    </row>
    <row r="21774" spans="2:9">
      <c r="B21774" s="12" t="s">
        <v>72586</v>
      </c>
      <c r="C21774" s="12" t="s">
        <v>71011</v>
      </c>
      <c r="D21774" s="9">
        <v>1</v>
      </c>
      <c r="E21774" t="s">
        <v>43375</v>
      </c>
      <c r="F21774" s="4" t="s">
        <v>274</v>
      </c>
      <c r="G21774" t="s">
        <v>43376</v>
      </c>
      <c r="H21774" t="s">
        <v>43377</v>
      </c>
      <c r="I21774" t="s">
        <v>43378</v>
      </c>
    </row>
    <row r="21775" spans="2:9">
      <c r="B21775" s="12" t="s">
        <v>72587</v>
      </c>
      <c r="C21775" s="12" t="s">
        <v>71011</v>
      </c>
      <c r="D21775" s="9">
        <v>1</v>
      </c>
      <c r="E21775" t="s">
        <v>42901</v>
      </c>
      <c r="F21775" s="4" t="s">
        <v>275</v>
      </c>
      <c r="G21775" t="s">
        <v>6352</v>
      </c>
      <c r="H21775" t="s">
        <v>42902</v>
      </c>
      <c r="I21775" t="s">
        <v>42903</v>
      </c>
    </row>
    <row r="21776" spans="2:9">
      <c r="B21776" s="12" t="s">
        <v>72588</v>
      </c>
      <c r="C21776" s="12" t="s">
        <v>71011</v>
      </c>
      <c r="D21776" s="9">
        <v>1</v>
      </c>
      <c r="E21776" t="s">
        <v>43476</v>
      </c>
      <c r="F21776" s="4" t="s">
        <v>276</v>
      </c>
      <c r="G21776" t="s">
        <v>2324</v>
      </c>
      <c r="H21776" t="s">
        <v>42865</v>
      </c>
      <c r="I21776" t="s">
        <v>43477</v>
      </c>
    </row>
    <row r="21777" spans="2:9">
      <c r="B21777" s="12" t="s">
        <v>72589</v>
      </c>
      <c r="C21777" s="12" t="s">
        <v>71011</v>
      </c>
      <c r="D21777" s="9">
        <v>1</v>
      </c>
      <c r="E21777" t="s">
        <v>70259</v>
      </c>
      <c r="F21777" s="4" t="s">
        <v>276</v>
      </c>
      <c r="G21777" t="s">
        <v>70260</v>
      </c>
      <c r="H21777" t="s">
        <v>70261</v>
      </c>
      <c r="I21777" t="s">
        <v>70262</v>
      </c>
    </row>
    <row r="21778" spans="2:9">
      <c r="B21778" s="12" t="s">
        <v>72590</v>
      </c>
      <c r="C21778" s="12" t="s">
        <v>71011</v>
      </c>
      <c r="D21778" s="9">
        <v>1</v>
      </c>
      <c r="E21778" t="s">
        <v>42745</v>
      </c>
      <c r="F21778" s="4" t="s">
        <v>275</v>
      </c>
      <c r="G21778" t="s">
        <v>8635</v>
      </c>
      <c r="H21778" t="s">
        <v>6362</v>
      </c>
      <c r="I21778" t="s">
        <v>42746</v>
      </c>
    </row>
    <row r="21779" spans="2:9">
      <c r="B21779" s="12" t="s">
        <v>72591</v>
      </c>
      <c r="C21779" s="12" t="s">
        <v>71011</v>
      </c>
      <c r="D21779" s="9">
        <v>1</v>
      </c>
      <c r="E21779" t="s">
        <v>42560</v>
      </c>
      <c r="F21779" s="4" t="s">
        <v>275</v>
      </c>
      <c r="G21779">
        <v>0.5</v>
      </c>
      <c r="H21779">
        <v>1</v>
      </c>
      <c r="I21779">
        <v>2</v>
      </c>
    </row>
    <row r="21780" spans="2:9">
      <c r="B21780" s="12" t="s">
        <v>72592</v>
      </c>
      <c r="C21780" s="12" t="s">
        <v>71011</v>
      </c>
      <c r="D21780" s="9">
        <v>1</v>
      </c>
      <c r="E21780" t="s">
        <v>43860</v>
      </c>
      <c r="F21780" s="4" t="s">
        <v>275</v>
      </c>
      <c r="G21780">
        <v>24</v>
      </c>
      <c r="H21780">
        <v>36</v>
      </c>
      <c r="I21780">
        <v>220</v>
      </c>
    </row>
    <row r="21781" spans="2:9">
      <c r="B21781" s="12" t="s">
        <v>72593</v>
      </c>
      <c r="C21781" s="12" t="s">
        <v>71011</v>
      </c>
      <c r="D21781" s="9">
        <v>1</v>
      </c>
      <c r="E21781" t="s">
        <v>43380</v>
      </c>
      <c r="F21781" s="4" t="s">
        <v>275</v>
      </c>
      <c r="G21781" t="s">
        <v>43381</v>
      </c>
      <c r="H21781" t="s">
        <v>43382</v>
      </c>
      <c r="I21781" t="s">
        <v>43383</v>
      </c>
    </row>
    <row r="21782" spans="2:9">
      <c r="B21782" s="12" t="s">
        <v>72594</v>
      </c>
      <c r="C21782" s="12" t="s">
        <v>71011</v>
      </c>
      <c r="D21782" s="9">
        <v>1</v>
      </c>
      <c r="E21782" t="s">
        <v>42726</v>
      </c>
      <c r="F21782" s="4" t="s">
        <v>275</v>
      </c>
      <c r="G21782" t="s">
        <v>6613</v>
      </c>
      <c r="H21782" t="s">
        <v>5936</v>
      </c>
      <c r="I21782" t="s">
        <v>5938</v>
      </c>
    </row>
    <row r="21783" spans="2:9">
      <c r="B21783" s="12" t="s">
        <v>72595</v>
      </c>
      <c r="C21783" s="12" t="s">
        <v>71011</v>
      </c>
      <c r="D21783" s="9">
        <v>1</v>
      </c>
      <c r="E21783" t="s">
        <v>42931</v>
      </c>
      <c r="F21783" s="4" t="s">
        <v>275</v>
      </c>
      <c r="G21783" t="s">
        <v>42933</v>
      </c>
      <c r="H21783" t="s">
        <v>42932</v>
      </c>
      <c r="I21783" t="s">
        <v>42934</v>
      </c>
    </row>
    <row r="21784" spans="2:9">
      <c r="B21784" s="12" t="s">
        <v>72596</v>
      </c>
      <c r="C21784" s="12" t="s">
        <v>71011</v>
      </c>
      <c r="D21784" s="9">
        <v>1</v>
      </c>
      <c r="E21784" t="s">
        <v>44024</v>
      </c>
      <c r="F21784" s="4" t="s">
        <v>274</v>
      </c>
      <c r="G21784" t="s">
        <v>44025</v>
      </c>
      <c r="H21784" t="s">
        <v>44026</v>
      </c>
      <c r="I21784" t="s">
        <v>44027</v>
      </c>
    </row>
    <row r="21785" spans="2:9">
      <c r="B21785" s="12" t="s">
        <v>72597</v>
      </c>
      <c r="C21785" s="12" t="s">
        <v>71011</v>
      </c>
      <c r="D21785" s="9">
        <v>1</v>
      </c>
      <c r="E21785" t="s">
        <v>43480</v>
      </c>
      <c r="F21785" s="4" t="s">
        <v>275</v>
      </c>
      <c r="G21785" t="s">
        <v>43481</v>
      </c>
      <c r="H21785" t="s">
        <v>43482</v>
      </c>
      <c r="I21785" t="s">
        <v>43483</v>
      </c>
    </row>
    <row r="21786" spans="2:9">
      <c r="B21786" s="12" t="s">
        <v>72598</v>
      </c>
      <c r="C21786" s="12" t="s">
        <v>71011</v>
      </c>
      <c r="D21786" s="9">
        <v>1</v>
      </c>
      <c r="E21786" t="s">
        <v>43991</v>
      </c>
      <c r="F21786" s="4" t="s">
        <v>275</v>
      </c>
      <c r="G21786" t="s">
        <v>43992</v>
      </c>
      <c r="H21786" t="s">
        <v>43993</v>
      </c>
      <c r="I21786" t="s">
        <v>43994</v>
      </c>
    </row>
    <row r="21787" spans="2:9">
      <c r="B21787" s="12" t="s">
        <v>72599</v>
      </c>
      <c r="C21787" s="12" t="s">
        <v>71011</v>
      </c>
      <c r="D21787" s="9">
        <v>1</v>
      </c>
      <c r="E21787" t="s">
        <v>42867</v>
      </c>
      <c r="F21787" s="4" t="s">
        <v>275</v>
      </c>
      <c r="G21787" t="s">
        <v>42868</v>
      </c>
      <c r="H21787" t="s">
        <v>42869</v>
      </c>
      <c r="I21787" t="s">
        <v>42870</v>
      </c>
    </row>
    <row r="21788" spans="2:9">
      <c r="B21788" s="12" t="s">
        <v>72600</v>
      </c>
      <c r="C21788" s="12" t="s">
        <v>71011</v>
      </c>
      <c r="D21788" s="9">
        <v>1</v>
      </c>
      <c r="E21788" t="s">
        <v>43015</v>
      </c>
      <c r="F21788" s="4" t="s">
        <v>275</v>
      </c>
      <c r="G21788" t="s">
        <v>43016</v>
      </c>
      <c r="H21788" t="s">
        <v>43017</v>
      </c>
      <c r="I21788" t="s">
        <v>43018</v>
      </c>
    </row>
    <row r="21789" spans="2:9">
      <c r="B21789" s="12" t="s">
        <v>72601</v>
      </c>
      <c r="C21789" s="12" t="s">
        <v>71011</v>
      </c>
      <c r="D21789" s="9">
        <v>1</v>
      </c>
      <c r="E21789" t="s">
        <v>43845</v>
      </c>
      <c r="F21789" s="4" t="s">
        <v>275</v>
      </c>
      <c r="G21789" t="s">
        <v>43846</v>
      </c>
      <c r="H21789" t="s">
        <v>43847</v>
      </c>
      <c r="I21789" t="s">
        <v>43848</v>
      </c>
    </row>
    <row r="21790" spans="2:9">
      <c r="B21790" s="12" t="s">
        <v>72602</v>
      </c>
      <c r="C21790" s="12" t="s">
        <v>71011</v>
      </c>
      <c r="D21790" s="9">
        <v>1</v>
      </c>
      <c r="E21790" t="s">
        <v>42670</v>
      </c>
      <c r="F21790" s="4" t="s">
        <v>274</v>
      </c>
      <c r="G21790" t="s">
        <v>42671</v>
      </c>
      <c r="H21790" t="s">
        <v>42672</v>
      </c>
      <c r="I21790" t="s">
        <v>42673</v>
      </c>
    </row>
    <row r="21791" spans="2:9">
      <c r="B21791" s="12" t="s">
        <v>72603</v>
      </c>
      <c r="C21791" s="12" t="s">
        <v>71011</v>
      </c>
      <c r="D21791" s="9">
        <v>1</v>
      </c>
      <c r="E21791" t="s">
        <v>42796</v>
      </c>
      <c r="F21791" s="4" t="s">
        <v>275</v>
      </c>
      <c r="G21791" t="s">
        <v>42797</v>
      </c>
      <c r="H21791" t="s">
        <v>42798</v>
      </c>
      <c r="I21791" t="s">
        <v>42799</v>
      </c>
    </row>
    <row r="21792" spans="2:9">
      <c r="B21792" s="12" t="s">
        <v>72604</v>
      </c>
      <c r="C21792" s="12" t="s">
        <v>71011</v>
      </c>
      <c r="D21792" s="9">
        <v>1</v>
      </c>
      <c r="E21792" t="s">
        <v>44061</v>
      </c>
      <c r="F21792" s="4" t="s">
        <v>274</v>
      </c>
      <c r="G21792" t="s">
        <v>44062</v>
      </c>
      <c r="H21792" t="s">
        <v>44063</v>
      </c>
      <c r="I21792" t="s">
        <v>44064</v>
      </c>
    </row>
    <row r="21793" spans="2:9">
      <c r="B21793" s="12" t="s">
        <v>72605</v>
      </c>
      <c r="C21793" s="12" t="s">
        <v>71011</v>
      </c>
      <c r="D21793" s="9">
        <v>1</v>
      </c>
      <c r="E21793" t="s">
        <v>43287</v>
      </c>
      <c r="F21793" s="4" t="s">
        <v>274</v>
      </c>
      <c r="G21793" t="s">
        <v>43288</v>
      </c>
      <c r="H21793" t="s">
        <v>43289</v>
      </c>
      <c r="I21793" t="s">
        <v>43290</v>
      </c>
    </row>
    <row r="21794" spans="2:9">
      <c r="B21794" s="12" t="s">
        <v>72606</v>
      </c>
      <c r="C21794" s="12" t="s">
        <v>71011</v>
      </c>
      <c r="D21794" s="9">
        <v>1</v>
      </c>
      <c r="E21794" t="s">
        <v>43769</v>
      </c>
      <c r="F21794" s="4" t="s">
        <v>274</v>
      </c>
      <c r="G21794" t="s">
        <v>43770</v>
      </c>
      <c r="H21794" t="s">
        <v>43771</v>
      </c>
      <c r="I21794" t="s">
        <v>43772</v>
      </c>
    </row>
    <row r="21795" spans="2:9">
      <c r="B21795" s="12" t="s">
        <v>72607</v>
      </c>
      <c r="C21795" s="12" t="s">
        <v>71011</v>
      </c>
      <c r="D21795" s="9">
        <v>1</v>
      </c>
      <c r="E21795" t="s">
        <v>44021</v>
      </c>
      <c r="F21795" s="4" t="s">
        <v>276</v>
      </c>
      <c r="G21795" t="s">
        <v>44022</v>
      </c>
      <c r="H21795" t="s">
        <v>43001</v>
      </c>
      <c r="I21795" t="s">
        <v>44023</v>
      </c>
    </row>
    <row r="21796" spans="2:9">
      <c r="B21796" s="12" t="s">
        <v>72608</v>
      </c>
      <c r="C21796" s="12" t="s">
        <v>71011</v>
      </c>
      <c r="D21796" s="9">
        <v>1</v>
      </c>
      <c r="E21796" t="s">
        <v>44052</v>
      </c>
      <c r="F21796" s="4" t="s">
        <v>274</v>
      </c>
      <c r="G21796" t="s">
        <v>44053</v>
      </c>
      <c r="H21796" t="s">
        <v>43735</v>
      </c>
      <c r="I21796" t="s">
        <v>42549</v>
      </c>
    </row>
    <row r="21797" spans="2:9">
      <c r="B21797" s="12" t="s">
        <v>72609</v>
      </c>
      <c r="C21797" s="12" t="s">
        <v>71011</v>
      </c>
      <c r="D21797" s="9">
        <v>1</v>
      </c>
      <c r="E21797" t="s">
        <v>43587</v>
      </c>
      <c r="F21797" s="4" t="s">
        <v>274</v>
      </c>
      <c r="G21797" t="s">
        <v>70263</v>
      </c>
      <c r="H21797" t="s">
        <v>6743</v>
      </c>
      <c r="I21797" t="s">
        <v>11339</v>
      </c>
    </row>
    <row r="21798" spans="2:9">
      <c r="B21798" s="12" t="s">
        <v>72610</v>
      </c>
      <c r="C21798" s="12" t="s">
        <v>71011</v>
      </c>
      <c r="D21798" s="9">
        <v>1</v>
      </c>
      <c r="E21798" t="s">
        <v>44046</v>
      </c>
      <c r="F21798" s="4" t="s">
        <v>275</v>
      </c>
      <c r="G21798" t="s">
        <v>42808</v>
      </c>
      <c r="H21798" t="s">
        <v>15377</v>
      </c>
      <c r="I21798" t="s">
        <v>44047</v>
      </c>
    </row>
    <row r="21799" spans="2:9">
      <c r="B21799" s="12" t="s">
        <v>72611</v>
      </c>
      <c r="C21799" s="12" t="s">
        <v>71011</v>
      </c>
      <c r="D21799" s="9">
        <v>1</v>
      </c>
      <c r="E21799" t="s">
        <v>44240</v>
      </c>
      <c r="F21799" s="4" t="s">
        <v>274</v>
      </c>
      <c r="G21799" t="s">
        <v>44241</v>
      </c>
      <c r="H21799" t="s">
        <v>18553</v>
      </c>
      <c r="I21799" t="s">
        <v>44242</v>
      </c>
    </row>
    <row r="21800" spans="2:9">
      <c r="B21800" s="12" t="s">
        <v>72612</v>
      </c>
      <c r="C21800" s="12" t="s">
        <v>71011</v>
      </c>
      <c r="D21800" s="9">
        <v>1</v>
      </c>
      <c r="E21800" t="s">
        <v>43537</v>
      </c>
      <c r="F21800" s="4" t="s">
        <v>274</v>
      </c>
      <c r="G21800" t="s">
        <v>43538</v>
      </c>
      <c r="H21800" t="s">
        <v>8666</v>
      </c>
      <c r="I21800" t="s">
        <v>43539</v>
      </c>
    </row>
    <row r="21801" spans="2:9">
      <c r="B21801" s="12" t="s">
        <v>72613</v>
      </c>
      <c r="C21801" s="12" t="s">
        <v>71011</v>
      </c>
      <c r="D21801" s="9">
        <v>1</v>
      </c>
      <c r="E21801" t="s">
        <v>70264</v>
      </c>
      <c r="F21801" s="4" t="s">
        <v>276</v>
      </c>
      <c r="G21801" t="s">
        <v>42622</v>
      </c>
      <c r="H21801" t="s">
        <v>42621</v>
      </c>
      <c r="I21801" t="s">
        <v>70265</v>
      </c>
    </row>
    <row r="21802" spans="2:9">
      <c r="B21802" s="12" t="s">
        <v>72614</v>
      </c>
      <c r="C21802" s="12" t="s">
        <v>71011</v>
      </c>
      <c r="D21802" s="9">
        <v>1</v>
      </c>
      <c r="E21802" t="s">
        <v>43136</v>
      </c>
      <c r="F21802" s="4" t="s">
        <v>275</v>
      </c>
      <c r="G21802" t="s">
        <v>43137</v>
      </c>
      <c r="H21802" t="s">
        <v>43138</v>
      </c>
      <c r="I21802" t="s">
        <v>43139</v>
      </c>
    </row>
    <row r="21803" spans="2:9">
      <c r="B21803" s="12" t="s">
        <v>72615</v>
      </c>
      <c r="C21803" s="12" t="s">
        <v>71011</v>
      </c>
      <c r="D21803" s="9">
        <v>1</v>
      </c>
      <c r="E21803" t="s">
        <v>44112</v>
      </c>
      <c r="F21803" s="4" t="s">
        <v>276</v>
      </c>
      <c r="G21803" t="s">
        <v>44113</v>
      </c>
      <c r="H21803" t="s">
        <v>44114</v>
      </c>
      <c r="I21803" t="s">
        <v>44115</v>
      </c>
    </row>
    <row r="21804" spans="2:9">
      <c r="B21804" s="12" t="s">
        <v>72616</v>
      </c>
      <c r="C21804" s="12" t="s">
        <v>71011</v>
      </c>
      <c r="D21804" s="9">
        <v>1</v>
      </c>
      <c r="E21804" t="s">
        <v>43030</v>
      </c>
      <c r="F21804" s="4" t="s">
        <v>274</v>
      </c>
      <c r="G21804" t="s">
        <v>43032</v>
      </c>
      <c r="H21804" t="s">
        <v>43031</v>
      </c>
      <c r="I21804" t="s">
        <v>43033</v>
      </c>
    </row>
    <row r="21805" spans="2:9">
      <c r="B21805" s="12" t="s">
        <v>72617</v>
      </c>
      <c r="C21805" s="12" t="s">
        <v>71011</v>
      </c>
      <c r="D21805" s="9">
        <v>1</v>
      </c>
      <c r="E21805" t="s">
        <v>70266</v>
      </c>
      <c r="F21805" s="4" t="s">
        <v>275</v>
      </c>
      <c r="G21805" t="s">
        <v>70267</v>
      </c>
      <c r="H21805" t="s">
        <v>55494</v>
      </c>
      <c r="I21805" t="s">
        <v>70268</v>
      </c>
    </row>
    <row r="21806" spans="2:9">
      <c r="B21806" s="12" t="s">
        <v>72618</v>
      </c>
      <c r="C21806" s="12" t="s">
        <v>71011</v>
      </c>
      <c r="D21806" s="9">
        <v>1</v>
      </c>
      <c r="E21806" t="s">
        <v>42488</v>
      </c>
      <c r="F21806" s="4" t="s">
        <v>276</v>
      </c>
      <c r="G21806" t="s">
        <v>42489</v>
      </c>
      <c r="H21806" t="s">
        <v>42490</v>
      </c>
      <c r="I21806" t="s">
        <v>42491</v>
      </c>
    </row>
    <row r="21807" spans="2:9">
      <c r="B21807" s="12" t="s">
        <v>72619</v>
      </c>
      <c r="C21807" s="12" t="s">
        <v>71011</v>
      </c>
      <c r="D21807" s="9">
        <v>1</v>
      </c>
      <c r="E21807" t="s">
        <v>70269</v>
      </c>
      <c r="F21807" s="4" t="s">
        <v>275</v>
      </c>
      <c r="G21807" t="s">
        <v>42562</v>
      </c>
      <c r="H21807" t="s">
        <v>24497</v>
      </c>
      <c r="I21807" t="s">
        <v>42563</v>
      </c>
    </row>
    <row r="21808" spans="2:9">
      <c r="B21808" s="12" t="s">
        <v>72620</v>
      </c>
      <c r="C21808" s="12" t="s">
        <v>71011</v>
      </c>
      <c r="D21808" s="9">
        <v>1</v>
      </c>
      <c r="E21808" t="s">
        <v>43280</v>
      </c>
      <c r="F21808" s="4" t="s">
        <v>274</v>
      </c>
      <c r="G21808" t="s">
        <v>33627</v>
      </c>
      <c r="H21808" t="s">
        <v>70270</v>
      </c>
      <c r="I21808" t="s">
        <v>70271</v>
      </c>
    </row>
    <row r="21809" spans="2:9">
      <c r="B21809" s="12" t="s">
        <v>72621</v>
      </c>
      <c r="C21809" s="12" t="s">
        <v>71011</v>
      </c>
      <c r="D21809" s="9">
        <v>1</v>
      </c>
      <c r="E21809" t="s">
        <v>70272</v>
      </c>
      <c r="F21809" s="4" t="s">
        <v>275</v>
      </c>
      <c r="G21809" t="s">
        <v>70273</v>
      </c>
      <c r="H21809" t="s">
        <v>70274</v>
      </c>
      <c r="I21809" t="s">
        <v>70275</v>
      </c>
    </row>
    <row r="21810" spans="2:9">
      <c r="B21810" s="12" t="s">
        <v>72622</v>
      </c>
      <c r="C21810" s="12" t="s">
        <v>71011</v>
      </c>
      <c r="D21810" s="9">
        <v>1</v>
      </c>
      <c r="E21810" t="s">
        <v>42570</v>
      </c>
      <c r="F21810" s="4" t="s">
        <v>275</v>
      </c>
      <c r="G21810">
        <v>0.8</v>
      </c>
      <c r="H21810">
        <v>0.7</v>
      </c>
      <c r="I21810">
        <v>1</v>
      </c>
    </row>
    <row r="21811" spans="2:9">
      <c r="B21811" s="12" t="s">
        <v>72623</v>
      </c>
      <c r="C21811" s="12" t="s">
        <v>71011</v>
      </c>
      <c r="D21811" s="9">
        <v>1</v>
      </c>
      <c r="E21811" t="s">
        <v>43522</v>
      </c>
      <c r="F21811" s="4" t="s">
        <v>275</v>
      </c>
      <c r="G21811">
        <v>55</v>
      </c>
      <c r="H21811">
        <v>50</v>
      </c>
      <c r="I21811">
        <v>60</v>
      </c>
    </row>
    <row r="21812" spans="2:9">
      <c r="B21812" s="12" t="s">
        <v>72624</v>
      </c>
      <c r="C21812" s="12" t="s">
        <v>71011</v>
      </c>
      <c r="D21812" s="9">
        <v>1</v>
      </c>
      <c r="E21812" t="s">
        <v>44077</v>
      </c>
      <c r="F21812" s="4" t="s">
        <v>274</v>
      </c>
      <c r="G21812" t="s">
        <v>5551</v>
      </c>
      <c r="H21812" t="s">
        <v>44078</v>
      </c>
      <c r="I21812" t="s">
        <v>3233</v>
      </c>
    </row>
    <row r="21813" spans="2:9">
      <c r="B21813" s="12" t="s">
        <v>72625</v>
      </c>
      <c r="C21813" s="12" t="s">
        <v>71011</v>
      </c>
      <c r="D21813" s="9">
        <v>1</v>
      </c>
      <c r="E21813" t="s">
        <v>43150</v>
      </c>
      <c r="F21813" s="4" t="s">
        <v>275</v>
      </c>
      <c r="G21813" t="s">
        <v>43151</v>
      </c>
      <c r="H21813" t="s">
        <v>43152</v>
      </c>
      <c r="I21813" t="s">
        <v>43153</v>
      </c>
    </row>
    <row r="21814" spans="2:9">
      <c r="B21814" s="12" t="s">
        <v>72626</v>
      </c>
      <c r="C21814" s="12" t="s">
        <v>71011</v>
      </c>
      <c r="D21814" s="9">
        <v>1</v>
      </c>
      <c r="E21814" t="s">
        <v>42515</v>
      </c>
      <c r="F21814" s="4" t="s">
        <v>276</v>
      </c>
      <c r="G21814" t="s">
        <v>1942</v>
      </c>
      <c r="H21814" t="s">
        <v>3491</v>
      </c>
      <c r="I21814" t="s">
        <v>8615</v>
      </c>
    </row>
    <row r="21815" spans="2:9">
      <c r="B21815" s="12" t="s">
        <v>72627</v>
      </c>
      <c r="C21815" s="12" t="s">
        <v>71011</v>
      </c>
      <c r="D21815" s="9">
        <v>1</v>
      </c>
      <c r="E21815" t="s">
        <v>42947</v>
      </c>
      <c r="F21815" s="4" t="s">
        <v>274</v>
      </c>
      <c r="G21815" t="s">
        <v>42948</v>
      </c>
      <c r="H21815" t="s">
        <v>42949</v>
      </c>
      <c r="I21815" t="s">
        <v>42950</v>
      </c>
    </row>
    <row r="21816" spans="2:9">
      <c r="B21816" s="12" t="s">
        <v>72628</v>
      </c>
      <c r="C21816" s="12" t="s">
        <v>71011</v>
      </c>
      <c r="D21816" s="9">
        <v>1</v>
      </c>
      <c r="E21816" t="s">
        <v>70276</v>
      </c>
      <c r="F21816" s="4" t="s">
        <v>276</v>
      </c>
      <c r="G21816" t="s">
        <v>22196</v>
      </c>
      <c r="H21816" t="s">
        <v>70277</v>
      </c>
      <c r="I21816" t="s">
        <v>70278</v>
      </c>
    </row>
    <row r="21817" spans="2:9">
      <c r="B21817" s="12" t="s">
        <v>72629</v>
      </c>
      <c r="C21817" s="12" t="s">
        <v>71011</v>
      </c>
      <c r="D21817" s="9">
        <v>1</v>
      </c>
      <c r="E21817" t="s">
        <v>70279</v>
      </c>
      <c r="F21817" s="4" t="s">
        <v>274</v>
      </c>
      <c r="G21817" t="s">
        <v>70280</v>
      </c>
      <c r="H21817" t="s">
        <v>5802</v>
      </c>
      <c r="I21817" t="s">
        <v>44110</v>
      </c>
    </row>
    <row r="21818" spans="2:9">
      <c r="B21818" s="12" t="s">
        <v>72630</v>
      </c>
      <c r="C21818" s="12" t="s">
        <v>71011</v>
      </c>
      <c r="D21818" s="9">
        <v>1</v>
      </c>
      <c r="E21818" t="s">
        <v>70281</v>
      </c>
      <c r="F21818" s="4" t="s">
        <v>274</v>
      </c>
      <c r="G21818" t="s">
        <v>70278</v>
      </c>
      <c r="H21818" t="s">
        <v>22196</v>
      </c>
      <c r="I21818" t="s">
        <v>70277</v>
      </c>
    </row>
    <row r="21819" spans="2:9">
      <c r="B21819" s="12" t="s">
        <v>72631</v>
      </c>
      <c r="C21819" s="12" t="s">
        <v>71011</v>
      </c>
      <c r="D21819" s="9">
        <v>1</v>
      </c>
      <c r="E21819" t="s">
        <v>70282</v>
      </c>
      <c r="F21819" s="4" t="s">
        <v>276</v>
      </c>
      <c r="G21819" t="s">
        <v>70277</v>
      </c>
      <c r="H21819" t="s">
        <v>22196</v>
      </c>
      <c r="I21819" t="s">
        <v>70278</v>
      </c>
    </row>
    <row r="21820" spans="2:9">
      <c r="B21820" s="12" t="s">
        <v>72632</v>
      </c>
      <c r="C21820" s="12" t="s">
        <v>71011</v>
      </c>
      <c r="D21820" s="9">
        <v>1</v>
      </c>
      <c r="E21820" t="s">
        <v>70283</v>
      </c>
      <c r="F21820" s="4" t="s">
        <v>275</v>
      </c>
      <c r="G21820" t="s">
        <v>22196</v>
      </c>
      <c r="H21820" t="s">
        <v>70278</v>
      </c>
      <c r="I21820" t="s">
        <v>70277</v>
      </c>
    </row>
    <row r="21821" spans="2:9">
      <c r="B21821" s="12" t="s">
        <v>72633</v>
      </c>
      <c r="C21821" s="12" t="s">
        <v>71011</v>
      </c>
      <c r="D21821" s="9">
        <v>1</v>
      </c>
      <c r="E21821" t="s">
        <v>70284</v>
      </c>
      <c r="F21821" s="4" t="s">
        <v>276</v>
      </c>
      <c r="G21821" t="s">
        <v>44104</v>
      </c>
      <c r="H21821" t="s">
        <v>70285</v>
      </c>
      <c r="I21821" t="s">
        <v>43596</v>
      </c>
    </row>
    <row r="21822" spans="2:9">
      <c r="B21822" s="12" t="s">
        <v>72634</v>
      </c>
      <c r="C21822" s="12" t="s">
        <v>71011</v>
      </c>
      <c r="D21822" s="9">
        <v>1</v>
      </c>
      <c r="E21822" t="s">
        <v>70286</v>
      </c>
      <c r="F21822" s="4" t="s">
        <v>276</v>
      </c>
      <c r="G21822" t="s">
        <v>70287</v>
      </c>
      <c r="H21822" t="s">
        <v>70288</v>
      </c>
      <c r="I21822" t="s">
        <v>70289</v>
      </c>
    </row>
    <row r="21823" spans="2:9">
      <c r="B21823" s="12" t="s">
        <v>72635</v>
      </c>
      <c r="C21823" s="12" t="s">
        <v>71011</v>
      </c>
      <c r="D21823" s="9">
        <v>1</v>
      </c>
      <c r="E21823" t="s">
        <v>42507</v>
      </c>
      <c r="F21823" s="4" t="s">
        <v>275</v>
      </c>
      <c r="G21823" t="s">
        <v>42508</v>
      </c>
      <c r="H21823" t="s">
        <v>42509</v>
      </c>
      <c r="I21823" t="s">
        <v>42510</v>
      </c>
    </row>
    <row r="21824" spans="2:9">
      <c r="B21824" s="12" t="s">
        <v>72636</v>
      </c>
      <c r="C21824" s="12" t="s">
        <v>71011</v>
      </c>
      <c r="D21824" s="9">
        <v>1</v>
      </c>
      <c r="E21824" t="s">
        <v>43834</v>
      </c>
      <c r="F21824" s="4" t="s">
        <v>276</v>
      </c>
      <c r="G21824" t="s">
        <v>43835</v>
      </c>
      <c r="H21824" t="s">
        <v>43836</v>
      </c>
      <c r="I21824" t="s">
        <v>43837</v>
      </c>
    </row>
    <row r="21825" spans="2:9">
      <c r="B21825" s="12" t="s">
        <v>72637</v>
      </c>
      <c r="C21825" s="12" t="s">
        <v>71011</v>
      </c>
      <c r="D21825" s="9">
        <v>1</v>
      </c>
      <c r="E21825" t="s">
        <v>43404</v>
      </c>
      <c r="F21825" s="4" t="s">
        <v>274</v>
      </c>
      <c r="G21825" t="s">
        <v>43262</v>
      </c>
      <c r="H21825" t="s">
        <v>43405</v>
      </c>
      <c r="I21825" t="s">
        <v>43406</v>
      </c>
    </row>
    <row r="21826" spans="2:9">
      <c r="B21826" s="12" t="s">
        <v>72638</v>
      </c>
      <c r="C21826" s="12" t="s">
        <v>71011</v>
      </c>
      <c r="D21826" s="9">
        <v>1</v>
      </c>
      <c r="E21826" t="s">
        <v>70290</v>
      </c>
      <c r="F21826" s="4" t="s">
        <v>274</v>
      </c>
      <c r="G21826" t="s">
        <v>70291</v>
      </c>
      <c r="H21826" t="s">
        <v>70292</v>
      </c>
      <c r="I21826" t="s">
        <v>70293</v>
      </c>
    </row>
    <row r="21827" spans="2:9">
      <c r="B21827" s="12" t="s">
        <v>72639</v>
      </c>
      <c r="C21827" s="12" t="s">
        <v>71011</v>
      </c>
      <c r="D21827" s="9">
        <v>1</v>
      </c>
      <c r="E21827" t="s">
        <v>43204</v>
      </c>
      <c r="F21827" s="4" t="s">
        <v>275</v>
      </c>
      <c r="G21827" t="s">
        <v>1942</v>
      </c>
      <c r="H21827" t="s">
        <v>3491</v>
      </c>
      <c r="I21827" t="s">
        <v>6187</v>
      </c>
    </row>
    <row r="21828" spans="2:9">
      <c r="B21828" s="12" t="s">
        <v>72640</v>
      </c>
      <c r="C21828" s="12" t="s">
        <v>71011</v>
      </c>
      <c r="D21828" s="9">
        <v>1</v>
      </c>
      <c r="E21828" t="s">
        <v>70294</v>
      </c>
      <c r="F21828" s="4" t="s">
        <v>276</v>
      </c>
      <c r="G21828" t="s">
        <v>43665</v>
      </c>
      <c r="H21828" t="s">
        <v>43666</v>
      </c>
      <c r="I21828" t="s">
        <v>70295</v>
      </c>
    </row>
    <row r="21829" spans="2:9">
      <c r="B21829" s="12" t="s">
        <v>72641</v>
      </c>
      <c r="C21829" s="12" t="s">
        <v>71011</v>
      </c>
      <c r="D21829" s="9">
        <v>1</v>
      </c>
      <c r="E21829" t="s">
        <v>42822</v>
      </c>
      <c r="F21829" s="4" t="s">
        <v>276</v>
      </c>
      <c r="G21829" t="s">
        <v>33884</v>
      </c>
      <c r="H21829" t="s">
        <v>42823</v>
      </c>
      <c r="I21829" t="s">
        <v>42824</v>
      </c>
    </row>
    <row r="21830" spans="2:9">
      <c r="B21830" s="12" t="s">
        <v>72642</v>
      </c>
      <c r="C21830" s="12" t="s">
        <v>71011</v>
      </c>
      <c r="D21830" s="9">
        <v>1</v>
      </c>
      <c r="E21830" t="s">
        <v>44093</v>
      </c>
      <c r="F21830" s="4" t="s">
        <v>276</v>
      </c>
      <c r="G21830" t="s">
        <v>42491</v>
      </c>
      <c r="H21830" t="s">
        <v>42490</v>
      </c>
      <c r="I21830" t="s">
        <v>42489</v>
      </c>
    </row>
    <row r="21831" spans="2:9">
      <c r="B21831" s="12" t="s">
        <v>72643</v>
      </c>
      <c r="C21831" s="12" t="s">
        <v>71011</v>
      </c>
      <c r="D21831" s="9">
        <v>1</v>
      </c>
      <c r="E21831" t="s">
        <v>44051</v>
      </c>
      <c r="F21831" s="4" t="s">
        <v>276</v>
      </c>
      <c r="G21831" t="s">
        <v>42489</v>
      </c>
      <c r="H21831" t="s">
        <v>42491</v>
      </c>
      <c r="I21831" t="s">
        <v>42490</v>
      </c>
    </row>
    <row r="21832" spans="2:9">
      <c r="B21832" s="12" t="s">
        <v>72644</v>
      </c>
      <c r="C21832" s="12" t="s">
        <v>71011</v>
      </c>
      <c r="D21832" s="9">
        <v>1</v>
      </c>
      <c r="E21832" t="s">
        <v>43395</v>
      </c>
      <c r="F21832" s="4" t="s">
        <v>274</v>
      </c>
      <c r="G21832" t="s">
        <v>42489</v>
      </c>
      <c r="H21832" t="s">
        <v>42490</v>
      </c>
      <c r="I21832" t="s">
        <v>42491</v>
      </c>
    </row>
    <row r="21833" spans="2:9">
      <c r="B21833" s="12" t="s">
        <v>72645</v>
      </c>
      <c r="C21833" s="12" t="s">
        <v>71011</v>
      </c>
      <c r="D21833" s="9">
        <v>1</v>
      </c>
      <c r="E21833" t="s">
        <v>70296</v>
      </c>
      <c r="F21833" s="4" t="s">
        <v>274</v>
      </c>
      <c r="G21833" t="s">
        <v>42489</v>
      </c>
      <c r="H21833" t="s">
        <v>42491</v>
      </c>
      <c r="I21833" t="s">
        <v>42490</v>
      </c>
    </row>
    <row r="21834" spans="2:9">
      <c r="B21834" s="12" t="s">
        <v>72646</v>
      </c>
      <c r="C21834" s="12" t="s">
        <v>71011</v>
      </c>
      <c r="D21834" s="9">
        <v>1</v>
      </c>
      <c r="E21834" t="s">
        <v>44017</v>
      </c>
      <c r="F21834" s="4" t="s">
        <v>276</v>
      </c>
      <c r="G21834" t="s">
        <v>8752</v>
      </c>
      <c r="H21834" t="s">
        <v>44018</v>
      </c>
      <c r="I21834" t="s">
        <v>32484</v>
      </c>
    </row>
    <row r="21835" spans="2:9">
      <c r="B21835" s="12" t="s">
        <v>72647</v>
      </c>
      <c r="C21835" s="12" t="s">
        <v>71011</v>
      </c>
      <c r="D21835" s="9">
        <v>1</v>
      </c>
      <c r="E21835" t="s">
        <v>43360</v>
      </c>
      <c r="F21835" s="4" t="s">
        <v>276</v>
      </c>
      <c r="G21835" t="s">
        <v>43361</v>
      </c>
      <c r="H21835" t="s">
        <v>43362</v>
      </c>
      <c r="I21835" t="s">
        <v>8546</v>
      </c>
    </row>
    <row r="21836" spans="2:9">
      <c r="B21836" s="12" t="s">
        <v>72648</v>
      </c>
      <c r="C21836" s="12" t="s">
        <v>71011</v>
      </c>
      <c r="D21836" s="9">
        <v>1</v>
      </c>
      <c r="E21836" t="s">
        <v>44076</v>
      </c>
      <c r="F21836" s="4" t="s">
        <v>276</v>
      </c>
      <c r="G21836" t="s">
        <v>42773</v>
      </c>
      <c r="H21836" t="s">
        <v>8916</v>
      </c>
      <c r="I21836" t="s">
        <v>23152</v>
      </c>
    </row>
    <row r="21837" spans="2:9">
      <c r="B21837" s="12" t="s">
        <v>72649</v>
      </c>
      <c r="C21837" s="12" t="s">
        <v>71011</v>
      </c>
      <c r="D21837" s="9">
        <v>1</v>
      </c>
      <c r="E21837" t="s">
        <v>70297</v>
      </c>
      <c r="F21837" s="4" t="s">
        <v>274</v>
      </c>
      <c r="G21837" t="s">
        <v>43958</v>
      </c>
      <c r="H21837" t="s">
        <v>43959</v>
      </c>
      <c r="I21837" t="s">
        <v>43629</v>
      </c>
    </row>
    <row r="21838" spans="2:9">
      <c r="B21838" s="12" t="s">
        <v>72650</v>
      </c>
      <c r="C21838" s="12" t="s">
        <v>71011</v>
      </c>
      <c r="D21838" s="9">
        <v>1</v>
      </c>
      <c r="E21838" t="s">
        <v>70298</v>
      </c>
      <c r="F21838" s="4" t="s">
        <v>275</v>
      </c>
      <c r="G21838" t="s">
        <v>8693</v>
      </c>
      <c r="H21838" t="s">
        <v>8695</v>
      </c>
      <c r="I21838" t="s">
        <v>44145</v>
      </c>
    </row>
    <row r="21839" spans="2:9">
      <c r="B21839" s="12" t="s">
        <v>72651</v>
      </c>
      <c r="C21839" s="12" t="s">
        <v>71011</v>
      </c>
      <c r="D21839" s="9">
        <v>1</v>
      </c>
      <c r="E21839" t="s">
        <v>44057</v>
      </c>
      <c r="F21839" s="4" t="s">
        <v>275</v>
      </c>
      <c r="G21839">
        <v>30</v>
      </c>
      <c r="H21839">
        <v>45</v>
      </c>
      <c r="I21839">
        <v>60</v>
      </c>
    </row>
    <row r="21840" spans="2:9">
      <c r="B21840" s="12" t="s">
        <v>72652</v>
      </c>
      <c r="C21840" s="12" t="s">
        <v>71011</v>
      </c>
      <c r="D21840" s="9">
        <v>1</v>
      </c>
      <c r="E21840" t="s">
        <v>43945</v>
      </c>
      <c r="F21840" s="4" t="s">
        <v>275</v>
      </c>
      <c r="G21840" t="s">
        <v>42489</v>
      </c>
      <c r="H21840" t="s">
        <v>70299</v>
      </c>
      <c r="I21840" t="s">
        <v>70300</v>
      </c>
    </row>
    <row r="21841" spans="2:9">
      <c r="B21841" s="12" t="s">
        <v>72653</v>
      </c>
      <c r="C21841" s="12" t="s">
        <v>71011</v>
      </c>
      <c r="D21841" s="9">
        <v>1</v>
      </c>
      <c r="E21841" t="s">
        <v>42627</v>
      </c>
      <c r="F21841" s="4" t="s">
        <v>276</v>
      </c>
      <c r="G21841" t="s">
        <v>8500</v>
      </c>
      <c r="H21841" t="s">
        <v>42628</v>
      </c>
      <c r="I21841" t="s">
        <v>42629</v>
      </c>
    </row>
    <row r="21842" spans="2:9">
      <c r="B21842" s="12" t="s">
        <v>72654</v>
      </c>
      <c r="C21842" s="12" t="s">
        <v>71011</v>
      </c>
      <c r="D21842" s="9">
        <v>1</v>
      </c>
      <c r="E21842" t="s">
        <v>43593</v>
      </c>
      <c r="F21842" s="4" t="s">
        <v>276</v>
      </c>
      <c r="G21842" t="s">
        <v>43594</v>
      </c>
      <c r="H21842" t="s">
        <v>43595</v>
      </c>
      <c r="I21842" t="s">
        <v>43596</v>
      </c>
    </row>
    <row r="21843" spans="2:9">
      <c r="B21843" s="12" t="s">
        <v>72655</v>
      </c>
      <c r="C21843" s="12" t="s">
        <v>71011</v>
      </c>
      <c r="D21843" s="9">
        <v>1</v>
      </c>
      <c r="E21843" t="s">
        <v>70301</v>
      </c>
      <c r="F21843" s="4" t="s">
        <v>274</v>
      </c>
      <c r="G21843" t="s">
        <v>70302</v>
      </c>
      <c r="H21843" t="s">
        <v>70303</v>
      </c>
      <c r="I21843" t="s">
        <v>30706</v>
      </c>
    </row>
    <row r="21844" spans="2:9">
      <c r="B21844" s="12" t="s">
        <v>72656</v>
      </c>
      <c r="C21844" s="12" t="s">
        <v>71011</v>
      </c>
      <c r="D21844" s="9">
        <v>1</v>
      </c>
      <c r="E21844" t="s">
        <v>43812</v>
      </c>
      <c r="F21844" s="4" t="s">
        <v>274</v>
      </c>
      <c r="G21844" t="s">
        <v>43813</v>
      </c>
      <c r="H21844" t="s">
        <v>43814</v>
      </c>
      <c r="I21844" t="s">
        <v>43815</v>
      </c>
    </row>
    <row r="21845" spans="2:9">
      <c r="B21845" s="12" t="s">
        <v>72657</v>
      </c>
      <c r="C21845" s="12" t="s">
        <v>71011</v>
      </c>
      <c r="D21845" s="9">
        <v>1</v>
      </c>
      <c r="E21845" t="s">
        <v>43872</v>
      </c>
      <c r="F21845" s="4" t="s">
        <v>275</v>
      </c>
      <c r="G21845" t="s">
        <v>42785</v>
      </c>
      <c r="H21845" t="s">
        <v>43873</v>
      </c>
      <c r="I21845" t="s">
        <v>3363</v>
      </c>
    </row>
    <row r="21846" spans="2:9">
      <c r="B21846" s="12" t="s">
        <v>72658</v>
      </c>
      <c r="C21846" s="12" t="s">
        <v>71011</v>
      </c>
      <c r="D21846" s="9">
        <v>1</v>
      </c>
      <c r="E21846" t="s">
        <v>70304</v>
      </c>
      <c r="F21846" s="4" t="s">
        <v>275</v>
      </c>
      <c r="G21846" t="s">
        <v>49251</v>
      </c>
      <c r="H21846" t="s">
        <v>70305</v>
      </c>
      <c r="I21846" t="s">
        <v>5488</v>
      </c>
    </row>
    <row r="21847" spans="2:9">
      <c r="B21847" s="12" t="s">
        <v>72659</v>
      </c>
      <c r="C21847" s="12" t="s">
        <v>71011</v>
      </c>
      <c r="D21847" s="9">
        <v>1</v>
      </c>
      <c r="E21847" t="s">
        <v>70306</v>
      </c>
      <c r="F21847" s="4" t="s">
        <v>276</v>
      </c>
      <c r="G21847" t="s">
        <v>44099</v>
      </c>
      <c r="H21847" t="s">
        <v>18333</v>
      </c>
      <c r="I21847" t="s">
        <v>70307</v>
      </c>
    </row>
    <row r="21848" spans="2:9">
      <c r="B21848" s="12" t="s">
        <v>72660</v>
      </c>
      <c r="C21848" s="12" t="s">
        <v>71011</v>
      </c>
      <c r="D21848" s="9">
        <v>1</v>
      </c>
      <c r="E21848" t="s">
        <v>43144</v>
      </c>
      <c r="F21848" s="4" t="s">
        <v>275</v>
      </c>
      <c r="G21848">
        <v>1.5</v>
      </c>
      <c r="H21848">
        <v>2.5</v>
      </c>
      <c r="I21848">
        <v>3.5</v>
      </c>
    </row>
    <row r="21849" spans="2:9">
      <c r="B21849" s="12" t="s">
        <v>72661</v>
      </c>
      <c r="C21849" s="12" t="s">
        <v>71011</v>
      </c>
      <c r="D21849" s="9">
        <v>1</v>
      </c>
      <c r="E21849" t="s">
        <v>43140</v>
      </c>
      <c r="F21849" s="4" t="s">
        <v>274</v>
      </c>
      <c r="G21849" t="s">
        <v>43141</v>
      </c>
      <c r="H21849" t="s">
        <v>70308</v>
      </c>
      <c r="I21849" t="s">
        <v>43143</v>
      </c>
    </row>
    <row r="21850" spans="2:9">
      <c r="B21850" s="12" t="s">
        <v>72662</v>
      </c>
      <c r="C21850" s="12" t="s">
        <v>71011</v>
      </c>
      <c r="D21850" s="9">
        <v>1</v>
      </c>
      <c r="E21850" t="s">
        <v>43698</v>
      </c>
      <c r="F21850" s="4" t="s">
        <v>274</v>
      </c>
      <c r="G21850" t="s">
        <v>70309</v>
      </c>
      <c r="H21850" t="s">
        <v>70310</v>
      </c>
      <c r="I21850" t="s">
        <v>70311</v>
      </c>
    </row>
    <row r="21851" spans="2:9">
      <c r="B21851" s="12" t="s">
        <v>72663</v>
      </c>
      <c r="C21851" s="12" t="s">
        <v>71011</v>
      </c>
      <c r="D21851" s="9">
        <v>1</v>
      </c>
      <c r="E21851" t="s">
        <v>43414</v>
      </c>
      <c r="F21851" s="4" t="s">
        <v>276</v>
      </c>
      <c r="G21851" t="s">
        <v>43372</v>
      </c>
      <c r="H21851" t="s">
        <v>24526</v>
      </c>
      <c r="I21851" t="s">
        <v>34227</v>
      </c>
    </row>
    <row r="21852" spans="2:9">
      <c r="B21852" s="12" t="s">
        <v>72664</v>
      </c>
      <c r="C21852" s="12" t="s">
        <v>71011</v>
      </c>
      <c r="D21852" s="9">
        <v>1</v>
      </c>
      <c r="E21852" t="s">
        <v>44227</v>
      </c>
      <c r="F21852" s="4" t="s">
        <v>275</v>
      </c>
      <c r="G21852" t="s">
        <v>44228</v>
      </c>
      <c r="H21852" t="s">
        <v>24497</v>
      </c>
      <c r="I21852" t="s">
        <v>42563</v>
      </c>
    </row>
    <row r="21853" spans="2:9">
      <c r="B21853" s="12" t="s">
        <v>72665</v>
      </c>
      <c r="C21853" s="12" t="s">
        <v>71011</v>
      </c>
      <c r="D21853" s="9">
        <v>1</v>
      </c>
      <c r="E21853" t="s">
        <v>70312</v>
      </c>
      <c r="F21853" s="4" t="s">
        <v>276</v>
      </c>
      <c r="G21853" t="s">
        <v>42660</v>
      </c>
      <c r="H21853" t="s">
        <v>42661</v>
      </c>
      <c r="I21853" t="s">
        <v>42662</v>
      </c>
    </row>
    <row r="21854" spans="2:9">
      <c r="B21854" s="12" t="s">
        <v>72666</v>
      </c>
      <c r="C21854" s="12" t="s">
        <v>71011</v>
      </c>
      <c r="D21854" s="9">
        <v>1</v>
      </c>
      <c r="E21854" t="s">
        <v>42840</v>
      </c>
      <c r="F21854" s="4" t="s">
        <v>275</v>
      </c>
      <c r="G21854" t="s">
        <v>42841</v>
      </c>
      <c r="H21854" t="s">
        <v>42842</v>
      </c>
      <c r="I21854" t="s">
        <v>42843</v>
      </c>
    </row>
    <row r="21855" spans="2:9">
      <c r="B21855" s="12" t="s">
        <v>72667</v>
      </c>
      <c r="C21855" s="12" t="s">
        <v>71011</v>
      </c>
      <c r="D21855" s="9">
        <v>1</v>
      </c>
      <c r="E21855" t="s">
        <v>42574</v>
      </c>
      <c r="F21855" s="4" t="s">
        <v>274</v>
      </c>
      <c r="G21855" t="s">
        <v>42575</v>
      </c>
      <c r="H21855" t="s">
        <v>42576</v>
      </c>
      <c r="I21855" t="s">
        <v>70313</v>
      </c>
    </row>
    <row r="21856" spans="2:9">
      <c r="B21856" s="12" t="s">
        <v>72668</v>
      </c>
      <c r="C21856" s="12" t="s">
        <v>71011</v>
      </c>
      <c r="D21856" s="9">
        <v>1</v>
      </c>
      <c r="E21856" t="s">
        <v>70314</v>
      </c>
      <c r="F21856" s="4" t="s">
        <v>275</v>
      </c>
      <c r="G21856">
        <v>25</v>
      </c>
      <c r="H21856">
        <v>23</v>
      </c>
      <c r="I21856">
        <v>30</v>
      </c>
    </row>
    <row r="21857" spans="2:9">
      <c r="B21857" s="12" t="s">
        <v>72669</v>
      </c>
      <c r="C21857" s="12" t="s">
        <v>71011</v>
      </c>
      <c r="D21857" s="9">
        <v>1</v>
      </c>
      <c r="E21857" t="s">
        <v>43941</v>
      </c>
      <c r="F21857" s="4" t="s">
        <v>274</v>
      </c>
      <c r="G21857" t="s">
        <v>43942</v>
      </c>
      <c r="H21857" t="s">
        <v>43943</v>
      </c>
      <c r="I21857" t="s">
        <v>43944</v>
      </c>
    </row>
    <row r="21858" spans="2:9">
      <c r="B21858" s="12" t="s">
        <v>72670</v>
      </c>
      <c r="C21858" s="12" t="s">
        <v>71011</v>
      </c>
      <c r="D21858" s="9">
        <v>1</v>
      </c>
      <c r="E21858" t="s">
        <v>70315</v>
      </c>
      <c r="F21858" s="4" t="s">
        <v>276</v>
      </c>
      <c r="G21858" t="s">
        <v>42811</v>
      </c>
      <c r="H21858" t="s">
        <v>42628</v>
      </c>
      <c r="I21858" t="s">
        <v>8500</v>
      </c>
    </row>
    <row r="21859" spans="2:9">
      <c r="B21859" s="12" t="s">
        <v>72671</v>
      </c>
      <c r="C21859" s="12" t="s">
        <v>71011</v>
      </c>
      <c r="D21859" s="9">
        <v>1</v>
      </c>
      <c r="E21859" t="s">
        <v>42497</v>
      </c>
      <c r="F21859" s="4" t="s">
        <v>275</v>
      </c>
      <c r="G21859" t="s">
        <v>42498</v>
      </c>
      <c r="H21859" t="s">
        <v>42499</v>
      </c>
      <c r="I21859" t="s">
        <v>3458</v>
      </c>
    </row>
    <row r="21860" spans="2:9">
      <c r="B21860" s="12" t="s">
        <v>72672</v>
      </c>
      <c r="C21860" s="12" t="s">
        <v>71011</v>
      </c>
      <c r="D21860" s="9">
        <v>1</v>
      </c>
      <c r="E21860" t="s">
        <v>42564</v>
      </c>
      <c r="F21860" s="4" t="s">
        <v>274</v>
      </c>
      <c r="G21860" t="s">
        <v>42565</v>
      </c>
      <c r="H21860" t="s">
        <v>42566</v>
      </c>
      <c r="I21860" t="s">
        <v>42567</v>
      </c>
    </row>
    <row r="21861" spans="2:9">
      <c r="B21861" s="12" t="s">
        <v>72673</v>
      </c>
      <c r="C21861" s="12" t="s">
        <v>71011</v>
      </c>
      <c r="D21861" s="9">
        <v>1</v>
      </c>
      <c r="E21861" t="s">
        <v>42674</v>
      </c>
      <c r="F21861" s="4" t="s">
        <v>274</v>
      </c>
      <c r="G21861" t="s">
        <v>42675</v>
      </c>
      <c r="H21861" t="s">
        <v>42676</v>
      </c>
      <c r="I21861" t="s">
        <v>42677</v>
      </c>
    </row>
    <row r="21862" spans="2:9">
      <c r="B21862" s="12" t="s">
        <v>72674</v>
      </c>
      <c r="C21862" s="12" t="s">
        <v>71011</v>
      </c>
      <c r="D21862" s="9">
        <v>1</v>
      </c>
      <c r="E21862" t="s">
        <v>43317</v>
      </c>
      <c r="F21862" s="4" t="s">
        <v>276</v>
      </c>
      <c r="G21862" t="s">
        <v>43318</v>
      </c>
      <c r="H21862" t="s">
        <v>43319</v>
      </c>
      <c r="I21862" t="s">
        <v>43320</v>
      </c>
    </row>
    <row r="21863" spans="2:9">
      <c r="B21863" s="12" t="s">
        <v>72675</v>
      </c>
      <c r="C21863" s="12" t="s">
        <v>71011</v>
      </c>
      <c r="D21863" s="9">
        <v>1</v>
      </c>
      <c r="E21863" t="s">
        <v>43564</v>
      </c>
      <c r="F21863" s="4" t="s">
        <v>274</v>
      </c>
      <c r="G21863" t="s">
        <v>43565</v>
      </c>
      <c r="H21863" t="s">
        <v>43566</v>
      </c>
      <c r="I21863" t="s">
        <v>43567</v>
      </c>
    </row>
    <row r="21864" spans="2:9">
      <c r="B21864" s="12" t="s">
        <v>72676</v>
      </c>
      <c r="C21864" s="12" t="s">
        <v>71011</v>
      </c>
      <c r="D21864" s="9">
        <v>1</v>
      </c>
      <c r="E21864" t="s">
        <v>43418</v>
      </c>
      <c r="F21864" s="4" t="s">
        <v>274</v>
      </c>
      <c r="G21864" t="s">
        <v>70316</v>
      </c>
      <c r="H21864" t="s">
        <v>43420</v>
      </c>
      <c r="I21864" t="s">
        <v>43421</v>
      </c>
    </row>
    <row r="21865" spans="2:9">
      <c r="B21865" s="12" t="s">
        <v>72677</v>
      </c>
      <c r="C21865" s="12" t="s">
        <v>71011</v>
      </c>
      <c r="D21865" s="9">
        <v>1</v>
      </c>
      <c r="E21865" t="s">
        <v>42856</v>
      </c>
      <c r="F21865" s="4" t="s">
        <v>275</v>
      </c>
      <c r="G21865" t="s">
        <v>42857</v>
      </c>
      <c r="H21865" t="s">
        <v>42858</v>
      </c>
      <c r="I21865" t="s">
        <v>42859</v>
      </c>
    </row>
    <row r="21866" spans="2:9">
      <c r="B21866" s="12" t="s">
        <v>72678</v>
      </c>
      <c r="C21866" s="12" t="s">
        <v>71011</v>
      </c>
      <c r="D21866" s="9">
        <v>1</v>
      </c>
      <c r="E21866" t="s">
        <v>43195</v>
      </c>
      <c r="F21866" s="4" t="s">
        <v>275</v>
      </c>
      <c r="G21866" t="s">
        <v>43196</v>
      </c>
      <c r="H21866" t="s">
        <v>43197</v>
      </c>
      <c r="I21866" t="s">
        <v>43198</v>
      </c>
    </row>
    <row r="21867" spans="2:9">
      <c r="B21867" s="12" t="s">
        <v>72679</v>
      </c>
      <c r="C21867" s="12" t="s">
        <v>71011</v>
      </c>
      <c r="D21867" s="9">
        <v>1</v>
      </c>
      <c r="E21867" t="s">
        <v>42790</v>
      </c>
      <c r="F21867" s="4" t="s">
        <v>276</v>
      </c>
      <c r="G21867" t="s">
        <v>42791</v>
      </c>
      <c r="H21867" t="s">
        <v>42549</v>
      </c>
      <c r="I21867" t="s">
        <v>42792</v>
      </c>
    </row>
    <row r="21868" spans="2:9">
      <c r="B21868" s="12" t="s">
        <v>72680</v>
      </c>
      <c r="C21868" s="12" t="s">
        <v>71011</v>
      </c>
      <c r="D21868" s="9">
        <v>1</v>
      </c>
      <c r="E21868" t="s">
        <v>70317</v>
      </c>
      <c r="F21868" s="4" t="s">
        <v>276</v>
      </c>
      <c r="G21868" t="s">
        <v>70318</v>
      </c>
      <c r="H21868" t="s">
        <v>31443</v>
      </c>
      <c r="I21868" t="s">
        <v>70319</v>
      </c>
    </row>
    <row r="21869" spans="2:9">
      <c r="B21869" s="12" t="s">
        <v>72681</v>
      </c>
      <c r="C21869" s="12" t="s">
        <v>71011</v>
      </c>
      <c r="D21869" s="9">
        <v>1</v>
      </c>
      <c r="E21869" t="s">
        <v>70320</v>
      </c>
      <c r="F21869" s="4" t="s">
        <v>275</v>
      </c>
      <c r="G21869" t="s">
        <v>70321</v>
      </c>
      <c r="H21869" t="s">
        <v>70322</v>
      </c>
      <c r="I21869" t="s">
        <v>70323</v>
      </c>
    </row>
    <row r="21870" spans="2:9">
      <c r="B21870" s="12" t="s">
        <v>72682</v>
      </c>
      <c r="C21870" s="12" t="s">
        <v>71011</v>
      </c>
      <c r="D21870" s="9">
        <v>1</v>
      </c>
      <c r="E21870" t="s">
        <v>68169</v>
      </c>
      <c r="F21870" s="4" t="s">
        <v>275</v>
      </c>
      <c r="G21870" t="s">
        <v>68170</v>
      </c>
      <c r="H21870" t="s">
        <v>68171</v>
      </c>
      <c r="I21870" t="s">
        <v>68172</v>
      </c>
    </row>
    <row r="21871" spans="2:9">
      <c r="B21871" s="12" t="s">
        <v>72683</v>
      </c>
      <c r="C21871" s="12" t="s">
        <v>71011</v>
      </c>
      <c r="D21871" s="9">
        <v>1</v>
      </c>
      <c r="E21871" t="s">
        <v>43589</v>
      </c>
      <c r="F21871" s="4" t="s">
        <v>275</v>
      </c>
      <c r="G21871" t="s">
        <v>12048</v>
      </c>
      <c r="H21871" t="s">
        <v>43590</v>
      </c>
      <c r="I21871" t="s">
        <v>70324</v>
      </c>
    </row>
    <row r="21872" spans="2:9">
      <c r="B21872" s="12" t="s">
        <v>72684</v>
      </c>
      <c r="C21872" s="12" t="s">
        <v>71011</v>
      </c>
      <c r="D21872" s="9">
        <v>1</v>
      </c>
      <c r="E21872" t="s">
        <v>70325</v>
      </c>
      <c r="F21872" s="4" t="s">
        <v>276</v>
      </c>
      <c r="G21872" t="s">
        <v>42743</v>
      </c>
      <c r="H21872" t="s">
        <v>42744</v>
      </c>
      <c r="I21872" t="s">
        <v>5416</v>
      </c>
    </row>
    <row r="21873" spans="2:9">
      <c r="B21873" s="12" t="s">
        <v>72685</v>
      </c>
      <c r="C21873" s="12" t="s">
        <v>71011</v>
      </c>
      <c r="D21873" s="9">
        <v>1</v>
      </c>
      <c r="E21873" t="s">
        <v>43423</v>
      </c>
      <c r="F21873" s="4" t="s">
        <v>275</v>
      </c>
      <c r="G21873" t="s">
        <v>1940</v>
      </c>
      <c r="H21873" t="s">
        <v>1941</v>
      </c>
      <c r="I21873" t="s">
        <v>1942</v>
      </c>
    </row>
    <row r="21874" spans="2:9">
      <c r="B21874" s="12" t="s">
        <v>72686</v>
      </c>
      <c r="C21874" s="12" t="s">
        <v>71011</v>
      </c>
      <c r="D21874" s="9">
        <v>1</v>
      </c>
      <c r="E21874" t="s">
        <v>70326</v>
      </c>
      <c r="F21874" s="4" t="s">
        <v>275</v>
      </c>
      <c r="G21874" t="s">
        <v>5487</v>
      </c>
      <c r="H21874" t="s">
        <v>6394</v>
      </c>
      <c r="I21874" t="s">
        <v>8933</v>
      </c>
    </row>
    <row r="21875" spans="2:9">
      <c r="B21875" s="12" t="s">
        <v>72687</v>
      </c>
      <c r="C21875" s="12" t="s">
        <v>71011</v>
      </c>
      <c r="D21875" s="9">
        <v>1</v>
      </c>
      <c r="E21875" t="s">
        <v>42592</v>
      </c>
      <c r="F21875" s="4" t="s">
        <v>274</v>
      </c>
      <c r="G21875">
        <v>500</v>
      </c>
      <c r="H21875">
        <v>600</v>
      </c>
      <c r="I21875">
        <v>700</v>
      </c>
    </row>
    <row r="21876" spans="2:9">
      <c r="B21876" s="12" t="s">
        <v>72688</v>
      </c>
      <c r="C21876" s="12" t="s">
        <v>71011</v>
      </c>
      <c r="D21876" s="9">
        <v>1</v>
      </c>
      <c r="E21876" t="s">
        <v>60147</v>
      </c>
      <c r="F21876" s="4" t="s">
        <v>276</v>
      </c>
      <c r="G21876" t="s">
        <v>60148</v>
      </c>
      <c r="H21876" t="s">
        <v>60150</v>
      </c>
      <c r="I21876" t="s">
        <v>60149</v>
      </c>
    </row>
    <row r="21877" spans="2:9">
      <c r="B21877" s="12" t="s">
        <v>72689</v>
      </c>
      <c r="C21877" s="12" t="s">
        <v>71011</v>
      </c>
      <c r="D21877" s="9">
        <v>1</v>
      </c>
      <c r="E21877" t="s">
        <v>70327</v>
      </c>
      <c r="F21877" s="4" t="s">
        <v>275</v>
      </c>
      <c r="G21877" t="s">
        <v>6618</v>
      </c>
      <c r="H21877" t="s">
        <v>18378</v>
      </c>
      <c r="I21877" t="s">
        <v>6617</v>
      </c>
    </row>
    <row r="21878" spans="2:9">
      <c r="B21878" s="12" t="s">
        <v>72690</v>
      </c>
      <c r="C21878" s="12" t="s">
        <v>71011</v>
      </c>
      <c r="D21878" s="9">
        <v>1</v>
      </c>
      <c r="E21878" t="s">
        <v>43070</v>
      </c>
      <c r="F21878" s="4" t="s">
        <v>274</v>
      </c>
      <c r="G21878" t="s">
        <v>43071</v>
      </c>
      <c r="H21878" t="s">
        <v>43072</v>
      </c>
      <c r="I21878" t="s">
        <v>43073</v>
      </c>
    </row>
    <row r="21879" spans="2:9">
      <c r="B21879" s="12" t="s">
        <v>72691</v>
      </c>
      <c r="C21879" s="12" t="s">
        <v>71011</v>
      </c>
      <c r="D21879" s="9">
        <v>1</v>
      </c>
      <c r="E21879" t="s">
        <v>43975</v>
      </c>
      <c r="F21879" s="4" t="s">
        <v>274</v>
      </c>
      <c r="G21879" t="s">
        <v>43976</v>
      </c>
      <c r="H21879" t="s">
        <v>43977</v>
      </c>
      <c r="I21879" t="s">
        <v>43978</v>
      </c>
    </row>
    <row r="21880" spans="2:9">
      <c r="B21880" s="12" t="s">
        <v>72692</v>
      </c>
      <c r="C21880" s="12" t="s">
        <v>71011</v>
      </c>
      <c r="D21880" s="9">
        <v>1</v>
      </c>
      <c r="E21880" t="s">
        <v>43218</v>
      </c>
      <c r="F21880" s="4" t="s">
        <v>276</v>
      </c>
      <c r="G21880" t="s">
        <v>43219</v>
      </c>
      <c r="H21880" t="s">
        <v>43220</v>
      </c>
      <c r="I21880" t="s">
        <v>43221</v>
      </c>
    </row>
    <row r="21881" spans="2:9">
      <c r="B21881" s="12" t="s">
        <v>72693</v>
      </c>
      <c r="C21881" s="12" t="s">
        <v>71011</v>
      </c>
      <c r="D21881" s="9">
        <v>1</v>
      </c>
      <c r="E21881" t="s">
        <v>43560</v>
      </c>
      <c r="F21881" s="4" t="s">
        <v>274</v>
      </c>
      <c r="G21881" t="s">
        <v>43561</v>
      </c>
      <c r="H21881" t="s">
        <v>43562</v>
      </c>
      <c r="I21881" t="s">
        <v>43563</v>
      </c>
    </row>
    <row r="21882" spans="2:9">
      <c r="B21882" s="12" t="s">
        <v>72694</v>
      </c>
      <c r="C21882" s="12" t="s">
        <v>71011</v>
      </c>
      <c r="D21882" s="9">
        <v>1</v>
      </c>
      <c r="E21882" t="s">
        <v>70328</v>
      </c>
      <c r="F21882" s="4" t="s">
        <v>274</v>
      </c>
      <c r="G21882" t="s">
        <v>43997</v>
      </c>
      <c r="H21882" t="s">
        <v>43998</v>
      </c>
      <c r="I21882" t="s">
        <v>43999</v>
      </c>
    </row>
    <row r="21883" spans="2:9">
      <c r="B21883" s="12" t="s">
        <v>72695</v>
      </c>
      <c r="C21883" s="12" t="s">
        <v>71011</v>
      </c>
      <c r="D21883" s="9">
        <v>1</v>
      </c>
      <c r="E21883" t="s">
        <v>44168</v>
      </c>
      <c r="F21883" s="4" t="s">
        <v>274</v>
      </c>
      <c r="G21883" t="s">
        <v>5802</v>
      </c>
      <c r="H21883" t="s">
        <v>43504</v>
      </c>
      <c r="I21883" t="s">
        <v>42494</v>
      </c>
    </row>
    <row r="21884" spans="2:9">
      <c r="B21884" s="12" t="s">
        <v>72696</v>
      </c>
      <c r="C21884" s="12" t="s">
        <v>71011</v>
      </c>
      <c r="D21884" s="9">
        <v>1</v>
      </c>
      <c r="E21884" t="s">
        <v>43456</v>
      </c>
      <c r="F21884" s="4" t="s">
        <v>276</v>
      </c>
      <c r="G21884" t="s">
        <v>9627</v>
      </c>
      <c r="H21884" t="s">
        <v>9628</v>
      </c>
      <c r="I21884" t="s">
        <v>43457</v>
      </c>
    </row>
    <row r="21885" spans="2:9">
      <c r="B21885" s="12" t="s">
        <v>72697</v>
      </c>
      <c r="C21885" s="12" t="s">
        <v>71011</v>
      </c>
      <c r="D21885" s="9">
        <v>1</v>
      </c>
      <c r="E21885" t="s">
        <v>44247</v>
      </c>
      <c r="F21885" s="4" t="s">
        <v>276</v>
      </c>
      <c r="G21885" t="s">
        <v>274</v>
      </c>
      <c r="H21885" t="s">
        <v>275</v>
      </c>
      <c r="I21885" t="s">
        <v>276</v>
      </c>
    </row>
    <row r="21886" spans="2:9">
      <c r="B21886" s="12" t="s">
        <v>72698</v>
      </c>
      <c r="C21886" s="12" t="s">
        <v>71011</v>
      </c>
      <c r="D21886" s="9">
        <v>1</v>
      </c>
      <c r="E21886" t="s">
        <v>43409</v>
      </c>
      <c r="F21886" s="4" t="s">
        <v>274</v>
      </c>
      <c r="G21886" t="s">
        <v>43187</v>
      </c>
      <c r="H21886" t="s">
        <v>18361</v>
      </c>
      <c r="I21886" t="s">
        <v>43410</v>
      </c>
    </row>
    <row r="21887" spans="2:9">
      <c r="B21887" s="12" t="s">
        <v>72699</v>
      </c>
      <c r="C21887" s="12" t="s">
        <v>71011</v>
      </c>
      <c r="D21887" s="9">
        <v>1</v>
      </c>
      <c r="E21887" t="s">
        <v>70329</v>
      </c>
      <c r="F21887" s="4" t="s">
        <v>275</v>
      </c>
      <c r="G21887" t="s">
        <v>70330</v>
      </c>
      <c r="H21887" t="s">
        <v>70331</v>
      </c>
      <c r="I21887" t="s">
        <v>70332</v>
      </c>
    </row>
    <row r="21888" spans="2:9">
      <c r="B21888" s="12" t="s">
        <v>72700</v>
      </c>
      <c r="C21888" s="12" t="s">
        <v>71011</v>
      </c>
      <c r="D21888" s="9">
        <v>1</v>
      </c>
      <c r="E21888" t="s">
        <v>43450</v>
      </c>
      <c r="F21888" s="4" t="s">
        <v>274</v>
      </c>
      <c r="G21888" t="s">
        <v>43451</v>
      </c>
      <c r="H21888" t="s">
        <v>43452</v>
      </c>
      <c r="I21888" t="s">
        <v>5802</v>
      </c>
    </row>
    <row r="21889" spans="2:9">
      <c r="B21889" s="12" t="s">
        <v>72701</v>
      </c>
      <c r="C21889" s="12" t="s">
        <v>71011</v>
      </c>
      <c r="D21889" s="9">
        <v>1</v>
      </c>
      <c r="E21889" t="s">
        <v>43011</v>
      </c>
      <c r="F21889" s="4" t="s">
        <v>275</v>
      </c>
      <c r="G21889" t="s">
        <v>43012</v>
      </c>
      <c r="H21889" t="s">
        <v>43013</v>
      </c>
      <c r="I21889" t="s">
        <v>43014</v>
      </c>
    </row>
    <row r="21890" spans="2:9">
      <c r="B21890" s="12" t="s">
        <v>72702</v>
      </c>
      <c r="C21890" s="12" t="s">
        <v>71011</v>
      </c>
      <c r="D21890" s="9">
        <v>1</v>
      </c>
      <c r="E21890" t="s">
        <v>42821</v>
      </c>
      <c r="F21890" s="4" t="s">
        <v>275</v>
      </c>
      <c r="G21890">
        <v>2</v>
      </c>
      <c r="H21890">
        <v>3</v>
      </c>
      <c r="I21890">
        <v>5</v>
      </c>
    </row>
    <row r="21891" spans="2:9">
      <c r="B21891" s="12" t="s">
        <v>72703</v>
      </c>
      <c r="C21891" s="12" t="s">
        <v>71011</v>
      </c>
      <c r="D21891" s="9">
        <v>1</v>
      </c>
      <c r="E21891" t="s">
        <v>43321</v>
      </c>
      <c r="F21891" s="4" t="s">
        <v>276</v>
      </c>
      <c r="G21891" t="s">
        <v>11175</v>
      </c>
      <c r="H21891" t="s">
        <v>43322</v>
      </c>
      <c r="I21891" t="s">
        <v>43323</v>
      </c>
    </row>
    <row r="21892" spans="2:9">
      <c r="B21892" s="12" t="s">
        <v>72704</v>
      </c>
      <c r="C21892" s="12" t="s">
        <v>71011</v>
      </c>
      <c r="D21892" s="9">
        <v>1</v>
      </c>
      <c r="E21892" t="s">
        <v>43224</v>
      </c>
      <c r="F21892" s="4" t="s">
        <v>276</v>
      </c>
      <c r="G21892" t="s">
        <v>3897</v>
      </c>
      <c r="H21892" t="s">
        <v>8641</v>
      </c>
      <c r="I21892" t="s">
        <v>34166</v>
      </c>
    </row>
    <row r="21893" spans="2:9">
      <c r="B21893" s="12" t="s">
        <v>72705</v>
      </c>
      <c r="C21893" s="12" t="s">
        <v>71011</v>
      </c>
      <c r="D21893" s="9">
        <v>1</v>
      </c>
      <c r="E21893" t="s">
        <v>70333</v>
      </c>
      <c r="F21893" s="4" t="s">
        <v>274</v>
      </c>
      <c r="G21893" t="s">
        <v>42917</v>
      </c>
      <c r="H21893" t="s">
        <v>43629</v>
      </c>
      <c r="I21893" t="s">
        <v>30830</v>
      </c>
    </row>
    <row r="21894" spans="2:9">
      <c r="B21894" s="12" t="s">
        <v>72706</v>
      </c>
      <c r="C21894" s="12" t="s">
        <v>71011</v>
      </c>
      <c r="D21894" s="9">
        <v>1</v>
      </c>
      <c r="E21894" t="s">
        <v>43083</v>
      </c>
      <c r="F21894" s="4" t="s">
        <v>274</v>
      </c>
      <c r="G21894" t="s">
        <v>43085</v>
      </c>
      <c r="H21894" t="s">
        <v>43072</v>
      </c>
      <c r="I21894" t="s">
        <v>43073</v>
      </c>
    </row>
    <row r="21895" spans="2:9">
      <c r="B21895" s="12" t="s">
        <v>72707</v>
      </c>
      <c r="C21895" s="12" t="s">
        <v>71011</v>
      </c>
      <c r="D21895" s="9">
        <v>1</v>
      </c>
      <c r="E21895" t="s">
        <v>42703</v>
      </c>
      <c r="F21895" s="4" t="s">
        <v>274</v>
      </c>
      <c r="G21895" t="s">
        <v>42704</v>
      </c>
      <c r="H21895" t="s">
        <v>42705</v>
      </c>
      <c r="I21895" t="s">
        <v>4161</v>
      </c>
    </row>
    <row r="21896" spans="2:9">
      <c r="B21896" s="12" t="s">
        <v>72708</v>
      </c>
      <c r="C21896" s="12" t="s">
        <v>71011</v>
      </c>
      <c r="D21896" s="9">
        <v>1</v>
      </c>
      <c r="E21896" t="s">
        <v>43389</v>
      </c>
      <c r="F21896" s="4" t="s">
        <v>276</v>
      </c>
      <c r="G21896">
        <v>30</v>
      </c>
      <c r="H21896">
        <v>45</v>
      </c>
      <c r="I21896">
        <v>65</v>
      </c>
    </row>
    <row r="21897" spans="2:9">
      <c r="B21897" s="12" t="s">
        <v>72709</v>
      </c>
      <c r="C21897" s="12" t="s">
        <v>71011</v>
      </c>
      <c r="D21897" s="9">
        <v>1</v>
      </c>
      <c r="E21897" t="s">
        <v>70334</v>
      </c>
      <c r="F21897" s="4" t="s">
        <v>276</v>
      </c>
      <c r="G21897" t="s">
        <v>4020</v>
      </c>
      <c r="H21897" t="s">
        <v>70335</v>
      </c>
      <c r="I21897" t="s">
        <v>70258</v>
      </c>
    </row>
    <row r="21898" spans="2:9">
      <c r="B21898" s="12" t="s">
        <v>72710</v>
      </c>
      <c r="C21898" s="12" t="s">
        <v>71011</v>
      </c>
      <c r="D21898" s="9">
        <v>1</v>
      </c>
      <c r="E21898" t="s">
        <v>70336</v>
      </c>
      <c r="F21898" s="4" t="s">
        <v>276</v>
      </c>
      <c r="G21898" t="s">
        <v>22849</v>
      </c>
      <c r="H21898" t="s">
        <v>22850</v>
      </c>
      <c r="I21898" t="s">
        <v>43737</v>
      </c>
    </row>
    <row r="21899" spans="2:9">
      <c r="B21899" s="12" t="s">
        <v>72711</v>
      </c>
      <c r="C21899" s="12" t="s">
        <v>71011</v>
      </c>
      <c r="D21899" s="9">
        <v>1</v>
      </c>
      <c r="E21899" t="s">
        <v>70337</v>
      </c>
      <c r="F21899" s="4" t="s">
        <v>275</v>
      </c>
      <c r="G21899">
        <v>7</v>
      </c>
      <c r="H21899">
        <v>8</v>
      </c>
      <c r="I21899">
        <v>5</v>
      </c>
    </row>
    <row r="21900" spans="2:9">
      <c r="B21900" s="12" t="s">
        <v>72712</v>
      </c>
      <c r="C21900" s="12" t="s">
        <v>71011</v>
      </c>
      <c r="D21900" s="9">
        <v>1</v>
      </c>
      <c r="E21900" t="s">
        <v>43026</v>
      </c>
      <c r="F21900" s="4" t="s">
        <v>276</v>
      </c>
      <c r="G21900">
        <v>30</v>
      </c>
      <c r="H21900">
        <v>45</v>
      </c>
      <c r="I21900">
        <v>90</v>
      </c>
    </row>
    <row r="21901" spans="2:9">
      <c r="B21901" s="12" t="s">
        <v>72713</v>
      </c>
      <c r="C21901" s="12" t="s">
        <v>71011</v>
      </c>
      <c r="D21901" s="9">
        <v>1</v>
      </c>
      <c r="E21901" t="s">
        <v>43199</v>
      </c>
      <c r="F21901" s="4" t="s">
        <v>276</v>
      </c>
      <c r="G21901" t="s">
        <v>43200</v>
      </c>
      <c r="H21901" t="s">
        <v>43201</v>
      </c>
      <c r="I21901" t="s">
        <v>43202</v>
      </c>
    </row>
    <row r="21902" spans="2:9">
      <c r="B21902" s="12" t="s">
        <v>72714</v>
      </c>
      <c r="C21902" s="12" t="s">
        <v>71011</v>
      </c>
      <c r="D21902" s="9">
        <v>1</v>
      </c>
      <c r="E21902" t="s">
        <v>43118</v>
      </c>
      <c r="F21902" s="4" t="s">
        <v>274</v>
      </c>
      <c r="G21902" t="s">
        <v>43119</v>
      </c>
      <c r="H21902" t="s">
        <v>43120</v>
      </c>
      <c r="I21902" t="s">
        <v>42493</v>
      </c>
    </row>
    <row r="21903" spans="2:9">
      <c r="B21903" s="12" t="s">
        <v>72715</v>
      </c>
      <c r="C21903" s="12" t="s">
        <v>71011</v>
      </c>
      <c r="D21903" s="9">
        <v>1</v>
      </c>
      <c r="E21903" t="s">
        <v>43760</v>
      </c>
      <c r="F21903" s="4" t="s">
        <v>275</v>
      </c>
      <c r="G21903" t="s">
        <v>43761</v>
      </c>
      <c r="H21903" t="s">
        <v>43762</v>
      </c>
      <c r="I21903" t="s">
        <v>43763</v>
      </c>
    </row>
    <row r="21904" spans="2:9">
      <c r="B21904" s="12" t="s">
        <v>72716</v>
      </c>
      <c r="C21904" s="12" t="s">
        <v>71011</v>
      </c>
      <c r="D21904" s="9">
        <v>1</v>
      </c>
      <c r="E21904" t="s">
        <v>43708</v>
      </c>
      <c r="F21904" s="4" t="s">
        <v>276</v>
      </c>
      <c r="G21904" t="s">
        <v>43709</v>
      </c>
      <c r="H21904" t="s">
        <v>18397</v>
      </c>
      <c r="I21904" t="s">
        <v>43710</v>
      </c>
    </row>
    <row r="21905" spans="2:9">
      <c r="B21905" s="12" t="s">
        <v>72717</v>
      </c>
      <c r="C21905" s="12" t="s">
        <v>71011</v>
      </c>
      <c r="D21905" s="9">
        <v>1</v>
      </c>
      <c r="E21905" t="s">
        <v>43369</v>
      </c>
      <c r="F21905" s="4" t="s">
        <v>274</v>
      </c>
      <c r="G21905" t="s">
        <v>43370</v>
      </c>
      <c r="H21905" t="s">
        <v>35744</v>
      </c>
      <c r="I21905" t="s">
        <v>22201</v>
      </c>
    </row>
    <row r="21906" spans="2:9">
      <c r="B21906" s="12" t="s">
        <v>72718</v>
      </c>
      <c r="C21906" s="12" t="s">
        <v>71011</v>
      </c>
      <c r="D21906" s="9">
        <v>1</v>
      </c>
      <c r="E21906" t="s">
        <v>42701</v>
      </c>
      <c r="F21906" s="4" t="s">
        <v>276</v>
      </c>
      <c r="G21906" t="s">
        <v>9157</v>
      </c>
      <c r="H21906" t="s">
        <v>21546</v>
      </c>
      <c r="I21906" t="s">
        <v>23515</v>
      </c>
    </row>
    <row r="21907" spans="2:9">
      <c r="B21907" s="12" t="s">
        <v>72719</v>
      </c>
      <c r="C21907" s="12" t="s">
        <v>71011</v>
      </c>
      <c r="D21907" s="9">
        <v>1</v>
      </c>
      <c r="E21907" t="s">
        <v>42881</v>
      </c>
      <c r="F21907" s="4" t="s">
        <v>274</v>
      </c>
      <c r="G21907" t="s">
        <v>5595</v>
      </c>
      <c r="H21907" t="s">
        <v>42882</v>
      </c>
      <c r="I21907" t="s">
        <v>42883</v>
      </c>
    </row>
    <row r="21908" spans="2:9">
      <c r="B21908" s="12" t="s">
        <v>72720</v>
      </c>
      <c r="C21908" s="12" t="s">
        <v>71011</v>
      </c>
      <c r="D21908" s="9">
        <v>1</v>
      </c>
      <c r="E21908" t="s">
        <v>44189</v>
      </c>
      <c r="F21908" s="4" t="s">
        <v>275</v>
      </c>
      <c r="G21908" t="s">
        <v>3491</v>
      </c>
      <c r="H21908" t="s">
        <v>6187</v>
      </c>
      <c r="I21908" t="s">
        <v>1942</v>
      </c>
    </row>
    <row r="21909" spans="2:9">
      <c r="B21909" s="12" t="s">
        <v>72721</v>
      </c>
      <c r="C21909" s="12" t="s">
        <v>71011</v>
      </c>
      <c r="D21909" s="9">
        <v>1</v>
      </c>
      <c r="E21909" t="s">
        <v>44019</v>
      </c>
      <c r="F21909" s="4" t="s">
        <v>276</v>
      </c>
      <c r="G21909" t="s">
        <v>43079</v>
      </c>
      <c r="H21909" t="s">
        <v>42556</v>
      </c>
      <c r="I21909" t="s">
        <v>44020</v>
      </c>
    </row>
    <row r="21910" spans="2:9">
      <c r="B21910" s="12" t="s">
        <v>72722</v>
      </c>
      <c r="C21910" s="12" t="s">
        <v>71011</v>
      </c>
      <c r="D21910" s="9">
        <v>1</v>
      </c>
      <c r="E21910" t="s">
        <v>43797</v>
      </c>
      <c r="F21910" s="4" t="s">
        <v>276</v>
      </c>
      <c r="G21910">
        <v>4</v>
      </c>
      <c r="H21910">
        <v>3</v>
      </c>
      <c r="I21910">
        <v>1</v>
      </c>
    </row>
    <row r="21911" spans="2:9">
      <c r="B21911" s="12" t="s">
        <v>72723</v>
      </c>
      <c r="C21911" s="12" t="s">
        <v>71011</v>
      </c>
      <c r="D21911" s="9">
        <v>1</v>
      </c>
      <c r="E21911" t="s">
        <v>70338</v>
      </c>
      <c r="F21911" s="4" t="s">
        <v>274</v>
      </c>
      <c r="G21911" t="s">
        <v>43584</v>
      </c>
      <c r="H21911" t="s">
        <v>43585</v>
      </c>
      <c r="I21911" t="s">
        <v>43586</v>
      </c>
    </row>
    <row r="21912" spans="2:9">
      <c r="B21912" s="12" t="s">
        <v>72724</v>
      </c>
      <c r="C21912" s="12" t="s">
        <v>71011</v>
      </c>
      <c r="D21912" s="9">
        <v>1</v>
      </c>
      <c r="E21912" t="s">
        <v>43790</v>
      </c>
      <c r="F21912" s="4" t="s">
        <v>274</v>
      </c>
      <c r="G21912" t="s">
        <v>43791</v>
      </c>
      <c r="H21912" t="s">
        <v>43792</v>
      </c>
      <c r="I21912" t="s">
        <v>43793</v>
      </c>
    </row>
    <row r="21913" spans="2:9">
      <c r="B21913" s="12" t="s">
        <v>72725</v>
      </c>
      <c r="C21913" s="12" t="s">
        <v>71011</v>
      </c>
      <c r="D21913" s="9">
        <v>1</v>
      </c>
      <c r="E21913" t="s">
        <v>42789</v>
      </c>
      <c r="F21913" s="4" t="s">
        <v>274</v>
      </c>
      <c r="G21913">
        <v>0.5</v>
      </c>
      <c r="H21913">
        <v>0.1</v>
      </c>
      <c r="I21913">
        <v>1</v>
      </c>
    </row>
    <row r="21914" spans="2:9">
      <c r="B21914" s="12" t="s">
        <v>72726</v>
      </c>
      <c r="C21914" s="12" t="s">
        <v>71011</v>
      </c>
      <c r="D21914" s="9">
        <v>1</v>
      </c>
      <c r="E21914" t="s">
        <v>70339</v>
      </c>
      <c r="F21914" s="4" t="s">
        <v>274</v>
      </c>
      <c r="G21914" t="s">
        <v>69228</v>
      </c>
      <c r="H21914" t="s">
        <v>69229</v>
      </c>
      <c r="I21914" t="s">
        <v>69230</v>
      </c>
    </row>
    <row r="21915" spans="2:9">
      <c r="B21915" s="12" t="s">
        <v>72727</v>
      </c>
      <c r="C21915" s="12" t="s">
        <v>71011</v>
      </c>
      <c r="D21915" s="9">
        <v>1</v>
      </c>
      <c r="E21915" t="s">
        <v>70340</v>
      </c>
      <c r="F21915" s="4" t="s">
        <v>275</v>
      </c>
      <c r="G21915" t="s">
        <v>42870</v>
      </c>
      <c r="H21915" t="s">
        <v>42869</v>
      </c>
      <c r="I21915" t="s">
        <v>42868</v>
      </c>
    </row>
    <row r="21916" spans="2:9">
      <c r="B21916" s="12" t="s">
        <v>72728</v>
      </c>
      <c r="C21916" s="12" t="s">
        <v>71011</v>
      </c>
      <c r="D21916" s="9">
        <v>1</v>
      </c>
      <c r="E21916" t="s">
        <v>70341</v>
      </c>
      <c r="F21916" s="4" t="s">
        <v>276</v>
      </c>
      <c r="G21916" t="s">
        <v>70342</v>
      </c>
      <c r="H21916" t="s">
        <v>68286</v>
      </c>
      <c r="I21916" t="s">
        <v>70343</v>
      </c>
    </row>
    <row r="21917" spans="2:9">
      <c r="B21917" s="12" t="s">
        <v>72729</v>
      </c>
      <c r="C21917" s="12" t="s">
        <v>71011</v>
      </c>
      <c r="D21917" s="9">
        <v>1</v>
      </c>
      <c r="E21917" t="s">
        <v>70344</v>
      </c>
      <c r="F21917" s="4" t="s">
        <v>274</v>
      </c>
      <c r="G21917">
        <v>2</v>
      </c>
      <c r="H21917">
        <v>1</v>
      </c>
      <c r="I21917">
        <v>3</v>
      </c>
    </row>
    <row r="21918" spans="2:9">
      <c r="B21918" s="12" t="s">
        <v>72730</v>
      </c>
      <c r="C21918" s="12" t="s">
        <v>71011</v>
      </c>
      <c r="D21918" s="9">
        <v>1</v>
      </c>
      <c r="E21918" t="s">
        <v>70345</v>
      </c>
      <c r="F21918" s="4" t="s">
        <v>276</v>
      </c>
      <c r="G21918" t="s">
        <v>18395</v>
      </c>
      <c r="H21918" t="s">
        <v>43159</v>
      </c>
      <c r="I21918" t="s">
        <v>43160</v>
      </c>
    </row>
    <row r="21919" spans="2:9">
      <c r="B21919" s="12" t="s">
        <v>72731</v>
      </c>
      <c r="C21919" s="12" t="s">
        <v>71011</v>
      </c>
      <c r="D21919" s="9">
        <v>1</v>
      </c>
      <c r="E21919" t="s">
        <v>43057</v>
      </c>
      <c r="F21919" s="4" t="s">
        <v>276</v>
      </c>
      <c r="G21919" t="s">
        <v>42489</v>
      </c>
      <c r="H21919" t="s">
        <v>42490</v>
      </c>
      <c r="I21919" t="s">
        <v>42491</v>
      </c>
    </row>
    <row r="21920" spans="2:9">
      <c r="B21920" s="12" t="s">
        <v>72732</v>
      </c>
      <c r="C21920" s="12" t="s">
        <v>71011</v>
      </c>
      <c r="D21920" s="9">
        <v>1</v>
      </c>
      <c r="E21920" t="s">
        <v>70346</v>
      </c>
      <c r="F21920" s="4" t="s">
        <v>274</v>
      </c>
      <c r="G21920">
        <v>1</v>
      </c>
      <c r="H21920">
        <v>2</v>
      </c>
      <c r="I21920">
        <v>3</v>
      </c>
    </row>
    <row r="21921" spans="2:9">
      <c r="B21921" s="12" t="s">
        <v>72733</v>
      </c>
      <c r="C21921" s="12" t="s">
        <v>71011</v>
      </c>
      <c r="D21921" s="9">
        <v>1</v>
      </c>
      <c r="E21921" t="s">
        <v>70347</v>
      </c>
      <c r="F21921" s="4" t="s">
        <v>274</v>
      </c>
      <c r="G21921" t="s">
        <v>70348</v>
      </c>
      <c r="H21921" t="s">
        <v>70349</v>
      </c>
      <c r="I21921" t="s">
        <v>70350</v>
      </c>
    </row>
    <row r="21922" spans="2:9">
      <c r="B21922" s="12" t="s">
        <v>72734</v>
      </c>
      <c r="C21922" s="12" t="s">
        <v>71011</v>
      </c>
      <c r="D21922" s="9">
        <v>1</v>
      </c>
      <c r="E21922" t="s">
        <v>42655</v>
      </c>
      <c r="F21922" s="4" t="s">
        <v>276</v>
      </c>
      <c r="G21922" t="s">
        <v>42656</v>
      </c>
      <c r="H21922" t="s">
        <v>42657</v>
      </c>
      <c r="I21922" t="s">
        <v>42658</v>
      </c>
    </row>
    <row r="21923" spans="2:9">
      <c r="B21923" s="12" t="s">
        <v>72735</v>
      </c>
      <c r="C21923" s="12" t="s">
        <v>71011</v>
      </c>
      <c r="D21923" s="9">
        <v>1</v>
      </c>
      <c r="E21923" t="s">
        <v>44068</v>
      </c>
      <c r="F21923" s="4" t="s">
        <v>274</v>
      </c>
      <c r="G21923" t="s">
        <v>44069</v>
      </c>
      <c r="H21923" t="s">
        <v>44070</v>
      </c>
      <c r="I21923" t="s">
        <v>44071</v>
      </c>
    </row>
    <row r="21924" spans="2:9">
      <c r="B21924" s="12" t="s">
        <v>72736</v>
      </c>
      <c r="C21924" s="12" t="s">
        <v>71011</v>
      </c>
      <c r="D21924" s="9">
        <v>1</v>
      </c>
      <c r="E21924" t="s">
        <v>43295</v>
      </c>
      <c r="F21924" s="4" t="s">
        <v>274</v>
      </c>
      <c r="G21924" t="s">
        <v>43296</v>
      </c>
      <c r="H21924" t="s">
        <v>43297</v>
      </c>
      <c r="I21924" t="s">
        <v>70351</v>
      </c>
    </row>
    <row r="21925" spans="2:9">
      <c r="B21925" s="12" t="s">
        <v>72737</v>
      </c>
      <c r="C21925" s="12" t="s">
        <v>71011</v>
      </c>
      <c r="D21925" s="9">
        <v>1</v>
      </c>
      <c r="E21925" t="s">
        <v>43972</v>
      </c>
      <c r="F21925" s="4" t="s">
        <v>276</v>
      </c>
      <c r="G21925">
        <v>10</v>
      </c>
      <c r="H21925">
        <v>15</v>
      </c>
      <c r="I21925">
        <v>16</v>
      </c>
    </row>
    <row r="21926" spans="2:9">
      <c r="B21926" s="12" t="s">
        <v>72738</v>
      </c>
      <c r="C21926" s="12" t="s">
        <v>71011</v>
      </c>
      <c r="D21926" s="9">
        <v>1</v>
      </c>
      <c r="E21926" t="s">
        <v>70352</v>
      </c>
      <c r="F21926" s="4" t="s">
        <v>275</v>
      </c>
      <c r="G21926" t="s">
        <v>2324</v>
      </c>
      <c r="H21926" t="s">
        <v>2112</v>
      </c>
      <c r="I21926" t="s">
        <v>43805</v>
      </c>
    </row>
    <row r="21927" spans="2:9">
      <c r="B21927" s="12" t="s">
        <v>72739</v>
      </c>
      <c r="C21927" s="12" t="s">
        <v>71011</v>
      </c>
      <c r="D21927" s="9">
        <v>1</v>
      </c>
      <c r="E21927" t="s">
        <v>42927</v>
      </c>
      <c r="F21927" s="4" t="s">
        <v>274</v>
      </c>
      <c r="G21927" t="s">
        <v>42928</v>
      </c>
      <c r="H21927" t="s">
        <v>24925</v>
      </c>
      <c r="I21927" t="s">
        <v>5802</v>
      </c>
    </row>
    <row r="21928" spans="2:9">
      <c r="B21928" s="12" t="s">
        <v>72740</v>
      </c>
      <c r="C21928" s="12" t="s">
        <v>71011</v>
      </c>
      <c r="D21928" s="9">
        <v>1</v>
      </c>
      <c r="E21928" t="s">
        <v>43960</v>
      </c>
      <c r="F21928" s="4" t="s">
        <v>274</v>
      </c>
      <c r="G21928" t="s">
        <v>2166</v>
      </c>
      <c r="H21928" t="s">
        <v>42785</v>
      </c>
      <c r="I21928" t="s">
        <v>43961</v>
      </c>
    </row>
    <row r="21929" spans="2:9">
      <c r="B21929" s="12" t="s">
        <v>72741</v>
      </c>
      <c r="C21929" s="12" t="s">
        <v>71011</v>
      </c>
      <c r="D21929" s="9">
        <v>1</v>
      </c>
      <c r="E21929" t="s">
        <v>44252</v>
      </c>
      <c r="F21929" s="4" t="s">
        <v>276</v>
      </c>
      <c r="G21929">
        <v>3</v>
      </c>
      <c r="H21929">
        <v>2</v>
      </c>
      <c r="I21929">
        <v>1.5</v>
      </c>
    </row>
    <row r="21930" spans="2:9">
      <c r="B21930" s="12" t="s">
        <v>72742</v>
      </c>
      <c r="C21930" s="12" t="s">
        <v>71011</v>
      </c>
      <c r="D21930" s="9">
        <v>1</v>
      </c>
      <c r="E21930" t="s">
        <v>44140</v>
      </c>
      <c r="F21930" s="4" t="s">
        <v>274</v>
      </c>
      <c r="G21930" t="s">
        <v>8526</v>
      </c>
      <c r="H21930" t="s">
        <v>8525</v>
      </c>
      <c r="I21930" t="s">
        <v>6226</v>
      </c>
    </row>
    <row r="21931" spans="2:9">
      <c r="B21931" s="12" t="s">
        <v>72743</v>
      </c>
      <c r="C21931" s="12" t="s">
        <v>71011</v>
      </c>
      <c r="D21931" s="9">
        <v>1</v>
      </c>
      <c r="E21931" t="s">
        <v>43741</v>
      </c>
      <c r="F21931" s="4" t="s">
        <v>274</v>
      </c>
      <c r="G21931">
        <v>6</v>
      </c>
      <c r="H21931">
        <v>10</v>
      </c>
      <c r="I21931">
        <v>20</v>
      </c>
    </row>
    <row r="21932" spans="2:9">
      <c r="B21932" s="12" t="s">
        <v>72744</v>
      </c>
      <c r="C21932" s="12" t="s">
        <v>71011</v>
      </c>
      <c r="D21932" s="9">
        <v>1</v>
      </c>
      <c r="E21932" t="s">
        <v>44089</v>
      </c>
      <c r="F21932" s="4" t="s">
        <v>274</v>
      </c>
      <c r="G21932" t="s">
        <v>44090</v>
      </c>
      <c r="H21932" t="s">
        <v>43637</v>
      </c>
      <c r="I21932" t="s">
        <v>44091</v>
      </c>
    </row>
    <row r="21933" spans="2:9">
      <c r="B21933" s="12" t="s">
        <v>72745</v>
      </c>
      <c r="C21933" s="12" t="s">
        <v>71011</v>
      </c>
      <c r="D21933" s="9">
        <v>1</v>
      </c>
      <c r="E21933" t="s">
        <v>43636</v>
      </c>
      <c r="F21933" s="4" t="s">
        <v>275</v>
      </c>
      <c r="G21933" t="s">
        <v>20507</v>
      </c>
      <c r="H21933" t="s">
        <v>43637</v>
      </c>
      <c r="I21933" t="s">
        <v>4598</v>
      </c>
    </row>
    <row r="21934" spans="2:9">
      <c r="B21934" s="12" t="s">
        <v>72746</v>
      </c>
      <c r="C21934" s="12" t="s">
        <v>71011</v>
      </c>
      <c r="D21934" s="9">
        <v>1</v>
      </c>
      <c r="E21934" t="s">
        <v>42594</v>
      </c>
      <c r="F21934" s="4" t="s">
        <v>276</v>
      </c>
      <c r="G21934">
        <v>5</v>
      </c>
      <c r="H21934">
        <v>4</v>
      </c>
      <c r="I21934">
        <v>3</v>
      </c>
    </row>
    <row r="21935" spans="2:9">
      <c r="B21935" s="12" t="s">
        <v>72747</v>
      </c>
      <c r="C21935" s="12" t="s">
        <v>71011</v>
      </c>
      <c r="D21935" s="9">
        <v>1</v>
      </c>
      <c r="E21935" t="s">
        <v>70353</v>
      </c>
      <c r="F21935" s="4" t="s">
        <v>275</v>
      </c>
      <c r="G21935" t="s">
        <v>43459</v>
      </c>
      <c r="H21935" t="s">
        <v>43611</v>
      </c>
      <c r="I21935" t="s">
        <v>43612</v>
      </c>
    </row>
    <row r="21936" spans="2:9">
      <c r="B21936" s="12" t="s">
        <v>72748</v>
      </c>
      <c r="C21936" s="12" t="s">
        <v>71011</v>
      </c>
      <c r="D21936" s="9">
        <v>1</v>
      </c>
      <c r="E21936" t="s">
        <v>44261</v>
      </c>
      <c r="F21936" s="4" t="s">
        <v>275</v>
      </c>
      <c r="G21936">
        <v>80</v>
      </c>
      <c r="H21936">
        <v>90</v>
      </c>
      <c r="I21936">
        <v>100</v>
      </c>
    </row>
    <row r="21937" spans="2:9">
      <c r="B21937" s="12" t="s">
        <v>72749</v>
      </c>
      <c r="C21937" s="12" t="s">
        <v>71011</v>
      </c>
      <c r="D21937" s="9">
        <v>1</v>
      </c>
      <c r="E21937" t="s">
        <v>43743</v>
      </c>
      <c r="F21937" s="4" t="s">
        <v>276</v>
      </c>
      <c r="G21937">
        <v>1</v>
      </c>
      <c r="H21937">
        <v>2</v>
      </c>
      <c r="I21937">
        <v>3</v>
      </c>
    </row>
    <row r="21938" spans="2:9">
      <c r="B21938" s="12" t="s">
        <v>72750</v>
      </c>
      <c r="C21938" s="12" t="s">
        <v>71011</v>
      </c>
      <c r="D21938" s="9">
        <v>1</v>
      </c>
      <c r="E21938" t="s">
        <v>43668</v>
      </c>
      <c r="F21938" s="4" t="s">
        <v>274</v>
      </c>
      <c r="G21938" t="s">
        <v>21694</v>
      </c>
      <c r="H21938" t="s">
        <v>1856</v>
      </c>
      <c r="I21938" t="s">
        <v>2324</v>
      </c>
    </row>
    <row r="21939" spans="2:9">
      <c r="B21939" s="12" t="s">
        <v>72751</v>
      </c>
      <c r="C21939" s="12" t="s">
        <v>71011</v>
      </c>
      <c r="D21939" s="9">
        <v>1</v>
      </c>
      <c r="E21939" t="s">
        <v>43458</v>
      </c>
      <c r="F21939" s="4" t="s">
        <v>276</v>
      </c>
      <c r="G21939" t="s">
        <v>43459</v>
      </c>
      <c r="H21939" t="s">
        <v>43460</v>
      </c>
      <c r="I21939" t="s">
        <v>43612</v>
      </c>
    </row>
    <row r="21940" spans="2:9">
      <c r="B21940" s="12" t="s">
        <v>72752</v>
      </c>
      <c r="C21940" s="12" t="s">
        <v>71011</v>
      </c>
      <c r="D21940" s="9">
        <v>1</v>
      </c>
      <c r="E21940" t="s">
        <v>43368</v>
      </c>
      <c r="F21940" s="4" t="s">
        <v>276</v>
      </c>
      <c r="G21940">
        <v>5</v>
      </c>
      <c r="H21940">
        <v>4</v>
      </c>
      <c r="I21940">
        <v>2</v>
      </c>
    </row>
    <row r="21941" spans="2:9">
      <c r="B21941" s="12" t="s">
        <v>72753</v>
      </c>
      <c r="C21941" s="12" t="s">
        <v>71011</v>
      </c>
      <c r="D21941" s="9">
        <v>1</v>
      </c>
      <c r="E21941" t="s">
        <v>43099</v>
      </c>
      <c r="F21941" s="4" t="s">
        <v>274</v>
      </c>
      <c r="G21941" t="s">
        <v>4818</v>
      </c>
      <c r="H21941" t="s">
        <v>43100</v>
      </c>
      <c r="I21941" t="s">
        <v>43101</v>
      </c>
    </row>
    <row r="21942" spans="2:9">
      <c r="B21942" s="12" t="s">
        <v>72754</v>
      </c>
      <c r="C21942" s="12" t="s">
        <v>71011</v>
      </c>
      <c r="D21942" s="9">
        <v>1</v>
      </c>
      <c r="E21942" t="s">
        <v>43852</v>
      </c>
      <c r="F21942" s="4" t="s">
        <v>276</v>
      </c>
      <c r="G21942" t="s">
        <v>43853</v>
      </c>
      <c r="H21942" t="s">
        <v>43854</v>
      </c>
      <c r="I21942" t="s">
        <v>43855</v>
      </c>
    </row>
    <row r="21943" spans="2:9">
      <c r="B21943" s="12" t="s">
        <v>72755</v>
      </c>
      <c r="C21943" s="12" t="s">
        <v>71011</v>
      </c>
      <c r="D21943" s="9">
        <v>1</v>
      </c>
      <c r="E21943" t="s">
        <v>70354</v>
      </c>
      <c r="F21943" s="4" t="s">
        <v>276</v>
      </c>
      <c r="G21943">
        <v>6</v>
      </c>
      <c r="H21943">
        <v>0</v>
      </c>
      <c r="I21943">
        <v>8</v>
      </c>
    </row>
    <row r="21944" spans="2:9">
      <c r="B21944" s="12" t="s">
        <v>72756</v>
      </c>
      <c r="C21944" s="12" t="s">
        <v>71011</v>
      </c>
      <c r="D21944" s="9">
        <v>1</v>
      </c>
      <c r="E21944" t="s">
        <v>70355</v>
      </c>
      <c r="F21944" s="4" t="s">
        <v>276</v>
      </c>
      <c r="G21944">
        <v>2</v>
      </c>
      <c r="H21944">
        <v>3</v>
      </c>
      <c r="I21944">
        <v>5</v>
      </c>
    </row>
    <row r="21945" spans="2:9">
      <c r="B21945" s="12" t="s">
        <v>72757</v>
      </c>
      <c r="C21945" s="12" t="s">
        <v>71011</v>
      </c>
      <c r="D21945" s="9">
        <v>1</v>
      </c>
      <c r="E21945" t="s">
        <v>70356</v>
      </c>
      <c r="F21945" s="4" t="s">
        <v>276</v>
      </c>
      <c r="G21945" t="s">
        <v>21450</v>
      </c>
      <c r="H21945" t="s">
        <v>9867</v>
      </c>
      <c r="I21945" t="s">
        <v>70357</v>
      </c>
    </row>
    <row r="21946" spans="2:9">
      <c r="B21946" s="12" t="s">
        <v>72758</v>
      </c>
      <c r="C21946" s="12" t="s">
        <v>71011</v>
      </c>
      <c r="D21946" s="9">
        <v>1</v>
      </c>
      <c r="E21946" t="s">
        <v>70358</v>
      </c>
      <c r="F21946" s="4" t="s">
        <v>274</v>
      </c>
      <c r="G21946" t="s">
        <v>5364</v>
      </c>
      <c r="H21946" t="s">
        <v>30831</v>
      </c>
      <c r="I21946" t="s">
        <v>9867</v>
      </c>
    </row>
    <row r="21947" spans="2:9">
      <c r="B21947" s="12" t="s">
        <v>72759</v>
      </c>
      <c r="C21947" s="12" t="s">
        <v>71011</v>
      </c>
      <c r="D21947" s="9">
        <v>1</v>
      </c>
      <c r="E21947" t="s">
        <v>70359</v>
      </c>
      <c r="F21947" s="4" t="s">
        <v>276</v>
      </c>
      <c r="G21947" t="s">
        <v>70360</v>
      </c>
      <c r="H21947" t="s">
        <v>70361</v>
      </c>
      <c r="I21947" t="s">
        <v>70362</v>
      </c>
    </row>
    <row r="21948" spans="2:9">
      <c r="B21948" s="12" t="s">
        <v>72760</v>
      </c>
      <c r="C21948" s="12" t="s">
        <v>71011</v>
      </c>
      <c r="D21948" s="9">
        <v>1</v>
      </c>
      <c r="E21948" t="s">
        <v>70363</v>
      </c>
      <c r="F21948" s="4" t="s">
        <v>274</v>
      </c>
      <c r="G21948" t="s">
        <v>70364</v>
      </c>
      <c r="H21948" t="s">
        <v>70365</v>
      </c>
      <c r="I21948" t="s">
        <v>70366</v>
      </c>
    </row>
    <row r="21949" spans="2:9">
      <c r="B21949" s="12" t="s">
        <v>72761</v>
      </c>
      <c r="C21949" s="12" t="s">
        <v>71011</v>
      </c>
      <c r="D21949" s="9">
        <v>1</v>
      </c>
      <c r="E21949" t="s">
        <v>44176</v>
      </c>
      <c r="F21949" s="4" t="s">
        <v>276</v>
      </c>
      <c r="G21949" t="s">
        <v>6226</v>
      </c>
      <c r="H21949" t="s">
        <v>9281</v>
      </c>
      <c r="I21949" t="s">
        <v>8526</v>
      </c>
    </row>
    <row r="21950" spans="2:9">
      <c r="B21950" s="12" t="s">
        <v>72762</v>
      </c>
      <c r="C21950" s="12" t="s">
        <v>71011</v>
      </c>
      <c r="D21950" s="9">
        <v>1</v>
      </c>
      <c r="E21950" t="s">
        <v>44033</v>
      </c>
      <c r="F21950" s="4" t="s">
        <v>275</v>
      </c>
      <c r="G21950" t="s">
        <v>44034</v>
      </c>
      <c r="H21950" t="s">
        <v>8751</v>
      </c>
      <c r="I21950" t="s">
        <v>8750</v>
      </c>
    </row>
    <row r="21951" spans="2:9">
      <c r="B21951" s="12" t="s">
        <v>72763</v>
      </c>
      <c r="C21951" s="12" t="s">
        <v>71011</v>
      </c>
      <c r="D21951" s="9">
        <v>1</v>
      </c>
      <c r="E21951" t="s">
        <v>42939</v>
      </c>
      <c r="F21951" s="4" t="s">
        <v>274</v>
      </c>
      <c r="G21951" t="s">
        <v>42940</v>
      </c>
      <c r="H21951" t="s">
        <v>42941</v>
      </c>
      <c r="I21951" t="s">
        <v>42942</v>
      </c>
    </row>
    <row r="21952" spans="2:9">
      <c r="B21952" s="12" t="s">
        <v>72764</v>
      </c>
      <c r="C21952" s="12" t="s">
        <v>71011</v>
      </c>
      <c r="D21952" s="9">
        <v>1</v>
      </c>
      <c r="E21952" t="s">
        <v>43346</v>
      </c>
      <c r="F21952" s="4" t="s">
        <v>276</v>
      </c>
      <c r="G21952" t="s">
        <v>30471</v>
      </c>
      <c r="H21952" t="s">
        <v>43347</v>
      </c>
      <c r="I21952" t="s">
        <v>14298</v>
      </c>
    </row>
    <row r="21953" spans="2:9">
      <c r="B21953" s="12" t="s">
        <v>72765</v>
      </c>
      <c r="C21953" s="12" t="s">
        <v>71011</v>
      </c>
      <c r="D21953" s="9">
        <v>1</v>
      </c>
      <c r="E21953" t="s">
        <v>43738</v>
      </c>
      <c r="F21953" s="4" t="s">
        <v>275</v>
      </c>
      <c r="G21953" t="s">
        <v>42621</v>
      </c>
      <c r="H21953" t="s">
        <v>42490</v>
      </c>
      <c r="I21953" t="s">
        <v>42622</v>
      </c>
    </row>
    <row r="21954" spans="2:9">
      <c r="B21954" s="12" t="s">
        <v>72766</v>
      </c>
      <c r="C21954" s="12" t="s">
        <v>71011</v>
      </c>
      <c r="D21954" s="9">
        <v>1</v>
      </c>
      <c r="E21954" t="s">
        <v>43131</v>
      </c>
      <c r="F21954" s="4" t="s">
        <v>276</v>
      </c>
      <c r="G21954">
        <v>3</v>
      </c>
      <c r="H21954">
        <v>4</v>
      </c>
      <c r="I21954">
        <v>6</v>
      </c>
    </row>
    <row r="21955" spans="2:9">
      <c r="B21955" s="12" t="s">
        <v>72767</v>
      </c>
      <c r="C21955" s="12" t="s">
        <v>71011</v>
      </c>
      <c r="D21955" s="9">
        <v>1</v>
      </c>
      <c r="E21955" t="s">
        <v>70367</v>
      </c>
      <c r="F21955" s="4" t="s">
        <v>275</v>
      </c>
      <c r="G21955" t="s">
        <v>43189</v>
      </c>
      <c r="H21955" t="s">
        <v>43413</v>
      </c>
      <c r="I21955" t="s">
        <v>42691</v>
      </c>
    </row>
    <row r="21956" spans="2:9">
      <c r="B21956" s="12" t="s">
        <v>72768</v>
      </c>
      <c r="C21956" s="12" t="s">
        <v>71011</v>
      </c>
      <c r="D21956" s="9">
        <v>1</v>
      </c>
      <c r="E21956" t="s">
        <v>42897</v>
      </c>
      <c r="F21956" s="4" t="s">
        <v>275</v>
      </c>
      <c r="G21956" t="s">
        <v>42898</v>
      </c>
      <c r="H21956" t="s">
        <v>42899</v>
      </c>
      <c r="I21956" t="s">
        <v>42900</v>
      </c>
    </row>
    <row r="21957" spans="2:9">
      <c r="B21957" s="12" t="s">
        <v>72769</v>
      </c>
      <c r="C21957" s="12" t="s">
        <v>71011</v>
      </c>
      <c r="D21957" s="9">
        <v>1</v>
      </c>
      <c r="E21957" t="s">
        <v>42706</v>
      </c>
      <c r="F21957" s="4" t="s">
        <v>275</v>
      </c>
      <c r="G21957" t="s">
        <v>6352</v>
      </c>
      <c r="H21957" t="s">
        <v>42707</v>
      </c>
      <c r="I21957" t="s">
        <v>42708</v>
      </c>
    </row>
    <row r="21958" spans="2:9">
      <c r="B21958" s="12" t="s">
        <v>72770</v>
      </c>
      <c r="C21958" s="12" t="s">
        <v>71011</v>
      </c>
      <c r="D21958" s="9">
        <v>1</v>
      </c>
      <c r="E21958" t="s">
        <v>42642</v>
      </c>
      <c r="F21958" s="4" t="s">
        <v>276</v>
      </c>
      <c r="G21958">
        <v>4</v>
      </c>
      <c r="H21958">
        <v>3</v>
      </c>
      <c r="I21958">
        <v>2</v>
      </c>
    </row>
    <row r="21959" spans="2:9">
      <c r="B21959" s="12" t="s">
        <v>72771</v>
      </c>
      <c r="C21959" s="12" t="s">
        <v>71011</v>
      </c>
      <c r="D21959" s="9">
        <v>1</v>
      </c>
      <c r="E21959" t="s">
        <v>44137</v>
      </c>
      <c r="F21959" s="4" t="s">
        <v>275</v>
      </c>
      <c r="G21959" t="s">
        <v>44138</v>
      </c>
      <c r="H21959" t="s">
        <v>44139</v>
      </c>
      <c r="I21959" t="s">
        <v>3455</v>
      </c>
    </row>
    <row r="21960" spans="2:9">
      <c r="B21960" s="12" t="s">
        <v>72772</v>
      </c>
      <c r="C21960" s="12" t="s">
        <v>71011</v>
      </c>
      <c r="D21960" s="9">
        <v>1</v>
      </c>
      <c r="E21960" t="s">
        <v>70368</v>
      </c>
      <c r="F21960" s="4" t="s">
        <v>276</v>
      </c>
      <c r="G21960">
        <v>1</v>
      </c>
      <c r="H21960">
        <v>1.2</v>
      </c>
      <c r="I21960">
        <v>1.5</v>
      </c>
    </row>
    <row r="21961" spans="2:9">
      <c r="B21961" s="12" t="s">
        <v>72773</v>
      </c>
      <c r="C21961" s="12" t="s">
        <v>71011</v>
      </c>
      <c r="D21961" s="9">
        <v>1</v>
      </c>
      <c r="E21961" t="s">
        <v>70369</v>
      </c>
      <c r="F21961" s="4" t="s">
        <v>275</v>
      </c>
      <c r="G21961" t="s">
        <v>18397</v>
      </c>
      <c r="H21961" t="s">
        <v>2124</v>
      </c>
      <c r="I21961" t="s">
        <v>43025</v>
      </c>
    </row>
    <row r="21962" spans="2:9">
      <c r="B21962" s="12" t="s">
        <v>72774</v>
      </c>
      <c r="C21962" s="12" t="s">
        <v>71011</v>
      </c>
      <c r="D21962" s="9">
        <v>1</v>
      </c>
      <c r="E21962" t="s">
        <v>43920</v>
      </c>
      <c r="F21962" s="4" t="s">
        <v>275</v>
      </c>
      <c r="G21962" t="s">
        <v>9119</v>
      </c>
      <c r="H21962" t="s">
        <v>3544</v>
      </c>
      <c r="I21962" t="s">
        <v>43921</v>
      </c>
    </row>
    <row r="21963" spans="2:9">
      <c r="B21963" s="12" t="s">
        <v>72775</v>
      </c>
      <c r="C21963" s="12" t="s">
        <v>71011</v>
      </c>
      <c r="D21963" s="9">
        <v>1</v>
      </c>
      <c r="E21963" t="s">
        <v>43439</v>
      </c>
      <c r="F21963" s="4" t="s">
        <v>275</v>
      </c>
      <c r="G21963" t="s">
        <v>43440</v>
      </c>
      <c r="H21963" t="s">
        <v>43441</v>
      </c>
      <c r="I21963" t="s">
        <v>43442</v>
      </c>
    </row>
    <row r="21964" spans="2:9">
      <c r="B21964" s="12" t="s">
        <v>72776</v>
      </c>
      <c r="C21964" s="12" t="s">
        <v>71011</v>
      </c>
      <c r="D21964" s="9">
        <v>1</v>
      </c>
      <c r="E21964" t="s">
        <v>42737</v>
      </c>
      <c r="F21964" s="4" t="s">
        <v>276</v>
      </c>
      <c r="G21964" t="s">
        <v>8701</v>
      </c>
      <c r="H21964" t="s">
        <v>34886</v>
      </c>
      <c r="I21964" t="s">
        <v>8493</v>
      </c>
    </row>
    <row r="21965" spans="2:9">
      <c r="B21965" s="12" t="s">
        <v>72777</v>
      </c>
      <c r="C21965" s="12" t="s">
        <v>71011</v>
      </c>
      <c r="D21965" s="9">
        <v>1</v>
      </c>
      <c r="E21965" t="s">
        <v>70370</v>
      </c>
      <c r="F21965" s="4" t="s">
        <v>276</v>
      </c>
      <c r="G21965" t="s">
        <v>70371</v>
      </c>
      <c r="H21965" t="s">
        <v>70372</v>
      </c>
      <c r="I21965" t="s">
        <v>70373</v>
      </c>
    </row>
    <row r="21966" spans="2:9">
      <c r="B21966" s="12" t="s">
        <v>72778</v>
      </c>
      <c r="C21966" s="12" t="s">
        <v>71011</v>
      </c>
      <c r="D21966" s="9">
        <v>1</v>
      </c>
      <c r="E21966" t="s">
        <v>70374</v>
      </c>
      <c r="F21966" s="4" t="s">
        <v>276</v>
      </c>
      <c r="G21966" t="s">
        <v>43167</v>
      </c>
      <c r="H21966" t="s">
        <v>43168</v>
      </c>
      <c r="I21966" t="s">
        <v>43169</v>
      </c>
    </row>
    <row r="21967" spans="2:9">
      <c r="B21967" s="12" t="s">
        <v>72779</v>
      </c>
      <c r="C21967" s="12" t="s">
        <v>71011</v>
      </c>
      <c r="D21967" s="9">
        <v>1</v>
      </c>
      <c r="E21967" t="s">
        <v>43523</v>
      </c>
      <c r="F21967" s="4" t="s">
        <v>274</v>
      </c>
      <c r="G21967" t="s">
        <v>43524</v>
      </c>
      <c r="H21967" t="s">
        <v>43525</v>
      </c>
      <c r="I21967" t="s">
        <v>43526</v>
      </c>
    </row>
    <row r="21968" spans="2:9">
      <c r="B21968" s="12" t="s">
        <v>72780</v>
      </c>
      <c r="C21968" s="12" t="s">
        <v>71011</v>
      </c>
      <c r="D21968" s="9">
        <v>1</v>
      </c>
      <c r="E21968" t="s">
        <v>70375</v>
      </c>
      <c r="F21968" s="4" t="s">
        <v>276</v>
      </c>
      <c r="G21968" t="s">
        <v>2161</v>
      </c>
      <c r="H21968" t="s">
        <v>2160</v>
      </c>
      <c r="I21968" t="s">
        <v>2159</v>
      </c>
    </row>
    <row r="21969" spans="2:9">
      <c r="B21969" s="12" t="s">
        <v>72781</v>
      </c>
      <c r="C21969" s="12" t="s">
        <v>71011</v>
      </c>
      <c r="D21969" s="9">
        <v>1</v>
      </c>
      <c r="E21969" t="s">
        <v>44169</v>
      </c>
      <c r="F21969" s="4" t="s">
        <v>274</v>
      </c>
      <c r="G21969" t="s">
        <v>44170</v>
      </c>
      <c r="H21969" t="s">
        <v>44171</v>
      </c>
      <c r="I21969" t="s">
        <v>44172</v>
      </c>
    </row>
    <row r="21970" spans="2:9">
      <c r="B21970" s="12" t="s">
        <v>72782</v>
      </c>
      <c r="C21970" s="12" t="s">
        <v>71011</v>
      </c>
      <c r="D21970" s="9">
        <v>1</v>
      </c>
      <c r="E21970" t="s">
        <v>42971</v>
      </c>
      <c r="F21970" s="4" t="s">
        <v>276</v>
      </c>
      <c r="G21970" t="s">
        <v>42972</v>
      </c>
      <c r="H21970" t="s">
        <v>42973</v>
      </c>
      <c r="I21970" t="s">
        <v>42974</v>
      </c>
    </row>
    <row r="21971" spans="2:9">
      <c r="B21971" s="12" t="s">
        <v>72783</v>
      </c>
      <c r="C21971" s="12" t="s">
        <v>71011</v>
      </c>
      <c r="D21971" s="9">
        <v>1</v>
      </c>
      <c r="E21971" t="s">
        <v>43544</v>
      </c>
      <c r="F21971" s="4" t="s">
        <v>275</v>
      </c>
      <c r="G21971" t="s">
        <v>8647</v>
      </c>
      <c r="H21971" t="s">
        <v>43545</v>
      </c>
      <c r="I21971" t="s">
        <v>43546</v>
      </c>
    </row>
    <row r="21972" spans="2:9">
      <c r="B21972" s="12" t="s">
        <v>72784</v>
      </c>
      <c r="C21972" s="12" t="s">
        <v>71011</v>
      </c>
      <c r="D21972" s="9">
        <v>1</v>
      </c>
      <c r="E21972" t="s">
        <v>42916</v>
      </c>
      <c r="F21972" s="4" t="s">
        <v>275</v>
      </c>
      <c r="G21972" t="s">
        <v>42917</v>
      </c>
      <c r="H21972" t="s">
        <v>42621</v>
      </c>
      <c r="I21972" t="s">
        <v>30830</v>
      </c>
    </row>
    <row r="21973" spans="2:9">
      <c r="B21973" s="12" t="s">
        <v>72785</v>
      </c>
      <c r="C21973" s="12" t="s">
        <v>71011</v>
      </c>
      <c r="D21973" s="9">
        <v>1</v>
      </c>
      <c r="E21973" t="s">
        <v>43078</v>
      </c>
      <c r="F21973" s="4" t="s">
        <v>275</v>
      </c>
      <c r="G21973" t="s">
        <v>43079</v>
      </c>
      <c r="H21973" t="s">
        <v>22960</v>
      </c>
      <c r="I21973" t="s">
        <v>43080</v>
      </c>
    </row>
    <row r="21974" spans="2:9">
      <c r="B21974" s="12" t="s">
        <v>72786</v>
      </c>
      <c r="C21974" s="12" t="s">
        <v>71011</v>
      </c>
      <c r="D21974" s="9">
        <v>1</v>
      </c>
      <c r="E21974" t="s">
        <v>43510</v>
      </c>
      <c r="F21974" s="4" t="s">
        <v>276</v>
      </c>
      <c r="G21974">
        <v>10</v>
      </c>
      <c r="H21974">
        <v>8</v>
      </c>
      <c r="I21974">
        <v>6</v>
      </c>
    </row>
    <row r="21975" spans="2:9">
      <c r="B21975" s="12" t="s">
        <v>72787</v>
      </c>
      <c r="C21975" s="12" t="s">
        <v>71011</v>
      </c>
      <c r="D21975" s="9">
        <v>1</v>
      </c>
      <c r="E21975" t="s">
        <v>43121</v>
      </c>
      <c r="F21975" s="4" t="s">
        <v>275</v>
      </c>
      <c r="G21975">
        <v>1</v>
      </c>
      <c r="H21975">
        <v>3</v>
      </c>
      <c r="I21975">
        <v>5</v>
      </c>
    </row>
    <row r="21976" spans="2:9">
      <c r="B21976" s="12" t="s">
        <v>72788</v>
      </c>
      <c r="C21976" s="12" t="s">
        <v>71011</v>
      </c>
      <c r="D21976" s="9">
        <v>1</v>
      </c>
      <c r="E21976" t="s">
        <v>43882</v>
      </c>
      <c r="F21976" s="4" t="s">
        <v>276</v>
      </c>
      <c r="G21976" t="s">
        <v>43318</v>
      </c>
      <c r="H21976" t="s">
        <v>43883</v>
      </c>
      <c r="I21976" t="s">
        <v>43319</v>
      </c>
    </row>
    <row r="21977" spans="2:9">
      <c r="B21977" s="12" t="s">
        <v>72789</v>
      </c>
      <c r="C21977" s="12" t="s">
        <v>71011</v>
      </c>
      <c r="D21977" s="9">
        <v>1</v>
      </c>
      <c r="E21977" t="s">
        <v>43839</v>
      </c>
      <c r="F21977" s="4" t="s">
        <v>274</v>
      </c>
      <c r="G21977" t="s">
        <v>43840</v>
      </c>
      <c r="H21977" t="s">
        <v>43841</v>
      </c>
      <c r="I21977" t="s">
        <v>18925</v>
      </c>
    </row>
    <row r="21978" spans="2:9">
      <c r="B21978" s="12" t="s">
        <v>72790</v>
      </c>
      <c r="C21978" s="12" t="s">
        <v>71011</v>
      </c>
      <c r="D21978" s="9">
        <v>1</v>
      </c>
      <c r="E21978" t="s">
        <v>70376</v>
      </c>
      <c r="F21978" s="4" t="s">
        <v>274</v>
      </c>
      <c r="G21978" t="s">
        <v>36497</v>
      </c>
      <c r="H21978" t="s">
        <v>22713</v>
      </c>
      <c r="I21978" t="s">
        <v>44263</v>
      </c>
    </row>
    <row r="21979" spans="2:9">
      <c r="B21979" s="12" t="s">
        <v>72791</v>
      </c>
      <c r="C21979" s="12" t="s">
        <v>71011</v>
      </c>
      <c r="D21979" s="9">
        <v>1</v>
      </c>
      <c r="E21979" t="s">
        <v>43247</v>
      </c>
      <c r="F21979" s="4" t="s">
        <v>276</v>
      </c>
      <c r="G21979" t="s">
        <v>43248</v>
      </c>
      <c r="H21979" t="s">
        <v>43249</v>
      </c>
      <c r="I21979" t="s">
        <v>43250</v>
      </c>
    </row>
    <row r="21980" spans="2:9">
      <c r="B21980" s="12" t="s">
        <v>72792</v>
      </c>
      <c r="C21980" s="12" t="s">
        <v>71011</v>
      </c>
      <c r="D21980" s="9">
        <v>1</v>
      </c>
      <c r="E21980" t="s">
        <v>44229</v>
      </c>
      <c r="F21980" s="4" t="s">
        <v>274</v>
      </c>
      <c r="G21980" t="s">
        <v>9233</v>
      </c>
      <c r="H21980" t="s">
        <v>44230</v>
      </c>
      <c r="I21980" t="s">
        <v>44231</v>
      </c>
    </row>
    <row r="21981" spans="2:9">
      <c r="B21981" s="12" t="s">
        <v>72793</v>
      </c>
      <c r="C21981" s="12" t="s">
        <v>71011</v>
      </c>
      <c r="D21981" s="9">
        <v>1</v>
      </c>
      <c r="E21981" t="s">
        <v>43983</v>
      </c>
      <c r="F21981" s="4" t="s">
        <v>274</v>
      </c>
      <c r="G21981" t="s">
        <v>43984</v>
      </c>
      <c r="H21981" t="s">
        <v>20690</v>
      </c>
      <c r="I21981" t="s">
        <v>43985</v>
      </c>
    </row>
    <row r="21982" spans="2:9">
      <c r="B21982" s="12" t="s">
        <v>72794</v>
      </c>
      <c r="C21982" s="12" t="s">
        <v>71011</v>
      </c>
      <c r="D21982" s="9">
        <v>1</v>
      </c>
      <c r="E21982" t="s">
        <v>42727</v>
      </c>
      <c r="F21982" s="4" t="s">
        <v>276</v>
      </c>
      <c r="G21982">
        <v>5</v>
      </c>
      <c r="H21982">
        <v>10</v>
      </c>
      <c r="I21982">
        <v>20</v>
      </c>
    </row>
    <row r="21983" spans="2:9">
      <c r="B21983" s="12" t="s">
        <v>72795</v>
      </c>
      <c r="C21983" s="12" t="s">
        <v>71011</v>
      </c>
      <c r="D21983" s="9">
        <v>1</v>
      </c>
      <c r="E21983" t="s">
        <v>42682</v>
      </c>
      <c r="F21983" s="4" t="s">
        <v>276</v>
      </c>
      <c r="G21983" t="s">
        <v>4544</v>
      </c>
      <c r="H21983" t="s">
        <v>2767</v>
      </c>
      <c r="I21983" t="s">
        <v>1486</v>
      </c>
    </row>
    <row r="21984" spans="2:9">
      <c r="B21984" s="12" t="s">
        <v>72796</v>
      </c>
      <c r="C21984" s="12" t="s">
        <v>71011</v>
      </c>
      <c r="D21984" s="9">
        <v>1</v>
      </c>
      <c r="E21984" t="s">
        <v>70377</v>
      </c>
      <c r="F21984" s="4" t="s">
        <v>275</v>
      </c>
      <c r="G21984" t="s">
        <v>1049</v>
      </c>
      <c r="H21984" t="s">
        <v>1051</v>
      </c>
      <c r="I21984" t="s">
        <v>11397</v>
      </c>
    </row>
    <row r="21985" spans="2:9">
      <c r="B21985" s="12" t="s">
        <v>72797</v>
      </c>
      <c r="C21985" s="12" t="s">
        <v>71011</v>
      </c>
      <c r="D21985" s="9">
        <v>1</v>
      </c>
      <c r="E21985" t="s">
        <v>42588</v>
      </c>
      <c r="F21985" s="4" t="s">
        <v>276</v>
      </c>
      <c r="G21985" t="s">
        <v>30744</v>
      </c>
      <c r="H21985" t="s">
        <v>30743</v>
      </c>
      <c r="I21985" t="s">
        <v>42589</v>
      </c>
    </row>
    <row r="21986" spans="2:9">
      <c r="B21986" s="12" t="s">
        <v>72798</v>
      </c>
      <c r="C21986" s="12" t="s">
        <v>71011</v>
      </c>
      <c r="D21986" s="9">
        <v>1</v>
      </c>
      <c r="E21986" t="s">
        <v>43547</v>
      </c>
      <c r="F21986" s="4" t="s">
        <v>276</v>
      </c>
      <c r="G21986" t="s">
        <v>43548</v>
      </c>
      <c r="H21986" t="s">
        <v>43549</v>
      </c>
      <c r="I21986" t="s">
        <v>43550</v>
      </c>
    </row>
    <row r="21987" spans="2:9">
      <c r="B21987" s="12" t="s">
        <v>72799</v>
      </c>
      <c r="C21987" s="12" t="s">
        <v>71011</v>
      </c>
      <c r="D21987" s="9">
        <v>1</v>
      </c>
      <c r="E21987" t="s">
        <v>44044</v>
      </c>
      <c r="F21987" s="4" t="s">
        <v>275</v>
      </c>
      <c r="G21987" t="s">
        <v>24077</v>
      </c>
      <c r="H21987" t="s">
        <v>25187</v>
      </c>
      <c r="I21987" t="s">
        <v>44045</v>
      </c>
    </row>
    <row r="21988" spans="2:9">
      <c r="B21988" s="12" t="s">
        <v>72800</v>
      </c>
      <c r="C21988" s="12" t="s">
        <v>71011</v>
      </c>
      <c r="D21988" s="9">
        <v>1</v>
      </c>
      <c r="E21988" t="s">
        <v>42571</v>
      </c>
      <c r="F21988" s="4" t="s">
        <v>275</v>
      </c>
      <c r="G21988">
        <v>1</v>
      </c>
      <c r="H21988">
        <v>1.2</v>
      </c>
      <c r="I21988">
        <v>2</v>
      </c>
    </row>
    <row r="21989" spans="2:9">
      <c r="B21989" s="12" t="s">
        <v>72801</v>
      </c>
      <c r="C21989" s="12" t="s">
        <v>71011</v>
      </c>
      <c r="D21989" s="9">
        <v>1</v>
      </c>
      <c r="E21989" t="s">
        <v>42647</v>
      </c>
      <c r="F21989" s="4" t="s">
        <v>275</v>
      </c>
      <c r="G21989" t="s">
        <v>42648</v>
      </c>
      <c r="H21989" t="s">
        <v>42649</v>
      </c>
      <c r="I21989" t="s">
        <v>42650</v>
      </c>
    </row>
    <row r="21990" spans="2:9">
      <c r="B21990" s="12" t="s">
        <v>72802</v>
      </c>
      <c r="C21990" s="12" t="s">
        <v>71011</v>
      </c>
      <c r="D21990" s="9">
        <v>1</v>
      </c>
      <c r="E21990" t="s">
        <v>42593</v>
      </c>
      <c r="F21990" s="4" t="s">
        <v>276</v>
      </c>
      <c r="G21990">
        <v>3</v>
      </c>
      <c r="H21990">
        <v>4</v>
      </c>
      <c r="I21990">
        <v>5</v>
      </c>
    </row>
    <row r="21991" spans="2:9">
      <c r="B21991" s="12" t="s">
        <v>72803</v>
      </c>
      <c r="C21991" s="12" t="s">
        <v>71011</v>
      </c>
      <c r="D21991" s="9">
        <v>1</v>
      </c>
      <c r="E21991" t="s">
        <v>70378</v>
      </c>
      <c r="F21991" s="4" t="s">
        <v>276</v>
      </c>
      <c r="G21991">
        <v>10</v>
      </c>
      <c r="H21991">
        <v>3</v>
      </c>
      <c r="I21991">
        <v>5</v>
      </c>
    </row>
    <row r="21992" spans="2:9">
      <c r="B21992" s="12" t="s">
        <v>72804</v>
      </c>
      <c r="C21992" s="12" t="s">
        <v>71011</v>
      </c>
      <c r="D21992" s="9">
        <v>1</v>
      </c>
      <c r="E21992" t="s">
        <v>43530</v>
      </c>
      <c r="F21992" s="4" t="s">
        <v>276</v>
      </c>
      <c r="G21992" t="s">
        <v>43531</v>
      </c>
      <c r="H21992" t="s">
        <v>43532</v>
      </c>
      <c r="I21992" t="s">
        <v>43533</v>
      </c>
    </row>
    <row r="21993" spans="2:9">
      <c r="B21993" s="12" t="s">
        <v>72805</v>
      </c>
      <c r="C21993" s="12" t="s">
        <v>71011</v>
      </c>
      <c r="D21993" s="9">
        <v>1</v>
      </c>
      <c r="E21993" t="s">
        <v>43576</v>
      </c>
      <c r="F21993" s="4" t="s">
        <v>276</v>
      </c>
      <c r="G21993">
        <v>3</v>
      </c>
      <c r="H21993">
        <v>1</v>
      </c>
      <c r="I21993">
        <v>2</v>
      </c>
    </row>
    <row r="21994" spans="2:9">
      <c r="B21994" s="12" t="s">
        <v>72806</v>
      </c>
      <c r="C21994" s="12" t="s">
        <v>71011</v>
      </c>
      <c r="D21994" s="9">
        <v>1</v>
      </c>
      <c r="E21994" t="s">
        <v>70379</v>
      </c>
      <c r="F21994" s="4" t="s">
        <v>274</v>
      </c>
      <c r="G21994" t="s">
        <v>5881</v>
      </c>
      <c r="H21994" t="s">
        <v>5880</v>
      </c>
      <c r="I21994" t="s">
        <v>6820</v>
      </c>
    </row>
    <row r="21995" spans="2:9">
      <c r="B21995" s="12" t="s">
        <v>72807</v>
      </c>
      <c r="C21995" s="12" t="s">
        <v>71011</v>
      </c>
      <c r="D21995" s="9">
        <v>1</v>
      </c>
      <c r="E21995" t="s">
        <v>70380</v>
      </c>
      <c r="F21995" s="4" t="s">
        <v>275</v>
      </c>
      <c r="G21995" t="s">
        <v>42567</v>
      </c>
      <c r="H21995" t="s">
        <v>43022</v>
      </c>
      <c r="I21995" t="s">
        <v>4642</v>
      </c>
    </row>
    <row r="21996" spans="2:9">
      <c r="B21996" s="12" t="s">
        <v>72808</v>
      </c>
      <c r="C21996" s="12" t="s">
        <v>71011</v>
      </c>
      <c r="D21996" s="9">
        <v>1</v>
      </c>
      <c r="E21996" t="s">
        <v>43643</v>
      </c>
      <c r="F21996" s="4" t="s">
        <v>275</v>
      </c>
      <c r="G21996" t="s">
        <v>5599</v>
      </c>
      <c r="H21996" t="s">
        <v>43644</v>
      </c>
      <c r="I21996" t="s">
        <v>43645</v>
      </c>
    </row>
    <row r="21997" spans="2:9">
      <c r="B21997" s="12" t="s">
        <v>72809</v>
      </c>
      <c r="C21997" s="12" t="s">
        <v>71011</v>
      </c>
      <c r="D21997" s="9">
        <v>1</v>
      </c>
      <c r="E21997" t="s">
        <v>42714</v>
      </c>
      <c r="F21997" s="4" t="s">
        <v>275</v>
      </c>
      <c r="G21997">
        <v>35</v>
      </c>
      <c r="H21997">
        <v>30</v>
      </c>
      <c r="I21997">
        <v>20</v>
      </c>
    </row>
    <row r="21998" spans="2:9">
      <c r="B21998" s="12" t="s">
        <v>72810</v>
      </c>
      <c r="C21998" s="12" t="s">
        <v>71011</v>
      </c>
      <c r="D21998" s="9">
        <v>1</v>
      </c>
      <c r="E21998" t="s">
        <v>43175</v>
      </c>
      <c r="F21998" s="4" t="s">
        <v>274</v>
      </c>
      <c r="G21998" t="s">
        <v>43176</v>
      </c>
      <c r="H21998" t="s">
        <v>43177</v>
      </c>
      <c r="I21998" t="s">
        <v>43178</v>
      </c>
    </row>
    <row r="21999" spans="2:9">
      <c r="B21999" s="12" t="s">
        <v>72811</v>
      </c>
      <c r="C21999" s="12" t="s">
        <v>71011</v>
      </c>
      <c r="D21999" s="9">
        <v>1</v>
      </c>
      <c r="E21999" t="s">
        <v>70381</v>
      </c>
      <c r="F21999" s="4" t="s">
        <v>276</v>
      </c>
      <c r="G21999">
        <v>50</v>
      </c>
      <c r="H21999">
        <v>60</v>
      </c>
      <c r="I21999">
        <v>80</v>
      </c>
    </row>
    <row r="22000" spans="2:9">
      <c r="B22000" s="12" t="s">
        <v>72812</v>
      </c>
      <c r="C22000" s="12" t="s">
        <v>71011</v>
      </c>
      <c r="D22000" s="9">
        <v>1</v>
      </c>
      <c r="E22000" t="s">
        <v>70382</v>
      </c>
      <c r="F22000" s="4" t="s">
        <v>275</v>
      </c>
      <c r="G22000">
        <v>20</v>
      </c>
      <c r="H22000">
        <v>25</v>
      </c>
      <c r="I22000">
        <v>30</v>
      </c>
    </row>
    <row r="22001" spans="2:9">
      <c r="B22001" s="12" t="s">
        <v>72813</v>
      </c>
      <c r="C22001" s="12" t="s">
        <v>71011</v>
      </c>
      <c r="D22001" s="9">
        <v>1</v>
      </c>
      <c r="E22001" t="s">
        <v>44264</v>
      </c>
      <c r="F22001" s="4" t="s">
        <v>274</v>
      </c>
      <c r="G22001" t="s">
        <v>44265</v>
      </c>
      <c r="H22001" t="s">
        <v>44266</v>
      </c>
      <c r="I22001" t="s">
        <v>44267</v>
      </c>
    </row>
    <row r="22002" spans="2:9">
      <c r="B22002" s="12" t="s">
        <v>72814</v>
      </c>
      <c r="C22002" s="12" t="s">
        <v>71011</v>
      </c>
      <c r="D22002" s="9">
        <v>1</v>
      </c>
      <c r="E22002" t="s">
        <v>43884</v>
      </c>
      <c r="F22002" s="4" t="s">
        <v>275</v>
      </c>
      <c r="G22002" t="s">
        <v>43885</v>
      </c>
      <c r="H22002" t="s">
        <v>43886</v>
      </c>
      <c r="I22002" t="s">
        <v>43887</v>
      </c>
    </row>
    <row r="22003" spans="2:9">
      <c r="B22003" s="12" t="s">
        <v>72815</v>
      </c>
      <c r="C22003" s="12" t="s">
        <v>71011</v>
      </c>
      <c r="D22003" s="9">
        <v>1</v>
      </c>
      <c r="E22003" t="s">
        <v>43028</v>
      </c>
      <c r="F22003" s="4" t="s">
        <v>276</v>
      </c>
      <c r="G22003">
        <v>6</v>
      </c>
      <c r="H22003">
        <v>7</v>
      </c>
      <c r="I22003">
        <v>8</v>
      </c>
    </row>
    <row r="22004" spans="2:9">
      <c r="B22004" s="12" t="s">
        <v>72816</v>
      </c>
      <c r="C22004" s="12" t="s">
        <v>71011</v>
      </c>
      <c r="D22004" s="9">
        <v>1</v>
      </c>
      <c r="E22004" t="s">
        <v>70383</v>
      </c>
      <c r="F22004" s="4" t="s">
        <v>274</v>
      </c>
      <c r="G22004" t="s">
        <v>2160</v>
      </c>
      <c r="H22004" t="s">
        <v>2161</v>
      </c>
      <c r="I22004" t="s">
        <v>2159</v>
      </c>
    </row>
    <row r="22005" spans="2:9">
      <c r="B22005" s="12" t="s">
        <v>72817</v>
      </c>
      <c r="C22005" s="12" t="s">
        <v>71011</v>
      </c>
      <c r="D22005" s="9">
        <v>1</v>
      </c>
      <c r="E22005" t="s">
        <v>70384</v>
      </c>
      <c r="F22005" s="4" t="s">
        <v>274</v>
      </c>
      <c r="G22005" t="s">
        <v>2160</v>
      </c>
      <c r="H22005" t="s">
        <v>2161</v>
      </c>
      <c r="I22005" t="s">
        <v>2159</v>
      </c>
    </row>
    <row r="22006" spans="2:9">
      <c r="B22006" s="12" t="s">
        <v>72818</v>
      </c>
      <c r="C22006" s="12" t="s">
        <v>71011</v>
      </c>
      <c r="D22006" s="9">
        <v>1</v>
      </c>
      <c r="E22006" t="s">
        <v>43478</v>
      </c>
      <c r="F22006" s="4" t="s">
        <v>274</v>
      </c>
      <c r="G22006" t="s">
        <v>22756</v>
      </c>
      <c r="H22006" t="s">
        <v>43479</v>
      </c>
      <c r="I22006" t="s">
        <v>22757</v>
      </c>
    </row>
    <row r="22007" spans="2:9">
      <c r="B22007" s="12" t="s">
        <v>72819</v>
      </c>
      <c r="C22007" s="12" t="s">
        <v>71011</v>
      </c>
      <c r="D22007" s="9">
        <v>1</v>
      </c>
      <c r="E22007" t="s">
        <v>44092</v>
      </c>
      <c r="F22007" s="4" t="s">
        <v>276</v>
      </c>
      <c r="G22007">
        <v>7</v>
      </c>
      <c r="H22007">
        <v>8</v>
      </c>
      <c r="I22007">
        <v>9</v>
      </c>
    </row>
    <row r="22008" spans="2:9">
      <c r="B22008" s="12" t="s">
        <v>72820</v>
      </c>
      <c r="C22008" s="12" t="s">
        <v>71011</v>
      </c>
      <c r="D22008" s="9">
        <v>1</v>
      </c>
      <c r="E22008" t="s">
        <v>43222</v>
      </c>
      <c r="F22008" s="4" t="s">
        <v>275</v>
      </c>
      <c r="G22008">
        <v>10</v>
      </c>
      <c r="H22008">
        <v>20</v>
      </c>
      <c r="I22008">
        <v>30</v>
      </c>
    </row>
    <row r="22009" spans="2:9">
      <c r="B22009" s="12" t="s">
        <v>72821</v>
      </c>
      <c r="C22009" s="12" t="s">
        <v>71011</v>
      </c>
      <c r="D22009" s="9">
        <v>1</v>
      </c>
      <c r="E22009" t="s">
        <v>70385</v>
      </c>
      <c r="F22009" s="4" t="s">
        <v>276</v>
      </c>
      <c r="G22009" t="s">
        <v>44037</v>
      </c>
      <c r="H22009" t="s">
        <v>44038</v>
      </c>
      <c r="I22009" t="s">
        <v>44039</v>
      </c>
    </row>
    <row r="22010" spans="2:9">
      <c r="B22010" s="12" t="s">
        <v>72822</v>
      </c>
      <c r="C22010" s="12" t="s">
        <v>71011</v>
      </c>
      <c r="D22010" s="9">
        <v>1</v>
      </c>
      <c r="E22010" t="s">
        <v>43443</v>
      </c>
      <c r="F22010" s="4" t="s">
        <v>274</v>
      </c>
      <c r="G22010">
        <v>2</v>
      </c>
      <c r="H22010">
        <v>4</v>
      </c>
      <c r="I22010">
        <v>3</v>
      </c>
    </row>
    <row r="22011" spans="2:9">
      <c r="B22011" s="12" t="s">
        <v>72823</v>
      </c>
      <c r="C22011" s="12" t="s">
        <v>71011</v>
      </c>
      <c r="D22011" s="9">
        <v>1</v>
      </c>
      <c r="E22011" t="s">
        <v>70386</v>
      </c>
      <c r="F22011" s="4" t="s">
        <v>276</v>
      </c>
      <c r="G22011" t="s">
        <v>43663</v>
      </c>
      <c r="H22011" t="s">
        <v>43661</v>
      </c>
      <c r="I22011" t="s">
        <v>43662</v>
      </c>
    </row>
    <row r="22012" spans="2:9">
      <c r="B22012" s="12" t="s">
        <v>72824</v>
      </c>
      <c r="C22012" s="12" t="s">
        <v>71011</v>
      </c>
      <c r="D22012" s="9">
        <v>1</v>
      </c>
      <c r="E22012" t="s">
        <v>43508</v>
      </c>
      <c r="F22012" s="4" t="s">
        <v>275</v>
      </c>
      <c r="G22012" t="s">
        <v>43378</v>
      </c>
      <c r="H22012" t="s">
        <v>5802</v>
      </c>
      <c r="I22012" t="s">
        <v>18515</v>
      </c>
    </row>
    <row r="22013" spans="2:9">
      <c r="B22013" s="12" t="s">
        <v>72825</v>
      </c>
      <c r="C22013" s="12" t="s">
        <v>71011</v>
      </c>
      <c r="D22013" s="9">
        <v>1</v>
      </c>
      <c r="E22013" t="s">
        <v>43463</v>
      </c>
      <c r="F22013" s="4" t="s">
        <v>274</v>
      </c>
      <c r="G22013">
        <v>0.8</v>
      </c>
      <c r="H22013">
        <v>0.6</v>
      </c>
      <c r="I22013">
        <v>0.4</v>
      </c>
    </row>
    <row r="22014" spans="2:9">
      <c r="B22014" s="12" t="s">
        <v>72826</v>
      </c>
      <c r="C22014" s="12" t="s">
        <v>71011</v>
      </c>
      <c r="D22014" s="9">
        <v>1</v>
      </c>
      <c r="E22014" t="s">
        <v>43094</v>
      </c>
      <c r="F22014" s="4" t="s">
        <v>275</v>
      </c>
      <c r="G22014" t="s">
        <v>43095</v>
      </c>
      <c r="H22014" t="s">
        <v>43096</v>
      </c>
      <c r="I22014" t="s">
        <v>35779</v>
      </c>
    </row>
    <row r="22015" spans="2:9">
      <c r="B22015" s="12" t="s">
        <v>72827</v>
      </c>
      <c r="C22015" s="12" t="s">
        <v>71011</v>
      </c>
      <c r="D22015" s="9">
        <v>1</v>
      </c>
      <c r="E22015" t="s">
        <v>70387</v>
      </c>
      <c r="F22015" s="4" t="s">
        <v>276</v>
      </c>
      <c r="G22015" t="s">
        <v>2612</v>
      </c>
      <c r="H22015" t="s">
        <v>2613</v>
      </c>
      <c r="I22015" t="s">
        <v>8852</v>
      </c>
    </row>
    <row r="22016" spans="2:9">
      <c r="B22016" s="12" t="s">
        <v>72828</v>
      </c>
      <c r="C22016" s="12" t="s">
        <v>71011</v>
      </c>
      <c r="D22016" s="9">
        <v>1</v>
      </c>
      <c r="E22016" t="s">
        <v>70388</v>
      </c>
      <c r="F22016" s="4" t="s">
        <v>274</v>
      </c>
      <c r="G22016" t="s">
        <v>43064</v>
      </c>
      <c r="H22016" t="s">
        <v>43065</v>
      </c>
      <c r="I22016" t="s">
        <v>43066</v>
      </c>
    </row>
    <row r="22017" spans="2:9">
      <c r="B22017" s="12" t="s">
        <v>72829</v>
      </c>
      <c r="C22017" s="12" t="s">
        <v>71011</v>
      </c>
      <c r="D22017" s="9">
        <v>1</v>
      </c>
      <c r="E22017" t="s">
        <v>42651</v>
      </c>
      <c r="F22017" s="4" t="s">
        <v>274</v>
      </c>
      <c r="G22017" t="s">
        <v>42654</v>
      </c>
      <c r="H22017" t="s">
        <v>42653</v>
      </c>
      <c r="I22017" t="s">
        <v>42652</v>
      </c>
    </row>
    <row r="22018" spans="2:9">
      <c r="B22018" s="12" t="s">
        <v>72830</v>
      </c>
      <c r="C22018" s="12" t="s">
        <v>71011</v>
      </c>
      <c r="D22018" s="9">
        <v>1</v>
      </c>
      <c r="E22018" t="s">
        <v>44055</v>
      </c>
      <c r="F22018" s="4" t="s">
        <v>275</v>
      </c>
      <c r="G22018" t="s">
        <v>44056</v>
      </c>
      <c r="H22018" t="s">
        <v>18573</v>
      </c>
      <c r="I22018" t="s">
        <v>8735</v>
      </c>
    </row>
    <row r="22019" spans="2:9">
      <c r="B22019" s="12" t="s">
        <v>72831</v>
      </c>
      <c r="C22019" s="12" t="s">
        <v>71011</v>
      </c>
      <c r="D22019" s="9">
        <v>1</v>
      </c>
      <c r="E22019" t="s">
        <v>70389</v>
      </c>
      <c r="F22019" s="4" t="s">
        <v>274</v>
      </c>
      <c r="G22019" t="s">
        <v>70390</v>
      </c>
      <c r="H22019" t="s">
        <v>70391</v>
      </c>
      <c r="I22019" t="s">
        <v>70392</v>
      </c>
    </row>
    <row r="22020" spans="2:9">
      <c r="B22020" s="12" t="s">
        <v>72832</v>
      </c>
      <c r="C22020" s="12" t="s">
        <v>71011</v>
      </c>
      <c r="D22020" s="9">
        <v>1</v>
      </c>
      <c r="E22020" t="s">
        <v>70393</v>
      </c>
      <c r="F22020" s="4" t="s">
        <v>276</v>
      </c>
      <c r="G22020" t="s">
        <v>70394</v>
      </c>
      <c r="H22020" t="s">
        <v>70395</v>
      </c>
      <c r="I22020" t="s">
        <v>70396</v>
      </c>
    </row>
    <row r="22021" spans="2:9">
      <c r="B22021" s="12" t="s">
        <v>72833</v>
      </c>
      <c r="C22021" s="12" t="s">
        <v>71011</v>
      </c>
      <c r="D22021" s="9">
        <v>1</v>
      </c>
      <c r="E22021" t="s">
        <v>70397</v>
      </c>
      <c r="F22021" s="4" t="s">
        <v>274</v>
      </c>
      <c r="G22021" t="s">
        <v>70398</v>
      </c>
      <c r="H22021" t="s">
        <v>70399</v>
      </c>
      <c r="I22021" t="s">
        <v>70400</v>
      </c>
    </row>
    <row r="22022" spans="2:9">
      <c r="B22022" s="12" t="s">
        <v>72834</v>
      </c>
      <c r="C22022" s="12" t="s">
        <v>71011</v>
      </c>
      <c r="D22022" s="9">
        <v>1</v>
      </c>
      <c r="E22022" t="s">
        <v>43979</v>
      </c>
      <c r="F22022" s="4" t="s">
        <v>275</v>
      </c>
      <c r="G22022" t="s">
        <v>43980</v>
      </c>
      <c r="H22022" t="s">
        <v>43981</v>
      </c>
      <c r="I22022" t="s">
        <v>43982</v>
      </c>
    </row>
    <row r="22023" spans="2:9">
      <c r="B22023" s="12" t="s">
        <v>72835</v>
      </c>
      <c r="C22023" s="12" t="s">
        <v>71011</v>
      </c>
      <c r="D22023" s="9">
        <v>1</v>
      </c>
      <c r="E22023" t="s">
        <v>55443</v>
      </c>
      <c r="F22023" s="4" t="s">
        <v>276</v>
      </c>
      <c r="G22023" t="s">
        <v>55445</v>
      </c>
      <c r="H22023" t="s">
        <v>55444</v>
      </c>
      <c r="I22023" t="s">
        <v>3849</v>
      </c>
    </row>
    <row r="22024" spans="2:9">
      <c r="B22024" s="12" t="s">
        <v>72836</v>
      </c>
      <c r="C22024" s="12" t="s">
        <v>71011</v>
      </c>
      <c r="D22024" s="9">
        <v>1</v>
      </c>
      <c r="E22024" t="s">
        <v>55446</v>
      </c>
      <c r="F22024" s="4" t="s">
        <v>274</v>
      </c>
      <c r="G22024" t="s">
        <v>55447</v>
      </c>
      <c r="H22024" t="s">
        <v>55448</v>
      </c>
      <c r="I22024" t="s">
        <v>55449</v>
      </c>
    </row>
    <row r="22025" spans="2:9">
      <c r="B22025" s="12" t="s">
        <v>72837</v>
      </c>
      <c r="C22025" s="12" t="s">
        <v>71011</v>
      </c>
      <c r="D22025" s="9">
        <v>1</v>
      </c>
      <c r="E22025" t="s">
        <v>68568</v>
      </c>
      <c r="F22025" s="4" t="s">
        <v>274</v>
      </c>
      <c r="G22025" t="s">
        <v>70401</v>
      </c>
      <c r="H22025" t="s">
        <v>70402</v>
      </c>
      <c r="I22025" t="s">
        <v>70403</v>
      </c>
    </row>
    <row r="22026" spans="2:9">
      <c r="B22026" s="12" t="s">
        <v>72838</v>
      </c>
      <c r="C22026" s="12" t="s">
        <v>71011</v>
      </c>
      <c r="D22026" s="9">
        <v>1</v>
      </c>
      <c r="E22026" t="s">
        <v>68507</v>
      </c>
      <c r="F22026" s="4" t="s">
        <v>275</v>
      </c>
      <c r="G22026" t="s">
        <v>68508</v>
      </c>
      <c r="H22026" t="s">
        <v>57832</v>
      </c>
      <c r="I22026" t="s">
        <v>70404</v>
      </c>
    </row>
    <row r="22027" spans="2:9">
      <c r="B22027" s="12" t="s">
        <v>72839</v>
      </c>
      <c r="C22027" s="12" t="s">
        <v>71011</v>
      </c>
      <c r="D22027" s="9">
        <v>1</v>
      </c>
      <c r="E22027" t="s">
        <v>43592</v>
      </c>
      <c r="F22027" s="4" t="s">
        <v>276</v>
      </c>
      <c r="G22027">
        <v>1.2</v>
      </c>
      <c r="H22027">
        <v>1</v>
      </c>
      <c r="I22027">
        <v>3</v>
      </c>
    </row>
    <row r="22028" spans="2:9">
      <c r="B22028" s="12" t="s">
        <v>72840</v>
      </c>
      <c r="C22028" s="12" t="s">
        <v>71011</v>
      </c>
      <c r="D22028" s="9">
        <v>1</v>
      </c>
      <c r="E22028" t="s">
        <v>60267</v>
      </c>
      <c r="F22028" s="4" t="s">
        <v>276</v>
      </c>
      <c r="G22028" t="s">
        <v>60269</v>
      </c>
      <c r="H22028" t="s">
        <v>60268</v>
      </c>
      <c r="I22028" t="s">
        <v>60270</v>
      </c>
    </row>
    <row r="22029" spans="2:9">
      <c r="B22029" s="12" t="s">
        <v>72841</v>
      </c>
      <c r="C22029" s="12" t="s">
        <v>71011</v>
      </c>
      <c r="D22029" s="9">
        <v>1</v>
      </c>
      <c r="E22029" t="s">
        <v>68824</v>
      </c>
      <c r="F22029" s="4" t="s">
        <v>276</v>
      </c>
      <c r="G22029" t="s">
        <v>35578</v>
      </c>
      <c r="H22029" t="s">
        <v>32364</v>
      </c>
      <c r="I22029" t="s">
        <v>22386</v>
      </c>
    </row>
    <row r="22030" spans="2:9">
      <c r="B22030" s="12" t="s">
        <v>72842</v>
      </c>
      <c r="C22030" s="12" t="s">
        <v>71011</v>
      </c>
      <c r="D22030" s="9">
        <v>1</v>
      </c>
      <c r="E22030" t="s">
        <v>68668</v>
      </c>
      <c r="F22030" s="4" t="s">
        <v>275</v>
      </c>
      <c r="G22030" t="s">
        <v>18335</v>
      </c>
      <c r="H22030" t="s">
        <v>68669</v>
      </c>
      <c r="I22030" t="s">
        <v>68670</v>
      </c>
    </row>
    <row r="22031" spans="2:9">
      <c r="B22031" s="12" t="s">
        <v>72843</v>
      </c>
      <c r="C22031" s="12" t="s">
        <v>71011</v>
      </c>
      <c r="D22031" s="9">
        <v>1</v>
      </c>
      <c r="E22031" t="s">
        <v>70405</v>
      </c>
      <c r="F22031" s="4" t="s">
        <v>274</v>
      </c>
      <c r="G22031" t="s">
        <v>70406</v>
      </c>
      <c r="H22031" t="s">
        <v>68854</v>
      </c>
      <c r="I22031" t="s">
        <v>70407</v>
      </c>
    </row>
    <row r="22032" spans="2:9">
      <c r="B22032" s="12" t="s">
        <v>72844</v>
      </c>
      <c r="C22032" s="12" t="s">
        <v>71011</v>
      </c>
      <c r="D22032" s="9">
        <v>1</v>
      </c>
      <c r="E22032" t="s">
        <v>60271</v>
      </c>
      <c r="F22032" s="4" t="s">
        <v>274</v>
      </c>
      <c r="G22032" t="s">
        <v>56914</v>
      </c>
      <c r="H22032" t="s">
        <v>57769</v>
      </c>
      <c r="I22032" t="s">
        <v>56913</v>
      </c>
    </row>
    <row r="22033" spans="2:9">
      <c r="B22033" s="12" t="s">
        <v>72845</v>
      </c>
      <c r="C22033" s="12" t="s">
        <v>71011</v>
      </c>
      <c r="D22033" s="9">
        <v>1</v>
      </c>
      <c r="E22033" t="s">
        <v>43217</v>
      </c>
      <c r="F22033" s="4" t="s">
        <v>274</v>
      </c>
      <c r="G22033">
        <v>3</v>
      </c>
      <c r="H22033">
        <v>4</v>
      </c>
      <c r="I22033">
        <v>5</v>
      </c>
    </row>
    <row r="22034" spans="2:9">
      <c r="B22034" s="12" t="s">
        <v>72846</v>
      </c>
      <c r="C22034" s="12" t="s">
        <v>71011</v>
      </c>
      <c r="D22034" s="9">
        <v>1</v>
      </c>
      <c r="E22034" t="s">
        <v>42733</v>
      </c>
      <c r="F22034" s="4" t="s">
        <v>275</v>
      </c>
      <c r="G22034" t="s">
        <v>42734</v>
      </c>
      <c r="H22034" t="s">
        <v>42735</v>
      </c>
      <c r="I22034" t="s">
        <v>42736</v>
      </c>
    </row>
    <row r="22035" spans="2:9">
      <c r="B22035" s="12" t="s">
        <v>72847</v>
      </c>
      <c r="C22035" s="12" t="s">
        <v>71011</v>
      </c>
      <c r="D22035" s="9">
        <v>1</v>
      </c>
      <c r="E22035" t="s">
        <v>43865</v>
      </c>
      <c r="F22035" s="4" t="s">
        <v>274</v>
      </c>
      <c r="G22035" t="s">
        <v>8526</v>
      </c>
      <c r="H22035" t="s">
        <v>43866</v>
      </c>
      <c r="I22035" t="s">
        <v>43867</v>
      </c>
    </row>
    <row r="22036" spans="2:9">
      <c r="B22036" s="12" t="s">
        <v>72848</v>
      </c>
      <c r="C22036" s="12" t="s">
        <v>71011</v>
      </c>
      <c r="D22036" s="9">
        <v>1</v>
      </c>
      <c r="E22036" t="s">
        <v>43582</v>
      </c>
      <c r="F22036" s="4" t="s">
        <v>274</v>
      </c>
      <c r="G22036">
        <v>36</v>
      </c>
      <c r="H22036">
        <v>65</v>
      </c>
      <c r="I22036">
        <v>48</v>
      </c>
    </row>
    <row r="22037" spans="2:9">
      <c r="B22037" s="12" t="s">
        <v>72849</v>
      </c>
      <c r="C22037" s="12" t="s">
        <v>71011</v>
      </c>
      <c r="D22037" s="9">
        <v>1</v>
      </c>
      <c r="E22037" t="s">
        <v>42755</v>
      </c>
      <c r="F22037" s="4" t="s">
        <v>276</v>
      </c>
      <c r="G22037" t="s">
        <v>42756</v>
      </c>
      <c r="H22037" t="s">
        <v>42757</v>
      </c>
      <c r="I22037" t="s">
        <v>42758</v>
      </c>
    </row>
    <row r="22038" spans="2:9">
      <c r="B22038" s="12" t="s">
        <v>72850</v>
      </c>
      <c r="C22038" s="12" t="s">
        <v>71011</v>
      </c>
      <c r="D22038" s="9">
        <v>1</v>
      </c>
      <c r="E22038" t="s">
        <v>70408</v>
      </c>
      <c r="F22038" s="4" t="s">
        <v>274</v>
      </c>
      <c r="G22038" t="s">
        <v>70278</v>
      </c>
      <c r="H22038" t="s">
        <v>70409</v>
      </c>
      <c r="I22038" t="s">
        <v>70289</v>
      </c>
    </row>
    <row r="22039" spans="2:9">
      <c r="B22039" s="12" t="s">
        <v>72851</v>
      </c>
      <c r="C22039" s="12" t="s">
        <v>71011</v>
      </c>
      <c r="D22039" s="9">
        <v>1</v>
      </c>
      <c r="E22039" t="s">
        <v>43638</v>
      </c>
      <c r="F22039" s="4" t="s">
        <v>276</v>
      </c>
      <c r="G22039" t="s">
        <v>30831</v>
      </c>
      <c r="H22039" t="s">
        <v>33038</v>
      </c>
      <c r="I22039" t="s">
        <v>43639</v>
      </c>
    </row>
    <row r="22040" spans="2:9">
      <c r="B22040" s="12" t="s">
        <v>72852</v>
      </c>
      <c r="C22040" s="12" t="s">
        <v>71011</v>
      </c>
      <c r="D22040" s="9">
        <v>1</v>
      </c>
      <c r="E22040" t="s">
        <v>43223</v>
      </c>
      <c r="F22040" s="4" t="s">
        <v>274</v>
      </c>
      <c r="G22040">
        <v>1</v>
      </c>
      <c r="H22040">
        <v>1.2</v>
      </c>
      <c r="I22040">
        <v>1.4</v>
      </c>
    </row>
    <row r="22041" spans="2:9">
      <c r="B22041" s="12" t="s">
        <v>72853</v>
      </c>
      <c r="C22041" s="12" t="s">
        <v>71011</v>
      </c>
      <c r="D22041" s="9">
        <v>1</v>
      </c>
      <c r="E22041" t="s">
        <v>70410</v>
      </c>
      <c r="F22041" s="4" t="s">
        <v>276</v>
      </c>
      <c r="G22041">
        <v>3</v>
      </c>
      <c r="H22041">
        <v>5</v>
      </c>
      <c r="I22041">
        <v>10</v>
      </c>
    </row>
    <row r="22042" spans="2:9">
      <c r="B22042" s="12" t="s">
        <v>72854</v>
      </c>
      <c r="C22042" s="12" t="s">
        <v>71011</v>
      </c>
      <c r="D22042" s="9">
        <v>1</v>
      </c>
      <c r="E22042" t="s">
        <v>42602</v>
      </c>
      <c r="F22042" s="4" t="s">
        <v>274</v>
      </c>
      <c r="G22042">
        <v>0.8</v>
      </c>
      <c r="H22042">
        <v>1</v>
      </c>
      <c r="I22042">
        <v>1.2</v>
      </c>
    </row>
    <row r="22043" spans="2:9">
      <c r="B22043" s="12" t="s">
        <v>72855</v>
      </c>
      <c r="C22043" s="12" t="s">
        <v>71011</v>
      </c>
      <c r="D22043" s="9">
        <v>1</v>
      </c>
      <c r="E22043" t="s">
        <v>43245</v>
      </c>
      <c r="F22043" s="4" t="s">
        <v>276</v>
      </c>
      <c r="G22043" t="s">
        <v>14766</v>
      </c>
      <c r="H22043" t="s">
        <v>43246</v>
      </c>
      <c r="I22043" t="s">
        <v>14768</v>
      </c>
    </row>
    <row r="22044" spans="2:9">
      <c r="B22044" s="12" t="s">
        <v>72856</v>
      </c>
      <c r="C22044" s="12" t="s">
        <v>71011</v>
      </c>
      <c r="D22044" s="9">
        <v>1</v>
      </c>
      <c r="E22044" t="s">
        <v>43621</v>
      </c>
      <c r="F22044" s="4" t="s">
        <v>275</v>
      </c>
      <c r="G22044" t="s">
        <v>43622</v>
      </c>
      <c r="H22044" t="s">
        <v>43623</v>
      </c>
      <c r="I22044" t="s">
        <v>43624</v>
      </c>
    </row>
    <row r="22045" spans="2:9">
      <c r="B22045" s="12" t="s">
        <v>72857</v>
      </c>
      <c r="C22045" s="12" t="s">
        <v>71011</v>
      </c>
      <c r="D22045" s="9">
        <v>1</v>
      </c>
      <c r="E22045" t="s">
        <v>70411</v>
      </c>
      <c r="F22045" s="4" t="s">
        <v>276</v>
      </c>
      <c r="G22045" t="s">
        <v>42760</v>
      </c>
      <c r="H22045" t="s">
        <v>42761</v>
      </c>
      <c r="I22045" t="s">
        <v>42762</v>
      </c>
    </row>
    <row r="22046" spans="2:9">
      <c r="B22046" s="12" t="s">
        <v>72858</v>
      </c>
      <c r="C22046" s="12" t="s">
        <v>71011</v>
      </c>
      <c r="D22046" s="9">
        <v>1</v>
      </c>
      <c r="E22046" t="s">
        <v>70412</v>
      </c>
      <c r="F22046" s="4" t="s">
        <v>276</v>
      </c>
      <c r="G22046" t="s">
        <v>42761</v>
      </c>
      <c r="H22046" t="s">
        <v>42760</v>
      </c>
      <c r="I22046" t="s">
        <v>42762</v>
      </c>
    </row>
    <row r="22047" spans="2:9">
      <c r="B22047" s="12" t="s">
        <v>72859</v>
      </c>
      <c r="C22047" s="12" t="s">
        <v>71011</v>
      </c>
      <c r="D22047" s="9">
        <v>1</v>
      </c>
      <c r="E22047" t="s">
        <v>44190</v>
      </c>
      <c r="F22047" s="4" t="s">
        <v>275</v>
      </c>
      <c r="G22047" t="s">
        <v>43176</v>
      </c>
      <c r="H22047" t="s">
        <v>43177</v>
      </c>
      <c r="I22047" t="s">
        <v>44191</v>
      </c>
    </row>
    <row r="22048" spans="2:9">
      <c r="B22048" s="12" t="s">
        <v>72860</v>
      </c>
      <c r="C22048" s="12" t="s">
        <v>71011</v>
      </c>
      <c r="D22048" s="9">
        <v>1</v>
      </c>
      <c r="E22048" t="s">
        <v>43935</v>
      </c>
      <c r="F22048" s="4" t="s">
        <v>276</v>
      </c>
      <c r="G22048" t="s">
        <v>5683</v>
      </c>
      <c r="H22048" t="s">
        <v>5685</v>
      </c>
      <c r="I22048" t="s">
        <v>9463</v>
      </c>
    </row>
    <row r="22049" spans="2:9">
      <c r="B22049" s="12" t="s">
        <v>72861</v>
      </c>
      <c r="C22049" s="12" t="s">
        <v>71011</v>
      </c>
      <c r="D22049" s="9">
        <v>1</v>
      </c>
      <c r="E22049" t="s">
        <v>70413</v>
      </c>
      <c r="F22049" s="4" t="s">
        <v>274</v>
      </c>
      <c r="G22049" t="s">
        <v>2539</v>
      </c>
      <c r="H22049" t="s">
        <v>8690</v>
      </c>
      <c r="I22049" t="s">
        <v>8941</v>
      </c>
    </row>
    <row r="22050" spans="2:9">
      <c r="B22050" s="12" t="s">
        <v>72862</v>
      </c>
      <c r="C22050" s="12" t="s">
        <v>71011</v>
      </c>
      <c r="D22050" s="9">
        <v>1</v>
      </c>
      <c r="E22050" t="s">
        <v>44211</v>
      </c>
      <c r="F22050" s="4" t="s">
        <v>274</v>
      </c>
      <c r="G22050" t="s">
        <v>44212</v>
      </c>
      <c r="H22050" t="s">
        <v>44213</v>
      </c>
      <c r="I22050" t="s">
        <v>8899</v>
      </c>
    </row>
    <row r="22051" spans="2:9">
      <c r="B22051" s="12" t="s">
        <v>72863</v>
      </c>
      <c r="C22051" s="12" t="s">
        <v>71011</v>
      </c>
      <c r="D22051" s="9">
        <v>1</v>
      </c>
      <c r="E22051" t="s">
        <v>44015</v>
      </c>
      <c r="F22051" s="4" t="s">
        <v>274</v>
      </c>
      <c r="G22051" t="s">
        <v>1323</v>
      </c>
      <c r="H22051" t="s">
        <v>8749</v>
      </c>
      <c r="I22051" t="s">
        <v>44016</v>
      </c>
    </row>
    <row r="22052" spans="2:9">
      <c r="B22052" s="12" t="s">
        <v>72864</v>
      </c>
      <c r="C22052" s="12" t="s">
        <v>71011</v>
      </c>
      <c r="D22052" s="9">
        <v>1</v>
      </c>
      <c r="E22052" t="s">
        <v>42820</v>
      </c>
      <c r="F22052" s="4" t="s">
        <v>276</v>
      </c>
      <c r="G22052" t="s">
        <v>8648</v>
      </c>
      <c r="H22052" t="s">
        <v>3362</v>
      </c>
      <c r="I22052" t="s">
        <v>2324</v>
      </c>
    </row>
    <row r="22053" spans="2:9">
      <c r="B22053" s="12" t="s">
        <v>72865</v>
      </c>
      <c r="C22053" s="12" t="s">
        <v>71011</v>
      </c>
      <c r="D22053" s="9">
        <v>1</v>
      </c>
      <c r="E22053" t="s">
        <v>42683</v>
      </c>
      <c r="F22053" s="4" t="s">
        <v>276</v>
      </c>
      <c r="G22053" t="s">
        <v>42684</v>
      </c>
      <c r="H22053" t="s">
        <v>42685</v>
      </c>
      <c r="I22053" t="s">
        <v>42686</v>
      </c>
    </row>
    <row r="22054" spans="2:9">
      <c r="B22054" s="12" t="s">
        <v>72866</v>
      </c>
      <c r="C22054" s="12" t="s">
        <v>71011</v>
      </c>
      <c r="D22054" s="9">
        <v>1</v>
      </c>
      <c r="E22054" t="s">
        <v>43445</v>
      </c>
      <c r="F22054" s="4" t="s">
        <v>275</v>
      </c>
      <c r="G22054" t="s">
        <v>43446</v>
      </c>
      <c r="H22054" t="s">
        <v>43447</v>
      </c>
      <c r="I22054" t="s">
        <v>43448</v>
      </c>
    </row>
    <row r="22055" spans="2:9">
      <c r="B22055" s="12" t="s">
        <v>72867</v>
      </c>
      <c r="C22055" s="12" t="s">
        <v>71011</v>
      </c>
      <c r="D22055" s="9">
        <v>1</v>
      </c>
      <c r="E22055" t="s">
        <v>43102</v>
      </c>
      <c r="F22055" s="4" t="s">
        <v>274</v>
      </c>
      <c r="G22055" t="s">
        <v>43103</v>
      </c>
      <c r="H22055" t="s">
        <v>43104</v>
      </c>
      <c r="I22055" t="s">
        <v>43105</v>
      </c>
    </row>
    <row r="22056" spans="2:9">
      <c r="B22056" s="12" t="s">
        <v>72868</v>
      </c>
      <c r="C22056" s="12" t="s">
        <v>71011</v>
      </c>
      <c r="D22056" s="9">
        <v>1</v>
      </c>
      <c r="E22056" t="s">
        <v>70414</v>
      </c>
      <c r="F22056" s="4" t="s">
        <v>276</v>
      </c>
      <c r="G22056" t="s">
        <v>42621</v>
      </c>
      <c r="H22056" t="s">
        <v>34526</v>
      </c>
      <c r="I22056" t="s">
        <v>5599</v>
      </c>
    </row>
    <row r="22057" spans="2:9">
      <c r="B22057" s="12" t="s">
        <v>72869</v>
      </c>
      <c r="C22057" s="12" t="s">
        <v>71011</v>
      </c>
      <c r="D22057" s="9">
        <v>1</v>
      </c>
      <c r="E22057" t="s">
        <v>42827</v>
      </c>
      <c r="F22057" s="4" t="s">
        <v>274</v>
      </c>
      <c r="G22057" t="s">
        <v>42621</v>
      </c>
      <c r="H22057" t="s">
        <v>34526</v>
      </c>
      <c r="I22057" t="s">
        <v>5599</v>
      </c>
    </row>
    <row r="22058" spans="2:9">
      <c r="B22058" s="12" t="s">
        <v>72870</v>
      </c>
      <c r="C22058" s="12" t="s">
        <v>71011</v>
      </c>
      <c r="D22058" s="9">
        <v>1</v>
      </c>
      <c r="E22058" t="s">
        <v>42728</v>
      </c>
      <c r="F22058" s="4" t="s">
        <v>275</v>
      </c>
      <c r="G22058">
        <v>1</v>
      </c>
      <c r="H22058">
        <v>1.2</v>
      </c>
      <c r="I22058">
        <v>2</v>
      </c>
    </row>
    <row r="22059" spans="2:9">
      <c r="B22059" s="12" t="s">
        <v>72871</v>
      </c>
      <c r="C22059" s="12" t="s">
        <v>71011</v>
      </c>
      <c r="D22059" s="9">
        <v>1</v>
      </c>
      <c r="E22059" t="s">
        <v>42904</v>
      </c>
      <c r="F22059" s="4" t="s">
        <v>274</v>
      </c>
      <c r="G22059" t="s">
        <v>42905</v>
      </c>
      <c r="H22059" t="s">
        <v>70415</v>
      </c>
      <c r="I22059" t="s">
        <v>70416</v>
      </c>
    </row>
    <row r="22060" spans="2:9">
      <c r="B22060" s="12" t="s">
        <v>72872</v>
      </c>
      <c r="C22060" s="12" t="s">
        <v>71011</v>
      </c>
      <c r="D22060" s="9">
        <v>1</v>
      </c>
      <c r="E22060" t="s">
        <v>70417</v>
      </c>
      <c r="F22060" s="4" t="s">
        <v>274</v>
      </c>
      <c r="G22060" t="s">
        <v>43600</v>
      </c>
      <c r="H22060" t="s">
        <v>43601</v>
      </c>
      <c r="I22060" t="s">
        <v>43602</v>
      </c>
    </row>
    <row r="22061" spans="2:9">
      <c r="B22061" s="12" t="s">
        <v>72873</v>
      </c>
      <c r="C22061" s="12" t="s">
        <v>71011</v>
      </c>
      <c r="D22061" s="9">
        <v>1</v>
      </c>
      <c r="E22061" t="s">
        <v>70418</v>
      </c>
      <c r="F22061" s="4" t="s">
        <v>276</v>
      </c>
      <c r="G22061" t="s">
        <v>43314</v>
      </c>
      <c r="H22061" t="s">
        <v>43315</v>
      </c>
      <c r="I22061" t="s">
        <v>43316</v>
      </c>
    </row>
    <row r="22062" spans="2:9">
      <c r="B22062" s="12" t="s">
        <v>72874</v>
      </c>
      <c r="C22062" s="12" t="s">
        <v>71011</v>
      </c>
      <c r="D22062" s="9">
        <v>1</v>
      </c>
      <c r="E22062" t="s">
        <v>70419</v>
      </c>
      <c r="F22062" s="4" t="s">
        <v>274</v>
      </c>
      <c r="G22062" t="s">
        <v>70420</v>
      </c>
      <c r="H22062" t="s">
        <v>70421</v>
      </c>
      <c r="I22062" t="s">
        <v>70422</v>
      </c>
    </row>
    <row r="22063" spans="2:9">
      <c r="B22063" s="12" t="s">
        <v>72875</v>
      </c>
      <c r="C22063" s="12" t="s">
        <v>71011</v>
      </c>
      <c r="D22063" s="9">
        <v>1</v>
      </c>
      <c r="E22063" t="s">
        <v>70423</v>
      </c>
      <c r="F22063" s="4" t="s">
        <v>275</v>
      </c>
      <c r="G22063" t="s">
        <v>68694</v>
      </c>
      <c r="H22063" t="s">
        <v>68695</v>
      </c>
      <c r="I22063" t="s">
        <v>68696</v>
      </c>
    </row>
    <row r="22064" spans="2:9">
      <c r="B22064" s="12" t="s">
        <v>72876</v>
      </c>
      <c r="C22064" s="12" t="s">
        <v>71011</v>
      </c>
      <c r="D22064" s="9">
        <v>1</v>
      </c>
      <c r="E22064" t="s">
        <v>70424</v>
      </c>
      <c r="F22064" s="4" t="s">
        <v>274</v>
      </c>
      <c r="G22064" t="s">
        <v>70425</v>
      </c>
      <c r="H22064" t="s">
        <v>70426</v>
      </c>
      <c r="I22064" t="s">
        <v>6607</v>
      </c>
    </row>
    <row r="22065" spans="2:9">
      <c r="B22065" s="12" t="s">
        <v>72877</v>
      </c>
      <c r="C22065" s="12" t="s">
        <v>71011</v>
      </c>
      <c r="D22065" s="9">
        <v>1</v>
      </c>
      <c r="E22065" t="s">
        <v>70427</v>
      </c>
      <c r="F22065" s="4" t="s">
        <v>276</v>
      </c>
      <c r="G22065" t="s">
        <v>70428</v>
      </c>
      <c r="H22065" t="s">
        <v>70429</v>
      </c>
      <c r="I22065" t="s">
        <v>8710</v>
      </c>
    </row>
    <row r="22066" spans="2:9">
      <c r="B22066" s="12" t="s">
        <v>72878</v>
      </c>
      <c r="C22066" s="12" t="s">
        <v>71011</v>
      </c>
      <c r="D22066" s="9">
        <v>1</v>
      </c>
      <c r="E22066" t="s">
        <v>70430</v>
      </c>
      <c r="F22066" s="4" t="s">
        <v>275</v>
      </c>
      <c r="G22066" t="s">
        <v>70431</v>
      </c>
      <c r="H22066" t="s">
        <v>11000</v>
      </c>
      <c r="I22066" t="s">
        <v>70432</v>
      </c>
    </row>
    <row r="22067" spans="2:9">
      <c r="B22067" s="12" t="s">
        <v>72879</v>
      </c>
      <c r="C22067" s="12" t="s">
        <v>71011</v>
      </c>
      <c r="D22067" s="9">
        <v>1</v>
      </c>
      <c r="E22067" t="s">
        <v>70433</v>
      </c>
      <c r="F22067" s="4" t="s">
        <v>274</v>
      </c>
      <c r="G22067" t="s">
        <v>70434</v>
      </c>
      <c r="H22067" t="s">
        <v>70435</v>
      </c>
      <c r="I22067" t="s">
        <v>70436</v>
      </c>
    </row>
    <row r="22068" spans="2:9">
      <c r="B22068" s="12" t="s">
        <v>72880</v>
      </c>
      <c r="C22068" s="12" t="s">
        <v>71011</v>
      </c>
      <c r="D22068" s="9">
        <v>1</v>
      </c>
      <c r="E22068" t="s">
        <v>42924</v>
      </c>
      <c r="F22068" s="4" t="s">
        <v>274</v>
      </c>
      <c r="G22068" t="s">
        <v>8704</v>
      </c>
      <c r="H22068" t="s">
        <v>24786</v>
      </c>
      <c r="I22068" t="s">
        <v>42613</v>
      </c>
    </row>
    <row r="22069" spans="2:9">
      <c r="B22069" s="12" t="s">
        <v>72881</v>
      </c>
      <c r="C22069" s="12" t="s">
        <v>71011</v>
      </c>
      <c r="D22069" s="9">
        <v>1</v>
      </c>
      <c r="E22069" t="s">
        <v>70437</v>
      </c>
      <c r="F22069" s="4" t="s">
        <v>275</v>
      </c>
      <c r="G22069" t="s">
        <v>70438</v>
      </c>
      <c r="H22069" t="s">
        <v>70439</v>
      </c>
      <c r="I22069" t="s">
        <v>70440</v>
      </c>
    </row>
    <row r="22070" spans="2:9">
      <c r="B22070" s="12" t="s">
        <v>72882</v>
      </c>
      <c r="C22070" s="12" t="s">
        <v>71011</v>
      </c>
      <c r="D22070" s="9">
        <v>1</v>
      </c>
      <c r="E22070" t="s">
        <v>43313</v>
      </c>
      <c r="F22070" s="4" t="s">
        <v>276</v>
      </c>
      <c r="G22070" t="s">
        <v>43314</v>
      </c>
      <c r="H22070" t="s">
        <v>43315</v>
      </c>
      <c r="I22070" t="s">
        <v>43316</v>
      </c>
    </row>
    <row r="22071" spans="2:9">
      <c r="B22071" s="12" t="s">
        <v>72883</v>
      </c>
      <c r="C22071" s="12" t="s">
        <v>71011</v>
      </c>
      <c r="D22071" s="9">
        <v>1</v>
      </c>
      <c r="E22071" t="s">
        <v>43058</v>
      </c>
      <c r="F22071" s="4" t="s">
        <v>276</v>
      </c>
      <c r="G22071">
        <v>300</v>
      </c>
      <c r="H22071">
        <v>500</v>
      </c>
      <c r="I22071">
        <v>800</v>
      </c>
    </row>
    <row r="22072" spans="2:9">
      <c r="B22072" s="12" t="s">
        <v>72884</v>
      </c>
      <c r="C22072" s="12" t="s">
        <v>71011</v>
      </c>
      <c r="D22072" s="9">
        <v>1</v>
      </c>
      <c r="E22072" t="s">
        <v>70441</v>
      </c>
      <c r="F22072" s="4" t="s">
        <v>276</v>
      </c>
      <c r="G22072">
        <v>2</v>
      </c>
      <c r="H22072">
        <v>12</v>
      </c>
      <c r="I22072">
        <v>8</v>
      </c>
    </row>
    <row r="22073" spans="2:9">
      <c r="B22073" s="12" t="s">
        <v>72885</v>
      </c>
      <c r="C22073" s="12" t="s">
        <v>71011</v>
      </c>
      <c r="D22073" s="9">
        <v>1</v>
      </c>
      <c r="E22073" t="s">
        <v>70442</v>
      </c>
      <c r="F22073" s="4" t="s">
        <v>276</v>
      </c>
      <c r="G22073" t="s">
        <v>43214</v>
      </c>
      <c r="H22073" t="s">
        <v>8510</v>
      </c>
      <c r="I22073" t="s">
        <v>43215</v>
      </c>
    </row>
    <row r="22074" spans="2:9">
      <c r="B22074" s="12" t="s">
        <v>72886</v>
      </c>
      <c r="C22074" s="12" t="s">
        <v>71011</v>
      </c>
      <c r="D22074" s="9">
        <v>1</v>
      </c>
      <c r="E22074" t="s">
        <v>70443</v>
      </c>
      <c r="F22074" s="4" t="s">
        <v>274</v>
      </c>
      <c r="G22074" t="s">
        <v>70444</v>
      </c>
      <c r="H22074" t="s">
        <v>70445</v>
      </c>
      <c r="I22074" t="s">
        <v>70446</v>
      </c>
    </row>
    <row r="22075" spans="2:9">
      <c r="B22075" s="12" t="s">
        <v>72887</v>
      </c>
      <c r="C22075" s="12" t="s">
        <v>71011</v>
      </c>
      <c r="D22075" s="9">
        <v>1</v>
      </c>
      <c r="E22075" t="s">
        <v>43181</v>
      </c>
      <c r="F22075" s="4" t="s">
        <v>276</v>
      </c>
      <c r="G22075" t="s">
        <v>43182</v>
      </c>
      <c r="H22075" t="s">
        <v>70447</v>
      </c>
      <c r="I22075" t="s">
        <v>43294</v>
      </c>
    </row>
    <row r="22076" spans="2:9">
      <c r="B22076" s="12" t="s">
        <v>72888</v>
      </c>
      <c r="C22076" s="12" t="s">
        <v>71011</v>
      </c>
      <c r="D22076" s="9">
        <v>1</v>
      </c>
      <c r="E22076" t="s">
        <v>44116</v>
      </c>
      <c r="F22076" s="4" t="s">
        <v>276</v>
      </c>
      <c r="G22076" t="s">
        <v>3931</v>
      </c>
      <c r="H22076" t="s">
        <v>2121</v>
      </c>
      <c r="I22076" t="s">
        <v>2324</v>
      </c>
    </row>
    <row r="22077" spans="2:9">
      <c r="B22077" s="12" t="s">
        <v>72889</v>
      </c>
      <c r="C22077" s="12" t="s">
        <v>71011</v>
      </c>
      <c r="D22077" s="9">
        <v>1</v>
      </c>
      <c r="E22077" t="s">
        <v>43781</v>
      </c>
      <c r="F22077" s="4" t="s">
        <v>276</v>
      </c>
      <c r="G22077">
        <v>1</v>
      </c>
      <c r="H22077">
        <v>3</v>
      </c>
      <c r="I22077">
        <v>8</v>
      </c>
    </row>
    <row r="22078" spans="2:9">
      <c r="B22078" s="12" t="s">
        <v>72890</v>
      </c>
      <c r="C22078" s="12" t="s">
        <v>71011</v>
      </c>
      <c r="D22078" s="9">
        <v>1</v>
      </c>
      <c r="E22078" t="s">
        <v>70448</v>
      </c>
      <c r="F22078" s="4" t="s">
        <v>276</v>
      </c>
      <c r="G22078">
        <v>3</v>
      </c>
      <c r="H22078">
        <v>1.5</v>
      </c>
      <c r="I22078">
        <v>2</v>
      </c>
    </row>
    <row r="22079" spans="2:9">
      <c r="B22079" s="12" t="s">
        <v>72891</v>
      </c>
      <c r="C22079" s="12" t="s">
        <v>71011</v>
      </c>
      <c r="D22079" s="9">
        <v>1</v>
      </c>
      <c r="E22079" t="s">
        <v>44141</v>
      </c>
      <c r="F22079" s="4" t="s">
        <v>274</v>
      </c>
      <c r="G22079" t="s">
        <v>44142</v>
      </c>
      <c r="H22079" t="s">
        <v>42773</v>
      </c>
      <c r="I22079" t="s">
        <v>2166</v>
      </c>
    </row>
    <row r="22080" spans="2:9">
      <c r="B22080" s="12" t="s">
        <v>72892</v>
      </c>
      <c r="C22080" s="12" t="s">
        <v>71011</v>
      </c>
      <c r="D22080" s="9">
        <v>1</v>
      </c>
      <c r="E22080" t="s">
        <v>70449</v>
      </c>
      <c r="F22080" s="4" t="s">
        <v>274</v>
      </c>
      <c r="G22080">
        <v>80</v>
      </c>
      <c r="H22080">
        <v>90</v>
      </c>
      <c r="I22080">
        <v>70</v>
      </c>
    </row>
    <row r="22081" spans="2:9">
      <c r="B22081" s="12" t="s">
        <v>72893</v>
      </c>
      <c r="C22081" s="12" t="s">
        <v>71011</v>
      </c>
      <c r="D22081" s="9">
        <v>1</v>
      </c>
      <c r="E22081" t="s">
        <v>70450</v>
      </c>
      <c r="F22081" s="4" t="s">
        <v>274</v>
      </c>
      <c r="G22081" t="s">
        <v>42664</v>
      </c>
      <c r="H22081" t="s">
        <v>8934</v>
      </c>
      <c r="I22081" t="s">
        <v>42665</v>
      </c>
    </row>
    <row r="22082" spans="2:9">
      <c r="B22082" s="12" t="s">
        <v>72894</v>
      </c>
      <c r="C22082" s="12" t="s">
        <v>71011</v>
      </c>
      <c r="D22082" s="9">
        <v>1</v>
      </c>
      <c r="E22082" t="s">
        <v>43054</v>
      </c>
      <c r="F22082" s="4" t="s">
        <v>274</v>
      </c>
      <c r="G22082" t="s">
        <v>8566</v>
      </c>
      <c r="H22082" t="s">
        <v>8565</v>
      </c>
      <c r="I22082" t="s">
        <v>43055</v>
      </c>
    </row>
    <row r="22083" spans="2:9">
      <c r="B22083" s="12" t="s">
        <v>72895</v>
      </c>
      <c r="C22083" s="12" t="s">
        <v>71011</v>
      </c>
      <c r="D22083" s="9">
        <v>1</v>
      </c>
      <c r="E22083" t="s">
        <v>43896</v>
      </c>
      <c r="F22083" s="4" t="s">
        <v>276</v>
      </c>
      <c r="G22083">
        <v>10</v>
      </c>
      <c r="H22083">
        <v>8</v>
      </c>
      <c r="I22083">
        <v>2</v>
      </c>
    </row>
    <row r="22084" spans="2:9">
      <c r="B22084" s="12" t="s">
        <v>72896</v>
      </c>
      <c r="C22084" s="12" t="s">
        <v>71011</v>
      </c>
      <c r="D22084" s="9">
        <v>1</v>
      </c>
      <c r="E22084" t="s">
        <v>70451</v>
      </c>
      <c r="F22084" s="4" t="s">
        <v>274</v>
      </c>
      <c r="G22084" t="s">
        <v>70452</v>
      </c>
      <c r="H22084" t="s">
        <v>70453</v>
      </c>
      <c r="I22084" t="s">
        <v>70454</v>
      </c>
    </row>
    <row r="22085" spans="2:9">
      <c r="B22085" s="12" t="s">
        <v>72897</v>
      </c>
      <c r="C22085" s="12" t="s">
        <v>71011</v>
      </c>
      <c r="D22085" s="9">
        <v>1</v>
      </c>
      <c r="E22085" t="s">
        <v>43906</v>
      </c>
      <c r="F22085" s="4" t="s">
        <v>276</v>
      </c>
      <c r="G22085" t="s">
        <v>8632</v>
      </c>
      <c r="H22085" t="s">
        <v>43907</v>
      </c>
      <c r="I22085" t="s">
        <v>8631</v>
      </c>
    </row>
    <row r="22086" spans="2:9">
      <c r="B22086" s="12" t="s">
        <v>72898</v>
      </c>
      <c r="C22086" s="12" t="s">
        <v>71011</v>
      </c>
      <c r="D22086" s="9">
        <v>1</v>
      </c>
      <c r="E22086" t="s">
        <v>42616</v>
      </c>
      <c r="F22086" s="4" t="s">
        <v>274</v>
      </c>
      <c r="G22086" t="s">
        <v>42617</v>
      </c>
      <c r="H22086" t="s">
        <v>42618</v>
      </c>
      <c r="I22086" t="s">
        <v>42619</v>
      </c>
    </row>
    <row r="22087" spans="2:9">
      <c r="B22087" s="12" t="s">
        <v>72899</v>
      </c>
      <c r="C22087" s="12" t="s">
        <v>71011</v>
      </c>
      <c r="D22087" s="9">
        <v>1</v>
      </c>
      <c r="E22087" t="s">
        <v>44006</v>
      </c>
      <c r="F22087" s="4" t="s">
        <v>275</v>
      </c>
      <c r="G22087" t="s">
        <v>43677</v>
      </c>
      <c r="H22087" t="s">
        <v>8587</v>
      </c>
      <c r="I22087" t="s">
        <v>3604</v>
      </c>
    </row>
    <row r="22088" spans="2:9">
      <c r="B22088" s="12" t="s">
        <v>72900</v>
      </c>
      <c r="C22088" s="12" t="s">
        <v>71011</v>
      </c>
      <c r="D22088" s="9">
        <v>1</v>
      </c>
      <c r="E22088" t="s">
        <v>43332</v>
      </c>
      <c r="F22088" s="4" t="s">
        <v>276</v>
      </c>
      <c r="G22088" t="s">
        <v>43333</v>
      </c>
      <c r="H22088" t="s">
        <v>43334</v>
      </c>
      <c r="I22088" t="s">
        <v>1113</v>
      </c>
    </row>
    <row r="22089" spans="2:9">
      <c r="B22089" s="12" t="s">
        <v>72901</v>
      </c>
      <c r="C22089" s="12" t="s">
        <v>71011</v>
      </c>
      <c r="D22089" s="9">
        <v>1</v>
      </c>
      <c r="E22089" t="s">
        <v>60258</v>
      </c>
      <c r="F22089" s="4" t="s">
        <v>276</v>
      </c>
      <c r="G22089" t="s">
        <v>8886</v>
      </c>
      <c r="H22089" t="s">
        <v>8915</v>
      </c>
      <c r="I22089" t="s">
        <v>60259</v>
      </c>
    </row>
    <row r="22090" spans="2:9">
      <c r="B22090" s="12" t="s">
        <v>72902</v>
      </c>
      <c r="C22090" s="12" t="s">
        <v>71011</v>
      </c>
      <c r="D22090" s="9">
        <v>1</v>
      </c>
      <c r="E22090" t="s">
        <v>69079</v>
      </c>
      <c r="F22090" s="4" t="s">
        <v>274</v>
      </c>
      <c r="G22090" t="s">
        <v>1487</v>
      </c>
      <c r="H22090" t="s">
        <v>1559</v>
      </c>
      <c r="I22090" t="s">
        <v>2816</v>
      </c>
    </row>
    <row r="22091" spans="2:9">
      <c r="B22091" s="12" t="s">
        <v>72903</v>
      </c>
      <c r="C22091" s="12" t="s">
        <v>71011</v>
      </c>
      <c r="D22091" s="9">
        <v>1</v>
      </c>
      <c r="E22091" t="s">
        <v>60261</v>
      </c>
      <c r="F22091" s="4" t="s">
        <v>276</v>
      </c>
      <c r="G22091" t="s">
        <v>60262</v>
      </c>
      <c r="H22091" t="s">
        <v>60263</v>
      </c>
      <c r="I22091" t="s">
        <v>60264</v>
      </c>
    </row>
    <row r="22092" spans="2:9">
      <c r="B22092" s="12" t="s">
        <v>72904</v>
      </c>
      <c r="C22092" s="12" t="s">
        <v>71011</v>
      </c>
      <c r="D22092" s="9">
        <v>1</v>
      </c>
      <c r="E22092" t="s">
        <v>43816</v>
      </c>
      <c r="F22092" s="4" t="s">
        <v>276</v>
      </c>
      <c r="G22092" t="s">
        <v>1856</v>
      </c>
      <c r="H22092" t="s">
        <v>8624</v>
      </c>
      <c r="I22092" t="s">
        <v>2324</v>
      </c>
    </row>
    <row r="22093" spans="2:9">
      <c r="B22093" s="12" t="s">
        <v>72905</v>
      </c>
      <c r="C22093" s="12" t="s">
        <v>71011</v>
      </c>
      <c r="D22093" s="9">
        <v>1</v>
      </c>
      <c r="E22093" t="s">
        <v>43394</v>
      </c>
      <c r="F22093" s="4" t="s">
        <v>276</v>
      </c>
      <c r="G22093" t="s">
        <v>33130</v>
      </c>
      <c r="H22093" t="s">
        <v>42785</v>
      </c>
      <c r="I22093" t="s">
        <v>2166</v>
      </c>
    </row>
    <row r="22094" spans="2:9">
      <c r="B22094" s="12" t="s">
        <v>72906</v>
      </c>
      <c r="C22094" s="12" t="s">
        <v>71011</v>
      </c>
      <c r="D22094" s="9">
        <v>1</v>
      </c>
      <c r="E22094" t="s">
        <v>43572</v>
      </c>
      <c r="F22094" s="4" t="s">
        <v>276</v>
      </c>
      <c r="G22094" t="s">
        <v>43573</v>
      </c>
      <c r="H22094" t="s">
        <v>43574</v>
      </c>
      <c r="I22094" t="s">
        <v>43575</v>
      </c>
    </row>
    <row r="22095" spans="2:9">
      <c r="B22095" s="12" t="s">
        <v>72907</v>
      </c>
      <c r="C22095" s="12" t="s">
        <v>71011</v>
      </c>
      <c r="D22095" s="9">
        <v>1</v>
      </c>
      <c r="E22095" t="s">
        <v>43424</v>
      </c>
      <c r="F22095" s="4" t="s">
        <v>276</v>
      </c>
      <c r="G22095" t="s">
        <v>43425</v>
      </c>
      <c r="H22095" t="s">
        <v>43426</v>
      </c>
      <c r="I22095" t="s">
        <v>42805</v>
      </c>
    </row>
    <row r="22096" spans="2:9">
      <c r="B22096" s="12" t="s">
        <v>72908</v>
      </c>
      <c r="C22096" s="12" t="s">
        <v>71011</v>
      </c>
      <c r="D22096" s="9">
        <v>1</v>
      </c>
      <c r="E22096" t="s">
        <v>42929</v>
      </c>
      <c r="F22096" s="4" t="s">
        <v>276</v>
      </c>
      <c r="G22096" t="s">
        <v>42930</v>
      </c>
      <c r="H22096" t="s">
        <v>42499</v>
      </c>
      <c r="I22096" t="s">
        <v>6607</v>
      </c>
    </row>
    <row r="22097" spans="2:9">
      <c r="B22097" s="12" t="s">
        <v>72909</v>
      </c>
      <c r="C22097" s="12" t="s">
        <v>71011</v>
      </c>
      <c r="D22097" s="9">
        <v>1</v>
      </c>
      <c r="E22097" t="s">
        <v>43891</v>
      </c>
      <c r="F22097" s="4" t="s">
        <v>275</v>
      </c>
      <c r="G22097">
        <v>350</v>
      </c>
      <c r="H22097">
        <v>450</v>
      </c>
      <c r="I22097">
        <v>250</v>
      </c>
    </row>
    <row r="22098" spans="2:9">
      <c r="B22098" s="12" t="s">
        <v>72910</v>
      </c>
      <c r="C22098" s="12" t="s">
        <v>71011</v>
      </c>
      <c r="D22098" s="9">
        <v>1</v>
      </c>
      <c r="E22098" t="s">
        <v>43093</v>
      </c>
      <c r="F22098" s="4" t="s">
        <v>275</v>
      </c>
      <c r="G22098" t="s">
        <v>42854</v>
      </c>
      <c r="H22098" t="s">
        <v>8751</v>
      </c>
      <c r="I22098" t="s">
        <v>8750</v>
      </c>
    </row>
    <row r="22099" spans="2:9">
      <c r="B22099" s="12" t="s">
        <v>72911</v>
      </c>
      <c r="C22099" s="12" t="s">
        <v>71011</v>
      </c>
      <c r="D22099" s="9">
        <v>1</v>
      </c>
      <c r="E22099" t="s">
        <v>42853</v>
      </c>
      <c r="F22099" s="4" t="s">
        <v>275</v>
      </c>
      <c r="G22099" t="s">
        <v>42854</v>
      </c>
      <c r="H22099" t="s">
        <v>8751</v>
      </c>
      <c r="I22099" t="s">
        <v>8750</v>
      </c>
    </row>
    <row r="22100" spans="2:9">
      <c r="B22100" s="12" t="s">
        <v>72912</v>
      </c>
      <c r="C22100" s="12" t="s">
        <v>71011</v>
      </c>
      <c r="D22100" s="9">
        <v>1</v>
      </c>
      <c r="E22100" t="s">
        <v>43620</v>
      </c>
      <c r="F22100" s="4" t="s">
        <v>276</v>
      </c>
      <c r="G22100" t="s">
        <v>21694</v>
      </c>
      <c r="H22100" t="s">
        <v>1856</v>
      </c>
      <c r="I22100" t="s">
        <v>43022</v>
      </c>
    </row>
    <row r="22101" spans="2:9">
      <c r="B22101" s="12" t="s">
        <v>72913</v>
      </c>
      <c r="C22101" s="12" t="s">
        <v>71011</v>
      </c>
      <c r="D22101" s="9">
        <v>1</v>
      </c>
      <c r="E22101" t="s">
        <v>43521</v>
      </c>
      <c r="F22101" s="4" t="s">
        <v>274</v>
      </c>
      <c r="G22101" t="s">
        <v>1940</v>
      </c>
      <c r="H22101" t="s">
        <v>1942</v>
      </c>
      <c r="I22101" t="s">
        <v>8615</v>
      </c>
    </row>
    <row r="22102" spans="2:9">
      <c r="B22102" s="12" t="s">
        <v>72914</v>
      </c>
      <c r="C22102" s="12" t="s">
        <v>71011</v>
      </c>
      <c r="D22102" s="9">
        <v>1</v>
      </c>
      <c r="E22102" t="s">
        <v>43407</v>
      </c>
      <c r="F22102" s="4" t="s">
        <v>276</v>
      </c>
      <c r="G22102">
        <v>1</v>
      </c>
      <c r="H22102">
        <v>1.2</v>
      </c>
      <c r="I22102">
        <v>1.5</v>
      </c>
    </row>
    <row r="22103" spans="2:9">
      <c r="B22103" s="12" t="s">
        <v>72915</v>
      </c>
      <c r="C22103" s="12" t="s">
        <v>71011</v>
      </c>
      <c r="D22103" s="9">
        <v>1</v>
      </c>
      <c r="E22103" t="s">
        <v>70455</v>
      </c>
      <c r="F22103" s="4" t="s">
        <v>276</v>
      </c>
      <c r="G22103" t="s">
        <v>18397</v>
      </c>
      <c r="H22103" t="s">
        <v>43025</v>
      </c>
      <c r="I22103" t="s">
        <v>2124</v>
      </c>
    </row>
    <row r="22104" spans="2:9">
      <c r="B22104" s="12" t="s">
        <v>72916</v>
      </c>
      <c r="C22104" s="12" t="s">
        <v>71011</v>
      </c>
      <c r="D22104" s="9">
        <v>1</v>
      </c>
      <c r="E22104" t="s">
        <v>43349</v>
      </c>
      <c r="F22104" s="4" t="s">
        <v>275</v>
      </c>
      <c r="G22104">
        <v>3.5</v>
      </c>
      <c r="H22104">
        <v>4</v>
      </c>
      <c r="I22104">
        <v>4.5</v>
      </c>
    </row>
    <row r="22105" spans="2:9">
      <c r="B22105" s="12" t="s">
        <v>72917</v>
      </c>
      <c r="C22105" s="12" t="s">
        <v>71011</v>
      </c>
      <c r="D22105" s="9">
        <v>1</v>
      </c>
      <c r="E22105" t="s">
        <v>43023</v>
      </c>
      <c r="F22105" s="4" t="s">
        <v>276</v>
      </c>
      <c r="G22105">
        <v>0.3</v>
      </c>
      <c r="H22105">
        <v>0.1</v>
      </c>
      <c r="I22105">
        <v>0.5</v>
      </c>
    </row>
    <row r="22106" spans="2:9">
      <c r="B22106" s="12" t="s">
        <v>72918</v>
      </c>
      <c r="C22106" s="12" t="s">
        <v>71011</v>
      </c>
      <c r="D22106" s="9">
        <v>1</v>
      </c>
      <c r="E22106" t="s">
        <v>44065</v>
      </c>
      <c r="F22106" s="4" t="s">
        <v>276</v>
      </c>
      <c r="G22106" t="s">
        <v>43022</v>
      </c>
      <c r="H22106" t="s">
        <v>1856</v>
      </c>
      <c r="I22106" t="s">
        <v>44066</v>
      </c>
    </row>
    <row r="22107" spans="2:9">
      <c r="B22107" s="12" t="s">
        <v>72919</v>
      </c>
      <c r="C22107" s="12" t="s">
        <v>71011</v>
      </c>
      <c r="D22107" s="9">
        <v>1</v>
      </c>
      <c r="E22107" t="s">
        <v>42936</v>
      </c>
      <c r="F22107" s="4" t="s">
        <v>275</v>
      </c>
      <c r="G22107" t="s">
        <v>4014</v>
      </c>
      <c r="H22107" t="s">
        <v>42937</v>
      </c>
      <c r="I22107" t="s">
        <v>42938</v>
      </c>
    </row>
    <row r="22108" spans="2:9">
      <c r="B22108" s="12" t="s">
        <v>72920</v>
      </c>
      <c r="C22108" s="12" t="s">
        <v>71011</v>
      </c>
      <c r="D22108" s="9">
        <v>1</v>
      </c>
      <c r="E22108" t="s">
        <v>43675</v>
      </c>
      <c r="F22108" s="4" t="s">
        <v>274</v>
      </c>
      <c r="G22108" t="s">
        <v>43676</v>
      </c>
      <c r="H22108" t="s">
        <v>43677</v>
      </c>
      <c r="I22108" t="s">
        <v>8624</v>
      </c>
    </row>
    <row r="22109" spans="2:9">
      <c r="B22109" s="12" t="s">
        <v>72921</v>
      </c>
      <c r="C22109" s="12" t="s">
        <v>71011</v>
      </c>
      <c r="D22109" s="9">
        <v>1</v>
      </c>
      <c r="E22109" t="s">
        <v>43888</v>
      </c>
      <c r="F22109" s="4" t="s">
        <v>276</v>
      </c>
      <c r="G22109" t="s">
        <v>43889</v>
      </c>
      <c r="H22109" t="s">
        <v>43609</v>
      </c>
      <c r="I22109" t="s">
        <v>43890</v>
      </c>
    </row>
    <row r="22110" spans="2:9">
      <c r="B22110" s="12" t="s">
        <v>72922</v>
      </c>
      <c r="C22110" s="12" t="s">
        <v>71011</v>
      </c>
      <c r="D22110" s="9">
        <v>1</v>
      </c>
      <c r="E22110" t="s">
        <v>42697</v>
      </c>
      <c r="F22110" s="4" t="s">
        <v>274</v>
      </c>
      <c r="G22110" t="s">
        <v>42698</v>
      </c>
      <c r="H22110" t="s">
        <v>42699</v>
      </c>
      <c r="I22110" t="s">
        <v>42700</v>
      </c>
    </row>
    <row r="22111" spans="2:9">
      <c r="B22111" s="12" t="s">
        <v>72923</v>
      </c>
      <c r="C22111" s="12" t="s">
        <v>71011</v>
      </c>
      <c r="D22111" s="9">
        <v>1</v>
      </c>
      <c r="E22111" t="s">
        <v>42550</v>
      </c>
      <c r="F22111" s="4" t="s">
        <v>275</v>
      </c>
      <c r="G22111" t="s">
        <v>8666</v>
      </c>
      <c r="H22111" t="s">
        <v>42551</v>
      </c>
      <c r="I22111" t="s">
        <v>42552</v>
      </c>
    </row>
    <row r="22112" spans="2:9">
      <c r="B22112" s="12" t="s">
        <v>72924</v>
      </c>
      <c r="C22112" s="12" t="s">
        <v>71011</v>
      </c>
      <c r="D22112" s="9">
        <v>1</v>
      </c>
      <c r="E22112" t="s">
        <v>43849</v>
      </c>
      <c r="F22112" s="4" t="s">
        <v>275</v>
      </c>
      <c r="G22112" t="s">
        <v>43850</v>
      </c>
      <c r="H22112" t="s">
        <v>43851</v>
      </c>
      <c r="I22112" t="s">
        <v>33849</v>
      </c>
    </row>
    <row r="22113" spans="2:9">
      <c r="B22113" s="12" t="s">
        <v>72925</v>
      </c>
      <c r="C22113" s="12" t="s">
        <v>71011</v>
      </c>
      <c r="D22113" s="9">
        <v>1</v>
      </c>
      <c r="E22113" t="s">
        <v>43727</v>
      </c>
      <c r="F22113" s="4" t="s">
        <v>276</v>
      </c>
      <c r="G22113" t="s">
        <v>5518</v>
      </c>
      <c r="H22113" t="s">
        <v>43728</v>
      </c>
      <c r="I22113" t="s">
        <v>43263</v>
      </c>
    </row>
    <row r="22114" spans="2:9">
      <c r="B22114" s="12" t="s">
        <v>72926</v>
      </c>
      <c r="C22114" s="12" t="s">
        <v>71011</v>
      </c>
      <c r="D22114" s="9">
        <v>1</v>
      </c>
      <c r="E22114" t="s">
        <v>42774</v>
      </c>
      <c r="F22114" s="4" t="s">
        <v>274</v>
      </c>
      <c r="G22114" t="s">
        <v>70456</v>
      </c>
      <c r="H22114" t="s">
        <v>42776</v>
      </c>
      <c r="I22114" t="s">
        <v>8932</v>
      </c>
    </row>
    <row r="22115" spans="2:9">
      <c r="B22115" s="12" t="s">
        <v>72927</v>
      </c>
      <c r="C22115" s="12" t="s">
        <v>71011</v>
      </c>
      <c r="D22115" s="9">
        <v>1</v>
      </c>
      <c r="E22115" t="s">
        <v>43706</v>
      </c>
      <c r="F22115" s="4" t="s">
        <v>275</v>
      </c>
      <c r="G22115">
        <v>15</v>
      </c>
      <c r="H22115">
        <v>10</v>
      </c>
      <c r="I22115">
        <v>18</v>
      </c>
    </row>
    <row r="22116" spans="2:9">
      <c r="B22116" s="12" t="s">
        <v>72928</v>
      </c>
      <c r="C22116" s="12" t="s">
        <v>71011</v>
      </c>
      <c r="D22116" s="9">
        <v>1</v>
      </c>
      <c r="E22116" t="s">
        <v>70457</v>
      </c>
      <c r="F22116" s="4" t="s">
        <v>276</v>
      </c>
      <c r="G22116" t="s">
        <v>70458</v>
      </c>
      <c r="H22116" t="s">
        <v>70459</v>
      </c>
      <c r="I22116" t="s">
        <v>70460</v>
      </c>
    </row>
    <row r="22117" spans="2:9">
      <c r="B22117" s="12" t="s">
        <v>72929</v>
      </c>
      <c r="C22117" s="12" t="s">
        <v>71011</v>
      </c>
      <c r="D22117" s="9">
        <v>1</v>
      </c>
      <c r="E22117" t="s">
        <v>43365</v>
      </c>
      <c r="F22117" s="4" t="s">
        <v>274</v>
      </c>
      <c r="G22117" t="s">
        <v>8521</v>
      </c>
      <c r="H22117" t="s">
        <v>43366</v>
      </c>
      <c r="I22117" t="s">
        <v>43367</v>
      </c>
    </row>
    <row r="22118" spans="2:9">
      <c r="B22118" s="12" t="s">
        <v>72930</v>
      </c>
      <c r="C22118" s="12" t="s">
        <v>71011</v>
      </c>
      <c r="D22118" s="9">
        <v>1</v>
      </c>
      <c r="E22118" t="s">
        <v>42828</v>
      </c>
      <c r="F22118" s="4" t="s">
        <v>275</v>
      </c>
      <c r="G22118">
        <v>20</v>
      </c>
      <c r="H22118">
        <v>30</v>
      </c>
      <c r="I22118">
        <v>40</v>
      </c>
    </row>
    <row r="22119" spans="2:9">
      <c r="B22119" s="12" t="s">
        <v>72931</v>
      </c>
      <c r="C22119" s="12" t="s">
        <v>71011</v>
      </c>
      <c r="D22119" s="9">
        <v>1</v>
      </c>
      <c r="E22119" t="s">
        <v>70461</v>
      </c>
      <c r="F22119" s="4" t="s">
        <v>275</v>
      </c>
      <c r="G22119">
        <v>1</v>
      </c>
      <c r="H22119">
        <v>1.5</v>
      </c>
      <c r="I22119">
        <v>2</v>
      </c>
    </row>
    <row r="22120" spans="2:9">
      <c r="B22120" s="12" t="s">
        <v>72932</v>
      </c>
      <c r="C22120" s="12" t="s">
        <v>71011</v>
      </c>
      <c r="D22120" s="9">
        <v>1</v>
      </c>
      <c r="E22120" t="s">
        <v>44035</v>
      </c>
      <c r="F22120" s="4" t="s">
        <v>276</v>
      </c>
      <c r="G22120" t="s">
        <v>6348</v>
      </c>
      <c r="H22120" t="s">
        <v>6038</v>
      </c>
      <c r="I22120" t="s">
        <v>9231</v>
      </c>
    </row>
    <row r="22121" spans="2:9">
      <c r="B22121" s="12" t="s">
        <v>72933</v>
      </c>
      <c r="C22121" s="12" t="s">
        <v>71011</v>
      </c>
      <c r="D22121" s="9">
        <v>1</v>
      </c>
      <c r="E22121" t="s">
        <v>43900</v>
      </c>
      <c r="F22121" s="4" t="s">
        <v>276</v>
      </c>
      <c r="G22121" t="s">
        <v>43234</v>
      </c>
      <c r="H22121" t="s">
        <v>43901</v>
      </c>
      <c r="I22121" t="s">
        <v>33883</v>
      </c>
    </row>
    <row r="22122" spans="2:9">
      <c r="B22122" s="12" t="s">
        <v>72934</v>
      </c>
      <c r="C22122" s="12" t="s">
        <v>71011</v>
      </c>
      <c r="D22122" s="9">
        <v>1</v>
      </c>
      <c r="E22122" t="s">
        <v>70462</v>
      </c>
      <c r="F22122" s="4" t="s">
        <v>276</v>
      </c>
      <c r="G22122" t="s">
        <v>3491</v>
      </c>
      <c r="H22122" t="s">
        <v>1942</v>
      </c>
      <c r="I22122" t="s">
        <v>1940</v>
      </c>
    </row>
    <row r="22123" spans="2:9">
      <c r="B22123" s="12" t="s">
        <v>72935</v>
      </c>
      <c r="C22123" s="12" t="s">
        <v>71011</v>
      </c>
      <c r="D22123" s="9">
        <v>1</v>
      </c>
      <c r="E22123" t="s">
        <v>70463</v>
      </c>
      <c r="F22123" s="4" t="s">
        <v>274</v>
      </c>
      <c r="G22123" t="s">
        <v>70464</v>
      </c>
      <c r="H22123" t="s">
        <v>5391</v>
      </c>
      <c r="I22123" t="s">
        <v>19501</v>
      </c>
    </row>
    <row r="22124" spans="2:9">
      <c r="B22124" s="12" t="s">
        <v>72936</v>
      </c>
      <c r="C22124" s="12" t="s">
        <v>71011</v>
      </c>
      <c r="D22124" s="9">
        <v>1</v>
      </c>
      <c r="E22124" t="s">
        <v>44147</v>
      </c>
      <c r="F22124" s="4" t="s">
        <v>274</v>
      </c>
      <c r="G22124" t="s">
        <v>44148</v>
      </c>
      <c r="H22124" t="s">
        <v>44149</v>
      </c>
      <c r="I22124" t="s">
        <v>42964</v>
      </c>
    </row>
    <row r="22125" spans="2:9">
      <c r="B22125" s="12" t="s">
        <v>72937</v>
      </c>
      <c r="C22125" s="12" t="s">
        <v>71011</v>
      </c>
      <c r="D22125" s="9">
        <v>1</v>
      </c>
      <c r="E22125" t="s">
        <v>44007</v>
      </c>
      <c r="F22125" s="4" t="s">
        <v>274</v>
      </c>
      <c r="G22125" t="s">
        <v>44008</v>
      </c>
      <c r="H22125" t="s">
        <v>5488</v>
      </c>
      <c r="I22125" t="s">
        <v>44009</v>
      </c>
    </row>
    <row r="22126" spans="2:9">
      <c r="B22126" s="12" t="s">
        <v>72938</v>
      </c>
      <c r="C22126" s="12" t="s">
        <v>71011</v>
      </c>
      <c r="D22126" s="9">
        <v>1</v>
      </c>
      <c r="E22126" t="s">
        <v>43527</v>
      </c>
      <c r="F22126" s="4" t="s">
        <v>275</v>
      </c>
      <c r="G22126" t="s">
        <v>43528</v>
      </c>
      <c r="H22126" t="s">
        <v>43529</v>
      </c>
      <c r="I22126" t="s">
        <v>30744</v>
      </c>
    </row>
    <row r="22127" spans="2:9">
      <c r="B22127" s="12" t="s">
        <v>72939</v>
      </c>
      <c r="C22127" s="12" t="s">
        <v>71011</v>
      </c>
      <c r="D22127" s="9">
        <v>1</v>
      </c>
      <c r="E22127" t="s">
        <v>70465</v>
      </c>
      <c r="F22127" s="4" t="s">
        <v>275</v>
      </c>
      <c r="G22127" t="s">
        <v>43877</v>
      </c>
      <c r="H22127" t="s">
        <v>43876</v>
      </c>
      <c r="I22127" t="s">
        <v>43875</v>
      </c>
    </row>
    <row r="22128" spans="2:9">
      <c r="B22128" s="12" t="s">
        <v>72940</v>
      </c>
      <c r="C22128" s="12" t="s">
        <v>71011</v>
      </c>
      <c r="D22128" s="9">
        <v>1</v>
      </c>
      <c r="E22128" t="s">
        <v>70466</v>
      </c>
      <c r="F22128" s="4" t="s">
        <v>274</v>
      </c>
      <c r="G22128" t="s">
        <v>43491</v>
      </c>
      <c r="H22128" t="s">
        <v>43492</v>
      </c>
      <c r="I22128" t="s">
        <v>43493</v>
      </c>
    </row>
    <row r="22129" spans="2:9">
      <c r="B22129" s="12" t="s">
        <v>72941</v>
      </c>
      <c r="C22129" s="12" t="s">
        <v>71011</v>
      </c>
      <c r="D22129" s="9">
        <v>1</v>
      </c>
      <c r="E22129" t="s">
        <v>43660</v>
      </c>
      <c r="F22129" s="4" t="s">
        <v>275</v>
      </c>
      <c r="G22129" t="s">
        <v>43661</v>
      </c>
      <c r="H22129" t="s">
        <v>43662</v>
      </c>
      <c r="I22129" t="s">
        <v>43663</v>
      </c>
    </row>
    <row r="22130" spans="2:9">
      <c r="B22130" s="12" t="s">
        <v>72942</v>
      </c>
      <c r="C22130" s="12" t="s">
        <v>71011</v>
      </c>
      <c r="D22130" s="9">
        <v>1</v>
      </c>
      <c r="E22130" t="s">
        <v>70467</v>
      </c>
      <c r="F22130" s="4" t="s">
        <v>275</v>
      </c>
      <c r="G22130" t="s">
        <v>70468</v>
      </c>
      <c r="H22130" t="s">
        <v>9807</v>
      </c>
      <c r="I22130" t="s">
        <v>70469</v>
      </c>
    </row>
    <row r="22131" spans="2:9">
      <c r="B22131" s="12" t="s">
        <v>72943</v>
      </c>
      <c r="C22131" s="12" t="s">
        <v>71011</v>
      </c>
      <c r="D22131" s="9">
        <v>1</v>
      </c>
      <c r="E22131" t="s">
        <v>42892</v>
      </c>
      <c r="F22131" s="4" t="s">
        <v>275</v>
      </c>
      <c r="G22131" t="s">
        <v>70470</v>
      </c>
      <c r="H22131" t="s">
        <v>70471</v>
      </c>
      <c r="I22131" t="s">
        <v>70472</v>
      </c>
    </row>
    <row r="22132" spans="2:9">
      <c r="B22132" s="12" t="s">
        <v>72944</v>
      </c>
      <c r="C22132" s="12" t="s">
        <v>71011</v>
      </c>
      <c r="D22132" s="9">
        <v>1</v>
      </c>
      <c r="E22132" t="s">
        <v>44244</v>
      </c>
      <c r="F22132" s="4" t="s">
        <v>275</v>
      </c>
      <c r="G22132" t="s">
        <v>44245</v>
      </c>
      <c r="H22132" t="s">
        <v>44246</v>
      </c>
      <c r="I22132" t="s">
        <v>8898</v>
      </c>
    </row>
    <row r="22133" spans="2:9">
      <c r="B22133" s="12" t="s">
        <v>72945</v>
      </c>
      <c r="C22133" s="12" t="s">
        <v>71011</v>
      </c>
      <c r="D22133" s="9">
        <v>1</v>
      </c>
      <c r="E22133" t="s">
        <v>70473</v>
      </c>
      <c r="F22133" s="4" t="s">
        <v>274</v>
      </c>
      <c r="G22133" t="s">
        <v>42730</v>
      </c>
      <c r="H22133" t="s">
        <v>42731</v>
      </c>
      <c r="I22133" t="s">
        <v>70474</v>
      </c>
    </row>
    <row r="22134" spans="2:9">
      <c r="B22134" s="12" t="s">
        <v>72946</v>
      </c>
      <c r="C22134" s="12" t="s">
        <v>71011</v>
      </c>
      <c r="D22134" s="9">
        <v>1</v>
      </c>
      <c r="E22134" t="s">
        <v>44120</v>
      </c>
      <c r="F22134" s="4" t="s">
        <v>275</v>
      </c>
      <c r="G22134" t="s">
        <v>44121</v>
      </c>
      <c r="H22134" t="s">
        <v>43417</v>
      </c>
      <c r="I22134" t="s">
        <v>44122</v>
      </c>
    </row>
    <row r="22135" spans="2:9">
      <c r="B22135" s="12" t="s">
        <v>72947</v>
      </c>
      <c r="C22135" s="12" t="s">
        <v>71011</v>
      </c>
      <c r="D22135" s="9">
        <v>1</v>
      </c>
      <c r="E22135" t="s">
        <v>43842</v>
      </c>
      <c r="F22135" s="4" t="s">
        <v>276</v>
      </c>
      <c r="G22135" t="s">
        <v>24077</v>
      </c>
      <c r="H22135" t="s">
        <v>43843</v>
      </c>
      <c r="I22135" t="s">
        <v>43844</v>
      </c>
    </row>
    <row r="22136" spans="2:9">
      <c r="B22136" s="12" t="s">
        <v>72948</v>
      </c>
      <c r="C22136" s="12" t="s">
        <v>71011</v>
      </c>
      <c r="D22136" s="9">
        <v>1</v>
      </c>
      <c r="E22136" t="s">
        <v>42849</v>
      </c>
      <c r="F22136" s="4" t="s">
        <v>274</v>
      </c>
      <c r="G22136" t="s">
        <v>2767</v>
      </c>
      <c r="H22136" t="s">
        <v>1487</v>
      </c>
      <c r="I22136" t="s">
        <v>1486</v>
      </c>
    </row>
    <row r="22137" spans="2:9">
      <c r="B22137" s="12" t="s">
        <v>72949</v>
      </c>
      <c r="C22137" s="12" t="s">
        <v>71011</v>
      </c>
      <c r="D22137" s="9">
        <v>1</v>
      </c>
      <c r="E22137" t="s">
        <v>42839</v>
      </c>
      <c r="F22137" s="4" t="s">
        <v>275</v>
      </c>
      <c r="G22137">
        <v>3</v>
      </c>
      <c r="H22137">
        <v>2</v>
      </c>
      <c r="I22137">
        <v>1</v>
      </c>
    </row>
    <row r="22138" spans="2:9">
      <c r="B22138" s="12" t="s">
        <v>72950</v>
      </c>
      <c r="C22138" s="12" t="s">
        <v>71011</v>
      </c>
      <c r="D22138" s="9">
        <v>1</v>
      </c>
      <c r="E22138" t="s">
        <v>43607</v>
      </c>
      <c r="F22138" s="4" t="s">
        <v>274</v>
      </c>
      <c r="G22138" t="s">
        <v>3363</v>
      </c>
      <c r="H22138" t="s">
        <v>1851</v>
      </c>
      <c r="I22138" t="s">
        <v>2382</v>
      </c>
    </row>
    <row r="22139" spans="2:9">
      <c r="B22139" s="12" t="s">
        <v>72951</v>
      </c>
      <c r="C22139" s="12" t="s">
        <v>71011</v>
      </c>
      <c r="D22139" s="9">
        <v>1</v>
      </c>
      <c r="E22139" t="s">
        <v>42511</v>
      </c>
      <c r="F22139" s="4" t="s">
        <v>276</v>
      </c>
      <c r="G22139" t="s">
        <v>5802</v>
      </c>
      <c r="H22139" t="s">
        <v>18515</v>
      </c>
      <c r="I22139" t="s">
        <v>42512</v>
      </c>
    </row>
    <row r="22140" spans="2:9">
      <c r="B22140" s="12" t="s">
        <v>72952</v>
      </c>
      <c r="C22140" s="12" t="s">
        <v>71011</v>
      </c>
      <c r="D22140" s="9">
        <v>1</v>
      </c>
      <c r="E22140" t="s">
        <v>70475</v>
      </c>
      <c r="F22140" s="4" t="s">
        <v>276</v>
      </c>
      <c r="G22140" t="s">
        <v>70476</v>
      </c>
      <c r="H22140" t="s">
        <v>70477</v>
      </c>
      <c r="I22140" t="s">
        <v>70478</v>
      </c>
    </row>
    <row r="22141" spans="2:9">
      <c r="B22141" s="12" t="s">
        <v>72953</v>
      </c>
      <c r="C22141" s="12" t="s">
        <v>71011</v>
      </c>
      <c r="D22141" s="9">
        <v>1</v>
      </c>
      <c r="E22141" t="s">
        <v>43348</v>
      </c>
      <c r="F22141" s="4" t="s">
        <v>276</v>
      </c>
      <c r="G22141" t="s">
        <v>43073</v>
      </c>
      <c r="H22141" t="s">
        <v>43071</v>
      </c>
      <c r="I22141" t="s">
        <v>43072</v>
      </c>
    </row>
    <row r="22142" spans="2:9">
      <c r="B22142" s="12" t="s">
        <v>72954</v>
      </c>
      <c r="C22142" s="12" t="s">
        <v>71011</v>
      </c>
      <c r="D22142" s="9">
        <v>1</v>
      </c>
      <c r="E22142" t="s">
        <v>43803</v>
      </c>
      <c r="F22142" s="4" t="s">
        <v>276</v>
      </c>
      <c r="G22142">
        <v>1</v>
      </c>
      <c r="H22142">
        <v>2</v>
      </c>
      <c r="I22142">
        <v>3</v>
      </c>
    </row>
    <row r="22143" spans="2:9">
      <c r="B22143" s="12" t="s">
        <v>72955</v>
      </c>
      <c r="C22143" s="12" t="s">
        <v>71011</v>
      </c>
      <c r="D22143" s="9">
        <v>1</v>
      </c>
      <c r="E22143" t="s">
        <v>43503</v>
      </c>
      <c r="F22143" s="4" t="s">
        <v>275</v>
      </c>
      <c r="G22143" t="s">
        <v>43504</v>
      </c>
      <c r="H22143" t="s">
        <v>43505</v>
      </c>
      <c r="I22143" t="s">
        <v>43506</v>
      </c>
    </row>
    <row r="22144" spans="2:9">
      <c r="B22144" s="12" t="s">
        <v>72956</v>
      </c>
      <c r="C22144" s="12" t="s">
        <v>71011</v>
      </c>
      <c r="D22144" s="9">
        <v>1</v>
      </c>
      <c r="E22144" t="s">
        <v>43422</v>
      </c>
      <c r="F22144" s="4" t="s">
        <v>275</v>
      </c>
      <c r="G22144">
        <v>40</v>
      </c>
      <c r="H22144">
        <v>30</v>
      </c>
      <c r="I22144">
        <v>50</v>
      </c>
    </row>
    <row r="22145" spans="2:9">
      <c r="B22145" s="12" t="s">
        <v>72957</v>
      </c>
      <c r="C22145" s="12" t="s">
        <v>71011</v>
      </c>
      <c r="D22145" s="9">
        <v>1</v>
      </c>
      <c r="E22145" t="s">
        <v>70479</v>
      </c>
      <c r="F22145" s="4" t="s">
        <v>276</v>
      </c>
      <c r="G22145" t="s">
        <v>8660</v>
      </c>
      <c r="H22145" t="s">
        <v>5937</v>
      </c>
      <c r="I22145" t="s">
        <v>5936</v>
      </c>
    </row>
    <row r="22146" spans="2:9">
      <c r="B22146" s="12" t="s">
        <v>72958</v>
      </c>
      <c r="C22146" s="12" t="s">
        <v>71011</v>
      </c>
      <c r="D22146" s="9">
        <v>1</v>
      </c>
      <c r="E22146" t="s">
        <v>70480</v>
      </c>
      <c r="F22146" s="4" t="s">
        <v>275</v>
      </c>
      <c r="G22146" t="s">
        <v>70481</v>
      </c>
      <c r="H22146" t="s">
        <v>8609</v>
      </c>
      <c r="I22146" t="s">
        <v>70482</v>
      </c>
    </row>
    <row r="22147" spans="2:9">
      <c r="B22147" s="12" t="s">
        <v>72959</v>
      </c>
      <c r="C22147" s="12" t="s">
        <v>71011</v>
      </c>
      <c r="D22147" s="9">
        <v>1</v>
      </c>
      <c r="E22147" t="s">
        <v>42630</v>
      </c>
      <c r="F22147" s="4" t="s">
        <v>276</v>
      </c>
      <c r="G22147" t="s">
        <v>42631</v>
      </c>
      <c r="H22147" t="s">
        <v>8525</v>
      </c>
      <c r="I22147" t="s">
        <v>8526</v>
      </c>
    </row>
    <row r="22148" spans="2:9">
      <c r="B22148" s="12" t="s">
        <v>72960</v>
      </c>
      <c r="C22148" s="12" t="s">
        <v>71011</v>
      </c>
      <c r="D22148" s="9">
        <v>1</v>
      </c>
      <c r="E22148" t="s">
        <v>43060</v>
      </c>
      <c r="F22148" s="4" t="s">
        <v>274</v>
      </c>
      <c r="G22148" t="s">
        <v>4544</v>
      </c>
      <c r="H22148" t="s">
        <v>42813</v>
      </c>
      <c r="I22148" t="s">
        <v>2767</v>
      </c>
    </row>
    <row r="22149" spans="2:9">
      <c r="B22149" s="12" t="s">
        <v>72961</v>
      </c>
      <c r="C22149" s="12" t="s">
        <v>71011</v>
      </c>
      <c r="D22149" s="9">
        <v>1</v>
      </c>
      <c r="E22149" t="s">
        <v>70483</v>
      </c>
      <c r="F22149" s="4" t="s">
        <v>274</v>
      </c>
      <c r="G22149" t="s">
        <v>8719</v>
      </c>
      <c r="H22149" t="s">
        <v>6226</v>
      </c>
      <c r="I22149" t="s">
        <v>42591</v>
      </c>
    </row>
    <row r="22150" spans="2:9">
      <c r="B22150" s="12" t="s">
        <v>72962</v>
      </c>
      <c r="C22150" s="12" t="s">
        <v>71011</v>
      </c>
      <c r="D22150" s="9">
        <v>1</v>
      </c>
      <c r="E22150" t="s">
        <v>70484</v>
      </c>
      <c r="F22150" s="4" t="s">
        <v>275</v>
      </c>
      <c r="G22150" t="s">
        <v>70485</v>
      </c>
      <c r="H22150" t="s">
        <v>70486</v>
      </c>
      <c r="I22150" t="s">
        <v>70487</v>
      </c>
    </row>
    <row r="22151" spans="2:9">
      <c r="B22151" s="12" t="s">
        <v>72963</v>
      </c>
      <c r="C22151" s="12" t="s">
        <v>71011</v>
      </c>
      <c r="D22151" s="9">
        <v>1</v>
      </c>
      <c r="E22151" t="s">
        <v>43444</v>
      </c>
      <c r="F22151" s="4" t="s">
        <v>276</v>
      </c>
      <c r="G22151" t="s">
        <v>8696</v>
      </c>
      <c r="H22151" t="s">
        <v>32404</v>
      </c>
      <c r="I22151" t="s">
        <v>42506</v>
      </c>
    </row>
    <row r="22152" spans="2:9">
      <c r="B22152" s="12" t="s">
        <v>72964</v>
      </c>
      <c r="C22152" s="12" t="s">
        <v>71011</v>
      </c>
      <c r="D22152" s="9">
        <v>1</v>
      </c>
      <c r="E22152" t="s">
        <v>70488</v>
      </c>
      <c r="F22152" s="4" t="s">
        <v>274</v>
      </c>
      <c r="G22152" t="s">
        <v>6717</v>
      </c>
      <c r="H22152" t="s">
        <v>44149</v>
      </c>
      <c r="I22152" t="s">
        <v>42964</v>
      </c>
    </row>
    <row r="22153" spans="2:9">
      <c r="B22153" s="12" t="s">
        <v>72965</v>
      </c>
      <c r="C22153" s="12" t="s">
        <v>71011</v>
      </c>
      <c r="D22153" s="9">
        <v>1</v>
      </c>
      <c r="E22153" t="s">
        <v>70489</v>
      </c>
      <c r="F22153" s="4" t="s">
        <v>276</v>
      </c>
      <c r="G22153" t="s">
        <v>34166</v>
      </c>
      <c r="H22153" t="s">
        <v>70490</v>
      </c>
      <c r="I22153" t="s">
        <v>3897</v>
      </c>
    </row>
    <row r="22154" spans="2:9">
      <c r="B22154" s="12" t="s">
        <v>72966</v>
      </c>
      <c r="C22154" s="12" t="s">
        <v>71011</v>
      </c>
      <c r="D22154" s="9">
        <v>1</v>
      </c>
      <c r="E22154" t="s">
        <v>43161</v>
      </c>
      <c r="F22154" s="4" t="s">
        <v>276</v>
      </c>
      <c r="G22154" t="s">
        <v>42847</v>
      </c>
      <c r="H22154" t="s">
        <v>8597</v>
      </c>
      <c r="I22154" t="s">
        <v>8939</v>
      </c>
    </row>
    <row r="22155" spans="2:9">
      <c r="B22155" s="12" t="s">
        <v>72967</v>
      </c>
      <c r="C22155" s="12" t="s">
        <v>71011</v>
      </c>
      <c r="D22155" s="9">
        <v>1</v>
      </c>
      <c r="E22155" t="s">
        <v>42846</v>
      </c>
      <c r="F22155" s="4" t="s">
        <v>274</v>
      </c>
      <c r="G22155" t="s">
        <v>42847</v>
      </c>
      <c r="H22155" t="s">
        <v>8597</v>
      </c>
      <c r="I22155" t="s">
        <v>8939</v>
      </c>
    </row>
    <row r="22156" spans="2:9">
      <c r="B22156" s="12" t="s">
        <v>72968</v>
      </c>
      <c r="C22156" s="12" t="s">
        <v>71011</v>
      </c>
      <c r="D22156" s="9">
        <v>1</v>
      </c>
      <c r="E22156" t="s">
        <v>43019</v>
      </c>
      <c r="F22156" s="4" t="s">
        <v>274</v>
      </c>
      <c r="G22156" t="s">
        <v>43020</v>
      </c>
      <c r="H22156" t="s">
        <v>8719</v>
      </c>
      <c r="I22156" t="s">
        <v>5364</v>
      </c>
    </row>
    <row r="22157" spans="2:9">
      <c r="B22157" s="12" t="s">
        <v>72969</v>
      </c>
      <c r="C22157" s="12" t="s">
        <v>71011</v>
      </c>
      <c r="D22157" s="9">
        <v>1</v>
      </c>
      <c r="E22157" t="s">
        <v>70491</v>
      </c>
      <c r="F22157" s="4" t="s">
        <v>275</v>
      </c>
      <c r="G22157" t="s">
        <v>70492</v>
      </c>
      <c r="H22157" t="s">
        <v>70493</v>
      </c>
      <c r="I22157" t="s">
        <v>70494</v>
      </c>
    </row>
    <row r="22158" spans="2:9">
      <c r="B22158" s="12" t="s">
        <v>72970</v>
      </c>
      <c r="C22158" s="12" t="s">
        <v>71011</v>
      </c>
      <c r="D22158" s="9">
        <v>1</v>
      </c>
      <c r="E22158" t="s">
        <v>42604</v>
      </c>
      <c r="F22158" s="4" t="s">
        <v>275</v>
      </c>
      <c r="G22158" t="s">
        <v>5359</v>
      </c>
      <c r="H22158" t="s">
        <v>42605</v>
      </c>
      <c r="I22158" t="s">
        <v>8525</v>
      </c>
    </row>
    <row r="22159" spans="2:9">
      <c r="B22159" s="12" t="s">
        <v>72971</v>
      </c>
      <c r="C22159" s="12" t="s">
        <v>71011</v>
      </c>
      <c r="D22159" s="9">
        <v>1</v>
      </c>
      <c r="E22159" t="s">
        <v>43393</v>
      </c>
      <c r="F22159" s="4" t="s">
        <v>275</v>
      </c>
      <c r="G22159" t="s">
        <v>4544</v>
      </c>
      <c r="H22159" t="s">
        <v>42814</v>
      </c>
      <c r="I22159" t="s">
        <v>2767</v>
      </c>
    </row>
    <row r="22160" spans="2:9">
      <c r="B22160" s="12" t="s">
        <v>72972</v>
      </c>
      <c r="C22160" s="12" t="s">
        <v>71011</v>
      </c>
      <c r="D22160" s="9">
        <v>1</v>
      </c>
      <c r="E22160" t="s">
        <v>70495</v>
      </c>
      <c r="F22160" s="4" t="s">
        <v>276</v>
      </c>
      <c r="G22160">
        <v>5</v>
      </c>
      <c r="H22160">
        <v>4</v>
      </c>
      <c r="I22160">
        <v>3</v>
      </c>
    </row>
    <row r="22161" spans="2:9">
      <c r="B22161" s="12" t="s">
        <v>72973</v>
      </c>
      <c r="C22161" s="12" t="s">
        <v>71011</v>
      </c>
      <c r="D22161" s="9">
        <v>1</v>
      </c>
      <c r="E22161" t="s">
        <v>70496</v>
      </c>
      <c r="F22161" s="4" t="s">
        <v>275</v>
      </c>
      <c r="G22161" t="s">
        <v>70497</v>
      </c>
      <c r="H22161" t="s">
        <v>70498</v>
      </c>
      <c r="I22161" t="s">
        <v>70499</v>
      </c>
    </row>
    <row r="22162" spans="2:9">
      <c r="B22162" s="12" t="s">
        <v>72974</v>
      </c>
      <c r="C22162" s="12" t="s">
        <v>71011</v>
      </c>
      <c r="D22162" s="9">
        <v>1</v>
      </c>
      <c r="E22162" t="s">
        <v>42864</v>
      </c>
      <c r="F22162" s="4" t="s">
        <v>276</v>
      </c>
      <c r="G22162" t="s">
        <v>42665</v>
      </c>
      <c r="H22162" t="s">
        <v>2324</v>
      </c>
      <c r="I22162" t="s">
        <v>42865</v>
      </c>
    </row>
    <row r="22163" spans="2:9">
      <c r="B22163" s="12" t="s">
        <v>72975</v>
      </c>
      <c r="C22163" s="12" t="s">
        <v>71011</v>
      </c>
      <c r="D22163" s="9">
        <v>1</v>
      </c>
      <c r="E22163" t="s">
        <v>43194</v>
      </c>
      <c r="F22163" s="4" t="s">
        <v>275</v>
      </c>
      <c r="G22163">
        <v>30</v>
      </c>
      <c r="H22163">
        <v>40</v>
      </c>
      <c r="I22163">
        <v>35</v>
      </c>
    </row>
    <row r="22164" spans="2:9">
      <c r="B22164" s="12" t="s">
        <v>72976</v>
      </c>
      <c r="C22164" s="12" t="s">
        <v>71011</v>
      </c>
      <c r="D22164" s="9">
        <v>1</v>
      </c>
      <c r="E22164" t="s">
        <v>43400</v>
      </c>
      <c r="F22164" s="4" t="s">
        <v>275</v>
      </c>
      <c r="G22164" t="s">
        <v>42802</v>
      </c>
      <c r="H22164" t="s">
        <v>5788</v>
      </c>
      <c r="I22164" t="s">
        <v>5789</v>
      </c>
    </row>
    <row r="22165" spans="2:9">
      <c r="B22165" s="12" t="s">
        <v>72977</v>
      </c>
      <c r="C22165" s="12" t="s">
        <v>71011</v>
      </c>
      <c r="D22165" s="9">
        <v>1</v>
      </c>
      <c r="E22165" t="s">
        <v>70500</v>
      </c>
      <c r="F22165" s="4" t="s">
        <v>274</v>
      </c>
      <c r="G22165" t="s">
        <v>70501</v>
      </c>
      <c r="H22165" t="s">
        <v>70502</v>
      </c>
      <c r="I22165" t="s">
        <v>70503</v>
      </c>
    </row>
    <row r="22166" spans="2:9">
      <c r="B22166" s="12" t="s">
        <v>72978</v>
      </c>
      <c r="C22166" s="12" t="s">
        <v>71011</v>
      </c>
      <c r="D22166" s="9">
        <v>1</v>
      </c>
      <c r="E22166" t="s">
        <v>43970</v>
      </c>
      <c r="F22166" s="4" t="s">
        <v>275</v>
      </c>
      <c r="G22166">
        <v>1</v>
      </c>
      <c r="H22166" t="s">
        <v>70258</v>
      </c>
      <c r="I22166" t="s">
        <v>70504</v>
      </c>
    </row>
    <row r="22167" spans="2:9">
      <c r="B22167" s="12" t="s">
        <v>72979</v>
      </c>
      <c r="C22167" s="12" t="s">
        <v>71011</v>
      </c>
      <c r="D22167" s="9">
        <v>1</v>
      </c>
      <c r="E22167" t="s">
        <v>43237</v>
      </c>
      <c r="F22167" s="4" t="s">
        <v>275</v>
      </c>
      <c r="G22167">
        <v>3</v>
      </c>
      <c r="H22167">
        <v>5</v>
      </c>
      <c r="I22167">
        <v>8</v>
      </c>
    </row>
    <row r="22168" spans="2:9">
      <c r="B22168" s="12" t="s">
        <v>72980</v>
      </c>
      <c r="C22168" s="12" t="s">
        <v>71011</v>
      </c>
      <c r="D22168" s="9">
        <v>1</v>
      </c>
      <c r="E22168" t="s">
        <v>42715</v>
      </c>
      <c r="F22168" s="4" t="s">
        <v>275</v>
      </c>
      <c r="G22168" t="s">
        <v>42716</v>
      </c>
      <c r="H22168" t="s">
        <v>8529</v>
      </c>
      <c r="I22168" t="s">
        <v>42717</v>
      </c>
    </row>
    <row r="22169" spans="2:9">
      <c r="B22169" s="12" t="s">
        <v>72981</v>
      </c>
      <c r="C22169" s="12" t="s">
        <v>71011</v>
      </c>
      <c r="D22169" s="9">
        <v>1</v>
      </c>
      <c r="E22169" t="s">
        <v>70505</v>
      </c>
      <c r="F22169" s="4" t="s">
        <v>275</v>
      </c>
      <c r="G22169">
        <v>50</v>
      </c>
      <c r="H22169">
        <v>100</v>
      </c>
      <c r="I22169">
        <v>120</v>
      </c>
    </row>
    <row r="22170" spans="2:9">
      <c r="B22170" s="12" t="s">
        <v>72982</v>
      </c>
      <c r="C22170" s="12" t="s">
        <v>71011</v>
      </c>
      <c r="D22170" s="9">
        <v>1</v>
      </c>
      <c r="E22170" t="s">
        <v>43740</v>
      </c>
      <c r="F22170" s="4" t="s">
        <v>274</v>
      </c>
      <c r="G22170">
        <v>1</v>
      </c>
      <c r="H22170">
        <v>2</v>
      </c>
      <c r="I22170">
        <v>3</v>
      </c>
    </row>
    <row r="22171" spans="2:9">
      <c r="B22171" s="12" t="s">
        <v>72983</v>
      </c>
      <c r="C22171" s="12" t="s">
        <v>71011</v>
      </c>
      <c r="D22171" s="9">
        <v>1</v>
      </c>
      <c r="E22171" t="s">
        <v>43342</v>
      </c>
      <c r="F22171" s="4" t="s">
        <v>274</v>
      </c>
      <c r="G22171" t="s">
        <v>43343</v>
      </c>
      <c r="H22171" t="s">
        <v>43344</v>
      </c>
      <c r="I22171" t="s">
        <v>43345</v>
      </c>
    </row>
    <row r="22172" spans="2:9">
      <c r="B22172" s="12" t="s">
        <v>72984</v>
      </c>
      <c r="C22172" s="12" t="s">
        <v>71011</v>
      </c>
      <c r="D22172" s="9">
        <v>1</v>
      </c>
      <c r="E22172" t="s">
        <v>43649</v>
      </c>
      <c r="F22172" s="4" t="s">
        <v>275</v>
      </c>
      <c r="G22172" t="s">
        <v>43650</v>
      </c>
      <c r="H22172" t="s">
        <v>2180</v>
      </c>
      <c r="I22172" t="s">
        <v>43651</v>
      </c>
    </row>
    <row r="22173" spans="2:9">
      <c r="B22173" s="12" t="s">
        <v>72985</v>
      </c>
      <c r="C22173" s="12" t="s">
        <v>71011</v>
      </c>
      <c r="D22173" s="9">
        <v>1</v>
      </c>
      <c r="E22173" t="s">
        <v>44253</v>
      </c>
      <c r="F22173" s="4" t="s">
        <v>274</v>
      </c>
      <c r="G22173" t="s">
        <v>43370</v>
      </c>
      <c r="H22173" t="s">
        <v>43235</v>
      </c>
      <c r="I22173" t="s">
        <v>44254</v>
      </c>
    </row>
    <row r="22174" spans="2:9">
      <c r="B22174" s="12" t="s">
        <v>72986</v>
      </c>
      <c r="C22174" s="12" t="s">
        <v>71011</v>
      </c>
      <c r="D22174" s="9">
        <v>1</v>
      </c>
      <c r="E22174" t="s">
        <v>70506</v>
      </c>
      <c r="F22174" s="4" t="s">
        <v>275</v>
      </c>
      <c r="G22174">
        <v>70</v>
      </c>
      <c r="H22174">
        <v>80</v>
      </c>
      <c r="I22174">
        <v>85</v>
      </c>
    </row>
    <row r="22175" spans="2:9">
      <c r="B22175" s="12" t="s">
        <v>72987</v>
      </c>
      <c r="C22175" s="12" t="s">
        <v>71011</v>
      </c>
      <c r="D22175" s="9">
        <v>1</v>
      </c>
      <c r="E22175" t="s">
        <v>70507</v>
      </c>
      <c r="F22175" s="4" t="s">
        <v>274</v>
      </c>
      <c r="G22175" t="s">
        <v>70508</v>
      </c>
      <c r="H22175" t="s">
        <v>70509</v>
      </c>
      <c r="I22175" t="s">
        <v>70510</v>
      </c>
    </row>
    <row r="22176" spans="2:9">
      <c r="B22176" s="12" t="s">
        <v>72988</v>
      </c>
      <c r="C22176" s="12" t="s">
        <v>71011</v>
      </c>
      <c r="D22176" s="9">
        <v>1</v>
      </c>
      <c r="E22176" t="s">
        <v>43292</v>
      </c>
      <c r="F22176" s="4" t="s">
        <v>276</v>
      </c>
      <c r="G22176" t="s">
        <v>8935</v>
      </c>
      <c r="H22176" t="s">
        <v>43293</v>
      </c>
      <c r="I22176" t="s">
        <v>43294</v>
      </c>
    </row>
    <row r="22177" spans="2:9">
      <c r="B22177" s="12" t="s">
        <v>72989</v>
      </c>
      <c r="C22177" s="12" t="s">
        <v>71011</v>
      </c>
      <c r="D22177" s="9">
        <v>1</v>
      </c>
      <c r="E22177" t="s">
        <v>42944</v>
      </c>
      <c r="F22177" s="4" t="s">
        <v>275</v>
      </c>
      <c r="G22177" t="s">
        <v>25312</v>
      </c>
      <c r="H22177" t="s">
        <v>42945</v>
      </c>
      <c r="I22177" t="s">
        <v>25913</v>
      </c>
    </row>
    <row r="22178" spans="2:9">
      <c r="B22178" s="12" t="s">
        <v>72990</v>
      </c>
      <c r="C22178" s="12" t="s">
        <v>71011</v>
      </c>
      <c r="D22178" s="9">
        <v>1</v>
      </c>
      <c r="E22178" t="s">
        <v>43989</v>
      </c>
      <c r="F22178" s="4" t="s">
        <v>276</v>
      </c>
      <c r="G22178" t="s">
        <v>43990</v>
      </c>
      <c r="H22178" t="s">
        <v>43318</v>
      </c>
      <c r="I22178" t="s">
        <v>43883</v>
      </c>
    </row>
    <row r="22179" spans="2:9">
      <c r="B22179" s="12" t="s">
        <v>72991</v>
      </c>
      <c r="C22179" s="12" t="s">
        <v>71011</v>
      </c>
      <c r="D22179" s="9">
        <v>1</v>
      </c>
      <c r="E22179" t="s">
        <v>43824</v>
      </c>
      <c r="F22179" s="4" t="s">
        <v>274</v>
      </c>
      <c r="G22179" t="s">
        <v>5629</v>
      </c>
      <c r="H22179" t="s">
        <v>21452</v>
      </c>
      <c r="I22179" t="s">
        <v>43825</v>
      </c>
    </row>
    <row r="22180" spans="2:9">
      <c r="B22180" s="12" t="s">
        <v>72992</v>
      </c>
      <c r="C22180" s="12" t="s">
        <v>71011</v>
      </c>
      <c r="D22180" s="9">
        <v>1</v>
      </c>
      <c r="E22180" t="s">
        <v>43485</v>
      </c>
      <c r="F22180" s="4" t="s">
        <v>276</v>
      </c>
      <c r="G22180" t="s">
        <v>6226</v>
      </c>
      <c r="H22180" t="s">
        <v>42773</v>
      </c>
      <c r="I22180" t="s">
        <v>8526</v>
      </c>
    </row>
    <row r="22181" spans="2:9">
      <c r="B22181" s="12" t="s">
        <v>72993</v>
      </c>
      <c r="C22181" s="12" t="s">
        <v>71011</v>
      </c>
      <c r="D22181" s="9">
        <v>1</v>
      </c>
      <c r="E22181" t="s">
        <v>42855</v>
      </c>
      <c r="F22181" s="4" t="s">
        <v>276</v>
      </c>
      <c r="G22181" t="s">
        <v>8648</v>
      </c>
      <c r="H22181" t="s">
        <v>8493</v>
      </c>
      <c r="I22181" t="s">
        <v>21985</v>
      </c>
    </row>
    <row r="22182" spans="2:9">
      <c r="B22182" s="12" t="s">
        <v>72994</v>
      </c>
      <c r="C22182" s="12" t="s">
        <v>71011</v>
      </c>
      <c r="D22182" s="9">
        <v>1</v>
      </c>
      <c r="E22182" t="s">
        <v>43003</v>
      </c>
      <c r="F22182" s="4" t="s">
        <v>274</v>
      </c>
      <c r="G22182" t="s">
        <v>43004</v>
      </c>
      <c r="H22182" t="s">
        <v>43005</v>
      </c>
      <c r="I22182" t="s">
        <v>43006</v>
      </c>
    </row>
    <row r="22183" spans="2:9">
      <c r="B22183" s="12" t="s">
        <v>72995</v>
      </c>
      <c r="C22183" s="12" t="s">
        <v>71011</v>
      </c>
      <c r="D22183" s="9">
        <v>1</v>
      </c>
      <c r="E22183" t="s">
        <v>44192</v>
      </c>
      <c r="F22183" s="4" t="s">
        <v>275</v>
      </c>
      <c r="G22183" t="s">
        <v>1115</v>
      </c>
      <c r="H22183" t="s">
        <v>44193</v>
      </c>
      <c r="I22183" t="s">
        <v>8602</v>
      </c>
    </row>
    <row r="22184" spans="2:9">
      <c r="B22184" s="12" t="s">
        <v>72996</v>
      </c>
      <c r="C22184" s="12" t="s">
        <v>71011</v>
      </c>
      <c r="D22184" s="9">
        <v>1</v>
      </c>
      <c r="E22184" t="s">
        <v>43416</v>
      </c>
      <c r="F22184" s="4" t="s">
        <v>274</v>
      </c>
      <c r="G22184" t="s">
        <v>43417</v>
      </c>
      <c r="H22184" t="s">
        <v>8541</v>
      </c>
      <c r="I22184" t="s">
        <v>8542</v>
      </c>
    </row>
    <row r="22185" spans="2:9">
      <c r="B22185" s="12" t="s">
        <v>72997</v>
      </c>
      <c r="C22185" s="12" t="s">
        <v>71011</v>
      </c>
      <c r="D22185" s="9">
        <v>1</v>
      </c>
      <c r="E22185" t="s">
        <v>43242</v>
      </c>
      <c r="F22185" s="4" t="s">
        <v>274</v>
      </c>
      <c r="G22185" t="s">
        <v>1202</v>
      </c>
      <c r="H22185" t="s">
        <v>43243</v>
      </c>
      <c r="I22185" t="s">
        <v>43244</v>
      </c>
    </row>
    <row r="22186" spans="2:9">
      <c r="B22186" s="12" t="s">
        <v>72998</v>
      </c>
      <c r="C22186" s="12" t="s">
        <v>71011</v>
      </c>
      <c r="D22186" s="9">
        <v>1</v>
      </c>
      <c r="E22186" t="s">
        <v>70511</v>
      </c>
      <c r="F22186" s="4" t="s">
        <v>274</v>
      </c>
      <c r="G22186" t="s">
        <v>56117</v>
      </c>
      <c r="H22186" t="s">
        <v>70512</v>
      </c>
      <c r="I22186" t="s">
        <v>70513</v>
      </c>
    </row>
    <row r="22187" spans="2:9">
      <c r="B22187" s="12" t="s">
        <v>72999</v>
      </c>
      <c r="C22187" s="12" t="s">
        <v>71011</v>
      </c>
      <c r="D22187" s="9">
        <v>1</v>
      </c>
      <c r="E22187" t="s">
        <v>44011</v>
      </c>
      <c r="F22187" s="4" t="s">
        <v>275</v>
      </c>
      <c r="G22187" t="s">
        <v>44012</v>
      </c>
      <c r="H22187" t="s">
        <v>44013</v>
      </c>
      <c r="I22187" t="s">
        <v>77</v>
      </c>
    </row>
    <row r="22188" spans="2:9">
      <c r="B22188" s="12" t="s">
        <v>73000</v>
      </c>
      <c r="C22188" s="12" t="s">
        <v>71011</v>
      </c>
      <c r="D22188" s="9">
        <v>1</v>
      </c>
      <c r="E22188" t="s">
        <v>44040</v>
      </c>
      <c r="F22188" s="4" t="s">
        <v>274</v>
      </c>
      <c r="G22188" t="s">
        <v>44013</v>
      </c>
      <c r="H22188" t="s">
        <v>44041</v>
      </c>
      <c r="I22188" t="s">
        <v>44042</v>
      </c>
    </row>
    <row r="22189" spans="2:9">
      <c r="B22189" s="12" t="s">
        <v>73001</v>
      </c>
      <c r="C22189" s="12" t="s">
        <v>71011</v>
      </c>
      <c r="D22189" s="9">
        <v>1</v>
      </c>
      <c r="E22189" t="s">
        <v>70514</v>
      </c>
      <c r="F22189" s="4" t="s">
        <v>274</v>
      </c>
      <c r="G22189" t="s">
        <v>70515</v>
      </c>
      <c r="H22189" t="s">
        <v>70516</v>
      </c>
      <c r="I22189" t="s">
        <v>70517</v>
      </c>
    </row>
    <row r="22190" spans="2:9">
      <c r="B22190" s="12" t="s">
        <v>73002</v>
      </c>
      <c r="C22190" s="12" t="s">
        <v>71011</v>
      </c>
      <c r="D22190" s="9">
        <v>1</v>
      </c>
      <c r="E22190" t="s">
        <v>43823</v>
      </c>
      <c r="F22190" s="4" t="s">
        <v>275</v>
      </c>
      <c r="G22190" t="s">
        <v>3798</v>
      </c>
      <c r="H22190" t="s">
        <v>35529</v>
      </c>
      <c r="I22190" t="s">
        <v>35530</v>
      </c>
    </row>
    <row r="22191" spans="2:9">
      <c r="B22191" s="12" t="s">
        <v>73003</v>
      </c>
      <c r="C22191" s="12" t="s">
        <v>71011</v>
      </c>
      <c r="D22191" s="9">
        <v>1</v>
      </c>
      <c r="E22191" t="s">
        <v>70518</v>
      </c>
      <c r="F22191" s="4" t="s">
        <v>275</v>
      </c>
      <c r="G22191" t="s">
        <v>43894</v>
      </c>
      <c r="H22191" t="s">
        <v>43895</v>
      </c>
      <c r="I22191" t="s">
        <v>6633</v>
      </c>
    </row>
    <row r="22192" spans="2:9">
      <c r="B22192" s="12" t="s">
        <v>73004</v>
      </c>
      <c r="C22192" s="12" t="s">
        <v>71011</v>
      </c>
      <c r="D22192" s="9">
        <v>1</v>
      </c>
      <c r="E22192" t="s">
        <v>70519</v>
      </c>
      <c r="F22192" s="4" t="s">
        <v>274</v>
      </c>
      <c r="G22192">
        <v>10</v>
      </c>
      <c r="H22192">
        <v>8</v>
      </c>
      <c r="I22192">
        <v>5</v>
      </c>
    </row>
    <row r="22193" spans="2:9">
      <c r="B22193" s="12" t="s">
        <v>73005</v>
      </c>
      <c r="C22193" s="12" t="s">
        <v>71011</v>
      </c>
      <c r="D22193" s="9">
        <v>1</v>
      </c>
      <c r="E22193" t="s">
        <v>70520</v>
      </c>
      <c r="F22193" s="4" t="s">
        <v>275</v>
      </c>
      <c r="G22193" t="s">
        <v>70521</v>
      </c>
      <c r="H22193" t="s">
        <v>70522</v>
      </c>
      <c r="I22193" t="s">
        <v>70523</v>
      </c>
    </row>
    <row r="22194" spans="2:9">
      <c r="B22194" s="12" t="s">
        <v>73006</v>
      </c>
      <c r="C22194" s="12" t="s">
        <v>71011</v>
      </c>
      <c r="D22194" s="9">
        <v>1</v>
      </c>
      <c r="E22194" t="s">
        <v>44067</v>
      </c>
      <c r="F22194" s="4" t="s">
        <v>276</v>
      </c>
      <c r="G22194" t="s">
        <v>5695</v>
      </c>
      <c r="H22194" t="s">
        <v>42744</v>
      </c>
      <c r="I22194" t="s">
        <v>5696</v>
      </c>
    </row>
    <row r="22195" spans="2:9">
      <c r="B22195" s="12" t="s">
        <v>73007</v>
      </c>
      <c r="C22195" s="12" t="s">
        <v>71011</v>
      </c>
      <c r="D22195" s="9">
        <v>1</v>
      </c>
      <c r="E22195" t="s">
        <v>43384</v>
      </c>
      <c r="F22195" s="4" t="s">
        <v>276</v>
      </c>
      <c r="G22195">
        <v>1.5</v>
      </c>
      <c r="H22195">
        <v>0.8</v>
      </c>
      <c r="I22195">
        <v>0.5</v>
      </c>
    </row>
    <row r="22196" spans="2:9">
      <c r="B22196" s="12" t="s">
        <v>73008</v>
      </c>
      <c r="C22196" s="12" t="s">
        <v>71011</v>
      </c>
      <c r="D22196" s="9">
        <v>1</v>
      </c>
      <c r="E22196" t="s">
        <v>43940</v>
      </c>
      <c r="F22196" s="4" t="s">
        <v>274</v>
      </c>
      <c r="G22196">
        <v>100</v>
      </c>
      <c r="H22196">
        <v>120</v>
      </c>
      <c r="I22196">
        <v>200</v>
      </c>
    </row>
    <row r="22197" spans="2:9">
      <c r="B22197" s="12" t="s">
        <v>73009</v>
      </c>
      <c r="C22197" s="12" t="s">
        <v>71011</v>
      </c>
      <c r="D22197" s="9">
        <v>1</v>
      </c>
      <c r="E22197" t="s">
        <v>70524</v>
      </c>
      <c r="F22197" s="4" t="s">
        <v>275</v>
      </c>
      <c r="G22197" t="s">
        <v>70525</v>
      </c>
      <c r="H22197" t="s">
        <v>70526</v>
      </c>
      <c r="I22197" t="s">
        <v>70527</v>
      </c>
    </row>
    <row r="22198" spans="2:9">
      <c r="B22198" s="12" t="s">
        <v>73010</v>
      </c>
      <c r="C22198" s="12" t="s">
        <v>71011</v>
      </c>
      <c r="D22198" s="9">
        <v>1</v>
      </c>
      <c r="E22198" t="s">
        <v>70528</v>
      </c>
      <c r="F22198" s="4" t="s">
        <v>276</v>
      </c>
      <c r="G22198" t="s">
        <v>42522</v>
      </c>
      <c r="H22198" t="s">
        <v>18335</v>
      </c>
      <c r="I22198" t="s">
        <v>42523</v>
      </c>
    </row>
    <row r="22199" spans="2:9">
      <c r="B22199" s="12" t="s">
        <v>73011</v>
      </c>
      <c r="C22199" s="12" t="s">
        <v>71011</v>
      </c>
      <c r="D22199" s="9">
        <v>1</v>
      </c>
      <c r="E22199" t="s">
        <v>43821</v>
      </c>
      <c r="F22199" s="4" t="s">
        <v>276</v>
      </c>
      <c r="G22199">
        <v>2</v>
      </c>
      <c r="H22199">
        <v>3</v>
      </c>
      <c r="I22199">
        <v>6</v>
      </c>
    </row>
    <row r="22200" spans="2:9">
      <c r="B22200" s="12" t="s">
        <v>73012</v>
      </c>
      <c r="C22200" s="12" t="s">
        <v>71011</v>
      </c>
      <c r="D22200" s="9">
        <v>1</v>
      </c>
      <c r="E22200" t="s">
        <v>43041</v>
      </c>
      <c r="F22200" s="4" t="s">
        <v>275</v>
      </c>
      <c r="G22200" t="s">
        <v>42734</v>
      </c>
      <c r="H22200" t="s">
        <v>43042</v>
      </c>
      <c r="I22200" t="s">
        <v>43043</v>
      </c>
    </row>
    <row r="22201" spans="2:9">
      <c r="B22201" s="12" t="s">
        <v>73013</v>
      </c>
      <c r="C22201" s="12" t="s">
        <v>71011</v>
      </c>
      <c r="D22201" s="9">
        <v>1</v>
      </c>
      <c r="E22201" t="s">
        <v>44028</v>
      </c>
      <c r="F22201" s="4" t="s">
        <v>275</v>
      </c>
      <c r="G22201" t="s">
        <v>33033</v>
      </c>
      <c r="H22201" t="s">
        <v>44029</v>
      </c>
      <c r="I22201" t="s">
        <v>44030</v>
      </c>
    </row>
    <row r="22202" spans="2:9">
      <c r="B22202" s="12" t="s">
        <v>73014</v>
      </c>
      <c r="C22202" s="12" t="s">
        <v>71011</v>
      </c>
      <c r="D22202" s="9">
        <v>1</v>
      </c>
      <c r="E22202" t="s">
        <v>44220</v>
      </c>
      <c r="F22202" s="4" t="s">
        <v>276</v>
      </c>
      <c r="G22202" t="s">
        <v>44221</v>
      </c>
      <c r="H22202" t="s">
        <v>44222</v>
      </c>
      <c r="I22202" t="s">
        <v>44223</v>
      </c>
    </row>
    <row r="22203" spans="2:9">
      <c r="B22203" s="12" t="s">
        <v>73015</v>
      </c>
      <c r="C22203" s="12" t="s">
        <v>71011</v>
      </c>
      <c r="D22203" s="9">
        <v>1</v>
      </c>
      <c r="E22203" t="s">
        <v>44106</v>
      </c>
      <c r="F22203" s="4" t="s">
        <v>276</v>
      </c>
      <c r="G22203" t="s">
        <v>21533</v>
      </c>
      <c r="H22203" t="s">
        <v>21534</v>
      </c>
      <c r="I22203" t="s">
        <v>44107</v>
      </c>
    </row>
    <row r="22204" spans="2:9">
      <c r="B22204" s="12" t="s">
        <v>73016</v>
      </c>
      <c r="C22204" s="12" t="s">
        <v>71011</v>
      </c>
      <c r="D22204" s="9">
        <v>1</v>
      </c>
      <c r="E22204" t="s">
        <v>42554</v>
      </c>
      <c r="F22204" s="4" t="s">
        <v>274</v>
      </c>
      <c r="G22204" t="s">
        <v>42555</v>
      </c>
      <c r="H22204" t="s">
        <v>42556</v>
      </c>
      <c r="I22204" t="s">
        <v>6352</v>
      </c>
    </row>
    <row r="22205" spans="2:9">
      <c r="B22205" s="12" t="s">
        <v>73017</v>
      </c>
      <c r="C22205" s="12" t="s">
        <v>71011</v>
      </c>
      <c r="D22205" s="9">
        <v>1</v>
      </c>
      <c r="E22205" t="s">
        <v>70529</v>
      </c>
      <c r="F22205" s="4" t="s">
        <v>275</v>
      </c>
      <c r="G22205">
        <v>1</v>
      </c>
      <c r="H22205">
        <v>2</v>
      </c>
      <c r="I22205">
        <v>3</v>
      </c>
    </row>
    <row r="22206" spans="2:9">
      <c r="B22206" s="12" t="s">
        <v>73018</v>
      </c>
      <c r="C22206" s="12" t="s">
        <v>71011</v>
      </c>
      <c r="D22206" s="9">
        <v>1</v>
      </c>
      <c r="E22206" t="s">
        <v>43047</v>
      </c>
      <c r="F22206" s="4" t="s">
        <v>276</v>
      </c>
      <c r="G22206" t="s">
        <v>9189</v>
      </c>
      <c r="H22206" t="s">
        <v>8511</v>
      </c>
      <c r="I22206" t="s">
        <v>15080</v>
      </c>
    </row>
    <row r="22207" spans="2:9">
      <c r="B22207" s="12" t="s">
        <v>73019</v>
      </c>
      <c r="C22207" s="12" t="s">
        <v>71011</v>
      </c>
      <c r="D22207" s="9">
        <v>1</v>
      </c>
      <c r="E22207" t="s">
        <v>42908</v>
      </c>
      <c r="F22207" s="4" t="s">
        <v>274</v>
      </c>
      <c r="G22207">
        <v>1</v>
      </c>
      <c r="H22207">
        <v>2</v>
      </c>
      <c r="I22207">
        <v>3</v>
      </c>
    </row>
    <row r="22208" spans="2:9">
      <c r="B22208" s="12" t="s">
        <v>73020</v>
      </c>
      <c r="C22208" s="12" t="s">
        <v>71011</v>
      </c>
      <c r="D22208" s="9">
        <v>1</v>
      </c>
      <c r="E22208" t="s">
        <v>42831</v>
      </c>
      <c r="F22208" s="4" t="s">
        <v>275</v>
      </c>
      <c r="G22208">
        <v>1.8</v>
      </c>
      <c r="H22208">
        <v>0.8</v>
      </c>
      <c r="I22208">
        <v>1.2</v>
      </c>
    </row>
    <row r="22209" spans="2:9">
      <c r="B22209" s="12" t="s">
        <v>73021</v>
      </c>
      <c r="C22209" s="12" t="s">
        <v>71011</v>
      </c>
      <c r="D22209" s="9">
        <v>1</v>
      </c>
      <c r="E22209" t="s">
        <v>70530</v>
      </c>
      <c r="F22209" s="4" t="s">
        <v>274</v>
      </c>
      <c r="G22209" t="s">
        <v>8526</v>
      </c>
      <c r="H22209" t="s">
        <v>5359</v>
      </c>
      <c r="I22209" t="s">
        <v>2166</v>
      </c>
    </row>
    <row r="22210" spans="2:9">
      <c r="B22210" s="12" t="s">
        <v>73022</v>
      </c>
      <c r="C22210" s="12" t="s">
        <v>71011</v>
      </c>
      <c r="D22210" s="9">
        <v>1</v>
      </c>
      <c r="E22210" t="s">
        <v>44136</v>
      </c>
      <c r="F22210" s="4" t="s">
        <v>276</v>
      </c>
      <c r="G22210">
        <v>50</v>
      </c>
      <c r="H22210">
        <v>60</v>
      </c>
      <c r="I22210">
        <v>70</v>
      </c>
    </row>
    <row r="22211" spans="2:9">
      <c r="B22211" s="12" t="s">
        <v>73023</v>
      </c>
      <c r="C22211" s="12" t="s">
        <v>71011</v>
      </c>
      <c r="D22211" s="9">
        <v>1</v>
      </c>
      <c r="E22211" t="s">
        <v>43462</v>
      </c>
      <c r="F22211" s="4" t="s">
        <v>276</v>
      </c>
      <c r="G22211">
        <v>4</v>
      </c>
      <c r="H22211">
        <v>5</v>
      </c>
      <c r="I22211">
        <v>8</v>
      </c>
    </row>
    <row r="22212" spans="2:9">
      <c r="B22212" s="12" t="s">
        <v>73024</v>
      </c>
      <c r="C22212" s="12" t="s">
        <v>71011</v>
      </c>
      <c r="D22212" s="9">
        <v>1</v>
      </c>
      <c r="E22212" t="s">
        <v>43820</v>
      </c>
      <c r="F22212" s="4" t="s">
        <v>274</v>
      </c>
      <c r="G22212">
        <v>300</v>
      </c>
      <c r="H22212">
        <v>500</v>
      </c>
      <c r="I22212">
        <v>800</v>
      </c>
    </row>
    <row r="22213" spans="2:9">
      <c r="B22213" s="12" t="s">
        <v>73025</v>
      </c>
      <c r="C22213" s="12" t="s">
        <v>71011</v>
      </c>
      <c r="D22213" s="9">
        <v>1</v>
      </c>
      <c r="E22213" t="s">
        <v>43111</v>
      </c>
      <c r="F22213" s="4" t="s">
        <v>275</v>
      </c>
      <c r="G22213" t="s">
        <v>43112</v>
      </c>
      <c r="H22213" t="s">
        <v>43113</v>
      </c>
      <c r="I22213" t="s">
        <v>43114</v>
      </c>
    </row>
    <row r="22214" spans="2:9">
      <c r="B22214" s="12" t="s">
        <v>73026</v>
      </c>
      <c r="C22214" s="12" t="s">
        <v>71011</v>
      </c>
      <c r="D22214" s="9">
        <v>1</v>
      </c>
      <c r="E22214" t="s">
        <v>44004</v>
      </c>
      <c r="F22214" s="4" t="s">
        <v>276</v>
      </c>
      <c r="G22214" t="s">
        <v>43146</v>
      </c>
      <c r="H22214" t="s">
        <v>44005</v>
      </c>
      <c r="I22214" t="s">
        <v>43079</v>
      </c>
    </row>
    <row r="22215" spans="2:9">
      <c r="B22215" s="12" t="s">
        <v>73027</v>
      </c>
      <c r="C22215" s="12" t="s">
        <v>71011</v>
      </c>
      <c r="D22215" s="9">
        <v>1</v>
      </c>
      <c r="E22215" t="s">
        <v>43973</v>
      </c>
      <c r="F22215" s="4" t="s">
        <v>275</v>
      </c>
      <c r="G22215" t="s">
        <v>43974</v>
      </c>
      <c r="H22215" t="s">
        <v>18520</v>
      </c>
      <c r="I22215" t="s">
        <v>21452</v>
      </c>
    </row>
    <row r="22216" spans="2:9">
      <c r="B22216" s="12" t="s">
        <v>73028</v>
      </c>
      <c r="C22216" s="12" t="s">
        <v>71011</v>
      </c>
      <c r="D22216" s="9">
        <v>1</v>
      </c>
      <c r="E22216" t="s">
        <v>43687</v>
      </c>
      <c r="F22216" s="4" t="s">
        <v>276</v>
      </c>
      <c r="G22216" t="s">
        <v>8587</v>
      </c>
      <c r="H22216" t="s">
        <v>43688</v>
      </c>
      <c r="I22216" t="s">
        <v>43689</v>
      </c>
    </row>
    <row r="22217" spans="2:9">
      <c r="B22217" s="12" t="s">
        <v>73029</v>
      </c>
      <c r="C22217" s="12" t="s">
        <v>71011</v>
      </c>
      <c r="D22217" s="9">
        <v>1</v>
      </c>
      <c r="E22217" t="s">
        <v>43646</v>
      </c>
      <c r="F22217" s="4" t="s">
        <v>276</v>
      </c>
      <c r="G22217" t="s">
        <v>43647</v>
      </c>
      <c r="H22217" t="s">
        <v>43113</v>
      </c>
      <c r="I22217" t="s">
        <v>43648</v>
      </c>
    </row>
    <row r="22218" spans="2:9">
      <c r="B22218" s="12" t="s">
        <v>73030</v>
      </c>
      <c r="C22218" s="12" t="s">
        <v>71011</v>
      </c>
      <c r="D22218" s="9">
        <v>1</v>
      </c>
      <c r="E22218" t="s">
        <v>43497</v>
      </c>
      <c r="F22218" s="4" t="s">
        <v>275</v>
      </c>
      <c r="G22218" t="s">
        <v>43498</v>
      </c>
      <c r="H22218" t="s">
        <v>43271</v>
      </c>
      <c r="I22218" t="s">
        <v>43499</v>
      </c>
    </row>
    <row r="22219" spans="2:9">
      <c r="B22219" s="12" t="s">
        <v>73031</v>
      </c>
      <c r="C22219" s="12" t="s">
        <v>71011</v>
      </c>
      <c r="D22219" s="9">
        <v>1</v>
      </c>
      <c r="E22219" t="s">
        <v>44084</v>
      </c>
      <c r="F22219" s="4" t="s">
        <v>276</v>
      </c>
      <c r="G22219" t="s">
        <v>44085</v>
      </c>
      <c r="H22219" t="s">
        <v>44086</v>
      </c>
      <c r="I22219" t="s">
        <v>44087</v>
      </c>
    </row>
    <row r="22220" spans="2:9">
      <c r="B22220" s="12" t="s">
        <v>73032</v>
      </c>
      <c r="C22220" s="12" t="s">
        <v>71011</v>
      </c>
      <c r="D22220" s="9">
        <v>1</v>
      </c>
      <c r="E22220" t="s">
        <v>42963</v>
      </c>
      <c r="F22220" s="4" t="s">
        <v>275</v>
      </c>
      <c r="G22220" t="s">
        <v>42964</v>
      </c>
      <c r="H22220" t="s">
        <v>8790</v>
      </c>
      <c r="I22220" t="s">
        <v>42965</v>
      </c>
    </row>
    <row r="22221" spans="2:9">
      <c r="B22221" s="12" t="s">
        <v>73033</v>
      </c>
      <c r="C22221" s="12" t="s">
        <v>71011</v>
      </c>
      <c r="D22221" s="9">
        <v>1</v>
      </c>
      <c r="E22221" t="s">
        <v>70531</v>
      </c>
      <c r="F22221" s="4" t="s">
        <v>276</v>
      </c>
      <c r="G22221">
        <v>-1</v>
      </c>
      <c r="H22221">
        <v>-10</v>
      </c>
      <c r="I22221">
        <v>12</v>
      </c>
    </row>
    <row r="22222" spans="2:9">
      <c r="B22222" s="12" t="s">
        <v>73034</v>
      </c>
      <c r="C22222" s="12" t="s">
        <v>71011</v>
      </c>
      <c r="D22222" s="9">
        <v>1</v>
      </c>
      <c r="E22222" t="s">
        <v>42918</v>
      </c>
      <c r="F22222" s="4" t="s">
        <v>274</v>
      </c>
      <c r="G22222" t="s">
        <v>42919</v>
      </c>
      <c r="H22222" t="s">
        <v>42920</v>
      </c>
      <c r="I22222" t="s">
        <v>42921</v>
      </c>
    </row>
    <row r="22223" spans="2:9">
      <c r="B22223" s="12" t="s">
        <v>73035</v>
      </c>
      <c r="C22223" s="12" t="s">
        <v>71011</v>
      </c>
      <c r="D22223" s="9">
        <v>1</v>
      </c>
      <c r="E22223" t="s">
        <v>44123</v>
      </c>
      <c r="F22223" s="4" t="s">
        <v>275</v>
      </c>
      <c r="G22223" t="s">
        <v>43410</v>
      </c>
      <c r="H22223" t="s">
        <v>43829</v>
      </c>
      <c r="I22223" t="s">
        <v>8939</v>
      </c>
    </row>
    <row r="22224" spans="2:9">
      <c r="B22224" s="12" t="s">
        <v>73036</v>
      </c>
      <c r="C22224" s="12" t="s">
        <v>71011</v>
      </c>
      <c r="D22224" s="9">
        <v>1</v>
      </c>
      <c r="E22224" t="s">
        <v>44094</v>
      </c>
      <c r="F22224" s="4" t="s">
        <v>274</v>
      </c>
      <c r="G22224" t="s">
        <v>43696</v>
      </c>
      <c r="H22224" t="s">
        <v>44095</v>
      </c>
      <c r="I22224" t="s">
        <v>44096</v>
      </c>
    </row>
    <row r="22225" spans="2:9">
      <c r="B22225" s="12" t="s">
        <v>73037</v>
      </c>
      <c r="C22225" s="12" t="s">
        <v>71011</v>
      </c>
      <c r="D22225" s="9">
        <v>1</v>
      </c>
      <c r="E22225" t="s">
        <v>70532</v>
      </c>
      <c r="F22225" s="4" t="s">
        <v>276</v>
      </c>
      <c r="G22225" t="s">
        <v>8693</v>
      </c>
      <c r="H22225" t="s">
        <v>8694</v>
      </c>
      <c r="I22225" t="s">
        <v>8695</v>
      </c>
    </row>
    <row r="22226" spans="2:9">
      <c r="B22226" s="12" t="s">
        <v>73038</v>
      </c>
      <c r="C22226" s="12" t="s">
        <v>71011</v>
      </c>
      <c r="D22226" s="9">
        <v>1</v>
      </c>
      <c r="E22226" t="s">
        <v>42832</v>
      </c>
      <c r="F22226" s="4" t="s">
        <v>274</v>
      </c>
      <c r="G22226" t="s">
        <v>42833</v>
      </c>
      <c r="H22226" t="s">
        <v>8534</v>
      </c>
      <c r="I22226" t="s">
        <v>42834</v>
      </c>
    </row>
    <row r="22227" spans="2:9">
      <c r="B22227" s="12" t="s">
        <v>73039</v>
      </c>
      <c r="C22227" s="12" t="s">
        <v>71011</v>
      </c>
      <c r="D22227" s="9">
        <v>1</v>
      </c>
      <c r="E22227" t="s">
        <v>43619</v>
      </c>
      <c r="F22227" s="4" t="s">
        <v>275</v>
      </c>
      <c r="G22227">
        <v>1</v>
      </c>
      <c r="H22227">
        <v>1.2</v>
      </c>
      <c r="I22227">
        <v>1.5</v>
      </c>
    </row>
    <row r="22228" spans="2:9">
      <c r="B22228" s="12" t="s">
        <v>73040</v>
      </c>
      <c r="C22228" s="12" t="s">
        <v>71011</v>
      </c>
      <c r="D22228" s="9">
        <v>1</v>
      </c>
      <c r="E22228" t="s">
        <v>70533</v>
      </c>
      <c r="F22228" s="4" t="s">
        <v>274</v>
      </c>
      <c r="G22228" t="s">
        <v>42573</v>
      </c>
      <c r="H22228" t="s">
        <v>5921</v>
      </c>
      <c r="I22228" t="s">
        <v>14368</v>
      </c>
    </row>
    <row r="22229" spans="2:9">
      <c r="B22229" s="12" t="s">
        <v>73041</v>
      </c>
      <c r="C22229" s="12" t="s">
        <v>71011</v>
      </c>
      <c r="D22229" s="9">
        <v>1</v>
      </c>
      <c r="E22229" t="s">
        <v>42572</v>
      </c>
      <c r="F22229" s="4" t="s">
        <v>274</v>
      </c>
      <c r="G22229" t="s">
        <v>42573</v>
      </c>
      <c r="H22229" t="s">
        <v>5921</v>
      </c>
      <c r="I22229" t="s">
        <v>14368</v>
      </c>
    </row>
    <row r="22230" spans="2:9">
      <c r="B22230" s="12" t="s">
        <v>73042</v>
      </c>
      <c r="C22230" s="12" t="s">
        <v>71011</v>
      </c>
      <c r="D22230" s="9">
        <v>1</v>
      </c>
      <c r="E22230" t="s">
        <v>70534</v>
      </c>
      <c r="F22230" s="4" t="s">
        <v>274</v>
      </c>
      <c r="G22230" t="s">
        <v>5802</v>
      </c>
      <c r="H22230" t="s">
        <v>44185</v>
      </c>
      <c r="I22230" t="s">
        <v>42493</v>
      </c>
    </row>
    <row r="22231" spans="2:9">
      <c r="B22231" s="12" t="s">
        <v>73043</v>
      </c>
      <c r="C22231" s="12" t="s">
        <v>71011</v>
      </c>
      <c r="D22231" s="9">
        <v>1</v>
      </c>
      <c r="E22231" t="s">
        <v>42980</v>
      </c>
      <c r="F22231" s="4" t="s">
        <v>276</v>
      </c>
      <c r="G22231" t="s">
        <v>42981</v>
      </c>
      <c r="H22231" t="s">
        <v>42982</v>
      </c>
      <c r="I22231" t="s">
        <v>42983</v>
      </c>
    </row>
    <row r="22232" spans="2:9">
      <c r="B22232" s="12" t="s">
        <v>73044</v>
      </c>
      <c r="C22232" s="12" t="s">
        <v>71011</v>
      </c>
      <c r="D22232" s="9">
        <v>1</v>
      </c>
      <c r="E22232" t="s">
        <v>70535</v>
      </c>
      <c r="F22232" s="4" t="s">
        <v>274</v>
      </c>
      <c r="G22232" t="s">
        <v>70536</v>
      </c>
      <c r="H22232" t="s">
        <v>70537</v>
      </c>
      <c r="I22232" t="s">
        <v>70538</v>
      </c>
    </row>
    <row r="22233" spans="2:9">
      <c r="B22233" s="12" t="s">
        <v>73045</v>
      </c>
      <c r="C22233" s="12" t="s">
        <v>71011</v>
      </c>
      <c r="D22233" s="9">
        <v>1</v>
      </c>
      <c r="E22233" t="s">
        <v>43801</v>
      </c>
      <c r="F22233" s="4" t="s">
        <v>276</v>
      </c>
      <c r="G22233" t="s">
        <v>42872</v>
      </c>
      <c r="H22233" t="s">
        <v>4016</v>
      </c>
      <c r="I22233" t="s">
        <v>43802</v>
      </c>
    </row>
    <row r="22234" spans="2:9">
      <c r="B22234" s="12" t="s">
        <v>73046</v>
      </c>
      <c r="C22234" s="12" t="s">
        <v>71011</v>
      </c>
      <c r="D22234" s="9">
        <v>1</v>
      </c>
      <c r="E22234" t="s">
        <v>43108</v>
      </c>
      <c r="F22234" s="4" t="s">
        <v>276</v>
      </c>
      <c r="G22234" t="s">
        <v>43109</v>
      </c>
      <c r="H22234" t="s">
        <v>42824</v>
      </c>
      <c r="I22234" t="s">
        <v>43110</v>
      </c>
    </row>
    <row r="22235" spans="2:9">
      <c r="B22235" s="12" t="s">
        <v>73047</v>
      </c>
      <c r="C22235" s="12" t="s">
        <v>71011</v>
      </c>
      <c r="D22235" s="9">
        <v>1</v>
      </c>
      <c r="E22235" t="s">
        <v>70539</v>
      </c>
      <c r="F22235" s="4" t="s">
        <v>276</v>
      </c>
      <c r="G22235" t="s">
        <v>43275</v>
      </c>
      <c r="H22235" t="s">
        <v>43276</v>
      </c>
      <c r="I22235" t="s">
        <v>43277</v>
      </c>
    </row>
    <row r="22236" spans="2:9">
      <c r="B22236" s="12" t="s">
        <v>73048</v>
      </c>
      <c r="C22236" s="12" t="s">
        <v>71011</v>
      </c>
      <c r="D22236" s="9">
        <v>1</v>
      </c>
      <c r="E22236" t="s">
        <v>43274</v>
      </c>
      <c r="F22236" s="4" t="s">
        <v>276</v>
      </c>
      <c r="G22236" t="s">
        <v>43275</v>
      </c>
      <c r="H22236" t="s">
        <v>43276</v>
      </c>
      <c r="I22236" t="s">
        <v>43277</v>
      </c>
    </row>
    <row r="22237" spans="2:9">
      <c r="B22237" s="12" t="s">
        <v>73049</v>
      </c>
      <c r="C22237" s="12" t="s">
        <v>71011</v>
      </c>
      <c r="D22237" s="9">
        <v>1</v>
      </c>
      <c r="E22237" t="s">
        <v>43899</v>
      </c>
      <c r="F22237" s="4" t="s">
        <v>274</v>
      </c>
      <c r="G22237">
        <v>2</v>
      </c>
      <c r="H22237">
        <v>1.5</v>
      </c>
      <c r="I22237">
        <v>2.5</v>
      </c>
    </row>
    <row r="22238" spans="2:9">
      <c r="B22238" s="12" t="s">
        <v>73050</v>
      </c>
      <c r="C22238" s="12" t="s">
        <v>71011</v>
      </c>
      <c r="D22238" s="9">
        <v>1</v>
      </c>
      <c r="E22238" t="s">
        <v>70540</v>
      </c>
      <c r="F22238" s="4" t="s">
        <v>274</v>
      </c>
      <c r="G22238" t="s">
        <v>42502</v>
      </c>
      <c r="H22238" t="s">
        <v>42501</v>
      </c>
      <c r="I22238" t="s">
        <v>34740</v>
      </c>
    </row>
    <row r="22239" spans="2:9">
      <c r="B22239" s="12" t="s">
        <v>73051</v>
      </c>
      <c r="C22239" s="12" t="s">
        <v>71011</v>
      </c>
      <c r="D22239" s="9">
        <v>1</v>
      </c>
      <c r="E22239" t="s">
        <v>70541</v>
      </c>
      <c r="F22239" s="4" t="s">
        <v>276</v>
      </c>
      <c r="G22239">
        <v>1</v>
      </c>
      <c r="H22239">
        <v>2</v>
      </c>
      <c r="I22239">
        <v>7.1</v>
      </c>
    </row>
    <row r="22240" spans="2:9">
      <c r="B22240" s="12" t="s">
        <v>73052</v>
      </c>
      <c r="C22240" s="12" t="s">
        <v>71011</v>
      </c>
      <c r="D22240" s="9">
        <v>1</v>
      </c>
      <c r="E22240" t="s">
        <v>42513</v>
      </c>
      <c r="F22240" s="4" t="s">
        <v>274</v>
      </c>
      <c r="G22240" t="s">
        <v>6362</v>
      </c>
      <c r="H22240" t="s">
        <v>8635</v>
      </c>
      <c r="I22240" t="s">
        <v>42514</v>
      </c>
    </row>
    <row r="22241" spans="2:9">
      <c r="B22241" s="12" t="s">
        <v>73053</v>
      </c>
      <c r="C22241" s="12" t="s">
        <v>71011</v>
      </c>
      <c r="D22241" s="9">
        <v>1</v>
      </c>
      <c r="E22241" t="s">
        <v>70542</v>
      </c>
      <c r="F22241" s="4" t="s">
        <v>276</v>
      </c>
      <c r="G22241" t="s">
        <v>42493</v>
      </c>
      <c r="H22241" t="s">
        <v>43505</v>
      </c>
      <c r="I22241" t="s">
        <v>18515</v>
      </c>
    </row>
    <row r="22242" spans="2:9">
      <c r="B22242" s="12" t="s">
        <v>73054</v>
      </c>
      <c r="C22242" s="12" t="s">
        <v>71011</v>
      </c>
      <c r="D22242" s="9">
        <v>1</v>
      </c>
      <c r="E22242" t="s">
        <v>70543</v>
      </c>
      <c r="F22242" s="4" t="s">
        <v>275</v>
      </c>
      <c r="G22242" t="s">
        <v>70544</v>
      </c>
      <c r="H22242" t="s">
        <v>50447</v>
      </c>
      <c r="I22242" t="s">
        <v>70545</v>
      </c>
    </row>
    <row r="22243" spans="2:9">
      <c r="B22243" s="12" t="s">
        <v>73055</v>
      </c>
      <c r="C22243" s="12" t="s">
        <v>71011</v>
      </c>
      <c r="D22243" s="9">
        <v>1</v>
      </c>
      <c r="E22243" t="s">
        <v>42742</v>
      </c>
      <c r="F22243" s="4" t="s">
        <v>274</v>
      </c>
      <c r="G22243" t="s">
        <v>42743</v>
      </c>
      <c r="H22243" t="s">
        <v>42744</v>
      </c>
      <c r="I22243" t="s">
        <v>5416</v>
      </c>
    </row>
    <row r="22244" spans="2:9">
      <c r="B22244" s="12" t="s">
        <v>73056</v>
      </c>
      <c r="C22244" s="12" t="s">
        <v>71011</v>
      </c>
      <c r="D22244" s="9">
        <v>1</v>
      </c>
      <c r="E22244" t="s">
        <v>43453</v>
      </c>
      <c r="F22244" s="4" t="s">
        <v>274</v>
      </c>
      <c r="G22244">
        <v>200</v>
      </c>
      <c r="H22244">
        <v>300</v>
      </c>
      <c r="I22244">
        <v>400</v>
      </c>
    </row>
    <row r="22245" spans="2:9">
      <c r="B22245" s="12" t="s">
        <v>73057</v>
      </c>
      <c r="C22245" s="12" t="s">
        <v>71011</v>
      </c>
      <c r="D22245" s="9">
        <v>1</v>
      </c>
      <c r="E22245" t="s">
        <v>43625</v>
      </c>
      <c r="F22245" s="4" t="s">
        <v>275</v>
      </c>
      <c r="G22245" t="s">
        <v>70546</v>
      </c>
      <c r="H22245" t="s">
        <v>70240</v>
      </c>
      <c r="I22245" t="s">
        <v>70547</v>
      </c>
    </row>
    <row r="22246" spans="2:9">
      <c r="B22246" s="12" t="s">
        <v>73058</v>
      </c>
      <c r="C22246" s="12" t="s">
        <v>71011</v>
      </c>
      <c r="D22246" s="9">
        <v>1</v>
      </c>
      <c r="E22246" t="s">
        <v>43800</v>
      </c>
      <c r="F22246" s="4" t="s">
        <v>274</v>
      </c>
      <c r="G22246" t="s">
        <v>70547</v>
      </c>
      <c r="H22246" t="s">
        <v>70548</v>
      </c>
      <c r="I22246" t="s">
        <v>70240</v>
      </c>
    </row>
    <row r="22247" spans="2:9">
      <c r="B22247" s="12" t="s">
        <v>73059</v>
      </c>
      <c r="C22247" s="12" t="s">
        <v>71011</v>
      </c>
      <c r="D22247" s="9">
        <v>1</v>
      </c>
      <c r="E22247" t="s">
        <v>43729</v>
      </c>
      <c r="F22247" s="4" t="s">
        <v>276</v>
      </c>
      <c r="G22247" t="s">
        <v>43730</v>
      </c>
      <c r="H22247" t="s">
        <v>43731</v>
      </c>
      <c r="I22247" t="s">
        <v>43732</v>
      </c>
    </row>
    <row r="22248" spans="2:9">
      <c r="B22248" s="12" t="s">
        <v>73060</v>
      </c>
      <c r="C22248" s="12" t="s">
        <v>71011</v>
      </c>
      <c r="D22248" s="9">
        <v>1</v>
      </c>
      <c r="E22248" t="s">
        <v>43766</v>
      </c>
      <c r="F22248" s="4" t="s">
        <v>274</v>
      </c>
      <c r="G22248" t="s">
        <v>43767</v>
      </c>
      <c r="H22248" t="s">
        <v>2077</v>
      </c>
      <c r="I22248" t="s">
        <v>43768</v>
      </c>
    </row>
    <row r="22249" spans="2:9">
      <c r="B22249" s="12" t="s">
        <v>73061</v>
      </c>
      <c r="C22249" s="12" t="s">
        <v>71011</v>
      </c>
      <c r="D22249" s="9">
        <v>1</v>
      </c>
      <c r="E22249" t="s">
        <v>43106</v>
      </c>
      <c r="F22249" s="4" t="s">
        <v>275</v>
      </c>
      <c r="G22249" t="s">
        <v>8629</v>
      </c>
      <c r="H22249" t="s">
        <v>18392</v>
      </c>
      <c r="I22249" t="s">
        <v>43107</v>
      </c>
    </row>
    <row r="22250" spans="2:9">
      <c r="B22250" s="12" t="s">
        <v>73062</v>
      </c>
      <c r="C22250" s="12" t="s">
        <v>71011</v>
      </c>
      <c r="D22250" s="9">
        <v>1</v>
      </c>
      <c r="E22250" t="s">
        <v>44204</v>
      </c>
      <c r="F22250" s="4" t="s">
        <v>274</v>
      </c>
      <c r="G22250" t="s">
        <v>44205</v>
      </c>
      <c r="H22250" t="s">
        <v>44206</v>
      </c>
      <c r="I22250" t="s">
        <v>44207</v>
      </c>
    </row>
    <row r="22251" spans="2:9">
      <c r="B22251" s="12" t="s">
        <v>73063</v>
      </c>
      <c r="C22251" s="12" t="s">
        <v>71011</v>
      </c>
      <c r="D22251" s="9">
        <v>1</v>
      </c>
      <c r="E22251" t="s">
        <v>42984</v>
      </c>
      <c r="F22251" s="4" t="s">
        <v>275</v>
      </c>
      <c r="G22251" t="s">
        <v>5325</v>
      </c>
      <c r="H22251" t="s">
        <v>9867</v>
      </c>
      <c r="I22251" t="s">
        <v>5599</v>
      </c>
    </row>
    <row r="22252" spans="2:9">
      <c r="B22252" s="12" t="s">
        <v>73064</v>
      </c>
      <c r="C22252" s="12" t="s">
        <v>71011</v>
      </c>
      <c r="D22252" s="9">
        <v>1</v>
      </c>
      <c r="E22252" t="s">
        <v>43693</v>
      </c>
      <c r="F22252" s="4" t="s">
        <v>274</v>
      </c>
      <c r="G22252" t="s">
        <v>42937</v>
      </c>
      <c r="H22252" t="s">
        <v>2324</v>
      </c>
      <c r="I22252" t="s">
        <v>43694</v>
      </c>
    </row>
    <row r="22253" spans="2:9">
      <c r="B22253" s="12" t="s">
        <v>73065</v>
      </c>
      <c r="C22253" s="12" t="s">
        <v>71011</v>
      </c>
      <c r="D22253" s="9">
        <v>1</v>
      </c>
      <c r="E22253" t="s">
        <v>44088</v>
      </c>
      <c r="F22253" s="4" t="s">
        <v>276</v>
      </c>
      <c r="G22253" t="s">
        <v>1941</v>
      </c>
      <c r="H22253" t="s">
        <v>1942</v>
      </c>
      <c r="I22253" t="s">
        <v>3491</v>
      </c>
    </row>
    <row r="22254" spans="2:9">
      <c r="B22254" s="12" t="s">
        <v>73066</v>
      </c>
      <c r="C22254" s="12" t="s">
        <v>71011</v>
      </c>
      <c r="D22254" s="9">
        <v>1</v>
      </c>
      <c r="E22254" t="s">
        <v>43299</v>
      </c>
      <c r="F22254" s="4" t="s">
        <v>274</v>
      </c>
      <c r="G22254" t="s">
        <v>43300</v>
      </c>
      <c r="H22254" t="s">
        <v>43301</v>
      </c>
      <c r="I22254" t="s">
        <v>43302</v>
      </c>
    </row>
    <row r="22255" spans="2:9">
      <c r="B22255" s="12" t="s">
        <v>73067</v>
      </c>
      <c r="C22255" s="12" t="s">
        <v>71011</v>
      </c>
      <c r="D22255" s="9">
        <v>1</v>
      </c>
      <c r="E22255" t="s">
        <v>70549</v>
      </c>
      <c r="F22255" s="4" t="s">
        <v>274</v>
      </c>
      <c r="G22255" t="s">
        <v>18395</v>
      </c>
      <c r="H22255" t="s">
        <v>43159</v>
      </c>
      <c r="I22255" t="s">
        <v>43160</v>
      </c>
    </row>
    <row r="22256" spans="2:9">
      <c r="B22256" s="12" t="s">
        <v>73068</v>
      </c>
      <c r="C22256" s="12" t="s">
        <v>71011</v>
      </c>
      <c r="D22256" s="9">
        <v>1</v>
      </c>
      <c r="E22256" t="s">
        <v>70550</v>
      </c>
      <c r="F22256" s="4" t="s">
        <v>276</v>
      </c>
      <c r="G22256">
        <v>40</v>
      </c>
      <c r="H22256">
        <v>50</v>
      </c>
      <c r="I22256">
        <v>60</v>
      </c>
    </row>
    <row r="22257" spans="2:9">
      <c r="B22257" s="12" t="s">
        <v>73069</v>
      </c>
      <c r="C22257" s="12" t="s">
        <v>71011</v>
      </c>
      <c r="D22257" s="9">
        <v>1</v>
      </c>
      <c r="E22257" t="s">
        <v>44268</v>
      </c>
      <c r="F22257" s="4" t="s">
        <v>274</v>
      </c>
      <c r="G22257" t="s">
        <v>8937</v>
      </c>
      <c r="H22257" t="s">
        <v>44269</v>
      </c>
      <c r="I22257" t="s">
        <v>8742</v>
      </c>
    </row>
    <row r="22258" spans="2:9">
      <c r="B22258" s="12" t="s">
        <v>73070</v>
      </c>
      <c r="C22258" s="12" t="s">
        <v>71011</v>
      </c>
      <c r="D22258" s="9">
        <v>1</v>
      </c>
      <c r="E22258" t="s">
        <v>43330</v>
      </c>
      <c r="F22258" s="4" t="s">
        <v>274</v>
      </c>
      <c r="G22258" t="s">
        <v>43331</v>
      </c>
      <c r="H22258" t="s">
        <v>5756</v>
      </c>
      <c r="I22258" t="s">
        <v>5755</v>
      </c>
    </row>
    <row r="22259" spans="2:9">
      <c r="B22259" s="12" t="s">
        <v>73071</v>
      </c>
      <c r="C22259" s="12" t="s">
        <v>71011</v>
      </c>
      <c r="D22259" s="9">
        <v>1</v>
      </c>
      <c r="E22259" t="s">
        <v>43396</v>
      </c>
      <c r="F22259" s="4" t="s">
        <v>276</v>
      </c>
      <c r="G22259" t="s">
        <v>70548</v>
      </c>
      <c r="H22259" t="s">
        <v>70551</v>
      </c>
      <c r="I22259" t="s">
        <v>70552</v>
      </c>
    </row>
    <row r="22260" spans="2:9">
      <c r="B22260" s="12" t="s">
        <v>73072</v>
      </c>
      <c r="C22260" s="12" t="s">
        <v>71011</v>
      </c>
      <c r="D22260" s="9">
        <v>1</v>
      </c>
      <c r="E22260" t="s">
        <v>43830</v>
      </c>
      <c r="F22260" s="4" t="s">
        <v>275</v>
      </c>
      <c r="G22260" t="s">
        <v>70553</v>
      </c>
      <c r="H22260" t="s">
        <v>70554</v>
      </c>
      <c r="I22260" t="s">
        <v>70555</v>
      </c>
    </row>
    <row r="22261" spans="2:9">
      <c r="B22261" s="12" t="s">
        <v>73073</v>
      </c>
      <c r="C22261" s="12" t="s">
        <v>71011</v>
      </c>
      <c r="D22261" s="9">
        <v>1</v>
      </c>
      <c r="E22261" t="s">
        <v>70556</v>
      </c>
      <c r="F22261" s="4" t="s">
        <v>276</v>
      </c>
      <c r="G22261" t="s">
        <v>44257</v>
      </c>
      <c r="H22261" t="s">
        <v>44256</v>
      </c>
      <c r="I22261" t="s">
        <v>44258</v>
      </c>
    </row>
    <row r="22262" spans="2:9">
      <c r="B22262" s="12" t="s">
        <v>73074</v>
      </c>
      <c r="C22262" s="12" t="s">
        <v>71011</v>
      </c>
      <c r="D22262" s="9">
        <v>1</v>
      </c>
      <c r="E22262" t="s">
        <v>70557</v>
      </c>
      <c r="F22262" s="4" t="s">
        <v>275</v>
      </c>
      <c r="G22262" t="s">
        <v>43327</v>
      </c>
      <c r="H22262" t="s">
        <v>43328</v>
      </c>
      <c r="I22262" t="s">
        <v>43329</v>
      </c>
    </row>
    <row r="22263" spans="2:9">
      <c r="B22263" s="12" t="s">
        <v>73075</v>
      </c>
      <c r="C22263" s="12" t="s">
        <v>71011</v>
      </c>
      <c r="D22263" s="9">
        <v>1</v>
      </c>
      <c r="E22263" t="s">
        <v>43172</v>
      </c>
      <c r="F22263" s="4" t="s">
        <v>274</v>
      </c>
      <c r="G22263" t="s">
        <v>1557</v>
      </c>
      <c r="H22263" t="s">
        <v>1486</v>
      </c>
      <c r="I22263" t="s">
        <v>2816</v>
      </c>
    </row>
    <row r="22264" spans="2:9">
      <c r="B22264" s="12" t="s">
        <v>73076</v>
      </c>
      <c r="C22264" s="12" t="s">
        <v>71011</v>
      </c>
      <c r="D22264" s="9">
        <v>1</v>
      </c>
      <c r="E22264" t="s">
        <v>42763</v>
      </c>
      <c r="F22264" s="4" t="s">
        <v>276</v>
      </c>
      <c r="G22264" t="s">
        <v>8525</v>
      </c>
      <c r="H22264" t="s">
        <v>6226</v>
      </c>
      <c r="I22264" t="s">
        <v>8526</v>
      </c>
    </row>
    <row r="22265" spans="2:9">
      <c r="B22265" s="12" t="s">
        <v>73077</v>
      </c>
      <c r="C22265" s="12" t="s">
        <v>71011</v>
      </c>
      <c r="D22265" s="9">
        <v>1</v>
      </c>
      <c r="E22265" t="s">
        <v>44097</v>
      </c>
      <c r="F22265" s="4" t="s">
        <v>276</v>
      </c>
      <c r="G22265" t="s">
        <v>44098</v>
      </c>
      <c r="H22265" t="s">
        <v>44099</v>
      </c>
      <c r="I22265" t="s">
        <v>44100</v>
      </c>
    </row>
    <row r="22266" spans="2:9">
      <c r="B22266" s="12" t="s">
        <v>73078</v>
      </c>
      <c r="C22266" s="12" t="s">
        <v>71011</v>
      </c>
      <c r="D22266" s="9">
        <v>1</v>
      </c>
      <c r="E22266" t="s">
        <v>59948</v>
      </c>
      <c r="F22266" s="4" t="s">
        <v>275</v>
      </c>
      <c r="G22266" t="s">
        <v>59950</v>
      </c>
      <c r="H22266" t="s">
        <v>59949</v>
      </c>
      <c r="I22266" t="s">
        <v>59951</v>
      </c>
    </row>
    <row r="22267" spans="2:9">
      <c r="B22267" s="12" t="s">
        <v>73079</v>
      </c>
      <c r="C22267" s="12" t="s">
        <v>71011</v>
      </c>
      <c r="D22267" s="9">
        <v>1</v>
      </c>
      <c r="E22267" t="s">
        <v>70558</v>
      </c>
      <c r="F22267" s="4" t="s">
        <v>276</v>
      </c>
      <c r="G22267" t="s">
        <v>59945</v>
      </c>
      <c r="H22267" t="s">
        <v>70559</v>
      </c>
      <c r="I22267" t="s">
        <v>59946</v>
      </c>
    </row>
    <row r="22268" spans="2:9">
      <c r="B22268" s="12" t="s">
        <v>73080</v>
      </c>
      <c r="C22268" s="12" t="s">
        <v>71011</v>
      </c>
      <c r="D22268" s="9">
        <v>1</v>
      </c>
      <c r="E22268" t="s">
        <v>69061</v>
      </c>
      <c r="F22268" s="4" t="s">
        <v>276</v>
      </c>
      <c r="G22268" t="s">
        <v>4010</v>
      </c>
      <c r="H22268" t="s">
        <v>2823</v>
      </c>
      <c r="I22268" t="s">
        <v>70560</v>
      </c>
    </row>
    <row r="22269" spans="2:9">
      <c r="B22269" s="12" t="s">
        <v>73081</v>
      </c>
      <c r="C22269" s="12" t="s">
        <v>71011</v>
      </c>
      <c r="D22269" s="9">
        <v>1</v>
      </c>
      <c r="E22269" t="s">
        <v>70561</v>
      </c>
      <c r="F22269" s="4" t="s">
        <v>275</v>
      </c>
      <c r="G22269" t="s">
        <v>70268</v>
      </c>
      <c r="H22269" t="s">
        <v>70267</v>
      </c>
      <c r="I22269" t="s">
        <v>62501</v>
      </c>
    </row>
    <row r="22270" spans="2:9">
      <c r="B22270" s="12" t="s">
        <v>73082</v>
      </c>
      <c r="C22270" s="12" t="s">
        <v>71011</v>
      </c>
      <c r="D22270" s="9">
        <v>1</v>
      </c>
      <c r="E22270" t="s">
        <v>43690</v>
      </c>
      <c r="F22270" s="4" t="s">
        <v>275</v>
      </c>
      <c r="G22270" t="s">
        <v>43691</v>
      </c>
      <c r="H22270" t="s">
        <v>43692</v>
      </c>
      <c r="I22270" t="s">
        <v>42626</v>
      </c>
    </row>
    <row r="22271" spans="2:9">
      <c r="B22271" s="12" t="s">
        <v>73083</v>
      </c>
      <c r="C22271" s="12" t="s">
        <v>71011</v>
      </c>
      <c r="D22271" s="9">
        <v>1</v>
      </c>
      <c r="E22271" t="s">
        <v>43695</v>
      </c>
      <c r="F22271" s="4" t="s">
        <v>274</v>
      </c>
      <c r="G22271" t="s">
        <v>43696</v>
      </c>
      <c r="H22271" t="s">
        <v>43697</v>
      </c>
      <c r="I22271" t="s">
        <v>18395</v>
      </c>
    </row>
    <row r="22272" spans="2:9">
      <c r="B22272" s="12" t="s">
        <v>73084</v>
      </c>
      <c r="C22272" s="12" t="s">
        <v>71011</v>
      </c>
      <c r="D22272" s="9">
        <v>1</v>
      </c>
      <c r="E22272" t="s">
        <v>43432</v>
      </c>
      <c r="F22272" s="4" t="s">
        <v>274</v>
      </c>
      <c r="G22272" t="s">
        <v>43433</v>
      </c>
      <c r="H22272" t="s">
        <v>43434</v>
      </c>
      <c r="I22272" t="s">
        <v>43381</v>
      </c>
    </row>
    <row r="22273" spans="2:9">
      <c r="B22273" s="12" t="s">
        <v>73085</v>
      </c>
      <c r="C22273" s="12" t="s">
        <v>71011</v>
      </c>
      <c r="D22273" s="9">
        <v>1</v>
      </c>
      <c r="E22273" t="s">
        <v>70562</v>
      </c>
      <c r="F22273" s="4" t="s">
        <v>275</v>
      </c>
      <c r="G22273" t="s">
        <v>42986</v>
      </c>
      <c r="H22273" t="s">
        <v>42987</v>
      </c>
      <c r="I22273" t="s">
        <v>42988</v>
      </c>
    </row>
    <row r="22274" spans="2:9">
      <c r="B22274" s="12" t="s">
        <v>73086</v>
      </c>
      <c r="C22274" s="12" t="s">
        <v>71011</v>
      </c>
      <c r="D22274" s="9">
        <v>1</v>
      </c>
      <c r="E22274" t="s">
        <v>42547</v>
      </c>
      <c r="F22274" s="4" t="s">
        <v>275</v>
      </c>
      <c r="G22274">
        <v>50</v>
      </c>
      <c r="H22274">
        <v>30</v>
      </c>
      <c r="I22274">
        <v>20</v>
      </c>
    </row>
    <row r="22275" spans="2:9">
      <c r="B22275" s="12" t="s">
        <v>73087</v>
      </c>
      <c r="C22275" s="12" t="s">
        <v>71011</v>
      </c>
      <c r="D22275" s="9">
        <v>1</v>
      </c>
      <c r="E22275" t="s">
        <v>70563</v>
      </c>
      <c r="F22275" s="4" t="s">
        <v>274</v>
      </c>
      <c r="G22275" t="s">
        <v>70564</v>
      </c>
      <c r="H22275" t="s">
        <v>70565</v>
      </c>
      <c r="I22275" t="s">
        <v>70566</v>
      </c>
    </row>
    <row r="22276" spans="2:9">
      <c r="B22276" s="12" t="s">
        <v>73088</v>
      </c>
      <c r="C22276" s="12" t="s">
        <v>71011</v>
      </c>
      <c r="D22276" s="9">
        <v>1</v>
      </c>
      <c r="E22276" t="s">
        <v>43678</v>
      </c>
      <c r="F22276" s="4" t="s">
        <v>274</v>
      </c>
      <c r="G22276" t="s">
        <v>70567</v>
      </c>
      <c r="H22276" t="s">
        <v>70568</v>
      </c>
      <c r="I22276" t="s">
        <v>70569</v>
      </c>
    </row>
    <row r="22277" spans="2:9">
      <c r="B22277" s="12" t="s">
        <v>73089</v>
      </c>
      <c r="C22277" s="12" t="s">
        <v>71011</v>
      </c>
      <c r="D22277" s="9">
        <v>1</v>
      </c>
      <c r="E22277" t="s">
        <v>42537</v>
      </c>
      <c r="F22277" s="4" t="s">
        <v>274</v>
      </c>
      <c r="G22277" t="s">
        <v>5487</v>
      </c>
      <c r="H22277" t="s">
        <v>5486</v>
      </c>
      <c r="I22277" t="s">
        <v>9727</v>
      </c>
    </row>
    <row r="22278" spans="2:9">
      <c r="B22278" s="12" t="s">
        <v>73090</v>
      </c>
      <c r="C22278" s="12" t="s">
        <v>71011</v>
      </c>
      <c r="D22278" s="9">
        <v>1</v>
      </c>
      <c r="E22278" t="s">
        <v>43027</v>
      </c>
      <c r="F22278" s="4" t="s">
        <v>274</v>
      </c>
      <c r="G22278" t="s">
        <v>42494</v>
      </c>
      <c r="H22278" t="s">
        <v>42493</v>
      </c>
      <c r="I22278" t="s">
        <v>5802</v>
      </c>
    </row>
    <row r="22279" spans="2:9">
      <c r="B22279" s="12" t="s">
        <v>73091</v>
      </c>
      <c r="C22279" s="12" t="s">
        <v>71011</v>
      </c>
      <c r="D22279" s="9">
        <v>1</v>
      </c>
      <c r="E22279" t="s">
        <v>70570</v>
      </c>
      <c r="F22279" s="4" t="s">
        <v>275</v>
      </c>
      <c r="G22279" t="s">
        <v>70571</v>
      </c>
      <c r="H22279" t="s">
        <v>70572</v>
      </c>
      <c r="I22279" t="s">
        <v>70573</v>
      </c>
    </row>
    <row r="22280" spans="2:9">
      <c r="B22280" s="12" t="s">
        <v>73092</v>
      </c>
      <c r="C22280" s="12" t="s">
        <v>71011</v>
      </c>
      <c r="D22280" s="9">
        <v>1</v>
      </c>
      <c r="E22280" t="s">
        <v>70574</v>
      </c>
      <c r="F22280" s="4" t="s">
        <v>275</v>
      </c>
      <c r="G22280" t="s">
        <v>42889</v>
      </c>
      <c r="H22280" t="s">
        <v>42890</v>
      </c>
      <c r="I22280" t="s">
        <v>42891</v>
      </c>
    </row>
    <row r="22281" spans="2:9">
      <c r="B22281" s="12" t="s">
        <v>73093</v>
      </c>
      <c r="C22281" s="12" t="s">
        <v>71011</v>
      </c>
      <c r="D22281" s="9">
        <v>1</v>
      </c>
      <c r="E22281" t="s">
        <v>42782</v>
      </c>
      <c r="F22281" s="4" t="s">
        <v>275</v>
      </c>
      <c r="G22281" t="s">
        <v>6114</v>
      </c>
      <c r="H22281" t="s">
        <v>6113</v>
      </c>
      <c r="I22281" t="s">
        <v>42783</v>
      </c>
    </row>
    <row r="22282" spans="2:9">
      <c r="B22282" s="12" t="s">
        <v>73094</v>
      </c>
      <c r="C22282" s="12" t="s">
        <v>71011</v>
      </c>
      <c r="D22282" s="9">
        <v>1</v>
      </c>
      <c r="E22282" t="s">
        <v>70575</v>
      </c>
      <c r="F22282" s="4" t="s">
        <v>276</v>
      </c>
      <c r="G22282" t="s">
        <v>70576</v>
      </c>
      <c r="H22282" t="s">
        <v>70577</v>
      </c>
      <c r="I22282" t="s">
        <v>70578</v>
      </c>
    </row>
    <row r="22283" spans="2:9">
      <c r="B22283" s="12" t="s">
        <v>73095</v>
      </c>
      <c r="C22283" s="12" t="s">
        <v>71011</v>
      </c>
      <c r="D22283" s="9">
        <v>1</v>
      </c>
      <c r="E22283" t="s">
        <v>43067</v>
      </c>
      <c r="F22283" s="4" t="s">
        <v>276</v>
      </c>
      <c r="G22283" t="s">
        <v>43068</v>
      </c>
      <c r="H22283" t="s">
        <v>18520</v>
      </c>
      <c r="I22283" t="s">
        <v>43069</v>
      </c>
    </row>
    <row r="22284" spans="2:9">
      <c r="B22284" s="12" t="s">
        <v>73096</v>
      </c>
      <c r="C22284" s="12" t="s">
        <v>71011</v>
      </c>
      <c r="D22284" s="9">
        <v>1</v>
      </c>
      <c r="E22284" t="s">
        <v>43256</v>
      </c>
      <c r="F22284" s="4" t="s">
        <v>274</v>
      </c>
      <c r="G22284" t="s">
        <v>43257</v>
      </c>
      <c r="H22284" t="s">
        <v>43258</v>
      </c>
      <c r="I22284" t="s">
        <v>43259</v>
      </c>
    </row>
    <row r="22285" spans="2:9">
      <c r="B22285" s="12" t="s">
        <v>73097</v>
      </c>
      <c r="C22285" s="12" t="s">
        <v>71011</v>
      </c>
      <c r="D22285" s="9">
        <v>1</v>
      </c>
      <c r="E22285" t="s">
        <v>42784</v>
      </c>
      <c r="F22285" s="4" t="s">
        <v>275</v>
      </c>
      <c r="G22285" t="s">
        <v>8719</v>
      </c>
      <c r="H22285" t="s">
        <v>18440</v>
      </c>
      <c r="I22285" t="s">
        <v>42785</v>
      </c>
    </row>
    <row r="22286" spans="2:9">
      <c r="B22286" s="12" t="s">
        <v>73098</v>
      </c>
      <c r="C22286" s="12" t="s">
        <v>71011</v>
      </c>
      <c r="D22286" s="9">
        <v>1</v>
      </c>
      <c r="E22286" t="s">
        <v>43272</v>
      </c>
      <c r="F22286" s="4" t="s">
        <v>275</v>
      </c>
      <c r="G22286" t="s">
        <v>42785</v>
      </c>
      <c r="H22286" t="s">
        <v>2166</v>
      </c>
      <c r="I22286" t="s">
        <v>8885</v>
      </c>
    </row>
    <row r="22287" spans="2:9">
      <c r="B22287" s="12" t="s">
        <v>73099</v>
      </c>
      <c r="C22287" s="12" t="s">
        <v>71011</v>
      </c>
      <c r="D22287" s="9">
        <v>1</v>
      </c>
      <c r="E22287" t="s">
        <v>44048</v>
      </c>
      <c r="F22287" s="4" t="s">
        <v>276</v>
      </c>
      <c r="G22287" t="s">
        <v>43867</v>
      </c>
      <c r="H22287" t="s">
        <v>44049</v>
      </c>
      <c r="I22287" t="s">
        <v>44050</v>
      </c>
    </row>
    <row r="22288" spans="2:9">
      <c r="B22288" s="12" t="s">
        <v>73100</v>
      </c>
      <c r="C22288" s="12" t="s">
        <v>71011</v>
      </c>
      <c r="D22288" s="9">
        <v>1</v>
      </c>
      <c r="E22288" t="s">
        <v>43049</v>
      </c>
      <c r="F22288" s="4" t="s">
        <v>275</v>
      </c>
      <c r="G22288" t="s">
        <v>1557</v>
      </c>
      <c r="H22288" t="s">
        <v>70579</v>
      </c>
      <c r="I22288" t="s">
        <v>8730</v>
      </c>
    </row>
    <row r="22289" spans="2:9">
      <c r="B22289" s="12" t="s">
        <v>73101</v>
      </c>
      <c r="C22289" s="12" t="s">
        <v>71011</v>
      </c>
      <c r="D22289" s="9">
        <v>1</v>
      </c>
      <c r="E22289" t="s">
        <v>42612</v>
      </c>
      <c r="F22289" s="4" t="s">
        <v>274</v>
      </c>
      <c r="G22289" t="s">
        <v>42613</v>
      </c>
      <c r="H22289" t="s">
        <v>42614</v>
      </c>
      <c r="I22289" t="s">
        <v>42615</v>
      </c>
    </row>
    <row r="22290" spans="2:9">
      <c r="B22290" s="12" t="s">
        <v>73102</v>
      </c>
      <c r="C22290" s="12" t="s">
        <v>71011</v>
      </c>
      <c r="D22290" s="9">
        <v>1</v>
      </c>
      <c r="E22290" t="s">
        <v>44124</v>
      </c>
      <c r="F22290" s="4" t="s">
        <v>276</v>
      </c>
      <c r="G22290" t="s">
        <v>44125</v>
      </c>
      <c r="H22290" t="s">
        <v>42788</v>
      </c>
      <c r="I22290" t="s">
        <v>8764</v>
      </c>
    </row>
    <row r="22291" spans="2:9">
      <c r="B22291" s="12" t="s">
        <v>73103</v>
      </c>
      <c r="C22291" s="12" t="s">
        <v>71011</v>
      </c>
      <c r="D22291" s="9">
        <v>1</v>
      </c>
      <c r="E22291" t="s">
        <v>43338</v>
      </c>
      <c r="F22291" s="4" t="s">
        <v>275</v>
      </c>
      <c r="G22291" t="s">
        <v>43339</v>
      </c>
      <c r="H22291" t="s">
        <v>43340</v>
      </c>
      <c r="I22291" t="s">
        <v>43341</v>
      </c>
    </row>
    <row r="22292" spans="2:9">
      <c r="B22292" s="12" t="s">
        <v>73104</v>
      </c>
      <c r="C22292" s="12" t="s">
        <v>71011</v>
      </c>
      <c r="D22292" s="9">
        <v>1</v>
      </c>
      <c r="E22292" t="s">
        <v>44000</v>
      </c>
      <c r="F22292" s="4" t="s">
        <v>274</v>
      </c>
      <c r="G22292" t="s">
        <v>44001</v>
      </c>
      <c r="H22292" t="s">
        <v>44002</v>
      </c>
      <c r="I22292" t="s">
        <v>44003</v>
      </c>
    </row>
    <row r="22293" spans="2:9">
      <c r="B22293" s="12" t="s">
        <v>73105</v>
      </c>
      <c r="C22293" s="12" t="s">
        <v>71011</v>
      </c>
      <c r="D22293" s="9">
        <v>1</v>
      </c>
      <c r="E22293" t="s">
        <v>43640</v>
      </c>
      <c r="F22293" s="4" t="s">
        <v>275</v>
      </c>
      <c r="G22293" t="s">
        <v>8600</v>
      </c>
      <c r="H22293" t="s">
        <v>43641</v>
      </c>
      <c r="I22293" t="s">
        <v>43642</v>
      </c>
    </row>
    <row r="22294" spans="2:9">
      <c r="B22294" s="12" t="s">
        <v>73106</v>
      </c>
      <c r="C22294" s="12" t="s">
        <v>71011</v>
      </c>
      <c r="D22294" s="9">
        <v>1</v>
      </c>
      <c r="E22294" t="s">
        <v>42751</v>
      </c>
      <c r="F22294" s="4" t="s">
        <v>275</v>
      </c>
      <c r="G22294" t="s">
        <v>70580</v>
      </c>
      <c r="H22294" t="s">
        <v>70581</v>
      </c>
      <c r="I22294" t="s">
        <v>70582</v>
      </c>
    </row>
    <row r="22295" spans="2:9">
      <c r="B22295" s="12" t="s">
        <v>73107</v>
      </c>
      <c r="C22295" s="12" t="s">
        <v>71011</v>
      </c>
      <c r="D22295" s="9">
        <v>1</v>
      </c>
      <c r="E22295" t="s">
        <v>43744</v>
      </c>
      <c r="F22295" s="4" t="s">
        <v>276</v>
      </c>
      <c r="G22295">
        <v>6</v>
      </c>
      <c r="H22295">
        <v>5</v>
      </c>
      <c r="I22295">
        <v>4</v>
      </c>
    </row>
    <row r="22296" spans="2:9">
      <c r="B22296" s="12" t="s">
        <v>73108</v>
      </c>
      <c r="C22296" s="12" t="s">
        <v>71011</v>
      </c>
      <c r="D22296" s="9">
        <v>1</v>
      </c>
      <c r="E22296" t="s">
        <v>70583</v>
      </c>
      <c r="F22296" s="4" t="s">
        <v>274</v>
      </c>
      <c r="G22296" t="s">
        <v>18515</v>
      </c>
      <c r="H22296" t="s">
        <v>5802</v>
      </c>
      <c r="I22296" t="s">
        <v>42494</v>
      </c>
    </row>
    <row r="22297" spans="2:9">
      <c r="B22297" s="12" t="s">
        <v>73109</v>
      </c>
      <c r="C22297" s="12" t="s">
        <v>71011</v>
      </c>
      <c r="D22297" s="9">
        <v>1</v>
      </c>
      <c r="E22297" t="s">
        <v>43535</v>
      </c>
      <c r="F22297" s="4" t="s">
        <v>274</v>
      </c>
      <c r="G22297" t="s">
        <v>18515</v>
      </c>
      <c r="H22297" t="s">
        <v>42493</v>
      </c>
      <c r="I22297" t="s">
        <v>43505</v>
      </c>
    </row>
    <row r="22298" spans="2:9">
      <c r="B22298" s="12" t="s">
        <v>73110</v>
      </c>
      <c r="C22298" s="12" t="s">
        <v>71011</v>
      </c>
      <c r="D22298" s="9">
        <v>1</v>
      </c>
      <c r="E22298" t="s">
        <v>44248</v>
      </c>
      <c r="F22298" s="4" t="s">
        <v>274</v>
      </c>
      <c r="G22298" t="s">
        <v>70584</v>
      </c>
      <c r="H22298" t="s">
        <v>70585</v>
      </c>
      <c r="I22298" t="s">
        <v>70586</v>
      </c>
    </row>
    <row r="22299" spans="2:9">
      <c r="B22299" s="12" t="s">
        <v>73111</v>
      </c>
      <c r="C22299" s="12" t="s">
        <v>71011</v>
      </c>
      <c r="D22299" s="9">
        <v>1</v>
      </c>
      <c r="E22299" t="s">
        <v>70587</v>
      </c>
      <c r="F22299" s="4" t="s">
        <v>275</v>
      </c>
      <c r="G22299" t="s">
        <v>8939</v>
      </c>
      <c r="H22299" t="s">
        <v>70588</v>
      </c>
      <c r="I22299" t="s">
        <v>43955</v>
      </c>
    </row>
    <row r="22300" spans="2:9">
      <c r="B22300" s="12" t="s">
        <v>73112</v>
      </c>
      <c r="C22300" s="12" t="s">
        <v>71011</v>
      </c>
      <c r="D22300" s="9">
        <v>1</v>
      </c>
      <c r="E22300" t="s">
        <v>44217</v>
      </c>
      <c r="F22300" s="4" t="s">
        <v>275</v>
      </c>
      <c r="G22300">
        <v>0.6</v>
      </c>
      <c r="H22300">
        <v>0.8</v>
      </c>
      <c r="I22300">
        <v>1</v>
      </c>
    </row>
    <row r="22301" spans="2:9">
      <c r="B22301" s="12" t="s">
        <v>73113</v>
      </c>
      <c r="C22301" s="12" t="s">
        <v>71011</v>
      </c>
      <c r="D22301" s="9">
        <v>1</v>
      </c>
      <c r="E22301" t="s">
        <v>70589</v>
      </c>
      <c r="F22301" s="4" t="s">
        <v>274</v>
      </c>
      <c r="G22301" t="s">
        <v>43038</v>
      </c>
      <c r="H22301" t="s">
        <v>9389</v>
      </c>
      <c r="I22301" t="s">
        <v>8693</v>
      </c>
    </row>
    <row r="22302" spans="2:9">
      <c r="B22302" s="12" t="s">
        <v>73114</v>
      </c>
      <c r="C22302" s="12" t="s">
        <v>71011</v>
      </c>
      <c r="D22302" s="9">
        <v>1</v>
      </c>
      <c r="E22302" t="s">
        <v>70590</v>
      </c>
      <c r="F22302" s="4" t="s">
        <v>275</v>
      </c>
      <c r="G22302">
        <v>2</v>
      </c>
      <c r="H22302">
        <v>3</v>
      </c>
      <c r="I22302">
        <v>4</v>
      </c>
    </row>
    <row r="22303" spans="2:9">
      <c r="B22303" s="12" t="s">
        <v>73115</v>
      </c>
      <c r="C22303" s="12" t="s">
        <v>71011</v>
      </c>
      <c r="D22303" s="9">
        <v>1</v>
      </c>
      <c r="E22303" t="s">
        <v>43364</v>
      </c>
      <c r="F22303" s="4" t="s">
        <v>276</v>
      </c>
      <c r="G22303">
        <v>12</v>
      </c>
      <c r="H22303">
        <v>24</v>
      </c>
      <c r="I22303">
        <v>110</v>
      </c>
    </row>
    <row r="22304" spans="2:9">
      <c r="B22304" s="12" t="s">
        <v>73116</v>
      </c>
      <c r="C22304" s="12" t="s">
        <v>71011</v>
      </c>
      <c r="D22304" s="9">
        <v>1</v>
      </c>
      <c r="E22304" t="s">
        <v>70591</v>
      </c>
      <c r="F22304" s="4" t="s">
        <v>274</v>
      </c>
      <c r="G22304">
        <v>3</v>
      </c>
      <c r="H22304">
        <v>4</v>
      </c>
      <c r="I22304">
        <v>5</v>
      </c>
    </row>
    <row r="22305" spans="2:9">
      <c r="B22305" s="12" t="s">
        <v>73117</v>
      </c>
      <c r="C22305" s="12" t="s">
        <v>71011</v>
      </c>
      <c r="D22305" s="9">
        <v>1</v>
      </c>
      <c r="E22305" t="s">
        <v>43796</v>
      </c>
      <c r="F22305" s="4" t="s">
        <v>276</v>
      </c>
      <c r="G22305">
        <v>10</v>
      </c>
      <c r="H22305">
        <v>15</v>
      </c>
      <c r="I22305">
        <v>25</v>
      </c>
    </row>
    <row r="22306" spans="2:9">
      <c r="B22306" s="12" t="s">
        <v>73118</v>
      </c>
      <c r="C22306" s="12" t="s">
        <v>71011</v>
      </c>
      <c r="D22306" s="9">
        <v>1</v>
      </c>
      <c r="E22306" t="s">
        <v>43154</v>
      </c>
      <c r="F22306" s="4" t="s">
        <v>276</v>
      </c>
      <c r="G22306" t="s">
        <v>43155</v>
      </c>
      <c r="H22306" t="s">
        <v>70592</v>
      </c>
      <c r="I22306" t="s">
        <v>43157</v>
      </c>
    </row>
    <row r="22307" spans="2:9">
      <c r="B22307" s="12" t="s">
        <v>73119</v>
      </c>
      <c r="C22307" s="12" t="s">
        <v>71011</v>
      </c>
      <c r="D22307" s="9">
        <v>1</v>
      </c>
      <c r="E22307" t="s">
        <v>42860</v>
      </c>
      <c r="F22307" s="4" t="s">
        <v>274</v>
      </c>
      <c r="G22307" t="s">
        <v>42861</v>
      </c>
      <c r="H22307" t="s">
        <v>42862</v>
      </c>
      <c r="I22307" t="s">
        <v>42863</v>
      </c>
    </row>
    <row r="22308" spans="2:9">
      <c r="B22308" s="12" t="s">
        <v>73120</v>
      </c>
      <c r="C22308" s="12" t="s">
        <v>71011</v>
      </c>
      <c r="D22308" s="9">
        <v>1</v>
      </c>
      <c r="E22308" t="s">
        <v>70593</v>
      </c>
      <c r="F22308" s="4" t="s">
        <v>274</v>
      </c>
      <c r="G22308" t="s">
        <v>42808</v>
      </c>
      <c r="H22308" t="s">
        <v>2121</v>
      </c>
      <c r="I22308" t="s">
        <v>44047</v>
      </c>
    </row>
    <row r="22309" spans="2:9">
      <c r="B22309" s="12" t="s">
        <v>73121</v>
      </c>
      <c r="C22309" s="12" t="s">
        <v>71011</v>
      </c>
      <c r="D22309" s="9">
        <v>1</v>
      </c>
      <c r="E22309" t="s">
        <v>43044</v>
      </c>
      <c r="F22309" s="4" t="s">
        <v>276</v>
      </c>
      <c r="G22309" t="s">
        <v>42785</v>
      </c>
      <c r="H22309" t="s">
        <v>42788</v>
      </c>
      <c r="I22309" t="s">
        <v>2166</v>
      </c>
    </row>
    <row r="22310" spans="2:9">
      <c r="B22310" s="12" t="s">
        <v>73122</v>
      </c>
      <c r="C22310" s="12" t="s">
        <v>71011</v>
      </c>
      <c r="D22310" s="9">
        <v>1</v>
      </c>
      <c r="E22310" t="s">
        <v>42925</v>
      </c>
      <c r="F22310" s="4" t="s">
        <v>276</v>
      </c>
      <c r="G22310">
        <v>8</v>
      </c>
      <c r="H22310">
        <v>15</v>
      </c>
      <c r="I22310">
        <v>25</v>
      </c>
    </row>
    <row r="22311" spans="2:9">
      <c r="B22311" s="12" t="s">
        <v>73123</v>
      </c>
      <c r="C22311" s="12" t="s">
        <v>71011</v>
      </c>
      <c r="D22311" s="9">
        <v>1</v>
      </c>
      <c r="E22311" t="s">
        <v>70594</v>
      </c>
      <c r="F22311" s="4" t="s">
        <v>275</v>
      </c>
      <c r="G22311">
        <v>100</v>
      </c>
      <c r="H22311">
        <v>120</v>
      </c>
      <c r="I22311">
        <v>90</v>
      </c>
    </row>
    <row r="22312" spans="2:9">
      <c r="B22312" s="12" t="s">
        <v>73124</v>
      </c>
      <c r="C22312" s="12" t="s">
        <v>71011</v>
      </c>
      <c r="D22312" s="9">
        <v>1</v>
      </c>
      <c r="E22312" t="s">
        <v>44010</v>
      </c>
      <c r="F22312" s="4" t="s">
        <v>275</v>
      </c>
      <c r="G22312">
        <v>1</v>
      </c>
      <c r="H22312">
        <v>2</v>
      </c>
      <c r="I22312">
        <v>1.5</v>
      </c>
    </row>
    <row r="22313" spans="2:9">
      <c r="B22313" s="12" t="s">
        <v>73125</v>
      </c>
      <c r="C22313" s="12" t="s">
        <v>71011</v>
      </c>
      <c r="D22313" s="9">
        <v>1</v>
      </c>
      <c r="E22313" t="s">
        <v>70595</v>
      </c>
      <c r="F22313" s="4" t="s">
        <v>276</v>
      </c>
      <c r="G22313" t="s">
        <v>43008</v>
      </c>
      <c r="H22313" t="s">
        <v>70596</v>
      </c>
      <c r="I22313" t="s">
        <v>43010</v>
      </c>
    </row>
    <row r="22314" spans="2:9">
      <c r="B22314" s="12" t="s">
        <v>73126</v>
      </c>
      <c r="C22314" s="12" t="s">
        <v>71011</v>
      </c>
      <c r="D22314" s="9">
        <v>1</v>
      </c>
      <c r="E22314" t="s">
        <v>43209</v>
      </c>
      <c r="F22314" s="4" t="s">
        <v>276</v>
      </c>
      <c r="G22314" t="s">
        <v>43210</v>
      </c>
      <c r="H22314" t="s">
        <v>43211</v>
      </c>
      <c r="I22314" t="s">
        <v>43212</v>
      </c>
    </row>
    <row r="22315" spans="2:9">
      <c r="B22315" s="12" t="s">
        <v>73127</v>
      </c>
      <c r="C22315" s="12" t="s">
        <v>71011</v>
      </c>
      <c r="D22315" s="9">
        <v>1</v>
      </c>
      <c r="E22315" t="s">
        <v>42999</v>
      </c>
      <c r="F22315" s="4" t="s">
        <v>275</v>
      </c>
      <c r="G22315" t="s">
        <v>43000</v>
      </c>
      <c r="H22315" t="s">
        <v>43001</v>
      </c>
      <c r="I22315" t="s">
        <v>43002</v>
      </c>
    </row>
    <row r="22316" spans="2:9">
      <c r="B22316" s="12" t="s">
        <v>73128</v>
      </c>
      <c r="C22316" s="12" t="s">
        <v>71011</v>
      </c>
      <c r="D22316" s="9">
        <v>1</v>
      </c>
      <c r="E22316" t="s">
        <v>43568</v>
      </c>
      <c r="F22316" s="4" t="s">
        <v>276</v>
      </c>
      <c r="G22316" t="s">
        <v>43569</v>
      </c>
      <c r="H22316" t="s">
        <v>43570</v>
      </c>
      <c r="I22316" t="s">
        <v>43571</v>
      </c>
    </row>
    <row r="22317" spans="2:9">
      <c r="B22317" s="12" t="s">
        <v>73129</v>
      </c>
      <c r="C22317" s="12" t="s">
        <v>71011</v>
      </c>
      <c r="D22317" s="9">
        <v>1</v>
      </c>
      <c r="E22317" t="s">
        <v>70597</v>
      </c>
      <c r="F22317" s="4" t="s">
        <v>274</v>
      </c>
      <c r="G22317" t="s">
        <v>70598</v>
      </c>
      <c r="H22317" t="s">
        <v>70599</v>
      </c>
      <c r="I22317" t="s">
        <v>70600</v>
      </c>
    </row>
    <row r="22318" spans="2:9">
      <c r="B22318" s="12" t="s">
        <v>73130</v>
      </c>
      <c r="C22318" s="12" t="s">
        <v>71011</v>
      </c>
      <c r="D22318" s="9">
        <v>1</v>
      </c>
      <c r="E22318" t="s">
        <v>42829</v>
      </c>
      <c r="F22318" s="4" t="s">
        <v>274</v>
      </c>
      <c r="G22318" t="s">
        <v>18440</v>
      </c>
      <c r="H22318" t="s">
        <v>18441</v>
      </c>
      <c r="I22318" t="s">
        <v>42830</v>
      </c>
    </row>
    <row r="22319" spans="2:9">
      <c r="B22319" s="12" t="s">
        <v>73131</v>
      </c>
      <c r="C22319" s="12" t="s">
        <v>71011</v>
      </c>
      <c r="D22319" s="9">
        <v>1</v>
      </c>
      <c r="E22319" t="s">
        <v>70601</v>
      </c>
      <c r="F22319" s="4" t="s">
        <v>274</v>
      </c>
      <c r="G22319" t="s">
        <v>70602</v>
      </c>
      <c r="H22319" t="s">
        <v>70603</v>
      </c>
      <c r="I22319" t="s">
        <v>70604</v>
      </c>
    </row>
    <row r="22320" spans="2:9">
      <c r="B22320" s="12" t="s">
        <v>73132</v>
      </c>
      <c r="C22320" s="12" t="s">
        <v>71011</v>
      </c>
      <c r="D22320" s="9">
        <v>1</v>
      </c>
      <c r="E22320" t="s">
        <v>70605</v>
      </c>
      <c r="F22320" s="4" t="s">
        <v>275</v>
      </c>
      <c r="G22320" t="s">
        <v>18473</v>
      </c>
      <c r="H22320" t="s">
        <v>43918</v>
      </c>
      <c r="I22320" t="s">
        <v>43919</v>
      </c>
    </row>
    <row r="22321" spans="2:9">
      <c r="B22321" s="12" t="s">
        <v>73133</v>
      </c>
      <c r="C22321" s="12" t="s">
        <v>71011</v>
      </c>
      <c r="D22321" s="9">
        <v>1</v>
      </c>
      <c r="E22321" t="s">
        <v>70606</v>
      </c>
      <c r="F22321" s="4" t="s">
        <v>276</v>
      </c>
      <c r="G22321" t="s">
        <v>43386</v>
      </c>
      <c r="H22321" t="s">
        <v>43387</v>
      </c>
      <c r="I22321" t="s">
        <v>43388</v>
      </c>
    </row>
    <row r="22322" spans="2:9">
      <c r="B22322" s="12" t="s">
        <v>73134</v>
      </c>
      <c r="C22322" s="12" t="s">
        <v>71011</v>
      </c>
      <c r="D22322" s="9">
        <v>1</v>
      </c>
      <c r="E22322" t="s">
        <v>43390</v>
      </c>
      <c r="F22322" s="4" t="s">
        <v>276</v>
      </c>
      <c r="G22322" t="s">
        <v>9277</v>
      </c>
      <c r="H22322" t="s">
        <v>43391</v>
      </c>
      <c r="I22322" t="s">
        <v>43392</v>
      </c>
    </row>
    <row r="22323" spans="2:9">
      <c r="B22323" s="12" t="s">
        <v>73135</v>
      </c>
      <c r="C22323" s="12" t="s">
        <v>71011</v>
      </c>
      <c r="D22323" s="9">
        <v>1</v>
      </c>
      <c r="E22323" t="s">
        <v>43486</v>
      </c>
      <c r="F22323" s="4" t="s">
        <v>274</v>
      </c>
      <c r="G22323" t="s">
        <v>43487</v>
      </c>
      <c r="H22323" t="s">
        <v>43488</v>
      </c>
      <c r="I22323" t="s">
        <v>43489</v>
      </c>
    </row>
    <row r="22324" spans="2:9">
      <c r="B22324" s="12" t="s">
        <v>73136</v>
      </c>
      <c r="C22324" s="12" t="s">
        <v>71011</v>
      </c>
      <c r="D22324" s="9">
        <v>1</v>
      </c>
      <c r="E22324" t="s">
        <v>42884</v>
      </c>
      <c r="F22324" s="4" t="s">
        <v>274</v>
      </c>
      <c r="G22324" t="s">
        <v>42885</v>
      </c>
      <c r="H22324" t="s">
        <v>42886</v>
      </c>
      <c r="I22324" t="s">
        <v>42887</v>
      </c>
    </row>
    <row r="22325" spans="2:9">
      <c r="B22325" s="12" t="s">
        <v>73137</v>
      </c>
      <c r="C22325" s="12" t="s">
        <v>71011</v>
      </c>
      <c r="D22325" s="9">
        <v>1</v>
      </c>
      <c r="E22325" t="s">
        <v>70607</v>
      </c>
      <c r="F22325" s="4" t="s">
        <v>276</v>
      </c>
      <c r="G22325" t="s">
        <v>44109</v>
      </c>
      <c r="H22325" t="s">
        <v>44110</v>
      </c>
      <c r="I22325" t="s">
        <v>33045</v>
      </c>
    </row>
    <row r="22326" spans="2:9">
      <c r="B22326" s="12" t="s">
        <v>73138</v>
      </c>
      <c r="C22326" s="12" t="s">
        <v>71011</v>
      </c>
      <c r="D22326" s="9">
        <v>1</v>
      </c>
      <c r="E22326" t="s">
        <v>70608</v>
      </c>
      <c r="F22326" s="4" t="s">
        <v>275</v>
      </c>
      <c r="G22326" t="s">
        <v>43351</v>
      </c>
      <c r="H22326" t="s">
        <v>43352</v>
      </c>
      <c r="I22326" t="s">
        <v>43353</v>
      </c>
    </row>
    <row r="22327" spans="2:9">
      <c r="B22327" s="12" t="s">
        <v>73139</v>
      </c>
      <c r="C22327" s="12" t="s">
        <v>71011</v>
      </c>
      <c r="D22327" s="9">
        <v>1</v>
      </c>
      <c r="E22327" t="s">
        <v>42519</v>
      </c>
      <c r="F22327" s="4" t="s">
        <v>276</v>
      </c>
      <c r="G22327">
        <v>1</v>
      </c>
      <c r="H22327">
        <v>3</v>
      </c>
      <c r="I22327">
        <v>5</v>
      </c>
    </row>
    <row r="22328" spans="2:9">
      <c r="B22328" s="12" t="s">
        <v>73140</v>
      </c>
      <c r="C22328" s="12" t="s">
        <v>71011</v>
      </c>
      <c r="D22328" s="9">
        <v>1</v>
      </c>
      <c r="E22328" t="s">
        <v>43724</v>
      </c>
      <c r="F22328" s="4" t="s">
        <v>275</v>
      </c>
      <c r="G22328" t="s">
        <v>43725</v>
      </c>
      <c r="H22328" t="s">
        <v>5390</v>
      </c>
      <c r="I22328" t="s">
        <v>32801</v>
      </c>
    </row>
    <row r="22329" spans="2:9">
      <c r="B22329" s="12" t="s">
        <v>73141</v>
      </c>
      <c r="C22329" s="12" t="s">
        <v>71011</v>
      </c>
      <c r="D22329" s="9">
        <v>1</v>
      </c>
      <c r="E22329" t="s">
        <v>43180</v>
      </c>
      <c r="F22329" s="4" t="s">
        <v>276</v>
      </c>
      <c r="G22329">
        <v>10</v>
      </c>
      <c r="H22329">
        <v>8</v>
      </c>
      <c r="I22329">
        <v>5</v>
      </c>
    </row>
    <row r="22330" spans="2:9">
      <c r="B22330" s="12" t="s">
        <v>73142</v>
      </c>
      <c r="C22330" s="12" t="s">
        <v>71011</v>
      </c>
      <c r="D22330" s="9">
        <v>1</v>
      </c>
      <c r="E22330" t="s">
        <v>44072</v>
      </c>
      <c r="F22330" s="4" t="s">
        <v>274</v>
      </c>
      <c r="G22330" t="s">
        <v>1856</v>
      </c>
      <c r="H22330" t="s">
        <v>43022</v>
      </c>
      <c r="I22330" t="s">
        <v>8666</v>
      </c>
    </row>
    <row r="22331" spans="2:9">
      <c r="B22331" s="12" t="s">
        <v>73143</v>
      </c>
      <c r="C22331" s="12" t="s">
        <v>71011</v>
      </c>
      <c r="D22331" s="9">
        <v>1</v>
      </c>
      <c r="E22331" t="s">
        <v>43967</v>
      </c>
      <c r="F22331" s="4" t="s">
        <v>276</v>
      </c>
      <c r="G22331" t="s">
        <v>8666</v>
      </c>
      <c r="H22331" t="s">
        <v>8493</v>
      </c>
      <c r="I22331" t="s">
        <v>43969</v>
      </c>
    </row>
    <row r="22332" spans="2:9">
      <c r="B22332" s="12" t="s">
        <v>73144</v>
      </c>
      <c r="C22332" s="12" t="s">
        <v>71011</v>
      </c>
      <c r="D22332" s="9">
        <v>1</v>
      </c>
      <c r="E22332" t="s">
        <v>43225</v>
      </c>
      <c r="F22332" s="4" t="s">
        <v>276</v>
      </c>
      <c r="G22332" t="s">
        <v>70609</v>
      </c>
      <c r="H22332" t="s">
        <v>70610</v>
      </c>
      <c r="I22332" t="s">
        <v>70611</v>
      </c>
    </row>
    <row r="22333" spans="2:9">
      <c r="B22333" s="12" t="s">
        <v>73145</v>
      </c>
      <c r="C22333" s="12" t="s">
        <v>71011</v>
      </c>
      <c r="D22333" s="9">
        <v>1</v>
      </c>
      <c r="E22333" t="s">
        <v>43509</v>
      </c>
      <c r="F22333" s="4" t="s">
        <v>276</v>
      </c>
      <c r="G22333" t="s">
        <v>42489</v>
      </c>
      <c r="H22333" t="s">
        <v>42490</v>
      </c>
      <c r="I22333" t="s">
        <v>42491</v>
      </c>
    </row>
    <row r="22334" spans="2:9">
      <c r="B22334" s="12" t="s">
        <v>73146</v>
      </c>
      <c r="C22334" s="12" t="s">
        <v>71011</v>
      </c>
      <c r="D22334" s="9">
        <v>1</v>
      </c>
      <c r="E22334" t="s">
        <v>43464</v>
      </c>
      <c r="F22334" s="4" t="s">
        <v>276</v>
      </c>
      <c r="G22334" t="s">
        <v>43465</v>
      </c>
      <c r="H22334" t="s">
        <v>43466</v>
      </c>
      <c r="I22334" t="s">
        <v>43467</v>
      </c>
    </row>
    <row r="22335" spans="2:9">
      <c r="B22335" s="12" t="s">
        <v>73147</v>
      </c>
      <c r="C22335" s="12" t="s">
        <v>71011</v>
      </c>
      <c r="D22335" s="9">
        <v>1</v>
      </c>
      <c r="E22335" t="s">
        <v>43188</v>
      </c>
      <c r="F22335" s="4" t="s">
        <v>275</v>
      </c>
      <c r="G22335" t="s">
        <v>43189</v>
      </c>
      <c r="H22335" t="s">
        <v>43190</v>
      </c>
      <c r="I22335" t="s">
        <v>43191</v>
      </c>
    </row>
    <row r="22336" spans="2:9">
      <c r="B22336" s="12" t="s">
        <v>73148</v>
      </c>
      <c r="C22336" s="12" t="s">
        <v>71011</v>
      </c>
      <c r="D22336" s="9">
        <v>1</v>
      </c>
      <c r="E22336" t="s">
        <v>43097</v>
      </c>
      <c r="F22336" s="4" t="s">
        <v>276</v>
      </c>
      <c r="G22336" t="s">
        <v>42489</v>
      </c>
      <c r="H22336" t="s">
        <v>42490</v>
      </c>
      <c r="I22336" t="s">
        <v>42491</v>
      </c>
    </row>
    <row r="22337" spans="2:9">
      <c r="B22337" s="12" t="s">
        <v>73149</v>
      </c>
      <c r="C22337" s="12" t="s">
        <v>71011</v>
      </c>
      <c r="D22337" s="9">
        <v>1</v>
      </c>
      <c r="E22337" t="s">
        <v>42966</v>
      </c>
      <c r="F22337" s="4" t="s">
        <v>274</v>
      </c>
      <c r="G22337" t="s">
        <v>42967</v>
      </c>
      <c r="H22337" t="s">
        <v>42968</v>
      </c>
      <c r="I22337" t="s">
        <v>42969</v>
      </c>
    </row>
    <row r="22338" spans="2:9">
      <c r="B22338" s="12" t="s">
        <v>73150</v>
      </c>
      <c r="C22338" s="12" t="s">
        <v>71011</v>
      </c>
      <c r="D22338" s="9">
        <v>1</v>
      </c>
      <c r="E22338" t="s">
        <v>44415</v>
      </c>
      <c r="F22338" s="4" t="s">
        <v>275</v>
      </c>
      <c r="G22338" t="s">
        <v>44178</v>
      </c>
      <c r="H22338" t="s">
        <v>44179</v>
      </c>
      <c r="I22338" t="s">
        <v>44180</v>
      </c>
    </row>
    <row r="22339" spans="2:9">
      <c r="B22339" s="12" t="s">
        <v>73151</v>
      </c>
      <c r="C22339" s="12" t="s">
        <v>71011</v>
      </c>
      <c r="D22339" s="9">
        <v>1</v>
      </c>
      <c r="E22339" t="s">
        <v>43603</v>
      </c>
      <c r="F22339" s="4" t="s">
        <v>274</v>
      </c>
      <c r="G22339" t="s">
        <v>43604</v>
      </c>
      <c r="H22339" t="s">
        <v>43605</v>
      </c>
      <c r="I22339" t="s">
        <v>43606</v>
      </c>
    </row>
    <row r="22340" spans="2:9">
      <c r="B22340" s="12" t="s">
        <v>73152</v>
      </c>
      <c r="C22340" s="12" t="s">
        <v>71011</v>
      </c>
      <c r="D22340" s="9">
        <v>1</v>
      </c>
      <c r="E22340" t="s">
        <v>44133</v>
      </c>
      <c r="F22340" s="4" t="s">
        <v>275</v>
      </c>
      <c r="G22340" t="s">
        <v>44134</v>
      </c>
      <c r="H22340" t="s">
        <v>44135</v>
      </c>
      <c r="I22340" t="s">
        <v>42756</v>
      </c>
    </row>
    <row r="22341" spans="2:9">
      <c r="B22341" s="12" t="s">
        <v>73153</v>
      </c>
      <c r="C22341" s="12" t="s">
        <v>71011</v>
      </c>
      <c r="D22341" s="9">
        <v>1</v>
      </c>
      <c r="E22341" t="s">
        <v>43826</v>
      </c>
      <c r="F22341" s="4" t="s">
        <v>274</v>
      </c>
      <c r="G22341" t="s">
        <v>1940</v>
      </c>
      <c r="H22341" t="s">
        <v>1941</v>
      </c>
      <c r="I22341" t="s">
        <v>1942</v>
      </c>
    </row>
    <row r="22342" spans="2:9">
      <c r="B22342" s="12" t="s">
        <v>73154</v>
      </c>
      <c r="C22342" s="12" t="s">
        <v>71011</v>
      </c>
      <c r="D22342" s="9">
        <v>1</v>
      </c>
      <c r="E22342" t="s">
        <v>70612</v>
      </c>
      <c r="F22342" s="4" t="s">
        <v>275</v>
      </c>
      <c r="G22342" t="s">
        <v>2146</v>
      </c>
      <c r="H22342" t="s">
        <v>70613</v>
      </c>
      <c r="I22342" t="s">
        <v>5358</v>
      </c>
    </row>
    <row r="22343" spans="2:9">
      <c r="B22343" s="12" t="s">
        <v>73155</v>
      </c>
      <c r="C22343" s="12" t="s">
        <v>71011</v>
      </c>
      <c r="D22343" s="9">
        <v>1</v>
      </c>
      <c r="E22343" t="s">
        <v>43764</v>
      </c>
      <c r="F22343" s="4" t="s">
        <v>275</v>
      </c>
      <c r="G22343" t="s">
        <v>14298</v>
      </c>
      <c r="H22343" t="s">
        <v>43765</v>
      </c>
      <c r="I22343" t="s">
        <v>8839</v>
      </c>
    </row>
    <row r="22344" spans="2:9">
      <c r="B22344" s="12" t="s">
        <v>73156</v>
      </c>
      <c r="C22344" s="12" t="s">
        <v>71011</v>
      </c>
      <c r="D22344" s="9">
        <v>1</v>
      </c>
      <c r="E22344" t="s">
        <v>44224</v>
      </c>
      <c r="F22344" s="4" t="s">
        <v>276</v>
      </c>
      <c r="G22344" t="s">
        <v>44225</v>
      </c>
      <c r="H22344" t="s">
        <v>44226</v>
      </c>
      <c r="I22344" t="s">
        <v>43356</v>
      </c>
    </row>
    <row r="22345" spans="2:9">
      <c r="B22345" s="12" t="s">
        <v>73157</v>
      </c>
      <c r="C22345" s="12" t="s">
        <v>71011</v>
      </c>
      <c r="D22345" s="9">
        <v>1</v>
      </c>
      <c r="E22345" t="s">
        <v>44151</v>
      </c>
      <c r="F22345" s="4" t="s">
        <v>275</v>
      </c>
      <c r="G22345" t="s">
        <v>44154</v>
      </c>
      <c r="H22345" t="s">
        <v>44153</v>
      </c>
      <c r="I22345" t="s">
        <v>44152</v>
      </c>
    </row>
    <row r="22346" spans="2:9">
      <c r="B22346" s="12" t="s">
        <v>73158</v>
      </c>
      <c r="C22346" s="12" t="s">
        <v>71011</v>
      </c>
      <c r="D22346" s="9">
        <v>1</v>
      </c>
      <c r="E22346" t="s">
        <v>43685</v>
      </c>
      <c r="F22346" s="4" t="s">
        <v>274</v>
      </c>
      <c r="G22346" t="s">
        <v>6227</v>
      </c>
      <c r="H22346" t="s">
        <v>6226</v>
      </c>
      <c r="I22346" t="s">
        <v>43686</v>
      </c>
    </row>
    <row r="22347" spans="2:9">
      <c r="B22347" s="12" t="s">
        <v>73159</v>
      </c>
      <c r="C22347" s="12" t="s">
        <v>71011</v>
      </c>
      <c r="D22347" s="9">
        <v>1</v>
      </c>
      <c r="E22347" t="s">
        <v>70614</v>
      </c>
      <c r="F22347" s="4" t="s">
        <v>274</v>
      </c>
      <c r="G22347" t="s">
        <v>8695</v>
      </c>
      <c r="H22347" t="s">
        <v>43988</v>
      </c>
      <c r="I22347" t="s">
        <v>8694</v>
      </c>
    </row>
    <row r="22348" spans="2:9">
      <c r="B22348" s="12" t="s">
        <v>73160</v>
      </c>
      <c r="C22348" s="12" t="s">
        <v>71011</v>
      </c>
      <c r="D22348" s="9">
        <v>1</v>
      </c>
      <c r="E22348" t="s">
        <v>70615</v>
      </c>
      <c r="F22348" s="4" t="s">
        <v>274</v>
      </c>
      <c r="G22348" t="s">
        <v>8855</v>
      </c>
      <c r="H22348" t="s">
        <v>2242</v>
      </c>
      <c r="I22348" t="s">
        <v>70616</v>
      </c>
    </row>
    <row r="22349" spans="2:9">
      <c r="B22349" s="12" t="s">
        <v>73161</v>
      </c>
      <c r="C22349" s="12" t="s">
        <v>71011</v>
      </c>
      <c r="D22349" s="9">
        <v>1</v>
      </c>
      <c r="E22349" t="s">
        <v>44155</v>
      </c>
      <c r="F22349" s="4" t="s">
        <v>274</v>
      </c>
      <c r="G22349" t="s">
        <v>8748</v>
      </c>
      <c r="H22349" t="s">
        <v>6226</v>
      </c>
      <c r="I22349" t="s">
        <v>43686</v>
      </c>
    </row>
    <row r="22350" spans="2:9">
      <c r="B22350" s="12" t="s">
        <v>73162</v>
      </c>
      <c r="C22350" s="12" t="s">
        <v>71011</v>
      </c>
      <c r="D22350" s="9">
        <v>1</v>
      </c>
      <c r="E22350" t="s">
        <v>43733</v>
      </c>
      <c r="F22350" s="4" t="s">
        <v>275</v>
      </c>
      <c r="G22350" t="s">
        <v>3183</v>
      </c>
      <c r="H22350" t="s">
        <v>43734</v>
      </c>
      <c r="I22350" t="s">
        <v>43735</v>
      </c>
    </row>
    <row r="22351" spans="2:9">
      <c r="B22351" s="12" t="s">
        <v>73163</v>
      </c>
      <c r="C22351" s="12" t="s">
        <v>71011</v>
      </c>
      <c r="D22351" s="9">
        <v>1</v>
      </c>
      <c r="E22351" t="s">
        <v>43707</v>
      </c>
      <c r="F22351" s="4" t="s">
        <v>274</v>
      </c>
      <c r="G22351" t="s">
        <v>8521</v>
      </c>
      <c r="H22351" t="s">
        <v>8525</v>
      </c>
      <c r="I22351" t="s">
        <v>43165</v>
      </c>
    </row>
    <row r="22352" spans="2:9">
      <c r="B22352" s="12" t="s">
        <v>73164</v>
      </c>
      <c r="C22352" s="12" t="s">
        <v>71011</v>
      </c>
      <c r="D22352" s="9">
        <v>1</v>
      </c>
      <c r="E22352" t="s">
        <v>70617</v>
      </c>
      <c r="F22352" s="4" t="s">
        <v>275</v>
      </c>
      <c r="G22352" t="s">
        <v>44157</v>
      </c>
      <c r="H22352" t="s">
        <v>44158</v>
      </c>
      <c r="I22352" t="s">
        <v>44159</v>
      </c>
    </row>
    <row r="22353" spans="2:9">
      <c r="B22353" s="12" t="s">
        <v>73165</v>
      </c>
      <c r="C22353" s="12" t="s">
        <v>71011</v>
      </c>
      <c r="D22353" s="9">
        <v>1</v>
      </c>
      <c r="E22353" t="s">
        <v>44201</v>
      </c>
      <c r="F22353" s="4" t="s">
        <v>276</v>
      </c>
      <c r="G22353" t="s">
        <v>44202</v>
      </c>
      <c r="H22353" t="s">
        <v>8555</v>
      </c>
      <c r="I22353" t="s">
        <v>44203</v>
      </c>
    </row>
    <row r="22354" spans="2:9">
      <c r="B22354" s="12" t="s">
        <v>73166</v>
      </c>
      <c r="C22354" s="12" t="s">
        <v>71011</v>
      </c>
      <c r="D22354" s="9">
        <v>1</v>
      </c>
      <c r="E22354" t="s">
        <v>43355</v>
      </c>
      <c r="F22354" s="4" t="s">
        <v>275</v>
      </c>
      <c r="G22354" t="s">
        <v>43356</v>
      </c>
      <c r="H22354" t="s">
        <v>43357</v>
      </c>
      <c r="I22354" t="s">
        <v>43358</v>
      </c>
    </row>
    <row r="22355" spans="2:9">
      <c r="B22355" s="12" t="s">
        <v>73167</v>
      </c>
      <c r="C22355" s="12" t="s">
        <v>71011</v>
      </c>
      <c r="D22355" s="9">
        <v>1</v>
      </c>
      <c r="E22355" t="s">
        <v>43608</v>
      </c>
      <c r="F22355" s="4" t="s">
        <v>275</v>
      </c>
      <c r="G22355" t="s">
        <v>43429</v>
      </c>
      <c r="H22355" t="s">
        <v>43609</v>
      </c>
      <c r="I22355" t="s">
        <v>8693</v>
      </c>
    </row>
    <row r="22356" spans="2:9">
      <c r="B22356" s="12" t="s">
        <v>73168</v>
      </c>
      <c r="C22356" s="12" t="s">
        <v>71011</v>
      </c>
      <c r="D22356" s="9">
        <v>1</v>
      </c>
      <c r="E22356" t="s">
        <v>42815</v>
      </c>
      <c r="F22356" s="4" t="s">
        <v>275</v>
      </c>
      <c r="G22356" t="s">
        <v>18361</v>
      </c>
      <c r="H22356" t="s">
        <v>42816</v>
      </c>
      <c r="I22356" t="s">
        <v>8700</v>
      </c>
    </row>
    <row r="22357" spans="2:9">
      <c r="B22357" s="12" t="s">
        <v>73169</v>
      </c>
      <c r="C22357" s="12" t="s">
        <v>71011</v>
      </c>
      <c r="D22357" s="9">
        <v>1</v>
      </c>
      <c r="E22357" t="s">
        <v>70618</v>
      </c>
      <c r="F22357" s="4" t="s">
        <v>274</v>
      </c>
      <c r="G22357" t="s">
        <v>8555</v>
      </c>
      <c r="H22357" t="s">
        <v>8698</v>
      </c>
      <c r="I22357" t="s">
        <v>42549</v>
      </c>
    </row>
    <row r="22358" spans="2:9">
      <c r="B22358" s="12" t="s">
        <v>73170</v>
      </c>
      <c r="C22358" s="12" t="s">
        <v>71011</v>
      </c>
      <c r="D22358" s="9">
        <v>1</v>
      </c>
      <c r="E22358" t="s">
        <v>70619</v>
      </c>
      <c r="F22358" s="4" t="s">
        <v>275</v>
      </c>
      <c r="G22358" t="s">
        <v>70620</v>
      </c>
      <c r="H22358" t="s">
        <v>70621</v>
      </c>
      <c r="I22358" t="s">
        <v>70622</v>
      </c>
    </row>
    <row r="22359" spans="2:9">
      <c r="B22359" s="12" t="s">
        <v>73171</v>
      </c>
      <c r="C22359" s="12" t="s">
        <v>71011</v>
      </c>
      <c r="D22359" s="9">
        <v>1</v>
      </c>
      <c r="E22359" t="s">
        <v>43739</v>
      </c>
      <c r="F22359" s="4" t="s">
        <v>274</v>
      </c>
      <c r="G22359">
        <v>10</v>
      </c>
      <c r="H22359">
        <v>15</v>
      </c>
      <c r="I22359">
        <v>20</v>
      </c>
    </row>
    <row r="22360" spans="2:9">
      <c r="B22360" s="12" t="s">
        <v>73172</v>
      </c>
      <c r="C22360" s="12" t="s">
        <v>71011</v>
      </c>
      <c r="D22360" s="9">
        <v>1</v>
      </c>
      <c r="E22360" t="s">
        <v>42492</v>
      </c>
      <c r="F22360" s="4" t="s">
        <v>275</v>
      </c>
      <c r="G22360" t="s">
        <v>42493</v>
      </c>
      <c r="H22360" t="s">
        <v>5802</v>
      </c>
      <c r="I22360" t="s">
        <v>42494</v>
      </c>
    </row>
    <row r="22361" spans="2:9">
      <c r="B22361" s="12" t="s">
        <v>73173</v>
      </c>
      <c r="C22361" s="12" t="s">
        <v>71011</v>
      </c>
      <c r="D22361" s="9">
        <v>1</v>
      </c>
      <c r="E22361" t="s">
        <v>42495</v>
      </c>
      <c r="F22361" s="4" t="s">
        <v>275</v>
      </c>
      <c r="G22361" t="s">
        <v>8713</v>
      </c>
      <c r="H22361" t="s">
        <v>2227</v>
      </c>
      <c r="I22361" t="s">
        <v>42496</v>
      </c>
    </row>
    <row r="22362" spans="2:9">
      <c r="B22362" s="12" t="s">
        <v>73174</v>
      </c>
      <c r="C22362" s="12" t="s">
        <v>71011</v>
      </c>
      <c r="D22362" s="9">
        <v>1</v>
      </c>
      <c r="E22362" t="s">
        <v>43948</v>
      </c>
      <c r="F22362" s="4" t="s">
        <v>276</v>
      </c>
      <c r="G22362">
        <v>10</v>
      </c>
      <c r="H22362">
        <v>6</v>
      </c>
      <c r="I22362">
        <v>8</v>
      </c>
    </row>
    <row r="22363" spans="2:9">
      <c r="B22363" s="12" t="s">
        <v>73175</v>
      </c>
      <c r="C22363" s="12" t="s">
        <v>71011</v>
      </c>
      <c r="D22363" s="9">
        <v>1</v>
      </c>
      <c r="E22363" t="s">
        <v>42786</v>
      </c>
      <c r="F22363" s="4" t="s">
        <v>275</v>
      </c>
      <c r="G22363" t="s">
        <v>42787</v>
      </c>
      <c r="H22363" t="s">
        <v>8766</v>
      </c>
      <c r="I22363" t="s">
        <v>42788</v>
      </c>
    </row>
    <row r="22364" spans="2:9">
      <c r="B22364" s="12" t="s">
        <v>73176</v>
      </c>
      <c r="C22364" s="12" t="s">
        <v>71011</v>
      </c>
      <c r="D22364" s="9">
        <v>1</v>
      </c>
      <c r="E22364" t="s">
        <v>70623</v>
      </c>
      <c r="F22364" s="4" t="s">
        <v>276</v>
      </c>
      <c r="G22364" t="s">
        <v>5486</v>
      </c>
      <c r="H22364" t="s">
        <v>9727</v>
      </c>
      <c r="I22364" t="s">
        <v>5487</v>
      </c>
    </row>
    <row r="22365" spans="2:9">
      <c r="B22365" s="12" t="s">
        <v>73177</v>
      </c>
      <c r="C22365" s="12" t="s">
        <v>71011</v>
      </c>
      <c r="D22365" s="9">
        <v>1</v>
      </c>
      <c r="E22365" t="s">
        <v>43953</v>
      </c>
      <c r="F22365" s="4" t="s">
        <v>274</v>
      </c>
      <c r="G22365" t="s">
        <v>43954</v>
      </c>
      <c r="H22365" t="s">
        <v>43943</v>
      </c>
      <c r="I22365" t="s">
        <v>43955</v>
      </c>
    </row>
    <row r="22366" spans="2:9">
      <c r="B22366" s="12" t="s">
        <v>73178</v>
      </c>
      <c r="C22366" s="12" t="s">
        <v>71011</v>
      </c>
      <c r="D22366" s="9">
        <v>1</v>
      </c>
      <c r="E22366" t="s">
        <v>43897</v>
      </c>
      <c r="F22366" s="4" t="s">
        <v>275</v>
      </c>
      <c r="G22366" t="s">
        <v>43079</v>
      </c>
      <c r="H22366" t="s">
        <v>2382</v>
      </c>
      <c r="I22366" t="s">
        <v>43898</v>
      </c>
    </row>
    <row r="22367" spans="2:9">
      <c r="B22367" s="12" t="s">
        <v>73179</v>
      </c>
      <c r="C22367" s="12" t="s">
        <v>71011</v>
      </c>
      <c r="D22367" s="9">
        <v>1</v>
      </c>
      <c r="E22367" t="s">
        <v>42848</v>
      </c>
      <c r="F22367" s="4" t="s">
        <v>276</v>
      </c>
      <c r="G22367">
        <v>3</v>
      </c>
      <c r="H22367">
        <v>4</v>
      </c>
      <c r="I22367">
        <v>6</v>
      </c>
    </row>
    <row r="22368" spans="2:9">
      <c r="B22368" s="12" t="s">
        <v>73180</v>
      </c>
      <c r="C22368" s="12" t="s">
        <v>71011</v>
      </c>
      <c r="D22368" s="9">
        <v>1</v>
      </c>
      <c r="E22368" t="s">
        <v>68273</v>
      </c>
      <c r="F22368" s="4" t="s">
        <v>276</v>
      </c>
      <c r="G22368">
        <v>90</v>
      </c>
      <c r="H22368">
        <v>30</v>
      </c>
      <c r="I22368">
        <v>60</v>
      </c>
    </row>
    <row r="22369" spans="2:9">
      <c r="B22369" s="12" t="s">
        <v>73181</v>
      </c>
      <c r="C22369" s="12" t="s">
        <v>71011</v>
      </c>
      <c r="D22369" s="9">
        <v>1</v>
      </c>
      <c r="E22369" t="s">
        <v>60260</v>
      </c>
      <c r="F22369" s="4" t="s">
        <v>276</v>
      </c>
      <c r="G22369">
        <v>24</v>
      </c>
      <c r="H22369">
        <v>16</v>
      </c>
      <c r="I22369">
        <v>8</v>
      </c>
    </row>
    <row r="22370" spans="2:9">
      <c r="B22370" s="12" t="s">
        <v>73182</v>
      </c>
      <c r="C22370" s="12" t="s">
        <v>71011</v>
      </c>
      <c r="D22370" s="9">
        <v>1</v>
      </c>
      <c r="E22370" t="s">
        <v>68410</v>
      </c>
      <c r="F22370" s="4" t="s">
        <v>274</v>
      </c>
      <c r="G22370">
        <v>18</v>
      </c>
      <c r="H22370">
        <v>20</v>
      </c>
      <c r="I22370">
        <v>16</v>
      </c>
    </row>
    <row r="22371" spans="2:9">
      <c r="B22371" s="12" t="s">
        <v>73183</v>
      </c>
      <c r="C22371" s="12" t="s">
        <v>71011</v>
      </c>
      <c r="D22371" s="9">
        <v>1</v>
      </c>
      <c r="E22371" t="s">
        <v>70624</v>
      </c>
      <c r="F22371" s="4" t="s">
        <v>276</v>
      </c>
      <c r="G22371" t="s">
        <v>69193</v>
      </c>
      <c r="H22371" t="s">
        <v>69194</v>
      </c>
      <c r="I22371" t="s">
        <v>69192</v>
      </c>
    </row>
    <row r="22372" spans="2:9">
      <c r="B22372" s="12" t="s">
        <v>73184</v>
      </c>
      <c r="C22372" s="12" t="s">
        <v>71011</v>
      </c>
      <c r="D22372" s="9">
        <v>1</v>
      </c>
      <c r="E22372" t="s">
        <v>70625</v>
      </c>
      <c r="F22372" s="4" t="s">
        <v>276</v>
      </c>
      <c r="G22372" t="s">
        <v>70626</v>
      </c>
      <c r="H22372" t="s">
        <v>70627</v>
      </c>
      <c r="I22372" t="s">
        <v>70628</v>
      </c>
    </row>
    <row r="22373" spans="2:9">
      <c r="B22373" s="12" t="s">
        <v>73185</v>
      </c>
      <c r="C22373" s="12" t="s">
        <v>71011</v>
      </c>
      <c r="D22373" s="9">
        <v>1</v>
      </c>
      <c r="E22373" t="s">
        <v>70629</v>
      </c>
      <c r="F22373" s="4" t="s">
        <v>274</v>
      </c>
      <c r="G22373" t="s">
        <v>69164</v>
      </c>
      <c r="H22373" t="s">
        <v>69163</v>
      </c>
      <c r="I22373" t="s">
        <v>69165</v>
      </c>
    </row>
    <row r="22374" spans="2:9">
      <c r="B22374" s="12" t="s">
        <v>73186</v>
      </c>
      <c r="C22374" s="12" t="s">
        <v>71011</v>
      </c>
      <c r="D22374" s="9">
        <v>1</v>
      </c>
      <c r="E22374" t="s">
        <v>69032</v>
      </c>
      <c r="F22374" s="4" t="s">
        <v>275</v>
      </c>
      <c r="G22374" t="s">
        <v>60251</v>
      </c>
      <c r="H22374" t="s">
        <v>8601</v>
      </c>
      <c r="I22374" t="s">
        <v>1508</v>
      </c>
    </row>
    <row r="22375" spans="2:9">
      <c r="B22375" s="12" t="s">
        <v>73187</v>
      </c>
      <c r="C22375" s="12" t="s">
        <v>71011</v>
      </c>
      <c r="D22375" s="9">
        <v>1</v>
      </c>
      <c r="E22375" t="s">
        <v>70630</v>
      </c>
      <c r="F22375" s="4" t="s">
        <v>276</v>
      </c>
      <c r="G22375">
        <v>60</v>
      </c>
      <c r="H22375">
        <v>15</v>
      </c>
      <c r="I22375">
        <v>30</v>
      </c>
    </row>
    <row r="22376" spans="2:9">
      <c r="B22376" s="12" t="s">
        <v>73188</v>
      </c>
      <c r="C22376" s="12" t="s">
        <v>71011</v>
      </c>
      <c r="D22376" s="9">
        <v>1</v>
      </c>
      <c r="E22376" t="s">
        <v>70631</v>
      </c>
      <c r="F22376" s="4" t="s">
        <v>276</v>
      </c>
      <c r="G22376" t="s">
        <v>60276</v>
      </c>
      <c r="H22376" t="s">
        <v>68431</v>
      </c>
      <c r="I22376" t="s">
        <v>60274</v>
      </c>
    </row>
    <row r="22377" spans="2:9">
      <c r="B22377" s="12" t="s">
        <v>73189</v>
      </c>
      <c r="C22377" s="12" t="s">
        <v>71011</v>
      </c>
      <c r="D22377" s="9">
        <v>1</v>
      </c>
      <c r="E22377" t="s">
        <v>55454</v>
      </c>
      <c r="F22377" s="4" t="s">
        <v>275</v>
      </c>
      <c r="G22377" t="s">
        <v>55456</v>
      </c>
      <c r="H22377" t="s">
        <v>55455</v>
      </c>
      <c r="I22377" t="s">
        <v>55457</v>
      </c>
    </row>
    <row r="22378" spans="2:9">
      <c r="B22378" s="12" t="s">
        <v>73190</v>
      </c>
      <c r="C22378" s="12" t="s">
        <v>71011</v>
      </c>
      <c r="D22378" s="9">
        <v>3</v>
      </c>
      <c r="E22378" t="s">
        <v>44515</v>
      </c>
      <c r="F22378" s="4" t="s">
        <v>274</v>
      </c>
      <c r="G22378" t="s">
        <v>282</v>
      </c>
      <c r="H22378" t="s">
        <v>283</v>
      </c>
    </row>
    <row r="22379" spans="2:9">
      <c r="B22379" s="12" t="s">
        <v>73191</v>
      </c>
      <c r="C22379" s="12" t="s">
        <v>71011</v>
      </c>
      <c r="D22379" s="9">
        <v>3</v>
      </c>
      <c r="E22379" t="s">
        <v>44712</v>
      </c>
      <c r="F22379" s="4" t="s">
        <v>275</v>
      </c>
      <c r="G22379" t="s">
        <v>282</v>
      </c>
      <c r="H22379" t="s">
        <v>283</v>
      </c>
    </row>
    <row r="22380" spans="2:9">
      <c r="B22380" s="12" t="s">
        <v>73192</v>
      </c>
      <c r="C22380" s="12" t="s">
        <v>71011</v>
      </c>
      <c r="D22380" s="9">
        <v>3</v>
      </c>
      <c r="E22380" t="s">
        <v>44493</v>
      </c>
      <c r="F22380" s="4" t="s">
        <v>274</v>
      </c>
      <c r="G22380" t="s">
        <v>282</v>
      </c>
      <c r="H22380" t="s">
        <v>283</v>
      </c>
    </row>
    <row r="22381" spans="2:9">
      <c r="B22381" s="12" t="s">
        <v>73193</v>
      </c>
      <c r="C22381" s="12" t="s">
        <v>71011</v>
      </c>
      <c r="D22381" s="9">
        <v>3</v>
      </c>
      <c r="E22381" t="s">
        <v>70632</v>
      </c>
      <c r="F22381" s="4" t="s">
        <v>274</v>
      </c>
      <c r="G22381" t="s">
        <v>282</v>
      </c>
      <c r="H22381" t="s">
        <v>283</v>
      </c>
    </row>
    <row r="22382" spans="2:9">
      <c r="B22382" s="12" t="s">
        <v>73194</v>
      </c>
      <c r="C22382" s="12" t="s">
        <v>71011</v>
      </c>
      <c r="D22382" s="9">
        <v>3</v>
      </c>
      <c r="E22382" t="s">
        <v>44666</v>
      </c>
      <c r="F22382" s="4" t="s">
        <v>274</v>
      </c>
      <c r="G22382" t="s">
        <v>282</v>
      </c>
      <c r="H22382" t="s">
        <v>283</v>
      </c>
    </row>
    <row r="22383" spans="2:9">
      <c r="B22383" s="12" t="s">
        <v>73195</v>
      </c>
      <c r="C22383" s="12" t="s">
        <v>71011</v>
      </c>
      <c r="D22383" s="9">
        <v>3</v>
      </c>
      <c r="E22383" t="s">
        <v>44751</v>
      </c>
      <c r="F22383" s="4" t="s">
        <v>274</v>
      </c>
      <c r="G22383" t="s">
        <v>282</v>
      </c>
      <c r="H22383" t="s">
        <v>283</v>
      </c>
    </row>
    <row r="22384" spans="2:9">
      <c r="B22384" s="12" t="s">
        <v>73196</v>
      </c>
      <c r="C22384" s="12" t="s">
        <v>71011</v>
      </c>
      <c r="D22384" s="9">
        <v>3</v>
      </c>
      <c r="E22384" t="s">
        <v>44466</v>
      </c>
      <c r="F22384" s="4" t="s">
        <v>274</v>
      </c>
      <c r="G22384" t="s">
        <v>282</v>
      </c>
      <c r="H22384" t="s">
        <v>283</v>
      </c>
    </row>
    <row r="22385" spans="2:8">
      <c r="B22385" s="12" t="s">
        <v>73197</v>
      </c>
      <c r="C22385" s="12" t="s">
        <v>71011</v>
      </c>
      <c r="D22385" s="9">
        <v>3</v>
      </c>
      <c r="E22385" t="s">
        <v>44512</v>
      </c>
      <c r="F22385" s="4" t="s">
        <v>274</v>
      </c>
      <c r="G22385" t="s">
        <v>282</v>
      </c>
      <c r="H22385" t="s">
        <v>283</v>
      </c>
    </row>
    <row r="22386" spans="2:8">
      <c r="B22386" s="12" t="s">
        <v>73198</v>
      </c>
      <c r="C22386" s="12" t="s">
        <v>71011</v>
      </c>
      <c r="D22386" s="9">
        <v>3</v>
      </c>
      <c r="E22386" t="s">
        <v>45192</v>
      </c>
      <c r="F22386" s="4" t="s">
        <v>274</v>
      </c>
      <c r="G22386" t="s">
        <v>282</v>
      </c>
      <c r="H22386" t="s">
        <v>283</v>
      </c>
    </row>
    <row r="22387" spans="2:8">
      <c r="B22387" s="12" t="s">
        <v>73199</v>
      </c>
      <c r="C22387" s="12" t="s">
        <v>71011</v>
      </c>
      <c r="D22387" s="9">
        <v>3</v>
      </c>
      <c r="E22387" t="s">
        <v>44809</v>
      </c>
      <c r="F22387" s="4" t="s">
        <v>274</v>
      </c>
      <c r="G22387" t="s">
        <v>282</v>
      </c>
      <c r="H22387" t="s">
        <v>283</v>
      </c>
    </row>
    <row r="22388" spans="2:8">
      <c r="B22388" s="12" t="s">
        <v>73200</v>
      </c>
      <c r="C22388" s="12" t="s">
        <v>71011</v>
      </c>
      <c r="D22388" s="9">
        <v>3</v>
      </c>
      <c r="E22388" t="s">
        <v>70633</v>
      </c>
      <c r="F22388" s="4" t="s">
        <v>274</v>
      </c>
      <c r="G22388" t="s">
        <v>282</v>
      </c>
      <c r="H22388" t="s">
        <v>283</v>
      </c>
    </row>
    <row r="22389" spans="2:8">
      <c r="B22389" s="12" t="s">
        <v>73201</v>
      </c>
      <c r="C22389" s="12" t="s">
        <v>71011</v>
      </c>
      <c r="D22389" s="9">
        <v>3</v>
      </c>
      <c r="E22389" t="s">
        <v>70634</v>
      </c>
      <c r="F22389" s="4" t="s">
        <v>274</v>
      </c>
      <c r="G22389" t="s">
        <v>282</v>
      </c>
      <c r="H22389" t="s">
        <v>283</v>
      </c>
    </row>
    <row r="22390" spans="2:8">
      <c r="B22390" s="12" t="s">
        <v>73202</v>
      </c>
      <c r="C22390" s="12" t="s">
        <v>71011</v>
      </c>
      <c r="D22390" s="9">
        <v>3</v>
      </c>
      <c r="E22390" t="s">
        <v>70635</v>
      </c>
      <c r="F22390" s="4" t="s">
        <v>275</v>
      </c>
      <c r="G22390" t="s">
        <v>282</v>
      </c>
      <c r="H22390" t="s">
        <v>283</v>
      </c>
    </row>
    <row r="22391" spans="2:8">
      <c r="B22391" s="12" t="s">
        <v>73203</v>
      </c>
      <c r="C22391" s="12" t="s">
        <v>71011</v>
      </c>
      <c r="D22391" s="9">
        <v>3</v>
      </c>
      <c r="E22391" t="s">
        <v>44728</v>
      </c>
      <c r="F22391" s="4" t="s">
        <v>274</v>
      </c>
      <c r="G22391" t="s">
        <v>282</v>
      </c>
      <c r="H22391" t="s">
        <v>283</v>
      </c>
    </row>
    <row r="22392" spans="2:8">
      <c r="B22392" s="12" t="s">
        <v>73204</v>
      </c>
      <c r="C22392" s="12" t="s">
        <v>71011</v>
      </c>
      <c r="D22392" s="9">
        <v>3</v>
      </c>
      <c r="E22392" t="s">
        <v>44788</v>
      </c>
      <c r="F22392" s="4" t="s">
        <v>274</v>
      </c>
      <c r="G22392" t="s">
        <v>282</v>
      </c>
      <c r="H22392" t="s">
        <v>283</v>
      </c>
    </row>
    <row r="22393" spans="2:8">
      <c r="B22393" s="12" t="s">
        <v>73205</v>
      </c>
      <c r="C22393" s="12" t="s">
        <v>71011</v>
      </c>
      <c r="D22393" s="9">
        <v>3</v>
      </c>
      <c r="E22393" t="s">
        <v>70636</v>
      </c>
      <c r="F22393" s="4" t="s">
        <v>275</v>
      </c>
      <c r="G22393" t="s">
        <v>282</v>
      </c>
      <c r="H22393" t="s">
        <v>283</v>
      </c>
    </row>
    <row r="22394" spans="2:8">
      <c r="B22394" s="12" t="s">
        <v>73206</v>
      </c>
      <c r="C22394" s="12" t="s">
        <v>71011</v>
      </c>
      <c r="D22394" s="9">
        <v>3</v>
      </c>
      <c r="E22394" t="s">
        <v>45213</v>
      </c>
      <c r="F22394" s="4" t="s">
        <v>274</v>
      </c>
      <c r="G22394" t="s">
        <v>282</v>
      </c>
      <c r="H22394" t="s">
        <v>283</v>
      </c>
    </row>
    <row r="22395" spans="2:8">
      <c r="B22395" s="12" t="s">
        <v>73207</v>
      </c>
      <c r="C22395" s="12" t="s">
        <v>71011</v>
      </c>
      <c r="D22395" s="9">
        <v>3</v>
      </c>
      <c r="E22395" t="s">
        <v>44743</v>
      </c>
      <c r="F22395" s="4" t="s">
        <v>275</v>
      </c>
      <c r="G22395" t="s">
        <v>282</v>
      </c>
      <c r="H22395" t="s">
        <v>283</v>
      </c>
    </row>
    <row r="22396" spans="2:8">
      <c r="B22396" s="12" t="s">
        <v>73208</v>
      </c>
      <c r="C22396" s="12" t="s">
        <v>71011</v>
      </c>
      <c r="D22396" s="9">
        <v>3</v>
      </c>
      <c r="E22396" t="s">
        <v>70637</v>
      </c>
      <c r="F22396" s="4" t="s">
        <v>274</v>
      </c>
      <c r="G22396" t="s">
        <v>282</v>
      </c>
      <c r="H22396" t="s">
        <v>283</v>
      </c>
    </row>
    <row r="22397" spans="2:8">
      <c r="B22397" s="12" t="s">
        <v>73209</v>
      </c>
      <c r="C22397" s="12" t="s">
        <v>71011</v>
      </c>
      <c r="D22397" s="9">
        <v>3</v>
      </c>
      <c r="E22397" t="s">
        <v>70638</v>
      </c>
      <c r="F22397" s="4" t="s">
        <v>275</v>
      </c>
      <c r="G22397" t="s">
        <v>282</v>
      </c>
      <c r="H22397" t="s">
        <v>283</v>
      </c>
    </row>
    <row r="22398" spans="2:8">
      <c r="B22398" s="12" t="s">
        <v>73210</v>
      </c>
      <c r="C22398" s="12" t="s">
        <v>71011</v>
      </c>
      <c r="D22398" s="9">
        <v>3</v>
      </c>
      <c r="E22398" t="s">
        <v>70639</v>
      </c>
      <c r="F22398" s="4" t="s">
        <v>274</v>
      </c>
      <c r="G22398" t="s">
        <v>282</v>
      </c>
      <c r="H22398" t="s">
        <v>283</v>
      </c>
    </row>
    <row r="22399" spans="2:8">
      <c r="B22399" s="12" t="s">
        <v>73211</v>
      </c>
      <c r="C22399" s="12" t="s">
        <v>71011</v>
      </c>
      <c r="D22399" s="9">
        <v>3</v>
      </c>
      <c r="E22399" t="s">
        <v>70640</v>
      </c>
      <c r="F22399" s="4" t="s">
        <v>275</v>
      </c>
      <c r="G22399" t="s">
        <v>282</v>
      </c>
      <c r="H22399" t="s">
        <v>283</v>
      </c>
    </row>
    <row r="22400" spans="2:8">
      <c r="B22400" s="12" t="s">
        <v>73212</v>
      </c>
      <c r="C22400" s="12" t="s">
        <v>71011</v>
      </c>
      <c r="D22400" s="9">
        <v>3</v>
      </c>
      <c r="E22400" t="s">
        <v>70641</v>
      </c>
      <c r="F22400" s="4" t="s">
        <v>275</v>
      </c>
      <c r="G22400" t="s">
        <v>282</v>
      </c>
      <c r="H22400" t="s">
        <v>283</v>
      </c>
    </row>
    <row r="22401" spans="2:8">
      <c r="B22401" s="12" t="s">
        <v>73213</v>
      </c>
      <c r="C22401" s="12" t="s">
        <v>71011</v>
      </c>
      <c r="D22401" s="9">
        <v>3</v>
      </c>
      <c r="E22401" t="s">
        <v>70642</v>
      </c>
      <c r="F22401" s="4" t="s">
        <v>274</v>
      </c>
      <c r="G22401" t="s">
        <v>282</v>
      </c>
      <c r="H22401" t="s">
        <v>283</v>
      </c>
    </row>
    <row r="22402" spans="2:8">
      <c r="B22402" s="12" t="s">
        <v>73214</v>
      </c>
      <c r="C22402" s="12" t="s">
        <v>71011</v>
      </c>
      <c r="D22402" s="9">
        <v>3</v>
      </c>
      <c r="E22402" t="s">
        <v>70643</v>
      </c>
      <c r="F22402" s="4" t="s">
        <v>274</v>
      </c>
      <c r="G22402" t="s">
        <v>282</v>
      </c>
      <c r="H22402" t="s">
        <v>283</v>
      </c>
    </row>
    <row r="22403" spans="2:8">
      <c r="B22403" s="12" t="s">
        <v>73215</v>
      </c>
      <c r="C22403" s="12" t="s">
        <v>71011</v>
      </c>
      <c r="D22403" s="9">
        <v>3</v>
      </c>
      <c r="E22403" t="s">
        <v>70644</v>
      </c>
      <c r="F22403" s="4" t="s">
        <v>275</v>
      </c>
      <c r="G22403" t="s">
        <v>282</v>
      </c>
      <c r="H22403" t="s">
        <v>283</v>
      </c>
    </row>
    <row r="22404" spans="2:8">
      <c r="B22404" s="12" t="s">
        <v>73216</v>
      </c>
      <c r="C22404" s="12" t="s">
        <v>71011</v>
      </c>
      <c r="D22404" s="9">
        <v>3</v>
      </c>
      <c r="E22404" t="s">
        <v>70645</v>
      </c>
      <c r="F22404" s="4" t="s">
        <v>275</v>
      </c>
      <c r="G22404" t="s">
        <v>282</v>
      </c>
      <c r="H22404" t="s">
        <v>283</v>
      </c>
    </row>
    <row r="22405" spans="2:8">
      <c r="B22405" s="12" t="s">
        <v>73217</v>
      </c>
      <c r="C22405" s="12" t="s">
        <v>71011</v>
      </c>
      <c r="D22405" s="9">
        <v>3</v>
      </c>
      <c r="E22405" t="s">
        <v>70646</v>
      </c>
      <c r="F22405" s="4" t="s">
        <v>275</v>
      </c>
      <c r="G22405" t="s">
        <v>282</v>
      </c>
      <c r="H22405" t="s">
        <v>283</v>
      </c>
    </row>
    <row r="22406" spans="2:8">
      <c r="B22406" s="12" t="s">
        <v>73218</v>
      </c>
      <c r="C22406" s="12" t="s">
        <v>71011</v>
      </c>
      <c r="D22406" s="9">
        <v>3</v>
      </c>
      <c r="E22406" t="s">
        <v>70647</v>
      </c>
      <c r="F22406" s="4" t="s">
        <v>275</v>
      </c>
      <c r="G22406" t="s">
        <v>282</v>
      </c>
      <c r="H22406" t="s">
        <v>283</v>
      </c>
    </row>
    <row r="22407" spans="2:8">
      <c r="B22407" s="12" t="s">
        <v>73219</v>
      </c>
      <c r="C22407" s="12" t="s">
        <v>71011</v>
      </c>
      <c r="D22407" s="9">
        <v>3</v>
      </c>
      <c r="E22407" t="s">
        <v>70648</v>
      </c>
      <c r="F22407" s="4" t="s">
        <v>274</v>
      </c>
      <c r="G22407" t="s">
        <v>282</v>
      </c>
      <c r="H22407" t="s">
        <v>283</v>
      </c>
    </row>
    <row r="22408" spans="2:8">
      <c r="B22408" s="12" t="s">
        <v>73220</v>
      </c>
      <c r="C22408" s="12" t="s">
        <v>71011</v>
      </c>
      <c r="D22408" s="9">
        <v>3</v>
      </c>
      <c r="E22408" t="s">
        <v>70649</v>
      </c>
      <c r="F22408" s="4" t="s">
        <v>275</v>
      </c>
      <c r="G22408" t="s">
        <v>282</v>
      </c>
      <c r="H22408" t="s">
        <v>283</v>
      </c>
    </row>
    <row r="22409" spans="2:8">
      <c r="B22409" s="12" t="s">
        <v>73221</v>
      </c>
      <c r="C22409" s="12" t="s">
        <v>71011</v>
      </c>
      <c r="D22409" s="9">
        <v>3</v>
      </c>
      <c r="E22409" t="s">
        <v>70650</v>
      </c>
      <c r="F22409" s="4" t="s">
        <v>274</v>
      </c>
      <c r="G22409" t="s">
        <v>282</v>
      </c>
      <c r="H22409" t="s">
        <v>283</v>
      </c>
    </row>
    <row r="22410" spans="2:8">
      <c r="B22410" s="12" t="s">
        <v>73222</v>
      </c>
      <c r="C22410" s="12" t="s">
        <v>71011</v>
      </c>
      <c r="D22410" s="9">
        <v>3</v>
      </c>
      <c r="E22410" t="s">
        <v>70651</v>
      </c>
      <c r="F22410" s="4" t="s">
        <v>274</v>
      </c>
      <c r="G22410" t="s">
        <v>282</v>
      </c>
      <c r="H22410" t="s">
        <v>283</v>
      </c>
    </row>
    <row r="22411" spans="2:8">
      <c r="B22411" s="12" t="s">
        <v>73223</v>
      </c>
      <c r="C22411" s="12" t="s">
        <v>71011</v>
      </c>
      <c r="D22411" s="9">
        <v>3</v>
      </c>
      <c r="E22411" t="s">
        <v>70652</v>
      </c>
      <c r="F22411" s="4" t="s">
        <v>274</v>
      </c>
      <c r="G22411" t="s">
        <v>282</v>
      </c>
      <c r="H22411" t="s">
        <v>283</v>
      </c>
    </row>
    <row r="22412" spans="2:8">
      <c r="B22412" s="12" t="s">
        <v>73224</v>
      </c>
      <c r="C22412" s="12" t="s">
        <v>71011</v>
      </c>
      <c r="D22412" s="9">
        <v>3</v>
      </c>
      <c r="E22412" t="s">
        <v>70653</v>
      </c>
      <c r="F22412" s="4" t="s">
        <v>274</v>
      </c>
      <c r="G22412" t="s">
        <v>282</v>
      </c>
      <c r="H22412" t="s">
        <v>283</v>
      </c>
    </row>
    <row r="22413" spans="2:8">
      <c r="B22413" s="12" t="s">
        <v>73225</v>
      </c>
      <c r="C22413" s="12" t="s">
        <v>71011</v>
      </c>
      <c r="D22413" s="9">
        <v>3</v>
      </c>
      <c r="E22413" t="s">
        <v>44938</v>
      </c>
      <c r="F22413" s="4" t="s">
        <v>274</v>
      </c>
      <c r="G22413" t="s">
        <v>282</v>
      </c>
      <c r="H22413" t="s">
        <v>283</v>
      </c>
    </row>
    <row r="22414" spans="2:8">
      <c r="B22414" s="12" t="s">
        <v>73226</v>
      </c>
      <c r="C22414" s="12" t="s">
        <v>71011</v>
      </c>
      <c r="D22414" s="9">
        <v>3</v>
      </c>
      <c r="E22414" t="s">
        <v>70654</v>
      </c>
      <c r="F22414" s="4" t="s">
        <v>274</v>
      </c>
      <c r="G22414" t="s">
        <v>282</v>
      </c>
      <c r="H22414" t="s">
        <v>283</v>
      </c>
    </row>
    <row r="22415" spans="2:8">
      <c r="B22415" s="12" t="s">
        <v>73227</v>
      </c>
      <c r="C22415" s="12" t="s">
        <v>71011</v>
      </c>
      <c r="D22415" s="9">
        <v>3</v>
      </c>
      <c r="E22415" t="s">
        <v>70655</v>
      </c>
      <c r="F22415" s="4" t="s">
        <v>275</v>
      </c>
      <c r="G22415" t="s">
        <v>282</v>
      </c>
      <c r="H22415" t="s">
        <v>283</v>
      </c>
    </row>
    <row r="22416" spans="2:8">
      <c r="B22416" s="12" t="s">
        <v>73228</v>
      </c>
      <c r="C22416" s="12" t="s">
        <v>71011</v>
      </c>
      <c r="D22416" s="9">
        <v>3</v>
      </c>
      <c r="E22416" t="s">
        <v>70656</v>
      </c>
      <c r="F22416" s="4" t="s">
        <v>275</v>
      </c>
      <c r="G22416" t="s">
        <v>282</v>
      </c>
      <c r="H22416" t="s">
        <v>283</v>
      </c>
    </row>
    <row r="22417" spans="2:8">
      <c r="B22417" s="12" t="s">
        <v>73229</v>
      </c>
      <c r="C22417" s="12" t="s">
        <v>71011</v>
      </c>
      <c r="D22417" s="9">
        <v>3</v>
      </c>
      <c r="E22417" t="s">
        <v>70657</v>
      </c>
      <c r="F22417" s="4" t="s">
        <v>275</v>
      </c>
      <c r="G22417" t="s">
        <v>282</v>
      </c>
      <c r="H22417" t="s">
        <v>283</v>
      </c>
    </row>
    <row r="22418" spans="2:8">
      <c r="B22418" s="12" t="s">
        <v>73230</v>
      </c>
      <c r="C22418" s="12" t="s">
        <v>71011</v>
      </c>
      <c r="D22418" s="9">
        <v>3</v>
      </c>
      <c r="E22418" t="s">
        <v>70658</v>
      </c>
      <c r="F22418" s="4" t="s">
        <v>275</v>
      </c>
      <c r="G22418" t="s">
        <v>282</v>
      </c>
      <c r="H22418" t="s">
        <v>283</v>
      </c>
    </row>
    <row r="22419" spans="2:8">
      <c r="B22419" s="12" t="s">
        <v>73231</v>
      </c>
      <c r="C22419" s="12" t="s">
        <v>71011</v>
      </c>
      <c r="D22419" s="9">
        <v>3</v>
      </c>
      <c r="E22419" t="s">
        <v>70659</v>
      </c>
      <c r="F22419" s="4" t="s">
        <v>275</v>
      </c>
      <c r="G22419" t="s">
        <v>282</v>
      </c>
      <c r="H22419" t="s">
        <v>283</v>
      </c>
    </row>
    <row r="22420" spans="2:8">
      <c r="B22420" s="12" t="s">
        <v>73232</v>
      </c>
      <c r="C22420" s="12" t="s">
        <v>71011</v>
      </c>
      <c r="D22420" s="9">
        <v>3</v>
      </c>
      <c r="E22420" t="s">
        <v>70660</v>
      </c>
      <c r="F22420" s="4" t="s">
        <v>275</v>
      </c>
      <c r="G22420" t="s">
        <v>282</v>
      </c>
      <c r="H22420" t="s">
        <v>283</v>
      </c>
    </row>
    <row r="22421" spans="2:8">
      <c r="B22421" s="12" t="s">
        <v>73233</v>
      </c>
      <c r="C22421" s="12" t="s">
        <v>71011</v>
      </c>
      <c r="D22421" s="9">
        <v>3</v>
      </c>
      <c r="E22421" t="s">
        <v>70661</v>
      </c>
      <c r="F22421" s="4" t="s">
        <v>274</v>
      </c>
      <c r="G22421" t="s">
        <v>282</v>
      </c>
      <c r="H22421" t="s">
        <v>283</v>
      </c>
    </row>
    <row r="22422" spans="2:8">
      <c r="B22422" s="12" t="s">
        <v>73234</v>
      </c>
      <c r="C22422" s="12" t="s">
        <v>71011</v>
      </c>
      <c r="D22422" s="9">
        <v>3</v>
      </c>
      <c r="E22422" t="s">
        <v>70662</v>
      </c>
      <c r="F22422" s="4" t="s">
        <v>274</v>
      </c>
      <c r="G22422" t="s">
        <v>282</v>
      </c>
      <c r="H22422" t="s">
        <v>283</v>
      </c>
    </row>
    <row r="22423" spans="2:8">
      <c r="B22423" s="12" t="s">
        <v>73235</v>
      </c>
      <c r="C22423" s="12" t="s">
        <v>71011</v>
      </c>
      <c r="D22423" s="9">
        <v>3</v>
      </c>
      <c r="E22423" t="s">
        <v>70663</v>
      </c>
      <c r="F22423" s="4" t="s">
        <v>275</v>
      </c>
      <c r="G22423" t="s">
        <v>282</v>
      </c>
      <c r="H22423" t="s">
        <v>283</v>
      </c>
    </row>
    <row r="22424" spans="2:8">
      <c r="B22424" s="12" t="s">
        <v>73236</v>
      </c>
      <c r="C22424" s="12" t="s">
        <v>71011</v>
      </c>
      <c r="D22424" s="9">
        <v>3</v>
      </c>
      <c r="E22424" t="s">
        <v>70664</v>
      </c>
      <c r="F22424" s="4" t="s">
        <v>275</v>
      </c>
      <c r="G22424" t="s">
        <v>282</v>
      </c>
      <c r="H22424" t="s">
        <v>283</v>
      </c>
    </row>
    <row r="22425" spans="2:8">
      <c r="B22425" s="12" t="s">
        <v>73237</v>
      </c>
      <c r="C22425" s="12" t="s">
        <v>71011</v>
      </c>
      <c r="D22425" s="9">
        <v>3</v>
      </c>
      <c r="E22425" t="s">
        <v>70665</v>
      </c>
      <c r="F22425" s="4" t="s">
        <v>275</v>
      </c>
      <c r="G22425" t="s">
        <v>282</v>
      </c>
      <c r="H22425" t="s">
        <v>283</v>
      </c>
    </row>
    <row r="22426" spans="2:8">
      <c r="B22426" s="12" t="s">
        <v>73238</v>
      </c>
      <c r="C22426" s="12" t="s">
        <v>71011</v>
      </c>
      <c r="D22426" s="9">
        <v>3</v>
      </c>
      <c r="E22426" t="s">
        <v>70666</v>
      </c>
      <c r="F22426" s="4" t="s">
        <v>274</v>
      </c>
      <c r="G22426" t="s">
        <v>282</v>
      </c>
      <c r="H22426" t="s">
        <v>283</v>
      </c>
    </row>
    <row r="22427" spans="2:8">
      <c r="B22427" s="12" t="s">
        <v>73239</v>
      </c>
      <c r="C22427" s="12" t="s">
        <v>71011</v>
      </c>
      <c r="D22427" s="9">
        <v>3</v>
      </c>
      <c r="E22427" t="s">
        <v>70667</v>
      </c>
      <c r="F22427" s="4" t="s">
        <v>275</v>
      </c>
      <c r="G22427" t="s">
        <v>282</v>
      </c>
      <c r="H22427" t="s">
        <v>283</v>
      </c>
    </row>
    <row r="22428" spans="2:8">
      <c r="B22428" s="12" t="s">
        <v>73240</v>
      </c>
      <c r="C22428" s="12" t="s">
        <v>71011</v>
      </c>
      <c r="D22428" s="9">
        <v>3</v>
      </c>
      <c r="E22428" t="s">
        <v>44874</v>
      </c>
      <c r="F22428" s="4" t="s">
        <v>274</v>
      </c>
      <c r="G22428" t="s">
        <v>282</v>
      </c>
      <c r="H22428" t="s">
        <v>283</v>
      </c>
    </row>
    <row r="22429" spans="2:8">
      <c r="B22429" s="12" t="s">
        <v>73241</v>
      </c>
      <c r="C22429" s="12" t="s">
        <v>71011</v>
      </c>
      <c r="D22429" s="9">
        <v>3</v>
      </c>
      <c r="E22429" t="s">
        <v>70668</v>
      </c>
      <c r="F22429" s="4" t="s">
        <v>275</v>
      </c>
      <c r="G22429" t="s">
        <v>282</v>
      </c>
      <c r="H22429" t="s">
        <v>283</v>
      </c>
    </row>
    <row r="22430" spans="2:8">
      <c r="B22430" s="12" t="s">
        <v>73242</v>
      </c>
      <c r="C22430" s="12" t="s">
        <v>71011</v>
      </c>
      <c r="D22430" s="9">
        <v>3</v>
      </c>
      <c r="E22430" t="s">
        <v>70669</v>
      </c>
      <c r="F22430" s="4" t="s">
        <v>275</v>
      </c>
      <c r="G22430" t="s">
        <v>282</v>
      </c>
      <c r="H22430" t="s">
        <v>283</v>
      </c>
    </row>
    <row r="22431" spans="2:8">
      <c r="B22431" s="12" t="s">
        <v>73243</v>
      </c>
      <c r="C22431" s="12" t="s">
        <v>71011</v>
      </c>
      <c r="D22431" s="9">
        <v>3</v>
      </c>
      <c r="E22431" t="s">
        <v>44997</v>
      </c>
      <c r="F22431" s="4" t="s">
        <v>275</v>
      </c>
      <c r="G22431" t="s">
        <v>282</v>
      </c>
      <c r="H22431" t="s">
        <v>283</v>
      </c>
    </row>
    <row r="22432" spans="2:8">
      <c r="B22432" s="12" t="s">
        <v>73244</v>
      </c>
      <c r="C22432" s="12" t="s">
        <v>71011</v>
      </c>
      <c r="D22432" s="9">
        <v>3</v>
      </c>
      <c r="E22432" t="s">
        <v>44517</v>
      </c>
      <c r="F22432" s="4" t="s">
        <v>274</v>
      </c>
      <c r="G22432" t="s">
        <v>282</v>
      </c>
      <c r="H22432" t="s">
        <v>283</v>
      </c>
    </row>
    <row r="22433" spans="2:8">
      <c r="B22433" s="12" t="s">
        <v>73245</v>
      </c>
      <c r="C22433" s="12" t="s">
        <v>71011</v>
      </c>
      <c r="D22433" s="9">
        <v>3</v>
      </c>
      <c r="E22433" t="s">
        <v>70670</v>
      </c>
      <c r="F22433" s="4" t="s">
        <v>274</v>
      </c>
      <c r="G22433" t="s">
        <v>282</v>
      </c>
      <c r="H22433" t="s">
        <v>283</v>
      </c>
    </row>
    <row r="22434" spans="2:8">
      <c r="B22434" s="12" t="s">
        <v>73246</v>
      </c>
      <c r="C22434" s="12" t="s">
        <v>71011</v>
      </c>
      <c r="D22434" s="9">
        <v>3</v>
      </c>
      <c r="E22434" t="s">
        <v>70671</v>
      </c>
      <c r="F22434" s="4" t="s">
        <v>274</v>
      </c>
      <c r="G22434" t="s">
        <v>282</v>
      </c>
      <c r="H22434" t="s">
        <v>283</v>
      </c>
    </row>
    <row r="22435" spans="2:8">
      <c r="B22435" s="12" t="s">
        <v>73247</v>
      </c>
      <c r="C22435" s="12" t="s">
        <v>71011</v>
      </c>
      <c r="D22435" s="9">
        <v>3</v>
      </c>
      <c r="E22435" t="s">
        <v>70672</v>
      </c>
      <c r="F22435" s="4" t="s">
        <v>275</v>
      </c>
      <c r="G22435" t="s">
        <v>282</v>
      </c>
      <c r="H22435" t="s">
        <v>283</v>
      </c>
    </row>
    <row r="22436" spans="2:8">
      <c r="B22436" s="12" t="s">
        <v>73248</v>
      </c>
      <c r="C22436" s="12" t="s">
        <v>71011</v>
      </c>
      <c r="D22436" s="9">
        <v>3</v>
      </c>
      <c r="E22436" t="s">
        <v>70673</v>
      </c>
      <c r="F22436" s="4" t="s">
        <v>275</v>
      </c>
      <c r="G22436" t="s">
        <v>282</v>
      </c>
      <c r="H22436" t="s">
        <v>283</v>
      </c>
    </row>
    <row r="22437" spans="2:8">
      <c r="B22437" s="12" t="s">
        <v>73249</v>
      </c>
      <c r="C22437" s="12" t="s">
        <v>71011</v>
      </c>
      <c r="D22437" s="9">
        <v>3</v>
      </c>
      <c r="E22437" t="s">
        <v>45047</v>
      </c>
      <c r="F22437" s="4" t="s">
        <v>274</v>
      </c>
      <c r="G22437" t="s">
        <v>282</v>
      </c>
      <c r="H22437" t="s">
        <v>283</v>
      </c>
    </row>
    <row r="22438" spans="2:8">
      <c r="B22438" s="12" t="s">
        <v>73250</v>
      </c>
      <c r="C22438" s="12" t="s">
        <v>71011</v>
      </c>
      <c r="D22438" s="9">
        <v>3</v>
      </c>
      <c r="E22438" t="s">
        <v>70674</v>
      </c>
      <c r="F22438" s="4" t="s">
        <v>274</v>
      </c>
      <c r="G22438" t="s">
        <v>282</v>
      </c>
      <c r="H22438" t="s">
        <v>283</v>
      </c>
    </row>
    <row r="22439" spans="2:8">
      <c r="B22439" s="12" t="s">
        <v>73251</v>
      </c>
      <c r="C22439" s="12" t="s">
        <v>71011</v>
      </c>
      <c r="D22439" s="9">
        <v>3</v>
      </c>
      <c r="E22439" t="s">
        <v>70675</v>
      </c>
      <c r="F22439" s="4" t="s">
        <v>274</v>
      </c>
      <c r="G22439" t="s">
        <v>282</v>
      </c>
      <c r="H22439" t="s">
        <v>283</v>
      </c>
    </row>
    <row r="22440" spans="2:8">
      <c r="B22440" s="12" t="s">
        <v>73252</v>
      </c>
      <c r="C22440" s="12" t="s">
        <v>71011</v>
      </c>
      <c r="D22440" s="9">
        <v>3</v>
      </c>
      <c r="E22440" t="s">
        <v>70676</v>
      </c>
      <c r="F22440" s="4" t="s">
        <v>274</v>
      </c>
      <c r="G22440" t="s">
        <v>282</v>
      </c>
      <c r="H22440" t="s">
        <v>283</v>
      </c>
    </row>
    <row r="22441" spans="2:8">
      <c r="B22441" s="12" t="s">
        <v>73253</v>
      </c>
      <c r="C22441" s="12" t="s">
        <v>71011</v>
      </c>
      <c r="D22441" s="9">
        <v>3</v>
      </c>
      <c r="E22441" t="s">
        <v>70677</v>
      </c>
      <c r="F22441" s="4" t="s">
        <v>275</v>
      </c>
      <c r="G22441" t="s">
        <v>282</v>
      </c>
      <c r="H22441" t="s">
        <v>283</v>
      </c>
    </row>
    <row r="22442" spans="2:8">
      <c r="B22442" s="12" t="s">
        <v>73254</v>
      </c>
      <c r="C22442" s="12" t="s">
        <v>71011</v>
      </c>
      <c r="D22442" s="9">
        <v>3</v>
      </c>
      <c r="E22442" t="s">
        <v>44937</v>
      </c>
      <c r="F22442" s="4" t="s">
        <v>275</v>
      </c>
      <c r="G22442" t="s">
        <v>282</v>
      </c>
      <c r="H22442" t="s">
        <v>283</v>
      </c>
    </row>
    <row r="22443" spans="2:8">
      <c r="B22443" s="12" t="s">
        <v>73255</v>
      </c>
      <c r="C22443" s="12" t="s">
        <v>71011</v>
      </c>
      <c r="D22443" s="9">
        <v>3</v>
      </c>
      <c r="E22443" t="s">
        <v>44998</v>
      </c>
      <c r="F22443" s="4" t="s">
        <v>275</v>
      </c>
      <c r="G22443" t="s">
        <v>282</v>
      </c>
      <c r="H22443" t="s">
        <v>283</v>
      </c>
    </row>
    <row r="22444" spans="2:8">
      <c r="B22444" s="12" t="s">
        <v>73256</v>
      </c>
      <c r="C22444" s="12" t="s">
        <v>71011</v>
      </c>
      <c r="D22444" s="9">
        <v>3</v>
      </c>
      <c r="E22444" t="s">
        <v>70678</v>
      </c>
      <c r="F22444" s="4" t="s">
        <v>274</v>
      </c>
      <c r="G22444" t="s">
        <v>282</v>
      </c>
      <c r="H22444" t="s">
        <v>283</v>
      </c>
    </row>
    <row r="22445" spans="2:8">
      <c r="B22445" s="12" t="s">
        <v>73257</v>
      </c>
      <c r="C22445" s="12" t="s">
        <v>71011</v>
      </c>
      <c r="D22445" s="9">
        <v>3</v>
      </c>
      <c r="E22445" t="s">
        <v>44674</v>
      </c>
      <c r="F22445" s="4" t="s">
        <v>275</v>
      </c>
      <c r="G22445" t="s">
        <v>282</v>
      </c>
      <c r="H22445" t="s">
        <v>283</v>
      </c>
    </row>
    <row r="22446" spans="2:8">
      <c r="B22446" s="12" t="s">
        <v>73258</v>
      </c>
      <c r="C22446" s="12" t="s">
        <v>71011</v>
      </c>
      <c r="D22446" s="9">
        <v>3</v>
      </c>
      <c r="E22446" t="s">
        <v>44978</v>
      </c>
      <c r="F22446" s="4" t="s">
        <v>275</v>
      </c>
      <c r="G22446" t="s">
        <v>282</v>
      </c>
      <c r="H22446" t="s">
        <v>283</v>
      </c>
    </row>
    <row r="22447" spans="2:8">
      <c r="B22447" s="12" t="s">
        <v>73259</v>
      </c>
      <c r="C22447" s="12" t="s">
        <v>71011</v>
      </c>
      <c r="D22447" s="9">
        <v>3</v>
      </c>
      <c r="E22447" t="s">
        <v>70679</v>
      </c>
      <c r="F22447" s="4" t="s">
        <v>274</v>
      </c>
      <c r="G22447" t="s">
        <v>282</v>
      </c>
      <c r="H22447" t="s">
        <v>283</v>
      </c>
    </row>
    <row r="22448" spans="2:8">
      <c r="B22448" s="12" t="s">
        <v>73260</v>
      </c>
      <c r="C22448" s="12" t="s">
        <v>71011</v>
      </c>
      <c r="D22448" s="9">
        <v>3</v>
      </c>
      <c r="E22448" t="s">
        <v>44551</v>
      </c>
      <c r="F22448" s="4" t="s">
        <v>275</v>
      </c>
      <c r="G22448" t="s">
        <v>282</v>
      </c>
      <c r="H22448" t="s">
        <v>283</v>
      </c>
    </row>
    <row r="22449" spans="2:14">
      <c r="B22449" s="12" t="s">
        <v>73261</v>
      </c>
      <c r="C22449" s="12" t="s">
        <v>71011</v>
      </c>
      <c r="D22449" s="9">
        <v>3</v>
      </c>
      <c r="E22449" t="s">
        <v>45070</v>
      </c>
      <c r="F22449" s="4" t="s">
        <v>274</v>
      </c>
      <c r="G22449" t="s">
        <v>282</v>
      </c>
      <c r="H22449" t="s">
        <v>283</v>
      </c>
    </row>
    <row r="22450" spans="2:14">
      <c r="B22450" s="12" t="s">
        <v>73262</v>
      </c>
      <c r="C22450" s="12" t="s">
        <v>71011</v>
      </c>
      <c r="D22450" s="9">
        <v>3</v>
      </c>
      <c r="E22450" t="s">
        <v>44969</v>
      </c>
      <c r="F22450" s="4" t="s">
        <v>274</v>
      </c>
      <c r="G22450" t="s">
        <v>282</v>
      </c>
      <c r="H22450" t="s">
        <v>283</v>
      </c>
    </row>
    <row r="22451" spans="2:14">
      <c r="B22451" s="12" t="s">
        <v>73263</v>
      </c>
      <c r="C22451" s="12" t="s">
        <v>71011</v>
      </c>
      <c r="D22451" s="9">
        <v>3</v>
      </c>
      <c r="E22451" t="s">
        <v>70680</v>
      </c>
      <c r="F22451" s="4" t="s">
        <v>275</v>
      </c>
      <c r="G22451" t="s">
        <v>282</v>
      </c>
      <c r="H22451" t="s">
        <v>283</v>
      </c>
    </row>
    <row r="22452" spans="2:14">
      <c r="B22452" s="12" t="s">
        <v>73264</v>
      </c>
      <c r="C22452" s="12" t="s">
        <v>71011</v>
      </c>
      <c r="D22452" s="9">
        <v>3</v>
      </c>
      <c r="E22452" t="s">
        <v>44767</v>
      </c>
      <c r="F22452" s="4" t="s">
        <v>274</v>
      </c>
      <c r="G22452" t="s">
        <v>282</v>
      </c>
      <c r="H22452" t="s">
        <v>283</v>
      </c>
    </row>
    <row r="22453" spans="2:14">
      <c r="B22453" s="12" t="s">
        <v>73265</v>
      </c>
      <c r="C22453" s="12" t="s">
        <v>71011</v>
      </c>
      <c r="D22453" s="9">
        <v>3</v>
      </c>
      <c r="E22453" t="s">
        <v>45050</v>
      </c>
      <c r="F22453" s="4" t="s">
        <v>275</v>
      </c>
      <c r="G22453" t="s">
        <v>282</v>
      </c>
      <c r="H22453" t="s">
        <v>283</v>
      </c>
    </row>
    <row r="22454" spans="2:14">
      <c r="B22454" s="12" t="s">
        <v>73266</v>
      </c>
      <c r="C22454" s="12" t="s">
        <v>71011</v>
      </c>
      <c r="D22454" s="9">
        <v>3</v>
      </c>
      <c r="E22454" t="s">
        <v>44513</v>
      </c>
      <c r="F22454" s="4" t="s">
        <v>275</v>
      </c>
      <c r="G22454" t="s">
        <v>282</v>
      </c>
      <c r="H22454" t="s">
        <v>283</v>
      </c>
    </row>
    <row r="22455" spans="2:14">
      <c r="B22455" s="12" t="s">
        <v>73267</v>
      </c>
      <c r="C22455" s="12" t="s">
        <v>71011</v>
      </c>
      <c r="D22455" s="9">
        <v>3</v>
      </c>
      <c r="E22455" t="s">
        <v>45015</v>
      </c>
      <c r="F22455" s="4" t="s">
        <v>274</v>
      </c>
      <c r="G22455" t="s">
        <v>282</v>
      </c>
      <c r="H22455" t="s">
        <v>283</v>
      </c>
    </row>
    <row r="22456" spans="2:14">
      <c r="B22456" s="12" t="s">
        <v>73268</v>
      </c>
      <c r="C22456" s="12" t="s">
        <v>71011</v>
      </c>
      <c r="D22456" s="9">
        <v>3</v>
      </c>
      <c r="E22456" t="s">
        <v>44981</v>
      </c>
      <c r="F22456" s="4" t="s">
        <v>274</v>
      </c>
      <c r="G22456" t="s">
        <v>282</v>
      </c>
      <c r="H22456" t="s">
        <v>283</v>
      </c>
    </row>
    <row r="22457" spans="2:14">
      <c r="B22457" s="12" t="s">
        <v>73269</v>
      </c>
      <c r="C22457" s="12" t="s">
        <v>71011</v>
      </c>
      <c r="D22457" s="9">
        <v>3</v>
      </c>
      <c r="E22457" t="s">
        <v>45142</v>
      </c>
      <c r="F22457" s="4" t="s">
        <v>275</v>
      </c>
      <c r="G22457" t="s">
        <v>282</v>
      </c>
      <c r="H22457" t="s">
        <v>283</v>
      </c>
      <c r="N22457" t="s">
        <v>5257</v>
      </c>
    </row>
    <row r="22458" spans="2:14">
      <c r="B22458" s="12" t="s">
        <v>73270</v>
      </c>
      <c r="C22458" s="12" t="s">
        <v>71011</v>
      </c>
      <c r="D22458" s="9">
        <v>3</v>
      </c>
      <c r="E22458" t="s">
        <v>70681</v>
      </c>
      <c r="F22458" s="4" t="s">
        <v>275</v>
      </c>
      <c r="G22458" t="s">
        <v>282</v>
      </c>
      <c r="H22458" t="s">
        <v>283</v>
      </c>
      <c r="N22458" t="s">
        <v>5257</v>
      </c>
    </row>
    <row r="22459" spans="2:14">
      <c r="B22459" s="12" t="s">
        <v>73271</v>
      </c>
      <c r="C22459" s="12" t="s">
        <v>71011</v>
      </c>
      <c r="D22459" s="9">
        <v>3</v>
      </c>
      <c r="E22459" t="s">
        <v>44996</v>
      </c>
      <c r="F22459" s="4" t="s">
        <v>274</v>
      </c>
      <c r="G22459" t="s">
        <v>282</v>
      </c>
      <c r="H22459" t="s">
        <v>283</v>
      </c>
      <c r="N22459" t="s">
        <v>5257</v>
      </c>
    </row>
    <row r="22460" spans="2:14">
      <c r="B22460" s="12" t="s">
        <v>73272</v>
      </c>
      <c r="C22460" s="12" t="s">
        <v>71011</v>
      </c>
      <c r="D22460" s="9">
        <v>3</v>
      </c>
      <c r="E22460" t="s">
        <v>45035</v>
      </c>
      <c r="F22460" s="4" t="s">
        <v>275</v>
      </c>
      <c r="G22460" t="s">
        <v>282</v>
      </c>
      <c r="H22460" t="s">
        <v>283</v>
      </c>
      <c r="N22460" t="s">
        <v>5257</v>
      </c>
    </row>
    <row r="22461" spans="2:14">
      <c r="B22461" s="12" t="s">
        <v>73273</v>
      </c>
      <c r="C22461" s="12" t="s">
        <v>71011</v>
      </c>
      <c r="D22461" s="9">
        <v>3</v>
      </c>
      <c r="E22461" t="s">
        <v>70682</v>
      </c>
      <c r="F22461" s="4" t="s">
        <v>275</v>
      </c>
      <c r="G22461" t="s">
        <v>282</v>
      </c>
      <c r="H22461" t="s">
        <v>283</v>
      </c>
      <c r="N22461" t="s">
        <v>5257</v>
      </c>
    </row>
    <row r="22462" spans="2:14">
      <c r="B22462" s="12" t="s">
        <v>73274</v>
      </c>
      <c r="C22462" s="12" t="s">
        <v>71011</v>
      </c>
      <c r="D22462" s="9">
        <v>3</v>
      </c>
      <c r="E22462" t="s">
        <v>70683</v>
      </c>
      <c r="F22462" s="4" t="s">
        <v>275</v>
      </c>
      <c r="G22462" t="s">
        <v>282</v>
      </c>
      <c r="H22462" t="s">
        <v>283</v>
      </c>
      <c r="N22462" t="s">
        <v>5257</v>
      </c>
    </row>
    <row r="22463" spans="2:14">
      <c r="B22463" s="12" t="s">
        <v>73275</v>
      </c>
      <c r="C22463" s="12" t="s">
        <v>71011</v>
      </c>
      <c r="D22463" s="9">
        <v>3</v>
      </c>
      <c r="E22463" t="s">
        <v>44999</v>
      </c>
      <c r="F22463" s="4" t="s">
        <v>274</v>
      </c>
      <c r="G22463" t="s">
        <v>282</v>
      </c>
      <c r="H22463" t="s">
        <v>283</v>
      </c>
      <c r="N22463" t="s">
        <v>5257</v>
      </c>
    </row>
    <row r="22464" spans="2:14">
      <c r="B22464" s="12" t="s">
        <v>73276</v>
      </c>
      <c r="C22464" s="12" t="s">
        <v>71011</v>
      </c>
      <c r="D22464" s="9">
        <v>3</v>
      </c>
      <c r="E22464" t="s">
        <v>45195</v>
      </c>
      <c r="F22464" s="4" t="s">
        <v>274</v>
      </c>
      <c r="G22464" t="s">
        <v>282</v>
      </c>
      <c r="H22464" t="s">
        <v>283</v>
      </c>
      <c r="N22464" t="s">
        <v>5257</v>
      </c>
    </row>
    <row r="22465" spans="2:14">
      <c r="B22465" s="12" t="s">
        <v>73277</v>
      </c>
      <c r="C22465" s="12" t="s">
        <v>71011</v>
      </c>
      <c r="D22465" s="9">
        <v>3</v>
      </c>
      <c r="E22465" t="s">
        <v>70684</v>
      </c>
      <c r="F22465" s="4" t="s">
        <v>275</v>
      </c>
      <c r="G22465" t="s">
        <v>282</v>
      </c>
      <c r="H22465" t="s">
        <v>283</v>
      </c>
      <c r="N22465" t="s">
        <v>5257</v>
      </c>
    </row>
    <row r="22466" spans="2:14">
      <c r="B22466" s="12" t="s">
        <v>73278</v>
      </c>
      <c r="C22466" s="12" t="s">
        <v>71011</v>
      </c>
      <c r="D22466" s="9">
        <v>3</v>
      </c>
      <c r="E22466" t="s">
        <v>45196</v>
      </c>
      <c r="F22466" s="4" t="s">
        <v>274</v>
      </c>
      <c r="G22466" t="s">
        <v>282</v>
      </c>
      <c r="H22466" t="s">
        <v>283</v>
      </c>
      <c r="N22466" t="s">
        <v>5257</v>
      </c>
    </row>
    <row r="22467" spans="2:14">
      <c r="B22467" s="12" t="s">
        <v>73279</v>
      </c>
      <c r="C22467" s="12" t="s">
        <v>71011</v>
      </c>
      <c r="D22467" s="9">
        <v>3</v>
      </c>
      <c r="E22467" t="s">
        <v>70685</v>
      </c>
      <c r="F22467" s="4" t="s">
        <v>275</v>
      </c>
      <c r="G22467" t="s">
        <v>282</v>
      </c>
      <c r="H22467" t="s">
        <v>283</v>
      </c>
      <c r="N22467" t="s">
        <v>5257</v>
      </c>
    </row>
    <row r="22468" spans="2:14">
      <c r="B22468" s="12" t="s">
        <v>73280</v>
      </c>
      <c r="C22468" s="12" t="s">
        <v>71011</v>
      </c>
      <c r="D22468" s="9">
        <v>3</v>
      </c>
      <c r="E22468" t="s">
        <v>44487</v>
      </c>
      <c r="F22468" s="4" t="s">
        <v>275</v>
      </c>
      <c r="G22468" t="s">
        <v>282</v>
      </c>
      <c r="H22468" t="s">
        <v>283</v>
      </c>
      <c r="N22468" t="s">
        <v>5257</v>
      </c>
    </row>
    <row r="22469" spans="2:14">
      <c r="B22469" s="12" t="s">
        <v>73281</v>
      </c>
      <c r="C22469" s="12" t="s">
        <v>71011</v>
      </c>
      <c r="D22469" s="9">
        <v>3</v>
      </c>
      <c r="E22469" t="s">
        <v>70686</v>
      </c>
      <c r="F22469" s="4" t="s">
        <v>275</v>
      </c>
      <c r="G22469" t="s">
        <v>282</v>
      </c>
      <c r="H22469" t="s">
        <v>283</v>
      </c>
      <c r="N22469" t="s">
        <v>5257</v>
      </c>
    </row>
    <row r="22470" spans="2:14">
      <c r="B22470" s="12" t="s">
        <v>73282</v>
      </c>
      <c r="C22470" s="12" t="s">
        <v>71011</v>
      </c>
      <c r="D22470" s="9">
        <v>3</v>
      </c>
      <c r="E22470" t="s">
        <v>70687</v>
      </c>
      <c r="F22470" s="4" t="s">
        <v>275</v>
      </c>
      <c r="G22470" t="s">
        <v>282</v>
      </c>
      <c r="H22470" t="s">
        <v>283</v>
      </c>
      <c r="N22470" t="s">
        <v>5257</v>
      </c>
    </row>
    <row r="22471" spans="2:14">
      <c r="B22471" s="12" t="s">
        <v>73283</v>
      </c>
      <c r="C22471" s="12" t="s">
        <v>71011</v>
      </c>
      <c r="D22471" s="9">
        <v>3</v>
      </c>
      <c r="E22471" t="s">
        <v>70688</v>
      </c>
      <c r="F22471" s="4" t="s">
        <v>274</v>
      </c>
      <c r="G22471" t="s">
        <v>282</v>
      </c>
      <c r="H22471" t="s">
        <v>283</v>
      </c>
    </row>
    <row r="22472" spans="2:14">
      <c r="B22472" s="12" t="s">
        <v>73284</v>
      </c>
      <c r="C22472" s="12" t="s">
        <v>71011</v>
      </c>
      <c r="D22472" s="9">
        <v>3</v>
      </c>
      <c r="E22472" t="s">
        <v>70689</v>
      </c>
      <c r="F22472" s="4" t="s">
        <v>275</v>
      </c>
      <c r="G22472" t="s">
        <v>282</v>
      </c>
      <c r="H22472" t="s">
        <v>283</v>
      </c>
    </row>
    <row r="22473" spans="2:14">
      <c r="B22473" s="12" t="s">
        <v>73285</v>
      </c>
      <c r="C22473" s="12" t="s">
        <v>71011</v>
      </c>
      <c r="D22473" s="9">
        <v>3</v>
      </c>
      <c r="E22473" t="s">
        <v>44816</v>
      </c>
      <c r="F22473" s="4" t="s">
        <v>274</v>
      </c>
      <c r="G22473" t="s">
        <v>282</v>
      </c>
      <c r="H22473" t="s">
        <v>283</v>
      </c>
    </row>
    <row r="22474" spans="2:14">
      <c r="B22474" s="12" t="s">
        <v>73286</v>
      </c>
      <c r="C22474" s="12" t="s">
        <v>71011</v>
      </c>
      <c r="D22474" s="9">
        <v>3</v>
      </c>
      <c r="E22474" t="s">
        <v>44678</v>
      </c>
      <c r="F22474" s="4" t="s">
        <v>274</v>
      </c>
      <c r="G22474" t="s">
        <v>282</v>
      </c>
      <c r="H22474" t="s">
        <v>283</v>
      </c>
    </row>
    <row r="22475" spans="2:14">
      <c r="B22475" s="12" t="s">
        <v>73287</v>
      </c>
      <c r="C22475" s="12" t="s">
        <v>71011</v>
      </c>
      <c r="D22475" s="9">
        <v>3</v>
      </c>
      <c r="E22475" t="s">
        <v>70690</v>
      </c>
      <c r="F22475" s="4" t="s">
        <v>275</v>
      </c>
      <c r="G22475" t="s">
        <v>282</v>
      </c>
      <c r="H22475" t="s">
        <v>283</v>
      </c>
    </row>
    <row r="22476" spans="2:14">
      <c r="B22476" s="12" t="s">
        <v>73288</v>
      </c>
      <c r="C22476" s="12" t="s">
        <v>71011</v>
      </c>
      <c r="D22476" s="9">
        <v>3</v>
      </c>
      <c r="E22476" t="s">
        <v>70691</v>
      </c>
      <c r="F22476" s="4" t="s">
        <v>274</v>
      </c>
      <c r="G22476" t="s">
        <v>282</v>
      </c>
      <c r="H22476" t="s">
        <v>283</v>
      </c>
    </row>
    <row r="22477" spans="2:14">
      <c r="B22477" s="12" t="s">
        <v>73289</v>
      </c>
      <c r="C22477" s="12" t="s">
        <v>71011</v>
      </c>
      <c r="D22477" s="9">
        <v>3</v>
      </c>
      <c r="E22477" t="s">
        <v>70692</v>
      </c>
      <c r="F22477" s="4" t="s">
        <v>274</v>
      </c>
      <c r="G22477" t="s">
        <v>282</v>
      </c>
      <c r="H22477" t="s">
        <v>283</v>
      </c>
    </row>
    <row r="22478" spans="2:14">
      <c r="B22478" s="12" t="s">
        <v>73290</v>
      </c>
      <c r="C22478" s="12" t="s">
        <v>71011</v>
      </c>
      <c r="D22478" s="9">
        <v>3</v>
      </c>
      <c r="E22478" t="s">
        <v>45001</v>
      </c>
      <c r="F22478" s="4" t="s">
        <v>274</v>
      </c>
      <c r="G22478" t="s">
        <v>282</v>
      </c>
      <c r="H22478" t="s">
        <v>283</v>
      </c>
    </row>
    <row r="22479" spans="2:14">
      <c r="B22479" s="12" t="s">
        <v>73291</v>
      </c>
      <c r="C22479" s="12" t="s">
        <v>71011</v>
      </c>
      <c r="D22479" s="9">
        <v>3</v>
      </c>
      <c r="E22479" t="s">
        <v>70693</v>
      </c>
      <c r="F22479" s="4" t="s">
        <v>274</v>
      </c>
      <c r="G22479" t="s">
        <v>282</v>
      </c>
      <c r="H22479" t="s">
        <v>283</v>
      </c>
    </row>
    <row r="22480" spans="2:14">
      <c r="B22480" s="12" t="s">
        <v>73292</v>
      </c>
      <c r="C22480" s="12" t="s">
        <v>71011</v>
      </c>
      <c r="D22480" s="9">
        <v>3</v>
      </c>
      <c r="E22480" t="s">
        <v>70694</v>
      </c>
      <c r="F22480" s="4" t="s">
        <v>274</v>
      </c>
      <c r="G22480" t="s">
        <v>282</v>
      </c>
      <c r="H22480" t="s">
        <v>283</v>
      </c>
    </row>
    <row r="22481" spans="2:8">
      <c r="B22481" s="12" t="s">
        <v>73293</v>
      </c>
      <c r="C22481" s="12" t="s">
        <v>71011</v>
      </c>
      <c r="D22481" s="9">
        <v>3</v>
      </c>
      <c r="E22481" t="s">
        <v>70695</v>
      </c>
      <c r="F22481" s="4" t="s">
        <v>274</v>
      </c>
      <c r="G22481" t="s">
        <v>282</v>
      </c>
      <c r="H22481" t="s">
        <v>283</v>
      </c>
    </row>
    <row r="22482" spans="2:8">
      <c r="B22482" s="12" t="s">
        <v>73294</v>
      </c>
      <c r="C22482" s="12" t="s">
        <v>71011</v>
      </c>
      <c r="D22482" s="9">
        <v>3</v>
      </c>
      <c r="E22482" t="s">
        <v>70696</v>
      </c>
      <c r="F22482" s="4" t="s">
        <v>274</v>
      </c>
      <c r="G22482" t="s">
        <v>282</v>
      </c>
      <c r="H22482" t="s">
        <v>283</v>
      </c>
    </row>
    <row r="22483" spans="2:8">
      <c r="B22483" s="12" t="s">
        <v>73295</v>
      </c>
      <c r="C22483" s="12" t="s">
        <v>71011</v>
      </c>
      <c r="D22483" s="9">
        <v>3</v>
      </c>
      <c r="E22483" t="s">
        <v>45076</v>
      </c>
      <c r="F22483" s="4" t="s">
        <v>274</v>
      </c>
      <c r="G22483" t="s">
        <v>282</v>
      </c>
      <c r="H22483" t="s">
        <v>283</v>
      </c>
    </row>
    <row r="22484" spans="2:8">
      <c r="B22484" s="12" t="s">
        <v>73296</v>
      </c>
      <c r="C22484" s="12" t="s">
        <v>71011</v>
      </c>
      <c r="D22484" s="9">
        <v>3</v>
      </c>
      <c r="E22484" t="s">
        <v>70697</v>
      </c>
      <c r="F22484" s="4" t="s">
        <v>275</v>
      </c>
      <c r="G22484" t="s">
        <v>282</v>
      </c>
      <c r="H22484" t="s">
        <v>283</v>
      </c>
    </row>
    <row r="22485" spans="2:8">
      <c r="B22485" s="12" t="s">
        <v>73297</v>
      </c>
      <c r="C22485" s="12" t="s">
        <v>71011</v>
      </c>
      <c r="D22485" s="9">
        <v>3</v>
      </c>
      <c r="E22485" t="s">
        <v>70698</v>
      </c>
      <c r="F22485" s="4" t="s">
        <v>274</v>
      </c>
      <c r="G22485" t="s">
        <v>282</v>
      </c>
      <c r="H22485" t="s">
        <v>283</v>
      </c>
    </row>
    <row r="22486" spans="2:8">
      <c r="B22486" s="12" t="s">
        <v>73298</v>
      </c>
      <c r="C22486" s="12" t="s">
        <v>71011</v>
      </c>
      <c r="D22486" s="9">
        <v>3</v>
      </c>
      <c r="E22486" t="s">
        <v>70699</v>
      </c>
      <c r="F22486" s="4" t="s">
        <v>274</v>
      </c>
      <c r="G22486" t="s">
        <v>282</v>
      </c>
      <c r="H22486" t="s">
        <v>283</v>
      </c>
    </row>
    <row r="22487" spans="2:8">
      <c r="B22487" s="12" t="s">
        <v>73299</v>
      </c>
      <c r="C22487" s="12" t="s">
        <v>71011</v>
      </c>
      <c r="D22487" s="9">
        <v>3</v>
      </c>
      <c r="E22487" t="s">
        <v>44932</v>
      </c>
      <c r="F22487" s="4" t="s">
        <v>274</v>
      </c>
      <c r="G22487" t="s">
        <v>282</v>
      </c>
      <c r="H22487" t="s">
        <v>283</v>
      </c>
    </row>
    <row r="22488" spans="2:8">
      <c r="B22488" s="12" t="s">
        <v>73300</v>
      </c>
      <c r="C22488" s="12" t="s">
        <v>71011</v>
      </c>
      <c r="D22488" s="9">
        <v>3</v>
      </c>
      <c r="E22488" t="s">
        <v>70700</v>
      </c>
      <c r="F22488" s="4" t="s">
        <v>274</v>
      </c>
      <c r="G22488" t="s">
        <v>282</v>
      </c>
      <c r="H22488" t="s">
        <v>283</v>
      </c>
    </row>
    <row r="22489" spans="2:8">
      <c r="B22489" s="12" t="s">
        <v>73301</v>
      </c>
      <c r="C22489" s="12" t="s">
        <v>71011</v>
      </c>
      <c r="D22489" s="9">
        <v>3</v>
      </c>
      <c r="E22489" t="s">
        <v>70701</v>
      </c>
      <c r="F22489" s="4" t="s">
        <v>275</v>
      </c>
      <c r="G22489" t="s">
        <v>282</v>
      </c>
      <c r="H22489" t="s">
        <v>283</v>
      </c>
    </row>
    <row r="22490" spans="2:8">
      <c r="B22490" s="12" t="s">
        <v>73302</v>
      </c>
      <c r="C22490" s="12" t="s">
        <v>71011</v>
      </c>
      <c r="D22490" s="9">
        <v>3</v>
      </c>
      <c r="E22490" t="s">
        <v>70702</v>
      </c>
      <c r="F22490" s="4" t="s">
        <v>274</v>
      </c>
      <c r="G22490" t="s">
        <v>282</v>
      </c>
      <c r="H22490" t="s">
        <v>283</v>
      </c>
    </row>
    <row r="22491" spans="2:8">
      <c r="B22491" s="12" t="s">
        <v>73303</v>
      </c>
      <c r="C22491" s="12" t="s">
        <v>71011</v>
      </c>
      <c r="D22491" s="9">
        <v>3</v>
      </c>
      <c r="E22491" t="s">
        <v>44895</v>
      </c>
      <c r="F22491" s="4" t="s">
        <v>274</v>
      </c>
      <c r="G22491" t="s">
        <v>282</v>
      </c>
      <c r="H22491" t="s">
        <v>283</v>
      </c>
    </row>
    <row r="22492" spans="2:8">
      <c r="B22492" s="12" t="s">
        <v>73304</v>
      </c>
      <c r="C22492" s="12" t="s">
        <v>71011</v>
      </c>
      <c r="D22492" s="9">
        <v>3</v>
      </c>
      <c r="E22492" t="s">
        <v>44780</v>
      </c>
      <c r="F22492" s="4" t="s">
        <v>275</v>
      </c>
      <c r="G22492" t="s">
        <v>282</v>
      </c>
      <c r="H22492" t="s">
        <v>283</v>
      </c>
    </row>
    <row r="22493" spans="2:8">
      <c r="B22493" s="12" t="s">
        <v>73305</v>
      </c>
      <c r="C22493" s="12" t="s">
        <v>71011</v>
      </c>
      <c r="D22493" s="9">
        <v>3</v>
      </c>
      <c r="E22493" t="s">
        <v>44787</v>
      </c>
      <c r="F22493" s="4" t="s">
        <v>275</v>
      </c>
      <c r="G22493" t="s">
        <v>282</v>
      </c>
      <c r="H22493" t="s">
        <v>283</v>
      </c>
    </row>
    <row r="22494" spans="2:8">
      <c r="B22494" s="12" t="s">
        <v>73306</v>
      </c>
      <c r="C22494" s="12" t="s">
        <v>71011</v>
      </c>
      <c r="D22494" s="9">
        <v>3</v>
      </c>
      <c r="E22494" t="s">
        <v>44837</v>
      </c>
      <c r="F22494" s="4" t="s">
        <v>274</v>
      </c>
      <c r="G22494" t="s">
        <v>282</v>
      </c>
      <c r="H22494" t="s">
        <v>283</v>
      </c>
    </row>
    <row r="22495" spans="2:8">
      <c r="B22495" s="12" t="s">
        <v>73307</v>
      </c>
      <c r="C22495" s="12" t="s">
        <v>71011</v>
      </c>
      <c r="D22495" s="9">
        <v>3</v>
      </c>
      <c r="E22495" t="s">
        <v>45127</v>
      </c>
      <c r="F22495" s="4" t="s">
        <v>274</v>
      </c>
      <c r="G22495" t="s">
        <v>282</v>
      </c>
      <c r="H22495" t="s">
        <v>283</v>
      </c>
    </row>
    <row r="22496" spans="2:8">
      <c r="B22496" s="12" t="s">
        <v>73308</v>
      </c>
      <c r="C22496" s="12" t="s">
        <v>71011</v>
      </c>
      <c r="D22496" s="9">
        <v>3</v>
      </c>
      <c r="E22496" t="s">
        <v>70703</v>
      </c>
      <c r="F22496" s="4" t="s">
        <v>274</v>
      </c>
      <c r="G22496" t="s">
        <v>282</v>
      </c>
      <c r="H22496" t="s">
        <v>283</v>
      </c>
    </row>
    <row r="22497" spans="2:8">
      <c r="B22497" s="12" t="s">
        <v>73309</v>
      </c>
      <c r="C22497" s="12" t="s">
        <v>71011</v>
      </c>
      <c r="D22497" s="9">
        <v>3</v>
      </c>
      <c r="E22497" t="s">
        <v>44571</v>
      </c>
      <c r="F22497" s="4" t="s">
        <v>274</v>
      </c>
      <c r="G22497" t="s">
        <v>282</v>
      </c>
      <c r="H22497" t="s">
        <v>283</v>
      </c>
    </row>
    <row r="22498" spans="2:8">
      <c r="B22498" s="12" t="s">
        <v>73310</v>
      </c>
      <c r="C22498" s="12" t="s">
        <v>71011</v>
      </c>
      <c r="D22498" s="9">
        <v>3</v>
      </c>
      <c r="E22498" t="s">
        <v>70704</v>
      </c>
      <c r="F22498" s="4" t="s">
        <v>275</v>
      </c>
      <c r="G22498" t="s">
        <v>282</v>
      </c>
      <c r="H22498" t="s">
        <v>283</v>
      </c>
    </row>
    <row r="22499" spans="2:8">
      <c r="B22499" s="12" t="s">
        <v>73311</v>
      </c>
      <c r="C22499" s="12" t="s">
        <v>71011</v>
      </c>
      <c r="D22499" s="9">
        <v>3</v>
      </c>
      <c r="E22499" t="s">
        <v>70705</v>
      </c>
      <c r="F22499" s="4" t="s">
        <v>275</v>
      </c>
      <c r="G22499" t="s">
        <v>282</v>
      </c>
      <c r="H22499" t="s">
        <v>283</v>
      </c>
    </row>
    <row r="22500" spans="2:8">
      <c r="B22500" s="12" t="s">
        <v>73312</v>
      </c>
      <c r="C22500" s="12" t="s">
        <v>71011</v>
      </c>
      <c r="D22500" s="9">
        <v>3</v>
      </c>
      <c r="E22500" t="s">
        <v>70706</v>
      </c>
      <c r="F22500" s="4" t="s">
        <v>274</v>
      </c>
      <c r="G22500" t="s">
        <v>282</v>
      </c>
      <c r="H22500" t="s">
        <v>283</v>
      </c>
    </row>
    <row r="22501" spans="2:8">
      <c r="B22501" s="12" t="s">
        <v>73313</v>
      </c>
      <c r="C22501" s="12" t="s">
        <v>71011</v>
      </c>
      <c r="D22501" s="9">
        <v>3</v>
      </c>
      <c r="E22501" t="s">
        <v>70707</v>
      </c>
      <c r="F22501" s="4" t="s">
        <v>275</v>
      </c>
      <c r="G22501" t="s">
        <v>282</v>
      </c>
      <c r="H22501" t="s">
        <v>283</v>
      </c>
    </row>
    <row r="22502" spans="2:8">
      <c r="B22502" s="12" t="s">
        <v>73314</v>
      </c>
      <c r="C22502" s="12" t="s">
        <v>71011</v>
      </c>
      <c r="D22502" s="9">
        <v>3</v>
      </c>
      <c r="E22502" t="s">
        <v>70708</v>
      </c>
      <c r="F22502" s="4" t="s">
        <v>274</v>
      </c>
      <c r="G22502" t="s">
        <v>282</v>
      </c>
      <c r="H22502" t="s">
        <v>283</v>
      </c>
    </row>
    <row r="22503" spans="2:8">
      <c r="B22503" s="12" t="s">
        <v>73315</v>
      </c>
      <c r="C22503" s="12" t="s">
        <v>71011</v>
      </c>
      <c r="D22503" s="9">
        <v>3</v>
      </c>
      <c r="E22503" t="s">
        <v>44951</v>
      </c>
      <c r="F22503" s="4" t="s">
        <v>274</v>
      </c>
      <c r="G22503" t="s">
        <v>282</v>
      </c>
      <c r="H22503" t="s">
        <v>283</v>
      </c>
    </row>
    <row r="22504" spans="2:8">
      <c r="B22504" s="12" t="s">
        <v>73316</v>
      </c>
      <c r="C22504" s="12" t="s">
        <v>71011</v>
      </c>
      <c r="D22504" s="9">
        <v>3</v>
      </c>
      <c r="E22504" t="s">
        <v>44511</v>
      </c>
      <c r="F22504" s="4" t="s">
        <v>274</v>
      </c>
      <c r="G22504" t="s">
        <v>282</v>
      </c>
      <c r="H22504" t="s">
        <v>283</v>
      </c>
    </row>
    <row r="22505" spans="2:8">
      <c r="B22505" s="12" t="s">
        <v>73317</v>
      </c>
      <c r="C22505" s="12" t="s">
        <v>71011</v>
      </c>
      <c r="D22505" s="9">
        <v>3</v>
      </c>
      <c r="E22505" t="s">
        <v>44460</v>
      </c>
      <c r="F22505" s="4" t="s">
        <v>274</v>
      </c>
      <c r="G22505" t="s">
        <v>282</v>
      </c>
      <c r="H22505" t="s">
        <v>283</v>
      </c>
    </row>
    <row r="22506" spans="2:8">
      <c r="B22506" s="12" t="s">
        <v>73318</v>
      </c>
      <c r="C22506" s="12" t="s">
        <v>71011</v>
      </c>
      <c r="D22506" s="9">
        <v>3</v>
      </c>
      <c r="E22506" t="s">
        <v>44771</v>
      </c>
      <c r="F22506" s="4" t="s">
        <v>274</v>
      </c>
      <c r="G22506" t="s">
        <v>282</v>
      </c>
      <c r="H22506" t="s">
        <v>283</v>
      </c>
    </row>
    <row r="22507" spans="2:8">
      <c r="B22507" s="12" t="s">
        <v>73319</v>
      </c>
      <c r="C22507" s="12" t="s">
        <v>71011</v>
      </c>
      <c r="D22507" s="9">
        <v>3</v>
      </c>
      <c r="E22507" t="s">
        <v>44959</v>
      </c>
      <c r="F22507" s="4" t="s">
        <v>274</v>
      </c>
      <c r="G22507" t="s">
        <v>282</v>
      </c>
      <c r="H22507" t="s">
        <v>283</v>
      </c>
    </row>
    <row r="22508" spans="2:8">
      <c r="B22508" s="12" t="s">
        <v>73320</v>
      </c>
      <c r="C22508" s="12" t="s">
        <v>71011</v>
      </c>
      <c r="D22508" s="9">
        <v>3</v>
      </c>
      <c r="E22508" t="s">
        <v>45148</v>
      </c>
      <c r="F22508" s="4" t="s">
        <v>274</v>
      </c>
      <c r="G22508" t="s">
        <v>282</v>
      </c>
      <c r="H22508" t="s">
        <v>283</v>
      </c>
    </row>
    <row r="22509" spans="2:8">
      <c r="B22509" s="12" t="s">
        <v>73321</v>
      </c>
      <c r="C22509" s="12" t="s">
        <v>71011</v>
      </c>
      <c r="D22509" s="9">
        <v>3</v>
      </c>
      <c r="E22509" t="s">
        <v>44570</v>
      </c>
      <c r="F22509" s="4" t="s">
        <v>275</v>
      </c>
      <c r="G22509" t="s">
        <v>282</v>
      </c>
      <c r="H22509" t="s">
        <v>283</v>
      </c>
    </row>
    <row r="22510" spans="2:8">
      <c r="B22510" s="12" t="s">
        <v>73322</v>
      </c>
      <c r="C22510" s="12" t="s">
        <v>71011</v>
      </c>
      <c r="D22510" s="9">
        <v>3</v>
      </c>
      <c r="E22510" t="s">
        <v>44818</v>
      </c>
      <c r="F22510" s="4" t="s">
        <v>274</v>
      </c>
      <c r="G22510" t="s">
        <v>282</v>
      </c>
      <c r="H22510" t="s">
        <v>283</v>
      </c>
    </row>
    <row r="22511" spans="2:8">
      <c r="B22511" s="12" t="s">
        <v>73323</v>
      </c>
      <c r="C22511" s="12" t="s">
        <v>71011</v>
      </c>
      <c r="D22511" s="9">
        <v>3</v>
      </c>
      <c r="E22511" t="s">
        <v>45016</v>
      </c>
      <c r="F22511" s="4" t="s">
        <v>275</v>
      </c>
      <c r="G22511" t="s">
        <v>282</v>
      </c>
      <c r="H22511" t="s">
        <v>283</v>
      </c>
    </row>
    <row r="22512" spans="2:8">
      <c r="B22512" s="12" t="s">
        <v>73324</v>
      </c>
      <c r="C22512" s="12" t="s">
        <v>71011</v>
      </c>
      <c r="D22512" s="9">
        <v>3</v>
      </c>
      <c r="E22512" t="s">
        <v>44844</v>
      </c>
      <c r="F22512" s="4" t="s">
        <v>274</v>
      </c>
      <c r="G22512" t="s">
        <v>282</v>
      </c>
      <c r="H22512" t="s">
        <v>283</v>
      </c>
    </row>
    <row r="22513" spans="2:8">
      <c r="B22513" s="12" t="s">
        <v>73325</v>
      </c>
      <c r="C22513" s="12" t="s">
        <v>71011</v>
      </c>
      <c r="D22513" s="9">
        <v>3</v>
      </c>
      <c r="E22513" t="s">
        <v>44983</v>
      </c>
      <c r="F22513" s="4" t="s">
        <v>274</v>
      </c>
      <c r="G22513" t="s">
        <v>282</v>
      </c>
      <c r="H22513" t="s">
        <v>283</v>
      </c>
    </row>
    <row r="22514" spans="2:8">
      <c r="B22514" s="12" t="s">
        <v>73326</v>
      </c>
      <c r="C22514" s="12" t="s">
        <v>71011</v>
      </c>
      <c r="D22514" s="9">
        <v>3</v>
      </c>
      <c r="E22514" t="s">
        <v>70709</v>
      </c>
      <c r="F22514" s="4" t="s">
        <v>275</v>
      </c>
      <c r="G22514" t="s">
        <v>282</v>
      </c>
      <c r="H22514" t="s">
        <v>283</v>
      </c>
    </row>
    <row r="22515" spans="2:8">
      <c r="B22515" s="12" t="s">
        <v>73327</v>
      </c>
      <c r="C22515" s="12" t="s">
        <v>71011</v>
      </c>
      <c r="D22515" s="9">
        <v>3</v>
      </c>
      <c r="E22515" t="s">
        <v>70710</v>
      </c>
      <c r="F22515" s="4" t="s">
        <v>274</v>
      </c>
      <c r="G22515" t="s">
        <v>282</v>
      </c>
      <c r="H22515" t="s">
        <v>283</v>
      </c>
    </row>
    <row r="22516" spans="2:8">
      <c r="B22516" s="12" t="s">
        <v>73328</v>
      </c>
      <c r="C22516" s="12" t="s">
        <v>71011</v>
      </c>
      <c r="D22516" s="9">
        <v>3</v>
      </c>
      <c r="E22516" t="s">
        <v>70711</v>
      </c>
      <c r="F22516" s="4" t="s">
        <v>275</v>
      </c>
      <c r="G22516" t="s">
        <v>282</v>
      </c>
      <c r="H22516" t="s">
        <v>283</v>
      </c>
    </row>
    <row r="22517" spans="2:8">
      <c r="B22517" s="12" t="s">
        <v>73329</v>
      </c>
      <c r="C22517" s="12" t="s">
        <v>71011</v>
      </c>
      <c r="D22517" s="9">
        <v>3</v>
      </c>
      <c r="E22517" t="s">
        <v>44992</v>
      </c>
      <c r="F22517" s="4" t="s">
        <v>275</v>
      </c>
      <c r="G22517" t="s">
        <v>282</v>
      </c>
      <c r="H22517" t="s">
        <v>283</v>
      </c>
    </row>
    <row r="22518" spans="2:8">
      <c r="B22518" s="12" t="s">
        <v>73330</v>
      </c>
      <c r="C22518" s="12" t="s">
        <v>71011</v>
      </c>
      <c r="D22518" s="9">
        <v>3</v>
      </c>
      <c r="E22518" t="s">
        <v>70712</v>
      </c>
      <c r="F22518" s="4" t="s">
        <v>274</v>
      </c>
      <c r="G22518" t="s">
        <v>282</v>
      </c>
      <c r="H22518" t="s">
        <v>283</v>
      </c>
    </row>
    <row r="22519" spans="2:8">
      <c r="B22519" s="12" t="s">
        <v>73331</v>
      </c>
      <c r="C22519" s="12" t="s">
        <v>71011</v>
      </c>
      <c r="D22519" s="9">
        <v>3</v>
      </c>
      <c r="E22519" t="s">
        <v>70713</v>
      </c>
      <c r="F22519" s="4" t="s">
        <v>274</v>
      </c>
      <c r="G22519" t="s">
        <v>282</v>
      </c>
      <c r="H22519" t="s">
        <v>283</v>
      </c>
    </row>
    <row r="22520" spans="2:8">
      <c r="B22520" s="12" t="s">
        <v>73332</v>
      </c>
      <c r="C22520" s="12" t="s">
        <v>71011</v>
      </c>
      <c r="D22520" s="9">
        <v>3</v>
      </c>
      <c r="E22520" t="s">
        <v>45131</v>
      </c>
      <c r="F22520" s="4" t="s">
        <v>274</v>
      </c>
      <c r="G22520" t="s">
        <v>282</v>
      </c>
      <c r="H22520" t="s">
        <v>283</v>
      </c>
    </row>
    <row r="22521" spans="2:8">
      <c r="B22521" s="12" t="s">
        <v>73333</v>
      </c>
      <c r="C22521" s="12" t="s">
        <v>71011</v>
      </c>
      <c r="D22521" s="9">
        <v>3</v>
      </c>
      <c r="E22521" t="s">
        <v>70714</v>
      </c>
      <c r="F22521" s="4" t="s">
        <v>274</v>
      </c>
      <c r="G22521" t="s">
        <v>282</v>
      </c>
      <c r="H22521" t="s">
        <v>283</v>
      </c>
    </row>
    <row r="22522" spans="2:8">
      <c r="B22522" s="12" t="s">
        <v>73334</v>
      </c>
      <c r="C22522" s="12" t="s">
        <v>71011</v>
      </c>
      <c r="D22522" s="9">
        <v>3</v>
      </c>
      <c r="E22522" t="s">
        <v>70715</v>
      </c>
      <c r="F22522" s="4" t="s">
        <v>274</v>
      </c>
      <c r="G22522" t="s">
        <v>282</v>
      </c>
      <c r="H22522" t="s">
        <v>283</v>
      </c>
    </row>
    <row r="22523" spans="2:8">
      <c r="B22523" s="12" t="s">
        <v>73335</v>
      </c>
      <c r="C22523" s="12" t="s">
        <v>71011</v>
      </c>
      <c r="D22523" s="9">
        <v>3</v>
      </c>
      <c r="E22523" t="s">
        <v>70716</v>
      </c>
      <c r="F22523" s="4" t="s">
        <v>275</v>
      </c>
      <c r="G22523" t="s">
        <v>282</v>
      </c>
      <c r="H22523" t="s">
        <v>283</v>
      </c>
    </row>
    <row r="22524" spans="2:8">
      <c r="B22524" s="12" t="s">
        <v>73336</v>
      </c>
      <c r="C22524" s="12" t="s">
        <v>71011</v>
      </c>
      <c r="D22524" s="9">
        <v>3</v>
      </c>
      <c r="E22524" t="s">
        <v>70717</v>
      </c>
      <c r="F22524" s="4" t="s">
        <v>274</v>
      </c>
      <c r="G22524" t="s">
        <v>282</v>
      </c>
      <c r="H22524" t="s">
        <v>283</v>
      </c>
    </row>
    <row r="22525" spans="2:8">
      <c r="B22525" s="12" t="s">
        <v>73337</v>
      </c>
      <c r="C22525" s="12" t="s">
        <v>71011</v>
      </c>
      <c r="D22525" s="9">
        <v>3</v>
      </c>
      <c r="E22525" t="s">
        <v>70718</v>
      </c>
      <c r="F22525" s="4" t="s">
        <v>274</v>
      </c>
      <c r="G22525" t="s">
        <v>282</v>
      </c>
      <c r="H22525" t="s">
        <v>283</v>
      </c>
    </row>
    <row r="22526" spans="2:8">
      <c r="B22526" s="12" t="s">
        <v>73338</v>
      </c>
      <c r="C22526" s="12" t="s">
        <v>71011</v>
      </c>
      <c r="D22526" s="9">
        <v>3</v>
      </c>
      <c r="E22526" t="s">
        <v>70719</v>
      </c>
      <c r="F22526" s="4" t="s">
        <v>274</v>
      </c>
      <c r="G22526" t="s">
        <v>282</v>
      </c>
      <c r="H22526" t="s">
        <v>283</v>
      </c>
    </row>
    <row r="22527" spans="2:8">
      <c r="B22527" s="12" t="s">
        <v>73339</v>
      </c>
      <c r="C22527" s="12" t="s">
        <v>71011</v>
      </c>
      <c r="D22527" s="9">
        <v>3</v>
      </c>
      <c r="E22527" t="s">
        <v>70720</v>
      </c>
      <c r="F22527" s="4" t="s">
        <v>275</v>
      </c>
      <c r="G22527" t="s">
        <v>282</v>
      </c>
      <c r="H22527" t="s">
        <v>283</v>
      </c>
    </row>
    <row r="22528" spans="2:8">
      <c r="B22528" s="12" t="s">
        <v>73340</v>
      </c>
      <c r="C22528" s="12" t="s">
        <v>71011</v>
      </c>
      <c r="D22528" s="9">
        <v>3</v>
      </c>
      <c r="E22528" t="s">
        <v>70721</v>
      </c>
      <c r="F22528" s="4" t="s">
        <v>274</v>
      </c>
      <c r="G22528" t="s">
        <v>282</v>
      </c>
      <c r="H22528" t="s">
        <v>283</v>
      </c>
    </row>
    <row r="22529" spans="2:14">
      <c r="B22529" s="12" t="s">
        <v>73341</v>
      </c>
      <c r="C22529" s="12" t="s">
        <v>71011</v>
      </c>
      <c r="D22529" s="9">
        <v>3</v>
      </c>
      <c r="E22529" t="s">
        <v>70722</v>
      </c>
      <c r="F22529" s="4" t="s">
        <v>274</v>
      </c>
      <c r="G22529" t="s">
        <v>282</v>
      </c>
      <c r="H22529" t="s">
        <v>283</v>
      </c>
    </row>
    <row r="22530" spans="2:14">
      <c r="B22530" s="12" t="s">
        <v>73342</v>
      </c>
      <c r="C22530" s="12" t="s">
        <v>71011</v>
      </c>
      <c r="D22530" s="9">
        <v>3</v>
      </c>
      <c r="E22530" t="s">
        <v>832</v>
      </c>
      <c r="F22530" s="4" t="s">
        <v>274</v>
      </c>
      <c r="G22530" t="s">
        <v>282</v>
      </c>
      <c r="H22530" t="s">
        <v>283</v>
      </c>
    </row>
    <row r="22531" spans="2:14">
      <c r="B22531" s="12" t="s">
        <v>73343</v>
      </c>
      <c r="C22531" s="12" t="s">
        <v>71011</v>
      </c>
      <c r="D22531" s="9">
        <v>3</v>
      </c>
      <c r="E22531" t="s">
        <v>45157</v>
      </c>
      <c r="F22531" s="4" t="s">
        <v>274</v>
      </c>
      <c r="G22531" t="s">
        <v>282</v>
      </c>
      <c r="H22531" t="s">
        <v>283</v>
      </c>
    </row>
    <row r="22532" spans="2:14">
      <c r="B22532" s="12" t="s">
        <v>73344</v>
      </c>
      <c r="C22532" s="12" t="s">
        <v>71011</v>
      </c>
      <c r="D22532" s="9">
        <v>3</v>
      </c>
      <c r="E22532" t="s">
        <v>44631</v>
      </c>
      <c r="F22532" s="4" t="s">
        <v>275</v>
      </c>
      <c r="G22532" t="s">
        <v>282</v>
      </c>
      <c r="H22532" t="s">
        <v>283</v>
      </c>
    </row>
    <row r="22533" spans="2:14">
      <c r="B22533" s="12" t="s">
        <v>73345</v>
      </c>
      <c r="C22533" s="12" t="s">
        <v>71011</v>
      </c>
      <c r="D22533" s="9">
        <v>3</v>
      </c>
      <c r="E22533" t="s">
        <v>70723</v>
      </c>
      <c r="F22533" s="4" t="s">
        <v>275</v>
      </c>
      <c r="G22533" t="s">
        <v>282</v>
      </c>
      <c r="H22533" t="s">
        <v>283</v>
      </c>
      <c r="N22533" t="s">
        <v>5257</v>
      </c>
    </row>
    <row r="22534" spans="2:14">
      <c r="B22534" s="12" t="s">
        <v>73346</v>
      </c>
      <c r="C22534" s="12" t="s">
        <v>71011</v>
      </c>
      <c r="D22534" s="9">
        <v>3</v>
      </c>
      <c r="E22534" t="s">
        <v>45200</v>
      </c>
      <c r="F22534" s="4" t="s">
        <v>274</v>
      </c>
      <c r="G22534" t="s">
        <v>282</v>
      </c>
      <c r="H22534" t="s">
        <v>283</v>
      </c>
      <c r="N22534" t="s">
        <v>5257</v>
      </c>
    </row>
    <row r="22535" spans="2:14">
      <c r="B22535" s="12" t="s">
        <v>73347</v>
      </c>
      <c r="C22535" s="12" t="s">
        <v>71011</v>
      </c>
      <c r="D22535" s="9">
        <v>3</v>
      </c>
      <c r="E22535" t="s">
        <v>70724</v>
      </c>
      <c r="F22535" s="4" t="s">
        <v>274</v>
      </c>
      <c r="G22535" t="s">
        <v>282</v>
      </c>
      <c r="H22535" t="s">
        <v>283</v>
      </c>
      <c r="N22535" t="s">
        <v>5257</v>
      </c>
    </row>
    <row r="22536" spans="2:14">
      <c r="B22536" s="12" t="s">
        <v>73348</v>
      </c>
      <c r="C22536" s="12" t="s">
        <v>71011</v>
      </c>
      <c r="D22536" s="9">
        <v>3</v>
      </c>
      <c r="E22536" t="s">
        <v>70725</v>
      </c>
      <c r="F22536" s="4" t="s">
        <v>274</v>
      </c>
      <c r="G22536" t="s">
        <v>282</v>
      </c>
      <c r="H22536" t="s">
        <v>283</v>
      </c>
      <c r="N22536" t="s">
        <v>5257</v>
      </c>
    </row>
    <row r="22537" spans="2:14">
      <c r="B22537" s="12" t="s">
        <v>73349</v>
      </c>
      <c r="C22537" s="12" t="s">
        <v>71011</v>
      </c>
      <c r="D22537" s="9">
        <v>3</v>
      </c>
      <c r="E22537" t="s">
        <v>70726</v>
      </c>
      <c r="F22537" s="4" t="s">
        <v>274</v>
      </c>
      <c r="G22537" t="s">
        <v>282</v>
      </c>
      <c r="H22537" t="s">
        <v>283</v>
      </c>
      <c r="N22537" t="s">
        <v>5257</v>
      </c>
    </row>
    <row r="22538" spans="2:14">
      <c r="B22538" s="12" t="s">
        <v>73350</v>
      </c>
      <c r="C22538" s="12" t="s">
        <v>71011</v>
      </c>
      <c r="D22538" s="9">
        <v>3</v>
      </c>
      <c r="E22538" t="s">
        <v>70727</v>
      </c>
      <c r="F22538" s="4" t="s">
        <v>274</v>
      </c>
      <c r="G22538" t="s">
        <v>282</v>
      </c>
      <c r="H22538" t="s">
        <v>283</v>
      </c>
      <c r="N22538" t="s">
        <v>5257</v>
      </c>
    </row>
    <row r="22539" spans="2:14">
      <c r="B22539" s="12" t="s">
        <v>73351</v>
      </c>
      <c r="C22539" s="12" t="s">
        <v>71011</v>
      </c>
      <c r="D22539" s="9">
        <v>3</v>
      </c>
      <c r="E22539" t="s">
        <v>70728</v>
      </c>
      <c r="F22539" s="4" t="s">
        <v>274</v>
      </c>
      <c r="G22539" t="s">
        <v>282</v>
      </c>
      <c r="H22539" t="s">
        <v>283</v>
      </c>
      <c r="N22539" t="s">
        <v>5257</v>
      </c>
    </row>
    <row r="22540" spans="2:14">
      <c r="B22540" s="12" t="s">
        <v>73352</v>
      </c>
      <c r="C22540" s="12" t="s">
        <v>71011</v>
      </c>
      <c r="D22540" s="9">
        <v>3</v>
      </c>
      <c r="E22540" t="s">
        <v>45078</v>
      </c>
      <c r="F22540" s="4" t="s">
        <v>274</v>
      </c>
      <c r="G22540" t="s">
        <v>282</v>
      </c>
      <c r="H22540" t="s">
        <v>283</v>
      </c>
      <c r="N22540" t="s">
        <v>5257</v>
      </c>
    </row>
    <row r="22541" spans="2:14">
      <c r="B22541" s="12" t="s">
        <v>73353</v>
      </c>
      <c r="C22541" s="12" t="s">
        <v>71011</v>
      </c>
      <c r="D22541" s="9">
        <v>3</v>
      </c>
      <c r="E22541" t="s">
        <v>45107</v>
      </c>
      <c r="F22541" s="4" t="s">
        <v>274</v>
      </c>
      <c r="G22541" t="s">
        <v>282</v>
      </c>
      <c r="H22541" t="s">
        <v>283</v>
      </c>
      <c r="N22541" t="s">
        <v>5257</v>
      </c>
    </row>
    <row r="22542" spans="2:14">
      <c r="B22542" s="12" t="s">
        <v>73354</v>
      </c>
      <c r="C22542" s="12" t="s">
        <v>71011</v>
      </c>
      <c r="D22542" s="9">
        <v>3</v>
      </c>
      <c r="E22542" t="s">
        <v>44760</v>
      </c>
      <c r="F22542" s="4" t="s">
        <v>275</v>
      </c>
      <c r="G22542" t="s">
        <v>282</v>
      </c>
      <c r="H22542" t="s">
        <v>283</v>
      </c>
      <c r="N22542" t="s">
        <v>5257</v>
      </c>
    </row>
    <row r="22543" spans="2:14">
      <c r="B22543" s="12" t="s">
        <v>73355</v>
      </c>
      <c r="C22543" s="12" t="s">
        <v>71011</v>
      </c>
      <c r="D22543" s="9">
        <v>3</v>
      </c>
      <c r="E22543" t="s">
        <v>70729</v>
      </c>
      <c r="F22543" s="4" t="s">
        <v>274</v>
      </c>
      <c r="G22543" t="s">
        <v>282</v>
      </c>
      <c r="H22543" t="s">
        <v>283</v>
      </c>
      <c r="N22543" t="s">
        <v>5257</v>
      </c>
    </row>
    <row r="22544" spans="2:14">
      <c r="B22544" s="12" t="s">
        <v>73356</v>
      </c>
      <c r="C22544" s="12" t="s">
        <v>71011</v>
      </c>
      <c r="D22544" s="9">
        <v>3</v>
      </c>
      <c r="E22544" t="s">
        <v>70730</v>
      </c>
      <c r="F22544" s="4" t="s">
        <v>274</v>
      </c>
      <c r="G22544" t="s">
        <v>282</v>
      </c>
      <c r="H22544" t="s">
        <v>283</v>
      </c>
      <c r="N22544" t="s">
        <v>5257</v>
      </c>
    </row>
    <row r="22545" spans="2:14">
      <c r="B22545" s="12" t="s">
        <v>73357</v>
      </c>
      <c r="C22545" s="12" t="s">
        <v>71011</v>
      </c>
      <c r="D22545" s="9">
        <v>3</v>
      </c>
      <c r="E22545" t="s">
        <v>45043</v>
      </c>
      <c r="F22545" s="4" t="s">
        <v>274</v>
      </c>
      <c r="G22545" t="s">
        <v>282</v>
      </c>
      <c r="H22545" t="s">
        <v>283</v>
      </c>
      <c r="N22545" t="s">
        <v>5257</v>
      </c>
    </row>
    <row r="22546" spans="2:14">
      <c r="B22546" s="12" t="s">
        <v>73358</v>
      </c>
      <c r="C22546" s="12" t="s">
        <v>71011</v>
      </c>
      <c r="D22546" s="9">
        <v>3</v>
      </c>
      <c r="E22546" t="s">
        <v>70731</v>
      </c>
      <c r="F22546" s="4" t="s">
        <v>275</v>
      </c>
      <c r="G22546" t="s">
        <v>282</v>
      </c>
      <c r="H22546" t="s">
        <v>283</v>
      </c>
      <c r="N22546" t="s">
        <v>5257</v>
      </c>
    </row>
    <row r="22547" spans="2:14">
      <c r="B22547" s="12" t="s">
        <v>73359</v>
      </c>
      <c r="C22547" s="12" t="s">
        <v>71011</v>
      </c>
      <c r="D22547" s="9">
        <v>3</v>
      </c>
      <c r="E22547" t="s">
        <v>70732</v>
      </c>
      <c r="F22547" s="4" t="s">
        <v>274</v>
      </c>
      <c r="G22547" t="s">
        <v>282</v>
      </c>
      <c r="H22547" t="s">
        <v>283</v>
      </c>
      <c r="N22547" t="s">
        <v>5257</v>
      </c>
    </row>
    <row r="22548" spans="2:14">
      <c r="B22548" s="12" t="s">
        <v>73360</v>
      </c>
      <c r="C22548" s="12" t="s">
        <v>71011</v>
      </c>
      <c r="D22548" s="9">
        <v>3</v>
      </c>
      <c r="E22548" t="s">
        <v>45068</v>
      </c>
      <c r="F22548" s="4" t="s">
        <v>274</v>
      </c>
      <c r="G22548" t="s">
        <v>282</v>
      </c>
      <c r="H22548" t="s">
        <v>283</v>
      </c>
      <c r="N22548" t="s">
        <v>5257</v>
      </c>
    </row>
    <row r="22549" spans="2:14">
      <c r="B22549" s="12" t="s">
        <v>73361</v>
      </c>
      <c r="C22549" s="12" t="s">
        <v>71011</v>
      </c>
      <c r="D22549" s="9">
        <v>3</v>
      </c>
      <c r="E22549" t="s">
        <v>44555</v>
      </c>
      <c r="F22549" s="4" t="s">
        <v>274</v>
      </c>
      <c r="G22549" t="s">
        <v>282</v>
      </c>
      <c r="H22549" t="s">
        <v>283</v>
      </c>
      <c r="N22549" t="s">
        <v>5257</v>
      </c>
    </row>
    <row r="22550" spans="2:14">
      <c r="B22550" s="12" t="s">
        <v>73362</v>
      </c>
      <c r="C22550" s="12" t="s">
        <v>71011</v>
      </c>
      <c r="D22550" s="9">
        <v>3</v>
      </c>
      <c r="E22550" t="s">
        <v>70733</v>
      </c>
      <c r="F22550" s="4" t="s">
        <v>274</v>
      </c>
      <c r="G22550" t="s">
        <v>282</v>
      </c>
      <c r="H22550" t="s">
        <v>283</v>
      </c>
      <c r="N22550" t="s">
        <v>5257</v>
      </c>
    </row>
    <row r="22551" spans="2:14">
      <c r="B22551" s="12" t="s">
        <v>73363</v>
      </c>
      <c r="C22551" s="12" t="s">
        <v>71011</v>
      </c>
      <c r="D22551" s="9">
        <v>3</v>
      </c>
      <c r="E22551" t="s">
        <v>44792</v>
      </c>
      <c r="F22551" s="4" t="s">
        <v>274</v>
      </c>
      <c r="G22551" t="s">
        <v>282</v>
      </c>
      <c r="H22551" t="s">
        <v>283</v>
      </c>
      <c r="N22551" t="s">
        <v>5257</v>
      </c>
    </row>
    <row r="22552" spans="2:14">
      <c r="B22552" s="12" t="s">
        <v>73364</v>
      </c>
      <c r="C22552" s="12" t="s">
        <v>71011</v>
      </c>
      <c r="D22552" s="9">
        <v>3</v>
      </c>
      <c r="E22552" t="s">
        <v>70734</v>
      </c>
      <c r="F22552" s="4" t="s">
        <v>274</v>
      </c>
      <c r="G22552" t="s">
        <v>282</v>
      </c>
      <c r="H22552" t="s">
        <v>283</v>
      </c>
      <c r="N22552" t="s">
        <v>5257</v>
      </c>
    </row>
    <row r="22553" spans="2:14">
      <c r="B22553" s="12" t="s">
        <v>73365</v>
      </c>
      <c r="C22553" s="12" t="s">
        <v>71011</v>
      </c>
      <c r="D22553" s="9">
        <v>3</v>
      </c>
      <c r="E22553" t="s">
        <v>70735</v>
      </c>
      <c r="F22553" s="4" t="s">
        <v>274</v>
      </c>
      <c r="G22553" t="s">
        <v>282</v>
      </c>
      <c r="H22553" t="s">
        <v>283</v>
      </c>
      <c r="N22553" t="s">
        <v>5257</v>
      </c>
    </row>
    <row r="22554" spans="2:14">
      <c r="B22554" s="12" t="s">
        <v>73366</v>
      </c>
      <c r="C22554" s="12" t="s">
        <v>71011</v>
      </c>
      <c r="D22554" s="9">
        <v>3</v>
      </c>
      <c r="E22554" t="s">
        <v>44803</v>
      </c>
      <c r="F22554" s="4" t="s">
        <v>274</v>
      </c>
      <c r="G22554" t="s">
        <v>282</v>
      </c>
      <c r="H22554" t="s">
        <v>283</v>
      </c>
      <c r="N22554" t="s">
        <v>5257</v>
      </c>
    </row>
    <row r="22555" spans="2:14">
      <c r="B22555" s="12" t="s">
        <v>73367</v>
      </c>
      <c r="C22555" s="12" t="s">
        <v>71011</v>
      </c>
      <c r="D22555" s="9">
        <v>3</v>
      </c>
      <c r="E22555" t="s">
        <v>70736</v>
      </c>
      <c r="F22555" s="4" t="s">
        <v>275</v>
      </c>
      <c r="G22555" t="s">
        <v>282</v>
      </c>
      <c r="H22555" t="s">
        <v>283</v>
      </c>
      <c r="N22555" t="s">
        <v>5257</v>
      </c>
    </row>
    <row r="22556" spans="2:14">
      <c r="B22556" s="12" t="s">
        <v>73368</v>
      </c>
      <c r="C22556" s="12" t="s">
        <v>71011</v>
      </c>
      <c r="D22556" s="9">
        <v>3</v>
      </c>
      <c r="E22556" t="s">
        <v>44876</v>
      </c>
      <c r="F22556" s="4" t="s">
        <v>274</v>
      </c>
      <c r="G22556" t="s">
        <v>282</v>
      </c>
      <c r="H22556" t="s">
        <v>283</v>
      </c>
      <c r="N22556" t="s">
        <v>5257</v>
      </c>
    </row>
    <row r="22557" spans="2:14">
      <c r="B22557" s="12" t="s">
        <v>73369</v>
      </c>
      <c r="C22557" s="12" t="s">
        <v>71011</v>
      </c>
      <c r="D22557" s="9">
        <v>3</v>
      </c>
      <c r="E22557" t="s">
        <v>70737</v>
      </c>
      <c r="F22557" s="4" t="s">
        <v>274</v>
      </c>
      <c r="G22557" t="s">
        <v>282</v>
      </c>
      <c r="H22557" t="s">
        <v>283</v>
      </c>
      <c r="N22557" t="s">
        <v>5257</v>
      </c>
    </row>
    <row r="22558" spans="2:14">
      <c r="B22558" s="12" t="s">
        <v>73370</v>
      </c>
      <c r="C22558" s="12" t="s">
        <v>71011</v>
      </c>
      <c r="D22558" s="9">
        <v>3</v>
      </c>
      <c r="E22558" t="s">
        <v>70738</v>
      </c>
      <c r="F22558" s="4" t="s">
        <v>275</v>
      </c>
      <c r="G22558" t="s">
        <v>282</v>
      </c>
      <c r="H22558" t="s">
        <v>283</v>
      </c>
      <c r="N22558" t="s">
        <v>5257</v>
      </c>
    </row>
    <row r="22559" spans="2:14">
      <c r="B22559" s="12" t="s">
        <v>73371</v>
      </c>
      <c r="C22559" s="12" t="s">
        <v>71011</v>
      </c>
      <c r="D22559" s="9">
        <v>3</v>
      </c>
      <c r="E22559" t="s">
        <v>70739</v>
      </c>
      <c r="F22559" s="4" t="s">
        <v>275</v>
      </c>
      <c r="G22559" t="s">
        <v>282</v>
      </c>
      <c r="H22559" t="s">
        <v>283</v>
      </c>
      <c r="N22559" t="s">
        <v>5257</v>
      </c>
    </row>
    <row r="22560" spans="2:14">
      <c r="B22560" s="12" t="s">
        <v>73372</v>
      </c>
      <c r="C22560" s="12" t="s">
        <v>71011</v>
      </c>
      <c r="D22560" s="9">
        <v>3</v>
      </c>
      <c r="E22560" t="s">
        <v>70740</v>
      </c>
      <c r="F22560" s="4" t="s">
        <v>274</v>
      </c>
      <c r="G22560" t="s">
        <v>282</v>
      </c>
      <c r="H22560" t="s">
        <v>283</v>
      </c>
      <c r="N22560" t="s">
        <v>5257</v>
      </c>
    </row>
    <row r="22561" spans="2:14">
      <c r="B22561" s="12" t="s">
        <v>73373</v>
      </c>
      <c r="C22561" s="12" t="s">
        <v>71011</v>
      </c>
      <c r="D22561" s="9">
        <v>3</v>
      </c>
      <c r="E22561" t="s">
        <v>70741</v>
      </c>
      <c r="F22561" s="4" t="s">
        <v>275</v>
      </c>
      <c r="G22561" t="s">
        <v>282</v>
      </c>
      <c r="H22561" t="s">
        <v>283</v>
      </c>
      <c r="N22561" t="s">
        <v>5257</v>
      </c>
    </row>
    <row r="22562" spans="2:14">
      <c r="B22562" s="12" t="s">
        <v>73374</v>
      </c>
      <c r="C22562" s="12" t="s">
        <v>71011</v>
      </c>
      <c r="D22562" s="9">
        <v>3</v>
      </c>
      <c r="E22562" t="s">
        <v>44791</v>
      </c>
      <c r="F22562" s="4" t="s">
        <v>274</v>
      </c>
      <c r="G22562" t="s">
        <v>282</v>
      </c>
      <c r="H22562" t="s">
        <v>283</v>
      </c>
      <c r="N22562" t="s">
        <v>5257</v>
      </c>
    </row>
    <row r="22563" spans="2:14">
      <c r="B22563" s="12" t="s">
        <v>73375</v>
      </c>
      <c r="C22563" s="12" t="s">
        <v>71011</v>
      </c>
      <c r="D22563" s="9">
        <v>3</v>
      </c>
      <c r="E22563" t="s">
        <v>44872</v>
      </c>
      <c r="F22563" s="4" t="s">
        <v>274</v>
      </c>
      <c r="G22563" t="s">
        <v>282</v>
      </c>
      <c r="H22563" t="s">
        <v>283</v>
      </c>
      <c r="N22563" t="s">
        <v>5257</v>
      </c>
    </row>
    <row r="22564" spans="2:14">
      <c r="B22564" s="12" t="s">
        <v>73376</v>
      </c>
      <c r="C22564" s="12" t="s">
        <v>71011</v>
      </c>
      <c r="D22564" s="9">
        <v>3</v>
      </c>
      <c r="E22564" t="s">
        <v>44930</v>
      </c>
      <c r="F22564" s="4" t="s">
        <v>274</v>
      </c>
      <c r="G22564" t="s">
        <v>282</v>
      </c>
      <c r="H22564" t="s">
        <v>283</v>
      </c>
      <c r="N22564" t="s">
        <v>5257</v>
      </c>
    </row>
    <row r="22565" spans="2:14">
      <c r="B22565" s="12" t="s">
        <v>73377</v>
      </c>
      <c r="C22565" s="12" t="s">
        <v>71011</v>
      </c>
      <c r="D22565" s="9">
        <v>3</v>
      </c>
      <c r="E22565" t="s">
        <v>70742</v>
      </c>
      <c r="F22565" s="4" t="s">
        <v>274</v>
      </c>
      <c r="G22565" t="s">
        <v>282</v>
      </c>
      <c r="H22565" t="s">
        <v>283</v>
      </c>
      <c r="N22565" t="s">
        <v>5257</v>
      </c>
    </row>
    <row r="22566" spans="2:14">
      <c r="B22566" s="12" t="s">
        <v>73378</v>
      </c>
      <c r="C22566" s="12" t="s">
        <v>71011</v>
      </c>
      <c r="D22566" s="9">
        <v>3</v>
      </c>
      <c r="E22566" t="s">
        <v>44652</v>
      </c>
      <c r="F22566" s="4" t="s">
        <v>274</v>
      </c>
      <c r="G22566" t="s">
        <v>282</v>
      </c>
      <c r="H22566" t="s">
        <v>283</v>
      </c>
      <c r="N22566" t="s">
        <v>5257</v>
      </c>
    </row>
    <row r="22567" spans="2:14">
      <c r="B22567" s="12" t="s">
        <v>73379</v>
      </c>
      <c r="C22567" s="12" t="s">
        <v>71011</v>
      </c>
      <c r="D22567" s="9">
        <v>3</v>
      </c>
      <c r="E22567" t="s">
        <v>44970</v>
      </c>
      <c r="F22567" s="4" t="s">
        <v>275</v>
      </c>
      <c r="G22567" t="s">
        <v>282</v>
      </c>
      <c r="H22567" t="s">
        <v>283</v>
      </c>
      <c r="N22567" t="s">
        <v>5257</v>
      </c>
    </row>
    <row r="22568" spans="2:14">
      <c r="B22568" s="12" t="s">
        <v>73380</v>
      </c>
      <c r="C22568" s="12" t="s">
        <v>71011</v>
      </c>
      <c r="D22568" s="9">
        <v>3</v>
      </c>
      <c r="E22568" t="s">
        <v>70743</v>
      </c>
      <c r="F22568" s="4" t="s">
        <v>274</v>
      </c>
      <c r="G22568" t="s">
        <v>282</v>
      </c>
      <c r="H22568" t="s">
        <v>283</v>
      </c>
      <c r="N22568" t="s">
        <v>5257</v>
      </c>
    </row>
    <row r="22569" spans="2:14">
      <c r="B22569" s="12" t="s">
        <v>73381</v>
      </c>
      <c r="C22569" s="12" t="s">
        <v>71011</v>
      </c>
      <c r="D22569" s="9">
        <v>3</v>
      </c>
      <c r="E22569" t="s">
        <v>44832</v>
      </c>
      <c r="F22569" s="4" t="s">
        <v>275</v>
      </c>
      <c r="G22569" t="s">
        <v>282</v>
      </c>
      <c r="H22569" t="s">
        <v>283</v>
      </c>
      <c r="N22569" t="s">
        <v>5257</v>
      </c>
    </row>
    <row r="22570" spans="2:14">
      <c r="B22570" s="12" t="s">
        <v>73382</v>
      </c>
      <c r="C22570" s="12" t="s">
        <v>71011</v>
      </c>
      <c r="D22570" s="9">
        <v>3</v>
      </c>
      <c r="E22570" t="s">
        <v>70744</v>
      </c>
      <c r="F22570" s="4" t="s">
        <v>275</v>
      </c>
      <c r="G22570" t="s">
        <v>282</v>
      </c>
      <c r="H22570" t="s">
        <v>283</v>
      </c>
      <c r="N22570" t="s">
        <v>5257</v>
      </c>
    </row>
    <row r="22571" spans="2:14">
      <c r="B22571" s="12" t="s">
        <v>73383</v>
      </c>
      <c r="C22571" s="12" t="s">
        <v>71011</v>
      </c>
      <c r="D22571" s="9">
        <v>3</v>
      </c>
      <c r="E22571" t="s">
        <v>44597</v>
      </c>
      <c r="F22571" s="4" t="s">
        <v>275</v>
      </c>
      <c r="G22571" t="s">
        <v>282</v>
      </c>
      <c r="H22571" t="s">
        <v>283</v>
      </c>
      <c r="N22571" t="s">
        <v>5257</v>
      </c>
    </row>
    <row r="22572" spans="2:14">
      <c r="B22572" s="12" t="s">
        <v>73384</v>
      </c>
      <c r="C22572" s="12" t="s">
        <v>71011</v>
      </c>
      <c r="D22572" s="9">
        <v>3</v>
      </c>
      <c r="E22572" t="s">
        <v>44507</v>
      </c>
      <c r="F22572" s="4" t="s">
        <v>275</v>
      </c>
      <c r="G22572" t="s">
        <v>282</v>
      </c>
      <c r="H22572" t="s">
        <v>283</v>
      </c>
      <c r="N22572" t="s">
        <v>5257</v>
      </c>
    </row>
    <row r="22573" spans="2:14">
      <c r="B22573" s="12" t="s">
        <v>73385</v>
      </c>
      <c r="C22573" s="12" t="s">
        <v>71011</v>
      </c>
      <c r="D22573" s="9">
        <v>3</v>
      </c>
      <c r="E22573" t="s">
        <v>44651</v>
      </c>
      <c r="F22573" s="4" t="s">
        <v>274</v>
      </c>
      <c r="G22573" t="s">
        <v>282</v>
      </c>
      <c r="H22573" t="s">
        <v>283</v>
      </c>
      <c r="N22573" t="s">
        <v>5257</v>
      </c>
    </row>
    <row r="22574" spans="2:14">
      <c r="B22574" s="12" t="s">
        <v>73386</v>
      </c>
      <c r="C22574" s="12" t="s">
        <v>71011</v>
      </c>
      <c r="D22574" s="9">
        <v>3</v>
      </c>
      <c r="E22574" t="s">
        <v>44854</v>
      </c>
      <c r="F22574" s="4" t="s">
        <v>274</v>
      </c>
      <c r="G22574" t="s">
        <v>282</v>
      </c>
      <c r="H22574" t="s">
        <v>283</v>
      </c>
      <c r="N22574" t="s">
        <v>5257</v>
      </c>
    </row>
    <row r="22575" spans="2:14">
      <c r="B22575" s="12" t="s">
        <v>73387</v>
      </c>
      <c r="C22575" s="12" t="s">
        <v>71011</v>
      </c>
      <c r="D22575" s="9">
        <v>3</v>
      </c>
      <c r="E22575" t="s">
        <v>44494</v>
      </c>
      <c r="F22575" s="4" t="s">
        <v>275</v>
      </c>
      <c r="G22575" t="s">
        <v>282</v>
      </c>
      <c r="H22575" t="s">
        <v>283</v>
      </c>
      <c r="N22575" t="s">
        <v>5257</v>
      </c>
    </row>
    <row r="22576" spans="2:14">
      <c r="B22576" s="12" t="s">
        <v>73388</v>
      </c>
      <c r="C22576" s="12" t="s">
        <v>71011</v>
      </c>
      <c r="D22576" s="9">
        <v>3</v>
      </c>
      <c r="E22576" t="s">
        <v>44793</v>
      </c>
      <c r="F22576" s="4" t="s">
        <v>275</v>
      </c>
      <c r="G22576" t="s">
        <v>282</v>
      </c>
      <c r="H22576" t="s">
        <v>283</v>
      </c>
      <c r="N22576" t="s">
        <v>5257</v>
      </c>
    </row>
    <row r="22577" spans="2:14">
      <c r="B22577" s="12" t="s">
        <v>73389</v>
      </c>
      <c r="C22577" s="12" t="s">
        <v>71011</v>
      </c>
      <c r="D22577" s="9">
        <v>3</v>
      </c>
      <c r="E22577" t="s">
        <v>70745</v>
      </c>
      <c r="F22577" s="4" t="s">
        <v>274</v>
      </c>
      <c r="G22577" t="s">
        <v>282</v>
      </c>
      <c r="H22577" t="s">
        <v>283</v>
      </c>
      <c r="N22577" t="s">
        <v>5257</v>
      </c>
    </row>
    <row r="22578" spans="2:14">
      <c r="B22578" s="12" t="s">
        <v>73390</v>
      </c>
      <c r="C22578" s="12" t="s">
        <v>71011</v>
      </c>
      <c r="D22578" s="9">
        <v>3</v>
      </c>
      <c r="E22578" t="s">
        <v>44773</v>
      </c>
      <c r="F22578" s="4" t="s">
        <v>275</v>
      </c>
      <c r="G22578" t="s">
        <v>282</v>
      </c>
      <c r="H22578" t="s">
        <v>283</v>
      </c>
      <c r="N22578" t="s">
        <v>5257</v>
      </c>
    </row>
    <row r="22579" spans="2:14">
      <c r="B22579" s="12" t="s">
        <v>73391</v>
      </c>
      <c r="C22579" s="12" t="s">
        <v>71011</v>
      </c>
      <c r="D22579" s="9">
        <v>3</v>
      </c>
      <c r="E22579" t="s">
        <v>70746</v>
      </c>
      <c r="F22579" s="4" t="s">
        <v>274</v>
      </c>
      <c r="G22579" t="s">
        <v>282</v>
      </c>
      <c r="H22579" t="s">
        <v>283</v>
      </c>
      <c r="N22579" t="s">
        <v>5257</v>
      </c>
    </row>
    <row r="22580" spans="2:14">
      <c r="B22580" s="12" t="s">
        <v>73392</v>
      </c>
      <c r="C22580" s="12" t="s">
        <v>71011</v>
      </c>
      <c r="D22580" s="9">
        <v>3</v>
      </c>
      <c r="E22580" t="s">
        <v>70747</v>
      </c>
      <c r="F22580" s="4" t="s">
        <v>274</v>
      </c>
      <c r="G22580" t="s">
        <v>282</v>
      </c>
      <c r="H22580" t="s">
        <v>283</v>
      </c>
      <c r="N22580" t="s">
        <v>5257</v>
      </c>
    </row>
    <row r="22581" spans="2:14">
      <c r="B22581" s="12" t="s">
        <v>73393</v>
      </c>
      <c r="C22581" s="12" t="s">
        <v>71011</v>
      </c>
      <c r="D22581" s="9">
        <v>3</v>
      </c>
      <c r="E22581" t="s">
        <v>45130</v>
      </c>
      <c r="F22581" s="4" t="s">
        <v>275</v>
      </c>
      <c r="G22581" t="s">
        <v>282</v>
      </c>
      <c r="H22581" t="s">
        <v>283</v>
      </c>
      <c r="N22581" t="s">
        <v>5257</v>
      </c>
    </row>
    <row r="22582" spans="2:14">
      <c r="B22582" s="12" t="s">
        <v>73394</v>
      </c>
      <c r="C22582" s="12" t="s">
        <v>71011</v>
      </c>
      <c r="D22582" s="9">
        <v>3</v>
      </c>
      <c r="E22582" t="s">
        <v>44506</v>
      </c>
      <c r="F22582" s="4" t="s">
        <v>274</v>
      </c>
      <c r="G22582" t="s">
        <v>282</v>
      </c>
      <c r="H22582" t="s">
        <v>283</v>
      </c>
      <c r="N22582" t="s">
        <v>5257</v>
      </c>
    </row>
    <row r="22583" spans="2:14">
      <c r="B22583" s="12" t="s">
        <v>73395</v>
      </c>
      <c r="C22583" s="12" t="s">
        <v>71011</v>
      </c>
      <c r="D22583" s="9">
        <v>3</v>
      </c>
      <c r="E22583" t="s">
        <v>70748</v>
      </c>
      <c r="F22583" s="4" t="s">
        <v>274</v>
      </c>
      <c r="G22583" t="s">
        <v>282</v>
      </c>
      <c r="H22583" t="s">
        <v>283</v>
      </c>
      <c r="N22583" t="s">
        <v>5257</v>
      </c>
    </row>
    <row r="22584" spans="2:14">
      <c r="B22584" s="12" t="s">
        <v>73396</v>
      </c>
      <c r="C22584" s="12" t="s">
        <v>71011</v>
      </c>
      <c r="D22584" s="9">
        <v>3</v>
      </c>
      <c r="E22584" t="s">
        <v>45202</v>
      </c>
      <c r="F22584" s="4" t="s">
        <v>274</v>
      </c>
      <c r="G22584" t="s">
        <v>282</v>
      </c>
      <c r="H22584" t="s">
        <v>283</v>
      </c>
      <c r="N22584" t="s">
        <v>5257</v>
      </c>
    </row>
    <row r="22585" spans="2:14">
      <c r="B22585" s="12" t="s">
        <v>73397</v>
      </c>
      <c r="C22585" s="12" t="s">
        <v>71011</v>
      </c>
      <c r="D22585" s="9">
        <v>3</v>
      </c>
      <c r="E22585" t="s">
        <v>70749</v>
      </c>
      <c r="F22585" s="4" t="s">
        <v>275</v>
      </c>
      <c r="G22585" t="s">
        <v>282</v>
      </c>
      <c r="H22585" t="s">
        <v>283</v>
      </c>
      <c r="N22585" t="s">
        <v>5257</v>
      </c>
    </row>
    <row r="22586" spans="2:14">
      <c r="B22586" s="12" t="s">
        <v>73398</v>
      </c>
      <c r="C22586" s="12" t="s">
        <v>71011</v>
      </c>
      <c r="D22586" s="9">
        <v>3</v>
      </c>
      <c r="E22586" t="s">
        <v>44830</v>
      </c>
      <c r="F22586" s="4" t="s">
        <v>274</v>
      </c>
      <c r="G22586" t="s">
        <v>282</v>
      </c>
      <c r="H22586" t="s">
        <v>283</v>
      </c>
      <c r="N22586" t="s">
        <v>5257</v>
      </c>
    </row>
    <row r="22587" spans="2:14">
      <c r="B22587" s="12" t="s">
        <v>73399</v>
      </c>
      <c r="C22587" s="12" t="s">
        <v>71011</v>
      </c>
      <c r="D22587" s="9">
        <v>3</v>
      </c>
      <c r="E22587" t="s">
        <v>70750</v>
      </c>
      <c r="F22587" s="4" t="s">
        <v>274</v>
      </c>
      <c r="G22587" t="s">
        <v>282</v>
      </c>
      <c r="H22587" t="s">
        <v>283</v>
      </c>
      <c r="N22587" t="s">
        <v>5257</v>
      </c>
    </row>
    <row r="22588" spans="2:14">
      <c r="B22588" s="12" t="s">
        <v>73400</v>
      </c>
      <c r="C22588" s="12" t="s">
        <v>71011</v>
      </c>
      <c r="D22588" s="9">
        <v>3</v>
      </c>
      <c r="E22588" t="s">
        <v>44461</v>
      </c>
      <c r="F22588" s="4" t="s">
        <v>275</v>
      </c>
      <c r="G22588" t="s">
        <v>282</v>
      </c>
      <c r="H22588" t="s">
        <v>283</v>
      </c>
      <c r="N22588" t="s">
        <v>5257</v>
      </c>
    </row>
    <row r="22589" spans="2:14">
      <c r="B22589" s="12" t="s">
        <v>73401</v>
      </c>
      <c r="C22589" s="12" t="s">
        <v>71011</v>
      </c>
      <c r="D22589" s="9">
        <v>3</v>
      </c>
      <c r="E22589" t="s">
        <v>45030</v>
      </c>
      <c r="F22589" s="4" t="s">
        <v>274</v>
      </c>
      <c r="G22589" t="s">
        <v>282</v>
      </c>
      <c r="H22589" t="s">
        <v>283</v>
      </c>
      <c r="N22589" t="s">
        <v>5257</v>
      </c>
    </row>
    <row r="22590" spans="2:14">
      <c r="B22590" s="12" t="s">
        <v>73402</v>
      </c>
      <c r="C22590" s="12" t="s">
        <v>71011</v>
      </c>
      <c r="D22590" s="9">
        <v>3</v>
      </c>
      <c r="E22590" t="s">
        <v>44873</v>
      </c>
      <c r="F22590" s="4" t="s">
        <v>274</v>
      </c>
      <c r="G22590" t="s">
        <v>282</v>
      </c>
      <c r="H22590" t="s">
        <v>283</v>
      </c>
      <c r="N22590" t="s">
        <v>5257</v>
      </c>
    </row>
    <row r="22591" spans="2:14">
      <c r="B22591" s="12" t="s">
        <v>73403</v>
      </c>
      <c r="C22591" s="12" t="s">
        <v>71011</v>
      </c>
      <c r="D22591" s="9">
        <v>3</v>
      </c>
      <c r="E22591" t="s">
        <v>44554</v>
      </c>
      <c r="F22591" s="4" t="s">
        <v>274</v>
      </c>
      <c r="G22591" t="s">
        <v>282</v>
      </c>
      <c r="H22591" t="s">
        <v>283</v>
      </c>
      <c r="N22591" t="s">
        <v>5257</v>
      </c>
    </row>
    <row r="22592" spans="2:14">
      <c r="B22592" s="12" t="s">
        <v>73404</v>
      </c>
      <c r="C22592" s="12" t="s">
        <v>71011</v>
      </c>
      <c r="D22592" s="9">
        <v>3</v>
      </c>
      <c r="E22592" t="s">
        <v>44950</v>
      </c>
      <c r="F22592" s="4" t="s">
        <v>274</v>
      </c>
      <c r="G22592" t="s">
        <v>282</v>
      </c>
      <c r="H22592" t="s">
        <v>283</v>
      </c>
      <c r="N22592" t="s">
        <v>5257</v>
      </c>
    </row>
    <row r="22593" spans="2:14">
      <c r="B22593" s="12" t="s">
        <v>73405</v>
      </c>
      <c r="C22593" s="12" t="s">
        <v>71011</v>
      </c>
      <c r="D22593" s="9">
        <v>3</v>
      </c>
      <c r="E22593" t="s">
        <v>70751</v>
      </c>
      <c r="F22593" s="4" t="s">
        <v>274</v>
      </c>
      <c r="G22593" t="s">
        <v>282</v>
      </c>
      <c r="H22593" t="s">
        <v>283</v>
      </c>
      <c r="N22593" t="s">
        <v>5257</v>
      </c>
    </row>
    <row r="22594" spans="2:14">
      <c r="B22594" s="12" t="s">
        <v>73406</v>
      </c>
      <c r="C22594" s="12" t="s">
        <v>71011</v>
      </c>
      <c r="D22594" s="9">
        <v>3</v>
      </c>
      <c r="E22594" t="s">
        <v>44702</v>
      </c>
      <c r="F22594" s="4" t="s">
        <v>274</v>
      </c>
      <c r="G22594" t="s">
        <v>282</v>
      </c>
      <c r="H22594" t="s">
        <v>283</v>
      </c>
      <c r="N22594" t="s">
        <v>5257</v>
      </c>
    </row>
    <row r="22595" spans="2:14">
      <c r="B22595" s="12" t="s">
        <v>73407</v>
      </c>
      <c r="C22595" s="12" t="s">
        <v>71011</v>
      </c>
      <c r="D22595" s="9">
        <v>3</v>
      </c>
      <c r="E22595" t="s">
        <v>44452</v>
      </c>
      <c r="F22595" s="4" t="s">
        <v>274</v>
      </c>
      <c r="G22595" t="s">
        <v>282</v>
      </c>
      <c r="H22595" t="s">
        <v>283</v>
      </c>
      <c r="N22595" t="s">
        <v>5257</v>
      </c>
    </row>
    <row r="22596" spans="2:14">
      <c r="B22596" s="12" t="s">
        <v>73408</v>
      </c>
      <c r="C22596" s="12" t="s">
        <v>71011</v>
      </c>
      <c r="D22596" s="9">
        <v>3</v>
      </c>
      <c r="E22596" t="s">
        <v>70752</v>
      </c>
      <c r="F22596" s="4" t="s">
        <v>274</v>
      </c>
      <c r="G22596" t="s">
        <v>282</v>
      </c>
      <c r="H22596" t="s">
        <v>283</v>
      </c>
      <c r="N22596" t="s">
        <v>5257</v>
      </c>
    </row>
    <row r="22597" spans="2:14">
      <c r="B22597" s="12" t="s">
        <v>73409</v>
      </c>
      <c r="C22597" s="12" t="s">
        <v>71011</v>
      </c>
      <c r="D22597" s="9">
        <v>3</v>
      </c>
      <c r="E22597" t="s">
        <v>44690</v>
      </c>
      <c r="F22597" s="4" t="s">
        <v>274</v>
      </c>
      <c r="G22597" t="s">
        <v>282</v>
      </c>
      <c r="H22597" t="s">
        <v>283</v>
      </c>
      <c r="N22597" t="s">
        <v>5257</v>
      </c>
    </row>
    <row r="22598" spans="2:14">
      <c r="B22598" s="12" t="s">
        <v>73410</v>
      </c>
      <c r="C22598" s="12" t="s">
        <v>71011</v>
      </c>
      <c r="D22598" s="9">
        <v>3</v>
      </c>
      <c r="E22598" t="s">
        <v>70753</v>
      </c>
      <c r="F22598" s="4" t="s">
        <v>274</v>
      </c>
      <c r="G22598" t="s">
        <v>282</v>
      </c>
      <c r="H22598" t="s">
        <v>283</v>
      </c>
      <c r="N22598" t="s">
        <v>5257</v>
      </c>
    </row>
    <row r="22599" spans="2:14">
      <c r="B22599" s="12" t="s">
        <v>73411</v>
      </c>
      <c r="C22599" s="12" t="s">
        <v>71011</v>
      </c>
      <c r="D22599" s="9">
        <v>3</v>
      </c>
      <c r="E22599" t="s">
        <v>45006</v>
      </c>
      <c r="F22599" s="4" t="s">
        <v>275</v>
      </c>
      <c r="G22599" t="s">
        <v>282</v>
      </c>
      <c r="H22599" t="s">
        <v>283</v>
      </c>
      <c r="N22599" t="s">
        <v>5257</v>
      </c>
    </row>
    <row r="22600" spans="2:14">
      <c r="B22600" s="12" t="s">
        <v>73412</v>
      </c>
      <c r="C22600" s="12" t="s">
        <v>71011</v>
      </c>
      <c r="D22600" s="9">
        <v>3</v>
      </c>
      <c r="E22600" t="s">
        <v>44753</v>
      </c>
      <c r="F22600" s="4" t="s">
        <v>274</v>
      </c>
      <c r="G22600" t="s">
        <v>282</v>
      </c>
      <c r="H22600" t="s">
        <v>283</v>
      </c>
      <c r="N22600" t="s">
        <v>5257</v>
      </c>
    </row>
    <row r="22601" spans="2:14">
      <c r="B22601" s="12" t="s">
        <v>73413</v>
      </c>
      <c r="C22601" s="12" t="s">
        <v>71011</v>
      </c>
      <c r="D22601" s="9">
        <v>3</v>
      </c>
      <c r="E22601" t="s">
        <v>70754</v>
      </c>
      <c r="F22601" s="4" t="s">
        <v>274</v>
      </c>
      <c r="G22601" t="s">
        <v>282</v>
      </c>
      <c r="H22601" t="s">
        <v>283</v>
      </c>
      <c r="N22601" t="s">
        <v>5257</v>
      </c>
    </row>
    <row r="22602" spans="2:14">
      <c r="B22602" s="12" t="s">
        <v>73414</v>
      </c>
      <c r="C22602" s="12" t="s">
        <v>71011</v>
      </c>
      <c r="D22602" s="9">
        <v>3</v>
      </c>
      <c r="E22602" t="s">
        <v>70755</v>
      </c>
      <c r="F22602" s="4" t="s">
        <v>274</v>
      </c>
      <c r="G22602" t="s">
        <v>282</v>
      </c>
      <c r="H22602" t="s">
        <v>283</v>
      </c>
      <c r="N22602" t="s">
        <v>5257</v>
      </c>
    </row>
    <row r="22603" spans="2:14">
      <c r="B22603" s="12" t="s">
        <v>73415</v>
      </c>
      <c r="C22603" s="12" t="s">
        <v>71011</v>
      </c>
      <c r="D22603" s="9">
        <v>3</v>
      </c>
      <c r="E22603" t="s">
        <v>44719</v>
      </c>
      <c r="F22603" s="4" t="s">
        <v>275</v>
      </c>
      <c r="G22603" t="s">
        <v>282</v>
      </c>
      <c r="H22603" t="s">
        <v>283</v>
      </c>
      <c r="N22603" t="s">
        <v>5257</v>
      </c>
    </row>
    <row r="22604" spans="2:14">
      <c r="B22604" s="12" t="s">
        <v>73416</v>
      </c>
      <c r="C22604" s="12" t="s">
        <v>71011</v>
      </c>
      <c r="D22604" s="9">
        <v>3</v>
      </c>
      <c r="E22604" t="s">
        <v>70756</v>
      </c>
      <c r="F22604" s="4" t="s">
        <v>275</v>
      </c>
      <c r="G22604" t="s">
        <v>282</v>
      </c>
      <c r="H22604" t="s">
        <v>283</v>
      </c>
      <c r="N22604" t="s">
        <v>5257</v>
      </c>
    </row>
    <row r="22605" spans="2:14">
      <c r="B22605" s="12" t="s">
        <v>73417</v>
      </c>
      <c r="C22605" s="12" t="s">
        <v>71011</v>
      </c>
      <c r="D22605" s="9">
        <v>3</v>
      </c>
      <c r="E22605" t="s">
        <v>70757</v>
      </c>
      <c r="F22605" s="4" t="s">
        <v>274</v>
      </c>
      <c r="G22605" t="s">
        <v>282</v>
      </c>
      <c r="H22605" t="s">
        <v>283</v>
      </c>
      <c r="N22605" t="s">
        <v>5257</v>
      </c>
    </row>
    <row r="22606" spans="2:14">
      <c r="B22606" s="12" t="s">
        <v>73418</v>
      </c>
      <c r="C22606" s="12" t="s">
        <v>71011</v>
      </c>
      <c r="D22606" s="9">
        <v>3</v>
      </c>
      <c r="E22606" t="s">
        <v>70758</v>
      </c>
      <c r="F22606" s="4" t="s">
        <v>275</v>
      </c>
      <c r="G22606" t="s">
        <v>282</v>
      </c>
      <c r="H22606" t="s">
        <v>283</v>
      </c>
      <c r="N22606" t="s">
        <v>5257</v>
      </c>
    </row>
    <row r="22607" spans="2:14">
      <c r="B22607" s="12" t="s">
        <v>73419</v>
      </c>
      <c r="C22607" s="12" t="s">
        <v>71011</v>
      </c>
      <c r="D22607" s="9">
        <v>3</v>
      </c>
      <c r="E22607" t="s">
        <v>70759</v>
      </c>
      <c r="F22607" s="4" t="s">
        <v>275</v>
      </c>
      <c r="G22607" t="s">
        <v>282</v>
      </c>
      <c r="H22607" t="s">
        <v>283</v>
      </c>
      <c r="N22607" t="s">
        <v>5257</v>
      </c>
    </row>
    <row r="22608" spans="2:14">
      <c r="B22608" s="12" t="s">
        <v>73420</v>
      </c>
      <c r="C22608" s="12" t="s">
        <v>71011</v>
      </c>
      <c r="D22608" s="9">
        <v>3</v>
      </c>
      <c r="E22608" t="s">
        <v>70760</v>
      </c>
      <c r="F22608" s="4" t="s">
        <v>275</v>
      </c>
      <c r="G22608" t="s">
        <v>282</v>
      </c>
      <c r="H22608" t="s">
        <v>283</v>
      </c>
      <c r="N22608" t="s">
        <v>5257</v>
      </c>
    </row>
    <row r="22609" spans="2:14">
      <c r="B22609" s="12" t="s">
        <v>73421</v>
      </c>
      <c r="C22609" s="12" t="s">
        <v>71011</v>
      </c>
      <c r="D22609" s="9">
        <v>3</v>
      </c>
      <c r="E22609" t="s">
        <v>70761</v>
      </c>
      <c r="F22609" s="4" t="s">
        <v>275</v>
      </c>
      <c r="G22609" t="s">
        <v>282</v>
      </c>
      <c r="H22609" t="s">
        <v>283</v>
      </c>
      <c r="N22609" t="s">
        <v>5257</v>
      </c>
    </row>
    <row r="22610" spans="2:14">
      <c r="B22610" s="12" t="s">
        <v>73422</v>
      </c>
      <c r="C22610" s="12" t="s">
        <v>71011</v>
      </c>
      <c r="D22610" s="9">
        <v>3</v>
      </c>
      <c r="E22610" t="s">
        <v>70762</v>
      </c>
      <c r="F22610" s="4" t="s">
        <v>274</v>
      </c>
      <c r="G22610" t="s">
        <v>282</v>
      </c>
      <c r="H22610" t="s">
        <v>283</v>
      </c>
      <c r="N22610" t="s">
        <v>5257</v>
      </c>
    </row>
    <row r="22611" spans="2:14">
      <c r="B22611" s="12" t="s">
        <v>73423</v>
      </c>
      <c r="C22611" s="12" t="s">
        <v>71011</v>
      </c>
      <c r="D22611" s="9">
        <v>3</v>
      </c>
      <c r="E22611" t="s">
        <v>45062</v>
      </c>
      <c r="F22611" s="4" t="s">
        <v>274</v>
      </c>
      <c r="G22611" t="s">
        <v>282</v>
      </c>
      <c r="H22611" t="s">
        <v>283</v>
      </c>
      <c r="N22611" t="s">
        <v>5257</v>
      </c>
    </row>
    <row r="22612" spans="2:14">
      <c r="B22612" s="12" t="s">
        <v>73424</v>
      </c>
      <c r="C22612" s="12" t="s">
        <v>71011</v>
      </c>
      <c r="D22612" s="9">
        <v>3</v>
      </c>
      <c r="E22612" t="s">
        <v>45149</v>
      </c>
      <c r="F22612" s="4" t="s">
        <v>275</v>
      </c>
      <c r="G22612" t="s">
        <v>282</v>
      </c>
      <c r="H22612" t="s">
        <v>283</v>
      </c>
      <c r="N22612" t="s">
        <v>5257</v>
      </c>
    </row>
    <row r="22613" spans="2:14">
      <c r="B22613" s="12" t="s">
        <v>73425</v>
      </c>
      <c r="C22613" s="12" t="s">
        <v>71011</v>
      </c>
      <c r="D22613" s="9">
        <v>3</v>
      </c>
      <c r="E22613" t="s">
        <v>45139</v>
      </c>
      <c r="F22613" s="4" t="s">
        <v>274</v>
      </c>
      <c r="G22613" t="s">
        <v>282</v>
      </c>
      <c r="H22613" t="s">
        <v>283</v>
      </c>
      <c r="N22613" t="s">
        <v>5257</v>
      </c>
    </row>
    <row r="22614" spans="2:14">
      <c r="B22614" s="12" t="s">
        <v>73426</v>
      </c>
      <c r="C22614" s="12" t="s">
        <v>71011</v>
      </c>
      <c r="D22614" s="9">
        <v>3</v>
      </c>
      <c r="E22614" t="s">
        <v>70763</v>
      </c>
      <c r="F22614" s="4" t="s">
        <v>274</v>
      </c>
      <c r="G22614" t="s">
        <v>282</v>
      </c>
      <c r="H22614" t="s">
        <v>283</v>
      </c>
      <c r="N22614" t="s">
        <v>5257</v>
      </c>
    </row>
    <row r="22615" spans="2:14">
      <c r="B22615" s="12" t="s">
        <v>73427</v>
      </c>
      <c r="C22615" s="12" t="s">
        <v>71011</v>
      </c>
      <c r="D22615" s="9">
        <v>3</v>
      </c>
      <c r="E22615" t="s">
        <v>44917</v>
      </c>
      <c r="F22615" s="4" t="s">
        <v>274</v>
      </c>
      <c r="G22615" t="s">
        <v>282</v>
      </c>
      <c r="H22615" t="s">
        <v>283</v>
      </c>
      <c r="N22615" t="s">
        <v>5257</v>
      </c>
    </row>
    <row r="22616" spans="2:14">
      <c r="B22616" s="12" t="s">
        <v>73428</v>
      </c>
      <c r="C22616" s="12" t="s">
        <v>71011</v>
      </c>
      <c r="D22616" s="9">
        <v>3</v>
      </c>
      <c r="E22616" t="s">
        <v>44560</v>
      </c>
      <c r="F22616" s="4" t="s">
        <v>274</v>
      </c>
      <c r="G22616" t="s">
        <v>282</v>
      </c>
      <c r="H22616" t="s">
        <v>283</v>
      </c>
      <c r="N22616" t="s">
        <v>5257</v>
      </c>
    </row>
    <row r="22617" spans="2:14">
      <c r="B22617" s="12" t="s">
        <v>73429</v>
      </c>
      <c r="C22617" s="12" t="s">
        <v>71011</v>
      </c>
      <c r="D22617" s="9">
        <v>3</v>
      </c>
      <c r="E22617" t="s">
        <v>44762</v>
      </c>
      <c r="F22617" s="4" t="s">
        <v>274</v>
      </c>
      <c r="G22617" t="s">
        <v>282</v>
      </c>
      <c r="H22617" t="s">
        <v>283</v>
      </c>
      <c r="N22617" t="s">
        <v>5257</v>
      </c>
    </row>
    <row r="22618" spans="2:14">
      <c r="B22618" s="12" t="s">
        <v>73430</v>
      </c>
      <c r="C22618" s="12" t="s">
        <v>71011</v>
      </c>
      <c r="D22618" s="9">
        <v>3</v>
      </c>
      <c r="E22618" t="s">
        <v>70764</v>
      </c>
      <c r="F22618" s="4" t="s">
        <v>274</v>
      </c>
      <c r="G22618" t="s">
        <v>282</v>
      </c>
      <c r="H22618" t="s">
        <v>283</v>
      </c>
      <c r="N22618" t="s">
        <v>5257</v>
      </c>
    </row>
    <row r="22619" spans="2:14">
      <c r="B22619" s="12" t="s">
        <v>73431</v>
      </c>
      <c r="C22619" s="12" t="s">
        <v>71011</v>
      </c>
      <c r="D22619" s="9">
        <v>3</v>
      </c>
      <c r="E22619" t="s">
        <v>70765</v>
      </c>
      <c r="F22619" s="4" t="s">
        <v>275</v>
      </c>
      <c r="G22619" t="s">
        <v>282</v>
      </c>
      <c r="H22619" t="s">
        <v>283</v>
      </c>
      <c r="N22619" t="s">
        <v>5257</v>
      </c>
    </row>
    <row r="22620" spans="2:14">
      <c r="B22620" s="12" t="s">
        <v>73432</v>
      </c>
      <c r="C22620" s="12" t="s">
        <v>71011</v>
      </c>
      <c r="D22620" s="9">
        <v>3</v>
      </c>
      <c r="E22620" t="s">
        <v>44707</v>
      </c>
      <c r="F22620" s="4" t="s">
        <v>275</v>
      </c>
      <c r="G22620" t="s">
        <v>282</v>
      </c>
      <c r="H22620" t="s">
        <v>283</v>
      </c>
      <c r="N22620" t="s">
        <v>5257</v>
      </c>
    </row>
    <row r="22621" spans="2:14">
      <c r="B22621" s="12" t="s">
        <v>73433</v>
      </c>
      <c r="C22621" s="12" t="s">
        <v>71011</v>
      </c>
      <c r="D22621" s="9">
        <v>3</v>
      </c>
      <c r="E22621" t="s">
        <v>45049</v>
      </c>
      <c r="F22621" s="4" t="s">
        <v>275</v>
      </c>
      <c r="G22621" t="s">
        <v>282</v>
      </c>
      <c r="H22621" t="s">
        <v>283</v>
      </c>
      <c r="N22621" t="s">
        <v>5257</v>
      </c>
    </row>
    <row r="22622" spans="2:14">
      <c r="B22622" s="12" t="s">
        <v>73434</v>
      </c>
      <c r="C22622" s="12" t="s">
        <v>71011</v>
      </c>
      <c r="D22622" s="9">
        <v>3</v>
      </c>
      <c r="E22622" t="s">
        <v>44833</v>
      </c>
      <c r="F22622" s="4" t="s">
        <v>274</v>
      </c>
      <c r="G22622" t="s">
        <v>282</v>
      </c>
      <c r="H22622" t="s">
        <v>283</v>
      </c>
      <c r="N22622" t="s">
        <v>5257</v>
      </c>
    </row>
    <row r="22623" spans="2:14">
      <c r="B22623" s="12" t="s">
        <v>73435</v>
      </c>
      <c r="C22623" s="12" t="s">
        <v>71011</v>
      </c>
      <c r="D22623" s="9">
        <v>3</v>
      </c>
      <c r="E22623" t="s">
        <v>44475</v>
      </c>
      <c r="F22623" s="4" t="s">
        <v>274</v>
      </c>
      <c r="G22623" t="s">
        <v>282</v>
      </c>
      <c r="H22623" t="s">
        <v>283</v>
      </c>
      <c r="N22623" t="s">
        <v>5257</v>
      </c>
    </row>
    <row r="22624" spans="2:14">
      <c r="B22624" s="12" t="s">
        <v>73436</v>
      </c>
      <c r="C22624" s="12" t="s">
        <v>71011</v>
      </c>
      <c r="D22624" s="9">
        <v>3</v>
      </c>
      <c r="E22624" t="s">
        <v>70766</v>
      </c>
      <c r="F22624" s="4" t="s">
        <v>275</v>
      </c>
      <c r="G22624" t="s">
        <v>282</v>
      </c>
      <c r="H22624" t="s">
        <v>283</v>
      </c>
      <c r="N22624" t="s">
        <v>5257</v>
      </c>
    </row>
    <row r="22625" spans="2:14">
      <c r="B22625" s="12" t="s">
        <v>73437</v>
      </c>
      <c r="C22625" s="12" t="s">
        <v>71011</v>
      </c>
      <c r="D22625" s="9">
        <v>3</v>
      </c>
      <c r="E22625" t="s">
        <v>70767</v>
      </c>
      <c r="F22625" s="4" t="s">
        <v>275</v>
      </c>
      <c r="G22625" t="s">
        <v>282</v>
      </c>
      <c r="H22625" t="s">
        <v>283</v>
      </c>
      <c r="N22625" t="s">
        <v>5257</v>
      </c>
    </row>
    <row r="22626" spans="2:14">
      <c r="B22626" s="12" t="s">
        <v>73438</v>
      </c>
      <c r="C22626" s="12" t="s">
        <v>71011</v>
      </c>
      <c r="D22626" s="9">
        <v>3</v>
      </c>
      <c r="E22626" t="s">
        <v>70768</v>
      </c>
      <c r="F22626" s="4" t="s">
        <v>274</v>
      </c>
      <c r="G22626" t="s">
        <v>282</v>
      </c>
      <c r="H22626" t="s">
        <v>283</v>
      </c>
      <c r="N22626" t="s">
        <v>5257</v>
      </c>
    </row>
    <row r="22627" spans="2:14">
      <c r="B22627" s="12" t="s">
        <v>73439</v>
      </c>
      <c r="C22627" s="12" t="s">
        <v>71011</v>
      </c>
      <c r="D22627" s="9">
        <v>3</v>
      </c>
      <c r="E22627" t="s">
        <v>45186</v>
      </c>
      <c r="F22627" s="4" t="s">
        <v>274</v>
      </c>
      <c r="G22627" t="s">
        <v>282</v>
      </c>
      <c r="H22627" t="s">
        <v>283</v>
      </c>
      <c r="N22627" t="s">
        <v>5257</v>
      </c>
    </row>
    <row r="22628" spans="2:14">
      <c r="B22628" s="12" t="s">
        <v>73440</v>
      </c>
      <c r="C22628" s="12" t="s">
        <v>71011</v>
      </c>
      <c r="D22628" s="9">
        <v>3</v>
      </c>
      <c r="E22628" t="s">
        <v>44863</v>
      </c>
      <c r="F22628" s="4" t="s">
        <v>274</v>
      </c>
      <c r="G22628" t="s">
        <v>282</v>
      </c>
      <c r="H22628" t="s">
        <v>283</v>
      </c>
      <c r="N22628" t="s">
        <v>5257</v>
      </c>
    </row>
    <row r="22629" spans="2:14">
      <c r="B22629" s="12" t="s">
        <v>73441</v>
      </c>
      <c r="C22629" s="12" t="s">
        <v>71011</v>
      </c>
      <c r="D22629" s="9">
        <v>3</v>
      </c>
      <c r="E22629" t="s">
        <v>45058</v>
      </c>
      <c r="F22629" s="4" t="s">
        <v>274</v>
      </c>
      <c r="G22629" t="s">
        <v>282</v>
      </c>
      <c r="H22629" t="s">
        <v>283</v>
      </c>
      <c r="N22629" t="s">
        <v>5257</v>
      </c>
    </row>
    <row r="22630" spans="2:14">
      <c r="B22630" s="12" t="s">
        <v>73442</v>
      </c>
      <c r="C22630" s="12" t="s">
        <v>71011</v>
      </c>
      <c r="D22630" s="9">
        <v>3</v>
      </c>
      <c r="E22630" t="s">
        <v>70769</v>
      </c>
      <c r="F22630" s="4" t="s">
        <v>274</v>
      </c>
      <c r="G22630" t="s">
        <v>282</v>
      </c>
      <c r="H22630" t="s">
        <v>283</v>
      </c>
      <c r="N22630" t="s">
        <v>5257</v>
      </c>
    </row>
    <row r="22631" spans="2:14">
      <c r="B22631" s="12" t="s">
        <v>73443</v>
      </c>
      <c r="C22631" s="12" t="s">
        <v>71011</v>
      </c>
      <c r="D22631" s="9">
        <v>3</v>
      </c>
      <c r="E22631" t="s">
        <v>70770</v>
      </c>
      <c r="F22631" s="4" t="s">
        <v>275</v>
      </c>
      <c r="G22631" t="s">
        <v>282</v>
      </c>
      <c r="H22631" t="s">
        <v>283</v>
      </c>
      <c r="N22631" t="s">
        <v>5257</v>
      </c>
    </row>
    <row r="22632" spans="2:14">
      <c r="B22632" s="12" t="s">
        <v>73444</v>
      </c>
      <c r="C22632" s="12" t="s">
        <v>71011</v>
      </c>
      <c r="D22632" s="9">
        <v>3</v>
      </c>
      <c r="E22632" t="s">
        <v>44696</v>
      </c>
      <c r="F22632" s="4" t="s">
        <v>274</v>
      </c>
      <c r="G22632" t="s">
        <v>282</v>
      </c>
      <c r="H22632" t="s">
        <v>283</v>
      </c>
      <c r="N22632" t="s">
        <v>5257</v>
      </c>
    </row>
    <row r="22633" spans="2:14">
      <c r="B22633" s="12" t="s">
        <v>73445</v>
      </c>
      <c r="C22633" s="12" t="s">
        <v>71011</v>
      </c>
      <c r="D22633" s="9">
        <v>3</v>
      </c>
      <c r="E22633" t="s">
        <v>70771</v>
      </c>
      <c r="F22633" s="4" t="s">
        <v>275</v>
      </c>
      <c r="G22633" t="s">
        <v>282</v>
      </c>
      <c r="H22633" t="s">
        <v>283</v>
      </c>
      <c r="N22633" t="s">
        <v>5257</v>
      </c>
    </row>
    <row r="22634" spans="2:14">
      <c r="B22634" s="12" t="s">
        <v>73446</v>
      </c>
      <c r="C22634" s="12" t="s">
        <v>71011</v>
      </c>
      <c r="D22634" s="9">
        <v>3</v>
      </c>
      <c r="E22634" t="s">
        <v>70772</v>
      </c>
      <c r="F22634" s="4" t="s">
        <v>274</v>
      </c>
      <c r="G22634" t="s">
        <v>282</v>
      </c>
      <c r="H22634" t="s">
        <v>283</v>
      </c>
      <c r="N22634" t="s">
        <v>5257</v>
      </c>
    </row>
    <row r="22635" spans="2:14">
      <c r="B22635" s="12" t="s">
        <v>73447</v>
      </c>
      <c r="C22635" s="12" t="s">
        <v>71011</v>
      </c>
      <c r="D22635" s="9">
        <v>3</v>
      </c>
      <c r="E22635" t="s">
        <v>44534</v>
      </c>
      <c r="F22635" s="4" t="s">
        <v>274</v>
      </c>
      <c r="G22635" t="s">
        <v>282</v>
      </c>
      <c r="H22635" t="s">
        <v>283</v>
      </c>
      <c r="N22635" t="s">
        <v>5257</v>
      </c>
    </row>
    <row r="22636" spans="2:14">
      <c r="B22636" s="12" t="s">
        <v>73448</v>
      </c>
      <c r="C22636" s="12" t="s">
        <v>71011</v>
      </c>
      <c r="D22636" s="9">
        <v>3</v>
      </c>
      <c r="E22636" t="s">
        <v>44935</v>
      </c>
      <c r="F22636" s="4" t="s">
        <v>274</v>
      </c>
      <c r="G22636" t="s">
        <v>282</v>
      </c>
      <c r="H22636" t="s">
        <v>283</v>
      </c>
      <c r="N22636" t="s">
        <v>5257</v>
      </c>
    </row>
    <row r="22637" spans="2:14">
      <c r="B22637" s="12" t="s">
        <v>73449</v>
      </c>
      <c r="C22637" s="12" t="s">
        <v>71011</v>
      </c>
      <c r="D22637" s="9">
        <v>3</v>
      </c>
      <c r="E22637" t="s">
        <v>70773</v>
      </c>
      <c r="F22637" s="4" t="s">
        <v>275</v>
      </c>
      <c r="G22637" t="s">
        <v>282</v>
      </c>
      <c r="H22637" t="s">
        <v>283</v>
      </c>
      <c r="N22637" t="s">
        <v>5257</v>
      </c>
    </row>
    <row r="22638" spans="2:14">
      <c r="B22638" s="12" t="s">
        <v>73450</v>
      </c>
      <c r="C22638" s="12" t="s">
        <v>71011</v>
      </c>
      <c r="D22638" s="9">
        <v>3</v>
      </c>
      <c r="E22638" t="s">
        <v>70774</v>
      </c>
      <c r="F22638" s="4" t="s">
        <v>275</v>
      </c>
      <c r="G22638" t="s">
        <v>282</v>
      </c>
      <c r="H22638" t="s">
        <v>283</v>
      </c>
      <c r="N22638" t="s">
        <v>5257</v>
      </c>
    </row>
    <row r="22639" spans="2:14">
      <c r="B22639" s="12" t="s">
        <v>73451</v>
      </c>
      <c r="C22639" s="12" t="s">
        <v>71011</v>
      </c>
      <c r="D22639" s="9">
        <v>3</v>
      </c>
      <c r="E22639" t="s">
        <v>70775</v>
      </c>
      <c r="F22639" s="4" t="s">
        <v>274</v>
      </c>
      <c r="G22639" t="s">
        <v>282</v>
      </c>
      <c r="H22639" t="s">
        <v>283</v>
      </c>
      <c r="N22639" t="s">
        <v>5257</v>
      </c>
    </row>
    <row r="22640" spans="2:14">
      <c r="B22640" s="12" t="s">
        <v>73452</v>
      </c>
      <c r="C22640" s="12" t="s">
        <v>71011</v>
      </c>
      <c r="D22640" s="9">
        <v>3</v>
      </c>
      <c r="E22640" t="s">
        <v>70776</v>
      </c>
      <c r="F22640" s="4" t="s">
        <v>274</v>
      </c>
      <c r="G22640" t="s">
        <v>282</v>
      </c>
      <c r="H22640" t="s">
        <v>283</v>
      </c>
      <c r="N22640" t="s">
        <v>5257</v>
      </c>
    </row>
    <row r="22641" spans="2:14">
      <c r="B22641" s="12" t="s">
        <v>73453</v>
      </c>
      <c r="C22641" s="12" t="s">
        <v>71011</v>
      </c>
      <c r="D22641" s="9">
        <v>3</v>
      </c>
      <c r="E22641" t="s">
        <v>70777</v>
      </c>
      <c r="F22641" s="4" t="s">
        <v>274</v>
      </c>
      <c r="G22641" t="s">
        <v>282</v>
      </c>
      <c r="H22641" t="s">
        <v>283</v>
      </c>
      <c r="N22641" t="s">
        <v>5257</v>
      </c>
    </row>
    <row r="22642" spans="2:14">
      <c r="B22642" s="12" t="s">
        <v>73454</v>
      </c>
      <c r="C22642" s="12" t="s">
        <v>71011</v>
      </c>
      <c r="D22642" s="9">
        <v>3</v>
      </c>
      <c r="E22642" t="s">
        <v>70778</v>
      </c>
      <c r="F22642" s="4" t="s">
        <v>274</v>
      </c>
      <c r="G22642" t="s">
        <v>282</v>
      </c>
      <c r="H22642" t="s">
        <v>283</v>
      </c>
      <c r="N22642" t="s">
        <v>5257</v>
      </c>
    </row>
    <row r="22643" spans="2:14">
      <c r="B22643" s="12" t="s">
        <v>73455</v>
      </c>
      <c r="C22643" s="12" t="s">
        <v>71011</v>
      </c>
      <c r="D22643" s="9">
        <v>3</v>
      </c>
      <c r="E22643" t="s">
        <v>44720</v>
      </c>
      <c r="F22643" s="4" t="s">
        <v>275</v>
      </c>
      <c r="G22643" t="s">
        <v>282</v>
      </c>
      <c r="H22643" t="s">
        <v>283</v>
      </c>
      <c r="N22643" t="s">
        <v>5257</v>
      </c>
    </row>
    <row r="22644" spans="2:14">
      <c r="B22644" s="12" t="s">
        <v>73456</v>
      </c>
      <c r="C22644" s="12" t="s">
        <v>71011</v>
      </c>
      <c r="D22644" s="9">
        <v>3</v>
      </c>
      <c r="E22644" t="s">
        <v>70779</v>
      </c>
      <c r="F22644" s="4" t="s">
        <v>274</v>
      </c>
      <c r="G22644" t="s">
        <v>282</v>
      </c>
      <c r="H22644" t="s">
        <v>283</v>
      </c>
      <c r="N22644" t="s">
        <v>5257</v>
      </c>
    </row>
    <row r="22645" spans="2:14">
      <c r="B22645" s="12" t="s">
        <v>73457</v>
      </c>
      <c r="C22645" s="12" t="s">
        <v>71011</v>
      </c>
      <c r="D22645" s="9">
        <v>3</v>
      </c>
      <c r="E22645" t="s">
        <v>45060</v>
      </c>
      <c r="F22645" s="4" t="s">
        <v>274</v>
      </c>
      <c r="G22645" t="s">
        <v>282</v>
      </c>
      <c r="H22645" t="s">
        <v>283</v>
      </c>
      <c r="N22645" t="s">
        <v>5257</v>
      </c>
    </row>
    <row r="22646" spans="2:14">
      <c r="B22646" s="12" t="s">
        <v>73458</v>
      </c>
      <c r="C22646" s="12" t="s">
        <v>71011</v>
      </c>
      <c r="D22646" s="9">
        <v>3</v>
      </c>
      <c r="E22646" t="s">
        <v>44802</v>
      </c>
      <c r="F22646" s="4" t="s">
        <v>274</v>
      </c>
      <c r="G22646" t="s">
        <v>282</v>
      </c>
      <c r="H22646" t="s">
        <v>283</v>
      </c>
      <c r="N22646" t="s">
        <v>5257</v>
      </c>
    </row>
    <row r="22647" spans="2:14">
      <c r="B22647" s="12" t="s">
        <v>73459</v>
      </c>
      <c r="C22647" s="12" t="s">
        <v>71011</v>
      </c>
      <c r="D22647" s="9">
        <v>3</v>
      </c>
      <c r="E22647" t="s">
        <v>44949</v>
      </c>
      <c r="F22647" s="4" t="s">
        <v>275</v>
      </c>
      <c r="G22647" t="s">
        <v>282</v>
      </c>
      <c r="H22647" t="s">
        <v>283</v>
      </c>
      <c r="N22647" t="s">
        <v>5257</v>
      </c>
    </row>
    <row r="22648" spans="2:14">
      <c r="B22648" s="12" t="s">
        <v>73460</v>
      </c>
      <c r="C22648" s="12" t="s">
        <v>71011</v>
      </c>
      <c r="D22648" s="9">
        <v>3</v>
      </c>
      <c r="E22648" t="s">
        <v>45203</v>
      </c>
      <c r="F22648" s="4" t="s">
        <v>275</v>
      </c>
      <c r="G22648" t="s">
        <v>282</v>
      </c>
      <c r="H22648" t="s">
        <v>283</v>
      </c>
      <c r="N22648" t="s">
        <v>5257</v>
      </c>
    </row>
    <row r="22649" spans="2:14">
      <c r="B22649" s="12" t="s">
        <v>73461</v>
      </c>
      <c r="C22649" s="12" t="s">
        <v>71011</v>
      </c>
      <c r="D22649" s="9">
        <v>3</v>
      </c>
      <c r="E22649" t="s">
        <v>44714</v>
      </c>
      <c r="F22649" s="4" t="s">
        <v>274</v>
      </c>
      <c r="G22649" t="s">
        <v>282</v>
      </c>
      <c r="H22649" t="s">
        <v>283</v>
      </c>
      <c r="N22649" t="s">
        <v>5257</v>
      </c>
    </row>
    <row r="22650" spans="2:14">
      <c r="B22650" s="12" t="s">
        <v>73462</v>
      </c>
      <c r="C22650" s="12" t="s">
        <v>71011</v>
      </c>
      <c r="D22650" s="9">
        <v>3</v>
      </c>
      <c r="E22650" t="s">
        <v>44766</v>
      </c>
      <c r="F22650" s="4" t="s">
        <v>274</v>
      </c>
      <c r="G22650" t="s">
        <v>282</v>
      </c>
      <c r="H22650" t="s">
        <v>283</v>
      </c>
      <c r="N22650" t="s">
        <v>5257</v>
      </c>
    </row>
    <row r="22651" spans="2:14">
      <c r="B22651" s="12" t="s">
        <v>73463</v>
      </c>
      <c r="C22651" s="12" t="s">
        <v>71011</v>
      </c>
      <c r="D22651" s="9">
        <v>3</v>
      </c>
      <c r="E22651" t="s">
        <v>70780</v>
      </c>
      <c r="F22651" s="4" t="s">
        <v>275</v>
      </c>
      <c r="G22651" t="s">
        <v>282</v>
      </c>
      <c r="H22651" t="s">
        <v>283</v>
      </c>
      <c r="N22651" t="s">
        <v>5257</v>
      </c>
    </row>
    <row r="22652" spans="2:14">
      <c r="B22652" s="12" t="s">
        <v>73464</v>
      </c>
      <c r="C22652" s="12" t="s">
        <v>71011</v>
      </c>
      <c r="D22652" s="9">
        <v>3</v>
      </c>
      <c r="E22652" t="s">
        <v>70781</v>
      </c>
      <c r="F22652" s="4" t="s">
        <v>275</v>
      </c>
      <c r="G22652" t="s">
        <v>282</v>
      </c>
      <c r="H22652" t="s">
        <v>283</v>
      </c>
      <c r="N22652" t="s">
        <v>5257</v>
      </c>
    </row>
    <row r="22653" spans="2:14">
      <c r="B22653" s="12" t="s">
        <v>73465</v>
      </c>
      <c r="C22653" s="12" t="s">
        <v>71011</v>
      </c>
      <c r="D22653" s="9">
        <v>3</v>
      </c>
      <c r="E22653" t="s">
        <v>45129</v>
      </c>
      <c r="F22653" s="4" t="s">
        <v>275</v>
      </c>
      <c r="G22653" t="s">
        <v>282</v>
      </c>
      <c r="H22653" t="s">
        <v>283</v>
      </c>
      <c r="N22653" t="s">
        <v>5257</v>
      </c>
    </row>
    <row r="22654" spans="2:14">
      <c r="B22654" s="12" t="s">
        <v>73466</v>
      </c>
      <c r="C22654" s="12" t="s">
        <v>71011</v>
      </c>
      <c r="D22654" s="9">
        <v>3</v>
      </c>
      <c r="E22654" t="s">
        <v>45175</v>
      </c>
      <c r="F22654" s="4" t="s">
        <v>274</v>
      </c>
      <c r="G22654" t="s">
        <v>282</v>
      </c>
      <c r="H22654" t="s">
        <v>283</v>
      </c>
      <c r="N22654" t="s">
        <v>5257</v>
      </c>
    </row>
    <row r="22655" spans="2:14">
      <c r="B22655" s="12" t="s">
        <v>73467</v>
      </c>
      <c r="C22655" s="12" t="s">
        <v>71011</v>
      </c>
      <c r="D22655" s="9">
        <v>3</v>
      </c>
      <c r="E22655" t="s">
        <v>45055</v>
      </c>
      <c r="F22655" s="4" t="s">
        <v>274</v>
      </c>
      <c r="G22655" t="s">
        <v>282</v>
      </c>
      <c r="H22655" t="s">
        <v>283</v>
      </c>
      <c r="N22655" t="s">
        <v>5257</v>
      </c>
    </row>
    <row r="22656" spans="2:14">
      <c r="B22656" s="12" t="s">
        <v>73468</v>
      </c>
      <c r="C22656" s="12" t="s">
        <v>71011</v>
      </c>
      <c r="D22656" s="9">
        <v>3</v>
      </c>
      <c r="E22656" t="s">
        <v>45105</v>
      </c>
      <c r="F22656" s="4" t="s">
        <v>275</v>
      </c>
      <c r="G22656" t="s">
        <v>282</v>
      </c>
      <c r="H22656" t="s">
        <v>283</v>
      </c>
      <c r="N22656" t="s">
        <v>5257</v>
      </c>
    </row>
    <row r="22657" spans="2:14">
      <c r="B22657" s="12" t="s">
        <v>73469</v>
      </c>
      <c r="C22657" s="12" t="s">
        <v>71011</v>
      </c>
      <c r="D22657" s="9">
        <v>3</v>
      </c>
      <c r="E22657" t="s">
        <v>44914</v>
      </c>
      <c r="F22657" s="4" t="s">
        <v>274</v>
      </c>
      <c r="G22657" t="s">
        <v>282</v>
      </c>
      <c r="H22657" t="s">
        <v>283</v>
      </c>
      <c r="N22657" t="s">
        <v>5257</v>
      </c>
    </row>
    <row r="22658" spans="2:14">
      <c r="B22658" s="12" t="s">
        <v>73470</v>
      </c>
      <c r="C22658" s="12" t="s">
        <v>71011</v>
      </c>
      <c r="D22658" s="9">
        <v>3</v>
      </c>
      <c r="E22658" t="s">
        <v>45104</v>
      </c>
      <c r="F22658" s="4" t="s">
        <v>275</v>
      </c>
      <c r="G22658" t="s">
        <v>282</v>
      </c>
      <c r="H22658" t="s">
        <v>283</v>
      </c>
      <c r="N22658" t="s">
        <v>5257</v>
      </c>
    </row>
    <row r="22659" spans="2:14">
      <c r="B22659" s="12" t="s">
        <v>73471</v>
      </c>
      <c r="C22659" s="12" t="s">
        <v>71011</v>
      </c>
      <c r="D22659" s="9">
        <v>3</v>
      </c>
      <c r="E22659" t="s">
        <v>44567</v>
      </c>
      <c r="F22659" s="4" t="s">
        <v>274</v>
      </c>
      <c r="G22659" t="s">
        <v>282</v>
      </c>
      <c r="H22659" t="s">
        <v>283</v>
      </c>
      <c r="N22659" t="s">
        <v>5257</v>
      </c>
    </row>
    <row r="22660" spans="2:14">
      <c r="B22660" s="12" t="s">
        <v>73472</v>
      </c>
      <c r="C22660" s="12" t="s">
        <v>71011</v>
      </c>
      <c r="D22660" s="9">
        <v>3</v>
      </c>
      <c r="E22660" t="s">
        <v>70782</v>
      </c>
      <c r="F22660" s="4" t="s">
        <v>274</v>
      </c>
      <c r="G22660" t="s">
        <v>282</v>
      </c>
      <c r="H22660" t="s">
        <v>283</v>
      </c>
    </row>
    <row r="22661" spans="2:14">
      <c r="B22661" s="12" t="s">
        <v>73473</v>
      </c>
      <c r="C22661" s="12" t="s">
        <v>71011</v>
      </c>
      <c r="D22661" s="9">
        <v>3</v>
      </c>
      <c r="E22661" t="s">
        <v>70783</v>
      </c>
      <c r="F22661" s="4" t="s">
        <v>274</v>
      </c>
      <c r="G22661" t="s">
        <v>282</v>
      </c>
      <c r="H22661" t="s">
        <v>283</v>
      </c>
    </row>
    <row r="22662" spans="2:14">
      <c r="B22662" s="12" t="s">
        <v>73474</v>
      </c>
      <c r="C22662" s="12" t="s">
        <v>71011</v>
      </c>
      <c r="D22662" s="9">
        <v>3</v>
      </c>
      <c r="E22662" t="s">
        <v>45117</v>
      </c>
      <c r="F22662" s="4" t="s">
        <v>275</v>
      </c>
      <c r="G22662" t="s">
        <v>282</v>
      </c>
      <c r="H22662" t="s">
        <v>283</v>
      </c>
      <c r="N22662" t="s">
        <v>5257</v>
      </c>
    </row>
    <row r="22663" spans="2:14">
      <c r="B22663" s="12" t="s">
        <v>73475</v>
      </c>
      <c r="C22663" s="12" t="s">
        <v>71011</v>
      </c>
      <c r="D22663" s="9">
        <v>3</v>
      </c>
      <c r="E22663" t="s">
        <v>70784</v>
      </c>
      <c r="F22663" s="4" t="s">
        <v>274</v>
      </c>
      <c r="G22663" t="s">
        <v>282</v>
      </c>
      <c r="H22663" t="s">
        <v>283</v>
      </c>
      <c r="N22663" t="s">
        <v>5257</v>
      </c>
    </row>
    <row r="22664" spans="2:14">
      <c r="B22664" s="12" t="s">
        <v>73476</v>
      </c>
      <c r="C22664" s="12" t="s">
        <v>71011</v>
      </c>
      <c r="D22664" s="9">
        <v>3</v>
      </c>
      <c r="E22664" t="s">
        <v>70785</v>
      </c>
      <c r="F22664" s="4" t="s">
        <v>274</v>
      </c>
      <c r="G22664" t="s">
        <v>282</v>
      </c>
      <c r="H22664" t="s">
        <v>283</v>
      </c>
      <c r="N22664" t="s">
        <v>5257</v>
      </c>
    </row>
    <row r="22665" spans="2:14">
      <c r="B22665" s="12" t="s">
        <v>73477</v>
      </c>
      <c r="C22665" s="12" t="s">
        <v>71011</v>
      </c>
      <c r="D22665" s="9">
        <v>3</v>
      </c>
      <c r="E22665" t="s">
        <v>70786</v>
      </c>
      <c r="F22665" s="4" t="s">
        <v>274</v>
      </c>
      <c r="G22665" t="s">
        <v>282</v>
      </c>
      <c r="H22665" t="s">
        <v>283</v>
      </c>
      <c r="N22665" t="s">
        <v>5257</v>
      </c>
    </row>
    <row r="22666" spans="2:14">
      <c r="B22666" s="12" t="s">
        <v>73478</v>
      </c>
      <c r="C22666" s="12" t="s">
        <v>71011</v>
      </c>
      <c r="D22666" s="9">
        <v>3</v>
      </c>
      <c r="E22666" t="s">
        <v>70787</v>
      </c>
      <c r="F22666" s="4" t="s">
        <v>274</v>
      </c>
      <c r="G22666" t="s">
        <v>282</v>
      </c>
      <c r="H22666" t="s">
        <v>283</v>
      </c>
      <c r="N22666" t="s">
        <v>5257</v>
      </c>
    </row>
    <row r="22667" spans="2:14">
      <c r="B22667" s="12" t="s">
        <v>73479</v>
      </c>
      <c r="C22667" s="12" t="s">
        <v>71011</v>
      </c>
      <c r="D22667" s="9">
        <v>3</v>
      </c>
      <c r="E22667" t="s">
        <v>70788</v>
      </c>
      <c r="F22667" s="4" t="s">
        <v>274</v>
      </c>
      <c r="G22667" t="s">
        <v>282</v>
      </c>
      <c r="H22667" t="s">
        <v>283</v>
      </c>
      <c r="N22667" t="s">
        <v>5257</v>
      </c>
    </row>
    <row r="22668" spans="2:14">
      <c r="B22668" s="12" t="s">
        <v>73480</v>
      </c>
      <c r="C22668" s="12" t="s">
        <v>71011</v>
      </c>
      <c r="D22668" s="9">
        <v>3</v>
      </c>
      <c r="E22668" t="s">
        <v>70789</v>
      </c>
      <c r="F22668" s="4" t="s">
        <v>275</v>
      </c>
      <c r="G22668" t="s">
        <v>282</v>
      </c>
      <c r="H22668" t="s">
        <v>283</v>
      </c>
      <c r="N22668" t="s">
        <v>5257</v>
      </c>
    </row>
    <row r="22669" spans="2:14">
      <c r="B22669" s="12" t="s">
        <v>73481</v>
      </c>
      <c r="C22669" s="12" t="s">
        <v>71011</v>
      </c>
      <c r="D22669" s="9">
        <v>3</v>
      </c>
      <c r="E22669" t="s">
        <v>70790</v>
      </c>
      <c r="F22669" s="4" t="s">
        <v>274</v>
      </c>
      <c r="G22669" t="s">
        <v>282</v>
      </c>
      <c r="H22669" t="s">
        <v>283</v>
      </c>
      <c r="N22669" t="s">
        <v>5257</v>
      </c>
    </row>
    <row r="22670" spans="2:14">
      <c r="B22670" s="12" t="s">
        <v>73482</v>
      </c>
      <c r="C22670" s="12" t="s">
        <v>71011</v>
      </c>
      <c r="D22670" s="9">
        <v>3</v>
      </c>
      <c r="E22670" t="s">
        <v>70791</v>
      </c>
      <c r="F22670" s="4" t="s">
        <v>274</v>
      </c>
      <c r="G22670" t="s">
        <v>282</v>
      </c>
      <c r="H22670" t="s">
        <v>283</v>
      </c>
      <c r="N22670" t="s">
        <v>5257</v>
      </c>
    </row>
    <row r="22671" spans="2:14">
      <c r="B22671" s="12" t="s">
        <v>73483</v>
      </c>
      <c r="C22671" s="12" t="s">
        <v>71011</v>
      </c>
      <c r="D22671" s="9">
        <v>3</v>
      </c>
      <c r="E22671" t="s">
        <v>70792</v>
      </c>
      <c r="F22671" s="4" t="s">
        <v>274</v>
      </c>
      <c r="G22671" t="s">
        <v>282</v>
      </c>
      <c r="H22671" t="s">
        <v>283</v>
      </c>
      <c r="N22671" t="s">
        <v>5257</v>
      </c>
    </row>
    <row r="22672" spans="2:14">
      <c r="B22672" s="12" t="s">
        <v>73484</v>
      </c>
      <c r="C22672" s="12" t="s">
        <v>71011</v>
      </c>
      <c r="D22672" s="9">
        <v>3</v>
      </c>
      <c r="E22672" t="s">
        <v>70793</v>
      </c>
      <c r="F22672" s="4" t="s">
        <v>274</v>
      </c>
      <c r="G22672" t="s">
        <v>282</v>
      </c>
      <c r="H22672" t="s">
        <v>283</v>
      </c>
      <c r="N22672" t="s">
        <v>5257</v>
      </c>
    </row>
    <row r="22673" spans="2:14">
      <c r="B22673" s="12" t="s">
        <v>73485</v>
      </c>
      <c r="C22673" s="12" t="s">
        <v>71011</v>
      </c>
      <c r="D22673" s="9">
        <v>3</v>
      </c>
      <c r="E22673" t="s">
        <v>70794</v>
      </c>
      <c r="F22673" s="4" t="s">
        <v>275</v>
      </c>
      <c r="G22673" t="s">
        <v>282</v>
      </c>
      <c r="H22673" t="s">
        <v>283</v>
      </c>
      <c r="N22673" t="s">
        <v>5257</v>
      </c>
    </row>
    <row r="22674" spans="2:14">
      <c r="B22674" s="12" t="s">
        <v>73486</v>
      </c>
      <c r="C22674" s="12" t="s">
        <v>71011</v>
      </c>
      <c r="D22674" s="9">
        <v>3</v>
      </c>
      <c r="E22674" t="s">
        <v>70795</v>
      </c>
      <c r="F22674" s="4" t="s">
        <v>275</v>
      </c>
      <c r="G22674" t="s">
        <v>282</v>
      </c>
      <c r="H22674" t="s">
        <v>283</v>
      </c>
      <c r="N22674" t="s">
        <v>5257</v>
      </c>
    </row>
    <row r="22675" spans="2:14">
      <c r="B22675" s="12" t="s">
        <v>73487</v>
      </c>
      <c r="C22675" s="12" t="s">
        <v>71011</v>
      </c>
      <c r="D22675" s="9">
        <v>3</v>
      </c>
      <c r="E22675" t="s">
        <v>44910</v>
      </c>
      <c r="F22675" s="4" t="s">
        <v>275</v>
      </c>
      <c r="G22675" t="s">
        <v>282</v>
      </c>
      <c r="H22675" t="s">
        <v>283</v>
      </c>
      <c r="N22675" t="s">
        <v>5257</v>
      </c>
    </row>
    <row r="22676" spans="2:14">
      <c r="B22676" s="12" t="s">
        <v>73488</v>
      </c>
      <c r="C22676" s="12" t="s">
        <v>71011</v>
      </c>
      <c r="D22676" s="9">
        <v>3</v>
      </c>
      <c r="E22676" t="s">
        <v>44855</v>
      </c>
      <c r="F22676" s="4" t="s">
        <v>274</v>
      </c>
      <c r="G22676" t="s">
        <v>282</v>
      </c>
      <c r="H22676" t="s">
        <v>283</v>
      </c>
      <c r="N22676" t="s">
        <v>5257</v>
      </c>
    </row>
    <row r="22677" spans="2:14">
      <c r="B22677" s="12" t="s">
        <v>73489</v>
      </c>
      <c r="C22677" s="12" t="s">
        <v>71011</v>
      </c>
      <c r="D22677" s="9">
        <v>3</v>
      </c>
      <c r="E22677" t="s">
        <v>44892</v>
      </c>
      <c r="F22677" s="4" t="s">
        <v>274</v>
      </c>
      <c r="G22677" t="s">
        <v>282</v>
      </c>
      <c r="H22677" t="s">
        <v>283</v>
      </c>
      <c r="N22677" t="s">
        <v>5257</v>
      </c>
    </row>
    <row r="22678" spans="2:14">
      <c r="B22678" s="12" t="s">
        <v>73490</v>
      </c>
      <c r="C22678" s="12" t="s">
        <v>71011</v>
      </c>
      <c r="D22678" s="9">
        <v>3</v>
      </c>
      <c r="E22678" t="s">
        <v>44689</v>
      </c>
      <c r="F22678" s="4" t="s">
        <v>275</v>
      </c>
      <c r="G22678" t="s">
        <v>282</v>
      </c>
      <c r="H22678" t="s">
        <v>283</v>
      </c>
      <c r="N22678" t="s">
        <v>5257</v>
      </c>
    </row>
    <row r="22679" spans="2:14">
      <c r="B22679" s="12" t="s">
        <v>73491</v>
      </c>
      <c r="C22679" s="12" t="s">
        <v>71011</v>
      </c>
      <c r="D22679" s="9">
        <v>3</v>
      </c>
      <c r="E22679" t="s">
        <v>45099</v>
      </c>
      <c r="F22679" s="4" t="s">
        <v>274</v>
      </c>
      <c r="G22679" t="s">
        <v>282</v>
      </c>
      <c r="H22679" t="s">
        <v>283</v>
      </c>
      <c r="N22679" t="s">
        <v>5257</v>
      </c>
    </row>
    <row r="22680" spans="2:14">
      <c r="B22680" s="12" t="s">
        <v>73492</v>
      </c>
      <c r="C22680" s="12" t="s">
        <v>71011</v>
      </c>
      <c r="D22680" s="9">
        <v>3</v>
      </c>
      <c r="E22680" t="s">
        <v>70796</v>
      </c>
      <c r="F22680" s="4" t="s">
        <v>274</v>
      </c>
      <c r="G22680" t="s">
        <v>282</v>
      </c>
      <c r="H22680" t="s">
        <v>283</v>
      </c>
      <c r="N22680" t="s">
        <v>5257</v>
      </c>
    </row>
    <row r="22681" spans="2:14">
      <c r="B22681" s="12" t="s">
        <v>73493</v>
      </c>
      <c r="C22681" s="12" t="s">
        <v>71011</v>
      </c>
      <c r="D22681" s="9">
        <v>3</v>
      </c>
      <c r="E22681" t="s">
        <v>70797</v>
      </c>
      <c r="F22681" s="4" t="s">
        <v>274</v>
      </c>
      <c r="G22681" t="s">
        <v>282</v>
      </c>
      <c r="H22681" t="s">
        <v>283</v>
      </c>
      <c r="N22681" t="s">
        <v>5257</v>
      </c>
    </row>
    <row r="22682" spans="2:14">
      <c r="B22682" s="12" t="s">
        <v>73494</v>
      </c>
      <c r="C22682" s="12" t="s">
        <v>71011</v>
      </c>
      <c r="D22682" s="9">
        <v>3</v>
      </c>
      <c r="E22682" t="s">
        <v>70798</v>
      </c>
      <c r="F22682" s="4" t="s">
        <v>274</v>
      </c>
      <c r="G22682" t="s">
        <v>282</v>
      </c>
      <c r="H22682" t="s">
        <v>283</v>
      </c>
      <c r="N22682" t="s">
        <v>5257</v>
      </c>
    </row>
    <row r="22683" spans="2:14">
      <c r="B22683" s="12" t="s">
        <v>73495</v>
      </c>
      <c r="C22683" s="12" t="s">
        <v>71011</v>
      </c>
      <c r="D22683" s="9">
        <v>3</v>
      </c>
      <c r="E22683" t="s">
        <v>70799</v>
      </c>
      <c r="F22683" s="4" t="s">
        <v>274</v>
      </c>
      <c r="G22683" t="s">
        <v>282</v>
      </c>
      <c r="H22683" t="s">
        <v>283</v>
      </c>
      <c r="N22683" t="s">
        <v>5257</v>
      </c>
    </row>
    <row r="22684" spans="2:14">
      <c r="B22684" s="12" t="s">
        <v>73496</v>
      </c>
      <c r="C22684" s="12" t="s">
        <v>71011</v>
      </c>
      <c r="D22684" s="9">
        <v>3</v>
      </c>
      <c r="E22684" t="s">
        <v>70800</v>
      </c>
      <c r="F22684" s="4" t="s">
        <v>274</v>
      </c>
      <c r="G22684" t="s">
        <v>282</v>
      </c>
      <c r="H22684" t="s">
        <v>283</v>
      </c>
      <c r="N22684" t="s">
        <v>5257</v>
      </c>
    </row>
    <row r="22685" spans="2:14">
      <c r="B22685" s="12" t="s">
        <v>73497</v>
      </c>
      <c r="C22685" s="12" t="s">
        <v>71011</v>
      </c>
      <c r="D22685" s="9">
        <v>3</v>
      </c>
      <c r="E22685" t="s">
        <v>70801</v>
      </c>
      <c r="F22685" s="4" t="s">
        <v>275</v>
      </c>
      <c r="G22685" t="s">
        <v>282</v>
      </c>
      <c r="H22685" t="s">
        <v>283</v>
      </c>
      <c r="N22685" t="s">
        <v>5257</v>
      </c>
    </row>
    <row r="22686" spans="2:14">
      <c r="B22686" s="12" t="s">
        <v>73498</v>
      </c>
      <c r="C22686" s="12" t="s">
        <v>71011</v>
      </c>
      <c r="D22686" s="9">
        <v>3</v>
      </c>
      <c r="E22686" t="s">
        <v>70802</v>
      </c>
      <c r="F22686" s="4" t="s">
        <v>274</v>
      </c>
      <c r="G22686" t="s">
        <v>282</v>
      </c>
      <c r="H22686" t="s">
        <v>283</v>
      </c>
      <c r="N22686" t="s">
        <v>5257</v>
      </c>
    </row>
    <row r="22687" spans="2:14">
      <c r="B22687" s="12" t="s">
        <v>73499</v>
      </c>
      <c r="C22687" s="12" t="s">
        <v>71011</v>
      </c>
      <c r="D22687" s="9">
        <v>3</v>
      </c>
      <c r="E22687" t="s">
        <v>70803</v>
      </c>
      <c r="F22687" s="4" t="s">
        <v>274</v>
      </c>
      <c r="G22687" t="s">
        <v>282</v>
      </c>
      <c r="H22687" t="s">
        <v>283</v>
      </c>
      <c r="N22687" t="s">
        <v>5257</v>
      </c>
    </row>
    <row r="22688" spans="2:14">
      <c r="B22688" s="12" t="s">
        <v>73500</v>
      </c>
      <c r="C22688" s="12" t="s">
        <v>71011</v>
      </c>
      <c r="D22688" s="9">
        <v>3</v>
      </c>
      <c r="E22688" t="s">
        <v>44573</v>
      </c>
      <c r="F22688" s="4" t="s">
        <v>274</v>
      </c>
      <c r="G22688" t="s">
        <v>282</v>
      </c>
      <c r="H22688" t="s">
        <v>283</v>
      </c>
      <c r="N22688" t="s">
        <v>5257</v>
      </c>
    </row>
    <row r="22689" spans="2:14">
      <c r="B22689" s="12" t="s">
        <v>73501</v>
      </c>
      <c r="C22689" s="12" t="s">
        <v>71011</v>
      </c>
      <c r="D22689" s="9">
        <v>3</v>
      </c>
      <c r="E22689" t="s">
        <v>70804</v>
      </c>
      <c r="F22689" s="4" t="s">
        <v>275</v>
      </c>
      <c r="G22689" t="s">
        <v>282</v>
      </c>
      <c r="H22689" t="s">
        <v>283</v>
      </c>
      <c r="N22689" t="s">
        <v>5257</v>
      </c>
    </row>
    <row r="22690" spans="2:14">
      <c r="B22690" s="12" t="s">
        <v>73502</v>
      </c>
      <c r="C22690" s="12" t="s">
        <v>71011</v>
      </c>
      <c r="D22690" s="9">
        <v>3</v>
      </c>
      <c r="E22690" t="s">
        <v>70805</v>
      </c>
      <c r="F22690" s="4" t="s">
        <v>275</v>
      </c>
      <c r="G22690" t="s">
        <v>282</v>
      </c>
      <c r="H22690" t="s">
        <v>283</v>
      </c>
      <c r="N22690" t="s">
        <v>5257</v>
      </c>
    </row>
    <row r="22691" spans="2:14">
      <c r="B22691" s="12" t="s">
        <v>73503</v>
      </c>
      <c r="C22691" s="12" t="s">
        <v>71011</v>
      </c>
      <c r="D22691" s="9">
        <v>3</v>
      </c>
      <c r="E22691" t="s">
        <v>44941</v>
      </c>
      <c r="F22691" s="4" t="s">
        <v>275</v>
      </c>
      <c r="G22691" t="s">
        <v>282</v>
      </c>
      <c r="H22691" t="s">
        <v>283</v>
      </c>
      <c r="N22691" t="s">
        <v>5257</v>
      </c>
    </row>
    <row r="22692" spans="2:14">
      <c r="B22692" s="12" t="s">
        <v>73504</v>
      </c>
      <c r="C22692" s="12" t="s">
        <v>71011</v>
      </c>
      <c r="D22692" s="9">
        <v>3</v>
      </c>
      <c r="E22692" t="s">
        <v>44877</v>
      </c>
      <c r="F22692" s="4" t="s">
        <v>274</v>
      </c>
      <c r="G22692" t="s">
        <v>282</v>
      </c>
      <c r="H22692" t="s">
        <v>283</v>
      </c>
      <c r="N22692" t="s">
        <v>5257</v>
      </c>
    </row>
    <row r="22693" spans="2:14">
      <c r="B22693" s="12" t="s">
        <v>73505</v>
      </c>
      <c r="C22693" s="12" t="s">
        <v>71011</v>
      </c>
      <c r="D22693" s="9">
        <v>3</v>
      </c>
      <c r="E22693" t="s">
        <v>44613</v>
      </c>
      <c r="F22693" s="4" t="s">
        <v>275</v>
      </c>
      <c r="G22693" t="s">
        <v>282</v>
      </c>
      <c r="H22693" t="s">
        <v>283</v>
      </c>
      <c r="N22693" t="s">
        <v>5257</v>
      </c>
    </row>
    <row r="22694" spans="2:14">
      <c r="B22694" s="12" t="s">
        <v>73506</v>
      </c>
      <c r="C22694" s="12" t="s">
        <v>71011</v>
      </c>
      <c r="D22694" s="9">
        <v>3</v>
      </c>
      <c r="E22694" t="s">
        <v>45010</v>
      </c>
      <c r="F22694" s="4" t="s">
        <v>274</v>
      </c>
      <c r="G22694" t="s">
        <v>282</v>
      </c>
      <c r="H22694" t="s">
        <v>283</v>
      </c>
      <c r="N22694" t="s">
        <v>5257</v>
      </c>
    </row>
    <row r="22695" spans="2:14">
      <c r="B22695" s="12" t="s">
        <v>73507</v>
      </c>
      <c r="C22695" s="12" t="s">
        <v>71011</v>
      </c>
      <c r="D22695" s="9">
        <v>3</v>
      </c>
      <c r="E22695" t="s">
        <v>44650</v>
      </c>
      <c r="F22695" s="4" t="s">
        <v>275</v>
      </c>
      <c r="G22695" t="s">
        <v>282</v>
      </c>
      <c r="H22695" t="s">
        <v>283</v>
      </c>
      <c r="N22695" t="s">
        <v>5257</v>
      </c>
    </row>
    <row r="22696" spans="2:14">
      <c r="B22696" s="12" t="s">
        <v>73508</v>
      </c>
      <c r="C22696" s="12" t="s">
        <v>71011</v>
      </c>
      <c r="D22696" s="9">
        <v>3</v>
      </c>
      <c r="E22696" t="s">
        <v>44499</v>
      </c>
      <c r="F22696" s="4" t="s">
        <v>275</v>
      </c>
      <c r="G22696" t="s">
        <v>282</v>
      </c>
      <c r="H22696" t="s">
        <v>283</v>
      </c>
      <c r="N22696" t="s">
        <v>5257</v>
      </c>
    </row>
    <row r="22697" spans="2:14">
      <c r="B22697" s="12" t="s">
        <v>73509</v>
      </c>
      <c r="C22697" s="12" t="s">
        <v>71011</v>
      </c>
      <c r="D22697" s="9">
        <v>3</v>
      </c>
      <c r="E22697" t="s">
        <v>44721</v>
      </c>
      <c r="F22697" s="4" t="s">
        <v>274</v>
      </c>
      <c r="G22697" t="s">
        <v>282</v>
      </c>
      <c r="H22697" t="s">
        <v>283</v>
      </c>
      <c r="N22697" t="s">
        <v>5257</v>
      </c>
    </row>
    <row r="22698" spans="2:14">
      <c r="B22698" s="12" t="s">
        <v>73510</v>
      </c>
      <c r="C22698" s="12" t="s">
        <v>71011</v>
      </c>
      <c r="D22698" s="9">
        <v>3</v>
      </c>
      <c r="E22698" t="s">
        <v>70806</v>
      </c>
      <c r="F22698" s="4" t="s">
        <v>274</v>
      </c>
      <c r="G22698" t="s">
        <v>282</v>
      </c>
      <c r="H22698" t="s">
        <v>283</v>
      </c>
      <c r="N22698" t="s">
        <v>5257</v>
      </c>
    </row>
    <row r="22699" spans="2:14">
      <c r="B22699" s="12" t="s">
        <v>73511</v>
      </c>
      <c r="C22699" s="12" t="s">
        <v>71011</v>
      </c>
      <c r="D22699" s="9">
        <v>3</v>
      </c>
      <c r="E22699" t="s">
        <v>45021</v>
      </c>
      <c r="F22699" s="4" t="s">
        <v>274</v>
      </c>
      <c r="G22699" t="s">
        <v>282</v>
      </c>
      <c r="H22699" t="s">
        <v>283</v>
      </c>
      <c r="N22699" t="s">
        <v>5257</v>
      </c>
    </row>
    <row r="22700" spans="2:14">
      <c r="B22700" s="12" t="s">
        <v>73512</v>
      </c>
      <c r="C22700" s="12" t="s">
        <v>71011</v>
      </c>
      <c r="D22700" s="9">
        <v>3</v>
      </c>
      <c r="E22700" t="s">
        <v>44568</v>
      </c>
      <c r="F22700" s="4" t="s">
        <v>274</v>
      </c>
      <c r="G22700" t="s">
        <v>282</v>
      </c>
      <c r="H22700" t="s">
        <v>283</v>
      </c>
      <c r="N22700" t="s">
        <v>5257</v>
      </c>
    </row>
    <row r="22701" spans="2:14">
      <c r="B22701" s="12" t="s">
        <v>73513</v>
      </c>
      <c r="C22701" s="12" t="s">
        <v>71011</v>
      </c>
      <c r="D22701" s="9">
        <v>3</v>
      </c>
      <c r="E22701" t="s">
        <v>70807</v>
      </c>
      <c r="F22701" s="4" t="s">
        <v>275</v>
      </c>
      <c r="G22701" t="s">
        <v>282</v>
      </c>
      <c r="H22701" t="s">
        <v>283</v>
      </c>
      <c r="N22701" t="s">
        <v>5257</v>
      </c>
    </row>
    <row r="22702" spans="2:14">
      <c r="B22702" s="12" t="s">
        <v>73514</v>
      </c>
      <c r="C22702" s="12" t="s">
        <v>71011</v>
      </c>
      <c r="D22702" s="9">
        <v>3</v>
      </c>
      <c r="E22702" t="s">
        <v>70808</v>
      </c>
      <c r="F22702" s="4" t="s">
        <v>274</v>
      </c>
      <c r="G22702" t="s">
        <v>282</v>
      </c>
      <c r="H22702" t="s">
        <v>283</v>
      </c>
      <c r="N22702" t="s">
        <v>5257</v>
      </c>
    </row>
    <row r="22703" spans="2:14">
      <c r="B22703" s="12" t="s">
        <v>73515</v>
      </c>
      <c r="C22703" s="12" t="s">
        <v>71011</v>
      </c>
      <c r="D22703" s="9">
        <v>3</v>
      </c>
      <c r="E22703" t="s">
        <v>70809</v>
      </c>
      <c r="F22703" s="4" t="s">
        <v>274</v>
      </c>
      <c r="G22703" t="s">
        <v>282</v>
      </c>
      <c r="H22703" t="s">
        <v>283</v>
      </c>
      <c r="N22703" t="s">
        <v>5257</v>
      </c>
    </row>
    <row r="22704" spans="2:14">
      <c r="B22704" s="12" t="s">
        <v>73516</v>
      </c>
      <c r="C22704" s="12" t="s">
        <v>71011</v>
      </c>
      <c r="D22704" s="9">
        <v>3</v>
      </c>
      <c r="E22704" t="s">
        <v>44735</v>
      </c>
      <c r="F22704" s="4" t="s">
        <v>274</v>
      </c>
      <c r="G22704" t="s">
        <v>282</v>
      </c>
      <c r="H22704" t="s">
        <v>283</v>
      </c>
      <c r="N22704" t="s">
        <v>5257</v>
      </c>
    </row>
    <row r="22705" spans="2:14">
      <c r="B22705" s="12" t="s">
        <v>73517</v>
      </c>
      <c r="C22705" s="12" t="s">
        <v>71011</v>
      </c>
      <c r="D22705" s="9">
        <v>3</v>
      </c>
      <c r="E22705" t="s">
        <v>70810</v>
      </c>
      <c r="F22705" s="4" t="s">
        <v>275</v>
      </c>
      <c r="G22705" t="s">
        <v>282</v>
      </c>
      <c r="H22705" t="s">
        <v>283</v>
      </c>
      <c r="N22705" t="s">
        <v>5257</v>
      </c>
    </row>
    <row r="22706" spans="2:14">
      <c r="B22706" s="12" t="s">
        <v>73518</v>
      </c>
      <c r="C22706" s="12" t="s">
        <v>71011</v>
      </c>
      <c r="D22706" s="9">
        <v>3</v>
      </c>
      <c r="E22706" t="s">
        <v>70811</v>
      </c>
      <c r="F22706" s="4" t="s">
        <v>274</v>
      </c>
      <c r="G22706" t="s">
        <v>282</v>
      </c>
      <c r="H22706" t="s">
        <v>283</v>
      </c>
      <c r="N22706" t="s">
        <v>5257</v>
      </c>
    </row>
    <row r="22707" spans="2:14">
      <c r="B22707" s="12" t="s">
        <v>73519</v>
      </c>
      <c r="C22707" s="12" t="s">
        <v>71011</v>
      </c>
      <c r="D22707" s="9">
        <v>3</v>
      </c>
      <c r="E22707" t="s">
        <v>45005</v>
      </c>
      <c r="F22707" s="4" t="s">
        <v>275</v>
      </c>
      <c r="G22707" t="s">
        <v>282</v>
      </c>
      <c r="H22707" t="s">
        <v>283</v>
      </c>
      <c r="N22707" t="s">
        <v>5257</v>
      </c>
    </row>
    <row r="22708" spans="2:14">
      <c r="B22708" s="12" t="s">
        <v>73520</v>
      </c>
      <c r="C22708" s="12" t="s">
        <v>71011</v>
      </c>
      <c r="D22708" s="9">
        <v>3</v>
      </c>
      <c r="E22708" t="s">
        <v>44831</v>
      </c>
      <c r="F22708" s="4" t="s">
        <v>274</v>
      </c>
      <c r="G22708" t="s">
        <v>282</v>
      </c>
      <c r="H22708" t="s">
        <v>283</v>
      </c>
      <c r="N22708" t="s">
        <v>5257</v>
      </c>
    </row>
    <row r="22709" spans="2:14">
      <c r="B22709" s="12" t="s">
        <v>73521</v>
      </c>
      <c r="C22709" s="12" t="s">
        <v>71011</v>
      </c>
      <c r="D22709" s="9">
        <v>3</v>
      </c>
      <c r="E22709" t="s">
        <v>44759</v>
      </c>
      <c r="F22709" s="4" t="s">
        <v>275</v>
      </c>
      <c r="G22709" t="s">
        <v>282</v>
      </c>
      <c r="H22709" t="s">
        <v>283</v>
      </c>
      <c r="N22709" t="s">
        <v>5257</v>
      </c>
    </row>
    <row r="22710" spans="2:14">
      <c r="B22710" s="12" t="s">
        <v>73522</v>
      </c>
      <c r="C22710" s="12" t="s">
        <v>71011</v>
      </c>
      <c r="D22710" s="9">
        <v>3</v>
      </c>
      <c r="E22710" t="s">
        <v>45073</v>
      </c>
      <c r="F22710" s="4" t="s">
        <v>275</v>
      </c>
      <c r="G22710" t="s">
        <v>282</v>
      </c>
      <c r="H22710" t="s">
        <v>283</v>
      </c>
      <c r="N22710" t="s">
        <v>5257</v>
      </c>
    </row>
    <row r="22711" spans="2:14">
      <c r="B22711" s="12" t="s">
        <v>73523</v>
      </c>
      <c r="C22711" s="12" t="s">
        <v>71011</v>
      </c>
      <c r="D22711" s="9">
        <v>3</v>
      </c>
      <c r="E22711" t="s">
        <v>70812</v>
      </c>
      <c r="F22711" s="4" t="s">
        <v>275</v>
      </c>
      <c r="G22711" t="s">
        <v>282</v>
      </c>
      <c r="H22711" t="s">
        <v>283</v>
      </c>
      <c r="N22711" t="s">
        <v>5257</v>
      </c>
    </row>
    <row r="22712" spans="2:14">
      <c r="B22712" s="12" t="s">
        <v>73524</v>
      </c>
      <c r="C22712" s="12" t="s">
        <v>71011</v>
      </c>
      <c r="D22712" s="9">
        <v>3</v>
      </c>
      <c r="E22712" t="s">
        <v>44860</v>
      </c>
      <c r="F22712" s="4" t="s">
        <v>274</v>
      </c>
      <c r="G22712" t="s">
        <v>282</v>
      </c>
      <c r="H22712" t="s">
        <v>283</v>
      </c>
      <c r="N22712" t="s">
        <v>5257</v>
      </c>
    </row>
    <row r="22713" spans="2:14">
      <c r="B22713" s="12" t="s">
        <v>73525</v>
      </c>
      <c r="C22713" s="12" t="s">
        <v>71011</v>
      </c>
      <c r="D22713" s="9">
        <v>3</v>
      </c>
      <c r="E22713" t="s">
        <v>44692</v>
      </c>
      <c r="F22713" s="4" t="s">
        <v>274</v>
      </c>
      <c r="G22713" t="s">
        <v>282</v>
      </c>
      <c r="H22713" t="s">
        <v>283</v>
      </c>
      <c r="N22713" t="s">
        <v>5257</v>
      </c>
    </row>
    <row r="22714" spans="2:14">
      <c r="B22714" s="12" t="s">
        <v>73526</v>
      </c>
      <c r="C22714" s="12" t="s">
        <v>71011</v>
      </c>
      <c r="D22714" s="9">
        <v>3</v>
      </c>
      <c r="E22714" t="s">
        <v>44682</v>
      </c>
      <c r="F22714" s="4" t="s">
        <v>275</v>
      </c>
      <c r="G22714" t="s">
        <v>282</v>
      </c>
      <c r="H22714" t="s">
        <v>283</v>
      </c>
      <c r="N22714" t="s">
        <v>5257</v>
      </c>
    </row>
    <row r="22715" spans="2:14">
      <c r="B22715" s="12" t="s">
        <v>73527</v>
      </c>
      <c r="C22715" s="12" t="s">
        <v>71011</v>
      </c>
      <c r="D22715" s="9">
        <v>3</v>
      </c>
      <c r="E22715" t="s">
        <v>70813</v>
      </c>
      <c r="F22715" s="4" t="s">
        <v>275</v>
      </c>
      <c r="G22715" t="s">
        <v>282</v>
      </c>
      <c r="H22715" t="s">
        <v>283</v>
      </c>
      <c r="N22715" t="s">
        <v>5257</v>
      </c>
    </row>
    <row r="22716" spans="2:14">
      <c r="B22716" s="12" t="s">
        <v>73528</v>
      </c>
      <c r="C22716" s="12" t="s">
        <v>71011</v>
      </c>
      <c r="D22716" s="9">
        <v>3</v>
      </c>
      <c r="E22716" t="s">
        <v>70814</v>
      </c>
      <c r="F22716" s="4" t="s">
        <v>274</v>
      </c>
      <c r="G22716" t="s">
        <v>282</v>
      </c>
      <c r="H22716" t="s">
        <v>283</v>
      </c>
      <c r="N22716" t="s">
        <v>5257</v>
      </c>
    </row>
    <row r="22717" spans="2:14">
      <c r="B22717" s="12" t="s">
        <v>73529</v>
      </c>
      <c r="C22717" s="12" t="s">
        <v>71011</v>
      </c>
      <c r="D22717" s="9">
        <v>3</v>
      </c>
      <c r="E22717" t="s">
        <v>44654</v>
      </c>
      <c r="F22717" s="4" t="s">
        <v>274</v>
      </c>
      <c r="G22717" t="s">
        <v>282</v>
      </c>
      <c r="H22717" t="s">
        <v>283</v>
      </c>
      <c r="N22717" t="s">
        <v>5257</v>
      </c>
    </row>
    <row r="22718" spans="2:14">
      <c r="B22718" s="12" t="s">
        <v>73530</v>
      </c>
      <c r="C22718" s="12" t="s">
        <v>71011</v>
      </c>
      <c r="D22718" s="9">
        <v>3</v>
      </c>
      <c r="E22718" t="s">
        <v>70815</v>
      </c>
      <c r="F22718" s="4" t="s">
        <v>274</v>
      </c>
      <c r="G22718" t="s">
        <v>282</v>
      </c>
      <c r="H22718" t="s">
        <v>283</v>
      </c>
      <c r="N22718" t="s">
        <v>5257</v>
      </c>
    </row>
    <row r="22719" spans="2:14">
      <c r="B22719" s="12" t="s">
        <v>73531</v>
      </c>
      <c r="C22719" s="12" t="s">
        <v>71011</v>
      </c>
      <c r="D22719" s="9">
        <v>3</v>
      </c>
      <c r="E22719" t="s">
        <v>70816</v>
      </c>
      <c r="F22719" s="4" t="s">
        <v>274</v>
      </c>
      <c r="G22719" t="s">
        <v>282</v>
      </c>
      <c r="H22719" t="s">
        <v>283</v>
      </c>
      <c r="N22719" t="s">
        <v>5257</v>
      </c>
    </row>
    <row r="22720" spans="2:14">
      <c r="B22720" s="12" t="s">
        <v>73532</v>
      </c>
      <c r="C22720" s="12" t="s">
        <v>71011</v>
      </c>
      <c r="D22720" s="9">
        <v>3</v>
      </c>
      <c r="E22720" t="s">
        <v>44467</v>
      </c>
      <c r="F22720" s="4" t="s">
        <v>274</v>
      </c>
      <c r="G22720" t="s">
        <v>282</v>
      </c>
      <c r="H22720" t="s">
        <v>283</v>
      </c>
      <c r="N22720" t="s">
        <v>5257</v>
      </c>
    </row>
    <row r="22721" spans="2:14">
      <c r="B22721" s="12" t="s">
        <v>73533</v>
      </c>
      <c r="C22721" s="12" t="s">
        <v>71011</v>
      </c>
      <c r="D22721" s="9">
        <v>3</v>
      </c>
      <c r="E22721" t="s">
        <v>44600</v>
      </c>
      <c r="F22721" s="4" t="s">
        <v>274</v>
      </c>
      <c r="G22721" t="s">
        <v>282</v>
      </c>
      <c r="H22721" t="s">
        <v>283</v>
      </c>
      <c r="N22721" t="s">
        <v>5257</v>
      </c>
    </row>
    <row r="22722" spans="2:14">
      <c r="B22722" s="12" t="s">
        <v>73534</v>
      </c>
      <c r="C22722" s="12" t="s">
        <v>71011</v>
      </c>
      <c r="D22722" s="9">
        <v>3</v>
      </c>
      <c r="E22722" t="s">
        <v>44843</v>
      </c>
      <c r="F22722" s="4" t="s">
        <v>274</v>
      </c>
      <c r="G22722" t="s">
        <v>282</v>
      </c>
      <c r="H22722" t="s">
        <v>283</v>
      </c>
      <c r="N22722" t="s">
        <v>5257</v>
      </c>
    </row>
    <row r="22723" spans="2:14">
      <c r="B22723" s="12" t="s">
        <v>73535</v>
      </c>
      <c r="C22723" s="12" t="s">
        <v>71011</v>
      </c>
      <c r="D22723" s="9">
        <v>3</v>
      </c>
      <c r="E22723" t="s">
        <v>44856</v>
      </c>
      <c r="F22723" s="4" t="s">
        <v>274</v>
      </c>
      <c r="G22723" t="s">
        <v>282</v>
      </c>
      <c r="H22723" t="s">
        <v>283</v>
      </c>
      <c r="N22723" t="s">
        <v>5257</v>
      </c>
    </row>
    <row r="22724" spans="2:14">
      <c r="B22724" s="12" t="s">
        <v>73536</v>
      </c>
      <c r="C22724" s="12" t="s">
        <v>71011</v>
      </c>
      <c r="D22724" s="9">
        <v>3</v>
      </c>
      <c r="E22724" t="s">
        <v>45132</v>
      </c>
      <c r="F22724" s="4" t="s">
        <v>275</v>
      </c>
      <c r="G22724" t="s">
        <v>282</v>
      </c>
      <c r="H22724" t="s">
        <v>283</v>
      </c>
      <c r="N22724" t="s">
        <v>5257</v>
      </c>
    </row>
    <row r="22725" spans="2:14">
      <c r="B22725" s="12" t="s">
        <v>73537</v>
      </c>
      <c r="C22725" s="12" t="s">
        <v>71011</v>
      </c>
      <c r="D22725" s="9">
        <v>3</v>
      </c>
      <c r="E22725" t="s">
        <v>44536</v>
      </c>
      <c r="F22725" s="4" t="s">
        <v>274</v>
      </c>
      <c r="G22725" t="s">
        <v>282</v>
      </c>
      <c r="H22725" t="s">
        <v>283</v>
      </c>
      <c r="N22725" t="s">
        <v>5257</v>
      </c>
    </row>
    <row r="22726" spans="2:14">
      <c r="B22726" s="12" t="s">
        <v>73538</v>
      </c>
      <c r="C22726" s="12" t="s">
        <v>71011</v>
      </c>
      <c r="D22726" s="9">
        <v>3</v>
      </c>
      <c r="E22726" t="s">
        <v>70817</v>
      </c>
      <c r="F22726" s="4" t="s">
        <v>274</v>
      </c>
      <c r="G22726" t="s">
        <v>282</v>
      </c>
      <c r="H22726" t="s">
        <v>283</v>
      </c>
      <c r="N22726" t="s">
        <v>5257</v>
      </c>
    </row>
    <row r="22727" spans="2:14">
      <c r="B22727" s="12" t="s">
        <v>73539</v>
      </c>
      <c r="C22727" s="12" t="s">
        <v>71011</v>
      </c>
      <c r="D22727" s="9">
        <v>3</v>
      </c>
      <c r="E22727" t="s">
        <v>44953</v>
      </c>
      <c r="F22727" s="4" t="s">
        <v>274</v>
      </c>
      <c r="G22727" t="s">
        <v>282</v>
      </c>
      <c r="H22727" t="s">
        <v>283</v>
      </c>
      <c r="N22727" t="s">
        <v>5257</v>
      </c>
    </row>
    <row r="22728" spans="2:14">
      <c r="B22728" s="12" t="s">
        <v>73540</v>
      </c>
      <c r="C22728" s="12" t="s">
        <v>71011</v>
      </c>
      <c r="D22728" s="9">
        <v>3</v>
      </c>
      <c r="E22728" t="s">
        <v>70818</v>
      </c>
      <c r="F22728" s="4" t="s">
        <v>274</v>
      </c>
      <c r="G22728" t="s">
        <v>282</v>
      </c>
      <c r="H22728" t="s">
        <v>283</v>
      </c>
      <c r="N22728" t="s">
        <v>5257</v>
      </c>
    </row>
    <row r="22729" spans="2:14">
      <c r="B22729" s="12" t="s">
        <v>73541</v>
      </c>
      <c r="C22729" s="12" t="s">
        <v>71011</v>
      </c>
      <c r="D22729" s="9">
        <v>3</v>
      </c>
      <c r="E22729" t="s">
        <v>70819</v>
      </c>
      <c r="F22729" s="4" t="s">
        <v>274</v>
      </c>
      <c r="G22729" t="s">
        <v>282</v>
      </c>
      <c r="H22729" t="s">
        <v>283</v>
      </c>
      <c r="N22729" t="s">
        <v>5257</v>
      </c>
    </row>
    <row r="22730" spans="2:14">
      <c r="B22730" s="12" t="s">
        <v>73542</v>
      </c>
      <c r="C22730" s="12" t="s">
        <v>71011</v>
      </c>
      <c r="D22730" s="9">
        <v>3</v>
      </c>
      <c r="E22730" t="s">
        <v>70820</v>
      </c>
      <c r="F22730" s="4" t="s">
        <v>274</v>
      </c>
      <c r="G22730" t="s">
        <v>282</v>
      </c>
      <c r="H22730" t="s">
        <v>283</v>
      </c>
      <c r="N22730" t="s">
        <v>5257</v>
      </c>
    </row>
    <row r="22731" spans="2:14">
      <c r="B22731" s="12" t="s">
        <v>73543</v>
      </c>
      <c r="C22731" s="12" t="s">
        <v>71011</v>
      </c>
      <c r="D22731" s="9">
        <v>3</v>
      </c>
      <c r="E22731" t="s">
        <v>44858</v>
      </c>
      <c r="F22731" s="4" t="s">
        <v>275</v>
      </c>
      <c r="G22731" t="s">
        <v>282</v>
      </c>
      <c r="H22731" t="s">
        <v>283</v>
      </c>
      <c r="N22731" t="s">
        <v>5257</v>
      </c>
    </row>
    <row r="22732" spans="2:14">
      <c r="B22732" s="12" t="s">
        <v>73544</v>
      </c>
      <c r="C22732" s="12" t="s">
        <v>71011</v>
      </c>
      <c r="D22732" s="9">
        <v>3</v>
      </c>
      <c r="E22732" t="s">
        <v>70821</v>
      </c>
      <c r="F22732" s="4" t="s">
        <v>274</v>
      </c>
      <c r="G22732" t="s">
        <v>282</v>
      </c>
      <c r="H22732" t="s">
        <v>283</v>
      </c>
      <c r="N22732" t="s">
        <v>5257</v>
      </c>
    </row>
    <row r="22733" spans="2:14">
      <c r="B22733" s="12" t="s">
        <v>73545</v>
      </c>
      <c r="C22733" s="12" t="s">
        <v>71011</v>
      </c>
      <c r="D22733" s="9">
        <v>3</v>
      </c>
      <c r="E22733" t="s">
        <v>44945</v>
      </c>
      <c r="F22733" s="4" t="s">
        <v>275</v>
      </c>
      <c r="G22733" t="s">
        <v>282</v>
      </c>
      <c r="H22733" t="s">
        <v>283</v>
      </c>
      <c r="N22733" t="s">
        <v>5257</v>
      </c>
    </row>
    <row r="22734" spans="2:14">
      <c r="B22734" s="12" t="s">
        <v>73546</v>
      </c>
      <c r="C22734" s="12" t="s">
        <v>71011</v>
      </c>
      <c r="D22734" s="9">
        <v>3</v>
      </c>
      <c r="E22734" t="s">
        <v>70822</v>
      </c>
      <c r="F22734" s="4" t="s">
        <v>274</v>
      </c>
      <c r="G22734" t="s">
        <v>282</v>
      </c>
      <c r="H22734" t="s">
        <v>283</v>
      </c>
      <c r="N22734" t="s">
        <v>5257</v>
      </c>
    </row>
    <row r="22735" spans="2:14">
      <c r="B22735" s="12" t="s">
        <v>73547</v>
      </c>
      <c r="C22735" s="12" t="s">
        <v>71011</v>
      </c>
      <c r="D22735" s="9">
        <v>3</v>
      </c>
      <c r="E22735" t="s">
        <v>44626</v>
      </c>
      <c r="F22735" s="4" t="s">
        <v>274</v>
      </c>
      <c r="G22735" t="s">
        <v>282</v>
      </c>
      <c r="H22735" t="s">
        <v>283</v>
      </c>
      <c r="N22735" t="s">
        <v>5257</v>
      </c>
    </row>
    <row r="22736" spans="2:14">
      <c r="B22736" s="12" t="s">
        <v>73548</v>
      </c>
      <c r="C22736" s="12" t="s">
        <v>71011</v>
      </c>
      <c r="D22736" s="9">
        <v>3</v>
      </c>
      <c r="E22736" t="s">
        <v>70823</v>
      </c>
      <c r="F22736" s="4" t="s">
        <v>275</v>
      </c>
      <c r="G22736" t="s">
        <v>282</v>
      </c>
      <c r="H22736" t="s">
        <v>283</v>
      </c>
      <c r="N22736" t="s">
        <v>5257</v>
      </c>
    </row>
    <row r="22737" spans="2:14">
      <c r="B22737" s="12" t="s">
        <v>73549</v>
      </c>
      <c r="C22737" s="12" t="s">
        <v>71011</v>
      </c>
      <c r="D22737" s="9">
        <v>3</v>
      </c>
      <c r="E22737" t="s">
        <v>70824</v>
      </c>
      <c r="F22737" s="4" t="s">
        <v>274</v>
      </c>
      <c r="G22737" t="s">
        <v>282</v>
      </c>
      <c r="H22737" t="s">
        <v>283</v>
      </c>
      <c r="N22737" t="s">
        <v>5257</v>
      </c>
    </row>
    <row r="22738" spans="2:14">
      <c r="B22738" s="12" t="s">
        <v>73550</v>
      </c>
      <c r="C22738" s="12" t="s">
        <v>71011</v>
      </c>
      <c r="D22738" s="9">
        <v>3</v>
      </c>
      <c r="E22738" t="s">
        <v>70825</v>
      </c>
      <c r="F22738" s="4" t="s">
        <v>275</v>
      </c>
      <c r="G22738" t="s">
        <v>282</v>
      </c>
      <c r="H22738" t="s">
        <v>283</v>
      </c>
      <c r="N22738" t="s">
        <v>5257</v>
      </c>
    </row>
    <row r="22739" spans="2:14">
      <c r="B22739" s="12" t="s">
        <v>73551</v>
      </c>
      <c r="C22739" s="12" t="s">
        <v>71011</v>
      </c>
      <c r="D22739" s="9">
        <v>3</v>
      </c>
      <c r="E22739" t="s">
        <v>70826</v>
      </c>
      <c r="F22739" s="4" t="s">
        <v>274</v>
      </c>
      <c r="G22739" t="s">
        <v>282</v>
      </c>
      <c r="H22739" t="s">
        <v>283</v>
      </c>
      <c r="N22739" t="s">
        <v>5257</v>
      </c>
    </row>
    <row r="22740" spans="2:14">
      <c r="B22740" s="12" t="s">
        <v>73552</v>
      </c>
      <c r="C22740" s="12" t="s">
        <v>71011</v>
      </c>
      <c r="D22740" s="9">
        <v>3</v>
      </c>
      <c r="E22740" t="s">
        <v>70827</v>
      </c>
      <c r="F22740" s="4" t="s">
        <v>275</v>
      </c>
      <c r="G22740" t="s">
        <v>282</v>
      </c>
      <c r="H22740" t="s">
        <v>283</v>
      </c>
      <c r="N22740" t="s">
        <v>5257</v>
      </c>
    </row>
    <row r="22741" spans="2:14">
      <c r="B22741" s="12" t="s">
        <v>73553</v>
      </c>
      <c r="C22741" s="12" t="s">
        <v>71011</v>
      </c>
      <c r="D22741" s="9">
        <v>3</v>
      </c>
      <c r="E22741" t="s">
        <v>70828</v>
      </c>
      <c r="F22741" s="4" t="s">
        <v>274</v>
      </c>
      <c r="G22741" t="s">
        <v>282</v>
      </c>
      <c r="H22741" t="s">
        <v>283</v>
      </c>
      <c r="N22741" t="s">
        <v>5257</v>
      </c>
    </row>
    <row r="22742" spans="2:14">
      <c r="B22742" s="12" t="s">
        <v>73554</v>
      </c>
      <c r="C22742" s="12" t="s">
        <v>71011</v>
      </c>
      <c r="D22742" s="9">
        <v>3</v>
      </c>
      <c r="E22742" t="s">
        <v>45135</v>
      </c>
      <c r="F22742" s="4" t="s">
        <v>275</v>
      </c>
      <c r="G22742" t="s">
        <v>282</v>
      </c>
      <c r="H22742" t="s">
        <v>283</v>
      </c>
      <c r="N22742" t="s">
        <v>5257</v>
      </c>
    </row>
    <row r="22743" spans="2:14">
      <c r="B22743" s="12" t="s">
        <v>73555</v>
      </c>
      <c r="C22743" s="12" t="s">
        <v>71011</v>
      </c>
      <c r="D22743" s="9">
        <v>3</v>
      </c>
      <c r="E22743" t="s">
        <v>70829</v>
      </c>
      <c r="F22743" s="4" t="s">
        <v>275</v>
      </c>
      <c r="G22743" t="s">
        <v>282</v>
      </c>
      <c r="H22743" t="s">
        <v>283</v>
      </c>
      <c r="N22743" t="s">
        <v>5257</v>
      </c>
    </row>
    <row r="22744" spans="2:14">
      <c r="B22744" s="12" t="s">
        <v>73556</v>
      </c>
      <c r="C22744" s="12" t="s">
        <v>71011</v>
      </c>
      <c r="D22744" s="9">
        <v>3</v>
      </c>
      <c r="E22744" t="s">
        <v>70830</v>
      </c>
      <c r="F22744" s="4" t="s">
        <v>274</v>
      </c>
      <c r="G22744" t="s">
        <v>282</v>
      </c>
      <c r="H22744" t="s">
        <v>283</v>
      </c>
      <c r="N22744" t="s">
        <v>5257</v>
      </c>
    </row>
    <row r="22745" spans="2:14">
      <c r="B22745" s="12" t="s">
        <v>73557</v>
      </c>
      <c r="C22745" s="12" t="s">
        <v>71011</v>
      </c>
      <c r="D22745" s="9">
        <v>3</v>
      </c>
      <c r="E22745" t="s">
        <v>70831</v>
      </c>
      <c r="F22745" s="4" t="s">
        <v>274</v>
      </c>
      <c r="G22745" t="s">
        <v>282</v>
      </c>
      <c r="H22745" t="s">
        <v>283</v>
      </c>
      <c r="N22745" t="s">
        <v>5257</v>
      </c>
    </row>
    <row r="22746" spans="2:14">
      <c r="B22746" s="12" t="s">
        <v>73558</v>
      </c>
      <c r="C22746" s="12" t="s">
        <v>71011</v>
      </c>
      <c r="D22746" s="9">
        <v>3</v>
      </c>
      <c r="E22746" t="s">
        <v>44669</v>
      </c>
      <c r="F22746" s="4" t="s">
        <v>274</v>
      </c>
      <c r="G22746" t="s">
        <v>282</v>
      </c>
      <c r="H22746" t="s">
        <v>283</v>
      </c>
      <c r="N22746" t="s">
        <v>5257</v>
      </c>
    </row>
    <row r="22747" spans="2:14">
      <c r="B22747" s="12" t="s">
        <v>73559</v>
      </c>
      <c r="C22747" s="12" t="s">
        <v>71011</v>
      </c>
      <c r="D22747" s="9">
        <v>3</v>
      </c>
      <c r="E22747" t="s">
        <v>70832</v>
      </c>
      <c r="F22747" s="4" t="s">
        <v>275</v>
      </c>
      <c r="G22747" t="s">
        <v>282</v>
      </c>
      <c r="H22747" t="s">
        <v>283</v>
      </c>
      <c r="N22747" t="s">
        <v>5257</v>
      </c>
    </row>
    <row r="22748" spans="2:14">
      <c r="B22748" s="12" t="s">
        <v>73560</v>
      </c>
      <c r="C22748" s="12" t="s">
        <v>71011</v>
      </c>
      <c r="D22748" s="9">
        <v>3</v>
      </c>
      <c r="E22748" t="s">
        <v>44881</v>
      </c>
      <c r="F22748" s="4" t="s">
        <v>274</v>
      </c>
      <c r="G22748" t="s">
        <v>282</v>
      </c>
      <c r="H22748" t="s">
        <v>283</v>
      </c>
      <c r="N22748" t="s">
        <v>5257</v>
      </c>
    </row>
    <row r="22749" spans="2:14">
      <c r="B22749" s="12" t="s">
        <v>73561</v>
      </c>
      <c r="C22749" s="12" t="s">
        <v>71011</v>
      </c>
      <c r="D22749" s="9">
        <v>3</v>
      </c>
      <c r="E22749" t="s">
        <v>70833</v>
      </c>
      <c r="F22749" s="4" t="s">
        <v>275</v>
      </c>
      <c r="G22749" t="s">
        <v>282</v>
      </c>
      <c r="H22749" t="s">
        <v>283</v>
      </c>
      <c r="N22749" t="s">
        <v>5257</v>
      </c>
    </row>
    <row r="22750" spans="2:14">
      <c r="B22750" s="12" t="s">
        <v>73562</v>
      </c>
      <c r="C22750" s="12" t="s">
        <v>71011</v>
      </c>
      <c r="D22750" s="9">
        <v>3</v>
      </c>
      <c r="E22750" t="s">
        <v>70834</v>
      </c>
      <c r="F22750" s="4" t="s">
        <v>275</v>
      </c>
      <c r="G22750" t="s">
        <v>282</v>
      </c>
      <c r="H22750" t="s">
        <v>283</v>
      </c>
      <c r="N22750" t="s">
        <v>5257</v>
      </c>
    </row>
    <row r="22751" spans="2:14">
      <c r="B22751" s="12" t="s">
        <v>73563</v>
      </c>
      <c r="C22751" s="12" t="s">
        <v>71011</v>
      </c>
      <c r="D22751" s="9">
        <v>3</v>
      </c>
      <c r="E22751" t="s">
        <v>70835</v>
      </c>
      <c r="F22751" s="4" t="s">
        <v>275</v>
      </c>
      <c r="G22751" t="s">
        <v>282</v>
      </c>
      <c r="H22751" t="s">
        <v>283</v>
      </c>
      <c r="N22751" t="s">
        <v>5257</v>
      </c>
    </row>
    <row r="22752" spans="2:14">
      <c r="B22752" s="12" t="s">
        <v>73564</v>
      </c>
      <c r="C22752" s="12" t="s">
        <v>71011</v>
      </c>
      <c r="D22752" s="9">
        <v>3</v>
      </c>
      <c r="E22752" t="s">
        <v>44763</v>
      </c>
      <c r="F22752" s="4" t="s">
        <v>274</v>
      </c>
      <c r="G22752" t="s">
        <v>282</v>
      </c>
      <c r="H22752" t="s">
        <v>283</v>
      </c>
      <c r="N22752" t="s">
        <v>5257</v>
      </c>
    </row>
    <row r="22753" spans="2:14">
      <c r="B22753" s="12" t="s">
        <v>73565</v>
      </c>
      <c r="C22753" s="12" t="s">
        <v>71011</v>
      </c>
      <c r="D22753" s="9">
        <v>3</v>
      </c>
      <c r="E22753" t="s">
        <v>70836</v>
      </c>
      <c r="F22753" s="4" t="s">
        <v>274</v>
      </c>
      <c r="G22753" t="s">
        <v>282</v>
      </c>
      <c r="H22753" t="s">
        <v>283</v>
      </c>
      <c r="N22753" t="s">
        <v>5257</v>
      </c>
    </row>
    <row r="22754" spans="2:14">
      <c r="B22754" s="12" t="s">
        <v>73566</v>
      </c>
      <c r="C22754" s="12" t="s">
        <v>71011</v>
      </c>
      <c r="D22754" s="9">
        <v>3</v>
      </c>
      <c r="E22754" t="s">
        <v>45165</v>
      </c>
      <c r="F22754" s="4" t="s">
        <v>274</v>
      </c>
      <c r="G22754" t="s">
        <v>282</v>
      </c>
      <c r="H22754" t="s">
        <v>283</v>
      </c>
      <c r="N22754" t="s">
        <v>5257</v>
      </c>
    </row>
    <row r="22755" spans="2:14">
      <c r="B22755" s="12" t="s">
        <v>73567</v>
      </c>
      <c r="C22755" s="12" t="s">
        <v>71011</v>
      </c>
      <c r="D22755" s="9">
        <v>3</v>
      </c>
      <c r="E22755" t="s">
        <v>44655</v>
      </c>
      <c r="F22755" s="4" t="s">
        <v>275</v>
      </c>
      <c r="G22755" t="s">
        <v>282</v>
      </c>
      <c r="H22755" t="s">
        <v>283</v>
      </c>
      <c r="N22755" t="s">
        <v>5257</v>
      </c>
    </row>
    <row r="22756" spans="2:14">
      <c r="B22756" s="12" t="s">
        <v>73568</v>
      </c>
      <c r="C22756" s="12" t="s">
        <v>71011</v>
      </c>
      <c r="D22756" s="9">
        <v>3</v>
      </c>
      <c r="E22756" t="s">
        <v>45085</v>
      </c>
      <c r="F22756" s="4" t="s">
        <v>275</v>
      </c>
      <c r="G22756" t="s">
        <v>282</v>
      </c>
      <c r="H22756" t="s">
        <v>283</v>
      </c>
      <c r="N22756" t="s">
        <v>5257</v>
      </c>
    </row>
    <row r="22757" spans="2:14">
      <c r="B22757" s="12" t="s">
        <v>73569</v>
      </c>
      <c r="C22757" s="12" t="s">
        <v>71011</v>
      </c>
      <c r="D22757" s="9">
        <v>3</v>
      </c>
      <c r="E22757" t="s">
        <v>45160</v>
      </c>
      <c r="F22757" s="4" t="s">
        <v>274</v>
      </c>
      <c r="G22757" t="s">
        <v>282</v>
      </c>
      <c r="H22757" t="s">
        <v>283</v>
      </c>
      <c r="N22757" t="s">
        <v>5257</v>
      </c>
    </row>
    <row r="22758" spans="2:14">
      <c r="B22758" s="12" t="s">
        <v>73570</v>
      </c>
      <c r="C22758" s="12" t="s">
        <v>71011</v>
      </c>
      <c r="D22758" s="9">
        <v>3</v>
      </c>
      <c r="E22758" t="s">
        <v>44820</v>
      </c>
      <c r="F22758" s="4" t="s">
        <v>274</v>
      </c>
      <c r="G22758" t="s">
        <v>282</v>
      </c>
      <c r="H22758" t="s">
        <v>283</v>
      </c>
      <c r="N22758" t="s">
        <v>5257</v>
      </c>
    </row>
    <row r="22759" spans="2:14">
      <c r="B22759" s="12" t="s">
        <v>73571</v>
      </c>
      <c r="C22759" s="12" t="s">
        <v>71011</v>
      </c>
      <c r="D22759" s="9">
        <v>3</v>
      </c>
      <c r="E22759" t="s">
        <v>70837</v>
      </c>
      <c r="F22759" s="4" t="s">
        <v>274</v>
      </c>
      <c r="G22759" t="s">
        <v>282</v>
      </c>
      <c r="H22759" t="s">
        <v>283</v>
      </c>
      <c r="N22759" t="s">
        <v>5257</v>
      </c>
    </row>
    <row r="22760" spans="2:14">
      <c r="B22760" s="12" t="s">
        <v>73572</v>
      </c>
      <c r="C22760" s="12" t="s">
        <v>71011</v>
      </c>
      <c r="D22760" s="9">
        <v>3</v>
      </c>
      <c r="E22760" t="s">
        <v>44711</v>
      </c>
      <c r="F22760" s="4" t="s">
        <v>274</v>
      </c>
      <c r="G22760" t="s">
        <v>282</v>
      </c>
      <c r="H22760" t="s">
        <v>283</v>
      </c>
      <c r="N22760" t="s">
        <v>5257</v>
      </c>
    </row>
    <row r="22761" spans="2:14">
      <c r="B22761" s="12" t="s">
        <v>73573</v>
      </c>
      <c r="C22761" s="12" t="s">
        <v>71011</v>
      </c>
      <c r="D22761" s="9">
        <v>3</v>
      </c>
      <c r="E22761" t="s">
        <v>70838</v>
      </c>
      <c r="F22761" s="4" t="s">
        <v>274</v>
      </c>
      <c r="G22761" t="s">
        <v>282</v>
      </c>
      <c r="H22761" t="s">
        <v>283</v>
      </c>
      <c r="N22761" t="s">
        <v>5257</v>
      </c>
    </row>
    <row r="22762" spans="2:14">
      <c r="B22762" s="12" t="s">
        <v>73574</v>
      </c>
      <c r="C22762" s="12" t="s">
        <v>71011</v>
      </c>
      <c r="D22762" s="9">
        <v>3</v>
      </c>
      <c r="E22762" t="s">
        <v>70839</v>
      </c>
      <c r="F22762" s="4" t="s">
        <v>275</v>
      </c>
      <c r="G22762" t="s">
        <v>282</v>
      </c>
      <c r="H22762" t="s">
        <v>283</v>
      </c>
      <c r="N22762" t="s">
        <v>5257</v>
      </c>
    </row>
    <row r="22763" spans="2:14">
      <c r="B22763" s="12" t="s">
        <v>73575</v>
      </c>
      <c r="C22763" s="12" t="s">
        <v>71011</v>
      </c>
      <c r="D22763" s="9">
        <v>3</v>
      </c>
      <c r="E22763" t="s">
        <v>70840</v>
      </c>
      <c r="F22763" s="4" t="s">
        <v>274</v>
      </c>
      <c r="G22763" t="s">
        <v>282</v>
      </c>
      <c r="H22763" t="s">
        <v>283</v>
      </c>
      <c r="N22763" t="s">
        <v>5257</v>
      </c>
    </row>
    <row r="22764" spans="2:14">
      <c r="B22764" s="12" t="s">
        <v>73576</v>
      </c>
      <c r="C22764" s="12" t="s">
        <v>71011</v>
      </c>
      <c r="D22764" s="9">
        <v>3</v>
      </c>
      <c r="E22764" t="s">
        <v>70841</v>
      </c>
      <c r="F22764" s="4" t="s">
        <v>274</v>
      </c>
      <c r="G22764" t="s">
        <v>282</v>
      </c>
      <c r="H22764" t="s">
        <v>283</v>
      </c>
      <c r="N22764" t="s">
        <v>5257</v>
      </c>
    </row>
    <row r="22765" spans="2:14">
      <c r="B22765" s="12" t="s">
        <v>73577</v>
      </c>
      <c r="C22765" s="12" t="s">
        <v>71011</v>
      </c>
      <c r="D22765" s="9">
        <v>3</v>
      </c>
      <c r="E22765" t="s">
        <v>44890</v>
      </c>
      <c r="F22765" s="4" t="s">
        <v>275</v>
      </c>
      <c r="G22765" t="s">
        <v>282</v>
      </c>
      <c r="H22765" t="s">
        <v>283</v>
      </c>
      <c r="N22765" t="s">
        <v>5257</v>
      </c>
    </row>
    <row r="22766" spans="2:14">
      <c r="B22766" s="12" t="s">
        <v>73578</v>
      </c>
      <c r="C22766" s="12" t="s">
        <v>71011</v>
      </c>
      <c r="D22766" s="9">
        <v>3</v>
      </c>
      <c r="E22766" t="s">
        <v>44810</v>
      </c>
      <c r="F22766" s="4" t="s">
        <v>274</v>
      </c>
      <c r="G22766" t="s">
        <v>282</v>
      </c>
      <c r="H22766" t="s">
        <v>283</v>
      </c>
      <c r="N22766" t="s">
        <v>5257</v>
      </c>
    </row>
    <row r="22767" spans="2:14">
      <c r="B22767" s="12" t="s">
        <v>73579</v>
      </c>
      <c r="C22767" s="12" t="s">
        <v>71011</v>
      </c>
      <c r="D22767" s="9">
        <v>3</v>
      </c>
      <c r="E22767" t="s">
        <v>44539</v>
      </c>
      <c r="F22767" s="4" t="s">
        <v>274</v>
      </c>
      <c r="G22767" t="s">
        <v>282</v>
      </c>
      <c r="H22767" t="s">
        <v>283</v>
      </c>
      <c r="N22767" t="s">
        <v>5257</v>
      </c>
    </row>
    <row r="22768" spans="2:14">
      <c r="B22768" s="12" t="s">
        <v>73580</v>
      </c>
      <c r="C22768" s="12" t="s">
        <v>71011</v>
      </c>
      <c r="D22768" s="9">
        <v>3</v>
      </c>
      <c r="E22768" t="s">
        <v>44637</v>
      </c>
      <c r="F22768" s="4" t="s">
        <v>274</v>
      </c>
      <c r="G22768" t="s">
        <v>282</v>
      </c>
      <c r="H22768" t="s">
        <v>283</v>
      </c>
      <c r="N22768" t="s">
        <v>5257</v>
      </c>
    </row>
    <row r="22769" spans="2:14">
      <c r="B22769" s="12" t="s">
        <v>73581</v>
      </c>
      <c r="C22769" s="12" t="s">
        <v>71011</v>
      </c>
      <c r="D22769" s="9">
        <v>3</v>
      </c>
      <c r="E22769" t="s">
        <v>44927</v>
      </c>
      <c r="F22769" s="4" t="s">
        <v>274</v>
      </c>
      <c r="G22769" t="s">
        <v>282</v>
      </c>
      <c r="H22769" t="s">
        <v>283</v>
      </c>
      <c r="N22769" t="s">
        <v>5257</v>
      </c>
    </row>
    <row r="22770" spans="2:14">
      <c r="B22770" s="12" t="s">
        <v>73582</v>
      </c>
      <c r="C22770" s="12" t="s">
        <v>71011</v>
      </c>
      <c r="D22770" s="9">
        <v>3</v>
      </c>
      <c r="E22770" t="s">
        <v>70842</v>
      </c>
      <c r="F22770" s="4" t="s">
        <v>274</v>
      </c>
      <c r="G22770" t="s">
        <v>282</v>
      </c>
      <c r="H22770" t="s">
        <v>283</v>
      </c>
      <c r="N22770" t="s">
        <v>5257</v>
      </c>
    </row>
    <row r="22771" spans="2:14">
      <c r="B22771" s="12" t="s">
        <v>73583</v>
      </c>
      <c r="C22771" s="12" t="s">
        <v>71011</v>
      </c>
      <c r="D22771" s="9">
        <v>3</v>
      </c>
      <c r="E22771" t="s">
        <v>45204</v>
      </c>
      <c r="F22771" s="4" t="s">
        <v>274</v>
      </c>
      <c r="G22771" t="s">
        <v>282</v>
      </c>
      <c r="H22771" t="s">
        <v>283</v>
      </c>
      <c r="N22771" t="s">
        <v>5257</v>
      </c>
    </row>
    <row r="22772" spans="2:14">
      <c r="B22772" s="12" t="s">
        <v>73584</v>
      </c>
      <c r="C22772" s="12" t="s">
        <v>71011</v>
      </c>
      <c r="D22772" s="9">
        <v>3</v>
      </c>
      <c r="E22772" t="s">
        <v>44710</v>
      </c>
      <c r="F22772" s="4" t="s">
        <v>274</v>
      </c>
      <c r="G22772" t="s">
        <v>282</v>
      </c>
      <c r="H22772" t="s">
        <v>283</v>
      </c>
      <c r="N22772" t="s">
        <v>5257</v>
      </c>
    </row>
    <row r="22773" spans="2:14">
      <c r="B22773" s="12" t="s">
        <v>73585</v>
      </c>
      <c r="C22773" s="12" t="s">
        <v>71011</v>
      </c>
      <c r="D22773" s="9">
        <v>3</v>
      </c>
      <c r="E22773" t="s">
        <v>44899</v>
      </c>
      <c r="F22773" s="4" t="s">
        <v>275</v>
      </c>
      <c r="G22773" t="s">
        <v>282</v>
      </c>
      <c r="H22773" t="s">
        <v>283</v>
      </c>
      <c r="N22773" t="s">
        <v>5257</v>
      </c>
    </row>
    <row r="22774" spans="2:14">
      <c r="B22774" s="12" t="s">
        <v>73586</v>
      </c>
      <c r="C22774" s="12" t="s">
        <v>71011</v>
      </c>
      <c r="D22774" s="9">
        <v>3</v>
      </c>
      <c r="E22774" t="s">
        <v>44757</v>
      </c>
      <c r="F22774" s="4" t="s">
        <v>274</v>
      </c>
      <c r="G22774" t="s">
        <v>282</v>
      </c>
      <c r="H22774" t="s">
        <v>283</v>
      </c>
      <c r="N22774" t="s">
        <v>5257</v>
      </c>
    </row>
    <row r="22775" spans="2:14">
      <c r="B22775" s="12" t="s">
        <v>73587</v>
      </c>
      <c r="C22775" s="12" t="s">
        <v>71011</v>
      </c>
      <c r="D22775" s="9">
        <v>3</v>
      </c>
      <c r="E22775" t="s">
        <v>70843</v>
      </c>
      <c r="F22775" s="4" t="s">
        <v>275</v>
      </c>
      <c r="G22775" t="s">
        <v>282</v>
      </c>
      <c r="H22775" t="s">
        <v>283</v>
      </c>
      <c r="N22775" t="s">
        <v>5257</v>
      </c>
    </row>
    <row r="22776" spans="2:14">
      <c r="B22776" s="12" t="s">
        <v>73588</v>
      </c>
      <c r="C22776" s="12" t="s">
        <v>71011</v>
      </c>
      <c r="D22776" s="9">
        <v>3</v>
      </c>
      <c r="E22776" t="s">
        <v>70844</v>
      </c>
      <c r="F22776" s="4" t="s">
        <v>275</v>
      </c>
      <c r="G22776" t="s">
        <v>282</v>
      </c>
      <c r="H22776" t="s">
        <v>283</v>
      </c>
      <c r="N22776" t="s">
        <v>5257</v>
      </c>
    </row>
    <row r="22777" spans="2:14">
      <c r="B22777" s="12" t="s">
        <v>73589</v>
      </c>
      <c r="C22777" s="12" t="s">
        <v>71011</v>
      </c>
      <c r="D22777" s="9">
        <v>3</v>
      </c>
      <c r="E22777" t="s">
        <v>44878</v>
      </c>
      <c r="F22777" s="4" t="s">
        <v>275</v>
      </c>
      <c r="G22777" t="s">
        <v>282</v>
      </c>
      <c r="H22777" t="s">
        <v>283</v>
      </c>
      <c r="N22777" t="s">
        <v>5257</v>
      </c>
    </row>
    <row r="22778" spans="2:14">
      <c r="B22778" s="12" t="s">
        <v>73590</v>
      </c>
      <c r="C22778" s="12" t="s">
        <v>71011</v>
      </c>
      <c r="D22778" s="9">
        <v>3</v>
      </c>
      <c r="E22778" t="s">
        <v>70845</v>
      </c>
      <c r="F22778" s="4" t="s">
        <v>274</v>
      </c>
      <c r="G22778" t="s">
        <v>282</v>
      </c>
      <c r="H22778" t="s">
        <v>283</v>
      </c>
      <c r="N22778" t="s">
        <v>5257</v>
      </c>
    </row>
    <row r="22779" spans="2:14">
      <c r="B22779" s="12" t="s">
        <v>73591</v>
      </c>
      <c r="C22779" s="12" t="s">
        <v>71011</v>
      </c>
      <c r="D22779" s="9">
        <v>3</v>
      </c>
      <c r="E22779" t="s">
        <v>44673</v>
      </c>
      <c r="F22779" s="4" t="s">
        <v>275</v>
      </c>
      <c r="G22779" t="s">
        <v>282</v>
      </c>
      <c r="H22779" t="s">
        <v>283</v>
      </c>
      <c r="N22779" t="s">
        <v>5257</v>
      </c>
    </row>
    <row r="22780" spans="2:14">
      <c r="B22780" s="12" t="s">
        <v>73592</v>
      </c>
      <c r="C22780" s="12" t="s">
        <v>71011</v>
      </c>
      <c r="D22780" s="9">
        <v>3</v>
      </c>
      <c r="E22780" t="s">
        <v>45205</v>
      </c>
      <c r="F22780" s="4" t="s">
        <v>275</v>
      </c>
      <c r="G22780" t="s">
        <v>282</v>
      </c>
      <c r="H22780" t="s">
        <v>283</v>
      </c>
      <c r="N22780" t="s">
        <v>5257</v>
      </c>
    </row>
    <row r="22781" spans="2:14">
      <c r="B22781" s="12" t="s">
        <v>73593</v>
      </c>
      <c r="C22781" s="12" t="s">
        <v>71011</v>
      </c>
      <c r="D22781" s="9">
        <v>3</v>
      </c>
      <c r="E22781" t="s">
        <v>70846</v>
      </c>
      <c r="F22781" s="4" t="s">
        <v>274</v>
      </c>
      <c r="G22781" t="s">
        <v>282</v>
      </c>
      <c r="H22781" t="s">
        <v>283</v>
      </c>
      <c r="N22781" t="s">
        <v>5257</v>
      </c>
    </row>
    <row r="22782" spans="2:14">
      <c r="B22782" s="12" t="s">
        <v>73594</v>
      </c>
      <c r="C22782" s="12" t="s">
        <v>71011</v>
      </c>
      <c r="D22782" s="9">
        <v>3</v>
      </c>
      <c r="E22782" t="s">
        <v>70847</v>
      </c>
      <c r="F22782" s="4" t="s">
        <v>275</v>
      </c>
      <c r="G22782" t="s">
        <v>282</v>
      </c>
      <c r="H22782" t="s">
        <v>283</v>
      </c>
      <c r="N22782" t="s">
        <v>5257</v>
      </c>
    </row>
    <row r="22783" spans="2:14">
      <c r="B22783" s="12" t="s">
        <v>73595</v>
      </c>
      <c r="C22783" s="12" t="s">
        <v>71011</v>
      </c>
      <c r="D22783" s="9">
        <v>3</v>
      </c>
      <c r="E22783" t="s">
        <v>70848</v>
      </c>
      <c r="F22783" s="4" t="s">
        <v>275</v>
      </c>
      <c r="G22783" t="s">
        <v>282</v>
      </c>
      <c r="H22783" t="s">
        <v>283</v>
      </c>
      <c r="N22783" t="s">
        <v>5257</v>
      </c>
    </row>
    <row r="22784" spans="2:14">
      <c r="B22784" s="12" t="s">
        <v>73596</v>
      </c>
      <c r="C22784" s="12" t="s">
        <v>71011</v>
      </c>
      <c r="D22784" s="9">
        <v>3</v>
      </c>
      <c r="E22784" t="s">
        <v>44601</v>
      </c>
      <c r="F22784" s="4" t="s">
        <v>274</v>
      </c>
      <c r="G22784" t="s">
        <v>282</v>
      </c>
      <c r="H22784" t="s">
        <v>283</v>
      </c>
      <c r="N22784" t="s">
        <v>5257</v>
      </c>
    </row>
    <row r="22785" spans="2:14">
      <c r="B22785" s="12" t="s">
        <v>73597</v>
      </c>
      <c r="C22785" s="12" t="s">
        <v>71011</v>
      </c>
      <c r="D22785" s="9">
        <v>3</v>
      </c>
      <c r="E22785" t="s">
        <v>70849</v>
      </c>
      <c r="F22785" s="4" t="s">
        <v>274</v>
      </c>
      <c r="G22785" t="s">
        <v>282</v>
      </c>
      <c r="H22785" t="s">
        <v>283</v>
      </c>
      <c r="N22785" t="s">
        <v>5257</v>
      </c>
    </row>
    <row r="22786" spans="2:14">
      <c r="B22786" s="12" t="s">
        <v>73598</v>
      </c>
      <c r="C22786" s="12" t="s">
        <v>71011</v>
      </c>
      <c r="D22786" s="9">
        <v>3</v>
      </c>
      <c r="E22786" t="s">
        <v>70850</v>
      </c>
      <c r="F22786" s="4" t="s">
        <v>274</v>
      </c>
      <c r="G22786" t="s">
        <v>282</v>
      </c>
      <c r="H22786" t="s">
        <v>283</v>
      </c>
      <c r="N22786" t="s">
        <v>5257</v>
      </c>
    </row>
    <row r="22787" spans="2:14">
      <c r="B22787" s="12" t="s">
        <v>73599</v>
      </c>
      <c r="C22787" s="12" t="s">
        <v>71011</v>
      </c>
      <c r="D22787" s="9">
        <v>3</v>
      </c>
      <c r="E22787" t="s">
        <v>70851</v>
      </c>
      <c r="F22787" s="4" t="s">
        <v>274</v>
      </c>
      <c r="G22787" t="s">
        <v>282</v>
      </c>
      <c r="H22787" t="s">
        <v>283</v>
      </c>
      <c r="N22787" t="s">
        <v>5257</v>
      </c>
    </row>
    <row r="22788" spans="2:14">
      <c r="B22788" s="12" t="s">
        <v>73600</v>
      </c>
      <c r="C22788" s="12" t="s">
        <v>71011</v>
      </c>
      <c r="D22788" s="9">
        <v>3</v>
      </c>
      <c r="E22788" t="s">
        <v>70852</v>
      </c>
      <c r="F22788" s="4" t="s">
        <v>274</v>
      </c>
      <c r="G22788" t="s">
        <v>282</v>
      </c>
      <c r="H22788" t="s">
        <v>283</v>
      </c>
      <c r="N22788" t="s">
        <v>5257</v>
      </c>
    </row>
    <row r="22789" spans="2:14">
      <c r="B22789" s="12" t="s">
        <v>73601</v>
      </c>
      <c r="C22789" s="12" t="s">
        <v>71011</v>
      </c>
      <c r="D22789" s="9">
        <v>3</v>
      </c>
      <c r="E22789" t="s">
        <v>44915</v>
      </c>
      <c r="F22789" s="4" t="s">
        <v>274</v>
      </c>
      <c r="G22789" t="s">
        <v>282</v>
      </c>
      <c r="H22789" t="s">
        <v>283</v>
      </c>
      <c r="N22789" t="s">
        <v>5257</v>
      </c>
    </row>
    <row r="22790" spans="2:14">
      <c r="B22790" s="12" t="s">
        <v>73602</v>
      </c>
      <c r="C22790" s="12" t="s">
        <v>71011</v>
      </c>
      <c r="D22790" s="9">
        <v>3</v>
      </c>
      <c r="E22790" t="s">
        <v>70853</v>
      </c>
      <c r="F22790" s="4" t="s">
        <v>275</v>
      </c>
      <c r="G22790" t="s">
        <v>282</v>
      </c>
      <c r="H22790" t="s">
        <v>283</v>
      </c>
      <c r="N22790" t="s">
        <v>5257</v>
      </c>
    </row>
    <row r="22791" spans="2:14">
      <c r="B22791" s="12" t="s">
        <v>73603</v>
      </c>
      <c r="C22791" s="12" t="s">
        <v>71011</v>
      </c>
      <c r="D22791" s="9">
        <v>3</v>
      </c>
      <c r="E22791" t="s">
        <v>70854</v>
      </c>
      <c r="F22791" s="4" t="s">
        <v>275</v>
      </c>
      <c r="G22791" t="s">
        <v>282</v>
      </c>
      <c r="H22791" t="s">
        <v>283</v>
      </c>
      <c r="N22791" t="s">
        <v>5257</v>
      </c>
    </row>
    <row r="22792" spans="2:14">
      <c r="B22792" s="12" t="s">
        <v>73604</v>
      </c>
      <c r="C22792" s="12" t="s">
        <v>71011</v>
      </c>
      <c r="D22792" s="9">
        <v>3</v>
      </c>
      <c r="E22792" t="s">
        <v>70855</v>
      </c>
      <c r="F22792" s="4" t="s">
        <v>274</v>
      </c>
      <c r="G22792" t="s">
        <v>282</v>
      </c>
      <c r="H22792" t="s">
        <v>283</v>
      </c>
      <c r="N22792" t="s">
        <v>5257</v>
      </c>
    </row>
    <row r="22793" spans="2:14">
      <c r="B22793" s="12" t="s">
        <v>73605</v>
      </c>
      <c r="C22793" s="12" t="s">
        <v>71011</v>
      </c>
      <c r="D22793" s="9">
        <v>3</v>
      </c>
      <c r="E22793" t="s">
        <v>45109</v>
      </c>
      <c r="F22793" s="4" t="s">
        <v>275</v>
      </c>
      <c r="G22793" t="s">
        <v>282</v>
      </c>
      <c r="H22793" t="s">
        <v>283</v>
      </c>
      <c r="N22793" t="s">
        <v>5257</v>
      </c>
    </row>
    <row r="22794" spans="2:14">
      <c r="B22794" s="12" t="s">
        <v>73606</v>
      </c>
      <c r="C22794" s="12" t="s">
        <v>71011</v>
      </c>
      <c r="D22794" s="9">
        <v>3</v>
      </c>
      <c r="E22794" t="s">
        <v>70856</v>
      </c>
      <c r="F22794" s="4" t="s">
        <v>274</v>
      </c>
      <c r="G22794" t="s">
        <v>282</v>
      </c>
      <c r="H22794" t="s">
        <v>283</v>
      </c>
      <c r="N22794" t="s">
        <v>5257</v>
      </c>
    </row>
    <row r="22795" spans="2:14">
      <c r="B22795" s="12" t="s">
        <v>73607</v>
      </c>
      <c r="C22795" s="12" t="s">
        <v>71011</v>
      </c>
      <c r="D22795" s="9">
        <v>3</v>
      </c>
      <c r="E22795" t="s">
        <v>44808</v>
      </c>
      <c r="F22795" s="4" t="s">
        <v>274</v>
      </c>
      <c r="G22795" t="s">
        <v>282</v>
      </c>
      <c r="H22795" t="s">
        <v>283</v>
      </c>
      <c r="N22795" t="s">
        <v>5257</v>
      </c>
    </row>
    <row r="22796" spans="2:14">
      <c r="B22796" s="12" t="s">
        <v>73608</v>
      </c>
      <c r="C22796" s="12" t="s">
        <v>71011</v>
      </c>
      <c r="D22796" s="9">
        <v>3</v>
      </c>
      <c r="E22796" t="s">
        <v>44885</v>
      </c>
      <c r="F22796" s="4" t="s">
        <v>275</v>
      </c>
      <c r="G22796" t="s">
        <v>282</v>
      </c>
      <c r="H22796" t="s">
        <v>283</v>
      </c>
      <c r="N22796" t="s">
        <v>5257</v>
      </c>
    </row>
    <row r="22797" spans="2:14">
      <c r="B22797" s="12" t="s">
        <v>73609</v>
      </c>
      <c r="C22797" s="12" t="s">
        <v>71011</v>
      </c>
      <c r="D22797" s="9">
        <v>3</v>
      </c>
      <c r="E22797" t="s">
        <v>44661</v>
      </c>
      <c r="F22797" s="4" t="s">
        <v>274</v>
      </c>
      <c r="G22797" t="s">
        <v>282</v>
      </c>
      <c r="H22797" t="s">
        <v>283</v>
      </c>
      <c r="N22797" t="s">
        <v>5257</v>
      </c>
    </row>
    <row r="22798" spans="2:14">
      <c r="B22798" s="12" t="s">
        <v>73610</v>
      </c>
      <c r="C22798" s="12" t="s">
        <v>71011</v>
      </c>
      <c r="D22798" s="9">
        <v>3</v>
      </c>
      <c r="E22798" t="s">
        <v>44839</v>
      </c>
      <c r="F22798" s="4" t="s">
        <v>274</v>
      </c>
      <c r="G22798" t="s">
        <v>282</v>
      </c>
      <c r="H22798" t="s">
        <v>283</v>
      </c>
      <c r="N22798" t="s">
        <v>5257</v>
      </c>
    </row>
    <row r="22799" spans="2:14">
      <c r="B22799" s="12" t="s">
        <v>73611</v>
      </c>
      <c r="C22799" s="12" t="s">
        <v>71011</v>
      </c>
      <c r="D22799" s="9">
        <v>3</v>
      </c>
      <c r="E22799" t="s">
        <v>44701</v>
      </c>
      <c r="F22799" s="4" t="s">
        <v>275</v>
      </c>
      <c r="G22799" t="s">
        <v>282</v>
      </c>
      <c r="H22799" t="s">
        <v>283</v>
      </c>
      <c r="N22799" t="s">
        <v>5257</v>
      </c>
    </row>
    <row r="22800" spans="2:14">
      <c r="B22800" s="12" t="s">
        <v>73612</v>
      </c>
      <c r="C22800" s="12" t="s">
        <v>71011</v>
      </c>
      <c r="D22800" s="9">
        <v>3</v>
      </c>
      <c r="E22800" t="s">
        <v>70857</v>
      </c>
      <c r="F22800" s="4" t="s">
        <v>274</v>
      </c>
      <c r="G22800" t="s">
        <v>282</v>
      </c>
      <c r="H22800" t="s">
        <v>283</v>
      </c>
      <c r="N22800" t="s">
        <v>5257</v>
      </c>
    </row>
    <row r="22801" spans="2:14">
      <c r="B22801" s="12" t="s">
        <v>73613</v>
      </c>
      <c r="C22801" s="12" t="s">
        <v>71011</v>
      </c>
      <c r="D22801" s="9">
        <v>3</v>
      </c>
      <c r="E22801" t="s">
        <v>70858</v>
      </c>
      <c r="F22801" s="4" t="s">
        <v>275</v>
      </c>
      <c r="G22801" t="s">
        <v>282</v>
      </c>
      <c r="H22801" t="s">
        <v>283</v>
      </c>
      <c r="N22801" t="s">
        <v>5257</v>
      </c>
    </row>
    <row r="22802" spans="2:14">
      <c r="B22802" s="12" t="s">
        <v>73614</v>
      </c>
      <c r="C22802" s="12" t="s">
        <v>71011</v>
      </c>
      <c r="D22802" s="9">
        <v>3</v>
      </c>
      <c r="E22802" t="s">
        <v>44610</v>
      </c>
      <c r="F22802" s="4" t="s">
        <v>275</v>
      </c>
      <c r="G22802" t="s">
        <v>282</v>
      </c>
      <c r="H22802" t="s">
        <v>283</v>
      </c>
      <c r="N22802" t="s">
        <v>5257</v>
      </c>
    </row>
    <row r="22803" spans="2:14">
      <c r="B22803" s="12" t="s">
        <v>73615</v>
      </c>
      <c r="C22803" s="12" t="s">
        <v>71011</v>
      </c>
      <c r="D22803" s="9">
        <v>3</v>
      </c>
      <c r="E22803" t="s">
        <v>45111</v>
      </c>
      <c r="F22803" s="4" t="s">
        <v>275</v>
      </c>
      <c r="G22803" t="s">
        <v>282</v>
      </c>
      <c r="H22803" t="s">
        <v>283</v>
      </c>
      <c r="N22803" t="s">
        <v>5257</v>
      </c>
    </row>
    <row r="22804" spans="2:14">
      <c r="B22804" s="12" t="s">
        <v>73616</v>
      </c>
      <c r="C22804" s="12" t="s">
        <v>71011</v>
      </c>
      <c r="D22804" s="9">
        <v>3</v>
      </c>
      <c r="E22804" t="s">
        <v>44596</v>
      </c>
      <c r="F22804" s="4" t="s">
        <v>274</v>
      </c>
      <c r="G22804" t="s">
        <v>282</v>
      </c>
      <c r="H22804" t="s">
        <v>283</v>
      </c>
      <c r="N22804" t="s">
        <v>5257</v>
      </c>
    </row>
    <row r="22805" spans="2:14">
      <c r="B22805" s="12" t="s">
        <v>73617</v>
      </c>
      <c r="C22805" s="12" t="s">
        <v>71011</v>
      </c>
      <c r="D22805" s="9">
        <v>3</v>
      </c>
      <c r="E22805" t="s">
        <v>45023</v>
      </c>
      <c r="F22805" s="4" t="s">
        <v>274</v>
      </c>
      <c r="G22805" t="s">
        <v>282</v>
      </c>
      <c r="H22805" t="s">
        <v>283</v>
      </c>
      <c r="N22805" t="s">
        <v>5257</v>
      </c>
    </row>
    <row r="22806" spans="2:14">
      <c r="B22806" s="12" t="s">
        <v>73618</v>
      </c>
      <c r="C22806" s="12" t="s">
        <v>71011</v>
      </c>
      <c r="D22806" s="9">
        <v>3</v>
      </c>
      <c r="E22806" t="s">
        <v>70859</v>
      </c>
      <c r="F22806" s="4" t="s">
        <v>274</v>
      </c>
      <c r="G22806" t="s">
        <v>282</v>
      </c>
      <c r="H22806" t="s">
        <v>283</v>
      </c>
      <c r="N22806" t="s">
        <v>5257</v>
      </c>
    </row>
    <row r="22807" spans="2:14">
      <c r="B22807" s="12" t="s">
        <v>73619</v>
      </c>
      <c r="C22807" s="12" t="s">
        <v>71011</v>
      </c>
      <c r="D22807" s="9">
        <v>3</v>
      </c>
      <c r="E22807" t="s">
        <v>70860</v>
      </c>
      <c r="F22807" s="4" t="s">
        <v>275</v>
      </c>
      <c r="G22807" t="s">
        <v>282</v>
      </c>
      <c r="H22807" t="s">
        <v>283</v>
      </c>
      <c r="N22807" t="s">
        <v>5257</v>
      </c>
    </row>
    <row r="22808" spans="2:14">
      <c r="B22808" s="12" t="s">
        <v>73620</v>
      </c>
      <c r="C22808" s="12" t="s">
        <v>71011</v>
      </c>
      <c r="D22808" s="9">
        <v>3</v>
      </c>
      <c r="E22808" t="s">
        <v>70861</v>
      </c>
      <c r="F22808" s="4" t="s">
        <v>275</v>
      </c>
      <c r="G22808" t="s">
        <v>282</v>
      </c>
      <c r="H22808" t="s">
        <v>283</v>
      </c>
      <c r="N22808" t="s">
        <v>5257</v>
      </c>
    </row>
    <row r="22809" spans="2:14">
      <c r="B22809" s="12" t="s">
        <v>73621</v>
      </c>
      <c r="C22809" s="12" t="s">
        <v>71011</v>
      </c>
      <c r="D22809" s="9">
        <v>3</v>
      </c>
      <c r="E22809" t="s">
        <v>45103</v>
      </c>
      <c r="F22809" s="4" t="s">
        <v>275</v>
      </c>
      <c r="G22809" t="s">
        <v>282</v>
      </c>
      <c r="H22809" t="s">
        <v>283</v>
      </c>
      <c r="N22809" t="s">
        <v>5257</v>
      </c>
    </row>
    <row r="22810" spans="2:14">
      <c r="B22810" s="12" t="s">
        <v>73622</v>
      </c>
      <c r="C22810" s="12" t="s">
        <v>71011</v>
      </c>
      <c r="D22810" s="9">
        <v>3</v>
      </c>
      <c r="E22810" t="s">
        <v>70862</v>
      </c>
      <c r="F22810" s="4" t="s">
        <v>274</v>
      </c>
      <c r="G22810" t="s">
        <v>282</v>
      </c>
      <c r="H22810" t="s">
        <v>283</v>
      </c>
      <c r="N22810" t="s">
        <v>5257</v>
      </c>
    </row>
    <row r="22811" spans="2:14">
      <c r="B22811" s="12" t="s">
        <v>73623</v>
      </c>
      <c r="C22811" s="12" t="s">
        <v>71011</v>
      </c>
      <c r="D22811" s="9">
        <v>3</v>
      </c>
      <c r="E22811" t="s">
        <v>70863</v>
      </c>
      <c r="F22811" s="4" t="s">
        <v>275</v>
      </c>
      <c r="G22811" t="s">
        <v>282</v>
      </c>
      <c r="H22811" t="s">
        <v>283</v>
      </c>
      <c r="N22811" t="s">
        <v>5257</v>
      </c>
    </row>
    <row r="22812" spans="2:14">
      <c r="B22812" s="12" t="s">
        <v>73624</v>
      </c>
      <c r="C22812" s="12" t="s">
        <v>71011</v>
      </c>
      <c r="D22812" s="9">
        <v>3</v>
      </c>
      <c r="E22812" t="s">
        <v>70864</v>
      </c>
      <c r="F22812" s="4" t="s">
        <v>275</v>
      </c>
      <c r="G22812" t="s">
        <v>282</v>
      </c>
      <c r="H22812" t="s">
        <v>283</v>
      </c>
      <c r="N22812" t="s">
        <v>5257</v>
      </c>
    </row>
    <row r="22813" spans="2:14">
      <c r="B22813" s="12" t="s">
        <v>73625</v>
      </c>
      <c r="C22813" s="12" t="s">
        <v>71011</v>
      </c>
      <c r="D22813" s="9">
        <v>3</v>
      </c>
      <c r="E22813" t="s">
        <v>44639</v>
      </c>
      <c r="F22813" s="4" t="s">
        <v>274</v>
      </c>
      <c r="G22813" t="s">
        <v>282</v>
      </c>
      <c r="H22813" t="s">
        <v>283</v>
      </c>
      <c r="N22813" t="s">
        <v>5257</v>
      </c>
    </row>
    <row r="22814" spans="2:14">
      <c r="B22814" s="12" t="s">
        <v>73626</v>
      </c>
      <c r="C22814" s="12" t="s">
        <v>71011</v>
      </c>
      <c r="D22814" s="9">
        <v>3</v>
      </c>
      <c r="E22814" t="s">
        <v>70865</v>
      </c>
      <c r="F22814" s="4" t="s">
        <v>274</v>
      </c>
      <c r="G22814" t="s">
        <v>282</v>
      </c>
      <c r="H22814" t="s">
        <v>283</v>
      </c>
      <c r="N22814" t="s">
        <v>5257</v>
      </c>
    </row>
    <row r="22815" spans="2:14">
      <c r="B22815" s="12" t="s">
        <v>73627</v>
      </c>
      <c r="C22815" s="12" t="s">
        <v>71011</v>
      </c>
      <c r="D22815" s="9">
        <v>3</v>
      </c>
      <c r="E22815" t="s">
        <v>70866</v>
      </c>
      <c r="F22815" s="4" t="s">
        <v>275</v>
      </c>
      <c r="G22815" t="s">
        <v>282</v>
      </c>
      <c r="H22815" t="s">
        <v>283</v>
      </c>
      <c r="N22815" t="s">
        <v>5257</v>
      </c>
    </row>
    <row r="22816" spans="2:14">
      <c r="B22816" s="12" t="s">
        <v>73628</v>
      </c>
      <c r="C22816" s="12" t="s">
        <v>71011</v>
      </c>
      <c r="D22816" s="9">
        <v>3</v>
      </c>
      <c r="E22816" t="s">
        <v>70867</v>
      </c>
      <c r="F22816" s="4" t="s">
        <v>274</v>
      </c>
      <c r="G22816" t="s">
        <v>282</v>
      </c>
      <c r="H22816" t="s">
        <v>283</v>
      </c>
      <c r="N22816" t="s">
        <v>5257</v>
      </c>
    </row>
    <row r="22817" spans="2:14">
      <c r="B22817" s="12" t="s">
        <v>73629</v>
      </c>
      <c r="C22817" s="12" t="s">
        <v>71011</v>
      </c>
      <c r="D22817" s="9">
        <v>3</v>
      </c>
      <c r="E22817" t="s">
        <v>44481</v>
      </c>
      <c r="F22817" s="4" t="s">
        <v>275</v>
      </c>
      <c r="G22817" t="s">
        <v>282</v>
      </c>
      <c r="H22817" t="s">
        <v>283</v>
      </c>
      <c r="N22817" t="s">
        <v>5257</v>
      </c>
    </row>
    <row r="22818" spans="2:14">
      <c r="B22818" s="12" t="s">
        <v>73630</v>
      </c>
      <c r="C22818" s="12" t="s">
        <v>71011</v>
      </c>
      <c r="D22818" s="9">
        <v>3</v>
      </c>
      <c r="E22818" t="s">
        <v>70868</v>
      </c>
      <c r="F22818" s="4" t="s">
        <v>274</v>
      </c>
      <c r="G22818" t="s">
        <v>282</v>
      </c>
      <c r="H22818" t="s">
        <v>283</v>
      </c>
      <c r="N22818" t="s">
        <v>5257</v>
      </c>
    </row>
    <row r="22819" spans="2:14">
      <c r="B22819" s="12" t="s">
        <v>73631</v>
      </c>
      <c r="C22819" s="12" t="s">
        <v>71011</v>
      </c>
      <c r="D22819" s="9">
        <v>3</v>
      </c>
      <c r="E22819" t="s">
        <v>70869</v>
      </c>
      <c r="F22819" s="4" t="s">
        <v>275</v>
      </c>
      <c r="G22819" t="s">
        <v>282</v>
      </c>
      <c r="H22819" t="s">
        <v>283</v>
      </c>
      <c r="N22819" t="s">
        <v>5257</v>
      </c>
    </row>
    <row r="22820" spans="2:14">
      <c r="B22820" s="12" t="s">
        <v>73632</v>
      </c>
      <c r="C22820" s="12" t="s">
        <v>71011</v>
      </c>
      <c r="D22820" s="9">
        <v>3</v>
      </c>
      <c r="E22820" t="s">
        <v>44826</v>
      </c>
      <c r="F22820" s="4" t="s">
        <v>275</v>
      </c>
      <c r="G22820" t="s">
        <v>282</v>
      </c>
      <c r="H22820" t="s">
        <v>283</v>
      </c>
      <c r="N22820" t="s">
        <v>5257</v>
      </c>
    </row>
    <row r="22821" spans="2:14">
      <c r="B22821" s="12" t="s">
        <v>73633</v>
      </c>
      <c r="C22821" s="12" t="s">
        <v>71011</v>
      </c>
      <c r="D22821" s="9">
        <v>3</v>
      </c>
      <c r="E22821" t="s">
        <v>44871</v>
      </c>
      <c r="F22821" s="4" t="s">
        <v>274</v>
      </c>
      <c r="G22821" t="s">
        <v>282</v>
      </c>
      <c r="H22821" t="s">
        <v>283</v>
      </c>
      <c r="N22821" t="s">
        <v>5257</v>
      </c>
    </row>
    <row r="22822" spans="2:14">
      <c r="B22822" s="12" t="s">
        <v>73634</v>
      </c>
      <c r="C22822" s="12" t="s">
        <v>71011</v>
      </c>
      <c r="D22822" s="9">
        <v>3</v>
      </c>
      <c r="E22822" t="s">
        <v>70870</v>
      </c>
      <c r="F22822" s="4" t="s">
        <v>275</v>
      </c>
      <c r="G22822" t="s">
        <v>282</v>
      </c>
      <c r="H22822" t="s">
        <v>283</v>
      </c>
      <c r="N22822" t="s">
        <v>5257</v>
      </c>
    </row>
    <row r="22823" spans="2:14">
      <c r="B22823" s="12" t="s">
        <v>73635</v>
      </c>
      <c r="C22823" s="12" t="s">
        <v>71011</v>
      </c>
      <c r="D22823" s="9">
        <v>3</v>
      </c>
      <c r="E22823" t="s">
        <v>44589</v>
      </c>
      <c r="F22823" s="4" t="s">
        <v>274</v>
      </c>
      <c r="G22823" t="s">
        <v>282</v>
      </c>
      <c r="H22823" t="s">
        <v>283</v>
      </c>
      <c r="N22823" t="s">
        <v>5257</v>
      </c>
    </row>
    <row r="22824" spans="2:14">
      <c r="B22824" s="12" t="s">
        <v>73636</v>
      </c>
      <c r="C22824" s="12" t="s">
        <v>71011</v>
      </c>
      <c r="D22824" s="9">
        <v>3</v>
      </c>
      <c r="E22824" t="s">
        <v>44497</v>
      </c>
      <c r="F22824" s="4" t="s">
        <v>275</v>
      </c>
      <c r="G22824" t="s">
        <v>282</v>
      </c>
      <c r="H22824" t="s">
        <v>283</v>
      </c>
      <c r="N22824" t="s">
        <v>5257</v>
      </c>
    </row>
    <row r="22825" spans="2:14">
      <c r="B22825" s="12" t="s">
        <v>73637</v>
      </c>
      <c r="C22825" s="12" t="s">
        <v>71011</v>
      </c>
      <c r="D22825" s="9">
        <v>3</v>
      </c>
      <c r="E22825" t="s">
        <v>70871</v>
      </c>
      <c r="F22825" s="4" t="s">
        <v>275</v>
      </c>
      <c r="G22825" t="s">
        <v>282</v>
      </c>
      <c r="H22825" t="s">
        <v>283</v>
      </c>
      <c r="N22825" t="s">
        <v>5257</v>
      </c>
    </row>
    <row r="22826" spans="2:14">
      <c r="B22826" s="12" t="s">
        <v>73638</v>
      </c>
      <c r="C22826" s="12" t="s">
        <v>71011</v>
      </c>
      <c r="D22826" s="9">
        <v>3</v>
      </c>
      <c r="E22826" t="s">
        <v>44608</v>
      </c>
      <c r="F22826" s="4" t="s">
        <v>275</v>
      </c>
      <c r="G22826" t="s">
        <v>282</v>
      </c>
      <c r="H22826" t="s">
        <v>283</v>
      </c>
      <c r="N22826" t="s">
        <v>5257</v>
      </c>
    </row>
    <row r="22827" spans="2:14">
      <c r="B22827" s="12" t="s">
        <v>73639</v>
      </c>
      <c r="C22827" s="12" t="s">
        <v>71011</v>
      </c>
      <c r="D22827" s="9">
        <v>3</v>
      </c>
      <c r="E22827" t="s">
        <v>70872</v>
      </c>
      <c r="F22827" s="4" t="s">
        <v>275</v>
      </c>
      <c r="G22827" t="s">
        <v>282</v>
      </c>
      <c r="H22827" t="s">
        <v>283</v>
      </c>
      <c r="N22827" t="s">
        <v>5257</v>
      </c>
    </row>
    <row r="22828" spans="2:14">
      <c r="B22828" s="12" t="s">
        <v>73640</v>
      </c>
      <c r="C22828" s="12" t="s">
        <v>71011</v>
      </c>
      <c r="D22828" s="9">
        <v>3</v>
      </c>
      <c r="E22828" t="s">
        <v>70873</v>
      </c>
      <c r="F22828" s="4" t="s">
        <v>274</v>
      </c>
      <c r="G22828" t="s">
        <v>282</v>
      </c>
      <c r="H22828" t="s">
        <v>283</v>
      </c>
      <c r="N22828" t="s">
        <v>5257</v>
      </c>
    </row>
    <row r="22829" spans="2:14">
      <c r="B22829" s="12" t="s">
        <v>73641</v>
      </c>
      <c r="C22829" s="12" t="s">
        <v>71011</v>
      </c>
      <c r="D22829" s="9">
        <v>3</v>
      </c>
      <c r="E22829" t="s">
        <v>44986</v>
      </c>
      <c r="F22829" s="4" t="s">
        <v>275</v>
      </c>
      <c r="G22829" t="s">
        <v>282</v>
      </c>
      <c r="H22829" t="s">
        <v>283</v>
      </c>
      <c r="N22829" t="s">
        <v>5257</v>
      </c>
    </row>
    <row r="22830" spans="2:14">
      <c r="B22830" s="12" t="s">
        <v>73642</v>
      </c>
      <c r="C22830" s="12" t="s">
        <v>71011</v>
      </c>
      <c r="D22830" s="9">
        <v>3</v>
      </c>
      <c r="E22830" t="s">
        <v>70874</v>
      </c>
      <c r="F22830" s="4" t="s">
        <v>275</v>
      </c>
      <c r="G22830" t="s">
        <v>282</v>
      </c>
      <c r="H22830" t="s">
        <v>283</v>
      </c>
      <c r="N22830" t="s">
        <v>5257</v>
      </c>
    </row>
    <row r="22831" spans="2:14">
      <c r="B22831" s="12" t="s">
        <v>73643</v>
      </c>
      <c r="C22831" s="12" t="s">
        <v>71011</v>
      </c>
      <c r="D22831" s="9">
        <v>3</v>
      </c>
      <c r="E22831" t="s">
        <v>44785</v>
      </c>
      <c r="F22831" s="4" t="s">
        <v>275</v>
      </c>
      <c r="G22831" t="s">
        <v>282</v>
      </c>
      <c r="H22831" t="s">
        <v>283</v>
      </c>
      <c r="N22831" t="s">
        <v>5257</v>
      </c>
    </row>
    <row r="22832" spans="2:14">
      <c r="B22832" s="12" t="s">
        <v>73644</v>
      </c>
      <c r="C22832" s="12" t="s">
        <v>71011</v>
      </c>
      <c r="D22832" s="9">
        <v>3</v>
      </c>
      <c r="E22832" t="s">
        <v>70875</v>
      </c>
      <c r="F22832" s="4" t="s">
        <v>274</v>
      </c>
      <c r="G22832" t="s">
        <v>282</v>
      </c>
      <c r="H22832" t="s">
        <v>283</v>
      </c>
      <c r="N22832" t="s">
        <v>5257</v>
      </c>
    </row>
    <row r="22833" spans="2:8">
      <c r="B22833" s="12" t="s">
        <v>73645</v>
      </c>
      <c r="C22833" s="12" t="s">
        <v>71011</v>
      </c>
      <c r="D22833" s="9">
        <v>3</v>
      </c>
      <c r="E22833" t="s">
        <v>45134</v>
      </c>
      <c r="F22833" s="4" t="s">
        <v>275</v>
      </c>
      <c r="G22833" t="s">
        <v>282</v>
      </c>
      <c r="H22833" t="s">
        <v>283</v>
      </c>
    </row>
    <row r="22834" spans="2:8">
      <c r="B22834" s="12" t="s">
        <v>73646</v>
      </c>
      <c r="C22834" s="12" t="s">
        <v>71011</v>
      </c>
      <c r="D22834" s="9">
        <v>3</v>
      </c>
      <c r="E22834" t="s">
        <v>44995</v>
      </c>
      <c r="F22834" s="4" t="s">
        <v>274</v>
      </c>
      <c r="G22834" t="s">
        <v>282</v>
      </c>
      <c r="H22834" t="s">
        <v>283</v>
      </c>
    </row>
    <row r="22835" spans="2:8">
      <c r="B22835" s="12" t="s">
        <v>73647</v>
      </c>
      <c r="C22835" s="12" t="s">
        <v>71011</v>
      </c>
      <c r="D22835" s="9">
        <v>3</v>
      </c>
      <c r="E22835" t="s">
        <v>44675</v>
      </c>
      <c r="F22835" s="4" t="s">
        <v>274</v>
      </c>
      <c r="G22835" t="s">
        <v>282</v>
      </c>
      <c r="H22835" t="s">
        <v>283</v>
      </c>
    </row>
    <row r="22836" spans="2:8">
      <c r="B22836" s="12" t="s">
        <v>73648</v>
      </c>
      <c r="C22836" s="12" t="s">
        <v>71011</v>
      </c>
      <c r="D22836" s="9">
        <v>3</v>
      </c>
      <c r="E22836" t="s">
        <v>45137</v>
      </c>
      <c r="F22836" s="4" t="s">
        <v>274</v>
      </c>
      <c r="G22836" t="s">
        <v>282</v>
      </c>
      <c r="H22836" t="s">
        <v>283</v>
      </c>
    </row>
    <row r="22837" spans="2:8">
      <c r="B22837" s="12" t="s">
        <v>73649</v>
      </c>
      <c r="C22837" s="12" t="s">
        <v>71011</v>
      </c>
      <c r="D22837" s="9">
        <v>3</v>
      </c>
      <c r="E22837" t="s">
        <v>44504</v>
      </c>
      <c r="F22837" s="4" t="s">
        <v>274</v>
      </c>
      <c r="G22837" t="s">
        <v>282</v>
      </c>
      <c r="H22837" t="s">
        <v>283</v>
      </c>
    </row>
    <row r="22838" spans="2:8">
      <c r="B22838" s="12" t="s">
        <v>73650</v>
      </c>
      <c r="C22838" s="12" t="s">
        <v>71011</v>
      </c>
      <c r="D22838" s="9">
        <v>3</v>
      </c>
      <c r="E22838" t="s">
        <v>45164</v>
      </c>
      <c r="F22838" s="4" t="s">
        <v>275</v>
      </c>
      <c r="G22838" t="s">
        <v>282</v>
      </c>
      <c r="H22838" t="s">
        <v>283</v>
      </c>
    </row>
    <row r="22839" spans="2:8">
      <c r="B22839" s="12" t="s">
        <v>73651</v>
      </c>
      <c r="C22839" s="12" t="s">
        <v>71011</v>
      </c>
      <c r="D22839" s="9">
        <v>3</v>
      </c>
      <c r="E22839" t="s">
        <v>70876</v>
      </c>
      <c r="F22839" s="4" t="s">
        <v>275</v>
      </c>
      <c r="G22839" t="s">
        <v>282</v>
      </c>
      <c r="H22839" t="s">
        <v>283</v>
      </c>
    </row>
    <row r="22840" spans="2:8">
      <c r="B22840" s="12" t="s">
        <v>73652</v>
      </c>
      <c r="C22840" s="12" t="s">
        <v>71011</v>
      </c>
      <c r="D22840" s="9">
        <v>3</v>
      </c>
      <c r="E22840" t="s">
        <v>37939</v>
      </c>
      <c r="F22840" s="4" t="s">
        <v>274</v>
      </c>
      <c r="G22840" t="s">
        <v>282</v>
      </c>
      <c r="H22840" t="s">
        <v>283</v>
      </c>
    </row>
    <row r="22841" spans="2:8">
      <c r="B22841" s="12" t="s">
        <v>73653</v>
      </c>
      <c r="C22841" s="12" t="s">
        <v>71011</v>
      </c>
      <c r="D22841" s="9">
        <v>3</v>
      </c>
      <c r="E22841" t="s">
        <v>44524</v>
      </c>
      <c r="F22841" s="4" t="s">
        <v>275</v>
      </c>
      <c r="G22841" t="s">
        <v>282</v>
      </c>
      <c r="H22841" t="s">
        <v>283</v>
      </c>
    </row>
    <row r="22842" spans="2:8">
      <c r="B22842" s="12" t="s">
        <v>73654</v>
      </c>
      <c r="C22842" s="12" t="s">
        <v>71011</v>
      </c>
      <c r="D22842" s="9">
        <v>3</v>
      </c>
      <c r="E22842" t="s">
        <v>70877</v>
      </c>
      <c r="F22842" s="4" t="s">
        <v>274</v>
      </c>
      <c r="G22842" t="s">
        <v>282</v>
      </c>
      <c r="H22842" t="s">
        <v>283</v>
      </c>
    </row>
    <row r="22843" spans="2:8">
      <c r="B22843" s="12" t="s">
        <v>73655</v>
      </c>
      <c r="C22843" s="12" t="s">
        <v>71011</v>
      </c>
      <c r="D22843" s="9">
        <v>3</v>
      </c>
      <c r="E22843" t="s">
        <v>44532</v>
      </c>
      <c r="F22843" s="4" t="s">
        <v>274</v>
      </c>
      <c r="G22843" t="s">
        <v>282</v>
      </c>
      <c r="H22843" t="s">
        <v>283</v>
      </c>
    </row>
    <row r="22844" spans="2:8">
      <c r="B22844" s="12" t="s">
        <v>73656</v>
      </c>
      <c r="C22844" s="12" t="s">
        <v>71011</v>
      </c>
      <c r="D22844" s="9">
        <v>3</v>
      </c>
      <c r="E22844" t="s">
        <v>70878</v>
      </c>
      <c r="F22844" s="4" t="s">
        <v>274</v>
      </c>
      <c r="G22844" t="s">
        <v>282</v>
      </c>
      <c r="H22844" t="s">
        <v>283</v>
      </c>
    </row>
    <row r="22845" spans="2:8">
      <c r="B22845" s="12" t="s">
        <v>73657</v>
      </c>
      <c r="C22845" s="12" t="s">
        <v>71011</v>
      </c>
      <c r="D22845" s="9">
        <v>3</v>
      </c>
      <c r="E22845" t="s">
        <v>70879</v>
      </c>
      <c r="F22845" s="4" t="s">
        <v>274</v>
      </c>
      <c r="G22845" t="s">
        <v>282</v>
      </c>
      <c r="H22845" t="s">
        <v>283</v>
      </c>
    </row>
    <row r="22846" spans="2:8">
      <c r="B22846" s="12" t="s">
        <v>73658</v>
      </c>
      <c r="C22846" s="12" t="s">
        <v>71011</v>
      </c>
      <c r="D22846" s="9">
        <v>3</v>
      </c>
      <c r="E22846" t="s">
        <v>70880</v>
      </c>
      <c r="F22846" s="4" t="s">
        <v>274</v>
      </c>
      <c r="G22846" t="s">
        <v>282</v>
      </c>
      <c r="H22846" t="s">
        <v>283</v>
      </c>
    </row>
    <row r="22847" spans="2:8">
      <c r="B22847" s="12" t="s">
        <v>73659</v>
      </c>
      <c r="C22847" s="12" t="s">
        <v>71011</v>
      </c>
      <c r="D22847" s="9">
        <v>3</v>
      </c>
      <c r="E22847" t="s">
        <v>70881</v>
      </c>
      <c r="F22847" s="4" t="s">
        <v>274</v>
      </c>
      <c r="G22847" t="s">
        <v>282</v>
      </c>
      <c r="H22847" t="s">
        <v>283</v>
      </c>
    </row>
    <row r="22848" spans="2:8">
      <c r="B22848" s="12" t="s">
        <v>73660</v>
      </c>
      <c r="C22848" s="12" t="s">
        <v>71011</v>
      </c>
      <c r="D22848" s="9">
        <v>3</v>
      </c>
      <c r="E22848" t="s">
        <v>70882</v>
      </c>
      <c r="F22848" s="4" t="s">
        <v>274</v>
      </c>
      <c r="G22848" t="s">
        <v>282</v>
      </c>
      <c r="H22848" t="s">
        <v>283</v>
      </c>
    </row>
    <row r="22849" spans="2:8">
      <c r="B22849" s="12" t="s">
        <v>73661</v>
      </c>
      <c r="C22849" s="12" t="s">
        <v>71011</v>
      </c>
      <c r="D22849" s="9">
        <v>3</v>
      </c>
      <c r="E22849" t="s">
        <v>44723</v>
      </c>
      <c r="F22849" s="4" t="s">
        <v>274</v>
      </c>
      <c r="G22849" t="s">
        <v>282</v>
      </c>
      <c r="H22849" t="s">
        <v>283</v>
      </c>
    </row>
    <row r="22850" spans="2:8">
      <c r="B22850" s="12" t="s">
        <v>73662</v>
      </c>
      <c r="C22850" s="12" t="s">
        <v>71011</v>
      </c>
      <c r="D22850" s="9">
        <v>3</v>
      </c>
      <c r="E22850" t="s">
        <v>70883</v>
      </c>
      <c r="F22850" s="4" t="s">
        <v>274</v>
      </c>
      <c r="G22850" t="s">
        <v>282</v>
      </c>
      <c r="H22850" t="s">
        <v>283</v>
      </c>
    </row>
    <row r="22851" spans="2:8">
      <c r="B22851" s="12" t="s">
        <v>73663</v>
      </c>
      <c r="C22851" s="12" t="s">
        <v>71011</v>
      </c>
      <c r="D22851" s="9">
        <v>3</v>
      </c>
      <c r="E22851" t="s">
        <v>70884</v>
      </c>
      <c r="F22851" s="4" t="s">
        <v>274</v>
      </c>
      <c r="G22851" t="s">
        <v>282</v>
      </c>
      <c r="H22851" t="s">
        <v>283</v>
      </c>
    </row>
    <row r="22852" spans="2:8">
      <c r="B22852" s="12" t="s">
        <v>73664</v>
      </c>
      <c r="C22852" s="12" t="s">
        <v>71011</v>
      </c>
      <c r="D22852" s="9">
        <v>3</v>
      </c>
      <c r="E22852" t="s">
        <v>70885</v>
      </c>
      <c r="F22852" s="4" t="s">
        <v>274</v>
      </c>
      <c r="G22852" t="s">
        <v>282</v>
      </c>
      <c r="H22852" t="s">
        <v>283</v>
      </c>
    </row>
    <row r="22853" spans="2:8">
      <c r="B22853" s="12" t="s">
        <v>73665</v>
      </c>
      <c r="C22853" s="12" t="s">
        <v>71011</v>
      </c>
      <c r="D22853" s="9">
        <v>3</v>
      </c>
      <c r="E22853" t="s">
        <v>44739</v>
      </c>
      <c r="F22853" s="4" t="s">
        <v>274</v>
      </c>
      <c r="G22853" t="s">
        <v>282</v>
      </c>
      <c r="H22853" t="s">
        <v>283</v>
      </c>
    </row>
    <row r="22854" spans="2:8">
      <c r="B22854" s="12" t="s">
        <v>73666</v>
      </c>
      <c r="C22854" s="12" t="s">
        <v>71011</v>
      </c>
      <c r="D22854" s="9">
        <v>3</v>
      </c>
      <c r="E22854" t="s">
        <v>70886</v>
      </c>
      <c r="F22854" s="4" t="s">
        <v>274</v>
      </c>
      <c r="G22854" t="s">
        <v>282</v>
      </c>
      <c r="H22854" t="s">
        <v>283</v>
      </c>
    </row>
    <row r="22855" spans="2:8">
      <c r="B22855" s="12" t="s">
        <v>73667</v>
      </c>
      <c r="C22855" s="12" t="s">
        <v>71011</v>
      </c>
      <c r="D22855" s="9">
        <v>3</v>
      </c>
      <c r="E22855" t="s">
        <v>70887</v>
      </c>
      <c r="F22855" s="4" t="s">
        <v>275</v>
      </c>
      <c r="G22855" t="s">
        <v>282</v>
      </c>
      <c r="H22855" t="s">
        <v>283</v>
      </c>
    </row>
    <row r="22856" spans="2:8">
      <c r="B22856" s="12" t="s">
        <v>73668</v>
      </c>
      <c r="C22856" s="12" t="s">
        <v>71011</v>
      </c>
      <c r="D22856" s="9">
        <v>3</v>
      </c>
      <c r="E22856" t="s">
        <v>45123</v>
      </c>
      <c r="F22856" s="4" t="s">
        <v>274</v>
      </c>
      <c r="G22856" t="s">
        <v>282</v>
      </c>
      <c r="H22856" t="s">
        <v>283</v>
      </c>
    </row>
    <row r="22857" spans="2:8">
      <c r="B22857" s="12" t="s">
        <v>73669</v>
      </c>
      <c r="C22857" s="12" t="s">
        <v>71011</v>
      </c>
      <c r="D22857" s="9">
        <v>3</v>
      </c>
      <c r="E22857" t="s">
        <v>70888</v>
      </c>
      <c r="F22857" s="4" t="s">
        <v>274</v>
      </c>
      <c r="G22857" t="s">
        <v>282</v>
      </c>
      <c r="H22857" t="s">
        <v>283</v>
      </c>
    </row>
    <row r="22858" spans="2:8">
      <c r="B22858" s="12" t="s">
        <v>73670</v>
      </c>
      <c r="C22858" s="12" t="s">
        <v>71011</v>
      </c>
      <c r="D22858" s="9">
        <v>3</v>
      </c>
      <c r="E22858" t="s">
        <v>44533</v>
      </c>
      <c r="F22858" s="4" t="s">
        <v>274</v>
      </c>
      <c r="G22858" t="s">
        <v>282</v>
      </c>
      <c r="H22858" t="s">
        <v>283</v>
      </c>
    </row>
    <row r="22859" spans="2:8">
      <c r="B22859" s="12" t="s">
        <v>73671</v>
      </c>
      <c r="C22859" s="12" t="s">
        <v>71011</v>
      </c>
      <c r="D22859" s="9">
        <v>3</v>
      </c>
      <c r="E22859" t="s">
        <v>44528</v>
      </c>
      <c r="F22859" s="4" t="s">
        <v>275</v>
      </c>
      <c r="G22859" t="s">
        <v>282</v>
      </c>
      <c r="H22859" t="s">
        <v>283</v>
      </c>
    </row>
    <row r="22860" spans="2:8">
      <c r="B22860" s="12" t="s">
        <v>73672</v>
      </c>
      <c r="C22860" s="12" t="s">
        <v>71011</v>
      </c>
      <c r="D22860" s="9">
        <v>3</v>
      </c>
      <c r="E22860" t="s">
        <v>70889</v>
      </c>
      <c r="F22860" s="4" t="s">
        <v>274</v>
      </c>
      <c r="G22860" t="s">
        <v>282</v>
      </c>
      <c r="H22860" t="s">
        <v>283</v>
      </c>
    </row>
    <row r="22861" spans="2:8">
      <c r="B22861" s="12" t="s">
        <v>73673</v>
      </c>
      <c r="C22861" s="12" t="s">
        <v>71011</v>
      </c>
      <c r="D22861" s="9">
        <v>3</v>
      </c>
      <c r="E22861" t="s">
        <v>44531</v>
      </c>
      <c r="F22861" s="4" t="s">
        <v>275</v>
      </c>
      <c r="G22861" t="s">
        <v>282</v>
      </c>
      <c r="H22861" t="s">
        <v>283</v>
      </c>
    </row>
    <row r="22862" spans="2:8">
      <c r="B22862" s="12" t="s">
        <v>73674</v>
      </c>
      <c r="C22862" s="12" t="s">
        <v>71011</v>
      </c>
      <c r="D22862" s="9">
        <v>3</v>
      </c>
      <c r="E22862" t="s">
        <v>70890</v>
      </c>
      <c r="F22862" s="4" t="s">
        <v>275</v>
      </c>
      <c r="G22862" t="s">
        <v>282</v>
      </c>
      <c r="H22862" t="s">
        <v>283</v>
      </c>
    </row>
    <row r="22863" spans="2:8">
      <c r="B22863" s="12" t="s">
        <v>73675</v>
      </c>
      <c r="C22863" s="12" t="s">
        <v>71011</v>
      </c>
      <c r="D22863" s="9">
        <v>3</v>
      </c>
      <c r="E22863" t="s">
        <v>70891</v>
      </c>
      <c r="F22863" s="4" t="s">
        <v>274</v>
      </c>
      <c r="G22863" t="s">
        <v>282</v>
      </c>
      <c r="H22863" t="s">
        <v>283</v>
      </c>
    </row>
    <row r="22864" spans="2:8">
      <c r="B22864" s="12" t="s">
        <v>73676</v>
      </c>
      <c r="C22864" s="12" t="s">
        <v>71011</v>
      </c>
      <c r="D22864" s="9">
        <v>3</v>
      </c>
      <c r="E22864" t="s">
        <v>70892</v>
      </c>
      <c r="F22864" s="4" t="s">
        <v>274</v>
      </c>
      <c r="G22864" t="s">
        <v>282</v>
      </c>
      <c r="H22864" t="s">
        <v>283</v>
      </c>
    </row>
    <row r="22865" spans="2:8">
      <c r="B22865" s="12" t="s">
        <v>73677</v>
      </c>
      <c r="C22865" s="12" t="s">
        <v>71011</v>
      </c>
      <c r="D22865" s="9">
        <v>3</v>
      </c>
      <c r="E22865" t="s">
        <v>70893</v>
      </c>
      <c r="F22865" s="4" t="s">
        <v>275</v>
      </c>
      <c r="G22865" t="s">
        <v>282</v>
      </c>
      <c r="H22865" t="s">
        <v>283</v>
      </c>
    </row>
    <row r="22866" spans="2:8">
      <c r="B22866" s="12" t="s">
        <v>73678</v>
      </c>
      <c r="C22866" s="12" t="s">
        <v>71011</v>
      </c>
      <c r="D22866" s="9">
        <v>3</v>
      </c>
      <c r="E22866" t="s">
        <v>70894</v>
      </c>
      <c r="F22866" s="4" t="s">
        <v>274</v>
      </c>
      <c r="G22866" t="s">
        <v>282</v>
      </c>
      <c r="H22866" t="s">
        <v>283</v>
      </c>
    </row>
    <row r="22867" spans="2:8">
      <c r="B22867" s="12" t="s">
        <v>73679</v>
      </c>
      <c r="C22867" s="12" t="s">
        <v>71011</v>
      </c>
      <c r="D22867" s="9">
        <v>3</v>
      </c>
      <c r="E22867" t="s">
        <v>45092</v>
      </c>
      <c r="F22867" s="4" t="s">
        <v>275</v>
      </c>
      <c r="G22867" t="s">
        <v>282</v>
      </c>
      <c r="H22867" t="s">
        <v>283</v>
      </c>
    </row>
    <row r="22868" spans="2:8">
      <c r="B22868" s="12" t="s">
        <v>73680</v>
      </c>
      <c r="C22868" s="12" t="s">
        <v>71011</v>
      </c>
      <c r="D22868" s="9">
        <v>3</v>
      </c>
      <c r="E22868" t="s">
        <v>44729</v>
      </c>
      <c r="F22868" s="4" t="s">
        <v>274</v>
      </c>
      <c r="G22868" t="s">
        <v>282</v>
      </c>
      <c r="H22868" t="s">
        <v>283</v>
      </c>
    </row>
    <row r="22869" spans="2:8">
      <c r="B22869" s="12" t="s">
        <v>73681</v>
      </c>
      <c r="C22869" s="12" t="s">
        <v>71011</v>
      </c>
      <c r="D22869" s="9">
        <v>3</v>
      </c>
      <c r="E22869" t="s">
        <v>70895</v>
      </c>
      <c r="F22869" s="4" t="s">
        <v>274</v>
      </c>
      <c r="G22869" t="s">
        <v>282</v>
      </c>
      <c r="H22869" t="s">
        <v>283</v>
      </c>
    </row>
    <row r="22870" spans="2:8">
      <c r="B22870" s="12" t="s">
        <v>73682</v>
      </c>
      <c r="C22870" s="12" t="s">
        <v>71011</v>
      </c>
      <c r="D22870" s="9">
        <v>3</v>
      </c>
      <c r="E22870" t="s">
        <v>70896</v>
      </c>
      <c r="F22870" s="4" t="s">
        <v>274</v>
      </c>
      <c r="G22870" t="s">
        <v>282</v>
      </c>
      <c r="H22870" t="s">
        <v>283</v>
      </c>
    </row>
    <row r="22871" spans="2:8">
      <c r="B22871" s="12" t="s">
        <v>73683</v>
      </c>
      <c r="C22871" s="12" t="s">
        <v>71011</v>
      </c>
      <c r="D22871" s="9">
        <v>3</v>
      </c>
      <c r="E22871" t="s">
        <v>45027</v>
      </c>
      <c r="F22871" s="4" t="s">
        <v>274</v>
      </c>
      <c r="G22871" t="s">
        <v>282</v>
      </c>
      <c r="H22871" t="s">
        <v>283</v>
      </c>
    </row>
    <row r="22872" spans="2:8">
      <c r="B22872" s="12" t="s">
        <v>73684</v>
      </c>
      <c r="C22872" s="12" t="s">
        <v>71011</v>
      </c>
      <c r="D22872" s="9">
        <v>3</v>
      </c>
      <c r="E22872" t="s">
        <v>44982</v>
      </c>
      <c r="F22872" s="4" t="s">
        <v>274</v>
      </c>
      <c r="G22872" t="s">
        <v>282</v>
      </c>
      <c r="H22872" t="s">
        <v>283</v>
      </c>
    </row>
    <row r="22873" spans="2:8">
      <c r="B22873" s="12" t="s">
        <v>73685</v>
      </c>
      <c r="C22873" s="12" t="s">
        <v>71011</v>
      </c>
      <c r="D22873" s="9">
        <v>3</v>
      </c>
      <c r="E22873" t="s">
        <v>70897</v>
      </c>
      <c r="F22873" s="4" t="s">
        <v>274</v>
      </c>
      <c r="G22873" t="s">
        <v>282</v>
      </c>
      <c r="H22873" t="s">
        <v>283</v>
      </c>
    </row>
    <row r="22874" spans="2:8">
      <c r="B22874" s="12" t="s">
        <v>73686</v>
      </c>
      <c r="C22874" s="12" t="s">
        <v>71011</v>
      </c>
      <c r="D22874" s="9">
        <v>3</v>
      </c>
      <c r="E22874" t="s">
        <v>70898</v>
      </c>
      <c r="F22874" s="4" t="s">
        <v>274</v>
      </c>
      <c r="G22874" t="s">
        <v>282</v>
      </c>
      <c r="H22874" t="s">
        <v>283</v>
      </c>
    </row>
    <row r="22875" spans="2:8">
      <c r="B22875" s="12" t="s">
        <v>73687</v>
      </c>
      <c r="C22875" s="12" t="s">
        <v>71011</v>
      </c>
      <c r="D22875" s="9">
        <v>3</v>
      </c>
      <c r="E22875" t="s">
        <v>70899</v>
      </c>
      <c r="F22875" s="4" t="s">
        <v>275</v>
      </c>
      <c r="G22875" t="s">
        <v>282</v>
      </c>
      <c r="H22875" t="s">
        <v>283</v>
      </c>
    </row>
    <row r="22876" spans="2:8">
      <c r="B22876" s="12" t="s">
        <v>73688</v>
      </c>
      <c r="C22876" s="12" t="s">
        <v>71011</v>
      </c>
      <c r="D22876" s="9">
        <v>3</v>
      </c>
      <c r="E22876" t="s">
        <v>70900</v>
      </c>
      <c r="F22876" s="4" t="s">
        <v>274</v>
      </c>
      <c r="G22876" t="s">
        <v>282</v>
      </c>
      <c r="H22876" t="s">
        <v>283</v>
      </c>
    </row>
    <row r="22877" spans="2:8">
      <c r="B22877" s="12" t="s">
        <v>73689</v>
      </c>
      <c r="C22877" s="12" t="s">
        <v>71011</v>
      </c>
      <c r="D22877" s="9">
        <v>3</v>
      </c>
      <c r="E22877" t="s">
        <v>44977</v>
      </c>
      <c r="F22877" s="4" t="s">
        <v>274</v>
      </c>
      <c r="G22877" t="s">
        <v>282</v>
      </c>
      <c r="H22877" t="s">
        <v>283</v>
      </c>
    </row>
    <row r="22878" spans="2:8">
      <c r="B22878" s="12" t="s">
        <v>73690</v>
      </c>
      <c r="C22878" s="12" t="s">
        <v>71011</v>
      </c>
      <c r="D22878" s="9">
        <v>3</v>
      </c>
      <c r="E22878" t="s">
        <v>70901</v>
      </c>
      <c r="F22878" s="4" t="s">
        <v>275</v>
      </c>
      <c r="G22878" t="s">
        <v>282</v>
      </c>
      <c r="H22878" t="s">
        <v>283</v>
      </c>
    </row>
    <row r="22879" spans="2:8">
      <c r="B22879" s="12" t="s">
        <v>73691</v>
      </c>
      <c r="C22879" s="12" t="s">
        <v>71011</v>
      </c>
      <c r="D22879" s="9">
        <v>3</v>
      </c>
      <c r="E22879" t="s">
        <v>44628</v>
      </c>
      <c r="F22879" s="4" t="s">
        <v>274</v>
      </c>
      <c r="G22879" t="s">
        <v>282</v>
      </c>
      <c r="H22879" t="s">
        <v>283</v>
      </c>
    </row>
    <row r="22880" spans="2:8">
      <c r="B22880" s="12" t="s">
        <v>73692</v>
      </c>
      <c r="C22880" s="12" t="s">
        <v>71011</v>
      </c>
      <c r="D22880" s="9">
        <v>3</v>
      </c>
      <c r="E22880" t="s">
        <v>44972</v>
      </c>
      <c r="F22880" s="4" t="s">
        <v>274</v>
      </c>
      <c r="G22880" t="s">
        <v>282</v>
      </c>
      <c r="H22880" t="s">
        <v>283</v>
      </c>
    </row>
    <row r="22881" spans="2:8">
      <c r="B22881" s="12" t="s">
        <v>73693</v>
      </c>
      <c r="C22881" s="12" t="s">
        <v>71011</v>
      </c>
      <c r="D22881" s="9">
        <v>3</v>
      </c>
      <c r="E22881" t="s">
        <v>70902</v>
      </c>
      <c r="F22881" s="4" t="s">
        <v>275</v>
      </c>
      <c r="G22881" t="s">
        <v>282</v>
      </c>
      <c r="H22881" t="s">
        <v>283</v>
      </c>
    </row>
    <row r="22882" spans="2:8">
      <c r="B22882" s="12" t="s">
        <v>73694</v>
      </c>
      <c r="C22882" s="12" t="s">
        <v>71011</v>
      </c>
      <c r="D22882" s="9">
        <v>3</v>
      </c>
      <c r="E22882" t="s">
        <v>70903</v>
      </c>
      <c r="F22882" s="4" t="s">
        <v>274</v>
      </c>
      <c r="G22882" t="s">
        <v>282</v>
      </c>
      <c r="H22882" t="s">
        <v>283</v>
      </c>
    </row>
    <row r="22883" spans="2:8">
      <c r="B22883" s="12" t="s">
        <v>73695</v>
      </c>
      <c r="C22883" s="12" t="s">
        <v>71011</v>
      </c>
      <c r="D22883" s="9">
        <v>3</v>
      </c>
      <c r="E22883" t="s">
        <v>44852</v>
      </c>
      <c r="F22883" s="4" t="s">
        <v>275</v>
      </c>
      <c r="G22883" t="s">
        <v>282</v>
      </c>
      <c r="H22883" t="s">
        <v>283</v>
      </c>
    </row>
    <row r="22884" spans="2:8">
      <c r="B22884" s="12" t="s">
        <v>73696</v>
      </c>
      <c r="C22884" s="12" t="s">
        <v>71011</v>
      </c>
      <c r="D22884" s="9">
        <v>3</v>
      </c>
      <c r="E22884" t="s">
        <v>44777</v>
      </c>
      <c r="F22884" s="4" t="s">
        <v>274</v>
      </c>
      <c r="G22884" t="s">
        <v>282</v>
      </c>
      <c r="H22884" t="s">
        <v>283</v>
      </c>
    </row>
    <row r="22885" spans="2:8">
      <c r="B22885" s="12" t="s">
        <v>73697</v>
      </c>
      <c r="C22885" s="12" t="s">
        <v>71011</v>
      </c>
      <c r="D22885" s="9">
        <v>3</v>
      </c>
      <c r="E22885" t="s">
        <v>44611</v>
      </c>
      <c r="F22885" s="4" t="s">
        <v>274</v>
      </c>
      <c r="G22885" t="s">
        <v>282</v>
      </c>
      <c r="H22885" t="s">
        <v>283</v>
      </c>
    </row>
    <row r="22886" spans="2:8">
      <c r="B22886" s="12" t="s">
        <v>73698</v>
      </c>
      <c r="C22886" s="12" t="s">
        <v>71011</v>
      </c>
      <c r="D22886" s="9">
        <v>3</v>
      </c>
      <c r="E22886" t="s">
        <v>70904</v>
      </c>
      <c r="F22886" s="4" t="s">
        <v>274</v>
      </c>
      <c r="G22886" t="s">
        <v>282</v>
      </c>
      <c r="H22886" t="s">
        <v>283</v>
      </c>
    </row>
    <row r="22887" spans="2:8">
      <c r="B22887" s="12" t="s">
        <v>73699</v>
      </c>
      <c r="C22887" s="12" t="s">
        <v>71011</v>
      </c>
      <c r="D22887" s="9">
        <v>3</v>
      </c>
      <c r="E22887" t="s">
        <v>44834</v>
      </c>
      <c r="F22887" s="4" t="s">
        <v>275</v>
      </c>
      <c r="G22887" t="s">
        <v>282</v>
      </c>
      <c r="H22887" t="s">
        <v>283</v>
      </c>
    </row>
    <row r="22888" spans="2:8">
      <c r="B22888" s="12" t="s">
        <v>73700</v>
      </c>
      <c r="C22888" s="12" t="s">
        <v>71011</v>
      </c>
      <c r="D22888" s="9">
        <v>3</v>
      </c>
      <c r="E22888" t="s">
        <v>44722</v>
      </c>
      <c r="F22888" s="4" t="s">
        <v>274</v>
      </c>
      <c r="G22888" t="s">
        <v>282</v>
      </c>
      <c r="H22888" t="s">
        <v>283</v>
      </c>
    </row>
    <row r="22889" spans="2:8">
      <c r="B22889" s="12" t="s">
        <v>73701</v>
      </c>
      <c r="C22889" s="12" t="s">
        <v>71011</v>
      </c>
      <c r="D22889" s="9">
        <v>3</v>
      </c>
      <c r="E22889" t="s">
        <v>44824</v>
      </c>
      <c r="F22889" s="4" t="s">
        <v>274</v>
      </c>
      <c r="G22889" t="s">
        <v>282</v>
      </c>
      <c r="H22889" t="s">
        <v>283</v>
      </c>
    </row>
    <row r="22890" spans="2:8">
      <c r="B22890" s="12" t="s">
        <v>73702</v>
      </c>
      <c r="C22890" s="12" t="s">
        <v>71011</v>
      </c>
      <c r="D22890" s="9">
        <v>3</v>
      </c>
      <c r="E22890" t="s">
        <v>44451</v>
      </c>
      <c r="F22890" s="4" t="s">
        <v>275</v>
      </c>
      <c r="G22890" t="s">
        <v>282</v>
      </c>
      <c r="H22890" t="s">
        <v>283</v>
      </c>
    </row>
    <row r="22891" spans="2:8">
      <c r="B22891" s="12" t="s">
        <v>73703</v>
      </c>
      <c r="C22891" s="12" t="s">
        <v>71011</v>
      </c>
      <c r="D22891" s="9">
        <v>3</v>
      </c>
      <c r="E22891" t="s">
        <v>70905</v>
      </c>
      <c r="F22891" s="4" t="s">
        <v>275</v>
      </c>
      <c r="G22891" t="s">
        <v>282</v>
      </c>
      <c r="H22891" t="s">
        <v>283</v>
      </c>
    </row>
    <row r="22892" spans="2:8">
      <c r="B22892" s="12" t="s">
        <v>73704</v>
      </c>
      <c r="C22892" s="12" t="s">
        <v>71011</v>
      </c>
      <c r="D22892" s="9">
        <v>3</v>
      </c>
      <c r="E22892" t="s">
        <v>70906</v>
      </c>
      <c r="F22892" s="4" t="s">
        <v>275</v>
      </c>
      <c r="G22892" t="s">
        <v>282</v>
      </c>
      <c r="H22892" t="s">
        <v>283</v>
      </c>
    </row>
    <row r="22893" spans="2:8">
      <c r="B22893" s="12" t="s">
        <v>73705</v>
      </c>
      <c r="C22893" s="12" t="s">
        <v>71011</v>
      </c>
      <c r="D22893" s="9">
        <v>3</v>
      </c>
      <c r="E22893" t="s">
        <v>70907</v>
      </c>
      <c r="F22893" s="4" t="s">
        <v>274</v>
      </c>
      <c r="G22893" t="s">
        <v>282</v>
      </c>
      <c r="H22893" t="s">
        <v>283</v>
      </c>
    </row>
    <row r="22894" spans="2:8">
      <c r="B22894" s="12" t="s">
        <v>73706</v>
      </c>
      <c r="C22894" s="12" t="s">
        <v>71011</v>
      </c>
      <c r="D22894" s="9">
        <v>3</v>
      </c>
      <c r="E22894" t="s">
        <v>70908</v>
      </c>
      <c r="F22894" s="4" t="s">
        <v>274</v>
      </c>
      <c r="G22894" t="s">
        <v>282</v>
      </c>
      <c r="H22894" t="s">
        <v>283</v>
      </c>
    </row>
    <row r="22895" spans="2:8">
      <c r="B22895" s="12" t="s">
        <v>73707</v>
      </c>
      <c r="C22895" s="12" t="s">
        <v>71011</v>
      </c>
      <c r="D22895" s="9">
        <v>3</v>
      </c>
      <c r="E22895" t="s">
        <v>44643</v>
      </c>
      <c r="F22895" s="4" t="s">
        <v>274</v>
      </c>
      <c r="G22895" t="s">
        <v>282</v>
      </c>
      <c r="H22895" t="s">
        <v>283</v>
      </c>
    </row>
    <row r="22896" spans="2:8">
      <c r="B22896" s="12" t="s">
        <v>73708</v>
      </c>
      <c r="C22896" s="12" t="s">
        <v>71011</v>
      </c>
      <c r="D22896" s="9">
        <v>3</v>
      </c>
      <c r="E22896" t="s">
        <v>45208</v>
      </c>
      <c r="F22896" s="4" t="s">
        <v>275</v>
      </c>
      <c r="G22896" t="s">
        <v>282</v>
      </c>
      <c r="H22896" t="s">
        <v>283</v>
      </c>
    </row>
    <row r="22897" spans="2:8">
      <c r="B22897" s="12" t="s">
        <v>73709</v>
      </c>
      <c r="C22897" s="12" t="s">
        <v>71011</v>
      </c>
      <c r="D22897" s="9">
        <v>3</v>
      </c>
      <c r="E22897" t="s">
        <v>44756</v>
      </c>
      <c r="F22897" s="4" t="s">
        <v>275</v>
      </c>
      <c r="G22897" t="s">
        <v>282</v>
      </c>
      <c r="H22897" t="s">
        <v>283</v>
      </c>
    </row>
    <row r="22898" spans="2:8">
      <c r="B22898" s="12" t="s">
        <v>73710</v>
      </c>
      <c r="C22898" s="12" t="s">
        <v>71011</v>
      </c>
      <c r="D22898" s="9">
        <v>3</v>
      </c>
      <c r="E22898" t="s">
        <v>44616</v>
      </c>
      <c r="F22898" s="4" t="s">
        <v>275</v>
      </c>
      <c r="G22898" t="s">
        <v>282</v>
      </c>
      <c r="H22898" t="s">
        <v>283</v>
      </c>
    </row>
    <row r="22899" spans="2:8">
      <c r="B22899" s="12" t="s">
        <v>73711</v>
      </c>
      <c r="C22899" s="12" t="s">
        <v>71011</v>
      </c>
      <c r="D22899" s="9">
        <v>3</v>
      </c>
      <c r="E22899" t="s">
        <v>44815</v>
      </c>
      <c r="F22899" s="4" t="s">
        <v>274</v>
      </c>
      <c r="G22899" t="s">
        <v>282</v>
      </c>
      <c r="H22899" t="s">
        <v>283</v>
      </c>
    </row>
    <row r="22900" spans="2:8">
      <c r="B22900" s="12" t="s">
        <v>73712</v>
      </c>
      <c r="C22900" s="12" t="s">
        <v>71011</v>
      </c>
      <c r="D22900" s="9">
        <v>3</v>
      </c>
      <c r="E22900" t="s">
        <v>45125</v>
      </c>
      <c r="F22900" s="4" t="s">
        <v>275</v>
      </c>
      <c r="G22900" t="s">
        <v>282</v>
      </c>
      <c r="H22900" t="s">
        <v>283</v>
      </c>
    </row>
    <row r="22901" spans="2:8">
      <c r="B22901" s="12" t="s">
        <v>73713</v>
      </c>
      <c r="C22901" s="12" t="s">
        <v>71011</v>
      </c>
      <c r="D22901" s="9">
        <v>3</v>
      </c>
      <c r="E22901" t="s">
        <v>44684</v>
      </c>
      <c r="F22901" s="4" t="s">
        <v>274</v>
      </c>
      <c r="G22901" t="s">
        <v>282</v>
      </c>
      <c r="H22901" t="s">
        <v>283</v>
      </c>
    </row>
    <row r="22902" spans="2:8">
      <c r="B22902" s="12" t="s">
        <v>73714</v>
      </c>
      <c r="C22902" s="12" t="s">
        <v>71011</v>
      </c>
      <c r="D22902" s="9">
        <v>3</v>
      </c>
      <c r="E22902" t="s">
        <v>44954</v>
      </c>
      <c r="F22902" s="4" t="s">
        <v>274</v>
      </c>
      <c r="G22902" t="s">
        <v>282</v>
      </c>
      <c r="H22902" t="s">
        <v>283</v>
      </c>
    </row>
    <row r="22903" spans="2:8">
      <c r="B22903" s="12" t="s">
        <v>73715</v>
      </c>
      <c r="C22903" s="12" t="s">
        <v>71011</v>
      </c>
      <c r="D22903" s="9">
        <v>3</v>
      </c>
      <c r="E22903" t="s">
        <v>44819</v>
      </c>
      <c r="F22903" s="4" t="s">
        <v>274</v>
      </c>
      <c r="G22903" t="s">
        <v>282</v>
      </c>
      <c r="H22903" t="s">
        <v>283</v>
      </c>
    </row>
    <row r="22904" spans="2:8">
      <c r="B22904" s="12" t="s">
        <v>73716</v>
      </c>
      <c r="C22904" s="12" t="s">
        <v>71011</v>
      </c>
      <c r="D22904" s="9">
        <v>3</v>
      </c>
      <c r="E22904" t="s">
        <v>70909</v>
      </c>
      <c r="F22904" s="4" t="s">
        <v>275</v>
      </c>
      <c r="G22904" t="s">
        <v>282</v>
      </c>
      <c r="H22904" t="s">
        <v>283</v>
      </c>
    </row>
    <row r="22905" spans="2:8">
      <c r="B22905" s="12" t="s">
        <v>73717</v>
      </c>
      <c r="C22905" s="12" t="s">
        <v>71011</v>
      </c>
      <c r="D22905" s="9">
        <v>3</v>
      </c>
      <c r="E22905" t="s">
        <v>70910</v>
      </c>
      <c r="F22905" s="4" t="s">
        <v>275</v>
      </c>
      <c r="G22905" t="s">
        <v>282</v>
      </c>
      <c r="H22905" t="s">
        <v>283</v>
      </c>
    </row>
    <row r="22906" spans="2:8">
      <c r="B22906" s="12" t="s">
        <v>73718</v>
      </c>
      <c r="C22906" s="12" t="s">
        <v>71011</v>
      </c>
      <c r="D22906" s="9">
        <v>3</v>
      </c>
      <c r="E22906" t="s">
        <v>44516</v>
      </c>
      <c r="F22906" s="4" t="s">
        <v>274</v>
      </c>
      <c r="G22906" t="s">
        <v>282</v>
      </c>
      <c r="H22906" t="s">
        <v>283</v>
      </c>
    </row>
    <row r="22907" spans="2:8">
      <c r="B22907" s="12" t="s">
        <v>73719</v>
      </c>
      <c r="C22907" s="12" t="s">
        <v>71011</v>
      </c>
      <c r="D22907" s="9">
        <v>3</v>
      </c>
      <c r="E22907" t="s">
        <v>45017</v>
      </c>
      <c r="F22907" s="4" t="s">
        <v>274</v>
      </c>
      <c r="G22907" t="s">
        <v>282</v>
      </c>
      <c r="H22907" t="s">
        <v>283</v>
      </c>
    </row>
    <row r="22908" spans="2:8">
      <c r="B22908" s="12" t="s">
        <v>73720</v>
      </c>
      <c r="C22908" s="12" t="s">
        <v>71011</v>
      </c>
      <c r="D22908" s="9">
        <v>3</v>
      </c>
      <c r="E22908" t="s">
        <v>44948</v>
      </c>
      <c r="F22908" s="4" t="s">
        <v>274</v>
      </c>
      <c r="G22908" t="s">
        <v>282</v>
      </c>
      <c r="H22908" t="s">
        <v>283</v>
      </c>
    </row>
    <row r="22909" spans="2:8">
      <c r="B22909" s="12" t="s">
        <v>73721</v>
      </c>
      <c r="C22909" s="12" t="s">
        <v>71011</v>
      </c>
      <c r="D22909" s="9">
        <v>3</v>
      </c>
      <c r="E22909" t="s">
        <v>44804</v>
      </c>
      <c r="F22909" s="4" t="s">
        <v>274</v>
      </c>
      <c r="G22909" t="s">
        <v>282</v>
      </c>
      <c r="H22909" t="s">
        <v>283</v>
      </c>
    </row>
    <row r="22910" spans="2:8">
      <c r="B22910" s="12" t="s">
        <v>73722</v>
      </c>
      <c r="C22910" s="12" t="s">
        <v>71011</v>
      </c>
      <c r="D22910" s="9">
        <v>3</v>
      </c>
      <c r="E22910" t="s">
        <v>44993</v>
      </c>
      <c r="F22910" s="4" t="s">
        <v>274</v>
      </c>
      <c r="G22910" t="s">
        <v>282</v>
      </c>
      <c r="H22910" t="s">
        <v>283</v>
      </c>
    </row>
    <row r="22911" spans="2:8">
      <c r="B22911" s="12" t="s">
        <v>73723</v>
      </c>
      <c r="C22911" s="12" t="s">
        <v>71011</v>
      </c>
      <c r="D22911" s="9">
        <v>3</v>
      </c>
      <c r="E22911" t="s">
        <v>70911</v>
      </c>
      <c r="F22911" s="4" t="s">
        <v>274</v>
      </c>
      <c r="G22911" t="s">
        <v>282</v>
      </c>
      <c r="H22911" t="s">
        <v>283</v>
      </c>
    </row>
    <row r="22912" spans="2:8">
      <c r="B22912" s="12" t="s">
        <v>73724</v>
      </c>
      <c r="C22912" s="12" t="s">
        <v>71011</v>
      </c>
      <c r="D22912" s="9">
        <v>3</v>
      </c>
      <c r="E22912" t="s">
        <v>44681</v>
      </c>
      <c r="F22912" s="4" t="s">
        <v>274</v>
      </c>
      <c r="G22912" t="s">
        <v>282</v>
      </c>
      <c r="H22912" t="s">
        <v>283</v>
      </c>
    </row>
    <row r="22913" spans="2:8">
      <c r="B22913" s="12" t="s">
        <v>73725</v>
      </c>
      <c r="C22913" s="12" t="s">
        <v>71011</v>
      </c>
      <c r="D22913" s="9">
        <v>3</v>
      </c>
      <c r="E22913" t="s">
        <v>44741</v>
      </c>
      <c r="F22913" s="4" t="s">
        <v>274</v>
      </c>
      <c r="G22913" t="s">
        <v>282</v>
      </c>
      <c r="H22913" t="s">
        <v>283</v>
      </c>
    </row>
    <row r="22914" spans="2:8">
      <c r="B22914" s="12" t="s">
        <v>73726</v>
      </c>
      <c r="C22914" s="12" t="s">
        <v>71011</v>
      </c>
      <c r="D22914" s="9">
        <v>3</v>
      </c>
      <c r="E22914" t="s">
        <v>70912</v>
      </c>
      <c r="F22914" s="4" t="s">
        <v>275</v>
      </c>
      <c r="G22914" t="s">
        <v>282</v>
      </c>
      <c r="H22914" t="s">
        <v>283</v>
      </c>
    </row>
    <row r="22915" spans="2:8">
      <c r="B22915" s="12" t="s">
        <v>73727</v>
      </c>
      <c r="C22915" s="12" t="s">
        <v>71011</v>
      </c>
      <c r="D22915" s="9">
        <v>3</v>
      </c>
      <c r="E22915" t="s">
        <v>70913</v>
      </c>
      <c r="F22915" s="4" t="s">
        <v>274</v>
      </c>
      <c r="G22915" t="s">
        <v>282</v>
      </c>
      <c r="H22915" t="s">
        <v>283</v>
      </c>
    </row>
    <row r="22916" spans="2:8">
      <c r="B22916" s="12" t="s">
        <v>73728</v>
      </c>
      <c r="C22916" s="12" t="s">
        <v>71011</v>
      </c>
      <c r="D22916" s="9">
        <v>3</v>
      </c>
      <c r="E22916" t="s">
        <v>44662</v>
      </c>
      <c r="F22916" s="4" t="s">
        <v>274</v>
      </c>
      <c r="G22916" t="s">
        <v>282</v>
      </c>
      <c r="H22916" t="s">
        <v>283</v>
      </c>
    </row>
    <row r="22917" spans="2:8">
      <c r="B22917" s="12" t="s">
        <v>73729</v>
      </c>
      <c r="C22917" s="12" t="s">
        <v>71011</v>
      </c>
      <c r="D22917" s="9">
        <v>3</v>
      </c>
      <c r="E22917" t="s">
        <v>70914</v>
      </c>
      <c r="F22917" s="4" t="s">
        <v>274</v>
      </c>
      <c r="G22917" t="s">
        <v>282</v>
      </c>
      <c r="H22917" t="s">
        <v>283</v>
      </c>
    </row>
    <row r="22918" spans="2:8">
      <c r="B22918" s="12" t="s">
        <v>73730</v>
      </c>
      <c r="C22918" s="12" t="s">
        <v>71011</v>
      </c>
      <c r="D22918" s="9">
        <v>3</v>
      </c>
      <c r="E22918" t="s">
        <v>70915</v>
      </c>
      <c r="F22918" s="4" t="s">
        <v>274</v>
      </c>
      <c r="G22918" t="s">
        <v>282</v>
      </c>
      <c r="H22918" t="s">
        <v>283</v>
      </c>
    </row>
    <row r="22919" spans="2:8">
      <c r="B22919" s="12" t="s">
        <v>73731</v>
      </c>
      <c r="C22919" s="12" t="s">
        <v>71011</v>
      </c>
      <c r="D22919" s="9">
        <v>3</v>
      </c>
      <c r="E22919" t="s">
        <v>44733</v>
      </c>
      <c r="F22919" s="4" t="s">
        <v>274</v>
      </c>
      <c r="G22919" t="s">
        <v>282</v>
      </c>
      <c r="H22919" t="s">
        <v>283</v>
      </c>
    </row>
    <row r="22920" spans="2:8">
      <c r="B22920" s="12" t="s">
        <v>73732</v>
      </c>
      <c r="C22920" s="12" t="s">
        <v>71011</v>
      </c>
      <c r="D22920" s="9">
        <v>3</v>
      </c>
      <c r="E22920" t="s">
        <v>70916</v>
      </c>
      <c r="F22920" s="4" t="s">
        <v>274</v>
      </c>
      <c r="G22920" t="s">
        <v>282</v>
      </c>
      <c r="H22920" t="s">
        <v>283</v>
      </c>
    </row>
    <row r="22921" spans="2:8">
      <c r="B22921" s="12" t="s">
        <v>73733</v>
      </c>
      <c r="C22921" s="12" t="s">
        <v>71011</v>
      </c>
      <c r="D22921" s="9">
        <v>3</v>
      </c>
      <c r="E22921" t="s">
        <v>70917</v>
      </c>
      <c r="F22921" s="4" t="s">
        <v>274</v>
      </c>
      <c r="G22921" t="s">
        <v>282</v>
      </c>
      <c r="H22921" t="s">
        <v>283</v>
      </c>
    </row>
    <row r="22922" spans="2:8">
      <c r="B22922" s="12" t="s">
        <v>73734</v>
      </c>
      <c r="C22922" s="12" t="s">
        <v>71011</v>
      </c>
      <c r="D22922" s="9">
        <v>3</v>
      </c>
      <c r="E22922" t="s">
        <v>70918</v>
      </c>
      <c r="F22922" s="4" t="s">
        <v>274</v>
      </c>
      <c r="G22922" t="s">
        <v>282</v>
      </c>
      <c r="H22922" t="s">
        <v>283</v>
      </c>
    </row>
    <row r="22923" spans="2:8">
      <c r="B22923" s="12" t="s">
        <v>73735</v>
      </c>
      <c r="C22923" s="12" t="s">
        <v>71011</v>
      </c>
      <c r="D22923" s="9">
        <v>3</v>
      </c>
      <c r="E22923" t="s">
        <v>70919</v>
      </c>
      <c r="F22923" s="4" t="s">
        <v>274</v>
      </c>
      <c r="G22923" t="s">
        <v>282</v>
      </c>
      <c r="H22923" t="s">
        <v>283</v>
      </c>
    </row>
    <row r="22924" spans="2:8">
      <c r="B22924" s="12" t="s">
        <v>73736</v>
      </c>
      <c r="C22924" s="12" t="s">
        <v>71011</v>
      </c>
      <c r="D22924" s="9">
        <v>3</v>
      </c>
      <c r="E22924" t="s">
        <v>70920</v>
      </c>
      <c r="F22924" s="4" t="s">
        <v>274</v>
      </c>
      <c r="G22924" t="s">
        <v>282</v>
      </c>
      <c r="H22924" t="s">
        <v>283</v>
      </c>
    </row>
    <row r="22925" spans="2:8">
      <c r="B22925" s="12" t="s">
        <v>73737</v>
      </c>
      <c r="C22925" s="12" t="s">
        <v>71011</v>
      </c>
      <c r="D22925" s="9">
        <v>3</v>
      </c>
      <c r="E22925" t="s">
        <v>45120</v>
      </c>
      <c r="F22925" s="4" t="s">
        <v>274</v>
      </c>
      <c r="G22925" t="s">
        <v>282</v>
      </c>
      <c r="H22925" t="s">
        <v>283</v>
      </c>
    </row>
    <row r="22926" spans="2:8">
      <c r="B22926" s="12" t="s">
        <v>73738</v>
      </c>
      <c r="C22926" s="12" t="s">
        <v>71011</v>
      </c>
      <c r="D22926" s="9">
        <v>3</v>
      </c>
      <c r="E22926" t="s">
        <v>70921</v>
      </c>
      <c r="F22926" s="4" t="s">
        <v>274</v>
      </c>
      <c r="G22926" t="s">
        <v>282</v>
      </c>
      <c r="H22926" t="s">
        <v>283</v>
      </c>
    </row>
    <row r="22927" spans="2:8">
      <c r="B22927" s="12" t="s">
        <v>73739</v>
      </c>
      <c r="C22927" s="12" t="s">
        <v>71011</v>
      </c>
      <c r="D22927" s="9">
        <v>3</v>
      </c>
      <c r="E22927" t="s">
        <v>70922</v>
      </c>
      <c r="F22927" s="4" t="s">
        <v>274</v>
      </c>
      <c r="G22927" t="s">
        <v>282</v>
      </c>
      <c r="H22927" t="s">
        <v>283</v>
      </c>
    </row>
    <row r="22928" spans="2:8">
      <c r="B22928" s="12" t="s">
        <v>73740</v>
      </c>
      <c r="C22928" s="12" t="s">
        <v>71011</v>
      </c>
      <c r="D22928" s="9">
        <v>3</v>
      </c>
      <c r="E22928" t="s">
        <v>70923</v>
      </c>
      <c r="F22928" s="4" t="s">
        <v>275</v>
      </c>
      <c r="G22928" t="s">
        <v>282</v>
      </c>
      <c r="H22928" t="s">
        <v>283</v>
      </c>
    </row>
    <row r="22929" spans="2:8">
      <c r="B22929" s="12" t="s">
        <v>73741</v>
      </c>
      <c r="C22929" s="12" t="s">
        <v>71011</v>
      </c>
      <c r="D22929" s="9">
        <v>3</v>
      </c>
      <c r="E22929" t="s">
        <v>45019</v>
      </c>
      <c r="F22929" s="4" t="s">
        <v>275</v>
      </c>
      <c r="G22929" t="s">
        <v>282</v>
      </c>
      <c r="H22929" t="s">
        <v>283</v>
      </c>
    </row>
    <row r="22930" spans="2:8">
      <c r="B22930" s="12" t="s">
        <v>73742</v>
      </c>
      <c r="C22930" s="12" t="s">
        <v>71011</v>
      </c>
      <c r="D22930" s="9">
        <v>3</v>
      </c>
      <c r="E22930" t="s">
        <v>44705</v>
      </c>
      <c r="F22930" s="4" t="s">
        <v>274</v>
      </c>
      <c r="G22930" t="s">
        <v>282</v>
      </c>
      <c r="H22930" t="s">
        <v>283</v>
      </c>
    </row>
    <row r="22931" spans="2:8">
      <c r="B22931" s="12" t="s">
        <v>73743</v>
      </c>
      <c r="C22931" s="12" t="s">
        <v>71011</v>
      </c>
      <c r="D22931" s="9">
        <v>3</v>
      </c>
      <c r="E22931" t="s">
        <v>44840</v>
      </c>
      <c r="F22931" s="4" t="s">
        <v>275</v>
      </c>
      <c r="G22931" t="s">
        <v>282</v>
      </c>
      <c r="H22931" t="s">
        <v>283</v>
      </c>
    </row>
    <row r="22932" spans="2:8">
      <c r="B22932" s="12" t="s">
        <v>73744</v>
      </c>
      <c r="C22932" s="12" t="s">
        <v>71011</v>
      </c>
      <c r="D22932" s="9">
        <v>3</v>
      </c>
      <c r="E22932" t="s">
        <v>45210</v>
      </c>
      <c r="F22932" s="4" t="s">
        <v>275</v>
      </c>
      <c r="G22932" t="s">
        <v>282</v>
      </c>
      <c r="H22932" t="s">
        <v>283</v>
      </c>
    </row>
    <row r="22933" spans="2:8">
      <c r="B22933" s="12" t="s">
        <v>73745</v>
      </c>
      <c r="C22933" s="12" t="s">
        <v>71011</v>
      </c>
      <c r="D22933" s="9">
        <v>3</v>
      </c>
      <c r="E22933" t="s">
        <v>45018</v>
      </c>
      <c r="F22933" s="4" t="s">
        <v>275</v>
      </c>
      <c r="G22933" t="s">
        <v>282</v>
      </c>
      <c r="H22933" t="s">
        <v>283</v>
      </c>
    </row>
    <row r="22934" spans="2:8">
      <c r="B22934" s="12" t="s">
        <v>73746</v>
      </c>
      <c r="C22934" s="12" t="s">
        <v>71011</v>
      </c>
      <c r="D22934" s="9">
        <v>3</v>
      </c>
      <c r="E22934" t="s">
        <v>70924</v>
      </c>
      <c r="F22934" s="4" t="s">
        <v>275</v>
      </c>
      <c r="G22934" t="s">
        <v>282</v>
      </c>
      <c r="H22934" t="s">
        <v>283</v>
      </c>
    </row>
    <row r="22935" spans="2:8">
      <c r="B22935" s="12" t="s">
        <v>73747</v>
      </c>
      <c r="C22935" s="12" t="s">
        <v>71011</v>
      </c>
      <c r="D22935" s="9">
        <v>3</v>
      </c>
      <c r="E22935" t="s">
        <v>70925</v>
      </c>
      <c r="F22935" s="4" t="s">
        <v>275</v>
      </c>
      <c r="G22935" t="s">
        <v>282</v>
      </c>
      <c r="H22935" t="s">
        <v>283</v>
      </c>
    </row>
    <row r="22936" spans="2:8">
      <c r="B22936" s="12" t="s">
        <v>73748</v>
      </c>
      <c r="C22936" s="12" t="s">
        <v>71011</v>
      </c>
      <c r="D22936" s="9">
        <v>3</v>
      </c>
      <c r="E22936" t="s">
        <v>44635</v>
      </c>
      <c r="F22936" s="4" t="s">
        <v>274</v>
      </c>
      <c r="G22936" t="s">
        <v>282</v>
      </c>
      <c r="H22936" t="s">
        <v>283</v>
      </c>
    </row>
    <row r="22937" spans="2:8">
      <c r="B22937" s="12" t="s">
        <v>73749</v>
      </c>
      <c r="C22937" s="12" t="s">
        <v>71011</v>
      </c>
      <c r="D22937" s="9">
        <v>3</v>
      </c>
      <c r="E22937" t="s">
        <v>44605</v>
      </c>
      <c r="F22937" s="4" t="s">
        <v>274</v>
      </c>
      <c r="G22937" t="s">
        <v>282</v>
      </c>
      <c r="H22937" t="s">
        <v>283</v>
      </c>
    </row>
    <row r="22938" spans="2:8">
      <c r="B22938" s="12" t="s">
        <v>73750</v>
      </c>
      <c r="C22938" s="12" t="s">
        <v>71011</v>
      </c>
      <c r="D22938" s="9">
        <v>3</v>
      </c>
      <c r="E22938" t="s">
        <v>70926</v>
      </c>
      <c r="F22938" s="4" t="s">
        <v>275</v>
      </c>
      <c r="G22938" t="s">
        <v>282</v>
      </c>
      <c r="H22938" t="s">
        <v>283</v>
      </c>
    </row>
    <row r="22939" spans="2:8">
      <c r="B22939" s="12" t="s">
        <v>73751</v>
      </c>
      <c r="C22939" s="12" t="s">
        <v>71011</v>
      </c>
      <c r="D22939" s="9">
        <v>3</v>
      </c>
      <c r="E22939" t="s">
        <v>70927</v>
      </c>
      <c r="F22939" s="4" t="s">
        <v>274</v>
      </c>
      <c r="G22939" t="s">
        <v>282</v>
      </c>
      <c r="H22939" t="s">
        <v>283</v>
      </c>
    </row>
    <row r="22940" spans="2:8">
      <c r="B22940" s="12" t="s">
        <v>73752</v>
      </c>
      <c r="C22940" s="12" t="s">
        <v>71011</v>
      </c>
      <c r="D22940" s="9">
        <v>3</v>
      </c>
      <c r="E22940" t="s">
        <v>70928</v>
      </c>
      <c r="F22940" s="4" t="s">
        <v>275</v>
      </c>
      <c r="G22940" t="s">
        <v>282</v>
      </c>
      <c r="H22940" t="s">
        <v>283</v>
      </c>
    </row>
    <row r="22941" spans="2:8">
      <c r="B22941" s="12" t="s">
        <v>73753</v>
      </c>
      <c r="C22941" s="12" t="s">
        <v>71011</v>
      </c>
      <c r="D22941" s="9">
        <v>3</v>
      </c>
      <c r="E22941" t="s">
        <v>45044</v>
      </c>
      <c r="F22941" s="4" t="s">
        <v>275</v>
      </c>
      <c r="G22941" t="s">
        <v>282</v>
      </c>
      <c r="H22941" t="s">
        <v>283</v>
      </c>
    </row>
    <row r="22942" spans="2:8">
      <c r="B22942" s="12" t="s">
        <v>73754</v>
      </c>
      <c r="C22942" s="12" t="s">
        <v>71011</v>
      </c>
      <c r="D22942" s="9">
        <v>3</v>
      </c>
      <c r="E22942" t="s">
        <v>44797</v>
      </c>
      <c r="F22942" s="4" t="s">
        <v>275</v>
      </c>
      <c r="G22942" t="s">
        <v>282</v>
      </c>
      <c r="H22942" t="s">
        <v>283</v>
      </c>
    </row>
    <row r="22943" spans="2:8">
      <c r="B22943" s="12" t="s">
        <v>73755</v>
      </c>
      <c r="C22943" s="12" t="s">
        <v>71011</v>
      </c>
      <c r="D22943" s="9">
        <v>3</v>
      </c>
      <c r="E22943" t="s">
        <v>44734</v>
      </c>
      <c r="F22943" s="4" t="s">
        <v>274</v>
      </c>
      <c r="G22943" t="s">
        <v>282</v>
      </c>
      <c r="H22943" t="s">
        <v>283</v>
      </c>
    </row>
    <row r="22944" spans="2:8">
      <c r="B22944" s="12" t="s">
        <v>73756</v>
      </c>
      <c r="C22944" s="12" t="s">
        <v>71011</v>
      </c>
      <c r="D22944" s="9">
        <v>3</v>
      </c>
      <c r="E22944" t="s">
        <v>45075</v>
      </c>
      <c r="F22944" s="4" t="s">
        <v>275</v>
      </c>
      <c r="G22944" t="s">
        <v>282</v>
      </c>
      <c r="H22944" t="s">
        <v>283</v>
      </c>
    </row>
    <row r="22945" spans="2:8">
      <c r="B22945" s="12" t="s">
        <v>73757</v>
      </c>
      <c r="C22945" s="12" t="s">
        <v>71011</v>
      </c>
      <c r="D22945" s="9">
        <v>3</v>
      </c>
      <c r="E22945" t="s">
        <v>70929</v>
      </c>
      <c r="F22945" s="4" t="s">
        <v>275</v>
      </c>
      <c r="G22945" t="s">
        <v>282</v>
      </c>
      <c r="H22945" t="s">
        <v>283</v>
      </c>
    </row>
    <row r="22946" spans="2:8">
      <c r="B22946" s="12" t="s">
        <v>73758</v>
      </c>
      <c r="C22946" s="12" t="s">
        <v>71011</v>
      </c>
      <c r="D22946" s="9">
        <v>3</v>
      </c>
      <c r="E22946" t="s">
        <v>70930</v>
      </c>
      <c r="F22946" s="4" t="s">
        <v>274</v>
      </c>
      <c r="G22946" t="s">
        <v>282</v>
      </c>
      <c r="H22946" t="s">
        <v>283</v>
      </c>
    </row>
    <row r="22947" spans="2:8">
      <c r="B22947" s="12" t="s">
        <v>73759</v>
      </c>
      <c r="C22947" s="12" t="s">
        <v>71011</v>
      </c>
      <c r="D22947" s="9">
        <v>3</v>
      </c>
      <c r="E22947" t="s">
        <v>70931</v>
      </c>
      <c r="F22947" s="4" t="s">
        <v>274</v>
      </c>
      <c r="G22947" t="s">
        <v>282</v>
      </c>
      <c r="H22947" t="s">
        <v>283</v>
      </c>
    </row>
    <row r="22948" spans="2:8">
      <c r="B22948" s="12" t="s">
        <v>73760</v>
      </c>
      <c r="C22948" s="12" t="s">
        <v>71011</v>
      </c>
      <c r="D22948" s="9">
        <v>3</v>
      </c>
      <c r="E22948" t="s">
        <v>70932</v>
      </c>
      <c r="F22948" s="4" t="s">
        <v>274</v>
      </c>
      <c r="G22948" t="s">
        <v>282</v>
      </c>
      <c r="H22948" t="s">
        <v>283</v>
      </c>
    </row>
    <row r="22949" spans="2:8">
      <c r="B22949" s="12" t="s">
        <v>73761</v>
      </c>
      <c r="C22949" s="12" t="s">
        <v>71011</v>
      </c>
      <c r="D22949" s="9">
        <v>3</v>
      </c>
      <c r="E22949" t="s">
        <v>44865</v>
      </c>
      <c r="F22949" s="4" t="s">
        <v>275</v>
      </c>
      <c r="G22949" t="s">
        <v>282</v>
      </c>
      <c r="H22949" t="s">
        <v>283</v>
      </c>
    </row>
    <row r="22950" spans="2:8">
      <c r="B22950" s="12" t="s">
        <v>73762</v>
      </c>
      <c r="C22950" s="12" t="s">
        <v>71011</v>
      </c>
      <c r="D22950" s="9">
        <v>3</v>
      </c>
      <c r="E22950" t="s">
        <v>44700</v>
      </c>
      <c r="F22950" s="4" t="s">
        <v>274</v>
      </c>
      <c r="G22950" t="s">
        <v>282</v>
      </c>
      <c r="H22950" t="s">
        <v>283</v>
      </c>
    </row>
    <row r="22951" spans="2:8">
      <c r="B22951" s="12" t="s">
        <v>73763</v>
      </c>
      <c r="C22951" s="12" t="s">
        <v>71011</v>
      </c>
      <c r="D22951" s="9">
        <v>3</v>
      </c>
      <c r="E22951" t="s">
        <v>44463</v>
      </c>
      <c r="F22951" s="4" t="s">
        <v>275</v>
      </c>
      <c r="G22951" t="s">
        <v>282</v>
      </c>
      <c r="H22951" t="s">
        <v>283</v>
      </c>
    </row>
    <row r="22952" spans="2:8">
      <c r="B22952" s="12" t="s">
        <v>73764</v>
      </c>
      <c r="C22952" s="12" t="s">
        <v>71011</v>
      </c>
      <c r="D22952" s="9">
        <v>3</v>
      </c>
      <c r="E22952" t="s">
        <v>70933</v>
      </c>
      <c r="F22952" s="4" t="s">
        <v>275</v>
      </c>
      <c r="G22952" t="s">
        <v>282</v>
      </c>
      <c r="H22952" t="s">
        <v>283</v>
      </c>
    </row>
    <row r="22953" spans="2:8">
      <c r="B22953" s="12" t="s">
        <v>73765</v>
      </c>
      <c r="C22953" s="12" t="s">
        <v>71011</v>
      </c>
      <c r="D22953" s="9">
        <v>3</v>
      </c>
      <c r="E22953" t="s">
        <v>70934</v>
      </c>
      <c r="F22953" s="4" t="s">
        <v>275</v>
      </c>
      <c r="G22953" t="s">
        <v>282</v>
      </c>
      <c r="H22953" t="s">
        <v>283</v>
      </c>
    </row>
    <row r="22954" spans="2:8">
      <c r="B22954" s="12" t="s">
        <v>73766</v>
      </c>
      <c r="C22954" s="12" t="s">
        <v>71011</v>
      </c>
      <c r="D22954" s="9">
        <v>3</v>
      </c>
      <c r="E22954" t="s">
        <v>44496</v>
      </c>
      <c r="F22954" s="4" t="s">
        <v>274</v>
      </c>
      <c r="G22954" t="s">
        <v>282</v>
      </c>
      <c r="H22954" t="s">
        <v>283</v>
      </c>
    </row>
    <row r="22955" spans="2:8">
      <c r="B22955" s="12" t="s">
        <v>73767</v>
      </c>
      <c r="C22955" s="12" t="s">
        <v>71011</v>
      </c>
      <c r="D22955" s="9">
        <v>3</v>
      </c>
      <c r="E22955" t="s">
        <v>45181</v>
      </c>
      <c r="F22955" s="4" t="s">
        <v>275</v>
      </c>
      <c r="G22955" t="s">
        <v>282</v>
      </c>
      <c r="H22955" t="s">
        <v>283</v>
      </c>
    </row>
    <row r="22956" spans="2:8">
      <c r="B22956" s="12" t="s">
        <v>73768</v>
      </c>
      <c r="C22956" s="12" t="s">
        <v>71011</v>
      </c>
      <c r="D22956" s="9">
        <v>3</v>
      </c>
      <c r="E22956" t="s">
        <v>44765</v>
      </c>
      <c r="F22956" s="4" t="s">
        <v>275</v>
      </c>
      <c r="G22956" t="s">
        <v>282</v>
      </c>
      <c r="H22956" t="s">
        <v>283</v>
      </c>
    </row>
    <row r="22957" spans="2:8">
      <c r="B22957" s="12" t="s">
        <v>73769</v>
      </c>
      <c r="C22957" s="12" t="s">
        <v>71011</v>
      </c>
      <c r="D22957" s="9">
        <v>3</v>
      </c>
      <c r="E22957" t="s">
        <v>70935</v>
      </c>
      <c r="F22957" s="4" t="s">
        <v>275</v>
      </c>
      <c r="G22957" t="s">
        <v>282</v>
      </c>
      <c r="H22957" t="s">
        <v>283</v>
      </c>
    </row>
    <row r="22958" spans="2:8">
      <c r="B22958" s="12" t="s">
        <v>73770</v>
      </c>
      <c r="C22958" s="12" t="s">
        <v>71011</v>
      </c>
      <c r="D22958" s="9">
        <v>3</v>
      </c>
      <c r="E22958" t="s">
        <v>44933</v>
      </c>
      <c r="F22958" s="4" t="s">
        <v>275</v>
      </c>
      <c r="G22958" t="s">
        <v>282</v>
      </c>
      <c r="H22958" t="s">
        <v>283</v>
      </c>
    </row>
    <row r="22959" spans="2:8">
      <c r="B22959" s="12" t="s">
        <v>73771</v>
      </c>
      <c r="C22959" s="12" t="s">
        <v>71011</v>
      </c>
      <c r="D22959" s="9">
        <v>3</v>
      </c>
      <c r="E22959" t="s">
        <v>44549</v>
      </c>
      <c r="F22959" s="4" t="s">
        <v>274</v>
      </c>
      <c r="G22959" t="s">
        <v>282</v>
      </c>
      <c r="H22959" t="s">
        <v>283</v>
      </c>
    </row>
    <row r="22960" spans="2:8">
      <c r="B22960" s="12" t="s">
        <v>73772</v>
      </c>
      <c r="C22960" s="12" t="s">
        <v>71011</v>
      </c>
      <c r="D22960" s="9">
        <v>3</v>
      </c>
      <c r="E22960" t="s">
        <v>44462</v>
      </c>
      <c r="F22960" s="4" t="s">
        <v>275</v>
      </c>
      <c r="G22960" t="s">
        <v>282</v>
      </c>
      <c r="H22960" t="s">
        <v>283</v>
      </c>
    </row>
    <row r="22961" spans="2:8">
      <c r="B22961" s="12" t="s">
        <v>73773</v>
      </c>
      <c r="C22961" s="12" t="s">
        <v>71011</v>
      </c>
      <c r="D22961" s="9">
        <v>3</v>
      </c>
      <c r="E22961" t="s">
        <v>45116</v>
      </c>
      <c r="F22961" s="4" t="s">
        <v>274</v>
      </c>
      <c r="G22961" t="s">
        <v>282</v>
      </c>
      <c r="H22961" t="s">
        <v>283</v>
      </c>
    </row>
    <row r="22962" spans="2:8">
      <c r="B22962" s="12" t="s">
        <v>73774</v>
      </c>
      <c r="C22962" s="12" t="s">
        <v>71011</v>
      </c>
      <c r="D22962" s="9">
        <v>3</v>
      </c>
      <c r="E22962" t="s">
        <v>70936</v>
      </c>
      <c r="F22962" s="4" t="s">
        <v>274</v>
      </c>
      <c r="G22962" t="s">
        <v>282</v>
      </c>
      <c r="H22962" t="s">
        <v>283</v>
      </c>
    </row>
    <row r="22963" spans="2:8">
      <c r="B22963" s="12" t="s">
        <v>73775</v>
      </c>
      <c r="C22963" s="12" t="s">
        <v>71011</v>
      </c>
      <c r="D22963" s="9">
        <v>3</v>
      </c>
      <c r="E22963" t="s">
        <v>44750</v>
      </c>
      <c r="F22963" s="4" t="s">
        <v>275</v>
      </c>
      <c r="G22963" t="s">
        <v>282</v>
      </c>
      <c r="H22963" t="s">
        <v>283</v>
      </c>
    </row>
    <row r="22964" spans="2:8">
      <c r="B22964" s="12" t="s">
        <v>73776</v>
      </c>
      <c r="C22964" s="12" t="s">
        <v>71011</v>
      </c>
      <c r="D22964" s="9">
        <v>3</v>
      </c>
      <c r="E22964" t="s">
        <v>70937</v>
      </c>
      <c r="F22964" s="4" t="s">
        <v>275</v>
      </c>
      <c r="G22964" t="s">
        <v>282</v>
      </c>
      <c r="H22964" t="s">
        <v>283</v>
      </c>
    </row>
    <row r="22965" spans="2:8">
      <c r="B22965" s="12" t="s">
        <v>73777</v>
      </c>
      <c r="C22965" s="12" t="s">
        <v>71011</v>
      </c>
      <c r="D22965" s="9">
        <v>3</v>
      </c>
      <c r="E22965" t="s">
        <v>44667</v>
      </c>
      <c r="F22965" s="4" t="s">
        <v>274</v>
      </c>
      <c r="G22965" t="s">
        <v>282</v>
      </c>
      <c r="H22965" t="s">
        <v>283</v>
      </c>
    </row>
    <row r="22966" spans="2:8">
      <c r="B22966" s="12" t="s">
        <v>73778</v>
      </c>
      <c r="C22966" s="12" t="s">
        <v>71011</v>
      </c>
      <c r="D22966" s="9">
        <v>3</v>
      </c>
      <c r="E22966" t="s">
        <v>44939</v>
      </c>
      <c r="F22966" s="4" t="s">
        <v>275</v>
      </c>
      <c r="G22966" t="s">
        <v>282</v>
      </c>
      <c r="H22966" t="s">
        <v>283</v>
      </c>
    </row>
    <row r="22967" spans="2:8">
      <c r="B22967" s="12" t="s">
        <v>73779</v>
      </c>
      <c r="C22967" s="12" t="s">
        <v>71011</v>
      </c>
      <c r="D22967" s="9">
        <v>3</v>
      </c>
      <c r="E22967" t="s">
        <v>44979</v>
      </c>
      <c r="F22967" s="4" t="s">
        <v>274</v>
      </c>
      <c r="G22967" t="s">
        <v>282</v>
      </c>
      <c r="H22967" t="s">
        <v>283</v>
      </c>
    </row>
    <row r="22968" spans="2:8">
      <c r="B22968" s="12" t="s">
        <v>73780</v>
      </c>
      <c r="C22968" s="12" t="s">
        <v>71011</v>
      </c>
      <c r="D22968" s="9">
        <v>3</v>
      </c>
      <c r="E22968" t="s">
        <v>44968</v>
      </c>
      <c r="F22968" s="4" t="s">
        <v>274</v>
      </c>
      <c r="G22968" t="s">
        <v>282</v>
      </c>
      <c r="H22968" t="s">
        <v>283</v>
      </c>
    </row>
    <row r="22969" spans="2:8">
      <c r="B22969" s="12" t="s">
        <v>73781</v>
      </c>
      <c r="C22969" s="12" t="s">
        <v>71011</v>
      </c>
      <c r="D22969" s="9">
        <v>3</v>
      </c>
      <c r="E22969" t="s">
        <v>44784</v>
      </c>
      <c r="F22969" s="4" t="s">
        <v>274</v>
      </c>
      <c r="G22969" t="s">
        <v>282</v>
      </c>
      <c r="H22969" t="s">
        <v>283</v>
      </c>
    </row>
    <row r="22970" spans="2:8">
      <c r="B22970" s="12" t="s">
        <v>73782</v>
      </c>
      <c r="C22970" s="12" t="s">
        <v>71011</v>
      </c>
      <c r="D22970" s="9">
        <v>3</v>
      </c>
      <c r="E22970" t="s">
        <v>45064</v>
      </c>
      <c r="F22970" s="4" t="s">
        <v>274</v>
      </c>
      <c r="G22970" t="s">
        <v>282</v>
      </c>
      <c r="H22970" t="s">
        <v>283</v>
      </c>
    </row>
    <row r="22971" spans="2:8">
      <c r="B22971" s="12" t="s">
        <v>73783</v>
      </c>
      <c r="C22971" s="12" t="s">
        <v>71011</v>
      </c>
      <c r="D22971" s="9">
        <v>3</v>
      </c>
      <c r="E22971" t="s">
        <v>45063</v>
      </c>
      <c r="F22971" s="4" t="s">
        <v>275</v>
      </c>
      <c r="G22971" t="s">
        <v>282</v>
      </c>
      <c r="H22971" t="s">
        <v>283</v>
      </c>
    </row>
    <row r="22972" spans="2:8">
      <c r="B22972" s="12" t="s">
        <v>73784</v>
      </c>
      <c r="C22972" s="12" t="s">
        <v>71011</v>
      </c>
      <c r="D22972" s="9">
        <v>3</v>
      </c>
      <c r="E22972" t="s">
        <v>45154</v>
      </c>
      <c r="F22972" s="4" t="s">
        <v>274</v>
      </c>
      <c r="G22972" t="s">
        <v>282</v>
      </c>
      <c r="H22972" t="s">
        <v>283</v>
      </c>
    </row>
    <row r="22973" spans="2:8">
      <c r="B22973" s="12" t="s">
        <v>73785</v>
      </c>
      <c r="C22973" s="12" t="s">
        <v>71011</v>
      </c>
      <c r="D22973" s="9">
        <v>3</v>
      </c>
      <c r="E22973" t="s">
        <v>44527</v>
      </c>
      <c r="F22973" s="4" t="s">
        <v>275</v>
      </c>
      <c r="G22973" t="s">
        <v>282</v>
      </c>
      <c r="H22973" t="s">
        <v>283</v>
      </c>
    </row>
    <row r="22974" spans="2:8">
      <c r="B22974" s="12" t="s">
        <v>73786</v>
      </c>
      <c r="C22974" s="12" t="s">
        <v>71011</v>
      </c>
      <c r="D22974" s="9">
        <v>3</v>
      </c>
      <c r="E22974" t="s">
        <v>70938</v>
      </c>
      <c r="F22974" s="4" t="s">
        <v>275</v>
      </c>
      <c r="G22974" t="s">
        <v>282</v>
      </c>
      <c r="H22974" t="s">
        <v>283</v>
      </c>
    </row>
    <row r="22975" spans="2:8">
      <c r="B22975" s="12" t="s">
        <v>73787</v>
      </c>
      <c r="C22975" s="12" t="s">
        <v>71011</v>
      </c>
      <c r="D22975" s="9">
        <v>3</v>
      </c>
      <c r="E22975" t="s">
        <v>45071</v>
      </c>
      <c r="F22975" s="4" t="s">
        <v>275</v>
      </c>
      <c r="G22975" t="s">
        <v>282</v>
      </c>
      <c r="H22975" t="s">
        <v>283</v>
      </c>
    </row>
    <row r="22976" spans="2:8">
      <c r="B22976" s="12" t="s">
        <v>73788</v>
      </c>
      <c r="C22976" s="12" t="s">
        <v>71011</v>
      </c>
      <c r="D22976" s="9">
        <v>3</v>
      </c>
      <c r="E22976" t="s">
        <v>70939</v>
      </c>
      <c r="F22976" s="4" t="s">
        <v>274</v>
      </c>
      <c r="G22976" t="s">
        <v>282</v>
      </c>
      <c r="H22976" t="s">
        <v>283</v>
      </c>
    </row>
    <row r="22977" spans="2:8">
      <c r="B22977" s="12" t="s">
        <v>73789</v>
      </c>
      <c r="C22977" s="12" t="s">
        <v>71011</v>
      </c>
      <c r="D22977" s="9">
        <v>3</v>
      </c>
      <c r="E22977" t="s">
        <v>44900</v>
      </c>
      <c r="F22977" s="4" t="s">
        <v>275</v>
      </c>
      <c r="G22977" t="s">
        <v>282</v>
      </c>
      <c r="H22977" t="s">
        <v>283</v>
      </c>
    </row>
    <row r="22978" spans="2:8">
      <c r="B22978" s="12" t="s">
        <v>73790</v>
      </c>
      <c r="C22978" s="12" t="s">
        <v>71011</v>
      </c>
      <c r="D22978" s="9">
        <v>3</v>
      </c>
      <c r="E22978" t="s">
        <v>70940</v>
      </c>
      <c r="F22978" s="4" t="s">
        <v>274</v>
      </c>
      <c r="G22978" t="s">
        <v>282</v>
      </c>
      <c r="H22978" t="s">
        <v>283</v>
      </c>
    </row>
    <row r="22979" spans="2:8">
      <c r="B22979" s="12" t="s">
        <v>73791</v>
      </c>
      <c r="C22979" s="12" t="s">
        <v>71011</v>
      </c>
      <c r="D22979" s="9">
        <v>3</v>
      </c>
      <c r="E22979" t="s">
        <v>44464</v>
      </c>
      <c r="F22979" s="4" t="s">
        <v>275</v>
      </c>
      <c r="G22979" t="s">
        <v>282</v>
      </c>
      <c r="H22979" t="s">
        <v>283</v>
      </c>
    </row>
    <row r="22980" spans="2:8">
      <c r="B22980" s="12" t="s">
        <v>73792</v>
      </c>
      <c r="C22980" s="12" t="s">
        <v>71011</v>
      </c>
      <c r="D22980" s="9">
        <v>3</v>
      </c>
      <c r="E22980" t="s">
        <v>44620</v>
      </c>
      <c r="F22980" s="4" t="s">
        <v>274</v>
      </c>
      <c r="G22980" t="s">
        <v>282</v>
      </c>
      <c r="H22980" t="s">
        <v>283</v>
      </c>
    </row>
    <row r="22981" spans="2:8">
      <c r="B22981" s="12" t="s">
        <v>73793</v>
      </c>
      <c r="C22981" s="12" t="s">
        <v>71011</v>
      </c>
      <c r="D22981" s="9">
        <v>3</v>
      </c>
      <c r="E22981" t="s">
        <v>70941</v>
      </c>
      <c r="F22981" s="4" t="s">
        <v>274</v>
      </c>
      <c r="G22981" t="s">
        <v>282</v>
      </c>
      <c r="H22981" t="s">
        <v>283</v>
      </c>
    </row>
    <row r="22982" spans="2:8">
      <c r="B22982" s="12" t="s">
        <v>73794</v>
      </c>
      <c r="C22982" s="12" t="s">
        <v>71011</v>
      </c>
      <c r="D22982" s="9">
        <v>3</v>
      </c>
      <c r="E22982" t="s">
        <v>70942</v>
      </c>
      <c r="F22982" s="4" t="s">
        <v>275</v>
      </c>
      <c r="G22982" t="s">
        <v>282</v>
      </c>
      <c r="H22982" t="s">
        <v>283</v>
      </c>
    </row>
    <row r="22983" spans="2:8">
      <c r="B22983" s="12" t="s">
        <v>73795</v>
      </c>
      <c r="C22983" s="12" t="s">
        <v>71011</v>
      </c>
      <c r="D22983" s="9">
        <v>3</v>
      </c>
      <c r="E22983" t="s">
        <v>45097</v>
      </c>
      <c r="F22983" s="4" t="s">
        <v>274</v>
      </c>
      <c r="G22983" t="s">
        <v>282</v>
      </c>
      <c r="H22983" t="s">
        <v>283</v>
      </c>
    </row>
    <row r="22984" spans="2:8">
      <c r="B22984" s="12" t="s">
        <v>73796</v>
      </c>
      <c r="C22984" s="12" t="s">
        <v>71011</v>
      </c>
      <c r="D22984" s="9">
        <v>3</v>
      </c>
      <c r="E22984" t="s">
        <v>70943</v>
      </c>
      <c r="F22984" s="4" t="s">
        <v>274</v>
      </c>
      <c r="G22984" t="s">
        <v>282</v>
      </c>
      <c r="H22984" t="s">
        <v>283</v>
      </c>
    </row>
    <row r="22985" spans="2:8">
      <c r="B22985" s="12" t="s">
        <v>73797</v>
      </c>
      <c r="C22985" s="12" t="s">
        <v>71011</v>
      </c>
      <c r="D22985" s="9">
        <v>3</v>
      </c>
      <c r="E22985" t="s">
        <v>70944</v>
      </c>
      <c r="F22985" s="4" t="s">
        <v>274</v>
      </c>
      <c r="G22985" t="s">
        <v>282</v>
      </c>
      <c r="H22985" t="s">
        <v>283</v>
      </c>
    </row>
    <row r="22986" spans="2:8">
      <c r="B22986" s="12" t="s">
        <v>73798</v>
      </c>
      <c r="C22986" s="12" t="s">
        <v>71011</v>
      </c>
      <c r="D22986" s="9">
        <v>3</v>
      </c>
      <c r="E22986" t="s">
        <v>44576</v>
      </c>
      <c r="F22986" s="4" t="s">
        <v>275</v>
      </c>
      <c r="G22986" t="s">
        <v>282</v>
      </c>
      <c r="H22986" t="s">
        <v>283</v>
      </c>
    </row>
    <row r="22987" spans="2:8">
      <c r="B22987" s="12" t="s">
        <v>73799</v>
      </c>
      <c r="C22987" s="12" t="s">
        <v>71011</v>
      </c>
      <c r="D22987" s="9">
        <v>3</v>
      </c>
      <c r="E22987" t="s">
        <v>70945</v>
      </c>
      <c r="F22987" s="4" t="s">
        <v>274</v>
      </c>
      <c r="G22987" t="s">
        <v>282</v>
      </c>
      <c r="H22987" t="s">
        <v>283</v>
      </c>
    </row>
    <row r="22988" spans="2:8">
      <c r="B22988" s="12" t="s">
        <v>73800</v>
      </c>
      <c r="C22988" s="12" t="s">
        <v>71011</v>
      </c>
      <c r="D22988" s="9">
        <v>3</v>
      </c>
      <c r="E22988" t="s">
        <v>70946</v>
      </c>
      <c r="F22988" s="4" t="s">
        <v>275</v>
      </c>
      <c r="G22988" t="s">
        <v>282</v>
      </c>
      <c r="H22988" t="s">
        <v>283</v>
      </c>
    </row>
    <row r="22989" spans="2:8">
      <c r="B22989" s="12" t="s">
        <v>73801</v>
      </c>
      <c r="C22989" s="12" t="s">
        <v>71011</v>
      </c>
      <c r="D22989" s="9">
        <v>3</v>
      </c>
      <c r="E22989" t="s">
        <v>44591</v>
      </c>
      <c r="F22989" s="4" t="s">
        <v>275</v>
      </c>
      <c r="G22989" t="s">
        <v>282</v>
      </c>
      <c r="H22989" t="s">
        <v>283</v>
      </c>
    </row>
    <row r="22990" spans="2:8">
      <c r="B22990" s="12" t="s">
        <v>73802</v>
      </c>
      <c r="C22990" s="12" t="s">
        <v>71011</v>
      </c>
      <c r="D22990" s="9">
        <v>3</v>
      </c>
      <c r="E22990" t="s">
        <v>44866</v>
      </c>
      <c r="F22990" s="4" t="s">
        <v>275</v>
      </c>
      <c r="G22990" t="s">
        <v>282</v>
      </c>
      <c r="H22990" t="s">
        <v>283</v>
      </c>
    </row>
    <row r="22991" spans="2:8">
      <c r="B22991" s="12" t="s">
        <v>73803</v>
      </c>
      <c r="C22991" s="12" t="s">
        <v>71011</v>
      </c>
      <c r="D22991" s="9">
        <v>3</v>
      </c>
      <c r="E22991" t="s">
        <v>70947</v>
      </c>
      <c r="F22991" s="4" t="s">
        <v>274</v>
      </c>
      <c r="G22991" t="s">
        <v>282</v>
      </c>
      <c r="H22991" t="s">
        <v>283</v>
      </c>
    </row>
    <row r="22992" spans="2:8">
      <c r="B22992" s="12" t="s">
        <v>73804</v>
      </c>
      <c r="C22992" s="12" t="s">
        <v>71011</v>
      </c>
      <c r="D22992" s="9">
        <v>3</v>
      </c>
      <c r="E22992" t="s">
        <v>44888</v>
      </c>
      <c r="F22992" s="4" t="s">
        <v>274</v>
      </c>
      <c r="G22992" t="s">
        <v>282</v>
      </c>
      <c r="H22992" t="s">
        <v>283</v>
      </c>
    </row>
    <row r="22993" spans="2:8">
      <c r="B22993" s="12" t="s">
        <v>73805</v>
      </c>
      <c r="C22993" s="12" t="s">
        <v>71011</v>
      </c>
      <c r="D22993" s="9">
        <v>3</v>
      </c>
      <c r="E22993" t="s">
        <v>70948</v>
      </c>
      <c r="F22993" s="4" t="s">
        <v>274</v>
      </c>
      <c r="G22993" t="s">
        <v>282</v>
      </c>
      <c r="H22993" t="s">
        <v>283</v>
      </c>
    </row>
    <row r="22994" spans="2:8">
      <c r="B22994" s="12" t="s">
        <v>73806</v>
      </c>
      <c r="C22994" s="12" t="s">
        <v>71011</v>
      </c>
      <c r="D22994" s="9">
        <v>3</v>
      </c>
      <c r="E22994" t="s">
        <v>70949</v>
      </c>
      <c r="F22994" s="4" t="s">
        <v>274</v>
      </c>
      <c r="G22994" t="s">
        <v>282</v>
      </c>
      <c r="H22994" t="s">
        <v>283</v>
      </c>
    </row>
    <row r="22995" spans="2:8">
      <c r="B22995" s="12" t="s">
        <v>73807</v>
      </c>
      <c r="C22995" s="12" t="s">
        <v>71011</v>
      </c>
      <c r="D22995" s="9">
        <v>3</v>
      </c>
      <c r="E22995" t="s">
        <v>70950</v>
      </c>
      <c r="F22995" s="4" t="s">
        <v>274</v>
      </c>
      <c r="G22995" t="s">
        <v>282</v>
      </c>
      <c r="H22995" t="s">
        <v>283</v>
      </c>
    </row>
    <row r="22996" spans="2:8">
      <c r="B22996" s="12" t="s">
        <v>73808</v>
      </c>
      <c r="C22996" s="12" t="s">
        <v>71011</v>
      </c>
      <c r="D22996" s="9">
        <v>3</v>
      </c>
      <c r="E22996" t="s">
        <v>44518</v>
      </c>
      <c r="F22996" s="4" t="s">
        <v>274</v>
      </c>
      <c r="G22996" t="s">
        <v>282</v>
      </c>
      <c r="H22996" t="s">
        <v>283</v>
      </c>
    </row>
    <row r="22997" spans="2:8">
      <c r="B22997" s="12" t="s">
        <v>73809</v>
      </c>
      <c r="C22997" s="12" t="s">
        <v>71011</v>
      </c>
      <c r="D22997" s="9">
        <v>3</v>
      </c>
      <c r="E22997" t="s">
        <v>70951</v>
      </c>
      <c r="F22997" s="4" t="s">
        <v>274</v>
      </c>
      <c r="G22997" t="s">
        <v>282</v>
      </c>
      <c r="H22997" t="s">
        <v>283</v>
      </c>
    </row>
    <row r="22998" spans="2:8">
      <c r="B22998" s="12" t="s">
        <v>73810</v>
      </c>
      <c r="C22998" s="12" t="s">
        <v>71011</v>
      </c>
      <c r="D22998" s="9">
        <v>3</v>
      </c>
      <c r="E22998" t="s">
        <v>44861</v>
      </c>
      <c r="F22998" s="4" t="s">
        <v>274</v>
      </c>
      <c r="G22998" t="s">
        <v>282</v>
      </c>
      <c r="H22998" t="s">
        <v>283</v>
      </c>
    </row>
    <row r="22999" spans="2:8">
      <c r="B22999" s="12" t="s">
        <v>73811</v>
      </c>
      <c r="C22999" s="12" t="s">
        <v>71011</v>
      </c>
      <c r="D22999" s="9">
        <v>3</v>
      </c>
      <c r="E22999" t="s">
        <v>45173</v>
      </c>
      <c r="F22999" s="4" t="s">
        <v>275</v>
      </c>
      <c r="G22999" t="s">
        <v>282</v>
      </c>
      <c r="H22999" t="s">
        <v>283</v>
      </c>
    </row>
    <row r="23000" spans="2:8">
      <c r="B23000" s="12" t="s">
        <v>73812</v>
      </c>
      <c r="C23000" s="12" t="s">
        <v>71011</v>
      </c>
      <c r="D23000" s="9">
        <v>3</v>
      </c>
      <c r="E23000" t="s">
        <v>45042</v>
      </c>
      <c r="F23000" s="4" t="s">
        <v>274</v>
      </c>
      <c r="G23000" t="s">
        <v>282</v>
      </c>
      <c r="H23000" t="s">
        <v>283</v>
      </c>
    </row>
    <row r="23001" spans="2:8">
      <c r="B23001" s="12" t="s">
        <v>73813</v>
      </c>
      <c r="C23001" s="12" t="s">
        <v>71011</v>
      </c>
      <c r="D23001" s="9">
        <v>3</v>
      </c>
      <c r="E23001" t="s">
        <v>45083</v>
      </c>
      <c r="F23001" s="4" t="s">
        <v>274</v>
      </c>
      <c r="G23001" t="s">
        <v>282</v>
      </c>
      <c r="H23001" t="s">
        <v>283</v>
      </c>
    </row>
    <row r="23002" spans="2:8">
      <c r="B23002" s="12" t="s">
        <v>73814</v>
      </c>
      <c r="C23002" s="12" t="s">
        <v>71011</v>
      </c>
      <c r="D23002" s="9">
        <v>3</v>
      </c>
      <c r="E23002" t="s">
        <v>70952</v>
      </c>
      <c r="F23002" s="4" t="s">
        <v>274</v>
      </c>
      <c r="G23002" t="s">
        <v>282</v>
      </c>
      <c r="H23002" t="s">
        <v>283</v>
      </c>
    </row>
    <row r="23003" spans="2:8">
      <c r="B23003" s="12" t="s">
        <v>73815</v>
      </c>
      <c r="C23003" s="12" t="s">
        <v>71011</v>
      </c>
      <c r="D23003" s="9">
        <v>3</v>
      </c>
      <c r="E23003" t="s">
        <v>70953</v>
      </c>
      <c r="F23003" s="4" t="s">
        <v>274</v>
      </c>
      <c r="G23003" t="s">
        <v>282</v>
      </c>
      <c r="H23003" t="s">
        <v>283</v>
      </c>
    </row>
    <row r="23004" spans="2:8">
      <c r="B23004" s="12" t="s">
        <v>73816</v>
      </c>
      <c r="C23004" s="12" t="s">
        <v>71011</v>
      </c>
      <c r="D23004" s="9">
        <v>3</v>
      </c>
      <c r="E23004" t="s">
        <v>70954</v>
      </c>
      <c r="F23004" s="4" t="s">
        <v>274</v>
      </c>
      <c r="G23004" t="s">
        <v>282</v>
      </c>
      <c r="H23004" t="s">
        <v>283</v>
      </c>
    </row>
    <row r="23005" spans="2:8">
      <c r="B23005" s="12" t="s">
        <v>73817</v>
      </c>
      <c r="C23005" s="12" t="s">
        <v>71011</v>
      </c>
      <c r="D23005" s="9">
        <v>3</v>
      </c>
      <c r="E23005" t="s">
        <v>44781</v>
      </c>
      <c r="F23005" s="4" t="s">
        <v>274</v>
      </c>
      <c r="G23005" t="s">
        <v>282</v>
      </c>
      <c r="H23005" t="s">
        <v>283</v>
      </c>
    </row>
    <row r="23006" spans="2:8">
      <c r="B23006" s="12" t="s">
        <v>73818</v>
      </c>
      <c r="C23006" s="12" t="s">
        <v>71011</v>
      </c>
      <c r="D23006" s="9">
        <v>3</v>
      </c>
      <c r="E23006" t="s">
        <v>70955</v>
      </c>
      <c r="F23006" s="4" t="s">
        <v>274</v>
      </c>
      <c r="G23006" t="s">
        <v>282</v>
      </c>
      <c r="H23006" t="s">
        <v>283</v>
      </c>
    </row>
    <row r="23007" spans="2:8">
      <c r="B23007" s="12" t="s">
        <v>73819</v>
      </c>
      <c r="C23007" s="12" t="s">
        <v>71011</v>
      </c>
      <c r="D23007" s="9">
        <v>3</v>
      </c>
      <c r="E23007" t="s">
        <v>44957</v>
      </c>
      <c r="F23007" s="4" t="s">
        <v>274</v>
      </c>
      <c r="G23007" t="s">
        <v>282</v>
      </c>
      <c r="H23007" t="s">
        <v>283</v>
      </c>
    </row>
    <row r="23008" spans="2:8">
      <c r="B23008" s="12" t="s">
        <v>73820</v>
      </c>
      <c r="C23008" s="12" t="s">
        <v>71011</v>
      </c>
      <c r="D23008" s="9">
        <v>3</v>
      </c>
      <c r="E23008" t="s">
        <v>44918</v>
      </c>
      <c r="F23008" s="4" t="s">
        <v>275</v>
      </c>
      <c r="G23008" t="s">
        <v>282</v>
      </c>
      <c r="H23008" t="s">
        <v>283</v>
      </c>
    </row>
    <row r="23009" spans="2:8">
      <c r="B23009" s="12" t="s">
        <v>73821</v>
      </c>
      <c r="C23009" s="12" t="s">
        <v>71011</v>
      </c>
      <c r="D23009" s="9">
        <v>3</v>
      </c>
      <c r="E23009" t="s">
        <v>70956</v>
      </c>
      <c r="F23009" s="4" t="s">
        <v>274</v>
      </c>
      <c r="G23009" t="s">
        <v>282</v>
      </c>
      <c r="H23009" t="s">
        <v>283</v>
      </c>
    </row>
    <row r="23010" spans="2:8">
      <c r="B23010" s="12" t="s">
        <v>73822</v>
      </c>
      <c r="C23010" s="12" t="s">
        <v>71011</v>
      </c>
      <c r="D23010" s="9">
        <v>3</v>
      </c>
      <c r="E23010" t="s">
        <v>70957</v>
      </c>
      <c r="F23010" s="4" t="s">
        <v>274</v>
      </c>
      <c r="G23010" t="s">
        <v>282</v>
      </c>
      <c r="H23010" t="s">
        <v>283</v>
      </c>
    </row>
    <row r="23011" spans="2:8">
      <c r="B23011" s="12" t="s">
        <v>73823</v>
      </c>
      <c r="C23011" s="12" t="s">
        <v>71011</v>
      </c>
      <c r="D23011" s="9">
        <v>3</v>
      </c>
      <c r="E23011" t="s">
        <v>45022</v>
      </c>
      <c r="F23011" s="4" t="s">
        <v>275</v>
      </c>
      <c r="G23011" t="s">
        <v>282</v>
      </c>
      <c r="H23011" t="s">
        <v>283</v>
      </c>
    </row>
    <row r="23012" spans="2:8">
      <c r="B23012" s="12" t="s">
        <v>73824</v>
      </c>
      <c r="C23012" s="12" t="s">
        <v>71011</v>
      </c>
      <c r="D23012" s="9">
        <v>3</v>
      </c>
      <c r="E23012" t="s">
        <v>70958</v>
      </c>
      <c r="F23012" s="4" t="s">
        <v>274</v>
      </c>
      <c r="G23012" t="s">
        <v>282</v>
      </c>
      <c r="H23012" t="s">
        <v>283</v>
      </c>
    </row>
    <row r="23013" spans="2:8">
      <c r="B23013" s="12" t="s">
        <v>73825</v>
      </c>
      <c r="C23013" s="12" t="s">
        <v>71011</v>
      </c>
      <c r="D23013" s="9">
        <v>3</v>
      </c>
      <c r="E23013" t="s">
        <v>44474</v>
      </c>
      <c r="F23013" s="4" t="s">
        <v>275</v>
      </c>
      <c r="G23013" t="s">
        <v>282</v>
      </c>
      <c r="H23013" t="s">
        <v>283</v>
      </c>
    </row>
    <row r="23014" spans="2:8">
      <c r="B23014" s="12" t="s">
        <v>73826</v>
      </c>
      <c r="C23014" s="12" t="s">
        <v>71011</v>
      </c>
      <c r="D23014" s="9">
        <v>3</v>
      </c>
      <c r="E23014" t="s">
        <v>44458</v>
      </c>
      <c r="F23014" s="4" t="s">
        <v>275</v>
      </c>
      <c r="G23014" t="s">
        <v>282</v>
      </c>
      <c r="H23014" t="s">
        <v>283</v>
      </c>
    </row>
    <row r="23015" spans="2:8">
      <c r="B23015" s="12" t="s">
        <v>73827</v>
      </c>
      <c r="C23015" s="12" t="s">
        <v>71011</v>
      </c>
      <c r="D23015" s="9">
        <v>3</v>
      </c>
      <c r="E23015" t="s">
        <v>44779</v>
      </c>
      <c r="F23015" s="4" t="s">
        <v>274</v>
      </c>
      <c r="G23015" t="s">
        <v>282</v>
      </c>
      <c r="H23015" t="s">
        <v>283</v>
      </c>
    </row>
    <row r="23016" spans="2:8">
      <c r="B23016" s="12" t="s">
        <v>73828</v>
      </c>
      <c r="C23016" s="12" t="s">
        <v>71011</v>
      </c>
      <c r="D23016" s="9">
        <v>3</v>
      </c>
      <c r="E23016" t="s">
        <v>70959</v>
      </c>
      <c r="F23016" s="4" t="s">
        <v>275</v>
      </c>
      <c r="G23016" t="s">
        <v>282</v>
      </c>
      <c r="H23016" t="s">
        <v>283</v>
      </c>
    </row>
    <row r="23017" spans="2:8">
      <c r="B23017" s="12" t="s">
        <v>73829</v>
      </c>
      <c r="C23017" s="12" t="s">
        <v>71011</v>
      </c>
      <c r="D23017" s="9">
        <v>3</v>
      </c>
      <c r="E23017" t="s">
        <v>70960</v>
      </c>
      <c r="F23017" s="4" t="s">
        <v>274</v>
      </c>
      <c r="G23017" t="s">
        <v>282</v>
      </c>
      <c r="H23017" t="s">
        <v>283</v>
      </c>
    </row>
    <row r="23018" spans="2:8">
      <c r="B23018" s="12" t="s">
        <v>73830</v>
      </c>
      <c r="C23018" s="12" t="s">
        <v>71011</v>
      </c>
      <c r="D23018" s="9">
        <v>3</v>
      </c>
      <c r="E23018" t="s">
        <v>70961</v>
      </c>
      <c r="F23018" s="4" t="s">
        <v>275</v>
      </c>
      <c r="G23018" t="s">
        <v>282</v>
      </c>
      <c r="H23018" t="s">
        <v>283</v>
      </c>
    </row>
    <row r="23019" spans="2:8">
      <c r="B23019" s="12" t="s">
        <v>73831</v>
      </c>
      <c r="C23019" s="12" t="s">
        <v>71011</v>
      </c>
      <c r="D23019" s="9">
        <v>3</v>
      </c>
      <c r="E23019" t="s">
        <v>44484</v>
      </c>
      <c r="F23019" s="4" t="s">
        <v>274</v>
      </c>
      <c r="G23019" t="s">
        <v>282</v>
      </c>
      <c r="H23019" t="s">
        <v>283</v>
      </c>
    </row>
    <row r="23020" spans="2:8">
      <c r="B23020" s="12" t="s">
        <v>73832</v>
      </c>
      <c r="C23020" s="12" t="s">
        <v>71011</v>
      </c>
      <c r="D23020" s="9">
        <v>3</v>
      </c>
      <c r="E23020" t="s">
        <v>44456</v>
      </c>
      <c r="F23020" s="4" t="s">
        <v>274</v>
      </c>
      <c r="G23020" t="s">
        <v>282</v>
      </c>
      <c r="H23020" t="s">
        <v>283</v>
      </c>
    </row>
    <row r="23021" spans="2:8">
      <c r="B23021" s="12" t="s">
        <v>73833</v>
      </c>
      <c r="C23021" s="12" t="s">
        <v>71011</v>
      </c>
      <c r="D23021" s="9">
        <v>3</v>
      </c>
      <c r="E23021" t="s">
        <v>44906</v>
      </c>
      <c r="F23021" s="4" t="s">
        <v>274</v>
      </c>
      <c r="G23021" t="s">
        <v>282</v>
      </c>
      <c r="H23021" t="s">
        <v>283</v>
      </c>
    </row>
    <row r="23022" spans="2:8">
      <c r="B23022" s="12" t="s">
        <v>73834</v>
      </c>
      <c r="C23022" s="12" t="s">
        <v>71011</v>
      </c>
      <c r="D23022" s="9">
        <v>3</v>
      </c>
      <c r="E23022" t="s">
        <v>44934</v>
      </c>
      <c r="F23022" s="4" t="s">
        <v>274</v>
      </c>
      <c r="G23022" t="s">
        <v>282</v>
      </c>
      <c r="H23022" t="s">
        <v>283</v>
      </c>
    </row>
    <row r="23023" spans="2:8">
      <c r="B23023" s="12" t="s">
        <v>73835</v>
      </c>
      <c r="C23023" s="12" t="s">
        <v>71011</v>
      </c>
      <c r="D23023" s="9">
        <v>3</v>
      </c>
      <c r="E23023" t="s">
        <v>70962</v>
      </c>
      <c r="F23023" s="4" t="s">
        <v>274</v>
      </c>
      <c r="G23023" t="s">
        <v>282</v>
      </c>
      <c r="H23023" t="s">
        <v>283</v>
      </c>
    </row>
    <row r="23024" spans="2:8">
      <c r="B23024" s="12" t="s">
        <v>73836</v>
      </c>
      <c r="C23024" s="12" t="s">
        <v>71011</v>
      </c>
      <c r="D23024" s="9">
        <v>3</v>
      </c>
      <c r="E23024" t="s">
        <v>45029</v>
      </c>
      <c r="F23024" s="4" t="s">
        <v>274</v>
      </c>
      <c r="G23024" t="s">
        <v>282</v>
      </c>
      <c r="H23024" t="s">
        <v>283</v>
      </c>
    </row>
    <row r="23025" spans="2:8">
      <c r="B23025" s="12" t="s">
        <v>73837</v>
      </c>
      <c r="C23025" s="12" t="s">
        <v>71011</v>
      </c>
      <c r="D23025" s="9">
        <v>3</v>
      </c>
      <c r="E23025" t="s">
        <v>44695</v>
      </c>
      <c r="F23025" s="4" t="s">
        <v>275</v>
      </c>
      <c r="G23025" t="s">
        <v>282</v>
      </c>
      <c r="H23025" t="s">
        <v>283</v>
      </c>
    </row>
    <row r="23026" spans="2:8">
      <c r="B23026" s="12" t="s">
        <v>73838</v>
      </c>
      <c r="C23026" s="12" t="s">
        <v>71011</v>
      </c>
      <c r="D23026" s="9">
        <v>3</v>
      </c>
      <c r="E23026" t="s">
        <v>44687</v>
      </c>
      <c r="F23026" s="4" t="s">
        <v>274</v>
      </c>
      <c r="G23026" t="s">
        <v>282</v>
      </c>
      <c r="H23026" t="s">
        <v>283</v>
      </c>
    </row>
    <row r="23027" spans="2:8">
      <c r="B23027" s="12" t="s">
        <v>73839</v>
      </c>
      <c r="C23027" s="12" t="s">
        <v>71011</v>
      </c>
      <c r="D23027" s="9">
        <v>3</v>
      </c>
      <c r="E23027" t="s">
        <v>70963</v>
      </c>
      <c r="F23027" s="4" t="s">
        <v>275</v>
      </c>
      <c r="G23027" t="s">
        <v>282</v>
      </c>
      <c r="H23027" t="s">
        <v>283</v>
      </c>
    </row>
    <row r="23028" spans="2:8">
      <c r="B23028" s="12" t="s">
        <v>73840</v>
      </c>
      <c r="C23028" s="12" t="s">
        <v>71011</v>
      </c>
      <c r="D23028" s="9">
        <v>3</v>
      </c>
      <c r="E23028" t="s">
        <v>44486</v>
      </c>
      <c r="F23028" s="4" t="s">
        <v>274</v>
      </c>
      <c r="G23028" t="s">
        <v>282</v>
      </c>
      <c r="H23028" t="s">
        <v>283</v>
      </c>
    </row>
    <row r="23029" spans="2:8">
      <c r="B23029" s="12" t="s">
        <v>73841</v>
      </c>
      <c r="C23029" s="12" t="s">
        <v>71011</v>
      </c>
      <c r="D23029" s="9">
        <v>3</v>
      </c>
      <c r="E23029" t="s">
        <v>45000</v>
      </c>
      <c r="F23029" s="4" t="s">
        <v>274</v>
      </c>
      <c r="G23029" t="s">
        <v>282</v>
      </c>
      <c r="H23029" t="s">
        <v>283</v>
      </c>
    </row>
    <row r="23030" spans="2:8">
      <c r="B23030" s="12" t="s">
        <v>73842</v>
      </c>
      <c r="C23030" s="12" t="s">
        <v>71011</v>
      </c>
      <c r="D23030" s="9">
        <v>3</v>
      </c>
      <c r="E23030" t="s">
        <v>44748</v>
      </c>
      <c r="F23030" s="4" t="s">
        <v>274</v>
      </c>
      <c r="G23030" t="s">
        <v>282</v>
      </c>
      <c r="H23030" t="s">
        <v>283</v>
      </c>
    </row>
    <row r="23031" spans="2:8">
      <c r="B23031" s="12" t="s">
        <v>73843</v>
      </c>
      <c r="C23031" s="12" t="s">
        <v>71011</v>
      </c>
      <c r="D23031" s="9">
        <v>3</v>
      </c>
      <c r="E23031" t="s">
        <v>45025</v>
      </c>
      <c r="F23031" s="4" t="s">
        <v>274</v>
      </c>
      <c r="G23031" t="s">
        <v>282</v>
      </c>
      <c r="H23031" t="s">
        <v>283</v>
      </c>
    </row>
    <row r="23032" spans="2:8">
      <c r="B23032" s="12" t="s">
        <v>73844</v>
      </c>
      <c r="C23032" s="12" t="s">
        <v>71011</v>
      </c>
      <c r="D23032" s="9">
        <v>3</v>
      </c>
      <c r="E23032" t="s">
        <v>44928</v>
      </c>
      <c r="F23032" s="4" t="s">
        <v>275</v>
      </c>
      <c r="G23032" t="s">
        <v>282</v>
      </c>
      <c r="H23032" t="s">
        <v>283</v>
      </c>
    </row>
    <row r="23033" spans="2:8">
      <c r="B23033" s="12" t="s">
        <v>73845</v>
      </c>
      <c r="C23033" s="12" t="s">
        <v>71011</v>
      </c>
      <c r="D23033" s="9">
        <v>3</v>
      </c>
      <c r="E23033" t="s">
        <v>45198</v>
      </c>
      <c r="F23033" s="4" t="s">
        <v>274</v>
      </c>
      <c r="G23033" t="s">
        <v>282</v>
      </c>
      <c r="H23033" t="s">
        <v>283</v>
      </c>
    </row>
    <row r="23034" spans="2:8">
      <c r="B23034" s="12" t="s">
        <v>73846</v>
      </c>
      <c r="C23034" s="12" t="s">
        <v>71011</v>
      </c>
      <c r="D23034" s="9">
        <v>3</v>
      </c>
      <c r="E23034" t="s">
        <v>70964</v>
      </c>
      <c r="F23034" s="4" t="s">
        <v>274</v>
      </c>
      <c r="G23034" t="s">
        <v>282</v>
      </c>
      <c r="H23034" t="s">
        <v>283</v>
      </c>
    </row>
    <row r="23035" spans="2:8">
      <c r="B23035" s="12" t="s">
        <v>73847</v>
      </c>
      <c r="C23035" s="12" t="s">
        <v>71011</v>
      </c>
      <c r="D23035" s="9">
        <v>3</v>
      </c>
      <c r="E23035" t="s">
        <v>70965</v>
      </c>
      <c r="F23035" s="4" t="s">
        <v>274</v>
      </c>
      <c r="G23035" t="s">
        <v>282</v>
      </c>
      <c r="H23035" t="s">
        <v>283</v>
      </c>
    </row>
    <row r="23036" spans="2:8">
      <c r="B23036" s="12" t="s">
        <v>73848</v>
      </c>
      <c r="C23036" s="12" t="s">
        <v>71011</v>
      </c>
      <c r="D23036" s="9">
        <v>3</v>
      </c>
      <c r="E23036" t="s">
        <v>70966</v>
      </c>
      <c r="F23036" s="4" t="s">
        <v>274</v>
      </c>
      <c r="G23036" t="s">
        <v>282</v>
      </c>
      <c r="H23036" t="s">
        <v>283</v>
      </c>
    </row>
    <row r="23037" spans="2:8">
      <c r="B23037" s="12" t="s">
        <v>73849</v>
      </c>
      <c r="C23037" s="12" t="s">
        <v>71011</v>
      </c>
      <c r="D23037" s="9">
        <v>3</v>
      </c>
      <c r="E23037" t="s">
        <v>44718</v>
      </c>
      <c r="F23037" s="4" t="s">
        <v>274</v>
      </c>
      <c r="G23037" t="s">
        <v>282</v>
      </c>
      <c r="H23037" t="s">
        <v>283</v>
      </c>
    </row>
    <row r="23038" spans="2:8">
      <c r="B23038" s="12" t="s">
        <v>73850</v>
      </c>
      <c r="C23038" s="12" t="s">
        <v>71011</v>
      </c>
      <c r="D23038" s="9">
        <v>3</v>
      </c>
      <c r="E23038" t="s">
        <v>70967</v>
      </c>
      <c r="F23038" s="4" t="s">
        <v>275</v>
      </c>
      <c r="G23038" t="s">
        <v>282</v>
      </c>
      <c r="H23038" t="s">
        <v>283</v>
      </c>
    </row>
    <row r="23039" spans="2:8">
      <c r="B23039" s="12" t="s">
        <v>73851</v>
      </c>
      <c r="C23039" s="12" t="s">
        <v>71011</v>
      </c>
      <c r="D23039" s="9">
        <v>3</v>
      </c>
      <c r="E23039" t="s">
        <v>70968</v>
      </c>
      <c r="F23039" s="4" t="s">
        <v>274</v>
      </c>
      <c r="G23039" t="s">
        <v>282</v>
      </c>
      <c r="H23039" t="s">
        <v>283</v>
      </c>
    </row>
    <row r="23040" spans="2:8">
      <c r="B23040" s="12" t="s">
        <v>73852</v>
      </c>
      <c r="C23040" s="12" t="s">
        <v>71011</v>
      </c>
      <c r="D23040" s="9">
        <v>3</v>
      </c>
      <c r="E23040" t="s">
        <v>44769</v>
      </c>
      <c r="F23040" s="4" t="s">
        <v>274</v>
      </c>
      <c r="G23040" t="s">
        <v>282</v>
      </c>
      <c r="H23040" t="s">
        <v>283</v>
      </c>
    </row>
    <row r="23041" spans="2:8">
      <c r="B23041" s="12" t="s">
        <v>73853</v>
      </c>
      <c r="C23041" s="12" t="s">
        <v>71011</v>
      </c>
      <c r="D23041" s="9">
        <v>3</v>
      </c>
      <c r="E23041" t="s">
        <v>45162</v>
      </c>
      <c r="F23041" s="4" t="s">
        <v>274</v>
      </c>
      <c r="G23041" t="s">
        <v>282</v>
      </c>
      <c r="H23041" t="s">
        <v>283</v>
      </c>
    </row>
    <row r="23042" spans="2:8">
      <c r="B23042" s="12" t="s">
        <v>73854</v>
      </c>
      <c r="C23042" s="12" t="s">
        <v>71011</v>
      </c>
      <c r="D23042" s="9">
        <v>3</v>
      </c>
      <c r="E23042" t="s">
        <v>70969</v>
      </c>
      <c r="F23042" s="4" t="s">
        <v>275</v>
      </c>
      <c r="G23042" t="s">
        <v>282</v>
      </c>
      <c r="H23042" t="s">
        <v>283</v>
      </c>
    </row>
    <row r="23043" spans="2:8">
      <c r="B23043" s="12" t="s">
        <v>73855</v>
      </c>
      <c r="C23043" s="12" t="s">
        <v>71011</v>
      </c>
      <c r="D23043" s="9">
        <v>3</v>
      </c>
      <c r="E23043" t="s">
        <v>44478</v>
      </c>
      <c r="F23043" s="4" t="s">
        <v>274</v>
      </c>
      <c r="G23043" t="s">
        <v>282</v>
      </c>
      <c r="H23043" t="s">
        <v>283</v>
      </c>
    </row>
    <row r="23044" spans="2:8">
      <c r="B23044" s="12" t="s">
        <v>73856</v>
      </c>
      <c r="C23044" s="12" t="s">
        <v>71011</v>
      </c>
      <c r="D23044" s="9">
        <v>3</v>
      </c>
      <c r="E23044" t="s">
        <v>45040</v>
      </c>
      <c r="F23044" s="4" t="s">
        <v>274</v>
      </c>
      <c r="G23044" t="s">
        <v>282</v>
      </c>
      <c r="H23044" t="s">
        <v>283</v>
      </c>
    </row>
    <row r="23045" spans="2:8">
      <c r="B23045" s="12" t="s">
        <v>73857</v>
      </c>
      <c r="C23045" s="12" t="s">
        <v>71011</v>
      </c>
      <c r="D23045" s="9">
        <v>3</v>
      </c>
      <c r="E23045" t="s">
        <v>44796</v>
      </c>
      <c r="F23045" s="4" t="s">
        <v>274</v>
      </c>
      <c r="G23045" t="s">
        <v>282</v>
      </c>
      <c r="H23045" t="s">
        <v>283</v>
      </c>
    </row>
    <row r="23046" spans="2:8">
      <c r="B23046" s="12" t="s">
        <v>73858</v>
      </c>
      <c r="C23046" s="12" t="s">
        <v>71011</v>
      </c>
      <c r="D23046" s="9">
        <v>3</v>
      </c>
      <c r="E23046" t="s">
        <v>70970</v>
      </c>
      <c r="F23046" s="4" t="s">
        <v>275</v>
      </c>
      <c r="G23046" t="s">
        <v>282</v>
      </c>
      <c r="H23046" t="s">
        <v>283</v>
      </c>
    </row>
    <row r="23047" spans="2:8">
      <c r="B23047" s="12" t="s">
        <v>73859</v>
      </c>
      <c r="C23047" s="12" t="s">
        <v>71011</v>
      </c>
      <c r="D23047" s="9">
        <v>3</v>
      </c>
      <c r="E23047" t="s">
        <v>44727</v>
      </c>
      <c r="F23047" s="4" t="s">
        <v>275</v>
      </c>
      <c r="G23047" t="s">
        <v>282</v>
      </c>
      <c r="H23047" t="s">
        <v>283</v>
      </c>
    </row>
    <row r="23048" spans="2:8">
      <c r="B23048" s="12" t="s">
        <v>73860</v>
      </c>
      <c r="C23048" s="12" t="s">
        <v>71011</v>
      </c>
      <c r="D23048" s="9">
        <v>3</v>
      </c>
      <c r="E23048" t="s">
        <v>44882</v>
      </c>
      <c r="F23048" s="4" t="s">
        <v>274</v>
      </c>
      <c r="G23048" t="s">
        <v>282</v>
      </c>
      <c r="H23048" t="s">
        <v>283</v>
      </c>
    </row>
    <row r="23049" spans="2:8">
      <c r="B23049" s="12" t="s">
        <v>73861</v>
      </c>
      <c r="C23049" s="12" t="s">
        <v>71011</v>
      </c>
      <c r="D23049" s="9">
        <v>3</v>
      </c>
      <c r="E23049" t="s">
        <v>44724</v>
      </c>
      <c r="F23049" s="4" t="s">
        <v>275</v>
      </c>
      <c r="G23049" t="s">
        <v>282</v>
      </c>
      <c r="H23049" t="s">
        <v>283</v>
      </c>
    </row>
    <row r="23050" spans="2:8">
      <c r="B23050" s="12" t="s">
        <v>73862</v>
      </c>
      <c r="C23050" s="12" t="s">
        <v>71011</v>
      </c>
      <c r="D23050" s="9">
        <v>3</v>
      </c>
      <c r="E23050" t="s">
        <v>44730</v>
      </c>
      <c r="F23050" s="4" t="s">
        <v>274</v>
      </c>
      <c r="G23050" t="s">
        <v>282</v>
      </c>
      <c r="H23050" t="s">
        <v>283</v>
      </c>
    </row>
    <row r="23051" spans="2:8">
      <c r="B23051" s="12" t="s">
        <v>73863</v>
      </c>
      <c r="C23051" s="12" t="s">
        <v>71011</v>
      </c>
      <c r="D23051" s="9">
        <v>3</v>
      </c>
      <c r="E23051" t="s">
        <v>44521</v>
      </c>
      <c r="F23051" s="4" t="s">
        <v>274</v>
      </c>
      <c r="G23051" t="s">
        <v>282</v>
      </c>
      <c r="H23051" t="s">
        <v>283</v>
      </c>
    </row>
    <row r="23052" spans="2:8">
      <c r="B23052" s="12" t="s">
        <v>73864</v>
      </c>
      <c r="C23052" s="12" t="s">
        <v>71011</v>
      </c>
      <c r="D23052" s="9">
        <v>3</v>
      </c>
      <c r="E23052" t="s">
        <v>44619</v>
      </c>
      <c r="F23052" s="4" t="s">
        <v>274</v>
      </c>
      <c r="G23052" t="s">
        <v>282</v>
      </c>
      <c r="H23052" t="s">
        <v>283</v>
      </c>
    </row>
    <row r="23053" spans="2:8">
      <c r="B23053" s="12" t="s">
        <v>73865</v>
      </c>
      <c r="C23053" s="12" t="s">
        <v>71011</v>
      </c>
      <c r="D23053" s="9">
        <v>3</v>
      </c>
      <c r="E23053" t="s">
        <v>44556</v>
      </c>
      <c r="F23053" s="4" t="s">
        <v>274</v>
      </c>
      <c r="G23053" t="s">
        <v>282</v>
      </c>
      <c r="H23053" t="s">
        <v>283</v>
      </c>
    </row>
    <row r="23054" spans="2:8">
      <c r="B23054" s="12" t="s">
        <v>73866</v>
      </c>
      <c r="C23054" s="12" t="s">
        <v>71011</v>
      </c>
      <c r="D23054" s="9">
        <v>3</v>
      </c>
      <c r="E23054" t="s">
        <v>45045</v>
      </c>
      <c r="F23054" s="4" t="s">
        <v>275</v>
      </c>
      <c r="G23054" t="s">
        <v>282</v>
      </c>
      <c r="H23054" t="s">
        <v>283</v>
      </c>
    </row>
    <row r="23055" spans="2:8">
      <c r="B23055" s="12" t="s">
        <v>73867</v>
      </c>
      <c r="C23055" s="12" t="s">
        <v>71011</v>
      </c>
      <c r="D23055" s="9">
        <v>3</v>
      </c>
      <c r="E23055" t="s">
        <v>44745</v>
      </c>
      <c r="F23055" s="4" t="s">
        <v>274</v>
      </c>
      <c r="G23055" t="s">
        <v>282</v>
      </c>
      <c r="H23055" t="s">
        <v>283</v>
      </c>
    </row>
    <row r="23056" spans="2:8">
      <c r="B23056" s="12" t="s">
        <v>73868</v>
      </c>
      <c r="C23056" s="12" t="s">
        <v>71011</v>
      </c>
      <c r="D23056" s="9">
        <v>3</v>
      </c>
      <c r="E23056" t="s">
        <v>44565</v>
      </c>
      <c r="F23056" s="4" t="s">
        <v>274</v>
      </c>
      <c r="G23056" t="s">
        <v>282</v>
      </c>
      <c r="H23056" t="s">
        <v>283</v>
      </c>
    </row>
    <row r="23057" spans="2:8">
      <c r="B23057" s="12" t="s">
        <v>73869</v>
      </c>
      <c r="C23057" s="12" t="s">
        <v>71011</v>
      </c>
      <c r="D23057" s="9">
        <v>3</v>
      </c>
      <c r="E23057" t="s">
        <v>44905</v>
      </c>
      <c r="F23057" s="4" t="s">
        <v>274</v>
      </c>
      <c r="G23057" t="s">
        <v>282</v>
      </c>
      <c r="H23057" t="s">
        <v>283</v>
      </c>
    </row>
    <row r="23058" spans="2:8">
      <c r="B23058" s="12" t="s">
        <v>73870</v>
      </c>
      <c r="C23058" s="12" t="s">
        <v>71011</v>
      </c>
      <c r="D23058" s="9">
        <v>3</v>
      </c>
      <c r="E23058" t="s">
        <v>44898</v>
      </c>
      <c r="F23058" s="4" t="s">
        <v>274</v>
      </c>
      <c r="G23058" t="s">
        <v>282</v>
      </c>
      <c r="H23058" t="s">
        <v>283</v>
      </c>
    </row>
    <row r="23059" spans="2:8">
      <c r="B23059" s="12" t="s">
        <v>73871</v>
      </c>
      <c r="C23059" s="12" t="s">
        <v>71011</v>
      </c>
      <c r="D23059" s="9">
        <v>3</v>
      </c>
      <c r="E23059" t="s">
        <v>44645</v>
      </c>
      <c r="F23059" s="4" t="s">
        <v>274</v>
      </c>
      <c r="G23059" t="s">
        <v>282</v>
      </c>
      <c r="H23059" t="s">
        <v>283</v>
      </c>
    </row>
    <row r="23060" spans="2:8">
      <c r="B23060" s="12" t="s">
        <v>73872</v>
      </c>
      <c r="C23060" s="12" t="s">
        <v>71011</v>
      </c>
      <c r="D23060" s="9">
        <v>3</v>
      </c>
      <c r="E23060" t="s">
        <v>44798</v>
      </c>
      <c r="F23060" s="4" t="s">
        <v>275</v>
      </c>
      <c r="G23060" t="s">
        <v>282</v>
      </c>
      <c r="H23060" t="s">
        <v>283</v>
      </c>
    </row>
    <row r="23061" spans="2:8">
      <c r="B23061" s="12" t="s">
        <v>73873</v>
      </c>
      <c r="C23061" s="12" t="s">
        <v>71011</v>
      </c>
      <c r="D23061" s="9">
        <v>3</v>
      </c>
      <c r="E23061" t="s">
        <v>70971</v>
      </c>
      <c r="F23061" s="4" t="s">
        <v>275</v>
      </c>
      <c r="G23061" t="s">
        <v>282</v>
      </c>
      <c r="H23061" t="s">
        <v>283</v>
      </c>
    </row>
    <row r="23062" spans="2:8">
      <c r="B23062" s="12" t="s">
        <v>73874</v>
      </c>
      <c r="C23062" s="12" t="s">
        <v>71011</v>
      </c>
      <c r="D23062" s="9">
        <v>3</v>
      </c>
      <c r="E23062" t="s">
        <v>44811</v>
      </c>
      <c r="F23062" s="4" t="s">
        <v>275</v>
      </c>
      <c r="G23062" t="s">
        <v>282</v>
      </c>
      <c r="H23062" t="s">
        <v>283</v>
      </c>
    </row>
    <row r="23063" spans="2:8">
      <c r="B23063" s="12" t="s">
        <v>73875</v>
      </c>
      <c r="C23063" s="12" t="s">
        <v>71011</v>
      </c>
      <c r="D23063" s="9">
        <v>3</v>
      </c>
      <c r="E23063" t="s">
        <v>70972</v>
      </c>
      <c r="F23063" s="4" t="s">
        <v>275</v>
      </c>
      <c r="G23063" t="s">
        <v>282</v>
      </c>
      <c r="H23063" t="s">
        <v>283</v>
      </c>
    </row>
    <row r="23064" spans="2:8">
      <c r="B23064" s="12" t="s">
        <v>73876</v>
      </c>
      <c r="C23064" s="12" t="s">
        <v>71011</v>
      </c>
      <c r="D23064" s="9">
        <v>3</v>
      </c>
      <c r="E23064" t="s">
        <v>70973</v>
      </c>
      <c r="F23064" s="4" t="s">
        <v>274</v>
      </c>
      <c r="G23064" t="s">
        <v>282</v>
      </c>
      <c r="H23064" t="s">
        <v>283</v>
      </c>
    </row>
    <row r="23065" spans="2:8">
      <c r="B23065" s="12" t="s">
        <v>73877</v>
      </c>
      <c r="C23065" s="12" t="s">
        <v>71011</v>
      </c>
      <c r="D23065" s="9">
        <v>3</v>
      </c>
      <c r="E23065" t="s">
        <v>70974</v>
      </c>
      <c r="F23065" s="4" t="s">
        <v>274</v>
      </c>
      <c r="G23065" t="s">
        <v>282</v>
      </c>
      <c r="H23065" t="s">
        <v>283</v>
      </c>
    </row>
    <row r="23066" spans="2:8">
      <c r="B23066" s="12" t="s">
        <v>73878</v>
      </c>
      <c r="C23066" s="12" t="s">
        <v>71011</v>
      </c>
      <c r="D23066" s="9">
        <v>3</v>
      </c>
      <c r="E23066" t="s">
        <v>70975</v>
      </c>
      <c r="F23066" s="4" t="s">
        <v>274</v>
      </c>
      <c r="G23066" t="s">
        <v>282</v>
      </c>
      <c r="H23066" t="s">
        <v>283</v>
      </c>
    </row>
    <row r="23067" spans="2:8">
      <c r="B23067" s="12" t="s">
        <v>73879</v>
      </c>
      <c r="C23067" s="12" t="s">
        <v>71011</v>
      </c>
      <c r="D23067" s="9">
        <v>3</v>
      </c>
      <c r="E23067" t="s">
        <v>70976</v>
      </c>
      <c r="F23067" s="4" t="s">
        <v>274</v>
      </c>
      <c r="G23067" t="s">
        <v>282</v>
      </c>
      <c r="H23067" t="s">
        <v>283</v>
      </c>
    </row>
    <row r="23068" spans="2:8">
      <c r="B23068" s="12" t="s">
        <v>73880</v>
      </c>
      <c r="C23068" s="12" t="s">
        <v>71011</v>
      </c>
      <c r="D23068" s="9">
        <v>3</v>
      </c>
      <c r="E23068" t="s">
        <v>44602</v>
      </c>
      <c r="F23068" s="4" t="s">
        <v>274</v>
      </c>
      <c r="G23068" t="s">
        <v>282</v>
      </c>
      <c r="H23068" t="s">
        <v>283</v>
      </c>
    </row>
    <row r="23069" spans="2:8">
      <c r="B23069" s="12" t="s">
        <v>73881</v>
      </c>
      <c r="C23069" s="12" t="s">
        <v>71011</v>
      </c>
      <c r="D23069" s="9">
        <v>3</v>
      </c>
      <c r="E23069" t="s">
        <v>70977</v>
      </c>
      <c r="F23069" s="4" t="s">
        <v>275</v>
      </c>
      <c r="G23069" t="s">
        <v>282</v>
      </c>
      <c r="H23069" t="s">
        <v>283</v>
      </c>
    </row>
    <row r="23070" spans="2:8">
      <c r="B23070" s="12" t="s">
        <v>73882</v>
      </c>
      <c r="C23070" s="12" t="s">
        <v>71011</v>
      </c>
      <c r="D23070" s="9">
        <v>3</v>
      </c>
      <c r="E23070" t="s">
        <v>70978</v>
      </c>
      <c r="F23070" s="4" t="s">
        <v>275</v>
      </c>
      <c r="G23070" t="s">
        <v>282</v>
      </c>
      <c r="H23070" t="s">
        <v>283</v>
      </c>
    </row>
    <row r="23071" spans="2:8">
      <c r="B23071" s="12" t="s">
        <v>73883</v>
      </c>
      <c r="C23071" s="12" t="s">
        <v>71011</v>
      </c>
      <c r="D23071" s="9">
        <v>3</v>
      </c>
      <c r="E23071" t="s">
        <v>44884</v>
      </c>
      <c r="F23071" s="4" t="s">
        <v>275</v>
      </c>
      <c r="G23071" t="s">
        <v>282</v>
      </c>
      <c r="H23071" t="s">
        <v>283</v>
      </c>
    </row>
    <row r="23072" spans="2:8">
      <c r="B23072" s="12" t="s">
        <v>73884</v>
      </c>
      <c r="C23072" s="12" t="s">
        <v>71011</v>
      </c>
      <c r="D23072" s="9">
        <v>3</v>
      </c>
      <c r="E23072" t="s">
        <v>70979</v>
      </c>
      <c r="F23072" s="4" t="s">
        <v>274</v>
      </c>
      <c r="G23072" t="s">
        <v>282</v>
      </c>
      <c r="H23072" t="s">
        <v>283</v>
      </c>
    </row>
    <row r="23073" spans="2:8">
      <c r="B23073" s="12" t="s">
        <v>73885</v>
      </c>
      <c r="C23073" s="12" t="s">
        <v>71011</v>
      </c>
      <c r="D23073" s="9">
        <v>3</v>
      </c>
      <c r="E23073" t="s">
        <v>44867</v>
      </c>
      <c r="F23073" s="4" t="s">
        <v>274</v>
      </c>
      <c r="G23073" t="s">
        <v>282</v>
      </c>
      <c r="H23073" t="s">
        <v>283</v>
      </c>
    </row>
    <row r="23074" spans="2:8">
      <c r="B23074" s="12" t="s">
        <v>73886</v>
      </c>
      <c r="C23074" s="12" t="s">
        <v>71011</v>
      </c>
      <c r="D23074" s="9">
        <v>3</v>
      </c>
      <c r="E23074" t="s">
        <v>44726</v>
      </c>
      <c r="F23074" s="4" t="s">
        <v>274</v>
      </c>
      <c r="G23074" t="s">
        <v>282</v>
      </c>
      <c r="H23074" t="s">
        <v>283</v>
      </c>
    </row>
    <row r="23075" spans="2:8">
      <c r="B23075" s="12" t="s">
        <v>73887</v>
      </c>
      <c r="C23075" s="12" t="s">
        <v>71011</v>
      </c>
      <c r="D23075" s="9">
        <v>3</v>
      </c>
      <c r="E23075" t="s">
        <v>70980</v>
      </c>
      <c r="F23075" s="4" t="s">
        <v>274</v>
      </c>
      <c r="G23075" t="s">
        <v>282</v>
      </c>
      <c r="H23075" t="s">
        <v>283</v>
      </c>
    </row>
    <row r="23076" spans="2:8">
      <c r="B23076" s="12" t="s">
        <v>73888</v>
      </c>
      <c r="C23076" s="12" t="s">
        <v>71011</v>
      </c>
      <c r="D23076" s="9">
        <v>3</v>
      </c>
      <c r="E23076" t="s">
        <v>44617</v>
      </c>
      <c r="F23076" s="4" t="s">
        <v>274</v>
      </c>
      <c r="G23076" t="s">
        <v>282</v>
      </c>
      <c r="H23076" t="s">
        <v>283</v>
      </c>
    </row>
    <row r="23077" spans="2:8">
      <c r="B23077" s="12" t="s">
        <v>73889</v>
      </c>
      <c r="C23077" s="12" t="s">
        <v>71011</v>
      </c>
      <c r="D23077" s="9">
        <v>3</v>
      </c>
      <c r="E23077" t="s">
        <v>70981</v>
      </c>
      <c r="F23077" s="4" t="s">
        <v>274</v>
      </c>
      <c r="G23077" t="s">
        <v>282</v>
      </c>
      <c r="H23077" t="s">
        <v>283</v>
      </c>
    </row>
    <row r="23078" spans="2:8">
      <c r="B23078" s="12" t="s">
        <v>73890</v>
      </c>
      <c r="C23078" s="12" t="s">
        <v>71011</v>
      </c>
      <c r="D23078" s="9">
        <v>3</v>
      </c>
      <c r="E23078" t="s">
        <v>44572</v>
      </c>
      <c r="F23078" s="4" t="s">
        <v>274</v>
      </c>
      <c r="G23078" t="s">
        <v>282</v>
      </c>
      <c r="H23078" t="s">
        <v>283</v>
      </c>
    </row>
    <row r="23079" spans="2:8">
      <c r="B23079" s="12" t="s">
        <v>73891</v>
      </c>
      <c r="C23079" s="12" t="s">
        <v>71011</v>
      </c>
      <c r="D23079" s="9">
        <v>3</v>
      </c>
      <c r="E23079" t="s">
        <v>44623</v>
      </c>
      <c r="F23079" s="4" t="s">
        <v>274</v>
      </c>
      <c r="G23079" t="s">
        <v>282</v>
      </c>
      <c r="H23079" t="s">
        <v>283</v>
      </c>
    </row>
    <row r="23080" spans="2:8">
      <c r="B23080" s="12" t="s">
        <v>73892</v>
      </c>
      <c r="C23080" s="12" t="s">
        <v>71011</v>
      </c>
      <c r="D23080" s="9">
        <v>3</v>
      </c>
      <c r="E23080" t="s">
        <v>44505</v>
      </c>
      <c r="F23080" s="4" t="s">
        <v>275</v>
      </c>
      <c r="G23080" t="s">
        <v>282</v>
      </c>
      <c r="H23080" t="s">
        <v>283</v>
      </c>
    </row>
    <row r="23081" spans="2:8">
      <c r="B23081" s="12" t="s">
        <v>73893</v>
      </c>
      <c r="C23081" s="12" t="s">
        <v>71011</v>
      </c>
      <c r="D23081" s="9">
        <v>3</v>
      </c>
      <c r="E23081" t="s">
        <v>70982</v>
      </c>
      <c r="F23081" s="4" t="s">
        <v>274</v>
      </c>
      <c r="G23081" t="s">
        <v>282</v>
      </c>
      <c r="H23081" t="s">
        <v>283</v>
      </c>
    </row>
    <row r="23082" spans="2:8">
      <c r="B23082" s="12" t="s">
        <v>73894</v>
      </c>
      <c r="C23082" s="12" t="s">
        <v>71011</v>
      </c>
      <c r="D23082" s="9">
        <v>3</v>
      </c>
      <c r="E23082" t="s">
        <v>70983</v>
      </c>
      <c r="F23082" s="4" t="s">
        <v>275</v>
      </c>
      <c r="G23082" t="s">
        <v>282</v>
      </c>
      <c r="H23082" t="s">
        <v>283</v>
      </c>
    </row>
    <row r="23083" spans="2:8">
      <c r="B23083" s="12" t="s">
        <v>73895</v>
      </c>
      <c r="C23083" s="12" t="s">
        <v>71011</v>
      </c>
      <c r="D23083" s="9">
        <v>3</v>
      </c>
      <c r="E23083" t="s">
        <v>70984</v>
      </c>
      <c r="F23083" s="4" t="s">
        <v>274</v>
      </c>
      <c r="G23083" t="s">
        <v>282</v>
      </c>
      <c r="H23083" t="s">
        <v>283</v>
      </c>
    </row>
    <row r="23084" spans="2:8">
      <c r="B23084" s="12" t="s">
        <v>73896</v>
      </c>
      <c r="C23084" s="12" t="s">
        <v>71011</v>
      </c>
      <c r="D23084" s="9">
        <v>3</v>
      </c>
      <c r="E23084" t="s">
        <v>44980</v>
      </c>
      <c r="F23084" s="4" t="s">
        <v>274</v>
      </c>
      <c r="G23084" t="s">
        <v>282</v>
      </c>
      <c r="H23084" t="s">
        <v>283</v>
      </c>
    </row>
    <row r="23085" spans="2:8">
      <c r="B23085" s="12" t="s">
        <v>73897</v>
      </c>
      <c r="C23085" s="12" t="s">
        <v>71011</v>
      </c>
      <c r="D23085" s="9">
        <v>3</v>
      </c>
      <c r="E23085" t="s">
        <v>45009</v>
      </c>
      <c r="F23085" s="4" t="s">
        <v>274</v>
      </c>
      <c r="G23085" t="s">
        <v>282</v>
      </c>
      <c r="H23085" t="s">
        <v>283</v>
      </c>
    </row>
    <row r="23086" spans="2:8">
      <c r="B23086" s="12" t="s">
        <v>73898</v>
      </c>
      <c r="C23086" s="12" t="s">
        <v>71011</v>
      </c>
      <c r="D23086" s="9">
        <v>3</v>
      </c>
      <c r="E23086" t="s">
        <v>44569</v>
      </c>
      <c r="F23086" s="4" t="s">
        <v>275</v>
      </c>
      <c r="G23086" t="s">
        <v>282</v>
      </c>
      <c r="H23086" t="s">
        <v>283</v>
      </c>
    </row>
    <row r="23087" spans="2:8">
      <c r="B23087" s="12" t="s">
        <v>73899</v>
      </c>
      <c r="C23087" s="12" t="s">
        <v>71011</v>
      </c>
      <c r="D23087" s="9">
        <v>3</v>
      </c>
      <c r="E23087" t="s">
        <v>44542</v>
      </c>
      <c r="F23087" s="4" t="s">
        <v>274</v>
      </c>
      <c r="G23087" t="s">
        <v>282</v>
      </c>
      <c r="H23087" t="s">
        <v>283</v>
      </c>
    </row>
    <row r="23088" spans="2:8">
      <c r="B23088" s="12" t="s">
        <v>73900</v>
      </c>
      <c r="C23088" s="12" t="s">
        <v>71011</v>
      </c>
      <c r="D23088" s="9">
        <v>3</v>
      </c>
      <c r="E23088" t="s">
        <v>70985</v>
      </c>
      <c r="F23088" s="4" t="s">
        <v>275</v>
      </c>
      <c r="G23088" t="s">
        <v>282</v>
      </c>
      <c r="H23088" t="s">
        <v>283</v>
      </c>
    </row>
    <row r="23089" spans="2:8">
      <c r="B23089" s="12" t="s">
        <v>73901</v>
      </c>
      <c r="C23089" s="12" t="s">
        <v>71011</v>
      </c>
      <c r="D23089" s="9">
        <v>3</v>
      </c>
      <c r="E23089" t="s">
        <v>70986</v>
      </c>
      <c r="F23089" s="4" t="s">
        <v>274</v>
      </c>
      <c r="G23089" t="s">
        <v>282</v>
      </c>
      <c r="H23089" t="s">
        <v>283</v>
      </c>
    </row>
    <row r="23090" spans="2:8">
      <c r="B23090" s="12" t="s">
        <v>73902</v>
      </c>
      <c r="C23090" s="12" t="s">
        <v>71011</v>
      </c>
      <c r="D23090" s="9">
        <v>3</v>
      </c>
      <c r="E23090" t="s">
        <v>45026</v>
      </c>
      <c r="F23090" s="4" t="s">
        <v>275</v>
      </c>
      <c r="G23090" t="s">
        <v>282</v>
      </c>
      <c r="H23090" t="s">
        <v>283</v>
      </c>
    </row>
    <row r="23091" spans="2:8">
      <c r="B23091" s="12" t="s">
        <v>73903</v>
      </c>
      <c r="C23091" s="12" t="s">
        <v>71011</v>
      </c>
      <c r="D23091" s="9">
        <v>3</v>
      </c>
      <c r="E23091" t="s">
        <v>70987</v>
      </c>
      <c r="F23091" s="4" t="s">
        <v>274</v>
      </c>
      <c r="G23091" t="s">
        <v>282</v>
      </c>
      <c r="H23091" t="s">
        <v>283</v>
      </c>
    </row>
    <row r="23092" spans="2:8">
      <c r="B23092" s="12" t="s">
        <v>73904</v>
      </c>
      <c r="C23092" s="12" t="s">
        <v>71011</v>
      </c>
      <c r="D23092" s="9">
        <v>3</v>
      </c>
      <c r="E23092" t="s">
        <v>45090</v>
      </c>
      <c r="F23092" s="4" t="s">
        <v>274</v>
      </c>
      <c r="G23092" t="s">
        <v>282</v>
      </c>
      <c r="H23092" t="s">
        <v>283</v>
      </c>
    </row>
    <row r="23093" spans="2:8">
      <c r="B23093" s="12" t="s">
        <v>73905</v>
      </c>
      <c r="C23093" s="12" t="s">
        <v>71011</v>
      </c>
      <c r="D23093" s="9">
        <v>3</v>
      </c>
      <c r="E23093" t="s">
        <v>70988</v>
      </c>
      <c r="F23093" s="4" t="s">
        <v>275</v>
      </c>
      <c r="G23093" t="s">
        <v>282</v>
      </c>
      <c r="H23093" t="s">
        <v>283</v>
      </c>
    </row>
    <row r="23094" spans="2:8">
      <c r="B23094" s="12" t="s">
        <v>73906</v>
      </c>
      <c r="C23094" s="12" t="s">
        <v>71011</v>
      </c>
      <c r="D23094" s="9">
        <v>3</v>
      </c>
      <c r="E23094" t="s">
        <v>44579</v>
      </c>
      <c r="F23094" s="4" t="s">
        <v>275</v>
      </c>
      <c r="G23094" t="s">
        <v>282</v>
      </c>
      <c r="H23094" t="s">
        <v>283</v>
      </c>
    </row>
    <row r="23095" spans="2:8">
      <c r="B23095" s="12" t="s">
        <v>73907</v>
      </c>
      <c r="C23095" s="12" t="s">
        <v>71011</v>
      </c>
      <c r="D23095" s="9">
        <v>3</v>
      </c>
      <c r="E23095" t="s">
        <v>70989</v>
      </c>
      <c r="F23095" s="4" t="s">
        <v>274</v>
      </c>
      <c r="G23095" t="s">
        <v>282</v>
      </c>
      <c r="H23095" t="s">
        <v>283</v>
      </c>
    </row>
    <row r="23096" spans="2:8">
      <c r="B23096" s="12" t="s">
        <v>73908</v>
      </c>
      <c r="C23096" s="12" t="s">
        <v>71011</v>
      </c>
      <c r="D23096" s="9">
        <v>3</v>
      </c>
      <c r="E23096" t="s">
        <v>70990</v>
      </c>
      <c r="F23096" s="4" t="s">
        <v>274</v>
      </c>
      <c r="G23096" t="s">
        <v>282</v>
      </c>
      <c r="H23096" t="s">
        <v>283</v>
      </c>
    </row>
    <row r="23097" spans="2:8">
      <c r="B23097" s="12" t="s">
        <v>73909</v>
      </c>
      <c r="C23097" s="12" t="s">
        <v>71011</v>
      </c>
      <c r="D23097" s="9">
        <v>3</v>
      </c>
      <c r="E23097" t="s">
        <v>44987</v>
      </c>
      <c r="F23097" s="4" t="s">
        <v>274</v>
      </c>
      <c r="G23097" t="s">
        <v>282</v>
      </c>
      <c r="H23097" t="s">
        <v>283</v>
      </c>
    </row>
    <row r="23098" spans="2:8">
      <c r="B23098" s="12" t="s">
        <v>73910</v>
      </c>
      <c r="C23098" s="12" t="s">
        <v>71011</v>
      </c>
      <c r="D23098" s="9">
        <v>3</v>
      </c>
      <c r="E23098" t="s">
        <v>44870</v>
      </c>
      <c r="F23098" s="4" t="s">
        <v>275</v>
      </c>
      <c r="G23098" t="s">
        <v>282</v>
      </c>
      <c r="H23098" t="s">
        <v>283</v>
      </c>
    </row>
    <row r="23099" spans="2:8">
      <c r="B23099" s="12" t="s">
        <v>73911</v>
      </c>
      <c r="C23099" s="12" t="s">
        <v>71011</v>
      </c>
      <c r="D23099" s="9">
        <v>3</v>
      </c>
      <c r="E23099" t="s">
        <v>45086</v>
      </c>
      <c r="F23099" s="4" t="s">
        <v>274</v>
      </c>
      <c r="G23099" t="s">
        <v>282</v>
      </c>
      <c r="H23099" t="s">
        <v>283</v>
      </c>
    </row>
    <row r="23100" spans="2:8">
      <c r="B23100" s="12" t="s">
        <v>73912</v>
      </c>
      <c r="C23100" s="12" t="s">
        <v>71011</v>
      </c>
      <c r="D23100" s="9">
        <v>3</v>
      </c>
      <c r="E23100" t="s">
        <v>70991</v>
      </c>
      <c r="F23100" s="4" t="s">
        <v>274</v>
      </c>
      <c r="G23100" t="s">
        <v>282</v>
      </c>
      <c r="H23100" t="s">
        <v>283</v>
      </c>
    </row>
    <row r="23101" spans="2:8">
      <c r="B23101" s="12" t="s">
        <v>73913</v>
      </c>
      <c r="C23101" s="12" t="s">
        <v>71011</v>
      </c>
      <c r="D23101" s="9">
        <v>3</v>
      </c>
      <c r="E23101" t="s">
        <v>44470</v>
      </c>
      <c r="F23101" s="4" t="s">
        <v>274</v>
      </c>
      <c r="G23101" t="s">
        <v>282</v>
      </c>
      <c r="H23101" t="s">
        <v>283</v>
      </c>
    </row>
    <row r="23102" spans="2:8">
      <c r="B23102" s="12" t="s">
        <v>73914</v>
      </c>
      <c r="C23102" s="12" t="s">
        <v>71011</v>
      </c>
      <c r="D23102" s="9">
        <v>3</v>
      </c>
      <c r="E23102" t="s">
        <v>70992</v>
      </c>
      <c r="F23102" s="4" t="s">
        <v>274</v>
      </c>
      <c r="G23102" t="s">
        <v>282</v>
      </c>
      <c r="H23102" t="s">
        <v>283</v>
      </c>
    </row>
    <row r="23103" spans="2:8">
      <c r="B23103" s="12" t="s">
        <v>73915</v>
      </c>
      <c r="C23103" s="12" t="s">
        <v>71011</v>
      </c>
      <c r="D23103" s="9">
        <v>3</v>
      </c>
      <c r="E23103" t="s">
        <v>45036</v>
      </c>
      <c r="F23103" s="4" t="s">
        <v>274</v>
      </c>
      <c r="G23103" t="s">
        <v>282</v>
      </c>
      <c r="H23103" t="s">
        <v>283</v>
      </c>
    </row>
    <row r="23104" spans="2:8">
      <c r="B23104" s="12" t="s">
        <v>73916</v>
      </c>
      <c r="C23104" s="12" t="s">
        <v>71011</v>
      </c>
      <c r="D23104" s="9">
        <v>3</v>
      </c>
      <c r="E23104" t="s">
        <v>45003</v>
      </c>
      <c r="F23104" s="4" t="s">
        <v>274</v>
      </c>
      <c r="G23104" t="s">
        <v>282</v>
      </c>
      <c r="H23104" t="s">
        <v>283</v>
      </c>
    </row>
    <row r="23105" spans="2:8">
      <c r="B23105" s="12" t="s">
        <v>73917</v>
      </c>
      <c r="C23105" s="12" t="s">
        <v>71011</v>
      </c>
      <c r="D23105" s="9">
        <v>3</v>
      </c>
      <c r="E23105" t="s">
        <v>44672</v>
      </c>
      <c r="F23105" s="4" t="s">
        <v>275</v>
      </c>
      <c r="G23105" t="s">
        <v>282</v>
      </c>
      <c r="H23105" t="s">
        <v>283</v>
      </c>
    </row>
    <row r="23106" spans="2:8">
      <c r="B23106" s="12" t="s">
        <v>73918</v>
      </c>
      <c r="C23106" s="12" t="s">
        <v>71011</v>
      </c>
      <c r="D23106" s="9">
        <v>3</v>
      </c>
      <c r="E23106" t="s">
        <v>44465</v>
      </c>
      <c r="F23106" s="4" t="s">
        <v>274</v>
      </c>
      <c r="G23106" t="s">
        <v>282</v>
      </c>
      <c r="H23106" t="s">
        <v>283</v>
      </c>
    </row>
    <row r="23107" spans="2:8">
      <c r="B23107" s="12" t="s">
        <v>73919</v>
      </c>
      <c r="C23107" s="12" t="s">
        <v>71011</v>
      </c>
      <c r="D23107" s="9">
        <v>3</v>
      </c>
      <c r="E23107" t="s">
        <v>44778</v>
      </c>
      <c r="F23107" s="4" t="s">
        <v>274</v>
      </c>
      <c r="G23107" t="s">
        <v>282</v>
      </c>
      <c r="H23107" t="s">
        <v>283</v>
      </c>
    </row>
    <row r="23108" spans="2:8">
      <c r="B23108" s="12" t="s">
        <v>73920</v>
      </c>
      <c r="C23108" s="12" t="s">
        <v>71011</v>
      </c>
      <c r="D23108" s="9">
        <v>3</v>
      </c>
      <c r="E23108" t="s">
        <v>45147</v>
      </c>
      <c r="F23108" s="4" t="s">
        <v>274</v>
      </c>
      <c r="G23108" t="s">
        <v>282</v>
      </c>
      <c r="H23108" t="s">
        <v>283</v>
      </c>
    </row>
    <row r="23109" spans="2:8">
      <c r="B23109" s="12" t="s">
        <v>73921</v>
      </c>
      <c r="C23109" s="12" t="s">
        <v>71011</v>
      </c>
      <c r="D23109" s="9">
        <v>3</v>
      </c>
      <c r="E23109" t="s">
        <v>70993</v>
      </c>
      <c r="F23109" s="4" t="s">
        <v>274</v>
      </c>
      <c r="G23109" t="s">
        <v>282</v>
      </c>
      <c r="H23109" t="s">
        <v>283</v>
      </c>
    </row>
    <row r="23110" spans="2:8">
      <c r="B23110" s="12" t="s">
        <v>73922</v>
      </c>
      <c r="C23110" s="12" t="s">
        <v>71011</v>
      </c>
      <c r="D23110" s="9">
        <v>3</v>
      </c>
      <c r="E23110" t="s">
        <v>44683</v>
      </c>
      <c r="F23110" s="4" t="s">
        <v>274</v>
      </c>
      <c r="G23110" t="s">
        <v>282</v>
      </c>
      <c r="H23110" t="s">
        <v>283</v>
      </c>
    </row>
    <row r="23111" spans="2:8">
      <c r="B23111" s="12" t="s">
        <v>73923</v>
      </c>
      <c r="C23111" s="12" t="s">
        <v>71011</v>
      </c>
      <c r="D23111" s="9">
        <v>3</v>
      </c>
      <c r="E23111" t="s">
        <v>44849</v>
      </c>
      <c r="F23111" s="4" t="s">
        <v>274</v>
      </c>
      <c r="G23111" t="s">
        <v>282</v>
      </c>
      <c r="H23111" t="s">
        <v>283</v>
      </c>
    </row>
    <row r="23112" spans="2:8">
      <c r="B23112" s="12" t="s">
        <v>73924</v>
      </c>
      <c r="C23112" s="12" t="s">
        <v>71011</v>
      </c>
      <c r="D23112" s="9">
        <v>3</v>
      </c>
      <c r="E23112" t="s">
        <v>44488</v>
      </c>
      <c r="F23112" s="4" t="s">
        <v>274</v>
      </c>
      <c r="G23112" t="s">
        <v>282</v>
      </c>
      <c r="H23112" t="s">
        <v>283</v>
      </c>
    </row>
    <row r="23113" spans="2:8">
      <c r="B23113" s="12" t="s">
        <v>73925</v>
      </c>
      <c r="C23113" s="12" t="s">
        <v>71011</v>
      </c>
      <c r="D23113" s="9">
        <v>3</v>
      </c>
      <c r="E23113" t="s">
        <v>44584</v>
      </c>
      <c r="F23113" s="4" t="s">
        <v>275</v>
      </c>
      <c r="G23113" t="s">
        <v>282</v>
      </c>
      <c r="H23113" t="s">
        <v>283</v>
      </c>
    </row>
    <row r="23114" spans="2:8">
      <c r="B23114" s="12" t="s">
        <v>73926</v>
      </c>
      <c r="C23114" s="12" t="s">
        <v>71011</v>
      </c>
      <c r="D23114" s="9">
        <v>3</v>
      </c>
      <c r="E23114" t="s">
        <v>70994</v>
      </c>
      <c r="F23114" s="4" t="s">
        <v>274</v>
      </c>
      <c r="G23114" t="s">
        <v>282</v>
      </c>
      <c r="H23114" t="s">
        <v>283</v>
      </c>
    </row>
    <row r="23115" spans="2:8">
      <c r="B23115" s="12" t="s">
        <v>73927</v>
      </c>
      <c r="C23115" s="12" t="s">
        <v>71011</v>
      </c>
      <c r="D23115" s="9">
        <v>3</v>
      </c>
      <c r="E23115" t="s">
        <v>44931</v>
      </c>
      <c r="F23115" s="4" t="s">
        <v>274</v>
      </c>
      <c r="G23115" t="s">
        <v>282</v>
      </c>
      <c r="H23115" t="s">
        <v>283</v>
      </c>
    </row>
    <row r="23116" spans="2:8">
      <c r="B23116" s="12" t="s">
        <v>73928</v>
      </c>
      <c r="C23116" s="12" t="s">
        <v>71011</v>
      </c>
      <c r="D23116" s="9">
        <v>3</v>
      </c>
      <c r="E23116" t="s">
        <v>45046</v>
      </c>
      <c r="F23116" s="4" t="s">
        <v>275</v>
      </c>
      <c r="G23116" t="s">
        <v>282</v>
      </c>
      <c r="H23116" t="s">
        <v>283</v>
      </c>
    </row>
    <row r="23117" spans="2:8">
      <c r="B23117" s="12" t="s">
        <v>73929</v>
      </c>
      <c r="C23117" s="12" t="s">
        <v>71011</v>
      </c>
      <c r="D23117" s="9">
        <v>3</v>
      </c>
      <c r="E23117" t="s">
        <v>45080</v>
      </c>
      <c r="F23117" s="4" t="s">
        <v>274</v>
      </c>
      <c r="G23117" t="s">
        <v>282</v>
      </c>
      <c r="H23117" t="s">
        <v>283</v>
      </c>
    </row>
    <row r="23118" spans="2:8">
      <c r="B23118" s="12" t="s">
        <v>73930</v>
      </c>
      <c r="C23118" s="12" t="s">
        <v>71011</v>
      </c>
      <c r="D23118" s="9">
        <v>3</v>
      </c>
      <c r="E23118" t="s">
        <v>45190</v>
      </c>
      <c r="F23118" s="4" t="s">
        <v>275</v>
      </c>
      <c r="G23118" t="s">
        <v>282</v>
      </c>
      <c r="H23118" t="s">
        <v>283</v>
      </c>
    </row>
    <row r="23119" spans="2:8">
      <c r="B23119" s="12" t="s">
        <v>73931</v>
      </c>
      <c r="C23119" s="12" t="s">
        <v>71011</v>
      </c>
      <c r="D23119" s="9">
        <v>3</v>
      </c>
      <c r="E23119" t="s">
        <v>45041</v>
      </c>
      <c r="F23119" s="4" t="s">
        <v>274</v>
      </c>
      <c r="G23119" t="s">
        <v>282</v>
      </c>
      <c r="H23119" t="s">
        <v>283</v>
      </c>
    </row>
    <row r="23120" spans="2:8">
      <c r="B23120" s="12" t="s">
        <v>73932</v>
      </c>
      <c r="C23120" s="12" t="s">
        <v>71011</v>
      </c>
      <c r="D23120" s="9">
        <v>3</v>
      </c>
      <c r="E23120" t="s">
        <v>44894</v>
      </c>
      <c r="F23120" s="4" t="s">
        <v>275</v>
      </c>
      <c r="G23120" t="s">
        <v>282</v>
      </c>
      <c r="H23120" t="s">
        <v>283</v>
      </c>
    </row>
    <row r="23121" spans="2:8">
      <c r="B23121" s="12" t="s">
        <v>73933</v>
      </c>
      <c r="C23121" s="12" t="s">
        <v>71011</v>
      </c>
      <c r="D23121" s="9">
        <v>3</v>
      </c>
      <c r="E23121" t="s">
        <v>44851</v>
      </c>
      <c r="F23121" s="4" t="s">
        <v>274</v>
      </c>
      <c r="G23121" t="s">
        <v>282</v>
      </c>
      <c r="H23121" t="s">
        <v>283</v>
      </c>
    </row>
    <row r="23122" spans="2:8">
      <c r="B23122" s="12" t="s">
        <v>73934</v>
      </c>
      <c r="C23122" s="12" t="s">
        <v>71011</v>
      </c>
      <c r="D23122" s="9">
        <v>3</v>
      </c>
      <c r="E23122" t="s">
        <v>44646</v>
      </c>
      <c r="F23122" s="4" t="s">
        <v>274</v>
      </c>
      <c r="G23122" t="s">
        <v>282</v>
      </c>
      <c r="H23122" t="s">
        <v>283</v>
      </c>
    </row>
    <row r="23123" spans="2:8">
      <c r="B23123" s="12" t="s">
        <v>73935</v>
      </c>
      <c r="C23123" s="12" t="s">
        <v>71011</v>
      </c>
      <c r="D23123" s="9">
        <v>3</v>
      </c>
      <c r="E23123" t="s">
        <v>44775</v>
      </c>
      <c r="F23123" s="4" t="s">
        <v>274</v>
      </c>
      <c r="G23123" t="s">
        <v>282</v>
      </c>
      <c r="H23123" t="s">
        <v>283</v>
      </c>
    </row>
    <row r="23124" spans="2:8">
      <c r="B23124" s="12" t="s">
        <v>73936</v>
      </c>
      <c r="C23124" s="12" t="s">
        <v>71011</v>
      </c>
      <c r="D23124" s="9">
        <v>3</v>
      </c>
      <c r="E23124" t="s">
        <v>45057</v>
      </c>
      <c r="F23124" s="4" t="s">
        <v>274</v>
      </c>
      <c r="G23124" t="s">
        <v>282</v>
      </c>
      <c r="H23124" t="s">
        <v>283</v>
      </c>
    </row>
    <row r="23125" spans="2:8">
      <c r="B23125" s="12" t="s">
        <v>73937</v>
      </c>
      <c r="C23125" s="12" t="s">
        <v>71011</v>
      </c>
      <c r="D23125" s="9">
        <v>3</v>
      </c>
      <c r="E23125" t="s">
        <v>44821</v>
      </c>
      <c r="F23125" s="4" t="s">
        <v>274</v>
      </c>
      <c r="G23125" t="s">
        <v>282</v>
      </c>
      <c r="H23125" t="s">
        <v>283</v>
      </c>
    </row>
    <row r="23126" spans="2:8">
      <c r="B23126" s="12" t="s">
        <v>73938</v>
      </c>
      <c r="C23126" s="12" t="s">
        <v>71011</v>
      </c>
      <c r="D23126" s="9">
        <v>3</v>
      </c>
      <c r="E23126" t="s">
        <v>45052</v>
      </c>
      <c r="F23126" s="4" t="s">
        <v>275</v>
      </c>
      <c r="G23126" t="s">
        <v>282</v>
      </c>
      <c r="H23126" t="s">
        <v>283</v>
      </c>
    </row>
    <row r="23127" spans="2:8">
      <c r="B23127" s="12" t="s">
        <v>73939</v>
      </c>
      <c r="C23127" s="12" t="s">
        <v>71011</v>
      </c>
      <c r="D23127" s="9">
        <v>3</v>
      </c>
      <c r="E23127" t="s">
        <v>70995</v>
      </c>
      <c r="F23127" s="4" t="s">
        <v>274</v>
      </c>
      <c r="G23127" t="s">
        <v>282</v>
      </c>
      <c r="H23127" t="s">
        <v>283</v>
      </c>
    </row>
    <row r="23128" spans="2:8">
      <c r="B23128" s="12" t="s">
        <v>73940</v>
      </c>
      <c r="C23128" s="12" t="s">
        <v>71011</v>
      </c>
      <c r="D23128" s="9">
        <v>3</v>
      </c>
      <c r="E23128" t="s">
        <v>45188</v>
      </c>
      <c r="F23128" s="4" t="s">
        <v>274</v>
      </c>
      <c r="G23128" t="s">
        <v>282</v>
      </c>
      <c r="H23128" t="s">
        <v>283</v>
      </c>
    </row>
    <row r="23129" spans="2:8">
      <c r="B23129" s="12" t="s">
        <v>73941</v>
      </c>
      <c r="C23129" s="12" t="s">
        <v>71011</v>
      </c>
      <c r="D23129" s="9">
        <v>3</v>
      </c>
      <c r="E23129" t="s">
        <v>44761</v>
      </c>
      <c r="F23129" s="4" t="s">
        <v>274</v>
      </c>
      <c r="G23129" t="s">
        <v>282</v>
      </c>
      <c r="H23129" t="s">
        <v>283</v>
      </c>
    </row>
    <row r="23130" spans="2:8">
      <c r="B23130" s="12" t="s">
        <v>73942</v>
      </c>
      <c r="C23130" s="12" t="s">
        <v>71011</v>
      </c>
      <c r="D23130" s="9">
        <v>3</v>
      </c>
      <c r="E23130" t="s">
        <v>44510</v>
      </c>
      <c r="F23130" s="4" t="s">
        <v>274</v>
      </c>
      <c r="G23130" t="s">
        <v>282</v>
      </c>
      <c r="H23130" t="s">
        <v>283</v>
      </c>
    </row>
    <row r="23131" spans="2:8">
      <c r="B23131" s="12" t="s">
        <v>73943</v>
      </c>
      <c r="C23131" s="12" t="s">
        <v>71011</v>
      </c>
      <c r="D23131" s="9">
        <v>3</v>
      </c>
      <c r="E23131" t="s">
        <v>44709</v>
      </c>
      <c r="F23131" s="4" t="s">
        <v>274</v>
      </c>
      <c r="G23131" t="s">
        <v>282</v>
      </c>
      <c r="H23131" t="s">
        <v>283</v>
      </c>
    </row>
    <row r="23132" spans="2:8">
      <c r="B23132" s="12" t="s">
        <v>73944</v>
      </c>
      <c r="C23132" s="12" t="s">
        <v>71011</v>
      </c>
      <c r="D23132" s="9">
        <v>3</v>
      </c>
      <c r="E23132" t="s">
        <v>44713</v>
      </c>
      <c r="F23132" s="4" t="s">
        <v>275</v>
      </c>
      <c r="G23132" t="s">
        <v>282</v>
      </c>
      <c r="H23132" t="s">
        <v>283</v>
      </c>
    </row>
    <row r="23133" spans="2:8">
      <c r="B23133" s="12" t="s">
        <v>73945</v>
      </c>
      <c r="C23133" s="12" t="s">
        <v>71011</v>
      </c>
      <c r="D23133" s="9">
        <v>3</v>
      </c>
      <c r="E23133" t="s">
        <v>44577</v>
      </c>
      <c r="F23133" s="4" t="s">
        <v>274</v>
      </c>
      <c r="G23133" t="s">
        <v>282</v>
      </c>
      <c r="H23133" t="s">
        <v>283</v>
      </c>
    </row>
    <row r="23134" spans="2:8">
      <c r="B23134" s="12" t="s">
        <v>73946</v>
      </c>
      <c r="C23134" s="12" t="s">
        <v>71011</v>
      </c>
      <c r="D23134" s="9">
        <v>3</v>
      </c>
      <c r="E23134" t="s">
        <v>70996</v>
      </c>
      <c r="F23134" s="4" t="s">
        <v>274</v>
      </c>
      <c r="G23134" t="s">
        <v>282</v>
      </c>
      <c r="H23134" t="s">
        <v>283</v>
      </c>
    </row>
    <row r="23135" spans="2:8">
      <c r="B23135" s="12" t="s">
        <v>73947</v>
      </c>
      <c r="C23135" s="12" t="s">
        <v>71011</v>
      </c>
      <c r="D23135" s="9">
        <v>3</v>
      </c>
      <c r="E23135" t="s">
        <v>44624</v>
      </c>
      <c r="F23135" s="4" t="s">
        <v>274</v>
      </c>
      <c r="G23135" t="s">
        <v>282</v>
      </c>
      <c r="H23135" t="s">
        <v>283</v>
      </c>
    </row>
    <row r="23136" spans="2:8">
      <c r="B23136" s="12" t="s">
        <v>73948</v>
      </c>
      <c r="C23136" s="12" t="s">
        <v>71011</v>
      </c>
      <c r="D23136" s="9">
        <v>3</v>
      </c>
      <c r="E23136" t="s">
        <v>45081</v>
      </c>
      <c r="F23136" s="4" t="s">
        <v>275</v>
      </c>
      <c r="G23136" t="s">
        <v>282</v>
      </c>
      <c r="H23136" t="s">
        <v>283</v>
      </c>
    </row>
    <row r="23137" spans="2:8">
      <c r="B23137" s="12" t="s">
        <v>73949</v>
      </c>
      <c r="C23137" s="12" t="s">
        <v>71011</v>
      </c>
      <c r="D23137" s="9">
        <v>3</v>
      </c>
      <c r="E23137" t="s">
        <v>45112</v>
      </c>
      <c r="F23137" s="4" t="s">
        <v>274</v>
      </c>
      <c r="G23137" t="s">
        <v>282</v>
      </c>
      <c r="H23137" t="s">
        <v>283</v>
      </c>
    </row>
    <row r="23138" spans="2:8">
      <c r="B23138" s="12" t="s">
        <v>73950</v>
      </c>
      <c r="C23138" s="12" t="s">
        <v>71011</v>
      </c>
      <c r="D23138" s="9">
        <v>3</v>
      </c>
      <c r="E23138" t="s">
        <v>44544</v>
      </c>
      <c r="F23138" s="4" t="s">
        <v>275</v>
      </c>
      <c r="G23138" t="s">
        <v>282</v>
      </c>
      <c r="H23138" t="s">
        <v>283</v>
      </c>
    </row>
    <row r="23139" spans="2:8">
      <c r="B23139" s="12" t="s">
        <v>73951</v>
      </c>
      <c r="C23139" s="12" t="s">
        <v>71011</v>
      </c>
      <c r="D23139" s="9">
        <v>3</v>
      </c>
      <c r="E23139" t="s">
        <v>44453</v>
      </c>
      <c r="F23139" s="4" t="s">
        <v>274</v>
      </c>
      <c r="G23139" t="s">
        <v>282</v>
      </c>
      <c r="H23139" t="s">
        <v>283</v>
      </c>
    </row>
    <row r="23140" spans="2:8">
      <c r="B23140" s="12" t="s">
        <v>73952</v>
      </c>
      <c r="C23140" s="12" t="s">
        <v>71011</v>
      </c>
      <c r="D23140" s="9">
        <v>3</v>
      </c>
      <c r="E23140" t="s">
        <v>45171</v>
      </c>
      <c r="F23140" s="4" t="s">
        <v>274</v>
      </c>
      <c r="G23140" t="s">
        <v>282</v>
      </c>
      <c r="H23140" t="s">
        <v>283</v>
      </c>
    </row>
    <row r="23141" spans="2:8">
      <c r="B23141" s="12" t="s">
        <v>73953</v>
      </c>
      <c r="C23141" s="12" t="s">
        <v>71011</v>
      </c>
      <c r="D23141" s="9">
        <v>3</v>
      </c>
      <c r="E23141" t="s">
        <v>45207</v>
      </c>
      <c r="F23141" s="4" t="s">
        <v>274</v>
      </c>
      <c r="G23141" t="s">
        <v>282</v>
      </c>
      <c r="H23141" t="s">
        <v>283</v>
      </c>
    </row>
    <row r="23142" spans="2:8">
      <c r="B23142" s="12" t="s">
        <v>73954</v>
      </c>
      <c r="C23142" s="12" t="s">
        <v>71011</v>
      </c>
      <c r="D23142" s="9">
        <v>3</v>
      </c>
      <c r="E23142" t="s">
        <v>45176</v>
      </c>
      <c r="F23142" s="4" t="s">
        <v>274</v>
      </c>
      <c r="G23142" t="s">
        <v>282</v>
      </c>
      <c r="H23142" t="s">
        <v>283</v>
      </c>
    </row>
    <row r="23143" spans="2:8">
      <c r="B23143" s="12" t="s">
        <v>73955</v>
      </c>
      <c r="C23143" s="12" t="s">
        <v>71011</v>
      </c>
      <c r="D23143" s="9">
        <v>3</v>
      </c>
      <c r="E23143" t="s">
        <v>70997</v>
      </c>
      <c r="F23143" s="4" t="s">
        <v>274</v>
      </c>
      <c r="G23143" t="s">
        <v>282</v>
      </c>
      <c r="H23143" t="s">
        <v>283</v>
      </c>
    </row>
    <row r="23144" spans="2:8">
      <c r="B23144" s="12" t="s">
        <v>73956</v>
      </c>
      <c r="C23144" s="12" t="s">
        <v>71011</v>
      </c>
      <c r="D23144" s="9">
        <v>3</v>
      </c>
      <c r="E23144" t="s">
        <v>45067</v>
      </c>
      <c r="F23144" s="4" t="s">
        <v>274</v>
      </c>
      <c r="G23144" t="s">
        <v>282</v>
      </c>
      <c r="H23144" t="s">
        <v>283</v>
      </c>
    </row>
    <row r="23145" spans="2:8">
      <c r="B23145" s="12" t="s">
        <v>73957</v>
      </c>
      <c r="C23145" s="12" t="s">
        <v>71011</v>
      </c>
      <c r="D23145" s="9">
        <v>3</v>
      </c>
      <c r="E23145" t="s">
        <v>44919</v>
      </c>
      <c r="F23145" s="4" t="s">
        <v>275</v>
      </c>
      <c r="G23145" t="s">
        <v>282</v>
      </c>
      <c r="H23145" t="s">
        <v>283</v>
      </c>
    </row>
    <row r="23146" spans="2:8">
      <c r="B23146" s="12" t="s">
        <v>73958</v>
      </c>
      <c r="C23146" s="12" t="s">
        <v>71011</v>
      </c>
      <c r="D23146" s="9">
        <v>3</v>
      </c>
      <c r="E23146" t="s">
        <v>44538</v>
      </c>
      <c r="F23146" s="4" t="s">
        <v>274</v>
      </c>
      <c r="G23146" t="s">
        <v>282</v>
      </c>
      <c r="H23146" t="s">
        <v>283</v>
      </c>
    </row>
    <row r="23147" spans="2:8">
      <c r="B23147" s="12" t="s">
        <v>73959</v>
      </c>
      <c r="C23147" s="12" t="s">
        <v>71011</v>
      </c>
      <c r="D23147" s="9">
        <v>3</v>
      </c>
      <c r="E23147" t="s">
        <v>44862</v>
      </c>
      <c r="F23147" s="4" t="s">
        <v>274</v>
      </c>
      <c r="G23147" t="s">
        <v>282</v>
      </c>
      <c r="H23147" t="s">
        <v>283</v>
      </c>
    </row>
    <row r="23148" spans="2:8">
      <c r="B23148" s="12" t="s">
        <v>73960</v>
      </c>
      <c r="C23148" s="12" t="s">
        <v>71011</v>
      </c>
      <c r="D23148" s="9">
        <v>3</v>
      </c>
      <c r="E23148" t="s">
        <v>45145</v>
      </c>
      <c r="F23148" s="4" t="s">
        <v>274</v>
      </c>
      <c r="G23148" t="s">
        <v>282</v>
      </c>
      <c r="H23148" t="s">
        <v>283</v>
      </c>
    </row>
    <row r="23149" spans="2:8">
      <c r="B23149" s="12" t="s">
        <v>73961</v>
      </c>
      <c r="C23149" s="12" t="s">
        <v>71011</v>
      </c>
      <c r="D23149" s="9">
        <v>3</v>
      </c>
      <c r="E23149" t="s">
        <v>44479</v>
      </c>
      <c r="F23149" s="4" t="s">
        <v>274</v>
      </c>
      <c r="G23149" t="s">
        <v>282</v>
      </c>
      <c r="H23149" t="s">
        <v>283</v>
      </c>
    </row>
    <row r="23150" spans="2:8">
      <c r="B23150" s="12" t="s">
        <v>73962</v>
      </c>
      <c r="C23150" s="12" t="s">
        <v>71011</v>
      </c>
      <c r="D23150" s="9">
        <v>3</v>
      </c>
      <c r="E23150" t="s">
        <v>45146</v>
      </c>
      <c r="F23150" s="4" t="s">
        <v>274</v>
      </c>
      <c r="G23150" t="s">
        <v>282</v>
      </c>
      <c r="H23150" t="s">
        <v>283</v>
      </c>
    </row>
    <row r="23151" spans="2:8">
      <c r="B23151" s="12" t="s">
        <v>73963</v>
      </c>
      <c r="C23151" s="12" t="s">
        <v>71011</v>
      </c>
      <c r="D23151" s="9">
        <v>3</v>
      </c>
      <c r="E23151" t="s">
        <v>44758</v>
      </c>
      <c r="F23151" s="4" t="s">
        <v>274</v>
      </c>
      <c r="G23151" t="s">
        <v>282</v>
      </c>
      <c r="H23151" t="s">
        <v>283</v>
      </c>
    </row>
    <row r="23152" spans="2:8">
      <c r="B23152" s="12" t="s">
        <v>73964</v>
      </c>
      <c r="C23152" s="12" t="s">
        <v>71011</v>
      </c>
      <c r="D23152" s="9">
        <v>3</v>
      </c>
      <c r="E23152" t="s">
        <v>45184</v>
      </c>
      <c r="F23152" s="4" t="s">
        <v>275</v>
      </c>
      <c r="G23152" t="s">
        <v>282</v>
      </c>
      <c r="H23152" t="s">
        <v>283</v>
      </c>
    </row>
    <row r="23153" spans="2:8">
      <c r="B23153" s="12" t="s">
        <v>73965</v>
      </c>
      <c r="C23153" s="12" t="s">
        <v>71011</v>
      </c>
      <c r="D23153" s="9">
        <v>3</v>
      </c>
      <c r="E23153" t="s">
        <v>44704</v>
      </c>
      <c r="F23153" s="4" t="s">
        <v>274</v>
      </c>
      <c r="G23153" t="s">
        <v>282</v>
      </c>
      <c r="H23153" t="s">
        <v>283</v>
      </c>
    </row>
    <row r="23154" spans="2:8">
      <c r="B23154" s="12" t="s">
        <v>73966</v>
      </c>
      <c r="C23154" s="12" t="s">
        <v>71011</v>
      </c>
      <c r="D23154" s="9">
        <v>3</v>
      </c>
      <c r="E23154" t="s">
        <v>44880</v>
      </c>
      <c r="F23154" s="4" t="s">
        <v>274</v>
      </c>
      <c r="G23154" t="s">
        <v>282</v>
      </c>
      <c r="H23154" t="s">
        <v>283</v>
      </c>
    </row>
    <row r="23155" spans="2:8">
      <c r="B23155" s="12" t="s">
        <v>73967</v>
      </c>
      <c r="C23155" s="12" t="s">
        <v>71011</v>
      </c>
      <c r="D23155" s="9">
        <v>3</v>
      </c>
      <c r="E23155" t="s">
        <v>44489</v>
      </c>
      <c r="F23155" s="4" t="s">
        <v>275</v>
      </c>
      <c r="G23155" t="s">
        <v>282</v>
      </c>
      <c r="H23155" t="s">
        <v>283</v>
      </c>
    </row>
    <row r="23156" spans="2:8">
      <c r="B23156" s="12" t="s">
        <v>73968</v>
      </c>
      <c r="C23156" s="12" t="s">
        <v>71011</v>
      </c>
      <c r="D23156" s="9">
        <v>3</v>
      </c>
      <c r="E23156" t="s">
        <v>44668</v>
      </c>
      <c r="F23156" s="4" t="s">
        <v>275</v>
      </c>
      <c r="G23156" t="s">
        <v>282</v>
      </c>
      <c r="H23156" t="s">
        <v>283</v>
      </c>
    </row>
    <row r="23157" spans="2:8">
      <c r="B23157" s="12" t="s">
        <v>73969</v>
      </c>
      <c r="C23157" s="12" t="s">
        <v>71011</v>
      </c>
      <c r="D23157" s="9">
        <v>3</v>
      </c>
      <c r="E23157" t="s">
        <v>44994</v>
      </c>
      <c r="F23157" s="4" t="s">
        <v>275</v>
      </c>
      <c r="G23157" t="s">
        <v>282</v>
      </c>
      <c r="H23157" t="s">
        <v>283</v>
      </c>
    </row>
    <row r="23158" spans="2:8">
      <c r="B23158" s="12" t="s">
        <v>73970</v>
      </c>
      <c r="C23158" s="12" t="s">
        <v>71011</v>
      </c>
      <c r="D23158" s="9">
        <v>3</v>
      </c>
      <c r="E23158" t="s">
        <v>44813</v>
      </c>
      <c r="F23158" s="4" t="s">
        <v>275</v>
      </c>
      <c r="G23158" t="s">
        <v>282</v>
      </c>
      <c r="H23158" t="s">
        <v>283</v>
      </c>
    </row>
    <row r="23159" spans="2:8">
      <c r="B23159" s="12" t="s">
        <v>73971</v>
      </c>
      <c r="C23159" s="12" t="s">
        <v>71011</v>
      </c>
      <c r="D23159" s="9">
        <v>3</v>
      </c>
      <c r="E23159" t="s">
        <v>44686</v>
      </c>
      <c r="F23159" s="4" t="s">
        <v>275</v>
      </c>
      <c r="G23159" t="s">
        <v>282</v>
      </c>
      <c r="H23159" t="s">
        <v>283</v>
      </c>
    </row>
    <row r="23160" spans="2:8">
      <c r="B23160" s="12" t="s">
        <v>73972</v>
      </c>
      <c r="C23160" s="12" t="s">
        <v>71011</v>
      </c>
      <c r="D23160" s="9">
        <v>3</v>
      </c>
      <c r="E23160" t="s">
        <v>44546</v>
      </c>
      <c r="F23160" s="4" t="s">
        <v>275</v>
      </c>
      <c r="G23160" t="s">
        <v>282</v>
      </c>
      <c r="H23160" t="s">
        <v>283</v>
      </c>
    </row>
    <row r="23161" spans="2:8">
      <c r="B23161" s="12" t="s">
        <v>73973</v>
      </c>
      <c r="C23161" s="12" t="s">
        <v>71011</v>
      </c>
      <c r="D23161" s="9">
        <v>3</v>
      </c>
      <c r="E23161" t="s">
        <v>44477</v>
      </c>
      <c r="F23161" s="4" t="s">
        <v>275</v>
      </c>
      <c r="G23161" t="s">
        <v>282</v>
      </c>
      <c r="H23161" t="s">
        <v>283</v>
      </c>
    </row>
    <row r="23162" spans="2:8">
      <c r="B23162" s="12" t="s">
        <v>73974</v>
      </c>
      <c r="C23162" s="12" t="s">
        <v>71011</v>
      </c>
      <c r="D23162" s="9">
        <v>3</v>
      </c>
      <c r="E23162" t="s">
        <v>44663</v>
      </c>
      <c r="F23162" s="4" t="s">
        <v>275</v>
      </c>
      <c r="G23162" t="s">
        <v>282</v>
      </c>
      <c r="H23162" t="s">
        <v>283</v>
      </c>
    </row>
    <row r="23163" spans="2:8">
      <c r="B23163" s="12" t="s">
        <v>73975</v>
      </c>
      <c r="C23163" s="12" t="s">
        <v>71011</v>
      </c>
      <c r="D23163" s="9">
        <v>3</v>
      </c>
      <c r="E23163" t="s">
        <v>44495</v>
      </c>
      <c r="F23163" s="4" t="s">
        <v>274</v>
      </c>
      <c r="G23163" t="s">
        <v>282</v>
      </c>
      <c r="H23163" t="s">
        <v>283</v>
      </c>
    </row>
    <row r="23164" spans="2:8">
      <c r="B23164" s="12" t="s">
        <v>73976</v>
      </c>
      <c r="C23164" s="12" t="s">
        <v>71011</v>
      </c>
      <c r="D23164" s="9">
        <v>3</v>
      </c>
      <c r="E23164" t="s">
        <v>70998</v>
      </c>
      <c r="F23164" s="4" t="s">
        <v>275</v>
      </c>
      <c r="G23164" t="s">
        <v>282</v>
      </c>
      <c r="H23164" t="s">
        <v>283</v>
      </c>
    </row>
    <row r="23165" spans="2:8">
      <c r="B23165" s="12" t="s">
        <v>73977</v>
      </c>
      <c r="C23165" s="12" t="s">
        <v>71011</v>
      </c>
      <c r="D23165" s="9">
        <v>3</v>
      </c>
      <c r="E23165" t="s">
        <v>44629</v>
      </c>
      <c r="F23165" s="4" t="s">
        <v>274</v>
      </c>
      <c r="G23165" t="s">
        <v>282</v>
      </c>
      <c r="H23165" t="s">
        <v>283</v>
      </c>
    </row>
    <row r="23166" spans="2:8">
      <c r="B23166" s="12" t="s">
        <v>73978</v>
      </c>
      <c r="C23166" s="12" t="s">
        <v>71011</v>
      </c>
      <c r="D23166" s="9">
        <v>3</v>
      </c>
      <c r="E23166" t="s">
        <v>44913</v>
      </c>
      <c r="F23166" s="4" t="s">
        <v>274</v>
      </c>
      <c r="G23166" t="s">
        <v>282</v>
      </c>
      <c r="H23166" t="s">
        <v>283</v>
      </c>
    </row>
    <row r="23167" spans="2:8">
      <c r="B23167" s="12" t="s">
        <v>73979</v>
      </c>
      <c r="C23167" s="12" t="s">
        <v>71011</v>
      </c>
      <c r="D23167" s="9">
        <v>3</v>
      </c>
      <c r="E23167" t="s">
        <v>44776</v>
      </c>
      <c r="F23167" s="4" t="s">
        <v>274</v>
      </c>
      <c r="G23167" t="s">
        <v>282</v>
      </c>
      <c r="H23167" t="s">
        <v>283</v>
      </c>
    </row>
    <row r="23168" spans="2:8">
      <c r="B23168" s="12" t="s">
        <v>73980</v>
      </c>
      <c r="C23168" s="12" t="s">
        <v>71011</v>
      </c>
      <c r="D23168" s="9">
        <v>3</v>
      </c>
      <c r="E23168" t="s">
        <v>70999</v>
      </c>
      <c r="F23168" s="4" t="s">
        <v>274</v>
      </c>
      <c r="G23168" t="s">
        <v>282</v>
      </c>
      <c r="H23168" t="s">
        <v>283</v>
      </c>
    </row>
    <row r="23169" spans="2:8">
      <c r="B23169" s="12" t="s">
        <v>73981</v>
      </c>
      <c r="C23169" s="12" t="s">
        <v>71011</v>
      </c>
      <c r="D23169" s="9">
        <v>3</v>
      </c>
      <c r="E23169" t="s">
        <v>44772</v>
      </c>
      <c r="F23169" s="4" t="s">
        <v>275</v>
      </c>
      <c r="G23169" t="s">
        <v>282</v>
      </c>
      <c r="H23169" t="s">
        <v>283</v>
      </c>
    </row>
    <row r="23170" spans="2:8">
      <c r="B23170" s="12" t="s">
        <v>73982</v>
      </c>
      <c r="C23170" s="12" t="s">
        <v>71011</v>
      </c>
      <c r="D23170" s="9">
        <v>3</v>
      </c>
      <c r="E23170" t="s">
        <v>45007</v>
      </c>
      <c r="F23170" s="4" t="s">
        <v>275</v>
      </c>
      <c r="G23170" t="s">
        <v>282</v>
      </c>
      <c r="H23170" t="s">
        <v>283</v>
      </c>
    </row>
    <row r="23171" spans="2:8">
      <c r="B23171" s="12" t="s">
        <v>73983</v>
      </c>
      <c r="C23171" s="12" t="s">
        <v>71011</v>
      </c>
      <c r="D23171" s="9">
        <v>3</v>
      </c>
      <c r="E23171" t="s">
        <v>44795</v>
      </c>
      <c r="F23171" s="4" t="s">
        <v>274</v>
      </c>
      <c r="G23171" t="s">
        <v>282</v>
      </c>
      <c r="H23171" t="s">
        <v>283</v>
      </c>
    </row>
    <row r="23172" spans="2:8">
      <c r="B23172" s="12" t="s">
        <v>73984</v>
      </c>
      <c r="C23172" s="12" t="s">
        <v>71011</v>
      </c>
      <c r="D23172" s="9">
        <v>3</v>
      </c>
      <c r="E23172" t="s">
        <v>45136</v>
      </c>
      <c r="F23172" s="4" t="s">
        <v>275</v>
      </c>
      <c r="G23172" t="s">
        <v>282</v>
      </c>
      <c r="H23172" t="s">
        <v>283</v>
      </c>
    </row>
    <row r="23173" spans="2:8">
      <c r="B23173" s="12" t="s">
        <v>73985</v>
      </c>
      <c r="C23173" s="12" t="s">
        <v>71011</v>
      </c>
      <c r="D23173" s="9">
        <v>3</v>
      </c>
      <c r="E23173" t="s">
        <v>45077</v>
      </c>
      <c r="F23173" s="4" t="s">
        <v>275</v>
      </c>
      <c r="G23173" t="s">
        <v>282</v>
      </c>
      <c r="H23173" t="s">
        <v>283</v>
      </c>
    </row>
    <row r="23174" spans="2:8">
      <c r="B23174" s="12" t="s">
        <v>73986</v>
      </c>
      <c r="C23174" s="12" t="s">
        <v>71011</v>
      </c>
      <c r="D23174" s="9">
        <v>3</v>
      </c>
      <c r="E23174" t="s">
        <v>45034</v>
      </c>
      <c r="F23174" s="4" t="s">
        <v>274</v>
      </c>
      <c r="G23174" t="s">
        <v>282</v>
      </c>
      <c r="H23174" t="s">
        <v>283</v>
      </c>
    </row>
    <row r="23175" spans="2:8">
      <c r="B23175" s="12" t="s">
        <v>73987</v>
      </c>
      <c r="C23175" s="12" t="s">
        <v>71011</v>
      </c>
      <c r="D23175" s="9">
        <v>3</v>
      </c>
      <c r="E23175" t="s">
        <v>44603</v>
      </c>
      <c r="F23175" s="4" t="s">
        <v>274</v>
      </c>
      <c r="G23175" t="s">
        <v>282</v>
      </c>
      <c r="H23175" t="s">
        <v>283</v>
      </c>
    </row>
    <row r="23176" spans="2:8">
      <c r="B23176" s="12" t="s">
        <v>73988</v>
      </c>
      <c r="C23176" s="12" t="s">
        <v>71011</v>
      </c>
      <c r="D23176" s="9">
        <v>3</v>
      </c>
      <c r="E23176" t="s">
        <v>45182</v>
      </c>
      <c r="F23176" s="4" t="s">
        <v>274</v>
      </c>
      <c r="G23176" t="s">
        <v>282</v>
      </c>
      <c r="H23176" t="s">
        <v>283</v>
      </c>
    </row>
    <row r="23177" spans="2:8">
      <c r="B23177" s="12" t="s">
        <v>73989</v>
      </c>
      <c r="C23177" s="12" t="s">
        <v>71011</v>
      </c>
      <c r="D23177" s="9">
        <v>3</v>
      </c>
      <c r="E23177" t="s">
        <v>44800</v>
      </c>
      <c r="F23177" s="4" t="s">
        <v>274</v>
      </c>
      <c r="G23177" t="s">
        <v>282</v>
      </c>
      <c r="H23177" t="s">
        <v>283</v>
      </c>
    </row>
    <row r="23178" spans="2:8">
      <c r="B23178" s="12" t="s">
        <v>73990</v>
      </c>
      <c r="C23178" s="12" t="s">
        <v>71011</v>
      </c>
      <c r="D23178" s="9">
        <v>3</v>
      </c>
      <c r="E23178" t="s">
        <v>44755</v>
      </c>
      <c r="F23178" s="4" t="s">
        <v>274</v>
      </c>
      <c r="G23178" t="s">
        <v>282</v>
      </c>
      <c r="H23178" t="s">
        <v>283</v>
      </c>
    </row>
    <row r="23179" spans="2:8">
      <c r="B23179" s="12" t="s">
        <v>73991</v>
      </c>
      <c r="C23179" s="12" t="s">
        <v>71011</v>
      </c>
      <c r="D23179" s="9">
        <v>3</v>
      </c>
      <c r="E23179" t="s">
        <v>44580</v>
      </c>
      <c r="F23179" s="4" t="s">
        <v>274</v>
      </c>
      <c r="G23179" t="s">
        <v>282</v>
      </c>
      <c r="H23179" t="s">
        <v>283</v>
      </c>
    </row>
    <row r="23180" spans="2:8">
      <c r="B23180" s="12" t="s">
        <v>73992</v>
      </c>
      <c r="C23180" s="12" t="s">
        <v>71011</v>
      </c>
      <c r="D23180" s="9">
        <v>3</v>
      </c>
      <c r="E23180" t="s">
        <v>44621</v>
      </c>
      <c r="F23180" s="4" t="s">
        <v>275</v>
      </c>
      <c r="G23180" t="s">
        <v>282</v>
      </c>
      <c r="H23180" t="s">
        <v>283</v>
      </c>
    </row>
    <row r="23181" spans="2:8">
      <c r="B23181" s="12" t="s">
        <v>73993</v>
      </c>
      <c r="C23181" s="12" t="s">
        <v>71011</v>
      </c>
      <c r="D23181" s="9">
        <v>3</v>
      </c>
      <c r="E23181" t="s">
        <v>44842</v>
      </c>
      <c r="F23181" s="4" t="s">
        <v>274</v>
      </c>
      <c r="G23181" t="s">
        <v>282</v>
      </c>
      <c r="H23181" t="s">
        <v>283</v>
      </c>
    </row>
    <row r="23182" spans="2:8">
      <c r="B23182" s="12" t="s">
        <v>73994</v>
      </c>
      <c r="C23182" s="12" t="s">
        <v>71011</v>
      </c>
      <c r="D23182" s="9">
        <v>3</v>
      </c>
      <c r="E23182" t="s">
        <v>44583</v>
      </c>
      <c r="F23182" s="4" t="s">
        <v>275</v>
      </c>
      <c r="G23182" t="s">
        <v>282</v>
      </c>
      <c r="H23182" t="s">
        <v>283</v>
      </c>
    </row>
    <row r="23183" spans="2:8">
      <c r="B23183" s="12" t="s">
        <v>73995</v>
      </c>
      <c r="C23183" s="12" t="s">
        <v>71011</v>
      </c>
      <c r="D23183" s="9">
        <v>3</v>
      </c>
      <c r="E23183" t="s">
        <v>44480</v>
      </c>
      <c r="F23183" s="4" t="s">
        <v>274</v>
      </c>
      <c r="G23183" t="s">
        <v>282</v>
      </c>
      <c r="H23183" t="s">
        <v>283</v>
      </c>
    </row>
    <row r="23184" spans="2:8">
      <c r="B23184" s="12" t="s">
        <v>73996</v>
      </c>
      <c r="C23184" s="12" t="s">
        <v>71011</v>
      </c>
      <c r="D23184" s="9">
        <v>3</v>
      </c>
      <c r="E23184" t="s">
        <v>44636</v>
      </c>
      <c r="F23184" s="4" t="s">
        <v>274</v>
      </c>
      <c r="G23184" t="s">
        <v>282</v>
      </c>
      <c r="H23184" t="s">
        <v>283</v>
      </c>
    </row>
    <row r="23185" spans="2:8">
      <c r="B23185" s="12" t="s">
        <v>73997</v>
      </c>
      <c r="C23185" s="12" t="s">
        <v>71011</v>
      </c>
      <c r="D23185" s="9">
        <v>3</v>
      </c>
      <c r="E23185" t="s">
        <v>45106</v>
      </c>
      <c r="F23185" s="4" t="s">
        <v>274</v>
      </c>
      <c r="G23185" t="s">
        <v>282</v>
      </c>
      <c r="H23185" t="s">
        <v>283</v>
      </c>
    </row>
    <row r="23186" spans="2:8">
      <c r="B23186" s="12" t="s">
        <v>73998</v>
      </c>
      <c r="C23186" s="12" t="s">
        <v>71011</v>
      </c>
      <c r="D23186" s="9">
        <v>3</v>
      </c>
      <c r="E23186" t="s">
        <v>44973</v>
      </c>
      <c r="F23186" s="4" t="s">
        <v>274</v>
      </c>
      <c r="G23186" t="s">
        <v>282</v>
      </c>
      <c r="H23186" t="s">
        <v>283</v>
      </c>
    </row>
    <row r="23187" spans="2:8">
      <c r="B23187" s="12" t="s">
        <v>73999</v>
      </c>
      <c r="C23187" s="12" t="s">
        <v>71011</v>
      </c>
      <c r="D23187" s="9">
        <v>3</v>
      </c>
      <c r="E23187" t="s">
        <v>45197</v>
      </c>
      <c r="F23187" s="4" t="s">
        <v>274</v>
      </c>
      <c r="G23187" t="s">
        <v>282</v>
      </c>
      <c r="H23187" t="s">
        <v>283</v>
      </c>
    </row>
    <row r="23188" spans="2:8">
      <c r="B23188" s="12" t="s">
        <v>74000</v>
      </c>
      <c r="C23188" s="12" t="s">
        <v>71011</v>
      </c>
      <c r="D23188" s="9">
        <v>3</v>
      </c>
      <c r="E23188" t="s">
        <v>45014</v>
      </c>
      <c r="F23188" s="4" t="s">
        <v>274</v>
      </c>
      <c r="G23188" t="s">
        <v>282</v>
      </c>
      <c r="H23188" t="s">
        <v>283</v>
      </c>
    </row>
    <row r="23189" spans="2:8">
      <c r="B23189" s="12" t="s">
        <v>74001</v>
      </c>
      <c r="C23189" s="12" t="s">
        <v>71011</v>
      </c>
      <c r="D23189" s="9">
        <v>3</v>
      </c>
      <c r="E23189" t="s">
        <v>44699</v>
      </c>
      <c r="F23189" s="4" t="s">
        <v>274</v>
      </c>
      <c r="G23189" t="s">
        <v>282</v>
      </c>
      <c r="H23189" t="s">
        <v>283</v>
      </c>
    </row>
    <row r="23190" spans="2:8">
      <c r="B23190" s="12" t="s">
        <v>74002</v>
      </c>
      <c r="C23190" s="12" t="s">
        <v>71011</v>
      </c>
      <c r="D23190" s="9">
        <v>3</v>
      </c>
      <c r="E23190" t="s">
        <v>44547</v>
      </c>
      <c r="F23190" s="4" t="s">
        <v>274</v>
      </c>
      <c r="G23190" t="s">
        <v>282</v>
      </c>
      <c r="H23190" t="s">
        <v>283</v>
      </c>
    </row>
    <row r="23191" spans="2:8">
      <c r="B23191" s="12" t="s">
        <v>74003</v>
      </c>
      <c r="C23191" s="12" t="s">
        <v>71011</v>
      </c>
      <c r="D23191" s="9">
        <v>3</v>
      </c>
      <c r="E23191" t="s">
        <v>45024</v>
      </c>
      <c r="F23191" s="4" t="s">
        <v>274</v>
      </c>
      <c r="G23191" t="s">
        <v>282</v>
      </c>
      <c r="H23191" t="s">
        <v>283</v>
      </c>
    </row>
    <row r="23192" spans="2:8">
      <c r="B23192" s="12" t="s">
        <v>74004</v>
      </c>
      <c r="C23192" s="12" t="s">
        <v>71011</v>
      </c>
      <c r="D23192" s="9">
        <v>3</v>
      </c>
      <c r="E23192" t="s">
        <v>44944</v>
      </c>
      <c r="F23192" s="4" t="s">
        <v>275</v>
      </c>
      <c r="G23192" t="s">
        <v>282</v>
      </c>
      <c r="H23192" t="s">
        <v>283</v>
      </c>
    </row>
    <row r="23193" spans="2:8">
      <c r="B23193" s="12" t="s">
        <v>74005</v>
      </c>
      <c r="C23193" s="12" t="s">
        <v>71011</v>
      </c>
      <c r="D23193" s="9">
        <v>3</v>
      </c>
      <c r="E23193" t="s">
        <v>44989</v>
      </c>
      <c r="F23193" s="4" t="s">
        <v>274</v>
      </c>
      <c r="G23193" t="s">
        <v>282</v>
      </c>
      <c r="H23193" t="s">
        <v>283</v>
      </c>
    </row>
    <row r="23194" spans="2:8">
      <c r="B23194" s="12" t="s">
        <v>74006</v>
      </c>
      <c r="C23194" s="12" t="s">
        <v>71011</v>
      </c>
      <c r="D23194" s="9">
        <v>3</v>
      </c>
      <c r="E23194" t="s">
        <v>45069</v>
      </c>
      <c r="F23194" s="4" t="s">
        <v>275</v>
      </c>
      <c r="G23194" t="s">
        <v>282</v>
      </c>
      <c r="H23194" t="s">
        <v>283</v>
      </c>
    </row>
    <row r="23195" spans="2:8">
      <c r="B23195" s="12" t="s">
        <v>74007</v>
      </c>
      <c r="C23195" s="12" t="s">
        <v>71011</v>
      </c>
      <c r="D23195" s="9">
        <v>3</v>
      </c>
      <c r="E23195" t="s">
        <v>45143</v>
      </c>
      <c r="F23195" s="4" t="s">
        <v>274</v>
      </c>
      <c r="G23195" t="s">
        <v>282</v>
      </c>
      <c r="H23195" t="s">
        <v>283</v>
      </c>
    </row>
    <row r="23196" spans="2:8">
      <c r="B23196" s="12" t="s">
        <v>74008</v>
      </c>
      <c r="C23196" s="12" t="s">
        <v>71011</v>
      </c>
      <c r="D23196" s="9">
        <v>3</v>
      </c>
      <c r="E23196" t="s">
        <v>44974</v>
      </c>
      <c r="F23196" s="4" t="s">
        <v>275</v>
      </c>
      <c r="G23196" t="s">
        <v>282</v>
      </c>
      <c r="H23196" t="s">
        <v>283</v>
      </c>
    </row>
    <row r="23197" spans="2:8">
      <c r="B23197" s="12" t="s">
        <v>74009</v>
      </c>
      <c r="C23197" s="12" t="s">
        <v>71011</v>
      </c>
      <c r="D23197" s="9">
        <v>3</v>
      </c>
      <c r="E23197" t="s">
        <v>45150</v>
      </c>
      <c r="F23197" s="4" t="s">
        <v>274</v>
      </c>
      <c r="G23197" t="s">
        <v>282</v>
      </c>
      <c r="H23197" t="s">
        <v>283</v>
      </c>
    </row>
    <row r="23198" spans="2:8">
      <c r="B23198" s="12" t="s">
        <v>74010</v>
      </c>
      <c r="C23198" s="12" t="s">
        <v>71011</v>
      </c>
      <c r="D23198" s="9">
        <v>3</v>
      </c>
      <c r="E23198" t="s">
        <v>45101</v>
      </c>
      <c r="F23198" s="4" t="s">
        <v>275</v>
      </c>
      <c r="G23198" t="s">
        <v>282</v>
      </c>
      <c r="H23198" t="s">
        <v>283</v>
      </c>
    </row>
    <row r="23199" spans="2:8">
      <c r="B23199" s="12" t="s">
        <v>74011</v>
      </c>
      <c r="C23199" s="12" t="s">
        <v>71011</v>
      </c>
      <c r="D23199" s="9">
        <v>3</v>
      </c>
      <c r="E23199" t="s">
        <v>44529</v>
      </c>
      <c r="F23199" s="4" t="s">
        <v>274</v>
      </c>
      <c r="G23199" t="s">
        <v>282</v>
      </c>
      <c r="H23199" t="s">
        <v>283</v>
      </c>
    </row>
    <row r="23200" spans="2:8">
      <c r="B23200" s="12" t="s">
        <v>74012</v>
      </c>
      <c r="C23200" s="12" t="s">
        <v>71011</v>
      </c>
      <c r="D23200" s="9">
        <v>3</v>
      </c>
      <c r="E23200" t="s">
        <v>44677</v>
      </c>
      <c r="F23200" s="4" t="s">
        <v>274</v>
      </c>
      <c r="G23200" t="s">
        <v>282</v>
      </c>
      <c r="H23200" t="s">
        <v>283</v>
      </c>
    </row>
    <row r="23201" spans="2:8">
      <c r="B23201" s="12" t="s">
        <v>74013</v>
      </c>
      <c r="C23201" s="12" t="s">
        <v>71011</v>
      </c>
      <c r="D23201" s="9">
        <v>3</v>
      </c>
      <c r="E23201" t="s">
        <v>44525</v>
      </c>
      <c r="F23201" s="4" t="s">
        <v>275</v>
      </c>
      <c r="G23201" t="s">
        <v>282</v>
      </c>
      <c r="H23201" t="s">
        <v>283</v>
      </c>
    </row>
    <row r="23202" spans="2:8">
      <c r="B23202" s="12" t="s">
        <v>74014</v>
      </c>
      <c r="C23202" s="12" t="s">
        <v>71011</v>
      </c>
      <c r="D23202" s="9">
        <v>3</v>
      </c>
      <c r="E23202" t="s">
        <v>45209</v>
      </c>
      <c r="F23202" s="4" t="s">
        <v>275</v>
      </c>
      <c r="G23202" t="s">
        <v>282</v>
      </c>
      <c r="H23202" t="s">
        <v>283</v>
      </c>
    </row>
    <row r="23203" spans="2:8">
      <c r="B23203" s="12" t="s">
        <v>74015</v>
      </c>
      <c r="C23203" s="12" t="s">
        <v>71011</v>
      </c>
      <c r="D23203" s="9">
        <v>3</v>
      </c>
      <c r="E23203" t="s">
        <v>45193</v>
      </c>
      <c r="F23203" s="4" t="s">
        <v>274</v>
      </c>
      <c r="G23203" t="s">
        <v>282</v>
      </c>
      <c r="H23203" t="s">
        <v>283</v>
      </c>
    </row>
    <row r="23204" spans="2:8">
      <c r="B23204" s="12" t="s">
        <v>74016</v>
      </c>
      <c r="C23204" s="12" t="s">
        <v>71011</v>
      </c>
      <c r="D23204" s="9">
        <v>3</v>
      </c>
      <c r="E23204" t="s">
        <v>45194</v>
      </c>
      <c r="F23204" s="4" t="s">
        <v>275</v>
      </c>
      <c r="G23204" t="s">
        <v>282</v>
      </c>
      <c r="H23204" t="s">
        <v>283</v>
      </c>
    </row>
    <row r="23205" spans="2:8">
      <c r="B23205" s="12" t="s">
        <v>74017</v>
      </c>
      <c r="C23205" s="12" t="s">
        <v>71011</v>
      </c>
      <c r="D23205" s="9">
        <v>3</v>
      </c>
      <c r="E23205" t="s">
        <v>45214</v>
      </c>
      <c r="F23205" s="4" t="s">
        <v>274</v>
      </c>
      <c r="G23205" t="s">
        <v>282</v>
      </c>
      <c r="H23205" t="s">
        <v>283</v>
      </c>
    </row>
    <row r="23206" spans="2:8">
      <c r="B23206" s="12" t="s">
        <v>74018</v>
      </c>
      <c r="C23206" s="12" t="s">
        <v>71011</v>
      </c>
      <c r="D23206" s="9">
        <v>3</v>
      </c>
      <c r="E23206" t="s">
        <v>71000</v>
      </c>
      <c r="F23206" s="4" t="s">
        <v>274</v>
      </c>
      <c r="G23206" t="s">
        <v>282</v>
      </c>
      <c r="H23206" t="s">
        <v>283</v>
      </c>
    </row>
    <row r="23207" spans="2:8">
      <c r="B23207" s="12" t="s">
        <v>74019</v>
      </c>
      <c r="C23207" s="12" t="s">
        <v>71011</v>
      </c>
      <c r="D23207" s="9">
        <v>3</v>
      </c>
      <c r="E23207" t="s">
        <v>44717</v>
      </c>
      <c r="F23207" s="4" t="s">
        <v>275</v>
      </c>
      <c r="G23207" t="s">
        <v>282</v>
      </c>
      <c r="H23207" t="s">
        <v>283</v>
      </c>
    </row>
    <row r="23208" spans="2:8">
      <c r="B23208" s="12" t="s">
        <v>74020</v>
      </c>
      <c r="C23208" s="12" t="s">
        <v>71011</v>
      </c>
      <c r="D23208" s="9">
        <v>3</v>
      </c>
      <c r="E23208" t="s">
        <v>44893</v>
      </c>
      <c r="F23208" s="4" t="s">
        <v>274</v>
      </c>
      <c r="G23208" t="s">
        <v>282</v>
      </c>
      <c r="H23208" t="s">
        <v>283</v>
      </c>
    </row>
    <row r="23209" spans="2:8">
      <c r="B23209" s="12" t="s">
        <v>74021</v>
      </c>
      <c r="C23209" s="12" t="s">
        <v>71011</v>
      </c>
      <c r="D23209" s="9">
        <v>3</v>
      </c>
      <c r="E23209" t="s">
        <v>45065</v>
      </c>
      <c r="F23209" s="4" t="s">
        <v>274</v>
      </c>
      <c r="G23209" t="s">
        <v>282</v>
      </c>
      <c r="H23209" t="s">
        <v>283</v>
      </c>
    </row>
    <row r="23210" spans="2:8">
      <c r="B23210" s="12" t="s">
        <v>74022</v>
      </c>
      <c r="C23210" s="12" t="s">
        <v>71011</v>
      </c>
      <c r="D23210" s="9">
        <v>3</v>
      </c>
      <c r="E23210" t="s">
        <v>45004</v>
      </c>
      <c r="F23210" s="4" t="s">
        <v>275</v>
      </c>
      <c r="G23210" t="s">
        <v>282</v>
      </c>
      <c r="H23210" t="s">
        <v>283</v>
      </c>
    </row>
    <row r="23211" spans="2:8">
      <c r="B23211" s="12" t="s">
        <v>74023</v>
      </c>
      <c r="C23211" s="12" t="s">
        <v>71011</v>
      </c>
      <c r="D23211" s="9">
        <v>3</v>
      </c>
      <c r="E23211" t="s">
        <v>45039</v>
      </c>
      <c r="F23211" s="4" t="s">
        <v>274</v>
      </c>
      <c r="G23211" t="s">
        <v>282</v>
      </c>
      <c r="H23211" t="s">
        <v>283</v>
      </c>
    </row>
    <row r="23212" spans="2:8">
      <c r="B23212" s="12" t="s">
        <v>74024</v>
      </c>
      <c r="C23212" s="12" t="s">
        <v>71011</v>
      </c>
      <c r="D23212" s="9">
        <v>3</v>
      </c>
      <c r="E23212" t="s">
        <v>45084</v>
      </c>
      <c r="F23212" s="4" t="s">
        <v>275</v>
      </c>
      <c r="G23212" t="s">
        <v>282</v>
      </c>
      <c r="H23212" t="s">
        <v>283</v>
      </c>
    </row>
    <row r="23213" spans="2:8">
      <c r="B23213" s="12" t="s">
        <v>74025</v>
      </c>
      <c r="C23213" s="12" t="s">
        <v>71011</v>
      </c>
      <c r="D23213" s="9">
        <v>3</v>
      </c>
      <c r="E23213" t="s">
        <v>44942</v>
      </c>
      <c r="F23213" s="4" t="s">
        <v>275</v>
      </c>
      <c r="G23213" t="s">
        <v>282</v>
      </c>
      <c r="H23213" t="s">
        <v>283</v>
      </c>
    </row>
    <row r="23214" spans="2:8">
      <c r="B23214" s="12" t="s">
        <v>74026</v>
      </c>
      <c r="C23214" s="12" t="s">
        <v>71011</v>
      </c>
      <c r="D23214" s="9">
        <v>3</v>
      </c>
      <c r="E23214" t="s">
        <v>44990</v>
      </c>
      <c r="F23214" s="4" t="s">
        <v>274</v>
      </c>
      <c r="G23214" t="s">
        <v>282</v>
      </c>
      <c r="H23214" t="s">
        <v>283</v>
      </c>
    </row>
    <row r="23215" spans="2:8">
      <c r="B23215" s="12" t="s">
        <v>74027</v>
      </c>
      <c r="C23215" s="12" t="s">
        <v>71011</v>
      </c>
      <c r="D23215" s="9">
        <v>3</v>
      </c>
      <c r="E23215" t="s">
        <v>44964</v>
      </c>
      <c r="F23215" s="4" t="s">
        <v>275</v>
      </c>
      <c r="G23215" t="s">
        <v>282</v>
      </c>
      <c r="H23215" t="s">
        <v>283</v>
      </c>
    </row>
    <row r="23216" spans="2:8">
      <c r="B23216" s="12" t="s">
        <v>74028</v>
      </c>
      <c r="C23216" s="12" t="s">
        <v>71011</v>
      </c>
      <c r="D23216" s="9">
        <v>3</v>
      </c>
      <c r="E23216" t="s">
        <v>45168</v>
      </c>
      <c r="F23216" s="4" t="s">
        <v>274</v>
      </c>
      <c r="G23216" t="s">
        <v>282</v>
      </c>
      <c r="H23216" t="s">
        <v>283</v>
      </c>
    </row>
    <row r="23217" spans="2:8">
      <c r="B23217" s="12" t="s">
        <v>74029</v>
      </c>
      <c r="C23217" s="12" t="s">
        <v>71011</v>
      </c>
      <c r="D23217" s="9">
        <v>3</v>
      </c>
      <c r="E23217" t="s">
        <v>71001</v>
      </c>
      <c r="F23217" s="4" t="s">
        <v>274</v>
      </c>
      <c r="G23217" t="s">
        <v>282</v>
      </c>
      <c r="H23217" t="s">
        <v>283</v>
      </c>
    </row>
    <row r="23218" spans="2:8">
      <c r="B23218" s="12" t="s">
        <v>74030</v>
      </c>
      <c r="C23218" s="12" t="s">
        <v>71011</v>
      </c>
      <c r="D23218" s="9">
        <v>3</v>
      </c>
      <c r="E23218" t="s">
        <v>45100</v>
      </c>
      <c r="F23218" s="4" t="s">
        <v>275</v>
      </c>
      <c r="G23218" t="s">
        <v>282</v>
      </c>
      <c r="H23218" t="s">
        <v>283</v>
      </c>
    </row>
    <row r="23219" spans="2:8">
      <c r="B23219" s="12" t="s">
        <v>74031</v>
      </c>
      <c r="C23219" s="12" t="s">
        <v>71011</v>
      </c>
      <c r="D23219" s="9">
        <v>3</v>
      </c>
      <c r="E23219" t="s">
        <v>45091</v>
      </c>
      <c r="F23219" s="4" t="s">
        <v>274</v>
      </c>
      <c r="G23219" t="s">
        <v>282</v>
      </c>
      <c r="H23219" t="s">
        <v>283</v>
      </c>
    </row>
    <row r="23220" spans="2:8">
      <c r="B23220" s="12" t="s">
        <v>74032</v>
      </c>
      <c r="C23220" s="12" t="s">
        <v>71011</v>
      </c>
      <c r="D23220" s="9">
        <v>3</v>
      </c>
      <c r="E23220" t="s">
        <v>45002</v>
      </c>
      <c r="F23220" s="4" t="s">
        <v>274</v>
      </c>
      <c r="G23220" t="s">
        <v>282</v>
      </c>
      <c r="H23220" t="s">
        <v>283</v>
      </c>
    </row>
    <row r="23221" spans="2:8">
      <c r="B23221" s="12" t="s">
        <v>74033</v>
      </c>
      <c r="C23221" s="12" t="s">
        <v>71011</v>
      </c>
      <c r="D23221" s="9">
        <v>3</v>
      </c>
      <c r="E23221" t="s">
        <v>71002</v>
      </c>
      <c r="F23221" s="4" t="s">
        <v>274</v>
      </c>
      <c r="G23221" t="s">
        <v>282</v>
      </c>
      <c r="H23221" t="s">
        <v>283</v>
      </c>
    </row>
    <row r="23222" spans="2:8">
      <c r="B23222" s="12" t="s">
        <v>74034</v>
      </c>
      <c r="C23222" s="12" t="s">
        <v>71011</v>
      </c>
      <c r="D23222" s="9">
        <v>3</v>
      </c>
      <c r="E23222" t="s">
        <v>71003</v>
      </c>
      <c r="F23222" s="4" t="s">
        <v>274</v>
      </c>
      <c r="G23222" t="s">
        <v>282</v>
      </c>
      <c r="H23222" t="s">
        <v>283</v>
      </c>
    </row>
    <row r="23223" spans="2:8">
      <c r="B23223" s="12" t="s">
        <v>74035</v>
      </c>
      <c r="C23223" s="12" t="s">
        <v>71011</v>
      </c>
      <c r="D23223" s="9">
        <v>3</v>
      </c>
      <c r="E23223" t="s">
        <v>45163</v>
      </c>
      <c r="F23223" s="4" t="s">
        <v>275</v>
      </c>
      <c r="G23223" t="s">
        <v>282</v>
      </c>
      <c r="H23223" t="s">
        <v>283</v>
      </c>
    </row>
    <row r="23224" spans="2:8">
      <c r="B23224" s="12" t="s">
        <v>74036</v>
      </c>
      <c r="C23224" s="12" t="s">
        <v>71011</v>
      </c>
      <c r="D23224" s="9">
        <v>3</v>
      </c>
      <c r="E23224" t="s">
        <v>44907</v>
      </c>
      <c r="F23224" s="4" t="s">
        <v>274</v>
      </c>
      <c r="G23224" t="s">
        <v>282</v>
      </c>
      <c r="H23224" t="s">
        <v>283</v>
      </c>
    </row>
    <row r="23225" spans="2:8">
      <c r="B23225" s="12" t="s">
        <v>74037</v>
      </c>
      <c r="C23225" s="12" t="s">
        <v>71011</v>
      </c>
      <c r="D23225" s="9">
        <v>3</v>
      </c>
      <c r="E23225" t="s">
        <v>44807</v>
      </c>
      <c r="F23225" s="4" t="s">
        <v>274</v>
      </c>
      <c r="G23225" t="s">
        <v>282</v>
      </c>
      <c r="H23225" t="s">
        <v>283</v>
      </c>
    </row>
    <row r="23226" spans="2:8">
      <c r="B23226" s="12" t="s">
        <v>74038</v>
      </c>
      <c r="C23226" s="12" t="s">
        <v>71011</v>
      </c>
      <c r="D23226" s="9">
        <v>3</v>
      </c>
      <c r="E23226" t="s">
        <v>44924</v>
      </c>
      <c r="F23226" s="4" t="s">
        <v>274</v>
      </c>
      <c r="G23226" t="s">
        <v>282</v>
      </c>
      <c r="H23226" t="s">
        <v>283</v>
      </c>
    </row>
    <row r="23227" spans="2:8">
      <c r="B23227" s="12" t="s">
        <v>74039</v>
      </c>
      <c r="C23227" s="12" t="s">
        <v>71011</v>
      </c>
      <c r="D23227" s="9">
        <v>3</v>
      </c>
      <c r="E23227" t="s">
        <v>44909</v>
      </c>
      <c r="F23227" s="4" t="s">
        <v>275</v>
      </c>
      <c r="G23227" t="s">
        <v>282</v>
      </c>
      <c r="H23227" t="s">
        <v>283</v>
      </c>
    </row>
    <row r="23228" spans="2:8">
      <c r="B23228" s="12" t="s">
        <v>74040</v>
      </c>
      <c r="C23228" s="12" t="s">
        <v>71011</v>
      </c>
      <c r="D23228" s="9">
        <v>3</v>
      </c>
      <c r="E23228" t="s">
        <v>44822</v>
      </c>
      <c r="F23228" s="4" t="s">
        <v>275</v>
      </c>
      <c r="G23228" t="s">
        <v>282</v>
      </c>
      <c r="H23228" t="s">
        <v>283</v>
      </c>
    </row>
    <row r="23229" spans="2:8">
      <c r="B23229" s="12" t="s">
        <v>74041</v>
      </c>
      <c r="C23229" s="12" t="s">
        <v>71011</v>
      </c>
      <c r="D23229" s="9">
        <v>3</v>
      </c>
      <c r="E23229" t="s">
        <v>44857</v>
      </c>
      <c r="F23229" s="4" t="s">
        <v>274</v>
      </c>
      <c r="G23229" t="s">
        <v>282</v>
      </c>
      <c r="H23229" t="s">
        <v>283</v>
      </c>
    </row>
    <row r="23230" spans="2:8">
      <c r="B23230" s="12" t="s">
        <v>74042</v>
      </c>
      <c r="C23230" s="12" t="s">
        <v>71011</v>
      </c>
      <c r="D23230" s="9">
        <v>3</v>
      </c>
      <c r="E23230" t="s">
        <v>71004</v>
      </c>
      <c r="F23230" s="4" t="s">
        <v>275</v>
      </c>
      <c r="G23230" t="s">
        <v>282</v>
      </c>
      <c r="H23230" t="s">
        <v>283</v>
      </c>
    </row>
    <row r="23231" spans="2:8">
      <c r="B23231" s="12" t="s">
        <v>74043</v>
      </c>
      <c r="C23231" s="12" t="s">
        <v>71011</v>
      </c>
      <c r="D23231" s="9">
        <v>3</v>
      </c>
      <c r="E23231" t="s">
        <v>44883</v>
      </c>
      <c r="F23231" s="4" t="s">
        <v>274</v>
      </c>
      <c r="G23231" t="s">
        <v>282</v>
      </c>
      <c r="H23231" t="s">
        <v>283</v>
      </c>
    </row>
    <row r="23232" spans="2:8">
      <c r="B23232" s="12" t="s">
        <v>74044</v>
      </c>
      <c r="C23232" s="12" t="s">
        <v>71011</v>
      </c>
      <c r="D23232" s="9">
        <v>3</v>
      </c>
      <c r="E23232" t="s">
        <v>44976</v>
      </c>
      <c r="F23232" s="4" t="s">
        <v>274</v>
      </c>
      <c r="G23232" t="s">
        <v>282</v>
      </c>
      <c r="H23232" t="s">
        <v>283</v>
      </c>
    </row>
    <row r="23233" spans="2:8">
      <c r="B23233" s="12" t="s">
        <v>74045</v>
      </c>
      <c r="C23233" s="12" t="s">
        <v>71011</v>
      </c>
      <c r="D23233" s="9">
        <v>3</v>
      </c>
      <c r="E23233" t="s">
        <v>45012</v>
      </c>
      <c r="F23233" s="4" t="s">
        <v>275</v>
      </c>
      <c r="G23233" t="s">
        <v>282</v>
      </c>
      <c r="H23233" t="s">
        <v>283</v>
      </c>
    </row>
    <row r="23234" spans="2:8">
      <c r="B23234" s="12" t="s">
        <v>74046</v>
      </c>
      <c r="C23234" s="12" t="s">
        <v>71011</v>
      </c>
      <c r="D23234" s="9">
        <v>3</v>
      </c>
      <c r="E23234" t="s">
        <v>44541</v>
      </c>
      <c r="F23234" s="4" t="s">
        <v>274</v>
      </c>
      <c r="G23234" t="s">
        <v>282</v>
      </c>
      <c r="H23234" t="s">
        <v>283</v>
      </c>
    </row>
    <row r="23235" spans="2:8">
      <c r="B23235" s="12" t="s">
        <v>74047</v>
      </c>
      <c r="C23235" s="12" t="s">
        <v>71011</v>
      </c>
      <c r="D23235" s="9">
        <v>3</v>
      </c>
      <c r="E23235" t="s">
        <v>44592</v>
      </c>
      <c r="F23235" s="4" t="s">
        <v>274</v>
      </c>
      <c r="G23235" t="s">
        <v>282</v>
      </c>
      <c r="H23235" t="s">
        <v>283</v>
      </c>
    </row>
    <row r="23236" spans="2:8">
      <c r="B23236" s="12" t="s">
        <v>74048</v>
      </c>
      <c r="C23236" s="12" t="s">
        <v>71011</v>
      </c>
      <c r="D23236" s="9">
        <v>3</v>
      </c>
      <c r="E23236" t="s">
        <v>44593</v>
      </c>
      <c r="F23236" s="4" t="s">
        <v>274</v>
      </c>
      <c r="G23236" t="s">
        <v>282</v>
      </c>
      <c r="H23236" t="s">
        <v>283</v>
      </c>
    </row>
    <row r="23237" spans="2:8">
      <c r="B23237" s="12" t="s">
        <v>74049</v>
      </c>
      <c r="C23237" s="12" t="s">
        <v>71011</v>
      </c>
      <c r="D23237" s="9">
        <v>3</v>
      </c>
      <c r="E23237" t="s">
        <v>71005</v>
      </c>
      <c r="F23237" s="4" t="s">
        <v>274</v>
      </c>
      <c r="G23237" t="s">
        <v>282</v>
      </c>
      <c r="H23237" t="s">
        <v>283</v>
      </c>
    </row>
    <row r="23238" spans="2:8">
      <c r="B23238" s="12" t="s">
        <v>74050</v>
      </c>
      <c r="C23238" s="12" t="s">
        <v>71011</v>
      </c>
      <c r="D23238" s="9">
        <v>3</v>
      </c>
      <c r="E23238" t="s">
        <v>44680</v>
      </c>
      <c r="F23238" s="4" t="s">
        <v>274</v>
      </c>
      <c r="G23238" t="s">
        <v>282</v>
      </c>
      <c r="H23238" t="s">
        <v>283</v>
      </c>
    </row>
    <row r="23239" spans="2:8">
      <c r="B23239" s="12" t="s">
        <v>74051</v>
      </c>
      <c r="C23239" s="12" t="s">
        <v>71011</v>
      </c>
      <c r="D23239" s="9">
        <v>3</v>
      </c>
      <c r="E23239" t="s">
        <v>44491</v>
      </c>
      <c r="F23239" s="4" t="s">
        <v>274</v>
      </c>
      <c r="G23239" t="s">
        <v>282</v>
      </c>
      <c r="H23239" t="s">
        <v>283</v>
      </c>
    </row>
    <row r="23240" spans="2:8">
      <c r="B23240" s="12" t="s">
        <v>74052</v>
      </c>
      <c r="C23240" s="12" t="s">
        <v>71011</v>
      </c>
      <c r="D23240" s="9">
        <v>3</v>
      </c>
      <c r="E23240" t="s">
        <v>44799</v>
      </c>
      <c r="F23240" s="4" t="s">
        <v>274</v>
      </c>
      <c r="G23240" t="s">
        <v>282</v>
      </c>
      <c r="H23240" t="s">
        <v>283</v>
      </c>
    </row>
    <row r="23241" spans="2:8">
      <c r="B23241" s="12" t="s">
        <v>74053</v>
      </c>
      <c r="C23241" s="12" t="s">
        <v>71011</v>
      </c>
      <c r="D23241" s="9">
        <v>3</v>
      </c>
      <c r="E23241" t="s">
        <v>44868</v>
      </c>
      <c r="F23241" s="4" t="s">
        <v>274</v>
      </c>
      <c r="G23241" t="s">
        <v>282</v>
      </c>
      <c r="H23241" t="s">
        <v>283</v>
      </c>
    </row>
    <row r="23242" spans="2:8">
      <c r="B23242" s="12" t="s">
        <v>74054</v>
      </c>
      <c r="C23242" s="12" t="s">
        <v>71011</v>
      </c>
      <c r="D23242" s="9">
        <v>3</v>
      </c>
      <c r="E23242" t="s">
        <v>44725</v>
      </c>
      <c r="F23242" s="4" t="s">
        <v>274</v>
      </c>
      <c r="G23242" t="s">
        <v>282</v>
      </c>
      <c r="H23242" t="s">
        <v>283</v>
      </c>
    </row>
    <row r="23243" spans="2:8">
      <c r="B23243" s="12" t="s">
        <v>74055</v>
      </c>
      <c r="C23243" s="12" t="s">
        <v>71011</v>
      </c>
      <c r="D23243" s="9">
        <v>3</v>
      </c>
      <c r="E23243" t="s">
        <v>44923</v>
      </c>
      <c r="F23243" s="4" t="s">
        <v>274</v>
      </c>
      <c r="G23243" t="s">
        <v>282</v>
      </c>
      <c r="H23243" t="s">
        <v>283</v>
      </c>
    </row>
    <row r="23244" spans="2:8">
      <c r="B23244" s="12" t="s">
        <v>74056</v>
      </c>
      <c r="C23244" s="12" t="s">
        <v>71011</v>
      </c>
      <c r="D23244" s="9">
        <v>3</v>
      </c>
      <c r="E23244" t="s">
        <v>44846</v>
      </c>
      <c r="F23244" s="4" t="s">
        <v>274</v>
      </c>
      <c r="G23244" t="s">
        <v>282</v>
      </c>
      <c r="H23244" t="s">
        <v>283</v>
      </c>
    </row>
    <row r="23245" spans="2:8">
      <c r="B23245" s="12" t="s">
        <v>74057</v>
      </c>
      <c r="C23245" s="12" t="s">
        <v>71011</v>
      </c>
      <c r="D23245" s="9">
        <v>3</v>
      </c>
      <c r="E23245" t="s">
        <v>44903</v>
      </c>
      <c r="F23245" s="4" t="s">
        <v>275</v>
      </c>
      <c r="G23245" t="s">
        <v>282</v>
      </c>
      <c r="H23245" t="s">
        <v>283</v>
      </c>
    </row>
    <row r="23246" spans="2:8">
      <c r="B23246" s="12" t="s">
        <v>74058</v>
      </c>
      <c r="C23246" s="12" t="s">
        <v>71011</v>
      </c>
      <c r="D23246" s="9">
        <v>3</v>
      </c>
      <c r="E23246" t="s">
        <v>44897</v>
      </c>
      <c r="F23246" s="4" t="s">
        <v>274</v>
      </c>
      <c r="G23246" t="s">
        <v>282</v>
      </c>
      <c r="H23246" t="s">
        <v>283</v>
      </c>
    </row>
    <row r="23247" spans="2:8">
      <c r="B23247" s="12" t="s">
        <v>74059</v>
      </c>
      <c r="C23247" s="12" t="s">
        <v>71011</v>
      </c>
      <c r="D23247" s="9">
        <v>3</v>
      </c>
      <c r="E23247" t="s">
        <v>44896</v>
      </c>
      <c r="F23247" s="4" t="s">
        <v>274</v>
      </c>
      <c r="G23247" t="s">
        <v>282</v>
      </c>
      <c r="H23247" t="s">
        <v>283</v>
      </c>
    </row>
    <row r="23248" spans="2:8">
      <c r="B23248" s="12" t="s">
        <v>74060</v>
      </c>
      <c r="C23248" s="12" t="s">
        <v>71011</v>
      </c>
      <c r="D23248" s="9">
        <v>3</v>
      </c>
      <c r="E23248" t="s">
        <v>44732</v>
      </c>
      <c r="F23248" s="4" t="s">
        <v>274</v>
      </c>
      <c r="G23248" t="s">
        <v>282</v>
      </c>
      <c r="H23248" t="s">
        <v>283</v>
      </c>
    </row>
    <row r="23249" spans="2:8">
      <c r="B23249" s="12" t="s">
        <v>74061</v>
      </c>
      <c r="C23249" s="12" t="s">
        <v>71011</v>
      </c>
      <c r="D23249" s="9">
        <v>3</v>
      </c>
      <c r="E23249" t="s">
        <v>44812</v>
      </c>
      <c r="F23249" s="4" t="s">
        <v>275</v>
      </c>
      <c r="G23249" t="s">
        <v>282</v>
      </c>
      <c r="H23249" t="s">
        <v>283</v>
      </c>
    </row>
    <row r="23250" spans="2:8">
      <c r="B23250" s="12" t="s">
        <v>74062</v>
      </c>
      <c r="C23250" s="12" t="s">
        <v>71011</v>
      </c>
      <c r="D23250" s="9">
        <v>3</v>
      </c>
      <c r="E23250" t="s">
        <v>44864</v>
      </c>
      <c r="F23250" s="4" t="s">
        <v>274</v>
      </c>
      <c r="G23250" t="s">
        <v>282</v>
      </c>
      <c r="H23250" t="s">
        <v>283</v>
      </c>
    </row>
    <row r="23251" spans="2:8">
      <c r="B23251" s="12" t="s">
        <v>74063</v>
      </c>
      <c r="C23251" s="12" t="s">
        <v>71011</v>
      </c>
      <c r="D23251" s="9">
        <v>3</v>
      </c>
      <c r="E23251" t="s">
        <v>44853</v>
      </c>
      <c r="F23251" s="4" t="s">
        <v>274</v>
      </c>
      <c r="G23251" t="s">
        <v>282</v>
      </c>
      <c r="H23251" t="s">
        <v>283</v>
      </c>
    </row>
    <row r="23252" spans="2:8">
      <c r="B23252" s="12" t="s">
        <v>74064</v>
      </c>
      <c r="C23252" s="12" t="s">
        <v>71011</v>
      </c>
      <c r="D23252" s="9">
        <v>3</v>
      </c>
      <c r="E23252" t="s">
        <v>44829</v>
      </c>
      <c r="F23252" s="4" t="s">
        <v>275</v>
      </c>
      <c r="G23252" t="s">
        <v>282</v>
      </c>
      <c r="H23252" t="s">
        <v>283</v>
      </c>
    </row>
    <row r="23253" spans="2:8">
      <c r="B23253" s="12" t="s">
        <v>74065</v>
      </c>
      <c r="C23253" s="12" t="s">
        <v>71011</v>
      </c>
      <c r="D23253" s="9">
        <v>3</v>
      </c>
      <c r="E23253" t="s">
        <v>44889</v>
      </c>
      <c r="F23253" s="4" t="s">
        <v>274</v>
      </c>
      <c r="G23253" t="s">
        <v>282</v>
      </c>
      <c r="H23253" t="s">
        <v>283</v>
      </c>
    </row>
    <row r="23254" spans="2:8">
      <c r="B23254" s="12" t="s">
        <v>74066</v>
      </c>
      <c r="C23254" s="12" t="s">
        <v>71011</v>
      </c>
      <c r="D23254" s="9">
        <v>3</v>
      </c>
      <c r="E23254" t="s">
        <v>44754</v>
      </c>
      <c r="F23254" s="4" t="s">
        <v>275</v>
      </c>
      <c r="G23254" t="s">
        <v>282</v>
      </c>
      <c r="H23254" t="s">
        <v>283</v>
      </c>
    </row>
    <row r="23255" spans="2:8">
      <c r="B23255" s="12" t="s">
        <v>74067</v>
      </c>
      <c r="C23255" s="12" t="s">
        <v>71011</v>
      </c>
      <c r="D23255" s="9">
        <v>3</v>
      </c>
      <c r="E23255" t="s">
        <v>44823</v>
      </c>
      <c r="F23255" s="4" t="s">
        <v>274</v>
      </c>
      <c r="G23255" t="s">
        <v>282</v>
      </c>
      <c r="H23255" t="s">
        <v>283</v>
      </c>
    </row>
    <row r="23256" spans="2:8">
      <c r="B23256" s="12" t="s">
        <v>74068</v>
      </c>
      <c r="C23256" s="12" t="s">
        <v>71011</v>
      </c>
      <c r="D23256" s="9">
        <v>3</v>
      </c>
      <c r="E23256" t="s">
        <v>44774</v>
      </c>
      <c r="F23256" s="4" t="s">
        <v>275</v>
      </c>
      <c r="G23256" t="s">
        <v>282</v>
      </c>
      <c r="H23256" t="s">
        <v>283</v>
      </c>
    </row>
    <row r="23257" spans="2:8">
      <c r="B23257" s="12" t="s">
        <v>74069</v>
      </c>
      <c r="C23257" s="12" t="s">
        <v>71011</v>
      </c>
      <c r="D23257" s="9">
        <v>3</v>
      </c>
      <c r="E23257" t="s">
        <v>44875</v>
      </c>
      <c r="F23257" s="4" t="s">
        <v>274</v>
      </c>
      <c r="G23257" t="s">
        <v>282</v>
      </c>
      <c r="H23257" t="s">
        <v>283</v>
      </c>
    </row>
    <row r="23258" spans="2:8">
      <c r="B23258" s="12" t="s">
        <v>74070</v>
      </c>
      <c r="C23258" s="12" t="s">
        <v>71011</v>
      </c>
      <c r="D23258" s="9">
        <v>3</v>
      </c>
      <c r="E23258" t="s">
        <v>44770</v>
      </c>
      <c r="F23258" s="4" t="s">
        <v>275</v>
      </c>
      <c r="G23258" t="s">
        <v>282</v>
      </c>
      <c r="H23258" t="s">
        <v>283</v>
      </c>
    </row>
    <row r="23259" spans="2:8">
      <c r="B23259" s="12" t="s">
        <v>74071</v>
      </c>
      <c r="C23259" s="12" t="s">
        <v>71011</v>
      </c>
      <c r="D23259" s="9">
        <v>3</v>
      </c>
      <c r="E23259" t="s">
        <v>44902</v>
      </c>
      <c r="F23259" s="4" t="s">
        <v>275</v>
      </c>
      <c r="G23259" t="s">
        <v>282</v>
      </c>
      <c r="H23259" t="s">
        <v>283</v>
      </c>
    </row>
    <row r="23260" spans="2:8">
      <c r="B23260" s="12" t="s">
        <v>74072</v>
      </c>
      <c r="C23260" s="12" t="s">
        <v>71011</v>
      </c>
      <c r="D23260" s="9">
        <v>3</v>
      </c>
      <c r="E23260" t="s">
        <v>44869</v>
      </c>
      <c r="F23260" s="4" t="s">
        <v>274</v>
      </c>
      <c r="G23260" t="s">
        <v>282</v>
      </c>
      <c r="H23260" t="s">
        <v>283</v>
      </c>
    </row>
    <row r="23261" spans="2:8">
      <c r="B23261" s="12" t="s">
        <v>74073</v>
      </c>
      <c r="C23261" s="12" t="s">
        <v>71011</v>
      </c>
      <c r="D23261" s="9">
        <v>3</v>
      </c>
      <c r="E23261" t="s">
        <v>44744</v>
      </c>
      <c r="F23261" s="4" t="s">
        <v>275</v>
      </c>
      <c r="G23261" t="s">
        <v>282</v>
      </c>
      <c r="H23261" t="s">
        <v>283</v>
      </c>
    </row>
    <row r="23262" spans="2:8">
      <c r="B23262" s="12" t="s">
        <v>74074</v>
      </c>
      <c r="C23262" s="12" t="s">
        <v>71011</v>
      </c>
      <c r="D23262" s="9">
        <v>3</v>
      </c>
      <c r="E23262" t="s">
        <v>44841</v>
      </c>
      <c r="F23262" s="4" t="s">
        <v>274</v>
      </c>
      <c r="G23262" t="s">
        <v>282</v>
      </c>
      <c r="H23262" t="s">
        <v>283</v>
      </c>
    </row>
    <row r="23263" spans="2:8">
      <c r="B23263" s="12" t="s">
        <v>74075</v>
      </c>
      <c r="C23263" s="12" t="s">
        <v>71011</v>
      </c>
      <c r="D23263" s="9">
        <v>3</v>
      </c>
      <c r="E23263" t="s">
        <v>44805</v>
      </c>
      <c r="F23263" s="4" t="s">
        <v>274</v>
      </c>
      <c r="G23263" t="s">
        <v>282</v>
      </c>
      <c r="H23263" t="s">
        <v>283</v>
      </c>
    </row>
    <row r="23264" spans="2:8">
      <c r="B23264" s="12" t="s">
        <v>74076</v>
      </c>
      <c r="C23264" s="12" t="s">
        <v>71011</v>
      </c>
      <c r="D23264" s="9">
        <v>3</v>
      </c>
      <c r="E23264" t="s">
        <v>44887</v>
      </c>
      <c r="F23264" s="4" t="s">
        <v>274</v>
      </c>
      <c r="G23264" t="s">
        <v>282</v>
      </c>
      <c r="H23264" t="s">
        <v>283</v>
      </c>
    </row>
    <row r="23265" spans="2:8">
      <c r="B23265" s="12" t="s">
        <v>74077</v>
      </c>
      <c r="C23265" s="12" t="s">
        <v>71011</v>
      </c>
      <c r="D23265" s="9">
        <v>3</v>
      </c>
      <c r="E23265" t="s">
        <v>44790</v>
      </c>
      <c r="F23265" s="4" t="s">
        <v>274</v>
      </c>
      <c r="G23265" t="s">
        <v>282</v>
      </c>
      <c r="H23265" t="s">
        <v>283</v>
      </c>
    </row>
    <row r="23266" spans="2:8">
      <c r="B23266" s="12" t="s">
        <v>74078</v>
      </c>
      <c r="C23266" s="12" t="s">
        <v>71011</v>
      </c>
      <c r="D23266" s="9">
        <v>3</v>
      </c>
      <c r="E23266" t="s">
        <v>44490</v>
      </c>
      <c r="F23266" s="4" t="s">
        <v>274</v>
      </c>
      <c r="G23266" t="s">
        <v>282</v>
      </c>
      <c r="H23266" t="s">
        <v>283</v>
      </c>
    </row>
    <row r="23267" spans="2:8">
      <c r="B23267" s="12" t="s">
        <v>74079</v>
      </c>
      <c r="C23267" s="12" t="s">
        <v>71011</v>
      </c>
      <c r="D23267" s="9">
        <v>3</v>
      </c>
      <c r="E23267" t="s">
        <v>44638</v>
      </c>
      <c r="F23267" s="4" t="s">
        <v>274</v>
      </c>
      <c r="G23267" t="s">
        <v>282</v>
      </c>
      <c r="H23267" t="s">
        <v>283</v>
      </c>
    </row>
    <row r="23268" spans="2:8">
      <c r="B23268" s="12" t="s">
        <v>74080</v>
      </c>
      <c r="C23268" s="12" t="s">
        <v>71011</v>
      </c>
      <c r="D23268" s="9">
        <v>3</v>
      </c>
      <c r="E23268" t="s">
        <v>44509</v>
      </c>
      <c r="F23268" s="4" t="s">
        <v>274</v>
      </c>
      <c r="G23268" t="s">
        <v>282</v>
      </c>
      <c r="H23268" t="s">
        <v>283</v>
      </c>
    </row>
    <row r="23269" spans="2:8">
      <c r="B23269" s="12" t="s">
        <v>74081</v>
      </c>
      <c r="C23269" s="12" t="s">
        <v>71011</v>
      </c>
      <c r="D23269" s="9">
        <v>3</v>
      </c>
      <c r="E23269" t="s">
        <v>44537</v>
      </c>
      <c r="F23269" s="4" t="s">
        <v>274</v>
      </c>
      <c r="G23269" t="s">
        <v>282</v>
      </c>
      <c r="H23269" t="s">
        <v>283</v>
      </c>
    </row>
    <row r="23270" spans="2:8">
      <c r="B23270" s="12" t="s">
        <v>74082</v>
      </c>
      <c r="C23270" s="12" t="s">
        <v>71011</v>
      </c>
      <c r="D23270" s="9">
        <v>3</v>
      </c>
      <c r="E23270" t="s">
        <v>44676</v>
      </c>
      <c r="F23270" s="4" t="s">
        <v>274</v>
      </c>
      <c r="G23270" t="s">
        <v>282</v>
      </c>
      <c r="H23270" t="s">
        <v>283</v>
      </c>
    </row>
    <row r="23271" spans="2:8">
      <c r="B23271" s="12" t="s">
        <v>74083</v>
      </c>
      <c r="C23271" s="12" t="s">
        <v>71011</v>
      </c>
      <c r="D23271" s="9">
        <v>3</v>
      </c>
      <c r="E23271" t="s">
        <v>44634</v>
      </c>
      <c r="F23271" s="4" t="s">
        <v>274</v>
      </c>
      <c r="G23271" t="s">
        <v>282</v>
      </c>
      <c r="H23271" t="s">
        <v>283</v>
      </c>
    </row>
    <row r="23272" spans="2:8">
      <c r="B23272" s="12" t="s">
        <v>74084</v>
      </c>
      <c r="C23272" s="12" t="s">
        <v>71011</v>
      </c>
      <c r="D23272" s="9">
        <v>3</v>
      </c>
      <c r="E23272" t="s">
        <v>44633</v>
      </c>
      <c r="F23272" s="4" t="s">
        <v>274</v>
      </c>
      <c r="G23272" t="s">
        <v>282</v>
      </c>
      <c r="H23272" t="s">
        <v>283</v>
      </c>
    </row>
    <row r="23273" spans="2:8">
      <c r="B23273" s="12" t="s">
        <v>74085</v>
      </c>
      <c r="C23273" s="12" t="s">
        <v>71011</v>
      </c>
      <c r="D23273" s="9">
        <v>3</v>
      </c>
      <c r="E23273" t="s">
        <v>44492</v>
      </c>
      <c r="F23273" s="4" t="s">
        <v>274</v>
      </c>
      <c r="G23273" t="s">
        <v>282</v>
      </c>
      <c r="H23273" t="s">
        <v>283</v>
      </c>
    </row>
    <row r="23274" spans="2:8">
      <c r="B23274" s="12" t="s">
        <v>74086</v>
      </c>
      <c r="C23274" s="12" t="s">
        <v>71011</v>
      </c>
      <c r="D23274" s="9">
        <v>3</v>
      </c>
      <c r="E23274" t="s">
        <v>44587</v>
      </c>
      <c r="F23274" s="4" t="s">
        <v>274</v>
      </c>
      <c r="G23274" t="s">
        <v>282</v>
      </c>
      <c r="H23274" t="s">
        <v>283</v>
      </c>
    </row>
    <row r="23275" spans="2:8">
      <c r="B23275" s="12" t="s">
        <v>74087</v>
      </c>
      <c r="C23275" s="12" t="s">
        <v>71011</v>
      </c>
      <c r="D23275" s="9">
        <v>3</v>
      </c>
      <c r="E23275" t="s">
        <v>44783</v>
      </c>
      <c r="F23275" s="4" t="s">
        <v>275</v>
      </c>
      <c r="G23275" t="s">
        <v>282</v>
      </c>
      <c r="H23275" t="s">
        <v>283</v>
      </c>
    </row>
    <row r="23276" spans="2:8">
      <c r="B23276" s="12" t="s">
        <v>74088</v>
      </c>
      <c r="C23276" s="12" t="s">
        <v>71011</v>
      </c>
      <c r="D23276" s="9">
        <v>3</v>
      </c>
      <c r="E23276" t="s">
        <v>44736</v>
      </c>
      <c r="F23276" s="4" t="s">
        <v>274</v>
      </c>
      <c r="G23276" t="s">
        <v>282</v>
      </c>
      <c r="H23276" t="s">
        <v>283</v>
      </c>
    </row>
    <row r="23277" spans="2:8">
      <c r="B23277" s="12" t="s">
        <v>74089</v>
      </c>
      <c r="C23277" s="12" t="s">
        <v>71011</v>
      </c>
      <c r="D23277" s="9">
        <v>3</v>
      </c>
      <c r="E23277" t="s">
        <v>44920</v>
      </c>
      <c r="F23277" s="4" t="s">
        <v>274</v>
      </c>
      <c r="G23277" t="s">
        <v>282</v>
      </c>
      <c r="H23277" t="s">
        <v>283</v>
      </c>
    </row>
    <row r="23278" spans="2:8">
      <c r="B23278" s="12" t="s">
        <v>74090</v>
      </c>
      <c r="C23278" s="12" t="s">
        <v>71011</v>
      </c>
      <c r="D23278" s="9">
        <v>3</v>
      </c>
      <c r="E23278" t="s">
        <v>44746</v>
      </c>
      <c r="F23278" s="4" t="s">
        <v>274</v>
      </c>
      <c r="G23278" t="s">
        <v>282</v>
      </c>
      <c r="H23278" t="s">
        <v>283</v>
      </c>
    </row>
    <row r="23279" spans="2:8">
      <c r="B23279" s="12" t="s">
        <v>74091</v>
      </c>
      <c r="C23279" s="12" t="s">
        <v>71011</v>
      </c>
      <c r="D23279" s="9">
        <v>3</v>
      </c>
      <c r="E23279" t="s">
        <v>44814</v>
      </c>
      <c r="F23279" s="4" t="s">
        <v>275</v>
      </c>
      <c r="G23279" t="s">
        <v>282</v>
      </c>
      <c r="H23279" t="s">
        <v>283</v>
      </c>
    </row>
    <row r="23280" spans="2:8">
      <c r="B23280" s="12" t="s">
        <v>74092</v>
      </c>
      <c r="C23280" s="12" t="s">
        <v>71011</v>
      </c>
      <c r="D23280" s="9">
        <v>3</v>
      </c>
      <c r="E23280" t="s">
        <v>44848</v>
      </c>
      <c r="F23280" s="4" t="s">
        <v>274</v>
      </c>
      <c r="G23280" t="s">
        <v>282</v>
      </c>
      <c r="H23280" t="s">
        <v>283</v>
      </c>
    </row>
    <row r="23281" spans="2:8">
      <c r="B23281" s="12" t="s">
        <v>74093</v>
      </c>
      <c r="C23281" s="12" t="s">
        <v>71011</v>
      </c>
      <c r="D23281" s="9">
        <v>3</v>
      </c>
      <c r="E23281" t="s">
        <v>44845</v>
      </c>
      <c r="F23281" s="4" t="s">
        <v>274</v>
      </c>
      <c r="G23281" t="s">
        <v>282</v>
      </c>
      <c r="H23281" t="s">
        <v>283</v>
      </c>
    </row>
    <row r="23282" spans="2:8">
      <c r="B23282" s="12" t="s">
        <v>74094</v>
      </c>
      <c r="C23282" s="12" t="s">
        <v>71011</v>
      </c>
      <c r="D23282" s="9">
        <v>3</v>
      </c>
      <c r="E23282" t="s">
        <v>44731</v>
      </c>
      <c r="F23282" s="4" t="s">
        <v>275</v>
      </c>
      <c r="G23282" t="s">
        <v>282</v>
      </c>
      <c r="H23282" t="s">
        <v>283</v>
      </c>
    </row>
    <row r="23283" spans="2:8">
      <c r="B23283" s="12" t="s">
        <v>74095</v>
      </c>
      <c r="C23283" s="12" t="s">
        <v>71011</v>
      </c>
      <c r="D23283" s="9">
        <v>3</v>
      </c>
      <c r="E23283" t="s">
        <v>44782</v>
      </c>
      <c r="F23283" s="4" t="s">
        <v>275</v>
      </c>
      <c r="G23283" t="s">
        <v>282</v>
      </c>
      <c r="H23283" t="s">
        <v>283</v>
      </c>
    </row>
    <row r="23284" spans="2:8">
      <c r="B23284" s="12" t="s">
        <v>74096</v>
      </c>
      <c r="C23284" s="12" t="s">
        <v>71011</v>
      </c>
      <c r="D23284" s="9">
        <v>3</v>
      </c>
      <c r="E23284" t="s">
        <v>44789</v>
      </c>
      <c r="F23284" s="4" t="s">
        <v>275</v>
      </c>
      <c r="G23284" t="s">
        <v>282</v>
      </c>
      <c r="H23284" t="s">
        <v>283</v>
      </c>
    </row>
    <row r="23285" spans="2:8">
      <c r="B23285" s="12" t="s">
        <v>74097</v>
      </c>
      <c r="C23285" s="12" t="s">
        <v>71011</v>
      </c>
      <c r="D23285" s="9">
        <v>3</v>
      </c>
      <c r="E23285" t="s">
        <v>45161</v>
      </c>
      <c r="F23285" s="4" t="s">
        <v>275</v>
      </c>
      <c r="G23285" t="s">
        <v>282</v>
      </c>
      <c r="H23285" t="s">
        <v>283</v>
      </c>
    </row>
    <row r="23286" spans="2:8">
      <c r="B23286" s="12" t="s">
        <v>74098</v>
      </c>
      <c r="C23286" s="12" t="s">
        <v>71011</v>
      </c>
      <c r="D23286" s="9">
        <v>3</v>
      </c>
      <c r="E23286" t="s">
        <v>44967</v>
      </c>
      <c r="F23286" s="4" t="s">
        <v>275</v>
      </c>
      <c r="G23286" t="s">
        <v>282</v>
      </c>
      <c r="H23286" t="s">
        <v>283</v>
      </c>
    </row>
    <row r="23287" spans="2:8">
      <c r="B23287" s="12" t="s">
        <v>74099</v>
      </c>
      <c r="C23287" s="12" t="s">
        <v>71011</v>
      </c>
      <c r="D23287" s="9">
        <v>3</v>
      </c>
      <c r="E23287" t="s">
        <v>45122</v>
      </c>
      <c r="F23287" s="4" t="s">
        <v>275</v>
      </c>
      <c r="G23287" t="s">
        <v>282</v>
      </c>
      <c r="H23287" t="s">
        <v>283</v>
      </c>
    </row>
    <row r="23288" spans="2:8">
      <c r="B23288" s="12" t="s">
        <v>74100</v>
      </c>
      <c r="C23288" s="12" t="s">
        <v>71011</v>
      </c>
      <c r="D23288" s="9">
        <v>3</v>
      </c>
      <c r="E23288" t="s">
        <v>44956</v>
      </c>
      <c r="F23288" s="4" t="s">
        <v>274</v>
      </c>
      <c r="G23288" t="s">
        <v>282</v>
      </c>
      <c r="H23288" t="s">
        <v>283</v>
      </c>
    </row>
    <row r="23289" spans="2:8">
      <c r="B23289" s="12" t="s">
        <v>74101</v>
      </c>
      <c r="C23289" s="12" t="s">
        <v>71011</v>
      </c>
      <c r="D23289" s="9">
        <v>3</v>
      </c>
      <c r="E23289" t="s">
        <v>44955</v>
      </c>
      <c r="F23289" s="4" t="s">
        <v>275</v>
      </c>
      <c r="G23289" t="s">
        <v>282</v>
      </c>
      <c r="H23289" t="s">
        <v>283</v>
      </c>
    </row>
    <row r="23290" spans="2:8">
      <c r="B23290" s="12" t="s">
        <v>74102</v>
      </c>
      <c r="C23290" s="12" t="s">
        <v>71011</v>
      </c>
      <c r="D23290" s="9">
        <v>3</v>
      </c>
      <c r="E23290" t="s">
        <v>71006</v>
      </c>
      <c r="F23290" s="4" t="s">
        <v>275</v>
      </c>
      <c r="G23290" t="s">
        <v>282</v>
      </c>
      <c r="H23290" t="s">
        <v>283</v>
      </c>
    </row>
    <row r="23291" spans="2:8">
      <c r="B23291" s="12" t="s">
        <v>74103</v>
      </c>
      <c r="C23291" s="12" t="s">
        <v>71011</v>
      </c>
      <c r="D23291" s="9">
        <v>3</v>
      </c>
      <c r="E23291" t="s">
        <v>44971</v>
      </c>
      <c r="F23291" s="4" t="s">
        <v>275</v>
      </c>
      <c r="G23291" t="s">
        <v>282</v>
      </c>
      <c r="H23291" t="s">
        <v>283</v>
      </c>
    </row>
    <row r="23292" spans="2:8">
      <c r="B23292" s="12" t="s">
        <v>74104</v>
      </c>
      <c r="C23292" s="12" t="s">
        <v>71011</v>
      </c>
      <c r="D23292" s="9">
        <v>3</v>
      </c>
      <c r="E23292" t="s">
        <v>45126</v>
      </c>
      <c r="F23292" s="4" t="s">
        <v>275</v>
      </c>
      <c r="G23292" t="s">
        <v>282</v>
      </c>
      <c r="H23292" t="s">
        <v>283</v>
      </c>
    </row>
    <row r="23293" spans="2:8">
      <c r="B23293" s="12" t="s">
        <v>74105</v>
      </c>
      <c r="C23293" s="12" t="s">
        <v>71011</v>
      </c>
      <c r="D23293" s="9">
        <v>3</v>
      </c>
      <c r="E23293" t="s">
        <v>44947</v>
      </c>
      <c r="F23293" s="4" t="s">
        <v>275</v>
      </c>
      <c r="G23293" t="s">
        <v>282</v>
      </c>
      <c r="H23293" t="s">
        <v>283</v>
      </c>
    </row>
    <row r="23294" spans="2:8">
      <c r="B23294" s="12" t="s">
        <v>74106</v>
      </c>
      <c r="C23294" s="12" t="s">
        <v>71011</v>
      </c>
      <c r="D23294" s="9">
        <v>3</v>
      </c>
      <c r="E23294" t="s">
        <v>45187</v>
      </c>
      <c r="F23294" s="4" t="s">
        <v>274</v>
      </c>
      <c r="G23294" t="s">
        <v>282</v>
      </c>
      <c r="H23294" t="s">
        <v>283</v>
      </c>
    </row>
    <row r="23295" spans="2:8">
      <c r="B23295" s="12" t="s">
        <v>74107</v>
      </c>
      <c r="C23295" s="12" t="s">
        <v>71011</v>
      </c>
      <c r="D23295" s="9">
        <v>3</v>
      </c>
      <c r="E23295" t="s">
        <v>44548</v>
      </c>
      <c r="F23295" s="4" t="s">
        <v>275</v>
      </c>
      <c r="G23295" t="s">
        <v>282</v>
      </c>
      <c r="H23295" t="s">
        <v>283</v>
      </c>
    </row>
    <row r="23296" spans="2:8">
      <c r="B23296" s="12" t="s">
        <v>74108</v>
      </c>
      <c r="C23296" s="12" t="s">
        <v>71011</v>
      </c>
      <c r="D23296" s="9">
        <v>3</v>
      </c>
      <c r="E23296" t="s">
        <v>44698</v>
      </c>
      <c r="F23296" s="4" t="s">
        <v>275</v>
      </c>
      <c r="G23296" t="s">
        <v>282</v>
      </c>
      <c r="H23296" t="s">
        <v>283</v>
      </c>
    </row>
    <row r="23297" spans="2:8">
      <c r="B23297" s="12" t="s">
        <v>74109</v>
      </c>
      <c r="C23297" s="12" t="s">
        <v>71011</v>
      </c>
      <c r="D23297" s="9">
        <v>3</v>
      </c>
      <c r="E23297" t="s">
        <v>44500</v>
      </c>
      <c r="F23297" s="4" t="s">
        <v>275</v>
      </c>
      <c r="G23297" t="s">
        <v>282</v>
      </c>
      <c r="H23297" t="s">
        <v>283</v>
      </c>
    </row>
    <row r="23298" spans="2:8">
      <c r="B23298" s="12" t="s">
        <v>74110</v>
      </c>
      <c r="C23298" s="12" t="s">
        <v>71011</v>
      </c>
      <c r="D23298" s="9">
        <v>3</v>
      </c>
      <c r="E23298" t="s">
        <v>44586</v>
      </c>
      <c r="F23298" s="4" t="s">
        <v>275</v>
      </c>
      <c r="G23298" t="s">
        <v>282</v>
      </c>
      <c r="H23298" t="s">
        <v>283</v>
      </c>
    </row>
    <row r="23299" spans="2:8">
      <c r="B23299" s="12" t="s">
        <v>74111</v>
      </c>
      <c r="C23299" s="12" t="s">
        <v>71011</v>
      </c>
      <c r="D23299" s="9">
        <v>3</v>
      </c>
      <c r="E23299" t="s">
        <v>44561</v>
      </c>
      <c r="F23299" s="4" t="s">
        <v>274</v>
      </c>
      <c r="G23299" t="s">
        <v>282</v>
      </c>
      <c r="H23299" t="s">
        <v>283</v>
      </c>
    </row>
    <row r="23300" spans="2:8">
      <c r="B23300" s="12" t="s">
        <v>74112</v>
      </c>
      <c r="C23300" s="12" t="s">
        <v>71011</v>
      </c>
      <c r="D23300" s="9">
        <v>3</v>
      </c>
      <c r="E23300" t="s">
        <v>44658</v>
      </c>
      <c r="F23300" s="4" t="s">
        <v>274</v>
      </c>
      <c r="G23300" t="s">
        <v>282</v>
      </c>
      <c r="H23300" t="s">
        <v>283</v>
      </c>
    </row>
    <row r="23301" spans="2:8">
      <c r="B23301" s="12" t="s">
        <v>74113</v>
      </c>
      <c r="C23301" s="12" t="s">
        <v>71011</v>
      </c>
      <c r="D23301" s="9">
        <v>3</v>
      </c>
      <c r="E23301" t="s">
        <v>44641</v>
      </c>
      <c r="F23301" s="4" t="s">
        <v>275</v>
      </c>
      <c r="G23301" t="s">
        <v>282</v>
      </c>
      <c r="H23301" t="s">
        <v>283</v>
      </c>
    </row>
    <row r="23302" spans="2:8">
      <c r="B23302" s="12" t="s">
        <v>74114</v>
      </c>
      <c r="C23302" s="12" t="s">
        <v>71011</v>
      </c>
      <c r="D23302" s="9">
        <v>3</v>
      </c>
      <c r="E23302" t="s">
        <v>44670</v>
      </c>
      <c r="F23302" s="4" t="s">
        <v>275</v>
      </c>
      <c r="G23302" t="s">
        <v>282</v>
      </c>
      <c r="H23302" t="s">
        <v>283</v>
      </c>
    </row>
    <row r="23303" spans="2:8">
      <c r="B23303" s="12" t="s">
        <v>74115</v>
      </c>
      <c r="C23303" s="12" t="s">
        <v>71011</v>
      </c>
      <c r="D23303" s="9">
        <v>3</v>
      </c>
      <c r="E23303" t="s">
        <v>44627</v>
      </c>
      <c r="F23303" s="4" t="s">
        <v>274</v>
      </c>
      <c r="G23303" t="s">
        <v>282</v>
      </c>
      <c r="H23303" t="s">
        <v>283</v>
      </c>
    </row>
    <row r="23304" spans="2:8">
      <c r="B23304" s="12" t="s">
        <v>74116</v>
      </c>
      <c r="C23304" s="12" t="s">
        <v>71011</v>
      </c>
      <c r="D23304" s="9">
        <v>3</v>
      </c>
      <c r="E23304" t="s">
        <v>71007</v>
      </c>
      <c r="F23304" s="4" t="s">
        <v>274</v>
      </c>
      <c r="G23304" t="s">
        <v>282</v>
      </c>
      <c r="H23304" t="s">
        <v>283</v>
      </c>
    </row>
    <row r="23305" spans="2:8">
      <c r="B23305" s="12" t="s">
        <v>74117</v>
      </c>
      <c r="C23305" s="12" t="s">
        <v>71011</v>
      </c>
      <c r="D23305" s="9">
        <v>3</v>
      </c>
      <c r="E23305" t="s">
        <v>44557</v>
      </c>
      <c r="F23305" s="4" t="s">
        <v>274</v>
      </c>
      <c r="G23305" t="s">
        <v>282</v>
      </c>
      <c r="H23305" t="s">
        <v>283</v>
      </c>
    </row>
    <row r="23306" spans="2:8">
      <c r="B23306" s="12" t="s">
        <v>74118</v>
      </c>
      <c r="C23306" s="12" t="s">
        <v>71011</v>
      </c>
      <c r="D23306" s="9">
        <v>3</v>
      </c>
      <c r="E23306" t="s">
        <v>44656</v>
      </c>
      <c r="F23306" s="4" t="s">
        <v>275</v>
      </c>
      <c r="G23306" t="s">
        <v>282</v>
      </c>
      <c r="H23306" t="s">
        <v>283</v>
      </c>
    </row>
    <row r="23307" spans="2:8">
      <c r="B23307" s="12" t="s">
        <v>74119</v>
      </c>
      <c r="C23307" s="12" t="s">
        <v>71011</v>
      </c>
      <c r="D23307" s="9">
        <v>3</v>
      </c>
      <c r="E23307" t="s">
        <v>45053</v>
      </c>
      <c r="F23307" s="4" t="s">
        <v>274</v>
      </c>
      <c r="G23307" t="s">
        <v>282</v>
      </c>
      <c r="H23307" t="s">
        <v>283</v>
      </c>
    </row>
    <row r="23308" spans="2:8">
      <c r="B23308" s="12" t="s">
        <v>74120</v>
      </c>
      <c r="C23308" s="12" t="s">
        <v>71011</v>
      </c>
      <c r="D23308" s="9">
        <v>3</v>
      </c>
      <c r="E23308" t="s">
        <v>44519</v>
      </c>
      <c r="F23308" s="4" t="s">
        <v>275</v>
      </c>
      <c r="G23308" t="s">
        <v>282</v>
      </c>
      <c r="H23308" t="s">
        <v>283</v>
      </c>
    </row>
    <row r="23309" spans="2:8">
      <c r="B23309" s="12" t="s">
        <v>74121</v>
      </c>
      <c r="C23309" s="12" t="s">
        <v>71011</v>
      </c>
      <c r="D23309" s="9">
        <v>3</v>
      </c>
      <c r="E23309" t="s">
        <v>44688</v>
      </c>
      <c r="F23309" s="4" t="s">
        <v>274</v>
      </c>
      <c r="G23309" t="s">
        <v>282</v>
      </c>
      <c r="H23309" t="s">
        <v>283</v>
      </c>
    </row>
    <row r="23310" spans="2:8">
      <c r="B23310" s="12" t="s">
        <v>74122</v>
      </c>
      <c r="C23310" s="12" t="s">
        <v>71011</v>
      </c>
      <c r="D23310" s="9">
        <v>3</v>
      </c>
      <c r="E23310" t="s">
        <v>45048</v>
      </c>
      <c r="F23310" s="4" t="s">
        <v>274</v>
      </c>
      <c r="G23310" t="s">
        <v>282</v>
      </c>
      <c r="H23310" t="s">
        <v>283</v>
      </c>
    </row>
    <row r="23311" spans="2:8">
      <c r="B23311" s="12" t="s">
        <v>74123</v>
      </c>
      <c r="C23311" s="12" t="s">
        <v>71011</v>
      </c>
      <c r="D23311" s="9">
        <v>3</v>
      </c>
      <c r="E23311" t="s">
        <v>45170</v>
      </c>
      <c r="F23311" s="4" t="s">
        <v>274</v>
      </c>
      <c r="G23311" t="s">
        <v>282</v>
      </c>
      <c r="H23311" t="s">
        <v>283</v>
      </c>
    </row>
    <row r="23312" spans="2:8">
      <c r="B23312" s="12" t="s">
        <v>74124</v>
      </c>
      <c r="C23312" s="12" t="s">
        <v>71011</v>
      </c>
      <c r="D23312" s="9">
        <v>3</v>
      </c>
      <c r="E23312" t="s">
        <v>45189</v>
      </c>
      <c r="F23312" s="4" t="s">
        <v>274</v>
      </c>
      <c r="G23312" t="s">
        <v>282</v>
      </c>
      <c r="H23312" t="s">
        <v>283</v>
      </c>
    </row>
    <row r="23313" spans="2:8">
      <c r="B23313" s="12" t="s">
        <v>74125</v>
      </c>
      <c r="C23313" s="12" t="s">
        <v>71011</v>
      </c>
      <c r="D23313" s="9">
        <v>3</v>
      </c>
      <c r="E23313" t="s">
        <v>45206</v>
      </c>
      <c r="F23313" s="4" t="s">
        <v>274</v>
      </c>
      <c r="G23313" t="s">
        <v>282</v>
      </c>
      <c r="H23313" t="s">
        <v>283</v>
      </c>
    </row>
    <row r="23314" spans="2:8">
      <c r="B23314" s="12" t="s">
        <v>74126</v>
      </c>
      <c r="C23314" s="12" t="s">
        <v>71011</v>
      </c>
      <c r="D23314" s="9">
        <v>3</v>
      </c>
      <c r="E23314" t="s">
        <v>45169</v>
      </c>
      <c r="F23314" s="4" t="s">
        <v>275</v>
      </c>
      <c r="G23314" t="s">
        <v>282</v>
      </c>
      <c r="H23314" t="s">
        <v>283</v>
      </c>
    </row>
    <row r="23315" spans="2:8">
      <c r="B23315" s="12" t="s">
        <v>74127</v>
      </c>
      <c r="C23315" s="12" t="s">
        <v>71011</v>
      </c>
      <c r="D23315" s="9">
        <v>3</v>
      </c>
      <c r="E23315" t="s">
        <v>45211</v>
      </c>
      <c r="F23315" s="4" t="s">
        <v>274</v>
      </c>
      <c r="G23315" t="s">
        <v>282</v>
      </c>
      <c r="H23315" t="s">
        <v>283</v>
      </c>
    </row>
    <row r="23316" spans="2:8">
      <c r="B23316" s="12" t="s">
        <v>74128</v>
      </c>
      <c r="C23316" s="12" t="s">
        <v>71011</v>
      </c>
      <c r="D23316" s="9">
        <v>3</v>
      </c>
      <c r="E23316" t="s">
        <v>44514</v>
      </c>
      <c r="F23316" s="4" t="s">
        <v>274</v>
      </c>
      <c r="G23316" t="s">
        <v>282</v>
      </c>
      <c r="H23316" t="s">
        <v>283</v>
      </c>
    </row>
    <row r="23317" spans="2:8">
      <c r="B23317" s="12" t="s">
        <v>74129</v>
      </c>
      <c r="C23317" s="12" t="s">
        <v>71011</v>
      </c>
      <c r="D23317" s="9">
        <v>3</v>
      </c>
      <c r="E23317" t="s">
        <v>44648</v>
      </c>
      <c r="F23317" s="4" t="s">
        <v>274</v>
      </c>
      <c r="G23317" t="s">
        <v>282</v>
      </c>
      <c r="H23317" t="s">
        <v>283</v>
      </c>
    </row>
    <row r="23318" spans="2:8">
      <c r="B23318" s="12" t="s">
        <v>74130</v>
      </c>
      <c r="C23318" s="12" t="s">
        <v>71011</v>
      </c>
      <c r="D23318" s="9">
        <v>3</v>
      </c>
      <c r="E23318" t="s">
        <v>44454</v>
      </c>
      <c r="F23318" s="4" t="s">
        <v>275</v>
      </c>
      <c r="G23318" t="s">
        <v>282</v>
      </c>
      <c r="H23318" t="s">
        <v>283</v>
      </c>
    </row>
    <row r="23319" spans="2:8">
      <c r="B23319" s="12" t="s">
        <v>74131</v>
      </c>
      <c r="C23319" s="12" t="s">
        <v>71011</v>
      </c>
      <c r="D23319" s="9">
        <v>3</v>
      </c>
      <c r="E23319" t="s">
        <v>44473</v>
      </c>
      <c r="F23319" s="4" t="s">
        <v>274</v>
      </c>
      <c r="G23319" t="s">
        <v>282</v>
      </c>
      <c r="H23319" t="s">
        <v>283</v>
      </c>
    </row>
    <row r="23320" spans="2:8">
      <c r="B23320" s="12" t="s">
        <v>74132</v>
      </c>
      <c r="C23320" s="12" t="s">
        <v>71011</v>
      </c>
      <c r="D23320" s="9">
        <v>3</v>
      </c>
      <c r="E23320" t="s">
        <v>44459</v>
      </c>
      <c r="F23320" s="4" t="s">
        <v>275</v>
      </c>
      <c r="G23320" t="s">
        <v>282</v>
      </c>
      <c r="H23320" t="s">
        <v>283</v>
      </c>
    </row>
    <row r="23321" spans="2:8">
      <c r="B23321" s="12" t="s">
        <v>74133</v>
      </c>
      <c r="C23321" s="12" t="s">
        <v>71011</v>
      </c>
      <c r="D23321" s="9">
        <v>3</v>
      </c>
      <c r="E23321" t="s">
        <v>44625</v>
      </c>
      <c r="F23321" s="4" t="s">
        <v>274</v>
      </c>
      <c r="G23321" t="s">
        <v>282</v>
      </c>
      <c r="H23321" t="s">
        <v>283</v>
      </c>
    </row>
    <row r="23322" spans="2:8">
      <c r="B23322" s="12" t="s">
        <v>74134</v>
      </c>
      <c r="C23322" s="12" t="s">
        <v>71011</v>
      </c>
      <c r="D23322" s="9">
        <v>3</v>
      </c>
      <c r="E23322" t="s">
        <v>44653</v>
      </c>
      <c r="F23322" s="4" t="s">
        <v>275</v>
      </c>
      <c r="G23322" t="s">
        <v>282</v>
      </c>
      <c r="H23322" t="s">
        <v>283</v>
      </c>
    </row>
    <row r="23323" spans="2:8">
      <c r="B23323" s="12" t="s">
        <v>74135</v>
      </c>
      <c r="C23323" s="12" t="s">
        <v>71011</v>
      </c>
      <c r="D23323" s="9">
        <v>3</v>
      </c>
      <c r="E23323" t="s">
        <v>44564</v>
      </c>
      <c r="F23323" s="4" t="s">
        <v>275</v>
      </c>
      <c r="G23323" t="s">
        <v>282</v>
      </c>
      <c r="H23323" t="s">
        <v>283</v>
      </c>
    </row>
    <row r="23324" spans="2:8">
      <c r="B23324" s="12" t="s">
        <v>74136</v>
      </c>
      <c r="C23324" s="12" t="s">
        <v>71011</v>
      </c>
      <c r="D23324" s="9">
        <v>3</v>
      </c>
      <c r="E23324" t="s">
        <v>44558</v>
      </c>
      <c r="F23324" s="4" t="s">
        <v>275</v>
      </c>
      <c r="G23324" t="s">
        <v>282</v>
      </c>
      <c r="H23324" t="s">
        <v>283</v>
      </c>
    </row>
    <row r="23325" spans="2:8">
      <c r="B23325" s="12" t="s">
        <v>74137</v>
      </c>
      <c r="C23325" s="12" t="s">
        <v>71011</v>
      </c>
      <c r="D23325" s="9">
        <v>3</v>
      </c>
      <c r="E23325" t="s">
        <v>44685</v>
      </c>
      <c r="F23325" s="4" t="s">
        <v>274</v>
      </c>
      <c r="G23325" t="s">
        <v>282</v>
      </c>
      <c r="H23325" t="s">
        <v>283</v>
      </c>
    </row>
    <row r="23326" spans="2:8">
      <c r="B23326" s="12" t="s">
        <v>74138</v>
      </c>
      <c r="C23326" s="12" t="s">
        <v>71011</v>
      </c>
      <c r="D23326" s="9">
        <v>3</v>
      </c>
      <c r="E23326" t="s">
        <v>45108</v>
      </c>
      <c r="F23326" s="4" t="s">
        <v>274</v>
      </c>
      <c r="G23326" t="s">
        <v>282</v>
      </c>
      <c r="H23326" t="s">
        <v>283</v>
      </c>
    </row>
    <row r="23327" spans="2:8">
      <c r="B23327" s="12" t="s">
        <v>74139</v>
      </c>
      <c r="C23327" s="12" t="s">
        <v>71011</v>
      </c>
      <c r="D23327" s="9">
        <v>3</v>
      </c>
      <c r="E23327" t="s">
        <v>44975</v>
      </c>
      <c r="F23327" s="4" t="s">
        <v>275</v>
      </c>
      <c r="G23327" t="s">
        <v>282</v>
      </c>
      <c r="H23327" t="s">
        <v>283</v>
      </c>
    </row>
    <row r="23328" spans="2:8">
      <c r="B23328" s="12" t="s">
        <v>74140</v>
      </c>
      <c r="C23328" s="12" t="s">
        <v>71011</v>
      </c>
      <c r="D23328" s="9">
        <v>3</v>
      </c>
      <c r="E23328" t="s">
        <v>45159</v>
      </c>
      <c r="F23328" s="4" t="s">
        <v>275</v>
      </c>
      <c r="G23328" t="s">
        <v>282</v>
      </c>
      <c r="H23328" t="s">
        <v>283</v>
      </c>
    </row>
    <row r="23329" spans="2:8">
      <c r="B23329" s="12" t="s">
        <v>74141</v>
      </c>
      <c r="C23329" s="12" t="s">
        <v>71011</v>
      </c>
      <c r="D23329" s="9">
        <v>3</v>
      </c>
      <c r="E23329" t="s">
        <v>45061</v>
      </c>
      <c r="F23329" s="4" t="s">
        <v>274</v>
      </c>
      <c r="G23329" t="s">
        <v>282</v>
      </c>
      <c r="H23329" t="s">
        <v>283</v>
      </c>
    </row>
    <row r="23330" spans="2:8">
      <c r="B23330" s="12" t="s">
        <v>74142</v>
      </c>
      <c r="C23330" s="12" t="s">
        <v>71011</v>
      </c>
      <c r="D23330" s="9">
        <v>3</v>
      </c>
      <c r="E23330" t="s">
        <v>71008</v>
      </c>
      <c r="F23330" s="4" t="s">
        <v>275</v>
      </c>
      <c r="G23330" t="s">
        <v>282</v>
      </c>
      <c r="H23330" t="s">
        <v>283</v>
      </c>
    </row>
    <row r="23331" spans="2:8">
      <c r="B23331" s="12" t="s">
        <v>74143</v>
      </c>
      <c r="C23331" s="12" t="s">
        <v>71011</v>
      </c>
      <c r="D23331" s="9">
        <v>3</v>
      </c>
      <c r="E23331" t="s">
        <v>44946</v>
      </c>
      <c r="F23331" s="4" t="s">
        <v>274</v>
      </c>
      <c r="G23331" t="s">
        <v>282</v>
      </c>
      <c r="H23331" t="s">
        <v>283</v>
      </c>
    </row>
    <row r="23332" spans="2:8">
      <c r="B23332" s="12" t="s">
        <v>74144</v>
      </c>
      <c r="C23332" s="12" t="s">
        <v>71011</v>
      </c>
      <c r="D23332" s="9">
        <v>3</v>
      </c>
      <c r="E23332" t="s">
        <v>45144</v>
      </c>
      <c r="F23332" s="4" t="s">
        <v>274</v>
      </c>
      <c r="G23332" t="s">
        <v>282</v>
      </c>
      <c r="H23332" t="s">
        <v>283</v>
      </c>
    </row>
    <row r="23333" spans="2:8">
      <c r="B23333" s="12" t="s">
        <v>74145</v>
      </c>
      <c r="C23333" s="12" t="s">
        <v>71011</v>
      </c>
      <c r="D23333" s="9">
        <v>3</v>
      </c>
      <c r="E23333" t="s">
        <v>45059</v>
      </c>
      <c r="F23333" s="4" t="s">
        <v>274</v>
      </c>
      <c r="G23333" t="s">
        <v>282</v>
      </c>
      <c r="H23333" t="s">
        <v>283</v>
      </c>
    </row>
    <row r="23334" spans="2:8">
      <c r="B23334" s="12" t="s">
        <v>74146</v>
      </c>
      <c r="C23334" s="12" t="s">
        <v>71011</v>
      </c>
      <c r="D23334" s="9">
        <v>3</v>
      </c>
      <c r="E23334" t="s">
        <v>44952</v>
      </c>
      <c r="F23334" s="4" t="s">
        <v>275</v>
      </c>
      <c r="G23334" t="s">
        <v>282</v>
      </c>
      <c r="H23334" t="s">
        <v>283</v>
      </c>
    </row>
    <row r="23335" spans="2:8">
      <c r="B23335" s="12" t="s">
        <v>74147</v>
      </c>
      <c r="C23335" s="12" t="s">
        <v>71011</v>
      </c>
      <c r="D23335" s="9">
        <v>3</v>
      </c>
      <c r="E23335" t="s">
        <v>44644</v>
      </c>
      <c r="F23335" s="4" t="s">
        <v>275</v>
      </c>
      <c r="G23335" t="s">
        <v>282</v>
      </c>
      <c r="H23335" t="s">
        <v>283</v>
      </c>
    </row>
    <row r="23336" spans="2:8">
      <c r="B23336" s="12" t="s">
        <v>74148</v>
      </c>
      <c r="C23336" s="12" t="s">
        <v>71011</v>
      </c>
      <c r="D23336" s="9">
        <v>3</v>
      </c>
      <c r="E23336" t="s">
        <v>44649</v>
      </c>
      <c r="F23336" s="4" t="s">
        <v>275</v>
      </c>
      <c r="G23336" t="s">
        <v>282</v>
      </c>
      <c r="H23336" t="s">
        <v>283</v>
      </c>
    </row>
    <row r="23337" spans="2:8">
      <c r="B23337" s="12" t="s">
        <v>74149</v>
      </c>
      <c r="C23337" s="12" t="s">
        <v>71011</v>
      </c>
      <c r="D23337" s="9">
        <v>3</v>
      </c>
      <c r="E23337" t="s">
        <v>44599</v>
      </c>
      <c r="F23337" s="4" t="s">
        <v>275</v>
      </c>
      <c r="G23337" t="s">
        <v>282</v>
      </c>
      <c r="H23337" t="s">
        <v>283</v>
      </c>
    </row>
    <row r="23338" spans="2:8">
      <c r="B23338" s="12" t="s">
        <v>74150</v>
      </c>
      <c r="C23338" s="12" t="s">
        <v>71011</v>
      </c>
      <c r="D23338" s="9">
        <v>3</v>
      </c>
      <c r="E23338" t="s">
        <v>44566</v>
      </c>
      <c r="F23338" s="4" t="s">
        <v>274</v>
      </c>
      <c r="G23338" t="s">
        <v>282</v>
      </c>
      <c r="H23338" t="s">
        <v>283</v>
      </c>
    </row>
    <row r="23339" spans="2:8">
      <c r="B23339" s="12" t="s">
        <v>74151</v>
      </c>
      <c r="C23339" s="12" t="s">
        <v>71011</v>
      </c>
      <c r="D23339" s="9">
        <v>3</v>
      </c>
      <c r="E23339" t="s">
        <v>44697</v>
      </c>
      <c r="F23339" s="4" t="s">
        <v>275</v>
      </c>
      <c r="G23339" t="s">
        <v>282</v>
      </c>
      <c r="H23339" t="s">
        <v>283</v>
      </c>
    </row>
    <row r="23340" spans="2:8">
      <c r="B23340" s="12" t="s">
        <v>74152</v>
      </c>
      <c r="C23340" s="12" t="s">
        <v>71011</v>
      </c>
      <c r="D23340" s="9">
        <v>3</v>
      </c>
      <c r="E23340" t="s">
        <v>45113</v>
      </c>
      <c r="F23340" s="4" t="s">
        <v>275</v>
      </c>
      <c r="G23340" t="s">
        <v>282</v>
      </c>
      <c r="H23340" t="s">
        <v>283</v>
      </c>
    </row>
    <row r="23341" spans="2:8">
      <c r="B23341" s="12" t="s">
        <v>74153</v>
      </c>
      <c r="C23341" s="12" t="s">
        <v>71011</v>
      </c>
      <c r="D23341" s="9">
        <v>3</v>
      </c>
      <c r="E23341" t="s">
        <v>44991</v>
      </c>
      <c r="F23341" s="4" t="s">
        <v>275</v>
      </c>
      <c r="G23341" t="s">
        <v>282</v>
      </c>
      <c r="H23341" t="s">
        <v>283</v>
      </c>
    </row>
    <row r="23342" spans="2:8">
      <c r="B23342" s="12" t="s">
        <v>74154</v>
      </c>
      <c r="C23342" s="12" t="s">
        <v>71011</v>
      </c>
      <c r="D23342" s="9">
        <v>3</v>
      </c>
      <c r="E23342" t="s">
        <v>44520</v>
      </c>
      <c r="F23342" s="4" t="s">
        <v>274</v>
      </c>
      <c r="G23342" t="s">
        <v>282</v>
      </c>
      <c r="H23342" t="s">
        <v>283</v>
      </c>
    </row>
    <row r="23343" spans="2:8">
      <c r="B23343" s="12" t="s">
        <v>74155</v>
      </c>
      <c r="C23343" s="12" t="s">
        <v>71011</v>
      </c>
      <c r="D23343" s="9">
        <v>3</v>
      </c>
      <c r="E23343" t="s">
        <v>44545</v>
      </c>
      <c r="F23343" s="4" t="s">
        <v>274</v>
      </c>
      <c r="G23343" t="s">
        <v>282</v>
      </c>
      <c r="H23343" t="s">
        <v>283</v>
      </c>
    </row>
    <row r="23344" spans="2:8">
      <c r="B23344" s="12" t="s">
        <v>74156</v>
      </c>
      <c r="C23344" s="12" t="s">
        <v>71011</v>
      </c>
      <c r="D23344" s="9">
        <v>3</v>
      </c>
      <c r="E23344" t="s">
        <v>71009</v>
      </c>
      <c r="F23344" s="4" t="s">
        <v>275</v>
      </c>
      <c r="G23344" t="s">
        <v>282</v>
      </c>
      <c r="H23344" t="s">
        <v>283</v>
      </c>
    </row>
    <row r="23345" spans="2:10">
      <c r="B23345" s="12" t="s">
        <v>74157</v>
      </c>
      <c r="C23345" s="12" t="s">
        <v>71011</v>
      </c>
      <c r="D23345" s="9">
        <v>3</v>
      </c>
      <c r="E23345" t="s">
        <v>44642</v>
      </c>
      <c r="F23345" s="4" t="s">
        <v>274</v>
      </c>
      <c r="G23345" t="s">
        <v>282</v>
      </c>
      <c r="H23345" t="s">
        <v>283</v>
      </c>
    </row>
    <row r="23346" spans="2:10">
      <c r="B23346" s="12" t="s">
        <v>74158</v>
      </c>
      <c r="C23346" s="12" t="s">
        <v>71011</v>
      </c>
      <c r="D23346" s="9">
        <v>3</v>
      </c>
      <c r="E23346" t="s">
        <v>71010</v>
      </c>
      <c r="F23346" s="4" t="s">
        <v>274</v>
      </c>
      <c r="G23346" t="s">
        <v>282</v>
      </c>
      <c r="H23346" t="s">
        <v>283</v>
      </c>
    </row>
    <row r="23347" spans="2:10">
      <c r="B23347" s="12" t="s">
        <v>74159</v>
      </c>
      <c r="C23347" s="12" t="s">
        <v>71011</v>
      </c>
      <c r="D23347" s="9">
        <v>3</v>
      </c>
      <c r="E23347" t="s">
        <v>44615</v>
      </c>
      <c r="F23347" s="4" t="s">
        <v>274</v>
      </c>
      <c r="G23347" t="s">
        <v>282</v>
      </c>
      <c r="H23347" t="s">
        <v>283</v>
      </c>
    </row>
    <row r="23348" spans="2:10">
      <c r="B23348" s="12" t="s">
        <v>74160</v>
      </c>
      <c r="C23348" s="12" t="s">
        <v>71011</v>
      </c>
      <c r="D23348" s="9">
        <v>3</v>
      </c>
      <c r="E23348" t="s">
        <v>44540</v>
      </c>
      <c r="F23348" s="4" t="s">
        <v>274</v>
      </c>
      <c r="G23348" t="s">
        <v>282</v>
      </c>
      <c r="H23348" t="s">
        <v>283</v>
      </c>
    </row>
    <row r="23349" spans="2:10">
      <c r="B23349" s="12" t="s">
        <v>74161</v>
      </c>
      <c r="C23349" s="12" t="s">
        <v>71011</v>
      </c>
      <c r="D23349" s="9">
        <v>3</v>
      </c>
      <c r="E23349" t="s">
        <v>45033</v>
      </c>
      <c r="F23349" s="4" t="s">
        <v>275</v>
      </c>
      <c r="G23349" t="s">
        <v>282</v>
      </c>
      <c r="H23349" t="s">
        <v>283</v>
      </c>
    </row>
    <row r="23350" spans="2:10">
      <c r="B23350" s="12" t="s">
        <v>74162</v>
      </c>
      <c r="C23350" s="12" t="s">
        <v>71011</v>
      </c>
      <c r="D23350" s="9">
        <v>3</v>
      </c>
      <c r="E23350" t="s">
        <v>44940</v>
      </c>
      <c r="F23350" s="4" t="s">
        <v>274</v>
      </c>
      <c r="G23350" t="s">
        <v>282</v>
      </c>
      <c r="H23350" t="s">
        <v>283</v>
      </c>
    </row>
    <row r="23351" spans="2:10">
      <c r="B23351" s="12" t="s">
        <v>74163</v>
      </c>
      <c r="C23351" s="12" t="s">
        <v>71011</v>
      </c>
      <c r="D23351" s="9">
        <v>3</v>
      </c>
      <c r="E23351" t="s">
        <v>45133</v>
      </c>
      <c r="F23351" s="4" t="s">
        <v>274</v>
      </c>
      <c r="G23351" t="s">
        <v>282</v>
      </c>
      <c r="H23351" t="s">
        <v>283</v>
      </c>
    </row>
    <row r="23352" spans="2:10">
      <c r="B23352" s="12" t="s">
        <v>74164</v>
      </c>
      <c r="C23352" s="12" t="s">
        <v>71011</v>
      </c>
      <c r="D23352" s="9">
        <v>3</v>
      </c>
      <c r="E23352" t="s">
        <v>45038</v>
      </c>
      <c r="F23352" s="4" t="s">
        <v>274</v>
      </c>
      <c r="G23352" t="s">
        <v>282</v>
      </c>
      <c r="H23352" t="s">
        <v>283</v>
      </c>
    </row>
    <row r="23353" spans="2:10">
      <c r="B23353" s="12" t="s">
        <v>74553</v>
      </c>
      <c r="C23353" s="12" t="s">
        <v>74165</v>
      </c>
      <c r="D23353" s="9">
        <v>2</v>
      </c>
      <c r="E23353" t="s">
        <v>74166</v>
      </c>
      <c r="F23353" s="4" t="s">
        <v>74167</v>
      </c>
      <c r="G23353" t="s">
        <v>74168</v>
      </c>
      <c r="H23353" t="s">
        <v>74169</v>
      </c>
      <c r="I23353" t="s">
        <v>74170</v>
      </c>
      <c r="J23353" t="s">
        <v>74171</v>
      </c>
    </row>
    <row r="23354" spans="2:10">
      <c r="B23354" s="12" t="s">
        <v>74554</v>
      </c>
      <c r="C23354" s="12" t="s">
        <v>74165</v>
      </c>
      <c r="D23354" s="9">
        <v>2</v>
      </c>
      <c r="E23354" t="s">
        <v>74172</v>
      </c>
      <c r="F23354" s="4" t="s">
        <v>74173</v>
      </c>
      <c r="G23354" t="s">
        <v>57696</v>
      </c>
      <c r="H23354" t="s">
        <v>74174</v>
      </c>
      <c r="I23354" t="s">
        <v>74175</v>
      </c>
      <c r="J23354" t="s">
        <v>74176</v>
      </c>
    </row>
    <row r="23355" spans="2:10">
      <c r="B23355" s="12" t="s">
        <v>74555</v>
      </c>
      <c r="C23355" s="12" t="s">
        <v>74165</v>
      </c>
      <c r="D23355" s="9">
        <v>3</v>
      </c>
      <c r="E23355" t="s">
        <v>74177</v>
      </c>
      <c r="F23355" s="4" t="s">
        <v>274</v>
      </c>
      <c r="G23355" t="s">
        <v>42664</v>
      </c>
      <c r="H23355" t="s">
        <v>74178</v>
      </c>
    </row>
    <row r="23356" spans="2:10">
      <c r="B23356" s="12" t="s">
        <v>74556</v>
      </c>
      <c r="C23356" s="12" t="s">
        <v>74165</v>
      </c>
      <c r="D23356" s="9">
        <v>1</v>
      </c>
      <c r="E23356" t="s">
        <v>74179</v>
      </c>
      <c r="F23356" s="4" t="s">
        <v>276</v>
      </c>
      <c r="G23356" t="s">
        <v>57347</v>
      </c>
      <c r="H23356" t="s">
        <v>62617</v>
      </c>
      <c r="I23356" t="s">
        <v>8689</v>
      </c>
      <c r="J23356" t="s">
        <v>74180</v>
      </c>
    </row>
    <row r="23357" spans="2:10">
      <c r="B23357" s="12" t="s">
        <v>74557</v>
      </c>
      <c r="C23357" s="12" t="s">
        <v>74165</v>
      </c>
      <c r="D23357" s="9">
        <v>3</v>
      </c>
      <c r="E23357" t="s">
        <v>74181</v>
      </c>
      <c r="F23357" s="4" t="s">
        <v>275</v>
      </c>
      <c r="G23357" t="s">
        <v>42664</v>
      </c>
      <c r="H23357" t="s">
        <v>74178</v>
      </c>
    </row>
    <row r="23358" spans="2:10">
      <c r="B23358" s="12" t="s">
        <v>74558</v>
      </c>
      <c r="C23358" s="12" t="s">
        <v>74165</v>
      </c>
      <c r="D23358" s="9">
        <v>2</v>
      </c>
      <c r="E23358" t="s">
        <v>74182</v>
      </c>
      <c r="F23358" s="4" t="s">
        <v>74183</v>
      </c>
      <c r="G23358" t="s">
        <v>74184</v>
      </c>
      <c r="H23358" t="s">
        <v>74185</v>
      </c>
      <c r="I23358" t="s">
        <v>74186</v>
      </c>
      <c r="J23358" t="s">
        <v>74187</v>
      </c>
    </row>
    <row r="23359" spans="2:10">
      <c r="B23359" s="12" t="s">
        <v>74559</v>
      </c>
      <c r="C23359" s="12" t="s">
        <v>74165</v>
      </c>
      <c r="D23359" s="9">
        <v>2</v>
      </c>
      <c r="E23359" t="s">
        <v>74188</v>
      </c>
      <c r="F23359" s="4" t="s">
        <v>74189</v>
      </c>
      <c r="G23359" t="s">
        <v>74190</v>
      </c>
      <c r="H23359" t="s">
        <v>74191</v>
      </c>
      <c r="I23359" t="s">
        <v>74192</v>
      </c>
      <c r="J23359" t="s">
        <v>74193</v>
      </c>
    </row>
    <row r="23360" spans="2:10">
      <c r="B23360" s="12" t="s">
        <v>74560</v>
      </c>
      <c r="C23360" s="12" t="s">
        <v>74165</v>
      </c>
      <c r="D23360" s="9">
        <v>3</v>
      </c>
      <c r="E23360" t="s">
        <v>74194</v>
      </c>
      <c r="F23360" s="4" t="s">
        <v>274</v>
      </c>
      <c r="G23360" t="s">
        <v>42664</v>
      </c>
      <c r="H23360" t="s">
        <v>74178</v>
      </c>
    </row>
    <row r="23361" spans="2:10">
      <c r="B23361" s="12" t="s">
        <v>74561</v>
      </c>
      <c r="C23361" s="12" t="s">
        <v>74165</v>
      </c>
      <c r="D23361" s="9">
        <v>1</v>
      </c>
      <c r="E23361" t="s">
        <v>74195</v>
      </c>
      <c r="F23361" s="4" t="s">
        <v>276</v>
      </c>
      <c r="G23361" t="s">
        <v>74196</v>
      </c>
      <c r="H23361" t="s">
        <v>74197</v>
      </c>
      <c r="I23361" t="s">
        <v>74198</v>
      </c>
      <c r="J23361" t="s">
        <v>74199</v>
      </c>
    </row>
    <row r="23362" spans="2:10">
      <c r="B23362" s="12" t="s">
        <v>74562</v>
      </c>
      <c r="C23362" s="12" t="s">
        <v>74165</v>
      </c>
      <c r="D23362" s="9">
        <v>3</v>
      </c>
      <c r="E23362" t="s">
        <v>74200</v>
      </c>
      <c r="F23362" s="4" t="s">
        <v>274</v>
      </c>
      <c r="G23362" t="s">
        <v>42664</v>
      </c>
      <c r="H23362" t="s">
        <v>74178</v>
      </c>
    </row>
    <row r="23363" spans="2:10">
      <c r="B23363" s="12" t="s">
        <v>74563</v>
      </c>
      <c r="C23363" s="12" t="s">
        <v>74165</v>
      </c>
      <c r="D23363" s="9">
        <v>3</v>
      </c>
      <c r="E23363" t="s">
        <v>74201</v>
      </c>
      <c r="F23363" s="4" t="s">
        <v>274</v>
      </c>
      <c r="G23363" t="s">
        <v>42664</v>
      </c>
      <c r="H23363" t="s">
        <v>74178</v>
      </c>
    </row>
    <row r="23364" spans="2:10">
      <c r="B23364" s="12" t="s">
        <v>74564</v>
      </c>
      <c r="C23364" s="12" t="s">
        <v>74165</v>
      </c>
      <c r="D23364" s="9">
        <v>3</v>
      </c>
      <c r="E23364" t="s">
        <v>74202</v>
      </c>
      <c r="F23364" s="4" t="s">
        <v>274</v>
      </c>
      <c r="G23364" t="s">
        <v>42664</v>
      </c>
      <c r="H23364" t="s">
        <v>74178</v>
      </c>
    </row>
    <row r="23365" spans="2:10">
      <c r="B23365" s="12" t="s">
        <v>74565</v>
      </c>
      <c r="C23365" s="12" t="s">
        <v>74165</v>
      </c>
      <c r="D23365" s="9">
        <v>1</v>
      </c>
      <c r="E23365" t="s">
        <v>74203</v>
      </c>
      <c r="F23365" s="4" t="s">
        <v>276</v>
      </c>
      <c r="G23365" t="s">
        <v>3897</v>
      </c>
      <c r="H23365" t="s">
        <v>74204</v>
      </c>
      <c r="I23365" t="s">
        <v>74205</v>
      </c>
      <c r="J23365" t="s">
        <v>74206</v>
      </c>
    </row>
    <row r="23366" spans="2:10">
      <c r="B23366" s="12" t="s">
        <v>74566</v>
      </c>
      <c r="C23366" s="12" t="s">
        <v>74165</v>
      </c>
      <c r="D23366" s="9">
        <v>2</v>
      </c>
      <c r="E23366" t="s">
        <v>74207</v>
      </c>
      <c r="F23366" s="4" t="s">
        <v>74183</v>
      </c>
      <c r="G23366" t="s">
        <v>74208</v>
      </c>
      <c r="H23366" t="s">
        <v>74209</v>
      </c>
      <c r="I23366" t="s">
        <v>74210</v>
      </c>
      <c r="J23366" t="s">
        <v>74211</v>
      </c>
    </row>
    <row r="23367" spans="2:10">
      <c r="B23367" s="12" t="s">
        <v>74567</v>
      </c>
      <c r="C23367" s="12" t="s">
        <v>74165</v>
      </c>
      <c r="D23367" s="9">
        <v>3</v>
      </c>
      <c r="E23367" t="s">
        <v>74212</v>
      </c>
      <c r="F23367" s="4" t="s">
        <v>274</v>
      </c>
      <c r="G23367" t="s">
        <v>42664</v>
      </c>
      <c r="H23367" t="s">
        <v>74178</v>
      </c>
    </row>
    <row r="23368" spans="2:10">
      <c r="B23368" s="12" t="s">
        <v>74568</v>
      </c>
      <c r="C23368" s="12" t="s">
        <v>74165</v>
      </c>
      <c r="D23368" s="9">
        <v>2</v>
      </c>
      <c r="E23368" t="s">
        <v>74213</v>
      </c>
      <c r="F23368" s="4" t="s">
        <v>74214</v>
      </c>
      <c r="G23368" t="s">
        <v>1051</v>
      </c>
      <c r="H23368" t="s">
        <v>74215</v>
      </c>
      <c r="I23368" t="s">
        <v>74216</v>
      </c>
      <c r="J23368" t="s">
        <v>11397</v>
      </c>
    </row>
    <row r="23369" spans="2:10">
      <c r="B23369" s="12" t="s">
        <v>74569</v>
      </c>
      <c r="C23369" s="12" t="s">
        <v>74165</v>
      </c>
      <c r="D23369" s="9">
        <v>3</v>
      </c>
      <c r="E23369" t="s">
        <v>74217</v>
      </c>
      <c r="F23369" s="4" t="s">
        <v>274</v>
      </c>
      <c r="G23369" t="s">
        <v>42664</v>
      </c>
      <c r="H23369" t="s">
        <v>74178</v>
      </c>
    </row>
    <row r="23370" spans="2:10">
      <c r="B23370" s="12" t="s">
        <v>74570</v>
      </c>
      <c r="C23370" s="12" t="s">
        <v>74165</v>
      </c>
      <c r="D23370" s="9">
        <v>1</v>
      </c>
      <c r="E23370" t="s">
        <v>74218</v>
      </c>
      <c r="F23370" s="4" t="s">
        <v>275</v>
      </c>
      <c r="G23370" t="s">
        <v>74219</v>
      </c>
      <c r="H23370" t="s">
        <v>74220</v>
      </c>
      <c r="I23370" t="s">
        <v>2007</v>
      </c>
      <c r="J23370" t="s">
        <v>74221</v>
      </c>
    </row>
    <row r="23371" spans="2:10">
      <c r="B23371" s="12" t="s">
        <v>74571</v>
      </c>
      <c r="C23371" s="12" t="s">
        <v>74165</v>
      </c>
      <c r="D23371" s="9">
        <v>1</v>
      </c>
      <c r="E23371" t="s">
        <v>74222</v>
      </c>
      <c r="F23371" s="4" t="s">
        <v>277</v>
      </c>
      <c r="G23371" t="s">
        <v>74223</v>
      </c>
      <c r="H23371" t="s">
        <v>74224</v>
      </c>
      <c r="I23371" t="s">
        <v>74225</v>
      </c>
      <c r="J23371" t="s">
        <v>74226</v>
      </c>
    </row>
    <row r="23372" spans="2:10">
      <c r="B23372" s="12" t="s">
        <v>74572</v>
      </c>
      <c r="C23372" s="12" t="s">
        <v>74165</v>
      </c>
      <c r="D23372" s="9">
        <v>3</v>
      </c>
      <c r="E23372" t="s">
        <v>74227</v>
      </c>
      <c r="F23372" s="4" t="s">
        <v>274</v>
      </c>
      <c r="G23372" t="s">
        <v>42664</v>
      </c>
      <c r="H23372" t="s">
        <v>74178</v>
      </c>
    </row>
    <row r="23373" spans="2:10">
      <c r="B23373" s="12" t="s">
        <v>74573</v>
      </c>
      <c r="C23373" s="12" t="s">
        <v>74165</v>
      </c>
      <c r="D23373" s="9">
        <v>1</v>
      </c>
      <c r="E23373" t="s">
        <v>74228</v>
      </c>
      <c r="F23373" s="4" t="s">
        <v>275</v>
      </c>
      <c r="G23373" t="s">
        <v>74229</v>
      </c>
      <c r="H23373" t="s">
        <v>2769</v>
      </c>
      <c r="I23373" t="s">
        <v>2767</v>
      </c>
      <c r="J23373" t="s">
        <v>4544</v>
      </c>
    </row>
    <row r="23374" spans="2:10">
      <c r="B23374" s="12" t="s">
        <v>74574</v>
      </c>
      <c r="C23374" s="12" t="s">
        <v>74165</v>
      </c>
      <c r="D23374" s="9">
        <v>1</v>
      </c>
      <c r="E23374" t="s">
        <v>74230</v>
      </c>
      <c r="F23374" s="4" t="s">
        <v>275</v>
      </c>
      <c r="G23374" t="s">
        <v>56913</v>
      </c>
      <c r="H23374" t="s">
        <v>56914</v>
      </c>
      <c r="I23374" t="s">
        <v>74231</v>
      </c>
      <c r="J23374" t="s">
        <v>74232</v>
      </c>
    </row>
    <row r="23375" spans="2:10">
      <c r="B23375" s="12" t="s">
        <v>74575</v>
      </c>
      <c r="C23375" s="12" t="s">
        <v>74165</v>
      </c>
      <c r="D23375" s="9">
        <v>1</v>
      </c>
      <c r="E23375" t="s">
        <v>74233</v>
      </c>
      <c r="F23375" s="4" t="s">
        <v>275</v>
      </c>
      <c r="G23375" t="s">
        <v>74234</v>
      </c>
      <c r="H23375" t="s">
        <v>74235</v>
      </c>
      <c r="I23375" t="s">
        <v>74236</v>
      </c>
      <c r="J23375" t="s">
        <v>74237</v>
      </c>
    </row>
    <row r="23376" spans="2:10">
      <c r="B23376" s="12" t="s">
        <v>74576</v>
      </c>
      <c r="C23376" s="12" t="s">
        <v>74165</v>
      </c>
      <c r="D23376" s="9">
        <v>3</v>
      </c>
      <c r="E23376" t="s">
        <v>74238</v>
      </c>
      <c r="F23376" s="4" t="s">
        <v>274</v>
      </c>
      <c r="G23376" t="s">
        <v>42664</v>
      </c>
      <c r="H23376" t="s">
        <v>74178</v>
      </c>
    </row>
    <row r="23377" spans="2:10">
      <c r="B23377" s="12" t="s">
        <v>74577</v>
      </c>
      <c r="C23377" s="12" t="s">
        <v>74165</v>
      </c>
      <c r="D23377" s="9">
        <v>1</v>
      </c>
      <c r="E23377" t="s">
        <v>74239</v>
      </c>
      <c r="F23377" s="4" t="s">
        <v>275</v>
      </c>
      <c r="G23377" t="s">
        <v>74240</v>
      </c>
      <c r="H23377" t="s">
        <v>74241</v>
      </c>
      <c r="I23377" t="s">
        <v>74242</v>
      </c>
      <c r="J23377" t="s">
        <v>74243</v>
      </c>
    </row>
    <row r="23378" spans="2:10">
      <c r="B23378" s="12" t="s">
        <v>74578</v>
      </c>
      <c r="C23378" s="12" t="s">
        <v>74165</v>
      </c>
      <c r="D23378" s="9">
        <v>2</v>
      </c>
      <c r="E23378" t="s">
        <v>74244</v>
      </c>
      <c r="F23378" s="4" t="s">
        <v>74245</v>
      </c>
      <c r="G23378" t="s">
        <v>74246</v>
      </c>
      <c r="H23378" t="s">
        <v>74247</v>
      </c>
      <c r="I23378" t="s">
        <v>74248</v>
      </c>
      <c r="J23378" t="s">
        <v>74249</v>
      </c>
    </row>
    <row r="23379" spans="2:10">
      <c r="B23379" s="12" t="s">
        <v>74579</v>
      </c>
      <c r="C23379" s="12" t="s">
        <v>74165</v>
      </c>
      <c r="D23379" s="9">
        <v>3</v>
      </c>
      <c r="E23379" t="s">
        <v>74250</v>
      </c>
      <c r="F23379" s="4" t="s">
        <v>274</v>
      </c>
      <c r="G23379" t="s">
        <v>42664</v>
      </c>
      <c r="H23379" t="s">
        <v>74178</v>
      </c>
    </row>
    <row r="23380" spans="2:10">
      <c r="B23380" s="12" t="s">
        <v>74580</v>
      </c>
      <c r="C23380" s="12" t="s">
        <v>74165</v>
      </c>
      <c r="D23380" s="9">
        <v>3</v>
      </c>
      <c r="E23380" t="s">
        <v>74251</v>
      </c>
      <c r="F23380" s="4" t="s">
        <v>274</v>
      </c>
      <c r="G23380" t="s">
        <v>42664</v>
      </c>
      <c r="H23380" t="s">
        <v>74178</v>
      </c>
    </row>
    <row r="23381" spans="2:10">
      <c r="B23381" s="12" t="s">
        <v>74581</v>
      </c>
      <c r="C23381" s="12" t="s">
        <v>74165</v>
      </c>
      <c r="D23381" s="9">
        <v>1</v>
      </c>
      <c r="E23381" t="s">
        <v>74252</v>
      </c>
      <c r="F23381" s="4" t="s">
        <v>275</v>
      </c>
      <c r="G23381" t="s">
        <v>74253</v>
      </c>
      <c r="H23381" t="s">
        <v>74254</v>
      </c>
      <c r="I23381" t="s">
        <v>74255</v>
      </c>
      <c r="J23381" t="s">
        <v>74256</v>
      </c>
    </row>
    <row r="23382" spans="2:10">
      <c r="B23382" s="12" t="s">
        <v>74582</v>
      </c>
      <c r="C23382" s="12" t="s">
        <v>74165</v>
      </c>
      <c r="D23382" s="9">
        <v>2</v>
      </c>
      <c r="E23382" t="s">
        <v>74257</v>
      </c>
      <c r="F23382" s="4" t="s">
        <v>74183</v>
      </c>
      <c r="G23382" t="s">
        <v>74258</v>
      </c>
      <c r="H23382" t="s">
        <v>74259</v>
      </c>
      <c r="I23382" t="s">
        <v>74260</v>
      </c>
      <c r="J23382" t="s">
        <v>74261</v>
      </c>
    </row>
    <row r="23383" spans="2:10">
      <c r="B23383" s="12" t="s">
        <v>74583</v>
      </c>
      <c r="C23383" s="12" t="s">
        <v>74165</v>
      </c>
      <c r="D23383" s="9">
        <v>3</v>
      </c>
      <c r="E23383" t="s">
        <v>74262</v>
      </c>
      <c r="F23383" s="4" t="s">
        <v>274</v>
      </c>
      <c r="G23383" t="s">
        <v>42664</v>
      </c>
      <c r="H23383" t="s">
        <v>74178</v>
      </c>
    </row>
    <row r="23384" spans="2:10">
      <c r="B23384" s="12" t="s">
        <v>74584</v>
      </c>
      <c r="C23384" s="12" t="s">
        <v>74165</v>
      </c>
      <c r="D23384" s="9">
        <v>3</v>
      </c>
      <c r="E23384" t="s">
        <v>74263</v>
      </c>
      <c r="F23384" s="4" t="s">
        <v>274</v>
      </c>
      <c r="G23384" t="s">
        <v>42664</v>
      </c>
      <c r="H23384" t="s">
        <v>74178</v>
      </c>
    </row>
    <row r="23385" spans="2:10">
      <c r="B23385" s="12" t="s">
        <v>74585</v>
      </c>
      <c r="C23385" s="12" t="s">
        <v>74165</v>
      </c>
      <c r="D23385" s="9">
        <v>3</v>
      </c>
      <c r="E23385" t="s">
        <v>74264</v>
      </c>
      <c r="F23385" s="4" t="s">
        <v>274</v>
      </c>
      <c r="G23385" t="s">
        <v>42664</v>
      </c>
      <c r="H23385" t="s">
        <v>74178</v>
      </c>
    </row>
    <row r="23386" spans="2:10">
      <c r="B23386" s="12" t="s">
        <v>74586</v>
      </c>
      <c r="C23386" s="12" t="s">
        <v>74165</v>
      </c>
      <c r="D23386" s="9">
        <v>1</v>
      </c>
      <c r="E23386" t="s">
        <v>74265</v>
      </c>
      <c r="F23386" s="4" t="s">
        <v>275</v>
      </c>
      <c r="G23386" t="s">
        <v>74266</v>
      </c>
      <c r="H23386" t="s">
        <v>74267</v>
      </c>
      <c r="I23386" t="s">
        <v>74268</v>
      </c>
      <c r="J23386" t="s">
        <v>74269</v>
      </c>
    </row>
    <row r="23387" spans="2:10">
      <c r="B23387" s="12" t="s">
        <v>74587</v>
      </c>
      <c r="C23387" s="12" t="s">
        <v>74165</v>
      </c>
      <c r="D23387" s="9">
        <v>2</v>
      </c>
      <c r="E23387" t="s">
        <v>74270</v>
      </c>
      <c r="F23387" s="4" t="s">
        <v>74183</v>
      </c>
      <c r="G23387" t="s">
        <v>1050</v>
      </c>
      <c r="H23387" t="s">
        <v>11397</v>
      </c>
      <c r="I23387" t="s">
        <v>1049</v>
      </c>
      <c r="J23387" t="s">
        <v>1051</v>
      </c>
    </row>
    <row r="23388" spans="2:10">
      <c r="B23388" s="12" t="s">
        <v>74588</v>
      </c>
      <c r="C23388" s="12" t="s">
        <v>74165</v>
      </c>
      <c r="D23388" s="9">
        <v>3</v>
      </c>
      <c r="E23388" t="s">
        <v>74271</v>
      </c>
      <c r="F23388" s="4" t="s">
        <v>274</v>
      </c>
      <c r="G23388" t="s">
        <v>42664</v>
      </c>
      <c r="H23388" t="s">
        <v>74178</v>
      </c>
    </row>
    <row r="23389" spans="2:10">
      <c r="B23389" s="12" t="s">
        <v>74589</v>
      </c>
      <c r="C23389" s="12" t="s">
        <v>74165</v>
      </c>
      <c r="D23389" s="9">
        <v>1</v>
      </c>
      <c r="E23389" t="s">
        <v>74272</v>
      </c>
      <c r="F23389" s="4" t="s">
        <v>275</v>
      </c>
      <c r="G23389" t="s">
        <v>74273</v>
      </c>
      <c r="H23389" t="s">
        <v>8864</v>
      </c>
      <c r="I23389" t="s">
        <v>74274</v>
      </c>
      <c r="J23389" t="s">
        <v>74275</v>
      </c>
    </row>
    <row r="23390" spans="2:10">
      <c r="B23390" s="12" t="s">
        <v>74590</v>
      </c>
      <c r="C23390" s="12" t="s">
        <v>74165</v>
      </c>
      <c r="D23390" s="9">
        <v>1</v>
      </c>
      <c r="E23390" t="s">
        <v>74276</v>
      </c>
      <c r="F23390" s="4" t="s">
        <v>274</v>
      </c>
      <c r="G23390" t="s">
        <v>74277</v>
      </c>
      <c r="H23390" t="s">
        <v>74278</v>
      </c>
      <c r="I23390" t="s">
        <v>74279</v>
      </c>
      <c r="J23390" t="s">
        <v>74280</v>
      </c>
    </row>
    <row r="23391" spans="2:10">
      <c r="B23391" s="12" t="s">
        <v>74591</v>
      </c>
      <c r="C23391" s="12" t="s">
        <v>74165</v>
      </c>
      <c r="D23391" s="9">
        <v>3</v>
      </c>
      <c r="E23391" t="s">
        <v>74281</v>
      </c>
      <c r="F23391" s="4" t="s">
        <v>275</v>
      </c>
      <c r="G23391" t="s">
        <v>42664</v>
      </c>
      <c r="H23391" t="s">
        <v>74178</v>
      </c>
    </row>
    <row r="23392" spans="2:10">
      <c r="B23392" s="12" t="s">
        <v>74592</v>
      </c>
      <c r="C23392" s="12" t="s">
        <v>74165</v>
      </c>
      <c r="D23392" s="9">
        <v>3</v>
      </c>
      <c r="E23392" t="s">
        <v>74282</v>
      </c>
      <c r="F23392" s="4" t="s">
        <v>274</v>
      </c>
      <c r="G23392" t="s">
        <v>42664</v>
      </c>
      <c r="H23392" t="s">
        <v>74178</v>
      </c>
    </row>
    <row r="23393" spans="2:10">
      <c r="B23393" s="12" t="s">
        <v>74593</v>
      </c>
      <c r="C23393" s="12" t="s">
        <v>74165</v>
      </c>
      <c r="D23393" s="9">
        <v>3</v>
      </c>
      <c r="E23393" t="s">
        <v>74283</v>
      </c>
      <c r="F23393" s="4" t="s">
        <v>274</v>
      </c>
      <c r="G23393" t="s">
        <v>42664</v>
      </c>
      <c r="H23393" t="s">
        <v>74178</v>
      </c>
    </row>
    <row r="23394" spans="2:10">
      <c r="B23394" s="12" t="s">
        <v>74594</v>
      </c>
      <c r="C23394" s="12" t="s">
        <v>74165</v>
      </c>
      <c r="D23394" s="9">
        <v>2</v>
      </c>
      <c r="E23394" t="s">
        <v>74284</v>
      </c>
      <c r="F23394" s="4" t="s">
        <v>74183</v>
      </c>
      <c r="G23394" t="s">
        <v>74285</v>
      </c>
      <c r="H23394" t="s">
        <v>74286</v>
      </c>
      <c r="I23394" t="s">
        <v>74287</v>
      </c>
      <c r="J23394" t="s">
        <v>74288</v>
      </c>
    </row>
    <row r="23395" spans="2:10">
      <c r="B23395" s="12" t="s">
        <v>74595</v>
      </c>
      <c r="C23395" s="12" t="s">
        <v>74165</v>
      </c>
      <c r="D23395" s="9">
        <v>3</v>
      </c>
      <c r="E23395" t="s">
        <v>74289</v>
      </c>
      <c r="F23395" s="4" t="s">
        <v>274</v>
      </c>
      <c r="G23395" t="s">
        <v>42664</v>
      </c>
      <c r="H23395" t="s">
        <v>74178</v>
      </c>
    </row>
    <row r="23396" spans="2:10">
      <c r="B23396" s="12" t="s">
        <v>74596</v>
      </c>
      <c r="C23396" s="12" t="s">
        <v>74165</v>
      </c>
      <c r="D23396" s="9">
        <v>3</v>
      </c>
      <c r="E23396" t="s">
        <v>74290</v>
      </c>
      <c r="F23396" s="4" t="s">
        <v>274</v>
      </c>
      <c r="G23396" t="s">
        <v>42664</v>
      </c>
      <c r="H23396" t="s">
        <v>74178</v>
      </c>
    </row>
    <row r="23397" spans="2:10">
      <c r="B23397" s="12" t="s">
        <v>74597</v>
      </c>
      <c r="C23397" s="12" t="s">
        <v>74165</v>
      </c>
      <c r="D23397" s="9">
        <v>3</v>
      </c>
      <c r="E23397" t="s">
        <v>74291</v>
      </c>
      <c r="F23397" s="4" t="s">
        <v>274</v>
      </c>
      <c r="G23397" t="s">
        <v>42664</v>
      </c>
      <c r="H23397" t="s">
        <v>74178</v>
      </c>
    </row>
    <row r="23398" spans="2:10">
      <c r="B23398" s="12" t="s">
        <v>74598</v>
      </c>
      <c r="C23398" s="12" t="s">
        <v>74165</v>
      </c>
      <c r="D23398" s="9">
        <v>2</v>
      </c>
      <c r="E23398" t="s">
        <v>74292</v>
      </c>
      <c r="F23398" s="4" t="s">
        <v>74293</v>
      </c>
      <c r="G23398" t="s">
        <v>74294</v>
      </c>
      <c r="H23398" t="s">
        <v>74295</v>
      </c>
      <c r="I23398" t="s">
        <v>74296</v>
      </c>
      <c r="J23398" t="s">
        <v>74297</v>
      </c>
    </row>
    <row r="23399" spans="2:10">
      <c r="B23399" s="12" t="s">
        <v>74599</v>
      </c>
      <c r="C23399" s="12" t="s">
        <v>74165</v>
      </c>
      <c r="D23399" s="9">
        <v>3</v>
      </c>
      <c r="E23399" t="s">
        <v>74298</v>
      </c>
      <c r="F23399" s="4" t="s">
        <v>274</v>
      </c>
      <c r="G23399" t="s">
        <v>42664</v>
      </c>
      <c r="H23399" t="s">
        <v>74178</v>
      </c>
    </row>
    <row r="23400" spans="2:10">
      <c r="B23400" s="12" t="s">
        <v>74600</v>
      </c>
      <c r="C23400" s="12" t="s">
        <v>74165</v>
      </c>
      <c r="D23400" s="9">
        <v>1</v>
      </c>
      <c r="E23400" t="s">
        <v>74299</v>
      </c>
      <c r="F23400" s="4" t="s">
        <v>275</v>
      </c>
      <c r="G23400" t="s">
        <v>74300</v>
      </c>
      <c r="H23400" t="s">
        <v>74301</v>
      </c>
      <c r="I23400" t="s">
        <v>74302</v>
      </c>
      <c r="J23400" t="s">
        <v>74303</v>
      </c>
    </row>
    <row r="23401" spans="2:10">
      <c r="B23401" s="12" t="s">
        <v>74601</v>
      </c>
      <c r="C23401" s="12" t="s">
        <v>74165</v>
      </c>
      <c r="D23401" s="9">
        <v>3</v>
      </c>
      <c r="E23401" t="s">
        <v>74304</v>
      </c>
      <c r="F23401" s="4" t="s">
        <v>274</v>
      </c>
      <c r="G23401" t="s">
        <v>42664</v>
      </c>
      <c r="H23401" t="s">
        <v>74178</v>
      </c>
    </row>
    <row r="23402" spans="2:10">
      <c r="B23402" s="12" t="s">
        <v>74602</v>
      </c>
      <c r="C23402" s="12" t="s">
        <v>74165</v>
      </c>
      <c r="D23402" s="9">
        <v>1</v>
      </c>
      <c r="E23402" t="s">
        <v>74305</v>
      </c>
      <c r="F23402" s="4" t="s">
        <v>275</v>
      </c>
      <c r="G23402" t="s">
        <v>8696</v>
      </c>
      <c r="H23402" t="s">
        <v>74306</v>
      </c>
      <c r="I23402" t="s">
        <v>74307</v>
      </c>
      <c r="J23402" t="s">
        <v>74308</v>
      </c>
    </row>
    <row r="23403" spans="2:10">
      <c r="B23403" s="12" t="s">
        <v>74603</v>
      </c>
      <c r="C23403" s="12" t="s">
        <v>74165</v>
      </c>
      <c r="D23403" s="9">
        <v>2</v>
      </c>
      <c r="E23403" t="s">
        <v>74309</v>
      </c>
      <c r="F23403" s="4" t="s">
        <v>74183</v>
      </c>
      <c r="G23403" t="s">
        <v>74310</v>
      </c>
      <c r="H23403" t="s">
        <v>74311</v>
      </c>
      <c r="I23403" t="s">
        <v>74312</v>
      </c>
      <c r="J23403" t="s">
        <v>74313</v>
      </c>
    </row>
    <row r="23404" spans="2:10">
      <c r="B23404" s="12" t="s">
        <v>74604</v>
      </c>
      <c r="C23404" s="12" t="s">
        <v>74165</v>
      </c>
      <c r="D23404" s="9">
        <v>3</v>
      </c>
      <c r="E23404" t="s">
        <v>74314</v>
      </c>
      <c r="F23404" s="4" t="s">
        <v>274</v>
      </c>
      <c r="G23404" t="s">
        <v>42664</v>
      </c>
      <c r="H23404" t="s">
        <v>74178</v>
      </c>
    </row>
    <row r="23405" spans="2:10">
      <c r="B23405" s="12" t="s">
        <v>74605</v>
      </c>
      <c r="C23405" s="12" t="s">
        <v>74165</v>
      </c>
      <c r="D23405" s="9">
        <v>3</v>
      </c>
      <c r="E23405" t="s">
        <v>74315</v>
      </c>
      <c r="F23405" s="4" t="s">
        <v>274</v>
      </c>
      <c r="G23405" t="s">
        <v>42664</v>
      </c>
      <c r="H23405" t="s">
        <v>74178</v>
      </c>
    </row>
    <row r="23406" spans="2:10">
      <c r="B23406" s="12" t="s">
        <v>74606</v>
      </c>
      <c r="C23406" s="12" t="s">
        <v>74165</v>
      </c>
      <c r="D23406" s="9">
        <v>2</v>
      </c>
      <c r="E23406" t="s">
        <v>74316</v>
      </c>
      <c r="F23406" s="4" t="s">
        <v>74173</v>
      </c>
      <c r="G23406" t="s">
        <v>74317</v>
      </c>
      <c r="H23406" t="s">
        <v>74318</v>
      </c>
      <c r="I23406" t="s">
        <v>74319</v>
      </c>
      <c r="J23406" t="s">
        <v>74320</v>
      </c>
    </row>
    <row r="23407" spans="2:10">
      <c r="B23407" s="12" t="s">
        <v>74607</v>
      </c>
      <c r="C23407" s="12" t="s">
        <v>74165</v>
      </c>
      <c r="D23407" s="9">
        <v>3</v>
      </c>
      <c r="E23407" t="s">
        <v>74321</v>
      </c>
      <c r="F23407" s="4" t="s">
        <v>274</v>
      </c>
      <c r="G23407" t="s">
        <v>42664</v>
      </c>
      <c r="H23407" t="s">
        <v>74178</v>
      </c>
    </row>
    <row r="23408" spans="2:10">
      <c r="B23408" s="12" t="s">
        <v>74608</v>
      </c>
      <c r="C23408" s="12" t="s">
        <v>74165</v>
      </c>
      <c r="D23408" s="9">
        <v>3</v>
      </c>
      <c r="E23408" t="s">
        <v>74322</v>
      </c>
      <c r="F23408" s="4" t="s">
        <v>274</v>
      </c>
      <c r="G23408" t="s">
        <v>42664</v>
      </c>
      <c r="H23408" t="s">
        <v>74178</v>
      </c>
    </row>
    <row r="23409" spans="2:10">
      <c r="B23409" s="12" t="s">
        <v>74609</v>
      </c>
      <c r="C23409" s="12" t="s">
        <v>74165</v>
      </c>
      <c r="D23409" s="9">
        <v>1</v>
      </c>
      <c r="E23409" t="s">
        <v>74323</v>
      </c>
      <c r="F23409" s="4" t="s">
        <v>274</v>
      </c>
      <c r="G23409" t="s">
        <v>74324</v>
      </c>
      <c r="H23409" t="s">
        <v>74325</v>
      </c>
      <c r="I23409" t="s">
        <v>74326</v>
      </c>
      <c r="J23409" t="s">
        <v>74327</v>
      </c>
    </row>
    <row r="23410" spans="2:10">
      <c r="B23410" s="12" t="s">
        <v>74610</v>
      </c>
      <c r="C23410" s="12" t="s">
        <v>74165</v>
      </c>
      <c r="D23410" s="9">
        <v>3</v>
      </c>
      <c r="E23410" t="s">
        <v>74328</v>
      </c>
      <c r="F23410" s="4" t="s">
        <v>274</v>
      </c>
      <c r="G23410" t="s">
        <v>42664</v>
      </c>
      <c r="H23410" t="s">
        <v>74178</v>
      </c>
    </row>
    <row r="23411" spans="2:10">
      <c r="B23411" s="12" t="s">
        <v>74611</v>
      </c>
      <c r="C23411" s="12" t="s">
        <v>74165</v>
      </c>
      <c r="D23411" s="9">
        <v>1</v>
      </c>
      <c r="E23411" t="s">
        <v>74329</v>
      </c>
      <c r="F23411" s="4" t="s">
        <v>275</v>
      </c>
      <c r="G23411" t="s">
        <v>74330</v>
      </c>
      <c r="H23411" t="s">
        <v>74331</v>
      </c>
      <c r="I23411" t="s">
        <v>31247</v>
      </c>
      <c r="J23411" t="s">
        <v>14052</v>
      </c>
    </row>
    <row r="23412" spans="2:10">
      <c r="B23412" s="12" t="s">
        <v>74612</v>
      </c>
      <c r="C23412" s="12" t="s">
        <v>74165</v>
      </c>
      <c r="D23412" s="9">
        <v>1</v>
      </c>
      <c r="E23412" t="s">
        <v>74332</v>
      </c>
      <c r="F23412" s="4" t="s">
        <v>275</v>
      </c>
      <c r="G23412" t="s">
        <v>74333</v>
      </c>
      <c r="H23412" t="s">
        <v>74334</v>
      </c>
      <c r="I23412" t="s">
        <v>74335</v>
      </c>
      <c r="J23412" t="s">
        <v>74336</v>
      </c>
    </row>
    <row r="23413" spans="2:10">
      <c r="B23413" s="12" t="s">
        <v>74613</v>
      </c>
      <c r="C23413" s="12" t="s">
        <v>74165</v>
      </c>
      <c r="D23413" s="9">
        <v>1</v>
      </c>
      <c r="E23413" t="s">
        <v>74337</v>
      </c>
      <c r="F23413" s="4" t="s">
        <v>275</v>
      </c>
      <c r="G23413" t="s">
        <v>74338</v>
      </c>
      <c r="H23413" t="s">
        <v>74339</v>
      </c>
      <c r="I23413" t="s">
        <v>74340</v>
      </c>
      <c r="J23413" t="s">
        <v>74341</v>
      </c>
    </row>
    <row r="23414" spans="2:10">
      <c r="B23414" s="12" t="s">
        <v>74614</v>
      </c>
      <c r="C23414" s="12" t="s">
        <v>74165</v>
      </c>
      <c r="D23414" s="9">
        <v>3</v>
      </c>
      <c r="E23414" t="s">
        <v>74342</v>
      </c>
      <c r="F23414" s="4" t="s">
        <v>274</v>
      </c>
      <c r="G23414" t="s">
        <v>42664</v>
      </c>
      <c r="H23414" t="s">
        <v>74178</v>
      </c>
    </row>
    <row r="23415" spans="2:10">
      <c r="B23415" s="12" t="s">
        <v>74615</v>
      </c>
      <c r="C23415" s="12" t="s">
        <v>74165</v>
      </c>
      <c r="D23415" s="9">
        <v>1</v>
      </c>
      <c r="E23415" t="s">
        <v>74343</v>
      </c>
      <c r="F23415" s="4" t="s">
        <v>276</v>
      </c>
      <c r="G23415" t="s">
        <v>74344</v>
      </c>
      <c r="H23415" t="s">
        <v>74345</v>
      </c>
      <c r="I23415" t="s">
        <v>74346</v>
      </c>
      <c r="J23415" t="s">
        <v>74347</v>
      </c>
    </row>
    <row r="23416" spans="2:10">
      <c r="B23416" s="12" t="s">
        <v>74616</v>
      </c>
      <c r="C23416" s="12" t="s">
        <v>74165</v>
      </c>
      <c r="D23416" s="9">
        <v>1</v>
      </c>
      <c r="E23416" t="s">
        <v>74348</v>
      </c>
      <c r="F23416" s="4" t="s">
        <v>276</v>
      </c>
      <c r="G23416" t="s">
        <v>74330</v>
      </c>
      <c r="H23416" t="s">
        <v>74349</v>
      </c>
      <c r="I23416" t="s">
        <v>74350</v>
      </c>
      <c r="J23416" t="s">
        <v>74351</v>
      </c>
    </row>
    <row r="23417" spans="2:10">
      <c r="B23417" s="12" t="s">
        <v>74617</v>
      </c>
      <c r="C23417" s="12" t="s">
        <v>74165</v>
      </c>
      <c r="D23417" s="9">
        <v>2</v>
      </c>
      <c r="E23417" t="s">
        <v>74352</v>
      </c>
      <c r="F23417" s="4" t="s">
        <v>74293</v>
      </c>
      <c r="G23417" t="s">
        <v>74353</v>
      </c>
      <c r="H23417" t="s">
        <v>74354</v>
      </c>
      <c r="I23417" t="s">
        <v>74355</v>
      </c>
      <c r="J23417" t="s">
        <v>74356</v>
      </c>
    </row>
    <row r="23418" spans="2:10">
      <c r="B23418" s="12" t="s">
        <v>74618</v>
      </c>
      <c r="C23418" s="12" t="s">
        <v>74165</v>
      </c>
      <c r="D23418" s="9">
        <v>1</v>
      </c>
      <c r="E23418" t="s">
        <v>74357</v>
      </c>
      <c r="F23418" s="4" t="s">
        <v>274</v>
      </c>
      <c r="G23418" t="s">
        <v>74358</v>
      </c>
      <c r="H23418" t="s">
        <v>74359</v>
      </c>
      <c r="I23418" t="s">
        <v>74360</v>
      </c>
      <c r="J23418" t="s">
        <v>74361</v>
      </c>
    </row>
    <row r="23419" spans="2:10">
      <c r="B23419" s="12" t="s">
        <v>74619</v>
      </c>
      <c r="C23419" s="12" t="s">
        <v>74165</v>
      </c>
      <c r="D23419" s="9">
        <v>1</v>
      </c>
      <c r="E23419" t="s">
        <v>74362</v>
      </c>
      <c r="F23419" s="4" t="s">
        <v>274</v>
      </c>
      <c r="G23419" t="s">
        <v>74363</v>
      </c>
      <c r="H23419" t="s">
        <v>74364</v>
      </c>
      <c r="I23419" t="s">
        <v>74365</v>
      </c>
      <c r="J23419" t="s">
        <v>74366</v>
      </c>
    </row>
    <row r="23420" spans="2:10">
      <c r="B23420" s="12" t="s">
        <v>74620</v>
      </c>
      <c r="C23420" s="12" t="s">
        <v>74165</v>
      </c>
      <c r="D23420" s="9">
        <v>2</v>
      </c>
      <c r="E23420" t="s">
        <v>74367</v>
      </c>
      <c r="F23420" s="4" t="s">
        <v>74183</v>
      </c>
      <c r="G23420" t="s">
        <v>74368</v>
      </c>
      <c r="H23420" t="s">
        <v>74369</v>
      </c>
      <c r="I23420" t="s">
        <v>74370</v>
      </c>
      <c r="J23420" t="s">
        <v>74371</v>
      </c>
    </row>
    <row r="23421" spans="2:10">
      <c r="B23421" s="12" t="s">
        <v>74621</v>
      </c>
      <c r="C23421" s="12" t="s">
        <v>74165</v>
      </c>
      <c r="D23421" s="9">
        <v>1</v>
      </c>
      <c r="E23421" t="s">
        <v>74372</v>
      </c>
      <c r="F23421" s="4" t="s">
        <v>275</v>
      </c>
      <c r="G23421" t="s">
        <v>74373</v>
      </c>
      <c r="H23421" t="s">
        <v>62625</v>
      </c>
      <c r="I23421" t="s">
        <v>74374</v>
      </c>
      <c r="J23421" t="s">
        <v>74375</v>
      </c>
    </row>
    <row r="23422" spans="2:10">
      <c r="B23422" s="12" t="s">
        <v>74622</v>
      </c>
      <c r="C23422" s="12" t="s">
        <v>74165</v>
      </c>
      <c r="D23422" s="9">
        <v>1</v>
      </c>
      <c r="E23422" t="s">
        <v>74376</v>
      </c>
      <c r="F23422" s="4" t="s">
        <v>275</v>
      </c>
      <c r="G23422" t="s">
        <v>74377</v>
      </c>
      <c r="H23422" t="s">
        <v>74378</v>
      </c>
      <c r="I23422" t="s">
        <v>74379</v>
      </c>
      <c r="J23422" t="s">
        <v>74380</v>
      </c>
    </row>
    <row r="23423" spans="2:10">
      <c r="B23423" s="12" t="s">
        <v>74623</v>
      </c>
      <c r="C23423" s="12" t="s">
        <v>74165</v>
      </c>
      <c r="D23423" s="9">
        <v>3</v>
      </c>
      <c r="E23423" t="s">
        <v>74381</v>
      </c>
      <c r="F23423" s="4" t="s">
        <v>274</v>
      </c>
      <c r="G23423" t="s">
        <v>42664</v>
      </c>
      <c r="H23423" t="s">
        <v>74178</v>
      </c>
    </row>
    <row r="23424" spans="2:10">
      <c r="B23424" s="12" t="s">
        <v>74624</v>
      </c>
      <c r="C23424" s="12" t="s">
        <v>74165</v>
      </c>
      <c r="D23424" s="9">
        <v>3</v>
      </c>
      <c r="E23424" t="s">
        <v>74382</v>
      </c>
      <c r="F23424" s="4" t="s">
        <v>274</v>
      </c>
      <c r="G23424" t="s">
        <v>42664</v>
      </c>
      <c r="H23424" t="s">
        <v>74178</v>
      </c>
    </row>
    <row r="23425" spans="2:10">
      <c r="B23425" s="12" t="s">
        <v>74625</v>
      </c>
      <c r="C23425" s="12" t="s">
        <v>74165</v>
      </c>
      <c r="D23425" s="9">
        <v>3</v>
      </c>
      <c r="E23425" t="s">
        <v>74383</v>
      </c>
      <c r="F23425" s="4" t="s">
        <v>275</v>
      </c>
      <c r="G23425" t="s">
        <v>42664</v>
      </c>
      <c r="H23425" t="s">
        <v>74178</v>
      </c>
    </row>
    <row r="23426" spans="2:10">
      <c r="B23426" s="12" t="s">
        <v>74626</v>
      </c>
      <c r="C23426" s="12" t="s">
        <v>74165</v>
      </c>
      <c r="D23426" s="9">
        <v>2</v>
      </c>
      <c r="E23426" t="s">
        <v>74384</v>
      </c>
      <c r="F23426" s="4" t="s">
        <v>74183</v>
      </c>
      <c r="G23426" t="s">
        <v>74385</v>
      </c>
      <c r="H23426" t="s">
        <v>74386</v>
      </c>
      <c r="I23426" t="s">
        <v>74387</v>
      </c>
      <c r="J23426" t="s">
        <v>74388</v>
      </c>
    </row>
    <row r="23427" spans="2:10">
      <c r="B23427" s="12" t="s">
        <v>74627</v>
      </c>
      <c r="C23427" s="12" t="s">
        <v>74165</v>
      </c>
      <c r="D23427" s="9">
        <v>3</v>
      </c>
      <c r="E23427" t="s">
        <v>74389</v>
      </c>
      <c r="F23427" s="4" t="s">
        <v>274</v>
      </c>
      <c r="G23427" t="s">
        <v>42664</v>
      </c>
      <c r="H23427" t="s">
        <v>74178</v>
      </c>
    </row>
    <row r="23428" spans="2:10">
      <c r="B23428" s="12" t="s">
        <v>74628</v>
      </c>
      <c r="C23428" s="12" t="s">
        <v>74165</v>
      </c>
      <c r="D23428" s="9">
        <v>2</v>
      </c>
      <c r="E23428" t="s">
        <v>74390</v>
      </c>
      <c r="F23428" s="4" t="s">
        <v>74189</v>
      </c>
      <c r="G23428" t="s">
        <v>74391</v>
      </c>
      <c r="H23428" t="s">
        <v>74392</v>
      </c>
      <c r="I23428" t="s">
        <v>74393</v>
      </c>
      <c r="J23428" t="s">
        <v>74394</v>
      </c>
    </row>
    <row r="23429" spans="2:10">
      <c r="B23429" s="12" t="s">
        <v>74629</v>
      </c>
      <c r="C23429" s="12" t="s">
        <v>74165</v>
      </c>
      <c r="D23429" s="9">
        <v>2</v>
      </c>
      <c r="E23429" t="s">
        <v>74395</v>
      </c>
      <c r="F23429" s="4" t="s">
        <v>74167</v>
      </c>
      <c r="G23429" t="s">
        <v>74396</v>
      </c>
      <c r="H23429" t="s">
        <v>74397</v>
      </c>
      <c r="I23429" t="s">
        <v>74398</v>
      </c>
      <c r="J23429" t="s">
        <v>74399</v>
      </c>
    </row>
    <row r="23430" spans="2:10">
      <c r="B23430" s="12" t="s">
        <v>74630</v>
      </c>
      <c r="C23430" s="12" t="s">
        <v>74165</v>
      </c>
      <c r="D23430" s="9">
        <v>3</v>
      </c>
      <c r="E23430" t="s">
        <v>74400</v>
      </c>
      <c r="F23430" s="4" t="s">
        <v>274</v>
      </c>
      <c r="G23430" t="s">
        <v>42664</v>
      </c>
      <c r="H23430" t="s">
        <v>74178</v>
      </c>
    </row>
    <row r="23431" spans="2:10">
      <c r="B23431" s="12" t="s">
        <v>74631</v>
      </c>
      <c r="C23431" s="12" t="s">
        <v>74165</v>
      </c>
      <c r="D23431" s="9">
        <v>3</v>
      </c>
      <c r="E23431" t="s">
        <v>74401</v>
      </c>
      <c r="F23431" s="4" t="s">
        <v>274</v>
      </c>
      <c r="G23431" t="s">
        <v>42664</v>
      </c>
      <c r="H23431" t="s">
        <v>74178</v>
      </c>
    </row>
    <row r="23432" spans="2:10">
      <c r="B23432" s="12" t="s">
        <v>74632</v>
      </c>
      <c r="C23432" s="12" t="s">
        <v>74165</v>
      </c>
      <c r="D23432" s="9">
        <v>1</v>
      </c>
      <c r="E23432" t="s">
        <v>74402</v>
      </c>
      <c r="F23432" s="4" t="s">
        <v>275</v>
      </c>
      <c r="G23432" t="s">
        <v>74403</v>
      </c>
      <c r="H23432" t="s">
        <v>74404</v>
      </c>
      <c r="I23432" t="s">
        <v>74405</v>
      </c>
      <c r="J23432" t="s">
        <v>74406</v>
      </c>
    </row>
    <row r="23433" spans="2:10">
      <c r="B23433" s="12" t="s">
        <v>74633</v>
      </c>
      <c r="C23433" s="12" t="s">
        <v>74165</v>
      </c>
      <c r="D23433" s="9">
        <v>3</v>
      </c>
      <c r="E23433" t="s">
        <v>74407</v>
      </c>
      <c r="F23433" s="4" t="s">
        <v>275</v>
      </c>
      <c r="G23433" t="s">
        <v>42664</v>
      </c>
      <c r="H23433" t="s">
        <v>74178</v>
      </c>
    </row>
    <row r="23434" spans="2:10">
      <c r="B23434" s="12" t="s">
        <v>74634</v>
      </c>
      <c r="C23434" s="12" t="s">
        <v>74165</v>
      </c>
      <c r="D23434" s="9">
        <v>1</v>
      </c>
      <c r="E23434" t="s">
        <v>74408</v>
      </c>
      <c r="F23434" s="4" t="s">
        <v>275</v>
      </c>
      <c r="G23434" t="s">
        <v>74409</v>
      </c>
      <c r="H23434" t="s">
        <v>74410</v>
      </c>
      <c r="I23434" t="s">
        <v>74411</v>
      </c>
      <c r="J23434" t="s">
        <v>74412</v>
      </c>
    </row>
    <row r="23435" spans="2:10">
      <c r="B23435" s="12" t="s">
        <v>74635</v>
      </c>
      <c r="C23435" s="12" t="s">
        <v>74165</v>
      </c>
      <c r="D23435" s="9">
        <v>3</v>
      </c>
      <c r="E23435" t="s">
        <v>74413</v>
      </c>
      <c r="F23435" s="4" t="s">
        <v>274</v>
      </c>
      <c r="G23435" t="s">
        <v>42664</v>
      </c>
      <c r="H23435" t="s">
        <v>74178</v>
      </c>
    </row>
    <row r="23436" spans="2:10">
      <c r="B23436" s="12" t="s">
        <v>74636</v>
      </c>
      <c r="C23436" s="12" t="s">
        <v>74165</v>
      </c>
      <c r="D23436" s="9">
        <v>1</v>
      </c>
      <c r="E23436" t="s">
        <v>74414</v>
      </c>
      <c r="F23436" s="4" t="s">
        <v>275</v>
      </c>
      <c r="G23436" t="s">
        <v>57461</v>
      </c>
      <c r="H23436" t="s">
        <v>74415</v>
      </c>
      <c r="I23436" t="s">
        <v>21451</v>
      </c>
      <c r="J23436" t="s">
        <v>74416</v>
      </c>
    </row>
    <row r="23437" spans="2:10">
      <c r="B23437" s="12" t="s">
        <v>74637</v>
      </c>
      <c r="C23437" s="12" t="s">
        <v>74165</v>
      </c>
      <c r="D23437" s="9">
        <v>2</v>
      </c>
      <c r="E23437" t="s">
        <v>74417</v>
      </c>
      <c r="F23437" s="4" t="s">
        <v>74167</v>
      </c>
      <c r="G23437" t="s">
        <v>74418</v>
      </c>
      <c r="H23437" t="s">
        <v>74419</v>
      </c>
      <c r="I23437" t="s">
        <v>8706</v>
      </c>
      <c r="J23437" t="s">
        <v>74420</v>
      </c>
    </row>
    <row r="23438" spans="2:10">
      <c r="B23438" s="12" t="s">
        <v>74638</v>
      </c>
      <c r="C23438" s="12" t="s">
        <v>74165</v>
      </c>
      <c r="D23438" s="9">
        <v>3</v>
      </c>
      <c r="E23438" t="s">
        <v>74421</v>
      </c>
      <c r="F23438" s="4" t="s">
        <v>274</v>
      </c>
      <c r="G23438" t="s">
        <v>42664</v>
      </c>
      <c r="H23438" t="s">
        <v>74178</v>
      </c>
    </row>
    <row r="23439" spans="2:10">
      <c r="B23439" s="12" t="s">
        <v>74639</v>
      </c>
      <c r="C23439" s="12" t="s">
        <v>74165</v>
      </c>
      <c r="D23439" s="9">
        <v>1</v>
      </c>
      <c r="E23439" t="s">
        <v>74422</v>
      </c>
      <c r="F23439" s="4" t="s">
        <v>276</v>
      </c>
      <c r="G23439" t="s">
        <v>74423</v>
      </c>
      <c r="H23439" t="s">
        <v>74424</v>
      </c>
      <c r="I23439" t="s">
        <v>74425</v>
      </c>
      <c r="J23439" t="s">
        <v>74426</v>
      </c>
    </row>
    <row r="23440" spans="2:10">
      <c r="B23440" s="12" t="s">
        <v>74640</v>
      </c>
      <c r="C23440" s="12" t="s">
        <v>74165</v>
      </c>
      <c r="D23440" s="9">
        <v>3</v>
      </c>
      <c r="E23440" t="s">
        <v>74427</v>
      </c>
      <c r="F23440" s="4" t="s">
        <v>274</v>
      </c>
      <c r="G23440" t="s">
        <v>42664</v>
      </c>
      <c r="H23440" t="s">
        <v>74178</v>
      </c>
    </row>
    <row r="23441" spans="2:10">
      <c r="B23441" s="12" t="s">
        <v>74641</v>
      </c>
      <c r="C23441" s="12" t="s">
        <v>74165</v>
      </c>
      <c r="D23441" s="9">
        <v>3</v>
      </c>
      <c r="E23441" t="s">
        <v>74428</v>
      </c>
      <c r="F23441" s="4" t="s">
        <v>274</v>
      </c>
      <c r="G23441" t="s">
        <v>42664</v>
      </c>
      <c r="H23441" t="s">
        <v>74178</v>
      </c>
    </row>
    <row r="23442" spans="2:10">
      <c r="B23442" s="12" t="s">
        <v>74642</v>
      </c>
      <c r="C23442" s="12" t="s">
        <v>74165</v>
      </c>
      <c r="D23442" s="9">
        <v>1</v>
      </c>
      <c r="E23442" t="s">
        <v>74429</v>
      </c>
      <c r="F23442" s="4" t="s">
        <v>275</v>
      </c>
      <c r="G23442" t="s">
        <v>1222</v>
      </c>
      <c r="H23442" t="s">
        <v>42596</v>
      </c>
      <c r="I23442" t="s">
        <v>8612</v>
      </c>
      <c r="J23442" t="s">
        <v>74430</v>
      </c>
    </row>
    <row r="23443" spans="2:10">
      <c r="B23443" s="12" t="s">
        <v>74643</v>
      </c>
      <c r="C23443" s="12" t="s">
        <v>74165</v>
      </c>
      <c r="D23443" s="9">
        <v>3</v>
      </c>
      <c r="E23443" t="s">
        <v>74431</v>
      </c>
      <c r="F23443" s="4" t="s">
        <v>274</v>
      </c>
      <c r="G23443" t="s">
        <v>42664</v>
      </c>
      <c r="H23443" t="s">
        <v>74178</v>
      </c>
    </row>
    <row r="23444" spans="2:10">
      <c r="B23444" s="12" t="s">
        <v>74644</v>
      </c>
      <c r="C23444" s="12" t="s">
        <v>74165</v>
      </c>
      <c r="D23444" s="9">
        <v>3</v>
      </c>
      <c r="E23444" t="s">
        <v>74432</v>
      </c>
      <c r="F23444" s="4" t="s">
        <v>274</v>
      </c>
      <c r="G23444" t="s">
        <v>42664</v>
      </c>
      <c r="H23444" t="s">
        <v>74178</v>
      </c>
    </row>
    <row r="23445" spans="2:10">
      <c r="B23445" s="12" t="s">
        <v>74645</v>
      </c>
      <c r="C23445" s="12" t="s">
        <v>74165</v>
      </c>
      <c r="D23445" s="9">
        <v>2</v>
      </c>
      <c r="E23445" t="s">
        <v>74433</v>
      </c>
      <c r="F23445" s="4" t="s">
        <v>74183</v>
      </c>
      <c r="G23445" t="s">
        <v>74434</v>
      </c>
      <c r="H23445" t="s">
        <v>74435</v>
      </c>
      <c r="I23445" t="s">
        <v>74436</v>
      </c>
      <c r="J23445" t="s">
        <v>74437</v>
      </c>
    </row>
    <row r="23446" spans="2:10">
      <c r="B23446" s="12" t="s">
        <v>74646</v>
      </c>
      <c r="C23446" s="12" t="s">
        <v>74165</v>
      </c>
      <c r="D23446" s="9">
        <v>1</v>
      </c>
      <c r="E23446" t="s">
        <v>74438</v>
      </c>
      <c r="F23446" s="4" t="s">
        <v>274</v>
      </c>
      <c r="G23446" t="s">
        <v>1223</v>
      </c>
      <c r="H23446" t="s">
        <v>74439</v>
      </c>
      <c r="I23446" t="s">
        <v>2244</v>
      </c>
      <c r="J23446" t="s">
        <v>42596</v>
      </c>
    </row>
    <row r="23447" spans="2:10">
      <c r="B23447" s="12" t="s">
        <v>74647</v>
      </c>
      <c r="C23447" s="12" t="s">
        <v>74165</v>
      </c>
      <c r="D23447" s="9">
        <v>3</v>
      </c>
      <c r="E23447" t="s">
        <v>74440</v>
      </c>
      <c r="F23447" s="4" t="s">
        <v>275</v>
      </c>
      <c r="G23447" t="s">
        <v>42664</v>
      </c>
      <c r="H23447" t="s">
        <v>74178</v>
      </c>
    </row>
    <row r="23448" spans="2:10">
      <c r="B23448" s="12" t="s">
        <v>74648</v>
      </c>
      <c r="C23448" s="12" t="s">
        <v>74165</v>
      </c>
      <c r="D23448" s="9">
        <v>2</v>
      </c>
      <c r="E23448" t="s">
        <v>74441</v>
      </c>
      <c r="F23448" s="4" t="s">
        <v>74442</v>
      </c>
      <c r="G23448" t="s">
        <v>74443</v>
      </c>
      <c r="H23448" t="s">
        <v>74444</v>
      </c>
      <c r="I23448" t="s">
        <v>74445</v>
      </c>
      <c r="J23448" t="s">
        <v>74446</v>
      </c>
    </row>
    <row r="23449" spans="2:10">
      <c r="B23449" s="12" t="s">
        <v>74649</v>
      </c>
      <c r="C23449" s="12" t="s">
        <v>74165</v>
      </c>
      <c r="D23449" s="9">
        <v>2</v>
      </c>
      <c r="E23449" t="s">
        <v>74447</v>
      </c>
      <c r="F23449" s="4" t="s">
        <v>74173</v>
      </c>
      <c r="G23449" t="s">
        <v>74448</v>
      </c>
      <c r="H23449" t="s">
        <v>74449</v>
      </c>
      <c r="I23449" t="s">
        <v>63635</v>
      </c>
      <c r="J23449" t="s">
        <v>74450</v>
      </c>
    </row>
    <row r="23450" spans="2:10">
      <c r="B23450" s="12" t="s">
        <v>74650</v>
      </c>
      <c r="C23450" s="12" t="s">
        <v>74165</v>
      </c>
      <c r="D23450" s="9">
        <v>1</v>
      </c>
      <c r="E23450" t="s">
        <v>74451</v>
      </c>
      <c r="F23450" s="4" t="s">
        <v>277</v>
      </c>
      <c r="G23450" t="s">
        <v>74452</v>
      </c>
      <c r="H23450" t="s">
        <v>74453</v>
      </c>
      <c r="I23450" t="s">
        <v>74454</v>
      </c>
      <c r="J23450" t="s">
        <v>74455</v>
      </c>
    </row>
    <row r="23451" spans="2:10">
      <c r="B23451" s="12" t="s">
        <v>74651</v>
      </c>
      <c r="C23451" s="12" t="s">
        <v>74165</v>
      </c>
      <c r="D23451" s="9">
        <v>3</v>
      </c>
      <c r="E23451" t="s">
        <v>74456</v>
      </c>
      <c r="F23451" s="4" t="s">
        <v>274</v>
      </c>
      <c r="G23451" t="s">
        <v>42664</v>
      </c>
      <c r="H23451" t="s">
        <v>74178</v>
      </c>
    </row>
    <row r="23452" spans="2:10">
      <c r="B23452" s="12" t="s">
        <v>74652</v>
      </c>
      <c r="C23452" s="12" t="s">
        <v>74165</v>
      </c>
      <c r="D23452" s="9">
        <v>1</v>
      </c>
      <c r="E23452" t="s">
        <v>74457</v>
      </c>
      <c r="F23452" s="4" t="s">
        <v>275</v>
      </c>
      <c r="G23452" t="s">
        <v>74458</v>
      </c>
      <c r="H23452" t="s">
        <v>2539</v>
      </c>
      <c r="I23452" t="s">
        <v>74459</v>
      </c>
      <c r="J23452" t="s">
        <v>74460</v>
      </c>
    </row>
    <row r="23453" spans="2:10">
      <c r="B23453" s="12" t="s">
        <v>74653</v>
      </c>
      <c r="C23453" s="12" t="s">
        <v>74165</v>
      </c>
      <c r="D23453" s="9">
        <v>2</v>
      </c>
      <c r="E23453" t="s">
        <v>74461</v>
      </c>
      <c r="F23453" s="4" t="s">
        <v>74183</v>
      </c>
      <c r="G23453" t="s">
        <v>74462</v>
      </c>
      <c r="H23453" t="s">
        <v>74463</v>
      </c>
      <c r="I23453" t="s">
        <v>74464</v>
      </c>
      <c r="J23453" t="s">
        <v>74465</v>
      </c>
    </row>
    <row r="23454" spans="2:10">
      <c r="B23454" s="12" t="s">
        <v>74654</v>
      </c>
      <c r="C23454" s="12" t="s">
        <v>74165</v>
      </c>
      <c r="D23454" s="9">
        <v>2</v>
      </c>
      <c r="E23454" t="s">
        <v>74466</v>
      </c>
      <c r="F23454" s="4" t="s">
        <v>74183</v>
      </c>
      <c r="G23454" t="s">
        <v>74467</v>
      </c>
      <c r="H23454" t="s">
        <v>74468</v>
      </c>
      <c r="I23454" t="s">
        <v>74469</v>
      </c>
      <c r="J23454" t="s">
        <v>74470</v>
      </c>
    </row>
    <row r="23455" spans="2:10">
      <c r="B23455" s="12" t="s">
        <v>74655</v>
      </c>
      <c r="C23455" s="12" t="s">
        <v>74165</v>
      </c>
      <c r="D23455" s="9">
        <v>3</v>
      </c>
      <c r="E23455" t="s">
        <v>74471</v>
      </c>
      <c r="F23455" s="4" t="s">
        <v>274</v>
      </c>
      <c r="G23455" t="s">
        <v>42664</v>
      </c>
      <c r="H23455" t="s">
        <v>74178</v>
      </c>
    </row>
    <row r="23456" spans="2:10">
      <c r="B23456" s="12" t="s">
        <v>74656</v>
      </c>
      <c r="C23456" s="12" t="s">
        <v>74165</v>
      </c>
      <c r="D23456" s="9">
        <v>2</v>
      </c>
      <c r="E23456" t="s">
        <v>74472</v>
      </c>
      <c r="F23456" s="4" t="s">
        <v>74183</v>
      </c>
      <c r="G23456" t="s">
        <v>74473</v>
      </c>
      <c r="H23456" t="s">
        <v>74474</v>
      </c>
      <c r="I23456" t="s">
        <v>74475</v>
      </c>
      <c r="J23456" t="s">
        <v>74476</v>
      </c>
    </row>
    <row r="23457" spans="2:10">
      <c r="B23457" s="12" t="s">
        <v>74657</v>
      </c>
      <c r="C23457" s="12" t="s">
        <v>74165</v>
      </c>
      <c r="D23457" s="9">
        <v>2</v>
      </c>
      <c r="E23457" t="s">
        <v>74477</v>
      </c>
      <c r="F23457" s="4" t="s">
        <v>74478</v>
      </c>
      <c r="G23457" t="s">
        <v>74479</v>
      </c>
      <c r="H23457" t="s">
        <v>74480</v>
      </c>
      <c r="I23457" t="s">
        <v>74481</v>
      </c>
      <c r="J23457" t="s">
        <v>74482</v>
      </c>
    </row>
    <row r="23458" spans="2:10">
      <c r="B23458" s="12" t="s">
        <v>74658</v>
      </c>
      <c r="C23458" s="12" t="s">
        <v>74165</v>
      </c>
      <c r="D23458" s="9">
        <v>3</v>
      </c>
      <c r="E23458" t="s">
        <v>74483</v>
      </c>
      <c r="F23458" s="4" t="s">
        <v>274</v>
      </c>
      <c r="G23458" t="s">
        <v>42664</v>
      </c>
      <c r="H23458" t="s">
        <v>74178</v>
      </c>
    </row>
    <row r="23459" spans="2:10">
      <c r="B23459" s="12" t="s">
        <v>74659</v>
      </c>
      <c r="C23459" s="12" t="s">
        <v>74165</v>
      </c>
      <c r="D23459" s="9">
        <v>3</v>
      </c>
      <c r="E23459" t="s">
        <v>74484</v>
      </c>
      <c r="F23459" s="4" t="s">
        <v>274</v>
      </c>
      <c r="G23459" t="s">
        <v>42664</v>
      </c>
      <c r="H23459" t="s">
        <v>74178</v>
      </c>
    </row>
    <row r="23460" spans="2:10">
      <c r="B23460" s="12" t="s">
        <v>74660</v>
      </c>
      <c r="C23460" s="12" t="s">
        <v>74165</v>
      </c>
      <c r="D23460" s="9">
        <v>3</v>
      </c>
      <c r="E23460" t="s">
        <v>74485</v>
      </c>
      <c r="F23460" s="4" t="s">
        <v>275</v>
      </c>
      <c r="G23460" t="s">
        <v>42664</v>
      </c>
      <c r="H23460" t="s">
        <v>74178</v>
      </c>
    </row>
    <row r="23461" spans="2:10">
      <c r="B23461" s="12" t="s">
        <v>74661</v>
      </c>
      <c r="C23461" s="12" t="s">
        <v>74165</v>
      </c>
      <c r="D23461" s="9">
        <v>3</v>
      </c>
      <c r="E23461" t="s">
        <v>74486</v>
      </c>
      <c r="F23461" s="4" t="s">
        <v>274</v>
      </c>
      <c r="G23461" t="s">
        <v>42664</v>
      </c>
      <c r="H23461" t="s">
        <v>74178</v>
      </c>
    </row>
    <row r="23462" spans="2:10">
      <c r="B23462" s="12" t="s">
        <v>74662</v>
      </c>
      <c r="C23462" s="12" t="s">
        <v>74165</v>
      </c>
      <c r="D23462" s="9">
        <v>2</v>
      </c>
      <c r="E23462" t="s">
        <v>74487</v>
      </c>
      <c r="F23462" s="4" t="s">
        <v>74183</v>
      </c>
      <c r="G23462" t="s">
        <v>74488</v>
      </c>
      <c r="H23462" t="s">
        <v>74489</v>
      </c>
      <c r="I23462" t="s">
        <v>74490</v>
      </c>
      <c r="J23462" t="s">
        <v>74491</v>
      </c>
    </row>
    <row r="23463" spans="2:10">
      <c r="B23463" s="12" t="s">
        <v>74663</v>
      </c>
      <c r="C23463" s="12" t="s">
        <v>74165</v>
      </c>
      <c r="D23463" s="9">
        <v>3</v>
      </c>
      <c r="E23463" t="s">
        <v>74492</v>
      </c>
      <c r="F23463" s="4" t="s">
        <v>274</v>
      </c>
      <c r="G23463" t="s">
        <v>42664</v>
      </c>
      <c r="H23463" t="s">
        <v>74178</v>
      </c>
    </row>
    <row r="23464" spans="2:10">
      <c r="B23464" s="12" t="s">
        <v>74664</v>
      </c>
      <c r="C23464" s="12" t="s">
        <v>74165</v>
      </c>
      <c r="D23464" s="9">
        <v>2</v>
      </c>
      <c r="E23464" t="s">
        <v>74493</v>
      </c>
      <c r="F23464" s="4" t="s">
        <v>74183</v>
      </c>
      <c r="G23464" t="s">
        <v>74494</v>
      </c>
      <c r="H23464" t="s">
        <v>74495</v>
      </c>
      <c r="I23464" t="s">
        <v>74496</v>
      </c>
      <c r="J23464" t="s">
        <v>74497</v>
      </c>
    </row>
    <row r="23465" spans="2:10">
      <c r="B23465" s="12" t="s">
        <v>74665</v>
      </c>
      <c r="C23465" s="12" t="s">
        <v>74165</v>
      </c>
      <c r="D23465" s="9">
        <v>1</v>
      </c>
      <c r="E23465" t="s">
        <v>74498</v>
      </c>
      <c r="F23465" s="4" t="s">
        <v>276</v>
      </c>
      <c r="G23465" t="s">
        <v>74499</v>
      </c>
      <c r="H23465" t="s">
        <v>74500</v>
      </c>
      <c r="I23465" t="s">
        <v>8886</v>
      </c>
      <c r="J23465" t="s">
        <v>8864</v>
      </c>
    </row>
    <row r="23466" spans="2:10">
      <c r="B23466" s="12" t="s">
        <v>74666</v>
      </c>
      <c r="C23466" s="12" t="s">
        <v>74165</v>
      </c>
      <c r="D23466" s="9">
        <v>1</v>
      </c>
      <c r="E23466" t="s">
        <v>74501</v>
      </c>
      <c r="F23466" s="4" t="s">
        <v>277</v>
      </c>
      <c r="G23466" t="s">
        <v>74502</v>
      </c>
      <c r="H23466" t="s">
        <v>74503</v>
      </c>
      <c r="I23466" t="s">
        <v>74499</v>
      </c>
      <c r="J23466" t="s">
        <v>74504</v>
      </c>
    </row>
    <row r="23467" spans="2:10">
      <c r="B23467" s="12" t="s">
        <v>74667</v>
      </c>
      <c r="C23467" s="12" t="s">
        <v>74165</v>
      </c>
      <c r="D23467" s="9">
        <v>2</v>
      </c>
      <c r="E23467" t="s">
        <v>74505</v>
      </c>
      <c r="F23467" s="4" t="s">
        <v>74183</v>
      </c>
      <c r="G23467" t="s">
        <v>74506</v>
      </c>
      <c r="H23467" t="s">
        <v>74507</v>
      </c>
      <c r="I23467" t="s">
        <v>74508</v>
      </c>
      <c r="J23467" t="s">
        <v>74509</v>
      </c>
    </row>
    <row r="23468" spans="2:10">
      <c r="B23468" s="12" t="s">
        <v>74668</v>
      </c>
      <c r="C23468" s="12" t="s">
        <v>74165</v>
      </c>
      <c r="D23468" s="9">
        <v>2</v>
      </c>
      <c r="E23468" t="s">
        <v>74510</v>
      </c>
      <c r="F23468" s="4" t="s">
        <v>74511</v>
      </c>
      <c r="G23468" t="s">
        <v>74512</v>
      </c>
      <c r="H23468" t="s">
        <v>74513</v>
      </c>
      <c r="I23468" t="s">
        <v>74514</v>
      </c>
      <c r="J23468" t="s">
        <v>74515</v>
      </c>
    </row>
    <row r="23469" spans="2:10">
      <c r="B23469" s="12" t="s">
        <v>74669</v>
      </c>
      <c r="C23469" s="12" t="s">
        <v>74165</v>
      </c>
      <c r="D23469" s="9">
        <v>2</v>
      </c>
      <c r="E23469" t="s">
        <v>74516</v>
      </c>
      <c r="F23469" s="4" t="s">
        <v>74245</v>
      </c>
      <c r="G23469" t="s">
        <v>74517</v>
      </c>
      <c r="H23469" t="s">
        <v>74518</v>
      </c>
      <c r="I23469" t="s">
        <v>74519</v>
      </c>
      <c r="J23469" t="s">
        <v>74520</v>
      </c>
    </row>
    <row r="23470" spans="2:10">
      <c r="B23470" s="12" t="s">
        <v>74670</v>
      </c>
      <c r="C23470" s="12" t="s">
        <v>74165</v>
      </c>
      <c r="D23470" s="9">
        <v>2</v>
      </c>
      <c r="E23470" t="s">
        <v>74521</v>
      </c>
      <c r="F23470" s="4" t="s">
        <v>74214</v>
      </c>
      <c r="G23470" t="s">
        <v>74522</v>
      </c>
      <c r="H23470" t="s">
        <v>74523</v>
      </c>
      <c r="I23470" t="s">
        <v>74524</v>
      </c>
      <c r="J23470" t="s">
        <v>8587</v>
      </c>
    </row>
    <row r="23471" spans="2:10">
      <c r="B23471" s="12" t="s">
        <v>74671</v>
      </c>
      <c r="C23471" s="12" t="s">
        <v>74165</v>
      </c>
      <c r="D23471" s="9">
        <v>3</v>
      </c>
      <c r="E23471" t="s">
        <v>74525</v>
      </c>
      <c r="F23471" s="4" t="s">
        <v>274</v>
      </c>
      <c r="G23471" t="s">
        <v>42664</v>
      </c>
      <c r="H23471" t="s">
        <v>74178</v>
      </c>
    </row>
    <row r="23472" spans="2:10">
      <c r="B23472" s="12" t="s">
        <v>74672</v>
      </c>
      <c r="C23472" s="12" t="s">
        <v>74165</v>
      </c>
      <c r="D23472" s="9">
        <v>2</v>
      </c>
      <c r="E23472" t="s">
        <v>74526</v>
      </c>
      <c r="F23472" s="4" t="s">
        <v>74189</v>
      </c>
      <c r="G23472" t="s">
        <v>74527</v>
      </c>
      <c r="H23472" t="s">
        <v>74528</v>
      </c>
      <c r="I23472" t="s">
        <v>49609</v>
      </c>
      <c r="J23472" t="s">
        <v>2323</v>
      </c>
    </row>
    <row r="23473" spans="2:10">
      <c r="B23473" s="12" t="s">
        <v>74673</v>
      </c>
      <c r="C23473" s="12" t="s">
        <v>74165</v>
      </c>
      <c r="D23473" s="9">
        <v>3</v>
      </c>
      <c r="E23473" t="s">
        <v>74529</v>
      </c>
      <c r="F23473" s="4" t="s">
        <v>275</v>
      </c>
      <c r="G23473" t="s">
        <v>42664</v>
      </c>
      <c r="H23473" t="s">
        <v>74178</v>
      </c>
    </row>
    <row r="23474" spans="2:10">
      <c r="B23474" s="12" t="s">
        <v>74674</v>
      </c>
      <c r="C23474" s="12" t="s">
        <v>74165</v>
      </c>
      <c r="D23474" s="9">
        <v>2</v>
      </c>
      <c r="E23474" t="s">
        <v>74530</v>
      </c>
      <c r="F23474" s="4" t="s">
        <v>74531</v>
      </c>
      <c r="G23474" t="s">
        <v>74532</v>
      </c>
      <c r="H23474" t="s">
        <v>74508</v>
      </c>
      <c r="I23474" t="s">
        <v>74507</v>
      </c>
      <c r="J23474" t="s">
        <v>74533</v>
      </c>
    </row>
    <row r="23475" spans="2:10">
      <c r="B23475" s="12" t="s">
        <v>74675</v>
      </c>
      <c r="C23475" s="12" t="s">
        <v>74165</v>
      </c>
      <c r="D23475" s="9">
        <v>1</v>
      </c>
      <c r="E23475" t="s">
        <v>74534</v>
      </c>
      <c r="F23475" s="4" t="s">
        <v>276</v>
      </c>
      <c r="G23475" t="s">
        <v>74499</v>
      </c>
      <c r="H23475" t="s">
        <v>74500</v>
      </c>
      <c r="I23475" t="s">
        <v>74535</v>
      </c>
      <c r="J23475" t="s">
        <v>8864</v>
      </c>
    </row>
    <row r="23476" spans="2:10">
      <c r="B23476" s="12" t="s">
        <v>74676</v>
      </c>
      <c r="C23476" s="12" t="s">
        <v>74165</v>
      </c>
      <c r="D23476" s="9">
        <v>2</v>
      </c>
      <c r="E23476" t="s">
        <v>74536</v>
      </c>
      <c r="F23476" s="4" t="s">
        <v>74511</v>
      </c>
      <c r="G23476" t="s">
        <v>64036</v>
      </c>
      <c r="H23476" t="s">
        <v>74537</v>
      </c>
      <c r="I23476" t="s">
        <v>74538</v>
      </c>
      <c r="J23476" t="s">
        <v>33264</v>
      </c>
    </row>
    <row r="23477" spans="2:10">
      <c r="B23477" s="12" t="s">
        <v>74677</v>
      </c>
      <c r="C23477" s="12" t="s">
        <v>74165</v>
      </c>
      <c r="D23477" s="9">
        <v>3</v>
      </c>
      <c r="E23477" t="s">
        <v>74539</v>
      </c>
      <c r="F23477" s="4" t="s">
        <v>275</v>
      </c>
      <c r="G23477" t="s">
        <v>42664</v>
      </c>
      <c r="H23477" t="s">
        <v>74178</v>
      </c>
    </row>
    <row r="23478" spans="2:10">
      <c r="B23478" s="12" t="s">
        <v>74678</v>
      </c>
      <c r="C23478" s="12" t="s">
        <v>74165</v>
      </c>
      <c r="D23478" s="9">
        <v>1</v>
      </c>
      <c r="E23478" t="s">
        <v>74540</v>
      </c>
      <c r="F23478" s="4" t="s">
        <v>275</v>
      </c>
      <c r="G23478" t="s">
        <v>56914</v>
      </c>
      <c r="H23478" t="s">
        <v>56913</v>
      </c>
      <c r="I23478" t="s">
        <v>56912</v>
      </c>
      <c r="J23478" t="s">
        <v>74232</v>
      </c>
    </row>
    <row r="23479" spans="2:10">
      <c r="B23479" s="12" t="s">
        <v>74679</v>
      </c>
      <c r="C23479" s="12" t="s">
        <v>74165</v>
      </c>
      <c r="D23479" s="9">
        <v>1</v>
      </c>
      <c r="E23479" t="s">
        <v>74541</v>
      </c>
      <c r="F23479" s="4" t="s">
        <v>274</v>
      </c>
      <c r="G23479" t="s">
        <v>74542</v>
      </c>
      <c r="H23479" t="s">
        <v>74543</v>
      </c>
      <c r="I23479" t="s">
        <v>74544</v>
      </c>
      <c r="J23479" t="s">
        <v>74545</v>
      </c>
    </row>
    <row r="23480" spans="2:10">
      <c r="B23480" s="12" t="s">
        <v>74680</v>
      </c>
      <c r="C23480" s="12" t="s">
        <v>74165</v>
      </c>
      <c r="D23480" s="9">
        <v>2</v>
      </c>
      <c r="E23480" t="s">
        <v>74546</v>
      </c>
      <c r="F23480" s="4" t="s">
        <v>74531</v>
      </c>
      <c r="G23480" t="s">
        <v>74547</v>
      </c>
      <c r="H23480" t="s">
        <v>74548</v>
      </c>
      <c r="I23480" t="s">
        <v>74549</v>
      </c>
      <c r="J23480" t="s">
        <v>74550</v>
      </c>
    </row>
    <row r="23481" spans="2:10">
      <c r="B23481" s="12" t="s">
        <v>74681</v>
      </c>
      <c r="C23481" s="12" t="s">
        <v>74165</v>
      </c>
      <c r="D23481" s="9">
        <v>3</v>
      </c>
      <c r="E23481" t="s">
        <v>74551</v>
      </c>
      <c r="F23481" s="4" t="s">
        <v>275</v>
      </c>
      <c r="G23481" t="s">
        <v>42664</v>
      </c>
      <c r="H23481" t="s">
        <v>74178</v>
      </c>
    </row>
    <row r="23482" spans="2:10">
      <c r="B23482" s="12" t="s">
        <v>74682</v>
      </c>
      <c r="C23482" s="12" t="s">
        <v>74165</v>
      </c>
      <c r="D23482" s="9">
        <v>3</v>
      </c>
      <c r="E23482" t="s">
        <v>74552</v>
      </c>
      <c r="F23482" s="4" t="s">
        <v>274</v>
      </c>
      <c r="G23482" t="s">
        <v>42664</v>
      </c>
      <c r="H23482" t="s">
        <v>74178</v>
      </c>
    </row>
    <row r="23483" spans="2:10">
      <c r="B23483" s="12" t="s">
        <v>74740</v>
      </c>
      <c r="C23483" s="9" t="s">
        <v>74718</v>
      </c>
      <c r="D23483" s="9">
        <v>1</v>
      </c>
      <c r="E23483" t="s">
        <v>74719</v>
      </c>
      <c r="F23483" s="4" t="s">
        <v>275</v>
      </c>
      <c r="G23483" t="s">
        <v>15219</v>
      </c>
      <c r="H23483" t="s">
        <v>19394</v>
      </c>
      <c r="I23483" t="s">
        <v>19395</v>
      </c>
      <c r="J23483" t="s">
        <v>19394</v>
      </c>
    </row>
    <row r="23484" spans="2:10">
      <c r="B23484" s="12" t="s">
        <v>74741</v>
      </c>
      <c r="C23484" s="9" t="s">
        <v>74718</v>
      </c>
      <c r="D23484" s="9">
        <v>1</v>
      </c>
      <c r="E23484" t="s">
        <v>74720</v>
      </c>
      <c r="F23484" s="4" t="s">
        <v>275</v>
      </c>
      <c r="G23484" t="s">
        <v>19395</v>
      </c>
      <c r="H23484" t="s">
        <v>15219</v>
      </c>
      <c r="I23484" t="s">
        <v>19396</v>
      </c>
      <c r="J23484" t="s">
        <v>19401</v>
      </c>
    </row>
    <row r="23485" spans="2:10">
      <c r="B23485" s="12" t="s">
        <v>74742</v>
      </c>
      <c r="C23485" s="9" t="s">
        <v>74718</v>
      </c>
      <c r="D23485" s="9">
        <v>1</v>
      </c>
      <c r="E23485" t="s">
        <v>74721</v>
      </c>
      <c r="F23485" s="4" t="s">
        <v>277</v>
      </c>
      <c r="G23485" t="s">
        <v>1732</v>
      </c>
      <c r="H23485" t="s">
        <v>8771</v>
      </c>
      <c r="I23485" t="s">
        <v>19416</v>
      </c>
      <c r="J23485" t="s">
        <v>18887</v>
      </c>
    </row>
    <row r="23486" spans="2:10">
      <c r="B23486" s="12" t="s">
        <v>74743</v>
      </c>
      <c r="C23486" s="9" t="s">
        <v>74718</v>
      </c>
      <c r="D23486" s="9">
        <v>1</v>
      </c>
      <c r="E23486" t="s">
        <v>74722</v>
      </c>
      <c r="F23486" s="4" t="s">
        <v>276</v>
      </c>
      <c r="G23486" t="s">
        <v>19428</v>
      </c>
      <c r="H23486" t="s">
        <v>19429</v>
      </c>
      <c r="I23486" t="s">
        <v>19430</v>
      </c>
      <c r="J23486" t="s">
        <v>19431</v>
      </c>
    </row>
    <row r="23487" spans="2:10">
      <c r="B23487" s="12" t="s">
        <v>74744</v>
      </c>
      <c r="C23487" s="9" t="s">
        <v>74718</v>
      </c>
      <c r="D23487" s="9">
        <v>1</v>
      </c>
      <c r="E23487" t="s">
        <v>74723</v>
      </c>
      <c r="F23487" s="4" t="s">
        <v>275</v>
      </c>
      <c r="G23487" t="s">
        <v>4165</v>
      </c>
      <c r="H23487" t="s">
        <v>4166</v>
      </c>
      <c r="I23487" t="s">
        <v>4167</v>
      </c>
      <c r="J23487" t="s">
        <v>4168</v>
      </c>
    </row>
    <row r="23488" spans="2:10">
      <c r="B23488" s="12" t="s">
        <v>74745</v>
      </c>
      <c r="C23488" s="9" t="s">
        <v>74718</v>
      </c>
      <c r="D23488" s="9">
        <v>1</v>
      </c>
      <c r="E23488" t="s">
        <v>74724</v>
      </c>
      <c r="F23488" s="4" t="s">
        <v>276</v>
      </c>
      <c r="G23488" t="s">
        <v>19437</v>
      </c>
      <c r="H23488" t="s">
        <v>19438</v>
      </c>
      <c r="I23488" t="s">
        <v>5670</v>
      </c>
      <c r="J23488" t="s">
        <v>18912</v>
      </c>
    </row>
    <row r="23489" spans="2:10">
      <c r="B23489" s="12" t="s">
        <v>74746</v>
      </c>
      <c r="C23489" s="9" t="s">
        <v>74718</v>
      </c>
      <c r="D23489" s="9">
        <v>1</v>
      </c>
      <c r="E23489" t="s">
        <v>74725</v>
      </c>
      <c r="F23489" s="4" t="s">
        <v>274</v>
      </c>
      <c r="G23489" t="s">
        <v>19443</v>
      </c>
      <c r="H23489" t="s">
        <v>19444</v>
      </c>
      <c r="I23489" t="s">
        <v>19445</v>
      </c>
      <c r="J23489" t="s">
        <v>19446</v>
      </c>
    </row>
    <row r="23490" spans="2:10">
      <c r="B23490" s="12" t="s">
        <v>74747</v>
      </c>
      <c r="C23490" s="9" t="s">
        <v>74718</v>
      </c>
      <c r="D23490" s="9">
        <v>1</v>
      </c>
      <c r="E23490" t="s">
        <v>74726</v>
      </c>
      <c r="F23490" s="4" t="s">
        <v>275</v>
      </c>
      <c r="G23490" t="s">
        <v>4005</v>
      </c>
      <c r="H23490" t="s">
        <v>19451</v>
      </c>
      <c r="I23490" t="s">
        <v>19452</v>
      </c>
    </row>
    <row r="23491" spans="2:10">
      <c r="B23491" s="12" t="s">
        <v>74748</v>
      </c>
      <c r="C23491" s="9" t="s">
        <v>74718</v>
      </c>
      <c r="D23491" s="9">
        <v>1</v>
      </c>
      <c r="E23491" t="s">
        <v>74727</v>
      </c>
      <c r="F23491" s="4" t="s">
        <v>275</v>
      </c>
      <c r="G23491" t="s">
        <v>19460</v>
      </c>
      <c r="H23491" t="s">
        <v>19461</v>
      </c>
    </row>
    <row r="23492" spans="2:10">
      <c r="B23492" s="12" t="s">
        <v>74749</v>
      </c>
      <c r="C23492" s="9" t="s">
        <v>74718</v>
      </c>
      <c r="D23492" s="9">
        <v>1</v>
      </c>
      <c r="E23492" t="s">
        <v>74728</v>
      </c>
      <c r="F23492" s="4" t="s">
        <v>277</v>
      </c>
      <c r="G23492" t="s">
        <v>19470</v>
      </c>
      <c r="H23492" t="s">
        <v>19471</v>
      </c>
      <c r="I23492" t="s">
        <v>19472</v>
      </c>
      <c r="J23492" t="s">
        <v>74729</v>
      </c>
    </row>
    <row r="23493" spans="2:10">
      <c r="B23493" s="12" t="s">
        <v>74750</v>
      </c>
      <c r="C23493" s="9" t="s">
        <v>74718</v>
      </c>
      <c r="D23493" s="9">
        <v>1</v>
      </c>
      <c r="E23493" t="s">
        <v>74730</v>
      </c>
      <c r="F23493" s="4" t="s">
        <v>276</v>
      </c>
      <c r="G23493" t="s">
        <v>19479</v>
      </c>
      <c r="H23493" t="s">
        <v>1562</v>
      </c>
      <c r="I23493" t="s">
        <v>1564</v>
      </c>
      <c r="J23493" t="s">
        <v>4541</v>
      </c>
    </row>
    <row r="23494" spans="2:10">
      <c r="B23494" s="12" t="s">
        <v>74751</v>
      </c>
      <c r="C23494" s="9" t="s">
        <v>74718</v>
      </c>
      <c r="D23494" s="9">
        <v>1</v>
      </c>
      <c r="E23494" t="s">
        <v>74731</v>
      </c>
      <c r="F23494" s="4" t="s">
        <v>276</v>
      </c>
      <c r="G23494" t="s">
        <v>1564</v>
      </c>
      <c r="H23494" t="s">
        <v>4541</v>
      </c>
      <c r="I23494" t="s">
        <v>2385</v>
      </c>
      <c r="J23494" t="s">
        <v>2386</v>
      </c>
    </row>
    <row r="23495" spans="2:10">
      <c r="B23495" s="12" t="s">
        <v>74752</v>
      </c>
      <c r="C23495" s="9" t="s">
        <v>74718</v>
      </c>
      <c r="D23495" s="9">
        <v>1</v>
      </c>
      <c r="E23495" t="s">
        <v>74732</v>
      </c>
      <c r="F23495" s="4" t="s">
        <v>276</v>
      </c>
      <c r="G23495" t="s">
        <v>1564</v>
      </c>
      <c r="H23495" t="s">
        <v>4541</v>
      </c>
      <c r="I23495" t="s">
        <v>2385</v>
      </c>
      <c r="J23495" t="s">
        <v>2386</v>
      </c>
    </row>
    <row r="23496" spans="2:10">
      <c r="B23496" s="12" t="s">
        <v>74753</v>
      </c>
      <c r="C23496" s="9" t="s">
        <v>74718</v>
      </c>
      <c r="D23496" s="9">
        <v>1</v>
      </c>
      <c r="E23496" t="s">
        <v>74733</v>
      </c>
      <c r="F23496" s="4" t="s">
        <v>275</v>
      </c>
      <c r="G23496" t="s">
        <v>19496</v>
      </c>
      <c r="H23496" t="s">
        <v>19497</v>
      </c>
      <c r="I23496" t="s">
        <v>19498</v>
      </c>
      <c r="J23496" t="s">
        <v>19499</v>
      </c>
    </row>
    <row r="23497" spans="2:10">
      <c r="B23497" s="12" t="s">
        <v>74754</v>
      </c>
      <c r="C23497" s="9" t="s">
        <v>74718</v>
      </c>
      <c r="D23497" s="9">
        <v>1</v>
      </c>
      <c r="E23497" t="s">
        <v>74734</v>
      </c>
      <c r="F23497" s="4" t="s">
        <v>277</v>
      </c>
      <c r="G23497" t="s">
        <v>19504</v>
      </c>
      <c r="H23497" t="s">
        <v>19505</v>
      </c>
      <c r="I23497" t="s">
        <v>19506</v>
      </c>
      <c r="J23497" t="s">
        <v>19507</v>
      </c>
    </row>
    <row r="23498" spans="2:10">
      <c r="B23498" s="12" t="s">
        <v>74755</v>
      </c>
      <c r="C23498" s="9" t="s">
        <v>74718</v>
      </c>
      <c r="D23498" s="9">
        <v>1</v>
      </c>
      <c r="E23498" t="s">
        <v>74735</v>
      </c>
      <c r="F23498" s="4" t="s">
        <v>275</v>
      </c>
      <c r="G23498" t="s">
        <v>19520</v>
      </c>
      <c r="H23498" t="s">
        <v>19521</v>
      </c>
      <c r="I23498" t="s">
        <v>19522</v>
      </c>
      <c r="J23498" t="s">
        <v>19523</v>
      </c>
    </row>
    <row r="23499" spans="2:10">
      <c r="B23499" s="12" t="s">
        <v>74756</v>
      </c>
      <c r="C23499" s="9" t="s">
        <v>74718</v>
      </c>
      <c r="D23499" s="9">
        <v>3</v>
      </c>
      <c r="E23499" t="s">
        <v>19284</v>
      </c>
      <c r="F23499" s="4" t="s">
        <v>274</v>
      </c>
      <c r="G23499" t="s">
        <v>282</v>
      </c>
      <c r="H23499" t="s">
        <v>283</v>
      </c>
    </row>
    <row r="23500" spans="2:10">
      <c r="B23500" s="12" t="s">
        <v>74757</v>
      </c>
      <c r="C23500" s="9" t="s">
        <v>74718</v>
      </c>
      <c r="D23500" s="9">
        <v>3</v>
      </c>
      <c r="E23500" t="s">
        <v>74736</v>
      </c>
      <c r="F23500" s="4" t="s">
        <v>275</v>
      </c>
      <c r="G23500" t="s">
        <v>282</v>
      </c>
      <c r="H23500" t="s">
        <v>283</v>
      </c>
    </row>
    <row r="23501" spans="2:10">
      <c r="B23501" s="12" t="s">
        <v>74758</v>
      </c>
      <c r="C23501" s="9" t="s">
        <v>74718</v>
      </c>
      <c r="D23501" s="9">
        <v>3</v>
      </c>
      <c r="E23501" t="s">
        <v>19288</v>
      </c>
      <c r="F23501" s="4" t="s">
        <v>275</v>
      </c>
      <c r="G23501" t="s">
        <v>282</v>
      </c>
      <c r="H23501" t="s">
        <v>283</v>
      </c>
    </row>
    <row r="23502" spans="2:10">
      <c r="B23502" s="12" t="s">
        <v>74759</v>
      </c>
      <c r="C23502" s="9" t="s">
        <v>74718</v>
      </c>
      <c r="D23502" s="9">
        <v>3</v>
      </c>
      <c r="E23502" t="s">
        <v>19290</v>
      </c>
      <c r="F23502" s="4" t="s">
        <v>274</v>
      </c>
      <c r="G23502" t="s">
        <v>282</v>
      </c>
      <c r="H23502" t="s">
        <v>283</v>
      </c>
    </row>
    <row r="23503" spans="2:10">
      <c r="B23503" s="12" t="s">
        <v>74760</v>
      </c>
      <c r="C23503" s="9" t="s">
        <v>74718</v>
      </c>
      <c r="D23503" s="9">
        <v>3</v>
      </c>
      <c r="E23503" t="s">
        <v>19294</v>
      </c>
      <c r="F23503" s="4" t="s">
        <v>275</v>
      </c>
      <c r="G23503" t="s">
        <v>282</v>
      </c>
      <c r="H23503" t="s">
        <v>283</v>
      </c>
    </row>
    <row r="23504" spans="2:10">
      <c r="B23504" s="12" t="s">
        <v>74761</v>
      </c>
      <c r="C23504" s="9" t="s">
        <v>74718</v>
      </c>
      <c r="D23504" s="9">
        <v>3</v>
      </c>
      <c r="E23504" t="s">
        <v>19296</v>
      </c>
      <c r="F23504" s="4" t="s">
        <v>275</v>
      </c>
      <c r="G23504" t="s">
        <v>282</v>
      </c>
      <c r="H23504" t="s">
        <v>283</v>
      </c>
    </row>
    <row r="23505" spans="2:8">
      <c r="B23505" s="12" t="s">
        <v>74762</v>
      </c>
      <c r="C23505" s="9" t="s">
        <v>74718</v>
      </c>
      <c r="D23505" s="9">
        <v>3</v>
      </c>
      <c r="E23505" t="s">
        <v>19297</v>
      </c>
      <c r="F23505" s="4" t="s">
        <v>274</v>
      </c>
      <c r="G23505" t="s">
        <v>282</v>
      </c>
      <c r="H23505" t="s">
        <v>283</v>
      </c>
    </row>
    <row r="23506" spans="2:8">
      <c r="B23506" s="12" t="s">
        <v>74763</v>
      </c>
      <c r="C23506" s="9" t="s">
        <v>74718</v>
      </c>
      <c r="D23506" s="9">
        <v>3</v>
      </c>
      <c r="E23506" t="s">
        <v>74739</v>
      </c>
      <c r="F23506" s="4" t="s">
        <v>275</v>
      </c>
      <c r="G23506" t="s">
        <v>282</v>
      </c>
      <c r="H23506" t="s">
        <v>283</v>
      </c>
    </row>
    <row r="23507" spans="2:8">
      <c r="B23507" s="12" t="s">
        <v>74764</v>
      </c>
      <c r="C23507" s="9" t="s">
        <v>74718</v>
      </c>
      <c r="D23507" s="9">
        <v>3</v>
      </c>
      <c r="E23507" t="s">
        <v>19301</v>
      </c>
      <c r="F23507" s="4" t="s">
        <v>274</v>
      </c>
      <c r="G23507" t="s">
        <v>282</v>
      </c>
      <c r="H23507" t="s">
        <v>283</v>
      </c>
    </row>
    <row r="23508" spans="2:8">
      <c r="B23508" s="12" t="s">
        <v>74765</v>
      </c>
      <c r="C23508" s="9" t="s">
        <v>74718</v>
      </c>
      <c r="D23508" s="9">
        <v>3</v>
      </c>
      <c r="E23508" t="s">
        <v>19305</v>
      </c>
      <c r="F23508" s="4" t="s">
        <v>275</v>
      </c>
      <c r="G23508" t="s">
        <v>282</v>
      </c>
      <c r="H23508" t="s">
        <v>283</v>
      </c>
    </row>
    <row r="23509" spans="2:8">
      <c r="B23509" s="12" t="s">
        <v>74766</v>
      </c>
      <c r="C23509" s="9" t="s">
        <v>74718</v>
      </c>
      <c r="D23509" s="9">
        <v>3</v>
      </c>
      <c r="E23509" t="s">
        <v>19307</v>
      </c>
      <c r="F23509" s="4" t="s">
        <v>275</v>
      </c>
      <c r="G23509" t="s">
        <v>282</v>
      </c>
      <c r="H23509" t="s">
        <v>283</v>
      </c>
    </row>
    <row r="23510" spans="2:8">
      <c r="B23510" s="12" t="s">
        <v>74767</v>
      </c>
      <c r="C23510" s="9" t="s">
        <v>74718</v>
      </c>
      <c r="D23510" s="9">
        <v>3</v>
      </c>
      <c r="E23510" t="s">
        <v>19311</v>
      </c>
      <c r="F23510" s="4" t="s">
        <v>274</v>
      </c>
      <c r="G23510" t="s">
        <v>282</v>
      </c>
      <c r="H23510" t="s">
        <v>283</v>
      </c>
    </row>
    <row r="23511" spans="2:8">
      <c r="B23511" s="12" t="s">
        <v>74768</v>
      </c>
      <c r="C23511" s="9" t="s">
        <v>74718</v>
      </c>
      <c r="D23511" s="9">
        <v>3</v>
      </c>
      <c r="E23511" t="s">
        <v>19313</v>
      </c>
      <c r="F23511" s="4" t="s">
        <v>274</v>
      </c>
      <c r="G23511" t="s">
        <v>282</v>
      </c>
      <c r="H23511" t="s">
        <v>283</v>
      </c>
    </row>
    <row r="23512" spans="2:8">
      <c r="B23512" s="12" t="s">
        <v>74769</v>
      </c>
      <c r="C23512" s="9" t="s">
        <v>74718</v>
      </c>
      <c r="D23512" s="9">
        <v>3</v>
      </c>
      <c r="E23512" t="s">
        <v>19315</v>
      </c>
      <c r="F23512" s="4" t="s">
        <v>274</v>
      </c>
      <c r="G23512" t="s">
        <v>282</v>
      </c>
      <c r="H23512" t="s">
        <v>283</v>
      </c>
    </row>
    <row r="23513" spans="2:8">
      <c r="B23513" s="12" t="s">
        <v>74770</v>
      </c>
      <c r="C23513" s="9" t="s">
        <v>74718</v>
      </c>
      <c r="D23513" s="9">
        <v>3</v>
      </c>
      <c r="E23513" t="s">
        <v>19319</v>
      </c>
      <c r="F23513" s="4" t="s">
        <v>275</v>
      </c>
      <c r="G23513" t="s">
        <v>282</v>
      </c>
      <c r="H23513" t="s">
        <v>283</v>
      </c>
    </row>
    <row r="23514" spans="2:8">
      <c r="B23514" s="12" t="s">
        <v>74771</v>
      </c>
      <c r="C23514" s="9" t="s">
        <v>74718</v>
      </c>
      <c r="D23514" s="9">
        <v>3</v>
      </c>
      <c r="E23514" t="s">
        <v>19321</v>
      </c>
      <c r="F23514" s="4" t="s">
        <v>274</v>
      </c>
      <c r="G23514" t="s">
        <v>282</v>
      </c>
      <c r="H23514" t="s">
        <v>283</v>
      </c>
    </row>
    <row r="23515" spans="2:8">
      <c r="B23515" s="12" t="s">
        <v>74772</v>
      </c>
      <c r="C23515" s="9" t="s">
        <v>74718</v>
      </c>
      <c r="D23515" s="9">
        <v>3</v>
      </c>
      <c r="E23515" t="s">
        <v>19323</v>
      </c>
      <c r="F23515" s="4" t="s">
        <v>274</v>
      </c>
      <c r="G23515" t="s">
        <v>282</v>
      </c>
      <c r="H23515" t="s">
        <v>283</v>
      </c>
    </row>
    <row r="23516" spans="2:8">
      <c r="B23516" s="12" t="s">
        <v>74773</v>
      </c>
      <c r="C23516" s="9" t="s">
        <v>74718</v>
      </c>
      <c r="D23516" s="9">
        <v>3</v>
      </c>
      <c r="E23516" t="s">
        <v>19325</v>
      </c>
      <c r="F23516" s="4" t="s">
        <v>274</v>
      </c>
      <c r="G23516" t="s">
        <v>282</v>
      </c>
      <c r="H23516" t="s">
        <v>283</v>
      </c>
    </row>
    <row r="23517" spans="2:8">
      <c r="B23517" s="12" t="s">
        <v>74774</v>
      </c>
      <c r="C23517" s="9" t="s">
        <v>74718</v>
      </c>
      <c r="D23517" s="9">
        <v>3</v>
      </c>
      <c r="E23517" t="s">
        <v>19329</v>
      </c>
      <c r="F23517" s="4" t="s">
        <v>274</v>
      </c>
      <c r="G23517" t="s">
        <v>282</v>
      </c>
      <c r="H23517" t="s">
        <v>283</v>
      </c>
    </row>
    <row r="23518" spans="2:8">
      <c r="B23518" s="12" t="s">
        <v>74775</v>
      </c>
      <c r="C23518" s="9" t="s">
        <v>74718</v>
      </c>
      <c r="D23518" s="9">
        <v>3</v>
      </c>
      <c r="E23518" t="s">
        <v>19331</v>
      </c>
      <c r="F23518" s="4" t="s">
        <v>274</v>
      </c>
      <c r="G23518" t="s">
        <v>282</v>
      </c>
      <c r="H23518" t="s">
        <v>283</v>
      </c>
    </row>
    <row r="23519" spans="2:8">
      <c r="B23519" s="12" t="s">
        <v>74776</v>
      </c>
      <c r="C23519" s="9" t="s">
        <v>74718</v>
      </c>
      <c r="D23519" s="9">
        <v>3</v>
      </c>
      <c r="E23519" t="s">
        <v>19335</v>
      </c>
      <c r="F23519" s="4" t="s">
        <v>274</v>
      </c>
      <c r="G23519" t="s">
        <v>282</v>
      </c>
      <c r="H23519" t="s">
        <v>283</v>
      </c>
    </row>
    <row r="23520" spans="2:8">
      <c r="B23520" s="12" t="s">
        <v>74777</v>
      </c>
      <c r="C23520" s="9" t="s">
        <v>74718</v>
      </c>
      <c r="D23520" s="9">
        <v>3</v>
      </c>
      <c r="E23520" t="s">
        <v>74737</v>
      </c>
      <c r="F23520" s="4" t="s">
        <v>274</v>
      </c>
      <c r="G23520" t="s">
        <v>282</v>
      </c>
      <c r="H23520" t="s">
        <v>283</v>
      </c>
    </row>
    <row r="23521" spans="2:12">
      <c r="B23521" s="12" t="s">
        <v>74778</v>
      </c>
      <c r="C23521" s="9" t="s">
        <v>74718</v>
      </c>
      <c r="D23521" s="9">
        <v>3</v>
      </c>
      <c r="E23521" t="s">
        <v>19343</v>
      </c>
      <c r="F23521" s="4" t="s">
        <v>274</v>
      </c>
      <c r="G23521" t="s">
        <v>282</v>
      </c>
      <c r="H23521" t="s">
        <v>283</v>
      </c>
    </row>
    <row r="23522" spans="2:12">
      <c r="B23522" s="12" t="s">
        <v>74779</v>
      </c>
      <c r="C23522" s="9" t="s">
        <v>74718</v>
      </c>
      <c r="D23522" s="9">
        <v>3</v>
      </c>
      <c r="E23522" t="s">
        <v>19345</v>
      </c>
      <c r="F23522" s="4" t="s">
        <v>275</v>
      </c>
      <c r="G23522" t="s">
        <v>282</v>
      </c>
      <c r="H23522" t="s">
        <v>283</v>
      </c>
    </row>
    <row r="23523" spans="2:12">
      <c r="B23523" s="12" t="s">
        <v>74780</v>
      </c>
      <c r="C23523" s="9" t="s">
        <v>74718</v>
      </c>
      <c r="D23523" s="9">
        <v>3</v>
      </c>
      <c r="E23523" t="s">
        <v>74738</v>
      </c>
      <c r="F23523" s="4" t="s">
        <v>274</v>
      </c>
      <c r="G23523" t="s">
        <v>282</v>
      </c>
      <c r="H23523" t="s">
        <v>283</v>
      </c>
    </row>
    <row r="23524" spans="2:12">
      <c r="B23524" s="12" t="s">
        <v>74781</v>
      </c>
      <c r="C23524" s="9" t="s">
        <v>74718</v>
      </c>
      <c r="D23524" s="9">
        <v>3</v>
      </c>
      <c r="E23524" t="s">
        <v>19351</v>
      </c>
      <c r="F23524" s="4" t="s">
        <v>274</v>
      </c>
      <c r="G23524" t="s">
        <v>282</v>
      </c>
      <c r="H23524" t="s">
        <v>283</v>
      </c>
    </row>
    <row r="23525" spans="2:12">
      <c r="B23525" s="12" t="s">
        <v>74782</v>
      </c>
      <c r="C23525" s="9" t="s">
        <v>74718</v>
      </c>
      <c r="D23525" s="9">
        <v>3</v>
      </c>
      <c r="E23525" t="s">
        <v>19353</v>
      </c>
      <c r="F23525" s="4" t="s">
        <v>274</v>
      </c>
      <c r="G23525" t="s">
        <v>282</v>
      </c>
      <c r="H23525" t="s">
        <v>283</v>
      </c>
    </row>
    <row r="23526" spans="2:12">
      <c r="B23526" s="12" t="s">
        <v>74783</v>
      </c>
      <c r="C23526" s="9" t="s">
        <v>74718</v>
      </c>
      <c r="D23526" s="9">
        <v>3</v>
      </c>
      <c r="E23526" t="s">
        <v>19355</v>
      </c>
      <c r="F23526" s="4" t="s">
        <v>275</v>
      </c>
      <c r="G23526" t="s">
        <v>282</v>
      </c>
      <c r="H23526" t="s">
        <v>283</v>
      </c>
    </row>
    <row r="23527" spans="2:12">
      <c r="B23527" s="12" t="s">
        <v>74784</v>
      </c>
      <c r="C23527" s="9" t="s">
        <v>74718</v>
      </c>
      <c r="D23527" s="9">
        <v>3</v>
      </c>
      <c r="E23527" t="s">
        <v>19357</v>
      </c>
      <c r="F23527" s="4" t="s">
        <v>274</v>
      </c>
      <c r="G23527" t="s">
        <v>282</v>
      </c>
      <c r="H23527" t="s">
        <v>283</v>
      </c>
    </row>
    <row r="23528" spans="2:12">
      <c r="B23528" s="12" t="s">
        <v>74785</v>
      </c>
      <c r="C23528" s="9" t="s">
        <v>74718</v>
      </c>
      <c r="D23528" s="9">
        <v>3</v>
      </c>
      <c r="E23528" t="s">
        <v>19359</v>
      </c>
      <c r="F23528" s="4" t="s">
        <v>275</v>
      </c>
      <c r="G23528" t="s">
        <v>282</v>
      </c>
      <c r="H23528" t="s">
        <v>283</v>
      </c>
    </row>
    <row r="23529" spans="2:12">
      <c r="B23529" s="12" t="s">
        <v>75148</v>
      </c>
      <c r="C23529" s="87" t="s">
        <v>14027</v>
      </c>
      <c r="D23529" s="87">
        <v>1</v>
      </c>
      <c r="E23529" s="88" t="s">
        <v>74865</v>
      </c>
      <c r="F23529" s="88" t="s">
        <v>276</v>
      </c>
      <c r="G23529" s="88">
        <v>90</v>
      </c>
      <c r="H23529" s="88">
        <v>70</v>
      </c>
      <c r="I23529" s="88">
        <v>80</v>
      </c>
      <c r="J23529" s="87"/>
      <c r="K23529" s="87"/>
      <c r="L23529" s="87"/>
    </row>
    <row r="23530" spans="2:12">
      <c r="B23530" s="12" t="s">
        <v>75149</v>
      </c>
      <c r="C23530" s="87" t="s">
        <v>14027</v>
      </c>
      <c r="D23530" s="87">
        <v>1</v>
      </c>
      <c r="E23530" s="88" t="s">
        <v>74866</v>
      </c>
      <c r="F23530" s="88" t="s">
        <v>275</v>
      </c>
      <c r="G23530" s="88" t="s">
        <v>74867</v>
      </c>
      <c r="H23530" s="88" t="s">
        <v>74868</v>
      </c>
      <c r="I23530" s="88" t="s">
        <v>74869</v>
      </c>
      <c r="J23530" s="87"/>
      <c r="K23530" s="87"/>
      <c r="L23530" s="87"/>
    </row>
    <row r="23531" spans="2:12">
      <c r="B23531" s="12" t="s">
        <v>75150</v>
      </c>
      <c r="C23531" s="87" t="s">
        <v>14027</v>
      </c>
      <c r="D23531" s="87">
        <v>1</v>
      </c>
      <c r="E23531" s="88" t="s">
        <v>14113</v>
      </c>
      <c r="F23531" s="88" t="s">
        <v>275</v>
      </c>
      <c r="G23531" s="88" t="s">
        <v>14112</v>
      </c>
      <c r="H23531" s="88" t="s">
        <v>14114</v>
      </c>
      <c r="I23531" s="88" t="s">
        <v>14107</v>
      </c>
      <c r="J23531" s="87"/>
      <c r="K23531" s="87"/>
      <c r="L23531" s="87"/>
    </row>
    <row r="23532" spans="2:12">
      <c r="B23532" s="12" t="s">
        <v>75151</v>
      </c>
      <c r="C23532" s="87" t="s">
        <v>14027</v>
      </c>
      <c r="D23532" s="87">
        <v>1</v>
      </c>
      <c r="E23532" s="88" t="s">
        <v>14149</v>
      </c>
      <c r="F23532" s="88" t="s">
        <v>274</v>
      </c>
      <c r="G23532" s="88" t="s">
        <v>5946</v>
      </c>
      <c r="H23532" s="88" t="s">
        <v>5392</v>
      </c>
      <c r="I23532" s="88" t="s">
        <v>5948</v>
      </c>
      <c r="J23532" s="87"/>
      <c r="K23532" s="87"/>
      <c r="L23532" s="87"/>
    </row>
    <row r="23533" spans="2:12">
      <c r="B23533" s="12" t="s">
        <v>75152</v>
      </c>
      <c r="C23533" s="87" t="s">
        <v>14027</v>
      </c>
      <c r="D23533" s="87">
        <v>1</v>
      </c>
      <c r="E23533" s="88" t="s">
        <v>14141</v>
      </c>
      <c r="F23533" s="88" t="s">
        <v>275</v>
      </c>
      <c r="G23533" s="88" t="s">
        <v>74870</v>
      </c>
      <c r="H23533" s="88" t="s">
        <v>14143</v>
      </c>
      <c r="I23533" s="88" t="s">
        <v>14144</v>
      </c>
      <c r="J23533" s="87"/>
      <c r="K23533" s="87"/>
      <c r="L23533" s="87"/>
    </row>
    <row r="23534" spans="2:12">
      <c r="B23534" s="12" t="s">
        <v>75153</v>
      </c>
      <c r="C23534" s="87" t="s">
        <v>14027</v>
      </c>
      <c r="D23534" s="87">
        <v>1</v>
      </c>
      <c r="E23534" s="88" t="s">
        <v>74871</v>
      </c>
      <c r="F23534" s="88" t="s">
        <v>274</v>
      </c>
      <c r="G23534" s="88" t="s">
        <v>74872</v>
      </c>
      <c r="H23534" s="88" t="s">
        <v>74873</v>
      </c>
      <c r="I23534" s="88" t="s">
        <v>74874</v>
      </c>
      <c r="J23534" s="87"/>
      <c r="K23534" s="87"/>
      <c r="L23534" s="87"/>
    </row>
    <row r="23535" spans="2:12">
      <c r="B23535" s="12" t="s">
        <v>75154</v>
      </c>
      <c r="C23535" s="87" t="s">
        <v>14027</v>
      </c>
      <c r="D23535" s="87">
        <v>1</v>
      </c>
      <c r="E23535" s="88" t="s">
        <v>74875</v>
      </c>
      <c r="F23535" s="88" t="s">
        <v>276</v>
      </c>
      <c r="G23535" s="88" t="s">
        <v>47319</v>
      </c>
      <c r="H23535" s="88" t="s">
        <v>74876</v>
      </c>
      <c r="I23535" s="88" t="s">
        <v>74877</v>
      </c>
      <c r="J23535" s="87"/>
      <c r="K23535" s="87"/>
      <c r="L23535" s="87"/>
    </row>
    <row r="23536" spans="2:12">
      <c r="B23536" s="12" t="s">
        <v>75155</v>
      </c>
      <c r="C23536" s="87" t="s">
        <v>14027</v>
      </c>
      <c r="D23536" s="87">
        <v>1</v>
      </c>
      <c r="E23536" s="88" t="s">
        <v>14186</v>
      </c>
      <c r="F23536" s="88" t="s">
        <v>274</v>
      </c>
      <c r="G23536" s="88" t="s">
        <v>14187</v>
      </c>
      <c r="H23536" s="88" t="s">
        <v>8656</v>
      </c>
      <c r="I23536" s="88" t="s">
        <v>14188</v>
      </c>
      <c r="J23536" s="87"/>
      <c r="K23536" s="87"/>
      <c r="L23536" s="87"/>
    </row>
    <row r="23537" spans="2:12">
      <c r="B23537" s="12" t="s">
        <v>75156</v>
      </c>
      <c r="C23537" s="87" t="s">
        <v>14027</v>
      </c>
      <c r="D23537" s="87">
        <v>1</v>
      </c>
      <c r="E23537" s="88" t="s">
        <v>14215</v>
      </c>
      <c r="F23537" s="88" t="s">
        <v>276</v>
      </c>
      <c r="G23537" s="88" t="s">
        <v>14217</v>
      </c>
      <c r="H23537" s="88" t="s">
        <v>14216</v>
      </c>
      <c r="I23537" s="88" t="s">
        <v>14218</v>
      </c>
      <c r="J23537" s="87"/>
      <c r="K23537" s="87"/>
      <c r="L23537" s="87"/>
    </row>
    <row r="23538" spans="2:12">
      <c r="B23538" s="12" t="s">
        <v>75157</v>
      </c>
      <c r="C23538" s="87" t="s">
        <v>14027</v>
      </c>
      <c r="D23538" s="87">
        <v>1</v>
      </c>
      <c r="E23538" s="88" t="s">
        <v>74878</v>
      </c>
      <c r="F23538" s="88" t="s">
        <v>276</v>
      </c>
      <c r="G23538" s="88" t="s">
        <v>74879</v>
      </c>
      <c r="H23538" s="88" t="s">
        <v>74880</v>
      </c>
      <c r="I23538" s="88" t="s">
        <v>8937</v>
      </c>
      <c r="J23538" s="87"/>
      <c r="K23538" s="87"/>
      <c r="L23538" s="87"/>
    </row>
    <row r="23539" spans="2:12">
      <c r="B23539" s="12" t="s">
        <v>75158</v>
      </c>
      <c r="C23539" s="87" t="s">
        <v>14027</v>
      </c>
      <c r="D23539" s="87">
        <v>1</v>
      </c>
      <c r="E23539" s="88" t="s">
        <v>74881</v>
      </c>
      <c r="F23539" s="88" t="s">
        <v>275</v>
      </c>
      <c r="G23539" s="88" t="s">
        <v>74882</v>
      </c>
      <c r="H23539" s="88" t="s">
        <v>74883</v>
      </c>
      <c r="I23539" s="88" t="s">
        <v>15618</v>
      </c>
      <c r="J23539" s="87"/>
      <c r="K23539" s="87"/>
      <c r="L23539" s="87"/>
    </row>
    <row r="23540" spans="2:12">
      <c r="B23540" s="12" t="s">
        <v>75159</v>
      </c>
      <c r="C23540" s="87" t="s">
        <v>14027</v>
      </c>
      <c r="D23540" s="87">
        <v>1</v>
      </c>
      <c r="E23540" s="88" t="s">
        <v>74884</v>
      </c>
      <c r="F23540" s="88" t="s">
        <v>274</v>
      </c>
      <c r="G23540" s="88">
        <v>3</v>
      </c>
      <c r="H23540" s="88">
        <v>5</v>
      </c>
      <c r="I23540" s="88">
        <v>4</v>
      </c>
      <c r="J23540" s="87"/>
      <c r="K23540" s="87"/>
      <c r="L23540" s="87"/>
    </row>
    <row r="23541" spans="2:12">
      <c r="B23541" s="12" t="s">
        <v>75160</v>
      </c>
      <c r="C23541" s="87" t="s">
        <v>14027</v>
      </c>
      <c r="D23541" s="87">
        <v>1</v>
      </c>
      <c r="E23541" s="88" t="s">
        <v>74885</v>
      </c>
      <c r="F23541" s="88" t="s">
        <v>274</v>
      </c>
      <c r="G23541" s="88">
        <v>1.5</v>
      </c>
      <c r="H23541" s="88">
        <v>1</v>
      </c>
      <c r="I23541" s="88">
        <v>2</v>
      </c>
      <c r="J23541" s="87"/>
      <c r="K23541" s="87"/>
      <c r="L23541" s="87"/>
    </row>
    <row r="23542" spans="2:12">
      <c r="B23542" s="12" t="s">
        <v>75161</v>
      </c>
      <c r="C23542" s="87" t="s">
        <v>14027</v>
      </c>
      <c r="D23542" s="87">
        <v>1</v>
      </c>
      <c r="E23542" s="88" t="s">
        <v>74886</v>
      </c>
      <c r="F23542" s="88" t="s">
        <v>276</v>
      </c>
      <c r="G23542" s="88" t="s">
        <v>74887</v>
      </c>
      <c r="H23542" s="88" t="s">
        <v>74888</v>
      </c>
      <c r="I23542" s="88" t="s">
        <v>74889</v>
      </c>
      <c r="J23542" s="87"/>
      <c r="K23542" s="87"/>
      <c r="L23542" s="87"/>
    </row>
    <row r="23543" spans="2:12">
      <c r="B23543" s="12" t="s">
        <v>75162</v>
      </c>
      <c r="C23543" s="87" t="s">
        <v>14027</v>
      </c>
      <c r="D23543" s="87">
        <v>1</v>
      </c>
      <c r="E23543" s="88" t="s">
        <v>74890</v>
      </c>
      <c r="F23543" s="88" t="s">
        <v>276</v>
      </c>
      <c r="G23543" s="88" t="s">
        <v>74891</v>
      </c>
      <c r="H23543" s="88" t="s">
        <v>74892</v>
      </c>
      <c r="I23543" s="88" t="s">
        <v>74893</v>
      </c>
      <c r="J23543" s="87"/>
      <c r="K23543" s="87"/>
      <c r="L23543" s="87"/>
    </row>
    <row r="23544" spans="2:12">
      <c r="B23544" s="12" t="s">
        <v>75163</v>
      </c>
      <c r="C23544" s="87" t="s">
        <v>14027</v>
      </c>
      <c r="D23544" s="87">
        <v>1</v>
      </c>
      <c r="E23544" s="88" t="s">
        <v>74894</v>
      </c>
      <c r="F23544" s="88" t="s">
        <v>274</v>
      </c>
      <c r="G23544" s="88" t="s">
        <v>74895</v>
      </c>
      <c r="H23544" s="88" t="s">
        <v>74896</v>
      </c>
      <c r="I23544" s="88" t="s">
        <v>74897</v>
      </c>
      <c r="J23544" s="87"/>
      <c r="K23544" s="87"/>
      <c r="L23544" s="87"/>
    </row>
    <row r="23545" spans="2:12">
      <c r="B23545" s="12" t="s">
        <v>75164</v>
      </c>
      <c r="C23545" s="87" t="s">
        <v>14027</v>
      </c>
      <c r="D23545" s="87">
        <v>1</v>
      </c>
      <c r="E23545" s="88" t="s">
        <v>70339</v>
      </c>
      <c r="F23545" s="88" t="s">
        <v>276</v>
      </c>
      <c r="G23545" s="88" t="s">
        <v>69230</v>
      </c>
      <c r="H23545" s="88" t="s">
        <v>69229</v>
      </c>
      <c r="I23545" s="88" t="s">
        <v>69228</v>
      </c>
      <c r="J23545" s="87"/>
      <c r="K23545" s="87"/>
      <c r="L23545" s="87"/>
    </row>
    <row r="23546" spans="2:12">
      <c r="B23546" s="12" t="s">
        <v>75165</v>
      </c>
      <c r="C23546" s="87" t="s">
        <v>14027</v>
      </c>
      <c r="D23546" s="87">
        <v>1</v>
      </c>
      <c r="E23546" s="88" t="s">
        <v>14408</v>
      </c>
      <c r="F23546" s="88" t="s">
        <v>274</v>
      </c>
      <c r="G23546" s="88" t="s">
        <v>14409</v>
      </c>
      <c r="H23546" s="88" t="s">
        <v>14410</v>
      </c>
      <c r="I23546" s="88" t="s">
        <v>14411</v>
      </c>
      <c r="J23546" s="87"/>
      <c r="K23546" s="87"/>
      <c r="L23546" s="87"/>
    </row>
    <row r="23547" spans="2:12">
      <c r="B23547" s="12" t="s">
        <v>75166</v>
      </c>
      <c r="C23547" s="87" t="s">
        <v>14027</v>
      </c>
      <c r="D23547" s="87">
        <v>1</v>
      </c>
      <c r="E23547" s="88" t="s">
        <v>74898</v>
      </c>
      <c r="F23547" s="88" t="s">
        <v>275</v>
      </c>
      <c r="G23547" s="88" t="s">
        <v>74899</v>
      </c>
      <c r="H23547" s="88" t="s">
        <v>74900</v>
      </c>
      <c r="I23547" s="88" t="s">
        <v>74901</v>
      </c>
      <c r="J23547" s="87"/>
      <c r="K23547" s="87"/>
      <c r="L23547" s="87"/>
    </row>
    <row r="23548" spans="2:12">
      <c r="B23548" s="12" t="s">
        <v>75167</v>
      </c>
      <c r="C23548" s="87" t="s">
        <v>14027</v>
      </c>
      <c r="D23548" s="87">
        <v>1</v>
      </c>
      <c r="E23548" s="88" t="s">
        <v>74902</v>
      </c>
      <c r="F23548" s="88" t="s">
        <v>275</v>
      </c>
      <c r="G23548" s="88" t="s">
        <v>74903</v>
      </c>
      <c r="H23548" s="88" t="s">
        <v>74904</v>
      </c>
      <c r="I23548" s="88" t="s">
        <v>74905</v>
      </c>
      <c r="J23548" s="87"/>
      <c r="K23548" s="87"/>
      <c r="L23548" s="87"/>
    </row>
    <row r="23549" spans="2:12">
      <c r="B23549" s="12" t="s">
        <v>75168</v>
      </c>
      <c r="C23549" s="87" t="s">
        <v>14027</v>
      </c>
      <c r="D23549" s="87">
        <v>1</v>
      </c>
      <c r="E23549" s="88" t="s">
        <v>14244</v>
      </c>
      <c r="F23549" s="88" t="s">
        <v>274</v>
      </c>
      <c r="G23549" s="88" t="s">
        <v>14246</v>
      </c>
      <c r="H23549" s="88" t="s">
        <v>14245</v>
      </c>
      <c r="I23549" s="88" t="s">
        <v>14247</v>
      </c>
      <c r="J23549" s="87"/>
      <c r="K23549" s="87"/>
      <c r="L23549" s="87"/>
    </row>
    <row r="23550" spans="2:12">
      <c r="B23550" s="12" t="s">
        <v>75169</v>
      </c>
      <c r="C23550" s="87" t="s">
        <v>14027</v>
      </c>
      <c r="D23550" s="87">
        <v>1</v>
      </c>
      <c r="E23550" s="88" t="s">
        <v>74906</v>
      </c>
      <c r="F23550" s="88" t="s">
        <v>276</v>
      </c>
      <c r="G23550" s="88" t="s">
        <v>8632</v>
      </c>
      <c r="H23550" s="88" t="s">
        <v>5947</v>
      </c>
      <c r="I23550" s="88" t="s">
        <v>8631</v>
      </c>
      <c r="J23550" s="87"/>
      <c r="K23550" s="87"/>
      <c r="L23550" s="87"/>
    </row>
    <row r="23551" spans="2:12">
      <c r="B23551" s="12" t="s">
        <v>75170</v>
      </c>
      <c r="C23551" s="87" t="s">
        <v>14027</v>
      </c>
      <c r="D23551" s="87">
        <v>1</v>
      </c>
      <c r="E23551" s="88" t="s">
        <v>74907</v>
      </c>
      <c r="F23551" s="88" t="s">
        <v>274</v>
      </c>
      <c r="G23551" s="88" t="s">
        <v>74908</v>
      </c>
      <c r="H23551" s="88" t="s">
        <v>74909</v>
      </c>
      <c r="I23551" s="88" t="s">
        <v>74910</v>
      </c>
      <c r="J23551" s="87"/>
      <c r="K23551" s="87"/>
      <c r="L23551" s="87"/>
    </row>
    <row r="23552" spans="2:12">
      <c r="B23552" s="12" t="s">
        <v>75171</v>
      </c>
      <c r="C23552" s="87" t="s">
        <v>14027</v>
      </c>
      <c r="D23552" s="87">
        <v>1</v>
      </c>
      <c r="E23552" s="88" t="s">
        <v>74911</v>
      </c>
      <c r="F23552" s="88" t="s">
        <v>274</v>
      </c>
      <c r="G23552" s="88" t="s">
        <v>74912</v>
      </c>
      <c r="H23552" s="88" t="s">
        <v>74913</v>
      </c>
      <c r="I23552" s="88" t="s">
        <v>15545</v>
      </c>
      <c r="J23552" s="87"/>
      <c r="K23552" s="87"/>
      <c r="L23552" s="87"/>
    </row>
    <row r="23553" spans="2:12">
      <c r="B23553" s="12" t="s">
        <v>75172</v>
      </c>
      <c r="C23553" s="87" t="s">
        <v>14027</v>
      </c>
      <c r="D23553" s="87">
        <v>1</v>
      </c>
      <c r="E23553" s="88" t="s">
        <v>74914</v>
      </c>
      <c r="F23553" s="88" t="s">
        <v>275</v>
      </c>
      <c r="G23553" s="88" t="s">
        <v>74915</v>
      </c>
      <c r="H23553" s="88" t="s">
        <v>74916</v>
      </c>
      <c r="I23553" s="88" t="s">
        <v>74917</v>
      </c>
      <c r="J23553" s="87"/>
      <c r="K23553" s="87"/>
      <c r="L23553" s="87"/>
    </row>
    <row r="23554" spans="2:12">
      <c r="B23554" s="12" t="s">
        <v>75173</v>
      </c>
      <c r="C23554" s="87" t="s">
        <v>14027</v>
      </c>
      <c r="D23554" s="87">
        <v>1</v>
      </c>
      <c r="E23554" s="88" t="s">
        <v>74918</v>
      </c>
      <c r="F23554" s="88" t="s">
        <v>274</v>
      </c>
      <c r="G23554" s="88" t="s">
        <v>74919</v>
      </c>
      <c r="H23554" s="88" t="s">
        <v>74920</v>
      </c>
      <c r="I23554" s="88" t="s">
        <v>14366</v>
      </c>
      <c r="J23554" s="87"/>
      <c r="K23554" s="87"/>
      <c r="L23554" s="87"/>
    </row>
    <row r="23555" spans="2:12">
      <c r="B23555" s="12" t="s">
        <v>75174</v>
      </c>
      <c r="C23555" s="87" t="s">
        <v>14027</v>
      </c>
      <c r="D23555" s="87">
        <v>1</v>
      </c>
      <c r="E23555" s="88" t="s">
        <v>74921</v>
      </c>
      <c r="F23555" s="88" t="s">
        <v>275</v>
      </c>
      <c r="G23555" s="88" t="s">
        <v>74922</v>
      </c>
      <c r="H23555" s="88" t="s">
        <v>74923</v>
      </c>
      <c r="I23555" s="88" t="s">
        <v>74924</v>
      </c>
      <c r="J23555" s="87"/>
      <c r="K23555" s="87"/>
      <c r="L23555" s="87"/>
    </row>
    <row r="23556" spans="2:12">
      <c r="B23556" s="12" t="s">
        <v>75175</v>
      </c>
      <c r="C23556" s="87" t="s">
        <v>14027</v>
      </c>
      <c r="D23556" s="87">
        <v>1</v>
      </c>
      <c r="E23556" s="88" t="s">
        <v>74925</v>
      </c>
      <c r="F23556" s="88" t="s">
        <v>274</v>
      </c>
      <c r="G23556" s="88" t="s">
        <v>74926</v>
      </c>
      <c r="H23556" s="88" t="s">
        <v>74927</v>
      </c>
      <c r="I23556" s="88" t="s">
        <v>74928</v>
      </c>
      <c r="J23556" s="87"/>
      <c r="K23556" s="87"/>
      <c r="L23556" s="87"/>
    </row>
    <row r="23557" spans="2:12">
      <c r="B23557" s="12" t="s">
        <v>75176</v>
      </c>
      <c r="C23557" s="87" t="s">
        <v>14027</v>
      </c>
      <c r="D23557" s="87">
        <v>1</v>
      </c>
      <c r="E23557" s="88" t="s">
        <v>14433</v>
      </c>
      <c r="F23557" s="88" t="s">
        <v>276</v>
      </c>
      <c r="G23557" s="88" t="s">
        <v>14435</v>
      </c>
      <c r="H23557" s="88" t="s">
        <v>14434</v>
      </c>
      <c r="I23557" s="88" t="s">
        <v>14436</v>
      </c>
      <c r="J23557" s="87"/>
      <c r="K23557" s="87"/>
      <c r="L23557" s="87"/>
    </row>
    <row r="23558" spans="2:12">
      <c r="B23558" s="12" t="s">
        <v>75177</v>
      </c>
      <c r="C23558" s="87" t="s">
        <v>14027</v>
      </c>
      <c r="D23558" s="87">
        <v>1</v>
      </c>
      <c r="E23558" s="88" t="s">
        <v>74929</v>
      </c>
      <c r="F23558" s="88" t="s">
        <v>276</v>
      </c>
      <c r="G23558" s="88" t="s">
        <v>15010</v>
      </c>
      <c r="H23558" s="88" t="s">
        <v>74930</v>
      </c>
      <c r="I23558" s="88" t="s">
        <v>74931</v>
      </c>
      <c r="J23558" s="87"/>
      <c r="K23558" s="87"/>
      <c r="L23558" s="87"/>
    </row>
    <row r="23559" spans="2:12">
      <c r="B23559" s="12" t="s">
        <v>75178</v>
      </c>
      <c r="C23559" s="87" t="s">
        <v>14027</v>
      </c>
      <c r="D23559" s="87">
        <v>1</v>
      </c>
      <c r="E23559" s="88" t="s">
        <v>74932</v>
      </c>
      <c r="F23559" s="88" t="s">
        <v>275</v>
      </c>
      <c r="G23559" s="88" t="s">
        <v>74933</v>
      </c>
      <c r="H23559" s="88" t="s">
        <v>74934</v>
      </c>
      <c r="I23559" s="88" t="s">
        <v>74935</v>
      </c>
      <c r="J23559" s="87"/>
      <c r="K23559" s="87"/>
      <c r="L23559" s="87"/>
    </row>
    <row r="23560" spans="2:12">
      <c r="B23560" s="12" t="s">
        <v>75179</v>
      </c>
      <c r="C23560" s="87" t="s">
        <v>14027</v>
      </c>
      <c r="D23560" s="87">
        <v>1</v>
      </c>
      <c r="E23560" s="88" t="s">
        <v>14437</v>
      </c>
      <c r="F23560" s="88" t="s">
        <v>275</v>
      </c>
      <c r="G23560" s="88" t="s">
        <v>14287</v>
      </c>
      <c r="H23560" s="88" t="s">
        <v>8631</v>
      </c>
      <c r="I23560" s="88" t="s">
        <v>8632</v>
      </c>
      <c r="J23560" s="87"/>
      <c r="K23560" s="87"/>
      <c r="L23560" s="87"/>
    </row>
    <row r="23561" spans="2:12">
      <c r="B23561" s="12" t="s">
        <v>75180</v>
      </c>
      <c r="C23561" s="87" t="s">
        <v>14027</v>
      </c>
      <c r="D23561" s="87">
        <v>1</v>
      </c>
      <c r="E23561" s="88" t="s">
        <v>74936</v>
      </c>
      <c r="F23561" s="88" t="s">
        <v>276</v>
      </c>
      <c r="G23561" s="88" t="s">
        <v>5392</v>
      </c>
      <c r="H23561" s="88" t="s">
        <v>74937</v>
      </c>
      <c r="I23561" s="88" t="s">
        <v>74938</v>
      </c>
      <c r="J23561" s="87"/>
      <c r="K23561" s="87"/>
      <c r="L23561" s="87"/>
    </row>
    <row r="23562" spans="2:12">
      <c r="B23562" s="12" t="s">
        <v>75181</v>
      </c>
      <c r="C23562" s="87" t="s">
        <v>14027</v>
      </c>
      <c r="D23562" s="87">
        <v>1</v>
      </c>
      <c r="E23562" s="88" t="s">
        <v>74939</v>
      </c>
      <c r="F23562" s="88" t="s">
        <v>275</v>
      </c>
      <c r="G23562" s="88" t="s">
        <v>14558</v>
      </c>
      <c r="H23562" s="88" t="s">
        <v>14559</v>
      </c>
      <c r="I23562" s="88" t="s">
        <v>14557</v>
      </c>
      <c r="J23562" s="87"/>
      <c r="K23562" s="87"/>
      <c r="L23562" s="87"/>
    </row>
    <row r="23563" spans="2:12">
      <c r="B23563" s="12" t="s">
        <v>75182</v>
      </c>
      <c r="C23563" s="87" t="s">
        <v>14027</v>
      </c>
      <c r="D23563" s="87">
        <v>1</v>
      </c>
      <c r="E23563" s="88" t="s">
        <v>74940</v>
      </c>
      <c r="F23563" s="88" t="s">
        <v>275</v>
      </c>
      <c r="G23563" s="88" t="s">
        <v>74941</v>
      </c>
      <c r="H23563" s="88" t="s">
        <v>74942</v>
      </c>
      <c r="I23563" s="88" t="s">
        <v>74943</v>
      </c>
      <c r="J23563" s="87"/>
      <c r="K23563" s="87"/>
      <c r="L23563" s="87"/>
    </row>
    <row r="23564" spans="2:12">
      <c r="B23564" s="12" t="s">
        <v>75183</v>
      </c>
      <c r="C23564" s="87" t="s">
        <v>14027</v>
      </c>
      <c r="D23564" s="87">
        <v>1</v>
      </c>
      <c r="E23564" s="88" t="s">
        <v>74944</v>
      </c>
      <c r="F23564" s="88" t="s">
        <v>276</v>
      </c>
      <c r="G23564" s="88" t="s">
        <v>14553</v>
      </c>
      <c r="H23564" s="88" t="s">
        <v>14554</v>
      </c>
      <c r="I23564" s="88" t="s">
        <v>14555</v>
      </c>
      <c r="J23564" s="87"/>
      <c r="K23564" s="87"/>
      <c r="L23564" s="87"/>
    </row>
    <row r="23565" spans="2:12">
      <c r="B23565" s="12" t="s">
        <v>75184</v>
      </c>
      <c r="C23565" s="87" t="s">
        <v>14027</v>
      </c>
      <c r="D23565" s="87">
        <v>1</v>
      </c>
      <c r="E23565" s="88" t="s">
        <v>74945</v>
      </c>
      <c r="F23565" s="88" t="s">
        <v>275</v>
      </c>
      <c r="G23565" s="88" t="s">
        <v>74946</v>
      </c>
      <c r="H23565" s="88" t="s">
        <v>74947</v>
      </c>
      <c r="I23565" s="88" t="s">
        <v>74948</v>
      </c>
      <c r="J23565" s="87"/>
      <c r="K23565" s="87"/>
      <c r="L23565" s="87"/>
    </row>
    <row r="23566" spans="2:12">
      <c r="B23566" s="12" t="s">
        <v>75185</v>
      </c>
      <c r="C23566" s="87" t="s">
        <v>14027</v>
      </c>
      <c r="D23566" s="87">
        <v>1</v>
      </c>
      <c r="E23566" s="88" t="s">
        <v>14461</v>
      </c>
      <c r="F23566" s="88" t="s">
        <v>275</v>
      </c>
      <c r="G23566" s="88" t="s">
        <v>14462</v>
      </c>
      <c r="H23566" s="88" t="s">
        <v>1630</v>
      </c>
      <c r="I23566" s="88" t="s">
        <v>14463</v>
      </c>
      <c r="J23566" s="87"/>
      <c r="K23566" s="87"/>
      <c r="L23566" s="87"/>
    </row>
    <row r="23567" spans="2:12">
      <c r="B23567" s="12" t="s">
        <v>75186</v>
      </c>
      <c r="C23567" s="87" t="s">
        <v>14027</v>
      </c>
      <c r="D23567" s="87">
        <v>1</v>
      </c>
      <c r="E23567" s="88" t="s">
        <v>14640</v>
      </c>
      <c r="F23567" s="88" t="s">
        <v>274</v>
      </c>
      <c r="G23567" s="88" t="s">
        <v>10922</v>
      </c>
      <c r="H23567" s="88" t="s">
        <v>8563</v>
      </c>
      <c r="I23567" s="88" t="s">
        <v>1868</v>
      </c>
      <c r="J23567" s="87"/>
      <c r="K23567" s="87"/>
      <c r="L23567" s="87"/>
    </row>
    <row r="23568" spans="2:12">
      <c r="B23568" s="12" t="s">
        <v>75187</v>
      </c>
      <c r="C23568" s="87" t="s">
        <v>14027</v>
      </c>
      <c r="D23568" s="87">
        <v>1</v>
      </c>
      <c r="E23568" s="88" t="s">
        <v>74949</v>
      </c>
      <c r="F23568" s="88" t="s">
        <v>276</v>
      </c>
      <c r="G23568" s="88" t="s">
        <v>74950</v>
      </c>
      <c r="H23568" s="88" t="s">
        <v>74951</v>
      </c>
      <c r="I23568" s="88" t="s">
        <v>74952</v>
      </c>
      <c r="J23568" s="87"/>
      <c r="K23568" s="87"/>
      <c r="L23568" s="87"/>
    </row>
    <row r="23569" spans="2:12">
      <c r="B23569" s="12" t="s">
        <v>75188</v>
      </c>
      <c r="C23569" s="87" t="s">
        <v>14027</v>
      </c>
      <c r="D23569" s="87">
        <v>1</v>
      </c>
      <c r="E23569" s="88" t="s">
        <v>74953</v>
      </c>
      <c r="F23569" s="88" t="s">
        <v>274</v>
      </c>
      <c r="G23569" s="88" t="s">
        <v>74954</v>
      </c>
      <c r="H23569" s="88" t="s">
        <v>74955</v>
      </c>
      <c r="I23569" s="88" t="s">
        <v>74956</v>
      </c>
      <c r="J23569" s="87"/>
      <c r="K23569" s="87"/>
      <c r="L23569" s="87"/>
    </row>
    <row r="23570" spans="2:12">
      <c r="B23570" s="12" t="s">
        <v>75189</v>
      </c>
      <c r="C23570" s="87" t="s">
        <v>14027</v>
      </c>
      <c r="D23570" s="87">
        <v>1</v>
      </c>
      <c r="E23570" s="88" t="s">
        <v>74957</v>
      </c>
      <c r="F23570" s="88" t="s">
        <v>275</v>
      </c>
      <c r="G23570" s="88" t="s">
        <v>74958</v>
      </c>
      <c r="H23570" s="88" t="s">
        <v>15280</v>
      </c>
      <c r="I23570" s="88" t="s">
        <v>15281</v>
      </c>
      <c r="J23570" s="87"/>
      <c r="K23570" s="87"/>
      <c r="L23570" s="87"/>
    </row>
    <row r="23571" spans="2:12">
      <c r="B23571" s="12" t="s">
        <v>75190</v>
      </c>
      <c r="C23571" s="87" t="s">
        <v>14027</v>
      </c>
      <c r="D23571" s="87">
        <v>1</v>
      </c>
      <c r="E23571" s="88" t="s">
        <v>74959</v>
      </c>
      <c r="F23571" s="88" t="s">
        <v>274</v>
      </c>
      <c r="G23571" s="88" t="s">
        <v>74960</v>
      </c>
      <c r="H23571" s="88" t="s">
        <v>74961</v>
      </c>
      <c r="I23571" s="88" t="s">
        <v>74962</v>
      </c>
      <c r="J23571" s="87"/>
      <c r="K23571" s="87"/>
      <c r="L23571" s="87"/>
    </row>
    <row r="23572" spans="2:12">
      <c r="B23572" s="12" t="s">
        <v>75191</v>
      </c>
      <c r="C23572" s="87" t="s">
        <v>14027</v>
      </c>
      <c r="D23572" s="87">
        <v>1</v>
      </c>
      <c r="E23572" s="88" t="s">
        <v>74963</v>
      </c>
      <c r="F23572" s="88" t="s">
        <v>274</v>
      </c>
      <c r="G23572" s="88" t="s">
        <v>14573</v>
      </c>
      <c r="H23572" s="88" t="s">
        <v>14572</v>
      </c>
      <c r="I23572" s="88" t="s">
        <v>74964</v>
      </c>
      <c r="J23572" s="87"/>
      <c r="K23572" s="87"/>
      <c r="L23572" s="87"/>
    </row>
    <row r="23573" spans="2:12">
      <c r="B23573" s="12" t="s">
        <v>75192</v>
      </c>
      <c r="C23573" s="87" t="s">
        <v>14027</v>
      </c>
      <c r="D23573" s="87">
        <v>1</v>
      </c>
      <c r="E23573" s="88" t="s">
        <v>74965</v>
      </c>
      <c r="F23573" s="88" t="s">
        <v>276</v>
      </c>
      <c r="G23573" s="88" t="s">
        <v>62145</v>
      </c>
      <c r="H23573" s="88" t="s">
        <v>74966</v>
      </c>
      <c r="I23573" s="88" t="s">
        <v>60297</v>
      </c>
      <c r="J23573" s="87"/>
      <c r="K23573" s="87"/>
      <c r="L23573" s="87"/>
    </row>
    <row r="23574" spans="2:12">
      <c r="B23574" s="12" t="s">
        <v>75193</v>
      </c>
      <c r="C23574" s="87" t="s">
        <v>14027</v>
      </c>
      <c r="D23574" s="87">
        <v>1</v>
      </c>
      <c r="E23574" s="88" t="s">
        <v>14042</v>
      </c>
      <c r="F23574" s="88" t="s">
        <v>276</v>
      </c>
      <c r="G23574" s="88" t="s">
        <v>14044</v>
      </c>
      <c r="H23574" s="88" t="s">
        <v>14045</v>
      </c>
      <c r="I23574" s="88" t="s">
        <v>14043</v>
      </c>
      <c r="J23574" s="87"/>
      <c r="K23574" s="87"/>
      <c r="L23574" s="87"/>
    </row>
    <row r="23575" spans="2:12">
      <c r="B23575" s="12" t="s">
        <v>75194</v>
      </c>
      <c r="C23575" s="87" t="s">
        <v>14027</v>
      </c>
      <c r="D23575" s="87">
        <v>1</v>
      </c>
      <c r="E23575" s="88" t="s">
        <v>74967</v>
      </c>
      <c r="F23575" s="88" t="s">
        <v>276</v>
      </c>
      <c r="G23575" s="88" t="s">
        <v>74968</v>
      </c>
      <c r="H23575" s="88" t="s">
        <v>50189</v>
      </c>
      <c r="I23575" s="88" t="s">
        <v>50190</v>
      </c>
      <c r="J23575" s="87"/>
      <c r="K23575" s="87"/>
      <c r="L23575" s="87"/>
    </row>
    <row r="23576" spans="2:12">
      <c r="B23576" s="12" t="s">
        <v>75195</v>
      </c>
      <c r="C23576" s="87" t="s">
        <v>14027</v>
      </c>
      <c r="D23576" s="87">
        <v>1</v>
      </c>
      <c r="E23576" s="88" t="s">
        <v>74969</v>
      </c>
      <c r="F23576" s="88" t="s">
        <v>276</v>
      </c>
      <c r="G23576" s="88" t="s">
        <v>74970</v>
      </c>
      <c r="H23576" s="88" t="s">
        <v>34493</v>
      </c>
      <c r="I23576" s="88" t="s">
        <v>74971</v>
      </c>
      <c r="J23576" s="87"/>
      <c r="K23576" s="87"/>
      <c r="L23576" s="87"/>
    </row>
    <row r="23577" spans="2:12">
      <c r="B23577" s="12" t="s">
        <v>75196</v>
      </c>
      <c r="C23577" s="87" t="s">
        <v>14027</v>
      </c>
      <c r="D23577" s="87">
        <v>1</v>
      </c>
      <c r="E23577" s="88" t="s">
        <v>74972</v>
      </c>
      <c r="F23577" s="88" t="s">
        <v>275</v>
      </c>
      <c r="G23577" s="88" t="s">
        <v>9162</v>
      </c>
      <c r="H23577" s="88" t="s">
        <v>74973</v>
      </c>
      <c r="I23577" s="88" t="s">
        <v>5937</v>
      </c>
      <c r="J23577" s="87"/>
      <c r="K23577" s="87"/>
      <c r="L23577" s="87"/>
    </row>
    <row r="23578" spans="2:12">
      <c r="B23578" s="12" t="s">
        <v>75197</v>
      </c>
      <c r="C23578" s="87" t="s">
        <v>14027</v>
      </c>
      <c r="D23578" s="87">
        <v>1</v>
      </c>
      <c r="E23578" s="88" t="s">
        <v>14507</v>
      </c>
      <c r="F23578" s="88" t="s">
        <v>275</v>
      </c>
      <c r="G23578" s="88" t="s">
        <v>5936</v>
      </c>
      <c r="H23578" s="88" t="s">
        <v>5937</v>
      </c>
      <c r="I23578" s="88" t="s">
        <v>14508</v>
      </c>
      <c r="J23578" s="87"/>
      <c r="K23578" s="87"/>
      <c r="L23578" s="87"/>
    </row>
    <row r="23579" spans="2:12">
      <c r="B23579" s="12" t="s">
        <v>75198</v>
      </c>
      <c r="C23579" s="87" t="s">
        <v>14027</v>
      </c>
      <c r="D23579" s="87">
        <v>1</v>
      </c>
      <c r="E23579" s="88" t="s">
        <v>74974</v>
      </c>
      <c r="F23579" s="88" t="s">
        <v>276</v>
      </c>
      <c r="G23579" s="88" t="s">
        <v>20507</v>
      </c>
      <c r="H23579" s="88" t="s">
        <v>74975</v>
      </c>
      <c r="I23579" s="88" t="s">
        <v>74976</v>
      </c>
      <c r="J23579" s="87"/>
      <c r="K23579" s="87"/>
      <c r="L23579" s="87"/>
    </row>
    <row r="23580" spans="2:12">
      <c r="B23580" s="12" t="s">
        <v>75199</v>
      </c>
      <c r="C23580" s="87" t="s">
        <v>14027</v>
      </c>
      <c r="D23580" s="87">
        <v>1</v>
      </c>
      <c r="E23580" s="88" t="s">
        <v>14500</v>
      </c>
      <c r="F23580" s="88" t="s">
        <v>275</v>
      </c>
      <c r="G23580" s="88" t="s">
        <v>14503</v>
      </c>
      <c r="H23580" s="88" t="s">
        <v>14501</v>
      </c>
      <c r="I23580" s="88" t="s">
        <v>14502</v>
      </c>
      <c r="J23580" s="87"/>
      <c r="K23580" s="87"/>
      <c r="L23580" s="87"/>
    </row>
    <row r="23581" spans="2:12">
      <c r="B23581" s="12" t="s">
        <v>75200</v>
      </c>
      <c r="C23581" s="87" t="s">
        <v>14027</v>
      </c>
      <c r="D23581" s="87">
        <v>1</v>
      </c>
      <c r="E23581" s="88" t="s">
        <v>74977</v>
      </c>
      <c r="F23581" s="88" t="s">
        <v>274</v>
      </c>
      <c r="G23581" s="88" t="s">
        <v>74882</v>
      </c>
      <c r="H23581" s="88" t="s">
        <v>74978</v>
      </c>
      <c r="I23581" s="88" t="s">
        <v>15618</v>
      </c>
      <c r="J23581" s="87"/>
      <c r="K23581" s="87"/>
      <c r="L23581" s="87"/>
    </row>
    <row r="23582" spans="2:12">
      <c r="B23582" s="12" t="s">
        <v>75201</v>
      </c>
      <c r="C23582" s="87" t="s">
        <v>14027</v>
      </c>
      <c r="D23582" s="87">
        <v>1</v>
      </c>
      <c r="E23582" s="88" t="s">
        <v>14726</v>
      </c>
      <c r="F23582" s="88" t="s">
        <v>275</v>
      </c>
      <c r="G23582" s="88" t="s">
        <v>14727</v>
      </c>
      <c r="H23582" s="88" t="s">
        <v>14729</v>
      </c>
      <c r="I23582" s="88" t="s">
        <v>14728</v>
      </c>
      <c r="J23582" s="87"/>
      <c r="K23582" s="87"/>
      <c r="L23582" s="87"/>
    </row>
    <row r="23583" spans="2:12">
      <c r="B23583" s="12" t="s">
        <v>75202</v>
      </c>
      <c r="C23583" s="87" t="s">
        <v>14027</v>
      </c>
      <c r="D23583" s="87">
        <v>1</v>
      </c>
      <c r="E23583" s="88" t="s">
        <v>74979</v>
      </c>
      <c r="F23583" s="88" t="s">
        <v>274</v>
      </c>
      <c r="G23583" s="88" t="s">
        <v>74980</v>
      </c>
      <c r="H23583" s="88" t="s">
        <v>74981</v>
      </c>
      <c r="I23583" s="88" t="s">
        <v>74982</v>
      </c>
      <c r="J23583" s="87"/>
      <c r="K23583" s="87"/>
      <c r="L23583" s="87"/>
    </row>
    <row r="23584" spans="2:12">
      <c r="B23584" s="12" t="s">
        <v>75203</v>
      </c>
      <c r="C23584" s="87" t="s">
        <v>14027</v>
      </c>
      <c r="D23584" s="87">
        <v>1</v>
      </c>
      <c r="E23584" s="88" t="s">
        <v>74983</v>
      </c>
      <c r="F23584" s="88" t="s">
        <v>276</v>
      </c>
      <c r="G23584" s="88" t="s">
        <v>14732</v>
      </c>
      <c r="H23584" s="88" t="s">
        <v>14734</v>
      </c>
      <c r="I23584" s="88" t="s">
        <v>14733</v>
      </c>
      <c r="J23584" s="87"/>
      <c r="K23584" s="87"/>
      <c r="L23584" s="87"/>
    </row>
    <row r="23585" spans="2:12">
      <c r="B23585" s="12" t="s">
        <v>75204</v>
      </c>
      <c r="C23585" s="87" t="s">
        <v>14027</v>
      </c>
      <c r="D23585" s="87">
        <v>1</v>
      </c>
      <c r="E23585" s="88" t="s">
        <v>14713</v>
      </c>
      <c r="F23585" s="88" t="s">
        <v>275</v>
      </c>
      <c r="G23585" s="88">
        <v>2</v>
      </c>
      <c r="H23585" s="88">
        <v>3</v>
      </c>
      <c r="I23585" s="88">
        <v>4</v>
      </c>
      <c r="J23585" s="87"/>
      <c r="K23585" s="87"/>
      <c r="L23585" s="87"/>
    </row>
    <row r="23586" spans="2:12">
      <c r="B23586" s="12" t="s">
        <v>75205</v>
      </c>
      <c r="C23586" s="87" t="s">
        <v>14027</v>
      </c>
      <c r="D23586" s="87">
        <v>1</v>
      </c>
      <c r="E23586" s="88" t="s">
        <v>74984</v>
      </c>
      <c r="F23586" s="88" t="s">
        <v>276</v>
      </c>
      <c r="G23586" s="88" t="s">
        <v>16436</v>
      </c>
      <c r="H23586" s="88" t="s">
        <v>16435</v>
      </c>
      <c r="I23586" s="88" t="s">
        <v>74985</v>
      </c>
      <c r="J23586" s="87"/>
      <c r="K23586" s="87"/>
      <c r="L23586" s="87"/>
    </row>
    <row r="23587" spans="2:12">
      <c r="B23587" s="12" t="s">
        <v>75206</v>
      </c>
      <c r="C23587" s="87" t="s">
        <v>14027</v>
      </c>
      <c r="D23587" s="87">
        <v>1</v>
      </c>
      <c r="E23587" s="88" t="s">
        <v>74986</v>
      </c>
      <c r="F23587" s="88" t="s">
        <v>275</v>
      </c>
      <c r="G23587" s="88">
        <v>3</v>
      </c>
      <c r="H23587" s="88">
        <v>2</v>
      </c>
      <c r="I23587" s="88">
        <v>1</v>
      </c>
      <c r="J23587" s="87"/>
      <c r="K23587" s="87"/>
      <c r="L23587" s="87"/>
    </row>
    <row r="23588" spans="2:12">
      <c r="B23588" s="12" t="s">
        <v>75207</v>
      </c>
      <c r="C23588" s="87" t="s">
        <v>14027</v>
      </c>
      <c r="D23588" s="87">
        <v>1</v>
      </c>
      <c r="E23588" s="88" t="s">
        <v>74987</v>
      </c>
      <c r="F23588" s="88" t="s">
        <v>276</v>
      </c>
      <c r="G23588" s="88">
        <v>5</v>
      </c>
      <c r="H23588" s="88">
        <v>6</v>
      </c>
      <c r="I23588" s="88">
        <v>4</v>
      </c>
      <c r="J23588" s="87"/>
      <c r="K23588" s="87"/>
      <c r="L23588" s="87"/>
    </row>
    <row r="23589" spans="2:12">
      <c r="B23589" s="12" t="s">
        <v>75208</v>
      </c>
      <c r="C23589" s="87" t="s">
        <v>14027</v>
      </c>
      <c r="D23589" s="87">
        <v>1</v>
      </c>
      <c r="E23589" s="88" t="s">
        <v>74988</v>
      </c>
      <c r="F23589" s="88" t="s">
        <v>275</v>
      </c>
      <c r="G23589" s="88" t="s">
        <v>15610</v>
      </c>
      <c r="H23589" s="88" t="s">
        <v>60059</v>
      </c>
      <c r="I23589" s="88" t="s">
        <v>74989</v>
      </c>
      <c r="J23589" s="87"/>
      <c r="K23589" s="87"/>
      <c r="L23589" s="87"/>
    </row>
    <row r="23590" spans="2:12">
      <c r="B23590" s="12" t="s">
        <v>75209</v>
      </c>
      <c r="C23590" s="87" t="s">
        <v>14027</v>
      </c>
      <c r="D23590" s="87">
        <v>1</v>
      </c>
      <c r="E23590" s="88" t="s">
        <v>74990</v>
      </c>
      <c r="F23590" s="88" t="s">
        <v>274</v>
      </c>
      <c r="G23590" s="88" t="s">
        <v>14983</v>
      </c>
      <c r="H23590" s="88" t="s">
        <v>14984</v>
      </c>
      <c r="I23590" s="88" t="s">
        <v>14985</v>
      </c>
      <c r="J23590" s="87"/>
      <c r="K23590" s="87"/>
      <c r="L23590" s="87"/>
    </row>
    <row r="23591" spans="2:12">
      <c r="B23591" s="12" t="s">
        <v>75210</v>
      </c>
      <c r="C23591" s="87" t="s">
        <v>14027</v>
      </c>
      <c r="D23591" s="87">
        <v>1</v>
      </c>
      <c r="E23591" s="88" t="s">
        <v>74991</v>
      </c>
      <c r="F23591" s="88" t="s">
        <v>275</v>
      </c>
      <c r="G23591" s="88" t="s">
        <v>74992</v>
      </c>
      <c r="H23591" s="88" t="s">
        <v>19501</v>
      </c>
      <c r="I23591" s="88" t="s">
        <v>9277</v>
      </c>
      <c r="J23591" s="87"/>
      <c r="K23591" s="87"/>
      <c r="L23591" s="87"/>
    </row>
    <row r="23592" spans="2:12">
      <c r="B23592" s="12" t="s">
        <v>75211</v>
      </c>
      <c r="C23592" s="87" t="s">
        <v>14027</v>
      </c>
      <c r="D23592" s="87">
        <v>1</v>
      </c>
      <c r="E23592" s="88" t="s">
        <v>74993</v>
      </c>
      <c r="F23592" s="88" t="s">
        <v>274</v>
      </c>
      <c r="G23592" s="88" t="s">
        <v>62500</v>
      </c>
      <c r="H23592" s="88" t="s">
        <v>74994</v>
      </c>
      <c r="I23592" s="88" t="s">
        <v>62501</v>
      </c>
      <c r="J23592" s="87"/>
      <c r="K23592" s="87"/>
      <c r="L23592" s="87"/>
    </row>
    <row r="23593" spans="2:12">
      <c r="B23593" s="12" t="s">
        <v>75212</v>
      </c>
      <c r="C23593" s="87" t="s">
        <v>14027</v>
      </c>
      <c r="D23593" s="87">
        <v>1</v>
      </c>
      <c r="E23593" s="88" t="s">
        <v>74995</v>
      </c>
      <c r="F23593" s="88" t="s">
        <v>274</v>
      </c>
      <c r="G23593" s="88" t="s">
        <v>74996</v>
      </c>
      <c r="H23593" s="88" t="s">
        <v>74997</v>
      </c>
      <c r="I23593" s="88" t="s">
        <v>74998</v>
      </c>
      <c r="J23593" s="87"/>
      <c r="K23593" s="87"/>
      <c r="L23593" s="87"/>
    </row>
    <row r="23594" spans="2:12">
      <c r="B23594" s="12" t="s">
        <v>75213</v>
      </c>
      <c r="C23594" s="87" t="s">
        <v>14027</v>
      </c>
      <c r="D23594" s="87">
        <v>1</v>
      </c>
      <c r="E23594" s="88" t="s">
        <v>74999</v>
      </c>
      <c r="F23594" s="88" t="s">
        <v>275</v>
      </c>
      <c r="G23594" s="88" t="s">
        <v>75000</v>
      </c>
      <c r="H23594" s="88" t="s">
        <v>75001</v>
      </c>
      <c r="I23594" s="88" t="s">
        <v>75002</v>
      </c>
      <c r="J23594" s="87"/>
      <c r="K23594" s="87"/>
      <c r="L23594" s="87"/>
    </row>
    <row r="23595" spans="2:12">
      <c r="B23595" s="12" t="s">
        <v>75214</v>
      </c>
      <c r="C23595" s="87" t="s">
        <v>14027</v>
      </c>
      <c r="D23595" s="87">
        <v>1</v>
      </c>
      <c r="E23595" s="88" t="s">
        <v>75003</v>
      </c>
      <c r="F23595" s="88" t="s">
        <v>276</v>
      </c>
      <c r="G23595" s="88" t="s">
        <v>75004</v>
      </c>
      <c r="H23595" s="88" t="s">
        <v>75005</v>
      </c>
      <c r="I23595" s="88" t="s">
        <v>75006</v>
      </c>
      <c r="J23595" s="87"/>
      <c r="K23595" s="87"/>
      <c r="L23595" s="87"/>
    </row>
    <row r="23596" spans="2:12">
      <c r="B23596" s="12" t="s">
        <v>75215</v>
      </c>
      <c r="C23596" s="87" t="s">
        <v>14027</v>
      </c>
      <c r="D23596" s="87">
        <v>1</v>
      </c>
      <c r="E23596" s="88" t="s">
        <v>75007</v>
      </c>
      <c r="F23596" s="88" t="s">
        <v>275</v>
      </c>
      <c r="G23596" s="88" t="s">
        <v>8547</v>
      </c>
      <c r="H23596" s="88" t="s">
        <v>8546</v>
      </c>
      <c r="I23596" s="88" t="s">
        <v>8545</v>
      </c>
      <c r="J23596" s="87"/>
      <c r="K23596" s="87"/>
      <c r="L23596" s="87"/>
    </row>
    <row r="23597" spans="2:12">
      <c r="B23597" s="12" t="s">
        <v>75216</v>
      </c>
      <c r="C23597" s="87" t="s">
        <v>14027</v>
      </c>
      <c r="D23597" s="87">
        <v>1</v>
      </c>
      <c r="E23597" s="88" t="s">
        <v>14754</v>
      </c>
      <c r="F23597" s="88" t="s">
        <v>276</v>
      </c>
      <c r="G23597" s="88" t="s">
        <v>14756</v>
      </c>
      <c r="H23597" s="88" t="s">
        <v>14757</v>
      </c>
      <c r="I23597" s="88" t="s">
        <v>75008</v>
      </c>
      <c r="J23597" s="87"/>
      <c r="K23597" s="87"/>
      <c r="L23597" s="87"/>
    </row>
    <row r="23598" spans="2:12">
      <c r="B23598" s="12" t="s">
        <v>75217</v>
      </c>
      <c r="C23598" s="87" t="s">
        <v>14027</v>
      </c>
      <c r="D23598" s="87">
        <v>1</v>
      </c>
      <c r="E23598" s="88" t="s">
        <v>14750</v>
      </c>
      <c r="F23598" s="88" t="s">
        <v>274</v>
      </c>
      <c r="G23598" s="88" t="s">
        <v>14752</v>
      </c>
      <c r="H23598" s="88" t="s">
        <v>14751</v>
      </c>
      <c r="I23598" s="88" t="s">
        <v>14753</v>
      </c>
      <c r="J23598" s="87"/>
      <c r="K23598" s="87"/>
      <c r="L23598" s="87"/>
    </row>
    <row r="23599" spans="2:12">
      <c r="B23599" s="12" t="s">
        <v>75218</v>
      </c>
      <c r="C23599" s="87" t="s">
        <v>14027</v>
      </c>
      <c r="D23599" s="87">
        <v>1</v>
      </c>
      <c r="E23599" s="88" t="s">
        <v>75009</v>
      </c>
      <c r="F23599" s="88" t="s">
        <v>274</v>
      </c>
      <c r="G23599" s="88">
        <v>12</v>
      </c>
      <c r="H23599" s="88">
        <v>18</v>
      </c>
      <c r="I23599" s="88">
        <v>6</v>
      </c>
      <c r="J23599" s="87"/>
      <c r="K23599" s="87"/>
      <c r="L23599" s="87"/>
    </row>
    <row r="23600" spans="2:12">
      <c r="B23600" s="12" t="s">
        <v>75219</v>
      </c>
      <c r="C23600" s="87" t="s">
        <v>14027</v>
      </c>
      <c r="D23600" s="87">
        <v>1</v>
      </c>
      <c r="E23600" s="88" t="s">
        <v>14774</v>
      </c>
      <c r="F23600" s="88" t="s">
        <v>276</v>
      </c>
      <c r="G23600" s="88" t="s">
        <v>14777</v>
      </c>
      <c r="H23600" s="88" t="s">
        <v>14776</v>
      </c>
      <c r="I23600" s="88" t="s">
        <v>14775</v>
      </c>
      <c r="J23600" s="87"/>
      <c r="K23600" s="87"/>
      <c r="L23600" s="87"/>
    </row>
    <row r="23601" spans="2:12">
      <c r="B23601" s="12" t="s">
        <v>75220</v>
      </c>
      <c r="C23601" s="87" t="s">
        <v>14027</v>
      </c>
      <c r="D23601" s="87">
        <v>1</v>
      </c>
      <c r="E23601" s="88" t="s">
        <v>14784</v>
      </c>
      <c r="F23601" s="88" t="s">
        <v>274</v>
      </c>
      <c r="G23601" s="88" t="s">
        <v>14787</v>
      </c>
      <c r="H23601" s="88" t="s">
        <v>14785</v>
      </c>
      <c r="I23601" s="88" t="s">
        <v>14786</v>
      </c>
      <c r="J23601" s="87"/>
      <c r="K23601" s="87"/>
      <c r="L23601" s="87"/>
    </row>
    <row r="23602" spans="2:12">
      <c r="B23602" s="12" t="s">
        <v>75221</v>
      </c>
      <c r="C23602" s="87" t="s">
        <v>14027</v>
      </c>
      <c r="D23602" s="87">
        <v>1</v>
      </c>
      <c r="E23602" s="88" t="s">
        <v>14792</v>
      </c>
      <c r="F23602" s="88" t="s">
        <v>274</v>
      </c>
      <c r="G23602" s="88" t="s">
        <v>14793</v>
      </c>
      <c r="H23602" s="88" t="s">
        <v>14794</v>
      </c>
      <c r="I23602" s="88" t="s">
        <v>75010</v>
      </c>
      <c r="J23602" s="87"/>
      <c r="K23602" s="87"/>
      <c r="L23602" s="87"/>
    </row>
    <row r="23603" spans="2:12">
      <c r="B23603" s="12" t="s">
        <v>75222</v>
      </c>
      <c r="C23603" s="87" t="s">
        <v>14027</v>
      </c>
      <c r="D23603" s="87">
        <v>1</v>
      </c>
      <c r="E23603" s="88" t="s">
        <v>14800</v>
      </c>
      <c r="F23603" s="88" t="s">
        <v>275</v>
      </c>
      <c r="G23603" s="88" t="s">
        <v>4135</v>
      </c>
      <c r="H23603" s="88" t="s">
        <v>1771</v>
      </c>
      <c r="I23603" s="88" t="s">
        <v>8574</v>
      </c>
      <c r="J23603" s="87"/>
      <c r="K23603" s="87"/>
      <c r="L23603" s="87"/>
    </row>
    <row r="23604" spans="2:12">
      <c r="B23604" s="12" t="s">
        <v>75223</v>
      </c>
      <c r="C23604" s="87" t="s">
        <v>14027</v>
      </c>
      <c r="D23604" s="87">
        <v>1</v>
      </c>
      <c r="E23604" s="88" t="s">
        <v>75011</v>
      </c>
      <c r="F23604" s="88" t="s">
        <v>274</v>
      </c>
      <c r="G23604" s="88" t="s">
        <v>14866</v>
      </c>
      <c r="H23604" s="88" t="s">
        <v>5602</v>
      </c>
      <c r="I23604" s="88" t="s">
        <v>14865</v>
      </c>
      <c r="J23604" s="87"/>
      <c r="K23604" s="87"/>
      <c r="L23604" s="87"/>
    </row>
    <row r="23605" spans="2:12">
      <c r="B23605" s="12" t="s">
        <v>75224</v>
      </c>
      <c r="C23605" s="87" t="s">
        <v>14027</v>
      </c>
      <c r="D23605" s="87">
        <v>1</v>
      </c>
      <c r="E23605" s="88" t="s">
        <v>75012</v>
      </c>
      <c r="F23605" s="88" t="s">
        <v>276</v>
      </c>
      <c r="G23605" s="88" t="s">
        <v>75013</v>
      </c>
      <c r="H23605" s="88" t="s">
        <v>75014</v>
      </c>
      <c r="I23605" s="88" t="s">
        <v>75015</v>
      </c>
      <c r="J23605" s="87"/>
      <c r="K23605" s="87"/>
      <c r="L23605" s="87"/>
    </row>
    <row r="23606" spans="2:12">
      <c r="B23606" s="12" t="s">
        <v>75225</v>
      </c>
      <c r="C23606" s="87" t="s">
        <v>14027</v>
      </c>
      <c r="D23606" s="87">
        <v>1</v>
      </c>
      <c r="E23606" s="88" t="s">
        <v>75016</v>
      </c>
      <c r="F23606" s="88" t="s">
        <v>276</v>
      </c>
      <c r="G23606" s="88" t="s">
        <v>18382</v>
      </c>
      <c r="H23606" s="88" t="s">
        <v>57492</v>
      </c>
      <c r="I23606" s="88" t="s">
        <v>15377</v>
      </c>
      <c r="J23606" s="87"/>
      <c r="K23606" s="87"/>
      <c r="L23606" s="87"/>
    </row>
    <row r="23607" spans="2:12">
      <c r="B23607" s="12" t="s">
        <v>75226</v>
      </c>
      <c r="C23607" s="87" t="s">
        <v>14027</v>
      </c>
      <c r="D23607" s="87">
        <v>1</v>
      </c>
      <c r="E23607" s="88" t="s">
        <v>75017</v>
      </c>
      <c r="F23607" s="88" t="s">
        <v>275</v>
      </c>
      <c r="G23607" s="88" t="s">
        <v>75018</v>
      </c>
      <c r="H23607" s="88" t="s">
        <v>75019</v>
      </c>
      <c r="I23607" s="88" t="s">
        <v>75020</v>
      </c>
      <c r="J23607" s="87"/>
      <c r="K23607" s="87"/>
      <c r="L23607" s="87"/>
    </row>
    <row r="23608" spans="2:12">
      <c r="B23608" s="12" t="s">
        <v>75227</v>
      </c>
      <c r="C23608" s="87" t="s">
        <v>14027</v>
      </c>
      <c r="D23608" s="87">
        <v>1</v>
      </c>
      <c r="E23608" s="88" t="s">
        <v>75021</v>
      </c>
      <c r="F23608" s="88" t="s">
        <v>275</v>
      </c>
      <c r="G23608" s="88" t="s">
        <v>75022</v>
      </c>
      <c r="H23608" s="88" t="s">
        <v>75023</v>
      </c>
      <c r="I23608" s="88" t="s">
        <v>14844</v>
      </c>
      <c r="J23608" s="87"/>
      <c r="K23608" s="87"/>
      <c r="L23608" s="87"/>
    </row>
    <row r="23609" spans="2:12">
      <c r="B23609" s="12" t="s">
        <v>75228</v>
      </c>
      <c r="C23609" s="87" t="s">
        <v>14027</v>
      </c>
      <c r="D23609" s="87">
        <v>1</v>
      </c>
      <c r="E23609" s="88" t="s">
        <v>75024</v>
      </c>
      <c r="F23609" s="88" t="s">
        <v>274</v>
      </c>
      <c r="G23609" s="88" t="s">
        <v>75025</v>
      </c>
      <c r="H23609" s="88" t="s">
        <v>14355</v>
      </c>
      <c r="I23609" s="88" t="s">
        <v>14884</v>
      </c>
      <c r="J23609" s="87"/>
      <c r="K23609" s="87"/>
      <c r="L23609" s="87"/>
    </row>
    <row r="23610" spans="2:12">
      <c r="B23610" s="12" t="s">
        <v>75229</v>
      </c>
      <c r="C23610" s="87" t="s">
        <v>14027</v>
      </c>
      <c r="D23610" s="87">
        <v>1</v>
      </c>
      <c r="E23610" s="88" t="s">
        <v>75026</v>
      </c>
      <c r="F23610" s="88" t="s">
        <v>275</v>
      </c>
      <c r="G23610" s="88" t="s">
        <v>75027</v>
      </c>
      <c r="H23610" s="88" t="s">
        <v>75028</v>
      </c>
      <c r="I23610" s="88" t="s">
        <v>47252</v>
      </c>
      <c r="J23610" s="87"/>
      <c r="K23610" s="87"/>
      <c r="L23610" s="87"/>
    </row>
    <row r="23611" spans="2:12">
      <c r="B23611" s="12" t="s">
        <v>75230</v>
      </c>
      <c r="C23611" s="87" t="s">
        <v>14027</v>
      </c>
      <c r="D23611" s="87">
        <v>1</v>
      </c>
      <c r="E23611" s="88" t="s">
        <v>14877</v>
      </c>
      <c r="F23611" s="88" t="s">
        <v>275</v>
      </c>
      <c r="G23611" s="88" t="s">
        <v>14880</v>
      </c>
      <c r="H23611" s="88" t="s">
        <v>14878</v>
      </c>
      <c r="I23611" s="88" t="s">
        <v>14879</v>
      </c>
      <c r="J23611" s="87"/>
      <c r="K23611" s="87"/>
      <c r="L23611" s="87"/>
    </row>
    <row r="23612" spans="2:12">
      <c r="B23612" s="12" t="s">
        <v>75231</v>
      </c>
      <c r="C23612" s="87" t="s">
        <v>14027</v>
      </c>
      <c r="D23612" s="87">
        <v>1</v>
      </c>
      <c r="E23612" s="88" t="s">
        <v>75029</v>
      </c>
      <c r="F23612" s="88" t="s">
        <v>274</v>
      </c>
      <c r="G23612" s="88" t="s">
        <v>4011</v>
      </c>
      <c r="H23612" s="88" t="s">
        <v>4010</v>
      </c>
      <c r="I23612" s="88" t="s">
        <v>75030</v>
      </c>
      <c r="J23612" s="87"/>
      <c r="K23612" s="87"/>
      <c r="L23612" s="87"/>
    </row>
    <row r="23613" spans="2:12">
      <c r="B23613" s="12" t="s">
        <v>75232</v>
      </c>
      <c r="C23613" s="87" t="s">
        <v>14027</v>
      </c>
      <c r="D23613" s="87">
        <v>1</v>
      </c>
      <c r="E23613" s="88" t="s">
        <v>75031</v>
      </c>
      <c r="F23613" s="88" t="s">
        <v>275</v>
      </c>
      <c r="G23613" s="88" t="s">
        <v>33884</v>
      </c>
      <c r="H23613" s="88" t="s">
        <v>3183</v>
      </c>
      <c r="I23613" s="88" t="s">
        <v>33121</v>
      </c>
      <c r="J23613" s="87"/>
      <c r="K23613" s="87"/>
      <c r="L23613" s="87"/>
    </row>
    <row r="23614" spans="2:12">
      <c r="B23614" s="12" t="s">
        <v>75233</v>
      </c>
      <c r="C23614" s="87" t="s">
        <v>14027</v>
      </c>
      <c r="D23614" s="87">
        <v>1</v>
      </c>
      <c r="E23614" s="88" t="s">
        <v>75032</v>
      </c>
      <c r="F23614" s="88" t="s">
        <v>276</v>
      </c>
      <c r="G23614" s="88" t="s">
        <v>75033</v>
      </c>
      <c r="H23614" s="88" t="s">
        <v>2549</v>
      </c>
      <c r="I23614" s="88" t="s">
        <v>2335</v>
      </c>
      <c r="J23614" s="87"/>
      <c r="K23614" s="87"/>
      <c r="L23614" s="87"/>
    </row>
    <row r="23615" spans="2:12">
      <c r="B23615" s="12" t="s">
        <v>75234</v>
      </c>
      <c r="C23615" s="87" t="s">
        <v>14027</v>
      </c>
      <c r="D23615" s="87">
        <v>1</v>
      </c>
      <c r="E23615" s="88" t="s">
        <v>75034</v>
      </c>
      <c r="F23615" s="88" t="s">
        <v>276</v>
      </c>
      <c r="G23615" s="88" t="s">
        <v>16383</v>
      </c>
      <c r="H23615" s="88" t="s">
        <v>60159</v>
      </c>
      <c r="I23615" s="88" t="s">
        <v>60158</v>
      </c>
      <c r="J23615" s="87"/>
      <c r="K23615" s="87"/>
      <c r="L23615" s="87"/>
    </row>
    <row r="23616" spans="2:12">
      <c r="B23616" s="12" t="s">
        <v>75235</v>
      </c>
      <c r="C23616" s="87" t="s">
        <v>14027</v>
      </c>
      <c r="D23616" s="87">
        <v>1</v>
      </c>
      <c r="E23616" s="88" t="s">
        <v>75035</v>
      </c>
      <c r="F23616" s="88" t="s">
        <v>274</v>
      </c>
      <c r="G23616" s="88">
        <v>5</v>
      </c>
      <c r="H23616" s="88">
        <v>3</v>
      </c>
      <c r="I23616" s="88">
        <v>10</v>
      </c>
      <c r="J23616" s="87"/>
      <c r="K23616" s="87"/>
      <c r="L23616" s="87"/>
    </row>
    <row r="23617" spans="2:12">
      <c r="B23617" s="12" t="s">
        <v>75236</v>
      </c>
      <c r="C23617" s="87" t="s">
        <v>14027</v>
      </c>
      <c r="D23617" s="87">
        <v>1</v>
      </c>
      <c r="E23617" s="88" t="s">
        <v>75036</v>
      </c>
      <c r="F23617" s="88" t="s">
        <v>276</v>
      </c>
      <c r="G23617" s="88" t="s">
        <v>6618</v>
      </c>
      <c r="H23617" s="88" t="s">
        <v>16462</v>
      </c>
      <c r="I23617" s="88" t="s">
        <v>31558</v>
      </c>
      <c r="J23617" s="87"/>
      <c r="K23617" s="87"/>
      <c r="L23617" s="87"/>
    </row>
    <row r="23618" spans="2:12">
      <c r="B23618" s="12" t="s">
        <v>75237</v>
      </c>
      <c r="C23618" s="87" t="s">
        <v>14027</v>
      </c>
      <c r="D23618" s="87">
        <v>1</v>
      </c>
      <c r="E23618" s="88" t="s">
        <v>14957</v>
      </c>
      <c r="F23618" s="88" t="s">
        <v>274</v>
      </c>
      <c r="G23618" s="88" t="s">
        <v>8805</v>
      </c>
      <c r="H23618" s="88" t="s">
        <v>6613</v>
      </c>
      <c r="I23618" s="88" t="s">
        <v>5941</v>
      </c>
      <c r="J23618" s="87"/>
      <c r="K23618" s="87"/>
      <c r="L23618" s="87"/>
    </row>
    <row r="23619" spans="2:12">
      <c r="B23619" s="12" t="s">
        <v>75238</v>
      </c>
      <c r="C23619" s="87" t="s">
        <v>14027</v>
      </c>
      <c r="D23619" s="87">
        <v>1</v>
      </c>
      <c r="E23619" s="88" t="s">
        <v>75037</v>
      </c>
      <c r="F23619" s="88" t="s">
        <v>275</v>
      </c>
      <c r="G23619" s="88" t="s">
        <v>75038</v>
      </c>
      <c r="H23619" s="88" t="s">
        <v>15437</v>
      </c>
      <c r="I23619" s="88" t="s">
        <v>75039</v>
      </c>
      <c r="J23619" s="87"/>
      <c r="K23619" s="87"/>
      <c r="L23619" s="87"/>
    </row>
    <row r="23620" spans="2:12">
      <c r="B23620" s="12" t="s">
        <v>75239</v>
      </c>
      <c r="C23620" s="87" t="s">
        <v>14027</v>
      </c>
      <c r="D23620" s="87">
        <v>1</v>
      </c>
      <c r="E23620" s="88" t="s">
        <v>75040</v>
      </c>
      <c r="F23620" s="88" t="s">
        <v>276</v>
      </c>
      <c r="G23620" s="88" t="s">
        <v>75041</v>
      </c>
      <c r="H23620" s="88" t="s">
        <v>75042</v>
      </c>
      <c r="I23620" s="88" t="s">
        <v>6327</v>
      </c>
      <c r="J23620" s="87"/>
      <c r="K23620" s="87"/>
      <c r="L23620" s="87"/>
    </row>
    <row r="23621" spans="2:12">
      <c r="B23621" s="12" t="s">
        <v>75240</v>
      </c>
      <c r="C23621" s="87" t="s">
        <v>14027</v>
      </c>
      <c r="D23621" s="87">
        <v>1</v>
      </c>
      <c r="E23621" s="88" t="s">
        <v>75043</v>
      </c>
      <c r="F23621" s="88" t="s">
        <v>276</v>
      </c>
      <c r="G23621" s="88" t="s">
        <v>16486</v>
      </c>
      <c r="H23621" s="88" t="s">
        <v>16488</v>
      </c>
      <c r="I23621" s="88" t="s">
        <v>16487</v>
      </c>
      <c r="J23621" s="87"/>
      <c r="K23621" s="87"/>
      <c r="L23621" s="87"/>
    </row>
    <row r="23622" spans="2:12">
      <c r="B23622" s="12" t="s">
        <v>75241</v>
      </c>
      <c r="C23622" s="87" t="s">
        <v>14027</v>
      </c>
      <c r="D23622" s="87">
        <v>1</v>
      </c>
      <c r="E23622" s="88" t="s">
        <v>75044</v>
      </c>
      <c r="F23622" s="88" t="s">
        <v>276</v>
      </c>
      <c r="G23622" s="88" t="s">
        <v>2166</v>
      </c>
      <c r="H23622" s="88" t="s">
        <v>8525</v>
      </c>
      <c r="I23622" s="88" t="s">
        <v>8526</v>
      </c>
      <c r="J23622" s="87"/>
      <c r="K23622" s="87"/>
      <c r="L23622" s="87"/>
    </row>
    <row r="23623" spans="2:12">
      <c r="B23623" s="12" t="s">
        <v>75242</v>
      </c>
      <c r="C23623" s="87" t="s">
        <v>14027</v>
      </c>
      <c r="D23623" s="87">
        <v>1</v>
      </c>
      <c r="E23623" s="88" t="s">
        <v>75045</v>
      </c>
      <c r="F23623" s="88" t="s">
        <v>276</v>
      </c>
      <c r="G23623" s="88" t="s">
        <v>75046</v>
      </c>
      <c r="H23623" s="88" t="s">
        <v>75047</v>
      </c>
      <c r="I23623" s="88" t="s">
        <v>75048</v>
      </c>
      <c r="J23623" s="87"/>
      <c r="K23623" s="87"/>
      <c r="L23623" s="87"/>
    </row>
    <row r="23624" spans="2:12">
      <c r="B23624" s="12" t="s">
        <v>75243</v>
      </c>
      <c r="C23624" s="87" t="s">
        <v>14027</v>
      </c>
      <c r="D23624" s="87">
        <v>1</v>
      </c>
      <c r="E23624" s="88" t="s">
        <v>75049</v>
      </c>
      <c r="F23624" s="88" t="s">
        <v>274</v>
      </c>
      <c r="G23624" s="88" t="s">
        <v>24578</v>
      </c>
      <c r="H23624" s="88" t="s">
        <v>75050</v>
      </c>
      <c r="I23624" s="88" t="s">
        <v>31644</v>
      </c>
      <c r="J23624" s="87"/>
      <c r="K23624" s="87"/>
      <c r="L23624" s="87"/>
    </row>
    <row r="23625" spans="2:12">
      <c r="B23625" s="12" t="s">
        <v>75244</v>
      </c>
      <c r="C23625" s="87" t="s">
        <v>14027</v>
      </c>
      <c r="D23625" s="87">
        <v>1</v>
      </c>
      <c r="E23625" s="88" t="s">
        <v>15053</v>
      </c>
      <c r="F23625" s="88" t="s">
        <v>275</v>
      </c>
      <c r="G23625" s="88" t="s">
        <v>14889</v>
      </c>
      <c r="H23625" s="88" t="s">
        <v>15055</v>
      </c>
      <c r="I23625" s="88" t="s">
        <v>15054</v>
      </c>
      <c r="J23625" s="87"/>
      <c r="K23625" s="87"/>
      <c r="L23625" s="87"/>
    </row>
    <row r="23626" spans="2:12">
      <c r="B23626" s="12" t="s">
        <v>75245</v>
      </c>
      <c r="C23626" s="87" t="s">
        <v>14027</v>
      </c>
      <c r="D23626" s="87">
        <v>1</v>
      </c>
      <c r="E23626" s="88" t="s">
        <v>75051</v>
      </c>
      <c r="F23626" s="88" t="s">
        <v>275</v>
      </c>
      <c r="G23626" s="88" t="s">
        <v>75052</v>
      </c>
      <c r="H23626" s="88" t="s">
        <v>75053</v>
      </c>
      <c r="I23626" s="88" t="s">
        <v>49954</v>
      </c>
      <c r="J23626" s="87"/>
      <c r="K23626" s="87"/>
      <c r="L23626" s="87"/>
    </row>
    <row r="23627" spans="2:12">
      <c r="B23627" s="12" t="s">
        <v>75246</v>
      </c>
      <c r="C23627" s="87" t="s">
        <v>14027</v>
      </c>
      <c r="D23627" s="87">
        <v>1</v>
      </c>
      <c r="E23627" s="88" t="s">
        <v>75054</v>
      </c>
      <c r="F23627" s="88" t="s">
        <v>276</v>
      </c>
      <c r="G23627" s="88" t="s">
        <v>75055</v>
      </c>
      <c r="H23627" s="88" t="s">
        <v>75056</v>
      </c>
      <c r="I23627" s="88" t="s">
        <v>75057</v>
      </c>
      <c r="J23627" s="87"/>
      <c r="K23627" s="87"/>
      <c r="L23627" s="87"/>
    </row>
    <row r="23628" spans="2:12">
      <c r="B23628" s="12" t="s">
        <v>75247</v>
      </c>
      <c r="C23628" s="87" t="s">
        <v>14027</v>
      </c>
      <c r="D23628" s="87">
        <v>1</v>
      </c>
      <c r="E23628" s="88" t="s">
        <v>70423</v>
      </c>
      <c r="F23628" s="88" t="s">
        <v>276</v>
      </c>
      <c r="G23628" s="88" t="s">
        <v>68696</v>
      </c>
      <c r="H23628" s="88" t="s">
        <v>68694</v>
      </c>
      <c r="I23628" s="88" t="s">
        <v>68695</v>
      </c>
      <c r="J23628" s="87"/>
      <c r="K23628" s="87"/>
      <c r="L23628" s="87"/>
    </row>
    <row r="23629" spans="2:12">
      <c r="B23629" s="12" t="s">
        <v>75248</v>
      </c>
      <c r="C23629" s="87" t="s">
        <v>14027</v>
      </c>
      <c r="D23629" s="87">
        <v>1</v>
      </c>
      <c r="E23629" s="88" t="s">
        <v>75058</v>
      </c>
      <c r="F23629" s="88" t="s">
        <v>274</v>
      </c>
      <c r="G23629" s="88" t="s">
        <v>75059</v>
      </c>
      <c r="H23629" s="88" t="s">
        <v>75060</v>
      </c>
      <c r="I23629" s="88" t="s">
        <v>75061</v>
      </c>
      <c r="J23629" s="87"/>
      <c r="K23629" s="87"/>
      <c r="L23629" s="87"/>
    </row>
    <row r="23630" spans="2:12">
      <c r="B23630" s="12" t="s">
        <v>75249</v>
      </c>
      <c r="C23630" s="87" t="s">
        <v>14027</v>
      </c>
      <c r="D23630" s="87">
        <v>1</v>
      </c>
      <c r="E23630" s="88" t="s">
        <v>75062</v>
      </c>
      <c r="F23630" s="88" t="s">
        <v>276</v>
      </c>
      <c r="G23630" s="88" t="s">
        <v>14865</v>
      </c>
      <c r="H23630" s="88" t="s">
        <v>14866</v>
      </c>
      <c r="I23630" s="88" t="s">
        <v>60014</v>
      </c>
      <c r="J23630" s="87"/>
      <c r="K23630" s="87"/>
      <c r="L23630" s="87"/>
    </row>
    <row r="23631" spans="2:12">
      <c r="B23631" s="12" t="s">
        <v>75250</v>
      </c>
      <c r="C23631" s="87" t="s">
        <v>14027</v>
      </c>
      <c r="D23631" s="87">
        <v>1</v>
      </c>
      <c r="E23631" s="88" t="s">
        <v>75063</v>
      </c>
      <c r="F23631" s="88" t="s">
        <v>276</v>
      </c>
      <c r="G23631" s="88" t="s">
        <v>6348</v>
      </c>
      <c r="H23631" s="88" t="s">
        <v>6038</v>
      </c>
      <c r="I23631" s="88" t="s">
        <v>14220</v>
      </c>
      <c r="J23631" s="87"/>
      <c r="K23631" s="87"/>
      <c r="L23631" s="87"/>
    </row>
    <row r="23632" spans="2:12">
      <c r="B23632" s="12" t="s">
        <v>75251</v>
      </c>
      <c r="C23632" s="87" t="s">
        <v>14027</v>
      </c>
      <c r="D23632" s="87">
        <v>1</v>
      </c>
      <c r="E23632" s="88" t="s">
        <v>75064</v>
      </c>
      <c r="F23632" s="88" t="s">
        <v>276</v>
      </c>
      <c r="G23632" s="88" t="s">
        <v>75065</v>
      </c>
      <c r="H23632" s="88" t="s">
        <v>75066</v>
      </c>
      <c r="I23632" s="88" t="s">
        <v>75067</v>
      </c>
      <c r="J23632" s="87"/>
      <c r="K23632" s="87"/>
      <c r="L23632" s="87"/>
    </row>
    <row r="23633" spans="2:12">
      <c r="B23633" s="12" t="s">
        <v>75252</v>
      </c>
      <c r="C23633" s="87" t="s">
        <v>14027</v>
      </c>
      <c r="D23633" s="87">
        <v>1</v>
      </c>
      <c r="E23633" s="88" t="s">
        <v>75068</v>
      </c>
      <c r="F23633" s="88" t="s">
        <v>276</v>
      </c>
      <c r="G23633" s="88" t="s">
        <v>75069</v>
      </c>
      <c r="H23633" s="88" t="s">
        <v>75070</v>
      </c>
      <c r="I23633" s="88" t="s">
        <v>75071</v>
      </c>
      <c r="J23633" s="87"/>
      <c r="K23633" s="87"/>
      <c r="L23633" s="87"/>
    </row>
    <row r="23634" spans="2:12">
      <c r="B23634" s="12" t="s">
        <v>75253</v>
      </c>
      <c r="C23634" s="87" t="s">
        <v>14027</v>
      </c>
      <c r="D23634" s="87">
        <v>1</v>
      </c>
      <c r="E23634" s="88" t="s">
        <v>75072</v>
      </c>
      <c r="F23634" s="88" t="s">
        <v>274</v>
      </c>
      <c r="G23634" s="88" t="s">
        <v>75073</v>
      </c>
      <c r="H23634" s="88" t="s">
        <v>75074</v>
      </c>
      <c r="I23634" s="88" t="s">
        <v>75075</v>
      </c>
      <c r="J23634" s="87"/>
      <c r="K23634" s="87"/>
      <c r="L23634" s="87"/>
    </row>
    <row r="23635" spans="2:12">
      <c r="B23635" s="12" t="s">
        <v>75254</v>
      </c>
      <c r="C23635" s="87" t="s">
        <v>14027</v>
      </c>
      <c r="D23635" s="87">
        <v>1</v>
      </c>
      <c r="E23635" s="88" t="s">
        <v>15150</v>
      </c>
      <c r="F23635" s="88" t="s">
        <v>274</v>
      </c>
      <c r="G23635" s="88" t="s">
        <v>15153</v>
      </c>
      <c r="H23635" s="88" t="s">
        <v>15151</v>
      </c>
      <c r="I23635" s="88" t="s">
        <v>15152</v>
      </c>
      <c r="J23635" s="87"/>
      <c r="K23635" s="87"/>
      <c r="L23635" s="87"/>
    </row>
    <row r="23636" spans="2:12">
      <c r="B23636" s="12" t="s">
        <v>75255</v>
      </c>
      <c r="C23636" s="87" t="s">
        <v>14027</v>
      </c>
      <c r="D23636" s="87">
        <v>1</v>
      </c>
      <c r="E23636" s="88" t="s">
        <v>68169</v>
      </c>
      <c r="F23636" s="88" t="s">
        <v>274</v>
      </c>
      <c r="G23636" s="88" t="s">
        <v>68170</v>
      </c>
      <c r="H23636" s="88" t="s">
        <v>68172</v>
      </c>
      <c r="I23636" s="88" t="s">
        <v>68171</v>
      </c>
      <c r="J23636" s="87"/>
      <c r="K23636" s="87"/>
      <c r="L23636" s="87"/>
    </row>
    <row r="23637" spans="2:12">
      <c r="B23637" s="12" t="s">
        <v>75256</v>
      </c>
      <c r="C23637" s="87" t="s">
        <v>14027</v>
      </c>
      <c r="D23637" s="87">
        <v>1</v>
      </c>
      <c r="E23637" s="88" t="s">
        <v>75076</v>
      </c>
      <c r="F23637" s="88" t="s">
        <v>274</v>
      </c>
      <c r="G23637" s="88" t="s">
        <v>14158</v>
      </c>
      <c r="H23637" s="88" t="s">
        <v>14156</v>
      </c>
      <c r="I23637" s="88" t="s">
        <v>14157</v>
      </c>
      <c r="J23637" s="87"/>
      <c r="K23637" s="87"/>
      <c r="L23637" s="87"/>
    </row>
    <row r="23638" spans="2:12">
      <c r="B23638" s="12" t="s">
        <v>75257</v>
      </c>
      <c r="C23638" s="87" t="s">
        <v>14027</v>
      </c>
      <c r="D23638" s="87">
        <v>1</v>
      </c>
      <c r="E23638" s="88" t="s">
        <v>75077</v>
      </c>
      <c r="F23638" s="88" t="s">
        <v>274</v>
      </c>
      <c r="G23638" s="88" t="s">
        <v>2140</v>
      </c>
      <c r="H23638" s="88" t="s">
        <v>2141</v>
      </c>
      <c r="I23638" s="88" t="s">
        <v>9416</v>
      </c>
      <c r="J23638" s="87"/>
      <c r="K23638" s="87"/>
      <c r="L23638" s="87"/>
    </row>
    <row r="23639" spans="2:12">
      <c r="B23639" s="12" t="s">
        <v>75258</v>
      </c>
      <c r="C23639" s="87" t="s">
        <v>14027</v>
      </c>
      <c r="D23639" s="87">
        <v>1</v>
      </c>
      <c r="E23639" s="88" t="s">
        <v>75078</v>
      </c>
      <c r="F23639" s="88" t="s">
        <v>274</v>
      </c>
      <c r="G23639" s="88" t="s">
        <v>15651</v>
      </c>
      <c r="H23639" s="88" t="s">
        <v>15575</v>
      </c>
      <c r="I23639" s="88" t="s">
        <v>15298</v>
      </c>
      <c r="J23639" s="87"/>
      <c r="K23639" s="87"/>
      <c r="L23639" s="87"/>
    </row>
    <row r="23640" spans="2:12">
      <c r="B23640" s="12" t="s">
        <v>75259</v>
      </c>
      <c r="C23640" s="87" t="s">
        <v>14027</v>
      </c>
      <c r="D23640" s="87">
        <v>1</v>
      </c>
      <c r="E23640" s="88" t="s">
        <v>15374</v>
      </c>
      <c r="F23640" s="88" t="s">
        <v>275</v>
      </c>
      <c r="G23640" s="88" t="s">
        <v>15377</v>
      </c>
      <c r="H23640" s="88" t="s">
        <v>15376</v>
      </c>
      <c r="I23640" s="88" t="s">
        <v>15375</v>
      </c>
      <c r="J23640" s="87"/>
      <c r="K23640" s="87"/>
      <c r="L23640" s="87"/>
    </row>
    <row r="23641" spans="2:12">
      <c r="B23641" s="12" t="s">
        <v>75260</v>
      </c>
      <c r="C23641" s="87" t="s">
        <v>14027</v>
      </c>
      <c r="D23641" s="87">
        <v>1</v>
      </c>
      <c r="E23641" s="88" t="s">
        <v>15369</v>
      </c>
      <c r="F23641" s="88" t="s">
        <v>276</v>
      </c>
      <c r="G23641" s="88" t="s">
        <v>75079</v>
      </c>
      <c r="H23641" s="88" t="s">
        <v>15370</v>
      </c>
      <c r="I23641" s="88" t="s">
        <v>15372</v>
      </c>
      <c r="J23641" s="87"/>
      <c r="K23641" s="87"/>
      <c r="L23641" s="87"/>
    </row>
    <row r="23642" spans="2:12">
      <c r="B23642" s="12" t="s">
        <v>75261</v>
      </c>
      <c r="C23642" s="87" t="s">
        <v>14027</v>
      </c>
      <c r="D23642" s="87">
        <v>1</v>
      </c>
      <c r="E23642" s="88" t="s">
        <v>15324</v>
      </c>
      <c r="F23642" s="88" t="s">
        <v>275</v>
      </c>
      <c r="G23642" s="88" t="s">
        <v>15326</v>
      </c>
      <c r="H23642" s="88" t="s">
        <v>15325</v>
      </c>
      <c r="I23642" s="88" t="s">
        <v>15327</v>
      </c>
      <c r="J23642" s="87"/>
      <c r="K23642" s="87"/>
      <c r="L23642" s="87"/>
    </row>
    <row r="23643" spans="2:12">
      <c r="B23643" s="12" t="s">
        <v>75262</v>
      </c>
      <c r="C23643" s="87" t="s">
        <v>14027</v>
      </c>
      <c r="D23643" s="87">
        <v>1</v>
      </c>
      <c r="E23643" s="88" t="s">
        <v>15279</v>
      </c>
      <c r="F23643" s="88" t="s">
        <v>275</v>
      </c>
      <c r="G23643" s="88" t="s">
        <v>15280</v>
      </c>
      <c r="H23643" s="88" t="s">
        <v>75080</v>
      </c>
      <c r="I23643" s="88" t="s">
        <v>15281</v>
      </c>
      <c r="J23643" s="87"/>
      <c r="K23643" s="87"/>
      <c r="L23643" s="87"/>
    </row>
    <row r="23644" spans="2:12">
      <c r="B23644" s="12" t="s">
        <v>75263</v>
      </c>
      <c r="C23644" s="87" t="s">
        <v>14027</v>
      </c>
      <c r="D23644" s="87">
        <v>1</v>
      </c>
      <c r="E23644" s="88" t="s">
        <v>75081</v>
      </c>
      <c r="F23644" s="88" t="s">
        <v>276</v>
      </c>
      <c r="G23644" s="88" t="s">
        <v>15370</v>
      </c>
      <c r="H23644" s="88" t="s">
        <v>75082</v>
      </c>
      <c r="I23644" s="88" t="s">
        <v>15371</v>
      </c>
      <c r="J23644" s="87"/>
      <c r="K23644" s="87"/>
      <c r="L23644" s="87"/>
    </row>
    <row r="23645" spans="2:12">
      <c r="B23645" s="12" t="s">
        <v>75264</v>
      </c>
      <c r="C23645" s="87" t="s">
        <v>14027</v>
      </c>
      <c r="D23645" s="87">
        <v>1</v>
      </c>
      <c r="E23645" s="88" t="s">
        <v>75083</v>
      </c>
      <c r="F23645" s="88" t="s">
        <v>274</v>
      </c>
      <c r="G23645" s="88" t="s">
        <v>75084</v>
      </c>
      <c r="H23645" s="88" t="s">
        <v>75085</v>
      </c>
      <c r="I23645" s="88" t="s">
        <v>75086</v>
      </c>
      <c r="J23645" s="87"/>
      <c r="K23645" s="87"/>
      <c r="L23645" s="87"/>
    </row>
    <row r="23646" spans="2:12">
      <c r="B23646" s="12" t="s">
        <v>75265</v>
      </c>
      <c r="C23646" s="87" t="s">
        <v>14027</v>
      </c>
      <c r="D23646" s="87">
        <v>1</v>
      </c>
      <c r="E23646" s="88" t="s">
        <v>75087</v>
      </c>
      <c r="F23646" s="88" t="s">
        <v>275</v>
      </c>
      <c r="G23646" s="88" t="s">
        <v>1630</v>
      </c>
      <c r="H23646" s="88" t="s">
        <v>19441</v>
      </c>
      <c r="I23646" s="88" t="s">
        <v>3736</v>
      </c>
      <c r="J23646" s="87"/>
      <c r="K23646" s="87"/>
      <c r="L23646" s="87"/>
    </row>
    <row r="23647" spans="2:12">
      <c r="B23647" s="12" t="s">
        <v>75266</v>
      </c>
      <c r="C23647" s="87" t="s">
        <v>14027</v>
      </c>
      <c r="D23647" s="87">
        <v>1</v>
      </c>
      <c r="E23647" s="88" t="s">
        <v>15236</v>
      </c>
      <c r="F23647" s="88" t="s">
        <v>275</v>
      </c>
      <c r="G23647" s="88" t="s">
        <v>15237</v>
      </c>
      <c r="H23647" s="88" t="s">
        <v>15239</v>
      </c>
      <c r="I23647" s="88" t="s">
        <v>15238</v>
      </c>
      <c r="J23647" s="87"/>
      <c r="K23647" s="87"/>
      <c r="L23647" s="87"/>
    </row>
    <row r="23648" spans="2:12">
      <c r="B23648" s="12" t="s">
        <v>75267</v>
      </c>
      <c r="C23648" s="87" t="s">
        <v>14027</v>
      </c>
      <c r="D23648" s="87">
        <v>1</v>
      </c>
      <c r="E23648" s="88" t="s">
        <v>15198</v>
      </c>
      <c r="F23648" s="88" t="s">
        <v>274</v>
      </c>
      <c r="G23648" s="88" t="s">
        <v>75088</v>
      </c>
      <c r="H23648" s="88" t="s">
        <v>8575</v>
      </c>
      <c r="I23648" s="88" t="s">
        <v>8853</v>
      </c>
      <c r="J23648" s="87"/>
      <c r="K23648" s="87"/>
      <c r="L23648" s="87"/>
    </row>
    <row r="23649" spans="2:12">
      <c r="B23649" s="12" t="s">
        <v>75268</v>
      </c>
      <c r="C23649" s="87" t="s">
        <v>14027</v>
      </c>
      <c r="D23649" s="87">
        <v>1</v>
      </c>
      <c r="E23649" s="88" t="s">
        <v>75089</v>
      </c>
      <c r="F23649" s="88" t="s">
        <v>276</v>
      </c>
      <c r="G23649" s="88" t="s">
        <v>1756</v>
      </c>
      <c r="H23649" s="88" t="s">
        <v>19441</v>
      </c>
      <c r="I23649" s="88" t="s">
        <v>3244</v>
      </c>
      <c r="J23649" s="87"/>
      <c r="K23649" s="87"/>
      <c r="L23649" s="87"/>
    </row>
    <row r="23650" spans="2:12">
      <c r="B23650" s="12" t="s">
        <v>75269</v>
      </c>
      <c r="C23650" s="87" t="s">
        <v>14027</v>
      </c>
      <c r="D23650" s="87">
        <v>1</v>
      </c>
      <c r="E23650" s="88" t="s">
        <v>75090</v>
      </c>
      <c r="F23650" s="88" t="s">
        <v>276</v>
      </c>
      <c r="G23650" s="88" t="s">
        <v>14960</v>
      </c>
      <c r="H23650" s="88" t="s">
        <v>3260</v>
      </c>
      <c r="I23650" s="88" t="s">
        <v>1613</v>
      </c>
      <c r="J23650" s="87"/>
      <c r="K23650" s="87"/>
      <c r="L23650" s="87"/>
    </row>
    <row r="23651" spans="2:12">
      <c r="B23651" s="12" t="s">
        <v>75270</v>
      </c>
      <c r="C23651" s="87" t="s">
        <v>14027</v>
      </c>
      <c r="D23651" s="87">
        <v>1</v>
      </c>
      <c r="E23651" s="88" t="s">
        <v>15479</v>
      </c>
      <c r="F23651" s="88" t="s">
        <v>276</v>
      </c>
      <c r="G23651" s="88" t="s">
        <v>6077</v>
      </c>
      <c r="H23651" s="88" t="s">
        <v>15480</v>
      </c>
      <c r="I23651" s="88" t="s">
        <v>6076</v>
      </c>
      <c r="J23651" s="87"/>
      <c r="K23651" s="87"/>
      <c r="L23651" s="87"/>
    </row>
    <row r="23652" spans="2:12">
      <c r="B23652" s="12" t="s">
        <v>75271</v>
      </c>
      <c r="C23652" s="87" t="s">
        <v>14027</v>
      </c>
      <c r="D23652" s="87">
        <v>1</v>
      </c>
      <c r="E23652" s="88" t="s">
        <v>15513</v>
      </c>
      <c r="F23652" s="88" t="s">
        <v>274</v>
      </c>
      <c r="G23652" s="88" t="s">
        <v>15514</v>
      </c>
      <c r="H23652" s="88" t="s">
        <v>15299</v>
      </c>
      <c r="I23652" s="88" t="s">
        <v>14851</v>
      </c>
      <c r="J23652" s="87"/>
      <c r="K23652" s="87"/>
      <c r="L23652" s="87"/>
    </row>
    <row r="23653" spans="2:12">
      <c r="B23653" s="12" t="s">
        <v>75272</v>
      </c>
      <c r="C23653" s="87" t="s">
        <v>14027</v>
      </c>
      <c r="D23653" s="87">
        <v>1</v>
      </c>
      <c r="E23653" s="88" t="s">
        <v>15509</v>
      </c>
      <c r="F23653" s="88" t="s">
        <v>276</v>
      </c>
      <c r="G23653" s="88" t="s">
        <v>15512</v>
      </c>
      <c r="H23653" s="88" t="s">
        <v>15511</v>
      </c>
      <c r="I23653" s="88" t="s">
        <v>75091</v>
      </c>
      <c r="J23653" s="87"/>
      <c r="K23653" s="87"/>
      <c r="L23653" s="87"/>
    </row>
    <row r="23654" spans="2:12">
      <c r="B23654" s="12" t="s">
        <v>75273</v>
      </c>
      <c r="C23654" s="87" t="s">
        <v>14027</v>
      </c>
      <c r="D23654" s="87">
        <v>1</v>
      </c>
      <c r="E23654" s="88" t="s">
        <v>15503</v>
      </c>
      <c r="F23654" s="88" t="s">
        <v>274</v>
      </c>
      <c r="G23654" s="88" t="s">
        <v>15505</v>
      </c>
      <c r="H23654" s="88" t="s">
        <v>15504</v>
      </c>
      <c r="I23654" s="88" t="s">
        <v>15506</v>
      </c>
      <c r="J23654" s="87"/>
      <c r="K23654" s="87"/>
      <c r="L23654" s="87"/>
    </row>
    <row r="23655" spans="2:12">
      <c r="B23655" s="12" t="s">
        <v>75274</v>
      </c>
      <c r="C23655" s="87" t="s">
        <v>14027</v>
      </c>
      <c r="D23655" s="87">
        <v>1</v>
      </c>
      <c r="E23655" s="88" t="s">
        <v>15515</v>
      </c>
      <c r="F23655" s="88" t="s">
        <v>274</v>
      </c>
      <c r="G23655" s="88" t="s">
        <v>75092</v>
      </c>
      <c r="H23655" s="88" t="s">
        <v>75093</v>
      </c>
      <c r="I23655" s="88" t="s">
        <v>75094</v>
      </c>
      <c r="J23655" s="87"/>
      <c r="K23655" s="87"/>
      <c r="L23655" s="87"/>
    </row>
    <row r="23656" spans="2:12">
      <c r="B23656" s="12" t="s">
        <v>75275</v>
      </c>
      <c r="C23656" s="87" t="s">
        <v>14027</v>
      </c>
      <c r="D23656" s="87">
        <v>1</v>
      </c>
      <c r="E23656" s="88" t="s">
        <v>75095</v>
      </c>
      <c r="F23656" s="88" t="s">
        <v>275</v>
      </c>
      <c r="G23656" s="88" t="s">
        <v>75096</v>
      </c>
      <c r="H23656" s="88" t="s">
        <v>75097</v>
      </c>
      <c r="I23656" s="88" t="s">
        <v>5539</v>
      </c>
      <c r="J23656" s="87"/>
      <c r="K23656" s="87"/>
      <c r="L23656" s="87"/>
    </row>
    <row r="23657" spans="2:12">
      <c r="B23657" s="12" t="s">
        <v>75276</v>
      </c>
      <c r="C23657" s="87" t="s">
        <v>14027</v>
      </c>
      <c r="D23657" s="87">
        <v>1</v>
      </c>
      <c r="E23657" s="88" t="s">
        <v>15429</v>
      </c>
      <c r="F23657" s="88" t="s">
        <v>276</v>
      </c>
      <c r="G23657" s="88" t="s">
        <v>15431</v>
      </c>
      <c r="H23657" s="88" t="s">
        <v>15430</v>
      </c>
      <c r="I23657" s="88" t="s">
        <v>15432</v>
      </c>
      <c r="J23657" s="87"/>
      <c r="K23657" s="87"/>
      <c r="L23657" s="87"/>
    </row>
    <row r="23658" spans="2:12">
      <c r="B23658" s="12" t="s">
        <v>75277</v>
      </c>
      <c r="C23658" s="87" t="s">
        <v>14027</v>
      </c>
      <c r="D23658" s="87">
        <v>1</v>
      </c>
      <c r="E23658" s="88" t="s">
        <v>75098</v>
      </c>
      <c r="F23658" s="88" t="s">
        <v>276</v>
      </c>
      <c r="G23658" s="88" t="s">
        <v>15224</v>
      </c>
      <c r="H23658" s="88" t="s">
        <v>15223</v>
      </c>
      <c r="I23658" s="88" t="s">
        <v>15225</v>
      </c>
      <c r="J23658" s="87"/>
      <c r="K23658" s="87"/>
      <c r="L23658" s="87"/>
    </row>
    <row r="23659" spans="2:12">
      <c r="B23659" s="12" t="s">
        <v>75278</v>
      </c>
      <c r="C23659" s="87" t="s">
        <v>14027</v>
      </c>
      <c r="D23659" s="87">
        <v>1</v>
      </c>
      <c r="E23659" s="88" t="s">
        <v>75099</v>
      </c>
      <c r="F23659" s="88" t="s">
        <v>275</v>
      </c>
      <c r="G23659" s="88" t="s">
        <v>15298</v>
      </c>
      <c r="H23659" s="88" t="s">
        <v>15651</v>
      </c>
      <c r="I23659" s="88" t="s">
        <v>14421</v>
      </c>
      <c r="J23659" s="87"/>
      <c r="K23659" s="87"/>
      <c r="L23659" s="87"/>
    </row>
    <row r="23660" spans="2:12">
      <c r="B23660" s="12" t="s">
        <v>75279</v>
      </c>
      <c r="C23660" s="87" t="s">
        <v>14027</v>
      </c>
      <c r="D23660" s="87">
        <v>1</v>
      </c>
      <c r="E23660" s="88" t="s">
        <v>75100</v>
      </c>
      <c r="F23660" s="88" t="s">
        <v>274</v>
      </c>
      <c r="G23660" s="88" t="s">
        <v>75101</v>
      </c>
      <c r="H23660" s="88" t="s">
        <v>75102</v>
      </c>
      <c r="I23660" s="88" t="s">
        <v>75103</v>
      </c>
      <c r="J23660" s="87"/>
      <c r="K23660" s="87"/>
      <c r="L23660" s="87"/>
    </row>
    <row r="23661" spans="2:12">
      <c r="B23661" s="12" t="s">
        <v>75280</v>
      </c>
      <c r="C23661" s="87" t="s">
        <v>14027</v>
      </c>
      <c r="D23661" s="87">
        <v>1</v>
      </c>
      <c r="E23661" s="88" t="s">
        <v>15422</v>
      </c>
      <c r="F23661" s="88" t="s">
        <v>276</v>
      </c>
      <c r="G23661" s="88" t="s">
        <v>75104</v>
      </c>
      <c r="H23661" s="88" t="s">
        <v>75105</v>
      </c>
      <c r="I23661" s="88" t="s">
        <v>75106</v>
      </c>
      <c r="J23661" s="87"/>
      <c r="K23661" s="87"/>
      <c r="L23661" s="87"/>
    </row>
    <row r="23662" spans="2:12">
      <c r="B23662" s="12" t="s">
        <v>75281</v>
      </c>
      <c r="C23662" s="87" t="s">
        <v>14027</v>
      </c>
      <c r="D23662" s="87">
        <v>1</v>
      </c>
      <c r="E23662" s="88" t="s">
        <v>15440</v>
      </c>
      <c r="F23662" s="88" t="s">
        <v>276</v>
      </c>
      <c r="G23662" s="88" t="s">
        <v>15442</v>
      </c>
      <c r="H23662" s="88" t="s">
        <v>15441</v>
      </c>
      <c r="I23662" s="88" t="s">
        <v>15443</v>
      </c>
      <c r="J23662" s="87"/>
      <c r="K23662" s="87"/>
      <c r="L23662" s="87"/>
    </row>
    <row r="23663" spans="2:12">
      <c r="B23663" s="12" t="s">
        <v>75282</v>
      </c>
      <c r="C23663" s="87" t="s">
        <v>14027</v>
      </c>
      <c r="D23663" s="87">
        <v>1</v>
      </c>
      <c r="E23663" s="88" t="s">
        <v>75107</v>
      </c>
      <c r="F23663" s="88" t="s">
        <v>276</v>
      </c>
      <c r="G23663" s="88" t="s">
        <v>75108</v>
      </c>
      <c r="H23663" s="88" t="s">
        <v>75109</v>
      </c>
      <c r="I23663" s="88" t="s">
        <v>75110</v>
      </c>
      <c r="J23663" s="87"/>
      <c r="K23663" s="87"/>
      <c r="L23663" s="87"/>
    </row>
    <row r="23664" spans="2:12">
      <c r="B23664" s="12" t="s">
        <v>75283</v>
      </c>
      <c r="C23664" s="87" t="s">
        <v>14027</v>
      </c>
      <c r="D23664" s="87">
        <v>1</v>
      </c>
      <c r="E23664" s="88" t="s">
        <v>75111</v>
      </c>
      <c r="F23664" s="88" t="s">
        <v>275</v>
      </c>
      <c r="G23664" s="88" t="s">
        <v>2140</v>
      </c>
      <c r="H23664" s="88" t="s">
        <v>3737</v>
      </c>
      <c r="I23664" s="88" t="s">
        <v>2102</v>
      </c>
      <c r="J23664" s="87"/>
      <c r="K23664" s="87"/>
      <c r="L23664" s="87"/>
    </row>
    <row r="23665" spans="2:12">
      <c r="B23665" s="12" t="s">
        <v>75284</v>
      </c>
      <c r="C23665" s="87" t="s">
        <v>14027</v>
      </c>
      <c r="D23665" s="87">
        <v>1</v>
      </c>
      <c r="E23665" s="88" t="s">
        <v>75112</v>
      </c>
      <c r="F23665" s="88" t="s">
        <v>274</v>
      </c>
      <c r="G23665" s="88" t="s">
        <v>8664</v>
      </c>
      <c r="H23665" s="88" t="s">
        <v>75113</v>
      </c>
      <c r="I23665" s="88" t="s">
        <v>11302</v>
      </c>
      <c r="J23665" s="87"/>
      <c r="K23665" s="87"/>
      <c r="L23665" s="87"/>
    </row>
    <row r="23666" spans="2:12">
      <c r="B23666" s="12" t="s">
        <v>75285</v>
      </c>
      <c r="C23666" s="87" t="s">
        <v>14027</v>
      </c>
      <c r="D23666" s="87">
        <v>1</v>
      </c>
      <c r="E23666" s="88" t="s">
        <v>75114</v>
      </c>
      <c r="F23666" s="88" t="s">
        <v>276</v>
      </c>
      <c r="G23666" s="88" t="s">
        <v>75115</v>
      </c>
      <c r="H23666" s="88" t="s">
        <v>3260</v>
      </c>
      <c r="I23666" s="88" t="s">
        <v>3820</v>
      </c>
      <c r="J23666" s="87"/>
      <c r="K23666" s="87"/>
      <c r="L23666" s="87"/>
    </row>
    <row r="23667" spans="2:12">
      <c r="B23667" s="12" t="s">
        <v>75286</v>
      </c>
      <c r="C23667" s="87" t="s">
        <v>14027</v>
      </c>
      <c r="D23667" s="87">
        <v>1</v>
      </c>
      <c r="E23667" s="88" t="s">
        <v>68507</v>
      </c>
      <c r="F23667" s="88" t="s">
        <v>274</v>
      </c>
      <c r="G23667" s="88" t="s">
        <v>68508</v>
      </c>
      <c r="H23667" s="88" t="s">
        <v>75116</v>
      </c>
      <c r="I23667" s="88" t="s">
        <v>70404</v>
      </c>
      <c r="J23667" s="87"/>
      <c r="K23667" s="87"/>
      <c r="L23667" s="87"/>
    </row>
    <row r="23668" spans="2:12">
      <c r="B23668" s="12" t="s">
        <v>75287</v>
      </c>
      <c r="C23668" s="87" t="s">
        <v>14027</v>
      </c>
      <c r="D23668" s="87">
        <v>1</v>
      </c>
      <c r="E23668" s="88" t="s">
        <v>68568</v>
      </c>
      <c r="F23668" s="88" t="s">
        <v>274</v>
      </c>
      <c r="G23668" s="88" t="s">
        <v>70401</v>
      </c>
      <c r="H23668" s="88" t="s">
        <v>70402</v>
      </c>
      <c r="I23668" s="88" t="s">
        <v>70403</v>
      </c>
      <c r="J23668" s="87"/>
      <c r="K23668" s="87"/>
      <c r="L23668" s="87"/>
    </row>
    <row r="23669" spans="2:12">
      <c r="B23669" s="12" t="s">
        <v>75288</v>
      </c>
      <c r="C23669" s="87" t="s">
        <v>14027</v>
      </c>
      <c r="D23669" s="87">
        <v>1</v>
      </c>
      <c r="E23669" s="88" t="s">
        <v>68915</v>
      </c>
      <c r="F23669" s="88" t="s">
        <v>276</v>
      </c>
      <c r="G23669" s="88" t="s">
        <v>2625</v>
      </c>
      <c r="H23669" s="88" t="s">
        <v>1371</v>
      </c>
      <c r="I23669" s="88" t="s">
        <v>8601</v>
      </c>
      <c r="J23669" s="87"/>
      <c r="K23669" s="87"/>
      <c r="L23669" s="87"/>
    </row>
    <row r="23670" spans="2:12">
      <c r="B23670" s="12" t="s">
        <v>75289</v>
      </c>
      <c r="C23670" s="87" t="s">
        <v>14027</v>
      </c>
      <c r="D23670" s="87">
        <v>1</v>
      </c>
      <c r="E23670" s="88" t="s">
        <v>75117</v>
      </c>
      <c r="F23670" s="88" t="s">
        <v>274</v>
      </c>
      <c r="G23670" s="88">
        <v>60</v>
      </c>
      <c r="H23670" s="88">
        <v>90</v>
      </c>
      <c r="I23670" s="88">
        <v>30</v>
      </c>
      <c r="J23670" s="87"/>
      <c r="K23670" s="87"/>
      <c r="L23670" s="87"/>
    </row>
    <row r="23671" spans="2:12">
      <c r="B23671" s="12" t="s">
        <v>75290</v>
      </c>
      <c r="C23671" s="87" t="s">
        <v>14027</v>
      </c>
      <c r="D23671" s="87">
        <v>1</v>
      </c>
      <c r="E23671" s="88" t="s">
        <v>70200</v>
      </c>
      <c r="F23671" s="88" t="s">
        <v>275</v>
      </c>
      <c r="G23671" s="88" t="s">
        <v>68567</v>
      </c>
      <c r="H23671" s="88" t="s">
        <v>8603</v>
      </c>
      <c r="I23671" s="88" t="s">
        <v>68566</v>
      </c>
      <c r="J23671" s="87"/>
      <c r="K23671" s="87"/>
      <c r="L23671" s="87"/>
    </row>
    <row r="23672" spans="2:12">
      <c r="B23672" s="12" t="s">
        <v>75291</v>
      </c>
      <c r="C23672" s="87" t="s">
        <v>14027</v>
      </c>
      <c r="D23672" s="87">
        <v>1</v>
      </c>
      <c r="E23672" s="88" t="s">
        <v>75118</v>
      </c>
      <c r="F23672" s="88" t="s">
        <v>274</v>
      </c>
      <c r="G23672" s="88" t="s">
        <v>69192</v>
      </c>
      <c r="H23672" s="88" t="s">
        <v>69194</v>
      </c>
      <c r="I23672" s="88" t="s">
        <v>69193</v>
      </c>
      <c r="J23672" s="87"/>
      <c r="K23672" s="87"/>
      <c r="L23672" s="87"/>
    </row>
    <row r="23673" spans="2:12">
      <c r="B23673" s="12" t="s">
        <v>75292</v>
      </c>
      <c r="C23673" s="87" t="s">
        <v>14027</v>
      </c>
      <c r="D23673" s="87">
        <v>1</v>
      </c>
      <c r="E23673" s="88" t="s">
        <v>70630</v>
      </c>
      <c r="F23673" s="88" t="s">
        <v>275</v>
      </c>
      <c r="G23673" s="88">
        <v>15</v>
      </c>
      <c r="H23673" s="88">
        <v>30</v>
      </c>
      <c r="I23673" s="88">
        <v>60</v>
      </c>
      <c r="J23673" s="87"/>
      <c r="K23673" s="87"/>
      <c r="L23673" s="87"/>
    </row>
    <row r="23674" spans="2:12">
      <c r="B23674" s="12" t="s">
        <v>75293</v>
      </c>
      <c r="C23674" s="87" t="s">
        <v>14027</v>
      </c>
      <c r="D23674" s="87">
        <v>1</v>
      </c>
      <c r="E23674" s="88" t="s">
        <v>68900</v>
      </c>
      <c r="F23674" s="88" t="s">
        <v>276</v>
      </c>
      <c r="G23674" s="88" t="s">
        <v>8714</v>
      </c>
      <c r="H23674" s="88" t="s">
        <v>57396</v>
      </c>
      <c r="I23674" s="88" t="s">
        <v>8715</v>
      </c>
      <c r="J23674" s="87"/>
      <c r="K23674" s="87"/>
      <c r="L23674" s="87"/>
    </row>
    <row r="23675" spans="2:12">
      <c r="B23675" s="12" t="s">
        <v>75294</v>
      </c>
      <c r="C23675" s="87" t="s">
        <v>14027</v>
      </c>
      <c r="D23675" s="87">
        <v>1</v>
      </c>
      <c r="E23675" s="88" t="s">
        <v>75119</v>
      </c>
      <c r="F23675" s="88" t="s">
        <v>274</v>
      </c>
      <c r="G23675" s="88" t="s">
        <v>35313</v>
      </c>
      <c r="H23675" s="88" t="s">
        <v>34561</v>
      </c>
      <c r="I23675" s="88" t="s">
        <v>75120</v>
      </c>
      <c r="J23675" s="87"/>
      <c r="K23675" s="87"/>
      <c r="L23675" s="87"/>
    </row>
    <row r="23676" spans="2:12">
      <c r="B23676" s="12" t="s">
        <v>75295</v>
      </c>
      <c r="C23676" s="87" t="s">
        <v>14027</v>
      </c>
      <c r="D23676" s="87">
        <v>1</v>
      </c>
      <c r="E23676" s="88" t="s">
        <v>75121</v>
      </c>
      <c r="F23676" s="88" t="s">
        <v>274</v>
      </c>
      <c r="G23676" s="88" t="s">
        <v>1487</v>
      </c>
      <c r="H23676" s="88" t="s">
        <v>2816</v>
      </c>
      <c r="I23676" s="88" t="s">
        <v>1559</v>
      </c>
      <c r="J23676" s="87"/>
      <c r="K23676" s="87"/>
      <c r="L23676" s="87"/>
    </row>
    <row r="23677" spans="2:12">
      <c r="B23677" s="12" t="s">
        <v>75296</v>
      </c>
      <c r="C23677" s="87" t="s">
        <v>14027</v>
      </c>
      <c r="D23677" s="87">
        <v>1</v>
      </c>
      <c r="E23677" s="88" t="s">
        <v>75122</v>
      </c>
      <c r="F23677" s="88" t="s">
        <v>276</v>
      </c>
      <c r="G23677" s="88" t="s">
        <v>60251</v>
      </c>
      <c r="H23677" s="88" t="s">
        <v>1508</v>
      </c>
      <c r="I23677" s="88" t="s">
        <v>8601</v>
      </c>
      <c r="J23677" s="87"/>
      <c r="K23677" s="87"/>
      <c r="L23677" s="87"/>
    </row>
    <row r="23678" spans="2:12">
      <c r="B23678" s="12" t="s">
        <v>75297</v>
      </c>
      <c r="C23678" s="87" t="s">
        <v>14027</v>
      </c>
      <c r="D23678" s="87">
        <v>1</v>
      </c>
      <c r="E23678" s="88" t="s">
        <v>68668</v>
      </c>
      <c r="F23678" s="88" t="s">
        <v>275</v>
      </c>
      <c r="G23678" s="88" t="s">
        <v>68670</v>
      </c>
      <c r="H23678" s="88" t="s">
        <v>68669</v>
      </c>
      <c r="I23678" s="88" t="s">
        <v>18335</v>
      </c>
      <c r="J23678" s="87"/>
      <c r="K23678" s="87"/>
      <c r="L23678" s="87"/>
    </row>
    <row r="23679" spans="2:12">
      <c r="B23679" s="12" t="s">
        <v>75298</v>
      </c>
      <c r="C23679" s="87" t="s">
        <v>14027</v>
      </c>
      <c r="D23679" s="87">
        <v>1</v>
      </c>
      <c r="E23679" s="88" t="s">
        <v>68824</v>
      </c>
      <c r="F23679" s="88" t="s">
        <v>274</v>
      </c>
      <c r="G23679" s="88" t="s">
        <v>22386</v>
      </c>
      <c r="H23679" s="88" t="s">
        <v>32364</v>
      </c>
      <c r="I23679" s="88" t="s">
        <v>35578</v>
      </c>
      <c r="J23679" s="87"/>
      <c r="K23679" s="87"/>
      <c r="L23679" s="87"/>
    </row>
    <row r="23680" spans="2:12">
      <c r="B23680" s="12" t="s">
        <v>75299</v>
      </c>
      <c r="C23680" s="87" t="s">
        <v>14027</v>
      </c>
      <c r="D23680" s="87">
        <v>1</v>
      </c>
      <c r="E23680" s="88" t="s">
        <v>75123</v>
      </c>
      <c r="F23680" s="88" t="s">
        <v>274</v>
      </c>
      <c r="G23680" s="88" t="s">
        <v>3820</v>
      </c>
      <c r="H23680" s="88" t="s">
        <v>15478</v>
      </c>
      <c r="I23680" s="88" t="s">
        <v>14312</v>
      </c>
      <c r="J23680" s="87"/>
      <c r="K23680" s="87"/>
      <c r="L23680" s="87"/>
    </row>
    <row r="23681" spans="2:20">
      <c r="B23681" s="12" t="s">
        <v>75300</v>
      </c>
      <c r="C23681" s="87" t="s">
        <v>14027</v>
      </c>
      <c r="D23681" s="87">
        <v>1</v>
      </c>
      <c r="E23681" s="88" t="s">
        <v>15452</v>
      </c>
      <c r="F23681" s="88" t="s">
        <v>274</v>
      </c>
      <c r="G23681" s="88" t="s">
        <v>15454</v>
      </c>
      <c r="H23681" s="88" t="s">
        <v>75124</v>
      </c>
      <c r="I23681" s="88" t="s">
        <v>15624</v>
      </c>
      <c r="J23681" s="87"/>
      <c r="K23681" s="87"/>
      <c r="L23681" s="87"/>
    </row>
    <row r="23682" spans="2:20">
      <c r="B23682" s="12" t="s">
        <v>75301</v>
      </c>
      <c r="C23682" s="87" t="s">
        <v>14027</v>
      </c>
      <c r="D23682" s="87">
        <v>1</v>
      </c>
      <c r="E23682" s="88" t="s">
        <v>75125</v>
      </c>
      <c r="F23682" s="88" t="s">
        <v>274</v>
      </c>
      <c r="G23682" s="88" t="s">
        <v>75126</v>
      </c>
      <c r="H23682" s="88" t="s">
        <v>75127</v>
      </c>
      <c r="I23682" s="88" t="s">
        <v>75128</v>
      </c>
      <c r="J23682" s="87"/>
      <c r="K23682" s="87"/>
      <c r="L23682" s="87"/>
    </row>
    <row r="23683" spans="2:20">
      <c r="B23683" s="12" t="s">
        <v>75302</v>
      </c>
      <c r="C23683" s="87" t="s">
        <v>14027</v>
      </c>
      <c r="D23683" s="87">
        <v>1</v>
      </c>
      <c r="E23683" s="88" t="s">
        <v>75129</v>
      </c>
      <c r="F23683" s="88" t="s">
        <v>275</v>
      </c>
      <c r="G23683" s="88" t="s">
        <v>4057</v>
      </c>
      <c r="H23683" s="88" t="s">
        <v>4054</v>
      </c>
      <c r="I23683" s="88" t="s">
        <v>30389</v>
      </c>
      <c r="J23683" s="87"/>
      <c r="K23683" s="87"/>
      <c r="L23683" s="87"/>
    </row>
    <row r="23684" spans="2:20">
      <c r="B23684" s="12" t="s">
        <v>75303</v>
      </c>
      <c r="C23684" s="87" t="s">
        <v>14027</v>
      </c>
      <c r="D23684" s="87">
        <v>1</v>
      </c>
      <c r="E23684" s="88" t="s">
        <v>15502</v>
      </c>
      <c r="F23684" s="88" t="s">
        <v>274</v>
      </c>
      <c r="G23684" s="88" t="s">
        <v>4009</v>
      </c>
      <c r="H23684" s="88" t="s">
        <v>4010</v>
      </c>
      <c r="I23684" s="88" t="s">
        <v>4011</v>
      </c>
      <c r="J23684" s="87"/>
      <c r="K23684" s="87"/>
      <c r="L23684" s="87"/>
    </row>
    <row r="23685" spans="2:20">
      <c r="B23685" s="12" t="s">
        <v>75304</v>
      </c>
      <c r="C23685" s="87" t="s">
        <v>14027</v>
      </c>
      <c r="D23685" s="87">
        <v>1</v>
      </c>
      <c r="E23685" s="88" t="s">
        <v>75130</v>
      </c>
      <c r="F23685" s="88" t="s">
        <v>276</v>
      </c>
      <c r="G23685" s="88" t="s">
        <v>8563</v>
      </c>
      <c r="H23685" s="88" t="s">
        <v>1868</v>
      </c>
      <c r="I23685" s="88" t="s">
        <v>8499</v>
      </c>
      <c r="J23685" s="87"/>
      <c r="K23685" s="87"/>
      <c r="L23685" s="87"/>
    </row>
    <row r="23686" spans="2:20">
      <c r="B23686" s="12" t="s">
        <v>75305</v>
      </c>
      <c r="C23686" s="87" t="s">
        <v>14027</v>
      </c>
      <c r="D23686" s="87">
        <v>1</v>
      </c>
      <c r="E23686" s="88" t="s">
        <v>75131</v>
      </c>
      <c r="F23686" s="88" t="s">
        <v>274</v>
      </c>
      <c r="G23686" s="88" t="s">
        <v>4054</v>
      </c>
      <c r="H23686" s="88" t="s">
        <v>4055</v>
      </c>
      <c r="I23686" s="88" t="s">
        <v>4056</v>
      </c>
      <c r="J23686" s="87"/>
      <c r="K23686" s="87"/>
      <c r="L23686" s="87"/>
    </row>
    <row r="23687" spans="2:20">
      <c r="B23687" s="12" t="s">
        <v>75306</v>
      </c>
      <c r="C23687" s="87" t="s">
        <v>14027</v>
      </c>
      <c r="D23687" s="87">
        <v>1</v>
      </c>
      <c r="E23687" s="88" t="s">
        <v>15538</v>
      </c>
      <c r="F23687" s="88" t="s">
        <v>274</v>
      </c>
      <c r="G23687" s="88" t="s">
        <v>15541</v>
      </c>
      <c r="H23687" s="88" t="s">
        <v>15539</v>
      </c>
      <c r="I23687" s="88" t="s">
        <v>15540</v>
      </c>
      <c r="J23687" s="87"/>
      <c r="K23687" s="87"/>
      <c r="L23687" s="87"/>
    </row>
    <row r="23688" spans="2:20">
      <c r="B23688" s="12" t="s">
        <v>75307</v>
      </c>
      <c r="C23688" s="87" t="s">
        <v>14027</v>
      </c>
      <c r="D23688" s="87">
        <v>1</v>
      </c>
      <c r="E23688" s="88" t="s">
        <v>75132</v>
      </c>
      <c r="F23688" s="88" t="s">
        <v>274</v>
      </c>
      <c r="G23688" s="88" t="s">
        <v>75133</v>
      </c>
      <c r="H23688" s="88" t="s">
        <v>14736</v>
      </c>
      <c r="I23688" s="88" t="s">
        <v>75134</v>
      </c>
      <c r="J23688" s="87"/>
      <c r="K23688" s="87"/>
      <c r="L23688" s="87"/>
    </row>
    <row r="23689" spans="2:20">
      <c r="B23689" s="12" t="s">
        <v>75308</v>
      </c>
      <c r="C23689" s="87" t="s">
        <v>14027</v>
      </c>
      <c r="D23689" s="87">
        <v>1</v>
      </c>
      <c r="E23689" s="88" t="s">
        <v>15636</v>
      </c>
      <c r="F23689" s="88" t="s">
        <v>275</v>
      </c>
      <c r="G23689" s="88">
        <v>10</v>
      </c>
      <c r="H23689" s="88">
        <v>12</v>
      </c>
      <c r="I23689" s="88">
        <v>8</v>
      </c>
      <c r="J23689" s="87"/>
      <c r="K23689" s="87"/>
      <c r="L23689" s="87"/>
    </row>
    <row r="23690" spans="2:20">
      <c r="B23690" s="12" t="s">
        <v>75309</v>
      </c>
      <c r="C23690" s="87" t="s">
        <v>14027</v>
      </c>
      <c r="D23690" s="87">
        <v>1</v>
      </c>
      <c r="E23690" s="88" t="s">
        <v>75135</v>
      </c>
      <c r="F23690" s="88" t="s">
        <v>274</v>
      </c>
      <c r="G23690" s="88" t="s">
        <v>75136</v>
      </c>
      <c r="H23690" s="88" t="s">
        <v>15434</v>
      </c>
      <c r="I23690" s="88" t="s">
        <v>75137</v>
      </c>
      <c r="J23690" s="87"/>
      <c r="K23690" s="87"/>
      <c r="L23690" s="87"/>
    </row>
    <row r="23691" spans="2:20">
      <c r="B23691" s="12" t="s">
        <v>75310</v>
      </c>
      <c r="C23691" s="87" t="s">
        <v>14027</v>
      </c>
      <c r="D23691" s="87">
        <v>1</v>
      </c>
      <c r="E23691" s="88" t="s">
        <v>15601</v>
      </c>
      <c r="F23691" s="88" t="s">
        <v>274</v>
      </c>
      <c r="G23691" s="88" t="s">
        <v>75138</v>
      </c>
      <c r="H23691" s="88" t="s">
        <v>75139</v>
      </c>
      <c r="I23691" s="88" t="s">
        <v>15604</v>
      </c>
      <c r="J23691" s="87"/>
      <c r="K23691" s="87"/>
      <c r="L23691" s="87"/>
    </row>
    <row r="23692" spans="2:20">
      <c r="B23692" s="12" t="s">
        <v>75311</v>
      </c>
      <c r="C23692" s="87" t="s">
        <v>14027</v>
      </c>
      <c r="D23692" s="87">
        <v>1</v>
      </c>
      <c r="E23692" s="88" t="s">
        <v>75140</v>
      </c>
      <c r="F23692" s="88" t="s">
        <v>274</v>
      </c>
      <c r="G23692" s="88" t="s">
        <v>75141</v>
      </c>
      <c r="H23692" s="88" t="s">
        <v>75142</v>
      </c>
      <c r="I23692" s="88" t="s">
        <v>75143</v>
      </c>
      <c r="J23692" s="87"/>
      <c r="K23692" s="87"/>
      <c r="L23692" s="87"/>
    </row>
    <row r="23693" spans="2:20">
      <c r="B23693" s="12" t="s">
        <v>75312</v>
      </c>
      <c r="C23693" s="87" t="s">
        <v>14027</v>
      </c>
      <c r="D23693" s="87">
        <v>1</v>
      </c>
      <c r="E23693" s="88" t="s">
        <v>15633</v>
      </c>
      <c r="F23693" s="88" t="s">
        <v>274</v>
      </c>
      <c r="G23693" s="88" t="s">
        <v>15635</v>
      </c>
      <c r="H23693" s="88" t="s">
        <v>15634</v>
      </c>
      <c r="I23693" s="88" t="s">
        <v>14474</v>
      </c>
      <c r="J23693" s="87"/>
      <c r="K23693" s="87"/>
      <c r="L23693" s="87"/>
    </row>
    <row r="23694" spans="2:20">
      <c r="B23694" s="12" t="s">
        <v>75313</v>
      </c>
      <c r="C23694" s="87" t="s">
        <v>14027</v>
      </c>
      <c r="D23694" s="87">
        <v>1</v>
      </c>
      <c r="E23694" s="88" t="s">
        <v>15589</v>
      </c>
      <c r="F23694" s="88" t="s">
        <v>274</v>
      </c>
      <c r="G23694" s="88" t="s">
        <v>8822</v>
      </c>
      <c r="H23694" s="88" t="s">
        <v>8821</v>
      </c>
      <c r="I23694" s="88" t="s">
        <v>5392</v>
      </c>
      <c r="J23694" s="87"/>
      <c r="K23694" s="87"/>
      <c r="L23694" s="87"/>
    </row>
    <row r="23695" spans="2:20">
      <c r="B23695" s="12" t="s">
        <v>75314</v>
      </c>
      <c r="C23695" s="87" t="s">
        <v>14027</v>
      </c>
      <c r="D23695" s="87">
        <v>1</v>
      </c>
      <c r="E23695" s="88" t="s">
        <v>75144</v>
      </c>
      <c r="F23695" s="88" t="s">
        <v>274</v>
      </c>
      <c r="G23695" s="88" t="s">
        <v>75145</v>
      </c>
      <c r="H23695" s="88" t="s">
        <v>75146</v>
      </c>
      <c r="I23695" s="88" t="s">
        <v>75147</v>
      </c>
      <c r="J23695" s="87"/>
      <c r="K23695" s="87"/>
      <c r="L23695" s="87"/>
    </row>
    <row r="23696" spans="2:20">
      <c r="B23696" s="12" t="s">
        <v>75315</v>
      </c>
      <c r="C23696" s="12" t="s">
        <v>75316</v>
      </c>
      <c r="D23696" s="9">
        <v>3</v>
      </c>
      <c r="E23696" t="s">
        <v>75317</v>
      </c>
      <c r="F23696" s="36" t="s">
        <v>75412</v>
      </c>
      <c r="G23696" t="s">
        <v>282</v>
      </c>
      <c r="H23696" t="s">
        <v>283</v>
      </c>
      <c r="T23696" s="89" t="s">
        <v>75355</v>
      </c>
    </row>
    <row r="23697" spans="2:20">
      <c r="B23697" s="12" t="s">
        <v>75413</v>
      </c>
      <c r="C23697" s="12" t="s">
        <v>75316</v>
      </c>
      <c r="D23697" s="9">
        <v>3</v>
      </c>
      <c r="E23697" t="s">
        <v>75318</v>
      </c>
      <c r="F23697" s="36" t="s">
        <v>75412</v>
      </c>
      <c r="G23697" t="s">
        <v>282</v>
      </c>
      <c r="H23697" t="s">
        <v>283</v>
      </c>
      <c r="T23697" s="89" t="s">
        <v>75356</v>
      </c>
    </row>
    <row r="23698" spans="2:20">
      <c r="B23698" s="12" t="s">
        <v>75414</v>
      </c>
      <c r="C23698" s="12" t="s">
        <v>75316</v>
      </c>
      <c r="D23698" s="9">
        <v>3</v>
      </c>
      <c r="E23698" t="s">
        <v>11758</v>
      </c>
      <c r="F23698" s="36" t="s">
        <v>75412</v>
      </c>
      <c r="G23698" t="s">
        <v>282</v>
      </c>
      <c r="H23698" t="s">
        <v>283</v>
      </c>
      <c r="T23698" s="89" t="s">
        <v>75357</v>
      </c>
    </row>
    <row r="23699" spans="2:20">
      <c r="B23699" s="12" t="s">
        <v>75415</v>
      </c>
      <c r="C23699" s="12" t="s">
        <v>75316</v>
      </c>
      <c r="D23699" s="9">
        <v>3</v>
      </c>
      <c r="E23699" t="s">
        <v>11763</v>
      </c>
      <c r="F23699" s="36" t="s">
        <v>75412</v>
      </c>
      <c r="G23699" t="s">
        <v>282</v>
      </c>
      <c r="H23699" t="s">
        <v>283</v>
      </c>
      <c r="T23699" s="89" t="s">
        <v>75358</v>
      </c>
    </row>
    <row r="23700" spans="2:20">
      <c r="B23700" s="12" t="s">
        <v>75416</v>
      </c>
      <c r="C23700" s="12" t="s">
        <v>75316</v>
      </c>
      <c r="D23700" s="9">
        <v>3</v>
      </c>
      <c r="E23700" t="s">
        <v>75319</v>
      </c>
      <c r="F23700" s="36" t="s">
        <v>75412</v>
      </c>
      <c r="G23700" t="s">
        <v>282</v>
      </c>
      <c r="H23700" t="s">
        <v>283</v>
      </c>
      <c r="T23700" s="89" t="s">
        <v>75359</v>
      </c>
    </row>
    <row r="23701" spans="2:20">
      <c r="B23701" s="12" t="s">
        <v>75417</v>
      </c>
      <c r="C23701" s="12" t="s">
        <v>75316</v>
      </c>
      <c r="D23701" s="9">
        <v>3</v>
      </c>
      <c r="E23701" t="s">
        <v>75320</v>
      </c>
      <c r="F23701" s="36" t="s">
        <v>75412</v>
      </c>
      <c r="G23701" t="s">
        <v>282</v>
      </c>
      <c r="H23701" t="s">
        <v>283</v>
      </c>
      <c r="T23701" s="89" t="s">
        <v>75360</v>
      </c>
    </row>
    <row r="23702" spans="2:20">
      <c r="B23702" s="12" t="s">
        <v>75418</v>
      </c>
      <c r="C23702" s="12" t="s">
        <v>75316</v>
      </c>
      <c r="D23702" s="9">
        <v>3</v>
      </c>
      <c r="E23702" t="s">
        <v>75321</v>
      </c>
      <c r="F23702" s="36" t="s">
        <v>75412</v>
      </c>
      <c r="G23702" t="s">
        <v>282</v>
      </c>
      <c r="H23702" t="s">
        <v>283</v>
      </c>
      <c r="T23702" s="89" t="s">
        <v>75361</v>
      </c>
    </row>
    <row r="23703" spans="2:20">
      <c r="B23703" s="12" t="s">
        <v>75419</v>
      </c>
      <c r="C23703" s="12" t="s">
        <v>75316</v>
      </c>
      <c r="D23703" s="9">
        <v>3</v>
      </c>
      <c r="E23703" t="s">
        <v>11788</v>
      </c>
      <c r="F23703" s="36" t="s">
        <v>75412</v>
      </c>
      <c r="G23703" t="s">
        <v>282</v>
      </c>
      <c r="H23703" t="s">
        <v>283</v>
      </c>
      <c r="T23703" s="89" t="s">
        <v>75362</v>
      </c>
    </row>
    <row r="23704" spans="2:20">
      <c r="B23704" s="12" t="s">
        <v>75420</v>
      </c>
      <c r="C23704" s="12" t="s">
        <v>75316</v>
      </c>
      <c r="D23704" s="9">
        <v>3</v>
      </c>
      <c r="E23704" t="s">
        <v>75322</v>
      </c>
      <c r="F23704" s="36" t="s">
        <v>75412</v>
      </c>
      <c r="G23704" t="s">
        <v>282</v>
      </c>
      <c r="H23704" t="s">
        <v>283</v>
      </c>
      <c r="T23704" s="89" t="s">
        <v>75363</v>
      </c>
    </row>
    <row r="23705" spans="2:20">
      <c r="B23705" s="12" t="s">
        <v>75421</v>
      </c>
      <c r="C23705" s="12" t="s">
        <v>75316</v>
      </c>
      <c r="D23705" s="9">
        <v>3</v>
      </c>
      <c r="E23705" t="s">
        <v>75323</v>
      </c>
      <c r="F23705" s="36" t="s">
        <v>75412</v>
      </c>
      <c r="G23705" t="s">
        <v>282</v>
      </c>
      <c r="H23705" t="s">
        <v>283</v>
      </c>
      <c r="T23705" s="89" t="s">
        <v>75364</v>
      </c>
    </row>
    <row r="23706" spans="2:20">
      <c r="B23706" s="12" t="s">
        <v>75422</v>
      </c>
      <c r="C23706" s="12" t="s">
        <v>75316</v>
      </c>
      <c r="D23706" s="9">
        <v>3</v>
      </c>
      <c r="E23706" t="s">
        <v>11816</v>
      </c>
      <c r="F23706" s="36" t="s">
        <v>75412</v>
      </c>
      <c r="G23706" t="s">
        <v>282</v>
      </c>
      <c r="H23706" t="s">
        <v>283</v>
      </c>
      <c r="T23706" s="89" t="s">
        <v>75365</v>
      </c>
    </row>
    <row r="23707" spans="2:20">
      <c r="B23707" s="12" t="s">
        <v>75423</v>
      </c>
      <c r="C23707" s="12" t="s">
        <v>75316</v>
      </c>
      <c r="D23707" s="9">
        <v>3</v>
      </c>
      <c r="E23707" t="s">
        <v>11817</v>
      </c>
      <c r="F23707" s="36" t="s">
        <v>75412</v>
      </c>
      <c r="G23707" t="s">
        <v>282</v>
      </c>
      <c r="H23707" t="s">
        <v>283</v>
      </c>
      <c r="T23707" s="89" t="s">
        <v>75366</v>
      </c>
    </row>
    <row r="23708" spans="2:20">
      <c r="B23708" s="12" t="s">
        <v>75424</v>
      </c>
      <c r="C23708" s="12" t="s">
        <v>75316</v>
      </c>
      <c r="D23708" s="9">
        <v>3</v>
      </c>
      <c r="E23708" t="s">
        <v>11818</v>
      </c>
      <c r="F23708" s="36" t="s">
        <v>75412</v>
      </c>
      <c r="G23708" t="s">
        <v>282</v>
      </c>
      <c r="H23708" t="s">
        <v>283</v>
      </c>
      <c r="T23708" s="89" t="s">
        <v>75367</v>
      </c>
    </row>
    <row r="23709" spans="2:20">
      <c r="B23709" s="12" t="s">
        <v>75425</v>
      </c>
      <c r="C23709" s="12" t="s">
        <v>75316</v>
      </c>
      <c r="D23709" s="9">
        <v>3</v>
      </c>
      <c r="E23709" t="s">
        <v>75324</v>
      </c>
      <c r="F23709" s="36" t="s">
        <v>75412</v>
      </c>
      <c r="G23709" t="s">
        <v>282</v>
      </c>
      <c r="H23709" t="s">
        <v>283</v>
      </c>
      <c r="T23709" s="89" t="s">
        <v>75368</v>
      </c>
    </row>
    <row r="23710" spans="2:20">
      <c r="B23710" s="12" t="s">
        <v>75426</v>
      </c>
      <c r="C23710" s="12" t="s">
        <v>75316</v>
      </c>
      <c r="D23710" s="9">
        <v>3</v>
      </c>
      <c r="E23710" t="s">
        <v>11832</v>
      </c>
      <c r="F23710" s="36" t="s">
        <v>75412</v>
      </c>
      <c r="G23710" t="s">
        <v>282</v>
      </c>
      <c r="H23710" t="s">
        <v>283</v>
      </c>
      <c r="T23710" s="89" t="s">
        <v>75369</v>
      </c>
    </row>
    <row r="23711" spans="2:20">
      <c r="B23711" s="12" t="s">
        <v>75427</v>
      </c>
      <c r="C23711" s="12" t="s">
        <v>75316</v>
      </c>
      <c r="D23711" s="9">
        <v>3</v>
      </c>
      <c r="E23711" t="s">
        <v>11845</v>
      </c>
      <c r="F23711" s="36" t="s">
        <v>75412</v>
      </c>
      <c r="G23711" t="s">
        <v>282</v>
      </c>
      <c r="H23711" t="s">
        <v>283</v>
      </c>
      <c r="T23711" s="89" t="s">
        <v>75370</v>
      </c>
    </row>
    <row r="23712" spans="2:20">
      <c r="B23712" s="12" t="s">
        <v>75428</v>
      </c>
      <c r="C23712" s="12" t="s">
        <v>75316</v>
      </c>
      <c r="D23712" s="9">
        <v>3</v>
      </c>
      <c r="E23712" t="s">
        <v>11846</v>
      </c>
      <c r="F23712" s="36" t="s">
        <v>75412</v>
      </c>
      <c r="G23712" t="s">
        <v>282</v>
      </c>
      <c r="H23712" t="s">
        <v>283</v>
      </c>
      <c r="T23712" s="89" t="s">
        <v>75371</v>
      </c>
    </row>
    <row r="23713" spans="2:20">
      <c r="B23713" s="12" t="s">
        <v>75429</v>
      </c>
      <c r="C23713" s="12" t="s">
        <v>75316</v>
      </c>
      <c r="D23713" s="9">
        <v>3</v>
      </c>
      <c r="E23713" t="s">
        <v>75325</v>
      </c>
      <c r="F23713" s="36" t="s">
        <v>75412</v>
      </c>
      <c r="G23713" t="s">
        <v>282</v>
      </c>
      <c r="H23713" t="s">
        <v>283</v>
      </c>
      <c r="T23713" s="89" t="s">
        <v>75372</v>
      </c>
    </row>
    <row r="23714" spans="2:20">
      <c r="B23714" s="12" t="s">
        <v>75430</v>
      </c>
      <c r="C23714" s="12" t="s">
        <v>75316</v>
      </c>
      <c r="D23714" s="9">
        <v>3</v>
      </c>
      <c r="E23714" t="s">
        <v>11859</v>
      </c>
      <c r="F23714" s="36" t="s">
        <v>75412</v>
      </c>
      <c r="G23714" t="s">
        <v>282</v>
      </c>
      <c r="H23714" t="s">
        <v>283</v>
      </c>
      <c r="T23714" s="89" t="s">
        <v>75373</v>
      </c>
    </row>
    <row r="23715" spans="2:20">
      <c r="B23715" s="12" t="s">
        <v>75431</v>
      </c>
      <c r="C23715" s="12" t="s">
        <v>75316</v>
      </c>
      <c r="D23715" s="9">
        <v>3</v>
      </c>
      <c r="E23715" t="s">
        <v>75326</v>
      </c>
      <c r="F23715" s="36" t="s">
        <v>75412</v>
      </c>
      <c r="G23715" t="s">
        <v>282</v>
      </c>
      <c r="H23715" t="s">
        <v>283</v>
      </c>
      <c r="T23715" s="89" t="s">
        <v>75374</v>
      </c>
    </row>
    <row r="23716" spans="2:20">
      <c r="B23716" s="12" t="s">
        <v>75432</v>
      </c>
      <c r="C23716" s="12" t="s">
        <v>75316</v>
      </c>
      <c r="D23716" s="9">
        <v>3</v>
      </c>
      <c r="E23716" t="s">
        <v>75327</v>
      </c>
      <c r="F23716" s="36" t="s">
        <v>75412</v>
      </c>
      <c r="G23716" t="s">
        <v>282</v>
      </c>
      <c r="H23716" t="s">
        <v>283</v>
      </c>
      <c r="T23716" s="89" t="s">
        <v>75375</v>
      </c>
    </row>
    <row r="23717" spans="2:20">
      <c r="B23717" s="12" t="s">
        <v>75433</v>
      </c>
      <c r="C23717" s="12" t="s">
        <v>75316</v>
      </c>
      <c r="D23717" s="9">
        <v>3</v>
      </c>
      <c r="E23717" t="s">
        <v>75328</v>
      </c>
      <c r="F23717" s="36" t="s">
        <v>75412</v>
      </c>
      <c r="G23717" t="s">
        <v>282</v>
      </c>
      <c r="H23717" t="s">
        <v>283</v>
      </c>
      <c r="T23717" s="89" t="s">
        <v>75376</v>
      </c>
    </row>
    <row r="23718" spans="2:20">
      <c r="B23718" s="12" t="s">
        <v>75434</v>
      </c>
      <c r="C23718" s="12" t="s">
        <v>75316</v>
      </c>
      <c r="D23718" s="9">
        <v>3</v>
      </c>
      <c r="E23718" t="s">
        <v>75329</v>
      </c>
      <c r="F23718" s="36" t="s">
        <v>75412</v>
      </c>
      <c r="G23718" t="s">
        <v>282</v>
      </c>
      <c r="H23718" t="s">
        <v>283</v>
      </c>
      <c r="T23718" s="89" t="s">
        <v>75377</v>
      </c>
    </row>
    <row r="23719" spans="2:20">
      <c r="B23719" s="12" t="s">
        <v>75435</v>
      </c>
      <c r="C23719" s="12" t="s">
        <v>75316</v>
      </c>
      <c r="D23719" s="9">
        <v>3</v>
      </c>
      <c r="E23719" t="s">
        <v>75330</v>
      </c>
      <c r="F23719" s="36" t="s">
        <v>75412</v>
      </c>
      <c r="G23719" t="s">
        <v>282</v>
      </c>
      <c r="H23719" t="s">
        <v>283</v>
      </c>
      <c r="T23719" s="89" t="s">
        <v>75378</v>
      </c>
    </row>
    <row r="23720" spans="2:20">
      <c r="B23720" s="12" t="s">
        <v>75436</v>
      </c>
      <c r="C23720" s="12" t="s">
        <v>75316</v>
      </c>
      <c r="D23720" s="9">
        <v>3</v>
      </c>
      <c r="E23720" t="s">
        <v>75331</v>
      </c>
      <c r="F23720" s="36" t="s">
        <v>75412</v>
      </c>
      <c r="G23720" t="s">
        <v>282</v>
      </c>
      <c r="H23720" t="s">
        <v>283</v>
      </c>
      <c r="T23720" s="89" t="s">
        <v>75379</v>
      </c>
    </row>
    <row r="23721" spans="2:20">
      <c r="B23721" s="12" t="s">
        <v>75437</v>
      </c>
      <c r="C23721" s="12" t="s">
        <v>75316</v>
      </c>
      <c r="D23721" s="9">
        <v>3</v>
      </c>
      <c r="E23721" t="s">
        <v>11883</v>
      </c>
      <c r="F23721" s="36" t="s">
        <v>75412</v>
      </c>
      <c r="G23721" t="s">
        <v>282</v>
      </c>
      <c r="H23721" t="s">
        <v>283</v>
      </c>
      <c r="T23721" s="89" t="s">
        <v>75380</v>
      </c>
    </row>
    <row r="23722" spans="2:20">
      <c r="B23722" s="12" t="s">
        <v>75438</v>
      </c>
      <c r="C23722" s="12" t="s">
        <v>75316</v>
      </c>
      <c r="D23722" s="9">
        <v>3</v>
      </c>
      <c r="E23722" t="s">
        <v>11884</v>
      </c>
      <c r="F23722" s="36" t="s">
        <v>75412</v>
      </c>
      <c r="G23722" t="s">
        <v>282</v>
      </c>
      <c r="H23722" t="s">
        <v>283</v>
      </c>
      <c r="T23722" s="89" t="s">
        <v>75381</v>
      </c>
    </row>
    <row r="23723" spans="2:20">
      <c r="B23723" s="12" t="s">
        <v>75439</v>
      </c>
      <c r="C23723" s="12" t="s">
        <v>75316</v>
      </c>
      <c r="D23723" s="9">
        <v>3</v>
      </c>
      <c r="E23723" t="s">
        <v>11897</v>
      </c>
      <c r="F23723" s="36" t="s">
        <v>75412</v>
      </c>
      <c r="G23723" t="s">
        <v>282</v>
      </c>
      <c r="H23723" t="s">
        <v>283</v>
      </c>
      <c r="T23723" s="89" t="s">
        <v>75382</v>
      </c>
    </row>
    <row r="23724" spans="2:20">
      <c r="B23724" s="12" t="s">
        <v>75440</v>
      </c>
      <c r="C23724" s="12" t="s">
        <v>75316</v>
      </c>
      <c r="D23724" s="9">
        <v>3</v>
      </c>
      <c r="E23724" t="s">
        <v>75332</v>
      </c>
      <c r="F23724" s="36" t="s">
        <v>75412</v>
      </c>
      <c r="G23724" t="s">
        <v>282</v>
      </c>
      <c r="H23724" t="s">
        <v>283</v>
      </c>
      <c r="T23724" s="89" t="s">
        <v>75383</v>
      </c>
    </row>
    <row r="23725" spans="2:20">
      <c r="B23725" s="12" t="s">
        <v>75441</v>
      </c>
      <c r="C23725" s="12" t="s">
        <v>75316</v>
      </c>
      <c r="D23725" s="9">
        <v>3</v>
      </c>
      <c r="E23725" t="s">
        <v>11905</v>
      </c>
      <c r="F23725" s="36" t="s">
        <v>75412</v>
      </c>
      <c r="G23725" t="s">
        <v>282</v>
      </c>
      <c r="H23725" t="s">
        <v>283</v>
      </c>
      <c r="T23725" s="89" t="s">
        <v>75384</v>
      </c>
    </row>
    <row r="23726" spans="2:20">
      <c r="B23726" s="12" t="s">
        <v>75442</v>
      </c>
      <c r="C23726" s="12" t="s">
        <v>75316</v>
      </c>
      <c r="D23726" s="9">
        <v>3</v>
      </c>
      <c r="E23726" t="s">
        <v>75333</v>
      </c>
      <c r="F23726" s="36" t="s">
        <v>75412</v>
      </c>
      <c r="G23726" t="s">
        <v>282</v>
      </c>
      <c r="H23726" t="s">
        <v>283</v>
      </c>
      <c r="T23726" s="89" t="s">
        <v>75385</v>
      </c>
    </row>
    <row r="23727" spans="2:20">
      <c r="B23727" s="12" t="s">
        <v>75443</v>
      </c>
      <c r="C23727" s="12" t="s">
        <v>75316</v>
      </c>
      <c r="D23727" s="9">
        <v>3</v>
      </c>
      <c r="E23727" t="s">
        <v>75334</v>
      </c>
      <c r="F23727" s="36" t="s">
        <v>75412</v>
      </c>
      <c r="G23727" t="s">
        <v>282</v>
      </c>
      <c r="H23727" t="s">
        <v>283</v>
      </c>
      <c r="T23727" s="89" t="s">
        <v>75386</v>
      </c>
    </row>
    <row r="23728" spans="2:20">
      <c r="B23728" s="12" t="s">
        <v>75444</v>
      </c>
      <c r="C23728" s="12" t="s">
        <v>75316</v>
      </c>
      <c r="D23728" s="9">
        <v>3</v>
      </c>
      <c r="E23728" t="s">
        <v>75335</v>
      </c>
      <c r="F23728" s="36" t="s">
        <v>75412</v>
      </c>
      <c r="G23728" t="s">
        <v>282</v>
      </c>
      <c r="H23728" t="s">
        <v>283</v>
      </c>
      <c r="T23728" s="89" t="s">
        <v>75387</v>
      </c>
    </row>
    <row r="23729" spans="2:20">
      <c r="B23729" s="12" t="s">
        <v>75445</v>
      </c>
      <c r="C23729" s="12" t="s">
        <v>75316</v>
      </c>
      <c r="D23729" s="9">
        <v>3</v>
      </c>
      <c r="E23729" t="s">
        <v>75336</v>
      </c>
      <c r="F23729" s="36" t="s">
        <v>75412</v>
      </c>
      <c r="G23729" t="s">
        <v>282</v>
      </c>
      <c r="H23729" t="s">
        <v>283</v>
      </c>
      <c r="T23729" s="89" t="s">
        <v>75388</v>
      </c>
    </row>
    <row r="23730" spans="2:20">
      <c r="B23730" s="12" t="s">
        <v>75446</v>
      </c>
      <c r="C23730" s="12" t="s">
        <v>75316</v>
      </c>
      <c r="D23730" s="9">
        <v>3</v>
      </c>
      <c r="E23730" t="s">
        <v>11931</v>
      </c>
      <c r="F23730" s="36" t="s">
        <v>75412</v>
      </c>
      <c r="G23730" t="s">
        <v>282</v>
      </c>
      <c r="H23730" t="s">
        <v>283</v>
      </c>
      <c r="T23730" s="89" t="s">
        <v>75389</v>
      </c>
    </row>
    <row r="23731" spans="2:20">
      <c r="B23731" s="12" t="s">
        <v>75447</v>
      </c>
      <c r="C23731" s="12" t="s">
        <v>75316</v>
      </c>
      <c r="D23731" s="9">
        <v>3</v>
      </c>
      <c r="E23731" t="s">
        <v>11945</v>
      </c>
      <c r="F23731" s="36" t="s">
        <v>75412</v>
      </c>
      <c r="G23731" t="s">
        <v>282</v>
      </c>
      <c r="H23731" t="s">
        <v>283</v>
      </c>
      <c r="T23731" s="89" t="s">
        <v>75390</v>
      </c>
    </row>
    <row r="23732" spans="2:20">
      <c r="B23732" s="12" t="s">
        <v>75448</v>
      </c>
      <c r="C23732" s="12" t="s">
        <v>75316</v>
      </c>
      <c r="D23732" s="9">
        <v>3</v>
      </c>
      <c r="E23732" t="s">
        <v>75337</v>
      </c>
      <c r="F23732" s="36" t="s">
        <v>75412</v>
      </c>
      <c r="G23732" t="s">
        <v>282</v>
      </c>
      <c r="H23732" t="s">
        <v>283</v>
      </c>
      <c r="T23732" s="89" t="s">
        <v>75391</v>
      </c>
    </row>
    <row r="23733" spans="2:20">
      <c r="B23733" s="12" t="s">
        <v>75449</v>
      </c>
      <c r="C23733" s="12" t="s">
        <v>75316</v>
      </c>
      <c r="D23733" s="9">
        <v>3</v>
      </c>
      <c r="E23733" t="s">
        <v>75338</v>
      </c>
      <c r="F23733" s="36" t="s">
        <v>75412</v>
      </c>
      <c r="G23733" t="s">
        <v>282</v>
      </c>
      <c r="H23733" t="s">
        <v>283</v>
      </c>
      <c r="T23733" s="89" t="s">
        <v>75392</v>
      </c>
    </row>
    <row r="23734" spans="2:20">
      <c r="B23734" s="12" t="s">
        <v>75450</v>
      </c>
      <c r="C23734" s="12" t="s">
        <v>75316</v>
      </c>
      <c r="D23734" s="9">
        <v>3</v>
      </c>
      <c r="E23734" t="s">
        <v>11952</v>
      </c>
      <c r="F23734" s="36" t="s">
        <v>75412</v>
      </c>
      <c r="G23734" t="s">
        <v>282</v>
      </c>
      <c r="H23734" t="s">
        <v>283</v>
      </c>
      <c r="T23734" s="89" t="s">
        <v>75393</v>
      </c>
    </row>
    <row r="23735" spans="2:20">
      <c r="B23735" s="12" t="s">
        <v>75451</v>
      </c>
      <c r="C23735" s="12" t="s">
        <v>75316</v>
      </c>
      <c r="D23735" s="9">
        <v>3</v>
      </c>
      <c r="E23735" t="s">
        <v>11956</v>
      </c>
      <c r="F23735" s="36" t="s">
        <v>75412</v>
      </c>
      <c r="G23735" t="s">
        <v>282</v>
      </c>
      <c r="H23735" t="s">
        <v>283</v>
      </c>
      <c r="T23735" s="89" t="s">
        <v>75394</v>
      </c>
    </row>
    <row r="23736" spans="2:20">
      <c r="B23736" s="12" t="s">
        <v>75452</v>
      </c>
      <c r="C23736" s="12" t="s">
        <v>75316</v>
      </c>
      <c r="D23736" s="9">
        <v>3</v>
      </c>
      <c r="E23736" t="s">
        <v>11957</v>
      </c>
      <c r="F23736" s="36" t="s">
        <v>75412</v>
      </c>
      <c r="G23736" t="s">
        <v>282</v>
      </c>
      <c r="H23736" t="s">
        <v>283</v>
      </c>
      <c r="T23736" s="89" t="s">
        <v>75395</v>
      </c>
    </row>
    <row r="23737" spans="2:20">
      <c r="B23737" s="12" t="s">
        <v>75453</v>
      </c>
      <c r="C23737" s="12" t="s">
        <v>75316</v>
      </c>
      <c r="D23737" s="9">
        <v>3</v>
      </c>
      <c r="E23737" t="s">
        <v>75339</v>
      </c>
      <c r="F23737" s="36" t="s">
        <v>75412</v>
      </c>
      <c r="G23737" t="s">
        <v>282</v>
      </c>
      <c r="H23737" t="s">
        <v>283</v>
      </c>
      <c r="T23737" s="89" t="s">
        <v>75396</v>
      </c>
    </row>
    <row r="23738" spans="2:20">
      <c r="B23738" s="12" t="s">
        <v>75454</v>
      </c>
      <c r="C23738" s="12" t="s">
        <v>75316</v>
      </c>
      <c r="D23738" s="9">
        <v>3</v>
      </c>
      <c r="E23738" t="s">
        <v>75340</v>
      </c>
      <c r="F23738" s="36" t="s">
        <v>75412</v>
      </c>
      <c r="G23738" t="s">
        <v>282</v>
      </c>
      <c r="H23738" t="s">
        <v>283</v>
      </c>
      <c r="T23738" s="89" t="s">
        <v>75397</v>
      </c>
    </row>
    <row r="23739" spans="2:20">
      <c r="B23739" s="12" t="s">
        <v>75455</v>
      </c>
      <c r="C23739" s="12" t="s">
        <v>75316</v>
      </c>
      <c r="D23739" s="9">
        <v>3</v>
      </c>
      <c r="E23739" t="s">
        <v>75341</v>
      </c>
      <c r="F23739" s="36" t="s">
        <v>75412</v>
      </c>
      <c r="G23739" t="s">
        <v>282</v>
      </c>
      <c r="H23739" t="s">
        <v>283</v>
      </c>
      <c r="T23739" s="89" t="s">
        <v>75398</v>
      </c>
    </row>
    <row r="23740" spans="2:20">
      <c r="B23740" s="12" t="s">
        <v>75456</v>
      </c>
      <c r="C23740" s="12" t="s">
        <v>75316</v>
      </c>
      <c r="D23740" s="9">
        <v>3</v>
      </c>
      <c r="E23740" t="s">
        <v>75342</v>
      </c>
      <c r="F23740" s="36" t="s">
        <v>75412</v>
      </c>
      <c r="G23740" t="s">
        <v>282</v>
      </c>
      <c r="H23740" t="s">
        <v>283</v>
      </c>
      <c r="T23740" s="89" t="s">
        <v>75399</v>
      </c>
    </row>
    <row r="23741" spans="2:20">
      <c r="B23741" s="12" t="s">
        <v>75457</v>
      </c>
      <c r="C23741" s="12" t="s">
        <v>75316</v>
      </c>
      <c r="D23741" s="9">
        <v>3</v>
      </c>
      <c r="E23741" t="s">
        <v>11970</v>
      </c>
      <c r="F23741" s="36" t="s">
        <v>75412</v>
      </c>
      <c r="G23741" t="s">
        <v>282</v>
      </c>
      <c r="H23741" t="s">
        <v>283</v>
      </c>
      <c r="T23741" s="89" t="s">
        <v>75400</v>
      </c>
    </row>
    <row r="23742" spans="2:20">
      <c r="B23742" s="12" t="s">
        <v>75458</v>
      </c>
      <c r="C23742" s="12" t="s">
        <v>75316</v>
      </c>
      <c r="D23742" s="9">
        <v>3</v>
      </c>
      <c r="E23742" t="s">
        <v>75343</v>
      </c>
      <c r="F23742" s="36" t="s">
        <v>75412</v>
      </c>
      <c r="G23742" t="s">
        <v>282</v>
      </c>
      <c r="H23742" t="s">
        <v>283</v>
      </c>
      <c r="T23742" s="89" t="s">
        <v>75401</v>
      </c>
    </row>
    <row r="23743" spans="2:20">
      <c r="B23743" s="12" t="s">
        <v>75459</v>
      </c>
      <c r="C23743" s="12" t="s">
        <v>75316</v>
      </c>
      <c r="D23743" s="9">
        <v>3</v>
      </c>
      <c r="E23743" t="s">
        <v>75344</v>
      </c>
      <c r="F23743" s="36" t="s">
        <v>75412</v>
      </c>
      <c r="G23743" t="s">
        <v>282</v>
      </c>
      <c r="H23743" t="s">
        <v>283</v>
      </c>
      <c r="T23743" s="89" t="s">
        <v>75402</v>
      </c>
    </row>
    <row r="23744" spans="2:20">
      <c r="B23744" s="12" t="s">
        <v>75460</v>
      </c>
      <c r="C23744" s="12" t="s">
        <v>75316</v>
      </c>
      <c r="D23744" s="9">
        <v>3</v>
      </c>
      <c r="E23744" t="s">
        <v>75345</v>
      </c>
      <c r="F23744" s="36" t="s">
        <v>75412</v>
      </c>
      <c r="G23744" t="s">
        <v>282</v>
      </c>
      <c r="H23744" t="s">
        <v>283</v>
      </c>
      <c r="T23744" s="89" t="s">
        <v>75403</v>
      </c>
    </row>
    <row r="23745" spans="2:20">
      <c r="B23745" s="12" t="s">
        <v>75461</v>
      </c>
      <c r="C23745" s="12" t="s">
        <v>75316</v>
      </c>
      <c r="D23745" s="9">
        <v>3</v>
      </c>
      <c r="E23745" t="s">
        <v>75346</v>
      </c>
      <c r="F23745" s="36" t="s">
        <v>75412</v>
      </c>
      <c r="G23745" t="s">
        <v>282</v>
      </c>
      <c r="H23745" t="s">
        <v>283</v>
      </c>
      <c r="T23745" s="89" t="s">
        <v>75404</v>
      </c>
    </row>
    <row r="23746" spans="2:20">
      <c r="B23746" s="12" t="s">
        <v>75462</v>
      </c>
      <c r="C23746" s="12" t="s">
        <v>75316</v>
      </c>
      <c r="D23746" s="9">
        <v>3</v>
      </c>
      <c r="E23746" t="s">
        <v>75347</v>
      </c>
      <c r="F23746" s="36" t="s">
        <v>75412</v>
      </c>
      <c r="G23746" t="s">
        <v>282</v>
      </c>
      <c r="H23746" t="s">
        <v>283</v>
      </c>
      <c r="T23746" s="89" t="s">
        <v>75359</v>
      </c>
    </row>
    <row r="23747" spans="2:20">
      <c r="B23747" s="12" t="s">
        <v>75463</v>
      </c>
      <c r="C23747" s="12" t="s">
        <v>75316</v>
      </c>
      <c r="D23747" s="9">
        <v>3</v>
      </c>
      <c r="E23747" t="s">
        <v>75348</v>
      </c>
      <c r="F23747" s="36" t="s">
        <v>75412</v>
      </c>
      <c r="G23747" t="s">
        <v>282</v>
      </c>
      <c r="H23747" t="s">
        <v>283</v>
      </c>
      <c r="T23747" s="89" t="s">
        <v>75405</v>
      </c>
    </row>
    <row r="23748" spans="2:20">
      <c r="B23748" s="12" t="s">
        <v>75464</v>
      </c>
      <c r="C23748" s="12" t="s">
        <v>75316</v>
      </c>
      <c r="D23748" s="9">
        <v>3</v>
      </c>
      <c r="E23748" t="s">
        <v>75349</v>
      </c>
      <c r="F23748" s="36" t="s">
        <v>75412</v>
      </c>
      <c r="G23748" t="s">
        <v>282</v>
      </c>
      <c r="H23748" t="s">
        <v>283</v>
      </c>
      <c r="T23748" s="89" t="s">
        <v>75406</v>
      </c>
    </row>
    <row r="23749" spans="2:20">
      <c r="B23749" s="12" t="s">
        <v>75465</v>
      </c>
      <c r="C23749" s="12" t="s">
        <v>75316</v>
      </c>
      <c r="D23749" s="9">
        <v>3</v>
      </c>
      <c r="E23749" t="s">
        <v>75350</v>
      </c>
      <c r="F23749" s="36" t="s">
        <v>75412</v>
      </c>
      <c r="G23749" t="s">
        <v>282</v>
      </c>
      <c r="H23749" t="s">
        <v>283</v>
      </c>
      <c r="T23749" s="89" t="s">
        <v>75407</v>
      </c>
    </row>
    <row r="23750" spans="2:20">
      <c r="B23750" s="12" t="s">
        <v>75466</v>
      </c>
      <c r="C23750" s="12" t="s">
        <v>75316</v>
      </c>
      <c r="D23750" s="9">
        <v>3</v>
      </c>
      <c r="E23750" t="s">
        <v>75351</v>
      </c>
      <c r="F23750" s="36" t="s">
        <v>75412</v>
      </c>
      <c r="G23750" t="s">
        <v>282</v>
      </c>
      <c r="H23750" t="s">
        <v>283</v>
      </c>
      <c r="T23750" s="89" t="s">
        <v>75408</v>
      </c>
    </row>
    <row r="23751" spans="2:20">
      <c r="B23751" s="12" t="s">
        <v>75467</v>
      </c>
      <c r="C23751" s="12" t="s">
        <v>75316</v>
      </c>
      <c r="D23751" s="9">
        <v>3</v>
      </c>
      <c r="E23751" t="s">
        <v>75352</v>
      </c>
      <c r="F23751" s="36" t="s">
        <v>75412</v>
      </c>
      <c r="G23751" t="s">
        <v>282</v>
      </c>
      <c r="H23751" t="s">
        <v>283</v>
      </c>
      <c r="T23751" s="89" t="s">
        <v>75409</v>
      </c>
    </row>
    <row r="23752" spans="2:20">
      <c r="B23752" s="12" t="s">
        <v>75468</v>
      </c>
      <c r="C23752" s="12" t="s">
        <v>75316</v>
      </c>
      <c r="D23752" s="9">
        <v>3</v>
      </c>
      <c r="E23752" t="s">
        <v>75353</v>
      </c>
      <c r="F23752" s="36" t="s">
        <v>75412</v>
      </c>
      <c r="G23752" t="s">
        <v>282</v>
      </c>
      <c r="H23752" t="s">
        <v>283</v>
      </c>
      <c r="T23752" s="89" t="s">
        <v>75410</v>
      </c>
    </row>
    <row r="23753" spans="2:20">
      <c r="B23753" s="12" t="s">
        <v>75469</v>
      </c>
      <c r="C23753" s="12" t="s">
        <v>75316</v>
      </c>
      <c r="D23753" s="9">
        <v>3</v>
      </c>
      <c r="E23753" t="s">
        <v>10752</v>
      </c>
      <c r="F23753" s="36" t="s">
        <v>75412</v>
      </c>
      <c r="G23753" t="s">
        <v>282</v>
      </c>
      <c r="H23753" t="s">
        <v>283</v>
      </c>
      <c r="T23753" s="89" t="s">
        <v>75411</v>
      </c>
    </row>
    <row r="23754" spans="2:20">
      <c r="B23754" s="12" t="s">
        <v>75513</v>
      </c>
      <c r="C23754" s="12" t="s">
        <v>75514</v>
      </c>
      <c r="D23754" s="9">
        <v>3</v>
      </c>
      <c r="E23754" t="s">
        <v>10388</v>
      </c>
      <c r="F23754" s="36" t="s">
        <v>75412</v>
      </c>
      <c r="G23754" t="s">
        <v>282</v>
      </c>
      <c r="H23754" t="s">
        <v>283</v>
      </c>
      <c r="T23754" s="89" t="s">
        <v>75576</v>
      </c>
    </row>
    <row r="23755" spans="2:20">
      <c r="B23755" s="12" t="s">
        <v>75515</v>
      </c>
      <c r="C23755" s="12" t="s">
        <v>75514</v>
      </c>
      <c r="D23755" s="9">
        <v>3</v>
      </c>
      <c r="E23755" t="s">
        <v>10393</v>
      </c>
      <c r="F23755" s="36" t="s">
        <v>75412</v>
      </c>
      <c r="G23755" t="s">
        <v>282</v>
      </c>
      <c r="H23755" t="s">
        <v>283</v>
      </c>
      <c r="T23755" s="89" t="s">
        <v>75577</v>
      </c>
    </row>
    <row r="23756" spans="2:20">
      <c r="B23756" s="12" t="s">
        <v>75516</v>
      </c>
      <c r="C23756" s="12" t="s">
        <v>75514</v>
      </c>
      <c r="D23756" s="9">
        <v>3</v>
      </c>
      <c r="E23756" t="s">
        <v>75470</v>
      </c>
      <c r="F23756" s="36" t="s">
        <v>75412</v>
      </c>
      <c r="G23756" t="s">
        <v>282</v>
      </c>
      <c r="H23756" t="s">
        <v>283</v>
      </c>
      <c r="T23756" s="89" t="s">
        <v>75578</v>
      </c>
    </row>
    <row r="23757" spans="2:20">
      <c r="B23757" s="12" t="s">
        <v>75517</v>
      </c>
      <c r="C23757" s="12" t="s">
        <v>75514</v>
      </c>
      <c r="D23757" s="9">
        <v>3</v>
      </c>
      <c r="E23757" t="s">
        <v>75471</v>
      </c>
      <c r="F23757" s="36" t="s">
        <v>75412</v>
      </c>
      <c r="G23757" t="s">
        <v>282</v>
      </c>
      <c r="H23757" t="s">
        <v>283</v>
      </c>
      <c r="T23757" s="89" t="s">
        <v>75579</v>
      </c>
    </row>
    <row r="23758" spans="2:20">
      <c r="B23758" s="12" t="s">
        <v>75518</v>
      </c>
      <c r="C23758" s="12" t="s">
        <v>75514</v>
      </c>
      <c r="D23758" s="9">
        <v>3</v>
      </c>
      <c r="E23758" t="s">
        <v>10411</v>
      </c>
      <c r="F23758" s="36" t="s">
        <v>75412</v>
      </c>
      <c r="G23758" t="s">
        <v>282</v>
      </c>
      <c r="H23758" t="s">
        <v>283</v>
      </c>
      <c r="T23758" s="89" t="s">
        <v>75580</v>
      </c>
    </row>
    <row r="23759" spans="2:20">
      <c r="B23759" s="12" t="s">
        <v>75519</v>
      </c>
      <c r="C23759" s="12" t="s">
        <v>75514</v>
      </c>
      <c r="D23759" s="9">
        <v>3</v>
      </c>
      <c r="E23759" t="s">
        <v>75472</v>
      </c>
      <c r="F23759" s="36" t="s">
        <v>75412</v>
      </c>
      <c r="G23759" t="s">
        <v>282</v>
      </c>
      <c r="H23759" t="s">
        <v>283</v>
      </c>
      <c r="T23759" s="89" t="s">
        <v>75581</v>
      </c>
    </row>
    <row r="23760" spans="2:20">
      <c r="B23760" s="12" t="s">
        <v>75520</v>
      </c>
      <c r="C23760" s="12" t="s">
        <v>75514</v>
      </c>
      <c r="D23760" s="9">
        <v>3</v>
      </c>
      <c r="E23760" t="s">
        <v>75473</v>
      </c>
      <c r="F23760" s="36" t="s">
        <v>75412</v>
      </c>
      <c r="G23760" t="s">
        <v>282</v>
      </c>
      <c r="H23760" t="s">
        <v>283</v>
      </c>
      <c r="T23760" s="89" t="s">
        <v>75582</v>
      </c>
    </row>
    <row r="23761" spans="2:20">
      <c r="B23761" s="12" t="s">
        <v>75521</v>
      </c>
      <c r="C23761" s="12" t="s">
        <v>75514</v>
      </c>
      <c r="D23761" s="9">
        <v>3</v>
      </c>
      <c r="E23761" t="s">
        <v>75474</v>
      </c>
      <c r="F23761" s="36" t="s">
        <v>75412</v>
      </c>
      <c r="G23761" t="s">
        <v>282</v>
      </c>
      <c r="H23761" t="s">
        <v>283</v>
      </c>
      <c r="T23761" s="89" t="s">
        <v>75583</v>
      </c>
    </row>
    <row r="23762" spans="2:20">
      <c r="B23762" s="12" t="s">
        <v>75522</v>
      </c>
      <c r="C23762" s="12" t="s">
        <v>75514</v>
      </c>
      <c r="D23762" s="9">
        <v>3</v>
      </c>
      <c r="E23762" t="s">
        <v>75475</v>
      </c>
      <c r="F23762" s="36" t="s">
        <v>75412</v>
      </c>
      <c r="G23762" t="s">
        <v>282</v>
      </c>
      <c r="H23762" t="s">
        <v>283</v>
      </c>
      <c r="T23762" s="89" t="s">
        <v>75584</v>
      </c>
    </row>
    <row r="23763" spans="2:20">
      <c r="B23763" s="12" t="s">
        <v>75523</v>
      </c>
      <c r="C23763" s="12" t="s">
        <v>75514</v>
      </c>
      <c r="D23763" s="9">
        <v>3</v>
      </c>
      <c r="E23763" t="s">
        <v>10430</v>
      </c>
      <c r="F23763" s="36" t="s">
        <v>75412</v>
      </c>
      <c r="G23763" t="s">
        <v>282</v>
      </c>
      <c r="H23763" t="s">
        <v>283</v>
      </c>
      <c r="T23763" s="89" t="s">
        <v>75585</v>
      </c>
    </row>
    <row r="23764" spans="2:20">
      <c r="B23764" s="12" t="s">
        <v>75524</v>
      </c>
      <c r="C23764" s="12" t="s">
        <v>75514</v>
      </c>
      <c r="D23764" s="9">
        <v>3</v>
      </c>
      <c r="E23764" t="s">
        <v>75476</v>
      </c>
      <c r="F23764" s="36" t="s">
        <v>75412</v>
      </c>
      <c r="G23764" t="s">
        <v>282</v>
      </c>
      <c r="H23764" t="s">
        <v>283</v>
      </c>
      <c r="T23764" s="89" t="s">
        <v>75586</v>
      </c>
    </row>
    <row r="23765" spans="2:20">
      <c r="B23765" s="12" t="s">
        <v>75525</v>
      </c>
      <c r="C23765" s="12" t="s">
        <v>75514</v>
      </c>
      <c r="D23765" s="9">
        <v>3</v>
      </c>
      <c r="E23765" t="s">
        <v>10433</v>
      </c>
      <c r="F23765" s="36" t="s">
        <v>75412</v>
      </c>
      <c r="G23765" t="s">
        <v>282</v>
      </c>
      <c r="H23765" t="s">
        <v>283</v>
      </c>
      <c r="T23765" s="89" t="s">
        <v>75587</v>
      </c>
    </row>
    <row r="23766" spans="2:20">
      <c r="B23766" s="12" t="s">
        <v>75526</v>
      </c>
      <c r="C23766" s="12" t="s">
        <v>75514</v>
      </c>
      <c r="D23766" s="9">
        <v>3</v>
      </c>
      <c r="E23766" t="s">
        <v>75477</v>
      </c>
      <c r="F23766" s="36" t="s">
        <v>75412</v>
      </c>
      <c r="G23766" t="s">
        <v>282</v>
      </c>
      <c r="H23766" t="s">
        <v>283</v>
      </c>
      <c r="T23766" s="89" t="s">
        <v>75588</v>
      </c>
    </row>
    <row r="23767" spans="2:20">
      <c r="B23767" s="12" t="s">
        <v>75527</v>
      </c>
      <c r="C23767" s="12" t="s">
        <v>75514</v>
      </c>
      <c r="D23767" s="9">
        <v>3</v>
      </c>
      <c r="E23767" t="s">
        <v>75478</v>
      </c>
      <c r="F23767" s="36" t="s">
        <v>75412</v>
      </c>
      <c r="G23767" t="s">
        <v>282</v>
      </c>
      <c r="H23767" t="s">
        <v>283</v>
      </c>
      <c r="T23767" s="89" t="s">
        <v>75589</v>
      </c>
    </row>
    <row r="23768" spans="2:20">
      <c r="B23768" s="12" t="s">
        <v>75528</v>
      </c>
      <c r="C23768" s="12" t="s">
        <v>75514</v>
      </c>
      <c r="D23768" s="9">
        <v>3</v>
      </c>
      <c r="E23768" t="s">
        <v>10456</v>
      </c>
      <c r="F23768" s="36" t="s">
        <v>75412</v>
      </c>
      <c r="G23768" t="s">
        <v>282</v>
      </c>
      <c r="H23768" t="s">
        <v>283</v>
      </c>
      <c r="T23768" s="89" t="s">
        <v>75590</v>
      </c>
    </row>
    <row r="23769" spans="2:20">
      <c r="B23769" s="12" t="s">
        <v>75529</v>
      </c>
      <c r="C23769" s="12" t="s">
        <v>75514</v>
      </c>
      <c r="D23769" s="9">
        <v>3</v>
      </c>
      <c r="E23769" t="s">
        <v>75479</v>
      </c>
      <c r="F23769" s="36" t="s">
        <v>75412</v>
      </c>
      <c r="G23769" t="s">
        <v>282</v>
      </c>
      <c r="H23769" t="s">
        <v>283</v>
      </c>
      <c r="T23769" s="89" t="s">
        <v>75591</v>
      </c>
    </row>
    <row r="23770" spans="2:20">
      <c r="B23770" s="12" t="s">
        <v>75530</v>
      </c>
      <c r="C23770" s="12" t="s">
        <v>75514</v>
      </c>
      <c r="D23770" s="9">
        <v>3</v>
      </c>
      <c r="E23770" t="s">
        <v>10487</v>
      </c>
      <c r="F23770" s="36" t="s">
        <v>75412</v>
      </c>
      <c r="G23770" t="s">
        <v>282</v>
      </c>
      <c r="H23770" t="s">
        <v>283</v>
      </c>
      <c r="T23770" s="89" t="s">
        <v>75592</v>
      </c>
    </row>
    <row r="23771" spans="2:20">
      <c r="B23771" s="12" t="s">
        <v>75531</v>
      </c>
      <c r="C23771" s="12" t="s">
        <v>75514</v>
      </c>
      <c r="D23771" s="9">
        <v>3</v>
      </c>
      <c r="E23771" t="s">
        <v>75480</v>
      </c>
      <c r="F23771" s="36" t="s">
        <v>75412</v>
      </c>
      <c r="G23771" t="s">
        <v>282</v>
      </c>
      <c r="H23771" t="s">
        <v>283</v>
      </c>
      <c r="T23771" s="89" t="s">
        <v>75593</v>
      </c>
    </row>
    <row r="23772" spans="2:20">
      <c r="B23772" s="12" t="s">
        <v>75532</v>
      </c>
      <c r="C23772" s="12" t="s">
        <v>75514</v>
      </c>
      <c r="D23772" s="9">
        <v>3</v>
      </c>
      <c r="E23772" t="s">
        <v>75481</v>
      </c>
      <c r="F23772" s="36" t="s">
        <v>75412</v>
      </c>
      <c r="G23772" t="s">
        <v>282</v>
      </c>
      <c r="H23772" t="s">
        <v>283</v>
      </c>
      <c r="T23772" s="89" t="s">
        <v>75594</v>
      </c>
    </row>
    <row r="23773" spans="2:20">
      <c r="B23773" s="12" t="s">
        <v>75533</v>
      </c>
      <c r="C23773" s="12" t="s">
        <v>75514</v>
      </c>
      <c r="D23773" s="9">
        <v>3</v>
      </c>
      <c r="E23773" t="s">
        <v>75482</v>
      </c>
      <c r="F23773" s="36" t="s">
        <v>75412</v>
      </c>
      <c r="G23773" t="s">
        <v>282</v>
      </c>
      <c r="H23773" t="s">
        <v>283</v>
      </c>
      <c r="T23773" s="89" t="s">
        <v>75595</v>
      </c>
    </row>
    <row r="23774" spans="2:20">
      <c r="B23774" s="12" t="s">
        <v>75534</v>
      </c>
      <c r="C23774" s="12" t="s">
        <v>75514</v>
      </c>
      <c r="D23774" s="9">
        <v>3</v>
      </c>
      <c r="E23774" t="s">
        <v>75483</v>
      </c>
      <c r="F23774" s="36" t="s">
        <v>75412</v>
      </c>
      <c r="G23774" t="s">
        <v>282</v>
      </c>
      <c r="H23774" t="s">
        <v>283</v>
      </c>
      <c r="T23774" s="89" t="s">
        <v>75596</v>
      </c>
    </row>
    <row r="23775" spans="2:20">
      <c r="B23775" s="12" t="s">
        <v>75535</v>
      </c>
      <c r="C23775" s="12" t="s">
        <v>75514</v>
      </c>
      <c r="D23775" s="9">
        <v>3</v>
      </c>
      <c r="E23775" t="s">
        <v>75484</v>
      </c>
      <c r="F23775" s="36" t="s">
        <v>75412</v>
      </c>
      <c r="G23775" t="s">
        <v>282</v>
      </c>
      <c r="H23775" t="s">
        <v>283</v>
      </c>
      <c r="T23775" s="89" t="s">
        <v>75597</v>
      </c>
    </row>
    <row r="23776" spans="2:20">
      <c r="B23776" s="12" t="s">
        <v>75536</v>
      </c>
      <c r="C23776" s="12" t="s">
        <v>75514</v>
      </c>
      <c r="D23776" s="9">
        <v>3</v>
      </c>
      <c r="E23776" t="s">
        <v>10545</v>
      </c>
      <c r="F23776" s="36" t="s">
        <v>75412</v>
      </c>
      <c r="G23776" t="s">
        <v>282</v>
      </c>
      <c r="H23776" t="s">
        <v>283</v>
      </c>
      <c r="T23776" s="89" t="s">
        <v>75598</v>
      </c>
    </row>
    <row r="23777" spans="2:20">
      <c r="B23777" s="12" t="s">
        <v>75537</v>
      </c>
      <c r="C23777" s="12" t="s">
        <v>75514</v>
      </c>
      <c r="D23777" s="9">
        <v>3</v>
      </c>
      <c r="E23777" t="s">
        <v>75485</v>
      </c>
      <c r="F23777" s="36" t="s">
        <v>75412</v>
      </c>
      <c r="G23777" t="s">
        <v>282</v>
      </c>
      <c r="H23777" t="s">
        <v>283</v>
      </c>
      <c r="T23777" s="89" t="s">
        <v>75599</v>
      </c>
    </row>
    <row r="23778" spans="2:20">
      <c r="B23778" s="12" t="s">
        <v>75538</v>
      </c>
      <c r="C23778" s="12" t="s">
        <v>75514</v>
      </c>
      <c r="D23778" s="9">
        <v>3</v>
      </c>
      <c r="E23778" t="s">
        <v>75486</v>
      </c>
      <c r="F23778" s="36" t="s">
        <v>75412</v>
      </c>
      <c r="G23778" t="s">
        <v>282</v>
      </c>
      <c r="H23778" t="s">
        <v>283</v>
      </c>
      <c r="T23778" s="89" t="s">
        <v>75600</v>
      </c>
    </row>
    <row r="23779" spans="2:20">
      <c r="B23779" s="12" t="s">
        <v>75539</v>
      </c>
      <c r="C23779" s="12" t="s">
        <v>75514</v>
      </c>
      <c r="D23779" s="9">
        <v>3</v>
      </c>
      <c r="E23779" t="s">
        <v>75487</v>
      </c>
      <c r="F23779" s="36" t="s">
        <v>75412</v>
      </c>
      <c r="G23779" t="s">
        <v>282</v>
      </c>
      <c r="H23779" t="s">
        <v>283</v>
      </c>
      <c r="T23779" s="89" t="s">
        <v>75601</v>
      </c>
    </row>
    <row r="23780" spans="2:20">
      <c r="B23780" s="12" t="s">
        <v>75540</v>
      </c>
      <c r="C23780" s="12" t="s">
        <v>75514</v>
      </c>
      <c r="D23780" s="9">
        <v>3</v>
      </c>
      <c r="E23780" t="s">
        <v>75488</v>
      </c>
      <c r="F23780" s="36" t="s">
        <v>75412</v>
      </c>
      <c r="G23780" t="s">
        <v>282</v>
      </c>
      <c r="H23780" t="s">
        <v>283</v>
      </c>
      <c r="T23780" s="89" t="s">
        <v>75602</v>
      </c>
    </row>
    <row r="23781" spans="2:20">
      <c r="B23781" s="12" t="s">
        <v>75541</v>
      </c>
      <c r="C23781" s="12" t="s">
        <v>75514</v>
      </c>
      <c r="D23781" s="9">
        <v>3</v>
      </c>
      <c r="E23781" t="s">
        <v>11822</v>
      </c>
      <c r="F23781" s="36" t="s">
        <v>75412</v>
      </c>
      <c r="G23781" t="s">
        <v>282</v>
      </c>
      <c r="H23781" t="s">
        <v>283</v>
      </c>
      <c r="T23781" s="89" t="s">
        <v>75603</v>
      </c>
    </row>
    <row r="23782" spans="2:20">
      <c r="B23782" s="12" t="s">
        <v>75542</v>
      </c>
      <c r="C23782" s="12" t="s">
        <v>75514</v>
      </c>
      <c r="D23782" s="9">
        <v>3</v>
      </c>
      <c r="E23782" t="s">
        <v>10613</v>
      </c>
      <c r="F23782" s="36" t="s">
        <v>75412</v>
      </c>
      <c r="G23782" t="s">
        <v>282</v>
      </c>
      <c r="H23782" t="s">
        <v>283</v>
      </c>
      <c r="T23782" s="89" t="s">
        <v>75604</v>
      </c>
    </row>
    <row r="23783" spans="2:20">
      <c r="B23783" s="12" t="s">
        <v>75543</v>
      </c>
      <c r="C23783" s="12" t="s">
        <v>75514</v>
      </c>
      <c r="D23783" s="9">
        <v>3</v>
      </c>
      <c r="E23783" t="s">
        <v>10617</v>
      </c>
      <c r="F23783" s="36" t="s">
        <v>75412</v>
      </c>
      <c r="G23783" t="s">
        <v>282</v>
      </c>
      <c r="H23783" t="s">
        <v>283</v>
      </c>
      <c r="T23783" s="89" t="s">
        <v>75605</v>
      </c>
    </row>
    <row r="23784" spans="2:20">
      <c r="B23784" s="12" t="s">
        <v>75544</v>
      </c>
      <c r="C23784" s="12" t="s">
        <v>75514</v>
      </c>
      <c r="D23784" s="9">
        <v>3</v>
      </c>
      <c r="E23784" t="s">
        <v>75489</v>
      </c>
      <c r="F23784" s="36" t="s">
        <v>75412</v>
      </c>
      <c r="G23784" t="s">
        <v>282</v>
      </c>
      <c r="H23784" t="s">
        <v>283</v>
      </c>
      <c r="T23784" s="89" t="s">
        <v>75606</v>
      </c>
    </row>
    <row r="23785" spans="2:20">
      <c r="B23785" s="12" t="s">
        <v>75545</v>
      </c>
      <c r="C23785" s="12" t="s">
        <v>75514</v>
      </c>
      <c r="D23785" s="9">
        <v>3</v>
      </c>
      <c r="E23785" t="s">
        <v>10650</v>
      </c>
      <c r="F23785" s="36" t="s">
        <v>75412</v>
      </c>
      <c r="G23785" t="s">
        <v>282</v>
      </c>
      <c r="H23785" t="s">
        <v>283</v>
      </c>
      <c r="T23785" s="89" t="s">
        <v>75607</v>
      </c>
    </row>
    <row r="23786" spans="2:20">
      <c r="B23786" s="12" t="s">
        <v>75546</v>
      </c>
      <c r="C23786" s="12" t="s">
        <v>75514</v>
      </c>
      <c r="D23786" s="9">
        <v>3</v>
      </c>
      <c r="E23786" t="s">
        <v>75490</v>
      </c>
      <c r="F23786" s="36" t="s">
        <v>75412</v>
      </c>
      <c r="G23786" t="s">
        <v>282</v>
      </c>
      <c r="H23786" t="s">
        <v>283</v>
      </c>
      <c r="T23786" s="89" t="s">
        <v>75608</v>
      </c>
    </row>
    <row r="23787" spans="2:20">
      <c r="B23787" s="12" t="s">
        <v>75547</v>
      </c>
      <c r="C23787" s="12" t="s">
        <v>75514</v>
      </c>
      <c r="D23787" s="9">
        <v>3</v>
      </c>
      <c r="E23787" t="s">
        <v>75491</v>
      </c>
      <c r="F23787" s="36" t="s">
        <v>75412</v>
      </c>
      <c r="G23787" t="s">
        <v>282</v>
      </c>
      <c r="H23787" t="s">
        <v>283</v>
      </c>
      <c r="T23787" s="89" t="s">
        <v>75609</v>
      </c>
    </row>
    <row r="23788" spans="2:20">
      <c r="B23788" s="12" t="s">
        <v>75548</v>
      </c>
      <c r="C23788" s="12" t="s">
        <v>75514</v>
      </c>
      <c r="D23788" s="9">
        <v>3</v>
      </c>
      <c r="E23788" t="s">
        <v>75492</v>
      </c>
      <c r="F23788" s="36" t="s">
        <v>75412</v>
      </c>
      <c r="G23788" t="s">
        <v>282</v>
      </c>
      <c r="H23788" t="s">
        <v>283</v>
      </c>
      <c r="T23788" s="89" t="s">
        <v>75610</v>
      </c>
    </row>
    <row r="23789" spans="2:20">
      <c r="B23789" s="12" t="s">
        <v>75549</v>
      </c>
      <c r="C23789" s="12" t="s">
        <v>75514</v>
      </c>
      <c r="D23789" s="9">
        <v>3</v>
      </c>
      <c r="E23789" t="s">
        <v>10693</v>
      </c>
      <c r="F23789" s="36" t="s">
        <v>75412</v>
      </c>
      <c r="G23789" t="s">
        <v>282</v>
      </c>
      <c r="H23789" t="s">
        <v>283</v>
      </c>
      <c r="T23789" s="89" t="s">
        <v>75611</v>
      </c>
    </row>
    <row r="23790" spans="2:20">
      <c r="B23790" s="12" t="s">
        <v>75550</v>
      </c>
      <c r="C23790" s="12" t="s">
        <v>75514</v>
      </c>
      <c r="D23790" s="9">
        <v>3</v>
      </c>
      <c r="E23790" t="s">
        <v>75493</v>
      </c>
      <c r="F23790" s="36" t="s">
        <v>75412</v>
      </c>
      <c r="G23790" t="s">
        <v>282</v>
      </c>
      <c r="H23790" t="s">
        <v>283</v>
      </c>
      <c r="T23790" s="89" t="s">
        <v>75612</v>
      </c>
    </row>
    <row r="23791" spans="2:20">
      <c r="B23791" s="12" t="s">
        <v>75551</v>
      </c>
      <c r="C23791" s="12" t="s">
        <v>75514</v>
      </c>
      <c r="D23791" s="9">
        <v>3</v>
      </c>
      <c r="E23791" t="s">
        <v>75494</v>
      </c>
      <c r="F23791" s="36" t="s">
        <v>75412</v>
      </c>
      <c r="G23791" t="s">
        <v>282</v>
      </c>
      <c r="H23791" t="s">
        <v>283</v>
      </c>
      <c r="T23791" s="89" t="s">
        <v>75613</v>
      </c>
    </row>
    <row r="23792" spans="2:20">
      <c r="B23792" s="12" t="s">
        <v>75552</v>
      </c>
      <c r="C23792" s="12" t="s">
        <v>75514</v>
      </c>
      <c r="D23792" s="9">
        <v>3</v>
      </c>
      <c r="E23792" t="s">
        <v>75495</v>
      </c>
      <c r="F23792" s="36" t="s">
        <v>75412</v>
      </c>
      <c r="G23792" t="s">
        <v>282</v>
      </c>
      <c r="H23792" t="s">
        <v>283</v>
      </c>
      <c r="T23792" s="89" t="s">
        <v>75614</v>
      </c>
    </row>
    <row r="23793" spans="2:20">
      <c r="B23793" s="12" t="s">
        <v>75553</v>
      </c>
      <c r="C23793" s="12" t="s">
        <v>75514</v>
      </c>
      <c r="D23793" s="9">
        <v>3</v>
      </c>
      <c r="E23793" t="s">
        <v>75496</v>
      </c>
      <c r="F23793" s="36" t="s">
        <v>75412</v>
      </c>
      <c r="G23793" t="s">
        <v>282</v>
      </c>
      <c r="H23793" t="s">
        <v>283</v>
      </c>
      <c r="T23793" s="89" t="s">
        <v>75615</v>
      </c>
    </row>
    <row r="23794" spans="2:20">
      <c r="B23794" s="12" t="s">
        <v>75554</v>
      </c>
      <c r="C23794" s="12" t="s">
        <v>75514</v>
      </c>
      <c r="D23794" s="9">
        <v>3</v>
      </c>
      <c r="E23794" t="s">
        <v>10732</v>
      </c>
      <c r="F23794" s="36" t="s">
        <v>75412</v>
      </c>
      <c r="G23794" t="s">
        <v>282</v>
      </c>
      <c r="H23794" t="s">
        <v>283</v>
      </c>
      <c r="T23794" s="89" t="s">
        <v>75616</v>
      </c>
    </row>
    <row r="23795" spans="2:20">
      <c r="B23795" s="12" t="s">
        <v>75555</v>
      </c>
      <c r="C23795" s="12" t="s">
        <v>75514</v>
      </c>
      <c r="D23795" s="9">
        <v>3</v>
      </c>
      <c r="E23795" t="s">
        <v>10733</v>
      </c>
      <c r="F23795" s="36" t="s">
        <v>75412</v>
      </c>
      <c r="G23795" t="s">
        <v>282</v>
      </c>
      <c r="H23795" t="s">
        <v>283</v>
      </c>
      <c r="T23795" s="89" t="s">
        <v>75617</v>
      </c>
    </row>
    <row r="23796" spans="2:20">
      <c r="B23796" s="12" t="s">
        <v>75556</v>
      </c>
      <c r="C23796" s="12" t="s">
        <v>75514</v>
      </c>
      <c r="D23796" s="9">
        <v>3</v>
      </c>
      <c r="E23796" t="s">
        <v>75497</v>
      </c>
      <c r="F23796" s="36" t="s">
        <v>75412</v>
      </c>
      <c r="G23796" t="s">
        <v>282</v>
      </c>
      <c r="H23796" t="s">
        <v>283</v>
      </c>
      <c r="T23796" s="89" t="s">
        <v>75618</v>
      </c>
    </row>
    <row r="23797" spans="2:20">
      <c r="B23797" s="12" t="s">
        <v>75557</v>
      </c>
      <c r="C23797" s="12" t="s">
        <v>75514</v>
      </c>
      <c r="D23797" s="9">
        <v>3</v>
      </c>
      <c r="E23797" t="s">
        <v>75498</v>
      </c>
      <c r="F23797" s="36" t="s">
        <v>75412</v>
      </c>
      <c r="G23797" t="s">
        <v>282</v>
      </c>
      <c r="H23797" t="s">
        <v>283</v>
      </c>
      <c r="T23797" s="89" t="s">
        <v>75619</v>
      </c>
    </row>
    <row r="23798" spans="2:20">
      <c r="B23798" s="12" t="s">
        <v>75558</v>
      </c>
      <c r="C23798" s="12" t="s">
        <v>75514</v>
      </c>
      <c r="D23798" s="9">
        <v>3</v>
      </c>
      <c r="E23798" t="s">
        <v>75499</v>
      </c>
      <c r="F23798" s="36" t="s">
        <v>75412</v>
      </c>
      <c r="G23798" t="s">
        <v>282</v>
      </c>
      <c r="H23798" t="s">
        <v>283</v>
      </c>
      <c r="T23798" s="89" t="s">
        <v>75620</v>
      </c>
    </row>
    <row r="23799" spans="2:20">
      <c r="B23799" s="12" t="s">
        <v>75559</v>
      </c>
      <c r="C23799" s="12" t="s">
        <v>75514</v>
      </c>
      <c r="D23799" s="9">
        <v>3</v>
      </c>
      <c r="E23799" t="s">
        <v>75500</v>
      </c>
      <c r="F23799" s="36" t="s">
        <v>75412</v>
      </c>
      <c r="G23799" t="s">
        <v>282</v>
      </c>
      <c r="H23799" t="s">
        <v>283</v>
      </c>
      <c r="T23799" s="89" t="s">
        <v>75621</v>
      </c>
    </row>
    <row r="23800" spans="2:20">
      <c r="B23800" s="12" t="s">
        <v>75560</v>
      </c>
      <c r="C23800" s="12" t="s">
        <v>75514</v>
      </c>
      <c r="D23800" s="9">
        <v>3</v>
      </c>
      <c r="E23800" t="s">
        <v>10751</v>
      </c>
      <c r="F23800" s="36" t="s">
        <v>75412</v>
      </c>
      <c r="G23800" t="s">
        <v>282</v>
      </c>
      <c r="H23800" t="s">
        <v>283</v>
      </c>
      <c r="T23800" s="89" t="s">
        <v>75622</v>
      </c>
    </row>
    <row r="23801" spans="2:20">
      <c r="B23801" s="12" t="s">
        <v>75561</v>
      </c>
      <c r="C23801" s="12" t="s">
        <v>75514</v>
      </c>
      <c r="D23801" s="9">
        <v>3</v>
      </c>
      <c r="E23801" t="s">
        <v>75501</v>
      </c>
      <c r="F23801" s="36" t="s">
        <v>75412</v>
      </c>
      <c r="G23801" t="s">
        <v>282</v>
      </c>
      <c r="H23801" t="s">
        <v>283</v>
      </c>
      <c r="T23801" s="89" t="s">
        <v>75623</v>
      </c>
    </row>
    <row r="23802" spans="2:20">
      <c r="B23802" s="12" t="s">
        <v>75562</v>
      </c>
      <c r="C23802" s="12" t="s">
        <v>75514</v>
      </c>
      <c r="D23802" s="9">
        <v>3</v>
      </c>
      <c r="E23802" t="s">
        <v>75502</v>
      </c>
      <c r="F23802" s="36" t="s">
        <v>75412</v>
      </c>
      <c r="G23802" t="s">
        <v>282</v>
      </c>
      <c r="H23802" t="s">
        <v>283</v>
      </c>
      <c r="T23802" s="89" t="s">
        <v>75624</v>
      </c>
    </row>
    <row r="23803" spans="2:20">
      <c r="B23803" s="12" t="s">
        <v>75563</v>
      </c>
      <c r="C23803" s="12" t="s">
        <v>75514</v>
      </c>
      <c r="D23803" s="9">
        <v>3</v>
      </c>
      <c r="E23803" t="s">
        <v>75503</v>
      </c>
      <c r="F23803" s="36" t="s">
        <v>75412</v>
      </c>
      <c r="G23803" t="s">
        <v>282</v>
      </c>
      <c r="H23803" t="s">
        <v>283</v>
      </c>
      <c r="T23803" s="89" t="s">
        <v>75625</v>
      </c>
    </row>
    <row r="23804" spans="2:20">
      <c r="B23804" s="12" t="s">
        <v>75564</v>
      </c>
      <c r="C23804" s="12" t="s">
        <v>75514</v>
      </c>
      <c r="D23804" s="9">
        <v>3</v>
      </c>
      <c r="E23804" t="s">
        <v>75504</v>
      </c>
      <c r="F23804" s="36" t="s">
        <v>75412</v>
      </c>
      <c r="G23804" t="s">
        <v>282</v>
      </c>
      <c r="H23804" t="s">
        <v>283</v>
      </c>
      <c r="T23804" s="89" t="s">
        <v>75626</v>
      </c>
    </row>
    <row r="23805" spans="2:20">
      <c r="B23805" s="12" t="s">
        <v>75565</v>
      </c>
      <c r="C23805" s="12" t="s">
        <v>75514</v>
      </c>
      <c r="D23805" s="9">
        <v>3</v>
      </c>
      <c r="E23805" t="s">
        <v>75505</v>
      </c>
      <c r="F23805" s="36" t="s">
        <v>75412</v>
      </c>
      <c r="G23805" t="s">
        <v>282</v>
      </c>
      <c r="H23805" t="s">
        <v>283</v>
      </c>
      <c r="T23805" s="89" t="s">
        <v>75627</v>
      </c>
    </row>
    <row r="23806" spans="2:20">
      <c r="B23806" s="12" t="s">
        <v>75566</v>
      </c>
      <c r="C23806" s="12" t="s">
        <v>75514</v>
      </c>
      <c r="D23806" s="9">
        <v>3</v>
      </c>
      <c r="E23806" t="s">
        <v>75506</v>
      </c>
      <c r="F23806" s="36" t="s">
        <v>75412</v>
      </c>
      <c r="G23806" t="s">
        <v>282</v>
      </c>
      <c r="H23806" t="s">
        <v>283</v>
      </c>
      <c r="T23806" s="89" t="s">
        <v>75628</v>
      </c>
    </row>
    <row r="23807" spans="2:20">
      <c r="B23807" s="12" t="s">
        <v>75567</v>
      </c>
      <c r="C23807" s="12" t="s">
        <v>75514</v>
      </c>
      <c r="D23807" s="9">
        <v>3</v>
      </c>
      <c r="E23807" t="s">
        <v>75507</v>
      </c>
      <c r="F23807" s="36" t="s">
        <v>75412</v>
      </c>
      <c r="G23807" t="s">
        <v>282</v>
      </c>
      <c r="H23807" t="s">
        <v>283</v>
      </c>
      <c r="T23807" s="89" t="s">
        <v>75629</v>
      </c>
    </row>
    <row r="23808" spans="2:20">
      <c r="B23808" s="12" t="s">
        <v>75568</v>
      </c>
      <c r="C23808" s="12" t="s">
        <v>75514</v>
      </c>
      <c r="D23808" s="9">
        <v>3</v>
      </c>
      <c r="E23808" t="s">
        <v>75508</v>
      </c>
      <c r="F23808" s="36" t="s">
        <v>75412</v>
      </c>
      <c r="G23808" t="s">
        <v>282</v>
      </c>
      <c r="H23808" t="s">
        <v>283</v>
      </c>
      <c r="T23808" s="89" t="s">
        <v>75630</v>
      </c>
    </row>
    <row r="23809" spans="2:20">
      <c r="B23809" s="12" t="s">
        <v>75569</v>
      </c>
      <c r="C23809" s="12" t="s">
        <v>75514</v>
      </c>
      <c r="D23809" s="9">
        <v>3</v>
      </c>
      <c r="E23809" t="s">
        <v>75509</v>
      </c>
      <c r="F23809" s="36" t="s">
        <v>75412</v>
      </c>
      <c r="G23809" t="s">
        <v>282</v>
      </c>
      <c r="H23809" t="s">
        <v>283</v>
      </c>
      <c r="T23809" s="89" t="s">
        <v>75631</v>
      </c>
    </row>
    <row r="23810" spans="2:20">
      <c r="B23810" s="12" t="s">
        <v>75570</v>
      </c>
      <c r="C23810" s="12" t="s">
        <v>75514</v>
      </c>
      <c r="D23810" s="9">
        <v>3</v>
      </c>
      <c r="E23810" t="s">
        <v>75510</v>
      </c>
      <c r="F23810" s="36" t="s">
        <v>75412</v>
      </c>
      <c r="G23810" t="s">
        <v>282</v>
      </c>
      <c r="H23810" t="s">
        <v>283</v>
      </c>
      <c r="T23810" s="89" t="s">
        <v>75632</v>
      </c>
    </row>
    <row r="23811" spans="2:20">
      <c r="B23811" s="12" t="s">
        <v>75571</v>
      </c>
      <c r="C23811" s="12" t="s">
        <v>75514</v>
      </c>
      <c r="D23811" s="9">
        <v>3</v>
      </c>
      <c r="E23811" t="s">
        <v>10874</v>
      </c>
      <c r="F23811" s="36" t="s">
        <v>75412</v>
      </c>
      <c r="G23811" t="s">
        <v>282</v>
      </c>
      <c r="H23811" t="s">
        <v>283</v>
      </c>
      <c r="T23811" s="89" t="s">
        <v>75633</v>
      </c>
    </row>
    <row r="23812" spans="2:20">
      <c r="B23812" s="12" t="s">
        <v>75572</v>
      </c>
      <c r="C23812" s="12" t="s">
        <v>75514</v>
      </c>
      <c r="D23812" s="9">
        <v>3</v>
      </c>
      <c r="E23812" t="s">
        <v>10885</v>
      </c>
      <c r="F23812" s="36" t="s">
        <v>75412</v>
      </c>
      <c r="G23812" t="s">
        <v>282</v>
      </c>
      <c r="H23812" t="s">
        <v>283</v>
      </c>
      <c r="T23812" s="89" t="s">
        <v>75634</v>
      </c>
    </row>
    <row r="23813" spans="2:20">
      <c r="B23813" s="12" t="s">
        <v>75573</v>
      </c>
      <c r="C23813" s="12" t="s">
        <v>75514</v>
      </c>
      <c r="D23813" s="9">
        <v>3</v>
      </c>
      <c r="E23813" t="s">
        <v>75511</v>
      </c>
      <c r="F23813" s="36" t="s">
        <v>75412</v>
      </c>
      <c r="G23813" t="s">
        <v>282</v>
      </c>
      <c r="H23813" t="s">
        <v>283</v>
      </c>
      <c r="T23813" s="89" t="s">
        <v>75635</v>
      </c>
    </row>
    <row r="23814" spans="2:20">
      <c r="B23814" s="12" t="s">
        <v>75574</v>
      </c>
      <c r="C23814" s="12" t="s">
        <v>75514</v>
      </c>
      <c r="D23814" s="9">
        <v>3</v>
      </c>
      <c r="E23814" t="s">
        <v>10900</v>
      </c>
      <c r="F23814" s="36" t="s">
        <v>75412</v>
      </c>
      <c r="G23814" t="s">
        <v>282</v>
      </c>
      <c r="H23814" t="s">
        <v>283</v>
      </c>
      <c r="T23814" s="89" t="s">
        <v>75636</v>
      </c>
    </row>
    <row r="23815" spans="2:20">
      <c r="B23815" s="12" t="s">
        <v>75575</v>
      </c>
      <c r="C23815" s="12" t="s">
        <v>75514</v>
      </c>
      <c r="D23815" s="9">
        <v>3</v>
      </c>
      <c r="E23815" t="s">
        <v>75512</v>
      </c>
      <c r="F23815" s="36" t="s">
        <v>75412</v>
      </c>
      <c r="G23815" t="s">
        <v>282</v>
      </c>
      <c r="H23815" t="s">
        <v>283</v>
      </c>
      <c r="T23815" s="89" t="s">
        <v>75637</v>
      </c>
    </row>
    <row r="23816" spans="2:20">
      <c r="B23816" s="12" t="s">
        <v>75691</v>
      </c>
      <c r="C23816" s="9" t="s">
        <v>18200</v>
      </c>
      <c r="D23816" s="9">
        <v>1</v>
      </c>
      <c r="E23816" t="s">
        <v>75638</v>
      </c>
      <c r="F23816" s="4" t="s">
        <v>276</v>
      </c>
      <c r="G23816" t="s">
        <v>75639</v>
      </c>
      <c r="H23816" t="s">
        <v>75640</v>
      </c>
      <c r="I23816" t="s">
        <v>75641</v>
      </c>
      <c r="J23816" t="s">
        <v>75642</v>
      </c>
    </row>
    <row r="23817" spans="2:20">
      <c r="B23817" s="12" t="s">
        <v>75692</v>
      </c>
      <c r="C23817" s="9" t="s">
        <v>18200</v>
      </c>
      <c r="D23817" s="9">
        <v>1</v>
      </c>
      <c r="E23817" t="s">
        <v>75638</v>
      </c>
      <c r="F23817" s="4" t="s">
        <v>275</v>
      </c>
      <c r="G23817" t="s">
        <v>75643</v>
      </c>
      <c r="H23817" t="s">
        <v>75644</v>
      </c>
      <c r="I23817" t="s">
        <v>75645</v>
      </c>
      <c r="J23817" t="s">
        <v>75646</v>
      </c>
    </row>
    <row r="23818" spans="2:20">
      <c r="B23818" s="12" t="s">
        <v>75693</v>
      </c>
      <c r="C23818" s="9" t="s">
        <v>59512</v>
      </c>
      <c r="D23818" s="9">
        <v>1</v>
      </c>
      <c r="E23818" t="s">
        <v>75647</v>
      </c>
      <c r="F23818" s="4" t="s">
        <v>276</v>
      </c>
      <c r="G23818" t="s">
        <v>75648</v>
      </c>
      <c r="H23818" t="s">
        <v>75649</v>
      </c>
      <c r="I23818" t="s">
        <v>75650</v>
      </c>
      <c r="J23818" t="s">
        <v>75651</v>
      </c>
    </row>
    <row r="23819" spans="2:20">
      <c r="B23819" s="12" t="s">
        <v>75694</v>
      </c>
      <c r="C23819" s="9" t="s">
        <v>59512</v>
      </c>
      <c r="D23819" s="9">
        <v>1</v>
      </c>
      <c r="E23819" t="s">
        <v>75652</v>
      </c>
      <c r="F23819" s="4" t="s">
        <v>274</v>
      </c>
      <c r="G23819" t="s">
        <v>75653</v>
      </c>
      <c r="H23819" t="s">
        <v>75654</v>
      </c>
      <c r="I23819" t="s">
        <v>75655</v>
      </c>
      <c r="J23819" t="s">
        <v>75656</v>
      </c>
    </row>
    <row r="23820" spans="2:20">
      <c r="B23820" s="12" t="s">
        <v>75695</v>
      </c>
      <c r="C23820" s="9" t="s">
        <v>59514</v>
      </c>
      <c r="D23820" s="9">
        <v>1</v>
      </c>
      <c r="E23820" t="s">
        <v>75652</v>
      </c>
      <c r="F23820" s="4" t="s">
        <v>275</v>
      </c>
      <c r="G23820" t="s">
        <v>75657</v>
      </c>
      <c r="H23820" t="s">
        <v>75658</v>
      </c>
      <c r="I23820" t="s">
        <v>75659</v>
      </c>
      <c r="J23820" t="s">
        <v>75660</v>
      </c>
    </row>
    <row r="23821" spans="2:20">
      <c r="B23821" s="12" t="s">
        <v>75696</v>
      </c>
      <c r="C23821" s="9" t="s">
        <v>59514</v>
      </c>
      <c r="D23821" s="9">
        <v>1</v>
      </c>
      <c r="E23821" t="s">
        <v>75661</v>
      </c>
      <c r="F23821" s="4" t="s">
        <v>275</v>
      </c>
      <c r="G23821" t="s">
        <v>75662</v>
      </c>
      <c r="H23821" t="s">
        <v>75663</v>
      </c>
      <c r="I23821" t="s">
        <v>75664</v>
      </c>
      <c r="J23821" t="s">
        <v>75665</v>
      </c>
    </row>
    <row r="23822" spans="2:20">
      <c r="B23822" s="12" t="s">
        <v>75697</v>
      </c>
      <c r="C23822" s="9" t="s">
        <v>18200</v>
      </c>
      <c r="D23822" s="9">
        <v>3</v>
      </c>
      <c r="E23822" t="s">
        <v>75666</v>
      </c>
      <c r="F23822" s="4" t="s">
        <v>274</v>
      </c>
      <c r="G23822" t="s">
        <v>282</v>
      </c>
      <c r="H23822" t="s">
        <v>283</v>
      </c>
    </row>
    <row r="23823" spans="2:20">
      <c r="B23823" s="12" t="s">
        <v>75698</v>
      </c>
      <c r="C23823" s="9" t="s">
        <v>18200</v>
      </c>
      <c r="D23823" s="9">
        <v>3</v>
      </c>
      <c r="E23823" t="s">
        <v>75667</v>
      </c>
      <c r="F23823" s="4" t="s">
        <v>275</v>
      </c>
      <c r="G23823" t="s">
        <v>282</v>
      </c>
      <c r="H23823" t="s">
        <v>283</v>
      </c>
    </row>
    <row r="23824" spans="2:20">
      <c r="B23824" s="12" t="s">
        <v>75699</v>
      </c>
      <c r="C23824" s="9" t="s">
        <v>18200</v>
      </c>
      <c r="D23824" s="9">
        <v>3</v>
      </c>
      <c r="E23824" t="s">
        <v>75668</v>
      </c>
      <c r="F23824" s="4" t="s">
        <v>274</v>
      </c>
      <c r="G23824" t="s">
        <v>282</v>
      </c>
      <c r="H23824" t="s">
        <v>283</v>
      </c>
    </row>
    <row r="23825" spans="2:8">
      <c r="B23825" s="12" t="s">
        <v>75700</v>
      </c>
      <c r="C23825" s="9" t="s">
        <v>18200</v>
      </c>
      <c r="D23825" s="9">
        <v>3</v>
      </c>
      <c r="E23825" t="s">
        <v>75669</v>
      </c>
      <c r="F23825" s="4" t="s">
        <v>274</v>
      </c>
      <c r="G23825" t="s">
        <v>282</v>
      </c>
      <c r="H23825" t="s">
        <v>283</v>
      </c>
    </row>
    <row r="23826" spans="2:8">
      <c r="B23826" s="12" t="s">
        <v>75701</v>
      </c>
      <c r="C23826" s="9" t="s">
        <v>18200</v>
      </c>
      <c r="D23826" s="9">
        <v>3</v>
      </c>
      <c r="E23826" t="s">
        <v>75670</v>
      </c>
      <c r="F23826" s="4" t="s">
        <v>274</v>
      </c>
      <c r="G23826" t="s">
        <v>282</v>
      </c>
      <c r="H23826" t="s">
        <v>283</v>
      </c>
    </row>
    <row r="23827" spans="2:8">
      <c r="B23827" s="12" t="s">
        <v>75702</v>
      </c>
      <c r="C23827" s="9" t="s">
        <v>18200</v>
      </c>
      <c r="D23827" s="9">
        <v>3</v>
      </c>
      <c r="E23827" t="s">
        <v>75671</v>
      </c>
      <c r="F23827" s="4" t="s">
        <v>275</v>
      </c>
      <c r="G23827" t="s">
        <v>282</v>
      </c>
      <c r="H23827" t="s">
        <v>283</v>
      </c>
    </row>
    <row r="23828" spans="2:8">
      <c r="B23828" s="12" t="s">
        <v>75703</v>
      </c>
      <c r="C23828" s="9" t="s">
        <v>18200</v>
      </c>
      <c r="D23828" s="9">
        <v>3</v>
      </c>
      <c r="E23828" t="s">
        <v>75672</v>
      </c>
      <c r="F23828" s="4" t="s">
        <v>274</v>
      </c>
      <c r="G23828" t="s">
        <v>282</v>
      </c>
      <c r="H23828" t="s">
        <v>283</v>
      </c>
    </row>
    <row r="23829" spans="2:8">
      <c r="B23829" s="12" t="s">
        <v>75704</v>
      </c>
      <c r="C23829" s="9" t="s">
        <v>18200</v>
      </c>
      <c r="D23829" s="9">
        <v>3</v>
      </c>
      <c r="E23829" t="s">
        <v>75673</v>
      </c>
      <c r="F23829" s="4" t="s">
        <v>274</v>
      </c>
      <c r="G23829" t="s">
        <v>282</v>
      </c>
      <c r="H23829" t="s">
        <v>283</v>
      </c>
    </row>
    <row r="23830" spans="2:8">
      <c r="B23830" s="12" t="s">
        <v>75705</v>
      </c>
      <c r="C23830" s="9" t="s">
        <v>18200</v>
      </c>
      <c r="D23830" s="9">
        <v>3</v>
      </c>
      <c r="E23830" t="s">
        <v>75674</v>
      </c>
      <c r="F23830" s="4" t="s">
        <v>275</v>
      </c>
      <c r="G23830" t="s">
        <v>282</v>
      </c>
      <c r="H23830" t="s">
        <v>283</v>
      </c>
    </row>
    <row r="23831" spans="2:8">
      <c r="B23831" s="12" t="s">
        <v>75706</v>
      </c>
      <c r="C23831" s="9" t="s">
        <v>18200</v>
      </c>
      <c r="D23831" s="9">
        <v>3</v>
      </c>
      <c r="E23831" t="s">
        <v>75675</v>
      </c>
      <c r="F23831" s="4" t="s">
        <v>274</v>
      </c>
      <c r="G23831" t="s">
        <v>282</v>
      </c>
      <c r="H23831" t="s">
        <v>283</v>
      </c>
    </row>
    <row r="23832" spans="2:8">
      <c r="B23832" s="12" t="s">
        <v>75707</v>
      </c>
      <c r="C23832" s="9" t="s">
        <v>59512</v>
      </c>
      <c r="D23832" s="9">
        <v>3</v>
      </c>
      <c r="E23832" t="s">
        <v>75666</v>
      </c>
      <c r="F23832" s="4" t="s">
        <v>274</v>
      </c>
      <c r="G23832" t="s">
        <v>282</v>
      </c>
      <c r="H23832" t="s">
        <v>283</v>
      </c>
    </row>
    <row r="23833" spans="2:8">
      <c r="B23833" s="12" t="s">
        <v>75708</v>
      </c>
      <c r="C23833" s="9" t="s">
        <v>59512</v>
      </c>
      <c r="D23833" s="9">
        <v>3</v>
      </c>
      <c r="E23833" t="s">
        <v>75676</v>
      </c>
      <c r="F23833" s="4" t="s">
        <v>275</v>
      </c>
      <c r="G23833" t="s">
        <v>282</v>
      </c>
      <c r="H23833" t="s">
        <v>283</v>
      </c>
    </row>
    <row r="23834" spans="2:8">
      <c r="B23834" s="12" t="s">
        <v>75709</v>
      </c>
      <c r="C23834" s="9" t="s">
        <v>59512</v>
      </c>
      <c r="D23834" s="9">
        <v>3</v>
      </c>
      <c r="E23834" t="s">
        <v>75667</v>
      </c>
      <c r="F23834" s="4" t="s">
        <v>275</v>
      </c>
      <c r="G23834" t="s">
        <v>282</v>
      </c>
      <c r="H23834" t="s">
        <v>283</v>
      </c>
    </row>
    <row r="23835" spans="2:8">
      <c r="B23835" s="12" t="s">
        <v>75710</v>
      </c>
      <c r="C23835" s="9" t="s">
        <v>59512</v>
      </c>
      <c r="D23835" s="9">
        <v>3</v>
      </c>
      <c r="E23835" t="s">
        <v>75677</v>
      </c>
      <c r="F23835" s="4" t="s">
        <v>275</v>
      </c>
      <c r="G23835" t="s">
        <v>282</v>
      </c>
      <c r="H23835" t="s">
        <v>283</v>
      </c>
    </row>
    <row r="23836" spans="2:8">
      <c r="B23836" s="12" t="s">
        <v>75711</v>
      </c>
      <c r="C23836" s="9" t="s">
        <v>59512</v>
      </c>
      <c r="D23836" s="9">
        <v>3</v>
      </c>
      <c r="E23836" t="s">
        <v>75678</v>
      </c>
      <c r="F23836" s="4" t="s">
        <v>274</v>
      </c>
      <c r="G23836" t="s">
        <v>282</v>
      </c>
      <c r="H23836" t="s">
        <v>283</v>
      </c>
    </row>
    <row r="23837" spans="2:8">
      <c r="B23837" s="12" t="s">
        <v>75712</v>
      </c>
      <c r="C23837" s="9" t="s">
        <v>59512</v>
      </c>
      <c r="D23837" s="9">
        <v>3</v>
      </c>
      <c r="E23837" t="s">
        <v>75679</v>
      </c>
      <c r="F23837" s="4" t="s">
        <v>274</v>
      </c>
      <c r="G23837" t="s">
        <v>282</v>
      </c>
      <c r="H23837" t="s">
        <v>283</v>
      </c>
    </row>
    <row r="23838" spans="2:8">
      <c r="B23838" s="12" t="s">
        <v>75713</v>
      </c>
      <c r="C23838" s="9" t="s">
        <v>59512</v>
      </c>
      <c r="D23838" s="9">
        <v>3</v>
      </c>
      <c r="E23838" t="s">
        <v>75680</v>
      </c>
      <c r="F23838" s="4" t="s">
        <v>274</v>
      </c>
      <c r="G23838" t="s">
        <v>282</v>
      </c>
      <c r="H23838" t="s">
        <v>283</v>
      </c>
    </row>
    <row r="23839" spans="2:8">
      <c r="B23839" s="12" t="s">
        <v>75714</v>
      </c>
      <c r="C23839" s="9" t="s">
        <v>59512</v>
      </c>
      <c r="D23839" s="9">
        <v>3</v>
      </c>
      <c r="E23839" t="s">
        <v>75681</v>
      </c>
      <c r="F23839" s="4" t="s">
        <v>275</v>
      </c>
      <c r="G23839" t="s">
        <v>282</v>
      </c>
      <c r="H23839" t="s">
        <v>283</v>
      </c>
    </row>
    <row r="23840" spans="2:8">
      <c r="B23840" s="12" t="s">
        <v>75715</v>
      </c>
      <c r="C23840" s="9" t="s">
        <v>59512</v>
      </c>
      <c r="D23840" s="9">
        <v>3</v>
      </c>
      <c r="E23840" t="s">
        <v>75682</v>
      </c>
      <c r="F23840" s="4" t="s">
        <v>274</v>
      </c>
      <c r="G23840" t="s">
        <v>282</v>
      </c>
      <c r="H23840" t="s">
        <v>283</v>
      </c>
    </row>
    <row r="23841" spans="2:20">
      <c r="B23841" s="12" t="s">
        <v>75716</v>
      </c>
      <c r="C23841" s="9" t="s">
        <v>59512</v>
      </c>
      <c r="D23841" s="9">
        <v>3</v>
      </c>
      <c r="E23841" t="s">
        <v>75683</v>
      </c>
      <c r="F23841" s="4" t="s">
        <v>274</v>
      </c>
      <c r="G23841" t="s">
        <v>282</v>
      </c>
      <c r="H23841" t="s">
        <v>283</v>
      </c>
    </row>
    <row r="23842" spans="2:20">
      <c r="B23842" s="12" t="s">
        <v>75717</v>
      </c>
      <c r="C23842" s="9" t="s">
        <v>59514</v>
      </c>
      <c r="D23842" s="9">
        <v>3</v>
      </c>
      <c r="E23842" t="s">
        <v>75666</v>
      </c>
      <c r="F23842" s="4" t="s">
        <v>274</v>
      </c>
      <c r="G23842" t="s">
        <v>282</v>
      </c>
      <c r="H23842" t="s">
        <v>283</v>
      </c>
    </row>
    <row r="23843" spans="2:20">
      <c r="B23843" s="12" t="s">
        <v>75718</v>
      </c>
      <c r="C23843" s="9" t="s">
        <v>59514</v>
      </c>
      <c r="D23843" s="9">
        <v>3</v>
      </c>
      <c r="E23843" t="s">
        <v>75667</v>
      </c>
      <c r="F23843" s="4" t="s">
        <v>275</v>
      </c>
      <c r="G23843" t="s">
        <v>282</v>
      </c>
      <c r="H23843" t="s">
        <v>283</v>
      </c>
    </row>
    <row r="23844" spans="2:20">
      <c r="B23844" s="12" t="s">
        <v>75719</v>
      </c>
      <c r="C23844" s="9" t="s">
        <v>59514</v>
      </c>
      <c r="D23844" s="9">
        <v>3</v>
      </c>
      <c r="E23844" t="s">
        <v>75684</v>
      </c>
      <c r="F23844" s="4" t="s">
        <v>274</v>
      </c>
      <c r="G23844" t="s">
        <v>282</v>
      </c>
      <c r="H23844" t="s">
        <v>283</v>
      </c>
    </row>
    <row r="23845" spans="2:20">
      <c r="B23845" s="12" t="s">
        <v>75720</v>
      </c>
      <c r="C23845" s="9" t="s">
        <v>59514</v>
      </c>
      <c r="D23845" s="9">
        <v>3</v>
      </c>
      <c r="E23845" t="s">
        <v>75685</v>
      </c>
      <c r="F23845" s="4" t="s">
        <v>274</v>
      </c>
      <c r="G23845" t="s">
        <v>282</v>
      </c>
      <c r="H23845" t="s">
        <v>283</v>
      </c>
    </row>
    <row r="23846" spans="2:20">
      <c r="B23846" s="12" t="s">
        <v>75721</v>
      </c>
      <c r="C23846" s="9" t="s">
        <v>59514</v>
      </c>
      <c r="D23846" s="9">
        <v>3</v>
      </c>
      <c r="E23846" t="s">
        <v>75681</v>
      </c>
      <c r="F23846" s="4" t="s">
        <v>275</v>
      </c>
      <c r="G23846" t="s">
        <v>282</v>
      </c>
      <c r="H23846" t="s">
        <v>283</v>
      </c>
    </row>
    <row r="23847" spans="2:20">
      <c r="B23847" s="12" t="s">
        <v>75722</v>
      </c>
      <c r="C23847" s="9" t="s">
        <v>59514</v>
      </c>
      <c r="D23847" s="9">
        <v>3</v>
      </c>
      <c r="E23847" t="s">
        <v>75686</v>
      </c>
      <c r="F23847" s="4" t="s">
        <v>274</v>
      </c>
      <c r="G23847" t="s">
        <v>282</v>
      </c>
      <c r="H23847" t="s">
        <v>283</v>
      </c>
    </row>
    <row r="23848" spans="2:20">
      <c r="B23848" s="12" t="s">
        <v>75723</v>
      </c>
      <c r="C23848" s="9" t="s">
        <v>59514</v>
      </c>
      <c r="D23848" s="9">
        <v>3</v>
      </c>
      <c r="E23848" t="s">
        <v>75687</v>
      </c>
      <c r="F23848" s="4" t="s">
        <v>275</v>
      </c>
      <c r="G23848" t="s">
        <v>282</v>
      </c>
      <c r="H23848" t="s">
        <v>283</v>
      </c>
    </row>
    <row r="23849" spans="2:20">
      <c r="B23849" s="12" t="s">
        <v>75724</v>
      </c>
      <c r="C23849" s="9" t="s">
        <v>59514</v>
      </c>
      <c r="D23849" s="9">
        <v>3</v>
      </c>
      <c r="E23849" t="s">
        <v>75688</v>
      </c>
      <c r="F23849" s="4" t="s">
        <v>275</v>
      </c>
      <c r="G23849" t="s">
        <v>282</v>
      </c>
      <c r="H23849" t="s">
        <v>283</v>
      </c>
    </row>
    <row r="23850" spans="2:20">
      <c r="B23850" s="12" t="s">
        <v>75725</v>
      </c>
      <c r="C23850" s="9" t="s">
        <v>59514</v>
      </c>
      <c r="D23850" s="9">
        <v>3</v>
      </c>
      <c r="E23850" t="s">
        <v>75689</v>
      </c>
      <c r="F23850" s="4" t="s">
        <v>274</v>
      </c>
      <c r="G23850" t="s">
        <v>282</v>
      </c>
      <c r="H23850" t="s">
        <v>283</v>
      </c>
    </row>
    <row r="23851" spans="2:20">
      <c r="B23851" s="12" t="s">
        <v>75726</v>
      </c>
      <c r="C23851" s="9" t="s">
        <v>59514</v>
      </c>
      <c r="D23851" s="9">
        <v>3</v>
      </c>
      <c r="E23851" t="s">
        <v>75690</v>
      </c>
      <c r="F23851" s="4" t="s">
        <v>274</v>
      </c>
      <c r="G23851" t="s">
        <v>282</v>
      </c>
      <c r="H23851" t="s">
        <v>283</v>
      </c>
    </row>
    <row r="23852" spans="2:20">
      <c r="B23852" s="95" t="s">
        <v>75727</v>
      </c>
      <c r="C23852" s="95" t="s">
        <v>14027</v>
      </c>
      <c r="D23852" s="95">
        <v>3</v>
      </c>
      <c r="E23852" s="96" t="s">
        <v>70824</v>
      </c>
      <c r="F23852" s="95" t="s">
        <v>274</v>
      </c>
      <c r="G23852" s="95" t="s">
        <v>282</v>
      </c>
      <c r="H23852" s="95" t="s">
        <v>283</v>
      </c>
      <c r="I23852" s="95"/>
      <c r="J23852" s="95"/>
      <c r="K23852" s="95"/>
      <c r="L23852" s="95"/>
      <c r="M23852" s="95"/>
      <c r="N23852" s="95"/>
      <c r="O23852" s="95"/>
      <c r="P23852" s="95"/>
      <c r="Q23852" s="95"/>
      <c r="R23852" s="95"/>
      <c r="S23852" s="95"/>
      <c r="T23852" s="97"/>
    </row>
    <row r="23853" spans="2:20">
      <c r="B23853" s="95" t="s">
        <v>75728</v>
      </c>
      <c r="C23853" s="95" t="s">
        <v>14027</v>
      </c>
      <c r="D23853" s="95">
        <v>3</v>
      </c>
      <c r="E23853" s="96" t="s">
        <v>70670</v>
      </c>
      <c r="F23853" s="95" t="s">
        <v>274</v>
      </c>
      <c r="G23853" s="95" t="s">
        <v>282</v>
      </c>
      <c r="H23853" s="95" t="s">
        <v>283</v>
      </c>
      <c r="I23853" s="95"/>
      <c r="J23853" s="95"/>
      <c r="K23853" s="95"/>
      <c r="L23853" s="95"/>
      <c r="M23853" s="95"/>
      <c r="N23853" s="95"/>
      <c r="O23853" s="95"/>
      <c r="P23853" s="95"/>
      <c r="Q23853" s="95"/>
      <c r="R23853" s="95"/>
      <c r="S23853" s="95"/>
      <c r="T23853" s="97"/>
    </row>
    <row r="23854" spans="2:20">
      <c r="B23854" s="95" t="s">
        <v>75729</v>
      </c>
      <c r="C23854" s="95" t="s">
        <v>14027</v>
      </c>
      <c r="D23854" s="95">
        <v>3</v>
      </c>
      <c r="E23854" s="96" t="s">
        <v>75730</v>
      </c>
      <c r="F23854" s="95" t="s">
        <v>274</v>
      </c>
      <c r="G23854" s="95" t="s">
        <v>282</v>
      </c>
      <c r="H23854" s="95" t="s">
        <v>283</v>
      </c>
      <c r="I23854" s="95"/>
      <c r="J23854" s="95"/>
      <c r="K23854" s="95"/>
      <c r="L23854" s="95"/>
      <c r="M23854" s="95"/>
      <c r="N23854" s="95"/>
      <c r="O23854" s="95"/>
      <c r="P23854" s="95"/>
      <c r="Q23854" s="95"/>
      <c r="R23854" s="95"/>
      <c r="S23854" s="95"/>
      <c r="T23854" s="97"/>
    </row>
    <row r="23855" spans="2:20">
      <c r="B23855" s="95" t="s">
        <v>75731</v>
      </c>
      <c r="C23855" s="95" t="s">
        <v>14027</v>
      </c>
      <c r="D23855" s="95">
        <v>3</v>
      </c>
      <c r="E23855" s="96" t="s">
        <v>75732</v>
      </c>
      <c r="F23855" s="95" t="s">
        <v>274</v>
      </c>
      <c r="G23855" s="95" t="s">
        <v>282</v>
      </c>
      <c r="H23855" s="95" t="s">
        <v>283</v>
      </c>
      <c r="I23855" s="95"/>
      <c r="J23855" s="95"/>
      <c r="K23855" s="95"/>
      <c r="L23855" s="95"/>
      <c r="M23855" s="95"/>
      <c r="N23855" s="95"/>
      <c r="O23855" s="95"/>
      <c r="P23855" s="95"/>
      <c r="Q23855" s="95"/>
      <c r="R23855" s="95"/>
      <c r="S23855" s="95"/>
      <c r="T23855" s="97"/>
    </row>
    <row r="23856" spans="2:20">
      <c r="B23856" s="95" t="s">
        <v>75733</v>
      </c>
      <c r="C23856" s="95" t="s">
        <v>14027</v>
      </c>
      <c r="D23856" s="95">
        <v>3</v>
      </c>
      <c r="E23856" s="96" t="s">
        <v>75734</v>
      </c>
      <c r="F23856" s="95" t="s">
        <v>274</v>
      </c>
      <c r="G23856" s="95" t="s">
        <v>282</v>
      </c>
      <c r="H23856" s="95" t="s">
        <v>283</v>
      </c>
      <c r="I23856" s="95"/>
      <c r="J23856" s="95"/>
      <c r="K23856" s="95"/>
      <c r="L23856" s="95"/>
      <c r="M23856" s="95"/>
      <c r="N23856" s="95"/>
      <c r="O23856" s="95"/>
      <c r="P23856" s="95"/>
      <c r="Q23856" s="95"/>
      <c r="R23856" s="95"/>
      <c r="S23856" s="95"/>
      <c r="T23856" s="97"/>
    </row>
    <row r="23857" spans="2:20">
      <c r="B23857" s="95" t="s">
        <v>75735</v>
      </c>
      <c r="C23857" s="95" t="s">
        <v>14027</v>
      </c>
      <c r="D23857" s="95">
        <v>3</v>
      </c>
      <c r="E23857" s="96" t="s">
        <v>75736</v>
      </c>
      <c r="F23857" s="95" t="s">
        <v>274</v>
      </c>
      <c r="G23857" s="95" t="s">
        <v>282</v>
      </c>
      <c r="H23857" s="95" t="s">
        <v>283</v>
      </c>
      <c r="I23857" s="95"/>
      <c r="J23857" s="95"/>
      <c r="K23857" s="95"/>
      <c r="L23857" s="95"/>
      <c r="M23857" s="95"/>
      <c r="N23857" s="95"/>
      <c r="O23857" s="95"/>
      <c r="P23857" s="95"/>
      <c r="Q23857" s="95"/>
      <c r="R23857" s="95"/>
      <c r="S23857" s="95"/>
      <c r="T23857" s="97"/>
    </row>
    <row r="23858" spans="2:20">
      <c r="B23858" s="95" t="s">
        <v>75737</v>
      </c>
      <c r="C23858" s="95" t="s">
        <v>14027</v>
      </c>
      <c r="D23858" s="95">
        <v>3</v>
      </c>
      <c r="E23858" s="96" t="s">
        <v>75738</v>
      </c>
      <c r="F23858" s="95" t="s">
        <v>274</v>
      </c>
      <c r="G23858" s="95" t="s">
        <v>282</v>
      </c>
      <c r="H23858" s="95" t="s">
        <v>283</v>
      </c>
      <c r="I23858" s="95"/>
      <c r="J23858" s="95"/>
      <c r="K23858" s="95"/>
      <c r="L23858" s="95"/>
      <c r="M23858" s="95"/>
      <c r="N23858" s="95"/>
      <c r="O23858" s="95"/>
      <c r="P23858" s="95"/>
      <c r="Q23858" s="95"/>
      <c r="R23858" s="95"/>
      <c r="S23858" s="95"/>
      <c r="T23858" s="97"/>
    </row>
    <row r="23859" spans="2:20">
      <c r="B23859" s="95" t="s">
        <v>75739</v>
      </c>
      <c r="C23859" s="95" t="s">
        <v>14027</v>
      </c>
      <c r="D23859" s="95">
        <v>3</v>
      </c>
      <c r="E23859" s="96" t="s">
        <v>75740</v>
      </c>
      <c r="F23859" s="95" t="s">
        <v>274</v>
      </c>
      <c r="G23859" s="95" t="s">
        <v>282</v>
      </c>
      <c r="H23859" s="95" t="s">
        <v>283</v>
      </c>
      <c r="I23859" s="95"/>
      <c r="J23859" s="95"/>
      <c r="K23859" s="95"/>
      <c r="L23859" s="95"/>
      <c r="M23859" s="95"/>
      <c r="N23859" s="95"/>
      <c r="O23859" s="95"/>
      <c r="P23859" s="95"/>
      <c r="Q23859" s="95"/>
      <c r="R23859" s="95"/>
      <c r="S23859" s="95"/>
      <c r="T23859" s="97"/>
    </row>
    <row r="23860" spans="2:20">
      <c r="B23860" s="95" t="s">
        <v>75741</v>
      </c>
      <c r="C23860" s="95" t="s">
        <v>14027</v>
      </c>
      <c r="D23860" s="95">
        <v>3</v>
      </c>
      <c r="E23860" s="96" t="s">
        <v>16013</v>
      </c>
      <c r="F23860" s="95" t="s">
        <v>274</v>
      </c>
      <c r="G23860" s="95" t="s">
        <v>282</v>
      </c>
      <c r="H23860" s="95" t="s">
        <v>283</v>
      </c>
      <c r="I23860" s="95"/>
      <c r="J23860" s="95"/>
      <c r="K23860" s="95"/>
      <c r="L23860" s="95"/>
      <c r="M23860" s="95"/>
      <c r="N23860" s="95"/>
      <c r="O23860" s="95"/>
      <c r="P23860" s="95"/>
      <c r="Q23860" s="95"/>
      <c r="R23860" s="95"/>
      <c r="S23860" s="95"/>
      <c r="T23860" s="97"/>
    </row>
    <row r="23861" spans="2:20">
      <c r="B23861" s="95" t="s">
        <v>75742</v>
      </c>
      <c r="C23861" s="95" t="s">
        <v>14027</v>
      </c>
      <c r="D23861" s="95">
        <v>3</v>
      </c>
      <c r="E23861" s="96" t="s">
        <v>75743</v>
      </c>
      <c r="F23861" s="95" t="s">
        <v>274</v>
      </c>
      <c r="G23861" s="95" t="s">
        <v>282</v>
      </c>
      <c r="H23861" s="95" t="s">
        <v>283</v>
      </c>
      <c r="I23861" s="95"/>
      <c r="J23861" s="95"/>
      <c r="K23861" s="95"/>
      <c r="L23861" s="95"/>
      <c r="M23861" s="95"/>
      <c r="N23861" s="95"/>
      <c r="O23861" s="95"/>
      <c r="P23861" s="95"/>
      <c r="Q23861" s="95"/>
      <c r="R23861" s="95"/>
      <c r="S23861" s="95"/>
      <c r="T23861" s="97"/>
    </row>
    <row r="23862" spans="2:20">
      <c r="B23862" s="95" t="s">
        <v>75744</v>
      </c>
      <c r="C23862" s="95" t="s">
        <v>14027</v>
      </c>
      <c r="D23862" s="95">
        <v>3</v>
      </c>
      <c r="E23862" s="96" t="s">
        <v>16011</v>
      </c>
      <c r="F23862" s="95" t="s">
        <v>274</v>
      </c>
      <c r="G23862" s="95" t="s">
        <v>282</v>
      </c>
      <c r="H23862" s="95" t="s">
        <v>283</v>
      </c>
      <c r="I23862" s="95"/>
      <c r="J23862" s="95"/>
      <c r="K23862" s="95"/>
      <c r="L23862" s="95"/>
      <c r="M23862" s="95"/>
      <c r="N23862" s="95"/>
      <c r="O23862" s="95"/>
      <c r="P23862" s="95"/>
      <c r="Q23862" s="95"/>
      <c r="R23862" s="95"/>
      <c r="S23862" s="95"/>
      <c r="T23862" s="97"/>
    </row>
    <row r="23863" spans="2:20">
      <c r="B23863" s="95" t="s">
        <v>75745</v>
      </c>
      <c r="C23863" s="95" t="s">
        <v>14027</v>
      </c>
      <c r="D23863" s="95">
        <v>3</v>
      </c>
      <c r="E23863" s="96" t="s">
        <v>16016</v>
      </c>
      <c r="F23863" s="95" t="s">
        <v>274</v>
      </c>
      <c r="G23863" s="95" t="s">
        <v>282</v>
      </c>
      <c r="H23863" s="95" t="s">
        <v>283</v>
      </c>
      <c r="I23863" s="95"/>
      <c r="J23863" s="95"/>
      <c r="K23863" s="95"/>
      <c r="L23863" s="95"/>
      <c r="M23863" s="95"/>
      <c r="N23863" s="95"/>
      <c r="O23863" s="95"/>
      <c r="P23863" s="95"/>
      <c r="Q23863" s="95"/>
      <c r="R23863" s="95"/>
      <c r="S23863" s="95"/>
      <c r="T23863" s="97"/>
    </row>
    <row r="23864" spans="2:20">
      <c r="B23864" s="95" t="s">
        <v>75746</v>
      </c>
      <c r="C23864" s="95" t="s">
        <v>14027</v>
      </c>
      <c r="D23864" s="95">
        <v>3</v>
      </c>
      <c r="E23864" s="96" t="s">
        <v>75747</v>
      </c>
      <c r="F23864" s="95" t="s">
        <v>274</v>
      </c>
      <c r="G23864" s="95" t="s">
        <v>282</v>
      </c>
      <c r="H23864" s="95" t="s">
        <v>283</v>
      </c>
      <c r="I23864" s="95"/>
      <c r="J23864" s="95"/>
      <c r="K23864" s="95"/>
      <c r="L23864" s="95"/>
      <c r="M23864" s="95"/>
      <c r="N23864" s="95"/>
      <c r="O23864" s="95"/>
      <c r="P23864" s="95"/>
      <c r="Q23864" s="95"/>
      <c r="R23864" s="95"/>
      <c r="S23864" s="95"/>
      <c r="T23864" s="97"/>
    </row>
    <row r="23865" spans="2:20">
      <c r="B23865" s="95" t="s">
        <v>75748</v>
      </c>
      <c r="C23865" s="95" t="s">
        <v>14027</v>
      </c>
      <c r="D23865" s="95">
        <v>3</v>
      </c>
      <c r="E23865" s="96" t="s">
        <v>75749</v>
      </c>
      <c r="F23865" s="97" t="s">
        <v>274</v>
      </c>
      <c r="G23865" s="95" t="s">
        <v>282</v>
      </c>
      <c r="H23865" s="95" t="s">
        <v>283</v>
      </c>
      <c r="I23865" s="95"/>
      <c r="J23865" s="95"/>
      <c r="K23865" s="95"/>
      <c r="L23865" s="95"/>
      <c r="M23865" s="95"/>
      <c r="N23865" s="95"/>
      <c r="O23865" s="95"/>
      <c r="P23865" s="95"/>
      <c r="Q23865" s="95"/>
      <c r="R23865" s="95"/>
      <c r="S23865" s="95"/>
      <c r="T23865" s="97"/>
    </row>
    <row r="23866" spans="2:20">
      <c r="B23866" s="95" t="s">
        <v>75750</v>
      </c>
      <c r="C23866" s="95" t="s">
        <v>14027</v>
      </c>
      <c r="D23866" s="95">
        <v>3</v>
      </c>
      <c r="E23866" s="96" t="s">
        <v>75751</v>
      </c>
      <c r="F23866" s="95" t="s">
        <v>274</v>
      </c>
      <c r="G23866" s="95" t="s">
        <v>282</v>
      </c>
      <c r="H23866" s="95" t="s">
        <v>283</v>
      </c>
      <c r="I23866" s="95"/>
      <c r="J23866" s="95"/>
      <c r="K23866" s="95"/>
      <c r="L23866" s="95"/>
      <c r="M23866" s="95"/>
      <c r="N23866" s="95"/>
      <c r="O23866" s="95"/>
      <c r="P23866" s="95"/>
      <c r="Q23866" s="95"/>
      <c r="R23866" s="95"/>
      <c r="S23866" s="95"/>
      <c r="T23866" s="97"/>
    </row>
    <row r="23867" spans="2:20">
      <c r="B23867" s="95" t="s">
        <v>75752</v>
      </c>
      <c r="C23867" s="95" t="s">
        <v>14027</v>
      </c>
      <c r="D23867" s="95">
        <v>3</v>
      </c>
      <c r="E23867" s="96" t="s">
        <v>75753</v>
      </c>
      <c r="F23867" s="95" t="s">
        <v>274</v>
      </c>
      <c r="G23867" s="95" t="s">
        <v>282</v>
      </c>
      <c r="H23867" s="95" t="s">
        <v>283</v>
      </c>
      <c r="I23867" s="95"/>
      <c r="J23867" s="95"/>
      <c r="K23867" s="95"/>
      <c r="L23867" s="95"/>
      <c r="M23867" s="95"/>
      <c r="N23867" s="95"/>
      <c r="O23867" s="95"/>
      <c r="P23867" s="95"/>
      <c r="Q23867" s="95"/>
      <c r="R23867" s="95"/>
      <c r="S23867" s="95"/>
      <c r="T23867" s="97"/>
    </row>
    <row r="23868" spans="2:20">
      <c r="B23868" s="95" t="s">
        <v>75754</v>
      </c>
      <c r="C23868" s="95" t="s">
        <v>14027</v>
      </c>
      <c r="D23868" s="95">
        <v>3</v>
      </c>
      <c r="E23868" s="96" t="s">
        <v>75755</v>
      </c>
      <c r="F23868" s="95" t="s">
        <v>274</v>
      </c>
      <c r="G23868" s="95" t="s">
        <v>282</v>
      </c>
      <c r="H23868" s="95" t="s">
        <v>283</v>
      </c>
      <c r="I23868" s="95"/>
      <c r="J23868" s="95"/>
      <c r="K23868" s="95"/>
      <c r="L23868" s="95"/>
      <c r="M23868" s="95"/>
      <c r="N23868" s="95"/>
      <c r="O23868" s="95"/>
      <c r="P23868" s="95"/>
      <c r="Q23868" s="95"/>
      <c r="R23868" s="95"/>
      <c r="S23868" s="95"/>
      <c r="T23868" s="97"/>
    </row>
    <row r="23869" spans="2:20">
      <c r="B23869" s="95" t="s">
        <v>75756</v>
      </c>
      <c r="C23869" s="95" t="s">
        <v>14027</v>
      </c>
      <c r="D23869" s="95">
        <v>3</v>
      </c>
      <c r="E23869" s="96" t="s">
        <v>16032</v>
      </c>
      <c r="F23869" s="95" t="s">
        <v>274</v>
      </c>
      <c r="G23869" s="95" t="s">
        <v>282</v>
      </c>
      <c r="H23869" s="95" t="s">
        <v>283</v>
      </c>
      <c r="I23869" s="95"/>
      <c r="J23869" s="95"/>
      <c r="K23869" s="95"/>
      <c r="L23869" s="95"/>
      <c r="M23869" s="95"/>
      <c r="N23869" s="95"/>
      <c r="O23869" s="95"/>
      <c r="P23869" s="95"/>
      <c r="Q23869" s="95"/>
      <c r="R23869" s="95"/>
      <c r="S23869" s="95"/>
      <c r="T23869" s="97"/>
    </row>
    <row r="23870" spans="2:20">
      <c r="B23870" s="95" t="s">
        <v>75757</v>
      </c>
      <c r="C23870" s="95" t="s">
        <v>14027</v>
      </c>
      <c r="D23870" s="95">
        <v>3</v>
      </c>
      <c r="E23870" s="96" t="s">
        <v>75758</v>
      </c>
      <c r="F23870" s="95" t="s">
        <v>274</v>
      </c>
      <c r="G23870" s="95" t="s">
        <v>282</v>
      </c>
      <c r="H23870" s="95" t="s">
        <v>283</v>
      </c>
      <c r="I23870" s="95"/>
      <c r="J23870" s="95"/>
      <c r="K23870" s="95"/>
      <c r="L23870" s="95"/>
      <c r="M23870" s="95"/>
      <c r="N23870" s="95"/>
      <c r="O23870" s="95"/>
      <c r="P23870" s="95"/>
      <c r="Q23870" s="95"/>
      <c r="R23870" s="95"/>
      <c r="S23870" s="95"/>
      <c r="T23870" s="97"/>
    </row>
    <row r="23871" spans="2:20">
      <c r="B23871" s="95" t="s">
        <v>75759</v>
      </c>
      <c r="C23871" s="95" t="s">
        <v>14027</v>
      </c>
      <c r="D23871" s="95">
        <v>3</v>
      </c>
      <c r="E23871" s="96" t="s">
        <v>75760</v>
      </c>
      <c r="F23871" s="95" t="s">
        <v>274</v>
      </c>
      <c r="G23871" s="95" t="s">
        <v>282</v>
      </c>
      <c r="H23871" s="95" t="s">
        <v>283</v>
      </c>
      <c r="I23871" s="95"/>
      <c r="J23871" s="95"/>
      <c r="K23871" s="95"/>
      <c r="L23871" s="95"/>
      <c r="M23871" s="95"/>
      <c r="N23871" s="95"/>
      <c r="O23871" s="95"/>
      <c r="P23871" s="95"/>
      <c r="Q23871" s="95"/>
      <c r="R23871" s="95"/>
      <c r="S23871" s="95"/>
      <c r="T23871" s="97"/>
    </row>
    <row r="23872" spans="2:20">
      <c r="B23872" s="95" t="s">
        <v>75761</v>
      </c>
      <c r="C23872" s="95" t="s">
        <v>14027</v>
      </c>
      <c r="D23872" s="95">
        <v>3</v>
      </c>
      <c r="E23872" s="96" t="s">
        <v>16041</v>
      </c>
      <c r="F23872" s="95" t="s">
        <v>275</v>
      </c>
      <c r="G23872" s="95" t="s">
        <v>282</v>
      </c>
      <c r="H23872" s="95" t="s">
        <v>283</v>
      </c>
      <c r="I23872" s="95"/>
      <c r="J23872" s="95"/>
      <c r="K23872" s="95"/>
      <c r="L23872" s="95"/>
      <c r="M23872" s="95"/>
      <c r="N23872" s="95"/>
      <c r="O23872" s="95"/>
      <c r="P23872" s="95"/>
      <c r="Q23872" s="95"/>
      <c r="R23872" s="95"/>
      <c r="S23872" s="95"/>
      <c r="T23872" s="97" t="s">
        <v>75762</v>
      </c>
    </row>
    <row r="23873" spans="2:20">
      <c r="B23873" s="95" t="s">
        <v>75763</v>
      </c>
      <c r="C23873" s="95" t="s">
        <v>14027</v>
      </c>
      <c r="D23873" s="95">
        <v>3</v>
      </c>
      <c r="E23873" s="96" t="s">
        <v>75764</v>
      </c>
      <c r="F23873" s="95" t="s">
        <v>274</v>
      </c>
      <c r="G23873" s="95" t="s">
        <v>282</v>
      </c>
      <c r="H23873" s="95" t="s">
        <v>283</v>
      </c>
      <c r="I23873" s="95"/>
      <c r="J23873" s="95"/>
      <c r="K23873" s="95"/>
      <c r="L23873" s="95"/>
      <c r="M23873" s="95"/>
      <c r="N23873" s="95"/>
      <c r="O23873" s="95"/>
      <c r="P23873" s="95"/>
      <c r="Q23873" s="95"/>
      <c r="R23873" s="95"/>
      <c r="S23873" s="95"/>
      <c r="T23873" s="97"/>
    </row>
    <row r="23874" spans="2:20">
      <c r="B23874" s="95" t="s">
        <v>75765</v>
      </c>
      <c r="C23874" s="95" t="s">
        <v>14027</v>
      </c>
      <c r="D23874" s="95">
        <v>3</v>
      </c>
      <c r="E23874" s="96" t="s">
        <v>16047</v>
      </c>
      <c r="F23874" s="95" t="s">
        <v>274</v>
      </c>
      <c r="G23874" s="95" t="s">
        <v>282</v>
      </c>
      <c r="H23874" s="95" t="s">
        <v>283</v>
      </c>
      <c r="I23874" s="95"/>
      <c r="J23874" s="95"/>
      <c r="K23874" s="95"/>
      <c r="L23874" s="95"/>
      <c r="M23874" s="95"/>
      <c r="N23874" s="95"/>
      <c r="O23874" s="95"/>
      <c r="P23874" s="95"/>
      <c r="Q23874" s="95"/>
      <c r="R23874" s="95"/>
      <c r="S23874" s="95"/>
      <c r="T23874" s="97"/>
    </row>
    <row r="23875" spans="2:20">
      <c r="B23875" s="95" t="s">
        <v>75766</v>
      </c>
      <c r="C23875" s="95" t="s">
        <v>14027</v>
      </c>
      <c r="D23875" s="95">
        <v>3</v>
      </c>
      <c r="E23875" s="96" t="s">
        <v>75767</v>
      </c>
      <c r="F23875" s="95" t="s">
        <v>275</v>
      </c>
      <c r="G23875" s="95" t="s">
        <v>282</v>
      </c>
      <c r="H23875" s="95" t="s">
        <v>283</v>
      </c>
      <c r="I23875" s="95"/>
      <c r="J23875" s="95"/>
      <c r="K23875" s="95"/>
      <c r="L23875" s="95"/>
      <c r="M23875" s="95"/>
      <c r="N23875" s="95"/>
      <c r="O23875" s="95"/>
      <c r="P23875" s="95"/>
      <c r="Q23875" s="95"/>
      <c r="R23875" s="95"/>
      <c r="S23875" s="95"/>
      <c r="T23875" s="97" t="s">
        <v>75768</v>
      </c>
    </row>
    <row r="23876" spans="2:20">
      <c r="B23876" s="95" t="s">
        <v>75769</v>
      </c>
      <c r="C23876" s="95" t="s">
        <v>14027</v>
      </c>
      <c r="D23876" s="95">
        <v>3</v>
      </c>
      <c r="E23876" s="96" t="s">
        <v>75770</v>
      </c>
      <c r="F23876" s="95" t="s">
        <v>75771</v>
      </c>
      <c r="G23876" s="95" t="s">
        <v>282</v>
      </c>
      <c r="H23876" s="95" t="s">
        <v>283</v>
      </c>
      <c r="I23876" s="95"/>
      <c r="J23876" s="95"/>
      <c r="K23876" s="95"/>
      <c r="L23876" s="95"/>
      <c r="M23876" s="95"/>
      <c r="N23876" s="95"/>
      <c r="O23876" s="95"/>
      <c r="P23876" s="95"/>
      <c r="Q23876" s="95"/>
      <c r="R23876" s="95"/>
      <c r="S23876" s="95"/>
      <c r="T23876" s="98" t="s">
        <v>75772</v>
      </c>
    </row>
    <row r="23877" spans="2:20">
      <c r="B23877" s="95" t="s">
        <v>75773</v>
      </c>
      <c r="C23877" s="95" t="s">
        <v>14027</v>
      </c>
      <c r="D23877" s="95">
        <v>3</v>
      </c>
      <c r="E23877" s="96" t="s">
        <v>16050</v>
      </c>
      <c r="F23877" s="95" t="s">
        <v>274</v>
      </c>
      <c r="G23877" s="95" t="s">
        <v>282</v>
      </c>
      <c r="H23877" s="95" t="s">
        <v>283</v>
      </c>
      <c r="I23877" s="95"/>
      <c r="J23877" s="95"/>
      <c r="K23877" s="95"/>
      <c r="L23877" s="95"/>
      <c r="M23877" s="95"/>
      <c r="N23877" s="95"/>
      <c r="O23877" s="95"/>
      <c r="P23877" s="95"/>
      <c r="Q23877" s="95"/>
      <c r="R23877" s="95"/>
      <c r="S23877" s="95"/>
      <c r="T23877" s="97"/>
    </row>
    <row r="23878" spans="2:20">
      <c r="B23878" s="95" t="s">
        <v>75774</v>
      </c>
      <c r="C23878" s="95" t="s">
        <v>14027</v>
      </c>
      <c r="D23878" s="95">
        <v>3</v>
      </c>
      <c r="E23878" s="96" t="s">
        <v>75775</v>
      </c>
      <c r="F23878" s="95" t="s">
        <v>274</v>
      </c>
      <c r="G23878" s="95" t="s">
        <v>282</v>
      </c>
      <c r="H23878" s="95" t="s">
        <v>283</v>
      </c>
      <c r="I23878" s="95"/>
      <c r="J23878" s="95"/>
      <c r="K23878" s="95"/>
      <c r="L23878" s="95"/>
      <c r="M23878" s="95"/>
      <c r="N23878" s="95"/>
      <c r="O23878" s="95"/>
      <c r="P23878" s="95"/>
      <c r="Q23878" s="95"/>
      <c r="R23878" s="95"/>
      <c r="S23878" s="95"/>
      <c r="T23878" s="97"/>
    </row>
    <row r="23879" spans="2:20">
      <c r="B23879" s="95" t="s">
        <v>75776</v>
      </c>
      <c r="C23879" s="95" t="s">
        <v>14027</v>
      </c>
      <c r="D23879" s="95">
        <v>3</v>
      </c>
      <c r="E23879" s="96" t="s">
        <v>75777</v>
      </c>
      <c r="F23879" s="95" t="s">
        <v>274</v>
      </c>
      <c r="G23879" s="95" t="s">
        <v>282</v>
      </c>
      <c r="H23879" s="95" t="s">
        <v>283</v>
      </c>
      <c r="I23879" s="95"/>
      <c r="J23879" s="95"/>
      <c r="K23879" s="95"/>
      <c r="L23879" s="95"/>
      <c r="M23879" s="95"/>
      <c r="N23879" s="95"/>
      <c r="O23879" s="95"/>
      <c r="P23879" s="95"/>
      <c r="Q23879" s="95"/>
      <c r="R23879" s="95"/>
      <c r="S23879" s="95"/>
      <c r="T23879" s="97"/>
    </row>
    <row r="23880" spans="2:20">
      <c r="B23880" s="95" t="s">
        <v>75778</v>
      </c>
      <c r="C23880" s="95" t="s">
        <v>14027</v>
      </c>
      <c r="D23880" s="95">
        <v>3</v>
      </c>
      <c r="E23880" s="96" t="s">
        <v>75779</v>
      </c>
      <c r="F23880" s="95" t="s">
        <v>274</v>
      </c>
      <c r="G23880" s="95" t="s">
        <v>282</v>
      </c>
      <c r="H23880" s="95" t="s">
        <v>283</v>
      </c>
      <c r="I23880" s="95"/>
      <c r="J23880" s="95"/>
      <c r="K23880" s="95"/>
      <c r="L23880" s="95"/>
      <c r="M23880" s="95"/>
      <c r="N23880" s="95"/>
      <c r="O23880" s="95"/>
      <c r="P23880" s="95"/>
      <c r="Q23880" s="95"/>
      <c r="R23880" s="95"/>
      <c r="S23880" s="95"/>
      <c r="T23880" s="97"/>
    </row>
    <row r="23881" spans="2:20">
      <c r="B23881" s="95" t="s">
        <v>75780</v>
      </c>
      <c r="C23881" s="95" t="s">
        <v>14027</v>
      </c>
      <c r="D23881" s="95">
        <v>3</v>
      </c>
      <c r="E23881" s="96" t="s">
        <v>75781</v>
      </c>
      <c r="F23881" s="95" t="s">
        <v>274</v>
      </c>
      <c r="G23881" s="95" t="s">
        <v>282</v>
      </c>
      <c r="H23881" s="95" t="s">
        <v>283</v>
      </c>
      <c r="I23881" s="95"/>
      <c r="J23881" s="95"/>
      <c r="K23881" s="95"/>
      <c r="L23881" s="95"/>
      <c r="M23881" s="95"/>
      <c r="N23881" s="95"/>
      <c r="O23881" s="95"/>
      <c r="P23881" s="95"/>
      <c r="Q23881" s="95"/>
      <c r="R23881" s="95"/>
      <c r="S23881" s="95"/>
      <c r="T23881" s="97"/>
    </row>
    <row r="23882" spans="2:20">
      <c r="B23882" s="95" t="s">
        <v>75782</v>
      </c>
      <c r="C23882" s="95" t="s">
        <v>14027</v>
      </c>
      <c r="D23882" s="95">
        <v>3</v>
      </c>
      <c r="E23882" s="96" t="s">
        <v>75783</v>
      </c>
      <c r="F23882" s="95" t="s">
        <v>274</v>
      </c>
      <c r="G23882" s="95" t="s">
        <v>282</v>
      </c>
      <c r="H23882" s="95" t="s">
        <v>283</v>
      </c>
      <c r="I23882" s="95"/>
      <c r="J23882" s="95"/>
      <c r="K23882" s="95"/>
      <c r="L23882" s="95"/>
      <c r="M23882" s="95"/>
      <c r="N23882" s="95"/>
      <c r="O23882" s="95"/>
      <c r="P23882" s="95"/>
      <c r="Q23882" s="95"/>
      <c r="R23882" s="95"/>
      <c r="S23882" s="95"/>
      <c r="T23882" s="97"/>
    </row>
    <row r="23883" spans="2:20">
      <c r="B23883" s="95" t="s">
        <v>75784</v>
      </c>
      <c r="C23883" s="95" t="s">
        <v>14027</v>
      </c>
      <c r="D23883" s="95">
        <v>3</v>
      </c>
      <c r="E23883" s="96" t="s">
        <v>75785</v>
      </c>
      <c r="F23883" s="95" t="s">
        <v>274</v>
      </c>
      <c r="G23883" s="95" t="s">
        <v>282</v>
      </c>
      <c r="H23883" s="95" t="s">
        <v>283</v>
      </c>
      <c r="I23883" s="95"/>
      <c r="J23883" s="95"/>
      <c r="K23883" s="95"/>
      <c r="L23883" s="95"/>
      <c r="M23883" s="95"/>
      <c r="N23883" s="95"/>
      <c r="O23883" s="95"/>
      <c r="P23883" s="95"/>
      <c r="Q23883" s="95"/>
      <c r="R23883" s="95"/>
      <c r="S23883" s="95"/>
      <c r="T23883" s="97"/>
    </row>
    <row r="23884" spans="2:20">
      <c r="B23884" s="95" t="s">
        <v>75786</v>
      </c>
      <c r="C23884" s="95" t="s">
        <v>14027</v>
      </c>
      <c r="D23884" s="95">
        <v>3</v>
      </c>
      <c r="E23884" s="96" t="s">
        <v>16088</v>
      </c>
      <c r="F23884" s="95" t="s">
        <v>274</v>
      </c>
      <c r="G23884" s="95" t="s">
        <v>282</v>
      </c>
      <c r="H23884" s="95" t="s">
        <v>283</v>
      </c>
      <c r="I23884" s="95"/>
      <c r="J23884" s="95"/>
      <c r="K23884" s="95"/>
      <c r="L23884" s="95"/>
      <c r="M23884" s="95"/>
      <c r="N23884" s="95"/>
      <c r="O23884" s="95"/>
      <c r="P23884" s="95"/>
      <c r="Q23884" s="95"/>
      <c r="R23884" s="95"/>
      <c r="S23884" s="95"/>
      <c r="T23884" s="97"/>
    </row>
    <row r="23885" spans="2:20">
      <c r="B23885" s="95" t="s">
        <v>75787</v>
      </c>
      <c r="C23885" s="95" t="s">
        <v>14027</v>
      </c>
      <c r="D23885" s="95">
        <v>3</v>
      </c>
      <c r="E23885" s="96" t="s">
        <v>16082</v>
      </c>
      <c r="F23885" s="95" t="s">
        <v>274</v>
      </c>
      <c r="G23885" s="95" t="s">
        <v>282</v>
      </c>
      <c r="H23885" s="95" t="s">
        <v>283</v>
      </c>
      <c r="I23885" s="95"/>
      <c r="J23885" s="95"/>
      <c r="K23885" s="95"/>
      <c r="L23885" s="95"/>
      <c r="M23885" s="95"/>
      <c r="N23885" s="95"/>
      <c r="O23885" s="95"/>
      <c r="P23885" s="95"/>
      <c r="Q23885" s="95"/>
      <c r="R23885" s="95"/>
      <c r="S23885" s="95"/>
      <c r="T23885" s="97"/>
    </row>
    <row r="23886" spans="2:20">
      <c r="B23886" s="95" t="s">
        <v>75788</v>
      </c>
      <c r="C23886" s="95" t="s">
        <v>14027</v>
      </c>
      <c r="D23886" s="95">
        <v>3</v>
      </c>
      <c r="E23886" s="96" t="s">
        <v>75789</v>
      </c>
      <c r="F23886" s="95" t="s">
        <v>274</v>
      </c>
      <c r="G23886" s="95" t="s">
        <v>282</v>
      </c>
      <c r="H23886" s="95" t="s">
        <v>283</v>
      </c>
      <c r="I23886" s="95"/>
      <c r="J23886" s="95"/>
      <c r="K23886" s="95"/>
      <c r="L23886" s="95"/>
      <c r="M23886" s="95"/>
      <c r="N23886" s="95"/>
      <c r="O23886" s="95"/>
      <c r="P23886" s="95"/>
      <c r="Q23886" s="95"/>
      <c r="R23886" s="95"/>
      <c r="S23886" s="95"/>
      <c r="T23886" s="97"/>
    </row>
    <row r="23887" spans="2:20">
      <c r="B23887" s="95" t="s">
        <v>75790</v>
      </c>
      <c r="C23887" s="95" t="s">
        <v>14027</v>
      </c>
      <c r="D23887" s="95">
        <v>3</v>
      </c>
      <c r="E23887" s="96" t="s">
        <v>75791</v>
      </c>
      <c r="F23887" s="95" t="s">
        <v>274</v>
      </c>
      <c r="G23887" s="95" t="s">
        <v>282</v>
      </c>
      <c r="H23887" s="95" t="s">
        <v>283</v>
      </c>
      <c r="I23887" s="95"/>
      <c r="J23887" s="95"/>
      <c r="K23887" s="95"/>
      <c r="L23887" s="95"/>
      <c r="M23887" s="95"/>
      <c r="N23887" s="95"/>
      <c r="O23887" s="95"/>
      <c r="P23887" s="95"/>
      <c r="Q23887" s="95"/>
      <c r="R23887" s="95"/>
      <c r="S23887" s="95"/>
      <c r="T23887" s="97"/>
    </row>
    <row r="23888" spans="2:20">
      <c r="B23888" s="95" t="s">
        <v>75792</v>
      </c>
      <c r="C23888" s="95" t="s">
        <v>14027</v>
      </c>
      <c r="D23888" s="95">
        <v>3</v>
      </c>
      <c r="E23888" s="96" t="s">
        <v>75793</v>
      </c>
      <c r="F23888" s="95" t="s">
        <v>274</v>
      </c>
      <c r="G23888" s="95" t="s">
        <v>282</v>
      </c>
      <c r="H23888" s="95" t="s">
        <v>283</v>
      </c>
      <c r="I23888" s="95"/>
      <c r="J23888" s="95"/>
      <c r="K23888" s="95"/>
      <c r="L23888" s="95"/>
      <c r="M23888" s="95"/>
      <c r="N23888" s="95"/>
      <c r="O23888" s="95"/>
      <c r="P23888" s="95"/>
      <c r="Q23888" s="95"/>
      <c r="R23888" s="95"/>
      <c r="S23888" s="95"/>
      <c r="T23888" s="97"/>
    </row>
    <row r="23889" spans="2:20">
      <c r="B23889" s="95" t="s">
        <v>75794</v>
      </c>
      <c r="C23889" s="95" t="s">
        <v>14027</v>
      </c>
      <c r="D23889" s="95">
        <v>3</v>
      </c>
      <c r="E23889" s="96" t="s">
        <v>16079</v>
      </c>
      <c r="F23889" s="95" t="s">
        <v>274</v>
      </c>
      <c r="G23889" s="95" t="s">
        <v>282</v>
      </c>
      <c r="H23889" s="95" t="s">
        <v>283</v>
      </c>
      <c r="I23889" s="95"/>
      <c r="J23889" s="95"/>
      <c r="K23889" s="95"/>
      <c r="L23889" s="95"/>
      <c r="M23889" s="95"/>
      <c r="N23889" s="95"/>
      <c r="O23889" s="95"/>
      <c r="P23889" s="95"/>
      <c r="Q23889" s="95"/>
      <c r="R23889" s="95"/>
      <c r="S23889" s="95"/>
      <c r="T23889" s="97"/>
    </row>
    <row r="23890" spans="2:20">
      <c r="B23890" s="95" t="s">
        <v>75795</v>
      </c>
      <c r="C23890" s="95" t="s">
        <v>14027</v>
      </c>
      <c r="D23890" s="95">
        <v>3</v>
      </c>
      <c r="E23890" s="96" t="s">
        <v>75796</v>
      </c>
      <c r="F23890" s="95" t="s">
        <v>274</v>
      </c>
      <c r="G23890" s="95" t="s">
        <v>282</v>
      </c>
      <c r="H23890" s="95" t="s">
        <v>283</v>
      </c>
      <c r="I23890" s="95"/>
      <c r="J23890" s="95"/>
      <c r="K23890" s="95"/>
      <c r="L23890" s="95"/>
      <c r="M23890" s="95"/>
      <c r="N23890" s="95"/>
      <c r="O23890" s="95"/>
      <c r="P23890" s="95"/>
      <c r="Q23890" s="95"/>
      <c r="R23890" s="95"/>
      <c r="S23890" s="95"/>
      <c r="T23890" s="97"/>
    </row>
    <row r="23891" spans="2:20">
      <c r="B23891" s="95" t="s">
        <v>75797</v>
      </c>
      <c r="C23891" s="95" t="s">
        <v>14027</v>
      </c>
      <c r="D23891" s="95">
        <v>3</v>
      </c>
      <c r="E23891" s="96" t="s">
        <v>70696</v>
      </c>
      <c r="F23891" s="95" t="s">
        <v>274</v>
      </c>
      <c r="G23891" s="95" t="s">
        <v>282</v>
      </c>
      <c r="H23891" s="95" t="s">
        <v>283</v>
      </c>
      <c r="I23891" s="95"/>
      <c r="J23891" s="95"/>
      <c r="K23891" s="95"/>
      <c r="L23891" s="95"/>
      <c r="M23891" s="95"/>
      <c r="N23891" s="95"/>
      <c r="O23891" s="95"/>
      <c r="P23891" s="95"/>
      <c r="Q23891" s="95"/>
      <c r="R23891" s="95"/>
      <c r="S23891" s="95"/>
      <c r="T23891" s="97"/>
    </row>
    <row r="23892" spans="2:20">
      <c r="B23892" s="95" t="s">
        <v>75798</v>
      </c>
      <c r="C23892" s="95" t="s">
        <v>14027</v>
      </c>
      <c r="D23892" s="95">
        <v>3</v>
      </c>
      <c r="E23892" s="96" t="s">
        <v>70722</v>
      </c>
      <c r="F23892" s="95" t="s">
        <v>274</v>
      </c>
      <c r="G23892" s="95" t="s">
        <v>282</v>
      </c>
      <c r="H23892" s="95" t="s">
        <v>283</v>
      </c>
      <c r="I23892" s="95"/>
      <c r="J23892" s="95"/>
      <c r="K23892" s="95"/>
      <c r="L23892" s="95"/>
      <c r="M23892" s="95"/>
      <c r="N23892" s="95"/>
      <c r="O23892" s="95"/>
      <c r="P23892" s="95"/>
      <c r="Q23892" s="95"/>
      <c r="R23892" s="95"/>
      <c r="S23892" s="95"/>
      <c r="T23892" s="97"/>
    </row>
    <row r="23893" spans="2:20">
      <c r="B23893" s="95" t="s">
        <v>75799</v>
      </c>
      <c r="C23893" s="95" t="s">
        <v>14027</v>
      </c>
      <c r="D23893" s="95">
        <v>3</v>
      </c>
      <c r="E23893" s="96" t="s">
        <v>16105</v>
      </c>
      <c r="F23893" s="95" t="s">
        <v>274</v>
      </c>
      <c r="G23893" s="95" t="s">
        <v>282</v>
      </c>
      <c r="H23893" s="95" t="s">
        <v>283</v>
      </c>
      <c r="I23893" s="95"/>
      <c r="J23893" s="95"/>
      <c r="K23893" s="95"/>
      <c r="L23893" s="95"/>
      <c r="M23893" s="95"/>
      <c r="N23893" s="95"/>
      <c r="O23893" s="95"/>
      <c r="P23893" s="95"/>
      <c r="Q23893" s="95"/>
      <c r="R23893" s="95"/>
      <c r="S23893" s="95"/>
      <c r="T23893" s="97"/>
    </row>
    <row r="23894" spans="2:20">
      <c r="B23894" s="95" t="s">
        <v>75800</v>
      </c>
      <c r="C23894" s="95" t="s">
        <v>14027</v>
      </c>
      <c r="D23894" s="95">
        <v>3</v>
      </c>
      <c r="E23894" s="96" t="s">
        <v>70710</v>
      </c>
      <c r="F23894" s="95" t="s">
        <v>274</v>
      </c>
      <c r="G23894" s="95" t="s">
        <v>282</v>
      </c>
      <c r="H23894" s="95" t="s">
        <v>283</v>
      </c>
      <c r="I23894" s="95"/>
      <c r="J23894" s="95"/>
      <c r="K23894" s="95"/>
      <c r="L23894" s="95"/>
      <c r="M23894" s="95"/>
      <c r="N23894" s="95"/>
      <c r="O23894" s="95"/>
      <c r="P23894" s="95"/>
      <c r="Q23894" s="95"/>
      <c r="R23894" s="95"/>
      <c r="S23894" s="95"/>
      <c r="T23894" s="97"/>
    </row>
    <row r="23895" spans="2:20">
      <c r="B23895" s="95" t="s">
        <v>75801</v>
      </c>
      <c r="C23895" s="95" t="s">
        <v>14027</v>
      </c>
      <c r="D23895" s="95">
        <v>3</v>
      </c>
      <c r="E23895" s="96" t="s">
        <v>75802</v>
      </c>
      <c r="F23895" s="95" t="s">
        <v>274</v>
      </c>
      <c r="G23895" s="95" t="s">
        <v>282</v>
      </c>
      <c r="H23895" s="95" t="s">
        <v>283</v>
      </c>
      <c r="I23895" s="95"/>
      <c r="J23895" s="95"/>
      <c r="K23895" s="95"/>
      <c r="L23895" s="95"/>
      <c r="M23895" s="95"/>
      <c r="N23895" s="95"/>
      <c r="O23895" s="95"/>
      <c r="P23895" s="95"/>
      <c r="Q23895" s="95"/>
      <c r="R23895" s="95"/>
      <c r="S23895" s="95"/>
      <c r="T23895" s="97"/>
    </row>
    <row r="23896" spans="2:20">
      <c r="B23896" s="95" t="s">
        <v>75803</v>
      </c>
      <c r="C23896" s="95" t="s">
        <v>14027</v>
      </c>
      <c r="D23896" s="95">
        <v>3</v>
      </c>
      <c r="E23896" s="96" t="s">
        <v>75804</v>
      </c>
      <c r="F23896" s="95" t="s">
        <v>274</v>
      </c>
      <c r="G23896" s="95" t="s">
        <v>282</v>
      </c>
      <c r="H23896" s="95" t="s">
        <v>283</v>
      </c>
      <c r="I23896" s="95"/>
      <c r="J23896" s="95"/>
      <c r="K23896" s="95"/>
      <c r="L23896" s="95"/>
      <c r="M23896" s="95"/>
      <c r="N23896" s="95"/>
      <c r="O23896" s="95"/>
      <c r="P23896" s="95"/>
      <c r="Q23896" s="95"/>
      <c r="R23896" s="95"/>
      <c r="S23896" s="95"/>
      <c r="T23896" s="97"/>
    </row>
    <row r="23897" spans="2:20">
      <c r="B23897" s="95" t="s">
        <v>75805</v>
      </c>
      <c r="C23897" s="95" t="s">
        <v>14027</v>
      </c>
      <c r="D23897" s="95">
        <v>3</v>
      </c>
      <c r="E23897" s="96" t="s">
        <v>75806</v>
      </c>
      <c r="F23897" s="95" t="s">
        <v>274</v>
      </c>
      <c r="G23897" s="95" t="s">
        <v>282</v>
      </c>
      <c r="H23897" s="95" t="s">
        <v>283</v>
      </c>
      <c r="I23897" s="95"/>
      <c r="J23897" s="95"/>
      <c r="K23897" s="95"/>
      <c r="L23897" s="95"/>
      <c r="M23897" s="95"/>
      <c r="N23897" s="95"/>
      <c r="O23897" s="95"/>
      <c r="P23897" s="95"/>
      <c r="Q23897" s="95"/>
      <c r="R23897" s="95"/>
      <c r="S23897" s="95"/>
      <c r="T23897" s="97"/>
    </row>
    <row r="23898" spans="2:20">
      <c r="B23898" s="95" t="s">
        <v>75807</v>
      </c>
      <c r="C23898" s="95" t="s">
        <v>14027</v>
      </c>
      <c r="D23898" s="95">
        <v>3</v>
      </c>
      <c r="E23898" s="96" t="s">
        <v>75808</v>
      </c>
      <c r="F23898" s="95" t="s">
        <v>274</v>
      </c>
      <c r="G23898" s="95" t="s">
        <v>282</v>
      </c>
      <c r="H23898" s="95" t="s">
        <v>283</v>
      </c>
      <c r="I23898" s="95"/>
      <c r="J23898" s="95"/>
      <c r="K23898" s="95"/>
      <c r="L23898" s="95"/>
      <c r="M23898" s="95"/>
      <c r="N23898" s="95"/>
      <c r="O23898" s="95"/>
      <c r="P23898" s="95"/>
      <c r="Q23898" s="95"/>
      <c r="R23898" s="95"/>
      <c r="S23898" s="95"/>
      <c r="T23898" s="97"/>
    </row>
    <row r="23899" spans="2:20">
      <c r="B23899" s="95" t="s">
        <v>75809</v>
      </c>
      <c r="C23899" s="95" t="s">
        <v>14027</v>
      </c>
      <c r="D23899" s="95">
        <v>3</v>
      </c>
      <c r="E23899" s="96" t="s">
        <v>75810</v>
      </c>
      <c r="F23899" s="95" t="s">
        <v>274</v>
      </c>
      <c r="G23899" s="95" t="s">
        <v>282</v>
      </c>
      <c r="H23899" s="95" t="s">
        <v>283</v>
      </c>
      <c r="I23899" s="95"/>
      <c r="J23899" s="95"/>
      <c r="K23899" s="95"/>
      <c r="L23899" s="95"/>
      <c r="M23899" s="95"/>
      <c r="N23899" s="95"/>
      <c r="O23899" s="95"/>
      <c r="P23899" s="95"/>
      <c r="Q23899" s="95"/>
      <c r="R23899" s="95"/>
      <c r="S23899" s="95"/>
      <c r="T23899" s="97"/>
    </row>
    <row r="23900" spans="2:20">
      <c r="B23900" s="95" t="s">
        <v>75811</v>
      </c>
      <c r="C23900" s="95" t="s">
        <v>14027</v>
      </c>
      <c r="D23900" s="95">
        <v>3</v>
      </c>
      <c r="E23900" s="96" t="s">
        <v>75812</v>
      </c>
      <c r="F23900" s="95" t="s">
        <v>274</v>
      </c>
      <c r="G23900" s="95" t="s">
        <v>282</v>
      </c>
      <c r="H23900" s="95" t="s">
        <v>283</v>
      </c>
      <c r="I23900" s="95"/>
      <c r="J23900" s="95"/>
      <c r="K23900" s="95"/>
      <c r="L23900" s="95"/>
      <c r="M23900" s="95"/>
      <c r="N23900" s="95"/>
      <c r="O23900" s="95"/>
      <c r="P23900" s="95"/>
      <c r="Q23900" s="95"/>
      <c r="R23900" s="95"/>
      <c r="S23900" s="95"/>
      <c r="T23900" s="97"/>
    </row>
    <row r="23901" spans="2:20">
      <c r="B23901" s="95" t="s">
        <v>75813</v>
      </c>
      <c r="C23901" s="95" t="s">
        <v>14027</v>
      </c>
      <c r="D23901" s="95">
        <v>3</v>
      </c>
      <c r="E23901" s="96" t="s">
        <v>75814</v>
      </c>
      <c r="F23901" s="95" t="s">
        <v>274</v>
      </c>
      <c r="G23901" s="95" t="s">
        <v>282</v>
      </c>
      <c r="H23901" s="95" t="s">
        <v>283</v>
      </c>
      <c r="I23901" s="95"/>
      <c r="J23901" s="95"/>
      <c r="K23901" s="95"/>
      <c r="L23901" s="95"/>
      <c r="M23901" s="95"/>
      <c r="N23901" s="95"/>
      <c r="O23901" s="95"/>
      <c r="P23901" s="95"/>
      <c r="Q23901" s="95"/>
      <c r="R23901" s="95"/>
      <c r="S23901" s="95"/>
      <c r="T23901" s="97"/>
    </row>
    <row r="23902" spans="2:20">
      <c r="B23902" s="95" t="s">
        <v>75815</v>
      </c>
      <c r="C23902" s="95" t="s">
        <v>14027</v>
      </c>
      <c r="D23902" s="95">
        <v>3</v>
      </c>
      <c r="E23902" s="96" t="s">
        <v>16152</v>
      </c>
      <c r="F23902" s="95" t="s">
        <v>274</v>
      </c>
      <c r="G23902" s="95" t="s">
        <v>282</v>
      </c>
      <c r="H23902" s="95" t="s">
        <v>283</v>
      </c>
      <c r="I23902" s="95"/>
      <c r="J23902" s="95"/>
      <c r="K23902" s="95"/>
      <c r="L23902" s="95"/>
      <c r="M23902" s="95"/>
      <c r="N23902" s="95"/>
      <c r="O23902" s="95"/>
      <c r="P23902" s="95"/>
      <c r="Q23902" s="95"/>
      <c r="R23902" s="95"/>
      <c r="S23902" s="95"/>
      <c r="T23902" s="97"/>
    </row>
    <row r="23903" spans="2:20">
      <c r="B23903" s="95" t="s">
        <v>75816</v>
      </c>
      <c r="C23903" s="95" t="s">
        <v>14027</v>
      </c>
      <c r="D23903" s="95">
        <v>3</v>
      </c>
      <c r="E23903" s="96" t="s">
        <v>75817</v>
      </c>
      <c r="F23903" s="95" t="s">
        <v>274</v>
      </c>
      <c r="G23903" s="95" t="s">
        <v>282</v>
      </c>
      <c r="H23903" s="95" t="s">
        <v>283</v>
      </c>
      <c r="I23903" s="95"/>
      <c r="J23903" s="95"/>
      <c r="K23903" s="95"/>
      <c r="L23903" s="95"/>
      <c r="M23903" s="95"/>
      <c r="N23903" s="95"/>
      <c r="O23903" s="95"/>
      <c r="P23903" s="95"/>
      <c r="Q23903" s="95"/>
      <c r="R23903" s="95"/>
      <c r="S23903" s="95"/>
      <c r="T23903" s="97"/>
    </row>
    <row r="23904" spans="2:20">
      <c r="B23904" s="95" t="s">
        <v>75818</v>
      </c>
      <c r="C23904" s="95" t="s">
        <v>14027</v>
      </c>
      <c r="D23904" s="95">
        <v>3</v>
      </c>
      <c r="E23904" s="96" t="s">
        <v>75819</v>
      </c>
      <c r="F23904" s="95" t="s">
        <v>274</v>
      </c>
      <c r="G23904" s="95" t="s">
        <v>282</v>
      </c>
      <c r="H23904" s="95" t="s">
        <v>283</v>
      </c>
      <c r="I23904" s="95"/>
      <c r="J23904" s="95"/>
      <c r="K23904" s="95"/>
      <c r="L23904" s="95"/>
      <c r="M23904" s="95"/>
      <c r="N23904" s="95"/>
      <c r="O23904" s="95"/>
      <c r="P23904" s="95"/>
      <c r="Q23904" s="95"/>
      <c r="R23904" s="95"/>
      <c r="S23904" s="95"/>
      <c r="T23904" s="97"/>
    </row>
    <row r="23905" spans="2:20">
      <c r="B23905" s="95" t="s">
        <v>75820</v>
      </c>
      <c r="C23905" s="95" t="s">
        <v>14027</v>
      </c>
      <c r="D23905" s="95">
        <v>3</v>
      </c>
      <c r="E23905" s="96" t="s">
        <v>75821</v>
      </c>
      <c r="F23905" s="95" t="s">
        <v>274</v>
      </c>
      <c r="G23905" s="95" t="s">
        <v>282</v>
      </c>
      <c r="H23905" s="95" t="s">
        <v>283</v>
      </c>
      <c r="I23905" s="95"/>
      <c r="J23905" s="95"/>
      <c r="K23905" s="95"/>
      <c r="L23905" s="95"/>
      <c r="M23905" s="95"/>
      <c r="N23905" s="95"/>
      <c r="O23905" s="95"/>
      <c r="P23905" s="95"/>
      <c r="Q23905" s="95"/>
      <c r="R23905" s="95"/>
      <c r="S23905" s="95"/>
      <c r="T23905" s="97"/>
    </row>
    <row r="23906" spans="2:20">
      <c r="B23906" s="95" t="s">
        <v>75822</v>
      </c>
      <c r="C23906" s="95" t="s">
        <v>14027</v>
      </c>
      <c r="D23906" s="95">
        <v>3</v>
      </c>
      <c r="E23906" s="96" t="s">
        <v>16169</v>
      </c>
      <c r="F23906" s="95" t="s">
        <v>274</v>
      </c>
      <c r="G23906" s="95" t="s">
        <v>282</v>
      </c>
      <c r="H23906" s="95" t="s">
        <v>283</v>
      </c>
      <c r="I23906" s="95"/>
      <c r="J23906" s="95"/>
      <c r="K23906" s="95"/>
      <c r="L23906" s="95"/>
      <c r="M23906" s="95"/>
      <c r="N23906" s="95"/>
      <c r="O23906" s="95"/>
      <c r="P23906" s="95"/>
      <c r="Q23906" s="95"/>
      <c r="R23906" s="95"/>
      <c r="S23906" s="95"/>
      <c r="T23906" s="97"/>
    </row>
    <row r="23907" spans="2:20">
      <c r="B23907" s="95" t="s">
        <v>75823</v>
      </c>
      <c r="C23907" s="95" t="s">
        <v>14027</v>
      </c>
      <c r="D23907" s="95">
        <v>3</v>
      </c>
      <c r="E23907" s="96" t="s">
        <v>75824</v>
      </c>
      <c r="F23907" s="95" t="s">
        <v>274</v>
      </c>
      <c r="G23907" s="95" t="s">
        <v>282</v>
      </c>
      <c r="H23907" s="95" t="s">
        <v>283</v>
      </c>
      <c r="I23907" s="95"/>
      <c r="J23907" s="95"/>
      <c r="K23907" s="95"/>
      <c r="L23907" s="95"/>
      <c r="M23907" s="95"/>
      <c r="N23907" s="95"/>
      <c r="O23907" s="95"/>
      <c r="P23907" s="95"/>
      <c r="Q23907" s="95"/>
      <c r="R23907" s="95"/>
      <c r="S23907" s="95"/>
      <c r="T23907" s="97"/>
    </row>
    <row r="23908" spans="2:20">
      <c r="B23908" s="95" t="s">
        <v>75825</v>
      </c>
      <c r="C23908" s="95" t="s">
        <v>14027</v>
      </c>
      <c r="D23908" s="95">
        <v>3</v>
      </c>
      <c r="E23908" s="96" t="s">
        <v>75826</v>
      </c>
      <c r="F23908" s="95" t="s">
        <v>274</v>
      </c>
      <c r="G23908" s="95" t="s">
        <v>282</v>
      </c>
      <c r="H23908" s="95" t="s">
        <v>283</v>
      </c>
      <c r="I23908" s="95"/>
      <c r="J23908" s="95"/>
      <c r="K23908" s="95"/>
      <c r="L23908" s="95"/>
      <c r="M23908" s="95"/>
      <c r="N23908" s="95"/>
      <c r="O23908" s="95"/>
      <c r="P23908" s="95"/>
      <c r="Q23908" s="95"/>
      <c r="R23908" s="95"/>
      <c r="S23908" s="95"/>
      <c r="T23908" s="97"/>
    </row>
    <row r="23909" spans="2:20">
      <c r="B23909" s="95" t="s">
        <v>75827</v>
      </c>
      <c r="C23909" s="95" t="s">
        <v>14027</v>
      </c>
      <c r="D23909" s="95">
        <v>3</v>
      </c>
      <c r="E23909" s="96" t="s">
        <v>16168</v>
      </c>
      <c r="F23909" s="95" t="s">
        <v>274</v>
      </c>
      <c r="G23909" s="95" t="s">
        <v>282</v>
      </c>
      <c r="H23909" s="95" t="s">
        <v>283</v>
      </c>
      <c r="I23909" s="95"/>
      <c r="J23909" s="95"/>
      <c r="K23909" s="95"/>
      <c r="L23909" s="95"/>
      <c r="M23909" s="95"/>
      <c r="N23909" s="95"/>
      <c r="O23909" s="95"/>
      <c r="P23909" s="95"/>
      <c r="Q23909" s="95"/>
      <c r="R23909" s="95"/>
      <c r="S23909" s="95"/>
      <c r="T23909" s="97"/>
    </row>
    <row r="23910" spans="2:20">
      <c r="B23910" s="95" t="s">
        <v>75828</v>
      </c>
      <c r="C23910" s="95" t="s">
        <v>14027</v>
      </c>
      <c r="D23910" s="95">
        <v>3</v>
      </c>
      <c r="E23910" s="96" t="s">
        <v>75829</v>
      </c>
      <c r="F23910" s="95" t="s">
        <v>274</v>
      </c>
      <c r="G23910" s="95" t="s">
        <v>282</v>
      </c>
      <c r="H23910" s="95" t="s">
        <v>283</v>
      </c>
      <c r="I23910" s="95"/>
      <c r="J23910" s="95"/>
      <c r="K23910" s="95"/>
      <c r="L23910" s="95"/>
      <c r="M23910" s="95"/>
      <c r="N23910" s="95"/>
      <c r="O23910" s="95"/>
      <c r="P23910" s="95"/>
      <c r="Q23910" s="95"/>
      <c r="R23910" s="95"/>
      <c r="S23910" s="95"/>
      <c r="T23910" s="97"/>
    </row>
    <row r="23911" spans="2:20">
      <c r="B23911" s="95" t="s">
        <v>75830</v>
      </c>
      <c r="C23911" s="95" t="s">
        <v>14027</v>
      </c>
      <c r="D23911" s="95">
        <v>3</v>
      </c>
      <c r="E23911" s="96" t="s">
        <v>75831</v>
      </c>
      <c r="F23911" s="95" t="s">
        <v>274</v>
      </c>
      <c r="G23911" s="95" t="s">
        <v>282</v>
      </c>
      <c r="H23911" s="95" t="s">
        <v>283</v>
      </c>
      <c r="I23911" s="95"/>
      <c r="J23911" s="95"/>
      <c r="K23911" s="95"/>
      <c r="L23911" s="95"/>
      <c r="M23911" s="95"/>
      <c r="N23911" s="95"/>
      <c r="O23911" s="95"/>
      <c r="P23911" s="95"/>
      <c r="Q23911" s="95"/>
      <c r="R23911" s="95"/>
      <c r="S23911" s="95"/>
      <c r="T23911" s="97"/>
    </row>
    <row r="23912" spans="2:20">
      <c r="B23912" s="95" t="s">
        <v>75832</v>
      </c>
      <c r="C23912" s="95" t="s">
        <v>14027</v>
      </c>
      <c r="D23912" s="95">
        <v>3</v>
      </c>
      <c r="E23912" s="96" t="s">
        <v>75833</v>
      </c>
      <c r="F23912" s="95" t="s">
        <v>75771</v>
      </c>
      <c r="G23912" s="95" t="s">
        <v>282</v>
      </c>
      <c r="H23912" s="95" t="s">
        <v>283</v>
      </c>
      <c r="I23912" s="95"/>
      <c r="J23912" s="95"/>
      <c r="K23912" s="95"/>
      <c r="L23912" s="95"/>
      <c r="M23912" s="95"/>
      <c r="N23912" s="95"/>
      <c r="O23912" s="95"/>
      <c r="P23912" s="95"/>
      <c r="Q23912" s="95"/>
      <c r="R23912" s="95"/>
      <c r="S23912" s="95"/>
      <c r="T23912" s="97" t="s">
        <v>75834</v>
      </c>
    </row>
    <row r="23913" spans="2:20">
      <c r="B23913" s="95" t="s">
        <v>75835</v>
      </c>
      <c r="C23913" s="95" t="s">
        <v>14027</v>
      </c>
      <c r="D23913" s="95">
        <v>3</v>
      </c>
      <c r="E23913" s="96" t="s">
        <v>75836</v>
      </c>
      <c r="F23913" s="95" t="s">
        <v>274</v>
      </c>
      <c r="G23913" s="95" t="s">
        <v>282</v>
      </c>
      <c r="H23913" s="95" t="s">
        <v>283</v>
      </c>
      <c r="I23913" s="95"/>
      <c r="J23913" s="95"/>
      <c r="K23913" s="95"/>
      <c r="L23913" s="95"/>
      <c r="M23913" s="95"/>
      <c r="N23913" s="95"/>
      <c r="O23913" s="95"/>
      <c r="P23913" s="95"/>
      <c r="Q23913" s="95"/>
      <c r="R23913" s="95"/>
      <c r="S23913" s="95"/>
      <c r="T23913" s="97"/>
    </row>
    <row r="23914" spans="2:20">
      <c r="B23914" s="95" t="s">
        <v>75837</v>
      </c>
      <c r="C23914" s="95" t="s">
        <v>14027</v>
      </c>
      <c r="D23914" s="95">
        <v>3</v>
      </c>
      <c r="E23914" s="96" t="s">
        <v>16178</v>
      </c>
      <c r="F23914" s="95" t="s">
        <v>274</v>
      </c>
      <c r="G23914" s="95" t="s">
        <v>282</v>
      </c>
      <c r="H23914" s="95" t="s">
        <v>283</v>
      </c>
      <c r="I23914" s="95"/>
      <c r="J23914" s="95"/>
      <c r="K23914" s="95"/>
      <c r="L23914" s="95"/>
      <c r="M23914" s="95"/>
      <c r="N23914" s="95"/>
      <c r="O23914" s="95"/>
      <c r="P23914" s="95"/>
      <c r="Q23914" s="95"/>
      <c r="R23914" s="95"/>
      <c r="S23914" s="95"/>
      <c r="T23914" s="97"/>
    </row>
    <row r="23915" spans="2:20">
      <c r="B23915" s="95" t="s">
        <v>75838</v>
      </c>
      <c r="C23915" s="95" t="s">
        <v>14027</v>
      </c>
      <c r="D23915" s="95">
        <v>3</v>
      </c>
      <c r="E23915" s="96" t="s">
        <v>70907</v>
      </c>
      <c r="F23915" s="95" t="s">
        <v>274</v>
      </c>
      <c r="G23915" s="95" t="s">
        <v>282</v>
      </c>
      <c r="H23915" s="95" t="s">
        <v>283</v>
      </c>
      <c r="I23915" s="95"/>
      <c r="J23915" s="95"/>
      <c r="K23915" s="95"/>
      <c r="L23915" s="95"/>
      <c r="M23915" s="95"/>
      <c r="N23915" s="95"/>
      <c r="O23915" s="95"/>
      <c r="P23915" s="95"/>
      <c r="Q23915" s="95"/>
      <c r="R23915" s="95"/>
      <c r="S23915" s="95"/>
      <c r="T23915" s="97"/>
    </row>
    <row r="23916" spans="2:20">
      <c r="B23916" s="95" t="s">
        <v>75839</v>
      </c>
      <c r="C23916" s="95" t="s">
        <v>14027</v>
      </c>
      <c r="D23916" s="95">
        <v>3</v>
      </c>
      <c r="E23916" s="96" t="s">
        <v>75840</v>
      </c>
      <c r="F23916" s="95" t="s">
        <v>274</v>
      </c>
      <c r="G23916" s="95" t="s">
        <v>282</v>
      </c>
      <c r="H23916" s="95" t="s">
        <v>283</v>
      </c>
      <c r="I23916" s="95"/>
      <c r="J23916" s="95"/>
      <c r="K23916" s="95"/>
      <c r="L23916" s="95"/>
      <c r="M23916" s="95"/>
      <c r="N23916" s="95"/>
      <c r="O23916" s="95"/>
      <c r="P23916" s="95"/>
      <c r="Q23916" s="95"/>
      <c r="R23916" s="95"/>
      <c r="S23916" s="95"/>
      <c r="T23916" s="97"/>
    </row>
    <row r="23917" spans="2:20">
      <c r="B23917" s="95" t="s">
        <v>75841</v>
      </c>
      <c r="C23917" s="95" t="s">
        <v>14027</v>
      </c>
      <c r="D23917" s="95">
        <v>3</v>
      </c>
      <c r="E23917" s="96" t="s">
        <v>75842</v>
      </c>
      <c r="F23917" s="95" t="s">
        <v>274</v>
      </c>
      <c r="G23917" s="95" t="s">
        <v>282</v>
      </c>
      <c r="H23917" s="95" t="s">
        <v>283</v>
      </c>
      <c r="I23917" s="95"/>
      <c r="J23917" s="95"/>
      <c r="K23917" s="95"/>
      <c r="L23917" s="95"/>
      <c r="M23917" s="95"/>
      <c r="N23917" s="95"/>
      <c r="O23917" s="95"/>
      <c r="P23917" s="95"/>
      <c r="Q23917" s="95"/>
      <c r="R23917" s="95"/>
      <c r="S23917" s="95"/>
      <c r="T23917" s="97"/>
    </row>
    <row r="23918" spans="2:20">
      <c r="B23918" s="95" t="s">
        <v>75843</v>
      </c>
      <c r="C23918" s="95" t="s">
        <v>14027</v>
      </c>
      <c r="D23918" s="95">
        <v>3</v>
      </c>
      <c r="E23918" s="96" t="s">
        <v>75844</v>
      </c>
      <c r="F23918" s="95" t="s">
        <v>275</v>
      </c>
      <c r="G23918" s="95" t="s">
        <v>282</v>
      </c>
      <c r="H23918" s="95" t="s">
        <v>283</v>
      </c>
      <c r="I23918" s="95"/>
      <c r="J23918" s="95"/>
      <c r="K23918" s="95"/>
      <c r="L23918" s="95"/>
      <c r="M23918" s="95"/>
      <c r="N23918" s="95"/>
      <c r="O23918" s="95"/>
      <c r="P23918" s="95"/>
      <c r="Q23918" s="95"/>
      <c r="R23918" s="95"/>
      <c r="S23918" s="95"/>
      <c r="T23918" s="97" t="s">
        <v>75845</v>
      </c>
    </row>
    <row r="23919" spans="2:20">
      <c r="B23919" s="95" t="s">
        <v>75846</v>
      </c>
      <c r="C23919" s="95" t="s">
        <v>14027</v>
      </c>
      <c r="D23919" s="95">
        <v>3</v>
      </c>
      <c r="E23919" s="96" t="s">
        <v>75847</v>
      </c>
      <c r="F23919" s="95" t="s">
        <v>274</v>
      </c>
      <c r="G23919" s="95" t="s">
        <v>282</v>
      </c>
      <c r="H23919" s="95" t="s">
        <v>283</v>
      </c>
      <c r="I23919" s="95"/>
      <c r="J23919" s="95"/>
      <c r="K23919" s="95"/>
      <c r="L23919" s="95"/>
      <c r="M23919" s="95"/>
      <c r="N23919" s="95"/>
      <c r="O23919" s="95"/>
      <c r="P23919" s="95"/>
      <c r="Q23919" s="95"/>
      <c r="R23919" s="95"/>
      <c r="S23919" s="95"/>
      <c r="T23919" s="97"/>
    </row>
    <row r="23920" spans="2:20">
      <c r="B23920" s="95" t="s">
        <v>75848</v>
      </c>
      <c r="C23920" s="95" t="s">
        <v>14027</v>
      </c>
      <c r="D23920" s="95">
        <v>3</v>
      </c>
      <c r="E23920" s="96" t="s">
        <v>75849</v>
      </c>
      <c r="F23920" s="95" t="s">
        <v>274</v>
      </c>
      <c r="G23920" s="95" t="s">
        <v>282</v>
      </c>
      <c r="H23920" s="95" t="s">
        <v>283</v>
      </c>
      <c r="I23920" s="95"/>
      <c r="J23920" s="95"/>
      <c r="K23920" s="95"/>
      <c r="L23920" s="95"/>
      <c r="M23920" s="95"/>
      <c r="N23920" s="95"/>
      <c r="O23920" s="95"/>
      <c r="P23920" s="95"/>
      <c r="Q23920" s="95"/>
      <c r="R23920" s="95"/>
      <c r="S23920" s="95"/>
      <c r="T23920" s="97"/>
    </row>
    <row r="23921" spans="2:20">
      <c r="B23921" s="95" t="s">
        <v>75850</v>
      </c>
      <c r="C23921" s="95" t="s">
        <v>14027</v>
      </c>
      <c r="D23921" s="95">
        <v>3</v>
      </c>
      <c r="E23921" s="96" t="s">
        <v>16206</v>
      </c>
      <c r="F23921" s="95" t="s">
        <v>274</v>
      </c>
      <c r="G23921" s="95" t="s">
        <v>282</v>
      </c>
      <c r="H23921" s="95" t="s">
        <v>283</v>
      </c>
      <c r="I23921" s="95"/>
      <c r="J23921" s="95"/>
      <c r="K23921" s="95"/>
      <c r="L23921" s="95"/>
      <c r="M23921" s="95"/>
      <c r="N23921" s="95"/>
      <c r="O23921" s="95"/>
      <c r="P23921" s="95"/>
      <c r="Q23921" s="95"/>
      <c r="R23921" s="95"/>
      <c r="S23921" s="95"/>
      <c r="T23921" s="97"/>
    </row>
    <row r="23922" spans="2:20">
      <c r="B23922" s="95" t="s">
        <v>75851</v>
      </c>
      <c r="C23922" s="95" t="s">
        <v>14027</v>
      </c>
      <c r="D23922" s="95">
        <v>3</v>
      </c>
      <c r="E23922" s="96" t="s">
        <v>75852</v>
      </c>
      <c r="F23922" s="95" t="s">
        <v>274</v>
      </c>
      <c r="G23922" s="95" t="s">
        <v>282</v>
      </c>
      <c r="H23922" s="95" t="s">
        <v>283</v>
      </c>
      <c r="I23922" s="95"/>
      <c r="J23922" s="95"/>
      <c r="K23922" s="95"/>
      <c r="L23922" s="95"/>
      <c r="M23922" s="95"/>
      <c r="N23922" s="95"/>
      <c r="O23922" s="95"/>
      <c r="P23922" s="95"/>
      <c r="Q23922" s="95"/>
      <c r="R23922" s="95"/>
      <c r="S23922" s="95"/>
      <c r="T23922" s="97"/>
    </row>
    <row r="23923" spans="2:20">
      <c r="B23923" s="95" t="s">
        <v>75853</v>
      </c>
      <c r="C23923" s="95" t="s">
        <v>14027</v>
      </c>
      <c r="D23923" s="95">
        <v>3</v>
      </c>
      <c r="E23923" s="96" t="s">
        <v>75854</v>
      </c>
      <c r="F23923" s="95" t="s">
        <v>274</v>
      </c>
      <c r="G23923" s="95" t="s">
        <v>282</v>
      </c>
      <c r="H23923" s="95" t="s">
        <v>283</v>
      </c>
      <c r="I23923" s="95"/>
      <c r="J23923" s="95"/>
      <c r="K23923" s="95"/>
      <c r="L23923" s="95"/>
      <c r="M23923" s="95"/>
      <c r="N23923" s="95"/>
      <c r="O23923" s="95"/>
      <c r="P23923" s="95"/>
      <c r="Q23923" s="95"/>
      <c r="R23923" s="95"/>
      <c r="S23923" s="95"/>
      <c r="T23923" s="97"/>
    </row>
    <row r="23924" spans="2:20">
      <c r="B23924" s="95" t="s">
        <v>75855</v>
      </c>
      <c r="C23924" s="95" t="s">
        <v>14027</v>
      </c>
      <c r="D23924" s="95">
        <v>3</v>
      </c>
      <c r="E23924" s="96" t="s">
        <v>16210</v>
      </c>
      <c r="F23924" s="95" t="s">
        <v>274</v>
      </c>
      <c r="G23924" s="95" t="s">
        <v>282</v>
      </c>
      <c r="H23924" s="95" t="s">
        <v>283</v>
      </c>
      <c r="I23924" s="95"/>
      <c r="J23924" s="95"/>
      <c r="K23924" s="95"/>
      <c r="L23924" s="95"/>
      <c r="M23924" s="95"/>
      <c r="N23924" s="95"/>
      <c r="O23924" s="95"/>
      <c r="P23924" s="95"/>
      <c r="Q23924" s="95"/>
      <c r="R23924" s="95"/>
      <c r="S23924" s="95"/>
      <c r="T23924" s="97"/>
    </row>
    <row r="23925" spans="2:20">
      <c r="B23925" s="95" t="s">
        <v>75856</v>
      </c>
      <c r="C23925" s="95" t="s">
        <v>14027</v>
      </c>
      <c r="D23925" s="95">
        <v>3</v>
      </c>
      <c r="E23925" s="96" t="s">
        <v>75857</v>
      </c>
      <c r="F23925" s="95" t="s">
        <v>274</v>
      </c>
      <c r="G23925" s="95" t="s">
        <v>282</v>
      </c>
      <c r="H23925" s="95" t="s">
        <v>283</v>
      </c>
      <c r="I23925" s="95"/>
      <c r="J23925" s="95"/>
      <c r="K23925" s="95"/>
      <c r="L23925" s="95"/>
      <c r="M23925" s="95"/>
      <c r="N23925" s="95"/>
      <c r="O23925" s="95"/>
      <c r="P23925" s="95"/>
      <c r="Q23925" s="95"/>
      <c r="R23925" s="95"/>
      <c r="S23925" s="95"/>
      <c r="T23925" s="97"/>
    </row>
    <row r="23926" spans="2:20">
      <c r="B23926" s="95" t="s">
        <v>75858</v>
      </c>
      <c r="C23926" s="95" t="s">
        <v>14027</v>
      </c>
      <c r="D23926" s="95">
        <v>3</v>
      </c>
      <c r="E23926" s="96" t="s">
        <v>16209</v>
      </c>
      <c r="F23926" s="95" t="s">
        <v>274</v>
      </c>
      <c r="G23926" s="95" t="s">
        <v>282</v>
      </c>
      <c r="H23926" s="95" t="s">
        <v>283</v>
      </c>
      <c r="I23926" s="95"/>
      <c r="J23926" s="95"/>
      <c r="K23926" s="95"/>
      <c r="L23926" s="95"/>
      <c r="M23926" s="95"/>
      <c r="N23926" s="95"/>
      <c r="O23926" s="95"/>
      <c r="P23926" s="95"/>
      <c r="Q23926" s="95"/>
      <c r="R23926" s="95"/>
      <c r="S23926" s="95"/>
      <c r="T23926" s="97"/>
    </row>
    <row r="23927" spans="2:20">
      <c r="B23927" s="95" t="s">
        <v>75859</v>
      </c>
      <c r="C23927" s="95" t="s">
        <v>14027</v>
      </c>
      <c r="D23927" s="95">
        <v>3</v>
      </c>
      <c r="E23927" s="96" t="s">
        <v>75860</v>
      </c>
      <c r="F23927" s="95" t="s">
        <v>274</v>
      </c>
      <c r="G23927" s="95" t="s">
        <v>282</v>
      </c>
      <c r="H23927" s="95" t="s">
        <v>283</v>
      </c>
      <c r="I23927" s="95"/>
      <c r="J23927" s="95"/>
      <c r="K23927" s="95"/>
      <c r="L23927" s="95"/>
      <c r="M23927" s="95"/>
      <c r="N23927" s="95"/>
      <c r="O23927" s="95"/>
      <c r="P23927" s="95"/>
      <c r="Q23927" s="95"/>
      <c r="R23927" s="95"/>
      <c r="S23927" s="95"/>
      <c r="T23927" s="97"/>
    </row>
    <row r="23928" spans="2:20">
      <c r="B23928" s="95" t="s">
        <v>75861</v>
      </c>
      <c r="C23928" s="95" t="s">
        <v>14027</v>
      </c>
      <c r="D23928" s="95">
        <v>3</v>
      </c>
      <c r="E23928" s="96" t="s">
        <v>16212</v>
      </c>
      <c r="F23928" s="95" t="s">
        <v>274</v>
      </c>
      <c r="G23928" s="95" t="s">
        <v>282</v>
      </c>
      <c r="H23928" s="95" t="s">
        <v>283</v>
      </c>
      <c r="I23928" s="95"/>
      <c r="J23928" s="95"/>
      <c r="K23928" s="95"/>
      <c r="L23928" s="95"/>
      <c r="M23928" s="95"/>
      <c r="N23928" s="95"/>
      <c r="O23928" s="95"/>
      <c r="P23928" s="95"/>
      <c r="Q23928" s="95"/>
      <c r="R23928" s="95"/>
      <c r="S23928" s="95"/>
      <c r="T23928" s="97"/>
    </row>
    <row r="23929" spans="2:20">
      <c r="B23929" s="95" t="s">
        <v>75862</v>
      </c>
      <c r="C23929" s="95" t="s">
        <v>14027</v>
      </c>
      <c r="D23929" s="95">
        <v>3</v>
      </c>
      <c r="E23929" s="96" t="s">
        <v>75863</v>
      </c>
      <c r="F23929" s="95" t="s">
        <v>274</v>
      </c>
      <c r="G23929" s="95" t="s">
        <v>282</v>
      </c>
      <c r="H23929" s="95" t="s">
        <v>283</v>
      </c>
      <c r="I23929" s="95"/>
      <c r="J23929" s="95"/>
      <c r="K23929" s="95"/>
      <c r="L23929" s="95"/>
      <c r="M23929" s="95"/>
      <c r="N23929" s="95"/>
      <c r="O23929" s="95"/>
      <c r="P23929" s="95"/>
      <c r="Q23929" s="95"/>
      <c r="R23929" s="95"/>
      <c r="S23929" s="95"/>
      <c r="T23929" s="97"/>
    </row>
    <row r="23930" spans="2:20">
      <c r="B23930" s="95" t="s">
        <v>75864</v>
      </c>
      <c r="C23930" s="95" t="s">
        <v>14027</v>
      </c>
      <c r="D23930" s="95">
        <v>3</v>
      </c>
      <c r="E23930" s="96" t="s">
        <v>75865</v>
      </c>
      <c r="F23930" s="95" t="s">
        <v>274</v>
      </c>
      <c r="G23930" s="95" t="s">
        <v>282</v>
      </c>
      <c r="H23930" s="95" t="s">
        <v>283</v>
      </c>
      <c r="I23930" s="95"/>
      <c r="J23930" s="95"/>
      <c r="K23930" s="95"/>
      <c r="L23930" s="95"/>
      <c r="M23930" s="95"/>
      <c r="N23930" s="95"/>
      <c r="O23930" s="95"/>
      <c r="P23930" s="95"/>
      <c r="Q23930" s="95"/>
      <c r="R23930" s="95"/>
      <c r="S23930" s="95"/>
      <c r="T23930" s="97"/>
    </row>
    <row r="23931" spans="2:20">
      <c r="B23931" s="95" t="s">
        <v>75866</v>
      </c>
      <c r="C23931" s="95" t="s">
        <v>14027</v>
      </c>
      <c r="D23931" s="95">
        <v>3</v>
      </c>
      <c r="E23931" s="96" t="s">
        <v>75867</v>
      </c>
      <c r="F23931" s="97" t="s">
        <v>274</v>
      </c>
      <c r="G23931" s="99" t="s">
        <v>282</v>
      </c>
      <c r="H23931" s="99" t="s">
        <v>283</v>
      </c>
      <c r="I23931" s="99"/>
      <c r="J23931" s="95"/>
      <c r="K23931" s="95"/>
      <c r="L23931" s="95"/>
      <c r="M23931" s="95"/>
      <c r="N23931" s="95"/>
      <c r="O23931" s="95"/>
      <c r="P23931" s="95"/>
      <c r="Q23931" s="95"/>
      <c r="R23931" s="95"/>
      <c r="S23931" s="95"/>
      <c r="T23931" s="97"/>
    </row>
    <row r="23932" spans="2:20">
      <c r="B23932" s="95" t="s">
        <v>75868</v>
      </c>
      <c r="C23932" s="95" t="s">
        <v>14027</v>
      </c>
      <c r="D23932" s="95">
        <v>3</v>
      </c>
      <c r="E23932" s="96" t="s">
        <v>75869</v>
      </c>
      <c r="F23932" s="95" t="s">
        <v>274</v>
      </c>
      <c r="G23932" s="95" t="s">
        <v>282</v>
      </c>
      <c r="H23932" s="95" t="s">
        <v>283</v>
      </c>
      <c r="I23932" s="95"/>
      <c r="J23932" s="95"/>
      <c r="K23932" s="95"/>
      <c r="L23932" s="95"/>
      <c r="M23932" s="95"/>
      <c r="N23932" s="95"/>
      <c r="O23932" s="95"/>
      <c r="P23932" s="95"/>
      <c r="Q23932" s="95"/>
      <c r="R23932" s="95"/>
      <c r="S23932" s="95"/>
      <c r="T23932" s="97"/>
    </row>
    <row r="23933" spans="2:20">
      <c r="B23933" s="95" t="s">
        <v>75870</v>
      </c>
      <c r="C23933" s="95" t="s">
        <v>14027</v>
      </c>
      <c r="D23933" s="95">
        <v>3</v>
      </c>
      <c r="E23933" s="96" t="s">
        <v>16228</v>
      </c>
      <c r="F23933" s="95" t="s">
        <v>274</v>
      </c>
      <c r="G23933" s="95" t="s">
        <v>282</v>
      </c>
      <c r="H23933" s="95" t="s">
        <v>283</v>
      </c>
      <c r="I23933" s="95"/>
      <c r="J23933" s="95"/>
      <c r="K23933" s="95"/>
      <c r="L23933" s="95"/>
      <c r="M23933" s="95"/>
      <c r="N23933" s="95"/>
      <c r="O23933" s="95"/>
      <c r="P23933" s="95"/>
      <c r="Q23933" s="95"/>
      <c r="R23933" s="95"/>
      <c r="S23933" s="95"/>
      <c r="T23933" s="97"/>
    </row>
    <row r="23934" spans="2:20">
      <c r="B23934" s="95" t="s">
        <v>75871</v>
      </c>
      <c r="C23934" s="95" t="s">
        <v>14027</v>
      </c>
      <c r="D23934" s="95">
        <v>3</v>
      </c>
      <c r="E23934" s="96" t="s">
        <v>75872</v>
      </c>
      <c r="F23934" s="95" t="s">
        <v>274</v>
      </c>
      <c r="G23934" s="95" t="s">
        <v>282</v>
      </c>
      <c r="H23934" s="95" t="s">
        <v>283</v>
      </c>
      <c r="I23934" s="95"/>
      <c r="J23934" s="95"/>
      <c r="K23934" s="95"/>
      <c r="L23934" s="95"/>
      <c r="M23934" s="95"/>
      <c r="N23934" s="95"/>
      <c r="O23934" s="95"/>
      <c r="P23934" s="95"/>
      <c r="Q23934" s="95"/>
      <c r="R23934" s="95"/>
      <c r="S23934" s="95"/>
      <c r="T23934" s="97"/>
    </row>
    <row r="23935" spans="2:20">
      <c r="B23935" s="95" t="s">
        <v>75873</v>
      </c>
      <c r="C23935" s="95" t="s">
        <v>14027</v>
      </c>
      <c r="D23935" s="95">
        <v>3</v>
      </c>
      <c r="E23935" s="96" t="s">
        <v>75874</v>
      </c>
      <c r="F23935" s="97" t="s">
        <v>274</v>
      </c>
      <c r="G23935" s="95" t="s">
        <v>282</v>
      </c>
      <c r="H23935" s="95" t="s">
        <v>283</v>
      </c>
      <c r="I23935" s="95"/>
      <c r="J23935" s="95"/>
      <c r="K23935" s="95"/>
      <c r="L23935" s="95"/>
      <c r="M23935" s="95"/>
      <c r="N23935" s="95"/>
      <c r="O23935" s="95"/>
      <c r="P23935" s="95"/>
      <c r="Q23935" s="95"/>
      <c r="R23935" s="95"/>
      <c r="S23935" s="95"/>
      <c r="T23935" s="97"/>
    </row>
    <row r="23936" spans="2:20">
      <c r="B23936" s="95" t="s">
        <v>75875</v>
      </c>
      <c r="C23936" s="95" t="s">
        <v>14027</v>
      </c>
      <c r="D23936" s="95">
        <v>3</v>
      </c>
      <c r="E23936" s="96" t="s">
        <v>75876</v>
      </c>
      <c r="F23936" s="95" t="s">
        <v>274</v>
      </c>
      <c r="G23936" s="95" t="s">
        <v>282</v>
      </c>
      <c r="H23936" s="95" t="s">
        <v>283</v>
      </c>
      <c r="I23936" s="95"/>
      <c r="J23936" s="95"/>
      <c r="K23936" s="95"/>
      <c r="L23936" s="95"/>
      <c r="M23936" s="95"/>
      <c r="N23936" s="95"/>
      <c r="O23936" s="95"/>
      <c r="P23936" s="95"/>
      <c r="Q23936" s="95"/>
      <c r="R23936" s="95"/>
      <c r="S23936" s="95"/>
      <c r="T23936" s="97"/>
    </row>
    <row r="23937" spans="2:20">
      <c r="B23937" s="95" t="s">
        <v>75877</v>
      </c>
      <c r="C23937" s="95" t="s">
        <v>14027</v>
      </c>
      <c r="D23937" s="95">
        <v>3</v>
      </c>
      <c r="E23937" s="96" t="s">
        <v>75878</v>
      </c>
      <c r="F23937" s="95" t="s">
        <v>274</v>
      </c>
      <c r="G23937" s="95" t="s">
        <v>282</v>
      </c>
      <c r="H23937" s="95" t="s">
        <v>283</v>
      </c>
      <c r="I23937" s="95"/>
      <c r="J23937" s="95"/>
      <c r="K23937" s="95"/>
      <c r="L23937" s="95"/>
      <c r="M23937" s="95"/>
      <c r="N23937" s="95"/>
      <c r="O23937" s="95"/>
      <c r="P23937" s="95"/>
      <c r="Q23937" s="95"/>
      <c r="R23937" s="95"/>
      <c r="S23937" s="95"/>
      <c r="T23937" s="97"/>
    </row>
    <row r="23938" spans="2:20">
      <c r="B23938" s="95" t="s">
        <v>75879</v>
      </c>
      <c r="C23938" s="95" t="s">
        <v>14027</v>
      </c>
      <c r="D23938" s="95">
        <v>3</v>
      </c>
      <c r="E23938" s="96" t="s">
        <v>75880</v>
      </c>
      <c r="F23938" s="95" t="s">
        <v>274</v>
      </c>
      <c r="G23938" s="95" t="s">
        <v>282</v>
      </c>
      <c r="H23938" s="95" t="s">
        <v>283</v>
      </c>
      <c r="I23938" s="95"/>
      <c r="J23938" s="95"/>
      <c r="K23938" s="95"/>
      <c r="L23938" s="95"/>
      <c r="M23938" s="95"/>
      <c r="N23938" s="95"/>
      <c r="O23938" s="95"/>
      <c r="P23938" s="95"/>
      <c r="Q23938" s="95"/>
      <c r="R23938" s="95"/>
      <c r="S23938" s="95"/>
      <c r="T23938" s="97"/>
    </row>
    <row r="23939" spans="2:20">
      <c r="B23939" s="95" t="s">
        <v>75881</v>
      </c>
      <c r="C23939" s="95" t="s">
        <v>14027</v>
      </c>
      <c r="D23939" s="95">
        <v>3</v>
      </c>
      <c r="E23939" s="96" t="s">
        <v>75882</v>
      </c>
      <c r="F23939" s="97" t="s">
        <v>274</v>
      </c>
      <c r="G23939" s="95" t="s">
        <v>282</v>
      </c>
      <c r="H23939" s="95" t="s">
        <v>283</v>
      </c>
      <c r="I23939" s="95"/>
      <c r="J23939" s="95"/>
      <c r="K23939" s="95"/>
      <c r="L23939" s="95"/>
      <c r="M23939" s="95"/>
      <c r="N23939" s="95"/>
      <c r="O23939" s="95"/>
      <c r="P23939" s="95"/>
      <c r="Q23939" s="95"/>
      <c r="R23939" s="95"/>
      <c r="S23939" s="95"/>
      <c r="T23939" s="97"/>
    </row>
    <row r="23940" spans="2:20">
      <c r="B23940" s="95" t="s">
        <v>75883</v>
      </c>
      <c r="C23940" s="95" t="s">
        <v>14027</v>
      </c>
      <c r="D23940" s="95">
        <v>3</v>
      </c>
      <c r="E23940" s="96" t="s">
        <v>75884</v>
      </c>
      <c r="F23940" s="95" t="s">
        <v>275</v>
      </c>
      <c r="G23940" s="95" t="s">
        <v>282</v>
      </c>
      <c r="H23940" s="95" t="s">
        <v>283</v>
      </c>
      <c r="I23940" s="95"/>
      <c r="J23940" s="95"/>
      <c r="K23940" s="95"/>
      <c r="L23940" s="95"/>
      <c r="M23940" s="95"/>
      <c r="N23940" s="95"/>
      <c r="O23940" s="95"/>
      <c r="P23940" s="95"/>
      <c r="Q23940" s="95"/>
      <c r="R23940" s="95"/>
      <c r="S23940" s="95"/>
      <c r="T23940" s="97" t="s">
        <v>75885</v>
      </c>
    </row>
    <row r="23941" spans="2:20">
      <c r="B23941" s="95" t="s">
        <v>75886</v>
      </c>
      <c r="C23941" s="95" t="s">
        <v>14027</v>
      </c>
      <c r="D23941" s="95">
        <v>3</v>
      </c>
      <c r="E23941" s="96" t="s">
        <v>75887</v>
      </c>
      <c r="F23941" s="95" t="s">
        <v>274</v>
      </c>
      <c r="G23941" s="95" t="s">
        <v>282</v>
      </c>
      <c r="H23941" s="95" t="s">
        <v>283</v>
      </c>
      <c r="I23941" s="95"/>
      <c r="J23941" s="95"/>
      <c r="K23941" s="95"/>
      <c r="L23941" s="95"/>
      <c r="M23941" s="95"/>
      <c r="N23941" s="95"/>
      <c r="O23941" s="95"/>
      <c r="P23941" s="95"/>
      <c r="Q23941" s="95"/>
      <c r="R23941" s="95"/>
      <c r="S23941" s="95"/>
      <c r="T23941" s="97"/>
    </row>
    <row r="23942" spans="2:20">
      <c r="B23942" s="95" t="s">
        <v>75888</v>
      </c>
      <c r="C23942" s="95" t="s">
        <v>14027</v>
      </c>
      <c r="D23942" s="95">
        <v>3</v>
      </c>
      <c r="E23942" s="96" t="s">
        <v>75889</v>
      </c>
      <c r="F23942" s="95" t="s">
        <v>275</v>
      </c>
      <c r="G23942" s="95" t="s">
        <v>282</v>
      </c>
      <c r="H23942" s="95" t="s">
        <v>283</v>
      </c>
      <c r="I23942" s="95"/>
      <c r="J23942" s="95"/>
      <c r="K23942" s="95"/>
      <c r="L23942" s="95"/>
      <c r="M23942" s="95"/>
      <c r="N23942" s="95"/>
      <c r="O23942" s="95"/>
      <c r="P23942" s="95"/>
      <c r="Q23942" s="95"/>
      <c r="R23942" s="95"/>
      <c r="S23942" s="95"/>
      <c r="T23942" s="97" t="s">
        <v>75890</v>
      </c>
    </row>
    <row r="23943" spans="2:20">
      <c r="B23943" s="95" t="s">
        <v>75891</v>
      </c>
      <c r="C23943" s="95" t="s">
        <v>14027</v>
      </c>
      <c r="D23943" s="95">
        <v>3</v>
      </c>
      <c r="E23943" s="96" t="s">
        <v>75892</v>
      </c>
      <c r="F23943" s="95" t="s">
        <v>274</v>
      </c>
      <c r="G23943" s="95" t="s">
        <v>282</v>
      </c>
      <c r="H23943" s="95" t="s">
        <v>283</v>
      </c>
      <c r="I23943" s="95"/>
      <c r="J23943" s="95"/>
      <c r="K23943" s="95"/>
      <c r="L23943" s="95"/>
      <c r="M23943" s="95"/>
      <c r="N23943" s="95"/>
      <c r="O23943" s="95"/>
      <c r="P23943" s="95"/>
      <c r="Q23943" s="95"/>
      <c r="R23943" s="95"/>
      <c r="S23943" s="95"/>
      <c r="T23943" s="97"/>
    </row>
    <row r="23944" spans="2:20">
      <c r="B23944" s="95" t="s">
        <v>75893</v>
      </c>
      <c r="C23944" s="95" t="s">
        <v>14027</v>
      </c>
      <c r="D23944" s="95">
        <v>3</v>
      </c>
      <c r="E23944" s="96" t="s">
        <v>75894</v>
      </c>
      <c r="F23944" s="95" t="s">
        <v>274</v>
      </c>
      <c r="G23944" s="95" t="s">
        <v>282</v>
      </c>
      <c r="H23944" s="95" t="s">
        <v>283</v>
      </c>
      <c r="I23944" s="95"/>
      <c r="J23944" s="95"/>
      <c r="K23944" s="95"/>
      <c r="L23944" s="95"/>
      <c r="M23944" s="95"/>
      <c r="N23944" s="95"/>
      <c r="O23944" s="95"/>
      <c r="P23944" s="95"/>
      <c r="Q23944" s="95"/>
      <c r="R23944" s="95"/>
      <c r="S23944" s="95"/>
      <c r="T23944" s="97"/>
    </row>
    <row r="23945" spans="2:20">
      <c r="B23945" s="95" t="s">
        <v>75895</v>
      </c>
      <c r="C23945" s="95" t="s">
        <v>14027</v>
      </c>
      <c r="D23945" s="95">
        <v>3</v>
      </c>
      <c r="E23945" s="96" t="s">
        <v>75896</v>
      </c>
      <c r="F23945" s="95" t="s">
        <v>274</v>
      </c>
      <c r="G23945" s="95" t="s">
        <v>282</v>
      </c>
      <c r="H23945" s="95" t="s">
        <v>283</v>
      </c>
      <c r="I23945" s="95"/>
      <c r="J23945" s="95"/>
      <c r="K23945" s="95"/>
      <c r="L23945" s="95"/>
      <c r="M23945" s="95"/>
      <c r="N23945" s="95"/>
      <c r="O23945" s="95"/>
      <c r="P23945" s="95"/>
      <c r="Q23945" s="95"/>
      <c r="R23945" s="95"/>
      <c r="S23945" s="95"/>
      <c r="T23945" s="97"/>
    </row>
    <row r="23946" spans="2:20">
      <c r="B23946" s="95" t="s">
        <v>75897</v>
      </c>
      <c r="C23946" s="95" t="s">
        <v>14027</v>
      </c>
      <c r="D23946" s="95">
        <v>3</v>
      </c>
      <c r="E23946" s="96" t="s">
        <v>75898</v>
      </c>
      <c r="F23946" s="95" t="s">
        <v>274</v>
      </c>
      <c r="G23946" s="95" t="s">
        <v>282</v>
      </c>
      <c r="H23946" s="95" t="s">
        <v>283</v>
      </c>
      <c r="I23946" s="95"/>
      <c r="J23946" s="95"/>
      <c r="K23946" s="95"/>
      <c r="L23946" s="95"/>
      <c r="M23946" s="95"/>
      <c r="N23946" s="95"/>
      <c r="O23946" s="95"/>
      <c r="P23946" s="95"/>
      <c r="Q23946" s="95"/>
      <c r="R23946" s="95"/>
      <c r="S23946" s="95"/>
      <c r="T23946" s="97"/>
    </row>
    <row r="23947" spans="2:20">
      <c r="B23947" s="95" t="s">
        <v>75899</v>
      </c>
      <c r="C23947" s="95" t="s">
        <v>14027</v>
      </c>
      <c r="D23947" s="95">
        <v>3</v>
      </c>
      <c r="E23947" s="96" t="s">
        <v>75900</v>
      </c>
      <c r="F23947" s="95" t="s">
        <v>274</v>
      </c>
      <c r="G23947" s="95" t="s">
        <v>282</v>
      </c>
      <c r="H23947" s="95" t="s">
        <v>283</v>
      </c>
      <c r="I23947" s="95"/>
      <c r="J23947" s="95"/>
      <c r="K23947" s="95"/>
      <c r="L23947" s="95"/>
      <c r="M23947" s="95"/>
      <c r="N23947" s="95"/>
      <c r="O23947" s="95"/>
      <c r="P23947" s="95"/>
      <c r="Q23947" s="95"/>
      <c r="R23947" s="95"/>
      <c r="S23947" s="95"/>
      <c r="T23947" s="97"/>
    </row>
    <row r="23948" spans="2:20">
      <c r="B23948" s="95" t="s">
        <v>75901</v>
      </c>
      <c r="C23948" s="95" t="s">
        <v>14027</v>
      </c>
      <c r="D23948" s="95">
        <v>3</v>
      </c>
      <c r="E23948" s="96" t="s">
        <v>75902</v>
      </c>
      <c r="F23948" s="95" t="s">
        <v>274</v>
      </c>
      <c r="G23948" s="95" t="s">
        <v>282</v>
      </c>
      <c r="H23948" s="95" t="s">
        <v>283</v>
      </c>
      <c r="I23948" s="95"/>
      <c r="J23948" s="95"/>
      <c r="K23948" s="95"/>
      <c r="L23948" s="95"/>
      <c r="M23948" s="95"/>
      <c r="N23948" s="95"/>
      <c r="O23948" s="95"/>
      <c r="P23948" s="95"/>
      <c r="Q23948" s="95"/>
      <c r="R23948" s="95"/>
      <c r="S23948" s="95"/>
      <c r="T23948" s="97"/>
    </row>
    <row r="23949" spans="2:20">
      <c r="B23949" s="95" t="s">
        <v>75903</v>
      </c>
      <c r="C23949" s="95" t="s">
        <v>14027</v>
      </c>
      <c r="D23949" s="95">
        <v>3</v>
      </c>
      <c r="E23949" s="96" t="s">
        <v>75904</v>
      </c>
      <c r="F23949" s="95" t="s">
        <v>274</v>
      </c>
      <c r="G23949" s="95" t="s">
        <v>282</v>
      </c>
      <c r="H23949" s="95" t="s">
        <v>283</v>
      </c>
      <c r="I23949" s="95"/>
      <c r="J23949" s="95"/>
      <c r="K23949" s="95"/>
      <c r="L23949" s="95"/>
      <c r="M23949" s="95"/>
      <c r="N23949" s="95"/>
      <c r="O23949" s="95"/>
      <c r="P23949" s="95"/>
      <c r="Q23949" s="95"/>
      <c r="R23949" s="95"/>
      <c r="S23949" s="95"/>
      <c r="T23949" s="97"/>
    </row>
    <row r="23950" spans="2:20">
      <c r="B23950" s="95" t="s">
        <v>75905</v>
      </c>
      <c r="C23950" s="95" t="s">
        <v>14027</v>
      </c>
      <c r="D23950" s="95">
        <v>3</v>
      </c>
      <c r="E23950" s="96" t="s">
        <v>75906</v>
      </c>
      <c r="F23950" s="95" t="s">
        <v>274</v>
      </c>
      <c r="G23950" s="95" t="s">
        <v>282</v>
      </c>
      <c r="H23950" s="95" t="s">
        <v>283</v>
      </c>
      <c r="I23950" s="95"/>
      <c r="J23950" s="95"/>
      <c r="K23950" s="95"/>
      <c r="L23950" s="95"/>
      <c r="M23950" s="95"/>
      <c r="N23950" s="95"/>
      <c r="O23950" s="95"/>
      <c r="P23950" s="95"/>
      <c r="Q23950" s="95"/>
      <c r="R23950" s="95"/>
      <c r="S23950" s="95"/>
      <c r="T23950" s="97"/>
    </row>
    <row r="23951" spans="2:20">
      <c r="B23951" s="95" t="s">
        <v>75907</v>
      </c>
      <c r="C23951" s="95" t="s">
        <v>14027</v>
      </c>
      <c r="D23951" s="95">
        <v>3</v>
      </c>
      <c r="E23951" s="96" t="s">
        <v>75908</v>
      </c>
      <c r="F23951" s="95" t="s">
        <v>274</v>
      </c>
      <c r="G23951" s="95" t="s">
        <v>282</v>
      </c>
      <c r="H23951" s="95" t="s">
        <v>283</v>
      </c>
      <c r="I23951" s="95"/>
      <c r="J23951" s="95"/>
      <c r="K23951" s="95"/>
      <c r="L23951" s="95"/>
      <c r="M23951" s="95"/>
      <c r="N23951" s="95"/>
      <c r="O23951" s="95"/>
      <c r="P23951" s="95"/>
      <c r="Q23951" s="95"/>
      <c r="R23951" s="95"/>
      <c r="S23951" s="95"/>
      <c r="T23951" s="97"/>
    </row>
    <row r="23952" spans="2:20">
      <c r="B23952" s="95" t="s">
        <v>75909</v>
      </c>
      <c r="C23952" s="95" t="s">
        <v>14027</v>
      </c>
      <c r="D23952" s="95">
        <v>3</v>
      </c>
      <c r="E23952" s="96" t="s">
        <v>75910</v>
      </c>
      <c r="F23952" s="95" t="s">
        <v>274</v>
      </c>
      <c r="G23952" s="95" t="s">
        <v>282</v>
      </c>
      <c r="H23952" s="95" t="s">
        <v>283</v>
      </c>
      <c r="I23952" s="95"/>
      <c r="J23952" s="95"/>
      <c r="K23952" s="95"/>
      <c r="L23952" s="95"/>
      <c r="M23952" s="95"/>
      <c r="N23952" s="95"/>
      <c r="O23952" s="95"/>
      <c r="P23952" s="95"/>
      <c r="Q23952" s="95"/>
      <c r="R23952" s="95"/>
      <c r="S23952" s="95"/>
      <c r="T23952" s="97"/>
    </row>
    <row r="23953" spans="2:20">
      <c r="B23953" s="95" t="s">
        <v>75911</v>
      </c>
      <c r="C23953" s="95" t="s">
        <v>14027</v>
      </c>
      <c r="D23953" s="95">
        <v>3</v>
      </c>
      <c r="E23953" s="96" t="s">
        <v>75912</v>
      </c>
      <c r="F23953" s="95" t="s">
        <v>274</v>
      </c>
      <c r="G23953" s="95" t="s">
        <v>282</v>
      </c>
      <c r="H23953" s="95" t="s">
        <v>283</v>
      </c>
      <c r="I23953" s="95"/>
      <c r="J23953" s="95"/>
      <c r="K23953" s="95"/>
      <c r="L23953" s="95"/>
      <c r="M23953" s="95"/>
      <c r="N23953" s="95"/>
      <c r="O23953" s="95"/>
      <c r="P23953" s="95"/>
      <c r="Q23953" s="95"/>
      <c r="R23953" s="95"/>
      <c r="S23953" s="95"/>
      <c r="T23953" s="97"/>
    </row>
    <row r="23954" spans="2:20">
      <c r="B23954" s="95" t="s">
        <v>75913</v>
      </c>
      <c r="C23954" s="95" t="s">
        <v>14027</v>
      </c>
      <c r="D23954" s="95">
        <v>3</v>
      </c>
      <c r="E23954" s="96" t="s">
        <v>75914</v>
      </c>
      <c r="F23954" s="95" t="s">
        <v>275</v>
      </c>
      <c r="G23954" s="95" t="s">
        <v>282</v>
      </c>
      <c r="H23954" s="95" t="s">
        <v>283</v>
      </c>
      <c r="I23954" s="95"/>
      <c r="J23954" s="95"/>
      <c r="K23954" s="95"/>
      <c r="L23954" s="95"/>
      <c r="M23954" s="95"/>
      <c r="N23954" s="95"/>
      <c r="O23954" s="95"/>
      <c r="P23954" s="95"/>
      <c r="Q23954" s="95"/>
      <c r="R23954" s="95"/>
      <c r="S23954" s="95"/>
      <c r="T23954" s="97" t="s">
        <v>75915</v>
      </c>
    </row>
    <row r="23955" spans="2:20">
      <c r="B23955" s="95" t="s">
        <v>75916</v>
      </c>
      <c r="C23955" s="95" t="s">
        <v>14027</v>
      </c>
      <c r="D23955" s="95">
        <v>3</v>
      </c>
      <c r="E23955" s="96" t="s">
        <v>75917</v>
      </c>
      <c r="F23955" s="95" t="s">
        <v>274</v>
      </c>
      <c r="G23955" s="95" t="s">
        <v>282</v>
      </c>
      <c r="H23955" s="95" t="s">
        <v>283</v>
      </c>
      <c r="I23955" s="95"/>
      <c r="J23955" s="95"/>
      <c r="K23955" s="95"/>
      <c r="L23955" s="95"/>
      <c r="M23955" s="95"/>
      <c r="N23955" s="95"/>
      <c r="O23955" s="95"/>
      <c r="P23955" s="95"/>
      <c r="Q23955" s="95"/>
      <c r="R23955" s="95"/>
      <c r="S23955" s="95"/>
      <c r="T23955" s="97"/>
    </row>
    <row r="23956" spans="2:20">
      <c r="B23956" s="95" t="s">
        <v>75918</v>
      </c>
      <c r="C23956" s="95" t="s">
        <v>14027</v>
      </c>
      <c r="D23956" s="95">
        <v>3</v>
      </c>
      <c r="E23956" s="96" t="s">
        <v>8462</v>
      </c>
      <c r="F23956" s="95" t="s">
        <v>274</v>
      </c>
      <c r="G23956" s="95" t="s">
        <v>282</v>
      </c>
      <c r="H23956" s="95" t="s">
        <v>283</v>
      </c>
      <c r="I23956" s="95"/>
      <c r="J23956" s="95"/>
      <c r="K23956" s="95"/>
      <c r="L23956" s="95"/>
      <c r="M23956" s="95"/>
      <c r="N23956" s="95"/>
      <c r="O23956" s="95"/>
      <c r="P23956" s="95"/>
      <c r="Q23956" s="95"/>
      <c r="R23956" s="95"/>
      <c r="S23956" s="95"/>
      <c r="T23956" s="97"/>
    </row>
    <row r="23957" spans="2:20">
      <c r="B23957" s="95" t="s">
        <v>75919</v>
      </c>
      <c r="C23957" s="95" t="s">
        <v>14027</v>
      </c>
      <c r="D23957" s="95">
        <v>3</v>
      </c>
      <c r="E23957" s="96" t="s">
        <v>75920</v>
      </c>
      <c r="F23957" s="95" t="s">
        <v>274</v>
      </c>
      <c r="G23957" s="95" t="s">
        <v>282</v>
      </c>
      <c r="H23957" s="95" t="s">
        <v>283</v>
      </c>
      <c r="I23957" s="95"/>
      <c r="J23957" s="95"/>
      <c r="K23957" s="95"/>
      <c r="L23957" s="95"/>
      <c r="M23957" s="95"/>
      <c r="N23957" s="95"/>
      <c r="O23957" s="95"/>
      <c r="P23957" s="95"/>
      <c r="Q23957" s="95"/>
      <c r="R23957" s="95"/>
      <c r="S23957" s="95"/>
      <c r="T23957" s="97"/>
    </row>
    <row r="23958" spans="2:20">
      <c r="B23958" s="95" t="s">
        <v>75921</v>
      </c>
      <c r="C23958" s="95" t="s">
        <v>14027</v>
      </c>
      <c r="D23958" s="95">
        <v>3</v>
      </c>
      <c r="E23958" s="96" t="s">
        <v>75922</v>
      </c>
      <c r="F23958" s="95" t="s">
        <v>274</v>
      </c>
      <c r="G23958" s="95" t="s">
        <v>282</v>
      </c>
      <c r="H23958" s="95" t="s">
        <v>283</v>
      </c>
      <c r="I23958" s="95"/>
      <c r="J23958" s="95"/>
      <c r="K23958" s="95"/>
      <c r="L23958" s="95"/>
      <c r="M23958" s="95"/>
      <c r="N23958" s="95"/>
      <c r="O23958" s="95"/>
      <c r="P23958" s="95"/>
      <c r="Q23958" s="95"/>
      <c r="R23958" s="95"/>
      <c r="S23958" s="95"/>
      <c r="T23958" s="97"/>
    </row>
    <row r="23959" spans="2:20">
      <c r="B23959" s="95" t="s">
        <v>75923</v>
      </c>
      <c r="C23959" s="95" t="s">
        <v>14027</v>
      </c>
      <c r="D23959" s="95">
        <v>3</v>
      </c>
      <c r="E23959" s="96" t="s">
        <v>75924</v>
      </c>
      <c r="F23959" s="95" t="s">
        <v>274</v>
      </c>
      <c r="G23959" s="95" t="s">
        <v>282</v>
      </c>
      <c r="H23959" s="95" t="s">
        <v>283</v>
      </c>
      <c r="I23959" s="95"/>
      <c r="J23959" s="95"/>
      <c r="K23959" s="95"/>
      <c r="L23959" s="95"/>
      <c r="M23959" s="95"/>
      <c r="N23959" s="95"/>
      <c r="O23959" s="95"/>
      <c r="P23959" s="95"/>
      <c r="Q23959" s="95"/>
      <c r="R23959" s="95"/>
      <c r="S23959" s="95"/>
      <c r="T23959" s="97"/>
    </row>
    <row r="23960" spans="2:20">
      <c r="B23960" s="95" t="s">
        <v>75925</v>
      </c>
      <c r="C23960" s="95" t="s">
        <v>14027</v>
      </c>
      <c r="D23960" s="95">
        <v>3</v>
      </c>
      <c r="E23960" s="96" t="s">
        <v>75926</v>
      </c>
      <c r="F23960" s="95" t="s">
        <v>274</v>
      </c>
      <c r="G23960" s="95" t="s">
        <v>282</v>
      </c>
      <c r="H23960" s="95" t="s">
        <v>283</v>
      </c>
      <c r="I23960" s="95"/>
      <c r="J23960" s="95"/>
      <c r="K23960" s="95"/>
      <c r="L23960" s="95"/>
      <c r="M23960" s="95"/>
      <c r="N23960" s="95"/>
      <c r="O23960" s="95"/>
      <c r="P23960" s="95"/>
      <c r="Q23960" s="95"/>
      <c r="R23960" s="95"/>
      <c r="S23960" s="95"/>
      <c r="T23960" s="97"/>
    </row>
    <row r="23961" spans="2:20">
      <c r="B23961" s="95" t="s">
        <v>75927</v>
      </c>
      <c r="C23961" s="95" t="s">
        <v>14027</v>
      </c>
      <c r="D23961" s="95">
        <v>3</v>
      </c>
      <c r="E23961" s="96" t="s">
        <v>16299</v>
      </c>
      <c r="F23961" s="97" t="s">
        <v>274</v>
      </c>
      <c r="G23961" s="95" t="s">
        <v>282</v>
      </c>
      <c r="H23961" s="95" t="s">
        <v>283</v>
      </c>
      <c r="I23961" s="95"/>
      <c r="J23961" s="95"/>
      <c r="K23961" s="95"/>
      <c r="L23961" s="95"/>
      <c r="M23961" s="95"/>
      <c r="N23961" s="95"/>
      <c r="O23961" s="95"/>
      <c r="P23961" s="95"/>
      <c r="Q23961" s="95"/>
      <c r="R23961" s="95"/>
      <c r="S23961" s="95"/>
      <c r="T23961" s="97"/>
    </row>
    <row r="23962" spans="2:20">
      <c r="B23962" s="95" t="s">
        <v>75928</v>
      </c>
      <c r="C23962" s="95" t="s">
        <v>14027</v>
      </c>
      <c r="D23962" s="95">
        <v>3</v>
      </c>
      <c r="E23962" s="96" t="s">
        <v>70880</v>
      </c>
      <c r="F23962" s="95" t="s">
        <v>274</v>
      </c>
      <c r="G23962" s="95" t="s">
        <v>282</v>
      </c>
      <c r="H23962" s="95" t="s">
        <v>283</v>
      </c>
      <c r="I23962" s="95"/>
      <c r="J23962" s="95"/>
      <c r="K23962" s="95"/>
      <c r="L23962" s="95"/>
      <c r="M23962" s="95"/>
      <c r="N23962" s="95"/>
      <c r="O23962" s="95"/>
      <c r="P23962" s="95"/>
      <c r="Q23962" s="95"/>
      <c r="R23962" s="95"/>
      <c r="S23962" s="95"/>
      <c r="T23962" s="97"/>
    </row>
    <row r="23963" spans="2:20">
      <c r="B23963" s="95" t="s">
        <v>75929</v>
      </c>
      <c r="C23963" s="95" t="s">
        <v>14027</v>
      </c>
      <c r="D23963" s="95">
        <v>3</v>
      </c>
      <c r="E23963" s="96" t="s">
        <v>75930</v>
      </c>
      <c r="F23963" s="95" t="s">
        <v>274</v>
      </c>
      <c r="G23963" s="95" t="s">
        <v>282</v>
      </c>
      <c r="H23963" s="95" t="s">
        <v>283</v>
      </c>
      <c r="I23963" s="95"/>
      <c r="J23963" s="95"/>
      <c r="K23963" s="95"/>
      <c r="L23963" s="95"/>
      <c r="M23963" s="95"/>
      <c r="N23963" s="95"/>
      <c r="O23963" s="95"/>
      <c r="P23963" s="95"/>
      <c r="Q23963" s="95"/>
      <c r="R23963" s="95"/>
      <c r="S23963" s="95"/>
      <c r="T23963" s="97"/>
    </row>
    <row r="23964" spans="2:20">
      <c r="B23964" s="95" t="s">
        <v>75931</v>
      </c>
      <c r="C23964" s="95" t="s">
        <v>14027</v>
      </c>
      <c r="D23964" s="95">
        <v>3</v>
      </c>
      <c r="E23964" s="96" t="s">
        <v>75932</v>
      </c>
      <c r="F23964" s="95" t="s">
        <v>274</v>
      </c>
      <c r="G23964" s="95" t="s">
        <v>282</v>
      </c>
      <c r="H23964" s="95" t="s">
        <v>283</v>
      </c>
      <c r="I23964" s="95"/>
      <c r="J23964" s="95"/>
      <c r="K23964" s="95"/>
      <c r="L23964" s="95"/>
      <c r="M23964" s="95"/>
      <c r="N23964" s="95"/>
      <c r="O23964" s="95"/>
      <c r="P23964" s="95"/>
      <c r="Q23964" s="95"/>
      <c r="R23964" s="95"/>
      <c r="S23964" s="95"/>
      <c r="T23964" s="97"/>
    </row>
    <row r="23965" spans="2:20">
      <c r="B23965" s="95" t="s">
        <v>75933</v>
      </c>
      <c r="C23965" s="95" t="s">
        <v>14027</v>
      </c>
      <c r="D23965" s="95">
        <v>3</v>
      </c>
      <c r="E23965" s="96" t="s">
        <v>75934</v>
      </c>
      <c r="F23965" s="95" t="s">
        <v>274</v>
      </c>
      <c r="G23965" s="95" t="s">
        <v>282</v>
      </c>
      <c r="H23965" s="95" t="s">
        <v>283</v>
      </c>
      <c r="I23965" s="95"/>
      <c r="J23965" s="95"/>
      <c r="K23965" s="95"/>
      <c r="L23965" s="95"/>
      <c r="M23965" s="95"/>
      <c r="N23965" s="95"/>
      <c r="O23965" s="95"/>
      <c r="P23965" s="95"/>
      <c r="Q23965" s="95"/>
      <c r="R23965" s="95"/>
      <c r="S23965" s="95"/>
      <c r="T23965" s="97"/>
    </row>
    <row r="23966" spans="2:20">
      <c r="B23966" s="95" t="s">
        <v>75935</v>
      </c>
      <c r="C23966" s="95" t="s">
        <v>14027</v>
      </c>
      <c r="D23966" s="95">
        <v>3</v>
      </c>
      <c r="E23966" s="96" t="s">
        <v>75936</v>
      </c>
      <c r="F23966" s="95" t="s">
        <v>274</v>
      </c>
      <c r="G23966" s="95" t="s">
        <v>282</v>
      </c>
      <c r="H23966" s="95" t="s">
        <v>283</v>
      </c>
      <c r="I23966" s="95"/>
      <c r="J23966" s="95"/>
      <c r="K23966" s="95"/>
      <c r="L23966" s="95"/>
      <c r="M23966" s="95"/>
      <c r="N23966" s="95"/>
      <c r="O23966" s="95"/>
      <c r="P23966" s="95"/>
      <c r="Q23966" s="95"/>
      <c r="R23966" s="95"/>
      <c r="S23966" s="95"/>
      <c r="T23966" s="97"/>
    </row>
    <row r="23967" spans="2:20">
      <c r="B23967" s="95" t="s">
        <v>75937</v>
      </c>
      <c r="C23967" s="95" t="s">
        <v>14027</v>
      </c>
      <c r="D23967" s="95">
        <v>3</v>
      </c>
      <c r="E23967" s="96" t="s">
        <v>75938</v>
      </c>
      <c r="F23967" s="95" t="s">
        <v>274</v>
      </c>
      <c r="G23967" s="95" t="s">
        <v>282</v>
      </c>
      <c r="H23967" s="95" t="s">
        <v>283</v>
      </c>
      <c r="I23967" s="95"/>
      <c r="J23967" s="95"/>
      <c r="K23967" s="95"/>
      <c r="L23967" s="95"/>
      <c r="M23967" s="95"/>
      <c r="N23967" s="95"/>
      <c r="O23967" s="95"/>
      <c r="P23967" s="95"/>
      <c r="Q23967" s="95"/>
      <c r="R23967" s="95"/>
      <c r="S23967" s="95"/>
      <c r="T23967" s="97"/>
    </row>
    <row r="23968" spans="2:20">
      <c r="B23968" s="95" t="s">
        <v>75939</v>
      </c>
      <c r="C23968" s="95" t="s">
        <v>14027</v>
      </c>
      <c r="D23968" s="95">
        <v>3</v>
      </c>
      <c r="E23968" s="96" t="s">
        <v>15707</v>
      </c>
      <c r="F23968" s="95" t="s">
        <v>275</v>
      </c>
      <c r="G23968" s="95" t="s">
        <v>282</v>
      </c>
      <c r="H23968" s="95" t="s">
        <v>283</v>
      </c>
      <c r="I23968" s="95"/>
      <c r="J23968" s="95"/>
      <c r="K23968" s="95"/>
      <c r="L23968" s="95"/>
      <c r="M23968" s="95"/>
      <c r="N23968" s="95"/>
      <c r="O23968" s="95"/>
      <c r="P23968" s="95"/>
      <c r="Q23968" s="95"/>
      <c r="R23968" s="95"/>
      <c r="S23968" s="95"/>
      <c r="T23968" s="97" t="s">
        <v>75940</v>
      </c>
    </row>
    <row r="23969" spans="2:20">
      <c r="B23969" s="95" t="s">
        <v>75941</v>
      </c>
      <c r="C23969" s="95" t="s">
        <v>14027</v>
      </c>
      <c r="D23969" s="95">
        <v>3</v>
      </c>
      <c r="E23969" s="96" t="s">
        <v>15716</v>
      </c>
      <c r="F23969" s="95" t="s">
        <v>275</v>
      </c>
      <c r="G23969" s="95" t="s">
        <v>282</v>
      </c>
      <c r="H23969" s="95" t="s">
        <v>283</v>
      </c>
      <c r="I23969" s="95"/>
      <c r="J23969" s="95"/>
      <c r="K23969" s="95"/>
      <c r="L23969" s="95"/>
      <c r="M23969" s="95"/>
      <c r="N23969" s="95"/>
      <c r="O23969" s="95"/>
      <c r="P23969" s="95"/>
      <c r="Q23969" s="95"/>
      <c r="R23969" s="95"/>
      <c r="S23969" s="95"/>
      <c r="T23969" s="97" t="s">
        <v>75942</v>
      </c>
    </row>
    <row r="23970" spans="2:20">
      <c r="B23970" s="95" t="s">
        <v>75943</v>
      </c>
      <c r="C23970" s="95" t="s">
        <v>14027</v>
      </c>
      <c r="D23970" s="95">
        <v>3</v>
      </c>
      <c r="E23970" s="96" t="s">
        <v>75944</v>
      </c>
      <c r="F23970" s="95" t="s">
        <v>275</v>
      </c>
      <c r="G23970" s="95" t="s">
        <v>282</v>
      </c>
      <c r="H23970" s="95" t="s">
        <v>283</v>
      </c>
      <c r="I23970" s="95"/>
      <c r="J23970" s="95"/>
      <c r="K23970" s="95"/>
      <c r="L23970" s="95"/>
      <c r="M23970" s="95"/>
      <c r="N23970" s="95"/>
      <c r="O23970" s="95"/>
      <c r="P23970" s="95"/>
      <c r="Q23970" s="95"/>
      <c r="R23970" s="95"/>
      <c r="S23970" s="95"/>
      <c r="T23970" s="97" t="s">
        <v>75945</v>
      </c>
    </row>
    <row r="23971" spans="2:20">
      <c r="B23971" s="95" t="s">
        <v>75946</v>
      </c>
      <c r="C23971" s="95" t="s">
        <v>14027</v>
      </c>
      <c r="D23971" s="95">
        <v>3</v>
      </c>
      <c r="E23971" s="96" t="s">
        <v>15719</v>
      </c>
      <c r="F23971" s="95" t="s">
        <v>275</v>
      </c>
      <c r="G23971" s="95" t="s">
        <v>282</v>
      </c>
      <c r="H23971" s="95" t="s">
        <v>283</v>
      </c>
      <c r="I23971" s="95"/>
      <c r="J23971" s="95"/>
      <c r="K23971" s="95"/>
      <c r="L23971" s="95"/>
      <c r="M23971" s="95"/>
      <c r="N23971" s="95"/>
      <c r="O23971" s="95"/>
      <c r="P23971" s="95"/>
      <c r="Q23971" s="95"/>
      <c r="R23971" s="95"/>
      <c r="S23971" s="95"/>
      <c r="T23971" s="97" t="s">
        <v>75947</v>
      </c>
    </row>
    <row r="23972" spans="2:20">
      <c r="B23972" s="95" t="s">
        <v>75948</v>
      </c>
      <c r="C23972" s="95" t="s">
        <v>14027</v>
      </c>
      <c r="D23972" s="95">
        <v>3</v>
      </c>
      <c r="E23972" s="96" t="s">
        <v>75949</v>
      </c>
      <c r="F23972" s="95" t="s">
        <v>275</v>
      </c>
      <c r="G23972" s="95" t="s">
        <v>282</v>
      </c>
      <c r="H23972" s="95" t="s">
        <v>283</v>
      </c>
      <c r="I23972" s="95"/>
      <c r="J23972" s="95"/>
      <c r="K23972" s="95"/>
      <c r="L23972" s="95"/>
      <c r="M23972" s="95"/>
      <c r="N23972" s="95"/>
      <c r="O23972" s="95"/>
      <c r="P23972" s="95"/>
      <c r="Q23972" s="95"/>
      <c r="R23972" s="95"/>
      <c r="S23972" s="95"/>
      <c r="T23972" s="97" t="s">
        <v>75950</v>
      </c>
    </row>
    <row r="23973" spans="2:20">
      <c r="B23973" s="95" t="s">
        <v>75951</v>
      </c>
      <c r="C23973" s="95" t="s">
        <v>14027</v>
      </c>
      <c r="D23973" s="95">
        <v>3</v>
      </c>
      <c r="E23973" s="96" t="s">
        <v>70874</v>
      </c>
      <c r="F23973" s="95" t="s">
        <v>275</v>
      </c>
      <c r="G23973" s="95" t="s">
        <v>282</v>
      </c>
      <c r="H23973" s="95" t="s">
        <v>283</v>
      </c>
      <c r="I23973" s="95"/>
      <c r="J23973" s="95"/>
      <c r="K23973" s="95"/>
      <c r="L23973" s="95"/>
      <c r="M23973" s="95"/>
      <c r="N23973" s="95"/>
      <c r="O23973" s="95"/>
      <c r="P23973" s="95"/>
      <c r="Q23973" s="95"/>
      <c r="R23973" s="95"/>
      <c r="S23973" s="95"/>
      <c r="T23973" s="97" t="s">
        <v>75952</v>
      </c>
    </row>
    <row r="23974" spans="2:20">
      <c r="B23974" s="95" t="s">
        <v>75953</v>
      </c>
      <c r="C23974" s="95" t="s">
        <v>14027</v>
      </c>
      <c r="D23974" s="95">
        <v>3</v>
      </c>
      <c r="E23974" s="96" t="s">
        <v>75954</v>
      </c>
      <c r="F23974" s="95" t="s">
        <v>274</v>
      </c>
      <c r="G23974" s="95" t="s">
        <v>282</v>
      </c>
      <c r="H23974" s="95" t="s">
        <v>283</v>
      </c>
      <c r="I23974" s="95"/>
      <c r="J23974" s="95"/>
      <c r="K23974" s="95"/>
      <c r="L23974" s="95"/>
      <c r="M23974" s="95"/>
      <c r="N23974" s="95"/>
      <c r="O23974" s="95"/>
      <c r="P23974" s="95"/>
      <c r="Q23974" s="95"/>
      <c r="R23974" s="95"/>
      <c r="S23974" s="95"/>
      <c r="T23974" s="97"/>
    </row>
    <row r="23975" spans="2:20">
      <c r="B23975" s="95" t="s">
        <v>75955</v>
      </c>
      <c r="C23975" s="95" t="s">
        <v>14027</v>
      </c>
      <c r="D23975" s="95">
        <v>3</v>
      </c>
      <c r="E23975" s="96" t="s">
        <v>75956</v>
      </c>
      <c r="F23975" s="95" t="s">
        <v>275</v>
      </c>
      <c r="G23975" s="95" t="s">
        <v>282</v>
      </c>
      <c r="H23975" s="95" t="s">
        <v>283</v>
      </c>
      <c r="I23975" s="95"/>
      <c r="J23975" s="95"/>
      <c r="K23975" s="95"/>
      <c r="L23975" s="95"/>
      <c r="M23975" s="95"/>
      <c r="N23975" s="95"/>
      <c r="O23975" s="95"/>
      <c r="P23975" s="95"/>
      <c r="Q23975" s="95"/>
      <c r="R23975" s="95"/>
      <c r="S23975" s="95"/>
      <c r="T23975" s="97" t="s">
        <v>75957</v>
      </c>
    </row>
    <row r="23976" spans="2:20">
      <c r="B23976" s="95" t="s">
        <v>75958</v>
      </c>
      <c r="C23976" s="95" t="s">
        <v>14027</v>
      </c>
      <c r="D23976" s="95">
        <v>3</v>
      </c>
      <c r="E23976" s="96" t="s">
        <v>75959</v>
      </c>
      <c r="F23976" s="95" t="s">
        <v>275</v>
      </c>
      <c r="G23976" s="95" t="s">
        <v>282</v>
      </c>
      <c r="H23976" s="95" t="s">
        <v>283</v>
      </c>
      <c r="I23976" s="95"/>
      <c r="J23976" s="95"/>
      <c r="K23976" s="95"/>
      <c r="L23976" s="95"/>
      <c r="M23976" s="95"/>
      <c r="N23976" s="95"/>
      <c r="O23976" s="95"/>
      <c r="P23976" s="95"/>
      <c r="Q23976" s="95"/>
      <c r="R23976" s="95"/>
      <c r="S23976" s="95"/>
      <c r="T23976" s="97" t="s">
        <v>75960</v>
      </c>
    </row>
    <row r="23977" spans="2:20">
      <c r="B23977" s="95" t="s">
        <v>75961</v>
      </c>
      <c r="C23977" s="95" t="s">
        <v>14027</v>
      </c>
      <c r="D23977" s="95">
        <v>3</v>
      </c>
      <c r="E23977" s="96" t="s">
        <v>75962</v>
      </c>
      <c r="F23977" s="95" t="s">
        <v>275</v>
      </c>
      <c r="G23977" s="95" t="s">
        <v>282</v>
      </c>
      <c r="H23977" s="95" t="s">
        <v>283</v>
      </c>
      <c r="I23977" s="95"/>
      <c r="J23977" s="95"/>
      <c r="K23977" s="95"/>
      <c r="L23977" s="95"/>
      <c r="M23977" s="95"/>
      <c r="N23977" s="95"/>
      <c r="O23977" s="95"/>
      <c r="P23977" s="95"/>
      <c r="Q23977" s="95"/>
      <c r="R23977" s="95"/>
      <c r="S23977" s="95"/>
      <c r="T23977" s="97" t="s">
        <v>75963</v>
      </c>
    </row>
    <row r="23978" spans="2:20">
      <c r="B23978" s="95" t="s">
        <v>75964</v>
      </c>
      <c r="C23978" s="95" t="s">
        <v>14027</v>
      </c>
      <c r="D23978" s="95">
        <v>3</v>
      </c>
      <c r="E23978" s="96" t="s">
        <v>75965</v>
      </c>
      <c r="F23978" s="95" t="s">
        <v>75966</v>
      </c>
      <c r="G23978" s="95" t="s">
        <v>282</v>
      </c>
      <c r="H23978" s="95" t="s">
        <v>283</v>
      </c>
      <c r="I23978" s="95"/>
      <c r="J23978" s="95"/>
      <c r="K23978" s="95"/>
      <c r="L23978" s="95"/>
      <c r="M23978" s="95"/>
      <c r="N23978" s="95"/>
      <c r="O23978" s="95"/>
      <c r="P23978" s="95"/>
      <c r="Q23978" s="95"/>
      <c r="R23978" s="95"/>
      <c r="S23978" s="95"/>
      <c r="T23978" s="97"/>
    </row>
    <row r="23979" spans="2:20">
      <c r="B23979" s="95" t="s">
        <v>75967</v>
      </c>
      <c r="C23979" s="95" t="s">
        <v>14027</v>
      </c>
      <c r="D23979" s="95">
        <v>3</v>
      </c>
      <c r="E23979" s="96" t="s">
        <v>15740</v>
      </c>
      <c r="F23979" s="95" t="s">
        <v>275</v>
      </c>
      <c r="G23979" s="95" t="s">
        <v>282</v>
      </c>
      <c r="H23979" s="95" t="s">
        <v>283</v>
      </c>
      <c r="I23979" s="95"/>
      <c r="J23979" s="95"/>
      <c r="K23979" s="95"/>
      <c r="L23979" s="95"/>
      <c r="M23979" s="95"/>
      <c r="N23979" s="95"/>
      <c r="O23979" s="95"/>
      <c r="P23979" s="95"/>
      <c r="Q23979" s="95"/>
      <c r="R23979" s="95"/>
      <c r="S23979" s="95"/>
      <c r="T23979" s="97" t="s">
        <v>75968</v>
      </c>
    </row>
    <row r="23980" spans="2:20">
      <c r="B23980" s="95" t="s">
        <v>75969</v>
      </c>
      <c r="C23980" s="95" t="s">
        <v>14027</v>
      </c>
      <c r="D23980" s="95">
        <v>3</v>
      </c>
      <c r="E23980" s="96" t="s">
        <v>75970</v>
      </c>
      <c r="F23980" s="95" t="s">
        <v>275</v>
      </c>
      <c r="G23980" s="95" t="s">
        <v>282</v>
      </c>
      <c r="H23980" s="95" t="s">
        <v>283</v>
      </c>
      <c r="I23980" s="95"/>
      <c r="J23980" s="95"/>
      <c r="K23980" s="95"/>
      <c r="L23980" s="95"/>
      <c r="M23980" s="95"/>
      <c r="N23980" s="95"/>
      <c r="O23980" s="95"/>
      <c r="P23980" s="95"/>
      <c r="Q23980" s="95"/>
      <c r="R23980" s="95"/>
      <c r="S23980" s="95"/>
      <c r="T23980" s="97" t="s">
        <v>75971</v>
      </c>
    </row>
    <row r="23981" spans="2:20">
      <c r="B23981" s="95" t="s">
        <v>75972</v>
      </c>
      <c r="C23981" s="95" t="s">
        <v>14027</v>
      </c>
      <c r="D23981" s="95">
        <v>3</v>
      </c>
      <c r="E23981" s="96" t="s">
        <v>15760</v>
      </c>
      <c r="F23981" s="95" t="s">
        <v>275</v>
      </c>
      <c r="G23981" s="95" t="s">
        <v>282</v>
      </c>
      <c r="H23981" s="95" t="s">
        <v>283</v>
      </c>
      <c r="I23981" s="95"/>
      <c r="J23981" s="95"/>
      <c r="K23981" s="95"/>
      <c r="L23981" s="95"/>
      <c r="M23981" s="95"/>
      <c r="N23981" s="95"/>
      <c r="O23981" s="95"/>
      <c r="P23981" s="95"/>
      <c r="Q23981" s="95"/>
      <c r="R23981" s="95"/>
      <c r="S23981" s="95"/>
      <c r="T23981" s="97" t="s">
        <v>75973</v>
      </c>
    </row>
    <row r="23982" spans="2:20">
      <c r="B23982" s="95" t="s">
        <v>75974</v>
      </c>
      <c r="C23982" s="95" t="s">
        <v>14027</v>
      </c>
      <c r="D23982" s="95">
        <v>3</v>
      </c>
      <c r="E23982" s="96" t="s">
        <v>75975</v>
      </c>
      <c r="F23982" s="95" t="s">
        <v>275</v>
      </c>
      <c r="G23982" s="95" t="s">
        <v>282</v>
      </c>
      <c r="H23982" s="95" t="s">
        <v>283</v>
      </c>
      <c r="I23982" s="95"/>
      <c r="J23982" s="95"/>
      <c r="K23982" s="95"/>
      <c r="L23982" s="95"/>
      <c r="M23982" s="95"/>
      <c r="N23982" s="95"/>
      <c r="O23982" s="95"/>
      <c r="P23982" s="95"/>
      <c r="Q23982" s="95"/>
      <c r="R23982" s="95"/>
      <c r="S23982" s="95"/>
      <c r="T23982" s="97" t="s">
        <v>75976</v>
      </c>
    </row>
    <row r="23983" spans="2:20">
      <c r="B23983" s="95" t="s">
        <v>75977</v>
      </c>
      <c r="C23983" s="95" t="s">
        <v>14027</v>
      </c>
      <c r="D23983" s="95">
        <v>3</v>
      </c>
      <c r="E23983" s="96" t="s">
        <v>75978</v>
      </c>
      <c r="F23983" s="95" t="s">
        <v>275</v>
      </c>
      <c r="G23983" s="95" t="s">
        <v>282</v>
      </c>
      <c r="H23983" s="95" t="s">
        <v>283</v>
      </c>
      <c r="I23983" s="95"/>
      <c r="J23983" s="95"/>
      <c r="K23983" s="95"/>
      <c r="L23983" s="95"/>
      <c r="M23983" s="95"/>
      <c r="N23983" s="95"/>
      <c r="O23983" s="95"/>
      <c r="P23983" s="95"/>
      <c r="Q23983" s="95"/>
      <c r="R23983" s="95"/>
      <c r="S23983" s="95"/>
      <c r="T23983" s="97" t="s">
        <v>75979</v>
      </c>
    </row>
    <row r="23984" spans="2:20">
      <c r="B23984" s="95" t="s">
        <v>75980</v>
      </c>
      <c r="C23984" s="95" t="s">
        <v>14027</v>
      </c>
      <c r="D23984" s="95">
        <v>3</v>
      </c>
      <c r="E23984" s="96" t="s">
        <v>75981</v>
      </c>
      <c r="F23984" s="95" t="s">
        <v>275</v>
      </c>
      <c r="G23984" s="95" t="s">
        <v>282</v>
      </c>
      <c r="H23984" s="95" t="s">
        <v>283</v>
      </c>
      <c r="I23984" s="95"/>
      <c r="J23984" s="95"/>
      <c r="K23984" s="95"/>
      <c r="L23984" s="95"/>
      <c r="M23984" s="95"/>
      <c r="N23984" s="95"/>
      <c r="O23984" s="95"/>
      <c r="P23984" s="95"/>
      <c r="Q23984" s="95"/>
      <c r="R23984" s="95"/>
      <c r="S23984" s="95"/>
      <c r="T23984" s="97" t="s">
        <v>75982</v>
      </c>
    </row>
    <row r="23985" spans="2:20">
      <c r="B23985" s="95" t="s">
        <v>75983</v>
      </c>
      <c r="C23985" s="95" t="s">
        <v>14027</v>
      </c>
      <c r="D23985" s="95">
        <v>3</v>
      </c>
      <c r="E23985" s="96" t="s">
        <v>75984</v>
      </c>
      <c r="F23985" s="95" t="s">
        <v>274</v>
      </c>
      <c r="G23985" s="95" t="s">
        <v>282</v>
      </c>
      <c r="H23985" s="95" t="s">
        <v>283</v>
      </c>
      <c r="I23985" s="95"/>
      <c r="J23985" s="95"/>
      <c r="K23985" s="95"/>
      <c r="L23985" s="95"/>
      <c r="M23985" s="95"/>
      <c r="N23985" s="95"/>
      <c r="O23985" s="95"/>
      <c r="P23985" s="95"/>
      <c r="Q23985" s="95"/>
      <c r="R23985" s="95"/>
      <c r="S23985" s="95"/>
      <c r="T23985" s="97"/>
    </row>
    <row r="23986" spans="2:20">
      <c r="B23986" s="95" t="s">
        <v>75985</v>
      </c>
      <c r="C23986" s="95" t="s">
        <v>14027</v>
      </c>
      <c r="D23986" s="95">
        <v>3</v>
      </c>
      <c r="E23986" s="96" t="s">
        <v>75986</v>
      </c>
      <c r="F23986" s="95" t="s">
        <v>275</v>
      </c>
      <c r="G23986" s="95" t="s">
        <v>282</v>
      </c>
      <c r="H23986" s="95" t="s">
        <v>283</v>
      </c>
      <c r="I23986" s="95"/>
      <c r="J23986" s="95"/>
      <c r="K23986" s="95"/>
      <c r="L23986" s="95"/>
      <c r="M23986" s="95"/>
      <c r="N23986" s="95"/>
      <c r="O23986" s="95"/>
      <c r="P23986" s="95"/>
      <c r="Q23986" s="95"/>
      <c r="R23986" s="95"/>
      <c r="S23986" s="95"/>
      <c r="T23986" s="97" t="s">
        <v>75987</v>
      </c>
    </row>
    <row r="23987" spans="2:20">
      <c r="B23987" s="95" t="s">
        <v>75988</v>
      </c>
      <c r="C23987" s="95" t="s">
        <v>14027</v>
      </c>
      <c r="D23987" s="95">
        <v>3</v>
      </c>
      <c r="E23987" s="96" t="s">
        <v>75989</v>
      </c>
      <c r="F23987" s="95" t="s">
        <v>274</v>
      </c>
      <c r="G23987" s="95" t="s">
        <v>282</v>
      </c>
      <c r="H23987" s="95" t="s">
        <v>283</v>
      </c>
      <c r="I23987" s="95"/>
      <c r="J23987" s="95"/>
      <c r="K23987" s="95"/>
      <c r="L23987" s="95"/>
      <c r="M23987" s="95"/>
      <c r="N23987" s="95"/>
      <c r="O23987" s="95"/>
      <c r="P23987" s="95"/>
      <c r="Q23987" s="95"/>
      <c r="R23987" s="95"/>
      <c r="S23987" s="95"/>
      <c r="T23987" s="97"/>
    </row>
    <row r="23988" spans="2:20">
      <c r="B23988" s="95" t="s">
        <v>75990</v>
      </c>
      <c r="C23988" s="95" t="s">
        <v>14027</v>
      </c>
      <c r="D23988" s="95">
        <v>3</v>
      </c>
      <c r="E23988" s="96" t="s">
        <v>15794</v>
      </c>
      <c r="F23988" s="95" t="s">
        <v>275</v>
      </c>
      <c r="G23988" s="95" t="s">
        <v>282</v>
      </c>
      <c r="H23988" s="95" t="s">
        <v>283</v>
      </c>
      <c r="I23988" s="95"/>
      <c r="J23988" s="95"/>
      <c r="K23988" s="95"/>
      <c r="L23988" s="95"/>
      <c r="M23988" s="95"/>
      <c r="N23988" s="95"/>
      <c r="O23988" s="95"/>
      <c r="P23988" s="95"/>
      <c r="Q23988" s="95"/>
      <c r="R23988" s="95"/>
      <c r="S23988" s="95"/>
      <c r="T23988" s="97" t="s">
        <v>75991</v>
      </c>
    </row>
    <row r="23989" spans="2:20">
      <c r="B23989" s="95" t="s">
        <v>75992</v>
      </c>
      <c r="C23989" s="95" t="s">
        <v>14027</v>
      </c>
      <c r="D23989" s="95">
        <v>3</v>
      </c>
      <c r="E23989" s="96" t="s">
        <v>75993</v>
      </c>
      <c r="F23989" s="95" t="s">
        <v>275</v>
      </c>
      <c r="G23989" s="95" t="s">
        <v>282</v>
      </c>
      <c r="H23989" s="95" t="s">
        <v>283</v>
      </c>
      <c r="I23989" s="95"/>
      <c r="J23989" s="95"/>
      <c r="K23989" s="95"/>
      <c r="L23989" s="95"/>
      <c r="M23989" s="95"/>
      <c r="N23989" s="95"/>
      <c r="O23989" s="95"/>
      <c r="P23989" s="95"/>
      <c r="Q23989" s="95"/>
      <c r="R23989" s="95"/>
      <c r="S23989" s="95"/>
      <c r="T23989" s="97" t="s">
        <v>75994</v>
      </c>
    </row>
    <row r="23990" spans="2:20">
      <c r="B23990" s="95" t="s">
        <v>75995</v>
      </c>
      <c r="C23990" s="95" t="s">
        <v>14027</v>
      </c>
      <c r="D23990" s="95">
        <v>3</v>
      </c>
      <c r="E23990" s="96" t="s">
        <v>75996</v>
      </c>
      <c r="F23990" s="95" t="s">
        <v>275</v>
      </c>
      <c r="G23990" s="95" t="s">
        <v>282</v>
      </c>
      <c r="H23990" s="95" t="s">
        <v>283</v>
      </c>
      <c r="I23990" s="95"/>
      <c r="J23990" s="95"/>
      <c r="K23990" s="95"/>
      <c r="L23990" s="95"/>
      <c r="M23990" s="95"/>
      <c r="N23990" s="95"/>
      <c r="O23990" s="95"/>
      <c r="P23990" s="95"/>
      <c r="Q23990" s="95"/>
      <c r="R23990" s="95"/>
      <c r="S23990" s="95"/>
      <c r="T23990" s="97" t="s">
        <v>75997</v>
      </c>
    </row>
    <row r="23991" spans="2:20">
      <c r="B23991" s="95" t="s">
        <v>75998</v>
      </c>
      <c r="C23991" s="95" t="s">
        <v>14027</v>
      </c>
      <c r="D23991" s="95">
        <v>3</v>
      </c>
      <c r="E23991" s="96" t="s">
        <v>75999</v>
      </c>
      <c r="F23991" s="95" t="s">
        <v>275</v>
      </c>
      <c r="G23991" s="95" t="s">
        <v>282</v>
      </c>
      <c r="H23991" s="95" t="s">
        <v>283</v>
      </c>
      <c r="I23991" s="95"/>
      <c r="J23991" s="95"/>
      <c r="K23991" s="95"/>
      <c r="L23991" s="95"/>
      <c r="M23991" s="95"/>
      <c r="N23991" s="95"/>
      <c r="O23991" s="95"/>
      <c r="P23991" s="95"/>
      <c r="Q23991" s="95"/>
      <c r="R23991" s="95"/>
      <c r="S23991" s="95"/>
      <c r="T23991" s="97" t="s">
        <v>76000</v>
      </c>
    </row>
    <row r="23992" spans="2:20">
      <c r="B23992" s="95" t="s">
        <v>76001</v>
      </c>
      <c r="C23992" s="95" t="s">
        <v>14027</v>
      </c>
      <c r="D23992" s="95">
        <v>3</v>
      </c>
      <c r="E23992" s="96" t="s">
        <v>76002</v>
      </c>
      <c r="F23992" s="95" t="s">
        <v>275</v>
      </c>
      <c r="G23992" s="95" t="s">
        <v>282</v>
      </c>
      <c r="H23992" s="95" t="s">
        <v>283</v>
      </c>
      <c r="I23992" s="95"/>
      <c r="J23992" s="95"/>
      <c r="K23992" s="95"/>
      <c r="L23992" s="95"/>
      <c r="M23992" s="95"/>
      <c r="N23992" s="95"/>
      <c r="O23992" s="95"/>
      <c r="P23992" s="95"/>
      <c r="Q23992" s="95"/>
      <c r="R23992" s="95"/>
      <c r="S23992" s="95"/>
      <c r="T23992" s="97" t="s">
        <v>76003</v>
      </c>
    </row>
    <row r="23993" spans="2:20">
      <c r="B23993" s="95" t="s">
        <v>76004</v>
      </c>
      <c r="C23993" s="95" t="s">
        <v>14027</v>
      </c>
      <c r="D23993" s="95">
        <v>3</v>
      </c>
      <c r="E23993" s="96" t="s">
        <v>15738</v>
      </c>
      <c r="F23993" s="95" t="s">
        <v>275</v>
      </c>
      <c r="G23993" s="95" t="s">
        <v>282</v>
      </c>
      <c r="H23993" s="95" t="s">
        <v>283</v>
      </c>
      <c r="I23993" s="95"/>
      <c r="J23993" s="95"/>
      <c r="K23993" s="95"/>
      <c r="L23993" s="95"/>
      <c r="M23993" s="95"/>
      <c r="N23993" s="95"/>
      <c r="O23993" s="95"/>
      <c r="P23993" s="95"/>
      <c r="Q23993" s="95"/>
      <c r="R23993" s="95"/>
      <c r="S23993" s="95"/>
      <c r="T23993" s="97" t="s">
        <v>76005</v>
      </c>
    </row>
    <row r="23994" spans="2:20">
      <c r="B23994" s="95" t="s">
        <v>76006</v>
      </c>
      <c r="C23994" s="95" t="s">
        <v>14027</v>
      </c>
      <c r="D23994" s="95">
        <v>3</v>
      </c>
      <c r="E23994" s="96" t="s">
        <v>76007</v>
      </c>
      <c r="F23994" s="95" t="s">
        <v>275</v>
      </c>
      <c r="G23994" s="95" t="s">
        <v>282</v>
      </c>
      <c r="H23994" s="95" t="s">
        <v>283</v>
      </c>
      <c r="I23994" s="95"/>
      <c r="J23994" s="95"/>
      <c r="K23994" s="95"/>
      <c r="L23994" s="95"/>
      <c r="M23994" s="95"/>
      <c r="N23994" s="95"/>
      <c r="O23994" s="95"/>
      <c r="P23994" s="95"/>
      <c r="Q23994" s="95"/>
      <c r="R23994" s="95"/>
      <c r="S23994" s="95"/>
      <c r="T23994" s="97" t="s">
        <v>76008</v>
      </c>
    </row>
    <row r="23995" spans="2:20">
      <c r="B23995" s="95" t="s">
        <v>76009</v>
      </c>
      <c r="C23995" s="95" t="s">
        <v>14027</v>
      </c>
      <c r="D23995" s="95">
        <v>3</v>
      </c>
      <c r="E23995" s="96" t="s">
        <v>76010</v>
      </c>
      <c r="F23995" s="97" t="s">
        <v>274</v>
      </c>
      <c r="G23995" s="95" t="s">
        <v>282</v>
      </c>
      <c r="H23995" s="95" t="s">
        <v>283</v>
      </c>
      <c r="I23995" s="95"/>
      <c r="J23995" s="95"/>
      <c r="K23995" s="95"/>
      <c r="L23995" s="95"/>
      <c r="M23995" s="95"/>
      <c r="N23995" s="95"/>
      <c r="O23995" s="95"/>
      <c r="P23995" s="95"/>
      <c r="Q23995" s="95"/>
      <c r="R23995" s="95"/>
      <c r="S23995" s="95"/>
      <c r="T23995" s="97"/>
    </row>
    <row r="23996" spans="2:20">
      <c r="B23996" s="95" t="s">
        <v>76011</v>
      </c>
      <c r="C23996" s="95" t="s">
        <v>14027</v>
      </c>
      <c r="D23996" s="95">
        <v>3</v>
      </c>
      <c r="E23996" s="96" t="s">
        <v>76012</v>
      </c>
      <c r="F23996" s="95" t="s">
        <v>274</v>
      </c>
      <c r="G23996" s="95" t="s">
        <v>282</v>
      </c>
      <c r="H23996" s="95" t="s">
        <v>283</v>
      </c>
      <c r="I23996" s="95"/>
      <c r="J23996" s="95"/>
      <c r="K23996" s="95"/>
      <c r="L23996" s="95"/>
      <c r="M23996" s="95"/>
      <c r="N23996" s="95"/>
      <c r="O23996" s="95"/>
      <c r="P23996" s="95"/>
      <c r="Q23996" s="95"/>
      <c r="R23996" s="95"/>
      <c r="S23996" s="95"/>
      <c r="T23996" s="97"/>
    </row>
    <row r="23997" spans="2:20">
      <c r="B23997" s="95" t="s">
        <v>76013</v>
      </c>
      <c r="C23997" s="95" t="s">
        <v>14027</v>
      </c>
      <c r="D23997" s="95">
        <v>3</v>
      </c>
      <c r="E23997" s="96" t="s">
        <v>15686</v>
      </c>
      <c r="F23997" s="95" t="s">
        <v>275</v>
      </c>
      <c r="G23997" s="95" t="s">
        <v>282</v>
      </c>
      <c r="H23997" s="95" t="s">
        <v>283</v>
      </c>
      <c r="I23997" s="95"/>
      <c r="J23997" s="95"/>
      <c r="K23997" s="95"/>
      <c r="L23997" s="95"/>
      <c r="M23997" s="95"/>
      <c r="N23997" s="95"/>
      <c r="O23997" s="95"/>
      <c r="P23997" s="95"/>
      <c r="Q23997" s="95"/>
      <c r="R23997" s="95"/>
      <c r="S23997" s="95"/>
      <c r="T23997" s="97" t="s">
        <v>76014</v>
      </c>
    </row>
    <row r="23998" spans="2:20">
      <c r="B23998" s="95" t="s">
        <v>76015</v>
      </c>
      <c r="C23998" s="95" t="s">
        <v>14027</v>
      </c>
      <c r="D23998" s="95">
        <v>3</v>
      </c>
      <c r="E23998" s="96" t="s">
        <v>76016</v>
      </c>
      <c r="F23998" s="95" t="s">
        <v>275</v>
      </c>
      <c r="G23998" s="95" t="s">
        <v>282</v>
      </c>
      <c r="H23998" s="95" t="s">
        <v>283</v>
      </c>
      <c r="I23998" s="95"/>
      <c r="J23998" s="95"/>
      <c r="K23998" s="95"/>
      <c r="L23998" s="95"/>
      <c r="M23998" s="95"/>
      <c r="N23998" s="95"/>
      <c r="O23998" s="95"/>
      <c r="P23998" s="95"/>
      <c r="Q23998" s="95"/>
      <c r="R23998" s="95"/>
      <c r="S23998" s="95"/>
      <c r="T23998" s="97" t="s">
        <v>76017</v>
      </c>
    </row>
    <row r="23999" spans="2:20">
      <c r="B23999" s="95" t="s">
        <v>76018</v>
      </c>
      <c r="C23999" s="95" t="s">
        <v>14027</v>
      </c>
      <c r="D23999" s="95">
        <v>3</v>
      </c>
      <c r="E23999" s="96" t="s">
        <v>76019</v>
      </c>
      <c r="F23999" s="95" t="s">
        <v>275</v>
      </c>
      <c r="G23999" s="95" t="s">
        <v>282</v>
      </c>
      <c r="H23999" s="95" t="s">
        <v>283</v>
      </c>
      <c r="I23999" s="95"/>
      <c r="J23999" s="95"/>
      <c r="K23999" s="95"/>
      <c r="L23999" s="95"/>
      <c r="M23999" s="95"/>
      <c r="N23999" s="95"/>
      <c r="O23999" s="95"/>
      <c r="P23999" s="95"/>
      <c r="Q23999" s="95"/>
      <c r="R23999" s="95"/>
      <c r="S23999" s="95"/>
      <c r="T23999" s="97" t="s">
        <v>76020</v>
      </c>
    </row>
    <row r="24000" spans="2:20">
      <c r="B24000" s="95" t="s">
        <v>76021</v>
      </c>
      <c r="C24000" s="95" t="s">
        <v>14027</v>
      </c>
      <c r="D24000" s="95">
        <v>3</v>
      </c>
      <c r="E24000" s="96" t="s">
        <v>76022</v>
      </c>
      <c r="F24000" s="95" t="s">
        <v>275</v>
      </c>
      <c r="G24000" s="95" t="s">
        <v>282</v>
      </c>
      <c r="H24000" s="95" t="s">
        <v>283</v>
      </c>
      <c r="I24000" s="95"/>
      <c r="J24000" s="95"/>
      <c r="K24000" s="95"/>
      <c r="L24000" s="95"/>
      <c r="M24000" s="95"/>
      <c r="N24000" s="95"/>
      <c r="O24000" s="95"/>
      <c r="P24000" s="95"/>
      <c r="Q24000" s="95"/>
      <c r="R24000" s="95"/>
      <c r="S24000" s="95"/>
      <c r="T24000" s="97" t="s">
        <v>76023</v>
      </c>
    </row>
    <row r="24001" spans="2:20">
      <c r="B24001" s="95" t="s">
        <v>76024</v>
      </c>
      <c r="C24001" s="95" t="s">
        <v>14027</v>
      </c>
      <c r="D24001" s="95">
        <v>3</v>
      </c>
      <c r="E24001" s="96" t="s">
        <v>76025</v>
      </c>
      <c r="F24001" s="95" t="s">
        <v>275</v>
      </c>
      <c r="G24001" s="95" t="s">
        <v>282</v>
      </c>
      <c r="H24001" s="95" t="s">
        <v>283</v>
      </c>
      <c r="I24001" s="95"/>
      <c r="J24001" s="95"/>
      <c r="K24001" s="95"/>
      <c r="L24001" s="95"/>
      <c r="M24001" s="95"/>
      <c r="N24001" s="95"/>
      <c r="O24001" s="95"/>
      <c r="P24001" s="95"/>
      <c r="Q24001" s="95"/>
      <c r="R24001" s="95"/>
      <c r="S24001" s="95"/>
      <c r="T24001" s="97" t="s">
        <v>76026</v>
      </c>
    </row>
    <row r="24002" spans="2:20">
      <c r="B24002" s="95" t="s">
        <v>76027</v>
      </c>
      <c r="C24002" s="95" t="s">
        <v>14027</v>
      </c>
      <c r="D24002" s="95">
        <v>3</v>
      </c>
      <c r="E24002" s="96" t="s">
        <v>76028</v>
      </c>
      <c r="F24002" s="95" t="s">
        <v>75966</v>
      </c>
      <c r="G24002" s="95" t="s">
        <v>282</v>
      </c>
      <c r="H24002" s="95" t="s">
        <v>283</v>
      </c>
      <c r="I24002" s="95"/>
      <c r="J24002" s="95"/>
      <c r="K24002" s="95"/>
      <c r="L24002" s="95"/>
      <c r="M24002" s="95"/>
      <c r="N24002" s="95"/>
      <c r="O24002" s="95"/>
      <c r="P24002" s="95"/>
      <c r="Q24002" s="95"/>
      <c r="R24002" s="95"/>
      <c r="S24002" s="95"/>
      <c r="T24002" s="97"/>
    </row>
    <row r="24003" spans="2:20">
      <c r="B24003" s="95" t="s">
        <v>76029</v>
      </c>
      <c r="C24003" s="95" t="s">
        <v>14027</v>
      </c>
      <c r="D24003" s="95">
        <v>3</v>
      </c>
      <c r="E24003" s="96" t="s">
        <v>76030</v>
      </c>
      <c r="F24003" s="95" t="s">
        <v>275</v>
      </c>
      <c r="G24003" s="95" t="s">
        <v>282</v>
      </c>
      <c r="H24003" s="95" t="s">
        <v>283</v>
      </c>
      <c r="I24003" s="95"/>
      <c r="J24003" s="95"/>
      <c r="K24003" s="95"/>
      <c r="L24003" s="95"/>
      <c r="M24003" s="95"/>
      <c r="N24003" s="95"/>
      <c r="O24003" s="95"/>
      <c r="P24003" s="95"/>
      <c r="Q24003" s="95"/>
      <c r="R24003" s="95"/>
      <c r="S24003" s="95"/>
      <c r="T24003" s="97" t="s">
        <v>76031</v>
      </c>
    </row>
    <row r="24004" spans="2:20">
      <c r="B24004" s="95" t="s">
        <v>76032</v>
      </c>
      <c r="C24004" s="95" t="s">
        <v>14027</v>
      </c>
      <c r="D24004" s="95">
        <v>3</v>
      </c>
      <c r="E24004" s="96" t="s">
        <v>76033</v>
      </c>
      <c r="F24004" s="95" t="s">
        <v>274</v>
      </c>
      <c r="G24004" s="95" t="s">
        <v>282</v>
      </c>
      <c r="H24004" s="95" t="s">
        <v>283</v>
      </c>
      <c r="I24004" s="95"/>
      <c r="J24004" s="95"/>
      <c r="K24004" s="95"/>
      <c r="L24004" s="95"/>
      <c r="M24004" s="95"/>
      <c r="N24004" s="95"/>
      <c r="O24004" s="95"/>
      <c r="P24004" s="95"/>
      <c r="Q24004" s="95"/>
      <c r="R24004" s="95"/>
      <c r="S24004" s="95"/>
      <c r="T24004" s="97"/>
    </row>
    <row r="24005" spans="2:20">
      <c r="B24005" s="95" t="s">
        <v>76034</v>
      </c>
      <c r="C24005" s="95" t="s">
        <v>14027</v>
      </c>
      <c r="D24005" s="95">
        <v>3</v>
      </c>
      <c r="E24005" s="96" t="s">
        <v>76035</v>
      </c>
      <c r="F24005" s="95" t="s">
        <v>275</v>
      </c>
      <c r="G24005" s="95" t="s">
        <v>282</v>
      </c>
      <c r="H24005" s="95" t="s">
        <v>283</v>
      </c>
      <c r="I24005" s="95"/>
      <c r="J24005" s="95"/>
      <c r="K24005" s="95"/>
      <c r="L24005" s="95"/>
      <c r="M24005" s="95"/>
      <c r="N24005" s="95"/>
      <c r="O24005" s="95"/>
      <c r="P24005" s="95"/>
      <c r="Q24005" s="95"/>
      <c r="R24005" s="95"/>
      <c r="S24005" s="95"/>
      <c r="T24005" s="97" t="s">
        <v>76036</v>
      </c>
    </row>
    <row r="24006" spans="2:20">
      <c r="B24006" s="95" t="s">
        <v>76037</v>
      </c>
      <c r="C24006" s="95" t="s">
        <v>14027</v>
      </c>
      <c r="D24006" s="95">
        <v>3</v>
      </c>
      <c r="E24006" s="96" t="s">
        <v>76038</v>
      </c>
      <c r="F24006" s="95" t="s">
        <v>275</v>
      </c>
      <c r="G24006" s="95" t="s">
        <v>282</v>
      </c>
      <c r="H24006" s="95" t="s">
        <v>283</v>
      </c>
      <c r="I24006" s="95"/>
      <c r="J24006" s="95"/>
      <c r="K24006" s="95"/>
      <c r="L24006" s="95"/>
      <c r="M24006" s="95"/>
      <c r="N24006" s="95"/>
      <c r="O24006" s="95"/>
      <c r="P24006" s="95"/>
      <c r="Q24006" s="95"/>
      <c r="R24006" s="95"/>
      <c r="S24006" s="95"/>
      <c r="T24006" s="97" t="s">
        <v>76039</v>
      </c>
    </row>
    <row r="24007" spans="2:20">
      <c r="B24007" s="95" t="s">
        <v>76040</v>
      </c>
      <c r="C24007" s="95" t="s">
        <v>14027</v>
      </c>
      <c r="D24007" s="95">
        <v>3</v>
      </c>
      <c r="E24007" s="96" t="s">
        <v>76041</v>
      </c>
      <c r="F24007" s="95" t="s">
        <v>274</v>
      </c>
      <c r="G24007" s="95" t="s">
        <v>282</v>
      </c>
      <c r="H24007" s="95" t="s">
        <v>283</v>
      </c>
      <c r="I24007" s="95"/>
      <c r="J24007" s="95"/>
      <c r="K24007" s="95"/>
      <c r="L24007" s="95"/>
      <c r="M24007" s="95"/>
      <c r="N24007" s="95"/>
      <c r="O24007" s="95"/>
      <c r="P24007" s="95"/>
      <c r="Q24007" s="95"/>
      <c r="R24007" s="95"/>
      <c r="S24007" s="95"/>
      <c r="T24007" s="97"/>
    </row>
    <row r="24008" spans="2:20">
      <c r="B24008" s="95" t="s">
        <v>76042</v>
      </c>
      <c r="C24008" s="95" t="s">
        <v>14027</v>
      </c>
      <c r="D24008" s="95">
        <v>3</v>
      </c>
      <c r="E24008" s="96" t="s">
        <v>76043</v>
      </c>
      <c r="F24008" s="95" t="s">
        <v>275</v>
      </c>
      <c r="G24008" s="95" t="s">
        <v>282</v>
      </c>
      <c r="H24008" s="95" t="s">
        <v>283</v>
      </c>
      <c r="I24008" s="95"/>
      <c r="J24008" s="95"/>
      <c r="K24008" s="95"/>
      <c r="L24008" s="95"/>
      <c r="M24008" s="95"/>
      <c r="N24008" s="95"/>
      <c r="O24008" s="95"/>
      <c r="P24008" s="95"/>
      <c r="Q24008" s="95"/>
      <c r="R24008" s="95"/>
      <c r="S24008" s="95"/>
      <c r="T24008" s="97" t="s">
        <v>76044</v>
      </c>
    </row>
    <row r="24009" spans="2:20">
      <c r="B24009" s="95" t="s">
        <v>76045</v>
      </c>
      <c r="C24009" s="95" t="s">
        <v>14027</v>
      </c>
      <c r="D24009" s="95">
        <v>3</v>
      </c>
      <c r="E24009" s="96" t="s">
        <v>76046</v>
      </c>
      <c r="F24009" s="95" t="s">
        <v>274</v>
      </c>
      <c r="G24009" s="95" t="s">
        <v>282</v>
      </c>
      <c r="H24009" s="95" t="s">
        <v>283</v>
      </c>
      <c r="I24009" s="95"/>
      <c r="J24009" s="95"/>
      <c r="K24009" s="95"/>
      <c r="L24009" s="95"/>
      <c r="M24009" s="95"/>
      <c r="N24009" s="95"/>
      <c r="O24009" s="95"/>
      <c r="P24009" s="95"/>
      <c r="Q24009" s="95"/>
      <c r="R24009" s="95"/>
      <c r="S24009" s="95"/>
      <c r="T24009" s="97"/>
    </row>
    <row r="24010" spans="2:20">
      <c r="B24010" s="95" t="s">
        <v>76047</v>
      </c>
      <c r="C24010" s="95" t="s">
        <v>14027</v>
      </c>
      <c r="D24010" s="95">
        <v>3</v>
      </c>
      <c r="E24010" s="96" t="s">
        <v>76048</v>
      </c>
      <c r="F24010" s="95" t="s">
        <v>275</v>
      </c>
      <c r="G24010" s="95" t="s">
        <v>282</v>
      </c>
      <c r="H24010" s="95" t="s">
        <v>283</v>
      </c>
      <c r="I24010" s="95"/>
      <c r="J24010" s="95"/>
      <c r="K24010" s="95"/>
      <c r="L24010" s="95"/>
      <c r="M24010" s="95"/>
      <c r="N24010" s="95"/>
      <c r="O24010" s="95"/>
      <c r="P24010" s="95"/>
      <c r="Q24010" s="95"/>
      <c r="R24010" s="95"/>
      <c r="S24010" s="95"/>
      <c r="T24010" s="97" t="s">
        <v>76049</v>
      </c>
    </row>
    <row r="24011" spans="2:20">
      <c r="B24011" s="95" t="s">
        <v>76050</v>
      </c>
      <c r="C24011" s="95" t="s">
        <v>14027</v>
      </c>
      <c r="D24011" s="95">
        <v>3</v>
      </c>
      <c r="E24011" s="96" t="s">
        <v>76051</v>
      </c>
      <c r="F24011" s="95" t="s">
        <v>275</v>
      </c>
      <c r="G24011" s="95" t="s">
        <v>282</v>
      </c>
      <c r="H24011" s="95" t="s">
        <v>283</v>
      </c>
      <c r="I24011" s="95"/>
      <c r="J24011" s="95"/>
      <c r="K24011" s="95"/>
      <c r="L24011" s="95"/>
      <c r="M24011" s="95"/>
      <c r="N24011" s="95"/>
      <c r="O24011" s="95"/>
      <c r="P24011" s="95"/>
      <c r="Q24011" s="95"/>
      <c r="R24011" s="95"/>
      <c r="S24011" s="95"/>
      <c r="T24011" s="97" t="s">
        <v>76052</v>
      </c>
    </row>
    <row r="24012" spans="2:20">
      <c r="B24012" s="95" t="s">
        <v>76053</v>
      </c>
      <c r="C24012" s="95" t="s">
        <v>14027</v>
      </c>
      <c r="D24012" s="95">
        <v>3</v>
      </c>
      <c r="E24012" s="96" t="s">
        <v>15906</v>
      </c>
      <c r="F24012" s="95" t="s">
        <v>275</v>
      </c>
      <c r="G24012" s="95" t="s">
        <v>282</v>
      </c>
      <c r="H24012" s="95" t="s">
        <v>283</v>
      </c>
      <c r="I24012" s="95"/>
      <c r="J24012" s="95"/>
      <c r="K24012" s="95"/>
      <c r="L24012" s="95"/>
      <c r="M24012" s="95"/>
      <c r="N24012" s="95"/>
      <c r="O24012" s="95"/>
      <c r="P24012" s="95"/>
      <c r="Q24012" s="95"/>
      <c r="R24012" s="95"/>
      <c r="S24012" s="95"/>
      <c r="T24012" s="97" t="s">
        <v>76054</v>
      </c>
    </row>
    <row r="24013" spans="2:20">
      <c r="B24013" s="95" t="s">
        <v>76055</v>
      </c>
      <c r="C24013" s="95" t="s">
        <v>14027</v>
      </c>
      <c r="D24013" s="95">
        <v>3</v>
      </c>
      <c r="E24013" s="96" t="s">
        <v>76056</v>
      </c>
      <c r="F24013" s="95" t="s">
        <v>275</v>
      </c>
      <c r="G24013" s="95" t="s">
        <v>282</v>
      </c>
      <c r="H24013" s="95" t="s">
        <v>283</v>
      </c>
      <c r="I24013" s="95"/>
      <c r="J24013" s="95"/>
      <c r="K24013" s="95"/>
      <c r="L24013" s="95"/>
      <c r="M24013" s="95"/>
      <c r="N24013" s="95"/>
      <c r="O24013" s="95"/>
      <c r="P24013" s="95"/>
      <c r="Q24013" s="95"/>
      <c r="R24013" s="95"/>
      <c r="S24013" s="95"/>
      <c r="T24013" s="97" t="s">
        <v>76057</v>
      </c>
    </row>
    <row r="24014" spans="2:20">
      <c r="B24014" s="95" t="s">
        <v>76058</v>
      </c>
      <c r="C24014" s="95" t="s">
        <v>14027</v>
      </c>
      <c r="D24014" s="95">
        <v>3</v>
      </c>
      <c r="E24014" s="96" t="s">
        <v>76059</v>
      </c>
      <c r="F24014" s="95" t="s">
        <v>275</v>
      </c>
      <c r="G24014" s="95" t="s">
        <v>282</v>
      </c>
      <c r="H24014" s="95" t="s">
        <v>283</v>
      </c>
      <c r="I24014" s="95"/>
      <c r="J24014" s="95"/>
      <c r="K24014" s="95"/>
      <c r="L24014" s="95"/>
      <c r="M24014" s="95"/>
      <c r="N24014" s="95"/>
      <c r="O24014" s="95"/>
      <c r="P24014" s="95"/>
      <c r="Q24014" s="95"/>
      <c r="R24014" s="95"/>
      <c r="S24014" s="95"/>
      <c r="T24014" s="97" t="s">
        <v>76060</v>
      </c>
    </row>
    <row r="24015" spans="2:20">
      <c r="B24015" s="95" t="s">
        <v>76061</v>
      </c>
      <c r="C24015" s="95" t="s">
        <v>14027</v>
      </c>
      <c r="D24015" s="95">
        <v>3</v>
      </c>
      <c r="E24015" s="96" t="s">
        <v>76062</v>
      </c>
      <c r="F24015" s="95" t="s">
        <v>275</v>
      </c>
      <c r="G24015" s="95" t="s">
        <v>282</v>
      </c>
      <c r="H24015" s="95" t="s">
        <v>283</v>
      </c>
      <c r="I24015" s="95"/>
      <c r="J24015" s="95"/>
      <c r="K24015" s="95"/>
      <c r="L24015" s="95"/>
      <c r="M24015" s="95"/>
      <c r="N24015" s="95"/>
      <c r="O24015" s="95"/>
      <c r="P24015" s="95"/>
      <c r="Q24015" s="95"/>
      <c r="R24015" s="95"/>
      <c r="S24015" s="95"/>
      <c r="T24015" s="97" t="s">
        <v>76063</v>
      </c>
    </row>
    <row r="24016" spans="2:20">
      <c r="B24016" s="95" t="s">
        <v>76064</v>
      </c>
      <c r="C24016" s="95" t="s">
        <v>14027</v>
      </c>
      <c r="D24016" s="95">
        <v>3</v>
      </c>
      <c r="E24016" s="96" t="s">
        <v>8467</v>
      </c>
      <c r="F24016" s="95" t="s">
        <v>275</v>
      </c>
      <c r="G24016" s="95" t="s">
        <v>282</v>
      </c>
      <c r="H24016" s="95" t="s">
        <v>283</v>
      </c>
      <c r="I24016" s="95"/>
      <c r="J24016" s="95"/>
      <c r="K24016" s="95"/>
      <c r="L24016" s="95"/>
      <c r="M24016" s="95"/>
      <c r="N24016" s="95"/>
      <c r="O24016" s="95"/>
      <c r="P24016" s="95"/>
      <c r="Q24016" s="95"/>
      <c r="R24016" s="95"/>
      <c r="S24016" s="95"/>
      <c r="T24016" s="97" t="s">
        <v>76065</v>
      </c>
    </row>
    <row r="24017" spans="2:20">
      <c r="B24017" s="95" t="s">
        <v>76066</v>
      </c>
      <c r="C24017" s="95" t="s">
        <v>14027</v>
      </c>
      <c r="D24017" s="95">
        <v>3</v>
      </c>
      <c r="E24017" s="96" t="s">
        <v>76067</v>
      </c>
      <c r="F24017" s="95" t="s">
        <v>275</v>
      </c>
      <c r="G24017" s="95" t="s">
        <v>282</v>
      </c>
      <c r="H24017" s="95" t="s">
        <v>283</v>
      </c>
      <c r="I24017" s="95"/>
      <c r="J24017" s="95"/>
      <c r="K24017" s="95"/>
      <c r="L24017" s="95"/>
      <c r="M24017" s="95"/>
      <c r="N24017" s="95"/>
      <c r="O24017" s="95"/>
      <c r="P24017" s="95"/>
      <c r="Q24017" s="95"/>
      <c r="R24017" s="95"/>
      <c r="S24017" s="95"/>
      <c r="T24017" s="97" t="s">
        <v>76068</v>
      </c>
    </row>
    <row r="24018" spans="2:20">
      <c r="B24018" s="95" t="s">
        <v>76069</v>
      </c>
      <c r="C24018" s="95" t="s">
        <v>14027</v>
      </c>
      <c r="D24018" s="95">
        <v>3</v>
      </c>
      <c r="E24018" s="96" t="s">
        <v>15809</v>
      </c>
      <c r="F24018" s="95" t="s">
        <v>274</v>
      </c>
      <c r="G24018" s="95" t="s">
        <v>282</v>
      </c>
      <c r="H24018" s="95" t="s">
        <v>283</v>
      </c>
      <c r="I24018" s="95"/>
      <c r="J24018" s="95"/>
      <c r="K24018" s="95"/>
      <c r="L24018" s="95"/>
      <c r="M24018" s="95"/>
      <c r="N24018" s="95"/>
      <c r="O24018" s="95"/>
      <c r="P24018" s="95"/>
      <c r="Q24018" s="95"/>
      <c r="R24018" s="95"/>
      <c r="S24018" s="95"/>
      <c r="T24018" s="97"/>
    </row>
    <row r="24019" spans="2:20">
      <c r="B24019" s="95" t="s">
        <v>76070</v>
      </c>
      <c r="C24019" s="95" t="s">
        <v>14027</v>
      </c>
      <c r="D24019" s="95">
        <v>3</v>
      </c>
      <c r="E24019" s="96" t="s">
        <v>76071</v>
      </c>
      <c r="F24019" s="95" t="s">
        <v>275</v>
      </c>
      <c r="G24019" s="95" t="s">
        <v>282</v>
      </c>
      <c r="H24019" s="95" t="s">
        <v>283</v>
      </c>
      <c r="I24019" s="95"/>
      <c r="J24019" s="95"/>
      <c r="K24019" s="95"/>
      <c r="L24019" s="95"/>
      <c r="M24019" s="95"/>
      <c r="N24019" s="95"/>
      <c r="O24019" s="95"/>
      <c r="P24019" s="95"/>
      <c r="Q24019" s="95"/>
      <c r="R24019" s="95"/>
      <c r="S24019" s="95"/>
      <c r="T24019" s="97" t="s">
        <v>76072</v>
      </c>
    </row>
    <row r="24020" spans="2:20">
      <c r="B24020" s="95" t="s">
        <v>76073</v>
      </c>
      <c r="C24020" s="95" t="s">
        <v>14027</v>
      </c>
      <c r="D24020" s="95">
        <v>3</v>
      </c>
      <c r="E24020" s="96" t="s">
        <v>15951</v>
      </c>
      <c r="F24020" s="95" t="s">
        <v>275</v>
      </c>
      <c r="G24020" s="95" t="s">
        <v>282</v>
      </c>
      <c r="H24020" s="95" t="s">
        <v>283</v>
      </c>
      <c r="I24020" s="95"/>
      <c r="J24020" s="95"/>
      <c r="K24020" s="95"/>
      <c r="L24020" s="95"/>
      <c r="M24020" s="95"/>
      <c r="N24020" s="95"/>
      <c r="O24020" s="95"/>
      <c r="P24020" s="95"/>
      <c r="Q24020" s="95"/>
      <c r="R24020" s="95"/>
      <c r="S24020" s="95"/>
      <c r="T24020" s="97" t="s">
        <v>76074</v>
      </c>
    </row>
    <row r="24021" spans="2:20">
      <c r="B24021" s="95" t="s">
        <v>76075</v>
      </c>
      <c r="C24021" s="95" t="s">
        <v>14027</v>
      </c>
      <c r="D24021" s="95">
        <v>3</v>
      </c>
      <c r="E24021" s="96" t="s">
        <v>76076</v>
      </c>
      <c r="F24021" s="95" t="s">
        <v>275</v>
      </c>
      <c r="G24021" s="95" t="s">
        <v>282</v>
      </c>
      <c r="H24021" s="95" t="s">
        <v>283</v>
      </c>
      <c r="I24021" s="95"/>
      <c r="J24021" s="95"/>
      <c r="K24021" s="95"/>
      <c r="L24021" s="95"/>
      <c r="M24021" s="95"/>
      <c r="N24021" s="95"/>
      <c r="O24021" s="95"/>
      <c r="P24021" s="95"/>
      <c r="Q24021" s="95"/>
      <c r="R24021" s="95"/>
      <c r="S24021" s="95"/>
      <c r="T24021" s="97" t="s">
        <v>76077</v>
      </c>
    </row>
    <row r="24022" spans="2:20">
      <c r="B24022" s="95" t="s">
        <v>76078</v>
      </c>
      <c r="C24022" s="95" t="s">
        <v>14027</v>
      </c>
      <c r="D24022" s="95">
        <v>3</v>
      </c>
      <c r="E24022" s="96" t="s">
        <v>15957</v>
      </c>
      <c r="F24022" s="95" t="s">
        <v>275</v>
      </c>
      <c r="G24022" s="95" t="s">
        <v>282</v>
      </c>
      <c r="H24022" s="95" t="s">
        <v>283</v>
      </c>
      <c r="I24022" s="95"/>
      <c r="J24022" s="95"/>
      <c r="K24022" s="95"/>
      <c r="L24022" s="95"/>
      <c r="M24022" s="95"/>
      <c r="N24022" s="95"/>
      <c r="O24022" s="95"/>
      <c r="P24022" s="95"/>
      <c r="Q24022" s="95"/>
      <c r="R24022" s="95"/>
      <c r="S24022" s="95"/>
      <c r="T24022" s="97" t="s">
        <v>76079</v>
      </c>
    </row>
    <row r="24023" spans="2:20">
      <c r="B24023" s="95" t="s">
        <v>76080</v>
      </c>
      <c r="C24023" s="95" t="s">
        <v>14027</v>
      </c>
      <c r="D24023" s="95">
        <v>3</v>
      </c>
      <c r="E24023" s="96" t="s">
        <v>76081</v>
      </c>
      <c r="F24023" s="95" t="s">
        <v>274</v>
      </c>
      <c r="G24023" s="95" t="s">
        <v>282</v>
      </c>
      <c r="H24023" s="95" t="s">
        <v>283</v>
      </c>
      <c r="I24023" s="95"/>
      <c r="J24023" s="95"/>
      <c r="K24023" s="95"/>
      <c r="L24023" s="95"/>
      <c r="M24023" s="95"/>
      <c r="N24023" s="95"/>
      <c r="O24023" s="95"/>
      <c r="P24023" s="95"/>
      <c r="Q24023" s="95"/>
      <c r="R24023" s="95"/>
      <c r="S24023" s="95"/>
      <c r="T24023" s="97"/>
    </row>
    <row r="24024" spans="2:20">
      <c r="B24024" s="95" t="s">
        <v>76082</v>
      </c>
      <c r="C24024" s="95" t="s">
        <v>14027</v>
      </c>
      <c r="D24024" s="95">
        <v>3</v>
      </c>
      <c r="E24024" s="96" t="s">
        <v>76083</v>
      </c>
      <c r="F24024" s="95" t="s">
        <v>275</v>
      </c>
      <c r="G24024" s="95" t="s">
        <v>282</v>
      </c>
      <c r="H24024" s="95" t="s">
        <v>283</v>
      </c>
      <c r="I24024" s="95"/>
      <c r="J24024" s="95"/>
      <c r="K24024" s="95"/>
      <c r="L24024" s="95"/>
      <c r="M24024" s="95"/>
      <c r="N24024" s="95"/>
      <c r="O24024" s="95"/>
      <c r="P24024" s="95"/>
      <c r="Q24024" s="95"/>
      <c r="R24024" s="95"/>
      <c r="S24024" s="95"/>
      <c r="T24024" s="97" t="s">
        <v>76084</v>
      </c>
    </row>
    <row r="24025" spans="2:20">
      <c r="B24025" s="95" t="s">
        <v>76085</v>
      </c>
      <c r="C24025" s="95" t="s">
        <v>14027</v>
      </c>
      <c r="D24025" s="95">
        <v>3</v>
      </c>
      <c r="E24025" s="96" t="s">
        <v>16008</v>
      </c>
      <c r="F24025" s="95" t="s">
        <v>275</v>
      </c>
      <c r="G24025" s="95" t="s">
        <v>282</v>
      </c>
      <c r="H24025" s="95" t="s">
        <v>283</v>
      </c>
      <c r="I24025" s="95"/>
      <c r="J24025" s="95"/>
      <c r="K24025" s="95"/>
      <c r="L24025" s="95"/>
      <c r="M24025" s="95"/>
      <c r="N24025" s="95"/>
      <c r="O24025" s="95"/>
      <c r="P24025" s="95"/>
      <c r="Q24025" s="95"/>
      <c r="R24025" s="95"/>
      <c r="S24025" s="95"/>
      <c r="T24025" s="97" t="s">
        <v>76086</v>
      </c>
    </row>
    <row r="24026" spans="2:20">
      <c r="B24026" s="95" t="s">
        <v>76087</v>
      </c>
      <c r="C24026" s="95" t="s">
        <v>14027</v>
      </c>
      <c r="D24026" s="95">
        <v>3</v>
      </c>
      <c r="E24026" s="96" t="s">
        <v>15986</v>
      </c>
      <c r="F24026" s="95" t="s">
        <v>275</v>
      </c>
      <c r="G24026" s="95" t="s">
        <v>282</v>
      </c>
      <c r="H24026" s="95" t="s">
        <v>283</v>
      </c>
      <c r="I24026" s="95"/>
      <c r="J24026" s="95"/>
      <c r="K24026" s="95"/>
      <c r="L24026" s="95"/>
      <c r="M24026" s="95"/>
      <c r="N24026" s="95"/>
      <c r="O24026" s="95"/>
      <c r="P24026" s="95"/>
      <c r="Q24026" s="95"/>
      <c r="R24026" s="95"/>
      <c r="S24026" s="95"/>
      <c r="T24026" s="97" t="s">
        <v>76088</v>
      </c>
    </row>
    <row r="24027" spans="2:20">
      <c r="B24027" s="95" t="s">
        <v>76089</v>
      </c>
      <c r="C24027" s="95" t="s">
        <v>14027</v>
      </c>
      <c r="D24027" s="95">
        <v>3</v>
      </c>
      <c r="E24027" s="96" t="s">
        <v>76090</v>
      </c>
      <c r="F24027" s="95" t="s">
        <v>274</v>
      </c>
      <c r="G24027" s="95" t="s">
        <v>282</v>
      </c>
      <c r="H24027" s="95" t="s">
        <v>283</v>
      </c>
      <c r="I24027" s="95"/>
      <c r="J24027" s="95"/>
      <c r="K24027" s="95"/>
      <c r="L24027" s="95"/>
      <c r="M24027" s="95"/>
      <c r="N24027" s="95"/>
      <c r="O24027" s="95"/>
      <c r="P24027" s="95"/>
      <c r="Q24027" s="95"/>
      <c r="R24027" s="95"/>
      <c r="S24027" s="95"/>
      <c r="T24027" s="97"/>
    </row>
    <row r="24028" spans="2:20">
      <c r="B24028" s="95" t="s">
        <v>76091</v>
      </c>
      <c r="C24028" s="95" t="s">
        <v>14027</v>
      </c>
      <c r="D24028" s="95">
        <v>3</v>
      </c>
      <c r="E24028" s="96" t="s">
        <v>76092</v>
      </c>
      <c r="F24028" s="95" t="s">
        <v>275</v>
      </c>
      <c r="G24028" s="95" t="s">
        <v>282</v>
      </c>
      <c r="H24028" s="95" t="s">
        <v>283</v>
      </c>
      <c r="I24028" s="95"/>
      <c r="J24028" s="95"/>
      <c r="K24028" s="95"/>
      <c r="L24028" s="95"/>
      <c r="M24028" s="95"/>
      <c r="N24028" s="95"/>
      <c r="O24028" s="95"/>
      <c r="P24028" s="95"/>
      <c r="Q24028" s="95"/>
      <c r="R24028" s="95"/>
      <c r="S24028" s="95"/>
      <c r="T24028" s="97" t="s">
        <v>76093</v>
      </c>
    </row>
    <row r="24029" spans="2:20">
      <c r="B24029" s="95" t="s">
        <v>76094</v>
      </c>
      <c r="C24029" s="95" t="s">
        <v>14027</v>
      </c>
      <c r="D24029" s="95">
        <v>3</v>
      </c>
      <c r="E24029" s="96" t="s">
        <v>76095</v>
      </c>
      <c r="F24029" s="95" t="s">
        <v>275</v>
      </c>
      <c r="G24029" s="95" t="s">
        <v>282</v>
      </c>
      <c r="H24029" s="95" t="s">
        <v>283</v>
      </c>
      <c r="I24029" s="95"/>
      <c r="J24029" s="95"/>
      <c r="K24029" s="95"/>
      <c r="L24029" s="95"/>
      <c r="M24029" s="95"/>
      <c r="N24029" s="95"/>
      <c r="O24029" s="95"/>
      <c r="P24029" s="95"/>
      <c r="Q24029" s="95"/>
      <c r="R24029" s="95"/>
      <c r="S24029" s="95"/>
      <c r="T24029" s="97" t="s">
        <v>76096</v>
      </c>
    </row>
    <row r="24030" spans="2:20">
      <c r="B24030" s="95" t="s">
        <v>76097</v>
      </c>
      <c r="C24030" s="95" t="s">
        <v>14027</v>
      </c>
      <c r="D24030" s="95">
        <v>3</v>
      </c>
      <c r="E24030" s="96" t="s">
        <v>16031</v>
      </c>
      <c r="F24030" s="95" t="s">
        <v>275</v>
      </c>
      <c r="G24030" s="95" t="s">
        <v>282</v>
      </c>
      <c r="H24030" s="95" t="s">
        <v>283</v>
      </c>
      <c r="I24030" s="95"/>
      <c r="J24030" s="95"/>
      <c r="K24030" s="95"/>
      <c r="L24030" s="95"/>
      <c r="M24030" s="95"/>
      <c r="N24030" s="95"/>
      <c r="O24030" s="95"/>
      <c r="P24030" s="95"/>
      <c r="Q24030" s="95"/>
      <c r="R24030" s="95"/>
      <c r="S24030" s="95"/>
      <c r="T24030" s="97" t="s">
        <v>76098</v>
      </c>
    </row>
    <row r="24031" spans="2:20">
      <c r="B24031" s="95" t="s">
        <v>76099</v>
      </c>
      <c r="C24031" s="95" t="s">
        <v>14027</v>
      </c>
      <c r="D24031" s="95">
        <v>3</v>
      </c>
      <c r="E24031" s="96" t="s">
        <v>16034</v>
      </c>
      <c r="F24031" s="95" t="s">
        <v>275</v>
      </c>
      <c r="G24031" s="95" t="s">
        <v>282</v>
      </c>
      <c r="H24031" s="95" t="s">
        <v>283</v>
      </c>
      <c r="I24031" s="95"/>
      <c r="J24031" s="95"/>
      <c r="K24031" s="95"/>
      <c r="L24031" s="95"/>
      <c r="M24031" s="95"/>
      <c r="N24031" s="95"/>
      <c r="O24031" s="95"/>
      <c r="P24031" s="95"/>
      <c r="Q24031" s="95"/>
      <c r="R24031" s="95"/>
      <c r="S24031" s="95"/>
      <c r="T24031" s="97" t="s">
        <v>76100</v>
      </c>
    </row>
    <row r="24032" spans="2:20">
      <c r="B24032" s="95" t="s">
        <v>76101</v>
      </c>
      <c r="C24032" s="95" t="s">
        <v>14027</v>
      </c>
      <c r="D24032" s="95">
        <v>3</v>
      </c>
      <c r="E24032" s="96" t="s">
        <v>16033</v>
      </c>
      <c r="F24032" s="95" t="s">
        <v>275</v>
      </c>
      <c r="G24032" s="95" t="s">
        <v>282</v>
      </c>
      <c r="H24032" s="95" t="s">
        <v>283</v>
      </c>
      <c r="I24032" s="95"/>
      <c r="J24032" s="95"/>
      <c r="K24032" s="95"/>
      <c r="L24032" s="95"/>
      <c r="M24032" s="95"/>
      <c r="N24032" s="95"/>
      <c r="O24032" s="95"/>
      <c r="P24032" s="95"/>
      <c r="Q24032" s="95"/>
      <c r="R24032" s="95"/>
      <c r="S24032" s="95"/>
      <c r="T24032" s="97" t="s">
        <v>76102</v>
      </c>
    </row>
    <row r="24033" spans="2:20">
      <c r="B24033" s="95" t="s">
        <v>76103</v>
      </c>
      <c r="C24033" s="95" t="s">
        <v>14027</v>
      </c>
      <c r="D24033" s="95">
        <v>3</v>
      </c>
      <c r="E24033" s="96" t="s">
        <v>16046</v>
      </c>
      <c r="F24033" s="95" t="s">
        <v>275</v>
      </c>
      <c r="G24033" s="95" t="s">
        <v>282</v>
      </c>
      <c r="H24033" s="95" t="s">
        <v>283</v>
      </c>
      <c r="I24033" s="95"/>
      <c r="J24033" s="95"/>
      <c r="K24033" s="95"/>
      <c r="L24033" s="95"/>
      <c r="M24033" s="95"/>
      <c r="N24033" s="95"/>
      <c r="O24033" s="95"/>
      <c r="P24033" s="95"/>
      <c r="Q24033" s="95"/>
      <c r="R24033" s="95"/>
      <c r="S24033" s="95"/>
      <c r="T24033" s="97" t="s">
        <v>76104</v>
      </c>
    </row>
    <row r="24034" spans="2:20">
      <c r="B24034" s="95" t="s">
        <v>76105</v>
      </c>
      <c r="C24034" s="95" t="s">
        <v>14027</v>
      </c>
      <c r="D24034" s="95">
        <v>3</v>
      </c>
      <c r="E24034" s="96" t="s">
        <v>16026</v>
      </c>
      <c r="F24034" s="95" t="s">
        <v>275</v>
      </c>
      <c r="G24034" s="95" t="s">
        <v>282</v>
      </c>
      <c r="H24034" s="95" t="s">
        <v>283</v>
      </c>
      <c r="I24034" s="95"/>
      <c r="J24034" s="95"/>
      <c r="K24034" s="95"/>
      <c r="L24034" s="95"/>
      <c r="M24034" s="95"/>
      <c r="N24034" s="95"/>
      <c r="O24034" s="95"/>
      <c r="P24034" s="95"/>
      <c r="Q24034" s="95"/>
      <c r="R24034" s="95"/>
      <c r="S24034" s="95"/>
      <c r="T24034" s="97" t="s">
        <v>76106</v>
      </c>
    </row>
    <row r="24035" spans="2:20">
      <c r="B24035" s="95" t="s">
        <v>76107</v>
      </c>
      <c r="C24035" s="95" t="s">
        <v>14027</v>
      </c>
      <c r="D24035" s="95">
        <v>3</v>
      </c>
      <c r="E24035" s="96" t="s">
        <v>76108</v>
      </c>
      <c r="F24035" s="95" t="s">
        <v>275</v>
      </c>
      <c r="G24035" s="95" t="s">
        <v>282</v>
      </c>
      <c r="H24035" s="95" t="s">
        <v>283</v>
      </c>
      <c r="I24035" s="95"/>
      <c r="J24035" s="95"/>
      <c r="K24035" s="95"/>
      <c r="L24035" s="95"/>
      <c r="M24035" s="95"/>
      <c r="N24035" s="95"/>
      <c r="O24035" s="95"/>
      <c r="P24035" s="95"/>
      <c r="Q24035" s="95"/>
      <c r="R24035" s="95"/>
      <c r="S24035" s="95"/>
      <c r="T24035" s="97" t="s">
        <v>76109</v>
      </c>
    </row>
    <row r="24036" spans="2:20">
      <c r="B24036" s="95" t="s">
        <v>76110</v>
      </c>
      <c r="C24036" s="95" t="s">
        <v>14027</v>
      </c>
      <c r="D24036" s="95">
        <v>3</v>
      </c>
      <c r="E24036" s="96" t="s">
        <v>70876</v>
      </c>
      <c r="F24036" s="95" t="s">
        <v>275</v>
      </c>
      <c r="G24036" s="95" t="s">
        <v>282</v>
      </c>
      <c r="H24036" s="95" t="s">
        <v>283</v>
      </c>
      <c r="I24036" s="95"/>
      <c r="J24036" s="95"/>
      <c r="K24036" s="95"/>
      <c r="L24036" s="95"/>
      <c r="M24036" s="95"/>
      <c r="N24036" s="95"/>
      <c r="O24036" s="95"/>
      <c r="P24036" s="95"/>
      <c r="Q24036" s="95"/>
      <c r="R24036" s="95"/>
      <c r="S24036" s="95"/>
      <c r="T24036" s="97" t="s">
        <v>76111</v>
      </c>
    </row>
    <row r="24037" spans="2:20">
      <c r="B24037" s="95" t="s">
        <v>76112</v>
      </c>
      <c r="C24037" s="95" t="s">
        <v>14027</v>
      </c>
      <c r="D24037" s="95">
        <v>3</v>
      </c>
      <c r="E24037" s="96" t="s">
        <v>16087</v>
      </c>
      <c r="F24037" s="95" t="s">
        <v>275</v>
      </c>
      <c r="G24037" s="95" t="s">
        <v>282</v>
      </c>
      <c r="H24037" s="95" t="s">
        <v>283</v>
      </c>
      <c r="I24037" s="95"/>
      <c r="J24037" s="95"/>
      <c r="K24037" s="95"/>
      <c r="L24037" s="95"/>
      <c r="M24037" s="95"/>
      <c r="N24037" s="95"/>
      <c r="O24037" s="95"/>
      <c r="P24037" s="95"/>
      <c r="Q24037" s="95"/>
      <c r="R24037" s="95"/>
      <c r="S24037" s="95"/>
      <c r="T24037" s="97" t="s">
        <v>76113</v>
      </c>
    </row>
    <row r="24038" spans="2:20">
      <c r="B24038" s="95" t="s">
        <v>76114</v>
      </c>
      <c r="C24038" s="95" t="s">
        <v>14027</v>
      </c>
      <c r="D24038" s="95">
        <v>3</v>
      </c>
      <c r="E24038" s="96" t="s">
        <v>76115</v>
      </c>
      <c r="F24038" s="95" t="s">
        <v>275</v>
      </c>
      <c r="G24038" s="95" t="s">
        <v>282</v>
      </c>
      <c r="H24038" s="95" t="s">
        <v>283</v>
      </c>
      <c r="I24038" s="95"/>
      <c r="J24038" s="95"/>
      <c r="K24038" s="95"/>
      <c r="L24038" s="95"/>
      <c r="M24038" s="95"/>
      <c r="N24038" s="95"/>
      <c r="O24038" s="95"/>
      <c r="P24038" s="95"/>
      <c r="Q24038" s="95"/>
      <c r="R24038" s="95"/>
      <c r="S24038" s="95"/>
      <c r="T24038" s="97" t="s">
        <v>76116</v>
      </c>
    </row>
    <row r="24039" spans="2:20">
      <c r="B24039" s="95" t="s">
        <v>76117</v>
      </c>
      <c r="C24039" s="95" t="s">
        <v>14027</v>
      </c>
      <c r="D24039" s="95">
        <v>3</v>
      </c>
      <c r="E24039" s="96" t="s">
        <v>70887</v>
      </c>
      <c r="F24039" s="95" t="s">
        <v>275</v>
      </c>
      <c r="G24039" s="95" t="s">
        <v>282</v>
      </c>
      <c r="H24039" s="95" t="s">
        <v>283</v>
      </c>
      <c r="I24039" s="95"/>
      <c r="J24039" s="95"/>
      <c r="K24039" s="95"/>
      <c r="L24039" s="95"/>
      <c r="M24039" s="95"/>
      <c r="N24039" s="95"/>
      <c r="O24039" s="95"/>
      <c r="P24039" s="95"/>
      <c r="Q24039" s="95"/>
      <c r="R24039" s="95"/>
      <c r="S24039" s="95"/>
      <c r="T24039" s="97" t="s">
        <v>75359</v>
      </c>
    </row>
    <row r="24040" spans="2:20">
      <c r="B24040" s="95" t="s">
        <v>76118</v>
      </c>
      <c r="C24040" s="95" t="s">
        <v>14027</v>
      </c>
      <c r="D24040" s="95">
        <v>3</v>
      </c>
      <c r="E24040" s="96" t="s">
        <v>15810</v>
      </c>
      <c r="F24040" s="95" t="s">
        <v>274</v>
      </c>
      <c r="G24040" s="95" t="s">
        <v>282</v>
      </c>
      <c r="H24040" s="95" t="s">
        <v>283</v>
      </c>
      <c r="I24040" s="95"/>
      <c r="J24040" s="95"/>
      <c r="K24040" s="95"/>
      <c r="L24040" s="95"/>
      <c r="M24040" s="95"/>
      <c r="N24040" s="95"/>
      <c r="O24040" s="95"/>
      <c r="P24040" s="95"/>
      <c r="Q24040" s="95"/>
      <c r="R24040" s="95"/>
      <c r="S24040" s="95"/>
      <c r="T24040" s="97"/>
    </row>
    <row r="24041" spans="2:20">
      <c r="B24041" s="95" t="s">
        <v>76119</v>
      </c>
      <c r="C24041" s="95" t="s">
        <v>14027</v>
      </c>
      <c r="D24041" s="95">
        <v>3</v>
      </c>
      <c r="E24041" s="96" t="s">
        <v>76120</v>
      </c>
      <c r="F24041" s="95" t="s">
        <v>275</v>
      </c>
      <c r="G24041" s="95" t="s">
        <v>282</v>
      </c>
      <c r="H24041" s="95" t="s">
        <v>283</v>
      </c>
      <c r="I24041" s="95"/>
      <c r="J24041" s="95"/>
      <c r="K24041" s="95"/>
      <c r="L24041" s="95"/>
      <c r="M24041" s="95"/>
      <c r="N24041" s="95"/>
      <c r="O24041" s="95"/>
      <c r="P24041" s="95"/>
      <c r="Q24041" s="95"/>
      <c r="R24041" s="95"/>
      <c r="S24041" s="95"/>
      <c r="T24041" s="97" t="s">
        <v>76121</v>
      </c>
    </row>
    <row r="24042" spans="2:20">
      <c r="B24042" s="95" t="s">
        <v>76122</v>
      </c>
      <c r="C24042" s="95" t="s">
        <v>14027</v>
      </c>
      <c r="D24042" s="95">
        <v>3</v>
      </c>
      <c r="E24042" s="96" t="s">
        <v>70716</v>
      </c>
      <c r="F24042" s="95" t="s">
        <v>275</v>
      </c>
      <c r="G24042" s="95" t="s">
        <v>282</v>
      </c>
      <c r="H24042" s="95" t="s">
        <v>283</v>
      </c>
      <c r="I24042" s="95"/>
      <c r="J24042" s="95"/>
      <c r="K24042" s="95"/>
      <c r="L24042" s="95"/>
      <c r="M24042" s="95"/>
      <c r="N24042" s="95"/>
      <c r="O24042" s="95"/>
      <c r="P24042" s="95"/>
      <c r="Q24042" s="95"/>
      <c r="R24042" s="95"/>
      <c r="S24042" s="95"/>
      <c r="T24042" s="97" t="s">
        <v>76123</v>
      </c>
    </row>
    <row r="24043" spans="2:20">
      <c r="B24043" s="95" t="s">
        <v>76124</v>
      </c>
      <c r="C24043" s="95" t="s">
        <v>14027</v>
      </c>
      <c r="D24043" s="95">
        <v>3</v>
      </c>
      <c r="E24043" s="96" t="s">
        <v>70709</v>
      </c>
      <c r="F24043" s="95" t="s">
        <v>275</v>
      </c>
      <c r="G24043" s="95" t="s">
        <v>282</v>
      </c>
      <c r="H24043" s="95" t="s">
        <v>283</v>
      </c>
      <c r="I24043" s="95"/>
      <c r="J24043" s="95"/>
      <c r="K24043" s="95"/>
      <c r="L24043" s="95"/>
      <c r="M24043" s="95"/>
      <c r="N24043" s="95"/>
      <c r="O24043" s="95"/>
      <c r="P24043" s="95"/>
      <c r="Q24043" s="95"/>
      <c r="R24043" s="95"/>
      <c r="S24043" s="95"/>
      <c r="T24043" s="97" t="s">
        <v>76125</v>
      </c>
    </row>
    <row r="24044" spans="2:20">
      <c r="B24044" s="95" t="s">
        <v>76126</v>
      </c>
      <c r="C24044" s="95" t="s">
        <v>14027</v>
      </c>
      <c r="D24044" s="95">
        <v>3</v>
      </c>
      <c r="E24044" s="96" t="s">
        <v>70711</v>
      </c>
      <c r="F24044" s="95" t="s">
        <v>274</v>
      </c>
      <c r="G24044" s="95" t="s">
        <v>282</v>
      </c>
      <c r="H24044" s="95" t="s">
        <v>283</v>
      </c>
      <c r="I24044" s="95"/>
      <c r="J24044" s="95"/>
      <c r="K24044" s="95"/>
      <c r="L24044" s="95"/>
      <c r="M24044" s="95"/>
      <c r="N24044" s="95"/>
      <c r="O24044" s="95"/>
      <c r="P24044" s="95"/>
      <c r="Q24044" s="95"/>
      <c r="R24044" s="95"/>
      <c r="S24044" s="95"/>
      <c r="T24044" s="97"/>
    </row>
    <row r="24045" spans="2:20">
      <c r="B24045" s="95" t="s">
        <v>76127</v>
      </c>
      <c r="C24045" s="95" t="s">
        <v>14027</v>
      </c>
      <c r="D24045" s="95">
        <v>3</v>
      </c>
      <c r="E24045" s="96" t="s">
        <v>70977</v>
      </c>
      <c r="F24045" s="95" t="s">
        <v>275</v>
      </c>
      <c r="G24045" s="95" t="s">
        <v>282</v>
      </c>
      <c r="H24045" s="95" t="s">
        <v>283</v>
      </c>
      <c r="I24045" s="95"/>
      <c r="J24045" s="95"/>
      <c r="K24045" s="95"/>
      <c r="L24045" s="95"/>
      <c r="M24045" s="95"/>
      <c r="N24045" s="95"/>
      <c r="O24045" s="95"/>
      <c r="P24045" s="95"/>
      <c r="Q24045" s="95"/>
      <c r="R24045" s="95"/>
      <c r="S24045" s="95"/>
      <c r="T24045" s="97" t="s">
        <v>76128</v>
      </c>
    </row>
    <row r="24046" spans="2:20">
      <c r="B24046" s="95" t="s">
        <v>76129</v>
      </c>
      <c r="C24046" s="95" t="s">
        <v>14027</v>
      </c>
      <c r="D24046" s="95">
        <v>3</v>
      </c>
      <c r="E24046" s="96" t="s">
        <v>16108</v>
      </c>
      <c r="F24046" s="95" t="s">
        <v>275</v>
      </c>
      <c r="G24046" s="95" t="s">
        <v>282</v>
      </c>
      <c r="H24046" s="95" t="s">
        <v>283</v>
      </c>
      <c r="I24046" s="95"/>
      <c r="J24046" s="95"/>
      <c r="K24046" s="95"/>
      <c r="L24046" s="95"/>
      <c r="M24046" s="95"/>
      <c r="N24046" s="95"/>
      <c r="O24046" s="95"/>
      <c r="P24046" s="95"/>
      <c r="Q24046" s="95"/>
      <c r="R24046" s="95"/>
      <c r="S24046" s="95"/>
      <c r="T24046" s="97" t="s">
        <v>76130</v>
      </c>
    </row>
    <row r="24047" spans="2:20">
      <c r="B24047" s="95" t="s">
        <v>76131</v>
      </c>
      <c r="C24047" s="95" t="s">
        <v>14027</v>
      </c>
      <c r="D24047" s="95">
        <v>3</v>
      </c>
      <c r="E24047" s="96" t="s">
        <v>76132</v>
      </c>
      <c r="F24047" s="95" t="s">
        <v>275</v>
      </c>
      <c r="G24047" s="95" t="s">
        <v>282</v>
      </c>
      <c r="H24047" s="95" t="s">
        <v>283</v>
      </c>
      <c r="I24047" s="95"/>
      <c r="J24047" s="95"/>
      <c r="K24047" s="95"/>
      <c r="L24047" s="95"/>
      <c r="M24047" s="95"/>
      <c r="N24047" s="95"/>
      <c r="O24047" s="95"/>
      <c r="P24047" s="95"/>
      <c r="Q24047" s="95"/>
      <c r="R24047" s="95"/>
      <c r="S24047" s="95"/>
      <c r="T24047" s="97" t="s">
        <v>76133</v>
      </c>
    </row>
    <row r="24048" spans="2:20">
      <c r="B24048" s="95" t="s">
        <v>76134</v>
      </c>
      <c r="C24048" s="95" t="s">
        <v>14027</v>
      </c>
      <c r="D24048" s="95">
        <v>3</v>
      </c>
      <c r="E24048" s="96" t="s">
        <v>76135</v>
      </c>
      <c r="F24048" s="95" t="s">
        <v>275</v>
      </c>
      <c r="G24048" s="95" t="s">
        <v>282</v>
      </c>
      <c r="H24048" s="95" t="s">
        <v>283</v>
      </c>
      <c r="I24048" s="95"/>
      <c r="J24048" s="95"/>
      <c r="K24048" s="95"/>
      <c r="L24048" s="95"/>
      <c r="M24048" s="95"/>
      <c r="N24048" s="95"/>
      <c r="O24048" s="95"/>
      <c r="P24048" s="95"/>
      <c r="Q24048" s="95"/>
      <c r="R24048" s="95"/>
      <c r="S24048" s="95"/>
      <c r="T24048" s="97" t="s">
        <v>76136</v>
      </c>
    </row>
    <row r="24049" spans="2:20">
      <c r="B24049" s="95" t="s">
        <v>76137</v>
      </c>
      <c r="C24049" s="95" t="s">
        <v>14027</v>
      </c>
      <c r="D24049" s="95">
        <v>3</v>
      </c>
      <c r="E24049" s="96" t="s">
        <v>76138</v>
      </c>
      <c r="F24049" s="95" t="s">
        <v>275</v>
      </c>
      <c r="G24049" s="95" t="s">
        <v>282</v>
      </c>
      <c r="H24049" s="95" t="s">
        <v>283</v>
      </c>
      <c r="I24049" s="95"/>
      <c r="J24049" s="95"/>
      <c r="K24049" s="95"/>
      <c r="L24049" s="95"/>
      <c r="M24049" s="95"/>
      <c r="N24049" s="95"/>
      <c r="O24049" s="95"/>
      <c r="P24049" s="95"/>
      <c r="Q24049" s="95"/>
      <c r="R24049" s="95"/>
      <c r="S24049" s="95"/>
      <c r="T24049" s="97" t="s">
        <v>76139</v>
      </c>
    </row>
    <row r="24050" spans="2:20">
      <c r="B24050" s="95" t="s">
        <v>76140</v>
      </c>
      <c r="C24050" s="95" t="s">
        <v>14027</v>
      </c>
      <c r="D24050" s="95">
        <v>3</v>
      </c>
      <c r="E24050" s="96" t="s">
        <v>76141</v>
      </c>
      <c r="F24050" s="95" t="s">
        <v>275</v>
      </c>
      <c r="G24050" s="95" t="s">
        <v>282</v>
      </c>
      <c r="H24050" s="95" t="s">
        <v>283</v>
      </c>
      <c r="I24050" s="95"/>
      <c r="J24050" s="95"/>
      <c r="K24050" s="95"/>
      <c r="L24050" s="95"/>
      <c r="M24050" s="95"/>
      <c r="N24050" s="95"/>
      <c r="O24050" s="95"/>
      <c r="P24050" s="95"/>
      <c r="Q24050" s="95"/>
      <c r="R24050" s="95"/>
      <c r="S24050" s="95"/>
      <c r="T24050" s="97" t="s">
        <v>76142</v>
      </c>
    </row>
    <row r="24051" spans="2:20">
      <c r="B24051" s="95" t="s">
        <v>76143</v>
      </c>
      <c r="C24051" s="95" t="s">
        <v>14027</v>
      </c>
      <c r="D24051" s="95">
        <v>3</v>
      </c>
      <c r="E24051" s="96" t="s">
        <v>76144</v>
      </c>
      <c r="F24051" s="95" t="s">
        <v>274</v>
      </c>
      <c r="G24051" s="95" t="s">
        <v>282</v>
      </c>
      <c r="H24051" s="95" t="s">
        <v>283</v>
      </c>
      <c r="I24051" s="95"/>
      <c r="J24051" s="95"/>
      <c r="K24051" s="95"/>
      <c r="L24051" s="95"/>
      <c r="M24051" s="95"/>
      <c r="N24051" s="95"/>
      <c r="O24051" s="95"/>
      <c r="P24051" s="95"/>
      <c r="Q24051" s="95"/>
      <c r="R24051" s="95"/>
      <c r="S24051" s="95"/>
      <c r="T24051" s="97"/>
    </row>
    <row r="24052" spans="2:20">
      <c r="B24052" s="95" t="s">
        <v>76145</v>
      </c>
      <c r="C24052" s="95" t="s">
        <v>14027</v>
      </c>
      <c r="D24052" s="95">
        <v>3</v>
      </c>
      <c r="E24052" s="96" t="s">
        <v>76146</v>
      </c>
      <c r="F24052" s="95" t="s">
        <v>275</v>
      </c>
      <c r="G24052" s="95" t="s">
        <v>282</v>
      </c>
      <c r="H24052" s="95" t="s">
        <v>283</v>
      </c>
      <c r="I24052" s="95"/>
      <c r="J24052" s="95"/>
      <c r="K24052" s="95"/>
      <c r="L24052" s="95"/>
      <c r="M24052" s="95"/>
      <c r="N24052" s="95"/>
      <c r="O24052" s="95"/>
      <c r="P24052" s="95"/>
      <c r="Q24052" s="95"/>
      <c r="R24052" s="95"/>
      <c r="S24052" s="95"/>
      <c r="T24052" s="97" t="s">
        <v>75625</v>
      </c>
    </row>
    <row r="24053" spans="2:20">
      <c r="B24053" s="95" t="s">
        <v>76147</v>
      </c>
      <c r="C24053" s="95" t="s">
        <v>14027</v>
      </c>
      <c r="D24053" s="95">
        <v>3</v>
      </c>
      <c r="E24053" s="96" t="s">
        <v>16176</v>
      </c>
      <c r="F24053" s="95" t="s">
        <v>274</v>
      </c>
      <c r="G24053" s="95" t="s">
        <v>282</v>
      </c>
      <c r="H24053" s="95" t="s">
        <v>283</v>
      </c>
      <c r="I24053" s="95"/>
      <c r="J24053" s="95"/>
      <c r="K24053" s="95"/>
      <c r="L24053" s="95"/>
      <c r="M24053" s="95"/>
      <c r="N24053" s="95"/>
      <c r="O24053" s="95"/>
      <c r="P24053" s="95"/>
      <c r="Q24053" s="95"/>
      <c r="R24053" s="95"/>
      <c r="S24053" s="95"/>
      <c r="T24053" s="97"/>
    </row>
    <row r="24054" spans="2:20">
      <c r="B24054" s="95" t="s">
        <v>76148</v>
      </c>
      <c r="C24054" s="95" t="s">
        <v>14027</v>
      </c>
      <c r="D24054" s="95">
        <v>3</v>
      </c>
      <c r="E24054" s="96" t="s">
        <v>76149</v>
      </c>
      <c r="F24054" s="95" t="s">
        <v>275</v>
      </c>
      <c r="G24054" s="95" t="s">
        <v>282</v>
      </c>
      <c r="H24054" s="95" t="s">
        <v>283</v>
      </c>
      <c r="I24054" s="95"/>
      <c r="J24054" s="95"/>
      <c r="K24054" s="95"/>
      <c r="L24054" s="95"/>
      <c r="M24054" s="95"/>
      <c r="N24054" s="95"/>
      <c r="O24054" s="95"/>
      <c r="P24054" s="95"/>
      <c r="Q24054" s="95"/>
      <c r="R24054" s="95"/>
      <c r="S24054" s="95"/>
      <c r="T24054" s="97" t="s">
        <v>76150</v>
      </c>
    </row>
    <row r="24055" spans="2:20">
      <c r="B24055" s="95" t="s">
        <v>76151</v>
      </c>
      <c r="C24055" s="95" t="s">
        <v>14027</v>
      </c>
      <c r="D24055" s="95">
        <v>3</v>
      </c>
      <c r="E24055" s="96" t="s">
        <v>76152</v>
      </c>
      <c r="F24055" s="95" t="s">
        <v>275</v>
      </c>
      <c r="G24055" s="95" t="s">
        <v>282</v>
      </c>
      <c r="H24055" s="95" t="s">
        <v>283</v>
      </c>
      <c r="I24055" s="95"/>
      <c r="J24055" s="95"/>
      <c r="K24055" s="95"/>
      <c r="L24055" s="95"/>
      <c r="M24055" s="95"/>
      <c r="N24055" s="95"/>
      <c r="O24055" s="95"/>
      <c r="P24055" s="95"/>
      <c r="Q24055" s="95"/>
      <c r="R24055" s="95"/>
      <c r="S24055" s="95"/>
      <c r="T24055" s="97" t="s">
        <v>76153</v>
      </c>
    </row>
    <row r="24056" spans="2:20">
      <c r="B24056" s="95" t="s">
        <v>76154</v>
      </c>
      <c r="C24056" s="95" t="s">
        <v>14027</v>
      </c>
      <c r="D24056" s="95">
        <v>3</v>
      </c>
      <c r="E24056" s="96" t="s">
        <v>76155</v>
      </c>
      <c r="F24056" s="95" t="s">
        <v>275</v>
      </c>
      <c r="G24056" s="95" t="s">
        <v>282</v>
      </c>
      <c r="H24056" s="95" t="s">
        <v>283</v>
      </c>
      <c r="I24056" s="95"/>
      <c r="J24056" s="95"/>
      <c r="K24056" s="95"/>
      <c r="L24056" s="95"/>
      <c r="M24056" s="95"/>
      <c r="N24056" s="95"/>
      <c r="O24056" s="95"/>
      <c r="P24056" s="95"/>
      <c r="Q24056" s="95"/>
      <c r="R24056" s="95"/>
      <c r="S24056" s="95"/>
      <c r="T24056" s="97" t="s">
        <v>75578</v>
      </c>
    </row>
    <row r="24057" spans="2:20">
      <c r="B24057" s="95" t="s">
        <v>76156</v>
      </c>
      <c r="C24057" s="95" t="s">
        <v>14027</v>
      </c>
      <c r="D24057" s="95">
        <v>3</v>
      </c>
      <c r="E24057" s="96" t="s">
        <v>76157</v>
      </c>
      <c r="F24057" s="95" t="s">
        <v>275</v>
      </c>
      <c r="G24057" s="95" t="s">
        <v>282</v>
      </c>
      <c r="H24057" s="95" t="s">
        <v>283</v>
      </c>
      <c r="I24057" s="95"/>
      <c r="J24057" s="95"/>
      <c r="K24057" s="95"/>
      <c r="L24057" s="95"/>
      <c r="M24057" s="95"/>
      <c r="N24057" s="95"/>
      <c r="O24057" s="95"/>
      <c r="P24057" s="95"/>
      <c r="Q24057" s="95"/>
      <c r="R24057" s="95"/>
      <c r="S24057" s="95"/>
      <c r="T24057" s="97" t="s">
        <v>76158</v>
      </c>
    </row>
    <row r="24058" spans="2:20">
      <c r="B24058" s="95" t="s">
        <v>76159</v>
      </c>
      <c r="C24058" s="95" t="s">
        <v>14027</v>
      </c>
      <c r="D24058" s="95">
        <v>3</v>
      </c>
      <c r="E24058" s="96" t="s">
        <v>76160</v>
      </c>
      <c r="F24058" s="95" t="s">
        <v>275</v>
      </c>
      <c r="G24058" s="95" t="s">
        <v>282</v>
      </c>
      <c r="H24058" s="95" t="s">
        <v>283</v>
      </c>
      <c r="I24058" s="95"/>
      <c r="J24058" s="95"/>
      <c r="K24058" s="95"/>
      <c r="L24058" s="95"/>
      <c r="M24058" s="95"/>
      <c r="N24058" s="95"/>
      <c r="O24058" s="95"/>
      <c r="P24058" s="95"/>
      <c r="Q24058" s="95"/>
      <c r="R24058" s="95"/>
      <c r="S24058" s="95"/>
      <c r="T24058" s="97" t="s">
        <v>76161</v>
      </c>
    </row>
    <row r="24059" spans="2:20">
      <c r="B24059" s="95" t="s">
        <v>76162</v>
      </c>
      <c r="C24059" s="95" t="s">
        <v>14027</v>
      </c>
      <c r="D24059" s="95">
        <v>3</v>
      </c>
      <c r="E24059" s="96" t="s">
        <v>76163</v>
      </c>
      <c r="F24059" s="95" t="s">
        <v>275</v>
      </c>
      <c r="G24059" s="95" t="s">
        <v>282</v>
      </c>
      <c r="H24059" s="95" t="s">
        <v>283</v>
      </c>
      <c r="I24059" s="95"/>
      <c r="J24059" s="95"/>
      <c r="K24059" s="95"/>
      <c r="L24059" s="95"/>
      <c r="M24059" s="95"/>
      <c r="N24059" s="95"/>
      <c r="O24059" s="95"/>
      <c r="P24059" s="95"/>
      <c r="Q24059" s="95"/>
      <c r="R24059" s="95"/>
      <c r="S24059" s="95"/>
      <c r="T24059" s="97" t="s">
        <v>76164</v>
      </c>
    </row>
    <row r="24060" spans="2:20">
      <c r="B24060" s="95" t="s">
        <v>76165</v>
      </c>
      <c r="C24060" s="95" t="s">
        <v>14027</v>
      </c>
      <c r="D24060" s="95">
        <v>3</v>
      </c>
      <c r="E24060" s="96" t="s">
        <v>76166</v>
      </c>
      <c r="F24060" s="95" t="s">
        <v>275</v>
      </c>
      <c r="G24060" s="95" t="s">
        <v>282</v>
      </c>
      <c r="H24060" s="95" t="s">
        <v>283</v>
      </c>
      <c r="I24060" s="95"/>
      <c r="J24060" s="95"/>
      <c r="K24060" s="95"/>
      <c r="L24060" s="95"/>
      <c r="M24060" s="95"/>
      <c r="N24060" s="95"/>
      <c r="O24060" s="95"/>
      <c r="P24060" s="95"/>
      <c r="Q24060" s="95"/>
      <c r="R24060" s="95"/>
      <c r="S24060" s="95"/>
      <c r="T24060" s="97" t="s">
        <v>76167</v>
      </c>
    </row>
    <row r="24061" spans="2:20">
      <c r="B24061" s="95" t="s">
        <v>76168</v>
      </c>
      <c r="C24061" s="95" t="s">
        <v>14027</v>
      </c>
      <c r="D24061" s="95">
        <v>3</v>
      </c>
      <c r="E24061" s="96" t="s">
        <v>16203</v>
      </c>
      <c r="F24061" s="95" t="s">
        <v>275</v>
      </c>
      <c r="G24061" s="95" t="s">
        <v>282</v>
      </c>
      <c r="H24061" s="95" t="s">
        <v>283</v>
      </c>
      <c r="I24061" s="95"/>
      <c r="J24061" s="95"/>
      <c r="K24061" s="95"/>
      <c r="L24061" s="95"/>
      <c r="M24061" s="95"/>
      <c r="N24061" s="95"/>
      <c r="O24061" s="95"/>
      <c r="P24061" s="95"/>
      <c r="Q24061" s="95"/>
      <c r="R24061" s="95"/>
      <c r="S24061" s="95"/>
      <c r="T24061" s="97" t="s">
        <v>76169</v>
      </c>
    </row>
    <row r="24062" spans="2:20">
      <c r="B24062" s="95" t="s">
        <v>76170</v>
      </c>
      <c r="C24062" s="95" t="s">
        <v>14027</v>
      </c>
      <c r="D24062" s="95">
        <v>3</v>
      </c>
      <c r="E24062" s="96" t="s">
        <v>76171</v>
      </c>
      <c r="F24062" s="95" t="s">
        <v>274</v>
      </c>
      <c r="G24062" s="95" t="s">
        <v>282</v>
      </c>
      <c r="H24062" s="95" t="s">
        <v>283</v>
      </c>
      <c r="I24062" s="95"/>
      <c r="J24062" s="95"/>
      <c r="K24062" s="95"/>
      <c r="L24062" s="95"/>
      <c r="M24062" s="95"/>
      <c r="N24062" s="95"/>
      <c r="O24062" s="95"/>
      <c r="P24062" s="95"/>
      <c r="Q24062" s="95"/>
      <c r="R24062" s="95"/>
      <c r="S24062" s="95"/>
      <c r="T24062" s="97"/>
    </row>
    <row r="24063" spans="2:20">
      <c r="B24063" s="95" t="s">
        <v>76172</v>
      </c>
      <c r="C24063" s="95" t="s">
        <v>14027</v>
      </c>
      <c r="D24063" s="95">
        <v>3</v>
      </c>
      <c r="E24063" s="96" t="s">
        <v>76173</v>
      </c>
      <c r="F24063" s="95" t="s">
        <v>275</v>
      </c>
      <c r="G24063" s="95" t="s">
        <v>282</v>
      </c>
      <c r="H24063" s="95" t="s">
        <v>283</v>
      </c>
      <c r="I24063" s="95"/>
      <c r="J24063" s="95"/>
      <c r="K24063" s="95"/>
      <c r="L24063" s="95"/>
      <c r="M24063" s="95"/>
      <c r="N24063" s="95"/>
      <c r="O24063" s="95"/>
      <c r="P24063" s="95"/>
      <c r="Q24063" s="95"/>
      <c r="R24063" s="95"/>
      <c r="S24063" s="95"/>
      <c r="T24063" s="97" t="s">
        <v>76174</v>
      </c>
    </row>
    <row r="24064" spans="2:20">
      <c r="B24064" s="95" t="s">
        <v>76175</v>
      </c>
      <c r="C24064" s="95" t="s">
        <v>14027</v>
      </c>
      <c r="D24064" s="95">
        <v>3</v>
      </c>
      <c r="E24064" s="96" t="s">
        <v>76176</v>
      </c>
      <c r="F24064" s="95" t="s">
        <v>275</v>
      </c>
      <c r="G24064" s="95" t="s">
        <v>282</v>
      </c>
      <c r="H24064" s="95" t="s">
        <v>283</v>
      </c>
      <c r="I24064" s="95"/>
      <c r="J24064" s="95"/>
      <c r="K24064" s="95"/>
      <c r="L24064" s="95"/>
      <c r="M24064" s="95"/>
      <c r="N24064" s="95"/>
      <c r="O24064" s="95"/>
      <c r="P24064" s="95"/>
      <c r="Q24064" s="95"/>
      <c r="R24064" s="95"/>
      <c r="S24064" s="95"/>
      <c r="T24064" s="97" t="s">
        <v>76177</v>
      </c>
    </row>
    <row r="24065" spans="2:20">
      <c r="B24065" s="95" t="s">
        <v>76178</v>
      </c>
      <c r="C24065" s="95" t="s">
        <v>14027</v>
      </c>
      <c r="D24065" s="95">
        <v>3</v>
      </c>
      <c r="E24065" s="96" t="s">
        <v>16224</v>
      </c>
      <c r="F24065" s="95" t="s">
        <v>275</v>
      </c>
      <c r="G24065" s="95" t="s">
        <v>282</v>
      </c>
      <c r="H24065" s="95" t="s">
        <v>283</v>
      </c>
      <c r="I24065" s="95"/>
      <c r="J24065" s="95"/>
      <c r="K24065" s="95"/>
      <c r="L24065" s="95"/>
      <c r="M24065" s="95"/>
      <c r="N24065" s="95"/>
      <c r="O24065" s="95"/>
      <c r="P24065" s="95"/>
      <c r="Q24065" s="95"/>
      <c r="R24065" s="95"/>
      <c r="S24065" s="95"/>
      <c r="T24065" s="97" t="s">
        <v>76179</v>
      </c>
    </row>
    <row r="24066" spans="2:20">
      <c r="B24066" s="95" t="s">
        <v>76180</v>
      </c>
      <c r="C24066" s="95" t="s">
        <v>14027</v>
      </c>
      <c r="D24066" s="95">
        <v>3</v>
      </c>
      <c r="E24066" s="96" t="s">
        <v>76181</v>
      </c>
      <c r="F24066" s="97" t="s">
        <v>274</v>
      </c>
      <c r="G24066" s="95" t="s">
        <v>282</v>
      </c>
      <c r="H24066" s="95" t="s">
        <v>283</v>
      </c>
      <c r="I24066" s="95"/>
      <c r="J24066" s="95"/>
      <c r="K24066" s="95"/>
      <c r="L24066" s="95"/>
      <c r="M24066" s="95"/>
      <c r="N24066" s="95"/>
      <c r="O24066" s="95"/>
      <c r="P24066" s="95"/>
      <c r="Q24066" s="95"/>
      <c r="R24066" s="95"/>
      <c r="S24066" s="95"/>
      <c r="T24066" s="97"/>
    </row>
    <row r="24067" spans="2:20">
      <c r="B24067" s="95" t="s">
        <v>76182</v>
      </c>
      <c r="C24067" s="95" t="s">
        <v>14027</v>
      </c>
      <c r="D24067" s="95">
        <v>3</v>
      </c>
      <c r="E24067" s="96" t="s">
        <v>76183</v>
      </c>
      <c r="F24067" s="95" t="s">
        <v>275</v>
      </c>
      <c r="G24067" s="95" t="s">
        <v>282</v>
      </c>
      <c r="H24067" s="95" t="s">
        <v>283</v>
      </c>
      <c r="I24067" s="95"/>
      <c r="J24067" s="95"/>
      <c r="K24067" s="95"/>
      <c r="L24067" s="95"/>
      <c r="M24067" s="95"/>
      <c r="N24067" s="95"/>
      <c r="O24067" s="95"/>
      <c r="P24067" s="95"/>
      <c r="Q24067" s="95"/>
      <c r="R24067" s="95"/>
      <c r="S24067" s="95"/>
      <c r="T24067" s="97" t="s">
        <v>76184</v>
      </c>
    </row>
    <row r="24068" spans="2:20">
      <c r="B24068" s="95" t="s">
        <v>76185</v>
      </c>
      <c r="C24068" s="95" t="s">
        <v>14027</v>
      </c>
      <c r="D24068" s="95">
        <v>3</v>
      </c>
      <c r="E24068" s="96" t="s">
        <v>16230</v>
      </c>
      <c r="F24068" s="95" t="s">
        <v>275</v>
      </c>
      <c r="G24068" s="95" t="s">
        <v>282</v>
      </c>
      <c r="H24068" s="95" t="s">
        <v>283</v>
      </c>
      <c r="I24068" s="95"/>
      <c r="J24068" s="95"/>
      <c r="K24068" s="95"/>
      <c r="L24068" s="95"/>
      <c r="M24068" s="95"/>
      <c r="N24068" s="95"/>
      <c r="O24068" s="95"/>
      <c r="P24068" s="95"/>
      <c r="Q24068" s="95"/>
      <c r="R24068" s="95"/>
      <c r="S24068" s="95"/>
      <c r="T24068" s="97" t="s">
        <v>76186</v>
      </c>
    </row>
    <row r="24069" spans="2:20">
      <c r="B24069" s="95" t="s">
        <v>76187</v>
      </c>
      <c r="C24069" s="95" t="s">
        <v>14027</v>
      </c>
      <c r="D24069" s="95">
        <v>3</v>
      </c>
      <c r="E24069" s="96" t="s">
        <v>76188</v>
      </c>
      <c r="F24069" s="95" t="s">
        <v>275</v>
      </c>
      <c r="G24069" s="95" t="s">
        <v>282</v>
      </c>
      <c r="H24069" s="95" t="s">
        <v>283</v>
      </c>
      <c r="I24069" s="95"/>
      <c r="J24069" s="95"/>
      <c r="K24069" s="95"/>
      <c r="L24069" s="95"/>
      <c r="M24069" s="95"/>
      <c r="N24069" s="95"/>
      <c r="O24069" s="95"/>
      <c r="P24069" s="95"/>
      <c r="Q24069" s="95"/>
      <c r="R24069" s="95"/>
      <c r="S24069" s="95"/>
      <c r="T24069" s="97" t="s">
        <v>76189</v>
      </c>
    </row>
    <row r="24070" spans="2:20">
      <c r="B24070" s="95" t="s">
        <v>76190</v>
      </c>
      <c r="C24070" s="95" t="s">
        <v>14027</v>
      </c>
      <c r="D24070" s="95">
        <v>3</v>
      </c>
      <c r="E24070" s="96" t="s">
        <v>70843</v>
      </c>
      <c r="F24070" s="95" t="s">
        <v>275</v>
      </c>
      <c r="G24070" s="95" t="s">
        <v>282</v>
      </c>
      <c r="H24070" s="95" t="s">
        <v>283</v>
      </c>
      <c r="I24070" s="95"/>
      <c r="J24070" s="95"/>
      <c r="K24070" s="95"/>
      <c r="L24070" s="95"/>
      <c r="M24070" s="95"/>
      <c r="N24070" s="95"/>
      <c r="O24070" s="95"/>
      <c r="P24070" s="95"/>
      <c r="Q24070" s="95"/>
      <c r="R24070" s="95"/>
      <c r="S24070" s="95"/>
      <c r="T24070" s="97" t="s">
        <v>76191</v>
      </c>
    </row>
    <row r="24071" spans="2:20">
      <c r="B24071" s="95" t="s">
        <v>76192</v>
      </c>
      <c r="C24071" s="95" t="s">
        <v>14027</v>
      </c>
      <c r="D24071" s="95">
        <v>3</v>
      </c>
      <c r="E24071" s="96" t="s">
        <v>70780</v>
      </c>
      <c r="F24071" s="95" t="s">
        <v>275</v>
      </c>
      <c r="G24071" s="95" t="s">
        <v>282</v>
      </c>
      <c r="H24071" s="95" t="s">
        <v>283</v>
      </c>
      <c r="I24071" s="95"/>
      <c r="J24071" s="95"/>
      <c r="K24071" s="95"/>
      <c r="L24071" s="95"/>
      <c r="M24071" s="95"/>
      <c r="N24071" s="95"/>
      <c r="O24071" s="95"/>
      <c r="P24071" s="95"/>
      <c r="Q24071" s="95"/>
      <c r="R24071" s="95"/>
      <c r="S24071" s="95"/>
      <c r="T24071" s="97" t="s">
        <v>76193</v>
      </c>
    </row>
    <row r="24072" spans="2:20">
      <c r="B24072" s="95" t="s">
        <v>76194</v>
      </c>
      <c r="C24072" s="95" t="s">
        <v>14027</v>
      </c>
      <c r="D24072" s="95">
        <v>3</v>
      </c>
      <c r="E24072" s="96" t="s">
        <v>76195</v>
      </c>
      <c r="F24072" s="95" t="s">
        <v>275</v>
      </c>
      <c r="G24072" s="95" t="s">
        <v>282</v>
      </c>
      <c r="H24072" s="95" t="s">
        <v>283</v>
      </c>
      <c r="I24072" s="95"/>
      <c r="J24072" s="95"/>
      <c r="K24072" s="95"/>
      <c r="L24072" s="95"/>
      <c r="M24072" s="95"/>
      <c r="N24072" s="95"/>
      <c r="O24072" s="95"/>
      <c r="P24072" s="95"/>
      <c r="Q24072" s="95"/>
      <c r="R24072" s="95"/>
      <c r="S24072" s="95"/>
      <c r="T24072" s="97" t="s">
        <v>76196</v>
      </c>
    </row>
    <row r="24073" spans="2:20">
      <c r="B24073" s="95" t="s">
        <v>76197</v>
      </c>
      <c r="C24073" s="95" t="s">
        <v>14027</v>
      </c>
      <c r="D24073" s="95">
        <v>3</v>
      </c>
      <c r="E24073" s="96" t="s">
        <v>76198</v>
      </c>
      <c r="F24073" s="95" t="s">
        <v>274</v>
      </c>
      <c r="G24073" s="95" t="s">
        <v>282</v>
      </c>
      <c r="H24073" s="95" t="s">
        <v>283</v>
      </c>
      <c r="I24073" s="95"/>
      <c r="J24073" s="95"/>
      <c r="K24073" s="95"/>
      <c r="L24073" s="95"/>
      <c r="M24073" s="95"/>
      <c r="N24073" s="95"/>
      <c r="O24073" s="95"/>
      <c r="P24073" s="95"/>
      <c r="Q24073" s="95"/>
      <c r="R24073" s="95"/>
      <c r="S24073" s="95"/>
      <c r="T24073" s="97"/>
    </row>
    <row r="24074" spans="2:20">
      <c r="B24074" s="95" t="s">
        <v>76199</v>
      </c>
      <c r="C24074" s="95" t="s">
        <v>14027</v>
      </c>
      <c r="D24074" s="95">
        <v>3</v>
      </c>
      <c r="E24074" s="96" t="s">
        <v>76200</v>
      </c>
      <c r="F24074" s="95" t="s">
        <v>274</v>
      </c>
      <c r="G24074" s="95" t="s">
        <v>282</v>
      </c>
      <c r="H24074" s="95" t="s">
        <v>283</v>
      </c>
      <c r="I24074" s="95"/>
      <c r="J24074" s="95"/>
      <c r="K24074" s="95"/>
      <c r="L24074" s="95"/>
      <c r="M24074" s="95"/>
      <c r="N24074" s="95"/>
      <c r="O24074" s="95"/>
      <c r="P24074" s="95"/>
      <c r="Q24074" s="95"/>
      <c r="R24074" s="95"/>
      <c r="S24074" s="95"/>
      <c r="T24074" s="97"/>
    </row>
    <row r="24075" spans="2:20">
      <c r="B24075" s="95" t="s">
        <v>76201</v>
      </c>
      <c r="C24075" s="95" t="s">
        <v>14027</v>
      </c>
      <c r="D24075" s="95">
        <v>3</v>
      </c>
      <c r="E24075" s="96" t="s">
        <v>16244</v>
      </c>
      <c r="F24075" s="95" t="s">
        <v>275</v>
      </c>
      <c r="G24075" s="95" t="s">
        <v>282</v>
      </c>
      <c r="H24075" s="95" t="s">
        <v>283</v>
      </c>
      <c r="I24075" s="95"/>
      <c r="J24075" s="95"/>
      <c r="K24075" s="95"/>
      <c r="L24075" s="95"/>
      <c r="M24075" s="95"/>
      <c r="N24075" s="95"/>
      <c r="O24075" s="95"/>
      <c r="P24075" s="95"/>
      <c r="Q24075" s="95"/>
      <c r="R24075" s="95"/>
      <c r="S24075" s="95"/>
      <c r="T24075" s="97" t="s">
        <v>76202</v>
      </c>
    </row>
    <row r="24076" spans="2:20">
      <c r="B24076" s="95" t="s">
        <v>76203</v>
      </c>
      <c r="C24076" s="95" t="s">
        <v>14027</v>
      </c>
      <c r="D24076" s="95">
        <v>3</v>
      </c>
      <c r="E24076" s="96" t="s">
        <v>76204</v>
      </c>
      <c r="F24076" s="95" t="s">
        <v>275</v>
      </c>
      <c r="G24076" s="95" t="s">
        <v>282</v>
      </c>
      <c r="H24076" s="95" t="s">
        <v>283</v>
      </c>
      <c r="I24076" s="95"/>
      <c r="J24076" s="95"/>
      <c r="K24076" s="95"/>
      <c r="L24076" s="95"/>
      <c r="M24076" s="95"/>
      <c r="N24076" s="95"/>
      <c r="O24076" s="95"/>
      <c r="P24076" s="95"/>
      <c r="Q24076" s="95"/>
      <c r="R24076" s="95"/>
      <c r="S24076" s="95"/>
      <c r="T24076" s="97" t="s">
        <v>76205</v>
      </c>
    </row>
    <row r="24077" spans="2:20">
      <c r="B24077" s="95" t="s">
        <v>76206</v>
      </c>
      <c r="C24077" s="95" t="s">
        <v>14027</v>
      </c>
      <c r="D24077" s="95">
        <v>3</v>
      </c>
      <c r="E24077" s="96" t="s">
        <v>76207</v>
      </c>
      <c r="F24077" s="95" t="s">
        <v>275</v>
      </c>
      <c r="G24077" s="95" t="s">
        <v>282</v>
      </c>
      <c r="H24077" s="95" t="s">
        <v>283</v>
      </c>
      <c r="I24077" s="95"/>
      <c r="J24077" s="95"/>
      <c r="K24077" s="95"/>
      <c r="L24077" s="95"/>
      <c r="M24077" s="95"/>
      <c r="N24077" s="95"/>
      <c r="O24077" s="95"/>
      <c r="P24077" s="95"/>
      <c r="Q24077" s="95"/>
      <c r="R24077" s="95"/>
      <c r="S24077" s="95"/>
      <c r="T24077" s="97" t="s">
        <v>76208</v>
      </c>
    </row>
    <row r="24078" spans="2:20">
      <c r="B24078" s="95" t="s">
        <v>76209</v>
      </c>
      <c r="C24078" s="95" t="s">
        <v>14027</v>
      </c>
      <c r="D24078" s="95">
        <v>3</v>
      </c>
      <c r="E24078" s="96" t="s">
        <v>76210</v>
      </c>
      <c r="F24078" s="95" t="s">
        <v>275</v>
      </c>
      <c r="G24078" s="95" t="s">
        <v>282</v>
      </c>
      <c r="H24078" s="95" t="s">
        <v>283</v>
      </c>
      <c r="I24078" s="95"/>
      <c r="J24078" s="95"/>
      <c r="K24078" s="95"/>
      <c r="L24078" s="95"/>
      <c r="M24078" s="95"/>
      <c r="N24078" s="95"/>
      <c r="O24078" s="95"/>
      <c r="P24078" s="95"/>
      <c r="Q24078" s="95"/>
      <c r="R24078" s="95"/>
      <c r="S24078" s="95"/>
      <c r="T24078" s="97" t="s">
        <v>76211</v>
      </c>
    </row>
    <row r="24079" spans="2:20">
      <c r="B24079" s="95" t="s">
        <v>76212</v>
      </c>
      <c r="C24079" s="95" t="s">
        <v>14027</v>
      </c>
      <c r="D24079" s="95">
        <v>3</v>
      </c>
      <c r="E24079" s="96" t="s">
        <v>70647</v>
      </c>
      <c r="F24079" s="95" t="s">
        <v>275</v>
      </c>
      <c r="G24079" s="95" t="s">
        <v>282</v>
      </c>
      <c r="H24079" s="95" t="s">
        <v>283</v>
      </c>
      <c r="I24079" s="95"/>
      <c r="J24079" s="95"/>
      <c r="K24079" s="95"/>
      <c r="L24079" s="95"/>
      <c r="M24079" s="95"/>
      <c r="N24079" s="95"/>
      <c r="O24079" s="95"/>
      <c r="P24079" s="95"/>
      <c r="Q24079" s="95"/>
      <c r="R24079" s="95"/>
      <c r="S24079" s="95"/>
      <c r="T24079" s="97" t="s">
        <v>76213</v>
      </c>
    </row>
    <row r="24080" spans="2:20">
      <c r="B24080" s="95" t="s">
        <v>76214</v>
      </c>
      <c r="C24080" s="95" t="s">
        <v>14027</v>
      </c>
      <c r="D24080" s="95">
        <v>3</v>
      </c>
      <c r="E24080" s="96" t="s">
        <v>70646</v>
      </c>
      <c r="F24080" s="95" t="s">
        <v>275</v>
      </c>
      <c r="G24080" s="95" t="s">
        <v>282</v>
      </c>
      <c r="H24080" s="95" t="s">
        <v>283</v>
      </c>
      <c r="I24080" s="95"/>
      <c r="J24080" s="95"/>
      <c r="K24080" s="95"/>
      <c r="L24080" s="95"/>
      <c r="M24080" s="95"/>
      <c r="N24080" s="95"/>
      <c r="O24080" s="95"/>
      <c r="P24080" s="95"/>
      <c r="Q24080" s="95"/>
      <c r="R24080" s="95"/>
      <c r="S24080" s="95"/>
      <c r="T24080" s="97" t="s">
        <v>76215</v>
      </c>
    </row>
    <row r="24081" spans="2:20">
      <c r="B24081" s="95" t="s">
        <v>76216</v>
      </c>
      <c r="C24081" s="95" t="s">
        <v>14027</v>
      </c>
      <c r="D24081" s="95">
        <v>3</v>
      </c>
      <c r="E24081" s="96" t="s">
        <v>70653</v>
      </c>
      <c r="F24081" s="95" t="s">
        <v>274</v>
      </c>
      <c r="G24081" s="95" t="s">
        <v>282</v>
      </c>
      <c r="H24081" s="95" t="s">
        <v>283</v>
      </c>
      <c r="I24081" s="95"/>
      <c r="J24081" s="95"/>
      <c r="K24081" s="95"/>
      <c r="L24081" s="95"/>
      <c r="M24081" s="95"/>
      <c r="N24081" s="95"/>
      <c r="O24081" s="95"/>
      <c r="P24081" s="95"/>
      <c r="Q24081" s="95"/>
      <c r="R24081" s="95"/>
      <c r="S24081" s="95"/>
      <c r="T24081" s="97"/>
    </row>
    <row r="24082" spans="2:20">
      <c r="B24082" s="95" t="s">
        <v>76217</v>
      </c>
      <c r="C24082" s="95" t="s">
        <v>14027</v>
      </c>
      <c r="D24082" s="95">
        <v>3</v>
      </c>
      <c r="E24082" s="96" t="s">
        <v>70675</v>
      </c>
      <c r="F24082" s="97" t="s">
        <v>274</v>
      </c>
      <c r="G24082" s="95" t="s">
        <v>282</v>
      </c>
      <c r="H24082" s="95" t="s">
        <v>283</v>
      </c>
      <c r="I24082" s="95"/>
      <c r="J24082" s="95"/>
      <c r="K24082" s="95"/>
      <c r="L24082" s="95"/>
      <c r="M24082" s="95"/>
      <c r="N24082" s="95"/>
      <c r="O24082" s="95"/>
      <c r="P24082" s="95"/>
      <c r="Q24082" s="95"/>
      <c r="R24082" s="95"/>
      <c r="S24082" s="95"/>
      <c r="T24082" s="97"/>
    </row>
    <row r="24083" spans="2:20">
      <c r="B24083" s="95" t="s">
        <v>76218</v>
      </c>
      <c r="C24083" s="95" t="s">
        <v>14027</v>
      </c>
      <c r="D24083" s="95">
        <v>3</v>
      </c>
      <c r="E24083" s="96" t="s">
        <v>70649</v>
      </c>
      <c r="F24083" s="95" t="s">
        <v>275</v>
      </c>
      <c r="G24083" s="95" t="s">
        <v>282</v>
      </c>
      <c r="H24083" s="95" t="s">
        <v>283</v>
      </c>
      <c r="I24083" s="95"/>
      <c r="J24083" s="95"/>
      <c r="K24083" s="95"/>
      <c r="L24083" s="95"/>
      <c r="M24083" s="95"/>
      <c r="N24083" s="95"/>
      <c r="O24083" s="95"/>
      <c r="P24083" s="95"/>
      <c r="Q24083" s="95"/>
      <c r="R24083" s="95"/>
      <c r="S24083" s="95"/>
      <c r="T24083" s="97" t="s">
        <v>76219</v>
      </c>
    </row>
    <row r="24084" spans="2:20">
      <c r="B24084" s="95" t="s">
        <v>76220</v>
      </c>
      <c r="C24084" s="95" t="s">
        <v>14027</v>
      </c>
      <c r="D24084" s="95">
        <v>3</v>
      </c>
      <c r="E24084" s="96" t="s">
        <v>76221</v>
      </c>
      <c r="F24084" s="95" t="s">
        <v>275</v>
      </c>
      <c r="G24084" s="95" t="s">
        <v>282</v>
      </c>
      <c r="H24084" s="95" t="s">
        <v>283</v>
      </c>
      <c r="I24084" s="95"/>
      <c r="J24084" s="95"/>
      <c r="K24084" s="95"/>
      <c r="L24084" s="95"/>
      <c r="M24084" s="95"/>
      <c r="N24084" s="95"/>
      <c r="O24084" s="95"/>
      <c r="P24084" s="95"/>
      <c r="Q24084" s="95"/>
      <c r="R24084" s="95"/>
      <c r="S24084" s="95"/>
      <c r="T24084" s="97" t="s">
        <v>76222</v>
      </c>
    </row>
    <row r="24085" spans="2:20">
      <c r="B24085" s="95" t="s">
        <v>76223</v>
      </c>
      <c r="C24085" s="95" t="s">
        <v>14027</v>
      </c>
      <c r="D24085" s="95">
        <v>3</v>
      </c>
      <c r="E24085" s="96" t="s">
        <v>15739</v>
      </c>
      <c r="F24085" s="95" t="s">
        <v>274</v>
      </c>
      <c r="G24085" s="95" t="s">
        <v>282</v>
      </c>
      <c r="H24085" s="95" t="s">
        <v>283</v>
      </c>
      <c r="I24085" s="95"/>
      <c r="J24085" s="95"/>
      <c r="K24085" s="95"/>
      <c r="L24085" s="95"/>
      <c r="M24085" s="95"/>
      <c r="N24085" s="95"/>
      <c r="O24085" s="95"/>
      <c r="P24085" s="95"/>
      <c r="Q24085" s="95"/>
      <c r="R24085" s="95"/>
      <c r="S24085" s="95"/>
      <c r="T24085" s="97"/>
    </row>
    <row r="24086" spans="2:20">
      <c r="B24086" s="95" t="s">
        <v>76224</v>
      </c>
      <c r="C24086" s="95" t="s">
        <v>14027</v>
      </c>
      <c r="D24086" s="95">
        <v>3</v>
      </c>
      <c r="E24086" s="96" t="s">
        <v>76225</v>
      </c>
      <c r="F24086" s="95" t="s">
        <v>275</v>
      </c>
      <c r="G24086" s="95" t="s">
        <v>282</v>
      </c>
      <c r="H24086" s="95" t="s">
        <v>283</v>
      </c>
      <c r="I24086" s="95"/>
      <c r="J24086" s="95"/>
      <c r="K24086" s="95"/>
      <c r="L24086" s="95"/>
      <c r="M24086" s="95"/>
      <c r="N24086" s="95"/>
      <c r="O24086" s="95"/>
      <c r="P24086" s="95"/>
      <c r="Q24086" s="95"/>
      <c r="R24086" s="95"/>
      <c r="S24086" s="95"/>
      <c r="T24086" s="97" t="s">
        <v>76226</v>
      </c>
    </row>
    <row r="24087" spans="2:20">
      <c r="B24087" s="95" t="s">
        <v>76227</v>
      </c>
      <c r="C24087" s="95" t="s">
        <v>14027</v>
      </c>
      <c r="D24087" s="95">
        <v>3</v>
      </c>
      <c r="E24087" s="96" t="s">
        <v>16291</v>
      </c>
      <c r="F24087" s="95" t="s">
        <v>275</v>
      </c>
      <c r="G24087" s="95" t="s">
        <v>282</v>
      </c>
      <c r="H24087" s="95" t="s">
        <v>283</v>
      </c>
      <c r="I24087" s="95"/>
      <c r="J24087" s="95"/>
      <c r="K24087" s="95"/>
      <c r="L24087" s="95"/>
      <c r="M24087" s="95"/>
      <c r="N24087" s="95"/>
      <c r="O24087" s="95"/>
      <c r="P24087" s="95"/>
      <c r="Q24087" s="95"/>
      <c r="R24087" s="95"/>
      <c r="S24087" s="95"/>
      <c r="T24087" s="97" t="s">
        <v>76228</v>
      </c>
    </row>
    <row r="24088" spans="2:20">
      <c r="B24088" s="95" t="s">
        <v>76229</v>
      </c>
      <c r="C24088" s="95" t="s">
        <v>14027</v>
      </c>
      <c r="D24088" s="95">
        <v>3</v>
      </c>
      <c r="E24088" s="96" t="s">
        <v>76230</v>
      </c>
      <c r="F24088" s="95" t="s">
        <v>275</v>
      </c>
      <c r="G24088" s="95" t="s">
        <v>282</v>
      </c>
      <c r="H24088" s="95" t="s">
        <v>283</v>
      </c>
      <c r="I24088" s="95"/>
      <c r="J24088" s="95"/>
      <c r="K24088" s="95"/>
      <c r="L24088" s="95"/>
      <c r="M24088" s="95"/>
      <c r="N24088" s="95"/>
      <c r="O24088" s="95"/>
      <c r="P24088" s="95"/>
      <c r="Q24088" s="95"/>
      <c r="R24088" s="95"/>
      <c r="S24088" s="95"/>
      <c r="T24088" s="97" t="s">
        <v>76231</v>
      </c>
    </row>
    <row r="24089" spans="2:20">
      <c r="B24089" s="95" t="s">
        <v>76232</v>
      </c>
      <c r="C24089" s="95" t="s">
        <v>14027</v>
      </c>
      <c r="D24089" s="95">
        <v>3</v>
      </c>
      <c r="E24089" s="96" t="s">
        <v>76233</v>
      </c>
      <c r="F24089" s="95" t="s">
        <v>274</v>
      </c>
      <c r="G24089" s="95" t="s">
        <v>282</v>
      </c>
      <c r="H24089" s="95" t="s">
        <v>283</v>
      </c>
      <c r="I24089" s="95"/>
      <c r="J24089" s="95"/>
      <c r="K24089" s="95"/>
      <c r="L24089" s="95"/>
      <c r="M24089" s="95"/>
      <c r="N24089" s="95"/>
      <c r="O24089" s="95"/>
      <c r="P24089" s="95"/>
      <c r="Q24089" s="95"/>
      <c r="R24089" s="95"/>
      <c r="S24089" s="95"/>
      <c r="T24089" s="97"/>
    </row>
    <row r="24090" spans="2:20">
      <c r="B24090" s="95" t="s">
        <v>76234</v>
      </c>
      <c r="C24090" s="95" t="s">
        <v>14027</v>
      </c>
      <c r="D24090" s="95">
        <v>3</v>
      </c>
      <c r="E24090" s="96" t="s">
        <v>76235</v>
      </c>
      <c r="F24090" s="95" t="s">
        <v>275</v>
      </c>
      <c r="G24090" s="95" t="s">
        <v>282</v>
      </c>
      <c r="H24090" s="95" t="s">
        <v>283</v>
      </c>
      <c r="I24090" s="95"/>
      <c r="J24090" s="95"/>
      <c r="K24090" s="95"/>
      <c r="L24090" s="95"/>
      <c r="M24090" s="95"/>
      <c r="N24090" s="95"/>
      <c r="O24090" s="95"/>
      <c r="P24090" s="95"/>
      <c r="Q24090" s="95"/>
      <c r="R24090" s="95"/>
      <c r="S24090" s="95"/>
      <c r="T24090" s="97" t="s">
        <v>76236</v>
      </c>
    </row>
    <row r="24091" spans="2:20">
      <c r="B24091" s="95" t="s">
        <v>76237</v>
      </c>
      <c r="C24091" s="95" t="s">
        <v>14027</v>
      </c>
      <c r="D24091" s="95">
        <v>3</v>
      </c>
      <c r="E24091" s="96" t="s">
        <v>76238</v>
      </c>
      <c r="F24091" s="95" t="s">
        <v>275</v>
      </c>
      <c r="G24091" s="95" t="s">
        <v>282</v>
      </c>
      <c r="H24091" s="95" t="s">
        <v>283</v>
      </c>
      <c r="I24091" s="95"/>
      <c r="J24091" s="95"/>
      <c r="K24091" s="95"/>
      <c r="L24091" s="95"/>
      <c r="M24091" s="95"/>
      <c r="N24091" s="95"/>
      <c r="O24091" s="95"/>
      <c r="P24091" s="95"/>
      <c r="Q24091" s="95"/>
      <c r="R24091" s="95"/>
      <c r="S24091" s="95"/>
      <c r="T24091" s="97" t="s">
        <v>76239</v>
      </c>
    </row>
    <row r="24092" spans="2:20">
      <c r="B24092" s="95" t="s">
        <v>76240</v>
      </c>
      <c r="C24092" s="95" t="s">
        <v>14027</v>
      </c>
      <c r="D24092" s="95">
        <v>3</v>
      </c>
      <c r="E24092" s="96" t="s">
        <v>76241</v>
      </c>
      <c r="F24092" s="95" t="s">
        <v>275</v>
      </c>
      <c r="G24092" s="95" t="s">
        <v>282</v>
      </c>
      <c r="H24092" s="95" t="s">
        <v>283</v>
      </c>
      <c r="I24092" s="95"/>
      <c r="J24092" s="95"/>
      <c r="K24092" s="95"/>
      <c r="L24092" s="95"/>
      <c r="M24092" s="95"/>
      <c r="N24092" s="95"/>
      <c r="O24092" s="95"/>
      <c r="P24092" s="95"/>
      <c r="Q24092" s="95"/>
      <c r="R24092" s="95"/>
      <c r="S24092" s="95"/>
      <c r="T24092" s="97" t="s">
        <v>76242</v>
      </c>
    </row>
    <row r="24093" spans="2:20">
      <c r="B24093" s="95" t="s">
        <v>76243</v>
      </c>
      <c r="C24093" s="95" t="s">
        <v>14027</v>
      </c>
      <c r="D24093" s="95">
        <v>3</v>
      </c>
      <c r="E24093" s="96" t="s">
        <v>16268</v>
      </c>
      <c r="F24093" s="95" t="s">
        <v>275</v>
      </c>
      <c r="G24093" s="95" t="s">
        <v>282</v>
      </c>
      <c r="H24093" s="95" t="s">
        <v>283</v>
      </c>
      <c r="I24093" s="95"/>
      <c r="J24093" s="95"/>
      <c r="K24093" s="95"/>
      <c r="L24093" s="95"/>
      <c r="M24093" s="95"/>
      <c r="N24093" s="95"/>
      <c r="O24093" s="95"/>
      <c r="P24093" s="95"/>
      <c r="Q24093" s="95"/>
      <c r="R24093" s="95"/>
      <c r="S24093" s="95"/>
      <c r="T24093" s="97" t="s">
        <v>76244</v>
      </c>
    </row>
    <row r="24094" spans="2:20">
      <c r="B24094" s="95" t="s">
        <v>76245</v>
      </c>
      <c r="C24094" s="95" t="s">
        <v>14027</v>
      </c>
      <c r="D24094" s="95">
        <v>3</v>
      </c>
      <c r="E24094" s="96" t="s">
        <v>70810</v>
      </c>
      <c r="F24094" s="95" t="s">
        <v>275</v>
      </c>
      <c r="G24094" s="95" t="s">
        <v>282</v>
      </c>
      <c r="H24094" s="95" t="s">
        <v>283</v>
      </c>
      <c r="I24094" s="95"/>
      <c r="J24094" s="95"/>
      <c r="K24094" s="95"/>
      <c r="L24094" s="95"/>
      <c r="M24094" s="95"/>
      <c r="N24094" s="95"/>
      <c r="O24094" s="95"/>
      <c r="P24094" s="95"/>
      <c r="Q24094" s="95"/>
      <c r="R24094" s="95"/>
      <c r="S24094" s="95"/>
      <c r="T24094" s="97" t="s">
        <v>76246</v>
      </c>
    </row>
    <row r="24095" spans="2:20">
      <c r="B24095" s="95" t="s">
        <v>76247</v>
      </c>
      <c r="C24095" s="95" t="s">
        <v>14027</v>
      </c>
      <c r="D24095" s="95">
        <v>3</v>
      </c>
      <c r="E24095" s="96" t="s">
        <v>76248</v>
      </c>
      <c r="F24095" s="95" t="s">
        <v>275</v>
      </c>
      <c r="G24095" s="95" t="s">
        <v>282</v>
      </c>
      <c r="H24095" s="95" t="s">
        <v>283</v>
      </c>
      <c r="I24095" s="95"/>
      <c r="J24095" s="95"/>
      <c r="K24095" s="95"/>
      <c r="L24095" s="95"/>
      <c r="M24095" s="95"/>
      <c r="N24095" s="95"/>
      <c r="O24095" s="95"/>
      <c r="P24095" s="95"/>
      <c r="Q24095" s="95"/>
      <c r="R24095" s="95"/>
      <c r="S24095" s="95"/>
      <c r="T24095" s="97" t="s">
        <v>76249</v>
      </c>
    </row>
    <row r="24096" spans="2:20">
      <c r="B24096" s="95" t="s">
        <v>76250</v>
      </c>
      <c r="C24096" s="95" t="s">
        <v>14027</v>
      </c>
      <c r="D24096" s="95">
        <v>3</v>
      </c>
      <c r="E24096" s="96" t="s">
        <v>76251</v>
      </c>
      <c r="F24096" s="95" t="s">
        <v>274</v>
      </c>
      <c r="G24096" s="95" t="s">
        <v>282</v>
      </c>
      <c r="H24096" s="95" t="s">
        <v>283</v>
      </c>
      <c r="I24096" s="95"/>
      <c r="J24096" s="95"/>
      <c r="K24096" s="95"/>
      <c r="L24096" s="95"/>
      <c r="M24096" s="95"/>
      <c r="N24096" s="95"/>
      <c r="O24096" s="95"/>
      <c r="P24096" s="95"/>
      <c r="Q24096" s="95"/>
      <c r="R24096" s="95"/>
      <c r="S24096" s="95"/>
      <c r="T24096" s="97"/>
    </row>
    <row r="24097" spans="2:20">
      <c r="B24097" s="95" t="s">
        <v>76252</v>
      </c>
      <c r="C24097" s="95" t="s">
        <v>14027</v>
      </c>
      <c r="D24097" s="95">
        <v>3</v>
      </c>
      <c r="E24097" s="96" t="s">
        <v>76253</v>
      </c>
      <c r="F24097" s="95" t="s">
        <v>275</v>
      </c>
      <c r="G24097" s="95" t="s">
        <v>282</v>
      </c>
      <c r="H24097" s="95" t="s">
        <v>283</v>
      </c>
      <c r="I24097" s="95"/>
      <c r="J24097" s="95"/>
      <c r="K24097" s="95"/>
      <c r="L24097" s="95"/>
      <c r="M24097" s="95"/>
      <c r="N24097" s="95"/>
      <c r="O24097" s="95"/>
      <c r="P24097" s="95"/>
      <c r="Q24097" s="95"/>
      <c r="R24097" s="95"/>
      <c r="S24097" s="95"/>
      <c r="T24097" s="97" t="s">
        <v>76254</v>
      </c>
    </row>
    <row r="24098" spans="2:20">
      <c r="B24098" s="95" t="s">
        <v>76255</v>
      </c>
      <c r="C24098" s="95" t="s">
        <v>14027</v>
      </c>
      <c r="D24098" s="95">
        <v>3</v>
      </c>
      <c r="E24098" s="96" t="s">
        <v>76256</v>
      </c>
      <c r="F24098" s="95" t="s">
        <v>275</v>
      </c>
      <c r="G24098" s="95" t="s">
        <v>282</v>
      </c>
      <c r="H24098" s="95" t="s">
        <v>283</v>
      </c>
      <c r="I24098" s="95"/>
      <c r="J24098" s="95"/>
      <c r="K24098" s="95"/>
      <c r="L24098" s="95"/>
      <c r="M24098" s="95"/>
      <c r="N24098" s="95"/>
      <c r="O24098" s="95"/>
      <c r="P24098" s="95"/>
      <c r="Q24098" s="95"/>
      <c r="R24098" s="95"/>
      <c r="S24098" s="95"/>
      <c r="T24098" s="97" t="s">
        <v>76257</v>
      </c>
    </row>
    <row r="24099" spans="2:20">
      <c r="B24099" s="95" t="s">
        <v>76258</v>
      </c>
      <c r="C24099" s="95" t="s">
        <v>14027</v>
      </c>
      <c r="D24099" s="95">
        <v>3</v>
      </c>
      <c r="E24099" s="96" t="s">
        <v>70967</v>
      </c>
      <c r="F24099" s="95" t="s">
        <v>274</v>
      </c>
      <c r="G24099" s="95" t="s">
        <v>282</v>
      </c>
      <c r="H24099" s="95" t="s">
        <v>283</v>
      </c>
      <c r="I24099" s="95"/>
      <c r="J24099" s="95"/>
      <c r="K24099" s="95"/>
      <c r="L24099" s="95"/>
      <c r="M24099" s="95"/>
      <c r="N24099" s="95"/>
      <c r="O24099" s="95"/>
      <c r="P24099" s="95"/>
      <c r="Q24099" s="95"/>
      <c r="R24099" s="95"/>
      <c r="S24099" s="95"/>
      <c r="T24099" s="97"/>
    </row>
    <row r="24100" spans="2:20">
      <c r="B24100" s="95" t="s">
        <v>76259</v>
      </c>
      <c r="C24100" s="95" t="s">
        <v>14027</v>
      </c>
      <c r="D24100" s="95">
        <v>3</v>
      </c>
      <c r="E24100" s="96" t="s">
        <v>76260</v>
      </c>
      <c r="F24100" s="95" t="s">
        <v>275</v>
      </c>
      <c r="G24100" s="95" t="s">
        <v>282</v>
      </c>
      <c r="H24100" s="95" t="s">
        <v>283</v>
      </c>
      <c r="I24100" s="95"/>
      <c r="J24100" s="95"/>
      <c r="K24100" s="95"/>
      <c r="L24100" s="95"/>
      <c r="M24100" s="95"/>
      <c r="N24100" s="95"/>
      <c r="O24100" s="95"/>
      <c r="P24100" s="95"/>
      <c r="Q24100" s="95"/>
      <c r="R24100" s="95"/>
      <c r="S24100" s="95"/>
      <c r="T24100" s="97" t="s">
        <v>76261</v>
      </c>
    </row>
    <row r="24101" spans="2:20">
      <c r="B24101" s="95" t="s">
        <v>76262</v>
      </c>
      <c r="C24101" s="95" t="s">
        <v>14027</v>
      </c>
      <c r="D24101" s="95">
        <v>3</v>
      </c>
      <c r="E24101" s="96" t="s">
        <v>16326</v>
      </c>
      <c r="F24101" s="95" t="s">
        <v>275</v>
      </c>
      <c r="G24101" s="95" t="s">
        <v>282</v>
      </c>
      <c r="H24101" s="95" t="s">
        <v>283</v>
      </c>
      <c r="I24101" s="95"/>
      <c r="J24101" s="95"/>
      <c r="K24101" s="95"/>
      <c r="L24101" s="95"/>
      <c r="M24101" s="95"/>
      <c r="N24101" s="95"/>
      <c r="O24101" s="95"/>
      <c r="P24101" s="95"/>
      <c r="Q24101" s="95"/>
      <c r="R24101" s="95"/>
      <c r="S24101" s="95"/>
      <c r="T24101" s="97" t="s">
        <v>76263</v>
      </c>
    </row>
    <row r="24102" spans="2:20">
      <c r="B24102" s="95" t="s">
        <v>76264</v>
      </c>
      <c r="C24102" s="95" t="s">
        <v>14027</v>
      </c>
      <c r="D24102" s="95">
        <v>3</v>
      </c>
      <c r="E24102" s="96" t="s">
        <v>76265</v>
      </c>
      <c r="F24102" s="95" t="s">
        <v>275</v>
      </c>
      <c r="G24102" s="95" t="s">
        <v>282</v>
      </c>
      <c r="H24102" s="95" t="s">
        <v>283</v>
      </c>
      <c r="I24102" s="95"/>
      <c r="J24102" s="95"/>
      <c r="K24102" s="95"/>
      <c r="L24102" s="95"/>
      <c r="M24102" s="95"/>
      <c r="N24102" s="95"/>
      <c r="O24102" s="95"/>
      <c r="P24102" s="95"/>
      <c r="Q24102" s="95"/>
      <c r="R24102" s="95"/>
      <c r="S24102" s="95"/>
      <c r="T24102" s="97" t="s">
        <v>76266</v>
      </c>
    </row>
    <row r="24103" spans="2:20">
      <c r="B24103" s="95" t="s">
        <v>76267</v>
      </c>
      <c r="C24103" s="95" t="s">
        <v>14027</v>
      </c>
      <c r="D24103" s="95">
        <v>3</v>
      </c>
      <c r="E24103" s="96" t="s">
        <v>15862</v>
      </c>
      <c r="F24103" s="95" t="s">
        <v>275</v>
      </c>
      <c r="G24103" s="95" t="s">
        <v>282</v>
      </c>
      <c r="H24103" s="95" t="s">
        <v>283</v>
      </c>
      <c r="I24103" s="95"/>
      <c r="J24103" s="95"/>
      <c r="K24103" s="95"/>
      <c r="L24103" s="95"/>
      <c r="M24103" s="95"/>
      <c r="N24103" s="95"/>
      <c r="O24103" s="95"/>
      <c r="P24103" s="95"/>
      <c r="Q24103" s="95"/>
      <c r="R24103" s="95"/>
      <c r="S24103" s="95"/>
      <c r="T24103" s="97" t="s">
        <v>76268</v>
      </c>
    </row>
    <row r="24104" spans="2:20">
      <c r="B24104" s="95" t="s">
        <v>76269</v>
      </c>
      <c r="C24104" s="95" t="s">
        <v>14027</v>
      </c>
      <c r="D24104" s="95">
        <v>3</v>
      </c>
      <c r="E24104" s="96" t="s">
        <v>76270</v>
      </c>
      <c r="F24104" s="95" t="s">
        <v>274</v>
      </c>
      <c r="G24104" s="95" t="s">
        <v>282</v>
      </c>
      <c r="H24104" s="95" t="s">
        <v>283</v>
      </c>
      <c r="I24104" s="95"/>
      <c r="J24104" s="95"/>
      <c r="K24104" s="95"/>
      <c r="L24104" s="95"/>
      <c r="M24104" s="95"/>
      <c r="N24104" s="95"/>
      <c r="O24104" s="95"/>
      <c r="P24104" s="95"/>
      <c r="Q24104" s="95"/>
      <c r="R24104" s="95"/>
      <c r="S24104" s="95"/>
      <c r="T24104" s="97"/>
    </row>
    <row r="24105" spans="2:20">
      <c r="B24105" s="95" t="s">
        <v>76271</v>
      </c>
      <c r="C24105" s="95" t="s">
        <v>14027</v>
      </c>
      <c r="D24105" s="95">
        <v>3</v>
      </c>
      <c r="E24105" s="96" t="s">
        <v>76272</v>
      </c>
      <c r="F24105" s="95" t="s">
        <v>274</v>
      </c>
      <c r="G24105" s="95" t="s">
        <v>282</v>
      </c>
      <c r="H24105" s="95" t="s">
        <v>283</v>
      </c>
      <c r="I24105" s="95"/>
      <c r="J24105" s="95"/>
      <c r="K24105" s="95"/>
      <c r="L24105" s="95"/>
      <c r="M24105" s="95"/>
      <c r="N24105" s="95"/>
      <c r="O24105" s="95"/>
      <c r="P24105" s="95"/>
      <c r="Q24105" s="95"/>
      <c r="R24105" s="95"/>
      <c r="S24105" s="95"/>
      <c r="T24105" s="97"/>
    </row>
    <row r="24106" spans="2:20">
      <c r="B24106" s="95" t="s">
        <v>76273</v>
      </c>
      <c r="C24106" s="95" t="s">
        <v>14027</v>
      </c>
      <c r="D24106" s="95">
        <v>3</v>
      </c>
      <c r="E24106" s="96" t="s">
        <v>76274</v>
      </c>
      <c r="F24106" s="95" t="s">
        <v>274</v>
      </c>
      <c r="G24106" s="95" t="s">
        <v>282</v>
      </c>
      <c r="H24106" s="95" t="s">
        <v>283</v>
      </c>
      <c r="I24106" s="95"/>
      <c r="J24106" s="95"/>
      <c r="K24106" s="95"/>
      <c r="L24106" s="95"/>
      <c r="M24106" s="95"/>
      <c r="N24106" s="95"/>
      <c r="O24106" s="95"/>
      <c r="P24106" s="95"/>
      <c r="Q24106" s="95"/>
      <c r="R24106" s="95"/>
      <c r="S24106" s="95"/>
      <c r="T24106" s="97"/>
    </row>
    <row r="24107" spans="2:20">
      <c r="B24107" s="95" t="s">
        <v>76275</v>
      </c>
      <c r="C24107" s="95" t="s">
        <v>14027</v>
      </c>
      <c r="D24107" s="95">
        <v>3</v>
      </c>
      <c r="E24107" s="96" t="s">
        <v>76276</v>
      </c>
      <c r="F24107" s="95" t="s">
        <v>275</v>
      </c>
      <c r="G24107" s="95" t="s">
        <v>282</v>
      </c>
      <c r="H24107" s="95" t="s">
        <v>283</v>
      </c>
      <c r="I24107" s="95"/>
      <c r="J24107" s="95"/>
      <c r="K24107" s="95"/>
      <c r="L24107" s="95"/>
      <c r="M24107" s="95"/>
      <c r="N24107" s="95"/>
      <c r="O24107" s="95"/>
      <c r="P24107" s="95"/>
      <c r="Q24107" s="95"/>
      <c r="R24107" s="95"/>
      <c r="S24107" s="95"/>
      <c r="T24107" s="97" t="s">
        <v>76277</v>
      </c>
    </row>
    <row r="24108" spans="2:20">
      <c r="B24108" s="95" t="s">
        <v>76278</v>
      </c>
      <c r="C24108" s="95" t="s">
        <v>14027</v>
      </c>
      <c r="D24108" s="95">
        <v>3</v>
      </c>
      <c r="E24108" s="96" t="s">
        <v>76279</v>
      </c>
      <c r="F24108" s="95" t="s">
        <v>274</v>
      </c>
      <c r="G24108" s="95" t="s">
        <v>282</v>
      </c>
      <c r="H24108" s="95" t="s">
        <v>283</v>
      </c>
      <c r="I24108" s="95"/>
      <c r="J24108" s="95"/>
      <c r="K24108" s="95"/>
      <c r="L24108" s="95"/>
      <c r="M24108" s="95"/>
      <c r="N24108" s="95"/>
      <c r="O24108" s="95"/>
      <c r="P24108" s="95"/>
      <c r="Q24108" s="95"/>
      <c r="R24108" s="95"/>
      <c r="S24108" s="95"/>
      <c r="T24108" s="97"/>
    </row>
    <row r="24109" spans="2:20">
      <c r="B24109" s="95" t="s">
        <v>76280</v>
      </c>
      <c r="C24109" s="95" t="s">
        <v>14027</v>
      </c>
      <c r="D24109" s="95">
        <v>3</v>
      </c>
      <c r="E24109" s="96" t="s">
        <v>76281</v>
      </c>
      <c r="F24109" s="95" t="s">
        <v>274</v>
      </c>
      <c r="G24109" s="95" t="s">
        <v>282</v>
      </c>
      <c r="H24109" s="95" t="s">
        <v>283</v>
      </c>
      <c r="I24109" s="95"/>
      <c r="J24109" s="95"/>
      <c r="K24109" s="95"/>
      <c r="L24109" s="95"/>
      <c r="M24109" s="95"/>
      <c r="N24109" s="95"/>
      <c r="O24109" s="95"/>
      <c r="P24109" s="95"/>
      <c r="Q24109" s="95"/>
      <c r="R24109" s="95"/>
      <c r="S24109" s="95"/>
      <c r="T24109" s="97"/>
    </row>
    <row r="24110" spans="2:20">
      <c r="B24110" s="95" t="s">
        <v>76282</v>
      </c>
      <c r="C24110" s="95" t="s">
        <v>14027</v>
      </c>
      <c r="D24110" s="95">
        <v>3</v>
      </c>
      <c r="E24110" s="96" t="s">
        <v>76283</v>
      </c>
      <c r="F24110" s="95" t="s">
        <v>274</v>
      </c>
      <c r="G24110" s="95" t="s">
        <v>282</v>
      </c>
      <c r="H24110" s="95" t="s">
        <v>283</v>
      </c>
      <c r="I24110" s="95"/>
      <c r="J24110" s="95"/>
      <c r="K24110" s="95"/>
      <c r="L24110" s="95"/>
      <c r="M24110" s="95"/>
      <c r="N24110" s="95"/>
      <c r="O24110" s="95"/>
      <c r="P24110" s="95"/>
      <c r="Q24110" s="95"/>
      <c r="R24110" s="95"/>
      <c r="S24110" s="95"/>
      <c r="T24110" s="97"/>
    </row>
    <row r="24111" spans="2:20">
      <c r="B24111" s="95" t="s">
        <v>76284</v>
      </c>
      <c r="C24111" s="95" t="s">
        <v>14027</v>
      </c>
      <c r="D24111" s="95">
        <v>3</v>
      </c>
      <c r="E24111" s="96" t="s">
        <v>76285</v>
      </c>
      <c r="F24111" s="95" t="s">
        <v>274</v>
      </c>
      <c r="G24111" s="95" t="s">
        <v>282</v>
      </c>
      <c r="H24111" s="95" t="s">
        <v>283</v>
      </c>
      <c r="I24111" s="95"/>
      <c r="J24111" s="95"/>
      <c r="K24111" s="95"/>
      <c r="L24111" s="95"/>
      <c r="M24111" s="95"/>
      <c r="N24111" s="95"/>
      <c r="O24111" s="95"/>
      <c r="P24111" s="95"/>
      <c r="Q24111" s="95"/>
      <c r="R24111" s="95"/>
      <c r="S24111" s="95"/>
      <c r="T24111" s="97"/>
    </row>
    <row r="24112" spans="2:20">
      <c r="B24112" s="95" t="s">
        <v>76286</v>
      </c>
      <c r="C24112" s="95" t="s">
        <v>14027</v>
      </c>
      <c r="D24112" s="95">
        <v>3</v>
      </c>
      <c r="E24112" s="96" t="s">
        <v>76287</v>
      </c>
      <c r="F24112" s="95" t="s">
        <v>274</v>
      </c>
      <c r="G24112" s="95" t="s">
        <v>282</v>
      </c>
      <c r="H24112" s="95" t="s">
        <v>283</v>
      </c>
      <c r="I24112" s="95"/>
      <c r="J24112" s="95"/>
      <c r="K24112" s="95"/>
      <c r="L24112" s="95"/>
      <c r="M24112" s="95"/>
      <c r="N24112" s="95"/>
      <c r="O24112" s="95"/>
      <c r="P24112" s="95"/>
      <c r="Q24112" s="95"/>
      <c r="R24112" s="95"/>
      <c r="S24112" s="95"/>
      <c r="T24112" s="97"/>
    </row>
    <row r="24113" spans="2:20">
      <c r="B24113" s="95" t="s">
        <v>76288</v>
      </c>
      <c r="C24113" s="95" t="s">
        <v>14027</v>
      </c>
      <c r="D24113" s="95">
        <v>3</v>
      </c>
      <c r="E24113" s="96" t="s">
        <v>76289</v>
      </c>
      <c r="F24113" s="95" t="s">
        <v>275</v>
      </c>
      <c r="G24113" s="95" t="s">
        <v>282</v>
      </c>
      <c r="H24113" s="95" t="s">
        <v>283</v>
      </c>
      <c r="I24113" s="95"/>
      <c r="J24113" s="95"/>
      <c r="K24113" s="95"/>
      <c r="L24113" s="95"/>
      <c r="M24113" s="95"/>
      <c r="N24113" s="95"/>
      <c r="O24113" s="95"/>
      <c r="P24113" s="95"/>
      <c r="Q24113" s="95"/>
      <c r="R24113" s="95"/>
      <c r="S24113" s="95"/>
      <c r="T24113" s="97" t="s">
        <v>76290</v>
      </c>
    </row>
    <row r="24114" spans="2:20">
      <c r="B24114" s="95" t="s">
        <v>76291</v>
      </c>
      <c r="C24114" s="95" t="s">
        <v>14027</v>
      </c>
      <c r="D24114" s="95">
        <v>3</v>
      </c>
      <c r="E24114" s="96" t="s">
        <v>76292</v>
      </c>
      <c r="F24114" s="95" t="s">
        <v>274</v>
      </c>
      <c r="G24114" s="99" t="s">
        <v>282</v>
      </c>
      <c r="H24114" s="99" t="s">
        <v>283</v>
      </c>
      <c r="I24114" s="99"/>
      <c r="J24114" s="95"/>
      <c r="K24114" s="95"/>
      <c r="L24114" s="95"/>
      <c r="M24114" s="95"/>
      <c r="N24114" s="95"/>
      <c r="O24114" s="95"/>
      <c r="P24114" s="95"/>
      <c r="Q24114" s="95"/>
      <c r="R24114" s="95"/>
      <c r="S24114" s="95"/>
      <c r="T24114" s="97"/>
    </row>
    <row r="24115" spans="2:20">
      <c r="B24115" s="95" t="s">
        <v>76293</v>
      </c>
      <c r="C24115" s="95" t="s">
        <v>14027</v>
      </c>
      <c r="D24115" s="95">
        <v>3</v>
      </c>
      <c r="E24115" s="96" t="s">
        <v>76294</v>
      </c>
      <c r="F24115" s="95" t="s">
        <v>274</v>
      </c>
      <c r="G24115" s="95" t="s">
        <v>282</v>
      </c>
      <c r="H24115" s="95" t="s">
        <v>283</v>
      </c>
      <c r="I24115" s="95"/>
      <c r="J24115" s="95"/>
      <c r="K24115" s="95"/>
      <c r="L24115" s="95"/>
      <c r="M24115" s="95"/>
      <c r="N24115" s="95"/>
      <c r="O24115" s="95"/>
      <c r="P24115" s="95"/>
      <c r="Q24115" s="95"/>
      <c r="R24115" s="95"/>
      <c r="S24115" s="95"/>
      <c r="T24115" s="97"/>
    </row>
    <row r="24116" spans="2:20">
      <c r="B24116" s="95" t="s">
        <v>76295</v>
      </c>
      <c r="C24116" s="95" t="s">
        <v>14027</v>
      </c>
      <c r="D24116" s="95">
        <v>3</v>
      </c>
      <c r="E24116" s="96" t="s">
        <v>76296</v>
      </c>
      <c r="F24116" s="95" t="s">
        <v>274</v>
      </c>
      <c r="G24116" s="95" t="s">
        <v>282</v>
      </c>
      <c r="H24116" s="95" t="s">
        <v>283</v>
      </c>
      <c r="I24116" s="95"/>
      <c r="J24116" s="95"/>
      <c r="K24116" s="95"/>
      <c r="L24116" s="95"/>
      <c r="M24116" s="95"/>
      <c r="N24116" s="95"/>
      <c r="O24116" s="95"/>
      <c r="P24116" s="95"/>
      <c r="Q24116" s="95"/>
      <c r="R24116" s="95"/>
      <c r="S24116" s="95"/>
      <c r="T24116" s="97"/>
    </row>
    <row r="24117" spans="2:20">
      <c r="B24117" s="95" t="s">
        <v>76297</v>
      </c>
      <c r="C24117" s="95" t="s">
        <v>14027</v>
      </c>
      <c r="D24117" s="95">
        <v>3</v>
      </c>
      <c r="E24117" s="96" t="s">
        <v>76298</v>
      </c>
      <c r="F24117" s="95" t="s">
        <v>275</v>
      </c>
      <c r="G24117" s="95" t="s">
        <v>282</v>
      </c>
      <c r="H24117" s="95" t="s">
        <v>283</v>
      </c>
      <c r="I24117" s="95"/>
      <c r="J24117" s="95"/>
      <c r="K24117" s="95"/>
      <c r="L24117" s="95"/>
      <c r="M24117" s="95"/>
      <c r="N24117" s="95"/>
      <c r="O24117" s="95"/>
      <c r="P24117" s="95"/>
      <c r="Q24117" s="95"/>
      <c r="R24117" s="95"/>
      <c r="S24117" s="95"/>
      <c r="T24117" s="97" t="s">
        <v>76299</v>
      </c>
    </row>
    <row r="24118" spans="2:20">
      <c r="B24118" s="95" t="s">
        <v>76300</v>
      </c>
      <c r="C24118" s="95" t="s">
        <v>14027</v>
      </c>
      <c r="D24118" s="95">
        <v>3</v>
      </c>
      <c r="E24118" s="96" t="s">
        <v>15854</v>
      </c>
      <c r="F24118" s="95" t="s">
        <v>274</v>
      </c>
      <c r="G24118" s="95" t="s">
        <v>282</v>
      </c>
      <c r="H24118" s="95" t="s">
        <v>283</v>
      </c>
      <c r="I24118" s="95"/>
      <c r="J24118" s="95"/>
      <c r="K24118" s="95"/>
      <c r="L24118" s="95"/>
      <c r="M24118" s="95"/>
      <c r="N24118" s="95"/>
      <c r="O24118" s="95"/>
      <c r="P24118" s="95"/>
      <c r="Q24118" s="95"/>
      <c r="R24118" s="95"/>
      <c r="S24118" s="95"/>
      <c r="T24118" s="97"/>
    </row>
    <row r="24119" spans="2:20">
      <c r="B24119" s="95" t="s">
        <v>76301</v>
      </c>
      <c r="C24119" s="95" t="s">
        <v>14027</v>
      </c>
      <c r="D24119" s="95">
        <v>3</v>
      </c>
      <c r="E24119" s="96" t="s">
        <v>15855</v>
      </c>
      <c r="F24119" s="95" t="s">
        <v>274</v>
      </c>
      <c r="G24119" s="95" t="s">
        <v>282</v>
      </c>
      <c r="H24119" s="95" t="s">
        <v>283</v>
      </c>
      <c r="I24119" s="95"/>
      <c r="J24119" s="95"/>
      <c r="K24119" s="95"/>
      <c r="L24119" s="95"/>
      <c r="M24119" s="95"/>
      <c r="N24119" s="95"/>
      <c r="O24119" s="95"/>
      <c r="P24119" s="95"/>
      <c r="Q24119" s="95"/>
      <c r="R24119" s="95"/>
      <c r="S24119" s="95"/>
      <c r="T24119" s="97"/>
    </row>
    <row r="24120" spans="2:20">
      <c r="B24120" s="95" t="s">
        <v>76302</v>
      </c>
      <c r="C24120" s="95" t="s">
        <v>14027</v>
      </c>
      <c r="D24120" s="95">
        <v>3</v>
      </c>
      <c r="E24120" s="96" t="s">
        <v>76303</v>
      </c>
      <c r="F24120" s="95" t="s">
        <v>274</v>
      </c>
      <c r="G24120" s="95" t="s">
        <v>282</v>
      </c>
      <c r="H24120" s="95" t="s">
        <v>283</v>
      </c>
      <c r="I24120" s="95"/>
      <c r="J24120" s="95"/>
      <c r="K24120" s="95"/>
      <c r="L24120" s="95"/>
      <c r="M24120" s="95"/>
      <c r="N24120" s="95"/>
      <c r="O24120" s="95"/>
      <c r="P24120" s="95"/>
      <c r="Q24120" s="95"/>
      <c r="R24120" s="95"/>
      <c r="S24120" s="95"/>
      <c r="T24120" s="97"/>
    </row>
    <row r="24121" spans="2:20">
      <c r="B24121" s="95" t="s">
        <v>76304</v>
      </c>
      <c r="C24121" s="95" t="s">
        <v>14027</v>
      </c>
      <c r="D24121" s="95">
        <v>3</v>
      </c>
      <c r="E24121" s="96" t="s">
        <v>76305</v>
      </c>
      <c r="F24121" s="95" t="s">
        <v>274</v>
      </c>
      <c r="G24121" s="95" t="s">
        <v>282</v>
      </c>
      <c r="H24121" s="95" t="s">
        <v>283</v>
      </c>
      <c r="I24121" s="95"/>
      <c r="J24121" s="95"/>
      <c r="K24121" s="95"/>
      <c r="L24121" s="95"/>
      <c r="M24121" s="95"/>
      <c r="N24121" s="95"/>
      <c r="O24121" s="95"/>
      <c r="P24121" s="95"/>
      <c r="Q24121" s="95"/>
      <c r="R24121" s="95"/>
      <c r="S24121" s="95"/>
      <c r="T24121" s="97"/>
    </row>
    <row r="24122" spans="2:20">
      <c r="B24122" s="95" t="s">
        <v>76306</v>
      </c>
      <c r="C24122" s="95" t="s">
        <v>14027</v>
      </c>
      <c r="D24122" s="95">
        <v>3</v>
      </c>
      <c r="E24122" s="96" t="s">
        <v>76307</v>
      </c>
      <c r="F24122" s="95" t="s">
        <v>274</v>
      </c>
      <c r="G24122" s="95" t="s">
        <v>282</v>
      </c>
      <c r="H24122" s="95" t="s">
        <v>283</v>
      </c>
      <c r="I24122" s="95"/>
      <c r="J24122" s="95"/>
      <c r="K24122" s="95"/>
      <c r="L24122" s="95"/>
      <c r="M24122" s="95"/>
      <c r="N24122" s="95"/>
      <c r="O24122" s="95"/>
      <c r="P24122" s="95"/>
      <c r="Q24122" s="95"/>
      <c r="R24122" s="95"/>
      <c r="S24122" s="95"/>
      <c r="T24122" s="97"/>
    </row>
    <row r="24123" spans="2:20">
      <c r="B24123" s="95" t="s">
        <v>76308</v>
      </c>
      <c r="C24123" s="95" t="s">
        <v>14027</v>
      </c>
      <c r="D24123" s="95">
        <v>3</v>
      </c>
      <c r="E24123" s="96" t="s">
        <v>76309</v>
      </c>
      <c r="F24123" s="95" t="s">
        <v>274</v>
      </c>
      <c r="G24123" s="95" t="s">
        <v>282</v>
      </c>
      <c r="H24123" s="95" t="s">
        <v>283</v>
      </c>
      <c r="I24123" s="95"/>
      <c r="J24123" s="95"/>
      <c r="K24123" s="95"/>
      <c r="L24123" s="95"/>
      <c r="M24123" s="95"/>
      <c r="N24123" s="95"/>
      <c r="O24123" s="95"/>
      <c r="P24123" s="95"/>
      <c r="Q24123" s="95"/>
      <c r="R24123" s="95"/>
      <c r="S24123" s="95"/>
      <c r="T24123" s="97"/>
    </row>
    <row r="24124" spans="2:20">
      <c r="B24124" s="95" t="s">
        <v>76310</v>
      </c>
      <c r="C24124" s="95" t="s">
        <v>14027</v>
      </c>
      <c r="D24124" s="95">
        <v>3</v>
      </c>
      <c r="E24124" s="96" t="s">
        <v>76311</v>
      </c>
      <c r="F24124" s="95" t="s">
        <v>275</v>
      </c>
      <c r="G24124" s="95" t="s">
        <v>282</v>
      </c>
      <c r="H24124" s="95" t="s">
        <v>283</v>
      </c>
      <c r="I24124" s="95"/>
      <c r="J24124" s="95"/>
      <c r="K24124" s="95"/>
      <c r="L24124" s="95"/>
      <c r="M24124" s="95"/>
      <c r="N24124" s="95"/>
      <c r="O24124" s="95"/>
      <c r="P24124" s="95"/>
      <c r="Q24124" s="95"/>
      <c r="R24124" s="95"/>
      <c r="S24124" s="95"/>
      <c r="T24124" s="97" t="s">
        <v>76312</v>
      </c>
    </row>
    <row r="24125" spans="2:20">
      <c r="B24125" s="95" t="s">
        <v>76313</v>
      </c>
      <c r="C24125" s="95" t="s">
        <v>14027</v>
      </c>
      <c r="D24125" s="95">
        <v>3</v>
      </c>
      <c r="E24125" s="96" t="s">
        <v>76314</v>
      </c>
      <c r="F24125" s="95" t="s">
        <v>275</v>
      </c>
      <c r="G24125" s="95" t="s">
        <v>282</v>
      </c>
      <c r="H24125" s="95" t="s">
        <v>283</v>
      </c>
      <c r="I24125" s="95"/>
      <c r="J24125" s="95"/>
      <c r="K24125" s="95"/>
      <c r="L24125" s="95"/>
      <c r="M24125" s="95"/>
      <c r="N24125" s="95"/>
      <c r="O24125" s="95"/>
      <c r="P24125" s="95"/>
      <c r="Q24125" s="95"/>
      <c r="R24125" s="95"/>
      <c r="S24125" s="95"/>
      <c r="T24125" s="97" t="s">
        <v>76315</v>
      </c>
    </row>
    <row r="24126" spans="2:20">
      <c r="B24126" s="95" t="s">
        <v>76316</v>
      </c>
      <c r="C24126" s="95" t="s">
        <v>14027</v>
      </c>
      <c r="D24126" s="95">
        <v>3</v>
      </c>
      <c r="E24126" s="96" t="s">
        <v>76317</v>
      </c>
      <c r="F24126" s="95" t="s">
        <v>274</v>
      </c>
      <c r="G24126" s="95" t="s">
        <v>282</v>
      </c>
      <c r="H24126" s="95" t="s">
        <v>283</v>
      </c>
      <c r="I24126" s="95"/>
      <c r="J24126" s="95"/>
      <c r="K24126" s="95"/>
      <c r="L24126" s="95"/>
      <c r="M24126" s="95"/>
      <c r="N24126" s="95"/>
      <c r="O24126" s="95"/>
      <c r="P24126" s="95"/>
      <c r="Q24126" s="95"/>
      <c r="R24126" s="95"/>
      <c r="S24126" s="95"/>
      <c r="T24126" s="97"/>
    </row>
    <row r="24127" spans="2:20">
      <c r="B24127" s="95" t="s">
        <v>76318</v>
      </c>
      <c r="C24127" s="95" t="s">
        <v>14027</v>
      </c>
      <c r="D24127" s="95">
        <v>3</v>
      </c>
      <c r="E24127" s="96" t="s">
        <v>76319</v>
      </c>
      <c r="F24127" s="95" t="s">
        <v>274</v>
      </c>
      <c r="G24127" s="95" t="s">
        <v>282</v>
      </c>
      <c r="H24127" s="95" t="s">
        <v>283</v>
      </c>
      <c r="I24127" s="95"/>
      <c r="J24127" s="95"/>
      <c r="K24127" s="95"/>
      <c r="L24127" s="95"/>
      <c r="M24127" s="95"/>
      <c r="N24127" s="95"/>
      <c r="O24127" s="95"/>
      <c r="P24127" s="95"/>
      <c r="Q24127" s="95"/>
      <c r="R24127" s="95"/>
      <c r="S24127" s="95"/>
      <c r="T24127" s="97"/>
    </row>
    <row r="24128" spans="2:20">
      <c r="B24128" s="95" t="s">
        <v>76320</v>
      </c>
      <c r="C24128" s="95" t="s">
        <v>14027</v>
      </c>
      <c r="D24128" s="95">
        <v>3</v>
      </c>
      <c r="E24128" s="96" t="s">
        <v>76321</v>
      </c>
      <c r="F24128" s="95" t="s">
        <v>274</v>
      </c>
      <c r="G24128" s="95" t="s">
        <v>282</v>
      </c>
      <c r="H24128" s="95" t="s">
        <v>283</v>
      </c>
      <c r="I24128" s="95"/>
      <c r="J24128" s="95"/>
      <c r="K24128" s="95"/>
      <c r="L24128" s="95"/>
      <c r="M24128" s="95"/>
      <c r="N24128" s="95"/>
      <c r="O24128" s="95"/>
      <c r="P24128" s="95"/>
      <c r="Q24128" s="95"/>
      <c r="R24128" s="95"/>
      <c r="S24128" s="95"/>
      <c r="T24128" s="97"/>
    </row>
    <row r="24129" spans="2:20">
      <c r="B24129" s="95" t="s">
        <v>76322</v>
      </c>
      <c r="C24129" s="95" t="s">
        <v>14027</v>
      </c>
      <c r="D24129" s="95">
        <v>3</v>
      </c>
      <c r="E24129" s="96" t="s">
        <v>76323</v>
      </c>
      <c r="F24129" s="95" t="s">
        <v>274</v>
      </c>
      <c r="G24129" s="95" t="s">
        <v>282</v>
      </c>
      <c r="H24129" s="95" t="s">
        <v>283</v>
      </c>
      <c r="I24129" s="95"/>
      <c r="J24129" s="95"/>
      <c r="K24129" s="95"/>
      <c r="L24129" s="95"/>
      <c r="M24129" s="95"/>
      <c r="N24129" s="95"/>
      <c r="O24129" s="95"/>
      <c r="P24129" s="95"/>
      <c r="Q24129" s="95"/>
      <c r="R24129" s="95"/>
      <c r="S24129" s="95"/>
      <c r="T24129" s="97"/>
    </row>
    <row r="24130" spans="2:20">
      <c r="B24130" s="95" t="s">
        <v>76324</v>
      </c>
      <c r="C24130" s="95" t="s">
        <v>14027</v>
      </c>
      <c r="D24130" s="95">
        <v>3</v>
      </c>
      <c r="E24130" s="96" t="s">
        <v>76325</v>
      </c>
      <c r="F24130" s="95" t="s">
        <v>274</v>
      </c>
      <c r="G24130" s="95" t="s">
        <v>282</v>
      </c>
      <c r="H24130" s="95" t="s">
        <v>283</v>
      </c>
      <c r="I24130" s="95"/>
      <c r="J24130" s="95"/>
      <c r="K24130" s="95"/>
      <c r="L24130" s="95"/>
      <c r="M24130" s="95"/>
      <c r="N24130" s="95"/>
      <c r="O24130" s="95"/>
      <c r="P24130" s="95"/>
      <c r="Q24130" s="95"/>
      <c r="R24130" s="95"/>
      <c r="S24130" s="95"/>
      <c r="T24130" s="97"/>
    </row>
    <row r="24131" spans="2:20">
      <c r="B24131" s="95" t="s">
        <v>76326</v>
      </c>
      <c r="C24131" s="95" t="s">
        <v>14027</v>
      </c>
      <c r="D24131" s="95">
        <v>3</v>
      </c>
      <c r="E24131" s="96" t="s">
        <v>76327</v>
      </c>
      <c r="F24131" s="95" t="s">
        <v>274</v>
      </c>
      <c r="G24131" s="95" t="s">
        <v>282</v>
      </c>
      <c r="H24131" s="95" t="s">
        <v>283</v>
      </c>
      <c r="I24131" s="95"/>
      <c r="J24131" s="95"/>
      <c r="K24131" s="95"/>
      <c r="L24131" s="95"/>
      <c r="M24131" s="95"/>
      <c r="N24131" s="95"/>
      <c r="O24131" s="95"/>
      <c r="P24131" s="95"/>
      <c r="Q24131" s="95"/>
      <c r="R24131" s="95"/>
      <c r="S24131" s="95"/>
      <c r="T24131" s="97"/>
    </row>
    <row r="24132" spans="2:20">
      <c r="B24132" s="95" t="s">
        <v>76328</v>
      </c>
      <c r="C24132" s="95" t="s">
        <v>14027</v>
      </c>
      <c r="D24132" s="95">
        <v>3</v>
      </c>
      <c r="E24132" s="96" t="s">
        <v>15861</v>
      </c>
      <c r="F24132" s="95" t="s">
        <v>274</v>
      </c>
      <c r="G24132" s="95" t="s">
        <v>282</v>
      </c>
      <c r="H24132" s="95" t="s">
        <v>283</v>
      </c>
      <c r="I24132" s="95"/>
      <c r="J24132" s="95"/>
      <c r="K24132" s="95"/>
      <c r="L24132" s="95"/>
      <c r="M24132" s="95"/>
      <c r="N24132" s="95"/>
      <c r="O24132" s="95"/>
      <c r="P24132" s="95"/>
      <c r="Q24132" s="95"/>
      <c r="R24132" s="95"/>
      <c r="S24132" s="95"/>
      <c r="T24132" s="97"/>
    </row>
    <row r="24133" spans="2:20">
      <c r="B24133" s="95" t="s">
        <v>76329</v>
      </c>
      <c r="C24133" s="95" t="s">
        <v>14027</v>
      </c>
      <c r="D24133" s="95">
        <v>3</v>
      </c>
      <c r="E24133" s="96" t="s">
        <v>76330</v>
      </c>
      <c r="F24133" s="95" t="s">
        <v>275</v>
      </c>
      <c r="G24133" s="95" t="s">
        <v>282</v>
      </c>
      <c r="H24133" s="95" t="s">
        <v>283</v>
      </c>
      <c r="I24133" s="95"/>
      <c r="J24133" s="95"/>
      <c r="K24133" s="95"/>
      <c r="L24133" s="95"/>
      <c r="M24133" s="95"/>
      <c r="N24133" s="95"/>
      <c r="O24133" s="95"/>
      <c r="P24133" s="95"/>
      <c r="Q24133" s="95"/>
      <c r="R24133" s="95"/>
      <c r="S24133" s="95"/>
      <c r="T24133" s="97" t="s">
        <v>76331</v>
      </c>
    </row>
    <row r="24134" spans="2:20">
      <c r="B24134" s="95" t="s">
        <v>76332</v>
      </c>
      <c r="C24134" s="95" t="s">
        <v>14027</v>
      </c>
      <c r="D24134" s="95">
        <v>3</v>
      </c>
      <c r="E24134" s="96" t="s">
        <v>76333</v>
      </c>
      <c r="F24134" s="95" t="s">
        <v>274</v>
      </c>
      <c r="G24134" s="95" t="s">
        <v>282</v>
      </c>
      <c r="H24134" s="95" t="s">
        <v>283</v>
      </c>
      <c r="I24134" s="95"/>
      <c r="J24134" s="95"/>
      <c r="K24134" s="95"/>
      <c r="L24134" s="95"/>
      <c r="M24134" s="95"/>
      <c r="N24134" s="95"/>
      <c r="O24134" s="95"/>
      <c r="P24134" s="95"/>
      <c r="Q24134" s="95"/>
      <c r="R24134" s="95"/>
      <c r="S24134" s="95"/>
      <c r="T24134" s="97"/>
    </row>
    <row r="24135" spans="2:20">
      <c r="B24135" s="95" t="s">
        <v>76334</v>
      </c>
      <c r="C24135" s="95" t="s">
        <v>14027</v>
      </c>
      <c r="D24135" s="95">
        <v>3</v>
      </c>
      <c r="E24135" s="96" t="s">
        <v>76335</v>
      </c>
      <c r="F24135" s="95" t="s">
        <v>275</v>
      </c>
      <c r="G24135" s="95" t="s">
        <v>282</v>
      </c>
      <c r="H24135" s="95" t="s">
        <v>283</v>
      </c>
      <c r="I24135" s="95"/>
      <c r="J24135" s="95"/>
      <c r="K24135" s="95"/>
      <c r="L24135" s="95"/>
      <c r="M24135" s="95"/>
      <c r="N24135" s="95"/>
      <c r="O24135" s="95"/>
      <c r="P24135" s="95"/>
      <c r="Q24135" s="95"/>
      <c r="R24135" s="95"/>
      <c r="S24135" s="95"/>
      <c r="T24135" s="97" t="s">
        <v>76336</v>
      </c>
    </row>
    <row r="24136" spans="2:20">
      <c r="B24136" s="95" t="s">
        <v>76337</v>
      </c>
      <c r="C24136" s="95" t="s">
        <v>14027</v>
      </c>
      <c r="D24136" s="95">
        <v>3</v>
      </c>
      <c r="E24136" s="96" t="s">
        <v>15868</v>
      </c>
      <c r="F24136" s="95" t="s">
        <v>274</v>
      </c>
      <c r="G24136" s="95" t="s">
        <v>282</v>
      </c>
      <c r="H24136" s="95" t="s">
        <v>283</v>
      </c>
      <c r="I24136" s="95"/>
      <c r="J24136" s="95"/>
      <c r="K24136" s="95"/>
      <c r="L24136" s="95"/>
      <c r="M24136" s="95"/>
      <c r="N24136" s="95"/>
      <c r="O24136" s="95"/>
      <c r="P24136" s="95"/>
      <c r="Q24136" s="95"/>
      <c r="R24136" s="95"/>
      <c r="S24136" s="95"/>
      <c r="T24136" s="97"/>
    </row>
    <row r="24137" spans="2:20">
      <c r="B24137" s="95" t="s">
        <v>76338</v>
      </c>
      <c r="C24137" s="95" t="s">
        <v>14027</v>
      </c>
      <c r="D24137" s="95">
        <v>3</v>
      </c>
      <c r="E24137" s="96" t="s">
        <v>76339</v>
      </c>
      <c r="F24137" s="95" t="s">
        <v>274</v>
      </c>
      <c r="G24137" s="95" t="s">
        <v>282</v>
      </c>
      <c r="H24137" s="95" t="s">
        <v>283</v>
      </c>
      <c r="I24137" s="95"/>
      <c r="J24137" s="95"/>
      <c r="K24137" s="95"/>
      <c r="L24137" s="95"/>
      <c r="M24137" s="95"/>
      <c r="N24137" s="95"/>
      <c r="O24137" s="95"/>
      <c r="P24137" s="95"/>
      <c r="Q24137" s="95"/>
      <c r="R24137" s="95"/>
      <c r="S24137" s="95"/>
      <c r="T24137" s="97"/>
    </row>
    <row r="24138" spans="2:20">
      <c r="B24138" s="95" t="s">
        <v>76340</v>
      </c>
      <c r="C24138" s="95" t="s">
        <v>14027</v>
      </c>
      <c r="D24138" s="95">
        <v>3</v>
      </c>
      <c r="E24138" s="96" t="s">
        <v>76341</v>
      </c>
      <c r="F24138" s="95" t="s">
        <v>274</v>
      </c>
      <c r="G24138" s="95" t="s">
        <v>282</v>
      </c>
      <c r="H24138" s="95" t="s">
        <v>283</v>
      </c>
      <c r="I24138" s="95"/>
      <c r="J24138" s="95"/>
      <c r="K24138" s="95"/>
      <c r="L24138" s="95"/>
      <c r="M24138" s="95"/>
      <c r="N24138" s="95"/>
      <c r="O24138" s="95"/>
      <c r="P24138" s="95"/>
      <c r="Q24138" s="95"/>
      <c r="R24138" s="95"/>
      <c r="S24138" s="95"/>
      <c r="T24138" s="97"/>
    </row>
    <row r="24139" spans="2:20">
      <c r="B24139" s="95" t="s">
        <v>76342</v>
      </c>
      <c r="C24139" s="95" t="s">
        <v>14027</v>
      </c>
      <c r="D24139" s="95">
        <v>3</v>
      </c>
      <c r="E24139" s="96" t="s">
        <v>76343</v>
      </c>
      <c r="F24139" s="95" t="s">
        <v>274</v>
      </c>
      <c r="G24139" s="95" t="s">
        <v>282</v>
      </c>
      <c r="H24139" s="95" t="s">
        <v>283</v>
      </c>
      <c r="I24139" s="95"/>
      <c r="J24139" s="95"/>
      <c r="K24139" s="95"/>
      <c r="L24139" s="95"/>
      <c r="M24139" s="95"/>
      <c r="N24139" s="95"/>
      <c r="O24139" s="95"/>
      <c r="P24139" s="95"/>
      <c r="Q24139" s="95"/>
      <c r="R24139" s="95"/>
      <c r="S24139" s="95"/>
      <c r="T24139" s="97"/>
    </row>
    <row r="24140" spans="2:20">
      <c r="B24140" s="95" t="s">
        <v>76344</v>
      </c>
      <c r="C24140" s="95" t="s">
        <v>14027</v>
      </c>
      <c r="D24140" s="95">
        <v>3</v>
      </c>
      <c r="E24140" s="96" t="s">
        <v>15876</v>
      </c>
      <c r="F24140" s="95" t="s">
        <v>274</v>
      </c>
      <c r="G24140" s="95" t="s">
        <v>282</v>
      </c>
      <c r="H24140" s="95" t="s">
        <v>283</v>
      </c>
      <c r="I24140" s="95"/>
      <c r="J24140" s="95"/>
      <c r="K24140" s="95"/>
      <c r="L24140" s="95"/>
      <c r="M24140" s="95"/>
      <c r="N24140" s="95"/>
      <c r="O24140" s="95"/>
      <c r="P24140" s="95"/>
      <c r="Q24140" s="95"/>
      <c r="R24140" s="95"/>
      <c r="S24140" s="95"/>
      <c r="T24140" s="97"/>
    </row>
    <row r="24141" spans="2:20">
      <c r="B24141" s="95" t="s">
        <v>76345</v>
      </c>
      <c r="C24141" s="95" t="s">
        <v>14027</v>
      </c>
      <c r="D24141" s="95">
        <v>3</v>
      </c>
      <c r="E24141" s="96" t="s">
        <v>15889</v>
      </c>
      <c r="F24141" s="95" t="s">
        <v>274</v>
      </c>
      <c r="G24141" s="95" t="s">
        <v>282</v>
      </c>
      <c r="H24141" s="95" t="s">
        <v>283</v>
      </c>
      <c r="I24141" s="95"/>
      <c r="J24141" s="95"/>
      <c r="K24141" s="95"/>
      <c r="L24141" s="95"/>
      <c r="M24141" s="95"/>
      <c r="N24141" s="95"/>
      <c r="O24141" s="95"/>
      <c r="P24141" s="95"/>
      <c r="Q24141" s="95"/>
      <c r="R24141" s="95"/>
      <c r="S24141" s="95"/>
      <c r="T24141" s="97"/>
    </row>
    <row r="24142" spans="2:20">
      <c r="B24142" s="95" t="s">
        <v>76346</v>
      </c>
      <c r="C24142" s="95" t="s">
        <v>14027</v>
      </c>
      <c r="D24142" s="95">
        <v>3</v>
      </c>
      <c r="E24142" s="96" t="s">
        <v>76347</v>
      </c>
      <c r="F24142" s="95" t="s">
        <v>274</v>
      </c>
      <c r="G24142" s="95" t="s">
        <v>282</v>
      </c>
      <c r="H24142" s="95" t="s">
        <v>283</v>
      </c>
      <c r="I24142" s="95"/>
      <c r="J24142" s="95"/>
      <c r="K24142" s="95"/>
      <c r="L24142" s="95"/>
      <c r="M24142" s="95"/>
      <c r="N24142" s="95"/>
      <c r="O24142" s="95"/>
      <c r="P24142" s="95"/>
      <c r="Q24142" s="95"/>
      <c r="R24142" s="95"/>
      <c r="S24142" s="95"/>
      <c r="T24142" s="97"/>
    </row>
    <row r="24143" spans="2:20">
      <c r="B24143" s="95" t="s">
        <v>76348</v>
      </c>
      <c r="C24143" s="95" t="s">
        <v>14027</v>
      </c>
      <c r="D24143" s="95">
        <v>3</v>
      </c>
      <c r="E24143" s="96" t="s">
        <v>76349</v>
      </c>
      <c r="F24143" s="95" t="s">
        <v>275</v>
      </c>
      <c r="G24143" s="95" t="s">
        <v>282</v>
      </c>
      <c r="H24143" s="95" t="s">
        <v>283</v>
      </c>
      <c r="I24143" s="95"/>
      <c r="J24143" s="95"/>
      <c r="K24143" s="95"/>
      <c r="L24143" s="95"/>
      <c r="M24143" s="95"/>
      <c r="N24143" s="95"/>
      <c r="O24143" s="95"/>
      <c r="P24143" s="95"/>
      <c r="Q24143" s="95"/>
      <c r="R24143" s="95"/>
      <c r="S24143" s="95"/>
      <c r="T24143" s="97" t="s">
        <v>76350</v>
      </c>
    </row>
    <row r="24144" spans="2:20">
      <c r="B24144" s="95" t="s">
        <v>76351</v>
      </c>
      <c r="C24144" s="95" t="s">
        <v>14027</v>
      </c>
      <c r="D24144" s="95">
        <v>3</v>
      </c>
      <c r="E24144" s="96" t="s">
        <v>76352</v>
      </c>
      <c r="F24144" s="95" t="s">
        <v>274</v>
      </c>
      <c r="G24144" s="95" t="s">
        <v>282</v>
      </c>
      <c r="H24144" s="95" t="s">
        <v>283</v>
      </c>
      <c r="I24144" s="95"/>
      <c r="J24144" s="95"/>
      <c r="K24144" s="95"/>
      <c r="L24144" s="95"/>
      <c r="M24144" s="95"/>
      <c r="N24144" s="95"/>
      <c r="O24144" s="95"/>
      <c r="P24144" s="95"/>
      <c r="Q24144" s="95"/>
      <c r="R24144" s="95"/>
      <c r="S24144" s="95"/>
      <c r="T24144" s="97"/>
    </row>
    <row r="24145" spans="2:20">
      <c r="B24145" s="95" t="s">
        <v>76353</v>
      </c>
      <c r="C24145" s="95" t="s">
        <v>14027</v>
      </c>
      <c r="D24145" s="95">
        <v>3</v>
      </c>
      <c r="E24145" s="96" t="s">
        <v>76354</v>
      </c>
      <c r="F24145" s="95" t="s">
        <v>274</v>
      </c>
      <c r="G24145" s="95" t="s">
        <v>282</v>
      </c>
      <c r="H24145" s="95" t="s">
        <v>283</v>
      </c>
      <c r="I24145" s="95"/>
      <c r="J24145" s="95"/>
      <c r="K24145" s="95"/>
      <c r="L24145" s="95"/>
      <c r="M24145" s="95"/>
      <c r="N24145" s="95"/>
      <c r="O24145" s="95"/>
      <c r="P24145" s="95"/>
      <c r="Q24145" s="95"/>
      <c r="R24145" s="95"/>
      <c r="S24145" s="95"/>
      <c r="T24145" s="97"/>
    </row>
    <row r="24146" spans="2:20">
      <c r="B24146" s="95" t="s">
        <v>76355</v>
      </c>
      <c r="C24146" s="95" t="s">
        <v>14027</v>
      </c>
      <c r="D24146" s="95">
        <v>3</v>
      </c>
      <c r="E24146" s="96" t="s">
        <v>76356</v>
      </c>
      <c r="F24146" s="95" t="s">
        <v>274</v>
      </c>
      <c r="G24146" s="95" t="s">
        <v>282</v>
      </c>
      <c r="H24146" s="95" t="s">
        <v>283</v>
      </c>
      <c r="I24146" s="95"/>
      <c r="J24146" s="95"/>
      <c r="K24146" s="95"/>
      <c r="L24146" s="95"/>
      <c r="M24146" s="95"/>
      <c r="N24146" s="95"/>
      <c r="O24146" s="95"/>
      <c r="P24146" s="95"/>
      <c r="Q24146" s="95"/>
      <c r="R24146" s="95"/>
      <c r="S24146" s="95"/>
      <c r="T24146" s="97"/>
    </row>
    <row r="24147" spans="2:20">
      <c r="B24147" s="95" t="s">
        <v>76357</v>
      </c>
      <c r="C24147" s="95" t="s">
        <v>14027</v>
      </c>
      <c r="D24147" s="95">
        <v>3</v>
      </c>
      <c r="E24147" s="96" t="s">
        <v>15897</v>
      </c>
      <c r="F24147" s="95" t="s">
        <v>274</v>
      </c>
      <c r="G24147" s="95" t="s">
        <v>282</v>
      </c>
      <c r="H24147" s="95" t="s">
        <v>283</v>
      </c>
      <c r="I24147" s="95"/>
      <c r="J24147" s="95"/>
      <c r="K24147" s="95"/>
      <c r="L24147" s="95"/>
      <c r="M24147" s="95"/>
      <c r="N24147" s="95"/>
      <c r="O24147" s="95"/>
      <c r="P24147" s="95"/>
      <c r="Q24147" s="95"/>
      <c r="R24147" s="95"/>
      <c r="S24147" s="95"/>
      <c r="T24147" s="97"/>
    </row>
    <row r="24148" spans="2:20">
      <c r="B24148" s="95" t="s">
        <v>76358</v>
      </c>
      <c r="C24148" s="95" t="s">
        <v>14027</v>
      </c>
      <c r="D24148" s="95">
        <v>3</v>
      </c>
      <c r="E24148" s="96" t="s">
        <v>76359</v>
      </c>
      <c r="F24148" s="95" t="s">
        <v>274</v>
      </c>
      <c r="G24148" s="95" t="s">
        <v>282</v>
      </c>
      <c r="H24148" s="95" t="s">
        <v>283</v>
      </c>
      <c r="I24148" s="95"/>
      <c r="J24148" s="95"/>
      <c r="K24148" s="95"/>
      <c r="L24148" s="95"/>
      <c r="M24148" s="95"/>
      <c r="N24148" s="95"/>
      <c r="O24148" s="95"/>
      <c r="P24148" s="95"/>
      <c r="Q24148" s="95"/>
      <c r="R24148" s="95"/>
      <c r="S24148" s="95"/>
      <c r="T24148" s="97"/>
    </row>
    <row r="24149" spans="2:20">
      <c r="B24149" s="95" t="s">
        <v>76360</v>
      </c>
      <c r="C24149" s="95" t="s">
        <v>14027</v>
      </c>
      <c r="D24149" s="95">
        <v>3</v>
      </c>
      <c r="E24149" s="96" t="s">
        <v>15896</v>
      </c>
      <c r="F24149" s="95" t="s">
        <v>275</v>
      </c>
      <c r="G24149" s="95" t="s">
        <v>282</v>
      </c>
      <c r="H24149" s="95" t="s">
        <v>283</v>
      </c>
      <c r="I24149" s="95"/>
      <c r="J24149" s="95"/>
      <c r="K24149" s="95"/>
      <c r="L24149" s="95"/>
      <c r="M24149" s="95"/>
      <c r="N24149" s="95"/>
      <c r="O24149" s="95"/>
      <c r="P24149" s="95"/>
      <c r="Q24149" s="95"/>
      <c r="R24149" s="95"/>
      <c r="S24149" s="95"/>
      <c r="T24149" s="97" t="s">
        <v>76361</v>
      </c>
    </row>
    <row r="24150" spans="2:20">
      <c r="B24150" s="95" t="s">
        <v>76362</v>
      </c>
      <c r="C24150" s="95" t="s">
        <v>14027</v>
      </c>
      <c r="D24150" s="95">
        <v>3</v>
      </c>
      <c r="E24150" s="96" t="s">
        <v>76363</v>
      </c>
      <c r="F24150" s="95" t="s">
        <v>274</v>
      </c>
      <c r="G24150" s="95" t="s">
        <v>282</v>
      </c>
      <c r="H24150" s="95" t="s">
        <v>283</v>
      </c>
      <c r="I24150" s="95"/>
      <c r="J24150" s="95"/>
      <c r="K24150" s="95"/>
      <c r="L24150" s="95"/>
      <c r="M24150" s="95"/>
      <c r="N24150" s="95"/>
      <c r="O24150" s="95"/>
      <c r="P24150" s="95"/>
      <c r="Q24150" s="95"/>
      <c r="R24150" s="95"/>
      <c r="S24150" s="95"/>
      <c r="T24150" s="97"/>
    </row>
    <row r="24151" spans="2:20">
      <c r="B24151" s="95" t="s">
        <v>76364</v>
      </c>
      <c r="C24151" s="95" t="s">
        <v>14027</v>
      </c>
      <c r="D24151" s="95">
        <v>3</v>
      </c>
      <c r="E24151" s="96" t="s">
        <v>76365</v>
      </c>
      <c r="F24151" s="95" t="s">
        <v>274</v>
      </c>
      <c r="G24151" s="95" t="s">
        <v>282</v>
      </c>
      <c r="H24151" s="95" t="s">
        <v>283</v>
      </c>
      <c r="I24151" s="95"/>
      <c r="J24151" s="95"/>
      <c r="K24151" s="95"/>
      <c r="L24151" s="95"/>
      <c r="M24151" s="95"/>
      <c r="N24151" s="95"/>
      <c r="O24151" s="95"/>
      <c r="P24151" s="95"/>
      <c r="Q24151" s="95"/>
      <c r="R24151" s="95"/>
      <c r="S24151" s="95"/>
      <c r="T24151" s="97"/>
    </row>
    <row r="24152" spans="2:20">
      <c r="B24152" s="95" t="s">
        <v>76366</v>
      </c>
      <c r="C24152" s="95" t="s">
        <v>14027</v>
      </c>
      <c r="D24152" s="95">
        <v>3</v>
      </c>
      <c r="E24152" s="96" t="s">
        <v>76367</v>
      </c>
      <c r="F24152" s="95" t="s">
        <v>274</v>
      </c>
      <c r="G24152" s="95" t="s">
        <v>282</v>
      </c>
      <c r="H24152" s="95" t="s">
        <v>283</v>
      </c>
      <c r="I24152" s="95"/>
      <c r="J24152" s="95"/>
      <c r="K24152" s="95"/>
      <c r="L24152" s="95"/>
      <c r="M24152" s="95"/>
      <c r="N24152" s="95"/>
      <c r="O24152" s="95"/>
      <c r="P24152" s="95"/>
      <c r="Q24152" s="95"/>
      <c r="R24152" s="95"/>
      <c r="S24152" s="95"/>
      <c r="T24152" s="97"/>
    </row>
    <row r="24153" spans="2:20">
      <c r="B24153" s="95" t="s">
        <v>76368</v>
      </c>
      <c r="C24153" s="95" t="s">
        <v>14027</v>
      </c>
      <c r="D24153" s="95">
        <v>3</v>
      </c>
      <c r="E24153" s="96" t="s">
        <v>76369</v>
      </c>
      <c r="F24153" s="95" t="s">
        <v>274</v>
      </c>
      <c r="G24153" s="95" t="s">
        <v>282</v>
      </c>
      <c r="H24153" s="95" t="s">
        <v>283</v>
      </c>
      <c r="I24153" s="95"/>
      <c r="J24153" s="95"/>
      <c r="K24153" s="95"/>
      <c r="L24153" s="95"/>
      <c r="M24153" s="95"/>
      <c r="N24153" s="95"/>
      <c r="O24153" s="95"/>
      <c r="P24153" s="95"/>
      <c r="Q24153" s="95"/>
      <c r="R24153" s="95"/>
      <c r="S24153" s="95"/>
      <c r="T24153" s="97"/>
    </row>
    <row r="24154" spans="2:20">
      <c r="B24154" s="95" t="s">
        <v>76370</v>
      </c>
      <c r="C24154" s="95" t="s">
        <v>14027</v>
      </c>
      <c r="D24154" s="95">
        <v>3</v>
      </c>
      <c r="E24154" s="96" t="s">
        <v>76371</v>
      </c>
      <c r="F24154" s="95" t="s">
        <v>274</v>
      </c>
      <c r="G24154" s="95" t="s">
        <v>282</v>
      </c>
      <c r="H24154" s="95" t="s">
        <v>283</v>
      </c>
      <c r="I24154" s="95"/>
      <c r="J24154" s="95"/>
      <c r="K24154" s="95"/>
      <c r="L24154" s="95"/>
      <c r="M24154" s="95"/>
      <c r="N24154" s="95"/>
      <c r="O24154" s="95"/>
      <c r="P24154" s="95"/>
      <c r="Q24154" s="95"/>
      <c r="R24154" s="95"/>
      <c r="S24154" s="95"/>
      <c r="T24154" s="97"/>
    </row>
    <row r="24155" spans="2:20">
      <c r="B24155" s="95" t="s">
        <v>76372</v>
      </c>
      <c r="C24155" s="95" t="s">
        <v>14027</v>
      </c>
      <c r="D24155" s="95">
        <v>3</v>
      </c>
      <c r="E24155" s="96" t="s">
        <v>76373</v>
      </c>
      <c r="F24155" s="95" t="s">
        <v>274</v>
      </c>
      <c r="G24155" s="95" t="s">
        <v>282</v>
      </c>
      <c r="H24155" s="95" t="s">
        <v>283</v>
      </c>
      <c r="I24155" s="95"/>
      <c r="J24155" s="95"/>
      <c r="K24155" s="95"/>
      <c r="L24155" s="95"/>
      <c r="M24155" s="95"/>
      <c r="N24155" s="95"/>
      <c r="O24155" s="95"/>
      <c r="P24155" s="95"/>
      <c r="Q24155" s="95"/>
      <c r="R24155" s="95"/>
      <c r="S24155" s="95"/>
      <c r="T24155" s="97"/>
    </row>
    <row r="24156" spans="2:20">
      <c r="B24156" s="95" t="s">
        <v>76374</v>
      </c>
      <c r="C24156" s="95" t="s">
        <v>14027</v>
      </c>
      <c r="D24156" s="95">
        <v>3</v>
      </c>
      <c r="E24156" s="96" t="s">
        <v>76375</v>
      </c>
      <c r="F24156" s="95" t="s">
        <v>274</v>
      </c>
      <c r="G24156" s="95" t="s">
        <v>282</v>
      </c>
      <c r="H24156" s="95" t="s">
        <v>283</v>
      </c>
      <c r="I24156" s="95"/>
      <c r="J24156" s="95"/>
      <c r="K24156" s="95"/>
      <c r="L24156" s="95"/>
      <c r="M24156" s="95"/>
      <c r="N24156" s="95"/>
      <c r="O24156" s="95"/>
      <c r="P24156" s="95"/>
      <c r="Q24156" s="95"/>
      <c r="R24156" s="95"/>
      <c r="S24156" s="95"/>
      <c r="T24156" s="97"/>
    </row>
    <row r="24157" spans="2:20">
      <c r="B24157" s="95" t="s">
        <v>76376</v>
      </c>
      <c r="C24157" s="95" t="s">
        <v>14027</v>
      </c>
      <c r="D24157" s="95">
        <v>3</v>
      </c>
      <c r="E24157" s="96" t="s">
        <v>15929</v>
      </c>
      <c r="F24157" s="95" t="s">
        <v>274</v>
      </c>
      <c r="G24157" s="95" t="s">
        <v>282</v>
      </c>
      <c r="H24157" s="95" t="s">
        <v>283</v>
      </c>
      <c r="I24157" s="95"/>
      <c r="J24157" s="95"/>
      <c r="K24157" s="95"/>
      <c r="L24157" s="95"/>
      <c r="M24157" s="95"/>
      <c r="N24157" s="95"/>
      <c r="O24157" s="95"/>
      <c r="P24157" s="95"/>
      <c r="Q24157" s="95"/>
      <c r="R24157" s="95"/>
      <c r="S24157" s="95"/>
      <c r="T24157" s="97"/>
    </row>
    <row r="24158" spans="2:20">
      <c r="B24158" s="95" t="s">
        <v>76377</v>
      </c>
      <c r="C24158" s="95" t="s">
        <v>14027</v>
      </c>
      <c r="D24158" s="95">
        <v>3</v>
      </c>
      <c r="E24158" s="96" t="s">
        <v>76378</v>
      </c>
      <c r="F24158" s="95" t="s">
        <v>275</v>
      </c>
      <c r="G24158" s="95" t="s">
        <v>282</v>
      </c>
      <c r="H24158" s="95" t="s">
        <v>283</v>
      </c>
      <c r="I24158" s="95"/>
      <c r="J24158" s="95"/>
      <c r="K24158" s="95"/>
      <c r="L24158" s="95"/>
      <c r="M24158" s="95"/>
      <c r="N24158" s="95"/>
      <c r="O24158" s="95"/>
      <c r="P24158" s="95"/>
      <c r="Q24158" s="95"/>
      <c r="R24158" s="95"/>
      <c r="S24158" s="95"/>
      <c r="T24158" s="97" t="s">
        <v>76379</v>
      </c>
    </row>
    <row r="24159" spans="2:20">
      <c r="B24159" s="95" t="s">
        <v>76380</v>
      </c>
      <c r="C24159" s="95" t="s">
        <v>14027</v>
      </c>
      <c r="D24159" s="95">
        <v>3</v>
      </c>
      <c r="E24159" s="96" t="s">
        <v>76381</v>
      </c>
      <c r="F24159" s="95" t="s">
        <v>274</v>
      </c>
      <c r="G24159" s="95" t="s">
        <v>282</v>
      </c>
      <c r="H24159" s="95" t="s">
        <v>283</v>
      </c>
      <c r="I24159" s="95"/>
      <c r="J24159" s="95"/>
      <c r="K24159" s="95"/>
      <c r="L24159" s="95"/>
      <c r="M24159" s="95"/>
      <c r="N24159" s="95"/>
      <c r="O24159" s="95"/>
      <c r="P24159" s="95"/>
      <c r="Q24159" s="95"/>
      <c r="R24159" s="95"/>
      <c r="S24159" s="95"/>
      <c r="T24159" s="97"/>
    </row>
    <row r="24160" spans="2:20">
      <c r="B24160" s="95" t="s">
        <v>76382</v>
      </c>
      <c r="C24160" s="95" t="s">
        <v>14027</v>
      </c>
      <c r="D24160" s="95">
        <v>3</v>
      </c>
      <c r="E24160" s="96" t="s">
        <v>76383</v>
      </c>
      <c r="F24160" s="95" t="s">
        <v>274</v>
      </c>
      <c r="G24160" s="95" t="s">
        <v>282</v>
      </c>
      <c r="H24160" s="95" t="s">
        <v>283</v>
      </c>
      <c r="I24160" s="95"/>
      <c r="J24160" s="95"/>
      <c r="K24160" s="95"/>
      <c r="L24160" s="95"/>
      <c r="M24160" s="95"/>
      <c r="N24160" s="95"/>
      <c r="O24160" s="95"/>
      <c r="P24160" s="95"/>
      <c r="Q24160" s="95"/>
      <c r="R24160" s="95"/>
      <c r="S24160" s="95"/>
      <c r="T24160" s="97"/>
    </row>
    <row r="24161" spans="2:20">
      <c r="B24161" s="95" t="s">
        <v>76384</v>
      </c>
      <c r="C24161" s="95" t="s">
        <v>14027</v>
      </c>
      <c r="D24161" s="95">
        <v>3</v>
      </c>
      <c r="E24161" s="96" t="s">
        <v>76385</v>
      </c>
      <c r="F24161" s="95" t="s">
        <v>275</v>
      </c>
      <c r="G24161" s="95" t="s">
        <v>282</v>
      </c>
      <c r="H24161" s="95" t="s">
        <v>283</v>
      </c>
      <c r="I24161" s="95"/>
      <c r="J24161" s="95"/>
      <c r="K24161" s="95"/>
      <c r="L24161" s="95"/>
      <c r="M24161" s="95"/>
      <c r="N24161" s="95"/>
      <c r="O24161" s="95"/>
      <c r="P24161" s="95"/>
      <c r="Q24161" s="95"/>
      <c r="R24161" s="95"/>
      <c r="S24161" s="95"/>
      <c r="T24161" s="97" t="s">
        <v>76386</v>
      </c>
    </row>
    <row r="24162" spans="2:20">
      <c r="B24162" s="95" t="s">
        <v>76387</v>
      </c>
      <c r="C24162" s="95" t="s">
        <v>14027</v>
      </c>
      <c r="D24162" s="95">
        <v>3</v>
      </c>
      <c r="E24162" s="96" t="s">
        <v>76388</v>
      </c>
      <c r="F24162" s="95" t="s">
        <v>274</v>
      </c>
      <c r="G24162" s="95" t="s">
        <v>282</v>
      </c>
      <c r="H24162" s="95" t="s">
        <v>283</v>
      </c>
      <c r="I24162" s="95"/>
      <c r="J24162" s="95"/>
      <c r="K24162" s="95"/>
      <c r="L24162" s="95"/>
      <c r="M24162" s="95"/>
      <c r="N24162" s="95"/>
      <c r="O24162" s="95"/>
      <c r="P24162" s="95"/>
      <c r="Q24162" s="95"/>
      <c r="R24162" s="95"/>
      <c r="S24162" s="95"/>
      <c r="T24162" s="97"/>
    </row>
    <row r="24163" spans="2:20">
      <c r="B24163" s="95" t="s">
        <v>76389</v>
      </c>
      <c r="C24163" s="95" t="s">
        <v>14027</v>
      </c>
      <c r="D24163" s="95">
        <v>3</v>
      </c>
      <c r="E24163" s="96" t="s">
        <v>76390</v>
      </c>
      <c r="F24163" s="95" t="s">
        <v>274</v>
      </c>
      <c r="G24163" s="95" t="s">
        <v>282</v>
      </c>
      <c r="H24163" s="95" t="s">
        <v>283</v>
      </c>
      <c r="I24163" s="95"/>
      <c r="J24163" s="95"/>
      <c r="K24163" s="95"/>
      <c r="L24163" s="95"/>
      <c r="M24163" s="95"/>
      <c r="N24163" s="95"/>
      <c r="O24163" s="95"/>
      <c r="P24163" s="95"/>
      <c r="Q24163" s="95"/>
      <c r="R24163" s="95"/>
      <c r="S24163" s="95"/>
      <c r="T24163" s="97"/>
    </row>
    <row r="24164" spans="2:20">
      <c r="B24164" s="95" t="s">
        <v>76391</v>
      </c>
      <c r="C24164" s="95" t="s">
        <v>14027</v>
      </c>
      <c r="D24164" s="95">
        <v>3</v>
      </c>
      <c r="E24164" s="96" t="s">
        <v>76392</v>
      </c>
      <c r="F24164" s="95" t="s">
        <v>274</v>
      </c>
      <c r="G24164" s="95" t="s">
        <v>282</v>
      </c>
      <c r="H24164" s="95" t="s">
        <v>283</v>
      </c>
      <c r="I24164" s="95"/>
      <c r="J24164" s="95"/>
      <c r="K24164" s="95"/>
      <c r="L24164" s="95"/>
      <c r="M24164" s="95"/>
      <c r="N24164" s="95"/>
      <c r="O24164" s="95"/>
      <c r="P24164" s="95"/>
      <c r="Q24164" s="95"/>
      <c r="R24164" s="95"/>
      <c r="S24164" s="95"/>
      <c r="T24164" s="97"/>
    </row>
    <row r="24165" spans="2:20">
      <c r="B24165" s="95" t="s">
        <v>76393</v>
      </c>
      <c r="C24165" s="95" t="s">
        <v>14027</v>
      </c>
      <c r="D24165" s="95">
        <v>3</v>
      </c>
      <c r="E24165" s="96" t="s">
        <v>76394</v>
      </c>
      <c r="F24165" s="95" t="s">
        <v>274</v>
      </c>
      <c r="G24165" s="95" t="s">
        <v>282</v>
      </c>
      <c r="H24165" s="95" t="s">
        <v>283</v>
      </c>
      <c r="I24165" s="95"/>
      <c r="J24165" s="95"/>
      <c r="K24165" s="95"/>
      <c r="L24165" s="95"/>
      <c r="M24165" s="95"/>
      <c r="N24165" s="95"/>
      <c r="O24165" s="95"/>
      <c r="P24165" s="95"/>
      <c r="Q24165" s="95"/>
      <c r="R24165" s="95"/>
      <c r="S24165" s="95"/>
      <c r="T24165" s="97"/>
    </row>
    <row r="24166" spans="2:20">
      <c r="B24166" s="95" t="s">
        <v>76395</v>
      </c>
      <c r="C24166" s="95" t="s">
        <v>14027</v>
      </c>
      <c r="D24166" s="95">
        <v>3</v>
      </c>
      <c r="E24166" s="96" t="s">
        <v>76396</v>
      </c>
      <c r="F24166" s="95" t="s">
        <v>274</v>
      </c>
      <c r="G24166" s="95" t="s">
        <v>282</v>
      </c>
      <c r="H24166" s="95" t="s">
        <v>283</v>
      </c>
      <c r="I24166" s="95"/>
      <c r="J24166" s="95"/>
      <c r="K24166" s="95"/>
      <c r="L24166" s="95"/>
      <c r="M24166" s="95"/>
      <c r="N24166" s="95"/>
      <c r="O24166" s="95"/>
      <c r="P24166" s="95"/>
      <c r="Q24166" s="95"/>
      <c r="R24166" s="95"/>
      <c r="S24166" s="95"/>
      <c r="T24166" s="97"/>
    </row>
    <row r="24167" spans="2:20">
      <c r="B24167" s="95" t="s">
        <v>76397</v>
      </c>
      <c r="C24167" s="95" t="s">
        <v>14027</v>
      </c>
      <c r="D24167" s="95">
        <v>3</v>
      </c>
      <c r="E24167" s="96" t="s">
        <v>76398</v>
      </c>
      <c r="F24167" s="95" t="s">
        <v>274</v>
      </c>
      <c r="G24167" s="95" t="s">
        <v>282</v>
      </c>
      <c r="H24167" s="95" t="s">
        <v>283</v>
      </c>
      <c r="I24167" s="95"/>
      <c r="J24167" s="95"/>
      <c r="K24167" s="95"/>
      <c r="L24167" s="95"/>
      <c r="M24167" s="95"/>
      <c r="N24167" s="95"/>
      <c r="O24167" s="95"/>
      <c r="P24167" s="95"/>
      <c r="Q24167" s="95"/>
      <c r="R24167" s="95"/>
      <c r="S24167" s="95"/>
      <c r="T24167" s="97"/>
    </row>
    <row r="24168" spans="2:20">
      <c r="B24168" s="95" t="s">
        <v>76399</v>
      </c>
      <c r="C24168" s="95" t="s">
        <v>14027</v>
      </c>
      <c r="D24168" s="95">
        <v>3</v>
      </c>
      <c r="E24168" s="96" t="s">
        <v>15933</v>
      </c>
      <c r="F24168" s="95" t="s">
        <v>274</v>
      </c>
      <c r="G24168" s="95" t="s">
        <v>282</v>
      </c>
      <c r="H24168" s="95" t="s">
        <v>283</v>
      </c>
      <c r="I24168" s="95"/>
      <c r="J24168" s="95"/>
      <c r="K24168" s="95"/>
      <c r="L24168" s="95"/>
      <c r="M24168" s="95"/>
      <c r="N24168" s="95"/>
      <c r="O24168" s="95"/>
      <c r="P24168" s="95"/>
      <c r="Q24168" s="95"/>
      <c r="R24168" s="95"/>
      <c r="S24168" s="95"/>
      <c r="T24168" s="97"/>
    </row>
    <row r="24169" spans="2:20">
      <c r="B24169" s="95" t="s">
        <v>76400</v>
      </c>
      <c r="C24169" s="95" t="s">
        <v>14027</v>
      </c>
      <c r="D24169" s="95">
        <v>3</v>
      </c>
      <c r="E24169" s="96" t="s">
        <v>15953</v>
      </c>
      <c r="F24169" s="95" t="s">
        <v>274</v>
      </c>
      <c r="G24169" s="95" t="s">
        <v>282</v>
      </c>
      <c r="H24169" s="95" t="s">
        <v>283</v>
      </c>
      <c r="I24169" s="95"/>
      <c r="J24169" s="95"/>
      <c r="K24169" s="95"/>
      <c r="L24169" s="95"/>
      <c r="M24169" s="95"/>
      <c r="N24169" s="95"/>
      <c r="O24169" s="95"/>
      <c r="P24169" s="95"/>
      <c r="Q24169" s="95"/>
      <c r="R24169" s="95"/>
      <c r="S24169" s="95"/>
      <c r="T24169" s="97"/>
    </row>
    <row r="24170" spans="2:20">
      <c r="B24170" s="95" t="s">
        <v>76401</v>
      </c>
      <c r="C24170" s="95" t="s">
        <v>14027</v>
      </c>
      <c r="D24170" s="95">
        <v>3</v>
      </c>
      <c r="E24170" s="96" t="s">
        <v>15963</v>
      </c>
      <c r="F24170" s="95" t="s">
        <v>275</v>
      </c>
      <c r="G24170" s="95" t="s">
        <v>282</v>
      </c>
      <c r="H24170" s="95" t="s">
        <v>283</v>
      </c>
      <c r="I24170" s="95"/>
      <c r="J24170" s="95"/>
      <c r="K24170" s="95"/>
      <c r="L24170" s="95"/>
      <c r="M24170" s="95"/>
      <c r="N24170" s="95"/>
      <c r="O24170" s="95"/>
      <c r="P24170" s="95"/>
      <c r="Q24170" s="95"/>
      <c r="R24170" s="95"/>
      <c r="S24170" s="95"/>
      <c r="T24170" s="97" t="s">
        <v>76402</v>
      </c>
    </row>
    <row r="24171" spans="2:20">
      <c r="B24171" s="95" t="s">
        <v>76403</v>
      </c>
      <c r="C24171" s="95" t="s">
        <v>14027</v>
      </c>
      <c r="D24171" s="95">
        <v>3</v>
      </c>
      <c r="E24171" s="96" t="s">
        <v>76404</v>
      </c>
      <c r="F24171" s="95" t="s">
        <v>274</v>
      </c>
      <c r="G24171" s="95" t="s">
        <v>282</v>
      </c>
      <c r="H24171" s="95" t="s">
        <v>283</v>
      </c>
      <c r="I24171" s="95"/>
      <c r="J24171" s="95"/>
      <c r="K24171" s="95"/>
      <c r="L24171" s="95"/>
      <c r="M24171" s="95"/>
      <c r="N24171" s="95"/>
      <c r="O24171" s="95"/>
      <c r="P24171" s="95"/>
      <c r="Q24171" s="95"/>
      <c r="R24171" s="95"/>
      <c r="S24171" s="95"/>
      <c r="T24171" s="97"/>
    </row>
    <row r="24172" spans="2:20">
      <c r="B24172" s="95" t="s">
        <v>76405</v>
      </c>
      <c r="C24172" s="95" t="s">
        <v>14027</v>
      </c>
      <c r="D24172" s="95">
        <v>3</v>
      </c>
      <c r="E24172" s="96" t="s">
        <v>76406</v>
      </c>
      <c r="F24172" s="95" t="s">
        <v>274</v>
      </c>
      <c r="G24172" s="95" t="s">
        <v>282</v>
      </c>
      <c r="H24172" s="95" t="s">
        <v>283</v>
      </c>
      <c r="I24172" s="95"/>
      <c r="J24172" s="95"/>
      <c r="K24172" s="95"/>
      <c r="L24172" s="95"/>
      <c r="M24172" s="95"/>
      <c r="N24172" s="95"/>
      <c r="O24172" s="95"/>
      <c r="P24172" s="95"/>
      <c r="Q24172" s="95"/>
      <c r="R24172" s="95"/>
      <c r="S24172" s="95"/>
      <c r="T24172" s="97"/>
    </row>
    <row r="24173" spans="2:20">
      <c r="B24173" s="95" t="s">
        <v>76407</v>
      </c>
      <c r="C24173" s="95" t="s">
        <v>14027</v>
      </c>
      <c r="D24173" s="95">
        <v>3</v>
      </c>
      <c r="E24173" s="96" t="s">
        <v>76408</v>
      </c>
      <c r="F24173" s="97" t="s">
        <v>274</v>
      </c>
      <c r="G24173" s="95" t="s">
        <v>282</v>
      </c>
      <c r="H24173" s="95" t="s">
        <v>283</v>
      </c>
      <c r="I24173" s="95"/>
      <c r="J24173" s="95"/>
      <c r="K24173" s="95"/>
      <c r="L24173" s="95"/>
      <c r="M24173" s="95"/>
      <c r="N24173" s="95"/>
      <c r="O24173" s="95"/>
      <c r="P24173" s="95"/>
      <c r="Q24173" s="95"/>
      <c r="R24173" s="95"/>
      <c r="S24173" s="95"/>
      <c r="T24173" s="97"/>
    </row>
    <row r="24174" spans="2:20">
      <c r="B24174" s="95" t="s">
        <v>76409</v>
      </c>
      <c r="C24174" s="95" t="s">
        <v>14027</v>
      </c>
      <c r="D24174" s="95">
        <v>3</v>
      </c>
      <c r="E24174" s="96" t="s">
        <v>16000</v>
      </c>
      <c r="F24174" s="95" t="s">
        <v>274</v>
      </c>
      <c r="G24174" s="95" t="s">
        <v>282</v>
      </c>
      <c r="H24174" s="95" t="s">
        <v>283</v>
      </c>
      <c r="I24174" s="95"/>
      <c r="J24174" s="95"/>
      <c r="K24174" s="95"/>
      <c r="L24174" s="95"/>
      <c r="M24174" s="95"/>
      <c r="N24174" s="95"/>
      <c r="O24174" s="95"/>
      <c r="P24174" s="95"/>
      <c r="Q24174" s="95"/>
      <c r="R24174" s="95"/>
      <c r="S24174" s="95"/>
      <c r="T24174" s="97"/>
    </row>
    <row r="24175" spans="2:20">
      <c r="B24175" s="95" t="s">
        <v>76410</v>
      </c>
      <c r="C24175" s="95" t="s">
        <v>14027</v>
      </c>
      <c r="D24175" s="95">
        <v>3</v>
      </c>
      <c r="E24175" s="96" t="s">
        <v>15981</v>
      </c>
      <c r="F24175" s="95" t="s">
        <v>274</v>
      </c>
      <c r="G24175" s="95" t="s">
        <v>282</v>
      </c>
      <c r="H24175" s="95" t="s">
        <v>283</v>
      </c>
      <c r="I24175" s="95"/>
      <c r="J24175" s="95"/>
      <c r="K24175" s="95"/>
      <c r="L24175" s="95"/>
      <c r="M24175" s="95"/>
      <c r="N24175" s="95"/>
      <c r="O24175" s="95"/>
      <c r="P24175" s="95"/>
      <c r="Q24175" s="95"/>
      <c r="R24175" s="95"/>
      <c r="S24175" s="95"/>
      <c r="T24175" s="97"/>
    </row>
    <row r="24176" spans="2:20">
      <c r="B24176" s="95" t="s">
        <v>76411</v>
      </c>
      <c r="C24176" s="95" t="s">
        <v>14027</v>
      </c>
      <c r="D24176" s="95">
        <v>3</v>
      </c>
      <c r="E24176" s="96" t="s">
        <v>16003</v>
      </c>
      <c r="F24176" s="97" t="s">
        <v>274</v>
      </c>
      <c r="G24176" s="95" t="s">
        <v>282</v>
      </c>
      <c r="H24176" s="95" t="s">
        <v>283</v>
      </c>
      <c r="I24176" s="95"/>
      <c r="J24176" s="95"/>
      <c r="K24176" s="95"/>
      <c r="L24176" s="95"/>
      <c r="M24176" s="95"/>
      <c r="N24176" s="95"/>
      <c r="O24176" s="95"/>
      <c r="P24176" s="95"/>
      <c r="Q24176" s="95"/>
      <c r="R24176" s="95"/>
      <c r="S24176" s="95"/>
      <c r="T24176" s="97"/>
    </row>
    <row r="24177" spans="2:20">
      <c r="B24177" s="95" t="s">
        <v>66977</v>
      </c>
      <c r="C24177" s="95" t="s">
        <v>14027</v>
      </c>
      <c r="D24177" s="95">
        <v>3</v>
      </c>
      <c r="E24177" s="96" t="s">
        <v>70823</v>
      </c>
      <c r="F24177" s="95" t="s">
        <v>275</v>
      </c>
      <c r="G24177" s="95" t="s">
        <v>282</v>
      </c>
      <c r="H24177" s="95" t="s">
        <v>283</v>
      </c>
      <c r="I24177" s="95"/>
      <c r="J24177" s="95"/>
      <c r="K24177" s="95"/>
      <c r="L24177" s="95"/>
      <c r="M24177" s="95"/>
      <c r="N24177" s="95"/>
      <c r="O24177" s="95"/>
      <c r="P24177" s="95"/>
      <c r="Q24177" s="95"/>
      <c r="R24177" s="95"/>
      <c r="S24177" s="95"/>
      <c r="T24177" s="97" t="s">
        <v>76412</v>
      </c>
    </row>
    <row r="24178" spans="2:20">
      <c r="B24178" s="95" t="s">
        <v>66978</v>
      </c>
      <c r="C24178" s="95" t="s">
        <v>14027</v>
      </c>
      <c r="D24178" s="95">
        <v>3</v>
      </c>
      <c r="E24178" s="96" t="s">
        <v>76413</v>
      </c>
      <c r="F24178" s="95" t="s">
        <v>274</v>
      </c>
      <c r="G24178" s="95" t="s">
        <v>282</v>
      </c>
      <c r="H24178" s="95" t="s">
        <v>283</v>
      </c>
      <c r="I24178" s="95"/>
      <c r="J24178" s="95"/>
      <c r="K24178" s="95"/>
      <c r="L24178" s="95"/>
      <c r="M24178" s="95"/>
      <c r="N24178" s="95"/>
      <c r="O24178" s="95"/>
      <c r="P24178" s="95"/>
      <c r="Q24178" s="95"/>
      <c r="R24178" s="95"/>
      <c r="S24178" s="95"/>
      <c r="T24178" s="97"/>
    </row>
    <row r="24179" spans="2:20">
      <c r="B24179" s="95" t="s">
        <v>66979</v>
      </c>
      <c r="C24179" s="95" t="s">
        <v>14027</v>
      </c>
      <c r="D24179" s="95">
        <v>3</v>
      </c>
      <c r="E24179" s="96" t="s">
        <v>15712</v>
      </c>
      <c r="F24179" s="95" t="s">
        <v>275</v>
      </c>
      <c r="G24179" s="95" t="s">
        <v>282</v>
      </c>
      <c r="H24179" s="95" t="s">
        <v>283</v>
      </c>
      <c r="I24179" s="95"/>
      <c r="J24179" s="95"/>
      <c r="K24179" s="95"/>
      <c r="L24179" s="95"/>
      <c r="M24179" s="95"/>
      <c r="N24179" s="95"/>
      <c r="O24179" s="95"/>
      <c r="P24179" s="95"/>
      <c r="Q24179" s="95"/>
      <c r="R24179" s="95"/>
      <c r="S24179" s="95"/>
      <c r="T24179" s="97" t="s">
        <v>75359</v>
      </c>
    </row>
    <row r="24180" spans="2:20">
      <c r="B24180" s="95" t="s">
        <v>66980</v>
      </c>
      <c r="C24180" s="95" t="s">
        <v>14027</v>
      </c>
      <c r="D24180" s="95">
        <v>3</v>
      </c>
      <c r="E24180" s="96" t="s">
        <v>15709</v>
      </c>
      <c r="F24180" s="95" t="s">
        <v>275</v>
      </c>
      <c r="G24180" s="95" t="s">
        <v>282</v>
      </c>
      <c r="H24180" s="95" t="s">
        <v>283</v>
      </c>
      <c r="I24180" s="95"/>
      <c r="J24180" s="95"/>
      <c r="K24180" s="95"/>
      <c r="L24180" s="95"/>
      <c r="M24180" s="95"/>
      <c r="N24180" s="95"/>
      <c r="O24180" s="95"/>
      <c r="P24180" s="95"/>
      <c r="Q24180" s="95"/>
      <c r="R24180" s="95"/>
      <c r="S24180" s="95"/>
      <c r="T24180" s="97" t="s">
        <v>75595</v>
      </c>
    </row>
    <row r="24181" spans="2:20">
      <c r="B24181" s="95" t="s">
        <v>66981</v>
      </c>
      <c r="C24181" s="95" t="s">
        <v>14027</v>
      </c>
      <c r="D24181" s="95">
        <v>3</v>
      </c>
      <c r="E24181" s="96" t="s">
        <v>76414</v>
      </c>
      <c r="F24181" s="95" t="s">
        <v>275</v>
      </c>
      <c r="G24181" s="95" t="s">
        <v>282</v>
      </c>
      <c r="H24181" s="95" t="s">
        <v>283</v>
      </c>
      <c r="I24181" s="95"/>
      <c r="J24181" s="95"/>
      <c r="K24181" s="95"/>
      <c r="L24181" s="95"/>
      <c r="M24181" s="95"/>
      <c r="N24181" s="95"/>
      <c r="O24181" s="95"/>
      <c r="P24181" s="95"/>
      <c r="Q24181" s="95"/>
      <c r="R24181" s="95"/>
      <c r="S24181" s="95"/>
      <c r="T24181" s="97" t="s">
        <v>76415</v>
      </c>
    </row>
    <row r="24182" spans="2:20">
      <c r="B24182" s="95" t="s">
        <v>66982</v>
      </c>
      <c r="C24182" s="95" t="s">
        <v>14027</v>
      </c>
      <c r="D24182" s="95">
        <v>3</v>
      </c>
      <c r="E24182" s="96" t="s">
        <v>76416</v>
      </c>
      <c r="F24182" s="95" t="s">
        <v>274</v>
      </c>
      <c r="G24182" s="95" t="s">
        <v>282</v>
      </c>
      <c r="H24182" s="95" t="s">
        <v>283</v>
      </c>
      <c r="I24182" s="95"/>
      <c r="J24182" s="95"/>
      <c r="K24182" s="95"/>
      <c r="L24182" s="95"/>
      <c r="M24182" s="95"/>
      <c r="N24182" s="95"/>
      <c r="O24182" s="95"/>
      <c r="P24182" s="95"/>
      <c r="Q24182" s="95"/>
      <c r="R24182" s="95"/>
      <c r="S24182" s="95"/>
      <c r="T24182" s="97"/>
    </row>
    <row r="24183" spans="2:20">
      <c r="B24183" s="95" t="s">
        <v>66983</v>
      </c>
      <c r="C24183" s="95" t="s">
        <v>14027</v>
      </c>
      <c r="D24183" s="95">
        <v>3</v>
      </c>
      <c r="E24183" s="96" t="s">
        <v>76417</v>
      </c>
      <c r="F24183" s="95" t="s">
        <v>274</v>
      </c>
      <c r="G24183" s="95" t="s">
        <v>282</v>
      </c>
      <c r="H24183" s="95" t="s">
        <v>283</v>
      </c>
      <c r="I24183" s="95"/>
      <c r="J24183" s="95"/>
      <c r="K24183" s="95"/>
      <c r="L24183" s="95"/>
      <c r="M24183" s="95"/>
      <c r="N24183" s="95"/>
      <c r="O24183" s="95"/>
      <c r="P24183" s="95"/>
      <c r="Q24183" s="95"/>
      <c r="R24183" s="95"/>
      <c r="S24183" s="95"/>
      <c r="T24183" s="97"/>
    </row>
    <row r="24184" spans="2:20">
      <c r="B24184" s="95" t="s">
        <v>66984</v>
      </c>
      <c r="C24184" s="95" t="s">
        <v>14027</v>
      </c>
      <c r="D24184" s="95">
        <v>3</v>
      </c>
      <c r="E24184" s="96" t="s">
        <v>76418</v>
      </c>
      <c r="F24184" s="95" t="s">
        <v>275</v>
      </c>
      <c r="G24184" s="95" t="s">
        <v>282</v>
      </c>
      <c r="H24184" s="95" t="s">
        <v>283</v>
      </c>
      <c r="I24184" s="95"/>
      <c r="J24184" s="95"/>
      <c r="K24184" s="95"/>
      <c r="L24184" s="95"/>
      <c r="M24184" s="95"/>
      <c r="N24184" s="95"/>
      <c r="O24184" s="95"/>
      <c r="P24184" s="95"/>
      <c r="Q24184" s="95"/>
      <c r="R24184" s="95"/>
      <c r="S24184" s="95"/>
      <c r="T24184" s="97" t="s">
        <v>75359</v>
      </c>
    </row>
    <row r="24185" spans="2:20">
      <c r="B24185" s="95" t="s">
        <v>66985</v>
      </c>
      <c r="C24185" s="95" t="s">
        <v>14027</v>
      </c>
      <c r="D24185" s="95">
        <v>3</v>
      </c>
      <c r="E24185" s="96" t="s">
        <v>15710</v>
      </c>
      <c r="F24185" s="95" t="s">
        <v>274</v>
      </c>
      <c r="G24185" s="95" t="s">
        <v>282</v>
      </c>
      <c r="H24185" s="95" t="s">
        <v>283</v>
      </c>
      <c r="I24185" s="95"/>
      <c r="J24185" s="95"/>
      <c r="K24185" s="95"/>
      <c r="L24185" s="95"/>
      <c r="M24185" s="95"/>
      <c r="N24185" s="95"/>
      <c r="O24185" s="95"/>
      <c r="P24185" s="95"/>
      <c r="Q24185" s="95"/>
      <c r="R24185" s="95"/>
      <c r="S24185" s="95"/>
      <c r="T24185" s="97"/>
    </row>
    <row r="24186" spans="2:20">
      <c r="B24186" s="95" t="s">
        <v>66986</v>
      </c>
      <c r="C24186" s="95" t="s">
        <v>14027</v>
      </c>
      <c r="D24186" s="95">
        <v>3</v>
      </c>
      <c r="E24186" s="96" t="s">
        <v>76419</v>
      </c>
      <c r="F24186" s="95" t="s">
        <v>274</v>
      </c>
      <c r="G24186" s="95" t="s">
        <v>282</v>
      </c>
      <c r="H24186" s="95" t="s">
        <v>283</v>
      </c>
      <c r="I24186" s="95"/>
      <c r="J24186" s="95"/>
      <c r="K24186" s="95"/>
      <c r="L24186" s="95"/>
      <c r="M24186" s="95"/>
      <c r="N24186" s="95"/>
      <c r="O24186" s="95"/>
      <c r="P24186" s="95"/>
      <c r="Q24186" s="95"/>
      <c r="R24186" s="95"/>
      <c r="S24186" s="95"/>
      <c r="T24186" s="97"/>
    </row>
    <row r="24187" spans="2:20">
      <c r="B24187" s="95" t="s">
        <v>66987</v>
      </c>
      <c r="C24187" s="95" t="s">
        <v>14027</v>
      </c>
      <c r="D24187" s="95">
        <v>3</v>
      </c>
      <c r="E24187" s="96" t="s">
        <v>76420</v>
      </c>
      <c r="F24187" s="95" t="s">
        <v>275</v>
      </c>
      <c r="G24187" s="95" t="s">
        <v>282</v>
      </c>
      <c r="H24187" s="95" t="s">
        <v>283</v>
      </c>
      <c r="I24187" s="95"/>
      <c r="J24187" s="95"/>
      <c r="K24187" s="95"/>
      <c r="L24187" s="95"/>
      <c r="M24187" s="95"/>
      <c r="N24187" s="95"/>
      <c r="O24187" s="95"/>
      <c r="P24187" s="95"/>
      <c r="Q24187" s="95"/>
      <c r="R24187" s="95"/>
      <c r="S24187" s="95"/>
      <c r="T24187" s="97" t="s">
        <v>76421</v>
      </c>
    </row>
    <row r="24188" spans="2:20">
      <c r="B24188" s="95" t="s">
        <v>66988</v>
      </c>
      <c r="C24188" s="95" t="s">
        <v>14027</v>
      </c>
      <c r="D24188" s="95">
        <v>3</v>
      </c>
      <c r="E24188" s="96" t="s">
        <v>76422</v>
      </c>
      <c r="F24188" s="95" t="s">
        <v>274</v>
      </c>
      <c r="G24188" s="95" t="s">
        <v>282</v>
      </c>
      <c r="H24188" s="95" t="s">
        <v>283</v>
      </c>
      <c r="I24188" s="95"/>
      <c r="J24188" s="95"/>
      <c r="K24188" s="95"/>
      <c r="L24188" s="95"/>
      <c r="M24188" s="95"/>
      <c r="N24188" s="95"/>
      <c r="O24188" s="95"/>
      <c r="P24188" s="95"/>
      <c r="Q24188" s="95"/>
      <c r="R24188" s="95"/>
      <c r="S24188" s="95"/>
      <c r="T24188" s="97"/>
    </row>
    <row r="24189" spans="2:20">
      <c r="B24189" s="95" t="s">
        <v>66989</v>
      </c>
      <c r="C24189" s="95" t="s">
        <v>14027</v>
      </c>
      <c r="D24189" s="95">
        <v>3</v>
      </c>
      <c r="E24189" s="96" t="s">
        <v>76423</v>
      </c>
      <c r="F24189" s="95" t="s">
        <v>274</v>
      </c>
      <c r="G24189" s="95" t="s">
        <v>282</v>
      </c>
      <c r="H24189" s="95" t="s">
        <v>283</v>
      </c>
      <c r="I24189" s="95"/>
      <c r="J24189" s="95"/>
      <c r="K24189" s="95"/>
      <c r="L24189" s="95"/>
      <c r="M24189" s="95"/>
      <c r="N24189" s="95"/>
      <c r="O24189" s="95"/>
      <c r="P24189" s="95"/>
      <c r="Q24189" s="95"/>
      <c r="R24189" s="95"/>
      <c r="S24189" s="95"/>
      <c r="T24189" s="97"/>
    </row>
    <row r="24190" spans="2:20">
      <c r="B24190" s="95" t="s">
        <v>66990</v>
      </c>
      <c r="C24190" s="95" t="s">
        <v>14027</v>
      </c>
      <c r="D24190" s="95">
        <v>3</v>
      </c>
      <c r="E24190" s="96" t="s">
        <v>76424</v>
      </c>
      <c r="F24190" s="95" t="s">
        <v>274</v>
      </c>
      <c r="G24190" s="95" t="s">
        <v>282</v>
      </c>
      <c r="H24190" s="95" t="s">
        <v>283</v>
      </c>
      <c r="I24190" s="95"/>
      <c r="J24190" s="95"/>
      <c r="K24190" s="95"/>
      <c r="L24190" s="95"/>
      <c r="M24190" s="95"/>
      <c r="N24190" s="95"/>
      <c r="O24190" s="95"/>
      <c r="P24190" s="95"/>
      <c r="Q24190" s="95"/>
      <c r="R24190" s="95"/>
      <c r="S24190" s="95"/>
      <c r="T24190" s="97"/>
    </row>
    <row r="24191" spans="2:20">
      <c r="B24191" s="95" t="s">
        <v>66991</v>
      </c>
      <c r="C24191" s="95" t="s">
        <v>14027</v>
      </c>
      <c r="D24191" s="95">
        <v>3</v>
      </c>
      <c r="E24191" s="96" t="s">
        <v>76425</v>
      </c>
      <c r="F24191" s="95" t="s">
        <v>274</v>
      </c>
      <c r="G24191" s="95" t="s">
        <v>282</v>
      </c>
      <c r="H24191" s="95" t="s">
        <v>283</v>
      </c>
      <c r="I24191" s="95"/>
      <c r="J24191" s="95"/>
      <c r="K24191" s="95"/>
      <c r="L24191" s="95"/>
      <c r="M24191" s="95"/>
      <c r="N24191" s="95"/>
      <c r="O24191" s="95"/>
      <c r="P24191" s="95"/>
      <c r="Q24191" s="95"/>
      <c r="R24191" s="95"/>
      <c r="S24191" s="95"/>
      <c r="T24191" s="97"/>
    </row>
    <row r="24192" spans="2:20">
      <c r="B24192" s="95" t="s">
        <v>66992</v>
      </c>
      <c r="C24192" s="95" t="s">
        <v>14027</v>
      </c>
      <c r="D24192" s="95">
        <v>3</v>
      </c>
      <c r="E24192" s="96" t="s">
        <v>76426</v>
      </c>
      <c r="F24192" s="95" t="s">
        <v>274</v>
      </c>
      <c r="G24192" s="95" t="s">
        <v>282</v>
      </c>
      <c r="H24192" s="95" t="s">
        <v>283</v>
      </c>
      <c r="I24192" s="95"/>
      <c r="J24192" s="95"/>
      <c r="K24192" s="95"/>
      <c r="L24192" s="95"/>
      <c r="M24192" s="95"/>
      <c r="N24192" s="95"/>
      <c r="O24192" s="95"/>
      <c r="P24192" s="95"/>
      <c r="Q24192" s="95"/>
      <c r="R24192" s="95"/>
      <c r="S24192" s="95"/>
      <c r="T24192" s="97"/>
    </row>
    <row r="24193" spans="2:20">
      <c r="B24193" s="95" t="s">
        <v>66993</v>
      </c>
      <c r="C24193" s="95" t="s">
        <v>14027</v>
      </c>
      <c r="D24193" s="95">
        <v>3</v>
      </c>
      <c r="E24193" s="96" t="s">
        <v>15732</v>
      </c>
      <c r="F24193" s="95" t="s">
        <v>274</v>
      </c>
      <c r="G24193" s="95" t="s">
        <v>282</v>
      </c>
      <c r="H24193" s="95" t="s">
        <v>283</v>
      </c>
      <c r="I24193" s="95"/>
      <c r="J24193" s="95"/>
      <c r="K24193" s="95"/>
      <c r="L24193" s="95"/>
      <c r="M24193" s="95"/>
      <c r="N24193" s="95"/>
      <c r="O24193" s="95"/>
      <c r="P24193" s="95"/>
      <c r="Q24193" s="95"/>
      <c r="R24193" s="95"/>
      <c r="S24193" s="95"/>
      <c r="T24193" s="97"/>
    </row>
    <row r="24194" spans="2:20">
      <c r="B24194" s="95" t="s">
        <v>66994</v>
      </c>
      <c r="C24194" s="95" t="s">
        <v>14027</v>
      </c>
      <c r="D24194" s="95">
        <v>3</v>
      </c>
      <c r="E24194" s="96" t="s">
        <v>76427</v>
      </c>
      <c r="F24194" s="95" t="s">
        <v>274</v>
      </c>
      <c r="G24194" s="95" t="s">
        <v>282</v>
      </c>
      <c r="H24194" s="95" t="s">
        <v>283</v>
      </c>
      <c r="I24194" s="95"/>
      <c r="J24194" s="95"/>
      <c r="K24194" s="95"/>
      <c r="L24194" s="95"/>
      <c r="M24194" s="95"/>
      <c r="N24194" s="95"/>
      <c r="O24194" s="95"/>
      <c r="P24194" s="95"/>
      <c r="Q24194" s="95"/>
      <c r="R24194" s="95"/>
      <c r="S24194" s="95"/>
      <c r="T24194" s="97"/>
    </row>
    <row r="24195" spans="2:20">
      <c r="B24195" s="95" t="s">
        <v>66995</v>
      </c>
      <c r="C24195" s="95" t="s">
        <v>14027</v>
      </c>
      <c r="D24195" s="95">
        <v>3</v>
      </c>
      <c r="E24195" s="96" t="s">
        <v>76428</v>
      </c>
      <c r="F24195" s="95" t="s">
        <v>274</v>
      </c>
      <c r="G24195" s="95" t="s">
        <v>282</v>
      </c>
      <c r="H24195" s="95" t="s">
        <v>283</v>
      </c>
      <c r="I24195" s="95"/>
      <c r="J24195" s="95"/>
      <c r="K24195" s="95"/>
      <c r="L24195" s="95"/>
      <c r="M24195" s="95"/>
      <c r="N24195" s="95"/>
      <c r="O24195" s="95"/>
      <c r="P24195" s="95"/>
      <c r="Q24195" s="95"/>
      <c r="R24195" s="95"/>
      <c r="S24195" s="95"/>
      <c r="T24195" s="97"/>
    </row>
    <row r="24196" spans="2:20">
      <c r="B24196" s="95" t="s">
        <v>66996</v>
      </c>
      <c r="C24196" s="95" t="s">
        <v>14027</v>
      </c>
      <c r="D24196" s="95">
        <v>3</v>
      </c>
      <c r="E24196" s="96" t="s">
        <v>76429</v>
      </c>
      <c r="F24196" s="95" t="s">
        <v>274</v>
      </c>
      <c r="G24196" s="95" t="s">
        <v>282</v>
      </c>
      <c r="H24196" s="95" t="s">
        <v>283</v>
      </c>
      <c r="I24196" s="95"/>
      <c r="J24196" s="95"/>
      <c r="K24196" s="95"/>
      <c r="L24196" s="95"/>
      <c r="M24196" s="95"/>
      <c r="N24196" s="95"/>
      <c r="O24196" s="95"/>
      <c r="P24196" s="95"/>
      <c r="Q24196" s="95"/>
      <c r="R24196" s="95"/>
      <c r="S24196" s="95"/>
      <c r="T24196" s="97"/>
    </row>
    <row r="24197" spans="2:20">
      <c r="B24197" s="95" t="s">
        <v>66997</v>
      </c>
      <c r="C24197" s="95" t="s">
        <v>14027</v>
      </c>
      <c r="D24197" s="95">
        <v>3</v>
      </c>
      <c r="E24197" s="96" t="s">
        <v>70872</v>
      </c>
      <c r="F24197" s="95" t="s">
        <v>275</v>
      </c>
      <c r="G24197" s="95" t="s">
        <v>282</v>
      </c>
      <c r="H24197" s="95" t="s">
        <v>283</v>
      </c>
      <c r="I24197" s="95"/>
      <c r="J24197" s="95"/>
      <c r="K24197" s="95"/>
      <c r="L24197" s="95"/>
      <c r="M24197" s="95"/>
      <c r="N24197" s="95"/>
      <c r="O24197" s="95"/>
      <c r="P24197" s="95"/>
      <c r="Q24197" s="95"/>
      <c r="R24197" s="95"/>
      <c r="S24197" s="95"/>
      <c r="T24197" s="97" t="s">
        <v>76430</v>
      </c>
    </row>
    <row r="24198" spans="2:20">
      <c r="B24198" s="95" t="s">
        <v>66998</v>
      </c>
      <c r="C24198" s="95" t="s">
        <v>14027</v>
      </c>
      <c r="D24198" s="95">
        <v>3</v>
      </c>
      <c r="E24198" s="96" t="s">
        <v>76431</v>
      </c>
      <c r="F24198" s="95" t="s">
        <v>275</v>
      </c>
      <c r="G24198" s="95" t="s">
        <v>282</v>
      </c>
      <c r="H24198" s="95" t="s">
        <v>283</v>
      </c>
      <c r="I24198" s="95"/>
      <c r="J24198" s="95"/>
      <c r="K24198" s="95"/>
      <c r="L24198" s="95"/>
      <c r="M24198" s="95"/>
      <c r="N24198" s="95"/>
      <c r="O24198" s="95"/>
      <c r="P24198" s="95"/>
      <c r="Q24198" s="95"/>
      <c r="R24198" s="95"/>
      <c r="S24198" s="95"/>
      <c r="T24198" s="97" t="s">
        <v>76432</v>
      </c>
    </row>
    <row r="24199" spans="2:20">
      <c r="B24199" s="95" t="s">
        <v>66999</v>
      </c>
      <c r="C24199" s="95" t="s">
        <v>14027</v>
      </c>
      <c r="D24199" s="95">
        <v>3</v>
      </c>
      <c r="E24199" s="96" t="s">
        <v>76433</v>
      </c>
      <c r="F24199" s="95" t="s">
        <v>275</v>
      </c>
      <c r="G24199" s="95" t="s">
        <v>282</v>
      </c>
      <c r="H24199" s="95" t="s">
        <v>283</v>
      </c>
      <c r="I24199" s="95"/>
      <c r="J24199" s="95"/>
      <c r="K24199" s="95"/>
      <c r="L24199" s="95"/>
      <c r="M24199" s="95"/>
      <c r="N24199" s="95"/>
      <c r="O24199" s="95"/>
      <c r="P24199" s="95"/>
      <c r="Q24199" s="95"/>
      <c r="R24199" s="95"/>
      <c r="S24199" s="95"/>
      <c r="T24199" s="97" t="s">
        <v>76434</v>
      </c>
    </row>
    <row r="24200" spans="2:20">
      <c r="B24200" s="95" t="s">
        <v>67000</v>
      </c>
      <c r="C24200" s="95" t="s">
        <v>14027</v>
      </c>
      <c r="D24200" s="95">
        <v>3</v>
      </c>
      <c r="E24200" s="96" t="s">
        <v>76435</v>
      </c>
      <c r="F24200" s="95" t="s">
        <v>274</v>
      </c>
      <c r="G24200" s="95" t="s">
        <v>282</v>
      </c>
      <c r="H24200" s="95" t="s">
        <v>283</v>
      </c>
      <c r="I24200" s="95"/>
      <c r="J24200" s="95"/>
      <c r="K24200" s="95"/>
      <c r="L24200" s="95"/>
      <c r="M24200" s="95"/>
      <c r="N24200" s="95"/>
      <c r="O24200" s="95"/>
      <c r="P24200" s="95"/>
      <c r="Q24200" s="95"/>
      <c r="R24200" s="95"/>
      <c r="S24200" s="95"/>
      <c r="T24200" s="97"/>
    </row>
    <row r="24201" spans="2:20">
      <c r="B24201" s="95" t="s">
        <v>67001</v>
      </c>
      <c r="C24201" s="95" t="s">
        <v>14027</v>
      </c>
      <c r="D24201" s="95">
        <v>3</v>
      </c>
      <c r="E24201" s="96" t="s">
        <v>76436</v>
      </c>
      <c r="F24201" s="95" t="s">
        <v>75966</v>
      </c>
      <c r="G24201" s="95" t="s">
        <v>282</v>
      </c>
      <c r="H24201" s="95" t="s">
        <v>283</v>
      </c>
      <c r="I24201" s="95"/>
      <c r="J24201" s="95"/>
      <c r="K24201" s="95"/>
      <c r="L24201" s="95"/>
      <c r="M24201" s="95"/>
      <c r="N24201" s="95"/>
      <c r="O24201" s="95"/>
      <c r="P24201" s="95"/>
      <c r="Q24201" s="95"/>
      <c r="R24201" s="95"/>
      <c r="S24201" s="95"/>
      <c r="T24201" s="97"/>
    </row>
    <row r="24202" spans="2:20">
      <c r="B24202" s="95" t="s">
        <v>67002</v>
      </c>
      <c r="C24202" s="95" t="s">
        <v>14027</v>
      </c>
      <c r="D24202" s="95">
        <v>3</v>
      </c>
      <c r="E24202" s="96" t="s">
        <v>76437</v>
      </c>
      <c r="F24202" s="95" t="s">
        <v>274</v>
      </c>
      <c r="G24202" s="95" t="s">
        <v>282</v>
      </c>
      <c r="H24202" s="95" t="s">
        <v>283</v>
      </c>
      <c r="I24202" s="95"/>
      <c r="J24202" s="95"/>
      <c r="K24202" s="95"/>
      <c r="L24202" s="95"/>
      <c r="M24202" s="95"/>
      <c r="N24202" s="95"/>
      <c r="O24202" s="95"/>
      <c r="P24202" s="95"/>
      <c r="Q24202" s="95"/>
      <c r="R24202" s="95"/>
      <c r="S24202" s="95"/>
      <c r="T24202" s="97"/>
    </row>
    <row r="24203" spans="2:20">
      <c r="B24203" s="95" t="s">
        <v>67003</v>
      </c>
      <c r="C24203" s="95" t="s">
        <v>14027</v>
      </c>
      <c r="D24203" s="95">
        <v>3</v>
      </c>
      <c r="E24203" s="96" t="s">
        <v>76438</v>
      </c>
      <c r="F24203" s="95" t="s">
        <v>274</v>
      </c>
      <c r="G24203" s="95" t="s">
        <v>282</v>
      </c>
      <c r="H24203" s="95" t="s">
        <v>283</v>
      </c>
      <c r="I24203" s="95"/>
      <c r="J24203" s="95"/>
      <c r="K24203" s="95"/>
      <c r="L24203" s="95"/>
      <c r="M24203" s="95"/>
      <c r="N24203" s="95"/>
      <c r="O24203" s="95"/>
      <c r="P24203" s="95"/>
      <c r="Q24203" s="95"/>
      <c r="R24203" s="95"/>
      <c r="S24203" s="95"/>
      <c r="T24203" s="97"/>
    </row>
    <row r="24204" spans="2:20">
      <c r="B24204" s="95" t="s">
        <v>67004</v>
      </c>
      <c r="C24204" s="95" t="s">
        <v>14027</v>
      </c>
      <c r="D24204" s="95">
        <v>3</v>
      </c>
      <c r="E24204" s="96" t="s">
        <v>76439</v>
      </c>
      <c r="F24204" s="95" t="s">
        <v>275</v>
      </c>
      <c r="G24204" s="95" t="s">
        <v>282</v>
      </c>
      <c r="H24204" s="95" t="s">
        <v>283</v>
      </c>
      <c r="I24204" s="95"/>
      <c r="J24204" s="95"/>
      <c r="K24204" s="95"/>
      <c r="L24204" s="95"/>
      <c r="M24204" s="95"/>
      <c r="N24204" s="95"/>
      <c r="O24204" s="95"/>
      <c r="P24204" s="95"/>
      <c r="Q24204" s="95"/>
      <c r="R24204" s="95"/>
      <c r="S24204" s="95"/>
      <c r="T24204" s="97" t="s">
        <v>76440</v>
      </c>
    </row>
    <row r="24205" spans="2:20">
      <c r="B24205" s="95" t="s">
        <v>67005</v>
      </c>
      <c r="C24205" s="95" t="s">
        <v>14027</v>
      </c>
      <c r="D24205" s="95">
        <v>3</v>
      </c>
      <c r="E24205" s="96" t="s">
        <v>76441</v>
      </c>
      <c r="F24205" s="95" t="s">
        <v>274</v>
      </c>
      <c r="G24205" s="95" t="s">
        <v>282</v>
      </c>
      <c r="H24205" s="95" t="s">
        <v>283</v>
      </c>
      <c r="I24205" s="95"/>
      <c r="J24205" s="95"/>
      <c r="K24205" s="95"/>
      <c r="L24205" s="95"/>
      <c r="M24205" s="95"/>
      <c r="N24205" s="95"/>
      <c r="O24205" s="95"/>
      <c r="P24205" s="95"/>
      <c r="Q24205" s="95"/>
      <c r="R24205" s="95"/>
      <c r="S24205" s="95"/>
      <c r="T24205" s="97"/>
    </row>
    <row r="24206" spans="2:20">
      <c r="B24206" s="95" t="s">
        <v>67006</v>
      </c>
      <c r="C24206" s="95" t="s">
        <v>14027</v>
      </c>
      <c r="D24206" s="95">
        <v>3</v>
      </c>
      <c r="E24206" s="96" t="s">
        <v>76442</v>
      </c>
      <c r="F24206" s="95" t="s">
        <v>274</v>
      </c>
      <c r="G24206" s="95" t="s">
        <v>282</v>
      </c>
      <c r="H24206" s="95" t="s">
        <v>283</v>
      </c>
      <c r="I24206" s="95"/>
      <c r="J24206" s="95"/>
      <c r="K24206" s="95"/>
      <c r="L24206" s="95"/>
      <c r="M24206" s="95"/>
      <c r="N24206" s="95"/>
      <c r="O24206" s="95"/>
      <c r="P24206" s="95"/>
      <c r="Q24206" s="95"/>
      <c r="R24206" s="95"/>
      <c r="S24206" s="95"/>
      <c r="T24206" s="97"/>
    </row>
    <row r="24207" spans="2:20">
      <c r="B24207" s="95" t="s">
        <v>67007</v>
      </c>
      <c r="C24207" s="95" t="s">
        <v>14027</v>
      </c>
      <c r="D24207" s="95">
        <v>3</v>
      </c>
      <c r="E24207" s="96" t="s">
        <v>76443</v>
      </c>
      <c r="F24207" s="95" t="s">
        <v>274</v>
      </c>
      <c r="G24207" s="95" t="s">
        <v>282</v>
      </c>
      <c r="H24207" s="95" t="s">
        <v>283</v>
      </c>
      <c r="I24207" s="95"/>
      <c r="J24207" s="95"/>
      <c r="K24207" s="95"/>
      <c r="L24207" s="95"/>
      <c r="M24207" s="95"/>
      <c r="N24207" s="95"/>
      <c r="O24207" s="95"/>
      <c r="P24207" s="95"/>
      <c r="Q24207" s="95"/>
      <c r="R24207" s="95"/>
      <c r="S24207" s="95"/>
      <c r="T24207" s="97"/>
    </row>
    <row r="24208" spans="2:20">
      <c r="B24208" s="95" t="s">
        <v>67008</v>
      </c>
      <c r="C24208" s="95" t="s">
        <v>14027</v>
      </c>
      <c r="D24208" s="95">
        <v>3</v>
      </c>
      <c r="E24208" s="96" t="s">
        <v>76444</v>
      </c>
      <c r="F24208" s="95" t="s">
        <v>274</v>
      </c>
      <c r="G24208" s="95" t="s">
        <v>282</v>
      </c>
      <c r="H24208" s="95" t="s">
        <v>283</v>
      </c>
      <c r="I24208" s="95"/>
      <c r="J24208" s="95"/>
      <c r="K24208" s="95"/>
      <c r="L24208" s="95"/>
      <c r="M24208" s="95"/>
      <c r="N24208" s="95"/>
      <c r="O24208" s="95"/>
      <c r="P24208" s="95"/>
      <c r="Q24208" s="95"/>
      <c r="R24208" s="95"/>
      <c r="S24208" s="95"/>
      <c r="T24208" s="97"/>
    </row>
    <row r="24209" spans="2:20">
      <c r="B24209" s="95" t="s">
        <v>67009</v>
      </c>
      <c r="C24209" s="95" t="s">
        <v>14027</v>
      </c>
      <c r="D24209" s="95">
        <v>3</v>
      </c>
      <c r="E24209" s="96" t="s">
        <v>76445</v>
      </c>
      <c r="F24209" s="95" t="s">
        <v>275</v>
      </c>
      <c r="G24209" s="95" t="s">
        <v>282</v>
      </c>
      <c r="H24209" s="95" t="s">
        <v>283</v>
      </c>
      <c r="I24209" s="95"/>
      <c r="J24209" s="95"/>
      <c r="K24209" s="95"/>
      <c r="L24209" s="95"/>
      <c r="M24209" s="95"/>
      <c r="N24209" s="95"/>
      <c r="O24209" s="95"/>
      <c r="P24209" s="95"/>
      <c r="Q24209" s="95"/>
      <c r="R24209" s="95"/>
      <c r="S24209" s="95"/>
      <c r="T24209" s="97" t="s">
        <v>76446</v>
      </c>
    </row>
    <row r="24210" spans="2:20">
      <c r="B24210" s="95" t="s">
        <v>67010</v>
      </c>
      <c r="C24210" s="95" t="s">
        <v>14027</v>
      </c>
      <c r="D24210" s="95">
        <v>3</v>
      </c>
      <c r="E24210" s="96" t="s">
        <v>76447</v>
      </c>
      <c r="F24210" s="95" t="s">
        <v>274</v>
      </c>
      <c r="G24210" s="95" t="s">
        <v>282</v>
      </c>
      <c r="H24210" s="95" t="s">
        <v>283</v>
      </c>
      <c r="I24210" s="95"/>
      <c r="J24210" s="95"/>
      <c r="K24210" s="95"/>
      <c r="L24210" s="95"/>
      <c r="M24210" s="95"/>
      <c r="N24210" s="95"/>
      <c r="O24210" s="95"/>
      <c r="P24210" s="95"/>
      <c r="Q24210" s="95"/>
      <c r="R24210" s="95"/>
      <c r="S24210" s="95"/>
      <c r="T24210" s="97"/>
    </row>
    <row r="24211" spans="2:20">
      <c r="B24211" s="95" t="s">
        <v>67011</v>
      </c>
      <c r="C24211" s="95" t="s">
        <v>14027</v>
      </c>
      <c r="D24211" s="95">
        <v>3</v>
      </c>
      <c r="E24211" s="96" t="s">
        <v>76448</v>
      </c>
      <c r="F24211" s="95" t="s">
        <v>274</v>
      </c>
      <c r="G24211" s="95" t="s">
        <v>282</v>
      </c>
      <c r="H24211" s="95" t="s">
        <v>283</v>
      </c>
      <c r="I24211" s="95"/>
      <c r="J24211" s="95"/>
      <c r="K24211" s="95"/>
      <c r="L24211" s="95"/>
      <c r="M24211" s="95"/>
      <c r="N24211" s="95"/>
      <c r="O24211" s="95"/>
      <c r="P24211" s="95"/>
      <c r="Q24211" s="95"/>
      <c r="R24211" s="95"/>
      <c r="S24211" s="95"/>
      <c r="T24211" s="97"/>
    </row>
    <row r="24212" spans="2:20">
      <c r="B24212" s="95" t="s">
        <v>67012</v>
      </c>
      <c r="C24212" s="95" t="s">
        <v>14027</v>
      </c>
      <c r="D24212" s="95">
        <v>3</v>
      </c>
      <c r="E24212" s="96" t="s">
        <v>76449</v>
      </c>
      <c r="F24212" s="95" t="s">
        <v>274</v>
      </c>
      <c r="G24212" s="95" t="s">
        <v>282</v>
      </c>
      <c r="H24212" s="95" t="s">
        <v>283</v>
      </c>
      <c r="I24212" s="95"/>
      <c r="J24212" s="95"/>
      <c r="K24212" s="95"/>
      <c r="L24212" s="95"/>
      <c r="M24212" s="95"/>
      <c r="N24212" s="95"/>
      <c r="O24212" s="95"/>
      <c r="P24212" s="95"/>
      <c r="Q24212" s="95"/>
      <c r="R24212" s="95"/>
      <c r="S24212" s="95"/>
      <c r="T24212" s="97"/>
    </row>
    <row r="24213" spans="2:20">
      <c r="B24213" s="95" t="s">
        <v>67013</v>
      </c>
      <c r="C24213" s="95" t="s">
        <v>14027</v>
      </c>
      <c r="D24213" s="95">
        <v>3</v>
      </c>
      <c r="E24213" s="96" t="s">
        <v>76450</v>
      </c>
      <c r="F24213" s="95" t="s">
        <v>275</v>
      </c>
      <c r="G24213" s="95" t="s">
        <v>282</v>
      </c>
      <c r="H24213" s="95" t="s">
        <v>283</v>
      </c>
      <c r="I24213" s="95"/>
      <c r="J24213" s="95"/>
      <c r="K24213" s="95"/>
      <c r="L24213" s="95"/>
      <c r="M24213" s="95"/>
      <c r="N24213" s="95"/>
      <c r="O24213" s="95"/>
      <c r="P24213" s="95"/>
      <c r="Q24213" s="95"/>
      <c r="R24213" s="95"/>
      <c r="S24213" s="95"/>
      <c r="T24213" s="97" t="s">
        <v>75369</v>
      </c>
    </row>
    <row r="24214" spans="2:20">
      <c r="B24214" s="95" t="s">
        <v>67014</v>
      </c>
      <c r="C24214" s="95" t="s">
        <v>14027</v>
      </c>
      <c r="D24214" s="95">
        <v>3</v>
      </c>
      <c r="E24214" s="96" t="s">
        <v>15745</v>
      </c>
      <c r="F24214" s="95" t="s">
        <v>274</v>
      </c>
      <c r="G24214" s="95" t="s">
        <v>282</v>
      </c>
      <c r="H24214" s="95" t="s">
        <v>283</v>
      </c>
      <c r="I24214" s="95"/>
      <c r="J24214" s="95"/>
      <c r="K24214" s="95"/>
      <c r="L24214" s="95"/>
      <c r="M24214" s="95"/>
      <c r="N24214" s="95"/>
      <c r="O24214" s="95"/>
      <c r="P24214" s="95"/>
      <c r="Q24214" s="95"/>
      <c r="R24214" s="95"/>
      <c r="S24214" s="95"/>
      <c r="T24214" s="97"/>
    </row>
    <row r="24215" spans="2:20">
      <c r="B24215" s="95" t="s">
        <v>67015</v>
      </c>
      <c r="C24215" s="95" t="s">
        <v>14027</v>
      </c>
      <c r="D24215" s="95">
        <v>3</v>
      </c>
      <c r="E24215" s="96" t="s">
        <v>76451</v>
      </c>
      <c r="F24215" s="95" t="s">
        <v>274</v>
      </c>
      <c r="G24215" s="95" t="s">
        <v>282</v>
      </c>
      <c r="H24215" s="95" t="s">
        <v>283</v>
      </c>
      <c r="I24215" s="95"/>
      <c r="J24215" s="95"/>
      <c r="K24215" s="95"/>
      <c r="L24215" s="95"/>
      <c r="M24215" s="95"/>
      <c r="N24215" s="95"/>
      <c r="O24215" s="95"/>
      <c r="P24215" s="95"/>
      <c r="Q24215" s="95"/>
      <c r="R24215" s="95"/>
      <c r="S24215" s="95"/>
      <c r="T24215" s="97"/>
    </row>
    <row r="24216" spans="2:20">
      <c r="B24216" s="95" t="s">
        <v>67016</v>
      </c>
      <c r="C24216" s="95" t="s">
        <v>14027</v>
      </c>
      <c r="D24216" s="95">
        <v>3</v>
      </c>
      <c r="E24216" s="96" t="s">
        <v>76452</v>
      </c>
      <c r="F24216" s="95" t="s">
        <v>274</v>
      </c>
      <c r="G24216" s="95" t="s">
        <v>282</v>
      </c>
      <c r="H24216" s="95" t="s">
        <v>283</v>
      </c>
      <c r="I24216" s="95"/>
      <c r="J24216" s="95"/>
      <c r="K24216" s="95"/>
      <c r="L24216" s="95"/>
      <c r="M24216" s="95"/>
      <c r="N24216" s="95"/>
      <c r="O24216" s="95"/>
      <c r="P24216" s="95"/>
      <c r="Q24216" s="95"/>
      <c r="R24216" s="95"/>
      <c r="S24216" s="95"/>
      <c r="T24216" s="97"/>
    </row>
    <row r="24217" spans="2:20">
      <c r="B24217" s="95" t="s">
        <v>67017</v>
      </c>
      <c r="C24217" s="95" t="s">
        <v>14027</v>
      </c>
      <c r="D24217" s="95">
        <v>3</v>
      </c>
      <c r="E24217" s="96" t="s">
        <v>76453</v>
      </c>
      <c r="F24217" s="95" t="s">
        <v>274</v>
      </c>
      <c r="G24217" s="95" t="s">
        <v>282</v>
      </c>
      <c r="H24217" s="95" t="s">
        <v>283</v>
      </c>
      <c r="I24217" s="95"/>
      <c r="J24217" s="95"/>
      <c r="K24217" s="95"/>
      <c r="L24217" s="95"/>
      <c r="M24217" s="95"/>
      <c r="N24217" s="95"/>
      <c r="O24217" s="95"/>
      <c r="P24217" s="95"/>
      <c r="Q24217" s="95"/>
      <c r="R24217" s="95"/>
      <c r="S24217" s="95"/>
      <c r="T24217" s="97"/>
    </row>
    <row r="24218" spans="2:20">
      <c r="B24218" s="95" t="s">
        <v>67018</v>
      </c>
      <c r="C24218" s="95" t="s">
        <v>14027</v>
      </c>
      <c r="D24218" s="95">
        <v>3</v>
      </c>
      <c r="E24218" s="96" t="s">
        <v>76454</v>
      </c>
      <c r="F24218" s="95" t="s">
        <v>274</v>
      </c>
      <c r="G24218" s="95" t="s">
        <v>282</v>
      </c>
      <c r="H24218" s="95" t="s">
        <v>283</v>
      </c>
      <c r="I24218" s="95"/>
      <c r="J24218" s="95"/>
      <c r="K24218" s="95"/>
      <c r="L24218" s="95"/>
      <c r="M24218" s="95"/>
      <c r="N24218" s="95"/>
      <c r="O24218" s="95"/>
      <c r="P24218" s="95"/>
      <c r="Q24218" s="95"/>
      <c r="R24218" s="95"/>
      <c r="S24218" s="95"/>
      <c r="T24218" s="97"/>
    </row>
    <row r="24219" spans="2:20">
      <c r="B24219" s="95" t="s">
        <v>67019</v>
      </c>
      <c r="C24219" s="95" t="s">
        <v>14027</v>
      </c>
      <c r="D24219" s="95">
        <v>3</v>
      </c>
      <c r="E24219" s="96" t="s">
        <v>15759</v>
      </c>
      <c r="F24219" s="95" t="s">
        <v>275</v>
      </c>
      <c r="G24219" s="95" t="s">
        <v>282</v>
      </c>
      <c r="H24219" s="95" t="s">
        <v>283</v>
      </c>
      <c r="I24219" s="95"/>
      <c r="J24219" s="95"/>
      <c r="K24219" s="95"/>
      <c r="L24219" s="95"/>
      <c r="M24219" s="95"/>
      <c r="N24219" s="95"/>
      <c r="O24219" s="95"/>
      <c r="P24219" s="95"/>
      <c r="Q24219" s="95"/>
      <c r="R24219" s="95"/>
      <c r="S24219" s="95"/>
      <c r="T24219" s="97" t="s">
        <v>76455</v>
      </c>
    </row>
    <row r="24220" spans="2:20">
      <c r="B24220" s="95" t="s">
        <v>67020</v>
      </c>
      <c r="C24220" s="95" t="s">
        <v>14027</v>
      </c>
      <c r="D24220" s="95">
        <v>3</v>
      </c>
      <c r="E24220" s="96" t="s">
        <v>76456</v>
      </c>
      <c r="F24220" s="95" t="s">
        <v>274</v>
      </c>
      <c r="G24220" s="95" t="s">
        <v>282</v>
      </c>
      <c r="H24220" s="95" t="s">
        <v>283</v>
      </c>
      <c r="I24220" s="95"/>
      <c r="J24220" s="95"/>
      <c r="K24220" s="95"/>
      <c r="L24220" s="95"/>
      <c r="M24220" s="95"/>
      <c r="N24220" s="95"/>
      <c r="O24220" s="95"/>
      <c r="P24220" s="95"/>
      <c r="Q24220" s="95"/>
      <c r="R24220" s="95"/>
      <c r="S24220" s="95"/>
      <c r="T24220" s="97"/>
    </row>
    <row r="24221" spans="2:20">
      <c r="B24221" s="95" t="s">
        <v>67021</v>
      </c>
      <c r="C24221" s="95" t="s">
        <v>14027</v>
      </c>
      <c r="D24221" s="95">
        <v>3</v>
      </c>
      <c r="E24221" s="96" t="s">
        <v>76457</v>
      </c>
      <c r="F24221" s="95" t="s">
        <v>275</v>
      </c>
      <c r="G24221" s="95" t="s">
        <v>282</v>
      </c>
      <c r="H24221" s="95" t="s">
        <v>283</v>
      </c>
      <c r="I24221" s="95"/>
      <c r="J24221" s="95"/>
      <c r="K24221" s="95"/>
      <c r="L24221" s="95"/>
      <c r="M24221" s="95"/>
      <c r="N24221" s="95"/>
      <c r="O24221" s="95"/>
      <c r="P24221" s="95"/>
      <c r="Q24221" s="95"/>
      <c r="R24221" s="95"/>
      <c r="S24221" s="95"/>
      <c r="T24221" s="97" t="s">
        <v>76458</v>
      </c>
    </row>
    <row r="24222" spans="2:20">
      <c r="B24222" s="95" t="s">
        <v>67022</v>
      </c>
      <c r="C24222" s="95" t="s">
        <v>14027</v>
      </c>
      <c r="D24222" s="95">
        <v>3</v>
      </c>
      <c r="E24222" s="96" t="s">
        <v>76459</v>
      </c>
      <c r="F24222" s="95" t="s">
        <v>274</v>
      </c>
      <c r="G24222" s="95" t="s">
        <v>282</v>
      </c>
      <c r="H24222" s="95" t="s">
        <v>283</v>
      </c>
      <c r="I24222" s="95"/>
      <c r="J24222" s="95"/>
      <c r="K24222" s="95"/>
      <c r="L24222" s="95"/>
      <c r="M24222" s="95"/>
      <c r="N24222" s="95"/>
      <c r="O24222" s="95"/>
      <c r="P24222" s="95"/>
      <c r="Q24222" s="95"/>
      <c r="R24222" s="95"/>
      <c r="S24222" s="95"/>
      <c r="T24222" s="97"/>
    </row>
    <row r="24223" spans="2:20">
      <c r="B24223" s="95" t="s">
        <v>67023</v>
      </c>
      <c r="C24223" s="95" t="s">
        <v>14027</v>
      </c>
      <c r="D24223" s="95">
        <v>3</v>
      </c>
      <c r="E24223" s="96" t="s">
        <v>76460</v>
      </c>
      <c r="F24223" s="95" t="s">
        <v>275</v>
      </c>
      <c r="G24223" s="95" t="s">
        <v>282</v>
      </c>
      <c r="H24223" s="95" t="s">
        <v>283</v>
      </c>
      <c r="I24223" s="95"/>
      <c r="J24223" s="95"/>
      <c r="K24223" s="95"/>
      <c r="L24223" s="95"/>
      <c r="M24223" s="95"/>
      <c r="N24223" s="95"/>
      <c r="O24223" s="95"/>
      <c r="P24223" s="95"/>
      <c r="Q24223" s="95"/>
      <c r="R24223" s="95"/>
      <c r="S24223" s="95"/>
      <c r="T24223" s="97" t="s">
        <v>76461</v>
      </c>
    </row>
    <row r="24224" spans="2:20">
      <c r="B24224" s="95" t="s">
        <v>67024</v>
      </c>
      <c r="C24224" s="95" t="s">
        <v>14027</v>
      </c>
      <c r="D24224" s="95">
        <v>3</v>
      </c>
      <c r="E24224" s="96" t="s">
        <v>76462</v>
      </c>
      <c r="F24224" s="95" t="s">
        <v>274</v>
      </c>
      <c r="G24224" s="95" t="s">
        <v>282</v>
      </c>
      <c r="H24224" s="95" t="s">
        <v>283</v>
      </c>
      <c r="I24224" s="95"/>
      <c r="J24224" s="95"/>
      <c r="K24224" s="95"/>
      <c r="L24224" s="95"/>
      <c r="M24224" s="95"/>
      <c r="N24224" s="95"/>
      <c r="O24224" s="95"/>
      <c r="P24224" s="95"/>
      <c r="Q24224" s="95"/>
      <c r="R24224" s="95"/>
      <c r="S24224" s="95"/>
      <c r="T24224" s="97"/>
    </row>
    <row r="24225" spans="2:20">
      <c r="B24225" s="95" t="s">
        <v>67025</v>
      </c>
      <c r="C24225" s="95" t="s">
        <v>14027</v>
      </c>
      <c r="D24225" s="95">
        <v>3</v>
      </c>
      <c r="E24225" s="96" t="s">
        <v>76463</v>
      </c>
      <c r="F24225" s="95" t="s">
        <v>275</v>
      </c>
      <c r="G24225" s="95" t="s">
        <v>282</v>
      </c>
      <c r="H24225" s="95" t="s">
        <v>283</v>
      </c>
      <c r="I24225" s="95"/>
      <c r="J24225" s="95"/>
      <c r="K24225" s="95"/>
      <c r="L24225" s="95"/>
      <c r="M24225" s="95"/>
      <c r="N24225" s="95"/>
      <c r="O24225" s="95"/>
      <c r="P24225" s="95"/>
      <c r="Q24225" s="95"/>
      <c r="R24225" s="95"/>
      <c r="S24225" s="95"/>
      <c r="T24225" s="97" t="s">
        <v>76464</v>
      </c>
    </row>
    <row r="24226" spans="2:20">
      <c r="B24226" s="95" t="s">
        <v>67026</v>
      </c>
      <c r="C24226" s="95" t="s">
        <v>14027</v>
      </c>
      <c r="D24226" s="95">
        <v>3</v>
      </c>
      <c r="E24226" s="96" t="s">
        <v>76465</v>
      </c>
      <c r="F24226" s="95" t="s">
        <v>274</v>
      </c>
      <c r="G24226" s="95" t="s">
        <v>282</v>
      </c>
      <c r="H24226" s="95" t="s">
        <v>283</v>
      </c>
      <c r="I24226" s="95"/>
      <c r="J24226" s="95"/>
      <c r="K24226" s="95"/>
      <c r="L24226" s="95"/>
      <c r="M24226" s="95"/>
      <c r="N24226" s="95"/>
      <c r="O24226" s="95"/>
      <c r="P24226" s="95"/>
      <c r="Q24226" s="95"/>
      <c r="R24226" s="95"/>
      <c r="S24226" s="95"/>
      <c r="T24226" s="97"/>
    </row>
    <row r="24227" spans="2:20">
      <c r="B24227" s="95" t="s">
        <v>67027</v>
      </c>
      <c r="C24227" s="95" t="s">
        <v>14027</v>
      </c>
      <c r="D24227" s="95">
        <v>3</v>
      </c>
      <c r="E24227" s="96" t="s">
        <v>76466</v>
      </c>
      <c r="F24227" s="95" t="s">
        <v>75771</v>
      </c>
      <c r="G24227" s="95" t="s">
        <v>282</v>
      </c>
      <c r="H24227" s="95" t="s">
        <v>283</v>
      </c>
      <c r="I24227" s="95"/>
      <c r="J24227" s="95"/>
      <c r="K24227" s="95"/>
      <c r="L24227" s="95"/>
      <c r="M24227" s="95"/>
      <c r="N24227" s="95"/>
      <c r="O24227" s="95"/>
      <c r="P24227" s="95"/>
      <c r="Q24227" s="95"/>
      <c r="R24227" s="95"/>
      <c r="S24227" s="95"/>
      <c r="T24227" s="98" t="s">
        <v>76467</v>
      </c>
    </row>
    <row r="24228" spans="2:20">
      <c r="B24228" s="95" t="s">
        <v>67028</v>
      </c>
      <c r="C24228" s="95" t="s">
        <v>14027</v>
      </c>
      <c r="D24228" s="95">
        <v>3</v>
      </c>
      <c r="E24228" s="96" t="s">
        <v>76468</v>
      </c>
      <c r="F24228" s="95" t="s">
        <v>274</v>
      </c>
      <c r="G24228" s="95" t="s">
        <v>282</v>
      </c>
      <c r="H24228" s="95" t="s">
        <v>283</v>
      </c>
      <c r="I24228" s="95"/>
      <c r="J24228" s="95"/>
      <c r="K24228" s="95"/>
      <c r="L24228" s="95"/>
      <c r="M24228" s="95"/>
      <c r="N24228" s="95"/>
      <c r="O24228" s="95"/>
      <c r="P24228" s="95"/>
      <c r="Q24228" s="95"/>
      <c r="R24228" s="95"/>
      <c r="S24228" s="95"/>
      <c r="T24228" s="97"/>
    </row>
    <row r="24229" spans="2:20">
      <c r="B24229" s="95" t="s">
        <v>67029</v>
      </c>
      <c r="C24229" s="95" t="s">
        <v>14027</v>
      </c>
      <c r="D24229" s="95">
        <v>3</v>
      </c>
      <c r="E24229" s="96" t="s">
        <v>76469</v>
      </c>
      <c r="F24229" s="95" t="s">
        <v>274</v>
      </c>
      <c r="G24229" s="95" t="s">
        <v>282</v>
      </c>
      <c r="H24229" s="95" t="s">
        <v>283</v>
      </c>
      <c r="I24229" s="95"/>
      <c r="J24229" s="95"/>
      <c r="K24229" s="95"/>
      <c r="L24229" s="95"/>
      <c r="M24229" s="95"/>
      <c r="N24229" s="95"/>
      <c r="O24229" s="95"/>
      <c r="P24229" s="95"/>
      <c r="Q24229" s="95"/>
      <c r="R24229" s="95"/>
      <c r="S24229" s="95"/>
      <c r="T24229" s="97"/>
    </row>
    <row r="24230" spans="2:20">
      <c r="B24230" s="95" t="s">
        <v>67030</v>
      </c>
      <c r="C24230" s="95" t="s">
        <v>14027</v>
      </c>
      <c r="D24230" s="95">
        <v>3</v>
      </c>
      <c r="E24230" s="96" t="s">
        <v>8457</v>
      </c>
      <c r="F24230" s="95" t="s">
        <v>274</v>
      </c>
      <c r="G24230" s="95" t="s">
        <v>282</v>
      </c>
      <c r="H24230" s="95" t="s">
        <v>283</v>
      </c>
      <c r="I24230" s="95"/>
      <c r="J24230" s="95"/>
      <c r="K24230" s="95"/>
      <c r="L24230" s="95"/>
      <c r="M24230" s="95"/>
      <c r="N24230" s="95"/>
      <c r="O24230" s="95"/>
      <c r="P24230" s="95"/>
      <c r="Q24230" s="95"/>
      <c r="R24230" s="95"/>
      <c r="S24230" s="95"/>
      <c r="T24230" s="97"/>
    </row>
    <row r="24231" spans="2:20">
      <c r="B24231" s="95" t="s">
        <v>67031</v>
      </c>
      <c r="C24231" s="95" t="s">
        <v>14027</v>
      </c>
      <c r="D24231" s="95">
        <v>3</v>
      </c>
      <c r="E24231" s="96" t="s">
        <v>76470</v>
      </c>
      <c r="F24231" s="95" t="s">
        <v>274</v>
      </c>
      <c r="G24231" s="95" t="s">
        <v>282</v>
      </c>
      <c r="H24231" s="95" t="s">
        <v>283</v>
      </c>
      <c r="I24231" s="95"/>
      <c r="J24231" s="95"/>
      <c r="K24231" s="95"/>
      <c r="L24231" s="95"/>
      <c r="M24231" s="95"/>
      <c r="N24231" s="95"/>
      <c r="O24231" s="95"/>
      <c r="P24231" s="95"/>
      <c r="Q24231" s="95"/>
      <c r="R24231" s="95"/>
      <c r="S24231" s="95"/>
      <c r="T24231" s="97"/>
    </row>
    <row r="24232" spans="2:20">
      <c r="B24232" s="95" t="s">
        <v>67032</v>
      </c>
      <c r="C24232" s="95" t="s">
        <v>14027</v>
      </c>
      <c r="D24232" s="95">
        <v>3</v>
      </c>
      <c r="E24232" s="96" t="s">
        <v>76471</v>
      </c>
      <c r="F24232" s="95" t="s">
        <v>275</v>
      </c>
      <c r="G24232" s="95" t="s">
        <v>282</v>
      </c>
      <c r="H24232" s="95" t="s">
        <v>283</v>
      </c>
      <c r="I24232" s="95"/>
      <c r="J24232" s="95"/>
      <c r="K24232" s="95"/>
      <c r="L24232" s="95"/>
      <c r="M24232" s="95"/>
      <c r="N24232" s="95"/>
      <c r="O24232" s="95"/>
      <c r="P24232" s="95"/>
      <c r="Q24232" s="95"/>
      <c r="R24232" s="95"/>
      <c r="S24232" s="95"/>
      <c r="T24232" s="97" t="s">
        <v>75359</v>
      </c>
    </row>
    <row r="24233" spans="2:20">
      <c r="B24233" s="95" t="s">
        <v>67033</v>
      </c>
      <c r="C24233" s="95" t="s">
        <v>14027</v>
      </c>
      <c r="D24233" s="95">
        <v>3</v>
      </c>
      <c r="E24233" s="96" t="s">
        <v>76472</v>
      </c>
      <c r="F24233" s="95" t="s">
        <v>275</v>
      </c>
      <c r="G24233" s="95" t="s">
        <v>282</v>
      </c>
      <c r="H24233" s="95" t="s">
        <v>283</v>
      </c>
      <c r="I24233" s="95"/>
      <c r="J24233" s="95"/>
      <c r="K24233" s="95"/>
      <c r="L24233" s="95"/>
      <c r="M24233" s="95"/>
      <c r="N24233" s="95"/>
      <c r="O24233" s="95"/>
      <c r="P24233" s="95"/>
      <c r="Q24233" s="95"/>
      <c r="R24233" s="95"/>
      <c r="S24233" s="95"/>
      <c r="T24233" s="97" t="s">
        <v>76473</v>
      </c>
    </row>
    <row r="24234" spans="2:20">
      <c r="B24234" s="95" t="s">
        <v>67034</v>
      </c>
      <c r="C24234" s="95" t="s">
        <v>14027</v>
      </c>
      <c r="D24234" s="95">
        <v>3</v>
      </c>
      <c r="E24234" s="96" t="s">
        <v>76474</v>
      </c>
      <c r="F24234" s="95" t="s">
        <v>274</v>
      </c>
      <c r="G24234" s="95" t="s">
        <v>282</v>
      </c>
      <c r="H24234" s="95" t="s">
        <v>283</v>
      </c>
      <c r="I24234" s="95"/>
      <c r="J24234" s="95"/>
      <c r="K24234" s="95"/>
      <c r="L24234" s="95"/>
      <c r="M24234" s="95"/>
      <c r="N24234" s="95"/>
      <c r="O24234" s="95"/>
      <c r="P24234" s="95"/>
      <c r="Q24234" s="95"/>
      <c r="R24234" s="95"/>
      <c r="S24234" s="95"/>
      <c r="T24234" s="97"/>
    </row>
    <row r="24235" spans="2:20">
      <c r="B24235" s="95" t="s">
        <v>67035</v>
      </c>
      <c r="C24235" s="95" t="s">
        <v>14027</v>
      </c>
      <c r="D24235" s="95">
        <v>3</v>
      </c>
      <c r="E24235" s="96" t="s">
        <v>76475</v>
      </c>
      <c r="F24235" s="95" t="s">
        <v>275</v>
      </c>
      <c r="G24235" s="95" t="s">
        <v>282</v>
      </c>
      <c r="H24235" s="95" t="s">
        <v>283</v>
      </c>
      <c r="I24235" s="95"/>
      <c r="J24235" s="95"/>
      <c r="K24235" s="95"/>
      <c r="L24235" s="95"/>
      <c r="M24235" s="95"/>
      <c r="N24235" s="95"/>
      <c r="O24235" s="95"/>
      <c r="P24235" s="95"/>
      <c r="Q24235" s="95"/>
      <c r="R24235" s="95"/>
      <c r="S24235" s="95"/>
      <c r="T24235" s="97" t="s">
        <v>76476</v>
      </c>
    </row>
    <row r="24236" spans="2:20">
      <c r="B24236" s="95" t="s">
        <v>67036</v>
      </c>
      <c r="C24236" s="95" t="s">
        <v>14027</v>
      </c>
      <c r="D24236" s="95">
        <v>3</v>
      </c>
      <c r="E24236" s="96" t="s">
        <v>76477</v>
      </c>
      <c r="F24236" s="95" t="s">
        <v>274</v>
      </c>
      <c r="G24236" s="95" t="s">
        <v>282</v>
      </c>
      <c r="H24236" s="95" t="s">
        <v>283</v>
      </c>
      <c r="I24236" s="95"/>
      <c r="J24236" s="95"/>
      <c r="K24236" s="95"/>
      <c r="L24236" s="95"/>
      <c r="M24236" s="95"/>
      <c r="N24236" s="95"/>
      <c r="O24236" s="95"/>
      <c r="P24236" s="95"/>
      <c r="Q24236" s="95"/>
      <c r="R24236" s="95"/>
      <c r="S24236" s="95"/>
      <c r="T24236" s="97"/>
    </row>
    <row r="24237" spans="2:20">
      <c r="B24237" s="95" t="s">
        <v>67037</v>
      </c>
      <c r="C24237" s="95" t="s">
        <v>14027</v>
      </c>
      <c r="D24237" s="95">
        <v>3</v>
      </c>
      <c r="E24237" s="96" t="s">
        <v>76478</v>
      </c>
      <c r="F24237" s="95" t="s">
        <v>274</v>
      </c>
      <c r="G24237" s="95" t="s">
        <v>282</v>
      </c>
      <c r="H24237" s="95" t="s">
        <v>283</v>
      </c>
      <c r="I24237" s="95"/>
      <c r="J24237" s="95"/>
      <c r="K24237" s="95"/>
      <c r="L24237" s="95"/>
      <c r="M24237" s="95"/>
      <c r="N24237" s="95"/>
      <c r="O24237" s="95"/>
      <c r="P24237" s="95"/>
      <c r="Q24237" s="95"/>
      <c r="R24237" s="95"/>
      <c r="S24237" s="95"/>
      <c r="T24237" s="97"/>
    </row>
    <row r="24238" spans="2:20">
      <c r="B24238" s="95" t="s">
        <v>67038</v>
      </c>
      <c r="C24238" s="95" t="s">
        <v>14027</v>
      </c>
      <c r="D24238" s="95">
        <v>3</v>
      </c>
      <c r="E24238" s="96" t="s">
        <v>76479</v>
      </c>
      <c r="F24238" s="95" t="s">
        <v>274</v>
      </c>
      <c r="G24238" s="95" t="s">
        <v>282</v>
      </c>
      <c r="H24238" s="95" t="s">
        <v>283</v>
      </c>
      <c r="I24238" s="95"/>
      <c r="J24238" s="95"/>
      <c r="K24238" s="95"/>
      <c r="L24238" s="95"/>
      <c r="M24238" s="95"/>
      <c r="N24238" s="95"/>
      <c r="O24238" s="95"/>
      <c r="P24238" s="95"/>
      <c r="Q24238" s="95"/>
      <c r="R24238" s="95"/>
      <c r="S24238" s="95"/>
      <c r="T24238" s="97"/>
    </row>
    <row r="24239" spans="2:20">
      <c r="B24239" s="95" t="s">
        <v>67039</v>
      </c>
      <c r="C24239" s="95" t="s">
        <v>14027</v>
      </c>
      <c r="D24239" s="95">
        <v>3</v>
      </c>
      <c r="E24239" s="96" t="s">
        <v>76480</v>
      </c>
      <c r="F24239" s="95" t="s">
        <v>274</v>
      </c>
      <c r="G24239" s="95" t="s">
        <v>282</v>
      </c>
      <c r="H24239" s="95" t="s">
        <v>283</v>
      </c>
      <c r="I24239" s="95"/>
      <c r="J24239" s="95"/>
      <c r="K24239" s="95"/>
      <c r="L24239" s="95"/>
      <c r="M24239" s="95"/>
      <c r="N24239" s="95"/>
      <c r="O24239" s="95"/>
      <c r="P24239" s="95"/>
      <c r="Q24239" s="95"/>
      <c r="R24239" s="95"/>
      <c r="S24239" s="95"/>
      <c r="T24239" s="97"/>
    </row>
    <row r="24240" spans="2:20">
      <c r="B24240" s="95" t="s">
        <v>67040</v>
      </c>
      <c r="C24240" s="95" t="s">
        <v>14027</v>
      </c>
      <c r="D24240" s="95">
        <v>3</v>
      </c>
      <c r="E24240" s="96" t="s">
        <v>76481</v>
      </c>
      <c r="F24240" s="95" t="s">
        <v>274</v>
      </c>
      <c r="G24240" s="95" t="s">
        <v>282</v>
      </c>
      <c r="H24240" s="95" t="s">
        <v>283</v>
      </c>
      <c r="I24240" s="95"/>
      <c r="J24240" s="95"/>
      <c r="K24240" s="95"/>
      <c r="L24240" s="95"/>
      <c r="M24240" s="95"/>
      <c r="N24240" s="95"/>
      <c r="O24240" s="95"/>
      <c r="P24240" s="95"/>
      <c r="Q24240" s="95"/>
      <c r="R24240" s="95"/>
      <c r="S24240" s="95"/>
      <c r="T24240" s="97"/>
    </row>
    <row r="24241" spans="2:20">
      <c r="B24241" s="95" t="s">
        <v>67041</v>
      </c>
      <c r="C24241" s="95" t="s">
        <v>14027</v>
      </c>
      <c r="D24241" s="95">
        <v>3</v>
      </c>
      <c r="E24241" s="96" t="s">
        <v>15791</v>
      </c>
      <c r="F24241" s="95" t="s">
        <v>274</v>
      </c>
      <c r="G24241" s="95" t="s">
        <v>282</v>
      </c>
      <c r="H24241" s="95" t="s">
        <v>283</v>
      </c>
      <c r="I24241" s="95"/>
      <c r="J24241" s="95"/>
      <c r="K24241" s="95"/>
      <c r="L24241" s="95"/>
      <c r="M24241" s="95"/>
      <c r="N24241" s="95"/>
      <c r="O24241" s="95"/>
      <c r="P24241" s="95"/>
      <c r="Q24241" s="95"/>
      <c r="R24241" s="95"/>
      <c r="S24241" s="95"/>
      <c r="T24241" s="97"/>
    </row>
    <row r="24242" spans="2:20">
      <c r="B24242" s="95" t="s">
        <v>67042</v>
      </c>
      <c r="C24242" s="95" t="s">
        <v>14027</v>
      </c>
      <c r="D24242" s="95">
        <v>3</v>
      </c>
      <c r="E24242" s="96" t="s">
        <v>15792</v>
      </c>
      <c r="F24242" s="95" t="s">
        <v>274</v>
      </c>
      <c r="G24242" s="95" t="s">
        <v>282</v>
      </c>
      <c r="H24242" s="95" t="s">
        <v>283</v>
      </c>
      <c r="I24242" s="95"/>
      <c r="J24242" s="95"/>
      <c r="K24242" s="95"/>
      <c r="L24242" s="95"/>
      <c r="M24242" s="95"/>
      <c r="N24242" s="95"/>
      <c r="O24242" s="95"/>
      <c r="P24242" s="95"/>
      <c r="Q24242" s="95"/>
      <c r="R24242" s="95"/>
      <c r="S24242" s="95"/>
      <c r="T24242" s="97"/>
    </row>
    <row r="24243" spans="2:20">
      <c r="B24243" s="95" t="s">
        <v>67043</v>
      </c>
      <c r="C24243" s="95" t="s">
        <v>14027</v>
      </c>
      <c r="D24243" s="95">
        <v>3</v>
      </c>
      <c r="E24243" s="96" t="s">
        <v>15798</v>
      </c>
      <c r="F24243" s="95" t="s">
        <v>274</v>
      </c>
      <c r="G24243" s="95" t="s">
        <v>282</v>
      </c>
      <c r="H24243" s="95" t="s">
        <v>283</v>
      </c>
      <c r="I24243" s="95"/>
      <c r="J24243" s="95"/>
      <c r="K24243" s="95"/>
      <c r="L24243" s="95"/>
      <c r="M24243" s="95"/>
      <c r="N24243" s="95"/>
      <c r="O24243" s="95"/>
      <c r="P24243" s="95"/>
      <c r="Q24243" s="95"/>
      <c r="R24243" s="95"/>
      <c r="S24243" s="95"/>
      <c r="T24243" s="97"/>
    </row>
    <row r="24244" spans="2:20">
      <c r="B24244" s="95" t="s">
        <v>67044</v>
      </c>
      <c r="C24244" s="95" t="s">
        <v>14027</v>
      </c>
      <c r="D24244" s="95">
        <v>3</v>
      </c>
      <c r="E24244" s="96" t="s">
        <v>15800</v>
      </c>
      <c r="F24244" s="95" t="s">
        <v>274</v>
      </c>
      <c r="G24244" s="95" t="s">
        <v>282</v>
      </c>
      <c r="H24244" s="95" t="s">
        <v>283</v>
      </c>
      <c r="I24244" s="95"/>
      <c r="J24244" s="95"/>
      <c r="K24244" s="95"/>
      <c r="L24244" s="95"/>
      <c r="M24244" s="95"/>
      <c r="N24244" s="95"/>
      <c r="O24244" s="95"/>
      <c r="P24244" s="95"/>
      <c r="Q24244" s="95"/>
      <c r="R24244" s="95"/>
      <c r="S24244" s="95"/>
      <c r="T24244" s="97"/>
    </row>
    <row r="24245" spans="2:20">
      <c r="B24245" s="95" t="s">
        <v>67045</v>
      </c>
      <c r="C24245" s="95" t="s">
        <v>14027</v>
      </c>
      <c r="D24245" s="95">
        <v>3</v>
      </c>
      <c r="E24245" s="96" t="s">
        <v>76482</v>
      </c>
      <c r="F24245" s="95" t="s">
        <v>274</v>
      </c>
      <c r="G24245" s="95" t="s">
        <v>282</v>
      </c>
      <c r="H24245" s="95" t="s">
        <v>283</v>
      </c>
      <c r="I24245" s="95"/>
      <c r="J24245" s="95"/>
      <c r="K24245" s="95"/>
      <c r="L24245" s="95"/>
      <c r="M24245" s="95"/>
      <c r="N24245" s="95"/>
      <c r="O24245" s="95"/>
      <c r="P24245" s="95"/>
      <c r="Q24245" s="95"/>
      <c r="R24245" s="95"/>
      <c r="S24245" s="95"/>
      <c r="T24245" s="97"/>
    </row>
    <row r="24246" spans="2:20">
      <c r="B24246" s="95" t="s">
        <v>67046</v>
      </c>
      <c r="C24246" s="95" t="s">
        <v>14027</v>
      </c>
      <c r="D24246" s="95">
        <v>3</v>
      </c>
      <c r="E24246" s="96" t="s">
        <v>15807</v>
      </c>
      <c r="F24246" s="95" t="s">
        <v>274</v>
      </c>
      <c r="G24246" s="95" t="s">
        <v>282</v>
      </c>
      <c r="H24246" s="95" t="s">
        <v>283</v>
      </c>
      <c r="I24246" s="95"/>
      <c r="J24246" s="95"/>
      <c r="K24246" s="95"/>
      <c r="L24246" s="95"/>
      <c r="M24246" s="95"/>
      <c r="N24246" s="95"/>
      <c r="O24246" s="95"/>
      <c r="P24246" s="95"/>
      <c r="Q24246" s="95"/>
      <c r="R24246" s="95"/>
      <c r="S24246" s="95"/>
      <c r="T24246" s="97"/>
    </row>
    <row r="24247" spans="2:20">
      <c r="B24247" s="95" t="s">
        <v>67047</v>
      </c>
      <c r="C24247" s="95" t="s">
        <v>14027</v>
      </c>
      <c r="D24247" s="95">
        <v>3</v>
      </c>
      <c r="E24247" s="96" t="s">
        <v>76483</v>
      </c>
      <c r="F24247" s="95" t="s">
        <v>274</v>
      </c>
      <c r="G24247" s="95" t="s">
        <v>282</v>
      </c>
      <c r="H24247" s="95" t="s">
        <v>283</v>
      </c>
      <c r="I24247" s="95"/>
      <c r="J24247" s="95"/>
      <c r="K24247" s="95"/>
      <c r="L24247" s="95"/>
      <c r="M24247" s="95"/>
      <c r="N24247" s="95"/>
      <c r="O24247" s="95"/>
      <c r="P24247" s="95"/>
      <c r="Q24247" s="95"/>
      <c r="R24247" s="95"/>
      <c r="S24247" s="95"/>
      <c r="T24247" s="97"/>
    </row>
    <row r="24248" spans="2:20">
      <c r="B24248" s="95" t="s">
        <v>67048</v>
      </c>
      <c r="C24248" s="95" t="s">
        <v>14027</v>
      </c>
      <c r="D24248" s="95">
        <v>3</v>
      </c>
      <c r="E24248" s="96" t="s">
        <v>15811</v>
      </c>
      <c r="F24248" s="95" t="s">
        <v>274</v>
      </c>
      <c r="G24248" s="95" t="s">
        <v>282</v>
      </c>
      <c r="H24248" s="95" t="s">
        <v>283</v>
      </c>
      <c r="I24248" s="95"/>
      <c r="J24248" s="95"/>
      <c r="K24248" s="95"/>
      <c r="L24248" s="95"/>
      <c r="M24248" s="95"/>
      <c r="N24248" s="95"/>
      <c r="O24248" s="95"/>
      <c r="P24248" s="95"/>
      <c r="Q24248" s="95"/>
      <c r="R24248" s="95"/>
      <c r="S24248" s="95"/>
      <c r="T24248" s="97"/>
    </row>
    <row r="24249" spans="2:20">
      <c r="B24249" s="95" t="s">
        <v>67049</v>
      </c>
      <c r="C24249" s="95" t="s">
        <v>14027</v>
      </c>
      <c r="D24249" s="95">
        <v>3</v>
      </c>
      <c r="E24249" s="96" t="s">
        <v>76484</v>
      </c>
      <c r="F24249" s="95" t="s">
        <v>274</v>
      </c>
      <c r="G24249" s="95" t="s">
        <v>282</v>
      </c>
      <c r="H24249" s="95" t="s">
        <v>283</v>
      </c>
      <c r="I24249" s="95"/>
      <c r="J24249" s="95"/>
      <c r="K24249" s="95"/>
      <c r="L24249" s="95"/>
      <c r="M24249" s="95"/>
      <c r="N24249" s="95"/>
      <c r="O24249" s="95"/>
      <c r="P24249" s="95"/>
      <c r="Q24249" s="95"/>
      <c r="R24249" s="95"/>
      <c r="S24249" s="95"/>
      <c r="T24249" s="97"/>
    </row>
    <row r="24250" spans="2:20">
      <c r="B24250" s="95" t="s">
        <v>67050</v>
      </c>
      <c r="C24250" s="95" t="s">
        <v>14027</v>
      </c>
      <c r="D24250" s="95">
        <v>3</v>
      </c>
      <c r="E24250" s="96" t="s">
        <v>76485</v>
      </c>
      <c r="F24250" s="95" t="s">
        <v>274</v>
      </c>
      <c r="G24250" s="95" t="s">
        <v>282</v>
      </c>
      <c r="H24250" s="95" t="s">
        <v>283</v>
      </c>
      <c r="I24250" s="95"/>
      <c r="J24250" s="95"/>
      <c r="K24250" s="95"/>
      <c r="L24250" s="95"/>
      <c r="M24250" s="95"/>
      <c r="N24250" s="95"/>
      <c r="O24250" s="95"/>
      <c r="P24250" s="95"/>
      <c r="Q24250" s="95"/>
      <c r="R24250" s="95"/>
      <c r="S24250" s="95"/>
      <c r="T24250" s="97"/>
    </row>
    <row r="24251" spans="2:20">
      <c r="B24251" s="95" t="s">
        <v>67051</v>
      </c>
      <c r="C24251" s="95" t="s">
        <v>14027</v>
      </c>
      <c r="D24251" s="95">
        <v>3</v>
      </c>
      <c r="E24251" s="96" t="s">
        <v>76486</v>
      </c>
      <c r="F24251" s="95" t="s">
        <v>274</v>
      </c>
      <c r="G24251" s="95" t="s">
        <v>282</v>
      </c>
      <c r="H24251" s="95" t="s">
        <v>283</v>
      </c>
      <c r="I24251" s="95"/>
      <c r="J24251" s="95"/>
      <c r="K24251" s="95"/>
      <c r="L24251" s="95"/>
      <c r="M24251" s="95"/>
      <c r="N24251" s="95"/>
      <c r="O24251" s="95"/>
      <c r="P24251" s="95"/>
      <c r="Q24251" s="95"/>
      <c r="R24251" s="95"/>
      <c r="S24251" s="95"/>
      <c r="T24251" s="97"/>
    </row>
    <row r="24252" spans="2:20">
      <c r="B24252" s="95" t="s">
        <v>67052</v>
      </c>
      <c r="C24252" s="95" t="s">
        <v>14027</v>
      </c>
      <c r="D24252" s="95">
        <v>3</v>
      </c>
      <c r="E24252" s="96" t="s">
        <v>76487</v>
      </c>
      <c r="F24252" s="95" t="s">
        <v>274</v>
      </c>
      <c r="G24252" s="95" t="s">
        <v>282</v>
      </c>
      <c r="H24252" s="95" t="s">
        <v>283</v>
      </c>
      <c r="I24252" s="95"/>
      <c r="J24252" s="95"/>
      <c r="K24252" s="95"/>
      <c r="L24252" s="95"/>
      <c r="M24252" s="95"/>
      <c r="N24252" s="95"/>
      <c r="O24252" s="95"/>
      <c r="P24252" s="95"/>
      <c r="Q24252" s="95"/>
      <c r="R24252" s="95"/>
      <c r="S24252" s="95"/>
      <c r="T24252" s="97"/>
    </row>
    <row r="24253" spans="2:20">
      <c r="B24253" s="95" t="s">
        <v>67053</v>
      </c>
      <c r="C24253" s="95" t="s">
        <v>14027</v>
      </c>
      <c r="D24253" s="95">
        <v>3</v>
      </c>
      <c r="E24253" s="96" t="s">
        <v>15816</v>
      </c>
      <c r="F24253" s="95" t="s">
        <v>274</v>
      </c>
      <c r="G24253" s="95" t="s">
        <v>282</v>
      </c>
      <c r="H24253" s="95" t="s">
        <v>283</v>
      </c>
      <c r="I24253" s="95"/>
      <c r="J24253" s="95"/>
      <c r="K24253" s="95"/>
      <c r="L24253" s="95"/>
      <c r="M24253" s="95"/>
      <c r="N24253" s="95"/>
      <c r="O24253" s="95"/>
      <c r="P24253" s="95"/>
      <c r="Q24253" s="95"/>
      <c r="R24253" s="95"/>
      <c r="S24253" s="95"/>
      <c r="T24253" s="97"/>
    </row>
    <row r="24254" spans="2:20">
      <c r="B24254" s="95" t="s">
        <v>67054</v>
      </c>
      <c r="C24254" s="95" t="s">
        <v>14027</v>
      </c>
      <c r="D24254" s="95">
        <v>3</v>
      </c>
      <c r="E24254" s="96" t="s">
        <v>15737</v>
      </c>
      <c r="F24254" s="95" t="s">
        <v>275</v>
      </c>
      <c r="G24254" s="95" t="s">
        <v>282</v>
      </c>
      <c r="H24254" s="95" t="s">
        <v>283</v>
      </c>
      <c r="I24254" s="95"/>
      <c r="J24254" s="95"/>
      <c r="K24254" s="95"/>
      <c r="L24254" s="95"/>
      <c r="M24254" s="95"/>
      <c r="N24254" s="95"/>
      <c r="O24254" s="95"/>
      <c r="P24254" s="95"/>
      <c r="Q24254" s="95"/>
      <c r="R24254" s="95"/>
      <c r="S24254" s="95"/>
      <c r="T24254" s="97" t="s">
        <v>76488</v>
      </c>
    </row>
    <row r="24255" spans="2:20">
      <c r="B24255" s="95" t="s">
        <v>67055</v>
      </c>
      <c r="C24255" s="95" t="s">
        <v>14027</v>
      </c>
      <c r="D24255" s="95">
        <v>3</v>
      </c>
      <c r="E24255" s="96" t="s">
        <v>76489</v>
      </c>
      <c r="F24255" s="95" t="s">
        <v>275</v>
      </c>
      <c r="G24255" s="95" t="s">
        <v>282</v>
      </c>
      <c r="H24255" s="95" t="s">
        <v>283</v>
      </c>
      <c r="I24255" s="95"/>
      <c r="J24255" s="95"/>
      <c r="K24255" s="95"/>
      <c r="L24255" s="95"/>
      <c r="M24255" s="95"/>
      <c r="N24255" s="95"/>
      <c r="O24255" s="95"/>
      <c r="P24255" s="95"/>
      <c r="Q24255" s="95"/>
      <c r="R24255" s="95"/>
      <c r="S24255" s="95"/>
      <c r="T24255" s="97" t="s">
        <v>76490</v>
      </c>
    </row>
    <row r="24256" spans="2:20">
      <c r="B24256" s="95" t="s">
        <v>67056</v>
      </c>
      <c r="C24256" s="95" t="s">
        <v>14027</v>
      </c>
      <c r="D24256" s="95">
        <v>3</v>
      </c>
      <c r="E24256" s="96" t="s">
        <v>76491</v>
      </c>
      <c r="F24256" s="95" t="s">
        <v>274</v>
      </c>
      <c r="G24256" s="95" t="s">
        <v>282</v>
      </c>
      <c r="H24256" s="95" t="s">
        <v>283</v>
      </c>
      <c r="I24256" s="95"/>
      <c r="J24256" s="95"/>
      <c r="K24256" s="95"/>
      <c r="L24256" s="95"/>
      <c r="M24256" s="95"/>
      <c r="N24256" s="95"/>
      <c r="O24256" s="95"/>
      <c r="P24256" s="95"/>
      <c r="Q24256" s="95"/>
      <c r="R24256" s="95"/>
      <c r="S24256" s="95"/>
      <c r="T24256" s="97"/>
    </row>
    <row r="24257" spans="2:20">
      <c r="B24257" s="95" t="s">
        <v>67057</v>
      </c>
      <c r="C24257" s="95" t="s">
        <v>14027</v>
      </c>
      <c r="D24257" s="95">
        <v>3</v>
      </c>
      <c r="E24257" s="96" t="s">
        <v>76492</v>
      </c>
      <c r="F24257" s="95" t="s">
        <v>275</v>
      </c>
      <c r="G24257" s="95" t="s">
        <v>282</v>
      </c>
      <c r="H24257" s="95" t="s">
        <v>283</v>
      </c>
      <c r="I24257" s="95"/>
      <c r="J24257" s="95"/>
      <c r="K24257" s="95"/>
      <c r="L24257" s="95"/>
      <c r="M24257" s="95"/>
      <c r="N24257" s="95"/>
      <c r="O24257" s="95"/>
      <c r="P24257" s="95"/>
      <c r="Q24257" s="95"/>
      <c r="R24257" s="95"/>
      <c r="S24257" s="95"/>
      <c r="T24257" s="97" t="s">
        <v>76493</v>
      </c>
    </row>
    <row r="24258" spans="2:20">
      <c r="B24258" s="95" t="s">
        <v>67058</v>
      </c>
      <c r="C24258" s="95" t="s">
        <v>14027</v>
      </c>
      <c r="D24258" s="95">
        <v>3</v>
      </c>
      <c r="E24258" s="96" t="s">
        <v>15818</v>
      </c>
      <c r="F24258" s="95" t="s">
        <v>275</v>
      </c>
      <c r="G24258" s="95" t="s">
        <v>282</v>
      </c>
      <c r="H24258" s="95" t="s">
        <v>283</v>
      </c>
      <c r="I24258" s="95"/>
      <c r="J24258" s="95"/>
      <c r="K24258" s="95"/>
      <c r="L24258" s="95"/>
      <c r="M24258" s="95"/>
      <c r="N24258" s="95"/>
      <c r="O24258" s="95"/>
      <c r="P24258" s="95"/>
      <c r="Q24258" s="95"/>
      <c r="R24258" s="95"/>
      <c r="S24258" s="95"/>
      <c r="T24258" s="97" t="s">
        <v>76494</v>
      </c>
    </row>
    <row r="24259" spans="2:20">
      <c r="B24259" s="95" t="s">
        <v>67059</v>
      </c>
      <c r="C24259" s="95" t="s">
        <v>14027</v>
      </c>
      <c r="D24259" s="95">
        <v>3</v>
      </c>
      <c r="E24259" s="96" t="s">
        <v>76495</v>
      </c>
      <c r="F24259" s="95" t="s">
        <v>275</v>
      </c>
      <c r="G24259" s="95" t="s">
        <v>282</v>
      </c>
      <c r="H24259" s="95" t="s">
        <v>283</v>
      </c>
      <c r="I24259" s="95"/>
      <c r="J24259" s="95"/>
      <c r="K24259" s="95"/>
      <c r="L24259" s="95"/>
      <c r="M24259" s="95"/>
      <c r="N24259" s="95"/>
      <c r="O24259" s="95"/>
      <c r="P24259" s="95"/>
      <c r="Q24259" s="95"/>
      <c r="R24259" s="95"/>
      <c r="S24259" s="95"/>
      <c r="T24259" s="97" t="s">
        <v>76496</v>
      </c>
    </row>
    <row r="24260" spans="2:20">
      <c r="B24260" s="95" t="s">
        <v>67060</v>
      </c>
      <c r="C24260" s="95" t="s">
        <v>14027</v>
      </c>
      <c r="D24260" s="95">
        <v>3</v>
      </c>
      <c r="E24260" s="96" t="s">
        <v>76497</v>
      </c>
      <c r="F24260" s="95" t="s">
        <v>274</v>
      </c>
      <c r="G24260" s="95" t="s">
        <v>282</v>
      </c>
      <c r="H24260" s="95" t="s">
        <v>283</v>
      </c>
      <c r="I24260" s="95"/>
      <c r="J24260" s="95"/>
      <c r="K24260" s="95"/>
      <c r="L24260" s="95"/>
      <c r="M24260" s="95"/>
      <c r="N24260" s="95"/>
      <c r="O24260" s="95"/>
      <c r="P24260" s="95"/>
      <c r="Q24260" s="95"/>
      <c r="R24260" s="95"/>
      <c r="S24260" s="95"/>
      <c r="T24260" s="97"/>
    </row>
    <row r="24261" spans="2:20">
      <c r="B24261" s="95" t="s">
        <v>67061</v>
      </c>
      <c r="C24261" s="95" t="s">
        <v>14027</v>
      </c>
      <c r="D24261" s="95">
        <v>3</v>
      </c>
      <c r="E24261" s="96" t="s">
        <v>15835</v>
      </c>
      <c r="F24261" s="95" t="s">
        <v>274</v>
      </c>
      <c r="G24261" s="95" t="s">
        <v>282</v>
      </c>
      <c r="H24261" s="95" t="s">
        <v>283</v>
      </c>
      <c r="I24261" s="95"/>
      <c r="J24261" s="95"/>
      <c r="K24261" s="95"/>
      <c r="L24261" s="95"/>
      <c r="M24261" s="95"/>
      <c r="N24261" s="95"/>
      <c r="O24261" s="95"/>
      <c r="P24261" s="95"/>
      <c r="Q24261" s="95"/>
      <c r="R24261" s="95"/>
      <c r="S24261" s="95"/>
      <c r="T24261" s="97"/>
    </row>
    <row r="24262" spans="2:20">
      <c r="B24262" s="95" t="s">
        <v>67062</v>
      </c>
      <c r="C24262" s="95" t="s">
        <v>14027</v>
      </c>
      <c r="D24262" s="95">
        <v>3</v>
      </c>
      <c r="E24262" s="96" t="s">
        <v>76498</v>
      </c>
      <c r="F24262" s="95" t="s">
        <v>274</v>
      </c>
      <c r="G24262" s="95" t="s">
        <v>282</v>
      </c>
      <c r="H24262" s="95" t="s">
        <v>283</v>
      </c>
      <c r="I24262" s="95"/>
      <c r="J24262" s="95"/>
      <c r="K24262" s="95"/>
      <c r="L24262" s="95"/>
      <c r="M24262" s="95"/>
      <c r="N24262" s="95"/>
      <c r="O24262" s="95"/>
      <c r="P24262" s="95"/>
      <c r="Q24262" s="95"/>
      <c r="R24262" s="95"/>
      <c r="S24262" s="95"/>
      <c r="T24262" s="97"/>
    </row>
    <row r="24263" spans="2:20">
      <c r="B24263" s="95" t="s">
        <v>67063</v>
      </c>
      <c r="C24263" s="95" t="s">
        <v>14027</v>
      </c>
      <c r="D24263" s="95">
        <v>3</v>
      </c>
      <c r="E24263" s="96" t="s">
        <v>76499</v>
      </c>
      <c r="F24263" s="95" t="s">
        <v>275</v>
      </c>
      <c r="G24263" s="95" t="s">
        <v>282</v>
      </c>
      <c r="H24263" s="95" t="s">
        <v>283</v>
      </c>
      <c r="I24263" s="95"/>
      <c r="J24263" s="95"/>
      <c r="K24263" s="95"/>
      <c r="L24263" s="95"/>
      <c r="M24263" s="95"/>
      <c r="N24263" s="95"/>
      <c r="O24263" s="95"/>
      <c r="P24263" s="95"/>
      <c r="Q24263" s="95"/>
      <c r="R24263" s="95"/>
      <c r="S24263" s="95"/>
      <c r="T24263" s="97" t="s">
        <v>76464</v>
      </c>
    </row>
    <row r="24264" spans="2:20">
      <c r="B24264" s="95" t="s">
        <v>67064</v>
      </c>
      <c r="C24264" s="95" t="s">
        <v>14027</v>
      </c>
      <c r="D24264" s="95">
        <v>3</v>
      </c>
      <c r="E24264" s="96" t="s">
        <v>76500</v>
      </c>
      <c r="F24264" s="95" t="s">
        <v>274</v>
      </c>
      <c r="G24264" s="95" t="s">
        <v>282</v>
      </c>
      <c r="H24264" s="95" t="s">
        <v>283</v>
      </c>
      <c r="I24264" s="95"/>
      <c r="J24264" s="95"/>
      <c r="K24264" s="95"/>
      <c r="L24264" s="95"/>
      <c r="M24264" s="95"/>
      <c r="N24264" s="95"/>
      <c r="O24264" s="95"/>
      <c r="P24264" s="95"/>
      <c r="Q24264" s="95"/>
      <c r="R24264" s="95"/>
      <c r="S24264" s="95"/>
      <c r="T24264" s="97"/>
    </row>
    <row r="24265" spans="2:20">
      <c r="B24265" s="95" t="s">
        <v>67065</v>
      </c>
      <c r="C24265" s="95" t="s">
        <v>14027</v>
      </c>
      <c r="D24265" s="95">
        <v>3</v>
      </c>
      <c r="E24265" s="96" t="s">
        <v>76501</v>
      </c>
      <c r="F24265" s="95" t="s">
        <v>274</v>
      </c>
      <c r="G24265" s="95" t="s">
        <v>282</v>
      </c>
      <c r="H24265" s="95" t="s">
        <v>283</v>
      </c>
      <c r="I24265" s="95"/>
      <c r="J24265" s="95"/>
      <c r="K24265" s="95"/>
      <c r="L24265" s="95"/>
      <c r="M24265" s="95"/>
      <c r="N24265" s="95"/>
      <c r="O24265" s="95"/>
      <c r="P24265" s="95"/>
      <c r="Q24265" s="95"/>
      <c r="R24265" s="95"/>
      <c r="S24265" s="95"/>
      <c r="T24265" s="97"/>
    </row>
    <row r="24266" spans="2:20">
      <c r="B24266" s="95" t="s">
        <v>67066</v>
      </c>
      <c r="C24266" s="95" t="s">
        <v>14027</v>
      </c>
      <c r="D24266" s="95">
        <v>3</v>
      </c>
      <c r="E24266" s="96" t="s">
        <v>76502</v>
      </c>
      <c r="F24266" s="95" t="s">
        <v>275</v>
      </c>
      <c r="G24266" s="95" t="s">
        <v>282</v>
      </c>
      <c r="H24266" s="95" t="s">
        <v>283</v>
      </c>
      <c r="I24266" s="95"/>
      <c r="J24266" s="95"/>
      <c r="K24266" s="95"/>
      <c r="L24266" s="95"/>
      <c r="M24266" s="95"/>
      <c r="N24266" s="95"/>
      <c r="O24266" s="95"/>
      <c r="P24266" s="95"/>
      <c r="Q24266" s="95"/>
      <c r="R24266" s="95"/>
      <c r="S24266" s="95"/>
      <c r="T24266" s="97" t="s">
        <v>75578</v>
      </c>
    </row>
    <row r="24267" spans="2:20">
      <c r="B24267" s="95" t="s">
        <v>67067</v>
      </c>
      <c r="C24267" s="95" t="s">
        <v>14027</v>
      </c>
      <c r="D24267" s="95">
        <v>3</v>
      </c>
      <c r="E24267" s="96" t="s">
        <v>15836</v>
      </c>
      <c r="F24267" s="95" t="s">
        <v>275</v>
      </c>
      <c r="G24267" s="95" t="s">
        <v>282</v>
      </c>
      <c r="H24267" s="95" t="s">
        <v>283</v>
      </c>
      <c r="I24267" s="95"/>
      <c r="J24267" s="95"/>
      <c r="K24267" s="95"/>
      <c r="L24267" s="95"/>
      <c r="M24267" s="95"/>
      <c r="N24267" s="95"/>
      <c r="O24267" s="95"/>
      <c r="P24267" s="95"/>
      <c r="Q24267" s="95"/>
      <c r="R24267" s="95"/>
      <c r="S24267" s="95"/>
      <c r="T24267" s="97" t="s">
        <v>76464</v>
      </c>
    </row>
    <row r="24268" spans="2:20">
      <c r="B24268" s="95" t="s">
        <v>67068</v>
      </c>
      <c r="C24268" s="95" t="s">
        <v>14027</v>
      </c>
      <c r="D24268" s="95">
        <v>3</v>
      </c>
      <c r="E24268" s="96" t="s">
        <v>76503</v>
      </c>
      <c r="F24268" s="95" t="s">
        <v>274</v>
      </c>
      <c r="G24268" s="95" t="s">
        <v>282</v>
      </c>
      <c r="H24268" s="95" t="s">
        <v>283</v>
      </c>
      <c r="I24268" s="95"/>
      <c r="J24268" s="95"/>
      <c r="K24268" s="95"/>
      <c r="L24268" s="95"/>
      <c r="M24268" s="95"/>
      <c r="N24268" s="95"/>
      <c r="O24268" s="95"/>
      <c r="P24268" s="95"/>
      <c r="Q24268" s="95"/>
      <c r="R24268" s="95"/>
      <c r="S24268" s="95"/>
      <c r="T24268" s="97"/>
    </row>
    <row r="24269" spans="2:20">
      <c r="B24269" s="95" t="s">
        <v>67069</v>
      </c>
      <c r="C24269" s="95" t="s">
        <v>14027</v>
      </c>
      <c r="D24269" s="95">
        <v>3</v>
      </c>
      <c r="E24269" s="96" t="s">
        <v>76504</v>
      </c>
      <c r="F24269" s="95" t="s">
        <v>274</v>
      </c>
      <c r="G24269" s="95" t="s">
        <v>282</v>
      </c>
      <c r="H24269" s="95" t="s">
        <v>283</v>
      </c>
      <c r="I24269" s="95"/>
      <c r="J24269" s="95"/>
      <c r="K24269" s="95"/>
      <c r="L24269" s="95"/>
      <c r="M24269" s="95"/>
      <c r="N24269" s="95"/>
      <c r="O24269" s="95"/>
      <c r="P24269" s="95"/>
      <c r="Q24269" s="95"/>
      <c r="R24269" s="95"/>
      <c r="S24269" s="95"/>
      <c r="T24269" s="97"/>
    </row>
    <row r="24270" spans="2:20">
      <c r="B24270" s="95" t="s">
        <v>67070</v>
      </c>
      <c r="C24270" s="95" t="s">
        <v>14027</v>
      </c>
      <c r="D24270" s="95">
        <v>3</v>
      </c>
      <c r="E24270" s="96" t="s">
        <v>76505</v>
      </c>
      <c r="F24270" s="95" t="s">
        <v>274</v>
      </c>
      <c r="G24270" s="95" t="s">
        <v>282</v>
      </c>
      <c r="H24270" s="95" t="s">
        <v>283</v>
      </c>
      <c r="I24270" s="95"/>
      <c r="J24270" s="95"/>
      <c r="K24270" s="95"/>
      <c r="L24270" s="95"/>
      <c r="M24270" s="95"/>
      <c r="N24270" s="95"/>
      <c r="O24270" s="95"/>
      <c r="P24270" s="95"/>
      <c r="Q24270" s="95"/>
      <c r="R24270" s="95"/>
      <c r="S24270" s="95"/>
      <c r="T24270" s="97"/>
    </row>
    <row r="24271" spans="2:20">
      <c r="B24271" s="95" t="s">
        <v>67071</v>
      </c>
      <c r="C24271" s="95" t="s">
        <v>14027</v>
      </c>
      <c r="D24271" s="95">
        <v>3</v>
      </c>
      <c r="E24271" s="96" t="s">
        <v>76506</v>
      </c>
      <c r="F24271" s="95" t="s">
        <v>274</v>
      </c>
      <c r="G24271" s="95" t="s">
        <v>282</v>
      </c>
      <c r="H24271" s="95" t="s">
        <v>283</v>
      </c>
      <c r="I24271" s="95"/>
      <c r="J24271" s="95"/>
      <c r="K24271" s="95"/>
      <c r="L24271" s="95"/>
      <c r="M24271" s="95"/>
      <c r="N24271" s="95"/>
      <c r="O24271" s="95"/>
      <c r="P24271" s="95"/>
      <c r="Q24271" s="95"/>
      <c r="R24271" s="95"/>
      <c r="S24271" s="95"/>
      <c r="T24271" s="97"/>
    </row>
    <row r="24272" spans="2:20">
      <c r="B24272" s="95" t="s">
        <v>67072</v>
      </c>
      <c r="C24272" s="95" t="s">
        <v>14027</v>
      </c>
      <c r="D24272" s="95">
        <v>3</v>
      </c>
      <c r="E24272" s="96" t="s">
        <v>76507</v>
      </c>
      <c r="F24272" s="95" t="s">
        <v>275</v>
      </c>
      <c r="G24272" s="95" t="s">
        <v>282</v>
      </c>
      <c r="H24272" s="95" t="s">
        <v>283</v>
      </c>
      <c r="I24272" s="95"/>
      <c r="J24272" s="95"/>
      <c r="K24272" s="95"/>
      <c r="L24272" s="95"/>
      <c r="M24272" s="95"/>
      <c r="N24272" s="95"/>
      <c r="O24272" s="95"/>
      <c r="P24272" s="95"/>
      <c r="Q24272" s="95"/>
      <c r="R24272" s="95"/>
      <c r="S24272" s="95"/>
      <c r="T24272" s="97" t="s">
        <v>76508</v>
      </c>
    </row>
    <row r="24273" spans="2:20">
      <c r="B24273" s="95" t="s">
        <v>67073</v>
      </c>
      <c r="C24273" s="95" t="s">
        <v>14027</v>
      </c>
      <c r="D24273" s="95">
        <v>3</v>
      </c>
      <c r="E24273" s="96" t="s">
        <v>76509</v>
      </c>
      <c r="F24273" s="95" t="s">
        <v>274</v>
      </c>
      <c r="G24273" s="95" t="s">
        <v>282</v>
      </c>
      <c r="H24273" s="95" t="s">
        <v>283</v>
      </c>
      <c r="I24273" s="95"/>
      <c r="J24273" s="95"/>
      <c r="K24273" s="95"/>
      <c r="L24273" s="95"/>
      <c r="M24273" s="95"/>
      <c r="N24273" s="95"/>
      <c r="O24273" s="95"/>
      <c r="P24273" s="95"/>
      <c r="Q24273" s="95"/>
      <c r="R24273" s="95"/>
      <c r="S24273" s="95"/>
      <c r="T24273" s="97"/>
    </row>
    <row r="24274" spans="2:20">
      <c r="B24274" s="95" t="s">
        <v>67074</v>
      </c>
      <c r="C24274" s="95" t="s">
        <v>14027</v>
      </c>
      <c r="D24274" s="95">
        <v>3</v>
      </c>
      <c r="E24274" s="96" t="s">
        <v>76510</v>
      </c>
      <c r="F24274" s="95" t="s">
        <v>275</v>
      </c>
      <c r="G24274" s="95" t="s">
        <v>282</v>
      </c>
      <c r="H24274" s="95" t="s">
        <v>283</v>
      </c>
      <c r="I24274" s="95"/>
      <c r="J24274" s="95"/>
      <c r="K24274" s="95"/>
      <c r="L24274" s="95"/>
      <c r="M24274" s="95"/>
      <c r="N24274" s="95"/>
      <c r="O24274" s="95"/>
      <c r="P24274" s="95"/>
      <c r="Q24274" s="95"/>
      <c r="R24274" s="95"/>
      <c r="S24274" s="95"/>
      <c r="T24274" s="97" t="s">
        <v>76511</v>
      </c>
    </row>
    <row r="24275" spans="2:20">
      <c r="B24275" s="95" t="s">
        <v>67075</v>
      </c>
      <c r="C24275" s="95" t="s">
        <v>14027</v>
      </c>
      <c r="D24275" s="95">
        <v>3</v>
      </c>
      <c r="E24275" s="96" t="s">
        <v>76512</v>
      </c>
      <c r="F24275" s="95" t="s">
        <v>274</v>
      </c>
      <c r="G24275" s="95" t="s">
        <v>282</v>
      </c>
      <c r="H24275" s="95" t="s">
        <v>283</v>
      </c>
      <c r="I24275" s="95"/>
      <c r="J24275" s="95"/>
      <c r="K24275" s="95"/>
      <c r="L24275" s="95"/>
      <c r="M24275" s="95"/>
      <c r="N24275" s="95"/>
      <c r="O24275" s="95"/>
      <c r="P24275" s="95"/>
      <c r="Q24275" s="95"/>
      <c r="R24275" s="95"/>
      <c r="S24275" s="95"/>
      <c r="T24275" s="97"/>
    </row>
    <row r="24276" spans="2:20">
      <c r="B24276" s="95" t="s">
        <v>67076</v>
      </c>
      <c r="C24276" s="95" t="s">
        <v>14027</v>
      </c>
      <c r="D24276" s="95">
        <v>3</v>
      </c>
      <c r="E24276" s="96" t="s">
        <v>76513</v>
      </c>
      <c r="F24276" s="95" t="s">
        <v>275</v>
      </c>
      <c r="G24276" s="95" t="s">
        <v>282</v>
      </c>
      <c r="H24276" s="95" t="s">
        <v>283</v>
      </c>
      <c r="I24276" s="95"/>
      <c r="J24276" s="95"/>
      <c r="K24276" s="95"/>
      <c r="L24276" s="95"/>
      <c r="M24276" s="95"/>
      <c r="N24276" s="95"/>
      <c r="O24276" s="95"/>
      <c r="P24276" s="95"/>
      <c r="Q24276" s="95"/>
      <c r="R24276" s="95"/>
      <c r="S24276" s="95"/>
      <c r="T24276" s="97" t="s">
        <v>76514</v>
      </c>
    </row>
    <row r="24277" spans="2:20">
      <c r="B24277" s="95" t="s">
        <v>67077</v>
      </c>
      <c r="C24277" s="95" t="s">
        <v>14027</v>
      </c>
      <c r="D24277" s="95">
        <v>3</v>
      </c>
      <c r="E24277" s="96" t="s">
        <v>76515</v>
      </c>
      <c r="F24277" s="95" t="s">
        <v>274</v>
      </c>
      <c r="G24277" s="95" t="s">
        <v>282</v>
      </c>
      <c r="H24277" s="95" t="s">
        <v>283</v>
      </c>
      <c r="I24277" s="95"/>
      <c r="J24277" s="95"/>
      <c r="K24277" s="95"/>
      <c r="L24277" s="95"/>
      <c r="M24277" s="95"/>
      <c r="N24277" s="95"/>
      <c r="O24277" s="95"/>
      <c r="P24277" s="95"/>
      <c r="Q24277" s="95"/>
      <c r="R24277" s="95"/>
      <c r="S24277" s="95"/>
      <c r="T24277" s="97"/>
    </row>
    <row r="24278" spans="2:20">
      <c r="B24278" s="95" t="s">
        <v>67078</v>
      </c>
      <c r="C24278" s="95" t="s">
        <v>14027</v>
      </c>
      <c r="D24278" s="95">
        <v>3</v>
      </c>
      <c r="E24278" s="96" t="s">
        <v>76516</v>
      </c>
      <c r="F24278" s="95" t="s">
        <v>274</v>
      </c>
      <c r="G24278" s="95" t="s">
        <v>282</v>
      </c>
      <c r="H24278" s="95" t="s">
        <v>283</v>
      </c>
      <c r="I24278" s="95"/>
      <c r="J24278" s="95"/>
      <c r="K24278" s="95"/>
      <c r="L24278" s="95"/>
      <c r="M24278" s="95"/>
      <c r="N24278" s="95"/>
      <c r="O24278" s="95"/>
      <c r="P24278" s="95"/>
      <c r="Q24278" s="95"/>
      <c r="R24278" s="95"/>
      <c r="S24278" s="95"/>
      <c r="T24278" s="97"/>
    </row>
    <row r="24279" spans="2:20">
      <c r="B24279" s="95" t="s">
        <v>67079</v>
      </c>
      <c r="C24279" s="95" t="s">
        <v>14027</v>
      </c>
      <c r="D24279" s="95">
        <v>3</v>
      </c>
      <c r="E24279" s="96" t="s">
        <v>76517</v>
      </c>
      <c r="F24279" s="95" t="s">
        <v>275</v>
      </c>
      <c r="G24279" s="95" t="s">
        <v>282</v>
      </c>
      <c r="H24279" s="95" t="s">
        <v>283</v>
      </c>
      <c r="I24279" s="95"/>
      <c r="J24279" s="95"/>
      <c r="K24279" s="95"/>
      <c r="L24279" s="95"/>
      <c r="M24279" s="95"/>
      <c r="N24279" s="95"/>
      <c r="O24279" s="95"/>
      <c r="P24279" s="95"/>
      <c r="Q24279" s="95"/>
      <c r="R24279" s="95"/>
      <c r="S24279" s="95"/>
      <c r="T24279" s="97" t="s">
        <v>76473</v>
      </c>
    </row>
    <row r="24280" spans="2:20">
      <c r="B24280" s="95" t="s">
        <v>67080</v>
      </c>
      <c r="C24280" s="95" t="s">
        <v>14027</v>
      </c>
      <c r="D24280" s="95">
        <v>3</v>
      </c>
      <c r="E24280" s="96" t="s">
        <v>76518</v>
      </c>
      <c r="F24280" s="95" t="s">
        <v>274</v>
      </c>
      <c r="G24280" s="95" t="s">
        <v>282</v>
      </c>
      <c r="H24280" s="95" t="s">
        <v>283</v>
      </c>
      <c r="I24280" s="95"/>
      <c r="J24280" s="95"/>
      <c r="K24280" s="95"/>
      <c r="L24280" s="95"/>
      <c r="M24280" s="95"/>
      <c r="N24280" s="95"/>
      <c r="O24280" s="95"/>
      <c r="P24280" s="95"/>
      <c r="Q24280" s="95"/>
      <c r="R24280" s="95"/>
      <c r="S24280" s="95"/>
      <c r="T24280" s="97"/>
    </row>
    <row r="24281" spans="2:20">
      <c r="B24281" s="95" t="s">
        <v>67081</v>
      </c>
      <c r="C24281" s="95" t="s">
        <v>14027</v>
      </c>
      <c r="D24281" s="95">
        <v>3</v>
      </c>
      <c r="E24281" s="96" t="s">
        <v>8452</v>
      </c>
      <c r="F24281" s="95" t="s">
        <v>275</v>
      </c>
      <c r="G24281" s="95" t="s">
        <v>282</v>
      </c>
      <c r="H24281" s="95" t="s">
        <v>283</v>
      </c>
      <c r="I24281" s="95"/>
      <c r="J24281" s="95"/>
      <c r="K24281" s="95"/>
      <c r="L24281" s="95"/>
      <c r="M24281" s="95"/>
      <c r="N24281" s="95"/>
      <c r="O24281" s="95"/>
      <c r="P24281" s="95"/>
      <c r="Q24281" s="95"/>
      <c r="R24281" s="95"/>
      <c r="S24281" s="95"/>
      <c r="T24281" s="97" t="s">
        <v>76519</v>
      </c>
    </row>
    <row r="24282" spans="2:20">
      <c r="B24282" s="95" t="s">
        <v>67082</v>
      </c>
      <c r="C24282" s="95" t="s">
        <v>14027</v>
      </c>
      <c r="D24282" s="95">
        <v>3</v>
      </c>
      <c r="E24282" s="96" t="s">
        <v>76520</v>
      </c>
      <c r="F24282" s="95" t="s">
        <v>274</v>
      </c>
      <c r="G24282" s="95" t="s">
        <v>282</v>
      </c>
      <c r="H24282" s="95" t="s">
        <v>283</v>
      </c>
      <c r="I24282" s="95"/>
      <c r="J24282" s="95"/>
      <c r="K24282" s="95"/>
      <c r="L24282" s="95"/>
      <c r="M24282" s="95"/>
      <c r="N24282" s="95"/>
      <c r="O24282" s="95"/>
      <c r="P24282" s="95"/>
      <c r="Q24282" s="95"/>
      <c r="R24282" s="95"/>
      <c r="S24282" s="95"/>
      <c r="T24282" s="97"/>
    </row>
    <row r="24283" spans="2:20">
      <c r="B24283" s="95" t="s">
        <v>67083</v>
      </c>
      <c r="C24283" s="95" t="s">
        <v>14027</v>
      </c>
      <c r="D24283" s="95">
        <v>3</v>
      </c>
      <c r="E24283" s="96" t="s">
        <v>76521</v>
      </c>
      <c r="F24283" s="95" t="s">
        <v>274</v>
      </c>
      <c r="G24283" s="95" t="s">
        <v>282</v>
      </c>
      <c r="H24283" s="95" t="s">
        <v>283</v>
      </c>
      <c r="I24283" s="95"/>
      <c r="J24283" s="95"/>
      <c r="K24283" s="95"/>
      <c r="L24283" s="95"/>
      <c r="M24283" s="95"/>
      <c r="N24283" s="95"/>
      <c r="O24283" s="95"/>
      <c r="P24283" s="95"/>
      <c r="Q24283" s="95"/>
      <c r="R24283" s="95"/>
      <c r="S24283" s="95"/>
      <c r="T24283" s="97"/>
    </row>
    <row r="24284" spans="2:20">
      <c r="B24284" s="95" t="s">
        <v>67084</v>
      </c>
      <c r="C24284" s="95" t="s">
        <v>14027</v>
      </c>
      <c r="D24284" s="95">
        <v>3</v>
      </c>
      <c r="E24284" s="96" t="s">
        <v>76522</v>
      </c>
      <c r="F24284" s="95" t="s">
        <v>275</v>
      </c>
      <c r="G24284" s="95" t="s">
        <v>282</v>
      </c>
      <c r="H24284" s="95" t="s">
        <v>283</v>
      </c>
      <c r="I24284" s="95"/>
      <c r="J24284" s="95"/>
      <c r="K24284" s="95"/>
      <c r="L24284" s="95"/>
      <c r="M24284" s="95"/>
      <c r="N24284" s="95"/>
      <c r="O24284" s="95"/>
      <c r="P24284" s="95"/>
      <c r="Q24284" s="95"/>
      <c r="R24284" s="95"/>
      <c r="S24284" s="95"/>
      <c r="T24284" s="97" t="s">
        <v>76523</v>
      </c>
    </row>
    <row r="24285" spans="2:20">
      <c r="B24285" s="95" t="s">
        <v>67085</v>
      </c>
      <c r="C24285" s="95" t="s">
        <v>14027</v>
      </c>
      <c r="D24285" s="95">
        <v>3</v>
      </c>
      <c r="E24285" s="96" t="s">
        <v>76524</v>
      </c>
      <c r="F24285" s="95" t="s">
        <v>274</v>
      </c>
      <c r="G24285" s="95" t="s">
        <v>282</v>
      </c>
      <c r="H24285" s="95" t="s">
        <v>283</v>
      </c>
      <c r="I24285" s="95"/>
      <c r="J24285" s="95"/>
      <c r="K24285" s="95"/>
      <c r="L24285" s="95"/>
      <c r="M24285" s="95"/>
      <c r="N24285" s="95"/>
      <c r="O24285" s="95"/>
      <c r="P24285" s="95"/>
      <c r="Q24285" s="95"/>
      <c r="R24285" s="95"/>
      <c r="S24285" s="95"/>
      <c r="T24285" s="97"/>
    </row>
    <row r="24286" spans="2:20">
      <c r="B24286" s="95" t="s">
        <v>67086</v>
      </c>
      <c r="C24286" s="95" t="s">
        <v>14027</v>
      </c>
      <c r="D24286" s="95">
        <v>3</v>
      </c>
      <c r="E24286" s="96" t="s">
        <v>70955</v>
      </c>
      <c r="F24286" s="95" t="s">
        <v>274</v>
      </c>
      <c r="G24286" s="95" t="s">
        <v>282</v>
      </c>
      <c r="H24286" s="95" t="s">
        <v>283</v>
      </c>
      <c r="I24286" s="95"/>
      <c r="J24286" s="95"/>
      <c r="K24286" s="95"/>
      <c r="L24286" s="95"/>
      <c r="M24286" s="95"/>
      <c r="N24286" s="95"/>
      <c r="O24286" s="95"/>
      <c r="P24286" s="95"/>
      <c r="Q24286" s="95"/>
      <c r="R24286" s="95"/>
      <c r="S24286" s="95"/>
      <c r="T24286" s="97"/>
    </row>
    <row r="24287" spans="2:20">
      <c r="B24287" s="95" t="s">
        <v>67087</v>
      </c>
      <c r="C24287" s="95" t="s">
        <v>14027</v>
      </c>
      <c r="D24287" s="95">
        <v>3</v>
      </c>
      <c r="E24287" s="96" t="s">
        <v>70879</v>
      </c>
      <c r="F24287" s="95" t="s">
        <v>274</v>
      </c>
      <c r="G24287" s="95" t="s">
        <v>282</v>
      </c>
      <c r="H24287" s="95" t="s">
        <v>283</v>
      </c>
      <c r="I24287" s="95"/>
      <c r="J24287" s="95"/>
      <c r="K24287" s="95"/>
      <c r="L24287" s="95"/>
      <c r="M24287" s="95"/>
      <c r="N24287" s="95"/>
      <c r="O24287" s="95"/>
      <c r="P24287" s="95"/>
      <c r="Q24287" s="95"/>
      <c r="R24287" s="95"/>
      <c r="S24287" s="95"/>
      <c r="T24287" s="97"/>
    </row>
    <row r="24288" spans="2:20">
      <c r="B24288" s="95" t="s">
        <v>67088</v>
      </c>
      <c r="C24288" s="95" t="s">
        <v>14027</v>
      </c>
      <c r="D24288" s="95">
        <v>3</v>
      </c>
      <c r="E24288" s="96" t="s">
        <v>8487</v>
      </c>
      <c r="F24288" s="95" t="s">
        <v>274</v>
      </c>
      <c r="G24288" s="95" t="s">
        <v>282</v>
      </c>
      <c r="H24288" s="95" t="s">
        <v>283</v>
      </c>
      <c r="I24288" s="95"/>
      <c r="J24288" s="95"/>
      <c r="K24288" s="95"/>
      <c r="L24288" s="95"/>
      <c r="M24288" s="95"/>
      <c r="N24288" s="95"/>
      <c r="O24288" s="95"/>
      <c r="P24288" s="95"/>
      <c r="Q24288" s="95"/>
      <c r="R24288" s="95"/>
      <c r="S24288" s="95"/>
      <c r="T24288" s="97"/>
    </row>
    <row r="24289" spans="2:20">
      <c r="B24289" s="95" t="s">
        <v>67089</v>
      </c>
      <c r="C24289" s="95" t="s">
        <v>14027</v>
      </c>
      <c r="D24289" s="95">
        <v>3</v>
      </c>
      <c r="E24289" s="96" t="s">
        <v>76525</v>
      </c>
      <c r="F24289" s="95" t="s">
        <v>275</v>
      </c>
      <c r="G24289" s="95" t="s">
        <v>282</v>
      </c>
      <c r="H24289" s="95" t="s">
        <v>283</v>
      </c>
      <c r="I24289" s="95"/>
      <c r="J24289" s="95"/>
      <c r="K24289" s="95"/>
      <c r="L24289" s="95"/>
      <c r="M24289" s="95"/>
      <c r="N24289" s="95"/>
      <c r="O24289" s="95"/>
      <c r="P24289" s="95"/>
      <c r="Q24289" s="95"/>
      <c r="R24289" s="95"/>
      <c r="S24289" s="95"/>
      <c r="T24289" s="97" t="s">
        <v>76526</v>
      </c>
    </row>
    <row r="24290" spans="2:20">
      <c r="B24290" s="95" t="s">
        <v>67090</v>
      </c>
      <c r="C24290" s="95" t="s">
        <v>14027</v>
      </c>
      <c r="D24290" s="95">
        <v>3</v>
      </c>
      <c r="E24290" s="96" t="s">
        <v>76527</v>
      </c>
      <c r="F24290" s="95" t="s">
        <v>275</v>
      </c>
      <c r="G24290" s="95" t="s">
        <v>282</v>
      </c>
      <c r="H24290" s="95" t="s">
        <v>283</v>
      </c>
      <c r="I24290" s="95"/>
      <c r="J24290" s="95"/>
      <c r="K24290" s="95"/>
      <c r="L24290" s="95"/>
      <c r="M24290" s="95"/>
      <c r="N24290" s="95"/>
      <c r="O24290" s="95"/>
      <c r="P24290" s="95"/>
      <c r="Q24290" s="95"/>
      <c r="R24290" s="95"/>
      <c r="S24290" s="95"/>
      <c r="T24290" s="97" t="s">
        <v>76528</v>
      </c>
    </row>
    <row r="24291" spans="2:20">
      <c r="B24291" s="95" t="s">
        <v>67091</v>
      </c>
      <c r="C24291" s="95" t="s">
        <v>14027</v>
      </c>
      <c r="D24291" s="95">
        <v>3</v>
      </c>
      <c r="E24291" s="96" t="s">
        <v>15842</v>
      </c>
      <c r="F24291" s="95" t="s">
        <v>274</v>
      </c>
      <c r="G24291" s="95" t="s">
        <v>282</v>
      </c>
      <c r="H24291" s="95" t="s">
        <v>283</v>
      </c>
      <c r="I24291" s="95"/>
      <c r="J24291" s="95"/>
      <c r="K24291" s="95"/>
      <c r="L24291" s="95"/>
      <c r="M24291" s="95"/>
      <c r="N24291" s="95"/>
      <c r="O24291" s="95"/>
      <c r="P24291" s="95"/>
      <c r="Q24291" s="95"/>
      <c r="R24291" s="95"/>
      <c r="S24291" s="95"/>
      <c r="T24291" s="97"/>
    </row>
    <row r="24292" spans="2:20">
      <c r="B24292" s="95" t="s">
        <v>67092</v>
      </c>
      <c r="C24292" s="95" t="s">
        <v>14027</v>
      </c>
      <c r="D24292" s="95">
        <v>3</v>
      </c>
      <c r="E24292" s="96" t="s">
        <v>76529</v>
      </c>
      <c r="F24292" s="95" t="s">
        <v>274</v>
      </c>
      <c r="G24292" s="95" t="s">
        <v>282</v>
      </c>
      <c r="H24292" s="95" t="s">
        <v>283</v>
      </c>
      <c r="I24292" s="95"/>
      <c r="J24292" s="95"/>
      <c r="K24292" s="95"/>
      <c r="L24292" s="95"/>
      <c r="M24292" s="95"/>
      <c r="N24292" s="95"/>
      <c r="O24292" s="95"/>
      <c r="P24292" s="95"/>
      <c r="Q24292" s="95"/>
      <c r="R24292" s="95"/>
      <c r="S24292" s="95"/>
      <c r="T24292" s="97"/>
    </row>
    <row r="24293" spans="2:20">
      <c r="B24293" s="95" t="s">
        <v>67093</v>
      </c>
      <c r="C24293" s="95" t="s">
        <v>14027</v>
      </c>
      <c r="D24293" s="95">
        <v>3</v>
      </c>
      <c r="E24293" s="96" t="s">
        <v>76530</v>
      </c>
      <c r="F24293" s="95" t="s">
        <v>274</v>
      </c>
      <c r="G24293" s="95" t="s">
        <v>282</v>
      </c>
      <c r="H24293" s="95" t="s">
        <v>283</v>
      </c>
      <c r="I24293" s="95"/>
      <c r="J24293" s="95"/>
      <c r="K24293" s="95"/>
      <c r="L24293" s="95"/>
      <c r="M24293" s="95"/>
      <c r="N24293" s="95"/>
      <c r="O24293" s="95"/>
      <c r="P24293" s="95"/>
      <c r="Q24293" s="95"/>
      <c r="R24293" s="95"/>
      <c r="S24293" s="95"/>
      <c r="T24293" s="97"/>
    </row>
    <row r="24294" spans="2:20">
      <c r="B24294" s="95" t="s">
        <v>67094</v>
      </c>
      <c r="C24294" s="95" t="s">
        <v>14027</v>
      </c>
      <c r="D24294" s="95">
        <v>3</v>
      </c>
      <c r="E24294" s="96" t="s">
        <v>70755</v>
      </c>
      <c r="F24294" s="95" t="s">
        <v>274</v>
      </c>
      <c r="G24294" s="95" t="s">
        <v>282</v>
      </c>
      <c r="H24294" s="95" t="s">
        <v>283</v>
      </c>
      <c r="I24294" s="95"/>
      <c r="J24294" s="95"/>
      <c r="K24294" s="95"/>
      <c r="L24294" s="95"/>
      <c r="M24294" s="95"/>
      <c r="N24294" s="95"/>
      <c r="O24294" s="95"/>
      <c r="P24294" s="95"/>
      <c r="Q24294" s="95"/>
      <c r="R24294" s="95"/>
      <c r="S24294" s="95"/>
      <c r="T24294" s="97"/>
    </row>
    <row r="24295" spans="2:20">
      <c r="B24295" s="95" t="s">
        <v>67095</v>
      </c>
      <c r="C24295" s="95" t="s">
        <v>14027</v>
      </c>
      <c r="D24295" s="95">
        <v>3</v>
      </c>
      <c r="E24295" s="96" t="s">
        <v>76531</v>
      </c>
      <c r="F24295" s="95" t="s">
        <v>274</v>
      </c>
      <c r="G24295" s="95" t="s">
        <v>282</v>
      </c>
      <c r="H24295" s="95" t="s">
        <v>283</v>
      </c>
      <c r="I24295" s="95"/>
      <c r="J24295" s="95"/>
      <c r="K24295" s="95"/>
      <c r="L24295" s="95"/>
      <c r="M24295" s="95"/>
      <c r="N24295" s="95"/>
      <c r="O24295" s="95"/>
      <c r="P24295" s="95"/>
      <c r="Q24295" s="95"/>
      <c r="R24295" s="95"/>
      <c r="S24295" s="95"/>
      <c r="T24295" s="97"/>
    </row>
    <row r="24296" spans="2:20">
      <c r="B24296" s="95" t="s">
        <v>67096</v>
      </c>
      <c r="C24296" s="95" t="s">
        <v>14027</v>
      </c>
      <c r="D24296" s="95">
        <v>3</v>
      </c>
      <c r="E24296" s="96" t="s">
        <v>76532</v>
      </c>
      <c r="F24296" s="95" t="s">
        <v>275</v>
      </c>
      <c r="G24296" s="95" t="s">
        <v>282</v>
      </c>
      <c r="H24296" s="95" t="s">
        <v>283</v>
      </c>
      <c r="I24296" s="95"/>
      <c r="J24296" s="95"/>
      <c r="K24296" s="95"/>
      <c r="L24296" s="95"/>
      <c r="M24296" s="95"/>
      <c r="N24296" s="95"/>
      <c r="O24296" s="95"/>
      <c r="P24296" s="95"/>
      <c r="Q24296" s="95"/>
      <c r="R24296" s="95"/>
      <c r="S24296" s="95"/>
      <c r="T24296" s="97" t="s">
        <v>76533</v>
      </c>
    </row>
    <row r="24297" spans="2:20">
      <c r="B24297" s="95" t="s">
        <v>67097</v>
      </c>
      <c r="C24297" s="95" t="s">
        <v>14027</v>
      </c>
      <c r="D24297" s="95">
        <v>3</v>
      </c>
      <c r="E24297" s="96" t="s">
        <v>76534</v>
      </c>
      <c r="F24297" s="95" t="s">
        <v>274</v>
      </c>
      <c r="G24297" s="95" t="s">
        <v>282</v>
      </c>
      <c r="H24297" s="95" t="s">
        <v>283</v>
      </c>
      <c r="I24297" s="95"/>
      <c r="J24297" s="95"/>
      <c r="K24297" s="95"/>
      <c r="L24297" s="95"/>
      <c r="M24297" s="95"/>
      <c r="N24297" s="95"/>
      <c r="O24297" s="95"/>
      <c r="P24297" s="95"/>
      <c r="Q24297" s="95"/>
      <c r="R24297" s="95"/>
      <c r="S24297" s="95"/>
      <c r="T24297" s="97"/>
    </row>
    <row r="24298" spans="2:20">
      <c r="B24298" s="95" t="s">
        <v>67098</v>
      </c>
      <c r="C24298" s="95" t="s">
        <v>14027</v>
      </c>
      <c r="D24298" s="95">
        <v>3</v>
      </c>
      <c r="E24298" s="96" t="s">
        <v>76535</v>
      </c>
      <c r="F24298" s="95" t="s">
        <v>274</v>
      </c>
      <c r="G24298" s="95" t="s">
        <v>282</v>
      </c>
      <c r="H24298" s="95" t="s">
        <v>283</v>
      </c>
      <c r="I24298" s="95"/>
      <c r="J24298" s="95"/>
      <c r="K24298" s="95"/>
      <c r="L24298" s="95"/>
      <c r="M24298" s="95"/>
      <c r="N24298" s="95"/>
      <c r="O24298" s="95"/>
      <c r="P24298" s="95"/>
      <c r="Q24298" s="95"/>
      <c r="R24298" s="95"/>
      <c r="S24298" s="95"/>
      <c r="T24298" s="97"/>
    </row>
    <row r="24299" spans="2:20">
      <c r="B24299" s="95" t="s">
        <v>67099</v>
      </c>
      <c r="C24299" s="95" t="s">
        <v>14027</v>
      </c>
      <c r="D24299" s="95">
        <v>3</v>
      </c>
      <c r="E24299" s="96" t="s">
        <v>76536</v>
      </c>
      <c r="F24299" s="95" t="s">
        <v>275</v>
      </c>
      <c r="G24299" s="95" t="s">
        <v>282</v>
      </c>
      <c r="H24299" s="95" t="s">
        <v>283</v>
      </c>
      <c r="I24299" s="95"/>
      <c r="J24299" s="95"/>
      <c r="K24299" s="95"/>
      <c r="L24299" s="95"/>
      <c r="M24299" s="95"/>
      <c r="N24299" s="95"/>
      <c r="O24299" s="95"/>
      <c r="P24299" s="95"/>
      <c r="Q24299" s="95"/>
      <c r="R24299" s="95"/>
      <c r="S24299" s="95"/>
      <c r="T24299" s="97" t="s">
        <v>76537</v>
      </c>
    </row>
    <row r="24300" spans="2:20">
      <c r="B24300" s="95" t="s">
        <v>67100</v>
      </c>
      <c r="C24300" s="95" t="s">
        <v>14027</v>
      </c>
      <c r="D24300" s="95">
        <v>3</v>
      </c>
      <c r="E24300" s="96" t="s">
        <v>16664</v>
      </c>
      <c r="F24300" s="95" t="s">
        <v>274</v>
      </c>
      <c r="G24300" s="95" t="s">
        <v>282</v>
      </c>
      <c r="H24300" s="95" t="s">
        <v>283</v>
      </c>
      <c r="I24300" s="95"/>
      <c r="J24300" s="95"/>
      <c r="K24300" s="95"/>
      <c r="L24300" s="95"/>
      <c r="M24300" s="95"/>
      <c r="N24300" s="95"/>
      <c r="O24300" s="95"/>
      <c r="P24300" s="95"/>
      <c r="Q24300" s="95"/>
      <c r="R24300" s="95"/>
      <c r="S24300" s="95"/>
      <c r="T24300" s="97"/>
    </row>
    <row r="24301" spans="2:20">
      <c r="B24301" s="95" t="s">
        <v>67101</v>
      </c>
      <c r="C24301" s="95" t="s">
        <v>14027</v>
      </c>
      <c r="D24301" s="95">
        <v>3</v>
      </c>
      <c r="E24301" s="96" t="s">
        <v>76538</v>
      </c>
      <c r="F24301" s="95" t="s">
        <v>274</v>
      </c>
      <c r="G24301" s="95" t="s">
        <v>282</v>
      </c>
      <c r="H24301" s="95" t="s">
        <v>283</v>
      </c>
      <c r="I24301" s="95"/>
      <c r="J24301" s="95"/>
      <c r="K24301" s="95"/>
      <c r="L24301" s="95"/>
      <c r="M24301" s="95"/>
      <c r="N24301" s="95"/>
      <c r="O24301" s="95"/>
      <c r="P24301" s="95"/>
      <c r="Q24301" s="95"/>
      <c r="R24301" s="95"/>
      <c r="S24301" s="95"/>
      <c r="T24301" s="97"/>
    </row>
    <row r="24302" spans="2:20">
      <c r="B24302" s="95" t="s">
        <v>67102</v>
      </c>
      <c r="C24302" s="95" t="s">
        <v>14027</v>
      </c>
      <c r="D24302" s="95">
        <v>3</v>
      </c>
      <c r="E24302" s="96" t="s">
        <v>15864</v>
      </c>
      <c r="F24302" s="95" t="s">
        <v>274</v>
      </c>
      <c r="G24302" s="95" t="s">
        <v>282</v>
      </c>
      <c r="H24302" s="95" t="s">
        <v>283</v>
      </c>
      <c r="I24302" s="95"/>
      <c r="J24302" s="95"/>
      <c r="K24302" s="95"/>
      <c r="L24302" s="95"/>
      <c r="M24302" s="95"/>
      <c r="N24302" s="95"/>
      <c r="O24302" s="95"/>
      <c r="P24302" s="95"/>
      <c r="Q24302" s="95"/>
      <c r="R24302" s="95"/>
      <c r="S24302" s="95"/>
      <c r="T24302" s="97"/>
    </row>
    <row r="24303" spans="2:20">
      <c r="B24303" s="95" t="s">
        <v>67103</v>
      </c>
      <c r="C24303" s="95" t="s">
        <v>14027</v>
      </c>
      <c r="D24303" s="95">
        <v>3</v>
      </c>
      <c r="E24303" s="96" t="s">
        <v>15865</v>
      </c>
      <c r="F24303" s="95" t="s">
        <v>275</v>
      </c>
      <c r="G24303" s="95" t="s">
        <v>282</v>
      </c>
      <c r="H24303" s="95" t="s">
        <v>283</v>
      </c>
      <c r="I24303" s="95"/>
      <c r="J24303" s="95"/>
      <c r="K24303" s="95"/>
      <c r="L24303" s="95"/>
      <c r="M24303" s="95"/>
      <c r="N24303" s="95"/>
      <c r="O24303" s="95"/>
      <c r="P24303" s="95"/>
      <c r="Q24303" s="95"/>
      <c r="R24303" s="95"/>
      <c r="S24303" s="95"/>
      <c r="T24303" s="97" t="s">
        <v>76539</v>
      </c>
    </row>
    <row r="24304" spans="2:20">
      <c r="B24304" s="95" t="s">
        <v>67104</v>
      </c>
      <c r="C24304" s="95" t="s">
        <v>14027</v>
      </c>
      <c r="D24304" s="95">
        <v>3</v>
      </c>
      <c r="E24304" s="96" t="s">
        <v>76540</v>
      </c>
      <c r="F24304" s="95" t="s">
        <v>275</v>
      </c>
      <c r="G24304" s="95" t="s">
        <v>282</v>
      </c>
      <c r="H24304" s="95" t="s">
        <v>283</v>
      </c>
      <c r="I24304" s="95"/>
      <c r="J24304" s="95"/>
      <c r="K24304" s="95"/>
      <c r="L24304" s="95"/>
      <c r="M24304" s="95"/>
      <c r="N24304" s="95"/>
      <c r="O24304" s="95"/>
      <c r="P24304" s="95"/>
      <c r="Q24304" s="95"/>
      <c r="R24304" s="95"/>
      <c r="S24304" s="95"/>
      <c r="T24304" s="97" t="s">
        <v>76541</v>
      </c>
    </row>
    <row r="24305" spans="2:20">
      <c r="B24305" s="95" t="s">
        <v>67105</v>
      </c>
      <c r="C24305" s="95" t="s">
        <v>14027</v>
      </c>
      <c r="D24305" s="95">
        <v>3</v>
      </c>
      <c r="E24305" s="96" t="s">
        <v>76542</v>
      </c>
      <c r="F24305" s="95" t="s">
        <v>274</v>
      </c>
      <c r="G24305" s="95" t="s">
        <v>282</v>
      </c>
      <c r="H24305" s="95" t="s">
        <v>283</v>
      </c>
      <c r="I24305" s="95"/>
      <c r="J24305" s="95"/>
      <c r="K24305" s="95"/>
      <c r="L24305" s="95"/>
      <c r="M24305" s="95"/>
      <c r="N24305" s="95"/>
      <c r="O24305" s="95"/>
      <c r="P24305" s="95"/>
      <c r="Q24305" s="95"/>
      <c r="R24305" s="95"/>
      <c r="S24305" s="95"/>
      <c r="T24305" s="97"/>
    </row>
    <row r="24306" spans="2:20">
      <c r="B24306" s="95" t="s">
        <v>67106</v>
      </c>
      <c r="C24306" s="95" t="s">
        <v>14027</v>
      </c>
      <c r="D24306" s="95">
        <v>3</v>
      </c>
      <c r="E24306" s="96" t="s">
        <v>15869</v>
      </c>
      <c r="F24306" s="95" t="s">
        <v>275</v>
      </c>
      <c r="G24306" s="95" t="s">
        <v>282</v>
      </c>
      <c r="H24306" s="95" t="s">
        <v>283</v>
      </c>
      <c r="I24306" s="95"/>
      <c r="J24306" s="95"/>
      <c r="K24306" s="95"/>
      <c r="L24306" s="95"/>
      <c r="M24306" s="95"/>
      <c r="N24306" s="95"/>
      <c r="O24306" s="95"/>
      <c r="P24306" s="95"/>
      <c r="Q24306" s="95"/>
      <c r="R24306" s="95"/>
      <c r="S24306" s="95"/>
      <c r="T24306" s="97" t="s">
        <v>76543</v>
      </c>
    </row>
    <row r="24307" spans="2:20">
      <c r="B24307" s="95" t="s">
        <v>67107</v>
      </c>
      <c r="C24307" s="95" t="s">
        <v>14027</v>
      </c>
      <c r="D24307" s="95">
        <v>3</v>
      </c>
      <c r="E24307" s="96" t="s">
        <v>76544</v>
      </c>
      <c r="F24307" s="95" t="s">
        <v>274</v>
      </c>
      <c r="G24307" s="95" t="s">
        <v>282</v>
      </c>
      <c r="H24307" s="95" t="s">
        <v>283</v>
      </c>
      <c r="I24307" s="95"/>
      <c r="J24307" s="95"/>
      <c r="K24307" s="95"/>
      <c r="L24307" s="95"/>
      <c r="M24307" s="95"/>
      <c r="N24307" s="95"/>
      <c r="O24307" s="95"/>
      <c r="P24307" s="95"/>
      <c r="Q24307" s="95"/>
      <c r="R24307" s="95"/>
      <c r="S24307" s="95"/>
      <c r="T24307" s="97"/>
    </row>
    <row r="24308" spans="2:20">
      <c r="B24308" s="95" t="s">
        <v>67108</v>
      </c>
      <c r="C24308" s="95" t="s">
        <v>14027</v>
      </c>
      <c r="D24308" s="95">
        <v>3</v>
      </c>
      <c r="E24308" s="96" t="s">
        <v>76545</v>
      </c>
      <c r="F24308" s="95" t="s">
        <v>274</v>
      </c>
      <c r="G24308" s="95" t="s">
        <v>282</v>
      </c>
      <c r="H24308" s="95" t="s">
        <v>283</v>
      </c>
      <c r="I24308" s="95"/>
      <c r="J24308" s="95"/>
      <c r="K24308" s="95"/>
      <c r="L24308" s="95"/>
      <c r="M24308" s="95"/>
      <c r="N24308" s="95"/>
      <c r="O24308" s="95"/>
      <c r="P24308" s="95"/>
      <c r="Q24308" s="95"/>
      <c r="R24308" s="95"/>
      <c r="S24308" s="95"/>
      <c r="T24308" s="97"/>
    </row>
    <row r="24309" spans="2:20">
      <c r="B24309" s="95" t="s">
        <v>67109</v>
      </c>
      <c r="C24309" s="95" t="s">
        <v>14027</v>
      </c>
      <c r="D24309" s="95">
        <v>3</v>
      </c>
      <c r="E24309" s="96" t="s">
        <v>76546</v>
      </c>
      <c r="F24309" s="95" t="s">
        <v>274</v>
      </c>
      <c r="G24309" s="95" t="s">
        <v>282</v>
      </c>
      <c r="H24309" s="95" t="s">
        <v>283</v>
      </c>
      <c r="I24309" s="95"/>
      <c r="J24309" s="95"/>
      <c r="K24309" s="95"/>
      <c r="L24309" s="95"/>
      <c r="M24309" s="95"/>
      <c r="N24309" s="95"/>
      <c r="O24309" s="95"/>
      <c r="P24309" s="95"/>
      <c r="Q24309" s="95"/>
      <c r="R24309" s="95"/>
      <c r="S24309" s="95"/>
      <c r="T24309" s="97"/>
    </row>
    <row r="24310" spans="2:20">
      <c r="B24310" s="95" t="s">
        <v>67110</v>
      </c>
      <c r="C24310" s="95" t="s">
        <v>14027</v>
      </c>
      <c r="D24310" s="95">
        <v>3</v>
      </c>
      <c r="E24310" s="96" t="s">
        <v>76547</v>
      </c>
      <c r="F24310" s="95" t="s">
        <v>274</v>
      </c>
      <c r="G24310" s="95" t="s">
        <v>282</v>
      </c>
      <c r="H24310" s="95" t="s">
        <v>283</v>
      </c>
      <c r="I24310" s="95"/>
      <c r="J24310" s="95"/>
      <c r="K24310" s="95"/>
      <c r="L24310" s="95"/>
      <c r="M24310" s="95"/>
      <c r="N24310" s="95"/>
      <c r="O24310" s="95"/>
      <c r="P24310" s="95"/>
      <c r="Q24310" s="95"/>
      <c r="R24310" s="95"/>
      <c r="S24310" s="95"/>
      <c r="T24310" s="97"/>
    </row>
    <row r="24311" spans="2:20">
      <c r="B24311" s="95" t="s">
        <v>67111</v>
      </c>
      <c r="C24311" s="95" t="s">
        <v>14027</v>
      </c>
      <c r="D24311" s="95">
        <v>3</v>
      </c>
      <c r="E24311" s="96" t="s">
        <v>76548</v>
      </c>
      <c r="F24311" s="95" t="s">
        <v>275</v>
      </c>
      <c r="G24311" s="95" t="s">
        <v>282</v>
      </c>
      <c r="H24311" s="95" t="s">
        <v>283</v>
      </c>
      <c r="I24311" s="95"/>
      <c r="J24311" s="95"/>
      <c r="K24311" s="95"/>
      <c r="L24311" s="95"/>
      <c r="M24311" s="95"/>
      <c r="N24311" s="95"/>
      <c r="O24311" s="95"/>
      <c r="P24311" s="95"/>
      <c r="Q24311" s="95"/>
      <c r="R24311" s="95"/>
      <c r="S24311" s="95"/>
      <c r="T24311" s="97" t="s">
        <v>76549</v>
      </c>
    </row>
    <row r="24312" spans="2:20">
      <c r="B24312" s="95" t="s">
        <v>67112</v>
      </c>
      <c r="C24312" s="95" t="s">
        <v>14027</v>
      </c>
      <c r="D24312" s="95">
        <v>3</v>
      </c>
      <c r="E24312" s="96" t="s">
        <v>15883</v>
      </c>
      <c r="F24312" s="95" t="s">
        <v>275</v>
      </c>
      <c r="G24312" s="95" t="s">
        <v>282</v>
      </c>
      <c r="H24312" s="95" t="s">
        <v>283</v>
      </c>
      <c r="I24312" s="95"/>
      <c r="J24312" s="95"/>
      <c r="K24312" s="95"/>
      <c r="L24312" s="95"/>
      <c r="M24312" s="95"/>
      <c r="N24312" s="95"/>
      <c r="O24312" s="95"/>
      <c r="P24312" s="95"/>
      <c r="Q24312" s="95"/>
      <c r="R24312" s="95"/>
      <c r="S24312" s="95"/>
      <c r="T24312" s="97" t="s">
        <v>75595</v>
      </c>
    </row>
    <row r="24313" spans="2:20">
      <c r="B24313" s="95" t="s">
        <v>67113</v>
      </c>
      <c r="C24313" s="95" t="s">
        <v>14027</v>
      </c>
      <c r="D24313" s="95">
        <v>3</v>
      </c>
      <c r="E24313" s="96" t="s">
        <v>76550</v>
      </c>
      <c r="F24313" s="95" t="s">
        <v>274</v>
      </c>
      <c r="G24313" s="95" t="s">
        <v>282</v>
      </c>
      <c r="H24313" s="95" t="s">
        <v>283</v>
      </c>
      <c r="I24313" s="95"/>
      <c r="J24313" s="95"/>
      <c r="K24313" s="95"/>
      <c r="L24313" s="95"/>
      <c r="M24313" s="95"/>
      <c r="N24313" s="95"/>
      <c r="O24313" s="95"/>
      <c r="P24313" s="95"/>
      <c r="Q24313" s="95"/>
      <c r="R24313" s="95"/>
      <c r="S24313" s="95"/>
      <c r="T24313" s="97"/>
    </row>
    <row r="24314" spans="2:20">
      <c r="B24314" s="95" t="s">
        <v>67114</v>
      </c>
      <c r="C24314" s="95" t="s">
        <v>14027</v>
      </c>
      <c r="D24314" s="95">
        <v>3</v>
      </c>
      <c r="E24314" s="96" t="s">
        <v>15890</v>
      </c>
      <c r="F24314" s="95" t="s">
        <v>274</v>
      </c>
      <c r="G24314" s="95" t="s">
        <v>282</v>
      </c>
      <c r="H24314" s="95" t="s">
        <v>283</v>
      </c>
      <c r="I24314" s="95"/>
      <c r="J24314" s="95"/>
      <c r="K24314" s="95"/>
      <c r="L24314" s="95"/>
      <c r="M24314" s="95"/>
      <c r="N24314" s="95"/>
      <c r="O24314" s="95"/>
      <c r="P24314" s="95"/>
      <c r="Q24314" s="95"/>
      <c r="R24314" s="95"/>
      <c r="S24314" s="95"/>
      <c r="T24314" s="97"/>
    </row>
    <row r="24315" spans="2:20">
      <c r="B24315" s="95" t="s">
        <v>67115</v>
      </c>
      <c r="C24315" s="95" t="s">
        <v>14027</v>
      </c>
      <c r="D24315" s="95">
        <v>3</v>
      </c>
      <c r="E24315" s="96" t="s">
        <v>76551</v>
      </c>
      <c r="F24315" s="95" t="s">
        <v>274</v>
      </c>
      <c r="G24315" s="95" t="s">
        <v>282</v>
      </c>
      <c r="H24315" s="95" t="s">
        <v>283</v>
      </c>
      <c r="I24315" s="95"/>
      <c r="J24315" s="95"/>
      <c r="K24315" s="95"/>
      <c r="L24315" s="95"/>
      <c r="M24315" s="95"/>
      <c r="N24315" s="95"/>
      <c r="O24315" s="95"/>
      <c r="P24315" s="95"/>
      <c r="Q24315" s="95"/>
      <c r="R24315" s="95"/>
      <c r="S24315" s="95"/>
      <c r="T24315" s="97"/>
    </row>
    <row r="24316" spans="2:20">
      <c r="B24316" s="95" t="s">
        <v>67116</v>
      </c>
      <c r="C24316" s="95" t="s">
        <v>14027</v>
      </c>
      <c r="D24316" s="95">
        <v>3</v>
      </c>
      <c r="E24316" s="96" t="s">
        <v>76552</v>
      </c>
      <c r="F24316" s="95" t="s">
        <v>274</v>
      </c>
      <c r="G24316" s="95" t="s">
        <v>282</v>
      </c>
      <c r="H24316" s="95" t="s">
        <v>283</v>
      </c>
      <c r="I24316" s="95"/>
      <c r="J24316" s="95"/>
      <c r="K24316" s="95"/>
      <c r="L24316" s="95"/>
      <c r="M24316" s="95"/>
      <c r="N24316" s="95"/>
      <c r="O24316" s="95"/>
      <c r="P24316" s="95"/>
      <c r="Q24316" s="95"/>
      <c r="R24316" s="95"/>
      <c r="S24316" s="95"/>
      <c r="T24316" s="97"/>
    </row>
    <row r="24317" spans="2:20">
      <c r="B24317" s="95" t="s">
        <v>67117</v>
      </c>
      <c r="C24317" s="95" t="s">
        <v>14027</v>
      </c>
      <c r="D24317" s="95">
        <v>3</v>
      </c>
      <c r="E24317" s="96" t="s">
        <v>15894</v>
      </c>
      <c r="F24317" s="95" t="s">
        <v>274</v>
      </c>
      <c r="G24317" s="95" t="s">
        <v>282</v>
      </c>
      <c r="H24317" s="95" t="s">
        <v>283</v>
      </c>
      <c r="I24317" s="95"/>
      <c r="J24317" s="95"/>
      <c r="K24317" s="95"/>
      <c r="L24317" s="95"/>
      <c r="M24317" s="95"/>
      <c r="N24317" s="95"/>
      <c r="O24317" s="95"/>
      <c r="P24317" s="95"/>
      <c r="Q24317" s="95"/>
      <c r="R24317" s="95"/>
      <c r="S24317" s="95"/>
      <c r="T24317" s="97"/>
    </row>
    <row r="24318" spans="2:20">
      <c r="B24318" s="95" t="s">
        <v>67118</v>
      </c>
      <c r="C24318" s="95" t="s">
        <v>14027</v>
      </c>
      <c r="D24318" s="95">
        <v>3</v>
      </c>
      <c r="E24318" s="96" t="s">
        <v>76553</v>
      </c>
      <c r="F24318" s="95" t="s">
        <v>274</v>
      </c>
      <c r="G24318" s="95" t="s">
        <v>282</v>
      </c>
      <c r="H24318" s="95" t="s">
        <v>283</v>
      </c>
      <c r="I24318" s="95"/>
      <c r="J24318" s="95"/>
      <c r="K24318" s="95"/>
      <c r="L24318" s="95"/>
      <c r="M24318" s="95"/>
      <c r="N24318" s="95"/>
      <c r="O24318" s="95"/>
      <c r="P24318" s="95"/>
      <c r="Q24318" s="95"/>
      <c r="R24318" s="95"/>
      <c r="S24318" s="95"/>
      <c r="T24318" s="97"/>
    </row>
    <row r="24319" spans="2:20">
      <c r="B24319" s="95" t="s">
        <v>67119</v>
      </c>
      <c r="C24319" s="95" t="s">
        <v>14027</v>
      </c>
      <c r="D24319" s="95">
        <v>3</v>
      </c>
      <c r="E24319" s="96" t="s">
        <v>76554</v>
      </c>
      <c r="F24319" s="95" t="s">
        <v>75966</v>
      </c>
      <c r="G24319" s="95" t="s">
        <v>282</v>
      </c>
      <c r="H24319" s="95" t="s">
        <v>283</v>
      </c>
      <c r="I24319" s="95"/>
      <c r="J24319" s="95"/>
      <c r="K24319" s="95"/>
      <c r="L24319" s="95"/>
      <c r="M24319" s="95"/>
      <c r="N24319" s="95"/>
      <c r="O24319" s="95"/>
      <c r="P24319" s="95"/>
      <c r="Q24319" s="95"/>
      <c r="R24319" s="95"/>
      <c r="S24319" s="95"/>
      <c r="T24319" s="97"/>
    </row>
    <row r="24320" spans="2:20">
      <c r="B24320" s="95" t="s">
        <v>67120</v>
      </c>
      <c r="C24320" s="95" t="s">
        <v>14027</v>
      </c>
      <c r="D24320" s="95">
        <v>3</v>
      </c>
      <c r="E24320" s="96" t="s">
        <v>76555</v>
      </c>
      <c r="F24320" s="95" t="s">
        <v>75966</v>
      </c>
      <c r="G24320" s="95" t="s">
        <v>282</v>
      </c>
      <c r="H24320" s="95" t="s">
        <v>283</v>
      </c>
      <c r="I24320" s="95"/>
      <c r="J24320" s="95"/>
      <c r="K24320" s="95"/>
      <c r="L24320" s="95"/>
      <c r="M24320" s="95"/>
      <c r="N24320" s="95"/>
      <c r="O24320" s="95"/>
      <c r="P24320" s="95"/>
      <c r="Q24320" s="95"/>
      <c r="R24320" s="95"/>
      <c r="S24320" s="95"/>
      <c r="T24320" s="97"/>
    </row>
    <row r="24321" spans="2:20">
      <c r="B24321" s="95" t="s">
        <v>67121</v>
      </c>
      <c r="C24321" s="95" t="s">
        <v>14027</v>
      </c>
      <c r="D24321" s="95">
        <v>3</v>
      </c>
      <c r="E24321" s="96" t="s">
        <v>15900</v>
      </c>
      <c r="F24321" s="95" t="s">
        <v>275</v>
      </c>
      <c r="G24321" s="95" t="s">
        <v>282</v>
      </c>
      <c r="H24321" s="95" t="s">
        <v>283</v>
      </c>
      <c r="I24321" s="95"/>
      <c r="J24321" s="95"/>
      <c r="K24321" s="95"/>
      <c r="L24321" s="95"/>
      <c r="M24321" s="95"/>
      <c r="N24321" s="95"/>
      <c r="O24321" s="95"/>
      <c r="P24321" s="95"/>
      <c r="Q24321" s="95"/>
      <c r="R24321" s="95"/>
      <c r="S24321" s="95"/>
      <c r="T24321" s="97" t="s">
        <v>76556</v>
      </c>
    </row>
    <row r="24322" spans="2:20">
      <c r="B24322" s="95" t="s">
        <v>67122</v>
      </c>
      <c r="C24322" s="95" t="s">
        <v>14027</v>
      </c>
      <c r="D24322" s="95">
        <v>3</v>
      </c>
      <c r="E24322" s="96" t="s">
        <v>76557</v>
      </c>
      <c r="F24322" s="95" t="s">
        <v>274</v>
      </c>
      <c r="G24322" s="95" t="s">
        <v>282</v>
      </c>
      <c r="H24322" s="95" t="s">
        <v>283</v>
      </c>
      <c r="I24322" s="95"/>
      <c r="J24322" s="95"/>
      <c r="K24322" s="95"/>
      <c r="L24322" s="95"/>
      <c r="M24322" s="95"/>
      <c r="N24322" s="95"/>
      <c r="O24322" s="95"/>
      <c r="P24322" s="95"/>
      <c r="Q24322" s="95"/>
      <c r="R24322" s="95"/>
      <c r="S24322" s="95"/>
      <c r="T24322" s="97"/>
    </row>
    <row r="24323" spans="2:20">
      <c r="B24323" s="95" t="s">
        <v>67123</v>
      </c>
      <c r="C24323" s="95" t="s">
        <v>14027</v>
      </c>
      <c r="D24323" s="95">
        <v>3</v>
      </c>
      <c r="E24323" s="96" t="s">
        <v>76558</v>
      </c>
      <c r="F24323" s="95" t="s">
        <v>75771</v>
      </c>
      <c r="G24323" s="95" t="s">
        <v>282</v>
      </c>
      <c r="H24323" s="95" t="s">
        <v>283</v>
      </c>
      <c r="I24323" s="95"/>
      <c r="J24323" s="95"/>
      <c r="K24323" s="95"/>
      <c r="L24323" s="95"/>
      <c r="M24323" s="95"/>
      <c r="N24323" s="95"/>
      <c r="O24323" s="95"/>
      <c r="P24323" s="95"/>
      <c r="Q24323" s="95"/>
      <c r="R24323" s="95"/>
      <c r="S24323" s="95"/>
      <c r="T24323" s="98" t="s">
        <v>76559</v>
      </c>
    </row>
    <row r="24324" spans="2:20">
      <c r="B24324" s="95" t="s">
        <v>67124</v>
      </c>
      <c r="C24324" s="95" t="s">
        <v>14027</v>
      </c>
      <c r="D24324" s="95">
        <v>3</v>
      </c>
      <c r="E24324" s="96" t="s">
        <v>15902</v>
      </c>
      <c r="F24324" s="95" t="s">
        <v>275</v>
      </c>
      <c r="G24324" s="95" t="s">
        <v>282</v>
      </c>
      <c r="H24324" s="95" t="s">
        <v>283</v>
      </c>
      <c r="I24324" s="95"/>
      <c r="J24324" s="95"/>
      <c r="K24324" s="95"/>
      <c r="L24324" s="95"/>
      <c r="M24324" s="95"/>
      <c r="N24324" s="95"/>
      <c r="O24324" s="95"/>
      <c r="P24324" s="95"/>
      <c r="Q24324" s="95"/>
      <c r="R24324" s="95"/>
      <c r="S24324" s="95"/>
      <c r="T24324" s="97" t="s">
        <v>76473</v>
      </c>
    </row>
    <row r="24325" spans="2:20">
      <c r="B24325" s="95" t="s">
        <v>67125</v>
      </c>
      <c r="C24325" s="95" t="s">
        <v>14027</v>
      </c>
      <c r="D24325" s="95">
        <v>3</v>
      </c>
      <c r="E24325" s="96" t="s">
        <v>15903</v>
      </c>
      <c r="F24325" s="95" t="s">
        <v>274</v>
      </c>
      <c r="G24325" s="95" t="s">
        <v>282</v>
      </c>
      <c r="H24325" s="95" t="s">
        <v>283</v>
      </c>
      <c r="I24325" s="95"/>
      <c r="J24325" s="95"/>
      <c r="K24325" s="95"/>
      <c r="L24325" s="95"/>
      <c r="M24325" s="95"/>
      <c r="N24325" s="95"/>
      <c r="O24325" s="95"/>
      <c r="P24325" s="95"/>
      <c r="Q24325" s="95"/>
      <c r="R24325" s="95"/>
      <c r="S24325" s="95"/>
      <c r="T24325" s="97"/>
    </row>
    <row r="24326" spans="2:20">
      <c r="B24326" s="95" t="s">
        <v>67126</v>
      </c>
      <c r="C24326" s="95" t="s">
        <v>14027</v>
      </c>
      <c r="D24326" s="95">
        <v>3</v>
      </c>
      <c r="E24326" s="96" t="s">
        <v>76560</v>
      </c>
      <c r="F24326" s="95" t="s">
        <v>274</v>
      </c>
      <c r="G24326" s="95" t="s">
        <v>282</v>
      </c>
      <c r="H24326" s="95" t="s">
        <v>283</v>
      </c>
      <c r="I24326" s="95"/>
      <c r="J24326" s="95"/>
      <c r="K24326" s="95"/>
      <c r="L24326" s="95"/>
      <c r="M24326" s="95"/>
      <c r="N24326" s="95"/>
      <c r="O24326" s="95"/>
      <c r="P24326" s="95"/>
      <c r="Q24326" s="95"/>
      <c r="R24326" s="95"/>
      <c r="S24326" s="95"/>
      <c r="T24326" s="97"/>
    </row>
    <row r="24327" spans="2:20">
      <c r="B24327" s="95" t="s">
        <v>67127</v>
      </c>
      <c r="C24327" s="95" t="s">
        <v>14027</v>
      </c>
      <c r="D24327" s="95">
        <v>3</v>
      </c>
      <c r="E24327" s="96" t="s">
        <v>76561</v>
      </c>
      <c r="F24327" s="95" t="s">
        <v>275</v>
      </c>
      <c r="G24327" s="95" t="s">
        <v>282</v>
      </c>
      <c r="H24327" s="95" t="s">
        <v>283</v>
      </c>
      <c r="I24327" s="95"/>
      <c r="J24327" s="95"/>
      <c r="K24327" s="95"/>
      <c r="L24327" s="95"/>
      <c r="M24327" s="95"/>
      <c r="N24327" s="95"/>
      <c r="O24327" s="95"/>
      <c r="P24327" s="95"/>
      <c r="Q24327" s="95"/>
      <c r="R24327" s="95"/>
      <c r="S24327" s="95"/>
      <c r="T24327" s="97" t="s">
        <v>76562</v>
      </c>
    </row>
    <row r="24328" spans="2:20">
      <c r="B24328" s="95" t="s">
        <v>67128</v>
      </c>
      <c r="C24328" s="95" t="s">
        <v>14027</v>
      </c>
      <c r="D24328" s="95">
        <v>3</v>
      </c>
      <c r="E24328" s="96" t="s">
        <v>76563</v>
      </c>
      <c r="F24328" s="95" t="s">
        <v>274</v>
      </c>
      <c r="G24328" s="95" t="s">
        <v>282</v>
      </c>
      <c r="H24328" s="95" t="s">
        <v>283</v>
      </c>
      <c r="I24328" s="95"/>
      <c r="J24328" s="95"/>
      <c r="K24328" s="95"/>
      <c r="L24328" s="95"/>
      <c r="M24328" s="95"/>
      <c r="N24328" s="95"/>
      <c r="O24328" s="95"/>
      <c r="P24328" s="95"/>
      <c r="Q24328" s="95"/>
      <c r="R24328" s="95"/>
      <c r="S24328" s="95"/>
      <c r="T24328" s="97"/>
    </row>
    <row r="24329" spans="2:20">
      <c r="B24329" s="95" t="s">
        <v>67129</v>
      </c>
      <c r="C24329" s="95" t="s">
        <v>14027</v>
      </c>
      <c r="D24329" s="95">
        <v>3</v>
      </c>
      <c r="E24329" s="96" t="s">
        <v>76564</v>
      </c>
      <c r="F24329" s="95" t="s">
        <v>274</v>
      </c>
      <c r="G24329" s="95" t="s">
        <v>282</v>
      </c>
      <c r="H24329" s="95" t="s">
        <v>283</v>
      </c>
      <c r="I24329" s="95"/>
      <c r="J24329" s="95"/>
      <c r="K24329" s="95"/>
      <c r="L24329" s="95"/>
      <c r="M24329" s="95"/>
      <c r="N24329" s="95"/>
      <c r="O24329" s="95"/>
      <c r="P24329" s="95"/>
      <c r="Q24329" s="95"/>
      <c r="R24329" s="95"/>
      <c r="S24329" s="95"/>
      <c r="T24329" s="97"/>
    </row>
    <row r="24330" spans="2:20">
      <c r="B24330" s="95" t="s">
        <v>67130</v>
      </c>
      <c r="C24330" s="95" t="s">
        <v>14027</v>
      </c>
      <c r="D24330" s="95">
        <v>3</v>
      </c>
      <c r="E24330" s="96" t="s">
        <v>76565</v>
      </c>
      <c r="F24330" s="95" t="s">
        <v>274</v>
      </c>
      <c r="G24330" s="95" t="s">
        <v>282</v>
      </c>
      <c r="H24330" s="95" t="s">
        <v>283</v>
      </c>
      <c r="I24330" s="95"/>
      <c r="J24330" s="95"/>
      <c r="K24330" s="95"/>
      <c r="L24330" s="95"/>
      <c r="M24330" s="95"/>
      <c r="N24330" s="95"/>
      <c r="O24330" s="95"/>
      <c r="P24330" s="95"/>
      <c r="Q24330" s="95"/>
      <c r="R24330" s="95"/>
      <c r="S24330" s="95"/>
      <c r="T24330" s="97"/>
    </row>
    <row r="24331" spans="2:20">
      <c r="B24331" s="95" t="s">
        <v>67131</v>
      </c>
      <c r="C24331" s="95" t="s">
        <v>14027</v>
      </c>
      <c r="D24331" s="95">
        <v>3</v>
      </c>
      <c r="E24331" s="96" t="s">
        <v>76566</v>
      </c>
      <c r="F24331" s="95" t="s">
        <v>275</v>
      </c>
      <c r="G24331" s="95" t="s">
        <v>282</v>
      </c>
      <c r="H24331" s="95" t="s">
        <v>283</v>
      </c>
      <c r="I24331" s="95"/>
      <c r="J24331" s="95"/>
      <c r="K24331" s="95"/>
      <c r="L24331" s="95"/>
      <c r="M24331" s="95"/>
      <c r="N24331" s="95"/>
      <c r="O24331" s="95"/>
      <c r="P24331" s="95"/>
      <c r="Q24331" s="95"/>
      <c r="R24331" s="95"/>
      <c r="S24331" s="95"/>
      <c r="T24331" s="97" t="s">
        <v>76567</v>
      </c>
    </row>
    <row r="24332" spans="2:20">
      <c r="B24332" s="95" t="s">
        <v>67132</v>
      </c>
      <c r="C24332" s="95" t="s">
        <v>14027</v>
      </c>
      <c r="D24332" s="95">
        <v>3</v>
      </c>
      <c r="E24332" s="96" t="s">
        <v>76568</v>
      </c>
      <c r="F24332" s="95" t="s">
        <v>274</v>
      </c>
      <c r="G24332" s="95" t="s">
        <v>282</v>
      </c>
      <c r="H24332" s="95" t="s">
        <v>283</v>
      </c>
      <c r="I24332" s="95"/>
      <c r="J24332" s="95"/>
      <c r="K24332" s="95"/>
      <c r="L24332" s="95"/>
      <c r="M24332" s="95"/>
      <c r="N24332" s="95"/>
      <c r="O24332" s="95"/>
      <c r="P24332" s="95"/>
      <c r="Q24332" s="95"/>
      <c r="R24332" s="95"/>
      <c r="S24332" s="95"/>
      <c r="T24332" s="97"/>
    </row>
    <row r="24333" spans="2:20">
      <c r="B24333" s="95" t="s">
        <v>67133</v>
      </c>
      <c r="C24333" s="95" t="s">
        <v>14027</v>
      </c>
      <c r="D24333" s="95">
        <v>3</v>
      </c>
      <c r="E24333" s="96" t="s">
        <v>16681</v>
      </c>
      <c r="F24333" s="95" t="s">
        <v>274</v>
      </c>
      <c r="G24333" s="95" t="s">
        <v>282</v>
      </c>
      <c r="H24333" s="95" t="s">
        <v>283</v>
      </c>
      <c r="I24333" s="95"/>
      <c r="J24333" s="95"/>
      <c r="K24333" s="95"/>
      <c r="L24333" s="95"/>
      <c r="M24333" s="95"/>
      <c r="N24333" s="95"/>
      <c r="O24333" s="95"/>
      <c r="P24333" s="95"/>
      <c r="Q24333" s="95"/>
      <c r="R24333" s="95"/>
      <c r="S24333" s="95"/>
      <c r="T24333" s="97"/>
    </row>
    <row r="24334" spans="2:20">
      <c r="B24334" s="95" t="s">
        <v>67134</v>
      </c>
      <c r="C24334" s="95" t="s">
        <v>14027</v>
      </c>
      <c r="D24334" s="95">
        <v>3</v>
      </c>
      <c r="E24334" s="96" t="s">
        <v>76569</v>
      </c>
      <c r="F24334" s="95" t="s">
        <v>274</v>
      </c>
      <c r="G24334" s="95" t="s">
        <v>282</v>
      </c>
      <c r="H24334" s="95" t="s">
        <v>283</v>
      </c>
      <c r="I24334" s="95"/>
      <c r="J24334" s="95"/>
      <c r="K24334" s="95"/>
      <c r="L24334" s="95"/>
      <c r="M24334" s="95"/>
      <c r="N24334" s="95"/>
      <c r="O24334" s="95"/>
      <c r="P24334" s="95"/>
      <c r="Q24334" s="95"/>
      <c r="R24334" s="95"/>
      <c r="S24334" s="95"/>
      <c r="T24334" s="97"/>
    </row>
    <row r="24335" spans="2:20">
      <c r="B24335" s="95" t="s">
        <v>67135</v>
      </c>
      <c r="C24335" s="95" t="s">
        <v>14027</v>
      </c>
      <c r="D24335" s="95">
        <v>3</v>
      </c>
      <c r="E24335" s="96" t="s">
        <v>76570</v>
      </c>
      <c r="F24335" s="95" t="s">
        <v>275</v>
      </c>
      <c r="G24335" s="95" t="s">
        <v>282</v>
      </c>
      <c r="H24335" s="95" t="s">
        <v>283</v>
      </c>
      <c r="I24335" s="95"/>
      <c r="J24335" s="95"/>
      <c r="K24335" s="95"/>
      <c r="L24335" s="95"/>
      <c r="M24335" s="95"/>
      <c r="N24335" s="95"/>
      <c r="O24335" s="95"/>
      <c r="P24335" s="95"/>
      <c r="Q24335" s="95"/>
      <c r="R24335" s="95"/>
      <c r="S24335" s="95"/>
      <c r="T24335" s="97" t="s">
        <v>76571</v>
      </c>
    </row>
    <row r="24336" spans="2:20">
      <c r="B24336" s="95" t="s">
        <v>67136</v>
      </c>
      <c r="C24336" s="95" t="s">
        <v>14027</v>
      </c>
      <c r="D24336" s="95">
        <v>3</v>
      </c>
      <c r="E24336" s="96" t="s">
        <v>76572</v>
      </c>
      <c r="F24336" s="95" t="s">
        <v>274</v>
      </c>
      <c r="G24336" s="95" t="s">
        <v>282</v>
      </c>
      <c r="H24336" s="95" t="s">
        <v>283</v>
      </c>
      <c r="I24336" s="95"/>
      <c r="J24336" s="95"/>
      <c r="K24336" s="95"/>
      <c r="L24336" s="95"/>
      <c r="M24336" s="95"/>
      <c r="N24336" s="95"/>
      <c r="O24336" s="95"/>
      <c r="P24336" s="95"/>
      <c r="Q24336" s="95"/>
      <c r="R24336" s="95"/>
      <c r="S24336" s="95"/>
      <c r="T24336" s="97"/>
    </row>
    <row r="24337" spans="2:20">
      <c r="B24337" s="95" t="s">
        <v>67137</v>
      </c>
      <c r="C24337" s="95" t="s">
        <v>14027</v>
      </c>
      <c r="D24337" s="95">
        <v>3</v>
      </c>
      <c r="E24337" s="96" t="s">
        <v>76573</v>
      </c>
      <c r="F24337" s="95" t="s">
        <v>274</v>
      </c>
      <c r="G24337" s="95" t="s">
        <v>282</v>
      </c>
      <c r="H24337" s="95" t="s">
        <v>283</v>
      </c>
      <c r="I24337" s="95"/>
      <c r="J24337" s="95"/>
      <c r="K24337" s="95"/>
      <c r="L24337" s="95"/>
      <c r="M24337" s="95"/>
      <c r="N24337" s="95"/>
      <c r="O24337" s="95"/>
      <c r="P24337" s="95"/>
      <c r="Q24337" s="95"/>
      <c r="R24337" s="95"/>
      <c r="S24337" s="95"/>
      <c r="T24337" s="97"/>
    </row>
    <row r="24338" spans="2:20">
      <c r="B24338" s="95" t="s">
        <v>67138</v>
      </c>
      <c r="C24338" s="95" t="s">
        <v>14027</v>
      </c>
      <c r="D24338" s="95">
        <v>3</v>
      </c>
      <c r="E24338" s="96" t="s">
        <v>8466</v>
      </c>
      <c r="F24338" s="95" t="s">
        <v>275</v>
      </c>
      <c r="G24338" s="95" t="s">
        <v>282</v>
      </c>
      <c r="H24338" s="95" t="s">
        <v>283</v>
      </c>
      <c r="I24338" s="95"/>
      <c r="J24338" s="95"/>
      <c r="K24338" s="95"/>
      <c r="L24338" s="95"/>
      <c r="M24338" s="95"/>
      <c r="N24338" s="95"/>
      <c r="O24338" s="95"/>
      <c r="P24338" s="95"/>
      <c r="Q24338" s="95"/>
      <c r="R24338" s="95"/>
      <c r="S24338" s="95"/>
      <c r="T24338" s="97" t="s">
        <v>76574</v>
      </c>
    </row>
    <row r="24339" spans="2:20">
      <c r="B24339" s="95" t="s">
        <v>67139</v>
      </c>
      <c r="C24339" s="95" t="s">
        <v>14027</v>
      </c>
      <c r="D24339" s="95">
        <v>3</v>
      </c>
      <c r="E24339" s="96" t="s">
        <v>15932</v>
      </c>
      <c r="F24339" s="95" t="s">
        <v>275</v>
      </c>
      <c r="G24339" s="95" t="s">
        <v>282</v>
      </c>
      <c r="H24339" s="95" t="s">
        <v>283</v>
      </c>
      <c r="I24339" s="95"/>
      <c r="J24339" s="95"/>
      <c r="K24339" s="95"/>
      <c r="L24339" s="95"/>
      <c r="M24339" s="95"/>
      <c r="N24339" s="95"/>
      <c r="O24339" s="95"/>
      <c r="P24339" s="95"/>
      <c r="Q24339" s="95"/>
      <c r="R24339" s="95"/>
      <c r="S24339" s="95"/>
      <c r="T24339" s="97" t="s">
        <v>76473</v>
      </c>
    </row>
    <row r="24340" spans="2:20">
      <c r="B24340" s="95" t="s">
        <v>67140</v>
      </c>
      <c r="C24340" s="95" t="s">
        <v>14027</v>
      </c>
      <c r="D24340" s="95">
        <v>3</v>
      </c>
      <c r="E24340" s="96" t="s">
        <v>76575</v>
      </c>
      <c r="F24340" s="95" t="s">
        <v>274</v>
      </c>
      <c r="G24340" s="95" t="s">
        <v>282</v>
      </c>
      <c r="H24340" s="95" t="s">
        <v>283</v>
      </c>
      <c r="I24340" s="95"/>
      <c r="J24340" s="95"/>
      <c r="K24340" s="95"/>
      <c r="L24340" s="95"/>
      <c r="M24340" s="95"/>
      <c r="N24340" s="95"/>
      <c r="O24340" s="95"/>
      <c r="P24340" s="95"/>
      <c r="Q24340" s="95"/>
      <c r="R24340" s="95"/>
      <c r="S24340" s="95"/>
      <c r="T24340" s="97"/>
    </row>
    <row r="24341" spans="2:20">
      <c r="B24341" s="95" t="s">
        <v>67141</v>
      </c>
      <c r="C24341" s="95" t="s">
        <v>14027</v>
      </c>
      <c r="D24341" s="95">
        <v>3</v>
      </c>
      <c r="E24341" s="96" t="s">
        <v>15935</v>
      </c>
      <c r="F24341" s="95" t="s">
        <v>274</v>
      </c>
      <c r="G24341" s="95" t="s">
        <v>282</v>
      </c>
      <c r="H24341" s="95" t="s">
        <v>283</v>
      </c>
      <c r="I24341" s="95"/>
      <c r="J24341" s="95"/>
      <c r="K24341" s="95"/>
      <c r="L24341" s="95"/>
      <c r="M24341" s="95"/>
      <c r="N24341" s="95"/>
      <c r="O24341" s="95"/>
      <c r="P24341" s="95"/>
      <c r="Q24341" s="95"/>
      <c r="R24341" s="95"/>
      <c r="S24341" s="95"/>
      <c r="T24341" s="97"/>
    </row>
    <row r="24342" spans="2:20">
      <c r="B24342" s="95" t="s">
        <v>67142</v>
      </c>
      <c r="C24342" s="95" t="s">
        <v>14027</v>
      </c>
      <c r="D24342" s="95">
        <v>3</v>
      </c>
      <c r="E24342" s="96" t="s">
        <v>76576</v>
      </c>
      <c r="F24342" s="95" t="s">
        <v>275</v>
      </c>
      <c r="G24342" s="95" t="s">
        <v>282</v>
      </c>
      <c r="H24342" s="95" t="s">
        <v>283</v>
      </c>
      <c r="I24342" s="95"/>
      <c r="J24342" s="95"/>
      <c r="K24342" s="95"/>
      <c r="L24342" s="95"/>
      <c r="M24342" s="95"/>
      <c r="N24342" s="95"/>
      <c r="O24342" s="95"/>
      <c r="P24342" s="95"/>
      <c r="Q24342" s="95"/>
      <c r="R24342" s="95"/>
      <c r="S24342" s="95"/>
      <c r="T24342" s="97" t="s">
        <v>76577</v>
      </c>
    </row>
    <row r="24343" spans="2:20">
      <c r="B24343" s="95" t="s">
        <v>67143</v>
      </c>
      <c r="C24343" s="95" t="s">
        <v>14027</v>
      </c>
      <c r="D24343" s="95">
        <v>3</v>
      </c>
      <c r="E24343" s="96" t="s">
        <v>76578</v>
      </c>
      <c r="F24343" s="95" t="s">
        <v>275</v>
      </c>
      <c r="G24343" s="95" t="s">
        <v>282</v>
      </c>
      <c r="H24343" s="95" t="s">
        <v>283</v>
      </c>
      <c r="I24343" s="95"/>
      <c r="J24343" s="95"/>
      <c r="K24343" s="95"/>
      <c r="L24343" s="95"/>
      <c r="M24343" s="95"/>
      <c r="N24343" s="95"/>
      <c r="O24343" s="95"/>
      <c r="P24343" s="95"/>
      <c r="Q24343" s="95"/>
      <c r="R24343" s="95"/>
      <c r="S24343" s="95"/>
      <c r="T24343" s="97" t="s">
        <v>76579</v>
      </c>
    </row>
    <row r="24344" spans="2:20">
      <c r="B24344" s="95" t="s">
        <v>67144</v>
      </c>
      <c r="C24344" s="95" t="s">
        <v>14027</v>
      </c>
      <c r="D24344" s="95">
        <v>3</v>
      </c>
      <c r="E24344" s="96" t="s">
        <v>76580</v>
      </c>
      <c r="F24344" s="95" t="s">
        <v>275</v>
      </c>
      <c r="G24344" s="95" t="s">
        <v>282</v>
      </c>
      <c r="H24344" s="95" t="s">
        <v>283</v>
      </c>
      <c r="I24344" s="95"/>
      <c r="J24344" s="95"/>
      <c r="K24344" s="95"/>
      <c r="L24344" s="95"/>
      <c r="M24344" s="95"/>
      <c r="N24344" s="95"/>
      <c r="O24344" s="95"/>
      <c r="P24344" s="95"/>
      <c r="Q24344" s="95"/>
      <c r="R24344" s="95"/>
      <c r="S24344" s="95"/>
      <c r="T24344" s="97" t="s">
        <v>76581</v>
      </c>
    </row>
    <row r="24345" spans="2:20">
      <c r="B24345" s="95" t="s">
        <v>67145</v>
      </c>
      <c r="C24345" s="95" t="s">
        <v>14027</v>
      </c>
      <c r="D24345" s="95">
        <v>3</v>
      </c>
      <c r="E24345" s="96" t="s">
        <v>76582</v>
      </c>
      <c r="F24345" s="95" t="s">
        <v>275</v>
      </c>
      <c r="G24345" s="95" t="s">
        <v>282</v>
      </c>
      <c r="H24345" s="95" t="s">
        <v>283</v>
      </c>
      <c r="I24345" s="95"/>
      <c r="J24345" s="95"/>
      <c r="K24345" s="95"/>
      <c r="L24345" s="95"/>
      <c r="M24345" s="95"/>
      <c r="N24345" s="95"/>
      <c r="O24345" s="95"/>
      <c r="P24345" s="95"/>
      <c r="Q24345" s="95"/>
      <c r="R24345" s="95"/>
      <c r="S24345" s="95"/>
      <c r="T24345" s="97" t="s">
        <v>76579</v>
      </c>
    </row>
    <row r="24346" spans="2:20">
      <c r="B24346" s="95" t="s">
        <v>67146</v>
      </c>
      <c r="C24346" s="95" t="s">
        <v>14027</v>
      </c>
      <c r="D24346" s="95">
        <v>3</v>
      </c>
      <c r="E24346" s="96" t="s">
        <v>76583</v>
      </c>
      <c r="F24346" s="95" t="s">
        <v>275</v>
      </c>
      <c r="G24346" s="95" t="s">
        <v>282</v>
      </c>
      <c r="H24346" s="95" t="s">
        <v>283</v>
      </c>
      <c r="I24346" s="95"/>
      <c r="J24346" s="95"/>
      <c r="K24346" s="95"/>
      <c r="L24346" s="95"/>
      <c r="M24346" s="95"/>
      <c r="N24346" s="95"/>
      <c r="O24346" s="95"/>
      <c r="P24346" s="95"/>
      <c r="Q24346" s="95"/>
      <c r="R24346" s="95"/>
      <c r="S24346" s="95"/>
      <c r="T24346" s="97" t="s">
        <v>76584</v>
      </c>
    </row>
    <row r="24347" spans="2:20">
      <c r="B24347" s="95" t="s">
        <v>67147</v>
      </c>
      <c r="C24347" s="95" t="s">
        <v>14027</v>
      </c>
      <c r="D24347" s="95">
        <v>3</v>
      </c>
      <c r="E24347" s="96" t="s">
        <v>76585</v>
      </c>
      <c r="F24347" s="95" t="s">
        <v>274</v>
      </c>
      <c r="G24347" s="95" t="s">
        <v>282</v>
      </c>
      <c r="H24347" s="95" t="s">
        <v>283</v>
      </c>
      <c r="I24347" s="95"/>
      <c r="J24347" s="95"/>
      <c r="K24347" s="95"/>
      <c r="L24347" s="95"/>
      <c r="M24347" s="95"/>
      <c r="N24347" s="95"/>
      <c r="O24347" s="95"/>
      <c r="P24347" s="95"/>
      <c r="Q24347" s="95"/>
      <c r="R24347" s="95"/>
      <c r="S24347" s="95"/>
      <c r="T24347" s="97"/>
    </row>
    <row r="24348" spans="2:20">
      <c r="B24348" s="95" t="s">
        <v>67148</v>
      </c>
      <c r="C24348" s="95" t="s">
        <v>14027</v>
      </c>
      <c r="D24348" s="95">
        <v>3</v>
      </c>
      <c r="E24348" s="96" t="s">
        <v>76586</v>
      </c>
      <c r="F24348" s="95" t="s">
        <v>274</v>
      </c>
      <c r="G24348" s="95" t="s">
        <v>282</v>
      </c>
      <c r="H24348" s="95" t="s">
        <v>283</v>
      </c>
      <c r="I24348" s="95"/>
      <c r="J24348" s="95"/>
      <c r="K24348" s="95"/>
      <c r="L24348" s="95"/>
      <c r="M24348" s="95"/>
      <c r="N24348" s="95"/>
      <c r="O24348" s="95"/>
      <c r="P24348" s="95"/>
      <c r="Q24348" s="95"/>
      <c r="R24348" s="95"/>
      <c r="S24348" s="95"/>
      <c r="T24348" s="97"/>
    </row>
    <row r="24349" spans="2:20">
      <c r="B24349" s="95" t="s">
        <v>67149</v>
      </c>
      <c r="C24349" s="95" t="s">
        <v>14027</v>
      </c>
      <c r="D24349" s="95">
        <v>3</v>
      </c>
      <c r="E24349" s="96" t="s">
        <v>70920</v>
      </c>
      <c r="F24349" s="95" t="s">
        <v>274</v>
      </c>
      <c r="G24349" s="95" t="s">
        <v>282</v>
      </c>
      <c r="H24349" s="95" t="s">
        <v>283</v>
      </c>
      <c r="I24349" s="95"/>
      <c r="J24349" s="95"/>
      <c r="K24349" s="95"/>
      <c r="L24349" s="95"/>
      <c r="M24349" s="95"/>
      <c r="N24349" s="95"/>
      <c r="O24349" s="95"/>
      <c r="P24349" s="95"/>
      <c r="Q24349" s="95"/>
      <c r="R24349" s="95"/>
      <c r="S24349" s="95"/>
      <c r="T24349" s="97"/>
    </row>
    <row r="24350" spans="2:20">
      <c r="B24350" s="95" t="s">
        <v>67150</v>
      </c>
      <c r="C24350" s="95" t="s">
        <v>14027</v>
      </c>
      <c r="D24350" s="95">
        <v>3</v>
      </c>
      <c r="E24350" s="96" t="s">
        <v>76587</v>
      </c>
      <c r="F24350" s="95" t="s">
        <v>274</v>
      </c>
      <c r="G24350" s="95" t="s">
        <v>282</v>
      </c>
      <c r="H24350" s="95" t="s">
        <v>283</v>
      </c>
      <c r="I24350" s="95"/>
      <c r="J24350" s="95"/>
      <c r="K24350" s="95"/>
      <c r="L24350" s="95"/>
      <c r="M24350" s="95"/>
      <c r="N24350" s="95"/>
      <c r="O24350" s="95"/>
      <c r="P24350" s="95"/>
      <c r="Q24350" s="95"/>
      <c r="R24350" s="95"/>
      <c r="S24350" s="95"/>
      <c r="T24350" s="97"/>
    </row>
    <row r="24351" spans="2:20">
      <c r="B24351" s="95" t="s">
        <v>67151</v>
      </c>
      <c r="C24351" s="95" t="s">
        <v>14027</v>
      </c>
      <c r="D24351" s="95">
        <v>3</v>
      </c>
      <c r="E24351" s="96" t="s">
        <v>76588</v>
      </c>
      <c r="F24351" s="95" t="s">
        <v>274</v>
      </c>
      <c r="G24351" s="95" t="s">
        <v>282</v>
      </c>
      <c r="H24351" s="95" t="s">
        <v>283</v>
      </c>
      <c r="I24351" s="95"/>
      <c r="J24351" s="95"/>
      <c r="K24351" s="95"/>
      <c r="L24351" s="95"/>
      <c r="M24351" s="95"/>
      <c r="N24351" s="95"/>
      <c r="O24351" s="95"/>
      <c r="P24351" s="95"/>
      <c r="Q24351" s="95"/>
      <c r="R24351" s="95"/>
      <c r="S24351" s="95"/>
      <c r="T24351" s="97"/>
    </row>
    <row r="24352" spans="2:20">
      <c r="B24352" s="95" t="s">
        <v>67152</v>
      </c>
      <c r="C24352" s="95" t="s">
        <v>14027</v>
      </c>
      <c r="D24352" s="95">
        <v>3</v>
      </c>
      <c r="E24352" s="96" t="s">
        <v>76589</v>
      </c>
      <c r="F24352" s="95" t="s">
        <v>274</v>
      </c>
      <c r="G24352" s="95" t="s">
        <v>282</v>
      </c>
      <c r="H24352" s="95" t="s">
        <v>283</v>
      </c>
      <c r="I24352" s="95"/>
      <c r="J24352" s="95"/>
      <c r="K24352" s="95"/>
      <c r="L24352" s="95"/>
      <c r="M24352" s="95"/>
      <c r="N24352" s="95"/>
      <c r="O24352" s="95"/>
      <c r="P24352" s="95"/>
      <c r="Q24352" s="95"/>
      <c r="R24352" s="95"/>
      <c r="S24352" s="95"/>
      <c r="T24352" s="97"/>
    </row>
    <row r="24353" spans="2:20">
      <c r="B24353" s="95" t="s">
        <v>67153</v>
      </c>
      <c r="C24353" s="95" t="s">
        <v>14027</v>
      </c>
      <c r="D24353" s="95">
        <v>3</v>
      </c>
      <c r="E24353" s="96" t="s">
        <v>16684</v>
      </c>
      <c r="F24353" s="95" t="s">
        <v>274</v>
      </c>
      <c r="G24353" s="95" t="s">
        <v>282</v>
      </c>
      <c r="H24353" s="95" t="s">
        <v>283</v>
      </c>
      <c r="I24353" s="95"/>
      <c r="J24353" s="95"/>
      <c r="K24353" s="95"/>
      <c r="L24353" s="95"/>
      <c r="M24353" s="95"/>
      <c r="N24353" s="95"/>
      <c r="O24353" s="95"/>
      <c r="P24353" s="95"/>
      <c r="Q24353" s="95"/>
      <c r="R24353" s="95"/>
      <c r="S24353" s="95"/>
      <c r="T24353" s="97"/>
    </row>
    <row r="24354" spans="2:20">
      <c r="B24354" s="95" t="s">
        <v>67154</v>
      </c>
      <c r="C24354" s="95" t="s">
        <v>14027</v>
      </c>
      <c r="D24354" s="95">
        <v>3</v>
      </c>
      <c r="E24354" s="96" t="s">
        <v>15952</v>
      </c>
      <c r="F24354" s="95" t="s">
        <v>274</v>
      </c>
      <c r="G24354" s="95" t="s">
        <v>282</v>
      </c>
      <c r="H24354" s="95" t="s">
        <v>283</v>
      </c>
      <c r="I24354" s="95"/>
      <c r="J24354" s="95"/>
      <c r="K24354" s="95"/>
      <c r="L24354" s="95"/>
      <c r="M24354" s="95"/>
      <c r="N24354" s="95"/>
      <c r="O24354" s="95"/>
      <c r="P24354" s="95"/>
      <c r="Q24354" s="95"/>
      <c r="R24354" s="95"/>
      <c r="S24354" s="95"/>
      <c r="T24354" s="97"/>
    </row>
    <row r="24355" spans="2:20">
      <c r="B24355" s="95" t="s">
        <v>67155</v>
      </c>
      <c r="C24355" s="95" t="s">
        <v>14027</v>
      </c>
      <c r="D24355" s="95">
        <v>3</v>
      </c>
      <c r="E24355" s="96" t="s">
        <v>76590</v>
      </c>
      <c r="F24355" s="95" t="s">
        <v>275</v>
      </c>
      <c r="G24355" s="95" t="s">
        <v>282</v>
      </c>
      <c r="H24355" s="95" t="s">
        <v>283</v>
      </c>
      <c r="I24355" s="95"/>
      <c r="J24355" s="95"/>
      <c r="K24355" s="95"/>
      <c r="L24355" s="95"/>
      <c r="M24355" s="95"/>
      <c r="N24355" s="95"/>
      <c r="O24355" s="95"/>
      <c r="P24355" s="95"/>
      <c r="Q24355" s="95"/>
      <c r="R24355" s="95"/>
      <c r="S24355" s="95"/>
      <c r="T24355" s="97" t="s">
        <v>76591</v>
      </c>
    </row>
    <row r="24356" spans="2:20">
      <c r="B24356" s="95" t="s">
        <v>67156</v>
      </c>
      <c r="C24356" s="95" t="s">
        <v>14027</v>
      </c>
      <c r="D24356" s="95">
        <v>3</v>
      </c>
      <c r="E24356" s="96" t="s">
        <v>76592</v>
      </c>
      <c r="F24356" s="95" t="s">
        <v>274</v>
      </c>
      <c r="G24356" s="95" t="s">
        <v>282</v>
      </c>
      <c r="H24356" s="95" t="s">
        <v>283</v>
      </c>
      <c r="I24356" s="95"/>
      <c r="J24356" s="95"/>
      <c r="K24356" s="95"/>
      <c r="L24356" s="95"/>
      <c r="M24356" s="95"/>
      <c r="N24356" s="95"/>
      <c r="O24356" s="95"/>
      <c r="P24356" s="95"/>
      <c r="Q24356" s="95"/>
      <c r="R24356" s="95"/>
      <c r="S24356" s="95"/>
      <c r="T24356" s="97"/>
    </row>
    <row r="24357" spans="2:20">
      <c r="B24357" s="95" t="s">
        <v>67157</v>
      </c>
      <c r="C24357" s="95" t="s">
        <v>14027</v>
      </c>
      <c r="D24357" s="95">
        <v>3</v>
      </c>
      <c r="E24357" s="96" t="s">
        <v>8455</v>
      </c>
      <c r="F24357" s="95" t="s">
        <v>274</v>
      </c>
      <c r="G24357" s="95" t="s">
        <v>282</v>
      </c>
      <c r="H24357" s="95" t="s">
        <v>283</v>
      </c>
      <c r="I24357" s="95"/>
      <c r="J24357" s="95"/>
      <c r="K24357" s="95"/>
      <c r="L24357" s="95"/>
      <c r="M24357" s="95"/>
      <c r="N24357" s="95"/>
      <c r="O24357" s="95"/>
      <c r="P24357" s="95"/>
      <c r="Q24357" s="95"/>
      <c r="R24357" s="95"/>
      <c r="S24357" s="95"/>
      <c r="T24357" s="97"/>
    </row>
    <row r="24358" spans="2:20">
      <c r="B24358" s="95" t="s">
        <v>67158</v>
      </c>
      <c r="C24358" s="95" t="s">
        <v>14027</v>
      </c>
      <c r="D24358" s="95">
        <v>3</v>
      </c>
      <c r="E24358" s="96" t="s">
        <v>76593</v>
      </c>
      <c r="F24358" s="95" t="s">
        <v>274</v>
      </c>
      <c r="G24358" s="95" t="s">
        <v>282</v>
      </c>
      <c r="H24358" s="95" t="s">
        <v>283</v>
      </c>
      <c r="I24358" s="95"/>
      <c r="J24358" s="95"/>
      <c r="K24358" s="95"/>
      <c r="L24358" s="95"/>
      <c r="M24358" s="95"/>
      <c r="N24358" s="95"/>
      <c r="O24358" s="95"/>
      <c r="P24358" s="95"/>
      <c r="Q24358" s="95"/>
      <c r="R24358" s="95"/>
      <c r="S24358" s="95"/>
      <c r="T24358" s="97"/>
    </row>
    <row r="24359" spans="2:20">
      <c r="B24359" s="95" t="s">
        <v>67159</v>
      </c>
      <c r="C24359" s="95" t="s">
        <v>14027</v>
      </c>
      <c r="D24359" s="95">
        <v>3</v>
      </c>
      <c r="E24359" s="96" t="s">
        <v>15693</v>
      </c>
      <c r="F24359" s="95" t="s">
        <v>275</v>
      </c>
      <c r="G24359" s="95" t="s">
        <v>282</v>
      </c>
      <c r="H24359" s="95" t="s">
        <v>283</v>
      </c>
      <c r="I24359" s="95"/>
      <c r="J24359" s="95"/>
      <c r="K24359" s="95"/>
      <c r="L24359" s="95"/>
      <c r="M24359" s="95"/>
      <c r="N24359" s="95"/>
      <c r="O24359" s="95"/>
      <c r="P24359" s="95"/>
      <c r="Q24359" s="95"/>
      <c r="R24359" s="95"/>
      <c r="S24359" s="95"/>
      <c r="T24359" s="97" t="s">
        <v>76594</v>
      </c>
    </row>
    <row r="24360" spans="2:20">
      <c r="B24360" s="95" t="s">
        <v>67160</v>
      </c>
      <c r="C24360" s="95" t="s">
        <v>14027</v>
      </c>
      <c r="D24360" s="95">
        <v>3</v>
      </c>
      <c r="E24360" s="96" t="s">
        <v>76595</v>
      </c>
      <c r="F24360" s="95" t="s">
        <v>275</v>
      </c>
      <c r="G24360" s="95" t="s">
        <v>282</v>
      </c>
      <c r="H24360" s="95" t="s">
        <v>283</v>
      </c>
      <c r="I24360" s="95"/>
      <c r="J24360" s="95"/>
      <c r="K24360" s="95"/>
      <c r="L24360" s="95"/>
      <c r="M24360" s="95"/>
      <c r="N24360" s="95"/>
      <c r="O24360" s="95"/>
      <c r="P24360" s="95"/>
      <c r="Q24360" s="95"/>
      <c r="R24360" s="95"/>
      <c r="S24360" s="95"/>
      <c r="T24360" s="97" t="s">
        <v>76596</v>
      </c>
    </row>
    <row r="24361" spans="2:20">
      <c r="B24361" s="95" t="s">
        <v>67161</v>
      </c>
      <c r="C24361" s="95" t="s">
        <v>14027</v>
      </c>
      <c r="D24361" s="95">
        <v>3</v>
      </c>
      <c r="E24361" s="96" t="s">
        <v>70759</v>
      </c>
      <c r="F24361" s="95" t="s">
        <v>275</v>
      </c>
      <c r="G24361" s="95" t="s">
        <v>282</v>
      </c>
      <c r="H24361" s="95" t="s">
        <v>283</v>
      </c>
      <c r="I24361" s="95"/>
      <c r="J24361" s="95"/>
      <c r="K24361" s="95"/>
      <c r="L24361" s="95"/>
      <c r="M24361" s="95"/>
      <c r="N24361" s="95"/>
      <c r="O24361" s="95"/>
      <c r="P24361" s="95"/>
      <c r="Q24361" s="95"/>
      <c r="R24361" s="95"/>
      <c r="S24361" s="95"/>
      <c r="T24361" s="97" t="s">
        <v>76597</v>
      </c>
    </row>
    <row r="24362" spans="2:20">
      <c r="B24362" s="95" t="s">
        <v>67162</v>
      </c>
      <c r="C24362" s="95" t="s">
        <v>14027</v>
      </c>
      <c r="D24362" s="95">
        <v>3</v>
      </c>
      <c r="E24362" s="96" t="s">
        <v>76598</v>
      </c>
      <c r="F24362" s="95" t="s">
        <v>274</v>
      </c>
      <c r="G24362" s="95" t="s">
        <v>282</v>
      </c>
      <c r="H24362" s="95" t="s">
        <v>283</v>
      </c>
      <c r="I24362" s="95"/>
      <c r="J24362" s="95"/>
      <c r="K24362" s="95"/>
      <c r="L24362" s="95"/>
      <c r="M24362" s="95"/>
      <c r="N24362" s="95"/>
      <c r="O24362" s="95"/>
      <c r="P24362" s="95"/>
      <c r="Q24362" s="95"/>
      <c r="R24362" s="95"/>
      <c r="S24362" s="95"/>
      <c r="T24362" s="97"/>
    </row>
    <row r="24363" spans="2:20">
      <c r="B24363" s="95" t="s">
        <v>67163</v>
      </c>
      <c r="C24363" s="95" t="s">
        <v>14027</v>
      </c>
      <c r="D24363" s="95">
        <v>3</v>
      </c>
      <c r="E24363" s="96" t="s">
        <v>76599</v>
      </c>
      <c r="F24363" s="95" t="s">
        <v>274</v>
      </c>
      <c r="G24363" s="95" t="s">
        <v>282</v>
      </c>
      <c r="H24363" s="95" t="s">
        <v>283</v>
      </c>
      <c r="I24363" s="95"/>
      <c r="J24363" s="95"/>
      <c r="K24363" s="95"/>
      <c r="L24363" s="95"/>
      <c r="M24363" s="95"/>
      <c r="N24363" s="95"/>
      <c r="O24363" s="95"/>
      <c r="P24363" s="95"/>
      <c r="Q24363" s="95"/>
      <c r="R24363" s="95"/>
      <c r="S24363" s="95"/>
      <c r="T24363" s="97"/>
    </row>
    <row r="24364" spans="2:20">
      <c r="B24364" s="95" t="s">
        <v>67164</v>
      </c>
      <c r="C24364" s="95" t="s">
        <v>14027</v>
      </c>
      <c r="D24364" s="95">
        <v>3</v>
      </c>
      <c r="E24364" s="96" t="s">
        <v>15966</v>
      </c>
      <c r="F24364" s="95" t="s">
        <v>275</v>
      </c>
      <c r="G24364" s="95" t="s">
        <v>282</v>
      </c>
      <c r="H24364" s="95" t="s">
        <v>283</v>
      </c>
      <c r="I24364" s="95"/>
      <c r="J24364" s="95"/>
      <c r="K24364" s="95"/>
      <c r="L24364" s="95"/>
      <c r="M24364" s="95"/>
      <c r="N24364" s="95"/>
      <c r="O24364" s="95"/>
      <c r="P24364" s="95"/>
      <c r="Q24364" s="95"/>
      <c r="R24364" s="95"/>
      <c r="S24364" s="95"/>
      <c r="T24364" s="97" t="s">
        <v>75369</v>
      </c>
    </row>
    <row r="24365" spans="2:20">
      <c r="B24365" s="95" t="s">
        <v>67165</v>
      </c>
      <c r="C24365" s="95" t="s">
        <v>14027</v>
      </c>
      <c r="D24365" s="95">
        <v>3</v>
      </c>
      <c r="E24365" s="96" t="s">
        <v>76600</v>
      </c>
      <c r="F24365" s="95" t="s">
        <v>274</v>
      </c>
      <c r="G24365" s="95" t="s">
        <v>282</v>
      </c>
      <c r="H24365" s="95" t="s">
        <v>283</v>
      </c>
      <c r="I24365" s="95"/>
      <c r="J24365" s="95"/>
      <c r="K24365" s="95"/>
      <c r="L24365" s="95"/>
      <c r="M24365" s="95"/>
      <c r="N24365" s="95"/>
      <c r="O24365" s="95"/>
      <c r="P24365" s="95"/>
      <c r="Q24365" s="95"/>
      <c r="R24365" s="95"/>
      <c r="S24365" s="95"/>
      <c r="T24365" s="97"/>
    </row>
    <row r="24366" spans="2:20">
      <c r="B24366" s="95" t="s">
        <v>67166</v>
      </c>
      <c r="C24366" s="95" t="s">
        <v>14027</v>
      </c>
      <c r="D24366" s="95">
        <v>3</v>
      </c>
      <c r="E24366" s="96" t="s">
        <v>76601</v>
      </c>
      <c r="F24366" s="95" t="s">
        <v>275</v>
      </c>
      <c r="G24366" s="95" t="s">
        <v>282</v>
      </c>
      <c r="H24366" s="95" t="s">
        <v>283</v>
      </c>
      <c r="I24366" s="95"/>
      <c r="J24366" s="95"/>
      <c r="K24366" s="95"/>
      <c r="L24366" s="95"/>
      <c r="M24366" s="95"/>
      <c r="N24366" s="95"/>
      <c r="O24366" s="95"/>
      <c r="P24366" s="95"/>
      <c r="Q24366" s="95"/>
      <c r="R24366" s="95"/>
      <c r="S24366" s="95"/>
      <c r="T24366" s="97" t="s">
        <v>75369</v>
      </c>
    </row>
    <row r="24367" spans="2:20">
      <c r="B24367" s="95" t="s">
        <v>67167</v>
      </c>
      <c r="C24367" s="95" t="s">
        <v>14027</v>
      </c>
      <c r="D24367" s="95">
        <v>3</v>
      </c>
      <c r="E24367" s="96" t="s">
        <v>76602</v>
      </c>
      <c r="F24367" s="95" t="s">
        <v>274</v>
      </c>
      <c r="G24367" s="95" t="s">
        <v>282</v>
      </c>
      <c r="H24367" s="95" t="s">
        <v>283</v>
      </c>
      <c r="I24367" s="95"/>
      <c r="J24367" s="95"/>
      <c r="K24367" s="95"/>
      <c r="L24367" s="95"/>
      <c r="M24367" s="95"/>
      <c r="N24367" s="95"/>
      <c r="O24367" s="95"/>
      <c r="P24367" s="95"/>
      <c r="Q24367" s="95"/>
      <c r="R24367" s="95"/>
      <c r="S24367" s="95"/>
      <c r="T24367" s="97"/>
    </row>
    <row r="24368" spans="2:20">
      <c r="B24368" s="95" t="s">
        <v>67168</v>
      </c>
      <c r="C24368" s="95" t="s">
        <v>14027</v>
      </c>
      <c r="D24368" s="95">
        <v>3</v>
      </c>
      <c r="E24368" s="96" t="s">
        <v>76603</v>
      </c>
      <c r="F24368" s="95" t="s">
        <v>275</v>
      </c>
      <c r="G24368" s="95" t="s">
        <v>282</v>
      </c>
      <c r="H24368" s="95" t="s">
        <v>283</v>
      </c>
      <c r="I24368" s="95"/>
      <c r="J24368" s="95"/>
      <c r="K24368" s="95"/>
      <c r="L24368" s="95"/>
      <c r="M24368" s="95"/>
      <c r="N24368" s="95"/>
      <c r="O24368" s="95"/>
      <c r="P24368" s="95"/>
      <c r="Q24368" s="95"/>
      <c r="R24368" s="95"/>
      <c r="S24368" s="95"/>
      <c r="T24368" s="97" t="s">
        <v>76604</v>
      </c>
    </row>
    <row r="24369" spans="2:20">
      <c r="B24369" s="95" t="s">
        <v>67169</v>
      </c>
      <c r="C24369" s="95" t="s">
        <v>14027</v>
      </c>
      <c r="D24369" s="95">
        <v>3</v>
      </c>
      <c r="E24369" s="96" t="s">
        <v>76605</v>
      </c>
      <c r="F24369" s="95" t="s">
        <v>274</v>
      </c>
      <c r="G24369" s="95" t="s">
        <v>282</v>
      </c>
      <c r="H24369" s="95" t="s">
        <v>283</v>
      </c>
      <c r="I24369" s="95"/>
      <c r="J24369" s="95"/>
      <c r="K24369" s="95"/>
      <c r="L24369" s="95"/>
      <c r="M24369" s="95"/>
      <c r="N24369" s="95"/>
      <c r="O24369" s="95"/>
      <c r="P24369" s="95"/>
      <c r="Q24369" s="95"/>
      <c r="R24369" s="95"/>
      <c r="S24369" s="95"/>
      <c r="T24369" s="97"/>
    </row>
    <row r="24370" spans="2:20">
      <c r="B24370" s="95" t="s">
        <v>67170</v>
      </c>
      <c r="C24370" s="95" t="s">
        <v>14027</v>
      </c>
      <c r="D24370" s="95">
        <v>3</v>
      </c>
      <c r="E24370" s="96" t="s">
        <v>76606</v>
      </c>
      <c r="F24370" s="95" t="s">
        <v>275</v>
      </c>
      <c r="G24370" s="95" t="s">
        <v>282</v>
      </c>
      <c r="H24370" s="95" t="s">
        <v>283</v>
      </c>
      <c r="I24370" s="95"/>
      <c r="J24370" s="95"/>
      <c r="K24370" s="95"/>
      <c r="L24370" s="95"/>
      <c r="M24370" s="95"/>
      <c r="N24370" s="95"/>
      <c r="O24370" s="95"/>
      <c r="P24370" s="95"/>
      <c r="Q24370" s="95"/>
      <c r="R24370" s="95"/>
      <c r="S24370" s="95"/>
      <c r="T24370" s="97" t="s">
        <v>76607</v>
      </c>
    </row>
    <row r="24371" spans="2:20">
      <c r="B24371" s="95" t="s">
        <v>67171</v>
      </c>
      <c r="C24371" s="95" t="s">
        <v>14027</v>
      </c>
      <c r="D24371" s="95">
        <v>3</v>
      </c>
      <c r="E24371" s="96" t="s">
        <v>15990</v>
      </c>
      <c r="F24371" s="95" t="s">
        <v>275</v>
      </c>
      <c r="G24371" s="95" t="s">
        <v>282</v>
      </c>
      <c r="H24371" s="95" t="s">
        <v>283</v>
      </c>
      <c r="I24371" s="95"/>
      <c r="J24371" s="95"/>
      <c r="K24371" s="95"/>
      <c r="L24371" s="95"/>
      <c r="M24371" s="95"/>
      <c r="N24371" s="95"/>
      <c r="O24371" s="95"/>
      <c r="P24371" s="95"/>
      <c r="Q24371" s="95"/>
      <c r="R24371" s="95"/>
      <c r="S24371" s="95"/>
      <c r="T24371" s="97" t="s">
        <v>76608</v>
      </c>
    </row>
    <row r="24372" spans="2:20">
      <c r="B24372" s="95" t="s">
        <v>67172</v>
      </c>
      <c r="C24372" s="95" t="s">
        <v>14027</v>
      </c>
      <c r="D24372" s="95">
        <v>3</v>
      </c>
      <c r="E24372" s="96" t="s">
        <v>15995</v>
      </c>
      <c r="F24372" s="95" t="s">
        <v>275</v>
      </c>
      <c r="G24372" s="95" t="s">
        <v>282</v>
      </c>
      <c r="H24372" s="95" t="s">
        <v>283</v>
      </c>
      <c r="I24372" s="95"/>
      <c r="J24372" s="95"/>
      <c r="K24372" s="95"/>
      <c r="L24372" s="95"/>
      <c r="M24372" s="95"/>
      <c r="N24372" s="95"/>
      <c r="O24372" s="95"/>
      <c r="P24372" s="95"/>
      <c r="Q24372" s="95"/>
      <c r="R24372" s="95"/>
      <c r="S24372" s="95"/>
      <c r="T24372" s="97" t="s">
        <v>75610</v>
      </c>
    </row>
    <row r="24373" spans="2:20">
      <c r="B24373" s="95" t="s">
        <v>67173</v>
      </c>
      <c r="C24373" s="95" t="s">
        <v>14027</v>
      </c>
      <c r="D24373" s="95">
        <v>3</v>
      </c>
      <c r="E24373" s="96" t="s">
        <v>16001</v>
      </c>
      <c r="F24373" s="95" t="s">
        <v>274</v>
      </c>
      <c r="G24373" s="95" t="s">
        <v>282</v>
      </c>
      <c r="H24373" s="95" t="s">
        <v>283</v>
      </c>
      <c r="I24373" s="95"/>
      <c r="J24373" s="95"/>
      <c r="K24373" s="95"/>
      <c r="L24373" s="95"/>
      <c r="M24373" s="95"/>
      <c r="N24373" s="95"/>
      <c r="O24373" s="95"/>
      <c r="P24373" s="95"/>
      <c r="Q24373" s="95"/>
      <c r="R24373" s="95"/>
      <c r="S24373" s="95"/>
      <c r="T24373" s="97"/>
    </row>
    <row r="24374" spans="2:20">
      <c r="B24374" s="95" t="s">
        <v>67174</v>
      </c>
      <c r="C24374" s="95" t="s">
        <v>14027</v>
      </c>
      <c r="D24374" s="95">
        <v>3</v>
      </c>
      <c r="E24374" s="96" t="s">
        <v>16002</v>
      </c>
      <c r="F24374" s="95" t="s">
        <v>274</v>
      </c>
      <c r="G24374" s="95" t="s">
        <v>282</v>
      </c>
      <c r="H24374" s="95" t="s">
        <v>283</v>
      </c>
      <c r="I24374" s="95"/>
      <c r="J24374" s="95"/>
      <c r="K24374" s="95"/>
      <c r="L24374" s="95"/>
      <c r="M24374" s="95"/>
      <c r="N24374" s="95"/>
      <c r="O24374" s="95"/>
      <c r="P24374" s="95"/>
      <c r="Q24374" s="95"/>
      <c r="R24374" s="95"/>
      <c r="S24374" s="95"/>
      <c r="T24374" s="97"/>
    </row>
    <row r="24375" spans="2:20">
      <c r="B24375" s="95" t="s">
        <v>67175</v>
      </c>
      <c r="C24375" s="95" t="s">
        <v>14027</v>
      </c>
      <c r="D24375" s="95">
        <v>3</v>
      </c>
      <c r="E24375" s="96" t="s">
        <v>16004</v>
      </c>
      <c r="F24375" s="95" t="s">
        <v>275</v>
      </c>
      <c r="G24375" s="95" t="s">
        <v>282</v>
      </c>
      <c r="H24375" s="95" t="s">
        <v>283</v>
      </c>
      <c r="I24375" s="95"/>
      <c r="J24375" s="95"/>
      <c r="K24375" s="95"/>
      <c r="L24375" s="95"/>
      <c r="M24375" s="95"/>
      <c r="N24375" s="95"/>
      <c r="O24375" s="95"/>
      <c r="P24375" s="95"/>
      <c r="Q24375" s="95"/>
      <c r="R24375" s="95"/>
      <c r="S24375" s="95"/>
      <c r="T24375" s="97" t="s">
        <v>76609</v>
      </c>
    </row>
    <row r="24376" spans="2:20">
      <c r="B24376" s="95" t="s">
        <v>67176</v>
      </c>
      <c r="C24376" s="95" t="s">
        <v>14027</v>
      </c>
      <c r="D24376" s="95">
        <v>3</v>
      </c>
      <c r="E24376" s="96" t="s">
        <v>76610</v>
      </c>
      <c r="F24376" s="95" t="s">
        <v>274</v>
      </c>
      <c r="G24376" s="95" t="s">
        <v>282</v>
      </c>
      <c r="H24376" s="95" t="s">
        <v>283</v>
      </c>
      <c r="I24376" s="95"/>
      <c r="J24376" s="95"/>
      <c r="K24376" s="95"/>
      <c r="L24376" s="95"/>
      <c r="M24376" s="95"/>
      <c r="N24376" s="95"/>
      <c r="O24376" s="95"/>
      <c r="P24376" s="95"/>
      <c r="Q24376" s="95"/>
      <c r="R24376" s="95"/>
      <c r="S24376" s="95"/>
      <c r="T24376" s="97"/>
    </row>
    <row r="24377" spans="2:20">
      <c r="B24377" s="95" t="s">
        <v>67177</v>
      </c>
      <c r="C24377" s="95" t="s">
        <v>14027</v>
      </c>
      <c r="D24377" s="95">
        <v>3</v>
      </c>
      <c r="E24377" s="96" t="s">
        <v>16007</v>
      </c>
      <c r="F24377" s="95" t="s">
        <v>274</v>
      </c>
      <c r="G24377" s="95" t="s">
        <v>282</v>
      </c>
      <c r="H24377" s="95" t="s">
        <v>283</v>
      </c>
      <c r="I24377" s="95"/>
      <c r="J24377" s="95"/>
      <c r="K24377" s="95"/>
      <c r="L24377" s="95"/>
      <c r="M24377" s="95"/>
      <c r="N24377" s="95"/>
      <c r="O24377" s="95"/>
      <c r="P24377" s="95"/>
      <c r="Q24377" s="95"/>
      <c r="R24377" s="95"/>
      <c r="S24377" s="95"/>
      <c r="T24377" s="97"/>
    </row>
    <row r="24378" spans="2:20">
      <c r="B24378" s="95" t="s">
        <v>67178</v>
      </c>
      <c r="C24378" s="95" t="s">
        <v>14027</v>
      </c>
      <c r="D24378" s="95">
        <v>3</v>
      </c>
      <c r="E24378" s="96" t="s">
        <v>16012</v>
      </c>
      <c r="F24378" s="95" t="s">
        <v>274</v>
      </c>
      <c r="G24378" s="95" t="s">
        <v>282</v>
      </c>
      <c r="H24378" s="95" t="s">
        <v>283</v>
      </c>
      <c r="I24378" s="95"/>
      <c r="J24378" s="95"/>
      <c r="K24378" s="95"/>
      <c r="L24378" s="95"/>
      <c r="M24378" s="95"/>
      <c r="N24378" s="95"/>
      <c r="O24378" s="95"/>
      <c r="P24378" s="95"/>
      <c r="Q24378" s="95"/>
      <c r="R24378" s="95"/>
      <c r="S24378" s="95"/>
      <c r="T24378" s="97"/>
    </row>
    <row r="24379" spans="2:20">
      <c r="B24379" s="95" t="s">
        <v>67179</v>
      </c>
      <c r="C24379" s="95" t="s">
        <v>14027</v>
      </c>
      <c r="D24379" s="95">
        <v>3</v>
      </c>
      <c r="E24379" s="96" t="s">
        <v>76611</v>
      </c>
      <c r="F24379" s="95" t="s">
        <v>275</v>
      </c>
      <c r="G24379" s="95" t="s">
        <v>282</v>
      </c>
      <c r="H24379" s="95" t="s">
        <v>283</v>
      </c>
      <c r="I24379" s="95"/>
      <c r="J24379" s="95"/>
      <c r="K24379" s="95"/>
      <c r="L24379" s="95"/>
      <c r="M24379" s="95"/>
      <c r="N24379" s="95"/>
      <c r="O24379" s="95"/>
      <c r="P24379" s="95"/>
      <c r="Q24379" s="95"/>
      <c r="R24379" s="95"/>
      <c r="S24379" s="95"/>
      <c r="T24379" s="97" t="s">
        <v>76612</v>
      </c>
    </row>
    <row r="24380" spans="2:20">
      <c r="B24380" s="95" t="s">
        <v>67180</v>
      </c>
      <c r="C24380" s="95" t="s">
        <v>14027</v>
      </c>
      <c r="D24380" s="95">
        <v>3</v>
      </c>
      <c r="E24380" s="96" t="s">
        <v>16020</v>
      </c>
      <c r="F24380" s="95" t="s">
        <v>275</v>
      </c>
      <c r="G24380" s="95" t="s">
        <v>282</v>
      </c>
      <c r="H24380" s="95" t="s">
        <v>283</v>
      </c>
      <c r="I24380" s="95"/>
      <c r="J24380" s="95"/>
      <c r="K24380" s="95"/>
      <c r="L24380" s="95"/>
      <c r="M24380" s="95"/>
      <c r="N24380" s="95"/>
      <c r="O24380" s="95"/>
      <c r="P24380" s="95"/>
      <c r="Q24380" s="95"/>
      <c r="R24380" s="95"/>
      <c r="S24380" s="95"/>
      <c r="T24380" s="97" t="s">
        <v>76613</v>
      </c>
    </row>
    <row r="24381" spans="2:20">
      <c r="B24381" s="95" t="s">
        <v>67181</v>
      </c>
      <c r="C24381" s="95" t="s">
        <v>14027</v>
      </c>
      <c r="D24381" s="95">
        <v>3</v>
      </c>
      <c r="E24381" s="96" t="s">
        <v>76614</v>
      </c>
      <c r="F24381" s="95" t="s">
        <v>274</v>
      </c>
      <c r="G24381" s="95" t="s">
        <v>282</v>
      </c>
      <c r="H24381" s="95" t="s">
        <v>283</v>
      </c>
      <c r="I24381" s="95"/>
      <c r="J24381" s="95"/>
      <c r="K24381" s="95"/>
      <c r="L24381" s="95"/>
      <c r="M24381" s="95"/>
      <c r="N24381" s="95"/>
      <c r="O24381" s="95"/>
      <c r="P24381" s="95"/>
      <c r="Q24381" s="95"/>
      <c r="R24381" s="95"/>
      <c r="S24381" s="95"/>
      <c r="T24381" s="97"/>
    </row>
    <row r="24382" spans="2:20">
      <c r="B24382" s="95" t="s">
        <v>67182</v>
      </c>
      <c r="C24382" s="95" t="s">
        <v>14027</v>
      </c>
      <c r="D24382" s="95">
        <v>3</v>
      </c>
      <c r="E24382" s="96" t="s">
        <v>76615</v>
      </c>
      <c r="F24382" s="95" t="s">
        <v>274</v>
      </c>
      <c r="G24382" s="95" t="s">
        <v>282</v>
      </c>
      <c r="H24382" s="95" t="s">
        <v>283</v>
      </c>
      <c r="I24382" s="95"/>
      <c r="J24382" s="95"/>
      <c r="K24382" s="95"/>
      <c r="L24382" s="95"/>
      <c r="M24382" s="95"/>
      <c r="N24382" s="95"/>
      <c r="O24382" s="95"/>
      <c r="P24382" s="95"/>
      <c r="Q24382" s="95"/>
      <c r="R24382" s="95"/>
      <c r="S24382" s="95"/>
      <c r="T24382" s="97"/>
    </row>
    <row r="24383" spans="2:20">
      <c r="B24383" s="95" t="s">
        <v>67183</v>
      </c>
      <c r="C24383" s="95" t="s">
        <v>14027</v>
      </c>
      <c r="D24383" s="95">
        <v>3</v>
      </c>
      <c r="E24383" s="96" t="s">
        <v>16024</v>
      </c>
      <c r="F24383" s="95" t="s">
        <v>274</v>
      </c>
      <c r="G24383" s="95" t="s">
        <v>282</v>
      </c>
      <c r="H24383" s="95" t="s">
        <v>283</v>
      </c>
      <c r="I24383" s="95"/>
      <c r="J24383" s="95"/>
      <c r="K24383" s="95"/>
      <c r="L24383" s="95"/>
      <c r="M24383" s="95"/>
      <c r="N24383" s="95"/>
      <c r="O24383" s="95"/>
      <c r="P24383" s="95"/>
      <c r="Q24383" s="95"/>
      <c r="R24383" s="95"/>
      <c r="S24383" s="95"/>
      <c r="T24383" s="97"/>
    </row>
    <row r="24384" spans="2:20">
      <c r="B24384" s="95" t="s">
        <v>67184</v>
      </c>
      <c r="C24384" s="95" t="s">
        <v>14027</v>
      </c>
      <c r="D24384" s="95">
        <v>3</v>
      </c>
      <c r="E24384" s="96" t="s">
        <v>76616</v>
      </c>
      <c r="F24384" s="95" t="s">
        <v>274</v>
      </c>
      <c r="G24384" s="95" t="s">
        <v>282</v>
      </c>
      <c r="H24384" s="95" t="s">
        <v>283</v>
      </c>
      <c r="I24384" s="95"/>
      <c r="J24384" s="95"/>
      <c r="K24384" s="95"/>
      <c r="L24384" s="95"/>
      <c r="M24384" s="95"/>
      <c r="N24384" s="95"/>
      <c r="O24384" s="95"/>
      <c r="P24384" s="95"/>
      <c r="Q24384" s="95"/>
      <c r="R24384" s="95"/>
      <c r="S24384" s="95"/>
      <c r="T24384" s="97"/>
    </row>
    <row r="24385" spans="2:20">
      <c r="B24385" s="95" t="s">
        <v>67185</v>
      </c>
      <c r="C24385" s="95" t="s">
        <v>14027</v>
      </c>
      <c r="D24385" s="95">
        <v>3</v>
      </c>
      <c r="E24385" s="96" t="s">
        <v>16025</v>
      </c>
      <c r="F24385" s="95" t="s">
        <v>275</v>
      </c>
      <c r="G24385" s="95" t="s">
        <v>282</v>
      </c>
      <c r="H24385" s="95" t="s">
        <v>283</v>
      </c>
      <c r="I24385" s="95"/>
      <c r="J24385" s="95"/>
      <c r="K24385" s="95"/>
      <c r="L24385" s="95"/>
      <c r="M24385" s="95"/>
      <c r="N24385" s="95"/>
      <c r="O24385" s="95"/>
      <c r="P24385" s="95"/>
      <c r="Q24385" s="95"/>
      <c r="R24385" s="95"/>
      <c r="S24385" s="95"/>
      <c r="T24385" s="97" t="s">
        <v>76617</v>
      </c>
    </row>
    <row r="24386" spans="2:20">
      <c r="B24386" s="95" t="s">
        <v>67186</v>
      </c>
      <c r="C24386" s="95" t="s">
        <v>14027</v>
      </c>
      <c r="D24386" s="95">
        <v>3</v>
      </c>
      <c r="E24386" s="96" t="s">
        <v>76618</v>
      </c>
      <c r="F24386" s="95" t="s">
        <v>275</v>
      </c>
      <c r="G24386" s="95" t="s">
        <v>282</v>
      </c>
      <c r="H24386" s="95" t="s">
        <v>283</v>
      </c>
      <c r="I24386" s="95"/>
      <c r="J24386" s="95"/>
      <c r="K24386" s="95"/>
      <c r="L24386" s="95"/>
      <c r="M24386" s="95"/>
      <c r="N24386" s="95"/>
      <c r="O24386" s="95"/>
      <c r="P24386" s="95"/>
      <c r="Q24386" s="95"/>
      <c r="R24386" s="95"/>
      <c r="S24386" s="95"/>
      <c r="T24386" s="97" t="s">
        <v>76619</v>
      </c>
    </row>
    <row r="24387" spans="2:20">
      <c r="B24387" s="95" t="s">
        <v>67187</v>
      </c>
      <c r="C24387" s="95" t="s">
        <v>14027</v>
      </c>
      <c r="D24387" s="95">
        <v>3</v>
      </c>
      <c r="E24387" s="96" t="s">
        <v>76620</v>
      </c>
      <c r="F24387" s="95" t="s">
        <v>274</v>
      </c>
      <c r="G24387" s="95" t="s">
        <v>282</v>
      </c>
      <c r="H24387" s="95" t="s">
        <v>283</v>
      </c>
      <c r="I24387" s="95"/>
      <c r="J24387" s="95"/>
      <c r="K24387" s="95"/>
      <c r="L24387" s="95"/>
      <c r="M24387" s="95"/>
      <c r="N24387" s="95"/>
      <c r="O24387" s="95"/>
      <c r="P24387" s="95"/>
      <c r="Q24387" s="95"/>
      <c r="R24387" s="95"/>
      <c r="S24387" s="95"/>
      <c r="T24387" s="97"/>
    </row>
    <row r="24388" spans="2:20">
      <c r="B24388" s="95" t="s">
        <v>67188</v>
      </c>
      <c r="C24388" s="95" t="s">
        <v>14027</v>
      </c>
      <c r="D24388" s="95">
        <v>3</v>
      </c>
      <c r="E24388" s="96" t="s">
        <v>16027</v>
      </c>
      <c r="F24388" s="95" t="s">
        <v>275</v>
      </c>
      <c r="G24388" s="95" t="s">
        <v>282</v>
      </c>
      <c r="H24388" s="95" t="s">
        <v>283</v>
      </c>
      <c r="I24388" s="95"/>
      <c r="J24388" s="95"/>
      <c r="K24388" s="95"/>
      <c r="L24388" s="95"/>
      <c r="M24388" s="95"/>
      <c r="N24388" s="95"/>
      <c r="O24388" s="95"/>
      <c r="P24388" s="95"/>
      <c r="Q24388" s="95"/>
      <c r="R24388" s="95"/>
      <c r="S24388" s="95"/>
      <c r="T24388" s="97" t="s">
        <v>76464</v>
      </c>
    </row>
    <row r="24389" spans="2:20">
      <c r="B24389" s="95" t="s">
        <v>67189</v>
      </c>
      <c r="C24389" s="95" t="s">
        <v>14027</v>
      </c>
      <c r="D24389" s="95">
        <v>3</v>
      </c>
      <c r="E24389" s="96" t="s">
        <v>76621</v>
      </c>
      <c r="F24389" s="95" t="s">
        <v>275</v>
      </c>
      <c r="G24389" s="95" t="s">
        <v>282</v>
      </c>
      <c r="H24389" s="95" t="s">
        <v>283</v>
      </c>
      <c r="I24389" s="95"/>
      <c r="J24389" s="95"/>
      <c r="K24389" s="95"/>
      <c r="L24389" s="95"/>
      <c r="M24389" s="95"/>
      <c r="N24389" s="95"/>
      <c r="O24389" s="95"/>
      <c r="P24389" s="95"/>
      <c r="Q24389" s="95"/>
      <c r="R24389" s="95"/>
      <c r="S24389" s="95"/>
      <c r="T24389" s="97" t="s">
        <v>76622</v>
      </c>
    </row>
    <row r="24390" spans="2:20">
      <c r="B24390" s="95" t="s">
        <v>67190</v>
      </c>
      <c r="C24390" s="95" t="s">
        <v>14027</v>
      </c>
      <c r="D24390" s="95">
        <v>3</v>
      </c>
      <c r="E24390" s="96" t="s">
        <v>76623</v>
      </c>
      <c r="F24390" s="95" t="s">
        <v>274</v>
      </c>
      <c r="G24390" s="95" t="s">
        <v>282</v>
      </c>
      <c r="H24390" s="95" t="s">
        <v>283</v>
      </c>
      <c r="I24390" s="95"/>
      <c r="J24390" s="95"/>
      <c r="K24390" s="95"/>
      <c r="L24390" s="95"/>
      <c r="M24390" s="95"/>
      <c r="N24390" s="95"/>
      <c r="O24390" s="95"/>
      <c r="P24390" s="95"/>
      <c r="Q24390" s="95"/>
      <c r="R24390" s="95"/>
      <c r="S24390" s="95"/>
      <c r="T24390" s="97"/>
    </row>
    <row r="24391" spans="2:20">
      <c r="B24391" s="95" t="s">
        <v>67191</v>
      </c>
      <c r="C24391" s="95" t="s">
        <v>14027</v>
      </c>
      <c r="D24391" s="95">
        <v>3</v>
      </c>
      <c r="E24391" s="96" t="s">
        <v>16036</v>
      </c>
      <c r="F24391" s="95" t="s">
        <v>275</v>
      </c>
      <c r="G24391" s="95" t="s">
        <v>282</v>
      </c>
      <c r="H24391" s="95" t="s">
        <v>283</v>
      </c>
      <c r="I24391" s="95"/>
      <c r="J24391" s="95"/>
      <c r="K24391" s="95"/>
      <c r="L24391" s="95"/>
      <c r="M24391" s="95"/>
      <c r="N24391" s="95"/>
      <c r="O24391" s="95"/>
      <c r="P24391" s="95"/>
      <c r="Q24391" s="95"/>
      <c r="R24391" s="95"/>
      <c r="S24391" s="95"/>
      <c r="T24391" s="97" t="s">
        <v>76624</v>
      </c>
    </row>
    <row r="24392" spans="2:20">
      <c r="B24392" s="95" t="s">
        <v>67192</v>
      </c>
      <c r="C24392" s="95" t="s">
        <v>14027</v>
      </c>
      <c r="D24392" s="95">
        <v>3</v>
      </c>
      <c r="E24392" s="96" t="s">
        <v>16039</v>
      </c>
      <c r="F24392" s="95" t="s">
        <v>274</v>
      </c>
      <c r="G24392" s="95" t="s">
        <v>282</v>
      </c>
      <c r="H24392" s="95" t="s">
        <v>283</v>
      </c>
      <c r="I24392" s="95"/>
      <c r="J24392" s="95"/>
      <c r="K24392" s="95"/>
      <c r="L24392" s="95"/>
      <c r="M24392" s="95"/>
      <c r="N24392" s="95"/>
      <c r="O24392" s="95"/>
      <c r="P24392" s="95"/>
      <c r="Q24392" s="95"/>
      <c r="R24392" s="95"/>
      <c r="S24392" s="95"/>
      <c r="T24392" s="97"/>
    </row>
    <row r="24393" spans="2:20">
      <c r="B24393" s="95" t="s">
        <v>67193</v>
      </c>
      <c r="C24393" s="95" t="s">
        <v>14027</v>
      </c>
      <c r="D24393" s="95">
        <v>3</v>
      </c>
      <c r="E24393" s="96" t="s">
        <v>76625</v>
      </c>
      <c r="F24393" s="95" t="s">
        <v>274</v>
      </c>
      <c r="G24393" s="95" t="s">
        <v>282</v>
      </c>
      <c r="H24393" s="95" t="s">
        <v>283</v>
      </c>
      <c r="I24393" s="95"/>
      <c r="J24393" s="95"/>
      <c r="K24393" s="95"/>
      <c r="L24393" s="95"/>
      <c r="M24393" s="95"/>
      <c r="N24393" s="95"/>
      <c r="O24393" s="95"/>
      <c r="P24393" s="95"/>
      <c r="Q24393" s="95"/>
      <c r="R24393" s="95"/>
      <c r="S24393" s="95"/>
      <c r="T24393" s="97"/>
    </row>
    <row r="24394" spans="2:20">
      <c r="B24394" s="95" t="s">
        <v>67194</v>
      </c>
      <c r="C24394" s="95" t="s">
        <v>14027</v>
      </c>
      <c r="D24394" s="95">
        <v>3</v>
      </c>
      <c r="E24394" s="96" t="s">
        <v>76626</v>
      </c>
      <c r="F24394" s="95" t="s">
        <v>274</v>
      </c>
      <c r="G24394" s="95" t="s">
        <v>282</v>
      </c>
      <c r="H24394" s="95" t="s">
        <v>283</v>
      </c>
      <c r="I24394" s="95"/>
      <c r="J24394" s="95"/>
      <c r="K24394" s="95"/>
      <c r="L24394" s="95"/>
      <c r="M24394" s="95"/>
      <c r="N24394" s="95"/>
      <c r="O24394" s="95"/>
      <c r="P24394" s="95"/>
      <c r="Q24394" s="95"/>
      <c r="R24394" s="95"/>
      <c r="S24394" s="95"/>
      <c r="T24394" s="97"/>
    </row>
    <row r="24395" spans="2:20">
      <c r="B24395" s="95" t="s">
        <v>67195</v>
      </c>
      <c r="C24395" s="95" t="s">
        <v>14027</v>
      </c>
      <c r="D24395" s="95">
        <v>3</v>
      </c>
      <c r="E24395" s="96" t="s">
        <v>76627</v>
      </c>
      <c r="F24395" s="95" t="s">
        <v>274</v>
      </c>
      <c r="G24395" s="95" t="s">
        <v>282</v>
      </c>
      <c r="H24395" s="95" t="s">
        <v>283</v>
      </c>
      <c r="I24395" s="95"/>
      <c r="J24395" s="95"/>
      <c r="K24395" s="95"/>
      <c r="L24395" s="95"/>
      <c r="M24395" s="95"/>
      <c r="N24395" s="95"/>
      <c r="O24395" s="95"/>
      <c r="P24395" s="95"/>
      <c r="Q24395" s="95"/>
      <c r="R24395" s="95"/>
      <c r="S24395" s="95"/>
      <c r="T24395" s="97"/>
    </row>
    <row r="24396" spans="2:20">
      <c r="B24396" s="95" t="s">
        <v>67196</v>
      </c>
      <c r="C24396" s="95" t="s">
        <v>14027</v>
      </c>
      <c r="D24396" s="95">
        <v>3</v>
      </c>
      <c r="E24396" s="96" t="s">
        <v>76628</v>
      </c>
      <c r="F24396" s="95" t="s">
        <v>275</v>
      </c>
      <c r="G24396" s="95" t="s">
        <v>282</v>
      </c>
      <c r="H24396" s="95" t="s">
        <v>283</v>
      </c>
      <c r="I24396" s="95"/>
      <c r="J24396" s="95"/>
      <c r="K24396" s="95"/>
      <c r="L24396" s="95"/>
      <c r="M24396" s="95"/>
      <c r="N24396" s="95"/>
      <c r="O24396" s="95"/>
      <c r="P24396" s="95"/>
      <c r="Q24396" s="95"/>
      <c r="R24396" s="95"/>
      <c r="S24396" s="95"/>
      <c r="T24396" s="97" t="s">
        <v>76629</v>
      </c>
    </row>
    <row r="24397" spans="2:20">
      <c r="B24397" s="95" t="s">
        <v>67197</v>
      </c>
      <c r="C24397" s="95" t="s">
        <v>14027</v>
      </c>
      <c r="D24397" s="95">
        <v>3</v>
      </c>
      <c r="E24397" s="96" t="s">
        <v>16049</v>
      </c>
      <c r="F24397" s="95" t="s">
        <v>275</v>
      </c>
      <c r="G24397" s="95" t="s">
        <v>282</v>
      </c>
      <c r="H24397" s="95" t="s">
        <v>283</v>
      </c>
      <c r="I24397" s="95"/>
      <c r="J24397" s="95"/>
      <c r="K24397" s="95"/>
      <c r="L24397" s="95"/>
      <c r="M24397" s="95"/>
      <c r="N24397" s="95"/>
      <c r="O24397" s="95"/>
      <c r="P24397" s="95"/>
      <c r="Q24397" s="95"/>
      <c r="R24397" s="95"/>
      <c r="S24397" s="95"/>
      <c r="T24397" s="97" t="s">
        <v>76630</v>
      </c>
    </row>
    <row r="24398" spans="2:20">
      <c r="B24398" s="95" t="s">
        <v>67198</v>
      </c>
      <c r="C24398" s="95" t="s">
        <v>14027</v>
      </c>
      <c r="D24398" s="95">
        <v>3</v>
      </c>
      <c r="E24398" s="96" t="s">
        <v>76631</v>
      </c>
      <c r="F24398" s="95" t="s">
        <v>275</v>
      </c>
      <c r="G24398" s="95" t="s">
        <v>282</v>
      </c>
      <c r="H24398" s="95" t="s">
        <v>283</v>
      </c>
      <c r="I24398" s="95"/>
      <c r="J24398" s="95"/>
      <c r="K24398" s="95"/>
      <c r="L24398" s="95"/>
      <c r="M24398" s="95"/>
      <c r="N24398" s="95"/>
      <c r="O24398" s="95"/>
      <c r="P24398" s="95"/>
      <c r="Q24398" s="95"/>
      <c r="R24398" s="95"/>
      <c r="S24398" s="95"/>
      <c r="T24398" s="97" t="s">
        <v>76632</v>
      </c>
    </row>
    <row r="24399" spans="2:20">
      <c r="B24399" s="95" t="s">
        <v>67199</v>
      </c>
      <c r="C24399" s="95" t="s">
        <v>14027</v>
      </c>
      <c r="D24399" s="95">
        <v>3</v>
      </c>
      <c r="E24399" s="96" t="s">
        <v>76633</v>
      </c>
      <c r="F24399" s="95" t="s">
        <v>275</v>
      </c>
      <c r="G24399" s="95" t="s">
        <v>282</v>
      </c>
      <c r="H24399" s="95" t="s">
        <v>283</v>
      </c>
      <c r="I24399" s="95"/>
      <c r="J24399" s="95"/>
      <c r="K24399" s="95"/>
      <c r="L24399" s="95"/>
      <c r="M24399" s="95"/>
      <c r="N24399" s="95"/>
      <c r="O24399" s="95"/>
      <c r="P24399" s="95"/>
      <c r="Q24399" s="95"/>
      <c r="R24399" s="95"/>
      <c r="S24399" s="95"/>
      <c r="T24399" s="97" t="s">
        <v>76634</v>
      </c>
    </row>
    <row r="24400" spans="2:20">
      <c r="B24400" s="95" t="s">
        <v>67200</v>
      </c>
      <c r="C24400" s="95" t="s">
        <v>14027</v>
      </c>
      <c r="D24400" s="95">
        <v>3</v>
      </c>
      <c r="E24400" s="96" t="s">
        <v>16055</v>
      </c>
      <c r="F24400" s="95" t="s">
        <v>275</v>
      </c>
      <c r="G24400" s="95" t="s">
        <v>282</v>
      </c>
      <c r="H24400" s="95" t="s">
        <v>283</v>
      </c>
      <c r="I24400" s="95"/>
      <c r="J24400" s="95"/>
      <c r="K24400" s="95"/>
      <c r="L24400" s="95"/>
      <c r="M24400" s="95"/>
      <c r="N24400" s="95"/>
      <c r="O24400" s="95"/>
      <c r="P24400" s="95"/>
      <c r="Q24400" s="95"/>
      <c r="R24400" s="95"/>
      <c r="S24400" s="95"/>
      <c r="T24400" s="97" t="s">
        <v>76635</v>
      </c>
    </row>
    <row r="24401" spans="2:20">
      <c r="B24401" s="95" t="s">
        <v>67201</v>
      </c>
      <c r="C24401" s="95" t="s">
        <v>14027</v>
      </c>
      <c r="D24401" s="95">
        <v>3</v>
      </c>
      <c r="E24401" s="96" t="s">
        <v>76636</v>
      </c>
      <c r="F24401" s="95" t="s">
        <v>274</v>
      </c>
      <c r="G24401" s="95" t="s">
        <v>282</v>
      </c>
      <c r="H24401" s="95" t="s">
        <v>283</v>
      </c>
      <c r="I24401" s="95"/>
      <c r="J24401" s="95"/>
      <c r="K24401" s="95"/>
      <c r="L24401" s="95"/>
      <c r="M24401" s="95"/>
      <c r="N24401" s="95"/>
      <c r="O24401" s="95"/>
      <c r="P24401" s="95"/>
      <c r="Q24401" s="95"/>
      <c r="R24401" s="95"/>
      <c r="S24401" s="95"/>
      <c r="T24401" s="97"/>
    </row>
    <row r="24402" spans="2:20">
      <c r="B24402" s="95" t="s">
        <v>67202</v>
      </c>
      <c r="C24402" s="95" t="s">
        <v>14027</v>
      </c>
      <c r="D24402" s="95">
        <v>3</v>
      </c>
      <c r="E24402" s="96" t="s">
        <v>76637</v>
      </c>
      <c r="F24402" s="95" t="s">
        <v>274</v>
      </c>
      <c r="G24402" s="95" t="s">
        <v>282</v>
      </c>
      <c r="H24402" s="95" t="s">
        <v>283</v>
      </c>
      <c r="I24402" s="95"/>
      <c r="J24402" s="95"/>
      <c r="K24402" s="95"/>
      <c r="L24402" s="95"/>
      <c r="M24402" s="95"/>
      <c r="N24402" s="95"/>
      <c r="O24402" s="95"/>
      <c r="P24402" s="95"/>
      <c r="Q24402" s="95"/>
      <c r="R24402" s="95"/>
      <c r="S24402" s="95"/>
      <c r="T24402" s="97"/>
    </row>
    <row r="24403" spans="2:20">
      <c r="B24403" s="95" t="s">
        <v>67203</v>
      </c>
      <c r="C24403" s="95" t="s">
        <v>14027</v>
      </c>
      <c r="D24403" s="95">
        <v>3</v>
      </c>
      <c r="E24403" s="96" t="s">
        <v>76638</v>
      </c>
      <c r="F24403" s="95" t="s">
        <v>274</v>
      </c>
      <c r="G24403" s="95" t="s">
        <v>282</v>
      </c>
      <c r="H24403" s="95" t="s">
        <v>283</v>
      </c>
      <c r="I24403" s="95"/>
      <c r="J24403" s="95"/>
      <c r="K24403" s="95"/>
      <c r="L24403" s="95"/>
      <c r="M24403" s="95"/>
      <c r="N24403" s="95"/>
      <c r="O24403" s="95"/>
      <c r="P24403" s="95"/>
      <c r="Q24403" s="95"/>
      <c r="R24403" s="95"/>
      <c r="S24403" s="95"/>
      <c r="T24403" s="97"/>
    </row>
    <row r="24404" spans="2:20">
      <c r="B24404" s="95" t="s">
        <v>67204</v>
      </c>
      <c r="C24404" s="95" t="s">
        <v>14027</v>
      </c>
      <c r="D24404" s="95">
        <v>3</v>
      </c>
      <c r="E24404" s="96" t="s">
        <v>76639</v>
      </c>
      <c r="F24404" s="95" t="s">
        <v>275</v>
      </c>
      <c r="G24404" s="95" t="s">
        <v>282</v>
      </c>
      <c r="H24404" s="95" t="s">
        <v>283</v>
      </c>
      <c r="I24404" s="95"/>
      <c r="J24404" s="95"/>
      <c r="K24404" s="95"/>
      <c r="L24404" s="95"/>
      <c r="M24404" s="95"/>
      <c r="N24404" s="95"/>
      <c r="O24404" s="95"/>
      <c r="P24404" s="95"/>
      <c r="Q24404" s="95"/>
      <c r="R24404" s="95"/>
      <c r="S24404" s="95"/>
      <c r="T24404" s="97" t="s">
        <v>76640</v>
      </c>
    </row>
    <row r="24405" spans="2:20">
      <c r="B24405" s="95" t="s">
        <v>67205</v>
      </c>
      <c r="C24405" s="95" t="s">
        <v>14027</v>
      </c>
      <c r="D24405" s="95">
        <v>3</v>
      </c>
      <c r="E24405" s="96" t="s">
        <v>76641</v>
      </c>
      <c r="F24405" s="95" t="s">
        <v>275</v>
      </c>
      <c r="G24405" s="95" t="s">
        <v>282</v>
      </c>
      <c r="H24405" s="95" t="s">
        <v>283</v>
      </c>
      <c r="I24405" s="95"/>
      <c r="J24405" s="95"/>
      <c r="K24405" s="95"/>
      <c r="L24405" s="95"/>
      <c r="M24405" s="95"/>
      <c r="N24405" s="95"/>
      <c r="O24405" s="95"/>
      <c r="P24405" s="95"/>
      <c r="Q24405" s="95"/>
      <c r="R24405" s="95"/>
      <c r="S24405" s="95"/>
      <c r="T24405" s="97" t="s">
        <v>76642</v>
      </c>
    </row>
    <row r="24406" spans="2:20">
      <c r="B24406" s="95" t="s">
        <v>67206</v>
      </c>
      <c r="C24406" s="95" t="s">
        <v>14027</v>
      </c>
      <c r="D24406" s="95">
        <v>3</v>
      </c>
      <c r="E24406" s="96" t="s">
        <v>37939</v>
      </c>
      <c r="F24406" s="95" t="s">
        <v>274</v>
      </c>
      <c r="G24406" s="95" t="s">
        <v>282</v>
      </c>
      <c r="H24406" s="95" t="s">
        <v>283</v>
      </c>
      <c r="I24406" s="95"/>
      <c r="J24406" s="95"/>
      <c r="K24406" s="95"/>
      <c r="L24406" s="95"/>
      <c r="M24406" s="95"/>
      <c r="N24406" s="95"/>
      <c r="O24406" s="95"/>
      <c r="P24406" s="95"/>
      <c r="Q24406" s="95"/>
      <c r="R24406" s="95"/>
      <c r="S24406" s="95"/>
      <c r="T24406" s="97"/>
    </row>
    <row r="24407" spans="2:20">
      <c r="B24407" s="95" t="s">
        <v>67207</v>
      </c>
      <c r="C24407" s="95" t="s">
        <v>14027</v>
      </c>
      <c r="D24407" s="95">
        <v>3</v>
      </c>
      <c r="E24407" s="96" t="s">
        <v>70849</v>
      </c>
      <c r="F24407" s="95" t="s">
        <v>274</v>
      </c>
      <c r="G24407" s="95" t="s">
        <v>282</v>
      </c>
      <c r="H24407" s="95" t="s">
        <v>283</v>
      </c>
      <c r="I24407" s="95"/>
      <c r="J24407" s="95"/>
      <c r="K24407" s="95"/>
      <c r="L24407" s="95"/>
      <c r="M24407" s="95"/>
      <c r="N24407" s="95"/>
      <c r="O24407" s="95"/>
      <c r="P24407" s="95"/>
      <c r="Q24407" s="95"/>
      <c r="R24407" s="95"/>
      <c r="S24407" s="95"/>
      <c r="T24407" s="97"/>
    </row>
    <row r="24408" spans="2:20">
      <c r="B24408" s="95" t="s">
        <v>67208</v>
      </c>
      <c r="C24408" s="95" t="s">
        <v>14027</v>
      </c>
      <c r="D24408" s="95">
        <v>3</v>
      </c>
      <c r="E24408" s="96" t="s">
        <v>70852</v>
      </c>
      <c r="F24408" s="95" t="s">
        <v>274</v>
      </c>
      <c r="G24408" s="95" t="s">
        <v>282</v>
      </c>
      <c r="H24408" s="95" t="s">
        <v>283</v>
      </c>
      <c r="I24408" s="95"/>
      <c r="J24408" s="95"/>
      <c r="K24408" s="95"/>
      <c r="L24408" s="95"/>
      <c r="M24408" s="95"/>
      <c r="N24408" s="95"/>
      <c r="O24408" s="95"/>
      <c r="P24408" s="95"/>
      <c r="Q24408" s="95"/>
      <c r="R24408" s="95"/>
      <c r="S24408" s="95"/>
      <c r="T24408" s="97"/>
    </row>
    <row r="24409" spans="2:20">
      <c r="B24409" s="95" t="s">
        <v>67209</v>
      </c>
      <c r="C24409" s="95" t="s">
        <v>14027</v>
      </c>
      <c r="D24409" s="95">
        <v>3</v>
      </c>
      <c r="E24409" s="96" t="s">
        <v>76643</v>
      </c>
      <c r="F24409" s="95" t="s">
        <v>274</v>
      </c>
      <c r="G24409" s="95" t="s">
        <v>282</v>
      </c>
      <c r="H24409" s="95" t="s">
        <v>283</v>
      </c>
      <c r="I24409" s="95"/>
      <c r="J24409" s="95"/>
      <c r="K24409" s="95"/>
      <c r="L24409" s="95"/>
      <c r="M24409" s="95"/>
      <c r="N24409" s="95"/>
      <c r="O24409" s="95"/>
      <c r="P24409" s="95"/>
      <c r="Q24409" s="95"/>
      <c r="R24409" s="95"/>
      <c r="S24409" s="95"/>
      <c r="T24409" s="97"/>
    </row>
    <row r="24410" spans="2:20">
      <c r="B24410" s="95" t="s">
        <v>67210</v>
      </c>
      <c r="C24410" s="95" t="s">
        <v>14027</v>
      </c>
      <c r="D24410" s="95">
        <v>3</v>
      </c>
      <c r="E24410" s="96" t="s">
        <v>76644</v>
      </c>
      <c r="F24410" s="95" t="s">
        <v>274</v>
      </c>
      <c r="G24410" s="95" t="s">
        <v>282</v>
      </c>
      <c r="H24410" s="95" t="s">
        <v>283</v>
      </c>
      <c r="I24410" s="95"/>
      <c r="J24410" s="95"/>
      <c r="K24410" s="95"/>
      <c r="L24410" s="95"/>
      <c r="M24410" s="95"/>
      <c r="N24410" s="95"/>
      <c r="O24410" s="95"/>
      <c r="P24410" s="95"/>
      <c r="Q24410" s="95"/>
      <c r="R24410" s="95"/>
      <c r="S24410" s="95"/>
      <c r="T24410" s="97"/>
    </row>
    <row r="24411" spans="2:20">
      <c r="B24411" s="95" t="s">
        <v>67211</v>
      </c>
      <c r="C24411" s="95" t="s">
        <v>14027</v>
      </c>
      <c r="D24411" s="95">
        <v>3</v>
      </c>
      <c r="E24411" s="96" t="s">
        <v>76645</v>
      </c>
      <c r="F24411" s="95" t="s">
        <v>75966</v>
      </c>
      <c r="G24411" s="95" t="s">
        <v>282</v>
      </c>
      <c r="H24411" s="95" t="s">
        <v>283</v>
      </c>
      <c r="I24411" s="95"/>
      <c r="J24411" s="95"/>
      <c r="K24411" s="95"/>
      <c r="L24411" s="95"/>
      <c r="M24411" s="95"/>
      <c r="N24411" s="95"/>
      <c r="O24411" s="95"/>
      <c r="P24411" s="95"/>
      <c r="Q24411" s="95"/>
      <c r="R24411" s="95"/>
      <c r="S24411" s="95"/>
      <c r="T24411" s="97"/>
    </row>
    <row r="24412" spans="2:20">
      <c r="B24412" s="95" t="s">
        <v>67212</v>
      </c>
      <c r="C24412" s="95" t="s">
        <v>14027</v>
      </c>
      <c r="D24412" s="95">
        <v>3</v>
      </c>
      <c r="E24412" s="96" t="s">
        <v>76646</v>
      </c>
      <c r="F24412" s="95" t="s">
        <v>275</v>
      </c>
      <c r="G24412" s="95" t="s">
        <v>282</v>
      </c>
      <c r="H24412" s="95" t="s">
        <v>283</v>
      </c>
      <c r="I24412" s="95"/>
      <c r="J24412" s="95"/>
      <c r="K24412" s="95"/>
      <c r="L24412" s="95"/>
      <c r="M24412" s="95"/>
      <c r="N24412" s="95"/>
      <c r="O24412" s="95"/>
      <c r="P24412" s="95"/>
      <c r="Q24412" s="95"/>
      <c r="R24412" s="95"/>
      <c r="S24412" s="95"/>
      <c r="T24412" s="97" t="s">
        <v>76647</v>
      </c>
    </row>
    <row r="24413" spans="2:20">
      <c r="B24413" s="95" t="s">
        <v>67213</v>
      </c>
      <c r="C24413" s="95" t="s">
        <v>14027</v>
      </c>
      <c r="D24413" s="95">
        <v>3</v>
      </c>
      <c r="E24413" s="96" t="s">
        <v>16090</v>
      </c>
      <c r="F24413" s="95" t="s">
        <v>274</v>
      </c>
      <c r="G24413" s="95" t="s">
        <v>282</v>
      </c>
      <c r="H24413" s="95" t="s">
        <v>283</v>
      </c>
      <c r="I24413" s="95"/>
      <c r="J24413" s="95"/>
      <c r="K24413" s="95"/>
      <c r="L24413" s="95"/>
      <c r="M24413" s="95"/>
      <c r="N24413" s="95"/>
      <c r="O24413" s="95"/>
      <c r="P24413" s="95"/>
      <c r="Q24413" s="95"/>
      <c r="R24413" s="95"/>
      <c r="S24413" s="95"/>
      <c r="T24413" s="97"/>
    </row>
    <row r="24414" spans="2:20">
      <c r="B24414" s="95" t="s">
        <v>67214</v>
      </c>
      <c r="C24414" s="95" t="s">
        <v>14027</v>
      </c>
      <c r="D24414" s="95">
        <v>3</v>
      </c>
      <c r="E24414" s="96" t="s">
        <v>16091</v>
      </c>
      <c r="F24414" s="95" t="s">
        <v>274</v>
      </c>
      <c r="G24414" s="95" t="s">
        <v>282</v>
      </c>
      <c r="H24414" s="95" t="s">
        <v>283</v>
      </c>
      <c r="I24414" s="95"/>
      <c r="J24414" s="95"/>
      <c r="K24414" s="95"/>
      <c r="L24414" s="95"/>
      <c r="M24414" s="95"/>
      <c r="N24414" s="95"/>
      <c r="O24414" s="95"/>
      <c r="P24414" s="95"/>
      <c r="Q24414" s="95"/>
      <c r="R24414" s="95"/>
      <c r="S24414" s="95"/>
      <c r="T24414" s="97"/>
    </row>
    <row r="24415" spans="2:20">
      <c r="B24415" s="95" t="s">
        <v>67215</v>
      </c>
      <c r="C24415" s="95" t="s">
        <v>14027</v>
      </c>
      <c r="D24415" s="95">
        <v>3</v>
      </c>
      <c r="E24415" s="96" t="s">
        <v>16096</v>
      </c>
      <c r="F24415" s="95" t="s">
        <v>275</v>
      </c>
      <c r="G24415" s="95" t="s">
        <v>282</v>
      </c>
      <c r="H24415" s="95" t="s">
        <v>283</v>
      </c>
      <c r="I24415" s="95"/>
      <c r="J24415" s="95"/>
      <c r="K24415" s="95"/>
      <c r="L24415" s="95"/>
      <c r="M24415" s="95"/>
      <c r="N24415" s="95"/>
      <c r="O24415" s="95"/>
      <c r="P24415" s="95"/>
      <c r="Q24415" s="95"/>
      <c r="R24415" s="95"/>
      <c r="S24415" s="95"/>
      <c r="T24415" s="97" t="s">
        <v>76648</v>
      </c>
    </row>
    <row r="24416" spans="2:20">
      <c r="B24416" s="95" t="s">
        <v>67216</v>
      </c>
      <c r="C24416" s="95" t="s">
        <v>14027</v>
      </c>
      <c r="D24416" s="95">
        <v>3</v>
      </c>
      <c r="E24416" s="96" t="s">
        <v>76649</v>
      </c>
      <c r="F24416" s="95" t="s">
        <v>274</v>
      </c>
      <c r="G24416" s="95" t="s">
        <v>282</v>
      </c>
      <c r="H24416" s="95" t="s">
        <v>283</v>
      </c>
      <c r="I24416" s="95"/>
      <c r="J24416" s="95"/>
      <c r="K24416" s="95"/>
      <c r="L24416" s="95"/>
      <c r="M24416" s="95"/>
      <c r="N24416" s="95"/>
      <c r="O24416" s="95"/>
      <c r="P24416" s="95"/>
      <c r="Q24416" s="95"/>
      <c r="R24416" s="95"/>
      <c r="S24416" s="95"/>
      <c r="T24416" s="97"/>
    </row>
    <row r="24417" spans="2:20">
      <c r="B24417" s="95" t="s">
        <v>67217</v>
      </c>
      <c r="C24417" s="95" t="s">
        <v>14027</v>
      </c>
      <c r="D24417" s="95">
        <v>3</v>
      </c>
      <c r="E24417" s="96" t="s">
        <v>76650</v>
      </c>
      <c r="F24417" s="95" t="s">
        <v>274</v>
      </c>
      <c r="G24417" s="95" t="s">
        <v>282</v>
      </c>
      <c r="H24417" s="95" t="s">
        <v>283</v>
      </c>
      <c r="I24417" s="95"/>
      <c r="J24417" s="95"/>
      <c r="K24417" s="95"/>
      <c r="L24417" s="95"/>
      <c r="M24417" s="95"/>
      <c r="N24417" s="95"/>
      <c r="O24417" s="95"/>
      <c r="P24417" s="95"/>
      <c r="Q24417" s="95"/>
      <c r="R24417" s="95"/>
      <c r="S24417" s="95"/>
      <c r="T24417" s="97"/>
    </row>
    <row r="24418" spans="2:20">
      <c r="B24418" s="95" t="s">
        <v>67218</v>
      </c>
      <c r="C24418" s="95" t="s">
        <v>14027</v>
      </c>
      <c r="D24418" s="95">
        <v>3</v>
      </c>
      <c r="E24418" s="96" t="s">
        <v>16099</v>
      </c>
      <c r="F24418" s="95" t="s">
        <v>275</v>
      </c>
      <c r="G24418" s="95" t="s">
        <v>282</v>
      </c>
      <c r="H24418" s="95" t="s">
        <v>283</v>
      </c>
      <c r="I24418" s="95"/>
      <c r="J24418" s="95"/>
      <c r="K24418" s="95"/>
      <c r="L24418" s="95"/>
      <c r="M24418" s="95"/>
      <c r="N24418" s="95"/>
      <c r="O24418" s="95"/>
      <c r="P24418" s="95"/>
      <c r="Q24418" s="95"/>
      <c r="R24418" s="95"/>
      <c r="S24418" s="95"/>
      <c r="T24418" s="97" t="s">
        <v>76651</v>
      </c>
    </row>
    <row r="24419" spans="2:20">
      <c r="B24419" s="95" t="s">
        <v>67219</v>
      </c>
      <c r="C24419" s="95" t="s">
        <v>14027</v>
      </c>
      <c r="D24419" s="95">
        <v>3</v>
      </c>
      <c r="E24419" s="96" t="s">
        <v>76652</v>
      </c>
      <c r="F24419" s="95" t="s">
        <v>275</v>
      </c>
      <c r="G24419" s="95" t="s">
        <v>282</v>
      </c>
      <c r="H24419" s="95" t="s">
        <v>283</v>
      </c>
      <c r="I24419" s="95"/>
      <c r="J24419" s="95"/>
      <c r="K24419" s="95"/>
      <c r="L24419" s="95"/>
      <c r="M24419" s="95"/>
      <c r="N24419" s="95"/>
      <c r="O24419" s="95"/>
      <c r="P24419" s="95"/>
      <c r="Q24419" s="95"/>
      <c r="R24419" s="95"/>
      <c r="S24419" s="95"/>
      <c r="T24419" s="97" t="s">
        <v>76653</v>
      </c>
    </row>
    <row r="24420" spans="2:20">
      <c r="B24420" s="95" t="s">
        <v>67220</v>
      </c>
      <c r="C24420" s="95" t="s">
        <v>14027</v>
      </c>
      <c r="D24420" s="95">
        <v>3</v>
      </c>
      <c r="E24420" s="96" t="s">
        <v>76654</v>
      </c>
      <c r="F24420" s="95" t="s">
        <v>274</v>
      </c>
      <c r="G24420" s="95" t="s">
        <v>282</v>
      </c>
      <c r="H24420" s="95" t="s">
        <v>283</v>
      </c>
      <c r="I24420" s="95"/>
      <c r="J24420" s="95"/>
      <c r="K24420" s="95"/>
      <c r="L24420" s="95"/>
      <c r="M24420" s="95"/>
      <c r="N24420" s="95"/>
      <c r="O24420" s="95"/>
      <c r="P24420" s="95"/>
      <c r="Q24420" s="95"/>
      <c r="R24420" s="95"/>
      <c r="S24420" s="95"/>
      <c r="T24420" s="97"/>
    </row>
    <row r="24421" spans="2:20">
      <c r="B24421" s="95" t="s">
        <v>67221</v>
      </c>
      <c r="C24421" s="95" t="s">
        <v>14027</v>
      </c>
      <c r="D24421" s="95">
        <v>3</v>
      </c>
      <c r="E24421" s="96" t="s">
        <v>70712</v>
      </c>
      <c r="F24421" s="95" t="s">
        <v>274</v>
      </c>
      <c r="G24421" s="95" t="s">
        <v>282</v>
      </c>
      <c r="H24421" s="95" t="s">
        <v>283</v>
      </c>
      <c r="I24421" s="95"/>
      <c r="J24421" s="95"/>
      <c r="K24421" s="95"/>
      <c r="L24421" s="95"/>
      <c r="M24421" s="95"/>
      <c r="N24421" s="95"/>
      <c r="O24421" s="95"/>
      <c r="P24421" s="95"/>
      <c r="Q24421" s="95"/>
      <c r="R24421" s="95"/>
      <c r="S24421" s="95"/>
      <c r="T24421" s="97"/>
    </row>
    <row r="24422" spans="2:20">
      <c r="B24422" s="95" t="s">
        <v>67222</v>
      </c>
      <c r="C24422" s="95" t="s">
        <v>14027</v>
      </c>
      <c r="D24422" s="95">
        <v>3</v>
      </c>
      <c r="E24422" s="96" t="s">
        <v>70720</v>
      </c>
      <c r="F24422" s="95" t="s">
        <v>275</v>
      </c>
      <c r="G24422" s="95" t="s">
        <v>282</v>
      </c>
      <c r="H24422" s="95" t="s">
        <v>283</v>
      </c>
      <c r="I24422" s="95"/>
      <c r="J24422" s="95"/>
      <c r="K24422" s="95"/>
      <c r="L24422" s="95"/>
      <c r="M24422" s="95"/>
      <c r="N24422" s="95"/>
      <c r="O24422" s="95"/>
      <c r="P24422" s="95"/>
      <c r="Q24422" s="95"/>
      <c r="R24422" s="95"/>
      <c r="S24422" s="95"/>
      <c r="T24422" s="97" t="s">
        <v>76655</v>
      </c>
    </row>
    <row r="24423" spans="2:20">
      <c r="B24423" s="95" t="s">
        <v>67223</v>
      </c>
      <c r="C24423" s="95" t="s">
        <v>14027</v>
      </c>
      <c r="D24423" s="95">
        <v>3</v>
      </c>
      <c r="E24423" s="96" t="s">
        <v>70721</v>
      </c>
      <c r="F24423" s="95" t="s">
        <v>274</v>
      </c>
      <c r="G24423" s="95" t="s">
        <v>282</v>
      </c>
      <c r="H24423" s="95" t="s">
        <v>283</v>
      </c>
      <c r="I24423" s="95"/>
      <c r="J24423" s="95"/>
      <c r="K24423" s="95"/>
      <c r="L24423" s="95"/>
      <c r="M24423" s="95"/>
      <c r="N24423" s="95"/>
      <c r="O24423" s="95"/>
      <c r="P24423" s="95"/>
      <c r="Q24423" s="95"/>
      <c r="R24423" s="95"/>
      <c r="S24423" s="95"/>
      <c r="T24423" s="97"/>
    </row>
    <row r="24424" spans="2:20">
      <c r="B24424" s="95" t="s">
        <v>67224</v>
      </c>
      <c r="C24424" s="95" t="s">
        <v>14027</v>
      </c>
      <c r="D24424" s="95">
        <v>3</v>
      </c>
      <c r="E24424" s="96" t="s">
        <v>70713</v>
      </c>
      <c r="F24424" s="95" t="s">
        <v>274</v>
      </c>
      <c r="G24424" s="95" t="s">
        <v>282</v>
      </c>
      <c r="H24424" s="95" t="s">
        <v>283</v>
      </c>
      <c r="I24424" s="95"/>
      <c r="J24424" s="95"/>
      <c r="K24424" s="95"/>
      <c r="L24424" s="95"/>
      <c r="M24424" s="95"/>
      <c r="N24424" s="95"/>
      <c r="O24424" s="95"/>
      <c r="P24424" s="95"/>
      <c r="Q24424" s="95"/>
      <c r="R24424" s="95"/>
      <c r="S24424" s="95"/>
      <c r="T24424" s="97"/>
    </row>
    <row r="24425" spans="2:20">
      <c r="B24425" s="95" t="s">
        <v>67225</v>
      </c>
      <c r="C24425" s="95" t="s">
        <v>14027</v>
      </c>
      <c r="D24425" s="95">
        <v>3</v>
      </c>
      <c r="E24425" s="96" t="s">
        <v>70718</v>
      </c>
      <c r="F24425" s="95" t="s">
        <v>274</v>
      </c>
      <c r="G24425" s="95" t="s">
        <v>282</v>
      </c>
      <c r="H24425" s="95" t="s">
        <v>283</v>
      </c>
      <c r="I24425" s="95"/>
      <c r="J24425" s="95"/>
      <c r="K24425" s="95"/>
      <c r="L24425" s="95"/>
      <c r="M24425" s="95"/>
      <c r="N24425" s="95"/>
      <c r="O24425" s="95"/>
      <c r="P24425" s="95"/>
      <c r="Q24425" s="95"/>
      <c r="R24425" s="95"/>
      <c r="S24425" s="95"/>
      <c r="T24425" s="97"/>
    </row>
    <row r="24426" spans="2:20">
      <c r="B24426" s="95" t="s">
        <v>67226</v>
      </c>
      <c r="C24426" s="95" t="s">
        <v>14027</v>
      </c>
      <c r="D24426" s="95">
        <v>3</v>
      </c>
      <c r="E24426" s="96" t="s">
        <v>70717</v>
      </c>
      <c r="F24426" s="95" t="s">
        <v>274</v>
      </c>
      <c r="G24426" s="95" t="s">
        <v>282</v>
      </c>
      <c r="H24426" s="95" t="s">
        <v>283</v>
      </c>
      <c r="I24426" s="95"/>
      <c r="J24426" s="95"/>
      <c r="K24426" s="95"/>
      <c r="L24426" s="95"/>
      <c r="M24426" s="95"/>
      <c r="N24426" s="95"/>
      <c r="O24426" s="95"/>
      <c r="P24426" s="95"/>
      <c r="Q24426" s="95"/>
      <c r="R24426" s="95"/>
      <c r="S24426" s="95"/>
      <c r="T24426" s="97"/>
    </row>
    <row r="24427" spans="2:20">
      <c r="B24427" s="95" t="s">
        <v>67227</v>
      </c>
      <c r="C24427" s="95" t="s">
        <v>14027</v>
      </c>
      <c r="D24427" s="95">
        <v>3</v>
      </c>
      <c r="E24427" s="96" t="s">
        <v>76656</v>
      </c>
      <c r="F24427" s="95" t="s">
        <v>274</v>
      </c>
      <c r="G24427" s="95" t="s">
        <v>282</v>
      </c>
      <c r="H24427" s="95" t="s">
        <v>283</v>
      </c>
      <c r="I24427" s="95"/>
      <c r="J24427" s="95"/>
      <c r="K24427" s="95"/>
      <c r="L24427" s="95"/>
      <c r="M24427" s="95"/>
      <c r="N24427" s="95"/>
      <c r="O24427" s="95"/>
      <c r="P24427" s="95"/>
      <c r="Q24427" s="95"/>
      <c r="R24427" s="95"/>
      <c r="S24427" s="95"/>
      <c r="T24427" s="97"/>
    </row>
    <row r="24428" spans="2:20">
      <c r="B24428" s="95" t="s">
        <v>67228</v>
      </c>
      <c r="C24428" s="95" t="s">
        <v>14027</v>
      </c>
      <c r="D24428" s="95">
        <v>3</v>
      </c>
      <c r="E24428" s="96" t="s">
        <v>70719</v>
      </c>
      <c r="F24428" s="95" t="s">
        <v>274</v>
      </c>
      <c r="G24428" s="95" t="s">
        <v>282</v>
      </c>
      <c r="H24428" s="95" t="s">
        <v>283</v>
      </c>
      <c r="I24428" s="95"/>
      <c r="J24428" s="95"/>
      <c r="K24428" s="95"/>
      <c r="L24428" s="95"/>
      <c r="M24428" s="95"/>
      <c r="N24428" s="95"/>
      <c r="O24428" s="95"/>
      <c r="P24428" s="95"/>
      <c r="Q24428" s="95"/>
      <c r="R24428" s="95"/>
      <c r="S24428" s="95"/>
      <c r="T24428" s="97"/>
    </row>
    <row r="24429" spans="2:20">
      <c r="B24429" s="95" t="s">
        <v>67229</v>
      </c>
      <c r="C24429" s="95" t="s">
        <v>14027</v>
      </c>
      <c r="D24429" s="95">
        <v>3</v>
      </c>
      <c r="E24429" s="96" t="s">
        <v>70715</v>
      </c>
      <c r="F24429" s="95" t="s">
        <v>274</v>
      </c>
      <c r="G24429" s="95" t="s">
        <v>282</v>
      </c>
      <c r="H24429" s="95" t="s">
        <v>283</v>
      </c>
      <c r="I24429" s="95"/>
      <c r="J24429" s="95"/>
      <c r="K24429" s="95"/>
      <c r="L24429" s="95"/>
      <c r="M24429" s="95"/>
      <c r="N24429" s="95"/>
      <c r="O24429" s="95"/>
      <c r="P24429" s="95"/>
      <c r="Q24429" s="95"/>
      <c r="R24429" s="95"/>
      <c r="S24429" s="95"/>
      <c r="T24429" s="97"/>
    </row>
    <row r="24430" spans="2:20">
      <c r="B24430" s="95" t="s">
        <v>67230</v>
      </c>
      <c r="C24430" s="95" t="s">
        <v>14027</v>
      </c>
      <c r="D24430" s="95">
        <v>3</v>
      </c>
      <c r="E24430" s="96" t="s">
        <v>76657</v>
      </c>
      <c r="F24430" s="95" t="s">
        <v>275</v>
      </c>
      <c r="G24430" s="95" t="s">
        <v>282</v>
      </c>
      <c r="H24430" s="95" t="s">
        <v>283</v>
      </c>
      <c r="I24430" s="95"/>
      <c r="J24430" s="95"/>
      <c r="K24430" s="95"/>
      <c r="L24430" s="95"/>
      <c r="M24430" s="95"/>
      <c r="N24430" s="95"/>
      <c r="O24430" s="95"/>
      <c r="P24430" s="95"/>
      <c r="Q24430" s="95"/>
      <c r="R24430" s="95"/>
      <c r="S24430" s="95"/>
      <c r="T24430" s="97" t="s">
        <v>76658</v>
      </c>
    </row>
    <row r="24431" spans="2:20">
      <c r="B24431" s="95" t="s">
        <v>67231</v>
      </c>
      <c r="C24431" s="95" t="s">
        <v>14027</v>
      </c>
      <c r="D24431" s="95">
        <v>3</v>
      </c>
      <c r="E24431" s="96" t="s">
        <v>76659</v>
      </c>
      <c r="F24431" s="95" t="s">
        <v>274</v>
      </c>
      <c r="G24431" s="95" t="s">
        <v>282</v>
      </c>
      <c r="H24431" s="95" t="s">
        <v>283</v>
      </c>
      <c r="I24431" s="95"/>
      <c r="J24431" s="95"/>
      <c r="K24431" s="95"/>
      <c r="L24431" s="95"/>
      <c r="M24431" s="95"/>
      <c r="N24431" s="95"/>
      <c r="O24431" s="95"/>
      <c r="P24431" s="95"/>
      <c r="Q24431" s="95"/>
      <c r="R24431" s="95"/>
      <c r="S24431" s="95"/>
      <c r="T24431" s="97"/>
    </row>
    <row r="24432" spans="2:20">
      <c r="B24432" s="95" t="s">
        <v>67232</v>
      </c>
      <c r="C24432" s="95" t="s">
        <v>14027</v>
      </c>
      <c r="D24432" s="95">
        <v>3</v>
      </c>
      <c r="E24432" s="96" t="s">
        <v>16118</v>
      </c>
      <c r="F24432" s="95" t="s">
        <v>274</v>
      </c>
      <c r="G24432" s="95" t="s">
        <v>282</v>
      </c>
      <c r="H24432" s="95" t="s">
        <v>283</v>
      </c>
      <c r="I24432" s="95"/>
      <c r="J24432" s="95"/>
      <c r="K24432" s="95"/>
      <c r="L24432" s="95"/>
      <c r="M24432" s="95"/>
      <c r="N24432" s="95"/>
      <c r="O24432" s="95"/>
      <c r="P24432" s="95"/>
      <c r="Q24432" s="95"/>
      <c r="R24432" s="95"/>
      <c r="S24432" s="95"/>
      <c r="T24432" s="97"/>
    </row>
    <row r="24433" spans="2:20">
      <c r="B24433" s="95" t="s">
        <v>67233</v>
      </c>
      <c r="C24433" s="95" t="s">
        <v>14027</v>
      </c>
      <c r="D24433" s="95">
        <v>3</v>
      </c>
      <c r="E24433" s="96" t="s">
        <v>76660</v>
      </c>
      <c r="F24433" s="95" t="s">
        <v>274</v>
      </c>
      <c r="G24433" s="95" t="s">
        <v>282</v>
      </c>
      <c r="H24433" s="95" t="s">
        <v>283</v>
      </c>
      <c r="I24433" s="95"/>
      <c r="J24433" s="95"/>
      <c r="K24433" s="95"/>
      <c r="L24433" s="95"/>
      <c r="M24433" s="95"/>
      <c r="N24433" s="95"/>
      <c r="O24433" s="95"/>
      <c r="P24433" s="95"/>
      <c r="Q24433" s="95"/>
      <c r="R24433" s="95"/>
      <c r="S24433" s="95"/>
      <c r="T24433" s="97"/>
    </row>
    <row r="24434" spans="2:20">
      <c r="B24434" s="95" t="s">
        <v>67234</v>
      </c>
      <c r="C24434" s="95" t="s">
        <v>14027</v>
      </c>
      <c r="D24434" s="95">
        <v>3</v>
      </c>
      <c r="E24434" s="96" t="s">
        <v>76661</v>
      </c>
      <c r="F24434" s="95" t="s">
        <v>274</v>
      </c>
      <c r="G24434" s="95" t="s">
        <v>282</v>
      </c>
      <c r="H24434" s="95" t="s">
        <v>283</v>
      </c>
      <c r="I24434" s="95"/>
      <c r="J24434" s="95"/>
      <c r="K24434" s="95"/>
      <c r="L24434" s="95"/>
      <c r="M24434" s="95"/>
      <c r="N24434" s="95"/>
      <c r="O24434" s="95"/>
      <c r="P24434" s="95"/>
      <c r="Q24434" s="95"/>
      <c r="R24434" s="95"/>
      <c r="S24434" s="95"/>
      <c r="T24434" s="97"/>
    </row>
    <row r="24435" spans="2:20">
      <c r="B24435" s="95" t="s">
        <v>67235</v>
      </c>
      <c r="C24435" s="95" t="s">
        <v>14027</v>
      </c>
      <c r="D24435" s="95">
        <v>3</v>
      </c>
      <c r="E24435" s="96" t="s">
        <v>76662</v>
      </c>
      <c r="F24435" s="95" t="s">
        <v>274</v>
      </c>
      <c r="G24435" s="95" t="s">
        <v>282</v>
      </c>
      <c r="H24435" s="95" t="s">
        <v>283</v>
      </c>
      <c r="I24435" s="95"/>
      <c r="J24435" s="95"/>
      <c r="K24435" s="95"/>
      <c r="L24435" s="95"/>
      <c r="M24435" s="95"/>
      <c r="N24435" s="95"/>
      <c r="O24435" s="95"/>
      <c r="P24435" s="95"/>
      <c r="Q24435" s="95"/>
      <c r="R24435" s="95"/>
      <c r="S24435" s="95"/>
      <c r="T24435" s="97"/>
    </row>
    <row r="24436" spans="2:20">
      <c r="B24436" s="95" t="s">
        <v>67236</v>
      </c>
      <c r="C24436" s="95" t="s">
        <v>14027</v>
      </c>
      <c r="D24436" s="95">
        <v>3</v>
      </c>
      <c r="E24436" s="96" t="s">
        <v>8464</v>
      </c>
      <c r="F24436" s="95" t="s">
        <v>275</v>
      </c>
      <c r="G24436" s="95" t="s">
        <v>282</v>
      </c>
      <c r="H24436" s="95" t="s">
        <v>283</v>
      </c>
      <c r="I24436" s="95"/>
      <c r="J24436" s="95"/>
      <c r="K24436" s="95"/>
      <c r="L24436" s="95"/>
      <c r="M24436" s="95"/>
      <c r="N24436" s="95"/>
      <c r="O24436" s="95"/>
      <c r="P24436" s="95"/>
      <c r="Q24436" s="95"/>
      <c r="R24436" s="95"/>
      <c r="S24436" s="95"/>
      <c r="T24436" s="97" t="s">
        <v>75632</v>
      </c>
    </row>
    <row r="24437" spans="2:20">
      <c r="B24437" s="95" t="s">
        <v>67237</v>
      </c>
      <c r="C24437" s="95" t="s">
        <v>14027</v>
      </c>
      <c r="D24437" s="95">
        <v>3</v>
      </c>
      <c r="E24437" s="96" t="s">
        <v>16130</v>
      </c>
      <c r="F24437" s="95" t="s">
        <v>274</v>
      </c>
      <c r="G24437" s="95" t="s">
        <v>282</v>
      </c>
      <c r="H24437" s="95" t="s">
        <v>283</v>
      </c>
      <c r="I24437" s="95"/>
      <c r="J24437" s="95"/>
      <c r="K24437" s="95"/>
      <c r="L24437" s="95"/>
      <c r="M24437" s="95"/>
      <c r="N24437" s="95"/>
      <c r="O24437" s="95"/>
      <c r="P24437" s="95"/>
      <c r="Q24437" s="95"/>
      <c r="R24437" s="95"/>
      <c r="S24437" s="95"/>
      <c r="T24437" s="97"/>
    </row>
    <row r="24438" spans="2:20">
      <c r="B24438" s="95" t="s">
        <v>67238</v>
      </c>
      <c r="C24438" s="95" t="s">
        <v>14027</v>
      </c>
      <c r="D24438" s="95">
        <v>3</v>
      </c>
      <c r="E24438" s="96" t="s">
        <v>76663</v>
      </c>
      <c r="F24438" s="95" t="s">
        <v>274</v>
      </c>
      <c r="G24438" s="95" t="s">
        <v>282</v>
      </c>
      <c r="H24438" s="95" t="s">
        <v>283</v>
      </c>
      <c r="I24438" s="95"/>
      <c r="J24438" s="95"/>
      <c r="K24438" s="95"/>
      <c r="L24438" s="95"/>
      <c r="M24438" s="95"/>
      <c r="N24438" s="95"/>
      <c r="O24438" s="95"/>
      <c r="P24438" s="95"/>
      <c r="Q24438" s="95"/>
      <c r="R24438" s="95"/>
      <c r="S24438" s="95"/>
      <c r="T24438" s="97"/>
    </row>
    <row r="24439" spans="2:20">
      <c r="B24439" s="95" t="s">
        <v>67239</v>
      </c>
      <c r="C24439" s="95" t="s">
        <v>14027</v>
      </c>
      <c r="D24439" s="95">
        <v>3</v>
      </c>
      <c r="E24439" s="96" t="s">
        <v>16131</v>
      </c>
      <c r="F24439" s="95" t="s">
        <v>275</v>
      </c>
      <c r="G24439" s="95" t="s">
        <v>282</v>
      </c>
      <c r="H24439" s="95" t="s">
        <v>283</v>
      </c>
      <c r="I24439" s="95"/>
      <c r="J24439" s="95"/>
      <c r="K24439" s="95"/>
      <c r="L24439" s="95"/>
      <c r="M24439" s="95"/>
      <c r="N24439" s="95"/>
      <c r="O24439" s="95"/>
      <c r="P24439" s="95"/>
      <c r="Q24439" s="95"/>
      <c r="R24439" s="95"/>
      <c r="S24439" s="95"/>
      <c r="T24439" s="97" t="s">
        <v>76664</v>
      </c>
    </row>
    <row r="24440" spans="2:20">
      <c r="B24440" s="95" t="s">
        <v>67240</v>
      </c>
      <c r="C24440" s="95" t="s">
        <v>14027</v>
      </c>
      <c r="D24440" s="95">
        <v>3</v>
      </c>
      <c r="E24440" s="96" t="s">
        <v>76665</v>
      </c>
      <c r="F24440" s="95" t="s">
        <v>275</v>
      </c>
      <c r="G24440" s="95" t="s">
        <v>282</v>
      </c>
      <c r="H24440" s="95" t="s">
        <v>283</v>
      </c>
      <c r="I24440" s="95"/>
      <c r="J24440" s="95"/>
      <c r="K24440" s="95"/>
      <c r="L24440" s="95"/>
      <c r="M24440" s="95"/>
      <c r="N24440" s="95"/>
      <c r="O24440" s="95"/>
      <c r="P24440" s="95"/>
      <c r="Q24440" s="95"/>
      <c r="R24440" s="95"/>
      <c r="S24440" s="95"/>
      <c r="T24440" s="97" t="s">
        <v>76666</v>
      </c>
    </row>
    <row r="24441" spans="2:20">
      <c r="B24441" s="95" t="s">
        <v>67241</v>
      </c>
      <c r="C24441" s="95" t="s">
        <v>14027</v>
      </c>
      <c r="D24441" s="95">
        <v>3</v>
      </c>
      <c r="E24441" s="96" t="s">
        <v>76667</v>
      </c>
      <c r="F24441" s="95" t="s">
        <v>275</v>
      </c>
      <c r="G24441" s="95" t="s">
        <v>282</v>
      </c>
      <c r="H24441" s="95" t="s">
        <v>283</v>
      </c>
      <c r="I24441" s="95"/>
      <c r="J24441" s="95"/>
      <c r="K24441" s="95"/>
      <c r="L24441" s="95"/>
      <c r="M24441" s="95"/>
      <c r="N24441" s="95"/>
      <c r="O24441" s="95"/>
      <c r="P24441" s="95"/>
      <c r="Q24441" s="95"/>
      <c r="R24441" s="95"/>
      <c r="S24441" s="95"/>
      <c r="T24441" s="97" t="s">
        <v>76668</v>
      </c>
    </row>
    <row r="24442" spans="2:20">
      <c r="B24442" s="95" t="s">
        <v>67242</v>
      </c>
      <c r="C24442" s="95" t="s">
        <v>14027</v>
      </c>
      <c r="D24442" s="95">
        <v>3</v>
      </c>
      <c r="E24442" s="96" t="s">
        <v>76669</v>
      </c>
      <c r="F24442" s="95" t="s">
        <v>274</v>
      </c>
      <c r="G24442" s="95" t="s">
        <v>282</v>
      </c>
      <c r="H24442" s="95" t="s">
        <v>283</v>
      </c>
      <c r="I24442" s="95"/>
      <c r="J24442" s="95"/>
      <c r="K24442" s="95"/>
      <c r="L24442" s="95"/>
      <c r="M24442" s="95"/>
      <c r="N24442" s="95"/>
      <c r="O24442" s="95"/>
      <c r="P24442" s="95"/>
      <c r="Q24442" s="95"/>
      <c r="R24442" s="95"/>
      <c r="S24442" s="95"/>
      <c r="T24442" s="97"/>
    </row>
    <row r="24443" spans="2:20">
      <c r="B24443" s="95" t="s">
        <v>67243</v>
      </c>
      <c r="C24443" s="95" t="s">
        <v>14027</v>
      </c>
      <c r="D24443" s="95">
        <v>3</v>
      </c>
      <c r="E24443" s="96" t="s">
        <v>16143</v>
      </c>
      <c r="F24443" s="95" t="s">
        <v>275</v>
      </c>
      <c r="G24443" s="95" t="s">
        <v>282</v>
      </c>
      <c r="H24443" s="95" t="s">
        <v>283</v>
      </c>
      <c r="I24443" s="95"/>
      <c r="J24443" s="95"/>
      <c r="K24443" s="95"/>
      <c r="L24443" s="95"/>
      <c r="M24443" s="95"/>
      <c r="N24443" s="95"/>
      <c r="O24443" s="95"/>
      <c r="P24443" s="95"/>
      <c r="Q24443" s="95"/>
      <c r="R24443" s="95"/>
      <c r="S24443" s="95"/>
      <c r="T24443" s="97" t="s">
        <v>76464</v>
      </c>
    </row>
    <row r="24444" spans="2:20">
      <c r="B24444" s="95" t="s">
        <v>67244</v>
      </c>
      <c r="C24444" s="95" t="s">
        <v>14027</v>
      </c>
      <c r="D24444" s="95">
        <v>3</v>
      </c>
      <c r="E24444" s="96" t="s">
        <v>76670</v>
      </c>
      <c r="F24444" s="95" t="s">
        <v>275</v>
      </c>
      <c r="G24444" s="95" t="s">
        <v>282</v>
      </c>
      <c r="H24444" s="95" t="s">
        <v>283</v>
      </c>
      <c r="I24444" s="95"/>
      <c r="J24444" s="95"/>
      <c r="K24444" s="95"/>
      <c r="L24444" s="95"/>
      <c r="M24444" s="95"/>
      <c r="N24444" s="95"/>
      <c r="O24444" s="95"/>
      <c r="P24444" s="95"/>
      <c r="Q24444" s="95"/>
      <c r="R24444" s="95"/>
      <c r="S24444" s="95"/>
      <c r="T24444" s="97" t="s">
        <v>76671</v>
      </c>
    </row>
    <row r="24445" spans="2:20">
      <c r="B24445" s="95" t="s">
        <v>67245</v>
      </c>
      <c r="C24445" s="95" t="s">
        <v>14027</v>
      </c>
      <c r="D24445" s="95">
        <v>3</v>
      </c>
      <c r="E24445" s="96" t="s">
        <v>76672</v>
      </c>
      <c r="F24445" s="95" t="s">
        <v>75966</v>
      </c>
      <c r="G24445" s="95" t="s">
        <v>282</v>
      </c>
      <c r="H24445" s="95" t="s">
        <v>283</v>
      </c>
      <c r="I24445" s="95"/>
      <c r="J24445" s="95"/>
      <c r="K24445" s="95"/>
      <c r="L24445" s="95"/>
      <c r="M24445" s="95"/>
      <c r="N24445" s="95"/>
      <c r="O24445" s="95"/>
      <c r="P24445" s="95"/>
      <c r="Q24445" s="95"/>
      <c r="R24445" s="95"/>
      <c r="S24445" s="95"/>
      <c r="T24445" s="97"/>
    </row>
    <row r="24446" spans="2:20">
      <c r="B24446" s="95" t="s">
        <v>67246</v>
      </c>
      <c r="C24446" s="95" t="s">
        <v>14027</v>
      </c>
      <c r="D24446" s="95">
        <v>3</v>
      </c>
      <c r="E24446" s="96" t="s">
        <v>16144</v>
      </c>
      <c r="F24446" s="95" t="s">
        <v>274</v>
      </c>
      <c r="G24446" s="95" t="s">
        <v>282</v>
      </c>
      <c r="H24446" s="95" t="s">
        <v>283</v>
      </c>
      <c r="I24446" s="95"/>
      <c r="J24446" s="95"/>
      <c r="K24446" s="95"/>
      <c r="L24446" s="95"/>
      <c r="M24446" s="95"/>
      <c r="N24446" s="95"/>
      <c r="O24446" s="95"/>
      <c r="P24446" s="95"/>
      <c r="Q24446" s="95"/>
      <c r="R24446" s="95"/>
      <c r="S24446" s="95"/>
      <c r="T24446" s="97"/>
    </row>
    <row r="24447" spans="2:20">
      <c r="B24447" s="95" t="s">
        <v>67247</v>
      </c>
      <c r="C24447" s="95" t="s">
        <v>14027</v>
      </c>
      <c r="D24447" s="95">
        <v>3</v>
      </c>
      <c r="E24447" s="96" t="s">
        <v>76673</v>
      </c>
      <c r="F24447" s="95" t="s">
        <v>274</v>
      </c>
      <c r="G24447" s="95" t="s">
        <v>282</v>
      </c>
      <c r="H24447" s="95" t="s">
        <v>283</v>
      </c>
      <c r="I24447" s="95"/>
      <c r="J24447" s="95"/>
      <c r="K24447" s="95"/>
      <c r="L24447" s="95"/>
      <c r="M24447" s="95"/>
      <c r="N24447" s="95"/>
      <c r="O24447" s="95"/>
      <c r="P24447" s="95"/>
      <c r="Q24447" s="95"/>
      <c r="R24447" s="95"/>
      <c r="S24447" s="95"/>
      <c r="T24447" s="97"/>
    </row>
    <row r="24448" spans="2:20">
      <c r="B24448" s="95" t="s">
        <v>67248</v>
      </c>
      <c r="C24448" s="95" t="s">
        <v>14027</v>
      </c>
      <c r="D24448" s="95">
        <v>3</v>
      </c>
      <c r="E24448" s="96" t="s">
        <v>76674</v>
      </c>
      <c r="F24448" s="95" t="s">
        <v>274</v>
      </c>
      <c r="G24448" s="95" t="s">
        <v>282</v>
      </c>
      <c r="H24448" s="95" t="s">
        <v>283</v>
      </c>
      <c r="I24448" s="95"/>
      <c r="J24448" s="95"/>
      <c r="K24448" s="95"/>
      <c r="L24448" s="95"/>
      <c r="M24448" s="95"/>
      <c r="N24448" s="95"/>
      <c r="O24448" s="95"/>
      <c r="P24448" s="95"/>
      <c r="Q24448" s="95"/>
      <c r="R24448" s="95"/>
      <c r="S24448" s="95"/>
      <c r="T24448" s="97"/>
    </row>
    <row r="24449" spans="2:20">
      <c r="B24449" s="95" t="s">
        <v>67249</v>
      </c>
      <c r="C24449" s="95" t="s">
        <v>14027</v>
      </c>
      <c r="D24449" s="95">
        <v>3</v>
      </c>
      <c r="E24449" s="96" t="s">
        <v>76675</v>
      </c>
      <c r="F24449" s="95" t="s">
        <v>274</v>
      </c>
      <c r="G24449" s="95" t="s">
        <v>282</v>
      </c>
      <c r="H24449" s="95" t="s">
        <v>283</v>
      </c>
      <c r="I24449" s="95"/>
      <c r="J24449" s="95"/>
      <c r="K24449" s="95"/>
      <c r="L24449" s="95"/>
      <c r="M24449" s="95"/>
      <c r="N24449" s="95"/>
      <c r="O24449" s="95"/>
      <c r="P24449" s="95"/>
      <c r="Q24449" s="95"/>
      <c r="R24449" s="95"/>
      <c r="S24449" s="95"/>
      <c r="T24449" s="97"/>
    </row>
    <row r="24450" spans="2:20">
      <c r="B24450" s="95" t="s">
        <v>67250</v>
      </c>
      <c r="C24450" s="95" t="s">
        <v>14027</v>
      </c>
      <c r="D24450" s="95">
        <v>3</v>
      </c>
      <c r="E24450" s="96" t="s">
        <v>76676</v>
      </c>
      <c r="F24450" s="95" t="s">
        <v>274</v>
      </c>
      <c r="G24450" s="95" t="s">
        <v>282</v>
      </c>
      <c r="H24450" s="95" t="s">
        <v>283</v>
      </c>
      <c r="I24450" s="95"/>
      <c r="J24450" s="95"/>
      <c r="K24450" s="95"/>
      <c r="L24450" s="95"/>
      <c r="M24450" s="95"/>
      <c r="N24450" s="95"/>
      <c r="O24450" s="95"/>
      <c r="P24450" s="95"/>
      <c r="Q24450" s="95"/>
      <c r="R24450" s="95"/>
      <c r="S24450" s="95"/>
      <c r="T24450" s="97"/>
    </row>
    <row r="24451" spans="2:20">
      <c r="B24451" s="95" t="s">
        <v>67251</v>
      </c>
      <c r="C24451" s="95" t="s">
        <v>14027</v>
      </c>
      <c r="D24451" s="95">
        <v>3</v>
      </c>
      <c r="E24451" s="96" t="s">
        <v>16157</v>
      </c>
      <c r="F24451" s="95" t="s">
        <v>274</v>
      </c>
      <c r="G24451" s="95" t="s">
        <v>282</v>
      </c>
      <c r="H24451" s="95" t="s">
        <v>283</v>
      </c>
      <c r="I24451" s="95"/>
      <c r="J24451" s="95"/>
      <c r="K24451" s="95"/>
      <c r="L24451" s="95"/>
      <c r="M24451" s="95"/>
      <c r="N24451" s="95"/>
      <c r="O24451" s="95"/>
      <c r="P24451" s="95"/>
      <c r="Q24451" s="95"/>
      <c r="R24451" s="95"/>
      <c r="S24451" s="95"/>
      <c r="T24451" s="97"/>
    </row>
    <row r="24452" spans="2:20">
      <c r="B24452" s="95" t="s">
        <v>67252</v>
      </c>
      <c r="C24452" s="95" t="s">
        <v>14027</v>
      </c>
      <c r="D24452" s="95">
        <v>3</v>
      </c>
      <c r="E24452" s="96" t="s">
        <v>76677</v>
      </c>
      <c r="F24452" s="95" t="s">
        <v>274</v>
      </c>
      <c r="G24452" s="95" t="s">
        <v>282</v>
      </c>
      <c r="H24452" s="95" t="s">
        <v>283</v>
      </c>
      <c r="I24452" s="95"/>
      <c r="J24452" s="95"/>
      <c r="K24452" s="95"/>
      <c r="L24452" s="95"/>
      <c r="M24452" s="95"/>
      <c r="N24452" s="95"/>
      <c r="O24452" s="95"/>
      <c r="P24452" s="95"/>
      <c r="Q24452" s="95"/>
      <c r="R24452" s="95"/>
      <c r="S24452" s="95"/>
      <c r="T24452" s="97"/>
    </row>
    <row r="24453" spans="2:20">
      <c r="B24453" s="95" t="s">
        <v>67253</v>
      </c>
      <c r="C24453" s="95" t="s">
        <v>14027</v>
      </c>
      <c r="D24453" s="95">
        <v>3</v>
      </c>
      <c r="E24453" s="96" t="s">
        <v>76678</v>
      </c>
      <c r="F24453" s="95" t="s">
        <v>274</v>
      </c>
      <c r="G24453" s="95" t="s">
        <v>282</v>
      </c>
      <c r="H24453" s="95" t="s">
        <v>283</v>
      </c>
      <c r="I24453" s="95"/>
      <c r="J24453" s="95"/>
      <c r="K24453" s="95"/>
      <c r="L24453" s="95"/>
      <c r="M24453" s="95"/>
      <c r="N24453" s="95"/>
      <c r="O24453" s="95"/>
      <c r="P24453" s="95"/>
      <c r="Q24453" s="95"/>
      <c r="R24453" s="95"/>
      <c r="S24453" s="95"/>
      <c r="T24453" s="97"/>
    </row>
    <row r="24454" spans="2:20">
      <c r="B24454" s="95" t="s">
        <v>67254</v>
      </c>
      <c r="C24454" s="95" t="s">
        <v>14027</v>
      </c>
      <c r="D24454" s="95">
        <v>3</v>
      </c>
      <c r="E24454" s="96" t="s">
        <v>16163</v>
      </c>
      <c r="F24454" s="95" t="s">
        <v>275</v>
      </c>
      <c r="G24454" s="95" t="s">
        <v>282</v>
      </c>
      <c r="H24454" s="95" t="s">
        <v>283</v>
      </c>
      <c r="I24454" s="95"/>
      <c r="J24454" s="95"/>
      <c r="K24454" s="95"/>
      <c r="L24454" s="95"/>
      <c r="M24454" s="95"/>
      <c r="N24454" s="95"/>
      <c r="O24454" s="95"/>
      <c r="P24454" s="95"/>
      <c r="Q24454" s="95"/>
      <c r="R24454" s="95"/>
      <c r="S24454" s="95"/>
      <c r="T24454" s="97" t="s">
        <v>76679</v>
      </c>
    </row>
    <row r="24455" spans="2:20">
      <c r="B24455" s="95" t="s">
        <v>67255</v>
      </c>
      <c r="C24455" s="95" t="s">
        <v>14027</v>
      </c>
      <c r="D24455" s="95">
        <v>3</v>
      </c>
      <c r="E24455" s="96" t="s">
        <v>16166</v>
      </c>
      <c r="F24455" s="95" t="s">
        <v>275</v>
      </c>
      <c r="G24455" s="95" t="s">
        <v>282</v>
      </c>
      <c r="H24455" s="95" t="s">
        <v>283</v>
      </c>
      <c r="I24455" s="95"/>
      <c r="J24455" s="95"/>
      <c r="K24455" s="95"/>
      <c r="L24455" s="95"/>
      <c r="M24455" s="95"/>
      <c r="N24455" s="95"/>
      <c r="O24455" s="95"/>
      <c r="P24455" s="95"/>
      <c r="Q24455" s="95"/>
      <c r="R24455" s="95"/>
      <c r="S24455" s="95"/>
      <c r="T24455" s="97" t="s">
        <v>76680</v>
      </c>
    </row>
    <row r="24456" spans="2:20">
      <c r="B24456" s="95" t="s">
        <v>67256</v>
      </c>
      <c r="C24456" s="95" t="s">
        <v>14027</v>
      </c>
      <c r="D24456" s="95">
        <v>3</v>
      </c>
      <c r="E24456" s="96" t="s">
        <v>76681</v>
      </c>
      <c r="F24456" s="95" t="s">
        <v>274</v>
      </c>
      <c r="G24456" s="95" t="s">
        <v>282</v>
      </c>
      <c r="H24456" s="95" t="s">
        <v>283</v>
      </c>
      <c r="I24456" s="95"/>
      <c r="J24456" s="95"/>
      <c r="K24456" s="95"/>
      <c r="L24456" s="95"/>
      <c r="M24456" s="95"/>
      <c r="N24456" s="95"/>
      <c r="O24456" s="95"/>
      <c r="P24456" s="95"/>
      <c r="Q24456" s="95"/>
      <c r="R24456" s="95"/>
      <c r="S24456" s="95"/>
      <c r="T24456" s="97"/>
    </row>
    <row r="24457" spans="2:20">
      <c r="B24457" s="95" t="s">
        <v>67257</v>
      </c>
      <c r="C24457" s="95" t="s">
        <v>14027</v>
      </c>
      <c r="D24457" s="95">
        <v>3</v>
      </c>
      <c r="E24457" s="96" t="s">
        <v>70958</v>
      </c>
      <c r="F24457" s="95" t="s">
        <v>274</v>
      </c>
      <c r="G24457" s="95" t="s">
        <v>282</v>
      </c>
      <c r="H24457" s="95" t="s">
        <v>283</v>
      </c>
      <c r="I24457" s="95"/>
      <c r="J24457" s="95"/>
      <c r="K24457" s="95"/>
      <c r="L24457" s="95"/>
      <c r="M24457" s="95"/>
      <c r="N24457" s="95"/>
      <c r="O24457" s="95"/>
      <c r="P24457" s="95"/>
      <c r="Q24457" s="95"/>
      <c r="R24457" s="95"/>
      <c r="S24457" s="95"/>
      <c r="T24457" s="97"/>
    </row>
    <row r="24458" spans="2:20">
      <c r="B24458" s="95" t="s">
        <v>67258</v>
      </c>
      <c r="C24458" s="95" t="s">
        <v>14027</v>
      </c>
      <c r="D24458" s="95">
        <v>3</v>
      </c>
      <c r="E24458" s="96" t="s">
        <v>76682</v>
      </c>
      <c r="F24458" s="95" t="s">
        <v>274</v>
      </c>
      <c r="G24458" s="95" t="s">
        <v>282</v>
      </c>
      <c r="H24458" s="95" t="s">
        <v>283</v>
      </c>
      <c r="I24458" s="95"/>
      <c r="J24458" s="95"/>
      <c r="K24458" s="95"/>
      <c r="L24458" s="95"/>
      <c r="M24458" s="95"/>
      <c r="N24458" s="95"/>
      <c r="O24458" s="95"/>
      <c r="P24458" s="95"/>
      <c r="Q24458" s="95"/>
      <c r="R24458" s="95"/>
      <c r="S24458" s="95"/>
      <c r="T24458" s="97"/>
    </row>
    <row r="24459" spans="2:20">
      <c r="B24459" s="95" t="s">
        <v>67259</v>
      </c>
      <c r="C24459" s="95" t="s">
        <v>14027</v>
      </c>
      <c r="D24459" s="95">
        <v>3</v>
      </c>
      <c r="E24459" s="96" t="s">
        <v>76683</v>
      </c>
      <c r="F24459" s="95" t="s">
        <v>275</v>
      </c>
      <c r="G24459" s="95" t="s">
        <v>282</v>
      </c>
      <c r="H24459" s="95" t="s">
        <v>283</v>
      </c>
      <c r="I24459" s="95"/>
      <c r="J24459" s="95"/>
      <c r="K24459" s="95"/>
      <c r="L24459" s="95"/>
      <c r="M24459" s="95"/>
      <c r="N24459" s="95"/>
      <c r="O24459" s="95"/>
      <c r="P24459" s="95"/>
      <c r="Q24459" s="95"/>
      <c r="R24459" s="95"/>
      <c r="S24459" s="95"/>
      <c r="T24459" s="97" t="s">
        <v>76684</v>
      </c>
    </row>
    <row r="24460" spans="2:20">
      <c r="B24460" s="95" t="s">
        <v>67260</v>
      </c>
      <c r="C24460" s="95" t="s">
        <v>14027</v>
      </c>
      <c r="D24460" s="95">
        <v>3</v>
      </c>
      <c r="E24460" s="96" t="s">
        <v>76685</v>
      </c>
      <c r="F24460" s="95" t="s">
        <v>275</v>
      </c>
      <c r="G24460" s="95" t="s">
        <v>282</v>
      </c>
      <c r="H24460" s="95" t="s">
        <v>283</v>
      </c>
      <c r="I24460" s="95"/>
      <c r="J24460" s="95"/>
      <c r="K24460" s="95"/>
      <c r="L24460" s="95"/>
      <c r="M24460" s="95"/>
      <c r="N24460" s="95"/>
      <c r="O24460" s="95"/>
      <c r="P24460" s="95"/>
      <c r="Q24460" s="95"/>
      <c r="R24460" s="95"/>
      <c r="S24460" s="95"/>
      <c r="T24460" s="97" t="s">
        <v>76686</v>
      </c>
    </row>
    <row r="24461" spans="2:20">
      <c r="B24461" s="95" t="s">
        <v>67261</v>
      </c>
      <c r="C24461" s="95" t="s">
        <v>14027</v>
      </c>
      <c r="D24461" s="95">
        <v>3</v>
      </c>
      <c r="E24461" s="96" t="s">
        <v>70915</v>
      </c>
      <c r="F24461" s="95" t="s">
        <v>274</v>
      </c>
      <c r="G24461" s="95" t="s">
        <v>282</v>
      </c>
      <c r="H24461" s="95" t="s">
        <v>283</v>
      </c>
      <c r="I24461" s="95"/>
      <c r="J24461" s="95"/>
      <c r="K24461" s="95"/>
      <c r="L24461" s="95"/>
      <c r="M24461" s="95"/>
      <c r="N24461" s="95"/>
      <c r="O24461" s="95"/>
      <c r="P24461" s="95"/>
      <c r="Q24461" s="95"/>
      <c r="R24461" s="95"/>
      <c r="S24461" s="95"/>
      <c r="T24461" s="97"/>
    </row>
    <row r="24462" spans="2:20">
      <c r="B24462" s="95" t="s">
        <v>67262</v>
      </c>
      <c r="C24462" s="95" t="s">
        <v>14027</v>
      </c>
      <c r="D24462" s="95">
        <v>3</v>
      </c>
      <c r="E24462" s="96" t="s">
        <v>76687</v>
      </c>
      <c r="F24462" s="95" t="s">
        <v>275</v>
      </c>
      <c r="G24462" s="95" t="s">
        <v>282</v>
      </c>
      <c r="H24462" s="95" t="s">
        <v>283</v>
      </c>
      <c r="I24462" s="95"/>
      <c r="J24462" s="95"/>
      <c r="K24462" s="95"/>
      <c r="L24462" s="95"/>
      <c r="M24462" s="95"/>
      <c r="N24462" s="95"/>
      <c r="O24462" s="95"/>
      <c r="P24462" s="95"/>
      <c r="Q24462" s="95"/>
      <c r="R24462" s="95"/>
      <c r="S24462" s="95"/>
      <c r="T24462" s="97" t="s">
        <v>76688</v>
      </c>
    </row>
    <row r="24463" spans="2:20">
      <c r="B24463" s="95" t="s">
        <v>67263</v>
      </c>
      <c r="C24463" s="95" t="s">
        <v>14027</v>
      </c>
      <c r="D24463" s="95">
        <v>3</v>
      </c>
      <c r="E24463" s="96" t="s">
        <v>76689</v>
      </c>
      <c r="F24463" s="95" t="s">
        <v>275</v>
      </c>
      <c r="G24463" s="95" t="s">
        <v>282</v>
      </c>
      <c r="H24463" s="95" t="s">
        <v>283</v>
      </c>
      <c r="I24463" s="95"/>
      <c r="J24463" s="95"/>
      <c r="K24463" s="95"/>
      <c r="L24463" s="95"/>
      <c r="M24463" s="95"/>
      <c r="N24463" s="95"/>
      <c r="O24463" s="95"/>
      <c r="P24463" s="95"/>
      <c r="Q24463" s="95"/>
      <c r="R24463" s="95"/>
      <c r="S24463" s="95"/>
      <c r="T24463" s="97" t="s">
        <v>76690</v>
      </c>
    </row>
    <row r="24464" spans="2:20">
      <c r="B24464" s="95" t="s">
        <v>67264</v>
      </c>
      <c r="C24464" s="95" t="s">
        <v>14027</v>
      </c>
      <c r="D24464" s="95">
        <v>3</v>
      </c>
      <c r="E24464" s="96" t="s">
        <v>76691</v>
      </c>
      <c r="F24464" s="95" t="s">
        <v>274</v>
      </c>
      <c r="G24464" s="95" t="s">
        <v>282</v>
      </c>
      <c r="H24464" s="95" t="s">
        <v>283</v>
      </c>
      <c r="I24464" s="95"/>
      <c r="J24464" s="95"/>
      <c r="K24464" s="95"/>
      <c r="L24464" s="95"/>
      <c r="M24464" s="95"/>
      <c r="N24464" s="95"/>
      <c r="O24464" s="95"/>
      <c r="P24464" s="95"/>
      <c r="Q24464" s="95"/>
      <c r="R24464" s="95"/>
      <c r="S24464" s="95"/>
      <c r="T24464" s="97"/>
    </row>
    <row r="24465" spans="2:20">
      <c r="B24465" s="95" t="s">
        <v>67265</v>
      </c>
      <c r="C24465" s="95" t="s">
        <v>14027</v>
      </c>
      <c r="D24465" s="95">
        <v>3</v>
      </c>
      <c r="E24465" s="96" t="s">
        <v>76692</v>
      </c>
      <c r="F24465" s="95" t="s">
        <v>275</v>
      </c>
      <c r="G24465" s="95" t="s">
        <v>282</v>
      </c>
      <c r="H24465" s="95" t="s">
        <v>283</v>
      </c>
      <c r="I24465" s="95"/>
      <c r="J24465" s="95"/>
      <c r="K24465" s="95"/>
      <c r="L24465" s="95"/>
      <c r="M24465" s="95"/>
      <c r="N24465" s="95"/>
      <c r="O24465" s="95"/>
      <c r="P24465" s="95"/>
      <c r="Q24465" s="95"/>
      <c r="R24465" s="95"/>
      <c r="S24465" s="95"/>
      <c r="T24465" s="97" t="s">
        <v>76464</v>
      </c>
    </row>
    <row r="24466" spans="2:20">
      <c r="B24466" s="95" t="s">
        <v>67266</v>
      </c>
      <c r="C24466" s="95" t="s">
        <v>14027</v>
      </c>
      <c r="D24466" s="95">
        <v>3</v>
      </c>
      <c r="E24466" s="96" t="s">
        <v>76693</v>
      </c>
      <c r="F24466" s="95" t="s">
        <v>275</v>
      </c>
      <c r="G24466" s="95" t="s">
        <v>282</v>
      </c>
      <c r="H24466" s="95" t="s">
        <v>283</v>
      </c>
      <c r="I24466" s="95"/>
      <c r="J24466" s="95"/>
      <c r="K24466" s="95"/>
      <c r="L24466" s="95"/>
      <c r="M24466" s="95"/>
      <c r="N24466" s="95"/>
      <c r="O24466" s="95"/>
      <c r="P24466" s="95"/>
      <c r="Q24466" s="95"/>
      <c r="R24466" s="95"/>
      <c r="S24466" s="95"/>
      <c r="T24466" s="97" t="s">
        <v>75359</v>
      </c>
    </row>
    <row r="24467" spans="2:20">
      <c r="B24467" s="95" t="s">
        <v>67267</v>
      </c>
      <c r="C24467" s="95" t="s">
        <v>14027</v>
      </c>
      <c r="D24467" s="95">
        <v>3</v>
      </c>
      <c r="E24467" s="96" t="s">
        <v>76694</v>
      </c>
      <c r="F24467" s="95" t="s">
        <v>274</v>
      </c>
      <c r="G24467" s="95" t="s">
        <v>282</v>
      </c>
      <c r="H24467" s="95" t="s">
        <v>283</v>
      </c>
      <c r="I24467" s="95"/>
      <c r="J24467" s="95"/>
      <c r="K24467" s="95"/>
      <c r="L24467" s="95"/>
      <c r="M24467" s="95"/>
      <c r="N24467" s="95"/>
      <c r="O24467" s="95"/>
      <c r="P24467" s="95"/>
      <c r="Q24467" s="95"/>
      <c r="R24467" s="95"/>
      <c r="S24467" s="95"/>
      <c r="T24467" s="97"/>
    </row>
    <row r="24468" spans="2:20">
      <c r="B24468" s="95" t="s">
        <v>67268</v>
      </c>
      <c r="C24468" s="95" t="s">
        <v>14027</v>
      </c>
      <c r="D24468" s="95">
        <v>3</v>
      </c>
      <c r="E24468" s="96" t="s">
        <v>16182</v>
      </c>
      <c r="F24468" s="95" t="s">
        <v>275</v>
      </c>
      <c r="G24468" s="95" t="s">
        <v>282</v>
      </c>
      <c r="H24468" s="95" t="s">
        <v>283</v>
      </c>
      <c r="I24468" s="95"/>
      <c r="J24468" s="95"/>
      <c r="K24468" s="95"/>
      <c r="L24468" s="95"/>
      <c r="M24468" s="95"/>
      <c r="N24468" s="95"/>
      <c r="O24468" s="95"/>
      <c r="P24468" s="95"/>
      <c r="Q24468" s="95"/>
      <c r="R24468" s="95"/>
      <c r="S24468" s="95"/>
      <c r="T24468" s="97" t="s">
        <v>76695</v>
      </c>
    </row>
    <row r="24469" spans="2:20">
      <c r="B24469" s="95" t="s">
        <v>67269</v>
      </c>
      <c r="C24469" s="95" t="s">
        <v>14027</v>
      </c>
      <c r="D24469" s="95">
        <v>3</v>
      </c>
      <c r="E24469" s="96" t="s">
        <v>76696</v>
      </c>
      <c r="F24469" s="95" t="s">
        <v>274</v>
      </c>
      <c r="G24469" s="95" t="s">
        <v>282</v>
      </c>
      <c r="H24469" s="95" t="s">
        <v>283</v>
      </c>
      <c r="I24469" s="95"/>
      <c r="J24469" s="95"/>
      <c r="K24469" s="95"/>
      <c r="L24469" s="95"/>
      <c r="M24469" s="95"/>
      <c r="N24469" s="95"/>
      <c r="O24469" s="95"/>
      <c r="P24469" s="95"/>
      <c r="Q24469" s="95"/>
      <c r="R24469" s="95"/>
      <c r="S24469" s="95"/>
      <c r="T24469" s="97"/>
    </row>
    <row r="24470" spans="2:20">
      <c r="B24470" s="95" t="s">
        <v>67270</v>
      </c>
      <c r="C24470" s="95" t="s">
        <v>14027</v>
      </c>
      <c r="D24470" s="95">
        <v>3</v>
      </c>
      <c r="E24470" s="96" t="s">
        <v>76697</v>
      </c>
      <c r="F24470" s="95" t="s">
        <v>275</v>
      </c>
      <c r="G24470" s="95" t="s">
        <v>282</v>
      </c>
      <c r="H24470" s="95" t="s">
        <v>283</v>
      </c>
      <c r="I24470" s="95"/>
      <c r="J24470" s="95"/>
      <c r="K24470" s="95"/>
      <c r="L24470" s="95"/>
      <c r="M24470" s="95"/>
      <c r="N24470" s="95"/>
      <c r="O24470" s="95"/>
      <c r="P24470" s="95"/>
      <c r="Q24470" s="95"/>
      <c r="R24470" s="95"/>
      <c r="S24470" s="95"/>
      <c r="T24470" s="97" t="s">
        <v>76698</v>
      </c>
    </row>
    <row r="24471" spans="2:20">
      <c r="B24471" s="95" t="s">
        <v>67271</v>
      </c>
      <c r="C24471" s="95" t="s">
        <v>14027</v>
      </c>
      <c r="D24471" s="95">
        <v>3</v>
      </c>
      <c r="E24471" s="96" t="s">
        <v>76699</v>
      </c>
      <c r="F24471" s="95" t="s">
        <v>275</v>
      </c>
      <c r="G24471" s="95" t="s">
        <v>282</v>
      </c>
      <c r="H24471" s="95" t="s">
        <v>283</v>
      </c>
      <c r="I24471" s="95"/>
      <c r="J24471" s="95"/>
      <c r="K24471" s="95"/>
      <c r="L24471" s="95"/>
      <c r="M24471" s="95"/>
      <c r="N24471" s="95"/>
      <c r="O24471" s="95"/>
      <c r="P24471" s="95"/>
      <c r="Q24471" s="95"/>
      <c r="R24471" s="95"/>
      <c r="S24471" s="95"/>
      <c r="T24471" s="97" t="s">
        <v>76700</v>
      </c>
    </row>
    <row r="24472" spans="2:20">
      <c r="B24472" s="95" t="s">
        <v>67272</v>
      </c>
      <c r="C24472" s="95" t="s">
        <v>14027</v>
      </c>
      <c r="D24472" s="95">
        <v>3</v>
      </c>
      <c r="E24472" s="96" t="s">
        <v>76701</v>
      </c>
      <c r="F24472" s="95" t="s">
        <v>274</v>
      </c>
      <c r="G24472" s="95" t="s">
        <v>282</v>
      </c>
      <c r="H24472" s="95" t="s">
        <v>283</v>
      </c>
      <c r="I24472" s="95"/>
      <c r="J24472" s="95"/>
      <c r="K24472" s="95"/>
      <c r="L24472" s="95"/>
      <c r="M24472" s="95"/>
      <c r="N24472" s="95"/>
      <c r="O24472" s="95"/>
      <c r="P24472" s="95"/>
      <c r="Q24472" s="95"/>
      <c r="R24472" s="95"/>
      <c r="S24472" s="95"/>
      <c r="T24472" s="97"/>
    </row>
    <row r="24473" spans="2:20">
      <c r="B24473" s="95" t="s">
        <v>67273</v>
      </c>
      <c r="C24473" s="95" t="s">
        <v>14027</v>
      </c>
      <c r="D24473" s="95">
        <v>3</v>
      </c>
      <c r="E24473" s="96" t="s">
        <v>16189</v>
      </c>
      <c r="F24473" s="95" t="s">
        <v>274</v>
      </c>
      <c r="G24473" s="95" t="s">
        <v>282</v>
      </c>
      <c r="H24473" s="95" t="s">
        <v>283</v>
      </c>
      <c r="I24473" s="95"/>
      <c r="J24473" s="95"/>
      <c r="K24473" s="95"/>
      <c r="L24473" s="95"/>
      <c r="M24473" s="95"/>
      <c r="N24473" s="95"/>
      <c r="O24473" s="95"/>
      <c r="P24473" s="95"/>
      <c r="Q24473" s="95"/>
      <c r="R24473" s="95"/>
      <c r="S24473" s="95"/>
      <c r="T24473" s="97"/>
    </row>
    <row r="24474" spans="2:20">
      <c r="B24474" s="95" t="s">
        <v>67274</v>
      </c>
      <c r="C24474" s="95" t="s">
        <v>14027</v>
      </c>
      <c r="D24474" s="95">
        <v>3</v>
      </c>
      <c r="E24474" s="96" t="s">
        <v>16703</v>
      </c>
      <c r="F24474" s="95" t="s">
        <v>275</v>
      </c>
      <c r="G24474" s="95" t="s">
        <v>282</v>
      </c>
      <c r="H24474" s="95" t="s">
        <v>283</v>
      </c>
      <c r="I24474" s="95"/>
      <c r="J24474" s="95"/>
      <c r="K24474" s="95"/>
      <c r="L24474" s="95"/>
      <c r="M24474" s="95"/>
      <c r="N24474" s="95"/>
      <c r="O24474" s="95"/>
      <c r="P24474" s="95"/>
      <c r="Q24474" s="95"/>
      <c r="R24474" s="95"/>
      <c r="S24474" s="95"/>
      <c r="T24474" s="97" t="s">
        <v>76702</v>
      </c>
    </row>
    <row r="24475" spans="2:20">
      <c r="B24475" s="95" t="s">
        <v>67275</v>
      </c>
      <c r="C24475" s="95" t="s">
        <v>14027</v>
      </c>
      <c r="D24475" s="95">
        <v>3</v>
      </c>
      <c r="E24475" s="96" t="s">
        <v>16194</v>
      </c>
      <c r="F24475" s="95" t="s">
        <v>274</v>
      </c>
      <c r="G24475" s="95" t="s">
        <v>282</v>
      </c>
      <c r="H24475" s="95" t="s">
        <v>283</v>
      </c>
      <c r="I24475" s="95"/>
      <c r="J24475" s="95"/>
      <c r="K24475" s="95"/>
      <c r="L24475" s="95"/>
      <c r="M24475" s="95"/>
      <c r="N24475" s="95"/>
      <c r="O24475" s="95"/>
      <c r="P24475" s="95"/>
      <c r="Q24475" s="95"/>
      <c r="R24475" s="95"/>
      <c r="S24475" s="95"/>
      <c r="T24475" s="97"/>
    </row>
    <row r="24476" spans="2:20">
      <c r="B24476" s="95" t="s">
        <v>67276</v>
      </c>
      <c r="C24476" s="95" t="s">
        <v>14027</v>
      </c>
      <c r="D24476" s="95">
        <v>3</v>
      </c>
      <c r="E24476" s="96" t="s">
        <v>76703</v>
      </c>
      <c r="F24476" s="95" t="s">
        <v>274</v>
      </c>
      <c r="G24476" s="95" t="s">
        <v>282</v>
      </c>
      <c r="H24476" s="95" t="s">
        <v>283</v>
      </c>
      <c r="I24476" s="95"/>
      <c r="J24476" s="95"/>
      <c r="K24476" s="95"/>
      <c r="L24476" s="95"/>
      <c r="M24476" s="95"/>
      <c r="N24476" s="95"/>
      <c r="O24476" s="95"/>
      <c r="P24476" s="95"/>
      <c r="Q24476" s="95"/>
      <c r="R24476" s="95"/>
      <c r="S24476" s="95"/>
      <c r="T24476" s="97"/>
    </row>
    <row r="24477" spans="2:20">
      <c r="B24477" s="95" t="s">
        <v>67277</v>
      </c>
      <c r="C24477" s="95" t="s">
        <v>14027</v>
      </c>
      <c r="D24477" s="95">
        <v>3</v>
      </c>
      <c r="E24477" s="96" t="s">
        <v>16199</v>
      </c>
      <c r="F24477" s="95" t="s">
        <v>274</v>
      </c>
      <c r="G24477" s="95" t="s">
        <v>282</v>
      </c>
      <c r="H24477" s="95" t="s">
        <v>283</v>
      </c>
      <c r="I24477" s="95"/>
      <c r="J24477" s="95"/>
      <c r="K24477" s="95"/>
      <c r="L24477" s="95"/>
      <c r="M24477" s="95"/>
      <c r="N24477" s="95"/>
      <c r="O24477" s="95"/>
      <c r="P24477" s="95"/>
      <c r="Q24477" s="95"/>
      <c r="R24477" s="95"/>
      <c r="S24477" s="95"/>
      <c r="T24477" s="97"/>
    </row>
    <row r="24478" spans="2:20">
      <c r="B24478" s="95" t="s">
        <v>67278</v>
      </c>
      <c r="C24478" s="95" t="s">
        <v>14027</v>
      </c>
      <c r="D24478" s="95">
        <v>3</v>
      </c>
      <c r="E24478" s="96" t="s">
        <v>16201</v>
      </c>
      <c r="F24478" s="95" t="s">
        <v>275</v>
      </c>
      <c r="G24478" s="95" t="s">
        <v>282</v>
      </c>
      <c r="H24478" s="95" t="s">
        <v>283</v>
      </c>
      <c r="I24478" s="95"/>
      <c r="J24478" s="95"/>
      <c r="K24478" s="95"/>
      <c r="L24478" s="95"/>
      <c r="M24478" s="95"/>
      <c r="N24478" s="95"/>
      <c r="O24478" s="95"/>
      <c r="P24478" s="95"/>
      <c r="Q24478" s="95"/>
      <c r="R24478" s="95"/>
      <c r="S24478" s="95"/>
      <c r="T24478" s="97" t="s">
        <v>76704</v>
      </c>
    </row>
    <row r="24479" spans="2:20">
      <c r="B24479" s="95" t="s">
        <v>67279</v>
      </c>
      <c r="C24479" s="95" t="s">
        <v>14027</v>
      </c>
      <c r="D24479" s="95">
        <v>3</v>
      </c>
      <c r="E24479" s="96" t="s">
        <v>76705</v>
      </c>
      <c r="F24479" s="95" t="s">
        <v>275</v>
      </c>
      <c r="G24479" s="95" t="s">
        <v>282</v>
      </c>
      <c r="H24479" s="95" t="s">
        <v>283</v>
      </c>
      <c r="I24479" s="95"/>
      <c r="J24479" s="95"/>
      <c r="K24479" s="95"/>
      <c r="L24479" s="95"/>
      <c r="M24479" s="95"/>
      <c r="N24479" s="95"/>
      <c r="O24479" s="95"/>
      <c r="P24479" s="95"/>
      <c r="Q24479" s="95"/>
      <c r="R24479" s="95"/>
      <c r="S24479" s="95"/>
      <c r="T24479" s="97" t="s">
        <v>76706</v>
      </c>
    </row>
    <row r="24480" spans="2:20">
      <c r="B24480" s="95" t="s">
        <v>67280</v>
      </c>
      <c r="C24480" s="95" t="s">
        <v>14027</v>
      </c>
      <c r="D24480" s="95">
        <v>3</v>
      </c>
      <c r="E24480" s="96" t="s">
        <v>76707</v>
      </c>
      <c r="F24480" s="95" t="s">
        <v>274</v>
      </c>
      <c r="G24480" s="95" t="s">
        <v>282</v>
      </c>
      <c r="H24480" s="95" t="s">
        <v>283</v>
      </c>
      <c r="I24480" s="95"/>
      <c r="J24480" s="95"/>
      <c r="K24480" s="95"/>
      <c r="L24480" s="95"/>
      <c r="M24480" s="95"/>
      <c r="N24480" s="95"/>
      <c r="O24480" s="95"/>
      <c r="P24480" s="95"/>
      <c r="Q24480" s="95"/>
      <c r="R24480" s="95"/>
      <c r="S24480" s="95"/>
      <c r="T24480" s="97"/>
    </row>
    <row r="24481" spans="2:20">
      <c r="B24481" s="95" t="s">
        <v>67281</v>
      </c>
      <c r="C24481" s="95" t="s">
        <v>14027</v>
      </c>
      <c r="D24481" s="95">
        <v>3</v>
      </c>
      <c r="E24481" s="96" t="s">
        <v>76708</v>
      </c>
      <c r="F24481" s="95" t="s">
        <v>274</v>
      </c>
      <c r="G24481" s="95" t="s">
        <v>282</v>
      </c>
      <c r="H24481" s="95" t="s">
        <v>283</v>
      </c>
      <c r="I24481" s="95"/>
      <c r="J24481" s="95"/>
      <c r="K24481" s="95"/>
      <c r="L24481" s="95"/>
      <c r="M24481" s="95"/>
      <c r="N24481" s="95"/>
      <c r="O24481" s="95"/>
      <c r="P24481" s="95"/>
      <c r="Q24481" s="95"/>
      <c r="R24481" s="95"/>
      <c r="S24481" s="95"/>
      <c r="T24481" s="97"/>
    </row>
    <row r="24482" spans="2:20">
      <c r="B24482" s="95" t="s">
        <v>67282</v>
      </c>
      <c r="C24482" s="95" t="s">
        <v>14027</v>
      </c>
      <c r="D24482" s="95">
        <v>3</v>
      </c>
      <c r="E24482" s="96" t="s">
        <v>76709</v>
      </c>
      <c r="F24482" s="95" t="s">
        <v>274</v>
      </c>
      <c r="G24482" s="95" t="s">
        <v>282</v>
      </c>
      <c r="H24482" s="95" t="s">
        <v>283</v>
      </c>
      <c r="I24482" s="95"/>
      <c r="J24482" s="95"/>
      <c r="K24482" s="95"/>
      <c r="L24482" s="95"/>
      <c r="M24482" s="95"/>
      <c r="N24482" s="95"/>
      <c r="O24482" s="95"/>
      <c r="P24482" s="95"/>
      <c r="Q24482" s="95"/>
      <c r="R24482" s="95"/>
      <c r="S24482" s="95"/>
      <c r="T24482" s="97"/>
    </row>
    <row r="24483" spans="2:20">
      <c r="B24483" s="95" t="s">
        <v>67283</v>
      </c>
      <c r="C24483" s="95" t="s">
        <v>14027</v>
      </c>
      <c r="D24483" s="95">
        <v>3</v>
      </c>
      <c r="E24483" s="96" t="s">
        <v>16204</v>
      </c>
      <c r="F24483" s="95" t="s">
        <v>274</v>
      </c>
      <c r="G24483" s="95" t="s">
        <v>282</v>
      </c>
      <c r="H24483" s="95" t="s">
        <v>283</v>
      </c>
      <c r="I24483" s="95"/>
      <c r="J24483" s="95"/>
      <c r="K24483" s="95"/>
      <c r="L24483" s="95"/>
      <c r="M24483" s="95"/>
      <c r="N24483" s="95"/>
      <c r="O24483" s="95"/>
      <c r="P24483" s="95"/>
      <c r="Q24483" s="95"/>
      <c r="R24483" s="95"/>
      <c r="S24483" s="95"/>
      <c r="T24483" s="97"/>
    </row>
    <row r="24484" spans="2:20">
      <c r="B24484" s="95" t="s">
        <v>67284</v>
      </c>
      <c r="C24484" s="95" t="s">
        <v>14027</v>
      </c>
      <c r="D24484" s="95">
        <v>3</v>
      </c>
      <c r="E24484" s="96" t="s">
        <v>16207</v>
      </c>
      <c r="F24484" s="95" t="s">
        <v>275</v>
      </c>
      <c r="G24484" s="95" t="s">
        <v>282</v>
      </c>
      <c r="H24484" s="95" t="s">
        <v>283</v>
      </c>
      <c r="I24484" s="95"/>
      <c r="J24484" s="95"/>
      <c r="K24484" s="95"/>
      <c r="L24484" s="95"/>
      <c r="M24484" s="95"/>
      <c r="N24484" s="95"/>
      <c r="O24484" s="95"/>
      <c r="P24484" s="95"/>
      <c r="Q24484" s="95"/>
      <c r="R24484" s="95"/>
      <c r="S24484" s="95"/>
      <c r="T24484" s="97" t="s">
        <v>76710</v>
      </c>
    </row>
    <row r="24485" spans="2:20">
      <c r="B24485" s="95" t="s">
        <v>67285</v>
      </c>
      <c r="C24485" s="95" t="s">
        <v>14027</v>
      </c>
      <c r="D24485" s="95">
        <v>3</v>
      </c>
      <c r="E24485" s="96" t="s">
        <v>16208</v>
      </c>
      <c r="F24485" s="95" t="s">
        <v>275</v>
      </c>
      <c r="G24485" s="95" t="s">
        <v>282</v>
      </c>
      <c r="H24485" s="95" t="s">
        <v>283</v>
      </c>
      <c r="I24485" s="95"/>
      <c r="J24485" s="95"/>
      <c r="K24485" s="95"/>
      <c r="L24485" s="95"/>
      <c r="M24485" s="95"/>
      <c r="N24485" s="95"/>
      <c r="O24485" s="95"/>
      <c r="P24485" s="95"/>
      <c r="Q24485" s="95"/>
      <c r="R24485" s="95"/>
      <c r="S24485" s="95"/>
      <c r="T24485" s="97" t="s">
        <v>76711</v>
      </c>
    </row>
    <row r="24486" spans="2:20">
      <c r="B24486" s="95" t="s">
        <v>67286</v>
      </c>
      <c r="C24486" s="95" t="s">
        <v>14027</v>
      </c>
      <c r="D24486" s="95">
        <v>3</v>
      </c>
      <c r="E24486" s="96" t="s">
        <v>16213</v>
      </c>
      <c r="F24486" s="95" t="s">
        <v>275</v>
      </c>
      <c r="G24486" s="95" t="s">
        <v>282</v>
      </c>
      <c r="H24486" s="95" t="s">
        <v>283</v>
      </c>
      <c r="I24486" s="95"/>
      <c r="J24486" s="95"/>
      <c r="K24486" s="95"/>
      <c r="L24486" s="95"/>
      <c r="M24486" s="95"/>
      <c r="N24486" s="95"/>
      <c r="O24486" s="95"/>
      <c r="P24486" s="95"/>
      <c r="Q24486" s="95"/>
      <c r="R24486" s="95"/>
      <c r="S24486" s="95"/>
      <c r="T24486" s="97" t="s">
        <v>76712</v>
      </c>
    </row>
    <row r="24487" spans="2:20">
      <c r="B24487" s="95" t="s">
        <v>67287</v>
      </c>
      <c r="C24487" s="95" t="s">
        <v>14027</v>
      </c>
      <c r="D24487" s="95">
        <v>3</v>
      </c>
      <c r="E24487" s="96" t="s">
        <v>76713</v>
      </c>
      <c r="F24487" s="95" t="s">
        <v>275</v>
      </c>
      <c r="G24487" s="95" t="s">
        <v>282</v>
      </c>
      <c r="H24487" s="95" t="s">
        <v>283</v>
      </c>
      <c r="I24487" s="95"/>
      <c r="J24487" s="95"/>
      <c r="K24487" s="95"/>
      <c r="L24487" s="95"/>
      <c r="M24487" s="95"/>
      <c r="N24487" s="95"/>
      <c r="O24487" s="95"/>
      <c r="P24487" s="95"/>
      <c r="Q24487" s="95"/>
      <c r="R24487" s="95"/>
      <c r="S24487" s="95"/>
      <c r="T24487" s="97" t="s">
        <v>76714</v>
      </c>
    </row>
    <row r="24488" spans="2:20">
      <c r="B24488" s="95" t="s">
        <v>67288</v>
      </c>
      <c r="C24488" s="95" t="s">
        <v>14027</v>
      </c>
      <c r="D24488" s="95">
        <v>3</v>
      </c>
      <c r="E24488" s="96" t="s">
        <v>16215</v>
      </c>
      <c r="F24488" s="95" t="s">
        <v>274</v>
      </c>
      <c r="G24488" s="95" t="s">
        <v>282</v>
      </c>
      <c r="H24488" s="95" t="s">
        <v>283</v>
      </c>
      <c r="I24488" s="95"/>
      <c r="J24488" s="95"/>
      <c r="K24488" s="95"/>
      <c r="L24488" s="95"/>
      <c r="M24488" s="95"/>
      <c r="N24488" s="95"/>
      <c r="O24488" s="95"/>
      <c r="P24488" s="95"/>
      <c r="Q24488" s="95"/>
      <c r="R24488" s="95"/>
      <c r="S24488" s="95"/>
      <c r="T24488" s="97"/>
    </row>
    <row r="24489" spans="2:20">
      <c r="B24489" s="95" t="s">
        <v>67289</v>
      </c>
      <c r="C24489" s="95" t="s">
        <v>14027</v>
      </c>
      <c r="D24489" s="95">
        <v>3</v>
      </c>
      <c r="E24489" s="96" t="s">
        <v>16221</v>
      </c>
      <c r="F24489" s="95" t="s">
        <v>274</v>
      </c>
      <c r="G24489" s="95" t="s">
        <v>282</v>
      </c>
      <c r="H24489" s="95" t="s">
        <v>283</v>
      </c>
      <c r="I24489" s="95"/>
      <c r="J24489" s="95"/>
      <c r="K24489" s="95"/>
      <c r="L24489" s="95"/>
      <c r="M24489" s="95"/>
      <c r="N24489" s="95"/>
      <c r="O24489" s="95"/>
      <c r="P24489" s="95"/>
      <c r="Q24489" s="95"/>
      <c r="R24489" s="95"/>
      <c r="S24489" s="95"/>
      <c r="T24489" s="97"/>
    </row>
    <row r="24490" spans="2:20">
      <c r="B24490" s="95" t="s">
        <v>67290</v>
      </c>
      <c r="C24490" s="95" t="s">
        <v>14027</v>
      </c>
      <c r="D24490" s="95">
        <v>3</v>
      </c>
      <c r="E24490" s="96" t="s">
        <v>16713</v>
      </c>
      <c r="F24490" s="95" t="s">
        <v>275</v>
      </c>
      <c r="G24490" s="95" t="s">
        <v>282</v>
      </c>
      <c r="H24490" s="95" t="s">
        <v>283</v>
      </c>
      <c r="I24490" s="95"/>
      <c r="J24490" s="95"/>
      <c r="K24490" s="95"/>
      <c r="L24490" s="95"/>
      <c r="M24490" s="95"/>
      <c r="N24490" s="95"/>
      <c r="O24490" s="95"/>
      <c r="P24490" s="95"/>
      <c r="Q24490" s="95"/>
      <c r="R24490" s="95"/>
      <c r="S24490" s="95"/>
      <c r="T24490" s="97" t="s">
        <v>76715</v>
      </c>
    </row>
    <row r="24491" spans="2:20">
      <c r="B24491" s="95" t="s">
        <v>67291</v>
      </c>
      <c r="C24491" s="95" t="s">
        <v>14027</v>
      </c>
      <c r="D24491" s="95">
        <v>3</v>
      </c>
      <c r="E24491" s="96" t="s">
        <v>76716</v>
      </c>
      <c r="F24491" s="95" t="s">
        <v>275</v>
      </c>
      <c r="G24491" s="95" t="s">
        <v>282</v>
      </c>
      <c r="H24491" s="95" t="s">
        <v>283</v>
      </c>
      <c r="I24491" s="95"/>
      <c r="J24491" s="95"/>
      <c r="K24491" s="95"/>
      <c r="L24491" s="95"/>
      <c r="M24491" s="95"/>
      <c r="N24491" s="95"/>
      <c r="O24491" s="95"/>
      <c r="P24491" s="95"/>
      <c r="Q24491" s="95"/>
      <c r="R24491" s="95"/>
      <c r="S24491" s="95"/>
      <c r="T24491" s="97" t="s">
        <v>76717</v>
      </c>
    </row>
    <row r="24492" spans="2:20">
      <c r="B24492" s="95" t="s">
        <v>67292</v>
      </c>
      <c r="C24492" s="95" t="s">
        <v>14027</v>
      </c>
      <c r="D24492" s="95">
        <v>3</v>
      </c>
      <c r="E24492" s="96" t="s">
        <v>76718</v>
      </c>
      <c r="F24492" s="95" t="s">
        <v>274</v>
      </c>
      <c r="G24492" s="95" t="s">
        <v>282</v>
      </c>
      <c r="H24492" s="95" t="s">
        <v>283</v>
      </c>
      <c r="I24492" s="95"/>
      <c r="J24492" s="95"/>
      <c r="K24492" s="95"/>
      <c r="L24492" s="95"/>
      <c r="M24492" s="95"/>
      <c r="N24492" s="95"/>
      <c r="O24492" s="95"/>
      <c r="P24492" s="95"/>
      <c r="Q24492" s="95"/>
      <c r="R24492" s="95"/>
      <c r="S24492" s="95"/>
      <c r="T24492" s="97"/>
    </row>
    <row r="24493" spans="2:20">
      <c r="B24493" s="95" t="s">
        <v>67293</v>
      </c>
      <c r="C24493" s="95" t="s">
        <v>14027</v>
      </c>
      <c r="D24493" s="95">
        <v>3</v>
      </c>
      <c r="E24493" s="96" t="s">
        <v>76719</v>
      </c>
      <c r="F24493" s="95" t="s">
        <v>75771</v>
      </c>
      <c r="G24493" s="95" t="s">
        <v>282</v>
      </c>
      <c r="H24493" s="95" t="s">
        <v>283</v>
      </c>
      <c r="I24493" s="95"/>
      <c r="J24493" s="95"/>
      <c r="K24493" s="95"/>
      <c r="L24493" s="95"/>
      <c r="M24493" s="95"/>
      <c r="N24493" s="95"/>
      <c r="O24493" s="95"/>
      <c r="P24493" s="95"/>
      <c r="Q24493" s="95"/>
      <c r="R24493" s="95"/>
      <c r="S24493" s="95"/>
      <c r="T24493" s="98" t="s">
        <v>76720</v>
      </c>
    </row>
    <row r="24494" spans="2:20">
      <c r="B24494" s="95" t="s">
        <v>67294</v>
      </c>
      <c r="C24494" s="95" t="s">
        <v>14027</v>
      </c>
      <c r="D24494" s="95">
        <v>3</v>
      </c>
      <c r="E24494" s="96" t="s">
        <v>16232</v>
      </c>
      <c r="F24494" s="95" t="s">
        <v>275</v>
      </c>
      <c r="G24494" s="95" t="s">
        <v>282</v>
      </c>
      <c r="H24494" s="95" t="s">
        <v>283</v>
      </c>
      <c r="I24494" s="95"/>
      <c r="J24494" s="95"/>
      <c r="K24494" s="95"/>
      <c r="L24494" s="95"/>
      <c r="M24494" s="95"/>
      <c r="N24494" s="95"/>
      <c r="O24494" s="95"/>
      <c r="P24494" s="95"/>
      <c r="Q24494" s="95"/>
      <c r="R24494" s="95"/>
      <c r="S24494" s="95"/>
      <c r="T24494" s="97" t="s">
        <v>76721</v>
      </c>
    </row>
    <row r="24495" spans="2:20">
      <c r="B24495" s="95" t="s">
        <v>67295</v>
      </c>
      <c r="C24495" s="95" t="s">
        <v>14027</v>
      </c>
      <c r="D24495" s="95">
        <v>3</v>
      </c>
      <c r="E24495" s="96" t="s">
        <v>76722</v>
      </c>
      <c r="F24495" s="95" t="s">
        <v>274</v>
      </c>
      <c r="G24495" s="95" t="s">
        <v>282</v>
      </c>
      <c r="H24495" s="95" t="s">
        <v>283</v>
      </c>
      <c r="I24495" s="95"/>
      <c r="J24495" s="95"/>
      <c r="K24495" s="95"/>
      <c r="L24495" s="95"/>
      <c r="M24495" s="95"/>
      <c r="N24495" s="95"/>
      <c r="O24495" s="95"/>
      <c r="P24495" s="95"/>
      <c r="Q24495" s="95"/>
      <c r="R24495" s="95"/>
      <c r="S24495" s="95"/>
      <c r="T24495" s="97"/>
    </row>
    <row r="24496" spans="2:20">
      <c r="B24496" s="95" t="s">
        <v>67296</v>
      </c>
      <c r="C24496" s="95" t="s">
        <v>14027</v>
      </c>
      <c r="D24496" s="95">
        <v>3</v>
      </c>
      <c r="E24496" s="96" t="s">
        <v>76723</v>
      </c>
      <c r="F24496" s="95" t="s">
        <v>274</v>
      </c>
      <c r="G24496" s="95" t="s">
        <v>282</v>
      </c>
      <c r="H24496" s="95" t="s">
        <v>283</v>
      </c>
      <c r="I24496" s="95"/>
      <c r="J24496" s="95"/>
      <c r="K24496" s="95"/>
      <c r="L24496" s="95"/>
      <c r="M24496" s="95"/>
      <c r="N24496" s="95"/>
      <c r="O24496" s="95"/>
      <c r="P24496" s="95"/>
      <c r="Q24496" s="95"/>
      <c r="R24496" s="95"/>
      <c r="S24496" s="95"/>
      <c r="T24496" s="97"/>
    </row>
    <row r="24497" spans="2:20">
      <c r="B24497" s="95" t="s">
        <v>67297</v>
      </c>
      <c r="C24497" s="95" t="s">
        <v>14027</v>
      </c>
      <c r="D24497" s="95">
        <v>3</v>
      </c>
      <c r="E24497" s="96" t="s">
        <v>16235</v>
      </c>
      <c r="F24497" s="95" t="s">
        <v>274</v>
      </c>
      <c r="G24497" s="95" t="s">
        <v>282</v>
      </c>
      <c r="H24497" s="95" t="s">
        <v>283</v>
      </c>
      <c r="I24497" s="95"/>
      <c r="J24497" s="95"/>
      <c r="K24497" s="95"/>
      <c r="L24497" s="95"/>
      <c r="M24497" s="95"/>
      <c r="N24497" s="95"/>
      <c r="O24497" s="95"/>
      <c r="P24497" s="95"/>
      <c r="Q24497" s="95"/>
      <c r="R24497" s="95"/>
      <c r="S24497" s="95"/>
      <c r="T24497" s="97"/>
    </row>
    <row r="24498" spans="2:20">
      <c r="B24498" s="95" t="s">
        <v>67298</v>
      </c>
      <c r="C24498" s="95" t="s">
        <v>14027</v>
      </c>
      <c r="D24498" s="95">
        <v>3</v>
      </c>
      <c r="E24498" s="96" t="s">
        <v>16715</v>
      </c>
      <c r="F24498" s="95" t="s">
        <v>274</v>
      </c>
      <c r="G24498" s="95" t="s">
        <v>282</v>
      </c>
      <c r="H24498" s="95" t="s">
        <v>283</v>
      </c>
      <c r="I24498" s="95"/>
      <c r="J24498" s="95"/>
      <c r="K24498" s="95"/>
      <c r="L24498" s="95"/>
      <c r="M24498" s="95"/>
      <c r="N24498" s="95"/>
      <c r="O24498" s="95"/>
      <c r="P24498" s="95"/>
      <c r="Q24498" s="95"/>
      <c r="R24498" s="95"/>
      <c r="S24498" s="95"/>
      <c r="T24498" s="97"/>
    </row>
    <row r="24499" spans="2:20">
      <c r="B24499" s="95" t="s">
        <v>67299</v>
      </c>
      <c r="C24499" s="95" t="s">
        <v>14027</v>
      </c>
      <c r="D24499" s="95">
        <v>3</v>
      </c>
      <c r="E24499" s="96" t="s">
        <v>76724</v>
      </c>
      <c r="F24499" s="95" t="s">
        <v>275</v>
      </c>
      <c r="G24499" s="95" t="s">
        <v>282</v>
      </c>
      <c r="H24499" s="95" t="s">
        <v>283</v>
      </c>
      <c r="I24499" s="95"/>
      <c r="J24499" s="95"/>
      <c r="K24499" s="95"/>
      <c r="L24499" s="95"/>
      <c r="M24499" s="95"/>
      <c r="N24499" s="95"/>
      <c r="O24499" s="95"/>
      <c r="P24499" s="95"/>
      <c r="Q24499" s="95"/>
      <c r="R24499" s="95"/>
      <c r="S24499" s="95"/>
      <c r="T24499" s="97" t="s">
        <v>76458</v>
      </c>
    </row>
    <row r="24500" spans="2:20">
      <c r="B24500" s="95" t="s">
        <v>67300</v>
      </c>
      <c r="C24500" s="95" t="s">
        <v>14027</v>
      </c>
      <c r="D24500" s="95">
        <v>3</v>
      </c>
      <c r="E24500" s="96" t="s">
        <v>16242</v>
      </c>
      <c r="F24500" s="95" t="s">
        <v>275</v>
      </c>
      <c r="G24500" s="95" t="s">
        <v>282</v>
      </c>
      <c r="H24500" s="95" t="s">
        <v>283</v>
      </c>
      <c r="I24500" s="95"/>
      <c r="J24500" s="95"/>
      <c r="K24500" s="95"/>
      <c r="L24500" s="95"/>
      <c r="M24500" s="95"/>
      <c r="N24500" s="95"/>
      <c r="O24500" s="95"/>
      <c r="P24500" s="95"/>
      <c r="Q24500" s="95"/>
      <c r="R24500" s="95"/>
      <c r="S24500" s="95"/>
      <c r="T24500" s="97" t="s">
        <v>76725</v>
      </c>
    </row>
    <row r="24501" spans="2:20">
      <c r="B24501" s="95" t="s">
        <v>67301</v>
      </c>
      <c r="C24501" s="95" t="s">
        <v>14027</v>
      </c>
      <c r="D24501" s="95">
        <v>3</v>
      </c>
      <c r="E24501" s="96" t="s">
        <v>76726</v>
      </c>
      <c r="F24501" s="95" t="s">
        <v>275</v>
      </c>
      <c r="G24501" s="95" t="s">
        <v>282</v>
      </c>
      <c r="H24501" s="95" t="s">
        <v>283</v>
      </c>
      <c r="I24501" s="95"/>
      <c r="J24501" s="95"/>
      <c r="K24501" s="95"/>
      <c r="L24501" s="95"/>
      <c r="M24501" s="95"/>
      <c r="N24501" s="95"/>
      <c r="O24501" s="95"/>
      <c r="P24501" s="95"/>
      <c r="Q24501" s="95"/>
      <c r="R24501" s="95"/>
      <c r="S24501" s="95"/>
      <c r="T24501" s="97" t="s">
        <v>76727</v>
      </c>
    </row>
    <row r="24502" spans="2:20">
      <c r="B24502" s="95" t="s">
        <v>67302</v>
      </c>
      <c r="C24502" s="95" t="s">
        <v>14027</v>
      </c>
      <c r="D24502" s="95">
        <v>3</v>
      </c>
      <c r="E24502" s="96" t="s">
        <v>16718</v>
      </c>
      <c r="F24502" s="95" t="s">
        <v>274</v>
      </c>
      <c r="G24502" s="95" t="s">
        <v>282</v>
      </c>
      <c r="H24502" s="95" t="s">
        <v>283</v>
      </c>
      <c r="I24502" s="95"/>
      <c r="J24502" s="95"/>
      <c r="K24502" s="95"/>
      <c r="L24502" s="95"/>
      <c r="M24502" s="95"/>
      <c r="N24502" s="95"/>
      <c r="O24502" s="95"/>
      <c r="P24502" s="95"/>
      <c r="Q24502" s="95"/>
      <c r="R24502" s="95"/>
      <c r="S24502" s="95"/>
      <c r="T24502" s="97"/>
    </row>
    <row r="24503" spans="2:20">
      <c r="B24503" s="95" t="s">
        <v>67303</v>
      </c>
      <c r="C24503" s="95" t="s">
        <v>14027</v>
      </c>
      <c r="D24503" s="95">
        <v>3</v>
      </c>
      <c r="E24503" s="96" t="s">
        <v>70651</v>
      </c>
      <c r="F24503" s="95" t="s">
        <v>274</v>
      </c>
      <c r="G24503" s="95" t="s">
        <v>282</v>
      </c>
      <c r="H24503" s="95" t="s">
        <v>283</v>
      </c>
      <c r="I24503" s="95"/>
      <c r="J24503" s="95"/>
      <c r="K24503" s="95"/>
      <c r="L24503" s="95"/>
      <c r="M24503" s="95"/>
      <c r="N24503" s="95"/>
      <c r="O24503" s="95"/>
      <c r="P24503" s="95"/>
      <c r="Q24503" s="95"/>
      <c r="R24503" s="95"/>
      <c r="S24503" s="95"/>
      <c r="T24503" s="97"/>
    </row>
    <row r="24504" spans="2:20">
      <c r="B24504" s="95" t="s">
        <v>67304</v>
      </c>
      <c r="C24504" s="95" t="s">
        <v>14027</v>
      </c>
      <c r="D24504" s="95">
        <v>3</v>
      </c>
      <c r="E24504" s="96" t="s">
        <v>70648</v>
      </c>
      <c r="F24504" s="95" t="s">
        <v>274</v>
      </c>
      <c r="G24504" s="95" t="s">
        <v>282</v>
      </c>
      <c r="H24504" s="95" t="s">
        <v>283</v>
      </c>
      <c r="I24504" s="95"/>
      <c r="J24504" s="95"/>
      <c r="K24504" s="95"/>
      <c r="L24504" s="95"/>
      <c r="M24504" s="95"/>
      <c r="N24504" s="95"/>
      <c r="O24504" s="95"/>
      <c r="P24504" s="95"/>
      <c r="Q24504" s="95"/>
      <c r="R24504" s="95"/>
      <c r="S24504" s="95"/>
      <c r="T24504" s="97"/>
    </row>
    <row r="24505" spans="2:20">
      <c r="B24505" s="95" t="s">
        <v>67305</v>
      </c>
      <c r="C24505" s="95" t="s">
        <v>14027</v>
      </c>
      <c r="D24505" s="95">
        <v>3</v>
      </c>
      <c r="E24505" s="96" t="s">
        <v>70654</v>
      </c>
      <c r="F24505" s="95" t="s">
        <v>274</v>
      </c>
      <c r="G24505" s="95" t="s">
        <v>282</v>
      </c>
      <c r="H24505" s="95" t="s">
        <v>283</v>
      </c>
      <c r="I24505" s="95"/>
      <c r="J24505" s="95"/>
      <c r="K24505" s="95"/>
      <c r="L24505" s="95"/>
      <c r="M24505" s="95"/>
      <c r="N24505" s="95"/>
      <c r="O24505" s="95"/>
      <c r="P24505" s="95"/>
      <c r="Q24505" s="95"/>
      <c r="R24505" s="95"/>
      <c r="S24505" s="95"/>
      <c r="T24505" s="97"/>
    </row>
    <row r="24506" spans="2:20">
      <c r="B24506" s="95" t="s">
        <v>67306</v>
      </c>
      <c r="C24506" s="95" t="s">
        <v>14027</v>
      </c>
      <c r="D24506" s="95">
        <v>3</v>
      </c>
      <c r="E24506" s="96" t="s">
        <v>76728</v>
      </c>
      <c r="F24506" s="95" t="s">
        <v>274</v>
      </c>
      <c r="G24506" s="95" t="s">
        <v>282</v>
      </c>
      <c r="H24506" s="95" t="s">
        <v>283</v>
      </c>
      <c r="I24506" s="95"/>
      <c r="J24506" s="95"/>
      <c r="K24506" s="95"/>
      <c r="L24506" s="95"/>
      <c r="M24506" s="95"/>
      <c r="N24506" s="95"/>
      <c r="O24506" s="95"/>
      <c r="P24506" s="95"/>
      <c r="Q24506" s="95"/>
      <c r="R24506" s="95"/>
      <c r="S24506" s="95"/>
      <c r="T24506" s="97"/>
    </row>
    <row r="24507" spans="2:20">
      <c r="B24507" s="95" t="s">
        <v>67307</v>
      </c>
      <c r="C24507" s="95" t="s">
        <v>14027</v>
      </c>
      <c r="D24507" s="95">
        <v>3</v>
      </c>
      <c r="E24507" s="96" t="s">
        <v>76729</v>
      </c>
      <c r="F24507" s="95" t="s">
        <v>274</v>
      </c>
      <c r="G24507" s="95" t="s">
        <v>282</v>
      </c>
      <c r="H24507" s="95" t="s">
        <v>283</v>
      </c>
      <c r="I24507" s="95"/>
      <c r="J24507" s="95"/>
      <c r="K24507" s="95"/>
      <c r="L24507" s="95"/>
      <c r="M24507" s="95"/>
      <c r="N24507" s="95"/>
      <c r="O24507" s="95"/>
      <c r="P24507" s="95"/>
      <c r="Q24507" s="95"/>
      <c r="R24507" s="95"/>
      <c r="S24507" s="95"/>
      <c r="T24507" s="97"/>
    </row>
    <row r="24508" spans="2:20">
      <c r="B24508" s="95" t="s">
        <v>67308</v>
      </c>
      <c r="C24508" s="95" t="s">
        <v>14027</v>
      </c>
      <c r="D24508" s="95">
        <v>3</v>
      </c>
      <c r="E24508" s="96" t="s">
        <v>76730</v>
      </c>
      <c r="F24508" s="95" t="s">
        <v>275</v>
      </c>
      <c r="G24508" s="95" t="s">
        <v>282</v>
      </c>
      <c r="H24508" s="95" t="s">
        <v>283</v>
      </c>
      <c r="I24508" s="95"/>
      <c r="J24508" s="95"/>
      <c r="K24508" s="95"/>
      <c r="L24508" s="95"/>
      <c r="M24508" s="95"/>
      <c r="N24508" s="95"/>
      <c r="O24508" s="95"/>
      <c r="P24508" s="95"/>
      <c r="Q24508" s="95"/>
      <c r="R24508" s="95"/>
      <c r="S24508" s="95"/>
      <c r="T24508" s="97" t="s">
        <v>76731</v>
      </c>
    </row>
    <row r="24509" spans="2:20">
      <c r="B24509" s="95" t="s">
        <v>67309</v>
      </c>
      <c r="C24509" s="95" t="s">
        <v>14027</v>
      </c>
      <c r="D24509" s="95">
        <v>3</v>
      </c>
      <c r="E24509" s="96" t="s">
        <v>76732</v>
      </c>
      <c r="F24509" s="95" t="s">
        <v>75966</v>
      </c>
      <c r="G24509" s="95" t="s">
        <v>282</v>
      </c>
      <c r="H24509" s="95" t="s">
        <v>283</v>
      </c>
      <c r="I24509" s="95"/>
      <c r="J24509" s="95"/>
      <c r="K24509" s="95"/>
      <c r="L24509" s="95"/>
      <c r="M24509" s="95"/>
      <c r="N24509" s="95"/>
      <c r="O24509" s="95"/>
      <c r="P24509" s="95"/>
      <c r="Q24509" s="95"/>
      <c r="R24509" s="95"/>
      <c r="S24509" s="95"/>
      <c r="T24509" s="97"/>
    </row>
    <row r="24510" spans="2:20">
      <c r="B24510" s="95" t="s">
        <v>67310</v>
      </c>
      <c r="C24510" s="95" t="s">
        <v>14027</v>
      </c>
      <c r="D24510" s="95">
        <v>3</v>
      </c>
      <c r="E24510" s="96" t="s">
        <v>76733</v>
      </c>
      <c r="F24510" s="95" t="s">
        <v>275</v>
      </c>
      <c r="G24510" s="95" t="s">
        <v>282</v>
      </c>
      <c r="H24510" s="95" t="s">
        <v>283</v>
      </c>
      <c r="I24510" s="95"/>
      <c r="J24510" s="95"/>
      <c r="K24510" s="95"/>
      <c r="L24510" s="95"/>
      <c r="M24510" s="95"/>
      <c r="N24510" s="95"/>
      <c r="O24510" s="95"/>
      <c r="P24510" s="95"/>
      <c r="Q24510" s="95"/>
      <c r="R24510" s="95"/>
      <c r="S24510" s="95"/>
      <c r="T24510" s="97" t="s">
        <v>76734</v>
      </c>
    </row>
    <row r="24511" spans="2:20">
      <c r="B24511" s="95" t="s">
        <v>67311</v>
      </c>
      <c r="C24511" s="95" t="s">
        <v>14027</v>
      </c>
      <c r="D24511" s="95">
        <v>3</v>
      </c>
      <c r="E24511" s="96" t="s">
        <v>16249</v>
      </c>
      <c r="F24511" s="95" t="s">
        <v>274</v>
      </c>
      <c r="G24511" s="95" t="s">
        <v>282</v>
      </c>
      <c r="H24511" s="95" t="s">
        <v>283</v>
      </c>
      <c r="I24511" s="95"/>
      <c r="J24511" s="95"/>
      <c r="K24511" s="95"/>
      <c r="L24511" s="95"/>
      <c r="M24511" s="95"/>
      <c r="N24511" s="95"/>
      <c r="O24511" s="95"/>
      <c r="P24511" s="95"/>
      <c r="Q24511" s="95"/>
      <c r="R24511" s="95"/>
      <c r="S24511" s="95"/>
      <c r="T24511" s="97"/>
    </row>
    <row r="24512" spans="2:20">
      <c r="B24512" s="95" t="s">
        <v>67312</v>
      </c>
      <c r="C24512" s="95" t="s">
        <v>14027</v>
      </c>
      <c r="D24512" s="95">
        <v>3</v>
      </c>
      <c r="E24512" s="96" t="s">
        <v>76735</v>
      </c>
      <c r="F24512" s="95" t="s">
        <v>274</v>
      </c>
      <c r="G24512" s="95" t="s">
        <v>282</v>
      </c>
      <c r="H24512" s="95" t="s">
        <v>283</v>
      </c>
      <c r="I24512" s="95"/>
      <c r="J24512" s="95"/>
      <c r="K24512" s="95"/>
      <c r="L24512" s="95"/>
      <c r="M24512" s="95"/>
      <c r="N24512" s="95"/>
      <c r="O24512" s="95"/>
      <c r="P24512" s="95"/>
      <c r="Q24512" s="95"/>
      <c r="R24512" s="95"/>
      <c r="S24512" s="95"/>
      <c r="T24512" s="97"/>
    </row>
    <row r="24513" spans="2:20">
      <c r="B24513" s="95" t="s">
        <v>67313</v>
      </c>
      <c r="C24513" s="95" t="s">
        <v>14027</v>
      </c>
      <c r="D24513" s="95">
        <v>3</v>
      </c>
      <c r="E24513" s="96" t="s">
        <v>76736</v>
      </c>
      <c r="F24513" s="95" t="s">
        <v>274</v>
      </c>
      <c r="G24513" s="95" t="s">
        <v>282</v>
      </c>
      <c r="H24513" s="95" t="s">
        <v>283</v>
      </c>
      <c r="I24513" s="95"/>
      <c r="J24513" s="95"/>
      <c r="K24513" s="95"/>
      <c r="L24513" s="95"/>
      <c r="M24513" s="95"/>
      <c r="N24513" s="95"/>
      <c r="O24513" s="95"/>
      <c r="P24513" s="95"/>
      <c r="Q24513" s="95"/>
      <c r="R24513" s="95"/>
      <c r="S24513" s="95"/>
      <c r="T24513" s="97"/>
    </row>
    <row r="24514" spans="2:20">
      <c r="B24514" s="95" t="s">
        <v>67314</v>
      </c>
      <c r="C24514" s="95" t="s">
        <v>14027</v>
      </c>
      <c r="D24514" s="95">
        <v>3</v>
      </c>
      <c r="E24514" s="96" t="s">
        <v>76737</v>
      </c>
      <c r="F24514" s="95" t="s">
        <v>275</v>
      </c>
      <c r="G24514" s="95" t="s">
        <v>282</v>
      </c>
      <c r="H24514" s="95" t="s">
        <v>283</v>
      </c>
      <c r="I24514" s="95"/>
      <c r="J24514" s="95"/>
      <c r="K24514" s="95"/>
      <c r="L24514" s="95"/>
      <c r="M24514" s="95"/>
      <c r="N24514" s="95"/>
      <c r="O24514" s="95"/>
      <c r="P24514" s="95"/>
      <c r="Q24514" s="95"/>
      <c r="R24514" s="95"/>
      <c r="S24514" s="95"/>
      <c r="T24514" s="97" t="s">
        <v>76738</v>
      </c>
    </row>
    <row r="24515" spans="2:20">
      <c r="B24515" s="95" t="s">
        <v>67315</v>
      </c>
      <c r="C24515" s="95" t="s">
        <v>14027</v>
      </c>
      <c r="D24515" s="95">
        <v>3</v>
      </c>
      <c r="E24515" s="96" t="s">
        <v>76739</v>
      </c>
      <c r="F24515" s="95" t="s">
        <v>275</v>
      </c>
      <c r="G24515" s="95" t="s">
        <v>282</v>
      </c>
      <c r="H24515" s="95" t="s">
        <v>283</v>
      </c>
      <c r="I24515" s="95"/>
      <c r="J24515" s="95"/>
      <c r="K24515" s="95"/>
      <c r="L24515" s="95"/>
      <c r="M24515" s="95"/>
      <c r="N24515" s="95"/>
      <c r="O24515" s="95"/>
      <c r="P24515" s="95"/>
      <c r="Q24515" s="95"/>
      <c r="R24515" s="95"/>
      <c r="S24515" s="95"/>
      <c r="T24515" s="97" t="s">
        <v>76740</v>
      </c>
    </row>
    <row r="24516" spans="2:20">
      <c r="B24516" s="95" t="s">
        <v>67316</v>
      </c>
      <c r="C24516" s="95" t="s">
        <v>14027</v>
      </c>
      <c r="D24516" s="95">
        <v>3</v>
      </c>
      <c r="E24516" s="96" t="s">
        <v>76741</v>
      </c>
      <c r="F24516" s="95" t="s">
        <v>275</v>
      </c>
      <c r="G24516" s="95" t="s">
        <v>282</v>
      </c>
      <c r="H24516" s="95" t="s">
        <v>283</v>
      </c>
      <c r="I24516" s="95"/>
      <c r="J24516" s="95"/>
      <c r="K24516" s="95"/>
      <c r="L24516" s="95"/>
      <c r="M24516" s="95"/>
      <c r="N24516" s="95"/>
      <c r="O24516" s="95"/>
      <c r="P24516" s="95"/>
      <c r="Q24516" s="95"/>
      <c r="R24516" s="95"/>
      <c r="S24516" s="95"/>
      <c r="T24516" s="97" t="s">
        <v>76742</v>
      </c>
    </row>
    <row r="24517" spans="2:20">
      <c r="B24517" s="95" t="s">
        <v>67317</v>
      </c>
      <c r="C24517" s="95" t="s">
        <v>14027</v>
      </c>
      <c r="D24517" s="95">
        <v>3</v>
      </c>
      <c r="E24517" s="96" t="s">
        <v>76743</v>
      </c>
      <c r="F24517" s="95" t="s">
        <v>274</v>
      </c>
      <c r="G24517" s="95" t="s">
        <v>282</v>
      </c>
      <c r="H24517" s="95" t="s">
        <v>283</v>
      </c>
      <c r="I24517" s="95"/>
      <c r="J24517" s="95"/>
      <c r="K24517" s="95"/>
      <c r="L24517" s="95"/>
      <c r="M24517" s="95"/>
      <c r="N24517" s="95"/>
      <c r="O24517" s="95"/>
      <c r="P24517" s="95"/>
      <c r="Q24517" s="95"/>
      <c r="R24517" s="95"/>
      <c r="S24517" s="95"/>
      <c r="T24517" s="97"/>
    </row>
    <row r="24518" spans="2:20">
      <c r="B24518" s="95" t="s">
        <v>67318</v>
      </c>
      <c r="C24518" s="95" t="s">
        <v>14027</v>
      </c>
      <c r="D24518" s="95">
        <v>3</v>
      </c>
      <c r="E24518" s="96" t="s">
        <v>76744</v>
      </c>
      <c r="F24518" s="95" t="s">
        <v>274</v>
      </c>
      <c r="G24518" s="95" t="s">
        <v>282</v>
      </c>
      <c r="H24518" s="95" t="s">
        <v>283</v>
      </c>
      <c r="I24518" s="95"/>
      <c r="J24518" s="95"/>
      <c r="K24518" s="95"/>
      <c r="L24518" s="95"/>
      <c r="M24518" s="95"/>
      <c r="N24518" s="95"/>
      <c r="O24518" s="95"/>
      <c r="P24518" s="95"/>
      <c r="Q24518" s="95"/>
      <c r="R24518" s="95"/>
      <c r="S24518" s="95"/>
      <c r="T24518" s="97"/>
    </row>
    <row r="24519" spans="2:20">
      <c r="B24519" s="95" t="s">
        <v>67319</v>
      </c>
      <c r="C24519" s="95" t="s">
        <v>14027</v>
      </c>
      <c r="D24519" s="95">
        <v>3</v>
      </c>
      <c r="E24519" s="96" t="s">
        <v>70691</v>
      </c>
      <c r="F24519" s="95" t="s">
        <v>274</v>
      </c>
      <c r="G24519" s="95" t="s">
        <v>282</v>
      </c>
      <c r="H24519" s="95" t="s">
        <v>283</v>
      </c>
      <c r="I24519" s="95"/>
      <c r="J24519" s="95"/>
      <c r="K24519" s="95"/>
      <c r="L24519" s="95"/>
      <c r="M24519" s="95"/>
      <c r="N24519" s="95"/>
      <c r="O24519" s="95"/>
      <c r="P24519" s="95"/>
      <c r="Q24519" s="95"/>
      <c r="R24519" s="95"/>
      <c r="S24519" s="95"/>
      <c r="T24519" s="97"/>
    </row>
    <row r="24520" spans="2:20">
      <c r="B24520" s="95" t="s">
        <v>67320</v>
      </c>
      <c r="C24520" s="95" t="s">
        <v>14027</v>
      </c>
      <c r="D24520" s="95">
        <v>3</v>
      </c>
      <c r="E24520" s="96" t="s">
        <v>16254</v>
      </c>
      <c r="F24520" s="95" t="s">
        <v>274</v>
      </c>
      <c r="G24520" s="95" t="s">
        <v>282</v>
      </c>
      <c r="H24520" s="95" t="s">
        <v>283</v>
      </c>
      <c r="I24520" s="95"/>
      <c r="J24520" s="95"/>
      <c r="K24520" s="95"/>
      <c r="L24520" s="95"/>
      <c r="M24520" s="95"/>
      <c r="N24520" s="95"/>
      <c r="O24520" s="95"/>
      <c r="P24520" s="95"/>
      <c r="Q24520" s="95"/>
      <c r="R24520" s="95"/>
      <c r="S24520" s="95"/>
      <c r="T24520" s="97"/>
    </row>
    <row r="24521" spans="2:20">
      <c r="B24521" s="95" t="s">
        <v>67321</v>
      </c>
      <c r="C24521" s="95" t="s">
        <v>14027</v>
      </c>
      <c r="D24521" s="95">
        <v>3</v>
      </c>
      <c r="E24521" s="96" t="s">
        <v>16258</v>
      </c>
      <c r="F24521" s="95" t="s">
        <v>275</v>
      </c>
      <c r="G24521" s="95" t="s">
        <v>282</v>
      </c>
      <c r="H24521" s="95" t="s">
        <v>283</v>
      </c>
      <c r="I24521" s="95"/>
      <c r="J24521" s="95"/>
      <c r="K24521" s="95"/>
      <c r="L24521" s="95"/>
      <c r="M24521" s="95"/>
      <c r="N24521" s="95"/>
      <c r="O24521" s="95"/>
      <c r="P24521" s="95"/>
      <c r="Q24521" s="95"/>
      <c r="R24521" s="95"/>
      <c r="S24521" s="95"/>
      <c r="T24521" s="97" t="s">
        <v>76745</v>
      </c>
    </row>
    <row r="24522" spans="2:20">
      <c r="B24522" s="95" t="s">
        <v>67322</v>
      </c>
      <c r="C24522" s="95" t="s">
        <v>14027</v>
      </c>
      <c r="D24522" s="95">
        <v>3</v>
      </c>
      <c r="E24522" s="96" t="s">
        <v>76746</v>
      </c>
      <c r="F24522" s="95" t="s">
        <v>274</v>
      </c>
      <c r="G24522" s="95" t="s">
        <v>282</v>
      </c>
      <c r="H24522" s="95" t="s">
        <v>283</v>
      </c>
      <c r="I24522" s="95"/>
      <c r="J24522" s="95"/>
      <c r="K24522" s="95"/>
      <c r="L24522" s="95"/>
      <c r="M24522" s="95"/>
      <c r="N24522" s="95"/>
      <c r="O24522" s="95"/>
      <c r="P24522" s="95"/>
      <c r="Q24522" s="95"/>
      <c r="R24522" s="95"/>
      <c r="S24522" s="95"/>
      <c r="T24522" s="97"/>
    </row>
    <row r="24523" spans="2:20">
      <c r="B24523" s="95" t="s">
        <v>67323</v>
      </c>
      <c r="C24523" s="95" t="s">
        <v>14027</v>
      </c>
      <c r="D24523" s="95">
        <v>3</v>
      </c>
      <c r="E24523" s="96" t="s">
        <v>76747</v>
      </c>
      <c r="F24523" s="95" t="s">
        <v>274</v>
      </c>
      <c r="G24523" s="95" t="s">
        <v>282</v>
      </c>
      <c r="H24523" s="95" t="s">
        <v>283</v>
      </c>
      <c r="I24523" s="95"/>
      <c r="J24523" s="95"/>
      <c r="K24523" s="95"/>
      <c r="L24523" s="95"/>
      <c r="M24523" s="95"/>
      <c r="N24523" s="95"/>
      <c r="O24523" s="95"/>
      <c r="P24523" s="95"/>
      <c r="Q24523" s="95"/>
      <c r="R24523" s="95"/>
      <c r="S24523" s="95"/>
      <c r="T24523" s="97"/>
    </row>
    <row r="24524" spans="2:20">
      <c r="B24524" s="95" t="s">
        <v>67324</v>
      </c>
      <c r="C24524" s="95" t="s">
        <v>14027</v>
      </c>
      <c r="D24524" s="95">
        <v>3</v>
      </c>
      <c r="E24524" s="96" t="s">
        <v>76748</v>
      </c>
      <c r="F24524" s="95" t="s">
        <v>274</v>
      </c>
      <c r="G24524" s="95" t="s">
        <v>282</v>
      </c>
      <c r="H24524" s="95" t="s">
        <v>283</v>
      </c>
      <c r="I24524" s="95"/>
      <c r="J24524" s="95"/>
      <c r="K24524" s="95"/>
      <c r="L24524" s="95"/>
      <c r="M24524" s="95"/>
      <c r="N24524" s="95"/>
      <c r="O24524" s="95"/>
      <c r="P24524" s="95"/>
      <c r="Q24524" s="95"/>
      <c r="R24524" s="95"/>
      <c r="S24524" s="95"/>
      <c r="T24524" s="97"/>
    </row>
    <row r="24525" spans="2:20">
      <c r="B24525" s="95" t="s">
        <v>67325</v>
      </c>
      <c r="C24525" s="95" t="s">
        <v>14027</v>
      </c>
      <c r="D24525" s="95">
        <v>3</v>
      </c>
      <c r="E24525" s="96" t="s">
        <v>76749</v>
      </c>
      <c r="F24525" s="95" t="s">
        <v>274</v>
      </c>
      <c r="G24525" s="95" t="s">
        <v>282</v>
      </c>
      <c r="H24525" s="95" t="s">
        <v>283</v>
      </c>
      <c r="I24525" s="95"/>
      <c r="J24525" s="95"/>
      <c r="K24525" s="95"/>
      <c r="L24525" s="95"/>
      <c r="M24525" s="95"/>
      <c r="N24525" s="95"/>
      <c r="O24525" s="95"/>
      <c r="P24525" s="95"/>
      <c r="Q24525" s="95"/>
      <c r="R24525" s="95"/>
      <c r="S24525" s="95"/>
      <c r="T24525" s="97"/>
    </row>
    <row r="24526" spans="2:20">
      <c r="B24526" s="95" t="s">
        <v>67326</v>
      </c>
      <c r="C24526" s="95" t="s">
        <v>14027</v>
      </c>
      <c r="D24526" s="95">
        <v>3</v>
      </c>
      <c r="E24526" s="96" t="s">
        <v>76750</v>
      </c>
      <c r="F24526" s="95" t="s">
        <v>275</v>
      </c>
      <c r="G24526" s="95" t="s">
        <v>282</v>
      </c>
      <c r="H24526" s="95" t="s">
        <v>283</v>
      </c>
      <c r="I24526" s="95"/>
      <c r="J24526" s="95"/>
      <c r="K24526" s="95"/>
      <c r="L24526" s="95"/>
      <c r="M24526" s="95"/>
      <c r="N24526" s="95"/>
      <c r="O24526" s="95"/>
      <c r="P24526" s="95"/>
      <c r="Q24526" s="95"/>
      <c r="R24526" s="95"/>
      <c r="S24526" s="95"/>
      <c r="T24526" s="97" t="s">
        <v>76751</v>
      </c>
    </row>
    <row r="24527" spans="2:20">
      <c r="B24527" s="95" t="s">
        <v>67327</v>
      </c>
      <c r="C24527" s="95" t="s">
        <v>14027</v>
      </c>
      <c r="D24527" s="95">
        <v>3</v>
      </c>
      <c r="E24527" s="96" t="s">
        <v>76752</v>
      </c>
      <c r="F24527" s="95" t="s">
        <v>275</v>
      </c>
      <c r="G24527" s="95" t="s">
        <v>282</v>
      </c>
      <c r="H24527" s="95" t="s">
        <v>283</v>
      </c>
      <c r="I24527" s="95"/>
      <c r="J24527" s="95"/>
      <c r="K24527" s="95"/>
      <c r="L24527" s="95"/>
      <c r="M24527" s="95"/>
      <c r="N24527" s="95"/>
      <c r="O24527" s="95"/>
      <c r="P24527" s="95"/>
      <c r="Q24527" s="95"/>
      <c r="R24527" s="95"/>
      <c r="S24527" s="95"/>
      <c r="T24527" s="97" t="s">
        <v>75359</v>
      </c>
    </row>
    <row r="24528" spans="2:20">
      <c r="B24528" s="95" t="s">
        <v>67328</v>
      </c>
      <c r="C24528" s="95" t="s">
        <v>14027</v>
      </c>
      <c r="D24528" s="95">
        <v>3</v>
      </c>
      <c r="E24528" s="96" t="s">
        <v>16729</v>
      </c>
      <c r="F24528" s="95" t="s">
        <v>274</v>
      </c>
      <c r="G24528" s="95" t="s">
        <v>282</v>
      </c>
      <c r="H24528" s="95" t="s">
        <v>283</v>
      </c>
      <c r="I24528" s="95"/>
      <c r="J24528" s="95"/>
      <c r="K24528" s="95"/>
      <c r="L24528" s="95"/>
      <c r="M24528" s="95"/>
      <c r="N24528" s="95"/>
      <c r="O24528" s="95"/>
      <c r="P24528" s="95"/>
      <c r="Q24528" s="95"/>
      <c r="R24528" s="95"/>
      <c r="S24528" s="95"/>
      <c r="T24528" s="97"/>
    </row>
    <row r="24529" spans="2:20">
      <c r="B24529" s="95" t="s">
        <v>67329</v>
      </c>
      <c r="C24529" s="95" t="s">
        <v>14027</v>
      </c>
      <c r="D24529" s="95">
        <v>3</v>
      </c>
      <c r="E24529" s="96" t="s">
        <v>76753</v>
      </c>
      <c r="F24529" s="95" t="s">
        <v>274</v>
      </c>
      <c r="G24529" s="95" t="s">
        <v>282</v>
      </c>
      <c r="H24529" s="95" t="s">
        <v>283</v>
      </c>
      <c r="I24529" s="95"/>
      <c r="J24529" s="95"/>
      <c r="K24529" s="95"/>
      <c r="L24529" s="95"/>
      <c r="M24529" s="95"/>
      <c r="N24529" s="95"/>
      <c r="O24529" s="95"/>
      <c r="P24529" s="95"/>
      <c r="Q24529" s="95"/>
      <c r="R24529" s="95"/>
      <c r="S24529" s="95"/>
      <c r="T24529" s="97"/>
    </row>
    <row r="24530" spans="2:20">
      <c r="B24530" s="95" t="s">
        <v>67330</v>
      </c>
      <c r="C24530" s="95" t="s">
        <v>14027</v>
      </c>
      <c r="D24530" s="95">
        <v>3</v>
      </c>
      <c r="E24530" s="96" t="s">
        <v>76754</v>
      </c>
      <c r="F24530" s="95" t="s">
        <v>274</v>
      </c>
      <c r="G24530" s="95" t="s">
        <v>282</v>
      </c>
      <c r="H24530" s="95" t="s">
        <v>283</v>
      </c>
      <c r="I24530" s="95"/>
      <c r="J24530" s="95"/>
      <c r="K24530" s="95"/>
      <c r="L24530" s="95"/>
      <c r="M24530" s="95"/>
      <c r="N24530" s="95"/>
      <c r="O24530" s="95"/>
      <c r="P24530" s="95"/>
      <c r="Q24530" s="95"/>
      <c r="R24530" s="95"/>
      <c r="S24530" s="95"/>
      <c r="T24530" s="97"/>
    </row>
    <row r="24531" spans="2:20">
      <c r="B24531" s="95" t="s">
        <v>67331</v>
      </c>
      <c r="C24531" s="95" t="s">
        <v>14027</v>
      </c>
      <c r="D24531" s="95">
        <v>3</v>
      </c>
      <c r="E24531" s="96" t="s">
        <v>76755</v>
      </c>
      <c r="F24531" s="95" t="s">
        <v>274</v>
      </c>
      <c r="G24531" s="95" t="s">
        <v>282</v>
      </c>
      <c r="H24531" s="95" t="s">
        <v>283</v>
      </c>
      <c r="I24531" s="95"/>
      <c r="J24531" s="95"/>
      <c r="K24531" s="95"/>
      <c r="L24531" s="95"/>
      <c r="M24531" s="95"/>
      <c r="N24531" s="95"/>
      <c r="O24531" s="95"/>
      <c r="P24531" s="95"/>
      <c r="Q24531" s="95"/>
      <c r="R24531" s="95"/>
      <c r="S24531" s="95"/>
      <c r="T24531" s="97"/>
    </row>
    <row r="24532" spans="2:20">
      <c r="B24532" s="95" t="s">
        <v>67332</v>
      </c>
      <c r="C24532" s="95" t="s">
        <v>14027</v>
      </c>
      <c r="D24532" s="95">
        <v>3</v>
      </c>
      <c r="E24532" s="96" t="s">
        <v>76756</v>
      </c>
      <c r="F24532" s="95" t="s">
        <v>274</v>
      </c>
      <c r="G24532" s="95" t="s">
        <v>282</v>
      </c>
      <c r="H24532" s="95" t="s">
        <v>283</v>
      </c>
      <c r="I24532" s="95"/>
      <c r="J24532" s="95"/>
      <c r="K24532" s="95"/>
      <c r="L24532" s="95"/>
      <c r="M24532" s="95"/>
      <c r="N24532" s="95"/>
      <c r="O24532" s="95"/>
      <c r="P24532" s="95"/>
      <c r="Q24532" s="95"/>
      <c r="R24532" s="95"/>
      <c r="S24532" s="95"/>
      <c r="T24532" s="97"/>
    </row>
    <row r="24533" spans="2:20">
      <c r="B24533" s="95" t="s">
        <v>67333</v>
      </c>
      <c r="C24533" s="95" t="s">
        <v>14027</v>
      </c>
      <c r="D24533" s="95">
        <v>3</v>
      </c>
      <c r="E24533" s="96" t="s">
        <v>76757</v>
      </c>
      <c r="F24533" s="95" t="s">
        <v>275</v>
      </c>
      <c r="G24533" s="95" t="s">
        <v>282</v>
      </c>
      <c r="H24533" s="95" t="s">
        <v>283</v>
      </c>
      <c r="I24533" s="95"/>
      <c r="J24533" s="95"/>
      <c r="K24533" s="95"/>
      <c r="L24533" s="95"/>
      <c r="M24533" s="95"/>
      <c r="N24533" s="95"/>
      <c r="O24533" s="95"/>
      <c r="P24533" s="95"/>
      <c r="Q24533" s="95"/>
      <c r="R24533" s="95"/>
      <c r="S24533" s="95"/>
      <c r="T24533" s="97" t="s">
        <v>76758</v>
      </c>
    </row>
    <row r="24534" spans="2:20">
      <c r="B24534" s="95" t="s">
        <v>67334</v>
      </c>
      <c r="C24534" s="95" t="s">
        <v>14027</v>
      </c>
      <c r="D24534" s="95">
        <v>3</v>
      </c>
      <c r="E24534" s="96" t="s">
        <v>76759</v>
      </c>
      <c r="F24534" s="95" t="s">
        <v>275</v>
      </c>
      <c r="G24534" s="95" t="s">
        <v>282</v>
      </c>
      <c r="H24534" s="95" t="s">
        <v>283</v>
      </c>
      <c r="I24534" s="95"/>
      <c r="J24534" s="95"/>
      <c r="K24534" s="95"/>
      <c r="L24534" s="95"/>
      <c r="M24534" s="95"/>
      <c r="N24534" s="95"/>
      <c r="O24534" s="95"/>
      <c r="P24534" s="95"/>
      <c r="Q24534" s="95"/>
      <c r="R24534" s="95"/>
      <c r="S24534" s="95"/>
      <c r="T24534" s="97" t="s">
        <v>76760</v>
      </c>
    </row>
    <row r="24535" spans="2:20">
      <c r="B24535" s="95" t="s">
        <v>67335</v>
      </c>
      <c r="C24535" s="95" t="s">
        <v>14027</v>
      </c>
      <c r="D24535" s="95">
        <v>3</v>
      </c>
      <c r="E24535" s="96" t="s">
        <v>76761</v>
      </c>
      <c r="F24535" s="95" t="s">
        <v>274</v>
      </c>
      <c r="G24535" s="95" t="s">
        <v>282</v>
      </c>
      <c r="H24535" s="95" t="s">
        <v>283</v>
      </c>
      <c r="I24535" s="95"/>
      <c r="J24535" s="95"/>
      <c r="K24535" s="95"/>
      <c r="L24535" s="95"/>
      <c r="M24535" s="95"/>
      <c r="N24535" s="95"/>
      <c r="O24535" s="95"/>
      <c r="P24535" s="95"/>
      <c r="Q24535" s="95"/>
      <c r="R24535" s="95"/>
      <c r="S24535" s="95"/>
      <c r="T24535" s="97"/>
    </row>
    <row r="24536" spans="2:20">
      <c r="B24536" s="95" t="s">
        <v>67336</v>
      </c>
      <c r="C24536" s="95" t="s">
        <v>14027</v>
      </c>
      <c r="D24536" s="95">
        <v>3</v>
      </c>
      <c r="E24536" s="96" t="s">
        <v>76762</v>
      </c>
      <c r="F24536" s="95" t="s">
        <v>275</v>
      </c>
      <c r="G24536" s="95" t="s">
        <v>282</v>
      </c>
      <c r="H24536" s="95" t="s">
        <v>283</v>
      </c>
      <c r="I24536" s="95"/>
      <c r="J24536" s="95"/>
      <c r="K24536" s="95"/>
      <c r="L24536" s="95"/>
      <c r="M24536" s="95"/>
      <c r="N24536" s="95"/>
      <c r="O24536" s="95"/>
      <c r="P24536" s="95"/>
      <c r="Q24536" s="95"/>
      <c r="R24536" s="95"/>
      <c r="S24536" s="95"/>
      <c r="T24536" s="97" t="s">
        <v>76763</v>
      </c>
    </row>
    <row r="24537" spans="2:20">
      <c r="B24537" s="95" t="s">
        <v>67337</v>
      </c>
      <c r="C24537" s="95" t="s">
        <v>14027</v>
      </c>
      <c r="D24537" s="95">
        <v>3</v>
      </c>
      <c r="E24537" s="96" t="s">
        <v>76764</v>
      </c>
      <c r="F24537" s="95" t="s">
        <v>274</v>
      </c>
      <c r="G24537" s="95" t="s">
        <v>282</v>
      </c>
      <c r="H24537" s="95" t="s">
        <v>283</v>
      </c>
      <c r="I24537" s="95"/>
      <c r="J24537" s="95"/>
      <c r="K24537" s="95"/>
      <c r="L24537" s="95"/>
      <c r="M24537" s="95"/>
      <c r="N24537" s="95"/>
      <c r="O24537" s="95"/>
      <c r="P24537" s="95"/>
      <c r="Q24537" s="95"/>
      <c r="R24537" s="95"/>
      <c r="S24537" s="95"/>
      <c r="T24537" s="97"/>
    </row>
    <row r="24538" spans="2:20">
      <c r="B24538" s="95" t="s">
        <v>67338</v>
      </c>
      <c r="C24538" s="95" t="s">
        <v>14027</v>
      </c>
      <c r="D24538" s="95">
        <v>3</v>
      </c>
      <c r="E24538" s="96" t="s">
        <v>76765</v>
      </c>
      <c r="F24538" s="95" t="s">
        <v>275</v>
      </c>
      <c r="G24538" s="95" t="s">
        <v>282</v>
      </c>
      <c r="H24538" s="95" t="s">
        <v>283</v>
      </c>
      <c r="I24538" s="95"/>
      <c r="J24538" s="95"/>
      <c r="K24538" s="95"/>
      <c r="L24538" s="95"/>
      <c r="M24538" s="95"/>
      <c r="N24538" s="95"/>
      <c r="O24538" s="95"/>
      <c r="P24538" s="95"/>
      <c r="Q24538" s="95"/>
      <c r="R24538" s="95"/>
      <c r="S24538" s="95"/>
      <c r="T24538" s="97" t="s">
        <v>76490</v>
      </c>
    </row>
    <row r="24539" spans="2:20">
      <c r="B24539" s="95" t="s">
        <v>67339</v>
      </c>
      <c r="C24539" s="95" t="s">
        <v>14027</v>
      </c>
      <c r="D24539" s="95">
        <v>3</v>
      </c>
      <c r="E24539" s="96" t="s">
        <v>76766</v>
      </c>
      <c r="F24539" s="95" t="s">
        <v>275</v>
      </c>
      <c r="G24539" s="95" t="s">
        <v>282</v>
      </c>
      <c r="H24539" s="95" t="s">
        <v>283</v>
      </c>
      <c r="I24539" s="95"/>
      <c r="J24539" s="95"/>
      <c r="K24539" s="95"/>
      <c r="L24539" s="95"/>
      <c r="M24539" s="95"/>
      <c r="N24539" s="95"/>
      <c r="O24539" s="95"/>
      <c r="P24539" s="95"/>
      <c r="Q24539" s="95"/>
      <c r="R24539" s="95"/>
      <c r="S24539" s="95"/>
      <c r="T24539" s="97" t="s">
        <v>76767</v>
      </c>
    </row>
    <row r="24540" spans="2:20">
      <c r="B24540" s="95" t="s">
        <v>67340</v>
      </c>
      <c r="C24540" s="95" t="s">
        <v>14027</v>
      </c>
      <c r="D24540" s="95">
        <v>3</v>
      </c>
      <c r="E24540" s="96" t="s">
        <v>16275</v>
      </c>
      <c r="F24540" s="95" t="s">
        <v>274</v>
      </c>
      <c r="G24540" s="95" t="s">
        <v>282</v>
      </c>
      <c r="H24540" s="95" t="s">
        <v>283</v>
      </c>
      <c r="I24540" s="95"/>
      <c r="J24540" s="95"/>
      <c r="K24540" s="95"/>
      <c r="L24540" s="95"/>
      <c r="M24540" s="95"/>
      <c r="N24540" s="95"/>
      <c r="O24540" s="95"/>
      <c r="P24540" s="95"/>
      <c r="Q24540" s="95"/>
      <c r="R24540" s="95"/>
      <c r="S24540" s="95"/>
      <c r="T24540" s="97"/>
    </row>
    <row r="24541" spans="2:20">
      <c r="B24541" s="95" t="s">
        <v>67341</v>
      </c>
      <c r="C24541" s="95" t="s">
        <v>14027</v>
      </c>
      <c r="D24541" s="95">
        <v>3</v>
      </c>
      <c r="E24541" s="96" t="s">
        <v>76768</v>
      </c>
      <c r="F24541" s="95" t="s">
        <v>275</v>
      </c>
      <c r="G24541" s="95" t="s">
        <v>282</v>
      </c>
      <c r="H24541" s="95" t="s">
        <v>283</v>
      </c>
      <c r="I24541" s="95"/>
      <c r="J24541" s="95"/>
      <c r="K24541" s="95"/>
      <c r="L24541" s="95"/>
      <c r="M24541" s="95"/>
      <c r="N24541" s="95"/>
      <c r="O24541" s="95"/>
      <c r="P24541" s="95"/>
      <c r="Q24541" s="95"/>
      <c r="R24541" s="95"/>
      <c r="S24541" s="95"/>
      <c r="T24541" s="97" t="s">
        <v>76769</v>
      </c>
    </row>
    <row r="24542" spans="2:20">
      <c r="B24542" s="95" t="s">
        <v>67342</v>
      </c>
      <c r="C24542" s="95" t="s">
        <v>14027</v>
      </c>
      <c r="D24542" s="95">
        <v>3</v>
      </c>
      <c r="E24542" s="96" t="s">
        <v>76770</v>
      </c>
      <c r="F24542" s="95" t="s">
        <v>274</v>
      </c>
      <c r="G24542" s="95" t="s">
        <v>282</v>
      </c>
      <c r="H24542" s="95" t="s">
        <v>283</v>
      </c>
      <c r="I24542" s="95"/>
      <c r="J24542" s="95"/>
      <c r="K24542" s="95"/>
      <c r="L24542" s="95"/>
      <c r="M24542" s="95"/>
      <c r="N24542" s="95"/>
      <c r="O24542" s="95"/>
      <c r="P24542" s="95"/>
      <c r="Q24542" s="95"/>
      <c r="R24542" s="95"/>
      <c r="S24542" s="95"/>
      <c r="T24542" s="97"/>
    </row>
    <row r="24543" spans="2:20">
      <c r="B24543" s="95" t="s">
        <v>67343</v>
      </c>
      <c r="C24543" s="95" t="s">
        <v>14027</v>
      </c>
      <c r="D24543" s="95">
        <v>3</v>
      </c>
      <c r="E24543" s="96" t="s">
        <v>16276</v>
      </c>
      <c r="F24543" s="95" t="s">
        <v>274</v>
      </c>
      <c r="G24543" s="95" t="s">
        <v>282</v>
      </c>
      <c r="H24543" s="95" t="s">
        <v>283</v>
      </c>
      <c r="I24543" s="95"/>
      <c r="J24543" s="95"/>
      <c r="K24543" s="95"/>
      <c r="L24543" s="95"/>
      <c r="M24543" s="95"/>
      <c r="N24543" s="95"/>
      <c r="O24543" s="95"/>
      <c r="P24543" s="95"/>
      <c r="Q24543" s="95"/>
      <c r="R24543" s="95"/>
      <c r="S24543" s="95"/>
      <c r="T24543" s="97"/>
    </row>
    <row r="24544" spans="2:20">
      <c r="B24544" s="95" t="s">
        <v>67344</v>
      </c>
      <c r="C24544" s="95" t="s">
        <v>14027</v>
      </c>
      <c r="D24544" s="95">
        <v>3</v>
      </c>
      <c r="E24544" s="96" t="s">
        <v>76771</v>
      </c>
      <c r="F24544" s="95" t="s">
        <v>275</v>
      </c>
      <c r="G24544" s="95" t="s">
        <v>282</v>
      </c>
      <c r="H24544" s="95" t="s">
        <v>283</v>
      </c>
      <c r="I24544" s="95"/>
      <c r="J24544" s="95"/>
      <c r="K24544" s="95"/>
      <c r="L24544" s="95"/>
      <c r="M24544" s="95"/>
      <c r="N24544" s="95"/>
      <c r="O24544" s="95"/>
      <c r="P24544" s="95"/>
      <c r="Q24544" s="95"/>
      <c r="R24544" s="95"/>
      <c r="S24544" s="95"/>
      <c r="T24544" s="97" t="s">
        <v>75359</v>
      </c>
    </row>
    <row r="24545" spans="2:20">
      <c r="B24545" s="95" t="s">
        <v>67345</v>
      </c>
      <c r="C24545" s="95" t="s">
        <v>14027</v>
      </c>
      <c r="D24545" s="95">
        <v>3</v>
      </c>
      <c r="E24545" s="96" t="s">
        <v>76772</v>
      </c>
      <c r="F24545" s="95" t="s">
        <v>275</v>
      </c>
      <c r="G24545" s="95" t="s">
        <v>282</v>
      </c>
      <c r="H24545" s="95" t="s">
        <v>283</v>
      </c>
      <c r="I24545" s="95"/>
      <c r="J24545" s="95"/>
      <c r="K24545" s="95"/>
      <c r="L24545" s="95"/>
      <c r="M24545" s="95"/>
      <c r="N24545" s="95"/>
      <c r="O24545" s="95"/>
      <c r="P24545" s="95"/>
      <c r="Q24545" s="95"/>
      <c r="R24545" s="95"/>
      <c r="S24545" s="95"/>
      <c r="T24545" s="97" t="s">
        <v>76773</v>
      </c>
    </row>
    <row r="24546" spans="2:20">
      <c r="B24546" s="95" t="s">
        <v>67346</v>
      </c>
      <c r="C24546" s="95" t="s">
        <v>14027</v>
      </c>
      <c r="D24546" s="95">
        <v>3</v>
      </c>
      <c r="E24546" s="96" t="s">
        <v>76774</v>
      </c>
      <c r="F24546" s="95" t="s">
        <v>274</v>
      </c>
      <c r="G24546" s="95" t="s">
        <v>282</v>
      </c>
      <c r="H24546" s="95" t="s">
        <v>283</v>
      </c>
      <c r="I24546" s="95"/>
      <c r="J24546" s="95"/>
      <c r="K24546" s="95"/>
      <c r="L24546" s="95"/>
      <c r="M24546" s="95"/>
      <c r="N24546" s="95"/>
      <c r="O24546" s="95"/>
      <c r="P24546" s="95"/>
      <c r="Q24546" s="95"/>
      <c r="R24546" s="95"/>
      <c r="S24546" s="95"/>
      <c r="T24546" s="97"/>
    </row>
    <row r="24547" spans="2:20">
      <c r="B24547" s="95" t="s">
        <v>67347</v>
      </c>
      <c r="C24547" s="95" t="s">
        <v>14027</v>
      </c>
      <c r="D24547" s="95">
        <v>3</v>
      </c>
      <c r="E24547" s="96" t="s">
        <v>76775</v>
      </c>
      <c r="F24547" s="95" t="s">
        <v>274</v>
      </c>
      <c r="G24547" s="95" t="s">
        <v>282</v>
      </c>
      <c r="H24547" s="95" t="s">
        <v>283</v>
      </c>
      <c r="I24547" s="95"/>
      <c r="J24547" s="95"/>
      <c r="K24547" s="95"/>
      <c r="L24547" s="95"/>
      <c r="M24547" s="95"/>
      <c r="N24547" s="95"/>
      <c r="O24547" s="95"/>
      <c r="P24547" s="95"/>
      <c r="Q24547" s="95"/>
      <c r="R24547" s="95"/>
      <c r="S24547" s="95"/>
      <c r="T24547" s="97"/>
    </row>
    <row r="24548" spans="2:20">
      <c r="B24548" s="95" t="s">
        <v>67348</v>
      </c>
      <c r="C24548" s="95" t="s">
        <v>14027</v>
      </c>
      <c r="D24548" s="95">
        <v>3</v>
      </c>
      <c r="E24548" s="96" t="s">
        <v>76776</v>
      </c>
      <c r="F24548" s="95" t="s">
        <v>274</v>
      </c>
      <c r="G24548" s="95" t="s">
        <v>282</v>
      </c>
      <c r="H24548" s="95" t="s">
        <v>283</v>
      </c>
      <c r="I24548" s="95"/>
      <c r="J24548" s="95"/>
      <c r="K24548" s="95"/>
      <c r="L24548" s="95"/>
      <c r="M24548" s="95"/>
      <c r="N24548" s="95"/>
      <c r="O24548" s="95"/>
      <c r="P24548" s="95"/>
      <c r="Q24548" s="95"/>
      <c r="R24548" s="95"/>
      <c r="S24548" s="95"/>
      <c r="T24548" s="97"/>
    </row>
    <row r="24549" spans="2:20">
      <c r="B24549" s="95" t="s">
        <v>67349</v>
      </c>
      <c r="C24549" s="95" t="s">
        <v>14027</v>
      </c>
      <c r="D24549" s="95">
        <v>3</v>
      </c>
      <c r="E24549" s="96" t="s">
        <v>76777</v>
      </c>
      <c r="F24549" s="95" t="s">
        <v>275</v>
      </c>
      <c r="G24549" s="95" t="s">
        <v>282</v>
      </c>
      <c r="H24549" s="95" t="s">
        <v>283</v>
      </c>
      <c r="I24549" s="95"/>
      <c r="J24549" s="95"/>
      <c r="K24549" s="95"/>
      <c r="L24549" s="95"/>
      <c r="M24549" s="95"/>
      <c r="N24549" s="95"/>
      <c r="O24549" s="95"/>
      <c r="P24549" s="95"/>
      <c r="Q24549" s="95"/>
      <c r="R24549" s="95"/>
      <c r="S24549" s="95"/>
      <c r="T24549" s="97" t="s">
        <v>76778</v>
      </c>
    </row>
    <row r="24550" spans="2:20">
      <c r="B24550" s="95" t="s">
        <v>67350</v>
      </c>
      <c r="C24550" s="95" t="s">
        <v>14027</v>
      </c>
      <c r="D24550" s="95">
        <v>3</v>
      </c>
      <c r="E24550" s="96" t="s">
        <v>76779</v>
      </c>
      <c r="F24550" s="95" t="s">
        <v>275</v>
      </c>
      <c r="G24550" s="95" t="s">
        <v>282</v>
      </c>
      <c r="H24550" s="95" t="s">
        <v>283</v>
      </c>
      <c r="I24550" s="95"/>
      <c r="J24550" s="95"/>
      <c r="K24550" s="95"/>
      <c r="L24550" s="95"/>
      <c r="M24550" s="95"/>
      <c r="N24550" s="95"/>
      <c r="O24550" s="95"/>
      <c r="P24550" s="95"/>
      <c r="Q24550" s="95"/>
      <c r="R24550" s="95"/>
      <c r="S24550" s="95"/>
      <c r="T24550" s="97" t="s">
        <v>76780</v>
      </c>
    </row>
    <row r="24551" spans="2:20">
      <c r="B24551" s="95" t="s">
        <v>67351</v>
      </c>
      <c r="C24551" s="95" t="s">
        <v>14027</v>
      </c>
      <c r="D24551" s="95">
        <v>3</v>
      </c>
      <c r="E24551" s="96" t="s">
        <v>76781</v>
      </c>
      <c r="F24551" s="95" t="s">
        <v>275</v>
      </c>
      <c r="G24551" s="95" t="s">
        <v>282</v>
      </c>
      <c r="H24551" s="95" t="s">
        <v>283</v>
      </c>
      <c r="I24551" s="95"/>
      <c r="J24551" s="95"/>
      <c r="K24551" s="95"/>
      <c r="L24551" s="95"/>
      <c r="M24551" s="95"/>
      <c r="N24551" s="95"/>
      <c r="O24551" s="95"/>
      <c r="P24551" s="95"/>
      <c r="Q24551" s="95"/>
      <c r="R24551" s="95"/>
      <c r="S24551" s="95"/>
      <c r="T24551" s="97" t="s">
        <v>76782</v>
      </c>
    </row>
    <row r="24552" spans="2:20">
      <c r="B24552" s="95" t="s">
        <v>67352</v>
      </c>
      <c r="C24552" s="95" t="s">
        <v>14027</v>
      </c>
      <c r="D24552" s="95">
        <v>3</v>
      </c>
      <c r="E24552" s="96" t="s">
        <v>70773</v>
      </c>
      <c r="F24552" s="95" t="s">
        <v>275</v>
      </c>
      <c r="G24552" s="95" t="s">
        <v>282</v>
      </c>
      <c r="H24552" s="95" t="s">
        <v>283</v>
      </c>
      <c r="I24552" s="95"/>
      <c r="J24552" s="95"/>
      <c r="K24552" s="95"/>
      <c r="L24552" s="95"/>
      <c r="M24552" s="95"/>
      <c r="N24552" s="95"/>
      <c r="O24552" s="95"/>
      <c r="P24552" s="95"/>
      <c r="Q24552" s="95"/>
      <c r="R24552" s="95"/>
      <c r="S24552" s="95"/>
      <c r="T24552" s="97" t="s">
        <v>76783</v>
      </c>
    </row>
    <row r="24553" spans="2:20">
      <c r="B24553" s="95" t="s">
        <v>67353</v>
      </c>
      <c r="C24553" s="95" t="s">
        <v>14027</v>
      </c>
      <c r="D24553" s="95">
        <v>3</v>
      </c>
      <c r="E24553" s="96" t="s">
        <v>76784</v>
      </c>
      <c r="F24553" s="95" t="s">
        <v>274</v>
      </c>
      <c r="G24553" s="95" t="s">
        <v>282</v>
      </c>
      <c r="H24553" s="95" t="s">
        <v>283</v>
      </c>
      <c r="I24553" s="95"/>
      <c r="J24553" s="95"/>
      <c r="K24553" s="95"/>
      <c r="L24553" s="95"/>
      <c r="M24553" s="95"/>
      <c r="N24553" s="95"/>
      <c r="O24553" s="95"/>
      <c r="P24553" s="95"/>
      <c r="Q24553" s="95"/>
      <c r="R24553" s="95"/>
      <c r="S24553" s="95"/>
      <c r="T24553" s="97"/>
    </row>
    <row r="24554" spans="2:20">
      <c r="B24554" s="95" t="s">
        <v>67354</v>
      </c>
      <c r="C24554" s="95" t="s">
        <v>14027</v>
      </c>
      <c r="D24554" s="95">
        <v>3</v>
      </c>
      <c r="E24554" s="96" t="s">
        <v>76785</v>
      </c>
      <c r="F24554" s="95" t="s">
        <v>275</v>
      </c>
      <c r="G24554" s="95" t="s">
        <v>282</v>
      </c>
      <c r="H24554" s="95" t="s">
        <v>283</v>
      </c>
      <c r="I24554" s="95"/>
      <c r="J24554" s="95"/>
      <c r="K24554" s="95"/>
      <c r="L24554" s="95"/>
      <c r="M24554" s="95"/>
      <c r="N24554" s="95"/>
      <c r="O24554" s="95"/>
      <c r="P24554" s="95"/>
      <c r="Q24554" s="95"/>
      <c r="R24554" s="95"/>
      <c r="S24554" s="95"/>
      <c r="T24554" s="97" t="s">
        <v>76786</v>
      </c>
    </row>
    <row r="24555" spans="2:20">
      <c r="B24555" s="95" t="s">
        <v>67355</v>
      </c>
      <c r="C24555" s="95" t="s">
        <v>14027</v>
      </c>
      <c r="D24555" s="95">
        <v>3</v>
      </c>
      <c r="E24555" s="96" t="s">
        <v>76787</v>
      </c>
      <c r="F24555" s="95" t="s">
        <v>274</v>
      </c>
      <c r="G24555" s="95" t="s">
        <v>282</v>
      </c>
      <c r="H24555" s="95" t="s">
        <v>283</v>
      </c>
      <c r="I24555" s="95"/>
      <c r="J24555" s="95"/>
      <c r="K24555" s="95"/>
      <c r="L24555" s="95"/>
      <c r="M24555" s="95"/>
      <c r="N24555" s="95"/>
      <c r="O24555" s="95"/>
      <c r="P24555" s="95"/>
      <c r="Q24555" s="95"/>
      <c r="R24555" s="95"/>
      <c r="S24555" s="95"/>
      <c r="T24555" s="97"/>
    </row>
    <row r="24556" spans="2:20">
      <c r="B24556" s="95" t="s">
        <v>67356</v>
      </c>
      <c r="C24556" s="95" t="s">
        <v>14027</v>
      </c>
      <c r="D24556" s="95">
        <v>3</v>
      </c>
      <c r="E24556" s="96" t="s">
        <v>16293</v>
      </c>
      <c r="F24556" s="95" t="s">
        <v>275</v>
      </c>
      <c r="G24556" s="95" t="s">
        <v>282</v>
      </c>
      <c r="H24556" s="95" t="s">
        <v>283</v>
      </c>
      <c r="I24556" s="95"/>
      <c r="J24556" s="95"/>
      <c r="K24556" s="95"/>
      <c r="L24556" s="95"/>
      <c r="M24556" s="95"/>
      <c r="N24556" s="95"/>
      <c r="O24556" s="95"/>
      <c r="P24556" s="95"/>
      <c r="Q24556" s="95"/>
      <c r="R24556" s="95"/>
      <c r="S24556" s="95"/>
      <c r="T24556" s="97" t="s">
        <v>76788</v>
      </c>
    </row>
    <row r="24557" spans="2:20">
      <c r="B24557" s="95" t="s">
        <v>67357</v>
      </c>
      <c r="C24557" s="95" t="s">
        <v>14027</v>
      </c>
      <c r="D24557" s="95">
        <v>3</v>
      </c>
      <c r="E24557" s="96" t="s">
        <v>76789</v>
      </c>
      <c r="F24557" s="95" t="s">
        <v>275</v>
      </c>
      <c r="G24557" s="95" t="s">
        <v>282</v>
      </c>
      <c r="H24557" s="95" t="s">
        <v>283</v>
      </c>
      <c r="I24557" s="95"/>
      <c r="J24557" s="95"/>
      <c r="K24557" s="95"/>
      <c r="L24557" s="95"/>
      <c r="M24557" s="95"/>
      <c r="N24557" s="95"/>
      <c r="O24557" s="95"/>
      <c r="P24557" s="95"/>
      <c r="Q24557" s="95"/>
      <c r="R24557" s="95"/>
      <c r="S24557" s="95"/>
      <c r="T24557" s="97" t="s">
        <v>76790</v>
      </c>
    </row>
    <row r="24558" spans="2:20">
      <c r="B24558" s="95" t="s">
        <v>67358</v>
      </c>
      <c r="C24558" s="95" t="s">
        <v>14027</v>
      </c>
      <c r="D24558" s="95">
        <v>3</v>
      </c>
      <c r="E24558" s="96" t="s">
        <v>16295</v>
      </c>
      <c r="F24558" s="95" t="s">
        <v>274</v>
      </c>
      <c r="G24558" s="95" t="s">
        <v>282</v>
      </c>
      <c r="H24558" s="95" t="s">
        <v>283</v>
      </c>
      <c r="I24558" s="95"/>
      <c r="J24558" s="95"/>
      <c r="K24558" s="95"/>
      <c r="L24558" s="95"/>
      <c r="M24558" s="95"/>
      <c r="N24558" s="95"/>
      <c r="O24558" s="95"/>
      <c r="P24558" s="95"/>
      <c r="Q24558" s="95"/>
      <c r="R24558" s="95"/>
      <c r="S24558" s="95"/>
      <c r="T24558" s="97"/>
    </row>
    <row r="24559" spans="2:20">
      <c r="B24559" s="95" t="s">
        <v>67359</v>
      </c>
      <c r="C24559" s="95" t="s">
        <v>14027</v>
      </c>
      <c r="D24559" s="95">
        <v>3</v>
      </c>
      <c r="E24559" s="96" t="s">
        <v>76791</v>
      </c>
      <c r="F24559" s="95" t="s">
        <v>274</v>
      </c>
      <c r="G24559" s="95" t="s">
        <v>282</v>
      </c>
      <c r="H24559" s="95" t="s">
        <v>283</v>
      </c>
      <c r="I24559" s="95"/>
      <c r="J24559" s="95"/>
      <c r="K24559" s="95"/>
      <c r="L24559" s="95"/>
      <c r="M24559" s="95"/>
      <c r="N24559" s="95"/>
      <c r="O24559" s="95"/>
      <c r="P24559" s="95"/>
      <c r="Q24559" s="95"/>
      <c r="R24559" s="95"/>
      <c r="S24559" s="95"/>
      <c r="T24559" s="97"/>
    </row>
    <row r="24560" spans="2:20">
      <c r="B24560" s="95" t="s">
        <v>67360</v>
      </c>
      <c r="C24560" s="95" t="s">
        <v>14027</v>
      </c>
      <c r="D24560" s="95">
        <v>3</v>
      </c>
      <c r="E24560" s="96" t="s">
        <v>76792</v>
      </c>
      <c r="F24560" s="95" t="s">
        <v>274</v>
      </c>
      <c r="G24560" s="95" t="s">
        <v>282</v>
      </c>
      <c r="H24560" s="95" t="s">
        <v>283</v>
      </c>
      <c r="I24560" s="95"/>
      <c r="J24560" s="95"/>
      <c r="K24560" s="95"/>
      <c r="L24560" s="95"/>
      <c r="M24560" s="95"/>
      <c r="N24560" s="95"/>
      <c r="O24560" s="95"/>
      <c r="P24560" s="95"/>
      <c r="Q24560" s="95"/>
      <c r="R24560" s="95"/>
      <c r="S24560" s="95"/>
      <c r="T24560" s="97"/>
    </row>
    <row r="24561" spans="2:20">
      <c r="B24561" s="95" t="s">
        <v>67361</v>
      </c>
      <c r="C24561" s="95" t="s">
        <v>14027</v>
      </c>
      <c r="D24561" s="95">
        <v>3</v>
      </c>
      <c r="E24561" s="96" t="s">
        <v>76793</v>
      </c>
      <c r="F24561" s="95" t="s">
        <v>274</v>
      </c>
      <c r="G24561" s="95" t="s">
        <v>282</v>
      </c>
      <c r="H24561" s="95" t="s">
        <v>283</v>
      </c>
      <c r="I24561" s="95"/>
      <c r="J24561" s="95"/>
      <c r="K24561" s="95"/>
      <c r="L24561" s="95"/>
      <c r="M24561" s="95"/>
      <c r="N24561" s="95"/>
      <c r="O24561" s="95"/>
      <c r="P24561" s="95"/>
      <c r="Q24561" s="95"/>
      <c r="R24561" s="95"/>
      <c r="S24561" s="95"/>
      <c r="T24561" s="97"/>
    </row>
    <row r="24562" spans="2:20">
      <c r="B24562" s="95" t="s">
        <v>67362</v>
      </c>
      <c r="C24562" s="95" t="s">
        <v>14027</v>
      </c>
      <c r="D24562" s="95">
        <v>3</v>
      </c>
      <c r="E24562" s="96" t="s">
        <v>76794</v>
      </c>
      <c r="F24562" s="95" t="s">
        <v>274</v>
      </c>
      <c r="G24562" s="95" t="s">
        <v>282</v>
      </c>
      <c r="H24562" s="95" t="s">
        <v>283</v>
      </c>
      <c r="I24562" s="95"/>
      <c r="J24562" s="95"/>
      <c r="K24562" s="95"/>
      <c r="L24562" s="95"/>
      <c r="M24562" s="95"/>
      <c r="N24562" s="95"/>
      <c r="O24562" s="95"/>
      <c r="P24562" s="95"/>
      <c r="Q24562" s="95"/>
      <c r="R24562" s="95"/>
      <c r="S24562" s="95"/>
      <c r="T24562" s="97"/>
    </row>
    <row r="24563" spans="2:20">
      <c r="B24563" s="95" t="s">
        <v>67363</v>
      </c>
      <c r="C24563" s="95" t="s">
        <v>14027</v>
      </c>
      <c r="D24563" s="95">
        <v>3</v>
      </c>
      <c r="E24563" s="96" t="s">
        <v>76795</v>
      </c>
      <c r="F24563" s="95" t="s">
        <v>275</v>
      </c>
      <c r="G24563" s="95" t="s">
        <v>282</v>
      </c>
      <c r="H24563" s="95" t="s">
        <v>283</v>
      </c>
      <c r="I24563" s="95"/>
      <c r="J24563" s="95"/>
      <c r="K24563" s="95"/>
      <c r="L24563" s="95"/>
      <c r="M24563" s="95"/>
      <c r="N24563" s="95"/>
      <c r="O24563" s="95"/>
      <c r="P24563" s="95"/>
      <c r="Q24563" s="95"/>
      <c r="R24563" s="95"/>
      <c r="S24563" s="95"/>
      <c r="T24563" s="97" t="s">
        <v>76796</v>
      </c>
    </row>
    <row r="24564" spans="2:20">
      <c r="B24564" s="95" t="s">
        <v>67364</v>
      </c>
      <c r="C24564" s="95" t="s">
        <v>14027</v>
      </c>
      <c r="D24564" s="95">
        <v>3</v>
      </c>
      <c r="E24564" s="96" t="s">
        <v>76797</v>
      </c>
      <c r="F24564" s="95" t="s">
        <v>275</v>
      </c>
      <c r="G24564" s="95" t="s">
        <v>282</v>
      </c>
      <c r="H24564" s="95" t="s">
        <v>283</v>
      </c>
      <c r="I24564" s="95"/>
      <c r="J24564" s="95"/>
      <c r="K24564" s="95"/>
      <c r="L24564" s="95"/>
      <c r="M24564" s="95"/>
      <c r="N24564" s="95"/>
      <c r="O24564" s="95"/>
      <c r="P24564" s="95"/>
      <c r="Q24564" s="95"/>
      <c r="R24564" s="95"/>
      <c r="S24564" s="95"/>
      <c r="T24564" s="97" t="s">
        <v>76798</v>
      </c>
    </row>
    <row r="24565" spans="2:20">
      <c r="B24565" s="95" t="s">
        <v>67365</v>
      </c>
      <c r="C24565" s="95" t="s">
        <v>14027</v>
      </c>
      <c r="D24565" s="95">
        <v>3</v>
      </c>
      <c r="E24565" s="96" t="s">
        <v>16302</v>
      </c>
      <c r="F24565" s="95" t="s">
        <v>275</v>
      </c>
      <c r="G24565" s="95" t="s">
        <v>282</v>
      </c>
      <c r="H24565" s="95" t="s">
        <v>283</v>
      </c>
      <c r="I24565" s="95"/>
      <c r="J24565" s="95"/>
      <c r="K24565" s="95"/>
      <c r="L24565" s="95"/>
      <c r="M24565" s="95"/>
      <c r="N24565" s="95"/>
      <c r="O24565" s="95"/>
      <c r="P24565" s="95"/>
      <c r="Q24565" s="95"/>
      <c r="R24565" s="95"/>
      <c r="S24565" s="95"/>
      <c r="T24565" s="97" t="s">
        <v>76799</v>
      </c>
    </row>
    <row r="24566" spans="2:20">
      <c r="B24566" s="95" t="s">
        <v>67366</v>
      </c>
      <c r="C24566" s="95" t="s">
        <v>14027</v>
      </c>
      <c r="D24566" s="95">
        <v>3</v>
      </c>
      <c r="E24566" s="96" t="s">
        <v>76800</v>
      </c>
      <c r="F24566" s="95" t="s">
        <v>275</v>
      </c>
      <c r="G24566" s="95" t="s">
        <v>282</v>
      </c>
      <c r="H24566" s="95" t="s">
        <v>283</v>
      </c>
      <c r="I24566" s="95"/>
      <c r="J24566" s="95"/>
      <c r="K24566" s="95"/>
      <c r="L24566" s="95"/>
      <c r="M24566" s="95"/>
      <c r="N24566" s="95"/>
      <c r="O24566" s="95"/>
      <c r="P24566" s="95"/>
      <c r="Q24566" s="95"/>
      <c r="R24566" s="95"/>
      <c r="S24566" s="95"/>
      <c r="T24566" s="97" t="s">
        <v>76801</v>
      </c>
    </row>
    <row r="24567" spans="2:20">
      <c r="B24567" s="95" t="s">
        <v>67367</v>
      </c>
      <c r="C24567" s="95" t="s">
        <v>14027</v>
      </c>
      <c r="D24567" s="95">
        <v>3</v>
      </c>
      <c r="E24567" s="96" t="s">
        <v>76802</v>
      </c>
      <c r="F24567" s="95" t="s">
        <v>274</v>
      </c>
      <c r="G24567" s="95" t="s">
        <v>282</v>
      </c>
      <c r="H24567" s="95" t="s">
        <v>283</v>
      </c>
      <c r="I24567" s="95"/>
      <c r="J24567" s="95"/>
      <c r="K24567" s="95"/>
      <c r="L24567" s="95"/>
      <c r="M24567" s="95"/>
      <c r="N24567" s="95"/>
      <c r="O24567" s="95"/>
      <c r="P24567" s="95"/>
      <c r="Q24567" s="95"/>
      <c r="R24567" s="95"/>
      <c r="S24567" s="95"/>
      <c r="T24567" s="97"/>
    </row>
    <row r="24568" spans="2:20">
      <c r="B24568" s="95" t="s">
        <v>67368</v>
      </c>
      <c r="C24568" s="95" t="s">
        <v>14027</v>
      </c>
      <c r="D24568" s="95">
        <v>3</v>
      </c>
      <c r="E24568" s="96" t="s">
        <v>70968</v>
      </c>
      <c r="F24568" s="95" t="s">
        <v>274</v>
      </c>
      <c r="G24568" s="95" t="s">
        <v>282</v>
      </c>
      <c r="H24568" s="95" t="s">
        <v>283</v>
      </c>
      <c r="I24568" s="95"/>
      <c r="J24568" s="95"/>
      <c r="K24568" s="95"/>
      <c r="L24568" s="95"/>
      <c r="M24568" s="95"/>
      <c r="N24568" s="95"/>
      <c r="O24568" s="95"/>
      <c r="P24568" s="95"/>
      <c r="Q24568" s="95"/>
      <c r="R24568" s="95"/>
      <c r="S24568" s="95"/>
      <c r="T24568" s="97"/>
    </row>
    <row r="24569" spans="2:20">
      <c r="B24569" s="95" t="s">
        <v>67369</v>
      </c>
      <c r="C24569" s="95" t="s">
        <v>14027</v>
      </c>
      <c r="D24569" s="95">
        <v>3</v>
      </c>
      <c r="E24569" s="96" t="s">
        <v>70925</v>
      </c>
      <c r="F24569" s="95" t="s">
        <v>275</v>
      </c>
      <c r="G24569" s="95" t="s">
        <v>282</v>
      </c>
      <c r="H24569" s="95" t="s">
        <v>283</v>
      </c>
      <c r="I24569" s="95"/>
      <c r="J24569" s="95"/>
      <c r="K24569" s="95"/>
      <c r="L24569" s="95"/>
      <c r="M24569" s="95"/>
      <c r="N24569" s="95"/>
      <c r="O24569" s="95"/>
      <c r="P24569" s="95"/>
      <c r="Q24569" s="95"/>
      <c r="R24569" s="95"/>
      <c r="S24569" s="95"/>
      <c r="T24569" s="97" t="s">
        <v>76803</v>
      </c>
    </row>
    <row r="24570" spans="2:20">
      <c r="B24570" s="95" t="s">
        <v>67370</v>
      </c>
      <c r="C24570" s="95" t="s">
        <v>14027</v>
      </c>
      <c r="D24570" s="95">
        <v>3</v>
      </c>
      <c r="E24570" s="96" t="s">
        <v>76804</v>
      </c>
      <c r="F24570" s="95" t="s">
        <v>274</v>
      </c>
      <c r="G24570" s="95" t="s">
        <v>282</v>
      </c>
      <c r="H24570" s="95" t="s">
        <v>283</v>
      </c>
      <c r="I24570" s="95"/>
      <c r="J24570" s="95"/>
      <c r="K24570" s="95"/>
      <c r="L24570" s="95"/>
      <c r="M24570" s="95"/>
      <c r="N24570" s="95"/>
      <c r="O24570" s="95"/>
      <c r="P24570" s="95"/>
      <c r="Q24570" s="95"/>
      <c r="R24570" s="95"/>
      <c r="S24570" s="95"/>
      <c r="T24570" s="97"/>
    </row>
    <row r="24571" spans="2:20">
      <c r="B24571" s="95" t="s">
        <v>67371</v>
      </c>
      <c r="C24571" s="95" t="s">
        <v>14027</v>
      </c>
      <c r="D24571" s="95">
        <v>3</v>
      </c>
      <c r="E24571" s="96" t="s">
        <v>16313</v>
      </c>
      <c r="F24571" s="95" t="s">
        <v>274</v>
      </c>
      <c r="G24571" s="95" t="s">
        <v>282</v>
      </c>
      <c r="H24571" s="95" t="s">
        <v>283</v>
      </c>
      <c r="I24571" s="95"/>
      <c r="J24571" s="95"/>
      <c r="K24571" s="95"/>
      <c r="L24571" s="95"/>
      <c r="M24571" s="95"/>
      <c r="N24571" s="95"/>
      <c r="O24571" s="95"/>
      <c r="P24571" s="95"/>
      <c r="Q24571" s="95"/>
      <c r="R24571" s="95"/>
      <c r="S24571" s="95"/>
      <c r="T24571" s="97"/>
    </row>
    <row r="24572" spans="2:20">
      <c r="B24572" s="95" t="s">
        <v>67372</v>
      </c>
      <c r="C24572" s="95" t="s">
        <v>14027</v>
      </c>
      <c r="D24572" s="95">
        <v>3</v>
      </c>
      <c r="E24572" s="96" t="s">
        <v>76805</v>
      </c>
      <c r="F24572" s="95" t="s">
        <v>275</v>
      </c>
      <c r="G24572" s="95" t="s">
        <v>282</v>
      </c>
      <c r="H24572" s="95" t="s">
        <v>283</v>
      </c>
      <c r="I24572" s="95"/>
      <c r="J24572" s="95"/>
      <c r="K24572" s="95"/>
      <c r="L24572" s="95"/>
      <c r="M24572" s="95"/>
      <c r="N24572" s="95"/>
      <c r="O24572" s="95"/>
      <c r="P24572" s="95"/>
      <c r="Q24572" s="95"/>
      <c r="R24572" s="95"/>
      <c r="S24572" s="95"/>
      <c r="T24572" s="97" t="s">
        <v>76806</v>
      </c>
    </row>
    <row r="24573" spans="2:20">
      <c r="B24573" s="95" t="s">
        <v>67373</v>
      </c>
      <c r="C24573" s="95" t="s">
        <v>14027</v>
      </c>
      <c r="D24573" s="95">
        <v>3</v>
      </c>
      <c r="E24573" s="96" t="s">
        <v>16314</v>
      </c>
      <c r="F24573" s="95" t="s">
        <v>275</v>
      </c>
      <c r="G24573" s="95" t="s">
        <v>282</v>
      </c>
      <c r="H24573" s="95" t="s">
        <v>283</v>
      </c>
      <c r="I24573" s="95"/>
      <c r="J24573" s="95"/>
      <c r="K24573" s="95"/>
      <c r="L24573" s="95"/>
      <c r="M24573" s="95"/>
      <c r="N24573" s="95"/>
      <c r="O24573" s="95"/>
      <c r="P24573" s="95"/>
      <c r="Q24573" s="95"/>
      <c r="R24573" s="95"/>
      <c r="S24573" s="95"/>
      <c r="T24573" s="97" t="s">
        <v>76807</v>
      </c>
    </row>
    <row r="24574" spans="2:20">
      <c r="B24574" s="95" t="s">
        <v>67374</v>
      </c>
      <c r="C24574" s="95" t="s">
        <v>14027</v>
      </c>
      <c r="D24574" s="95">
        <v>3</v>
      </c>
      <c r="E24574" s="96" t="s">
        <v>76808</v>
      </c>
      <c r="F24574" s="95" t="s">
        <v>275</v>
      </c>
      <c r="G24574" s="95" t="s">
        <v>282</v>
      </c>
      <c r="H24574" s="95" t="s">
        <v>283</v>
      </c>
      <c r="I24574" s="95"/>
      <c r="J24574" s="95"/>
      <c r="K24574" s="95"/>
      <c r="L24574" s="95"/>
      <c r="M24574" s="95"/>
      <c r="N24574" s="95"/>
      <c r="O24574" s="95"/>
      <c r="P24574" s="95"/>
      <c r="Q24574" s="95"/>
      <c r="R24574" s="95"/>
      <c r="S24574" s="95"/>
      <c r="T24574" s="97" t="s">
        <v>76809</v>
      </c>
    </row>
    <row r="24575" spans="2:20">
      <c r="B24575" s="95" t="s">
        <v>67375</v>
      </c>
      <c r="C24575" s="95" t="s">
        <v>14027</v>
      </c>
      <c r="D24575" s="95">
        <v>3</v>
      </c>
      <c r="E24575" s="96" t="s">
        <v>16323</v>
      </c>
      <c r="F24575" s="95" t="s">
        <v>274</v>
      </c>
      <c r="G24575" s="95" t="s">
        <v>282</v>
      </c>
      <c r="H24575" s="95" t="s">
        <v>283</v>
      </c>
      <c r="I24575" s="95"/>
      <c r="J24575" s="95"/>
      <c r="K24575" s="95"/>
      <c r="L24575" s="95"/>
      <c r="M24575" s="95"/>
      <c r="N24575" s="95"/>
      <c r="O24575" s="95"/>
      <c r="P24575" s="95"/>
      <c r="Q24575" s="95"/>
      <c r="R24575" s="95"/>
      <c r="S24575" s="95"/>
      <c r="T24575" s="97"/>
    </row>
    <row r="24576" spans="2:20">
      <c r="B24576" s="95" t="s">
        <v>67376</v>
      </c>
      <c r="C24576" s="95" t="s">
        <v>14027</v>
      </c>
      <c r="D24576" s="95">
        <v>3</v>
      </c>
      <c r="E24576" s="96" t="s">
        <v>76810</v>
      </c>
      <c r="F24576" s="95" t="s">
        <v>274</v>
      </c>
      <c r="G24576" s="95" t="s">
        <v>282</v>
      </c>
      <c r="H24576" s="95" t="s">
        <v>283</v>
      </c>
      <c r="I24576" s="95"/>
      <c r="J24576" s="95"/>
      <c r="K24576" s="95"/>
      <c r="L24576" s="95"/>
      <c r="M24576" s="95"/>
      <c r="N24576" s="95"/>
      <c r="O24576" s="95"/>
      <c r="P24576" s="95"/>
      <c r="Q24576" s="95"/>
      <c r="R24576" s="95"/>
      <c r="S24576" s="95"/>
      <c r="T24576" s="97"/>
    </row>
    <row r="24577" spans="2:20">
      <c r="B24577" s="95" t="s">
        <v>67377</v>
      </c>
      <c r="C24577" s="95" t="s">
        <v>14027</v>
      </c>
      <c r="D24577" s="95">
        <v>3</v>
      </c>
      <c r="E24577" s="96" t="s">
        <v>76811</v>
      </c>
      <c r="F24577" s="95" t="s">
        <v>275</v>
      </c>
      <c r="G24577" s="95" t="s">
        <v>282</v>
      </c>
      <c r="H24577" s="95" t="s">
        <v>283</v>
      </c>
      <c r="I24577" s="95"/>
      <c r="J24577" s="95"/>
      <c r="K24577" s="95"/>
      <c r="L24577" s="95"/>
      <c r="M24577" s="95"/>
      <c r="N24577" s="95"/>
      <c r="O24577" s="95"/>
      <c r="P24577" s="95"/>
      <c r="Q24577" s="95"/>
      <c r="R24577" s="95"/>
      <c r="S24577" s="95"/>
      <c r="T24577" s="97" t="s">
        <v>76812</v>
      </c>
    </row>
    <row r="24578" spans="2:20">
      <c r="B24578" s="95" t="s">
        <v>67378</v>
      </c>
      <c r="C24578" s="95" t="s">
        <v>14027</v>
      </c>
      <c r="D24578" s="95">
        <v>3</v>
      </c>
      <c r="E24578" s="96" t="s">
        <v>76813</v>
      </c>
      <c r="F24578" s="95" t="s">
        <v>275</v>
      </c>
      <c r="G24578" s="95" t="s">
        <v>282</v>
      </c>
      <c r="H24578" s="95" t="s">
        <v>283</v>
      </c>
      <c r="I24578" s="95"/>
      <c r="J24578" s="95"/>
      <c r="K24578" s="95"/>
      <c r="L24578" s="95"/>
      <c r="M24578" s="95"/>
      <c r="N24578" s="95"/>
      <c r="O24578" s="95"/>
      <c r="P24578" s="95"/>
      <c r="Q24578" s="95"/>
      <c r="R24578" s="95"/>
      <c r="S24578" s="95"/>
      <c r="T24578" s="97" t="s">
        <v>76814</v>
      </c>
    </row>
    <row r="24579" spans="2:20">
      <c r="B24579" s="95" t="s">
        <v>67379</v>
      </c>
      <c r="C24579" s="95" t="s">
        <v>14029</v>
      </c>
      <c r="D24579" s="95">
        <v>3</v>
      </c>
      <c r="E24579" s="96" t="s">
        <v>16640</v>
      </c>
      <c r="F24579" s="95" t="s">
        <v>275</v>
      </c>
      <c r="G24579" s="95" t="s">
        <v>282</v>
      </c>
      <c r="H24579" s="95" t="s">
        <v>283</v>
      </c>
      <c r="I24579" s="95"/>
      <c r="J24579" s="95"/>
      <c r="K24579" s="95"/>
      <c r="L24579" s="95"/>
      <c r="M24579" s="95"/>
      <c r="N24579" s="95"/>
      <c r="O24579" s="95"/>
      <c r="P24579" s="95"/>
      <c r="Q24579" s="95"/>
      <c r="R24579" s="95"/>
      <c r="S24579" s="95"/>
      <c r="T24579" s="97" t="s">
        <v>76815</v>
      </c>
    </row>
    <row r="24580" spans="2:20">
      <c r="B24580" s="95" t="s">
        <v>67380</v>
      </c>
      <c r="C24580" s="95" t="s">
        <v>14029</v>
      </c>
      <c r="D24580" s="95">
        <v>3</v>
      </c>
      <c r="E24580" s="96" t="s">
        <v>16641</v>
      </c>
      <c r="F24580" s="95" t="s">
        <v>274</v>
      </c>
      <c r="G24580" s="95" t="s">
        <v>282</v>
      </c>
      <c r="H24580" s="95" t="s">
        <v>283</v>
      </c>
      <c r="I24580" s="95"/>
      <c r="J24580" s="95"/>
      <c r="K24580" s="95"/>
      <c r="L24580" s="95"/>
      <c r="M24580" s="95"/>
      <c r="N24580" s="95"/>
      <c r="O24580" s="95"/>
      <c r="P24580" s="95"/>
      <c r="Q24580" s="95"/>
      <c r="R24580" s="95"/>
      <c r="S24580" s="95"/>
      <c r="T24580" s="97"/>
    </row>
    <row r="24581" spans="2:20">
      <c r="B24581" s="95" t="s">
        <v>67381</v>
      </c>
      <c r="C24581" s="95" t="s">
        <v>14029</v>
      </c>
      <c r="D24581" s="95">
        <v>3</v>
      </c>
      <c r="E24581" s="96" t="s">
        <v>16643</v>
      </c>
      <c r="F24581" s="95" t="s">
        <v>275</v>
      </c>
      <c r="G24581" s="95" t="s">
        <v>282</v>
      </c>
      <c r="H24581" s="95" t="s">
        <v>283</v>
      </c>
      <c r="I24581" s="95"/>
      <c r="J24581" s="95"/>
      <c r="K24581" s="95"/>
      <c r="L24581" s="95"/>
      <c r="M24581" s="95"/>
      <c r="N24581" s="95"/>
      <c r="O24581" s="95"/>
      <c r="P24581" s="95"/>
      <c r="Q24581" s="95"/>
      <c r="R24581" s="95"/>
      <c r="S24581" s="95"/>
      <c r="T24581" s="97" t="s">
        <v>76816</v>
      </c>
    </row>
    <row r="24582" spans="2:20">
      <c r="B24582" s="95" t="s">
        <v>67382</v>
      </c>
      <c r="C24582" s="95" t="s">
        <v>14029</v>
      </c>
      <c r="D24582" s="95">
        <v>3</v>
      </c>
      <c r="E24582" s="96" t="s">
        <v>76817</v>
      </c>
      <c r="F24582" s="95" t="s">
        <v>75771</v>
      </c>
      <c r="G24582" s="95" t="s">
        <v>282</v>
      </c>
      <c r="H24582" s="95" t="s">
        <v>283</v>
      </c>
      <c r="I24582" s="95"/>
      <c r="J24582" s="95"/>
      <c r="K24582" s="95"/>
      <c r="L24582" s="95"/>
      <c r="M24582" s="95"/>
      <c r="N24582" s="95"/>
      <c r="O24582" s="95"/>
      <c r="P24582" s="95"/>
      <c r="Q24582" s="95"/>
      <c r="R24582" s="95"/>
      <c r="S24582" s="95"/>
      <c r="T24582" s="98" t="s">
        <v>76818</v>
      </c>
    </row>
    <row r="24583" spans="2:20">
      <c r="B24583" s="95" t="s">
        <v>67383</v>
      </c>
      <c r="C24583" s="95" t="s">
        <v>14029</v>
      </c>
      <c r="D24583" s="95">
        <v>3</v>
      </c>
      <c r="E24583" s="96" t="s">
        <v>7594</v>
      </c>
      <c r="F24583" s="95" t="s">
        <v>274</v>
      </c>
      <c r="G24583" s="95" t="s">
        <v>282</v>
      </c>
      <c r="H24583" s="95" t="s">
        <v>283</v>
      </c>
      <c r="I24583" s="95"/>
      <c r="J24583" s="95"/>
      <c r="K24583" s="95"/>
      <c r="L24583" s="95"/>
      <c r="M24583" s="95"/>
      <c r="N24583" s="95"/>
      <c r="O24583" s="95"/>
      <c r="P24583" s="95"/>
      <c r="Q24583" s="95"/>
      <c r="R24583" s="95"/>
      <c r="S24583" s="95"/>
      <c r="T24583" s="97"/>
    </row>
    <row r="24584" spans="2:20">
      <c r="B24584" s="95" t="s">
        <v>67384</v>
      </c>
      <c r="C24584" s="95" t="s">
        <v>14029</v>
      </c>
      <c r="D24584" s="95">
        <v>3</v>
      </c>
      <c r="E24584" s="96" t="s">
        <v>16646</v>
      </c>
      <c r="F24584" s="95" t="s">
        <v>274</v>
      </c>
      <c r="G24584" s="95" t="s">
        <v>282</v>
      </c>
      <c r="H24584" s="95" t="s">
        <v>283</v>
      </c>
      <c r="I24584" s="95"/>
      <c r="J24584" s="95"/>
      <c r="K24584" s="95"/>
      <c r="L24584" s="95"/>
      <c r="M24584" s="95"/>
      <c r="N24584" s="95"/>
      <c r="O24584" s="95"/>
      <c r="P24584" s="95"/>
      <c r="Q24584" s="95"/>
      <c r="R24584" s="95"/>
      <c r="S24584" s="95"/>
      <c r="T24584" s="97"/>
    </row>
    <row r="24585" spans="2:20">
      <c r="B24585" s="95" t="s">
        <v>67385</v>
      </c>
      <c r="C24585" s="95" t="s">
        <v>14029</v>
      </c>
      <c r="D24585" s="95">
        <v>3</v>
      </c>
      <c r="E24585" s="96" t="s">
        <v>16647</v>
      </c>
      <c r="F24585" s="95" t="s">
        <v>274</v>
      </c>
      <c r="G24585" s="95" t="s">
        <v>282</v>
      </c>
      <c r="H24585" s="95" t="s">
        <v>283</v>
      </c>
      <c r="I24585" s="95"/>
      <c r="J24585" s="95"/>
      <c r="K24585" s="95"/>
      <c r="L24585" s="95"/>
      <c r="M24585" s="95"/>
      <c r="N24585" s="95"/>
      <c r="O24585" s="95"/>
      <c r="P24585" s="95"/>
      <c r="Q24585" s="95"/>
      <c r="R24585" s="95"/>
      <c r="S24585" s="95"/>
      <c r="T24585" s="97"/>
    </row>
    <row r="24586" spans="2:20">
      <c r="B24586" s="95" t="s">
        <v>67386</v>
      </c>
      <c r="C24586" s="95" t="s">
        <v>14029</v>
      </c>
      <c r="D24586" s="95">
        <v>3</v>
      </c>
      <c r="E24586" s="96" t="s">
        <v>76819</v>
      </c>
      <c r="F24586" s="95" t="s">
        <v>75966</v>
      </c>
      <c r="G24586" s="95" t="s">
        <v>282</v>
      </c>
      <c r="H24586" s="95" t="s">
        <v>283</v>
      </c>
      <c r="I24586" s="95"/>
      <c r="J24586" s="95"/>
      <c r="K24586" s="95"/>
      <c r="L24586" s="95"/>
      <c r="M24586" s="95"/>
      <c r="N24586" s="95"/>
      <c r="O24586" s="95"/>
      <c r="P24586" s="95"/>
      <c r="Q24586" s="95"/>
      <c r="R24586" s="95"/>
      <c r="S24586" s="95"/>
      <c r="T24586" s="97"/>
    </row>
    <row r="24587" spans="2:20">
      <c r="B24587" s="95" t="s">
        <v>67387</v>
      </c>
      <c r="C24587" s="95" t="s">
        <v>14029</v>
      </c>
      <c r="D24587" s="95">
        <v>3</v>
      </c>
      <c r="E24587" s="96" t="s">
        <v>16649</v>
      </c>
      <c r="F24587" s="95" t="s">
        <v>274</v>
      </c>
      <c r="G24587" s="95" t="s">
        <v>282</v>
      </c>
      <c r="H24587" s="95" t="s">
        <v>283</v>
      </c>
      <c r="I24587" s="95"/>
      <c r="J24587" s="95"/>
      <c r="K24587" s="95"/>
      <c r="L24587" s="95"/>
      <c r="M24587" s="95"/>
      <c r="N24587" s="95"/>
      <c r="O24587" s="95"/>
      <c r="P24587" s="95"/>
      <c r="Q24587" s="95"/>
      <c r="R24587" s="95"/>
      <c r="S24587" s="95"/>
      <c r="T24587" s="97"/>
    </row>
    <row r="24588" spans="2:20">
      <c r="B24588" s="95" t="s">
        <v>67388</v>
      </c>
      <c r="C24588" s="95" t="s">
        <v>14029</v>
      </c>
      <c r="D24588" s="95">
        <v>3</v>
      </c>
      <c r="E24588" s="96" t="s">
        <v>16650</v>
      </c>
      <c r="F24588" s="95" t="s">
        <v>274</v>
      </c>
      <c r="G24588" s="95" t="s">
        <v>282</v>
      </c>
      <c r="H24588" s="95" t="s">
        <v>283</v>
      </c>
      <c r="I24588" s="95"/>
      <c r="J24588" s="95"/>
      <c r="K24588" s="95"/>
      <c r="L24588" s="95"/>
      <c r="M24588" s="95"/>
      <c r="N24588" s="95"/>
      <c r="O24588" s="95"/>
      <c r="P24588" s="95"/>
      <c r="Q24588" s="95"/>
      <c r="R24588" s="95"/>
      <c r="S24588" s="95"/>
      <c r="T24588" s="97"/>
    </row>
    <row r="24589" spans="2:20">
      <c r="B24589" s="95" t="s">
        <v>67389</v>
      </c>
      <c r="C24589" s="95" t="s">
        <v>14029</v>
      </c>
      <c r="D24589" s="95">
        <v>3</v>
      </c>
      <c r="E24589" s="96" t="s">
        <v>16651</v>
      </c>
      <c r="F24589" s="95" t="s">
        <v>275</v>
      </c>
      <c r="G24589" s="95" t="s">
        <v>282</v>
      </c>
      <c r="H24589" s="95" t="s">
        <v>283</v>
      </c>
      <c r="I24589" s="95"/>
      <c r="J24589" s="95"/>
      <c r="K24589" s="95"/>
      <c r="L24589" s="95"/>
      <c r="M24589" s="95"/>
      <c r="N24589" s="95"/>
      <c r="O24589" s="95"/>
      <c r="P24589" s="95"/>
      <c r="Q24589" s="95"/>
      <c r="R24589" s="95"/>
      <c r="S24589" s="95"/>
      <c r="T24589" s="97" t="s">
        <v>76820</v>
      </c>
    </row>
    <row r="24590" spans="2:20">
      <c r="B24590" s="95" t="s">
        <v>67390</v>
      </c>
      <c r="C24590" s="95" t="s">
        <v>14029</v>
      </c>
      <c r="D24590" s="95">
        <v>3</v>
      </c>
      <c r="E24590" s="96" t="s">
        <v>16652</v>
      </c>
      <c r="F24590" s="95" t="s">
        <v>274</v>
      </c>
      <c r="G24590" s="95" t="s">
        <v>282</v>
      </c>
      <c r="H24590" s="95" t="s">
        <v>283</v>
      </c>
      <c r="I24590" s="95"/>
      <c r="J24590" s="95"/>
      <c r="K24590" s="95"/>
      <c r="L24590" s="95"/>
      <c r="M24590" s="95"/>
      <c r="N24590" s="95"/>
      <c r="O24590" s="95"/>
      <c r="P24590" s="95"/>
      <c r="Q24590" s="95"/>
      <c r="R24590" s="95"/>
      <c r="S24590" s="95"/>
      <c r="T24590" s="97"/>
    </row>
    <row r="24591" spans="2:20">
      <c r="B24591" s="95" t="s">
        <v>67391</v>
      </c>
      <c r="C24591" s="95" t="s">
        <v>14029</v>
      </c>
      <c r="D24591" s="95">
        <v>3</v>
      </c>
      <c r="E24591" s="96" t="s">
        <v>16653</v>
      </c>
      <c r="F24591" s="95" t="s">
        <v>274</v>
      </c>
      <c r="G24591" s="95" t="s">
        <v>282</v>
      </c>
      <c r="H24591" s="95" t="s">
        <v>283</v>
      </c>
      <c r="I24591" s="95"/>
      <c r="J24591" s="95"/>
      <c r="K24591" s="95"/>
      <c r="L24591" s="95"/>
      <c r="M24591" s="95"/>
      <c r="N24591" s="95"/>
      <c r="O24591" s="95"/>
      <c r="P24591" s="95"/>
      <c r="Q24591" s="95"/>
      <c r="R24591" s="95"/>
      <c r="S24591" s="95"/>
      <c r="T24591" s="97"/>
    </row>
    <row r="24592" spans="2:20">
      <c r="B24592" s="95" t="s">
        <v>67392</v>
      </c>
      <c r="C24592" s="95" t="s">
        <v>14029</v>
      </c>
      <c r="D24592" s="95">
        <v>3</v>
      </c>
      <c r="E24592" s="96" t="s">
        <v>16654</v>
      </c>
      <c r="F24592" s="95" t="s">
        <v>275</v>
      </c>
      <c r="G24592" s="95" t="s">
        <v>282</v>
      </c>
      <c r="H24592" s="95" t="s">
        <v>283</v>
      </c>
      <c r="I24592" s="95"/>
      <c r="J24592" s="95"/>
      <c r="K24592" s="95"/>
      <c r="L24592" s="95"/>
      <c r="M24592" s="95"/>
      <c r="N24592" s="95"/>
      <c r="O24592" s="95"/>
      <c r="P24592" s="95"/>
      <c r="Q24592" s="95"/>
      <c r="R24592" s="95"/>
      <c r="S24592" s="95"/>
      <c r="T24592" s="97" t="s">
        <v>76821</v>
      </c>
    </row>
    <row r="24593" spans="2:20">
      <c r="B24593" s="95" t="s">
        <v>67393</v>
      </c>
      <c r="C24593" s="95" t="s">
        <v>14029</v>
      </c>
      <c r="D24593" s="95">
        <v>3</v>
      </c>
      <c r="E24593" s="96" t="s">
        <v>76822</v>
      </c>
      <c r="F24593" s="95" t="s">
        <v>275</v>
      </c>
      <c r="G24593" s="95" t="s">
        <v>282</v>
      </c>
      <c r="H24593" s="95" t="s">
        <v>283</v>
      </c>
      <c r="I24593" s="95"/>
      <c r="J24593" s="95"/>
      <c r="K24593" s="95"/>
      <c r="L24593" s="95"/>
      <c r="M24593" s="95"/>
      <c r="N24593" s="95"/>
      <c r="O24593" s="95"/>
      <c r="P24593" s="95"/>
      <c r="Q24593" s="95"/>
      <c r="R24593" s="95"/>
      <c r="S24593" s="95"/>
      <c r="T24593" s="97" t="s">
        <v>76823</v>
      </c>
    </row>
    <row r="24594" spans="2:20">
      <c r="B24594" s="95" t="s">
        <v>67394</v>
      </c>
      <c r="C24594" s="95" t="s">
        <v>14029</v>
      </c>
      <c r="D24594" s="95">
        <v>3</v>
      </c>
      <c r="E24594" s="96" t="s">
        <v>16656</v>
      </c>
      <c r="F24594" s="95" t="s">
        <v>274</v>
      </c>
      <c r="G24594" s="95" t="s">
        <v>282</v>
      </c>
      <c r="H24594" s="95" t="s">
        <v>283</v>
      </c>
      <c r="I24594" s="95"/>
      <c r="J24594" s="95"/>
      <c r="K24594" s="95"/>
      <c r="L24594" s="95"/>
      <c r="M24594" s="95"/>
      <c r="N24594" s="95"/>
      <c r="O24594" s="95"/>
      <c r="P24594" s="95"/>
      <c r="Q24594" s="95"/>
      <c r="R24594" s="95"/>
      <c r="S24594" s="95"/>
      <c r="T24594" s="97"/>
    </row>
    <row r="24595" spans="2:20">
      <c r="B24595" s="95" t="s">
        <v>67395</v>
      </c>
      <c r="C24595" s="95" t="s">
        <v>14029</v>
      </c>
      <c r="D24595" s="95">
        <v>3</v>
      </c>
      <c r="E24595" s="96" t="s">
        <v>16657</v>
      </c>
      <c r="F24595" s="95" t="s">
        <v>274</v>
      </c>
      <c r="G24595" s="95" t="s">
        <v>282</v>
      </c>
      <c r="H24595" s="95" t="s">
        <v>283</v>
      </c>
      <c r="I24595" s="95"/>
      <c r="J24595" s="95"/>
      <c r="K24595" s="95"/>
      <c r="L24595" s="95"/>
      <c r="M24595" s="95"/>
      <c r="N24595" s="95"/>
      <c r="O24595" s="95"/>
      <c r="P24595" s="95"/>
      <c r="Q24595" s="95"/>
      <c r="R24595" s="95"/>
      <c r="S24595" s="95"/>
      <c r="T24595" s="97"/>
    </row>
    <row r="24596" spans="2:20">
      <c r="B24596" s="95" t="s">
        <v>67396</v>
      </c>
      <c r="C24596" s="95" t="s">
        <v>14029</v>
      </c>
      <c r="D24596" s="95">
        <v>3</v>
      </c>
      <c r="E24596" s="96" t="s">
        <v>16658</v>
      </c>
      <c r="F24596" s="95" t="s">
        <v>274</v>
      </c>
      <c r="G24596" s="95" t="s">
        <v>282</v>
      </c>
      <c r="H24596" s="95" t="s">
        <v>283</v>
      </c>
      <c r="I24596" s="95"/>
      <c r="J24596" s="95"/>
      <c r="K24596" s="95"/>
      <c r="L24596" s="95"/>
      <c r="M24596" s="95"/>
      <c r="N24596" s="95"/>
      <c r="O24596" s="95"/>
      <c r="P24596" s="95"/>
      <c r="Q24596" s="95"/>
      <c r="R24596" s="95"/>
      <c r="S24596" s="95"/>
      <c r="T24596" s="97"/>
    </row>
    <row r="24597" spans="2:20">
      <c r="B24597" s="95" t="s">
        <v>67397</v>
      </c>
      <c r="C24597" s="95" t="s">
        <v>14029</v>
      </c>
      <c r="D24597" s="95">
        <v>3</v>
      </c>
      <c r="E24597" s="96" t="s">
        <v>16659</v>
      </c>
      <c r="F24597" s="95" t="s">
        <v>274</v>
      </c>
      <c r="G24597" s="95" t="s">
        <v>282</v>
      </c>
      <c r="H24597" s="95" t="s">
        <v>283</v>
      </c>
      <c r="I24597" s="95"/>
      <c r="J24597" s="95"/>
      <c r="K24597" s="95"/>
      <c r="L24597" s="95"/>
      <c r="M24597" s="95"/>
      <c r="N24597" s="95"/>
      <c r="O24597" s="95"/>
      <c r="P24597" s="95"/>
      <c r="Q24597" s="95"/>
      <c r="R24597" s="95"/>
      <c r="S24597" s="95"/>
      <c r="T24597" s="97"/>
    </row>
    <row r="24598" spans="2:20">
      <c r="B24598" s="95" t="s">
        <v>67398</v>
      </c>
      <c r="C24598" s="95" t="s">
        <v>14029</v>
      </c>
      <c r="D24598" s="95">
        <v>3</v>
      </c>
      <c r="E24598" s="96" t="s">
        <v>16660</v>
      </c>
      <c r="F24598" s="95" t="s">
        <v>275</v>
      </c>
      <c r="G24598" s="95" t="s">
        <v>282</v>
      </c>
      <c r="H24598" s="95" t="s">
        <v>283</v>
      </c>
      <c r="I24598" s="95"/>
      <c r="J24598" s="95"/>
      <c r="K24598" s="95"/>
      <c r="L24598" s="95"/>
      <c r="M24598" s="95"/>
      <c r="N24598" s="95"/>
      <c r="O24598" s="95"/>
      <c r="P24598" s="95"/>
      <c r="Q24598" s="95"/>
      <c r="R24598" s="95"/>
      <c r="S24598" s="95"/>
      <c r="T24598" s="97" t="s">
        <v>76824</v>
      </c>
    </row>
    <row r="24599" spans="2:20">
      <c r="B24599" s="95" t="s">
        <v>67399</v>
      </c>
      <c r="C24599" s="95" t="s">
        <v>14029</v>
      </c>
      <c r="D24599" s="95">
        <v>3</v>
      </c>
      <c r="E24599" s="96" t="s">
        <v>16661</v>
      </c>
      <c r="F24599" s="95" t="s">
        <v>274</v>
      </c>
      <c r="G24599" s="95" t="s">
        <v>282</v>
      </c>
      <c r="H24599" s="95" t="s">
        <v>283</v>
      </c>
      <c r="I24599" s="95"/>
      <c r="J24599" s="95"/>
      <c r="K24599" s="95"/>
      <c r="L24599" s="95"/>
      <c r="M24599" s="95"/>
      <c r="N24599" s="95"/>
      <c r="O24599" s="95"/>
      <c r="P24599" s="95"/>
      <c r="Q24599" s="95"/>
      <c r="R24599" s="95"/>
      <c r="S24599" s="95"/>
      <c r="T24599" s="97"/>
    </row>
    <row r="24600" spans="2:20">
      <c r="B24600" s="95" t="s">
        <v>67400</v>
      </c>
      <c r="C24600" s="95" t="s">
        <v>14029</v>
      </c>
      <c r="D24600" s="95">
        <v>3</v>
      </c>
      <c r="E24600" s="96" t="s">
        <v>16662</v>
      </c>
      <c r="F24600" s="95" t="s">
        <v>274</v>
      </c>
      <c r="G24600" s="95" t="s">
        <v>282</v>
      </c>
      <c r="H24600" s="95" t="s">
        <v>283</v>
      </c>
      <c r="I24600" s="95"/>
      <c r="J24600" s="95"/>
      <c r="K24600" s="95"/>
      <c r="L24600" s="95"/>
      <c r="M24600" s="95"/>
      <c r="N24600" s="95"/>
      <c r="O24600" s="95"/>
      <c r="P24600" s="95"/>
      <c r="Q24600" s="95"/>
      <c r="R24600" s="95"/>
      <c r="S24600" s="95"/>
      <c r="T24600" s="97"/>
    </row>
    <row r="24601" spans="2:20">
      <c r="B24601" s="95" t="s">
        <v>67401</v>
      </c>
      <c r="C24601" s="95" t="s">
        <v>14029</v>
      </c>
      <c r="D24601" s="95">
        <v>3</v>
      </c>
      <c r="E24601" s="96" t="s">
        <v>16665</v>
      </c>
      <c r="F24601" s="95" t="s">
        <v>274</v>
      </c>
      <c r="G24601" s="95" t="s">
        <v>282</v>
      </c>
      <c r="H24601" s="95" t="s">
        <v>283</v>
      </c>
      <c r="I24601" s="95"/>
      <c r="J24601" s="95"/>
      <c r="K24601" s="95"/>
      <c r="L24601" s="95"/>
      <c r="M24601" s="95"/>
      <c r="N24601" s="95"/>
      <c r="O24601" s="95"/>
      <c r="P24601" s="95"/>
      <c r="Q24601" s="95"/>
      <c r="R24601" s="95"/>
      <c r="S24601" s="95"/>
      <c r="T24601" s="97"/>
    </row>
    <row r="24602" spans="2:20">
      <c r="B24602" s="95" t="s">
        <v>67402</v>
      </c>
      <c r="C24602" s="95" t="s">
        <v>14029</v>
      </c>
      <c r="D24602" s="95">
        <v>3</v>
      </c>
      <c r="E24602" s="96" t="s">
        <v>16667</v>
      </c>
      <c r="F24602" s="95" t="s">
        <v>274</v>
      </c>
      <c r="G24602" s="95" t="s">
        <v>282</v>
      </c>
      <c r="H24602" s="95" t="s">
        <v>283</v>
      </c>
      <c r="I24602" s="95"/>
      <c r="J24602" s="95"/>
      <c r="K24602" s="95"/>
      <c r="L24602" s="95"/>
      <c r="M24602" s="95"/>
      <c r="N24602" s="95"/>
      <c r="O24602" s="95"/>
      <c r="P24602" s="95"/>
      <c r="Q24602" s="95"/>
      <c r="R24602" s="95"/>
      <c r="S24602" s="95"/>
      <c r="T24602" s="97"/>
    </row>
    <row r="24603" spans="2:20">
      <c r="B24603" s="95" t="s">
        <v>67403</v>
      </c>
      <c r="C24603" s="95" t="s">
        <v>14029</v>
      </c>
      <c r="D24603" s="95">
        <v>3</v>
      </c>
      <c r="E24603" s="96" t="s">
        <v>16666</v>
      </c>
      <c r="F24603" s="95" t="s">
        <v>274</v>
      </c>
      <c r="G24603" s="95" t="s">
        <v>282</v>
      </c>
      <c r="H24603" s="95" t="s">
        <v>283</v>
      </c>
      <c r="I24603" s="95"/>
      <c r="J24603" s="95"/>
      <c r="K24603" s="95"/>
      <c r="L24603" s="95"/>
      <c r="M24603" s="95"/>
      <c r="N24603" s="95"/>
      <c r="O24603" s="95"/>
      <c r="P24603" s="95"/>
      <c r="Q24603" s="95"/>
      <c r="R24603" s="95"/>
      <c r="S24603" s="95"/>
      <c r="T24603" s="97"/>
    </row>
    <row r="24604" spans="2:20">
      <c r="B24604" s="95" t="s">
        <v>67404</v>
      </c>
      <c r="C24604" s="95" t="s">
        <v>14029</v>
      </c>
      <c r="D24604" s="95">
        <v>3</v>
      </c>
      <c r="E24604" s="96" t="s">
        <v>16668</v>
      </c>
      <c r="F24604" s="95" t="s">
        <v>274</v>
      </c>
      <c r="G24604" s="95" t="s">
        <v>282</v>
      </c>
      <c r="H24604" s="95" t="s">
        <v>283</v>
      </c>
      <c r="I24604" s="95"/>
      <c r="J24604" s="95"/>
      <c r="K24604" s="95"/>
      <c r="L24604" s="95"/>
      <c r="M24604" s="95"/>
      <c r="N24604" s="95"/>
      <c r="O24604" s="95"/>
      <c r="P24604" s="95"/>
      <c r="Q24604" s="95"/>
      <c r="R24604" s="95"/>
      <c r="S24604" s="95"/>
      <c r="T24604" s="97"/>
    </row>
    <row r="24605" spans="2:20">
      <c r="B24605" s="95" t="s">
        <v>67405</v>
      </c>
      <c r="C24605" s="95" t="s">
        <v>14029</v>
      </c>
      <c r="D24605" s="95">
        <v>3</v>
      </c>
      <c r="E24605" s="96" t="s">
        <v>16669</v>
      </c>
      <c r="F24605" s="95" t="s">
        <v>274</v>
      </c>
      <c r="G24605" s="95" t="s">
        <v>282</v>
      </c>
      <c r="H24605" s="95" t="s">
        <v>283</v>
      </c>
      <c r="I24605" s="95"/>
      <c r="J24605" s="95"/>
      <c r="K24605" s="95"/>
      <c r="L24605" s="95"/>
      <c r="M24605" s="95"/>
      <c r="N24605" s="95"/>
      <c r="O24605" s="95"/>
      <c r="P24605" s="95"/>
      <c r="Q24605" s="95"/>
      <c r="R24605" s="95"/>
      <c r="S24605" s="95"/>
      <c r="T24605" s="97"/>
    </row>
    <row r="24606" spans="2:20">
      <c r="B24606" s="95" t="s">
        <v>67406</v>
      </c>
      <c r="C24606" s="95" t="s">
        <v>14029</v>
      </c>
      <c r="D24606" s="95">
        <v>3</v>
      </c>
      <c r="E24606" s="96" t="s">
        <v>76825</v>
      </c>
      <c r="F24606" s="95" t="s">
        <v>274</v>
      </c>
      <c r="G24606" s="95" t="s">
        <v>282</v>
      </c>
      <c r="H24606" s="95" t="s">
        <v>283</v>
      </c>
      <c r="I24606" s="95"/>
      <c r="J24606" s="95"/>
      <c r="K24606" s="95"/>
      <c r="L24606" s="95"/>
      <c r="M24606" s="95"/>
      <c r="N24606" s="95"/>
      <c r="O24606" s="95"/>
      <c r="P24606" s="95"/>
      <c r="Q24606" s="95"/>
      <c r="R24606" s="95"/>
      <c r="S24606" s="95"/>
      <c r="T24606" s="97"/>
    </row>
    <row r="24607" spans="2:20">
      <c r="B24607" s="95" t="s">
        <v>67407</v>
      </c>
      <c r="C24607" s="95" t="s">
        <v>14029</v>
      </c>
      <c r="D24607" s="95">
        <v>3</v>
      </c>
      <c r="E24607" s="96" t="s">
        <v>16671</v>
      </c>
      <c r="F24607" s="95" t="s">
        <v>274</v>
      </c>
      <c r="G24607" s="95" t="s">
        <v>282</v>
      </c>
      <c r="H24607" s="95" t="s">
        <v>283</v>
      </c>
      <c r="I24607" s="95"/>
      <c r="J24607" s="95"/>
      <c r="K24607" s="95"/>
      <c r="L24607" s="95"/>
      <c r="M24607" s="95"/>
      <c r="N24607" s="95"/>
      <c r="O24607" s="95"/>
      <c r="P24607" s="95"/>
      <c r="Q24607" s="95"/>
      <c r="R24607" s="95"/>
      <c r="S24607" s="95"/>
      <c r="T24607" s="97"/>
    </row>
    <row r="24608" spans="2:20">
      <c r="B24608" s="95" t="s">
        <v>67408</v>
      </c>
      <c r="C24608" s="95" t="s">
        <v>14029</v>
      </c>
      <c r="D24608" s="95">
        <v>3</v>
      </c>
      <c r="E24608" s="96" t="s">
        <v>16672</v>
      </c>
      <c r="F24608" s="95" t="s">
        <v>274</v>
      </c>
      <c r="G24608" s="95" t="s">
        <v>282</v>
      </c>
      <c r="H24608" s="95" t="s">
        <v>283</v>
      </c>
      <c r="I24608" s="95"/>
      <c r="J24608" s="95"/>
      <c r="K24608" s="95"/>
      <c r="L24608" s="95"/>
      <c r="M24608" s="95"/>
      <c r="N24608" s="95"/>
      <c r="O24608" s="95"/>
      <c r="P24608" s="95"/>
      <c r="Q24608" s="95"/>
      <c r="R24608" s="95"/>
      <c r="S24608" s="95"/>
      <c r="T24608" s="97"/>
    </row>
    <row r="24609" spans="2:20">
      <c r="B24609" s="95" t="s">
        <v>67409</v>
      </c>
      <c r="C24609" s="95" t="s">
        <v>14029</v>
      </c>
      <c r="D24609" s="95">
        <v>3</v>
      </c>
      <c r="E24609" s="96" t="s">
        <v>16673</v>
      </c>
      <c r="F24609" s="95" t="s">
        <v>274</v>
      </c>
      <c r="G24609" s="95" t="s">
        <v>282</v>
      </c>
      <c r="H24609" s="95" t="s">
        <v>283</v>
      </c>
      <c r="I24609" s="95"/>
      <c r="J24609" s="95"/>
      <c r="K24609" s="95"/>
      <c r="L24609" s="95"/>
      <c r="M24609" s="95"/>
      <c r="N24609" s="95"/>
      <c r="O24609" s="95"/>
      <c r="P24609" s="95"/>
      <c r="Q24609" s="95"/>
      <c r="R24609" s="95"/>
      <c r="S24609" s="95"/>
      <c r="T24609" s="97"/>
    </row>
    <row r="24610" spans="2:20">
      <c r="B24610" s="95" t="s">
        <v>67410</v>
      </c>
      <c r="C24610" s="95" t="s">
        <v>14029</v>
      </c>
      <c r="D24610" s="95">
        <v>3</v>
      </c>
      <c r="E24610" s="96" t="s">
        <v>16674</v>
      </c>
      <c r="F24610" s="95" t="s">
        <v>274</v>
      </c>
      <c r="G24610" s="95" t="s">
        <v>282</v>
      </c>
      <c r="H24610" s="95" t="s">
        <v>283</v>
      </c>
      <c r="I24610" s="95"/>
      <c r="J24610" s="95"/>
      <c r="K24610" s="95"/>
      <c r="L24610" s="95"/>
      <c r="M24610" s="95"/>
      <c r="N24610" s="95"/>
      <c r="O24610" s="95"/>
      <c r="P24610" s="95"/>
      <c r="Q24610" s="95"/>
      <c r="R24610" s="95"/>
      <c r="S24610" s="95"/>
      <c r="T24610" s="97"/>
    </row>
    <row r="24611" spans="2:20">
      <c r="B24611" s="95" t="s">
        <v>67411</v>
      </c>
      <c r="C24611" s="95" t="s">
        <v>14029</v>
      </c>
      <c r="D24611" s="95">
        <v>3</v>
      </c>
      <c r="E24611" s="96" t="s">
        <v>16675</v>
      </c>
      <c r="F24611" s="95" t="s">
        <v>274</v>
      </c>
      <c r="G24611" s="95" t="s">
        <v>282</v>
      </c>
      <c r="H24611" s="95" t="s">
        <v>283</v>
      </c>
      <c r="I24611" s="95"/>
      <c r="J24611" s="95"/>
      <c r="K24611" s="95"/>
      <c r="L24611" s="95"/>
      <c r="M24611" s="95"/>
      <c r="N24611" s="95"/>
      <c r="O24611" s="95"/>
      <c r="P24611" s="95"/>
      <c r="Q24611" s="95"/>
      <c r="R24611" s="95"/>
      <c r="S24611" s="95"/>
      <c r="T24611" s="97"/>
    </row>
    <row r="24612" spans="2:20">
      <c r="B24612" s="95" t="s">
        <v>67412</v>
      </c>
      <c r="C24612" s="95" t="s">
        <v>14029</v>
      </c>
      <c r="D24612" s="95">
        <v>3</v>
      </c>
      <c r="E24612" s="96" t="s">
        <v>16676</v>
      </c>
      <c r="F24612" s="95" t="s">
        <v>274</v>
      </c>
      <c r="G24612" s="95" t="s">
        <v>282</v>
      </c>
      <c r="H24612" s="95" t="s">
        <v>283</v>
      </c>
      <c r="I24612" s="95"/>
      <c r="J24612" s="95"/>
      <c r="K24612" s="95"/>
      <c r="L24612" s="95"/>
      <c r="M24612" s="95"/>
      <c r="N24612" s="95"/>
      <c r="O24612" s="95"/>
      <c r="P24612" s="95"/>
      <c r="Q24612" s="95"/>
      <c r="R24612" s="95"/>
      <c r="S24612" s="95"/>
      <c r="T24612" s="97"/>
    </row>
    <row r="24613" spans="2:20">
      <c r="B24613" s="95" t="s">
        <v>67413</v>
      </c>
      <c r="C24613" s="95" t="s">
        <v>14029</v>
      </c>
      <c r="D24613" s="95">
        <v>3</v>
      </c>
      <c r="E24613" s="96" t="s">
        <v>16677</v>
      </c>
      <c r="F24613" s="95" t="s">
        <v>274</v>
      </c>
      <c r="G24613" s="95" t="s">
        <v>282</v>
      </c>
      <c r="H24613" s="95" t="s">
        <v>283</v>
      </c>
      <c r="I24613" s="95"/>
      <c r="J24613" s="95"/>
      <c r="K24613" s="95"/>
      <c r="L24613" s="95"/>
      <c r="M24613" s="95"/>
      <c r="N24613" s="95"/>
      <c r="O24613" s="95"/>
      <c r="P24613" s="95"/>
      <c r="Q24613" s="95"/>
      <c r="R24613" s="95"/>
      <c r="S24613" s="95"/>
      <c r="T24613" s="97"/>
    </row>
    <row r="24614" spans="2:20">
      <c r="B24614" s="95" t="s">
        <v>67414</v>
      </c>
      <c r="C24614" s="95" t="s">
        <v>14029</v>
      </c>
      <c r="D24614" s="95">
        <v>3</v>
      </c>
      <c r="E24614" s="96" t="s">
        <v>16678</v>
      </c>
      <c r="F24614" s="95" t="s">
        <v>275</v>
      </c>
      <c r="G24614" s="95" t="s">
        <v>282</v>
      </c>
      <c r="H24614" s="95" t="s">
        <v>283</v>
      </c>
      <c r="I24614" s="95"/>
      <c r="J24614" s="95"/>
      <c r="K24614" s="95"/>
      <c r="L24614" s="95"/>
      <c r="M24614" s="95"/>
      <c r="N24614" s="95"/>
      <c r="O24614" s="95"/>
      <c r="P24614" s="95"/>
      <c r="Q24614" s="95"/>
      <c r="R24614" s="95"/>
      <c r="S24614" s="95"/>
      <c r="T24614" s="97" t="s">
        <v>76826</v>
      </c>
    </row>
    <row r="24615" spans="2:20">
      <c r="B24615" s="95" t="s">
        <v>67415</v>
      </c>
      <c r="C24615" s="95" t="s">
        <v>14029</v>
      </c>
      <c r="D24615" s="95">
        <v>3</v>
      </c>
      <c r="E24615" s="96" t="s">
        <v>16679</v>
      </c>
      <c r="F24615" s="95" t="s">
        <v>274</v>
      </c>
      <c r="G24615" s="95" t="s">
        <v>282</v>
      </c>
      <c r="H24615" s="95" t="s">
        <v>283</v>
      </c>
      <c r="I24615" s="95"/>
      <c r="J24615" s="95"/>
      <c r="K24615" s="95"/>
      <c r="L24615" s="95"/>
      <c r="M24615" s="95"/>
      <c r="N24615" s="95"/>
      <c r="O24615" s="95"/>
      <c r="P24615" s="95"/>
      <c r="Q24615" s="95"/>
      <c r="R24615" s="95"/>
      <c r="S24615" s="95"/>
      <c r="T24615" s="97"/>
    </row>
    <row r="24616" spans="2:20">
      <c r="B24616" s="95" t="s">
        <v>67416</v>
      </c>
      <c r="C24616" s="95" t="s">
        <v>14029</v>
      </c>
      <c r="D24616" s="95">
        <v>3</v>
      </c>
      <c r="E24616" s="96" t="s">
        <v>16680</v>
      </c>
      <c r="F24616" s="95" t="s">
        <v>274</v>
      </c>
      <c r="G24616" s="95" t="s">
        <v>282</v>
      </c>
      <c r="H24616" s="95" t="s">
        <v>283</v>
      </c>
      <c r="I24616" s="95"/>
      <c r="J24616" s="95"/>
      <c r="K24616" s="95"/>
      <c r="L24616" s="95"/>
      <c r="M24616" s="95"/>
      <c r="N24616" s="95"/>
      <c r="O24616" s="95"/>
      <c r="P24616" s="95"/>
      <c r="Q24616" s="95"/>
      <c r="R24616" s="95"/>
      <c r="S24616" s="95"/>
      <c r="T24616" s="97"/>
    </row>
    <row r="24617" spans="2:20">
      <c r="B24617" s="95" t="s">
        <v>67417</v>
      </c>
      <c r="C24617" s="95" t="s">
        <v>14029</v>
      </c>
      <c r="D24617" s="95">
        <v>3</v>
      </c>
      <c r="E24617" s="96" t="s">
        <v>76827</v>
      </c>
      <c r="F24617" s="95" t="s">
        <v>75966</v>
      </c>
      <c r="G24617" s="95" t="s">
        <v>282</v>
      </c>
      <c r="H24617" s="95" t="s">
        <v>283</v>
      </c>
      <c r="I24617" s="95"/>
      <c r="J24617" s="95"/>
      <c r="K24617" s="95"/>
      <c r="L24617" s="95"/>
      <c r="M24617" s="95"/>
      <c r="N24617" s="95"/>
      <c r="O24617" s="95"/>
      <c r="P24617" s="95"/>
      <c r="Q24617" s="95"/>
      <c r="R24617" s="95"/>
      <c r="S24617" s="95"/>
      <c r="T24617" s="97"/>
    </row>
    <row r="24618" spans="2:20">
      <c r="B24618" s="95" t="s">
        <v>67418</v>
      </c>
      <c r="C24618" s="95" t="s">
        <v>14029</v>
      </c>
      <c r="D24618" s="95">
        <v>3</v>
      </c>
      <c r="E24618" s="96" t="s">
        <v>16683</v>
      </c>
      <c r="F24618" s="95" t="s">
        <v>275</v>
      </c>
      <c r="G24618" s="95" t="s">
        <v>282</v>
      </c>
      <c r="H24618" s="95" t="s">
        <v>283</v>
      </c>
      <c r="I24618" s="95"/>
      <c r="J24618" s="95"/>
      <c r="K24618" s="95"/>
      <c r="L24618" s="95"/>
      <c r="M24618" s="95"/>
      <c r="N24618" s="95"/>
      <c r="O24618" s="95"/>
      <c r="P24618" s="95"/>
      <c r="Q24618" s="95"/>
      <c r="R24618" s="95"/>
      <c r="S24618" s="95"/>
      <c r="T24618" s="97" t="s">
        <v>76617</v>
      </c>
    </row>
    <row r="24619" spans="2:20">
      <c r="B24619" s="95" t="s">
        <v>67419</v>
      </c>
      <c r="C24619" s="95" t="s">
        <v>14029</v>
      </c>
      <c r="D24619" s="95">
        <v>3</v>
      </c>
      <c r="E24619" s="96" t="s">
        <v>16685</v>
      </c>
      <c r="F24619" s="95" t="s">
        <v>274</v>
      </c>
      <c r="G24619" s="95" t="s">
        <v>282</v>
      </c>
      <c r="H24619" s="95" t="s">
        <v>283</v>
      </c>
      <c r="I24619" s="95"/>
      <c r="J24619" s="95"/>
      <c r="K24619" s="95"/>
      <c r="L24619" s="95"/>
      <c r="M24619" s="95"/>
      <c r="N24619" s="95"/>
      <c r="O24619" s="95"/>
      <c r="P24619" s="95"/>
      <c r="Q24619" s="95"/>
      <c r="R24619" s="95"/>
      <c r="S24619" s="95"/>
      <c r="T24619" s="97"/>
    </row>
    <row r="24620" spans="2:20">
      <c r="B24620" s="95" t="s">
        <v>67420</v>
      </c>
      <c r="C24620" s="95" t="s">
        <v>14029</v>
      </c>
      <c r="D24620" s="95">
        <v>3</v>
      </c>
      <c r="E24620" s="96" t="s">
        <v>16686</v>
      </c>
      <c r="F24620" s="95" t="s">
        <v>274</v>
      </c>
      <c r="G24620" s="95" t="s">
        <v>282</v>
      </c>
      <c r="H24620" s="95" t="s">
        <v>283</v>
      </c>
      <c r="I24620" s="95"/>
      <c r="J24620" s="95"/>
      <c r="K24620" s="95"/>
      <c r="L24620" s="95"/>
      <c r="M24620" s="95"/>
      <c r="N24620" s="95"/>
      <c r="O24620" s="95"/>
      <c r="P24620" s="95"/>
      <c r="Q24620" s="95"/>
      <c r="R24620" s="95"/>
      <c r="S24620" s="95"/>
      <c r="T24620" s="97"/>
    </row>
    <row r="24621" spans="2:20">
      <c r="B24621" s="95" t="s">
        <v>67421</v>
      </c>
      <c r="C24621" s="95" t="s">
        <v>14029</v>
      </c>
      <c r="D24621" s="95">
        <v>3</v>
      </c>
      <c r="E24621" s="96" t="s">
        <v>16687</v>
      </c>
      <c r="F24621" s="95" t="s">
        <v>274</v>
      </c>
      <c r="G24621" s="95" t="s">
        <v>282</v>
      </c>
      <c r="H24621" s="95" t="s">
        <v>283</v>
      </c>
      <c r="I24621" s="95"/>
      <c r="J24621" s="95"/>
      <c r="K24621" s="95"/>
      <c r="L24621" s="95"/>
      <c r="M24621" s="95"/>
      <c r="N24621" s="95"/>
      <c r="O24621" s="95"/>
      <c r="P24621" s="95"/>
      <c r="Q24621" s="95"/>
      <c r="R24621" s="95"/>
      <c r="S24621" s="95"/>
      <c r="T24621" s="97"/>
    </row>
    <row r="24622" spans="2:20">
      <c r="B24622" s="95" t="s">
        <v>67422</v>
      </c>
      <c r="C24622" s="95" t="s">
        <v>14029</v>
      </c>
      <c r="D24622" s="95">
        <v>3</v>
      </c>
      <c r="E24622" s="96" t="s">
        <v>16688</v>
      </c>
      <c r="F24622" s="95" t="s">
        <v>274</v>
      </c>
      <c r="G24622" s="95" t="s">
        <v>282</v>
      </c>
      <c r="H24622" s="95" t="s">
        <v>283</v>
      </c>
      <c r="I24622" s="95"/>
      <c r="J24622" s="95"/>
      <c r="K24622" s="95"/>
      <c r="L24622" s="95"/>
      <c r="M24622" s="95"/>
      <c r="N24622" s="95"/>
      <c r="O24622" s="95"/>
      <c r="P24622" s="95"/>
      <c r="Q24622" s="95"/>
      <c r="R24622" s="95"/>
      <c r="S24622" s="95"/>
      <c r="T24622" s="97"/>
    </row>
    <row r="24623" spans="2:20">
      <c r="B24623" s="95" t="s">
        <v>67423</v>
      </c>
      <c r="C24623" s="95" t="s">
        <v>14029</v>
      </c>
      <c r="D24623" s="95">
        <v>3</v>
      </c>
      <c r="E24623" s="96" t="s">
        <v>16689</v>
      </c>
      <c r="F24623" s="95" t="s">
        <v>274</v>
      </c>
      <c r="G24623" s="95" t="s">
        <v>282</v>
      </c>
      <c r="H24623" s="95" t="s">
        <v>283</v>
      </c>
      <c r="I24623" s="95"/>
      <c r="J24623" s="95"/>
      <c r="K24623" s="95"/>
      <c r="L24623" s="95"/>
      <c r="M24623" s="95"/>
      <c r="N24623" s="95"/>
      <c r="O24623" s="95"/>
      <c r="P24623" s="95"/>
      <c r="Q24623" s="95"/>
      <c r="R24623" s="95"/>
      <c r="S24623" s="95"/>
      <c r="T24623" s="97"/>
    </row>
    <row r="24624" spans="2:20">
      <c r="B24624" s="95" t="s">
        <v>67424</v>
      </c>
      <c r="C24624" s="95" t="s">
        <v>14029</v>
      </c>
      <c r="D24624" s="95">
        <v>3</v>
      </c>
      <c r="E24624" s="96" t="s">
        <v>16690</v>
      </c>
      <c r="F24624" s="95" t="s">
        <v>275</v>
      </c>
      <c r="G24624" s="95" t="s">
        <v>282</v>
      </c>
      <c r="H24624" s="95" t="s">
        <v>283</v>
      </c>
      <c r="I24624" s="95"/>
      <c r="J24624" s="95"/>
      <c r="K24624" s="95"/>
      <c r="L24624" s="95"/>
      <c r="M24624" s="95"/>
      <c r="N24624" s="95"/>
      <c r="O24624" s="95"/>
      <c r="P24624" s="95"/>
      <c r="Q24624" s="95"/>
      <c r="R24624" s="95"/>
      <c r="S24624" s="95"/>
      <c r="T24624" s="97" t="s">
        <v>76828</v>
      </c>
    </row>
    <row r="24625" spans="2:20">
      <c r="B24625" s="95" t="s">
        <v>67425</v>
      </c>
      <c r="C24625" s="95" t="s">
        <v>14029</v>
      </c>
      <c r="D24625" s="95">
        <v>3</v>
      </c>
      <c r="E24625" s="96" t="s">
        <v>16691</v>
      </c>
      <c r="F24625" s="95" t="s">
        <v>274</v>
      </c>
      <c r="G24625" s="95" t="s">
        <v>282</v>
      </c>
      <c r="H24625" s="95" t="s">
        <v>283</v>
      </c>
      <c r="I24625" s="95"/>
      <c r="J24625" s="95"/>
      <c r="K24625" s="95"/>
      <c r="L24625" s="95"/>
      <c r="M24625" s="95"/>
      <c r="N24625" s="95"/>
      <c r="O24625" s="95"/>
      <c r="P24625" s="95"/>
      <c r="Q24625" s="95"/>
      <c r="R24625" s="95"/>
      <c r="S24625" s="95"/>
      <c r="T24625" s="97"/>
    </row>
    <row r="24626" spans="2:20">
      <c r="B24626" s="95" t="s">
        <v>67426</v>
      </c>
      <c r="C24626" s="95" t="s">
        <v>14029</v>
      </c>
      <c r="D24626" s="95">
        <v>3</v>
      </c>
      <c r="E24626" s="96" t="s">
        <v>76829</v>
      </c>
      <c r="F24626" s="95" t="s">
        <v>75966</v>
      </c>
      <c r="G24626" s="95" t="s">
        <v>282</v>
      </c>
      <c r="H24626" s="95" t="s">
        <v>283</v>
      </c>
      <c r="I24626" s="95"/>
      <c r="J24626" s="95"/>
      <c r="K24626" s="95"/>
      <c r="L24626" s="95"/>
      <c r="M24626" s="95"/>
      <c r="N24626" s="95"/>
      <c r="O24626" s="95"/>
      <c r="P24626" s="95"/>
      <c r="Q24626" s="95"/>
      <c r="R24626" s="95"/>
      <c r="S24626" s="95"/>
      <c r="T24626" s="97"/>
    </row>
    <row r="24627" spans="2:20">
      <c r="B24627" s="95" t="s">
        <v>67427</v>
      </c>
      <c r="C24627" s="95" t="s">
        <v>14029</v>
      </c>
      <c r="D24627" s="95">
        <v>3</v>
      </c>
      <c r="E24627" s="96" t="s">
        <v>16693</v>
      </c>
      <c r="F24627" s="95" t="s">
        <v>274</v>
      </c>
      <c r="G24627" s="95" t="s">
        <v>282</v>
      </c>
      <c r="H24627" s="95" t="s">
        <v>283</v>
      </c>
      <c r="I24627" s="95"/>
      <c r="J24627" s="95"/>
      <c r="K24627" s="95"/>
      <c r="L24627" s="95"/>
      <c r="M24627" s="95"/>
      <c r="N24627" s="95"/>
      <c r="O24627" s="95"/>
      <c r="P24627" s="95"/>
      <c r="Q24627" s="95"/>
      <c r="R24627" s="95"/>
      <c r="S24627" s="95"/>
      <c r="T24627" s="97"/>
    </row>
    <row r="24628" spans="2:20">
      <c r="B24628" s="95" t="s">
        <v>67428</v>
      </c>
      <c r="C24628" s="95" t="s">
        <v>14029</v>
      </c>
      <c r="D24628" s="95">
        <v>3</v>
      </c>
      <c r="E24628" s="96" t="s">
        <v>16694</v>
      </c>
      <c r="F24628" s="95" t="s">
        <v>275</v>
      </c>
      <c r="G24628" s="95" t="s">
        <v>282</v>
      </c>
      <c r="H24628" s="95" t="s">
        <v>283</v>
      </c>
      <c r="I24628" s="95"/>
      <c r="J24628" s="95"/>
      <c r="K24628" s="95"/>
      <c r="L24628" s="95"/>
      <c r="M24628" s="95"/>
      <c r="N24628" s="95"/>
      <c r="O24628" s="95"/>
      <c r="P24628" s="95"/>
      <c r="Q24628" s="95"/>
      <c r="R24628" s="95"/>
      <c r="S24628" s="95"/>
      <c r="T24628" s="97" t="s">
        <v>76830</v>
      </c>
    </row>
    <row r="24629" spans="2:20">
      <c r="B24629" s="95" t="s">
        <v>67429</v>
      </c>
      <c r="C24629" s="95" t="s">
        <v>14029</v>
      </c>
      <c r="D24629" s="95">
        <v>3</v>
      </c>
      <c r="E24629" s="96" t="s">
        <v>16695</v>
      </c>
      <c r="F24629" s="95" t="s">
        <v>275</v>
      </c>
      <c r="G24629" s="95" t="s">
        <v>282</v>
      </c>
      <c r="H24629" s="95" t="s">
        <v>283</v>
      </c>
      <c r="I24629" s="95"/>
      <c r="J24629" s="95"/>
      <c r="K24629" s="95"/>
      <c r="L24629" s="95"/>
      <c r="M24629" s="95"/>
      <c r="N24629" s="95"/>
      <c r="O24629" s="95"/>
      <c r="P24629" s="95"/>
      <c r="Q24629" s="95"/>
      <c r="R24629" s="95"/>
      <c r="S24629" s="95"/>
      <c r="T24629" s="97" t="s">
        <v>76702</v>
      </c>
    </row>
    <row r="24630" spans="2:20">
      <c r="B24630" s="95" t="s">
        <v>67430</v>
      </c>
      <c r="C24630" s="95" t="s">
        <v>14029</v>
      </c>
      <c r="D24630" s="95">
        <v>3</v>
      </c>
      <c r="E24630" s="96" t="s">
        <v>16696</v>
      </c>
      <c r="F24630" s="95" t="s">
        <v>274</v>
      </c>
      <c r="G24630" s="95" t="s">
        <v>282</v>
      </c>
      <c r="H24630" s="95" t="s">
        <v>283</v>
      </c>
      <c r="I24630" s="95"/>
      <c r="J24630" s="95"/>
      <c r="K24630" s="95"/>
      <c r="L24630" s="95"/>
      <c r="M24630" s="95"/>
      <c r="N24630" s="95"/>
      <c r="O24630" s="95"/>
      <c r="P24630" s="95"/>
      <c r="Q24630" s="95"/>
      <c r="R24630" s="95"/>
      <c r="S24630" s="95"/>
      <c r="T24630" s="97"/>
    </row>
    <row r="24631" spans="2:20">
      <c r="B24631" s="95" t="s">
        <v>67431</v>
      </c>
      <c r="C24631" s="95" t="s">
        <v>14029</v>
      </c>
      <c r="D24631" s="95">
        <v>3</v>
      </c>
      <c r="E24631" s="96" t="s">
        <v>16697</v>
      </c>
      <c r="F24631" s="95" t="s">
        <v>274</v>
      </c>
      <c r="G24631" s="95" t="s">
        <v>282</v>
      </c>
      <c r="H24631" s="95" t="s">
        <v>283</v>
      </c>
      <c r="I24631" s="95"/>
      <c r="J24631" s="95"/>
      <c r="K24631" s="95"/>
      <c r="L24631" s="95"/>
      <c r="M24631" s="95"/>
      <c r="N24631" s="95"/>
      <c r="O24631" s="95"/>
      <c r="P24631" s="95"/>
      <c r="Q24631" s="95"/>
      <c r="R24631" s="95"/>
      <c r="S24631" s="95"/>
      <c r="T24631" s="97"/>
    </row>
    <row r="24632" spans="2:20">
      <c r="B24632" s="95" t="s">
        <v>67432</v>
      </c>
      <c r="C24632" s="95" t="s">
        <v>14029</v>
      </c>
      <c r="D24632" s="95">
        <v>3</v>
      </c>
      <c r="E24632" s="96" t="s">
        <v>16698</v>
      </c>
      <c r="F24632" s="95" t="s">
        <v>274</v>
      </c>
      <c r="G24632" s="95" t="s">
        <v>282</v>
      </c>
      <c r="H24632" s="95" t="s">
        <v>283</v>
      </c>
      <c r="I24632" s="95"/>
      <c r="J24632" s="95"/>
      <c r="K24632" s="95"/>
      <c r="L24632" s="95"/>
      <c r="M24632" s="95"/>
      <c r="N24632" s="95"/>
      <c r="O24632" s="95"/>
      <c r="P24632" s="95"/>
      <c r="Q24632" s="95"/>
      <c r="R24632" s="95"/>
      <c r="S24632" s="95"/>
      <c r="T24632" s="97"/>
    </row>
    <row r="24633" spans="2:20">
      <c r="B24633" s="95" t="s">
        <v>67433</v>
      </c>
      <c r="C24633" s="95" t="s">
        <v>14029</v>
      </c>
      <c r="D24633" s="95">
        <v>3</v>
      </c>
      <c r="E24633" s="96" t="s">
        <v>16699</v>
      </c>
      <c r="F24633" s="95" t="s">
        <v>274</v>
      </c>
      <c r="G24633" s="95" t="s">
        <v>282</v>
      </c>
      <c r="H24633" s="95" t="s">
        <v>283</v>
      </c>
      <c r="I24633" s="95"/>
      <c r="J24633" s="95"/>
      <c r="K24633" s="95"/>
      <c r="L24633" s="95"/>
      <c r="M24633" s="95"/>
      <c r="N24633" s="95"/>
      <c r="O24633" s="95"/>
      <c r="P24633" s="95"/>
      <c r="Q24633" s="95"/>
      <c r="R24633" s="95"/>
      <c r="S24633" s="95"/>
      <c r="T24633" s="97"/>
    </row>
    <row r="24634" spans="2:20">
      <c r="B24634" s="95" t="s">
        <v>67434</v>
      </c>
      <c r="C24634" s="95" t="s">
        <v>14029</v>
      </c>
      <c r="D24634" s="95">
        <v>3</v>
      </c>
      <c r="E24634" s="96" t="s">
        <v>16700</v>
      </c>
      <c r="F24634" s="95" t="s">
        <v>275</v>
      </c>
      <c r="G24634" s="95" t="s">
        <v>282</v>
      </c>
      <c r="H24634" s="95" t="s">
        <v>283</v>
      </c>
      <c r="I24634" s="95"/>
      <c r="J24634" s="95"/>
      <c r="K24634" s="95"/>
      <c r="L24634" s="95"/>
      <c r="M24634" s="95"/>
      <c r="N24634" s="95"/>
      <c r="O24634" s="95"/>
      <c r="P24634" s="95"/>
      <c r="Q24634" s="95"/>
      <c r="R24634" s="95"/>
      <c r="S24634" s="95"/>
      <c r="T24634" s="97" t="s">
        <v>76831</v>
      </c>
    </row>
    <row r="24635" spans="2:20">
      <c r="B24635" s="95" t="s">
        <v>67435</v>
      </c>
      <c r="C24635" s="95" t="s">
        <v>14029</v>
      </c>
      <c r="D24635" s="95">
        <v>3</v>
      </c>
      <c r="E24635" s="96" t="s">
        <v>16701</v>
      </c>
      <c r="F24635" s="95" t="s">
        <v>275</v>
      </c>
      <c r="G24635" s="95" t="s">
        <v>282</v>
      </c>
      <c r="H24635" s="95" t="s">
        <v>283</v>
      </c>
      <c r="I24635" s="95"/>
      <c r="J24635" s="95"/>
      <c r="K24635" s="95"/>
      <c r="L24635" s="95"/>
      <c r="M24635" s="95"/>
      <c r="N24635" s="95"/>
      <c r="O24635" s="95"/>
      <c r="P24635" s="95"/>
      <c r="Q24635" s="95"/>
      <c r="R24635" s="95"/>
      <c r="S24635" s="95"/>
      <c r="T24635" s="97" t="s">
        <v>76832</v>
      </c>
    </row>
    <row r="24636" spans="2:20">
      <c r="B24636" s="95" t="s">
        <v>67436</v>
      </c>
      <c r="C24636" s="95" t="s">
        <v>14029</v>
      </c>
      <c r="D24636" s="95">
        <v>3</v>
      </c>
      <c r="E24636" s="96" t="s">
        <v>16702</v>
      </c>
      <c r="F24636" s="95" t="s">
        <v>275</v>
      </c>
      <c r="G24636" s="95" t="s">
        <v>282</v>
      </c>
      <c r="H24636" s="95" t="s">
        <v>283</v>
      </c>
      <c r="I24636" s="95"/>
      <c r="J24636" s="95"/>
      <c r="K24636" s="95"/>
      <c r="L24636" s="95"/>
      <c r="M24636" s="95"/>
      <c r="N24636" s="95"/>
      <c r="O24636" s="95"/>
      <c r="P24636" s="95"/>
      <c r="Q24636" s="95"/>
      <c r="R24636" s="95"/>
      <c r="S24636" s="95"/>
      <c r="T24636" s="97" t="s">
        <v>76833</v>
      </c>
    </row>
    <row r="24637" spans="2:20">
      <c r="B24637" s="95" t="s">
        <v>67437</v>
      </c>
      <c r="C24637" s="95" t="s">
        <v>14029</v>
      </c>
      <c r="D24637" s="95">
        <v>3</v>
      </c>
      <c r="E24637" s="96" t="s">
        <v>16332</v>
      </c>
      <c r="F24637" s="95" t="s">
        <v>275</v>
      </c>
      <c r="G24637" s="95" t="s">
        <v>282</v>
      </c>
      <c r="H24637" s="95" t="s">
        <v>283</v>
      </c>
      <c r="I24637" s="95"/>
      <c r="J24637" s="95"/>
      <c r="K24637" s="95"/>
      <c r="L24637" s="95"/>
      <c r="M24637" s="95"/>
      <c r="N24637" s="95"/>
      <c r="O24637" s="95"/>
      <c r="P24637" s="95"/>
      <c r="Q24637" s="95"/>
      <c r="R24637" s="95"/>
      <c r="S24637" s="95"/>
      <c r="T24637" s="97" t="s">
        <v>76834</v>
      </c>
    </row>
    <row r="24638" spans="2:20">
      <c r="B24638" s="95" t="s">
        <v>67438</v>
      </c>
      <c r="C24638" s="95" t="s">
        <v>14029</v>
      </c>
      <c r="D24638" s="95">
        <v>3</v>
      </c>
      <c r="E24638" s="96" t="s">
        <v>16719</v>
      </c>
      <c r="F24638" s="95" t="s">
        <v>274</v>
      </c>
      <c r="G24638" s="95" t="s">
        <v>282</v>
      </c>
      <c r="H24638" s="95" t="s">
        <v>283</v>
      </c>
      <c r="I24638" s="95"/>
      <c r="J24638" s="95"/>
      <c r="K24638" s="95"/>
      <c r="L24638" s="95"/>
      <c r="M24638" s="95"/>
      <c r="N24638" s="95"/>
      <c r="O24638" s="95"/>
      <c r="P24638" s="95"/>
      <c r="Q24638" s="95"/>
      <c r="R24638" s="95"/>
      <c r="S24638" s="95"/>
      <c r="T24638" s="97"/>
    </row>
    <row r="24639" spans="2:20">
      <c r="B24639" s="95" t="s">
        <v>67439</v>
      </c>
      <c r="C24639" s="95" t="s">
        <v>14029</v>
      </c>
      <c r="D24639" s="95">
        <v>3</v>
      </c>
      <c r="E24639" s="96" t="s">
        <v>16642</v>
      </c>
      <c r="F24639" s="95" t="s">
        <v>274</v>
      </c>
      <c r="G24639" s="95" t="s">
        <v>282</v>
      </c>
      <c r="H24639" s="95" t="s">
        <v>283</v>
      </c>
      <c r="I24639" s="95"/>
      <c r="J24639" s="95"/>
      <c r="K24639" s="95"/>
      <c r="L24639" s="95"/>
      <c r="M24639" s="95"/>
      <c r="N24639" s="95"/>
      <c r="O24639" s="95"/>
      <c r="P24639" s="95"/>
      <c r="Q24639" s="95"/>
      <c r="R24639" s="95"/>
      <c r="S24639" s="95"/>
      <c r="T24639" s="97"/>
    </row>
    <row r="24640" spans="2:20">
      <c r="B24640" s="95" t="s">
        <v>67440</v>
      </c>
      <c r="C24640" s="95" t="s">
        <v>14029</v>
      </c>
      <c r="D24640" s="95">
        <v>3</v>
      </c>
      <c r="E24640" s="96" t="s">
        <v>16720</v>
      </c>
      <c r="F24640" s="95" t="s">
        <v>275</v>
      </c>
      <c r="G24640" s="95" t="s">
        <v>282</v>
      </c>
      <c r="H24640" s="95" t="s">
        <v>283</v>
      </c>
      <c r="I24640" s="95"/>
      <c r="J24640" s="95"/>
      <c r="K24640" s="95"/>
      <c r="L24640" s="95"/>
      <c r="M24640" s="95"/>
      <c r="N24640" s="95"/>
      <c r="O24640" s="95"/>
      <c r="P24640" s="95"/>
      <c r="Q24640" s="95"/>
      <c r="R24640" s="95"/>
      <c r="S24640" s="95"/>
      <c r="T24640" s="97" t="s">
        <v>76835</v>
      </c>
    </row>
    <row r="24641" spans="2:20">
      <c r="B24641" s="95" t="s">
        <v>67441</v>
      </c>
      <c r="C24641" s="95" t="s">
        <v>14029</v>
      </c>
      <c r="D24641" s="95">
        <v>3</v>
      </c>
      <c r="E24641" s="96" t="s">
        <v>16721</v>
      </c>
      <c r="F24641" s="95" t="s">
        <v>274</v>
      </c>
      <c r="G24641" s="95" t="s">
        <v>282</v>
      </c>
      <c r="H24641" s="95" t="s">
        <v>283</v>
      </c>
      <c r="I24641" s="95"/>
      <c r="J24641" s="95"/>
      <c r="K24641" s="95"/>
      <c r="L24641" s="95"/>
      <c r="M24641" s="95"/>
      <c r="N24641" s="95"/>
      <c r="O24641" s="95"/>
      <c r="P24641" s="95"/>
      <c r="Q24641" s="95"/>
      <c r="R24641" s="95"/>
      <c r="S24641" s="95"/>
      <c r="T24641" s="97"/>
    </row>
    <row r="24642" spans="2:20">
      <c r="B24642" s="95" t="s">
        <v>67442</v>
      </c>
      <c r="C24642" s="95" t="s">
        <v>14029</v>
      </c>
      <c r="D24642" s="95">
        <v>3</v>
      </c>
      <c r="E24642" s="96" t="s">
        <v>16722</v>
      </c>
      <c r="F24642" s="95" t="s">
        <v>274</v>
      </c>
      <c r="G24642" s="95" t="s">
        <v>282</v>
      </c>
      <c r="H24642" s="95" t="s">
        <v>283</v>
      </c>
      <c r="I24642" s="95"/>
      <c r="J24642" s="95"/>
      <c r="K24642" s="95"/>
      <c r="L24642" s="95"/>
      <c r="M24642" s="95"/>
      <c r="N24642" s="95"/>
      <c r="O24642" s="95"/>
      <c r="P24642" s="95"/>
      <c r="Q24642" s="95"/>
      <c r="R24642" s="95"/>
      <c r="S24642" s="95"/>
      <c r="T24642" s="97"/>
    </row>
    <row r="24643" spans="2:20">
      <c r="B24643" s="95" t="s">
        <v>67443</v>
      </c>
      <c r="C24643" s="95" t="s">
        <v>14029</v>
      </c>
      <c r="D24643" s="95">
        <v>3</v>
      </c>
      <c r="E24643" s="96" t="s">
        <v>16723</v>
      </c>
      <c r="F24643" s="95" t="s">
        <v>274</v>
      </c>
      <c r="G24643" s="95" t="s">
        <v>282</v>
      </c>
      <c r="H24643" s="95" t="s">
        <v>283</v>
      </c>
      <c r="I24643" s="95"/>
      <c r="J24643" s="95"/>
      <c r="K24643" s="95"/>
      <c r="L24643" s="95"/>
      <c r="M24643" s="95"/>
      <c r="N24643" s="95"/>
      <c r="O24643" s="95"/>
      <c r="P24643" s="95"/>
      <c r="Q24643" s="95"/>
      <c r="R24643" s="95"/>
      <c r="S24643" s="95"/>
      <c r="T24643" s="97"/>
    </row>
    <row r="24644" spans="2:20">
      <c r="B24644" s="95" t="s">
        <v>67444</v>
      </c>
      <c r="C24644" s="95" t="s">
        <v>14029</v>
      </c>
      <c r="D24644" s="95">
        <v>3</v>
      </c>
      <c r="E24644" s="96" t="s">
        <v>16724</v>
      </c>
      <c r="F24644" s="95" t="s">
        <v>275</v>
      </c>
      <c r="G24644" s="95" t="s">
        <v>282</v>
      </c>
      <c r="H24644" s="95" t="s">
        <v>283</v>
      </c>
      <c r="I24644" s="95"/>
      <c r="J24644" s="95"/>
      <c r="K24644" s="95"/>
      <c r="L24644" s="95"/>
      <c r="M24644" s="95"/>
      <c r="N24644" s="95"/>
      <c r="O24644" s="95"/>
      <c r="P24644" s="95"/>
      <c r="Q24644" s="95"/>
      <c r="R24644" s="95"/>
      <c r="S24644" s="95"/>
      <c r="T24644" s="97" t="s">
        <v>76836</v>
      </c>
    </row>
    <row r="24645" spans="2:20">
      <c r="B24645" s="95" t="s">
        <v>67445</v>
      </c>
      <c r="C24645" s="95" t="s">
        <v>14029</v>
      </c>
      <c r="D24645" s="95">
        <v>3</v>
      </c>
      <c r="E24645" s="96" t="s">
        <v>16725</v>
      </c>
      <c r="F24645" s="95" t="s">
        <v>275</v>
      </c>
      <c r="G24645" s="95" t="s">
        <v>282</v>
      </c>
      <c r="H24645" s="95" t="s">
        <v>283</v>
      </c>
      <c r="I24645" s="95"/>
      <c r="J24645" s="95"/>
      <c r="K24645" s="95"/>
      <c r="L24645" s="95"/>
      <c r="M24645" s="95"/>
      <c r="N24645" s="95"/>
      <c r="O24645" s="95"/>
      <c r="P24645" s="95"/>
      <c r="Q24645" s="95"/>
      <c r="R24645" s="95"/>
      <c r="S24645" s="95"/>
      <c r="T24645" s="97" t="s">
        <v>76837</v>
      </c>
    </row>
    <row r="24646" spans="2:20">
      <c r="B24646" s="95" t="s">
        <v>67446</v>
      </c>
      <c r="C24646" s="95" t="s">
        <v>14029</v>
      </c>
      <c r="D24646" s="95">
        <v>3</v>
      </c>
      <c r="E24646" s="96" t="s">
        <v>16726</v>
      </c>
      <c r="F24646" s="95" t="s">
        <v>274</v>
      </c>
      <c r="G24646" s="95" t="s">
        <v>282</v>
      </c>
      <c r="H24646" s="95" t="s">
        <v>283</v>
      </c>
      <c r="I24646" s="95"/>
      <c r="J24646" s="95"/>
      <c r="K24646" s="95"/>
      <c r="L24646" s="95"/>
      <c r="M24646" s="95"/>
      <c r="N24646" s="95"/>
      <c r="O24646" s="95"/>
      <c r="P24646" s="95"/>
      <c r="Q24646" s="95"/>
      <c r="R24646" s="95"/>
      <c r="S24646" s="95"/>
      <c r="T24646" s="97"/>
    </row>
    <row r="24647" spans="2:20">
      <c r="B24647" s="95" t="s">
        <v>67447</v>
      </c>
      <c r="C24647" s="95" t="s">
        <v>14029</v>
      </c>
      <c r="D24647" s="95">
        <v>3</v>
      </c>
      <c r="E24647" s="96" t="s">
        <v>16727</v>
      </c>
      <c r="F24647" s="95" t="s">
        <v>275</v>
      </c>
      <c r="G24647" s="95" t="s">
        <v>282</v>
      </c>
      <c r="H24647" s="95" t="s">
        <v>283</v>
      </c>
      <c r="I24647" s="95"/>
      <c r="J24647" s="95"/>
      <c r="K24647" s="95"/>
      <c r="L24647" s="95"/>
      <c r="M24647" s="95"/>
      <c r="N24647" s="95"/>
      <c r="O24647" s="95"/>
      <c r="P24647" s="95"/>
      <c r="Q24647" s="95"/>
      <c r="R24647" s="95"/>
      <c r="S24647" s="95"/>
      <c r="T24647" s="97" t="s">
        <v>76710</v>
      </c>
    </row>
    <row r="24648" spans="2:20">
      <c r="B24648" s="95" t="s">
        <v>67448</v>
      </c>
      <c r="C24648" s="95" t="s">
        <v>14029</v>
      </c>
      <c r="D24648" s="95">
        <v>3</v>
      </c>
      <c r="E24648" s="96" t="s">
        <v>16728</v>
      </c>
      <c r="F24648" s="95" t="s">
        <v>275</v>
      </c>
      <c r="G24648" s="95" t="s">
        <v>282</v>
      </c>
      <c r="H24648" s="95" t="s">
        <v>283</v>
      </c>
      <c r="I24648" s="95"/>
      <c r="J24648" s="95"/>
      <c r="K24648" s="95"/>
      <c r="L24648" s="95"/>
      <c r="M24648" s="95"/>
      <c r="N24648" s="95"/>
      <c r="O24648" s="95"/>
      <c r="P24648" s="95"/>
      <c r="Q24648" s="95"/>
      <c r="R24648" s="95"/>
      <c r="S24648" s="95"/>
      <c r="T24648" s="97" t="s">
        <v>76838</v>
      </c>
    </row>
    <row r="24649" spans="2:20">
      <c r="B24649" s="95" t="s">
        <v>67449</v>
      </c>
      <c r="C24649" s="95" t="s">
        <v>14029</v>
      </c>
      <c r="D24649" s="95">
        <v>3</v>
      </c>
      <c r="E24649" s="96" t="s">
        <v>16704</v>
      </c>
      <c r="F24649" s="95" t="s">
        <v>274</v>
      </c>
      <c r="G24649" s="95" t="s">
        <v>282</v>
      </c>
      <c r="H24649" s="95" t="s">
        <v>283</v>
      </c>
      <c r="I24649" s="95"/>
      <c r="J24649" s="95"/>
      <c r="K24649" s="95"/>
      <c r="L24649" s="95"/>
      <c r="M24649" s="95"/>
      <c r="N24649" s="95"/>
      <c r="O24649" s="95"/>
      <c r="P24649" s="95"/>
      <c r="Q24649" s="95"/>
      <c r="R24649" s="95"/>
      <c r="S24649" s="95"/>
      <c r="T24649" s="97"/>
    </row>
    <row r="24650" spans="2:20">
      <c r="B24650" s="95" t="s">
        <v>67450</v>
      </c>
      <c r="C24650" s="95" t="s">
        <v>14029</v>
      </c>
      <c r="D24650" s="95">
        <v>3</v>
      </c>
      <c r="E24650" s="96" t="s">
        <v>16705</v>
      </c>
      <c r="F24650" s="95" t="s">
        <v>274</v>
      </c>
      <c r="G24650" s="95" t="s">
        <v>282</v>
      </c>
      <c r="H24650" s="95" t="s">
        <v>283</v>
      </c>
      <c r="I24650" s="95"/>
      <c r="J24650" s="95"/>
      <c r="K24650" s="95"/>
      <c r="L24650" s="95"/>
      <c r="M24650" s="95"/>
      <c r="N24650" s="95"/>
      <c r="O24650" s="95"/>
      <c r="P24650" s="95"/>
      <c r="Q24650" s="95"/>
      <c r="R24650" s="95"/>
      <c r="S24650" s="95"/>
      <c r="T24650" s="97"/>
    </row>
    <row r="24651" spans="2:20">
      <c r="B24651" s="95" t="s">
        <v>67451</v>
      </c>
      <c r="C24651" s="95" t="s">
        <v>14029</v>
      </c>
      <c r="D24651" s="95">
        <v>3</v>
      </c>
      <c r="E24651" s="96" t="s">
        <v>16706</v>
      </c>
      <c r="F24651" s="95" t="s">
        <v>274</v>
      </c>
      <c r="G24651" s="95" t="s">
        <v>282</v>
      </c>
      <c r="H24651" s="95" t="s">
        <v>283</v>
      </c>
      <c r="I24651" s="95"/>
      <c r="J24651" s="95"/>
      <c r="K24651" s="95"/>
      <c r="L24651" s="95"/>
      <c r="M24651" s="95"/>
      <c r="N24651" s="95"/>
      <c r="O24651" s="95"/>
      <c r="P24651" s="95"/>
      <c r="Q24651" s="95"/>
      <c r="R24651" s="95"/>
      <c r="S24651" s="95"/>
      <c r="T24651" s="97"/>
    </row>
    <row r="24652" spans="2:20">
      <c r="B24652" s="95" t="s">
        <v>67452</v>
      </c>
      <c r="C24652" s="95" t="s">
        <v>14029</v>
      </c>
      <c r="D24652" s="95">
        <v>3</v>
      </c>
      <c r="E24652" s="96" t="s">
        <v>16707</v>
      </c>
      <c r="F24652" s="95" t="s">
        <v>275</v>
      </c>
      <c r="G24652" s="95" t="s">
        <v>282</v>
      </c>
      <c r="H24652" s="95" t="s">
        <v>283</v>
      </c>
      <c r="I24652" s="95"/>
      <c r="J24652" s="95"/>
      <c r="K24652" s="95"/>
      <c r="L24652" s="95"/>
      <c r="M24652" s="95"/>
      <c r="N24652" s="95"/>
      <c r="O24652" s="95"/>
      <c r="P24652" s="95"/>
      <c r="Q24652" s="95"/>
      <c r="R24652" s="95"/>
      <c r="S24652" s="95"/>
      <c r="T24652" s="97" t="s">
        <v>76839</v>
      </c>
    </row>
    <row r="24653" spans="2:20">
      <c r="B24653" s="95" t="s">
        <v>67453</v>
      </c>
      <c r="C24653" s="95" t="s">
        <v>14029</v>
      </c>
      <c r="D24653" s="95">
        <v>3</v>
      </c>
      <c r="E24653" s="96" t="s">
        <v>16708</v>
      </c>
      <c r="F24653" s="95" t="s">
        <v>274</v>
      </c>
      <c r="G24653" s="95" t="s">
        <v>282</v>
      </c>
      <c r="H24653" s="95" t="s">
        <v>283</v>
      </c>
      <c r="I24653" s="95"/>
      <c r="J24653" s="95"/>
      <c r="K24653" s="95"/>
      <c r="L24653" s="95"/>
      <c r="M24653" s="95"/>
      <c r="N24653" s="95"/>
      <c r="O24653" s="95"/>
      <c r="P24653" s="95"/>
      <c r="Q24653" s="95"/>
      <c r="R24653" s="95"/>
      <c r="S24653" s="95"/>
      <c r="T24653" s="97"/>
    </row>
    <row r="24654" spans="2:20">
      <c r="B24654" s="95" t="s">
        <v>67454</v>
      </c>
      <c r="C24654" s="95" t="s">
        <v>14029</v>
      </c>
      <c r="D24654" s="95">
        <v>3</v>
      </c>
      <c r="E24654" s="96" t="s">
        <v>16709</v>
      </c>
      <c r="F24654" s="95" t="s">
        <v>274</v>
      </c>
      <c r="G24654" s="95" t="s">
        <v>282</v>
      </c>
      <c r="H24654" s="95" t="s">
        <v>283</v>
      </c>
      <c r="I24654" s="95"/>
      <c r="J24654" s="95"/>
      <c r="K24654" s="95"/>
      <c r="L24654" s="95"/>
      <c r="M24654" s="95"/>
      <c r="N24654" s="95"/>
      <c r="O24654" s="95"/>
      <c r="P24654" s="95"/>
      <c r="Q24654" s="95"/>
      <c r="R24654" s="95"/>
      <c r="S24654" s="95"/>
      <c r="T24654" s="97"/>
    </row>
    <row r="24655" spans="2:20">
      <c r="B24655" s="95" t="s">
        <v>67455</v>
      </c>
      <c r="C24655" s="95" t="s">
        <v>14029</v>
      </c>
      <c r="D24655" s="95">
        <v>3</v>
      </c>
      <c r="E24655" s="96" t="s">
        <v>16710</v>
      </c>
      <c r="F24655" s="95" t="s">
        <v>275</v>
      </c>
      <c r="G24655" s="95" t="s">
        <v>282</v>
      </c>
      <c r="H24655" s="95" t="s">
        <v>283</v>
      </c>
      <c r="I24655" s="95"/>
      <c r="J24655" s="95"/>
      <c r="K24655" s="95"/>
      <c r="L24655" s="95"/>
      <c r="M24655" s="95"/>
      <c r="N24655" s="95"/>
      <c r="O24655" s="95"/>
      <c r="P24655" s="95"/>
      <c r="Q24655" s="95"/>
      <c r="R24655" s="95"/>
      <c r="S24655" s="95"/>
      <c r="T24655" s="97" t="s">
        <v>76714</v>
      </c>
    </row>
    <row r="24656" spans="2:20">
      <c r="B24656" s="95" t="s">
        <v>67456</v>
      </c>
      <c r="C24656" s="95" t="s">
        <v>14029</v>
      </c>
      <c r="D24656" s="95">
        <v>3</v>
      </c>
      <c r="E24656" s="96" t="s">
        <v>16711</v>
      </c>
      <c r="F24656" s="95" t="s">
        <v>275</v>
      </c>
      <c r="G24656" s="95" t="s">
        <v>282</v>
      </c>
      <c r="H24656" s="95" t="s">
        <v>283</v>
      </c>
      <c r="I24656" s="95"/>
      <c r="J24656" s="95"/>
      <c r="K24656" s="95"/>
      <c r="L24656" s="95"/>
      <c r="M24656" s="95"/>
      <c r="N24656" s="95"/>
      <c r="O24656" s="95"/>
      <c r="P24656" s="95"/>
      <c r="Q24656" s="95"/>
      <c r="R24656" s="95"/>
      <c r="S24656" s="95"/>
      <c r="T24656" s="97" t="s">
        <v>76840</v>
      </c>
    </row>
    <row r="24657" spans="2:20">
      <c r="B24657" s="95" t="s">
        <v>67457</v>
      </c>
      <c r="C24657" s="95" t="s">
        <v>14029</v>
      </c>
      <c r="D24657" s="95">
        <v>3</v>
      </c>
      <c r="E24657" s="96" t="s">
        <v>16712</v>
      </c>
      <c r="F24657" s="95" t="s">
        <v>274</v>
      </c>
      <c r="G24657" s="95" t="s">
        <v>282</v>
      </c>
      <c r="H24657" s="95" t="s">
        <v>283</v>
      </c>
      <c r="I24657" s="95"/>
      <c r="J24657" s="95"/>
      <c r="K24657" s="95"/>
      <c r="L24657" s="95"/>
      <c r="M24657" s="95"/>
      <c r="N24657" s="95"/>
      <c r="O24657" s="95"/>
      <c r="P24657" s="95"/>
      <c r="Q24657" s="95"/>
      <c r="R24657" s="95"/>
      <c r="S24657" s="95"/>
      <c r="T24657" s="97"/>
    </row>
    <row r="24658" spans="2:20">
      <c r="B24658" s="95" t="s">
        <v>67458</v>
      </c>
      <c r="C24658" s="95" t="s">
        <v>14029</v>
      </c>
      <c r="D24658" s="95">
        <v>3</v>
      </c>
      <c r="E24658" s="96" t="s">
        <v>16331</v>
      </c>
      <c r="F24658" s="95" t="s">
        <v>275</v>
      </c>
      <c r="G24658" s="95" t="s">
        <v>282</v>
      </c>
      <c r="H24658" s="95" t="s">
        <v>283</v>
      </c>
      <c r="I24658" s="95"/>
      <c r="J24658" s="95"/>
      <c r="K24658" s="95"/>
      <c r="L24658" s="95"/>
      <c r="M24658" s="95"/>
      <c r="N24658" s="95"/>
      <c r="O24658" s="95"/>
      <c r="P24658" s="95"/>
      <c r="Q24658" s="95"/>
      <c r="R24658" s="95"/>
      <c r="S24658" s="95"/>
      <c r="T24658" s="97" t="s">
        <v>76841</v>
      </c>
    </row>
    <row r="24659" spans="2:20">
      <c r="B24659" s="95" t="s">
        <v>67459</v>
      </c>
      <c r="C24659" s="95" t="s">
        <v>14029</v>
      </c>
      <c r="D24659" s="95">
        <v>3</v>
      </c>
      <c r="E24659" s="96" t="s">
        <v>16714</v>
      </c>
      <c r="F24659" s="95" t="s">
        <v>274</v>
      </c>
      <c r="G24659" s="95" t="s">
        <v>282</v>
      </c>
      <c r="H24659" s="95" t="s">
        <v>283</v>
      </c>
      <c r="I24659" s="95"/>
      <c r="J24659" s="95"/>
      <c r="K24659" s="95"/>
      <c r="L24659" s="95"/>
      <c r="M24659" s="95"/>
      <c r="N24659" s="95"/>
      <c r="O24659" s="95"/>
      <c r="P24659" s="95"/>
      <c r="Q24659" s="95"/>
      <c r="R24659" s="95"/>
      <c r="S24659" s="95"/>
      <c r="T24659" s="97"/>
    </row>
    <row r="24660" spans="2:20">
      <c r="B24660" s="95" t="s">
        <v>67460</v>
      </c>
      <c r="C24660" s="95" t="s">
        <v>14029</v>
      </c>
      <c r="D24660" s="95">
        <v>3</v>
      </c>
      <c r="E24660" s="96" t="s">
        <v>16716</v>
      </c>
      <c r="F24660" s="95" t="s">
        <v>274</v>
      </c>
      <c r="G24660" s="95" t="s">
        <v>282</v>
      </c>
      <c r="H24660" s="95" t="s">
        <v>283</v>
      </c>
      <c r="I24660" s="95"/>
      <c r="J24660" s="95"/>
      <c r="K24660" s="95"/>
      <c r="L24660" s="95"/>
      <c r="M24660" s="95"/>
      <c r="N24660" s="95"/>
      <c r="O24660" s="95"/>
      <c r="P24660" s="95"/>
      <c r="Q24660" s="95"/>
      <c r="R24660" s="95"/>
      <c r="S24660" s="95"/>
      <c r="T24660" s="97"/>
    </row>
    <row r="24661" spans="2:20">
      <c r="B24661" s="95" t="s">
        <v>67461</v>
      </c>
      <c r="C24661" s="95" t="s">
        <v>14029</v>
      </c>
      <c r="D24661" s="95">
        <v>3</v>
      </c>
      <c r="E24661" s="96" t="s">
        <v>16717</v>
      </c>
      <c r="F24661" s="95" t="s">
        <v>274</v>
      </c>
      <c r="G24661" s="95" t="s">
        <v>282</v>
      </c>
      <c r="H24661" s="95" t="s">
        <v>283</v>
      </c>
      <c r="I24661" s="95"/>
      <c r="J24661" s="95"/>
      <c r="K24661" s="95"/>
      <c r="L24661" s="95"/>
      <c r="M24661" s="95"/>
      <c r="N24661" s="95"/>
      <c r="O24661" s="95"/>
      <c r="P24661" s="95"/>
      <c r="Q24661" s="95"/>
      <c r="R24661" s="95"/>
      <c r="S24661" s="95"/>
      <c r="T24661" s="97"/>
    </row>
    <row r="24662" spans="2:20">
      <c r="B24662" s="95" t="s">
        <v>67462</v>
      </c>
      <c r="C24662" s="95" t="s">
        <v>14029</v>
      </c>
      <c r="D24662" s="95">
        <v>3</v>
      </c>
      <c r="E24662" s="96" t="s">
        <v>16730</v>
      </c>
      <c r="F24662" s="95" t="s">
        <v>274</v>
      </c>
      <c r="G24662" s="95" t="s">
        <v>282</v>
      </c>
      <c r="H24662" s="95" t="s">
        <v>283</v>
      </c>
      <c r="I24662" s="95"/>
      <c r="J24662" s="95"/>
      <c r="K24662" s="95"/>
      <c r="L24662" s="95"/>
      <c r="M24662" s="95"/>
      <c r="N24662" s="95"/>
      <c r="O24662" s="95"/>
      <c r="P24662" s="95"/>
      <c r="Q24662" s="95"/>
      <c r="R24662" s="95"/>
      <c r="S24662" s="95"/>
      <c r="T24662" s="97"/>
    </row>
    <row r="24663" spans="2:20">
      <c r="B24663" s="95" t="s">
        <v>67463</v>
      </c>
      <c r="C24663" s="95" t="s">
        <v>14029</v>
      </c>
      <c r="D24663" s="95">
        <v>3</v>
      </c>
      <c r="E24663" s="96" t="s">
        <v>16731</v>
      </c>
      <c r="F24663" s="95" t="s">
        <v>274</v>
      </c>
      <c r="G24663" s="95" t="s">
        <v>282</v>
      </c>
      <c r="H24663" s="95" t="s">
        <v>283</v>
      </c>
      <c r="I24663" s="95"/>
      <c r="J24663" s="95"/>
      <c r="K24663" s="95"/>
      <c r="L24663" s="95"/>
      <c r="M24663" s="95"/>
      <c r="N24663" s="95"/>
      <c r="O24663" s="95"/>
      <c r="P24663" s="95"/>
      <c r="Q24663" s="95"/>
      <c r="R24663" s="95"/>
      <c r="S24663" s="95"/>
      <c r="T24663" s="97"/>
    </row>
    <row r="24664" spans="2:20">
      <c r="B24664" s="95" t="s">
        <v>67464</v>
      </c>
      <c r="C24664" s="95" t="s">
        <v>14029</v>
      </c>
      <c r="D24664" s="95">
        <v>3</v>
      </c>
      <c r="E24664" s="96" t="s">
        <v>16733</v>
      </c>
      <c r="F24664" s="95" t="s">
        <v>274</v>
      </c>
      <c r="G24664" s="95" t="s">
        <v>282</v>
      </c>
      <c r="H24664" s="95" t="s">
        <v>283</v>
      </c>
      <c r="I24664" s="95"/>
      <c r="J24664" s="95"/>
      <c r="K24664" s="95"/>
      <c r="L24664" s="95"/>
      <c r="M24664" s="95"/>
      <c r="N24664" s="95"/>
      <c r="O24664" s="95"/>
      <c r="P24664" s="95"/>
      <c r="Q24664" s="95"/>
      <c r="R24664" s="95"/>
      <c r="S24664" s="95"/>
      <c r="T24664" s="97"/>
    </row>
    <row r="24665" spans="2:20">
      <c r="B24665" s="95" t="s">
        <v>67465</v>
      </c>
      <c r="C24665" s="95" t="s">
        <v>14029</v>
      </c>
      <c r="D24665" s="95">
        <v>3</v>
      </c>
      <c r="E24665" s="96" t="s">
        <v>16734</v>
      </c>
      <c r="F24665" s="95" t="s">
        <v>274</v>
      </c>
      <c r="G24665" s="95" t="s">
        <v>282</v>
      </c>
      <c r="H24665" s="95" t="s">
        <v>283</v>
      </c>
      <c r="I24665" s="95"/>
      <c r="J24665" s="95"/>
      <c r="K24665" s="95"/>
      <c r="L24665" s="95"/>
      <c r="M24665" s="95"/>
      <c r="N24665" s="95"/>
      <c r="O24665" s="95"/>
      <c r="P24665" s="95"/>
      <c r="Q24665" s="95"/>
      <c r="R24665" s="95"/>
      <c r="S24665" s="95"/>
      <c r="T24665" s="97"/>
    </row>
    <row r="24666" spans="2:20">
      <c r="B24666" s="95" t="s">
        <v>67466</v>
      </c>
      <c r="C24666" s="95" t="s">
        <v>14029</v>
      </c>
      <c r="D24666" s="95">
        <v>3</v>
      </c>
      <c r="E24666" s="96" t="s">
        <v>16735</v>
      </c>
      <c r="F24666" s="95" t="s">
        <v>274</v>
      </c>
      <c r="G24666" s="95" t="s">
        <v>282</v>
      </c>
      <c r="H24666" s="95" t="s">
        <v>283</v>
      </c>
      <c r="I24666" s="95"/>
      <c r="J24666" s="95"/>
      <c r="K24666" s="95"/>
      <c r="L24666" s="95"/>
      <c r="M24666" s="95"/>
      <c r="N24666" s="95"/>
      <c r="O24666" s="95"/>
      <c r="P24666" s="95"/>
      <c r="Q24666" s="95"/>
      <c r="R24666" s="95"/>
      <c r="S24666" s="95"/>
      <c r="T24666" s="97"/>
    </row>
    <row r="24667" spans="2:20">
      <c r="B24667" s="95" t="s">
        <v>67467</v>
      </c>
      <c r="C24667" s="95" t="s">
        <v>14029</v>
      </c>
      <c r="D24667" s="95">
        <v>3</v>
      </c>
      <c r="E24667" s="96" t="s">
        <v>16736</v>
      </c>
      <c r="F24667" s="95" t="s">
        <v>274</v>
      </c>
      <c r="G24667" s="95" t="s">
        <v>282</v>
      </c>
      <c r="H24667" s="95" t="s">
        <v>283</v>
      </c>
      <c r="I24667" s="95"/>
      <c r="J24667" s="95"/>
      <c r="K24667" s="95"/>
      <c r="L24667" s="95"/>
      <c r="M24667" s="95"/>
      <c r="N24667" s="95"/>
      <c r="O24667" s="95"/>
      <c r="P24667" s="95"/>
      <c r="Q24667" s="95"/>
      <c r="R24667" s="95"/>
      <c r="S24667" s="95"/>
      <c r="T24667" s="97"/>
    </row>
    <row r="24668" spans="2:20">
      <c r="B24668" s="95" t="s">
        <v>67468</v>
      </c>
      <c r="C24668" s="95" t="s">
        <v>14029</v>
      </c>
      <c r="D24668" s="95">
        <v>3</v>
      </c>
      <c r="E24668" s="96" t="s">
        <v>16737</v>
      </c>
      <c r="F24668" s="95" t="s">
        <v>274</v>
      </c>
      <c r="G24668" s="95" t="s">
        <v>282</v>
      </c>
      <c r="H24668" s="95" t="s">
        <v>283</v>
      </c>
      <c r="I24668" s="95"/>
      <c r="J24668" s="95"/>
      <c r="K24668" s="95"/>
      <c r="L24668" s="95"/>
      <c r="M24668" s="95"/>
      <c r="N24668" s="95"/>
      <c r="O24668" s="95"/>
      <c r="P24668" s="95"/>
      <c r="Q24668" s="95"/>
      <c r="R24668" s="95"/>
      <c r="S24668" s="95"/>
      <c r="T24668" s="97"/>
    </row>
    <row r="24669" spans="2:20">
      <c r="B24669" s="95" t="s">
        <v>67469</v>
      </c>
      <c r="C24669" s="95" t="s">
        <v>14029</v>
      </c>
      <c r="D24669" s="95">
        <v>3</v>
      </c>
      <c r="E24669" s="96" t="s">
        <v>16738</v>
      </c>
      <c r="F24669" s="95" t="s">
        <v>274</v>
      </c>
      <c r="G24669" s="95" t="s">
        <v>282</v>
      </c>
      <c r="H24669" s="95" t="s">
        <v>283</v>
      </c>
      <c r="I24669" s="95"/>
      <c r="J24669" s="95"/>
      <c r="K24669" s="95"/>
      <c r="L24669" s="95"/>
      <c r="M24669" s="95"/>
      <c r="N24669" s="95"/>
      <c r="O24669" s="95"/>
      <c r="P24669" s="95"/>
      <c r="Q24669" s="95"/>
      <c r="R24669" s="95"/>
      <c r="S24669" s="95"/>
      <c r="T24669" s="97"/>
    </row>
    <row r="24670" spans="2:20">
      <c r="B24670" s="95" t="s">
        <v>76869</v>
      </c>
      <c r="C24670" s="95" t="s">
        <v>14027</v>
      </c>
      <c r="D24670" s="95">
        <v>3</v>
      </c>
      <c r="E24670" s="97" t="s">
        <v>76842</v>
      </c>
      <c r="F24670" s="95" t="s">
        <v>274</v>
      </c>
      <c r="G24670" s="95" t="s">
        <v>282</v>
      </c>
      <c r="H24670" s="95" t="s">
        <v>283</v>
      </c>
      <c r="I24670" s="95"/>
      <c r="J24670" s="95"/>
      <c r="K24670" s="95"/>
      <c r="L24670" s="95"/>
      <c r="M24670" s="95"/>
      <c r="N24670" s="95"/>
      <c r="O24670" s="95"/>
      <c r="P24670" s="95"/>
      <c r="Q24670" s="95"/>
      <c r="R24670" s="95"/>
      <c r="S24670" s="95"/>
      <c r="T24670" s="97"/>
    </row>
    <row r="24671" spans="2:20">
      <c r="B24671" s="95" t="s">
        <v>76870</v>
      </c>
      <c r="C24671" s="95" t="s">
        <v>14027</v>
      </c>
      <c r="D24671" s="95">
        <v>3</v>
      </c>
      <c r="E24671" s="96" t="s">
        <v>76843</v>
      </c>
      <c r="F24671" s="95" t="s">
        <v>274</v>
      </c>
      <c r="G24671" s="95" t="s">
        <v>282</v>
      </c>
      <c r="H24671" s="95" t="s">
        <v>283</v>
      </c>
      <c r="I24671" s="95"/>
      <c r="J24671" s="95"/>
      <c r="K24671" s="95"/>
      <c r="L24671" s="95"/>
      <c r="M24671" s="95"/>
      <c r="N24671" s="95"/>
      <c r="O24671" s="95"/>
      <c r="P24671" s="95"/>
      <c r="Q24671" s="95"/>
      <c r="R24671" s="95"/>
      <c r="S24671" s="95"/>
      <c r="T24671" s="97"/>
    </row>
    <row r="24672" spans="2:20">
      <c r="B24672" s="95" t="s">
        <v>76871</v>
      </c>
      <c r="C24672" s="95" t="s">
        <v>14027</v>
      </c>
      <c r="D24672" s="95">
        <v>3</v>
      </c>
      <c r="E24672" s="96" t="s">
        <v>76844</v>
      </c>
      <c r="F24672" s="95" t="s">
        <v>274</v>
      </c>
      <c r="G24672" s="95" t="s">
        <v>282</v>
      </c>
      <c r="H24672" s="95" t="s">
        <v>283</v>
      </c>
      <c r="I24672" s="95"/>
      <c r="J24672" s="95"/>
      <c r="K24672" s="95"/>
      <c r="L24672" s="95"/>
      <c r="M24672" s="95"/>
      <c r="N24672" s="95"/>
      <c r="O24672" s="95"/>
      <c r="P24672" s="95"/>
      <c r="Q24672" s="95"/>
      <c r="R24672" s="95"/>
      <c r="S24672" s="95"/>
      <c r="T24672" s="97"/>
    </row>
    <row r="24673" spans="2:20">
      <c r="B24673" s="95" t="s">
        <v>76872</v>
      </c>
      <c r="C24673" s="95" t="s">
        <v>14027</v>
      </c>
      <c r="D24673" s="95">
        <v>3</v>
      </c>
      <c r="E24673" s="97" t="s">
        <v>76845</v>
      </c>
      <c r="F24673" s="95" t="s">
        <v>274</v>
      </c>
      <c r="G24673" s="95" t="s">
        <v>282</v>
      </c>
      <c r="H24673" s="95" t="s">
        <v>283</v>
      </c>
      <c r="I24673" s="95"/>
      <c r="J24673" s="95"/>
      <c r="K24673" s="95"/>
      <c r="L24673" s="95"/>
      <c r="M24673" s="95"/>
      <c r="N24673" s="95"/>
      <c r="O24673" s="95"/>
      <c r="P24673" s="95"/>
      <c r="Q24673" s="95"/>
      <c r="R24673" s="95"/>
      <c r="S24673" s="95"/>
      <c r="T24673" s="97"/>
    </row>
    <row r="24674" spans="2:20">
      <c r="B24674" s="95" t="s">
        <v>76873</v>
      </c>
      <c r="C24674" s="95" t="s">
        <v>14027</v>
      </c>
      <c r="D24674" s="95">
        <v>3</v>
      </c>
      <c r="E24674" s="97" t="s">
        <v>76846</v>
      </c>
      <c r="F24674" s="95" t="s">
        <v>274</v>
      </c>
      <c r="G24674" s="95" t="s">
        <v>282</v>
      </c>
      <c r="H24674" s="95" t="s">
        <v>283</v>
      </c>
      <c r="I24674" s="95"/>
      <c r="J24674" s="95"/>
      <c r="K24674" s="95"/>
      <c r="L24674" s="95"/>
      <c r="M24674" s="95"/>
      <c r="N24674" s="95"/>
      <c r="O24674" s="95"/>
      <c r="P24674" s="95"/>
      <c r="Q24674" s="95"/>
      <c r="R24674" s="95"/>
      <c r="S24674" s="95"/>
      <c r="T24674" s="97"/>
    </row>
    <row r="24675" spans="2:20">
      <c r="B24675" s="95" t="s">
        <v>76874</v>
      </c>
      <c r="C24675" s="95" t="s">
        <v>14027</v>
      </c>
      <c r="D24675" s="95">
        <v>3</v>
      </c>
      <c r="E24675" s="97" t="s">
        <v>70782</v>
      </c>
      <c r="F24675" s="95" t="s">
        <v>274</v>
      </c>
      <c r="G24675" s="95" t="s">
        <v>282</v>
      </c>
      <c r="H24675" s="95" t="s">
        <v>283</v>
      </c>
      <c r="I24675" s="95"/>
      <c r="J24675" s="95"/>
      <c r="K24675" s="95"/>
      <c r="L24675" s="95"/>
      <c r="M24675" s="95"/>
      <c r="N24675" s="95"/>
      <c r="O24675" s="95"/>
      <c r="P24675" s="95"/>
      <c r="Q24675" s="95"/>
      <c r="R24675" s="95"/>
      <c r="S24675" s="95"/>
      <c r="T24675" s="97"/>
    </row>
    <row r="24676" spans="2:20">
      <c r="B24676" s="95" t="s">
        <v>76875</v>
      </c>
      <c r="C24676" s="95" t="s">
        <v>14027</v>
      </c>
      <c r="D24676" s="95">
        <v>3</v>
      </c>
      <c r="E24676" s="97" t="s">
        <v>76847</v>
      </c>
      <c r="F24676" s="95" t="s">
        <v>274</v>
      </c>
      <c r="G24676" s="95" t="s">
        <v>282</v>
      </c>
      <c r="H24676" s="95" t="s">
        <v>283</v>
      </c>
      <c r="I24676" s="95"/>
      <c r="J24676" s="95"/>
      <c r="K24676" s="95"/>
      <c r="L24676" s="95"/>
      <c r="M24676" s="95"/>
      <c r="N24676" s="95"/>
      <c r="O24676" s="95"/>
      <c r="P24676" s="95"/>
      <c r="Q24676" s="95"/>
      <c r="R24676" s="95"/>
      <c r="S24676" s="95"/>
      <c r="T24676" s="97"/>
    </row>
    <row r="24677" spans="2:20">
      <c r="B24677" s="95" t="s">
        <v>76876</v>
      </c>
      <c r="C24677" s="95" t="s">
        <v>14027</v>
      </c>
      <c r="D24677" s="95">
        <v>3</v>
      </c>
      <c r="E24677" s="97" t="s">
        <v>15928</v>
      </c>
      <c r="F24677" s="95" t="s">
        <v>274</v>
      </c>
      <c r="G24677" s="95" t="s">
        <v>282</v>
      </c>
      <c r="H24677" s="95" t="s">
        <v>283</v>
      </c>
      <c r="I24677" s="95"/>
      <c r="J24677" s="95"/>
      <c r="K24677" s="95"/>
      <c r="L24677" s="95"/>
      <c r="M24677" s="95"/>
      <c r="N24677" s="95"/>
      <c r="O24677" s="95"/>
      <c r="P24677" s="95"/>
      <c r="Q24677" s="95"/>
      <c r="R24677" s="95"/>
      <c r="S24677" s="95"/>
      <c r="T24677" s="97"/>
    </row>
    <row r="24678" spans="2:20">
      <c r="B24678" s="95" t="s">
        <v>76877</v>
      </c>
      <c r="C24678" s="95" t="s">
        <v>14027</v>
      </c>
      <c r="D24678" s="95">
        <v>3</v>
      </c>
      <c r="E24678" s="97" t="s">
        <v>76848</v>
      </c>
      <c r="F24678" s="95" t="s">
        <v>274</v>
      </c>
      <c r="G24678" s="95" t="s">
        <v>282</v>
      </c>
      <c r="H24678" s="95" t="s">
        <v>283</v>
      </c>
      <c r="I24678" s="95"/>
      <c r="J24678" s="95"/>
      <c r="K24678" s="95"/>
      <c r="L24678" s="95"/>
      <c r="M24678" s="95"/>
      <c r="N24678" s="95"/>
      <c r="O24678" s="95"/>
      <c r="P24678" s="95"/>
      <c r="Q24678" s="95"/>
      <c r="R24678" s="95"/>
      <c r="S24678" s="95"/>
      <c r="T24678" s="97"/>
    </row>
    <row r="24679" spans="2:20">
      <c r="B24679" s="95" t="s">
        <v>76878</v>
      </c>
      <c r="C24679" s="95" t="s">
        <v>14027</v>
      </c>
      <c r="D24679" s="95">
        <v>3</v>
      </c>
      <c r="E24679" s="97" t="s">
        <v>76849</v>
      </c>
      <c r="F24679" s="95" t="s">
        <v>274</v>
      </c>
      <c r="G24679" s="95" t="s">
        <v>282</v>
      </c>
      <c r="H24679" s="95" t="s">
        <v>283</v>
      </c>
      <c r="I24679" s="95"/>
      <c r="J24679" s="95"/>
      <c r="K24679" s="95"/>
      <c r="L24679" s="95"/>
      <c r="M24679" s="95"/>
      <c r="N24679" s="95"/>
      <c r="O24679" s="95"/>
      <c r="P24679" s="95"/>
      <c r="Q24679" s="95"/>
      <c r="R24679" s="95"/>
      <c r="S24679" s="95"/>
      <c r="T24679" s="97"/>
    </row>
    <row r="24680" spans="2:20">
      <c r="B24680" s="95" t="s">
        <v>76879</v>
      </c>
      <c r="C24680" s="95" t="s">
        <v>14027</v>
      </c>
      <c r="D24680" s="95">
        <v>3</v>
      </c>
      <c r="E24680" s="97" t="s">
        <v>70850</v>
      </c>
      <c r="F24680" s="95" t="s">
        <v>274</v>
      </c>
      <c r="G24680" s="95" t="s">
        <v>282</v>
      </c>
      <c r="H24680" s="95" t="s">
        <v>283</v>
      </c>
      <c r="I24680" s="95"/>
      <c r="J24680" s="95"/>
      <c r="K24680" s="95"/>
      <c r="L24680" s="95"/>
      <c r="M24680" s="95"/>
      <c r="N24680" s="95"/>
      <c r="O24680" s="95"/>
      <c r="P24680" s="95"/>
      <c r="Q24680" s="95"/>
      <c r="R24680" s="95"/>
      <c r="S24680" s="95"/>
      <c r="T24680" s="97"/>
    </row>
    <row r="24681" spans="2:20">
      <c r="B24681" s="95" t="s">
        <v>76880</v>
      </c>
      <c r="C24681" s="95" t="s">
        <v>14027</v>
      </c>
      <c r="D24681" s="95">
        <v>3</v>
      </c>
      <c r="E24681" s="97" t="s">
        <v>16094</v>
      </c>
      <c r="F24681" s="95" t="s">
        <v>274</v>
      </c>
      <c r="G24681" s="95" t="s">
        <v>282</v>
      </c>
      <c r="H24681" s="95" t="s">
        <v>283</v>
      </c>
      <c r="I24681" s="95"/>
      <c r="J24681" s="95"/>
      <c r="K24681" s="95"/>
      <c r="L24681" s="95"/>
      <c r="M24681" s="95"/>
      <c r="N24681" s="95"/>
      <c r="O24681" s="95"/>
      <c r="P24681" s="95"/>
      <c r="Q24681" s="95"/>
      <c r="R24681" s="95"/>
      <c r="S24681" s="95"/>
      <c r="T24681" s="97"/>
    </row>
    <row r="24682" spans="2:20">
      <c r="B24682" s="95" t="s">
        <v>76881</v>
      </c>
      <c r="C24682" s="95" t="s">
        <v>14027</v>
      </c>
      <c r="D24682" s="95">
        <v>3</v>
      </c>
      <c r="E24682" s="97" t="s">
        <v>832</v>
      </c>
      <c r="F24682" s="95" t="s">
        <v>274</v>
      </c>
      <c r="G24682" s="95" t="s">
        <v>282</v>
      </c>
      <c r="H24682" s="95" t="s">
        <v>283</v>
      </c>
      <c r="I24682" s="95"/>
      <c r="J24682" s="95"/>
      <c r="K24682" s="95"/>
      <c r="L24682" s="95"/>
      <c r="M24682" s="95"/>
      <c r="N24682" s="95"/>
      <c r="O24682" s="95"/>
      <c r="P24682" s="95"/>
      <c r="Q24682" s="95"/>
      <c r="R24682" s="95"/>
      <c r="S24682" s="95"/>
      <c r="T24682" s="97"/>
    </row>
    <row r="24683" spans="2:20">
      <c r="B24683" s="95" t="s">
        <v>76882</v>
      </c>
      <c r="C24683" s="95" t="s">
        <v>14027</v>
      </c>
      <c r="D24683" s="95">
        <v>3</v>
      </c>
      <c r="E24683" s="97" t="s">
        <v>76850</v>
      </c>
      <c r="F24683" s="95" t="s">
        <v>274</v>
      </c>
      <c r="G24683" s="95" t="s">
        <v>282</v>
      </c>
      <c r="H24683" s="95" t="s">
        <v>283</v>
      </c>
      <c r="I24683" s="95"/>
      <c r="J24683" s="95"/>
      <c r="K24683" s="95"/>
      <c r="L24683" s="95"/>
      <c r="M24683" s="95"/>
      <c r="N24683" s="95"/>
      <c r="O24683" s="95"/>
      <c r="P24683" s="95"/>
      <c r="Q24683" s="95"/>
      <c r="R24683" s="95"/>
      <c r="S24683" s="95"/>
      <c r="T24683" s="97"/>
    </row>
    <row r="24684" spans="2:20">
      <c r="B24684" s="95" t="s">
        <v>76883</v>
      </c>
      <c r="C24684" s="95" t="s">
        <v>14027</v>
      </c>
      <c r="D24684" s="95">
        <v>3</v>
      </c>
      <c r="E24684" s="97" t="s">
        <v>76851</v>
      </c>
      <c r="F24684" s="95" t="s">
        <v>274</v>
      </c>
      <c r="G24684" s="95" t="s">
        <v>282</v>
      </c>
      <c r="H24684" s="95" t="s">
        <v>283</v>
      </c>
      <c r="I24684" s="95"/>
      <c r="J24684" s="95"/>
      <c r="K24684" s="95"/>
      <c r="L24684" s="95"/>
      <c r="M24684" s="95"/>
      <c r="N24684" s="95"/>
      <c r="O24684" s="95"/>
      <c r="P24684" s="95"/>
      <c r="Q24684" s="95"/>
      <c r="R24684" s="95"/>
      <c r="S24684" s="95"/>
      <c r="T24684" s="97"/>
    </row>
    <row r="24685" spans="2:20">
      <c r="B24685" s="95" t="s">
        <v>76884</v>
      </c>
      <c r="C24685" s="95" t="s">
        <v>14027</v>
      </c>
      <c r="D24685" s="95">
        <v>3</v>
      </c>
      <c r="E24685" s="97" t="s">
        <v>8488</v>
      </c>
      <c r="F24685" s="95" t="s">
        <v>274</v>
      </c>
      <c r="G24685" s="95" t="s">
        <v>282</v>
      </c>
      <c r="H24685" s="95" t="s">
        <v>283</v>
      </c>
      <c r="I24685" s="95"/>
      <c r="J24685" s="95"/>
      <c r="K24685" s="95"/>
      <c r="L24685" s="95"/>
      <c r="M24685" s="95"/>
      <c r="N24685" s="95"/>
      <c r="O24685" s="95"/>
      <c r="P24685" s="95"/>
      <c r="Q24685" s="95"/>
      <c r="R24685" s="95"/>
      <c r="S24685" s="95"/>
      <c r="T24685" s="97"/>
    </row>
    <row r="24686" spans="2:20">
      <c r="B24686" s="95" t="s">
        <v>76885</v>
      </c>
      <c r="C24686" s="95" t="s">
        <v>14027</v>
      </c>
      <c r="D24686" s="95">
        <v>3</v>
      </c>
      <c r="E24686" s="97" t="s">
        <v>76852</v>
      </c>
      <c r="F24686" s="95" t="s">
        <v>275</v>
      </c>
      <c r="G24686" s="95" t="s">
        <v>282</v>
      </c>
      <c r="H24686" s="95" t="s">
        <v>283</v>
      </c>
      <c r="I24686" s="95"/>
      <c r="J24686" s="95"/>
      <c r="K24686" s="95"/>
      <c r="L24686" s="95"/>
      <c r="M24686" s="95"/>
      <c r="N24686" s="95"/>
      <c r="O24686" s="95"/>
      <c r="P24686" s="95"/>
      <c r="Q24686" s="95"/>
      <c r="R24686" s="95"/>
      <c r="S24686" s="95"/>
      <c r="T24686" s="97" t="s">
        <v>76853</v>
      </c>
    </row>
    <row r="24687" spans="2:20">
      <c r="B24687" s="95" t="s">
        <v>76886</v>
      </c>
      <c r="C24687" s="95" t="s">
        <v>14027</v>
      </c>
      <c r="D24687" s="95">
        <v>3</v>
      </c>
      <c r="E24687" s="97" t="s">
        <v>76854</v>
      </c>
      <c r="F24687" s="95" t="s">
        <v>275</v>
      </c>
      <c r="G24687" s="95" t="s">
        <v>282</v>
      </c>
      <c r="H24687" s="95" t="s">
        <v>283</v>
      </c>
      <c r="I24687" s="95"/>
      <c r="J24687" s="95"/>
      <c r="K24687" s="95"/>
      <c r="L24687" s="95"/>
      <c r="M24687" s="95"/>
      <c r="N24687" s="95"/>
      <c r="O24687" s="95"/>
      <c r="P24687" s="95"/>
      <c r="Q24687" s="95"/>
      <c r="R24687" s="95"/>
      <c r="S24687" s="95"/>
      <c r="T24687" s="97" t="s">
        <v>76855</v>
      </c>
    </row>
    <row r="24688" spans="2:20">
      <c r="B24688" s="95" t="s">
        <v>76887</v>
      </c>
      <c r="C24688" s="95" t="s">
        <v>14027</v>
      </c>
      <c r="D24688" s="95">
        <v>3</v>
      </c>
      <c r="E24688" s="97" t="s">
        <v>76856</v>
      </c>
      <c r="F24688" s="95" t="s">
        <v>275</v>
      </c>
      <c r="G24688" s="95" t="s">
        <v>282</v>
      </c>
      <c r="H24688" s="95" t="s">
        <v>283</v>
      </c>
      <c r="I24688" s="95"/>
      <c r="J24688" s="95"/>
      <c r="K24688" s="95"/>
      <c r="L24688" s="95"/>
      <c r="M24688" s="95"/>
      <c r="N24688" s="95"/>
      <c r="O24688" s="95"/>
      <c r="P24688" s="95"/>
      <c r="Q24688" s="95"/>
      <c r="R24688" s="95"/>
      <c r="S24688" s="95"/>
      <c r="T24688" s="97" t="s">
        <v>76857</v>
      </c>
    </row>
    <row r="24689" spans="2:20">
      <c r="B24689" s="95" t="s">
        <v>76888</v>
      </c>
      <c r="C24689" s="95" t="s">
        <v>14027</v>
      </c>
      <c r="D24689" s="95">
        <v>3</v>
      </c>
      <c r="E24689" s="97" t="s">
        <v>76858</v>
      </c>
      <c r="F24689" s="95" t="s">
        <v>275</v>
      </c>
      <c r="G24689" s="95" t="s">
        <v>282</v>
      </c>
      <c r="H24689" s="95" t="s">
        <v>283</v>
      </c>
      <c r="I24689" s="95"/>
      <c r="J24689" s="95"/>
      <c r="K24689" s="95"/>
      <c r="L24689" s="95"/>
      <c r="M24689" s="95"/>
      <c r="N24689" s="95"/>
      <c r="O24689" s="95"/>
      <c r="P24689" s="95"/>
      <c r="Q24689" s="95"/>
      <c r="R24689" s="95"/>
      <c r="S24689" s="95"/>
      <c r="T24689" s="97" t="s">
        <v>76859</v>
      </c>
    </row>
    <row r="24690" spans="2:20">
      <c r="B24690" s="95" t="s">
        <v>76889</v>
      </c>
      <c r="C24690" s="95" t="s">
        <v>14027</v>
      </c>
      <c r="D24690" s="95">
        <v>3</v>
      </c>
      <c r="E24690" s="97" t="s">
        <v>76860</v>
      </c>
      <c r="F24690" s="95" t="s">
        <v>275</v>
      </c>
      <c r="G24690" s="95" t="s">
        <v>282</v>
      </c>
      <c r="H24690" s="95" t="s">
        <v>283</v>
      </c>
      <c r="I24690" s="95"/>
      <c r="J24690" s="95"/>
      <c r="K24690" s="95"/>
      <c r="L24690" s="95"/>
      <c r="M24690" s="95"/>
      <c r="N24690" s="95"/>
      <c r="O24690" s="95"/>
      <c r="P24690" s="95"/>
      <c r="Q24690" s="95"/>
      <c r="R24690" s="95"/>
      <c r="S24690" s="95"/>
      <c r="T24690" s="97" t="s">
        <v>76861</v>
      </c>
    </row>
    <row r="24691" spans="2:20">
      <c r="B24691" s="95" t="s">
        <v>76890</v>
      </c>
      <c r="C24691" s="95" t="s">
        <v>14027</v>
      </c>
      <c r="D24691" s="95">
        <v>3</v>
      </c>
      <c r="E24691" s="97" t="s">
        <v>16006</v>
      </c>
      <c r="F24691" s="95" t="s">
        <v>275</v>
      </c>
      <c r="G24691" s="95" t="s">
        <v>282</v>
      </c>
      <c r="H24691" s="95" t="s">
        <v>283</v>
      </c>
      <c r="I24691" s="95"/>
      <c r="J24691" s="95"/>
      <c r="K24691" s="95"/>
      <c r="L24691" s="95"/>
      <c r="M24691" s="95"/>
      <c r="N24691" s="95"/>
      <c r="O24691" s="95"/>
      <c r="P24691" s="95"/>
      <c r="Q24691" s="95"/>
      <c r="R24691" s="95"/>
      <c r="S24691" s="95"/>
      <c r="T24691" s="97" t="s">
        <v>76862</v>
      </c>
    </row>
    <row r="24692" spans="2:20">
      <c r="B24692" s="95" t="s">
        <v>76891</v>
      </c>
      <c r="C24692" s="95" t="s">
        <v>14027</v>
      </c>
      <c r="D24692" s="95">
        <v>3</v>
      </c>
      <c r="E24692" s="97" t="s">
        <v>70650</v>
      </c>
      <c r="F24692" s="95" t="s">
        <v>275</v>
      </c>
      <c r="G24692" s="95" t="s">
        <v>282</v>
      </c>
      <c r="H24692" s="95" t="s">
        <v>283</v>
      </c>
      <c r="I24692" s="95"/>
      <c r="J24692" s="95"/>
      <c r="K24692" s="95"/>
      <c r="L24692" s="95"/>
      <c r="M24692" s="95"/>
      <c r="N24692" s="95"/>
      <c r="O24692" s="95"/>
      <c r="P24692" s="95"/>
      <c r="Q24692" s="95"/>
      <c r="R24692" s="95"/>
      <c r="S24692" s="95"/>
      <c r="T24692" s="97" t="s">
        <v>76863</v>
      </c>
    </row>
    <row r="24693" spans="2:20">
      <c r="B24693" s="95" t="s">
        <v>76892</v>
      </c>
      <c r="C24693" s="95" t="s">
        <v>14027</v>
      </c>
      <c r="D24693" s="95">
        <v>3</v>
      </c>
      <c r="E24693" s="97" t="s">
        <v>76864</v>
      </c>
      <c r="F24693" s="95" t="s">
        <v>275</v>
      </c>
      <c r="G24693" s="95" t="s">
        <v>282</v>
      </c>
      <c r="H24693" s="95" t="s">
        <v>283</v>
      </c>
      <c r="I24693" s="95"/>
      <c r="J24693" s="95"/>
      <c r="K24693" s="95"/>
      <c r="L24693" s="95"/>
      <c r="M24693" s="95"/>
      <c r="N24693" s="95"/>
      <c r="O24693" s="95"/>
      <c r="P24693" s="95"/>
      <c r="Q24693" s="95"/>
      <c r="R24693" s="95"/>
      <c r="S24693" s="95"/>
      <c r="T24693" s="97" t="s">
        <v>76865</v>
      </c>
    </row>
    <row r="24694" spans="2:20">
      <c r="B24694" s="95" t="s">
        <v>76893</v>
      </c>
      <c r="C24694" s="95" t="s">
        <v>14027</v>
      </c>
      <c r="D24694" s="95">
        <v>3</v>
      </c>
      <c r="E24694" s="97" t="s">
        <v>76866</v>
      </c>
      <c r="F24694" s="95" t="s">
        <v>275</v>
      </c>
      <c r="G24694" s="95" t="s">
        <v>282</v>
      </c>
      <c r="H24694" s="95" t="s">
        <v>283</v>
      </c>
      <c r="I24694" s="95"/>
      <c r="J24694" s="95"/>
      <c r="K24694" s="95"/>
      <c r="L24694" s="95"/>
      <c r="M24694" s="95"/>
      <c r="N24694" s="95"/>
      <c r="O24694" s="95"/>
      <c r="P24694" s="95"/>
      <c r="Q24694" s="95"/>
      <c r="R24694" s="95"/>
      <c r="S24694" s="95"/>
      <c r="T24694" s="97" t="s">
        <v>76867</v>
      </c>
    </row>
    <row r="24695" spans="2:20">
      <c r="B24695" s="95" t="s">
        <v>76894</v>
      </c>
      <c r="C24695" s="95" t="s">
        <v>14027</v>
      </c>
      <c r="D24695" s="95">
        <v>3</v>
      </c>
      <c r="E24695" s="97" t="s">
        <v>70776</v>
      </c>
      <c r="F24695" s="95" t="s">
        <v>275</v>
      </c>
      <c r="G24695" s="95" t="s">
        <v>282</v>
      </c>
      <c r="H24695" s="95" t="s">
        <v>283</v>
      </c>
      <c r="I24695" s="95"/>
      <c r="J24695" s="95"/>
      <c r="K24695" s="95"/>
      <c r="L24695" s="95"/>
      <c r="M24695" s="95"/>
      <c r="N24695" s="95"/>
      <c r="O24695" s="95"/>
      <c r="P24695" s="95"/>
      <c r="Q24695" s="95"/>
      <c r="R24695" s="95"/>
      <c r="S24695" s="95"/>
      <c r="T24695" s="97" t="s">
        <v>76868</v>
      </c>
    </row>
  </sheetData>
  <mergeCells count="1">
    <mergeCell ref="A1:I1"/>
  </mergeCells>
  <phoneticPr fontId="3" type="noConversion"/>
  <conditionalFormatting sqref="E23852:E24695">
    <cfRule type="duplicateValues" dxfId="0" priority="1"/>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65"/>
  <sheetViews>
    <sheetView topLeftCell="A22" workbookViewId="0">
      <selection activeCell="C70" sqref="C70"/>
    </sheetView>
  </sheetViews>
  <sheetFormatPr defaultColWidth="9" defaultRowHeight="14"/>
  <cols>
    <col min="1" max="1" width="4.83203125" style="1" customWidth="1"/>
    <col min="2" max="2" width="11.83203125" style="1" customWidth="1"/>
    <col min="3" max="3" width="30.33203125" customWidth="1"/>
  </cols>
  <sheetData>
    <row r="1" spans="1:5" ht="36.75" customHeight="1">
      <c r="A1" s="92" t="s">
        <v>4255</v>
      </c>
      <c r="B1" s="92"/>
      <c r="C1" s="92"/>
      <c r="D1" s="92"/>
    </row>
    <row r="2" spans="1:5">
      <c r="A2" s="1" t="s">
        <v>1</v>
      </c>
      <c r="B2" s="1" t="s">
        <v>4256</v>
      </c>
      <c r="C2" t="s">
        <v>4257</v>
      </c>
      <c r="D2" t="s">
        <v>7</v>
      </c>
      <c r="E2" s="9" t="s">
        <v>37</v>
      </c>
    </row>
    <row r="3" spans="1:5">
      <c r="A3" s="1">
        <v>1</v>
      </c>
      <c r="B3" s="1" t="s">
        <v>280</v>
      </c>
      <c r="C3" t="s">
        <v>56</v>
      </c>
    </row>
    <row r="4" spans="1:5">
      <c r="A4" s="1">
        <v>2</v>
      </c>
      <c r="B4" s="1" t="s">
        <v>351</v>
      </c>
      <c r="C4" t="s">
        <v>58</v>
      </c>
    </row>
    <row r="5" spans="1:5">
      <c r="A5" s="1">
        <v>3</v>
      </c>
      <c r="B5" s="1" t="s">
        <v>452</v>
      </c>
      <c r="C5" t="s">
        <v>60</v>
      </c>
    </row>
    <row r="6" spans="1:5">
      <c r="A6" s="1">
        <v>4</v>
      </c>
      <c r="B6" s="1" t="s">
        <v>573</v>
      </c>
      <c r="C6" t="s">
        <v>62</v>
      </c>
    </row>
    <row r="7" spans="1:5">
      <c r="A7" s="1">
        <v>5</v>
      </c>
      <c r="B7" s="1" t="s">
        <v>694</v>
      </c>
      <c r="C7" t="s">
        <v>64</v>
      </c>
    </row>
    <row r="8" spans="1:5">
      <c r="A8" s="1">
        <v>6</v>
      </c>
      <c r="B8" s="1" t="s">
        <v>813</v>
      </c>
      <c r="C8" t="s">
        <v>4258</v>
      </c>
    </row>
    <row r="9" spans="1:5">
      <c r="A9" s="1">
        <v>7</v>
      </c>
      <c r="B9" s="1" t="s">
        <v>924</v>
      </c>
      <c r="C9" t="s">
        <v>68</v>
      </c>
    </row>
    <row r="10" spans="1:5">
      <c r="A10" s="1">
        <v>8</v>
      </c>
      <c r="B10" s="1" t="s">
        <v>3984</v>
      </c>
      <c r="C10" t="s">
        <v>11</v>
      </c>
    </row>
    <row r="11" spans="1:5">
      <c r="B11" s="12" t="s">
        <v>5216</v>
      </c>
      <c r="C11" s="21" t="s">
        <v>5229</v>
      </c>
    </row>
    <row r="12" spans="1:5">
      <c r="B12" s="12" t="s">
        <v>5217</v>
      </c>
      <c r="C12" s="22" t="s">
        <v>14032</v>
      </c>
    </row>
    <row r="13" spans="1:5">
      <c r="B13" s="12" t="s">
        <v>5218</v>
      </c>
      <c r="C13" s="22" t="s">
        <v>5230</v>
      </c>
    </row>
    <row r="14" spans="1:5">
      <c r="B14" s="12" t="s">
        <v>5219</v>
      </c>
      <c r="C14" s="22" t="s">
        <v>5231</v>
      </c>
    </row>
    <row r="15" spans="1:5">
      <c r="B15" s="12" t="s">
        <v>5220</v>
      </c>
      <c r="C15" s="22" t="s">
        <v>5238</v>
      </c>
    </row>
    <row r="16" spans="1:5">
      <c r="B16" s="12" t="s">
        <v>5221</v>
      </c>
      <c r="C16" s="22" t="s">
        <v>5239</v>
      </c>
    </row>
    <row r="17" spans="2:6">
      <c r="B17" s="12" t="s">
        <v>5222</v>
      </c>
      <c r="C17" s="22" t="s">
        <v>5232</v>
      </c>
    </row>
    <row r="18" spans="2:6">
      <c r="B18" s="12" t="s">
        <v>5223</v>
      </c>
      <c r="C18" s="22" t="s">
        <v>5240</v>
      </c>
    </row>
    <row r="19" spans="2:6">
      <c r="B19" s="12" t="s">
        <v>5224</v>
      </c>
      <c r="C19" s="22" t="s">
        <v>5233</v>
      </c>
    </row>
    <row r="20" spans="2:6">
      <c r="B20" s="12" t="s">
        <v>5225</v>
      </c>
      <c r="C20" s="22" t="s">
        <v>5241</v>
      </c>
    </row>
    <row r="21" spans="2:6">
      <c r="B21" s="12" t="s">
        <v>5226</v>
      </c>
      <c r="C21" s="22" t="s">
        <v>5234</v>
      </c>
    </row>
    <row r="22" spans="2:6">
      <c r="B22" s="12" t="s">
        <v>5227</v>
      </c>
      <c r="C22" s="22" t="s">
        <v>8373</v>
      </c>
    </row>
    <row r="23" spans="2:6">
      <c r="B23" s="12" t="s">
        <v>5228</v>
      </c>
      <c r="C23" s="22" t="s">
        <v>5235</v>
      </c>
    </row>
    <row r="24" spans="2:6">
      <c r="B24" s="12" t="s">
        <v>8416</v>
      </c>
      <c r="C24" s="22" t="s">
        <v>58984</v>
      </c>
      <c r="D24">
        <v>0</v>
      </c>
      <c r="E24" s="21" t="s">
        <v>8417</v>
      </c>
      <c r="F24">
        <v>0</v>
      </c>
    </row>
    <row r="25" spans="2:6">
      <c r="B25" s="12" t="s">
        <v>9112</v>
      </c>
      <c r="C25" s="21" t="s">
        <v>12034</v>
      </c>
      <c r="D25">
        <v>0</v>
      </c>
      <c r="E25" s="21" t="s">
        <v>9111</v>
      </c>
      <c r="F25">
        <v>0</v>
      </c>
    </row>
    <row r="26" spans="2:6">
      <c r="B26" s="12" t="s">
        <v>9113</v>
      </c>
      <c r="C26" s="21" t="s">
        <v>12038</v>
      </c>
      <c r="D26">
        <v>0</v>
      </c>
      <c r="E26" s="21" t="s">
        <v>9114</v>
      </c>
      <c r="F26">
        <v>0</v>
      </c>
    </row>
    <row r="27" spans="2:6">
      <c r="B27" s="1" t="s">
        <v>14028</v>
      </c>
      <c r="C27" s="21" t="s">
        <v>14031</v>
      </c>
      <c r="D27">
        <v>0</v>
      </c>
      <c r="E27" s="21" t="s">
        <v>14034</v>
      </c>
      <c r="F27">
        <v>0</v>
      </c>
    </row>
    <row r="28" spans="2:6">
      <c r="B28" s="1" t="s">
        <v>14030</v>
      </c>
      <c r="C28" s="21" t="s">
        <v>14033</v>
      </c>
      <c r="D28">
        <v>0</v>
      </c>
      <c r="E28" s="21" t="s">
        <v>14035</v>
      </c>
      <c r="F28">
        <v>0</v>
      </c>
    </row>
    <row r="29" spans="2:6">
      <c r="B29" s="1" t="s">
        <v>18319</v>
      </c>
      <c r="C29" s="21" t="s">
        <v>18821</v>
      </c>
      <c r="D29">
        <v>0</v>
      </c>
      <c r="E29" s="21" t="s">
        <v>18323</v>
      </c>
      <c r="F29">
        <v>0</v>
      </c>
    </row>
    <row r="30" spans="2:6">
      <c r="B30" s="9" t="s">
        <v>18322</v>
      </c>
      <c r="C30" s="21" t="s">
        <v>18205</v>
      </c>
      <c r="D30">
        <v>0</v>
      </c>
      <c r="E30" s="21" t="s">
        <v>18324</v>
      </c>
      <c r="F30">
        <v>0</v>
      </c>
    </row>
    <row r="31" spans="2:6">
      <c r="B31" s="12" t="s">
        <v>18984</v>
      </c>
      <c r="C31" s="21" t="s">
        <v>18985</v>
      </c>
      <c r="D31">
        <v>0</v>
      </c>
      <c r="E31" s="21" t="s">
        <v>19010</v>
      </c>
    </row>
    <row r="32" spans="2:6">
      <c r="B32" s="12" t="s">
        <v>19282</v>
      </c>
      <c r="C32" s="21" t="s">
        <v>19281</v>
      </c>
      <c r="D32">
        <v>0</v>
      </c>
    </row>
    <row r="33" spans="1:6">
      <c r="B33" s="12" t="s">
        <v>20349</v>
      </c>
      <c r="C33" s="21" t="s">
        <v>68116</v>
      </c>
      <c r="D33">
        <v>0</v>
      </c>
      <c r="E33" s="21" t="s">
        <v>68117</v>
      </c>
      <c r="F33">
        <v>0</v>
      </c>
    </row>
    <row r="34" spans="1:6">
      <c r="B34" s="54" t="s">
        <v>29933</v>
      </c>
      <c r="C34" s="71" t="s">
        <v>29932</v>
      </c>
      <c r="D34" s="55">
        <v>0</v>
      </c>
      <c r="E34" s="58" t="s">
        <v>29935</v>
      </c>
      <c r="F34" s="55">
        <v>0</v>
      </c>
    </row>
    <row r="35" spans="1:6">
      <c r="B35" s="12" t="s">
        <v>42476</v>
      </c>
      <c r="C35" t="s">
        <v>42475</v>
      </c>
      <c r="D35">
        <v>0</v>
      </c>
      <c r="E35" s="21" t="s">
        <v>42477</v>
      </c>
      <c r="F35">
        <v>0</v>
      </c>
    </row>
    <row r="36" spans="1:6">
      <c r="A36" s="9"/>
      <c r="B36" s="31" t="s">
        <v>46870</v>
      </c>
      <c r="C36" s="34" t="s">
        <v>46860</v>
      </c>
      <c r="D36" s="34">
        <v>0</v>
      </c>
      <c r="E36" s="46" t="s">
        <v>46857</v>
      </c>
      <c r="F36" s="34">
        <v>0</v>
      </c>
    </row>
    <row r="37" spans="1:6">
      <c r="A37" s="9"/>
      <c r="B37" s="31" t="s">
        <v>46871</v>
      </c>
      <c r="C37" s="34" t="s">
        <v>46861</v>
      </c>
      <c r="D37" s="34">
        <v>0</v>
      </c>
      <c r="E37" s="46" t="s">
        <v>46857</v>
      </c>
      <c r="F37" s="34">
        <v>0</v>
      </c>
    </row>
    <row r="38" spans="1:6">
      <c r="A38" s="9"/>
      <c r="B38" s="31" t="s">
        <v>46872</v>
      </c>
      <c r="C38" s="34" t="s">
        <v>46862</v>
      </c>
      <c r="D38" s="34">
        <v>0</v>
      </c>
      <c r="E38" s="46" t="s">
        <v>46857</v>
      </c>
      <c r="F38" s="34">
        <v>0</v>
      </c>
    </row>
    <row r="39" spans="1:6">
      <c r="A39" s="9"/>
      <c r="B39" s="31" t="s">
        <v>46873</v>
      </c>
      <c r="C39" s="34" t="s">
        <v>46863</v>
      </c>
      <c r="D39" s="34">
        <v>0</v>
      </c>
      <c r="E39" s="46" t="s">
        <v>46857</v>
      </c>
      <c r="F39" s="34">
        <v>0</v>
      </c>
    </row>
    <row r="40" spans="1:6">
      <c r="A40" s="9"/>
      <c r="B40" s="31" t="s">
        <v>46874</v>
      </c>
      <c r="C40" s="34" t="s">
        <v>46864</v>
      </c>
      <c r="D40" s="34">
        <v>0</v>
      </c>
      <c r="E40" s="46" t="s">
        <v>46857</v>
      </c>
      <c r="F40" s="34">
        <v>0</v>
      </c>
    </row>
    <row r="41" spans="1:6">
      <c r="A41" s="9"/>
      <c r="B41" s="31" t="s">
        <v>46875</v>
      </c>
      <c r="C41" s="34" t="s">
        <v>46865</v>
      </c>
      <c r="D41" s="34">
        <v>0</v>
      </c>
      <c r="E41" s="46" t="s">
        <v>46857</v>
      </c>
      <c r="F41" s="34">
        <v>0</v>
      </c>
    </row>
    <row r="42" spans="1:6">
      <c r="A42" s="9"/>
      <c r="B42" s="31" t="s">
        <v>46876</v>
      </c>
      <c r="C42" s="34" t="s">
        <v>46866</v>
      </c>
      <c r="D42" s="34">
        <v>0</v>
      </c>
      <c r="E42" s="46" t="s">
        <v>46857</v>
      </c>
      <c r="F42" s="34">
        <v>0</v>
      </c>
    </row>
    <row r="43" spans="1:6">
      <c r="A43" s="9"/>
      <c r="B43" s="31" t="s">
        <v>46877</v>
      </c>
      <c r="C43" s="34" t="s">
        <v>46860</v>
      </c>
      <c r="D43" s="34">
        <v>0</v>
      </c>
      <c r="E43" s="46" t="s">
        <v>46858</v>
      </c>
      <c r="F43" s="34">
        <v>0</v>
      </c>
    </row>
    <row r="44" spans="1:6">
      <c r="A44" s="9"/>
      <c r="B44" s="31" t="s">
        <v>46878</v>
      </c>
      <c r="C44" s="34" t="s">
        <v>46867</v>
      </c>
      <c r="D44" s="34">
        <v>0</v>
      </c>
      <c r="E44" s="46" t="s">
        <v>46858</v>
      </c>
      <c r="F44" s="34">
        <v>0</v>
      </c>
    </row>
    <row r="45" spans="1:6">
      <c r="A45" s="9"/>
      <c r="B45" s="31" t="s">
        <v>46879</v>
      </c>
      <c r="C45" s="34" t="s">
        <v>46862</v>
      </c>
      <c r="D45" s="34">
        <v>0</v>
      </c>
      <c r="E45" s="46" t="s">
        <v>46858</v>
      </c>
      <c r="F45" s="34">
        <v>0</v>
      </c>
    </row>
    <row r="46" spans="1:6">
      <c r="A46" s="9"/>
      <c r="B46" s="31" t="s">
        <v>46880</v>
      </c>
      <c r="C46" s="34" t="s">
        <v>46863</v>
      </c>
      <c r="D46" s="34">
        <v>0</v>
      </c>
      <c r="E46" s="46" t="s">
        <v>46858</v>
      </c>
      <c r="F46" s="34">
        <v>0</v>
      </c>
    </row>
    <row r="47" spans="1:6">
      <c r="A47" s="9"/>
      <c r="B47" s="31" t="s">
        <v>46881</v>
      </c>
      <c r="C47" s="34" t="s">
        <v>46868</v>
      </c>
      <c r="D47" s="34">
        <v>0</v>
      </c>
      <c r="E47" s="46" t="s">
        <v>46858</v>
      </c>
      <c r="F47" s="34">
        <v>0</v>
      </c>
    </row>
    <row r="48" spans="1:6">
      <c r="A48" s="9"/>
      <c r="B48" s="31" t="s">
        <v>46882</v>
      </c>
      <c r="C48" s="34" t="s">
        <v>46869</v>
      </c>
      <c r="D48" s="34">
        <v>0</v>
      </c>
      <c r="E48" s="46" t="s">
        <v>46858</v>
      </c>
      <c r="F48" s="34">
        <v>0</v>
      </c>
    </row>
    <row r="49" spans="2:5">
      <c r="B49" s="1" t="s">
        <v>59492</v>
      </c>
      <c r="C49" t="s">
        <v>59493</v>
      </c>
      <c r="E49" t="s">
        <v>59482</v>
      </c>
    </row>
    <row r="50" spans="2:5">
      <c r="B50" s="1" t="s">
        <v>59494</v>
      </c>
      <c r="C50" t="s">
        <v>59495</v>
      </c>
      <c r="E50" t="s">
        <v>59482</v>
      </c>
    </row>
    <row r="51" spans="2:5">
      <c r="B51" s="1" t="s">
        <v>59496</v>
      </c>
      <c r="C51" t="s">
        <v>59497</v>
      </c>
      <c r="E51" t="s">
        <v>59482</v>
      </c>
    </row>
    <row r="52" spans="2:5">
      <c r="B52" s="1" t="s">
        <v>59498</v>
      </c>
      <c r="C52" t="s">
        <v>59499</v>
      </c>
      <c r="E52" t="s">
        <v>59482</v>
      </c>
    </row>
    <row r="53" spans="2:5">
      <c r="B53" s="1" t="s">
        <v>59500</v>
      </c>
      <c r="C53" t="s">
        <v>59501</v>
      </c>
      <c r="E53" t="s">
        <v>59482</v>
      </c>
    </row>
    <row r="54" spans="2:5">
      <c r="B54" s="1" t="s">
        <v>59502</v>
      </c>
      <c r="C54" t="s">
        <v>59503</v>
      </c>
      <c r="E54" t="s">
        <v>59482</v>
      </c>
    </row>
    <row r="55" spans="2:5">
      <c r="B55" s="1" t="s">
        <v>59504</v>
      </c>
      <c r="C55" t="s">
        <v>59505</v>
      </c>
      <c r="E55" t="s">
        <v>59482</v>
      </c>
    </row>
    <row r="56" spans="2:5">
      <c r="B56" s="1" t="s">
        <v>18199</v>
      </c>
      <c r="C56" t="s">
        <v>59506</v>
      </c>
      <c r="E56" t="s">
        <v>59482</v>
      </c>
    </row>
    <row r="57" spans="2:5">
      <c r="B57" s="1" t="s">
        <v>59507</v>
      </c>
      <c r="C57" t="s">
        <v>59508</v>
      </c>
      <c r="E57" t="s">
        <v>59482</v>
      </c>
    </row>
    <row r="58" spans="2:5">
      <c r="B58" s="1" t="s">
        <v>59509</v>
      </c>
      <c r="C58" t="s">
        <v>59510</v>
      </c>
      <c r="E58" t="s">
        <v>59482</v>
      </c>
    </row>
    <row r="59" spans="2:5">
      <c r="B59" s="1" t="s">
        <v>18200</v>
      </c>
      <c r="C59" t="s">
        <v>59511</v>
      </c>
      <c r="E59" t="s">
        <v>59482</v>
      </c>
    </row>
    <row r="60" spans="2:5">
      <c r="B60" s="1" t="s">
        <v>59512</v>
      </c>
      <c r="C60" t="s">
        <v>59513</v>
      </c>
      <c r="E60" t="s">
        <v>59482</v>
      </c>
    </row>
    <row r="61" spans="2:5">
      <c r="B61" s="1" t="s">
        <v>59514</v>
      </c>
      <c r="C61" t="s">
        <v>59515</v>
      </c>
      <c r="E61" t="s">
        <v>59482</v>
      </c>
    </row>
    <row r="62" spans="2:5">
      <c r="B62" s="1" t="s">
        <v>68119</v>
      </c>
      <c r="C62" t="s">
        <v>68120</v>
      </c>
      <c r="E62" t="s">
        <v>68121</v>
      </c>
    </row>
    <row r="63" spans="2:5">
      <c r="B63" s="1" t="s">
        <v>68122</v>
      </c>
      <c r="C63" t="s">
        <v>68123</v>
      </c>
      <c r="E63" t="s">
        <v>68124</v>
      </c>
    </row>
    <row r="64" spans="2:5">
      <c r="B64" s="12" t="s">
        <v>74702</v>
      </c>
      <c r="C64" s="21" t="s">
        <v>74703</v>
      </c>
    </row>
    <row r="65" spans="2:5">
      <c r="B65" s="1" t="s">
        <v>74709</v>
      </c>
      <c r="C65" s="21" t="s">
        <v>74710</v>
      </c>
      <c r="E65" t="s">
        <v>74711</v>
      </c>
    </row>
  </sheetData>
  <mergeCells count="1">
    <mergeCell ref="A1:D1"/>
  </mergeCells>
  <phoneticPr fontId="3" type="noConversion"/>
  <pageMargins left="0.7" right="0.7" top="0.75" bottom="0.75" header="0.3" footer="0.3"/>
  <pageSetup paperSize="9" orientation="portrait" horizontalDpi="180"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K38"/>
  <sheetViews>
    <sheetView workbookViewId="0">
      <selection activeCell="A11" sqref="A11:XFD11"/>
    </sheetView>
  </sheetViews>
  <sheetFormatPr defaultColWidth="9" defaultRowHeight="14"/>
  <cols>
    <col min="1" max="1" width="4.83203125" style="1" customWidth="1"/>
    <col min="2" max="2" width="13" style="1" customWidth="1"/>
    <col min="3" max="4" width="9" style="1"/>
    <col min="5" max="5" width="35.83203125" style="6" bestFit="1" customWidth="1"/>
    <col min="6" max="7" width="5.25" style="1" customWidth="1"/>
    <col min="8" max="8" width="14.1640625" style="1" customWidth="1"/>
    <col min="9" max="9" width="5.25" customWidth="1"/>
    <col min="10" max="10" width="17.1640625" customWidth="1"/>
    <col min="11" max="11" width="9" style="1"/>
    <col min="12" max="12" width="32.33203125" customWidth="1"/>
  </cols>
  <sheetData>
    <row r="1" spans="1:11" ht="74.25" customHeight="1">
      <c r="A1" s="91" t="s">
        <v>4259</v>
      </c>
      <c r="B1" s="91"/>
      <c r="C1" s="91"/>
      <c r="D1" s="91"/>
      <c r="E1" s="91"/>
      <c r="F1" s="91"/>
      <c r="G1" s="91"/>
      <c r="H1" s="91"/>
      <c r="I1" s="91"/>
      <c r="J1" s="91"/>
      <c r="K1"/>
    </row>
    <row r="2" spans="1:11">
      <c r="A2" s="3" t="s">
        <v>1</v>
      </c>
      <c r="B2" s="3" t="s">
        <v>2</v>
      </c>
      <c r="C2" s="3" t="s">
        <v>37</v>
      </c>
      <c r="D2" s="3" t="s">
        <v>4260</v>
      </c>
      <c r="E2" s="3" t="s">
        <v>4261</v>
      </c>
      <c r="F2" s="3" t="s">
        <v>4262</v>
      </c>
      <c r="G2" s="3" t="s">
        <v>4263</v>
      </c>
      <c r="H2" s="3" t="s">
        <v>4264</v>
      </c>
      <c r="I2" s="3" t="s">
        <v>264</v>
      </c>
      <c r="J2" s="3" t="s">
        <v>7</v>
      </c>
      <c r="K2"/>
    </row>
    <row r="3" spans="1:11">
      <c r="A3" s="1">
        <v>1</v>
      </c>
      <c r="B3" s="1" t="s">
        <v>8</v>
      </c>
      <c r="D3" s="1" t="s">
        <v>4265</v>
      </c>
      <c r="E3" s="6" t="s">
        <v>9</v>
      </c>
      <c r="F3" s="1">
        <v>100</v>
      </c>
      <c r="G3" s="1">
        <v>80</v>
      </c>
      <c r="H3" s="1">
        <v>90</v>
      </c>
      <c r="I3" s="1">
        <v>0</v>
      </c>
      <c r="J3" s="1"/>
    </row>
    <row r="4" spans="1:11">
      <c r="A4" s="1">
        <v>2</v>
      </c>
      <c r="B4" s="1" t="s">
        <v>10</v>
      </c>
      <c r="D4" s="1" t="s">
        <v>4266</v>
      </c>
      <c r="E4" s="6" t="s">
        <v>11</v>
      </c>
      <c r="F4" s="1">
        <v>100</v>
      </c>
      <c r="G4" s="1">
        <v>60</v>
      </c>
      <c r="H4" s="1">
        <v>60</v>
      </c>
      <c r="I4" s="1">
        <v>0</v>
      </c>
      <c r="J4" s="1"/>
    </row>
    <row r="5" spans="1:11">
      <c r="A5" s="9">
        <v>3</v>
      </c>
      <c r="B5" s="12" t="s">
        <v>5236</v>
      </c>
      <c r="C5" s="12" t="s">
        <v>8394</v>
      </c>
      <c r="D5" s="12" t="s">
        <v>5237</v>
      </c>
      <c r="E5" s="6" t="s">
        <v>5215</v>
      </c>
      <c r="F5" s="1">
        <v>100</v>
      </c>
      <c r="G5" s="1">
        <v>80</v>
      </c>
      <c r="H5" s="1">
        <v>60</v>
      </c>
      <c r="I5" s="9">
        <v>0</v>
      </c>
    </row>
    <row r="6" spans="1:11">
      <c r="A6" s="9">
        <v>4</v>
      </c>
      <c r="B6" s="12" t="s">
        <v>5236</v>
      </c>
      <c r="C6" s="12" t="s">
        <v>8395</v>
      </c>
      <c r="D6" s="12" t="s">
        <v>8396</v>
      </c>
      <c r="E6" s="6" t="s">
        <v>5215</v>
      </c>
      <c r="F6" s="9">
        <v>100</v>
      </c>
      <c r="G6" s="9">
        <v>80</v>
      </c>
      <c r="H6" s="9">
        <v>60</v>
      </c>
      <c r="I6" s="9">
        <v>0</v>
      </c>
      <c r="K6" s="9"/>
    </row>
    <row r="7" spans="1:11">
      <c r="A7" s="9">
        <v>5</v>
      </c>
      <c r="B7" s="12" t="s">
        <v>8418</v>
      </c>
      <c r="C7" s="12" t="s">
        <v>8417</v>
      </c>
      <c r="D7" s="12" t="s">
        <v>8419</v>
      </c>
      <c r="E7" s="6" t="s">
        <v>8428</v>
      </c>
      <c r="F7" s="9">
        <v>100</v>
      </c>
      <c r="G7" s="9">
        <v>80</v>
      </c>
      <c r="H7" s="9">
        <v>60</v>
      </c>
      <c r="I7" s="9">
        <v>0</v>
      </c>
    </row>
    <row r="8" spans="1:11">
      <c r="A8" s="9">
        <v>6</v>
      </c>
      <c r="B8" s="12" t="s">
        <v>8418</v>
      </c>
      <c r="C8" s="12" t="s">
        <v>8420</v>
      </c>
      <c r="D8" s="12" t="s">
        <v>8421</v>
      </c>
      <c r="E8" s="6" t="s">
        <v>8427</v>
      </c>
      <c r="F8" s="9">
        <v>100</v>
      </c>
      <c r="G8" s="9">
        <v>80</v>
      </c>
      <c r="H8" s="9">
        <v>60</v>
      </c>
      <c r="I8" s="9">
        <v>0</v>
      </c>
    </row>
    <row r="9" spans="1:11">
      <c r="A9" s="9">
        <v>7</v>
      </c>
      <c r="B9" s="12" t="s">
        <v>8422</v>
      </c>
      <c r="C9" s="12" t="s">
        <v>8423</v>
      </c>
      <c r="D9" s="12" t="s">
        <v>8425</v>
      </c>
      <c r="E9" s="6" t="s">
        <v>8429</v>
      </c>
      <c r="F9" s="9">
        <v>100</v>
      </c>
      <c r="G9" s="9">
        <v>80</v>
      </c>
      <c r="H9" s="9">
        <v>60</v>
      </c>
      <c r="I9" s="9">
        <v>0</v>
      </c>
    </row>
    <row r="10" spans="1:11">
      <c r="A10" s="9">
        <v>8</v>
      </c>
      <c r="B10" s="12" t="s">
        <v>8422</v>
      </c>
      <c r="C10" s="12" t="s">
        <v>8424</v>
      </c>
      <c r="D10" s="12" t="s">
        <v>8426</v>
      </c>
      <c r="E10" s="6" t="s">
        <v>8430</v>
      </c>
      <c r="F10" s="9">
        <v>100</v>
      </c>
      <c r="G10" s="9">
        <v>80</v>
      </c>
      <c r="H10" s="9">
        <v>60</v>
      </c>
      <c r="I10" s="9">
        <v>0</v>
      </c>
    </row>
    <row r="11" spans="1:11">
      <c r="B11" s="12" t="s">
        <v>12029</v>
      </c>
      <c r="C11" s="12" t="s">
        <v>12030</v>
      </c>
      <c r="D11" s="12" t="s">
        <v>12031</v>
      </c>
      <c r="E11" s="41" t="s">
        <v>12034</v>
      </c>
      <c r="F11" s="9">
        <v>100</v>
      </c>
      <c r="G11" s="9">
        <v>80</v>
      </c>
      <c r="H11" s="9">
        <v>60</v>
      </c>
      <c r="I11" s="9">
        <v>0</v>
      </c>
    </row>
    <row r="12" spans="1:11">
      <c r="B12" s="12" t="s">
        <v>12035</v>
      </c>
      <c r="C12" s="12" t="s">
        <v>12036</v>
      </c>
      <c r="D12" s="12" t="s">
        <v>12037</v>
      </c>
      <c r="E12" s="41" t="s">
        <v>12038</v>
      </c>
      <c r="F12" s="9">
        <v>100</v>
      </c>
      <c r="G12" s="9">
        <v>80</v>
      </c>
      <c r="H12" s="9">
        <v>60</v>
      </c>
      <c r="I12" s="9">
        <v>0</v>
      </c>
    </row>
    <row r="13" spans="1:11">
      <c r="A13" s="9"/>
      <c r="B13" s="12" t="s">
        <v>12035</v>
      </c>
      <c r="C13" s="12" t="s">
        <v>67867</v>
      </c>
      <c r="D13" s="12" t="s">
        <v>67866</v>
      </c>
      <c r="E13" s="41" t="s">
        <v>12038</v>
      </c>
      <c r="F13" s="9">
        <v>100</v>
      </c>
      <c r="G13" s="9">
        <v>80</v>
      </c>
      <c r="H13" s="9">
        <v>60</v>
      </c>
      <c r="I13" s="9">
        <v>0</v>
      </c>
      <c r="K13" s="9"/>
    </row>
    <row r="14" spans="1:11">
      <c r="B14" s="1" t="s">
        <v>14036</v>
      </c>
      <c r="C14" s="1" t="s">
        <v>14037</v>
      </c>
      <c r="D14" s="1" t="s">
        <v>14038</v>
      </c>
      <c r="E14" t="s">
        <v>14026</v>
      </c>
      <c r="F14" s="9">
        <v>100</v>
      </c>
      <c r="G14" s="9">
        <v>80</v>
      </c>
      <c r="H14" s="9">
        <v>60</v>
      </c>
      <c r="I14" s="9">
        <v>0</v>
      </c>
    </row>
    <row r="15" spans="1:11">
      <c r="B15" s="1" t="s">
        <v>14036</v>
      </c>
      <c r="C15" s="1" t="s">
        <v>14035</v>
      </c>
      <c r="D15" s="1" t="s">
        <v>14039</v>
      </c>
      <c r="E15" t="s">
        <v>14026</v>
      </c>
      <c r="F15" s="9">
        <v>100</v>
      </c>
      <c r="G15" s="9">
        <v>80</v>
      </c>
      <c r="H15" s="9">
        <v>60</v>
      </c>
      <c r="I15" s="9">
        <v>0</v>
      </c>
    </row>
    <row r="16" spans="1:11">
      <c r="A16" s="9"/>
      <c r="B16" s="9" t="s">
        <v>14024</v>
      </c>
      <c r="C16" s="9" t="s">
        <v>59478</v>
      </c>
      <c r="D16" s="9" t="s">
        <v>59479</v>
      </c>
      <c r="E16" t="s">
        <v>14026</v>
      </c>
      <c r="F16" s="9">
        <v>83</v>
      </c>
      <c r="G16" s="9">
        <v>67</v>
      </c>
      <c r="H16" s="9">
        <v>90</v>
      </c>
      <c r="I16" s="9">
        <v>0</v>
      </c>
      <c r="J16" s="21" t="s">
        <v>59480</v>
      </c>
      <c r="K16" s="9"/>
    </row>
    <row r="17" spans="1:11">
      <c r="B17" s="1" t="s">
        <v>18326</v>
      </c>
      <c r="C17" s="1" t="s">
        <v>18323</v>
      </c>
      <c r="D17" s="1" t="s">
        <v>18325</v>
      </c>
      <c r="E17" s="6" t="s">
        <v>18320</v>
      </c>
      <c r="F17" s="9">
        <v>100</v>
      </c>
      <c r="G17" s="9">
        <v>80</v>
      </c>
      <c r="H17" s="9">
        <v>60</v>
      </c>
      <c r="I17" s="9">
        <v>0</v>
      </c>
    </row>
    <row r="18" spans="1:11">
      <c r="B18" s="9" t="s">
        <v>18328</v>
      </c>
      <c r="C18" s="9" t="s">
        <v>18324</v>
      </c>
      <c r="D18" s="9" t="s">
        <v>18329</v>
      </c>
      <c r="E18" s="6" t="s">
        <v>18327</v>
      </c>
      <c r="F18" s="9">
        <v>100</v>
      </c>
      <c r="G18" s="9">
        <v>80</v>
      </c>
      <c r="H18" s="9">
        <v>60</v>
      </c>
      <c r="I18" s="9">
        <v>0</v>
      </c>
    </row>
    <row r="19" spans="1:11">
      <c r="B19" s="12" t="s">
        <v>19011</v>
      </c>
      <c r="C19" s="12" t="s">
        <v>19012</v>
      </c>
      <c r="D19" s="12" t="s">
        <v>19013</v>
      </c>
      <c r="E19" s="41" t="s">
        <v>19002</v>
      </c>
      <c r="F19" s="9">
        <v>100</v>
      </c>
      <c r="G19" s="9">
        <v>80</v>
      </c>
      <c r="H19" s="9">
        <v>60</v>
      </c>
    </row>
    <row r="20" spans="1:11">
      <c r="A20" s="9"/>
      <c r="B20" s="12" t="s">
        <v>19014</v>
      </c>
      <c r="C20" s="12" t="s">
        <v>19015</v>
      </c>
      <c r="D20" s="12" t="s">
        <v>19013</v>
      </c>
      <c r="E20" s="41" t="s">
        <v>19002</v>
      </c>
      <c r="F20" s="9">
        <v>100</v>
      </c>
      <c r="G20" s="9">
        <v>80</v>
      </c>
      <c r="H20" s="9">
        <v>60</v>
      </c>
      <c r="K20" s="9"/>
    </row>
    <row r="21" spans="1:11">
      <c r="B21" s="12" t="s">
        <v>19751</v>
      </c>
      <c r="C21" s="12" t="s">
        <v>19179</v>
      </c>
      <c r="D21" s="12" t="s">
        <v>19752</v>
      </c>
      <c r="E21" s="6" t="s">
        <v>19177</v>
      </c>
      <c r="F21" s="1">
        <v>100</v>
      </c>
      <c r="G21" s="1">
        <v>60</v>
      </c>
      <c r="H21" s="1">
        <v>60</v>
      </c>
    </row>
    <row r="22" spans="1:11">
      <c r="B22" s="12" t="s">
        <v>19182</v>
      </c>
      <c r="C22" s="12" t="s">
        <v>19183</v>
      </c>
      <c r="D22" s="12" t="s">
        <v>19750</v>
      </c>
      <c r="E22" s="6" t="s">
        <v>19180</v>
      </c>
      <c r="F22" s="1">
        <v>100</v>
      </c>
      <c r="G22" s="1">
        <v>60</v>
      </c>
      <c r="H22" s="1">
        <v>60</v>
      </c>
    </row>
    <row r="23" spans="1:11">
      <c r="B23" s="12" t="s">
        <v>20374</v>
      </c>
      <c r="C23" s="12" t="s">
        <v>20348</v>
      </c>
      <c r="D23" s="12" t="s">
        <v>20369</v>
      </c>
      <c r="E23" s="57" t="s">
        <v>20366</v>
      </c>
      <c r="F23" s="32">
        <v>100</v>
      </c>
      <c r="G23" s="32">
        <v>60</v>
      </c>
      <c r="H23" s="32">
        <v>90</v>
      </c>
      <c r="I23" s="32">
        <v>0</v>
      </c>
    </row>
    <row r="24" spans="1:11">
      <c r="B24" s="12" t="s">
        <v>19825</v>
      </c>
      <c r="C24" s="12" t="s">
        <v>20372</v>
      </c>
      <c r="D24" s="12" t="s">
        <v>20370</v>
      </c>
      <c r="E24" s="57" t="s">
        <v>20367</v>
      </c>
      <c r="F24" s="32">
        <v>100</v>
      </c>
      <c r="G24" s="32">
        <v>60</v>
      </c>
      <c r="H24" s="32">
        <v>90</v>
      </c>
      <c r="I24" s="32">
        <v>0</v>
      </c>
    </row>
    <row r="25" spans="1:11">
      <c r="B25" s="12" t="s">
        <v>20375</v>
      </c>
      <c r="C25" s="12" t="s">
        <v>20373</v>
      </c>
      <c r="D25" s="12" t="s">
        <v>20371</v>
      </c>
      <c r="E25" s="57" t="s">
        <v>20368</v>
      </c>
      <c r="F25" s="32">
        <v>100</v>
      </c>
      <c r="G25" s="32">
        <v>60</v>
      </c>
      <c r="H25" s="32">
        <v>90</v>
      </c>
      <c r="I25" s="32">
        <v>0</v>
      </c>
    </row>
    <row r="26" spans="1:11">
      <c r="B26" s="54" t="s">
        <v>29937</v>
      </c>
      <c r="C26" s="54" t="s">
        <v>29934</v>
      </c>
      <c r="D26" s="54" t="s">
        <v>29936</v>
      </c>
      <c r="E26" s="58" t="s">
        <v>29868</v>
      </c>
      <c r="F26" s="32">
        <v>100</v>
      </c>
      <c r="G26" s="32">
        <v>80</v>
      </c>
      <c r="H26" s="32">
        <v>60</v>
      </c>
      <c r="I26" s="32">
        <v>0</v>
      </c>
    </row>
    <row r="27" spans="1:11">
      <c r="B27" s="12" t="s">
        <v>42484</v>
      </c>
      <c r="C27" s="12" t="s">
        <v>42482</v>
      </c>
      <c r="D27" s="12" t="s">
        <v>42480</v>
      </c>
      <c r="E27" s="6" t="s">
        <v>42478</v>
      </c>
      <c r="F27" s="9">
        <v>100</v>
      </c>
      <c r="G27" s="9">
        <v>80</v>
      </c>
      <c r="H27" s="9">
        <v>60</v>
      </c>
      <c r="I27">
        <v>0</v>
      </c>
    </row>
    <row r="28" spans="1:11">
      <c r="B28" s="12" t="s">
        <v>42484</v>
      </c>
      <c r="C28" s="12" t="s">
        <v>42483</v>
      </c>
      <c r="D28" s="12" t="s">
        <v>42481</v>
      </c>
      <c r="E28" s="6" t="s">
        <v>42479</v>
      </c>
      <c r="F28" s="9">
        <v>100</v>
      </c>
      <c r="G28" s="9">
        <v>80</v>
      </c>
      <c r="H28" s="9">
        <v>60</v>
      </c>
      <c r="I28">
        <v>0</v>
      </c>
    </row>
    <row r="29" spans="1:11">
      <c r="B29" s="81" t="s">
        <v>55852</v>
      </c>
      <c r="C29" s="81" t="s">
        <v>46885</v>
      </c>
      <c r="D29" s="81" t="s">
        <v>46887</v>
      </c>
      <c r="E29" s="81" t="s">
        <v>46883</v>
      </c>
      <c r="F29" s="81">
        <v>100</v>
      </c>
      <c r="G29" s="81">
        <v>60</v>
      </c>
      <c r="H29" s="81">
        <v>90</v>
      </c>
      <c r="I29" s="81">
        <v>0</v>
      </c>
    </row>
    <row r="30" spans="1:11">
      <c r="B30" s="81" t="s">
        <v>46855</v>
      </c>
      <c r="C30" s="81" t="s">
        <v>46886</v>
      </c>
      <c r="D30" s="81" t="s">
        <v>46889</v>
      </c>
      <c r="E30" s="81" t="s">
        <v>46884</v>
      </c>
      <c r="F30" s="81">
        <v>100</v>
      </c>
      <c r="G30" s="81">
        <v>60</v>
      </c>
      <c r="H30" s="81">
        <v>90</v>
      </c>
      <c r="I30" s="81">
        <v>0</v>
      </c>
    </row>
    <row r="31" spans="1:11">
      <c r="A31" s="9"/>
      <c r="B31" s="12" t="s">
        <v>59481</v>
      </c>
      <c r="C31" s="12" t="s">
        <v>59482</v>
      </c>
      <c r="D31" s="12" t="s">
        <v>64121</v>
      </c>
      <c r="E31" s="41" t="s">
        <v>59483</v>
      </c>
      <c r="F31" s="9">
        <v>100</v>
      </c>
      <c r="G31" s="9">
        <v>70</v>
      </c>
      <c r="H31" s="9">
        <v>60</v>
      </c>
      <c r="I31" s="9">
        <v>0</v>
      </c>
      <c r="K31" s="9"/>
    </row>
    <row r="32" spans="1:11">
      <c r="B32" s="1" t="s">
        <v>59484</v>
      </c>
      <c r="C32" s="1" t="s">
        <v>59485</v>
      </c>
      <c r="D32" s="1" t="s">
        <v>64122</v>
      </c>
      <c r="E32" s="6" t="s">
        <v>59486</v>
      </c>
      <c r="F32" s="1">
        <v>100</v>
      </c>
      <c r="G32" s="1">
        <v>70</v>
      </c>
      <c r="H32" s="1">
        <v>60</v>
      </c>
      <c r="I32">
        <v>0</v>
      </c>
    </row>
    <row r="33" spans="2:9">
      <c r="B33" s="1" t="s">
        <v>59487</v>
      </c>
      <c r="C33" s="1" t="s">
        <v>59488</v>
      </c>
      <c r="D33" s="1" t="s">
        <v>64123</v>
      </c>
      <c r="E33" s="6" t="s">
        <v>59489</v>
      </c>
      <c r="F33" s="1">
        <v>100</v>
      </c>
      <c r="G33" s="1">
        <v>70</v>
      </c>
      <c r="H33" s="1">
        <v>60</v>
      </c>
      <c r="I33">
        <v>0</v>
      </c>
    </row>
    <row r="34" spans="2:9">
      <c r="B34" s="12" t="s">
        <v>74687</v>
      </c>
      <c r="C34" s="12" t="s">
        <v>74691</v>
      </c>
      <c r="D34" s="9" t="s">
        <v>74683</v>
      </c>
      <c r="E34" s="41" t="s">
        <v>74695</v>
      </c>
    </row>
    <row r="35" spans="2:9">
      <c r="B35" s="12" t="s">
        <v>74688</v>
      </c>
      <c r="C35" s="12" t="s">
        <v>74692</v>
      </c>
      <c r="D35" s="9" t="s">
        <v>74684</v>
      </c>
      <c r="E35" s="41" t="s">
        <v>74696</v>
      </c>
    </row>
    <row r="36" spans="2:9">
      <c r="B36" s="12" t="s">
        <v>74689</v>
      </c>
      <c r="C36" s="12" t="s">
        <v>74694</v>
      </c>
      <c r="D36" s="12" t="s">
        <v>74685</v>
      </c>
      <c r="E36" s="6" t="s">
        <v>74697</v>
      </c>
    </row>
    <row r="37" spans="2:9">
      <c r="B37" s="12" t="s">
        <v>74690</v>
      </c>
      <c r="C37" s="12" t="s">
        <v>74693</v>
      </c>
      <c r="D37" s="12" t="s">
        <v>74686</v>
      </c>
      <c r="E37" s="6" t="s">
        <v>74698</v>
      </c>
    </row>
    <row r="38" spans="2:9">
      <c r="B38" s="1" t="s">
        <v>74712</v>
      </c>
      <c r="C38" s="1" t="s">
        <v>74713</v>
      </c>
      <c r="D38" s="1" t="s">
        <v>74714</v>
      </c>
      <c r="E38" s="6" t="s">
        <v>74715</v>
      </c>
      <c r="F38" s="1">
        <v>100</v>
      </c>
      <c r="G38" s="1">
        <v>60</v>
      </c>
      <c r="H38" s="1">
        <v>60</v>
      </c>
      <c r="I38" s="9">
        <v>0</v>
      </c>
    </row>
  </sheetData>
  <mergeCells count="1">
    <mergeCell ref="A1:J1"/>
  </mergeCells>
  <phoneticPr fontId="3"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H209"/>
  <sheetViews>
    <sheetView topLeftCell="A95" workbookViewId="0">
      <selection activeCell="A133" sqref="A133:XFD133"/>
    </sheetView>
  </sheetViews>
  <sheetFormatPr defaultColWidth="9" defaultRowHeight="14"/>
  <cols>
    <col min="1" max="1" width="4.83203125" style="1" customWidth="1"/>
    <col min="2" max="2" width="9" style="1"/>
    <col min="3" max="3" width="16.6640625" style="1" customWidth="1"/>
    <col min="4" max="5" width="9.6640625" style="1" customWidth="1"/>
    <col min="6" max="6" width="13.75" style="1" customWidth="1"/>
    <col min="7" max="7" width="13.75" style="9" customWidth="1"/>
    <col min="8" max="8" width="10.1640625" style="2" customWidth="1"/>
  </cols>
  <sheetData>
    <row r="1" spans="1:8" ht="36.75" customHeight="1">
      <c r="A1" s="92" t="s">
        <v>4267</v>
      </c>
      <c r="B1" s="92"/>
      <c r="C1" s="92"/>
      <c r="D1" s="92"/>
      <c r="E1" s="92"/>
      <c r="F1" s="92"/>
      <c r="G1" s="92"/>
      <c r="H1" s="92"/>
    </row>
    <row r="2" spans="1:8">
      <c r="A2" s="1" t="s">
        <v>1</v>
      </c>
      <c r="B2" s="1" t="s">
        <v>4260</v>
      </c>
      <c r="C2" s="1" t="s">
        <v>4256</v>
      </c>
      <c r="D2" s="1" t="s">
        <v>4268</v>
      </c>
      <c r="E2" s="1" t="s">
        <v>2395</v>
      </c>
      <c r="F2" s="1" t="s">
        <v>4269</v>
      </c>
      <c r="G2" s="12" t="s">
        <v>12042</v>
      </c>
      <c r="H2" s="3" t="s">
        <v>4270</v>
      </c>
    </row>
    <row r="3" spans="1:8">
      <c r="A3" s="13">
        <v>1</v>
      </c>
      <c r="B3" s="13" t="s">
        <v>4265</v>
      </c>
      <c r="C3" s="13" t="s">
        <v>280</v>
      </c>
      <c r="D3" s="13">
        <v>3</v>
      </c>
      <c r="E3" s="13">
        <v>30</v>
      </c>
      <c r="F3" s="13">
        <v>1</v>
      </c>
      <c r="G3" s="13"/>
      <c r="H3" s="13">
        <f>E3*F3</f>
        <v>30</v>
      </c>
    </row>
    <row r="4" spans="1:8">
      <c r="A4" s="13">
        <v>2</v>
      </c>
      <c r="B4" s="13" t="s">
        <v>4265</v>
      </c>
      <c r="C4" s="13" t="s">
        <v>351</v>
      </c>
      <c r="D4" s="13">
        <v>3</v>
      </c>
      <c r="E4" s="13">
        <v>20</v>
      </c>
      <c r="F4" s="13">
        <v>1</v>
      </c>
      <c r="G4" s="13"/>
      <c r="H4" s="13">
        <f>E4*F4</f>
        <v>20</v>
      </c>
    </row>
    <row r="5" spans="1:8">
      <c r="A5" s="1">
        <v>3</v>
      </c>
      <c r="B5" s="1" t="s">
        <v>4265</v>
      </c>
      <c r="C5" s="1" t="s">
        <v>452</v>
      </c>
      <c r="D5" s="1">
        <v>3</v>
      </c>
      <c r="E5" s="1">
        <v>8</v>
      </c>
      <c r="F5" s="1">
        <v>1</v>
      </c>
      <c r="H5" s="3">
        <f>E5*F5</f>
        <v>8</v>
      </c>
    </row>
    <row r="6" spans="1:8">
      <c r="A6" s="1">
        <v>4</v>
      </c>
      <c r="B6" s="1" t="s">
        <v>4265</v>
      </c>
      <c r="C6" s="1" t="s">
        <v>573</v>
      </c>
      <c r="D6" s="1">
        <v>3</v>
      </c>
      <c r="E6" s="1">
        <v>8</v>
      </c>
      <c r="F6" s="1">
        <v>1</v>
      </c>
      <c r="H6" s="3">
        <f t="shared" ref="H6:H26" si="0">E6*F6</f>
        <v>8</v>
      </c>
    </row>
    <row r="7" spans="1:8">
      <c r="A7" s="1">
        <v>5</v>
      </c>
      <c r="B7" s="1" t="s">
        <v>4265</v>
      </c>
      <c r="C7" s="1" t="s">
        <v>694</v>
      </c>
      <c r="D7" s="1">
        <v>3</v>
      </c>
      <c r="E7" s="1">
        <v>8</v>
      </c>
      <c r="F7" s="1">
        <v>1</v>
      </c>
      <c r="H7" s="3">
        <f t="shared" si="0"/>
        <v>8</v>
      </c>
    </row>
    <row r="8" spans="1:8">
      <c r="A8" s="1">
        <v>6</v>
      </c>
      <c r="B8" s="1" t="s">
        <v>4265</v>
      </c>
      <c r="C8" s="1" t="s">
        <v>813</v>
      </c>
      <c r="D8" s="1">
        <v>3</v>
      </c>
      <c r="E8" s="1">
        <v>7</v>
      </c>
      <c r="F8" s="1">
        <v>1</v>
      </c>
      <c r="H8" s="3">
        <f t="shared" si="0"/>
        <v>7</v>
      </c>
    </row>
    <row r="9" spans="1:8">
      <c r="A9" s="1">
        <v>7</v>
      </c>
      <c r="B9" s="1" t="s">
        <v>4265</v>
      </c>
      <c r="C9" s="1" t="s">
        <v>924</v>
      </c>
      <c r="D9" s="1">
        <v>3</v>
      </c>
      <c r="E9" s="1">
        <v>7</v>
      </c>
      <c r="F9" s="1">
        <v>1</v>
      </c>
      <c r="H9" s="3">
        <f t="shared" si="0"/>
        <v>7</v>
      </c>
    </row>
    <row r="10" spans="1:8">
      <c r="A10" s="13">
        <v>8</v>
      </c>
      <c r="B10" s="13" t="s">
        <v>4265</v>
      </c>
      <c r="C10" s="13" t="s">
        <v>280</v>
      </c>
      <c r="D10" s="13">
        <v>1</v>
      </c>
      <c r="E10" s="13">
        <v>20</v>
      </c>
      <c r="F10" s="13">
        <v>1</v>
      </c>
      <c r="G10" s="13"/>
      <c r="H10" s="13">
        <f t="shared" si="0"/>
        <v>20</v>
      </c>
    </row>
    <row r="11" spans="1:8">
      <c r="A11" s="13">
        <v>9</v>
      </c>
      <c r="B11" s="13" t="s">
        <v>4265</v>
      </c>
      <c r="C11" s="13" t="s">
        <v>351</v>
      </c>
      <c r="D11" s="13">
        <v>1</v>
      </c>
      <c r="E11" s="13">
        <v>20</v>
      </c>
      <c r="F11" s="13">
        <v>1</v>
      </c>
      <c r="G11" s="13"/>
      <c r="H11" s="13">
        <f t="shared" si="0"/>
        <v>20</v>
      </c>
    </row>
    <row r="12" spans="1:8">
      <c r="A12" s="1">
        <v>10</v>
      </c>
      <c r="B12" s="1" t="s">
        <v>4265</v>
      </c>
      <c r="C12" s="1" t="s">
        <v>452</v>
      </c>
      <c r="D12" s="1">
        <v>1</v>
      </c>
      <c r="E12" s="1">
        <v>6</v>
      </c>
      <c r="F12" s="1">
        <v>1</v>
      </c>
      <c r="H12" s="3">
        <f t="shared" si="0"/>
        <v>6</v>
      </c>
    </row>
    <row r="13" spans="1:8">
      <c r="A13" s="1">
        <v>11</v>
      </c>
      <c r="B13" s="1" t="s">
        <v>4265</v>
      </c>
      <c r="C13" s="1" t="s">
        <v>573</v>
      </c>
      <c r="D13" s="1">
        <v>1</v>
      </c>
      <c r="E13" s="1">
        <v>6</v>
      </c>
      <c r="F13" s="1">
        <v>1</v>
      </c>
      <c r="H13" s="3">
        <f t="shared" si="0"/>
        <v>6</v>
      </c>
    </row>
    <row r="14" spans="1:8">
      <c r="A14" s="1">
        <v>12</v>
      </c>
      <c r="B14" s="1" t="s">
        <v>4265</v>
      </c>
      <c r="C14" s="1" t="s">
        <v>694</v>
      </c>
      <c r="D14" s="1">
        <v>1</v>
      </c>
      <c r="E14" s="1">
        <v>6</v>
      </c>
      <c r="F14" s="1">
        <v>1</v>
      </c>
      <c r="H14" s="3">
        <f t="shared" si="0"/>
        <v>6</v>
      </c>
    </row>
    <row r="15" spans="1:8">
      <c r="A15" s="1">
        <v>13</v>
      </c>
      <c r="B15" s="1" t="s">
        <v>4265</v>
      </c>
      <c r="C15" s="1" t="s">
        <v>813</v>
      </c>
      <c r="D15" s="1">
        <v>1</v>
      </c>
      <c r="E15" s="1">
        <v>5</v>
      </c>
      <c r="F15" s="1">
        <v>1</v>
      </c>
      <c r="H15" s="3">
        <f t="shared" si="0"/>
        <v>5</v>
      </c>
    </row>
    <row r="16" spans="1:8">
      <c r="A16" s="1">
        <v>14</v>
      </c>
      <c r="B16" s="1" t="s">
        <v>4265</v>
      </c>
      <c r="C16" s="1" t="s">
        <v>924</v>
      </c>
      <c r="D16" s="1">
        <v>1</v>
      </c>
      <c r="E16" s="1">
        <v>6</v>
      </c>
      <c r="F16" s="1">
        <v>1</v>
      </c>
      <c r="H16" s="3">
        <f t="shared" si="0"/>
        <v>6</v>
      </c>
    </row>
    <row r="17" spans="1:8">
      <c r="A17" s="13">
        <v>15</v>
      </c>
      <c r="B17" s="13" t="s">
        <v>4265</v>
      </c>
      <c r="C17" s="13" t="s">
        <v>280</v>
      </c>
      <c r="D17" s="13">
        <v>2</v>
      </c>
      <c r="E17" s="13">
        <v>5</v>
      </c>
      <c r="F17" s="13">
        <v>1</v>
      </c>
      <c r="G17" s="13"/>
      <c r="H17" s="13">
        <f t="shared" si="0"/>
        <v>5</v>
      </c>
    </row>
    <row r="18" spans="1:8">
      <c r="A18" s="13">
        <v>16</v>
      </c>
      <c r="B18" s="13" t="s">
        <v>4265</v>
      </c>
      <c r="C18" s="13" t="s">
        <v>351</v>
      </c>
      <c r="D18" s="13">
        <v>2</v>
      </c>
      <c r="E18" s="13">
        <v>5</v>
      </c>
      <c r="F18" s="13">
        <v>1</v>
      </c>
      <c r="G18" s="13"/>
      <c r="H18" s="13">
        <f t="shared" si="0"/>
        <v>5</v>
      </c>
    </row>
    <row r="19" spans="1:8">
      <c r="A19" s="1">
        <v>17</v>
      </c>
      <c r="B19" s="1" t="s">
        <v>4265</v>
      </c>
      <c r="C19" s="1" t="s">
        <v>452</v>
      </c>
      <c r="D19" s="1">
        <v>2</v>
      </c>
      <c r="E19" s="1">
        <v>2</v>
      </c>
      <c r="F19" s="1">
        <v>1</v>
      </c>
      <c r="H19" s="3">
        <f t="shared" si="0"/>
        <v>2</v>
      </c>
    </row>
    <row r="20" spans="1:8">
      <c r="A20" s="1">
        <v>18</v>
      </c>
      <c r="B20" s="1" t="s">
        <v>4265</v>
      </c>
      <c r="C20" s="1" t="s">
        <v>573</v>
      </c>
      <c r="D20" s="1">
        <v>2</v>
      </c>
      <c r="E20" s="1">
        <v>1</v>
      </c>
      <c r="F20" s="1">
        <v>1</v>
      </c>
      <c r="H20" s="3">
        <f t="shared" si="0"/>
        <v>1</v>
      </c>
    </row>
    <row r="21" spans="1:8">
      <c r="A21" s="1">
        <v>19</v>
      </c>
      <c r="B21" s="1" t="s">
        <v>4265</v>
      </c>
      <c r="C21" s="1" t="s">
        <v>694</v>
      </c>
      <c r="D21" s="1">
        <v>2</v>
      </c>
      <c r="E21" s="1">
        <v>1</v>
      </c>
      <c r="F21" s="1">
        <v>1</v>
      </c>
      <c r="H21" s="3">
        <f t="shared" si="0"/>
        <v>1</v>
      </c>
    </row>
    <row r="22" spans="1:8">
      <c r="A22" s="1">
        <v>20</v>
      </c>
      <c r="B22" s="1" t="s">
        <v>4265</v>
      </c>
      <c r="C22" s="1" t="s">
        <v>813</v>
      </c>
      <c r="D22" s="1">
        <v>2</v>
      </c>
      <c r="E22" s="1">
        <v>1</v>
      </c>
      <c r="F22" s="1">
        <v>1</v>
      </c>
      <c r="H22" s="3">
        <f t="shared" si="0"/>
        <v>1</v>
      </c>
    </row>
    <row r="23" spans="1:8">
      <c r="A23" s="1">
        <v>21</v>
      </c>
      <c r="B23" s="1" t="s">
        <v>4265</v>
      </c>
      <c r="C23" s="1" t="s">
        <v>924</v>
      </c>
      <c r="D23" s="1">
        <v>2</v>
      </c>
      <c r="E23" s="1">
        <v>2</v>
      </c>
      <c r="F23" s="1">
        <v>1</v>
      </c>
      <c r="H23" s="3">
        <f t="shared" si="0"/>
        <v>2</v>
      </c>
    </row>
    <row r="24" spans="1:8">
      <c r="A24" s="13">
        <v>22</v>
      </c>
      <c r="B24" s="13" t="s">
        <v>4266</v>
      </c>
      <c r="C24" s="13" t="s">
        <v>3984</v>
      </c>
      <c r="D24" s="13">
        <v>3</v>
      </c>
      <c r="E24" s="13">
        <v>40</v>
      </c>
      <c r="F24" s="13">
        <v>1</v>
      </c>
      <c r="G24" s="13"/>
      <c r="H24" s="13">
        <f t="shared" si="0"/>
        <v>40</v>
      </c>
    </row>
    <row r="25" spans="1:8">
      <c r="A25" s="13">
        <v>23</v>
      </c>
      <c r="B25" s="13" t="s">
        <v>4266</v>
      </c>
      <c r="C25" s="13" t="s">
        <v>3984</v>
      </c>
      <c r="D25" s="13">
        <v>1</v>
      </c>
      <c r="E25" s="13">
        <v>40</v>
      </c>
      <c r="F25" s="13">
        <v>1.5</v>
      </c>
      <c r="G25" s="13"/>
      <c r="H25" s="13">
        <f t="shared" si="0"/>
        <v>60</v>
      </c>
    </row>
    <row r="26" spans="1:8" s="84" customFormat="1">
      <c r="A26" s="82"/>
      <c r="B26" s="83" t="s">
        <v>8397</v>
      </c>
      <c r="C26" s="83" t="s">
        <v>8398</v>
      </c>
      <c r="D26" s="82">
        <v>1</v>
      </c>
      <c r="E26" s="82">
        <v>24</v>
      </c>
      <c r="F26" s="82">
        <v>1</v>
      </c>
      <c r="G26" s="82"/>
      <c r="H26" s="84">
        <f t="shared" si="0"/>
        <v>24</v>
      </c>
    </row>
    <row r="27" spans="1:8" s="84" customFormat="1">
      <c r="A27" s="82"/>
      <c r="B27" s="83" t="s">
        <v>8397</v>
      </c>
      <c r="C27" s="83" t="s">
        <v>8399</v>
      </c>
      <c r="D27" s="82">
        <v>1</v>
      </c>
      <c r="E27" s="82">
        <v>6</v>
      </c>
      <c r="F27" s="82">
        <v>1</v>
      </c>
      <c r="G27" s="82"/>
      <c r="H27" s="84">
        <f t="shared" ref="H27:H32" si="1">E27*F27</f>
        <v>6</v>
      </c>
    </row>
    <row r="28" spans="1:8" s="84" customFormat="1">
      <c r="A28" s="82"/>
      <c r="B28" s="83" t="s">
        <v>8397</v>
      </c>
      <c r="C28" s="83" t="s">
        <v>8398</v>
      </c>
      <c r="D28" s="82">
        <v>3</v>
      </c>
      <c r="E28" s="82">
        <v>56</v>
      </c>
      <c r="F28" s="82">
        <v>1</v>
      </c>
      <c r="G28" s="82"/>
      <c r="H28" s="84">
        <f t="shared" si="1"/>
        <v>56</v>
      </c>
    </row>
    <row r="29" spans="1:8" s="84" customFormat="1">
      <c r="A29" s="82"/>
      <c r="B29" s="83" t="s">
        <v>8397</v>
      </c>
      <c r="C29" s="83" t="s">
        <v>8399</v>
      </c>
      <c r="D29" s="82">
        <v>3</v>
      </c>
      <c r="E29" s="82">
        <v>14</v>
      </c>
      <c r="F29" s="82">
        <v>1</v>
      </c>
      <c r="G29" s="82"/>
      <c r="H29" s="84">
        <f t="shared" si="1"/>
        <v>14</v>
      </c>
    </row>
    <row r="30" spans="1:8" s="84" customFormat="1">
      <c r="A30" s="82"/>
      <c r="B30" s="83" t="s">
        <v>8400</v>
      </c>
      <c r="C30" s="83" t="s">
        <v>8398</v>
      </c>
      <c r="D30" s="82">
        <v>1</v>
      </c>
      <c r="E30" s="82">
        <v>18</v>
      </c>
      <c r="F30" s="82">
        <v>1</v>
      </c>
      <c r="G30" s="82"/>
      <c r="H30" s="84">
        <f t="shared" si="1"/>
        <v>18</v>
      </c>
    </row>
    <row r="31" spans="1:8" s="84" customFormat="1">
      <c r="A31" s="82"/>
      <c r="B31" s="83" t="s">
        <v>8401</v>
      </c>
      <c r="C31" s="83" t="s">
        <v>8399</v>
      </c>
      <c r="D31" s="82">
        <v>1</v>
      </c>
      <c r="E31" s="82">
        <v>12</v>
      </c>
      <c r="F31" s="82">
        <v>1</v>
      </c>
      <c r="G31" s="82"/>
      <c r="H31" s="84">
        <f t="shared" si="1"/>
        <v>12</v>
      </c>
    </row>
    <row r="32" spans="1:8" s="84" customFormat="1">
      <c r="A32" s="82"/>
      <c r="B32" s="83" t="s">
        <v>8400</v>
      </c>
      <c r="C32" s="83" t="s">
        <v>8398</v>
      </c>
      <c r="D32" s="82">
        <v>3</v>
      </c>
      <c r="E32" s="82">
        <v>42</v>
      </c>
      <c r="F32" s="82">
        <v>1</v>
      </c>
      <c r="G32" s="82"/>
      <c r="H32" s="84">
        <f t="shared" si="1"/>
        <v>42</v>
      </c>
    </row>
    <row r="33" spans="1:8" s="84" customFormat="1">
      <c r="A33" s="82"/>
      <c r="B33" s="83" t="s">
        <v>8402</v>
      </c>
      <c r="C33" s="83" t="s">
        <v>8399</v>
      </c>
      <c r="D33" s="82">
        <v>3</v>
      </c>
      <c r="E33" s="82">
        <v>28</v>
      </c>
      <c r="F33" s="82">
        <v>1</v>
      </c>
      <c r="G33" s="82"/>
      <c r="H33" s="84">
        <f t="shared" ref="H33:H54" si="2">E33*F33</f>
        <v>28</v>
      </c>
    </row>
    <row r="34" spans="1:8">
      <c r="B34" s="12" t="s">
        <v>8403</v>
      </c>
      <c r="C34" s="12" t="s">
        <v>8404</v>
      </c>
      <c r="D34" s="1">
        <v>1</v>
      </c>
      <c r="E34" s="9">
        <v>8</v>
      </c>
      <c r="F34" s="9">
        <v>0.45</v>
      </c>
      <c r="H34" s="2">
        <f t="shared" si="2"/>
        <v>3.6</v>
      </c>
    </row>
    <row r="35" spans="1:8">
      <c r="B35" s="12" t="s">
        <v>8403</v>
      </c>
      <c r="C35" s="12" t="s">
        <v>8405</v>
      </c>
      <c r="D35" s="1">
        <v>1</v>
      </c>
      <c r="E35" s="9">
        <v>6</v>
      </c>
      <c r="F35" s="9">
        <v>0.9</v>
      </c>
      <c r="H35" s="2">
        <f t="shared" si="2"/>
        <v>5.4</v>
      </c>
    </row>
    <row r="36" spans="1:8">
      <c r="B36" s="12" t="s">
        <v>8403</v>
      </c>
      <c r="C36" s="12" t="s">
        <v>8406</v>
      </c>
      <c r="D36" s="1">
        <v>1</v>
      </c>
      <c r="E36" s="9">
        <v>6</v>
      </c>
      <c r="F36" s="9">
        <v>0.6</v>
      </c>
      <c r="H36" s="2">
        <f t="shared" si="2"/>
        <v>3.5999999999999996</v>
      </c>
    </row>
    <row r="37" spans="1:8">
      <c r="B37" s="12" t="s">
        <v>8403</v>
      </c>
      <c r="C37" s="12" t="s">
        <v>8407</v>
      </c>
      <c r="D37" s="1">
        <v>1</v>
      </c>
      <c r="E37" s="9">
        <v>2</v>
      </c>
      <c r="F37" s="9">
        <v>1.5</v>
      </c>
      <c r="H37" s="2">
        <f t="shared" si="2"/>
        <v>3</v>
      </c>
    </row>
    <row r="38" spans="1:8">
      <c r="B38" s="12" t="s">
        <v>8403</v>
      </c>
      <c r="C38" s="12" t="s">
        <v>8407</v>
      </c>
      <c r="D38" s="1">
        <v>2</v>
      </c>
      <c r="E38" s="1">
        <v>2</v>
      </c>
      <c r="F38" s="9">
        <v>1.5</v>
      </c>
      <c r="H38" s="2">
        <f t="shared" si="2"/>
        <v>3</v>
      </c>
    </row>
    <row r="39" spans="1:8">
      <c r="B39" s="12" t="s">
        <v>8403</v>
      </c>
      <c r="C39" s="12" t="s">
        <v>8408</v>
      </c>
      <c r="D39" s="1">
        <v>1</v>
      </c>
      <c r="E39" s="9">
        <v>2</v>
      </c>
      <c r="F39" s="9">
        <v>1.2</v>
      </c>
      <c r="H39" s="2">
        <f t="shared" si="2"/>
        <v>2.4</v>
      </c>
    </row>
    <row r="40" spans="1:8">
      <c r="B40" s="12" t="s">
        <v>8403</v>
      </c>
      <c r="C40" s="12" t="s">
        <v>8409</v>
      </c>
      <c r="D40" s="1">
        <v>2</v>
      </c>
      <c r="E40" s="9">
        <v>3</v>
      </c>
      <c r="F40" s="9">
        <v>1</v>
      </c>
      <c r="H40" s="2">
        <f t="shared" si="2"/>
        <v>3</v>
      </c>
    </row>
    <row r="41" spans="1:8">
      <c r="B41" s="12" t="s">
        <v>8403</v>
      </c>
      <c r="C41" s="12" t="s">
        <v>8410</v>
      </c>
      <c r="D41" s="1">
        <v>2</v>
      </c>
      <c r="E41" s="9">
        <v>2</v>
      </c>
      <c r="F41" s="9">
        <v>1</v>
      </c>
      <c r="H41" s="2">
        <f t="shared" si="2"/>
        <v>2</v>
      </c>
    </row>
    <row r="42" spans="1:8">
      <c r="B42" s="12" t="s">
        <v>8403</v>
      </c>
      <c r="C42" s="12" t="s">
        <v>8411</v>
      </c>
      <c r="D42" s="1">
        <v>2</v>
      </c>
      <c r="E42" s="9">
        <v>1</v>
      </c>
      <c r="F42" s="9">
        <v>2.5</v>
      </c>
      <c r="H42" s="2">
        <f t="shared" si="2"/>
        <v>2.5</v>
      </c>
    </row>
    <row r="43" spans="1:8">
      <c r="B43" s="12" t="s">
        <v>8403</v>
      </c>
      <c r="C43" s="12" t="s">
        <v>8412</v>
      </c>
      <c r="D43" s="1">
        <v>3</v>
      </c>
      <c r="E43" s="9">
        <v>1</v>
      </c>
      <c r="F43" s="9">
        <v>1</v>
      </c>
      <c r="H43" s="2">
        <f t="shared" si="2"/>
        <v>1</v>
      </c>
    </row>
    <row r="44" spans="1:8">
      <c r="B44" s="12" t="s">
        <v>8403</v>
      </c>
      <c r="C44" s="12" t="s">
        <v>8413</v>
      </c>
      <c r="D44" s="1">
        <v>3</v>
      </c>
      <c r="E44" s="9">
        <v>1</v>
      </c>
      <c r="F44" s="9">
        <v>2.5</v>
      </c>
      <c r="H44" s="2">
        <f t="shared" si="2"/>
        <v>2.5</v>
      </c>
    </row>
    <row r="45" spans="1:8">
      <c r="B45" s="12" t="s">
        <v>8414</v>
      </c>
      <c r="C45" s="12" t="s">
        <v>8415</v>
      </c>
      <c r="D45" s="1">
        <v>1</v>
      </c>
      <c r="E45" s="9">
        <v>4</v>
      </c>
      <c r="F45" s="1">
        <v>2</v>
      </c>
      <c r="H45" s="2">
        <f t="shared" si="2"/>
        <v>8</v>
      </c>
    </row>
    <row r="46" spans="1:8">
      <c r="B46" s="12" t="s">
        <v>8414</v>
      </c>
      <c r="C46" s="12" t="s">
        <v>8415</v>
      </c>
      <c r="D46" s="1">
        <v>2</v>
      </c>
      <c r="E46" s="9">
        <v>6</v>
      </c>
      <c r="F46" s="1">
        <v>2</v>
      </c>
      <c r="H46" s="2">
        <f t="shared" si="2"/>
        <v>12</v>
      </c>
    </row>
    <row r="47" spans="1:8">
      <c r="B47" s="12" t="s">
        <v>56283</v>
      </c>
      <c r="C47" s="12" t="s">
        <v>56284</v>
      </c>
      <c r="D47" s="9">
        <v>3</v>
      </c>
      <c r="E47" s="9">
        <v>70</v>
      </c>
      <c r="F47" s="9">
        <v>1</v>
      </c>
      <c r="G47" s="9">
        <v>1</v>
      </c>
      <c r="H47" s="2">
        <f t="shared" si="2"/>
        <v>70</v>
      </c>
    </row>
    <row r="48" spans="1:8">
      <c r="B48" s="12" t="s">
        <v>56283</v>
      </c>
      <c r="C48" s="12" t="s">
        <v>56284</v>
      </c>
      <c r="D48" s="9">
        <v>1</v>
      </c>
      <c r="E48" s="9">
        <v>30</v>
      </c>
      <c r="F48" s="9">
        <v>1</v>
      </c>
      <c r="G48" s="9">
        <v>2</v>
      </c>
      <c r="H48" s="2">
        <f t="shared" si="2"/>
        <v>30</v>
      </c>
    </row>
    <row r="49" spans="1:8">
      <c r="B49" s="12" t="s">
        <v>56285</v>
      </c>
      <c r="C49" s="12" t="s">
        <v>56284</v>
      </c>
      <c r="D49" s="9">
        <v>3</v>
      </c>
      <c r="E49" s="9">
        <v>70</v>
      </c>
      <c r="F49" s="9">
        <v>1</v>
      </c>
      <c r="G49" s="9">
        <v>1</v>
      </c>
      <c r="H49" s="2">
        <f t="shared" si="2"/>
        <v>70</v>
      </c>
    </row>
    <row r="50" spans="1:8">
      <c r="B50" s="12" t="s">
        <v>56285</v>
      </c>
      <c r="C50" s="12" t="s">
        <v>56284</v>
      </c>
      <c r="D50" s="9">
        <v>1</v>
      </c>
      <c r="E50" s="9">
        <v>30</v>
      </c>
      <c r="F50" s="9">
        <v>1</v>
      </c>
      <c r="G50" s="9">
        <v>2</v>
      </c>
      <c r="H50" s="2">
        <f t="shared" si="2"/>
        <v>30</v>
      </c>
    </row>
    <row r="51" spans="1:8">
      <c r="B51" s="12" t="s">
        <v>56286</v>
      </c>
      <c r="C51" s="12" t="s">
        <v>56284</v>
      </c>
      <c r="D51" s="9">
        <v>3</v>
      </c>
      <c r="E51" s="9">
        <v>70</v>
      </c>
      <c r="F51" s="9">
        <v>1</v>
      </c>
      <c r="G51" s="9">
        <v>1</v>
      </c>
      <c r="H51" s="2">
        <f t="shared" si="2"/>
        <v>70</v>
      </c>
    </row>
    <row r="52" spans="1:8">
      <c r="B52" s="12" t="s">
        <v>56286</v>
      </c>
      <c r="C52" s="12" t="s">
        <v>56284</v>
      </c>
      <c r="D52" s="9">
        <v>1</v>
      </c>
      <c r="E52" s="9">
        <v>30</v>
      </c>
      <c r="F52" s="9">
        <v>1</v>
      </c>
      <c r="G52" s="9">
        <v>2</v>
      </c>
      <c r="H52" s="2">
        <f t="shared" si="2"/>
        <v>30</v>
      </c>
    </row>
    <row r="53" spans="1:8">
      <c r="B53" s="12" t="s">
        <v>56287</v>
      </c>
      <c r="C53" s="12" t="s">
        <v>56284</v>
      </c>
      <c r="D53" s="9">
        <v>3</v>
      </c>
      <c r="E53" s="9">
        <v>70</v>
      </c>
      <c r="F53" s="9">
        <v>1</v>
      </c>
      <c r="G53" s="9">
        <v>1</v>
      </c>
      <c r="H53" s="2">
        <f t="shared" si="2"/>
        <v>70</v>
      </c>
    </row>
    <row r="54" spans="1:8">
      <c r="B54" s="12" t="s">
        <v>56287</v>
      </c>
      <c r="C54" s="12" t="s">
        <v>56284</v>
      </c>
      <c r="D54" s="9">
        <v>1</v>
      </c>
      <c r="E54" s="9">
        <v>30</v>
      </c>
      <c r="F54" s="9">
        <v>1</v>
      </c>
      <c r="G54" s="9">
        <v>2</v>
      </c>
      <c r="H54" s="2">
        <f t="shared" si="2"/>
        <v>30</v>
      </c>
    </row>
    <row r="55" spans="1:8">
      <c r="A55" s="9"/>
      <c r="B55" s="12" t="s">
        <v>14038</v>
      </c>
      <c r="C55" s="12" t="s">
        <v>14028</v>
      </c>
      <c r="D55" s="9">
        <v>3</v>
      </c>
      <c r="E55" s="9">
        <v>56</v>
      </c>
      <c r="F55" s="9">
        <v>1</v>
      </c>
      <c r="G55" s="9">
        <v>1</v>
      </c>
      <c r="H55" s="2">
        <f t="shared" ref="H55:H67" si="3">E55*F55</f>
        <v>56</v>
      </c>
    </row>
    <row r="56" spans="1:8">
      <c r="A56" s="9"/>
      <c r="B56" s="12" t="s">
        <v>14038</v>
      </c>
      <c r="C56" s="12" t="s">
        <v>14028</v>
      </c>
      <c r="D56" s="9">
        <v>1</v>
      </c>
      <c r="E56" s="9">
        <v>24</v>
      </c>
      <c r="F56" s="9">
        <v>1</v>
      </c>
      <c r="G56" s="9">
        <v>2</v>
      </c>
      <c r="H56" s="2">
        <f t="shared" si="3"/>
        <v>24</v>
      </c>
    </row>
    <row r="57" spans="1:8">
      <c r="A57" s="9"/>
      <c r="B57" s="12" t="s">
        <v>14038</v>
      </c>
      <c r="C57" s="12" t="s">
        <v>14030</v>
      </c>
      <c r="D57" s="9">
        <v>3</v>
      </c>
      <c r="E57" s="9">
        <v>14</v>
      </c>
      <c r="F57" s="9">
        <v>1</v>
      </c>
      <c r="G57" s="9">
        <v>3</v>
      </c>
      <c r="H57" s="2">
        <f t="shared" ref="H57:H62" si="4">E57*F57</f>
        <v>14</v>
      </c>
    </row>
    <row r="58" spans="1:8">
      <c r="A58" s="9"/>
      <c r="B58" s="12" t="s">
        <v>14038</v>
      </c>
      <c r="C58" s="12" t="s">
        <v>14030</v>
      </c>
      <c r="D58" s="9">
        <v>1</v>
      </c>
      <c r="E58" s="9">
        <v>6</v>
      </c>
      <c r="F58" s="9">
        <v>1</v>
      </c>
      <c r="G58" s="9">
        <v>4</v>
      </c>
      <c r="H58" s="2">
        <f t="shared" si="4"/>
        <v>6</v>
      </c>
    </row>
    <row r="59" spans="1:8">
      <c r="A59" s="9"/>
      <c r="B59" s="12" t="s">
        <v>14040</v>
      </c>
      <c r="C59" s="12" t="s">
        <v>14028</v>
      </c>
      <c r="D59" s="9">
        <v>3</v>
      </c>
      <c r="E59" s="9">
        <v>42</v>
      </c>
      <c r="F59" s="9">
        <v>1</v>
      </c>
      <c r="G59" s="9">
        <v>1</v>
      </c>
      <c r="H59" s="2">
        <f t="shared" si="4"/>
        <v>42</v>
      </c>
    </row>
    <row r="60" spans="1:8">
      <c r="A60" s="9"/>
      <c r="B60" s="12" t="s">
        <v>14039</v>
      </c>
      <c r="C60" s="12" t="s">
        <v>14028</v>
      </c>
      <c r="D60" s="9">
        <v>1</v>
      </c>
      <c r="E60" s="9">
        <v>18</v>
      </c>
      <c r="F60" s="9">
        <v>1</v>
      </c>
      <c r="G60" s="9">
        <v>2</v>
      </c>
      <c r="H60" s="2">
        <f t="shared" si="4"/>
        <v>18</v>
      </c>
    </row>
    <row r="61" spans="1:8">
      <c r="A61" s="9"/>
      <c r="B61" s="12" t="s">
        <v>14040</v>
      </c>
      <c r="C61" s="12" t="s">
        <v>14041</v>
      </c>
      <c r="D61" s="9">
        <v>3</v>
      </c>
      <c r="E61" s="9">
        <v>28</v>
      </c>
      <c r="F61" s="9">
        <v>1</v>
      </c>
      <c r="G61" s="9">
        <v>3</v>
      </c>
      <c r="H61" s="2">
        <f t="shared" si="4"/>
        <v>28</v>
      </c>
    </row>
    <row r="62" spans="1:8">
      <c r="A62" s="9"/>
      <c r="B62" s="12" t="s">
        <v>14039</v>
      </c>
      <c r="C62" s="12" t="s">
        <v>14041</v>
      </c>
      <c r="D62" s="9">
        <v>1</v>
      </c>
      <c r="E62" s="9">
        <v>12</v>
      </c>
      <c r="F62" s="9">
        <v>1</v>
      </c>
      <c r="G62" s="9">
        <v>4</v>
      </c>
      <c r="H62" s="2">
        <f t="shared" si="4"/>
        <v>12</v>
      </c>
    </row>
    <row r="63" spans="1:8">
      <c r="A63" s="9"/>
      <c r="B63" s="12" t="s">
        <v>66975</v>
      </c>
      <c r="C63" s="12" t="s">
        <v>66976</v>
      </c>
      <c r="D63" s="9">
        <v>1</v>
      </c>
      <c r="E63" s="9">
        <v>102</v>
      </c>
      <c r="F63" s="9">
        <v>0.5</v>
      </c>
      <c r="G63" s="9">
        <v>1</v>
      </c>
      <c r="H63" s="2">
        <f t="shared" ref="H63:H65" si="5">E63*F63</f>
        <v>51</v>
      </c>
    </row>
    <row r="64" spans="1:8">
      <c r="A64" s="9"/>
      <c r="B64" s="12" t="s">
        <v>66975</v>
      </c>
      <c r="C64" s="12" t="s">
        <v>66976</v>
      </c>
      <c r="D64" s="9">
        <v>2</v>
      </c>
      <c r="E64" s="9">
        <v>46</v>
      </c>
      <c r="F64" s="9">
        <v>0.5</v>
      </c>
      <c r="G64" s="9">
        <v>2</v>
      </c>
      <c r="H64" s="2">
        <f t="shared" si="5"/>
        <v>23</v>
      </c>
    </row>
    <row r="65" spans="1:8">
      <c r="A65" s="9"/>
      <c r="B65" s="12" t="s">
        <v>66975</v>
      </c>
      <c r="C65" s="12" t="s">
        <v>66976</v>
      </c>
      <c r="D65" s="9">
        <v>3</v>
      </c>
      <c r="E65" s="9">
        <v>18</v>
      </c>
      <c r="F65" s="9">
        <v>0.5</v>
      </c>
      <c r="G65" s="9">
        <v>3</v>
      </c>
      <c r="H65" s="2">
        <f t="shared" si="5"/>
        <v>9</v>
      </c>
    </row>
    <row r="66" spans="1:8">
      <c r="B66" s="12" t="s">
        <v>12039</v>
      </c>
      <c r="C66" s="12" t="s">
        <v>9112</v>
      </c>
      <c r="D66" s="1">
        <v>3</v>
      </c>
      <c r="E66" s="1">
        <v>70</v>
      </c>
      <c r="F66" s="1">
        <v>1</v>
      </c>
      <c r="G66" s="9">
        <v>1</v>
      </c>
      <c r="H66" s="2">
        <f t="shared" si="3"/>
        <v>70</v>
      </c>
    </row>
    <row r="67" spans="1:8">
      <c r="B67" s="12" t="s">
        <v>12039</v>
      </c>
      <c r="C67" s="12" t="s">
        <v>9112</v>
      </c>
      <c r="D67" s="9">
        <v>1</v>
      </c>
      <c r="E67" s="9">
        <v>30</v>
      </c>
      <c r="F67" s="9">
        <v>1</v>
      </c>
      <c r="G67" s="9">
        <v>2</v>
      </c>
      <c r="H67" s="2">
        <f t="shared" si="3"/>
        <v>30</v>
      </c>
    </row>
    <row r="68" spans="1:8">
      <c r="B68" s="12" t="s">
        <v>12040</v>
      </c>
      <c r="C68" s="12" t="s">
        <v>9113</v>
      </c>
      <c r="D68" s="9">
        <v>3</v>
      </c>
      <c r="E68" s="9">
        <v>70</v>
      </c>
      <c r="F68" s="9">
        <v>1</v>
      </c>
      <c r="G68" s="9">
        <v>1</v>
      </c>
      <c r="H68" s="2">
        <f>E68*F68</f>
        <v>70</v>
      </c>
    </row>
    <row r="69" spans="1:8">
      <c r="B69" s="12" t="s">
        <v>12041</v>
      </c>
      <c r="C69" s="12" t="s">
        <v>9113</v>
      </c>
      <c r="D69" s="9">
        <v>1</v>
      </c>
      <c r="E69" s="9">
        <v>30</v>
      </c>
      <c r="F69" s="9">
        <v>1</v>
      </c>
      <c r="G69" s="9">
        <v>2</v>
      </c>
      <c r="H69" s="2">
        <f>E69*F69</f>
        <v>30</v>
      </c>
    </row>
    <row r="70" spans="1:8">
      <c r="A70" s="9"/>
      <c r="B70" s="12" t="s">
        <v>67868</v>
      </c>
      <c r="C70" s="12" t="s">
        <v>9113</v>
      </c>
      <c r="D70" s="9">
        <v>3</v>
      </c>
      <c r="E70" s="9">
        <v>70</v>
      </c>
      <c r="F70" s="9">
        <v>1</v>
      </c>
      <c r="G70" s="9">
        <v>1</v>
      </c>
      <c r="H70" s="2">
        <f>E70*F70</f>
        <v>70</v>
      </c>
    </row>
    <row r="71" spans="1:8">
      <c r="A71" s="9"/>
      <c r="B71" s="12" t="s">
        <v>67869</v>
      </c>
      <c r="C71" s="12" t="s">
        <v>9113</v>
      </c>
      <c r="D71" s="9">
        <v>1</v>
      </c>
      <c r="E71" s="9">
        <v>30</v>
      </c>
      <c r="F71" s="9">
        <v>1</v>
      </c>
      <c r="G71" s="9">
        <v>2</v>
      </c>
      <c r="H71" s="2">
        <f>E71*F71</f>
        <v>30</v>
      </c>
    </row>
    <row r="72" spans="1:8">
      <c r="B72" s="1" t="s">
        <v>18330</v>
      </c>
      <c r="C72" s="1" t="s">
        <v>18331</v>
      </c>
      <c r="D72" s="1">
        <v>3</v>
      </c>
      <c r="E72" s="1">
        <v>50</v>
      </c>
      <c r="F72" s="1">
        <v>1</v>
      </c>
      <c r="G72" s="9">
        <v>1</v>
      </c>
      <c r="H72" s="2">
        <f t="shared" ref="H72:H86" si="6">E72*F72</f>
        <v>50</v>
      </c>
    </row>
    <row r="73" spans="1:8">
      <c r="B73" s="9" t="s">
        <v>18330</v>
      </c>
      <c r="C73" s="9" t="s">
        <v>18331</v>
      </c>
      <c r="D73" s="1">
        <v>1</v>
      </c>
      <c r="E73" s="1">
        <v>40</v>
      </c>
      <c r="F73" s="1">
        <v>1</v>
      </c>
      <c r="G73" s="9">
        <v>2</v>
      </c>
      <c r="H73" s="2">
        <f t="shared" si="6"/>
        <v>40</v>
      </c>
    </row>
    <row r="74" spans="1:8">
      <c r="B74" s="9" t="s">
        <v>18330</v>
      </c>
      <c r="C74" s="9" t="s">
        <v>18331</v>
      </c>
      <c r="D74" s="1">
        <v>2</v>
      </c>
      <c r="E74" s="1">
        <v>10</v>
      </c>
      <c r="F74" s="1">
        <v>1</v>
      </c>
      <c r="G74" s="9">
        <v>3</v>
      </c>
      <c r="H74" s="2">
        <f t="shared" si="6"/>
        <v>10</v>
      </c>
    </row>
    <row r="75" spans="1:8">
      <c r="B75" s="9" t="s">
        <v>18329</v>
      </c>
      <c r="C75" s="9" t="s">
        <v>18322</v>
      </c>
      <c r="D75" s="9">
        <v>3</v>
      </c>
      <c r="E75" s="9">
        <v>50</v>
      </c>
      <c r="F75" s="9">
        <v>1</v>
      </c>
      <c r="G75" s="9">
        <v>1</v>
      </c>
      <c r="H75" s="2">
        <f t="shared" si="6"/>
        <v>50</v>
      </c>
    </row>
    <row r="76" spans="1:8">
      <c r="B76" s="9" t="s">
        <v>18329</v>
      </c>
      <c r="C76" s="9" t="s">
        <v>18322</v>
      </c>
      <c r="D76" s="9">
        <v>1</v>
      </c>
      <c r="E76" s="9">
        <v>40</v>
      </c>
      <c r="F76" s="9">
        <v>1</v>
      </c>
      <c r="G76" s="9">
        <v>2</v>
      </c>
      <c r="H76" s="2">
        <f t="shared" si="6"/>
        <v>40</v>
      </c>
    </row>
    <row r="77" spans="1:8">
      <c r="B77" s="9" t="s">
        <v>18329</v>
      </c>
      <c r="C77" s="9" t="s">
        <v>18322</v>
      </c>
      <c r="D77" s="9">
        <v>2</v>
      </c>
      <c r="E77" s="9">
        <v>10</v>
      </c>
      <c r="F77" s="9">
        <v>1</v>
      </c>
      <c r="G77" s="9">
        <v>3</v>
      </c>
      <c r="H77" s="2">
        <f t="shared" si="6"/>
        <v>10</v>
      </c>
    </row>
    <row r="78" spans="1:8">
      <c r="B78" s="12" t="s">
        <v>19016</v>
      </c>
      <c r="C78" s="12" t="s">
        <v>19017</v>
      </c>
      <c r="D78" s="1">
        <v>1</v>
      </c>
      <c r="E78" s="1">
        <v>25</v>
      </c>
      <c r="F78" s="1">
        <v>2</v>
      </c>
      <c r="G78" s="9">
        <v>1</v>
      </c>
      <c r="H78" s="2">
        <f t="shared" si="6"/>
        <v>50</v>
      </c>
    </row>
    <row r="79" spans="1:8">
      <c r="B79" s="12" t="s">
        <v>19016</v>
      </c>
      <c r="C79" s="12" t="s">
        <v>19017</v>
      </c>
      <c r="D79" s="1">
        <v>3</v>
      </c>
      <c r="E79" s="1">
        <v>25</v>
      </c>
      <c r="F79" s="1">
        <v>2</v>
      </c>
      <c r="G79" s="9">
        <v>2</v>
      </c>
      <c r="H79" s="2">
        <f t="shared" si="6"/>
        <v>50</v>
      </c>
    </row>
    <row r="80" spans="1:8">
      <c r="B80" s="12" t="s">
        <v>19749</v>
      </c>
      <c r="C80" s="12" t="s">
        <v>19282</v>
      </c>
      <c r="D80" s="1">
        <v>3</v>
      </c>
      <c r="E80" s="1">
        <v>70</v>
      </c>
      <c r="F80" s="1">
        <v>1</v>
      </c>
      <c r="G80" s="9">
        <v>1</v>
      </c>
      <c r="H80" s="2">
        <f t="shared" si="6"/>
        <v>70</v>
      </c>
    </row>
    <row r="81" spans="1:8">
      <c r="B81" s="12" t="s">
        <v>19749</v>
      </c>
      <c r="C81" s="12" t="s">
        <v>19282</v>
      </c>
      <c r="D81" s="1">
        <v>1</v>
      </c>
      <c r="E81" s="1">
        <v>30</v>
      </c>
      <c r="F81" s="1">
        <v>1</v>
      </c>
      <c r="G81" s="9">
        <v>2</v>
      </c>
      <c r="H81" s="2">
        <f t="shared" si="6"/>
        <v>30</v>
      </c>
    </row>
    <row r="82" spans="1:8">
      <c r="B82" s="12" t="s">
        <v>19750</v>
      </c>
      <c r="C82" s="12" t="s">
        <v>19282</v>
      </c>
      <c r="D82" s="1">
        <v>3</v>
      </c>
      <c r="E82" s="1">
        <v>70</v>
      </c>
      <c r="F82" s="1">
        <v>1</v>
      </c>
      <c r="G82" s="9">
        <v>1</v>
      </c>
      <c r="H82" s="2">
        <f t="shared" si="6"/>
        <v>70</v>
      </c>
    </row>
    <row r="83" spans="1:8">
      <c r="B83" s="12" t="s">
        <v>19750</v>
      </c>
      <c r="C83" s="12" t="s">
        <v>19282</v>
      </c>
      <c r="D83" s="1">
        <v>1</v>
      </c>
      <c r="E83" s="1">
        <v>30</v>
      </c>
      <c r="F83" s="1">
        <v>1</v>
      </c>
      <c r="G83" s="9">
        <v>2</v>
      </c>
      <c r="H83" s="2">
        <f t="shared" si="6"/>
        <v>30</v>
      </c>
    </row>
    <row r="84" spans="1:8">
      <c r="B84" s="12" t="s">
        <v>20393</v>
      </c>
      <c r="C84" s="32" t="s">
        <v>20376</v>
      </c>
      <c r="D84" s="32">
        <v>1</v>
      </c>
      <c r="E84" s="32">
        <v>50</v>
      </c>
      <c r="F84" s="32">
        <v>1</v>
      </c>
      <c r="H84" s="2">
        <f t="shared" si="6"/>
        <v>50</v>
      </c>
    </row>
    <row r="85" spans="1:8">
      <c r="B85" s="12" t="s">
        <v>20393</v>
      </c>
      <c r="C85" s="32" t="s">
        <v>20376</v>
      </c>
      <c r="D85" s="32">
        <v>2</v>
      </c>
      <c r="E85" s="32">
        <v>20</v>
      </c>
      <c r="F85" s="32">
        <v>1</v>
      </c>
      <c r="H85" s="2">
        <f t="shared" si="6"/>
        <v>20</v>
      </c>
    </row>
    <row r="86" spans="1:8">
      <c r="B86" s="12" t="s">
        <v>20393</v>
      </c>
      <c r="C86" s="32" t="s">
        <v>20376</v>
      </c>
      <c r="D86" s="32">
        <v>3</v>
      </c>
      <c r="E86" s="32">
        <v>30</v>
      </c>
      <c r="F86" s="32">
        <v>1</v>
      </c>
      <c r="H86" s="2">
        <f t="shared" si="6"/>
        <v>30</v>
      </c>
    </row>
    <row r="87" spans="1:8">
      <c r="B87" s="54" t="s">
        <v>29938</v>
      </c>
      <c r="C87" s="54" t="s">
        <v>29939</v>
      </c>
      <c r="D87" s="32">
        <v>3</v>
      </c>
      <c r="E87" s="32">
        <v>16</v>
      </c>
      <c r="F87" s="32">
        <v>2</v>
      </c>
      <c r="H87" s="2">
        <f t="shared" ref="H87:H91" si="7">E87*F87</f>
        <v>32</v>
      </c>
    </row>
    <row r="88" spans="1:8">
      <c r="B88" s="54" t="s">
        <v>29938</v>
      </c>
      <c r="C88" s="54" t="s">
        <v>29939</v>
      </c>
      <c r="D88" s="32">
        <v>1</v>
      </c>
      <c r="E88" s="32">
        <v>12</v>
      </c>
      <c r="F88" s="32">
        <v>3</v>
      </c>
      <c r="H88" s="2">
        <f t="shared" si="7"/>
        <v>36</v>
      </c>
    </row>
    <row r="89" spans="1:8">
      <c r="B89" s="54" t="s">
        <v>29938</v>
      </c>
      <c r="C89" s="54" t="s">
        <v>29939</v>
      </c>
      <c r="D89" s="32">
        <v>2</v>
      </c>
      <c r="E89" s="32">
        <v>8</v>
      </c>
      <c r="F89" s="32">
        <v>4</v>
      </c>
      <c r="H89" s="2">
        <f t="shared" si="7"/>
        <v>32</v>
      </c>
    </row>
    <row r="90" spans="1:8" s="84" customFormat="1">
      <c r="A90" s="82"/>
      <c r="B90" s="83" t="s">
        <v>42486</v>
      </c>
      <c r="C90" s="83" t="s">
        <v>42485</v>
      </c>
      <c r="D90" s="82">
        <v>3</v>
      </c>
      <c r="E90" s="82">
        <v>70</v>
      </c>
      <c r="F90" s="82">
        <v>1</v>
      </c>
      <c r="G90" s="82"/>
      <c r="H90" s="84">
        <f t="shared" si="7"/>
        <v>70</v>
      </c>
    </row>
    <row r="91" spans="1:8" s="84" customFormat="1">
      <c r="A91" s="82"/>
      <c r="B91" s="83" t="s">
        <v>42486</v>
      </c>
      <c r="C91" s="83" t="s">
        <v>42485</v>
      </c>
      <c r="D91" s="82">
        <v>1</v>
      </c>
      <c r="E91" s="82">
        <v>30</v>
      </c>
      <c r="F91" s="82">
        <v>1</v>
      </c>
      <c r="G91" s="82"/>
      <c r="H91" s="84">
        <f t="shared" si="7"/>
        <v>30</v>
      </c>
    </row>
    <row r="92" spans="1:8" s="84" customFormat="1">
      <c r="A92" s="82"/>
      <c r="B92" s="83" t="s">
        <v>42487</v>
      </c>
      <c r="C92" s="83" t="s">
        <v>42485</v>
      </c>
      <c r="D92" s="82">
        <v>3</v>
      </c>
      <c r="E92" s="82">
        <v>70</v>
      </c>
      <c r="F92" s="82">
        <v>1</v>
      </c>
      <c r="G92" s="82"/>
      <c r="H92" s="84">
        <f t="shared" ref="H92:H155" si="8">E92*F92</f>
        <v>70</v>
      </c>
    </row>
    <row r="93" spans="1:8" s="84" customFormat="1">
      <c r="A93" s="82"/>
      <c r="B93" s="83" t="s">
        <v>42487</v>
      </c>
      <c r="C93" s="83" t="s">
        <v>42485</v>
      </c>
      <c r="D93" s="82">
        <v>1</v>
      </c>
      <c r="E93" s="82">
        <v>30</v>
      </c>
      <c r="F93" s="82">
        <v>1</v>
      </c>
      <c r="G93" s="82"/>
      <c r="H93" s="84">
        <f t="shared" si="8"/>
        <v>30</v>
      </c>
    </row>
    <row r="94" spans="1:8">
      <c r="B94" s="81" t="s">
        <v>46890</v>
      </c>
      <c r="C94" s="81" t="s">
        <v>46891</v>
      </c>
      <c r="D94" s="81">
        <v>3</v>
      </c>
      <c r="E94" s="81">
        <v>3</v>
      </c>
      <c r="F94" s="81">
        <v>0.5</v>
      </c>
      <c r="H94" s="2">
        <f t="shared" si="8"/>
        <v>1.5</v>
      </c>
    </row>
    <row r="95" spans="1:8">
      <c r="B95" s="81" t="s">
        <v>46890</v>
      </c>
      <c r="C95" s="81" t="s">
        <v>46871</v>
      </c>
      <c r="D95" s="81">
        <v>3</v>
      </c>
      <c r="E95" s="81">
        <v>14</v>
      </c>
      <c r="F95" s="81">
        <v>0.5</v>
      </c>
      <c r="H95" s="2">
        <f t="shared" si="8"/>
        <v>7</v>
      </c>
    </row>
    <row r="96" spans="1:8">
      <c r="B96" s="81" t="s">
        <v>46890</v>
      </c>
      <c r="C96" s="81" t="s">
        <v>46872</v>
      </c>
      <c r="D96" s="81">
        <v>3</v>
      </c>
      <c r="E96" s="81">
        <v>14</v>
      </c>
      <c r="F96" s="81">
        <v>0.5</v>
      </c>
      <c r="H96" s="2">
        <f t="shared" si="8"/>
        <v>7</v>
      </c>
    </row>
    <row r="97" spans="2:8">
      <c r="B97" s="81" t="s">
        <v>46890</v>
      </c>
      <c r="C97" s="81" t="s">
        <v>46873</v>
      </c>
      <c r="D97" s="81">
        <v>3</v>
      </c>
      <c r="E97" s="81">
        <v>10</v>
      </c>
      <c r="F97" s="81">
        <v>0.5</v>
      </c>
      <c r="H97" s="2">
        <f t="shared" si="8"/>
        <v>5</v>
      </c>
    </row>
    <row r="98" spans="2:8">
      <c r="B98" s="81" t="s">
        <v>46890</v>
      </c>
      <c r="C98" s="81" t="s">
        <v>46874</v>
      </c>
      <c r="D98" s="81">
        <v>3</v>
      </c>
      <c r="E98" s="81">
        <v>9</v>
      </c>
      <c r="F98" s="81">
        <v>0.5</v>
      </c>
      <c r="H98" s="2">
        <f t="shared" si="8"/>
        <v>4.5</v>
      </c>
    </row>
    <row r="99" spans="2:8">
      <c r="B99" s="81" t="s">
        <v>46890</v>
      </c>
      <c r="C99" s="81" t="s">
        <v>46875</v>
      </c>
      <c r="D99" s="81">
        <v>3</v>
      </c>
      <c r="E99" s="81">
        <v>8</v>
      </c>
      <c r="F99" s="81">
        <v>0.5</v>
      </c>
      <c r="H99" s="2">
        <f t="shared" si="8"/>
        <v>4</v>
      </c>
    </row>
    <row r="100" spans="2:8">
      <c r="B100" s="81" t="s">
        <v>46890</v>
      </c>
      <c r="C100" s="81" t="s">
        <v>46876</v>
      </c>
      <c r="D100" s="81">
        <v>3</v>
      </c>
      <c r="E100" s="81">
        <v>2</v>
      </c>
      <c r="F100" s="81">
        <v>0.5</v>
      </c>
      <c r="H100" s="2">
        <f t="shared" si="8"/>
        <v>1</v>
      </c>
    </row>
    <row r="101" spans="2:8">
      <c r="B101" s="81" t="s">
        <v>46890</v>
      </c>
      <c r="C101" s="81" t="s">
        <v>46891</v>
      </c>
      <c r="D101" s="81">
        <v>1</v>
      </c>
      <c r="E101" s="81">
        <v>18</v>
      </c>
      <c r="F101" s="81">
        <v>0.5</v>
      </c>
      <c r="H101" s="2">
        <f t="shared" si="8"/>
        <v>9</v>
      </c>
    </row>
    <row r="102" spans="2:8">
      <c r="B102" s="81" t="s">
        <v>46890</v>
      </c>
      <c r="C102" s="81" t="s">
        <v>46871</v>
      </c>
      <c r="D102" s="81">
        <v>1</v>
      </c>
      <c r="E102" s="81">
        <v>24</v>
      </c>
      <c r="F102" s="81">
        <v>0.5</v>
      </c>
      <c r="H102" s="2">
        <f t="shared" si="8"/>
        <v>12</v>
      </c>
    </row>
    <row r="103" spans="2:8">
      <c r="B103" s="81" t="s">
        <v>46890</v>
      </c>
      <c r="C103" s="81" t="s">
        <v>46872</v>
      </c>
      <c r="D103" s="81">
        <v>1</v>
      </c>
      <c r="E103" s="81">
        <v>28</v>
      </c>
      <c r="F103" s="81">
        <v>0.5</v>
      </c>
      <c r="H103" s="2">
        <f t="shared" si="8"/>
        <v>14</v>
      </c>
    </row>
    <row r="104" spans="2:8">
      <c r="B104" s="81" t="s">
        <v>46890</v>
      </c>
      <c r="C104" s="81" t="s">
        <v>46873</v>
      </c>
      <c r="D104" s="81">
        <v>1</v>
      </c>
      <c r="E104" s="81">
        <v>23</v>
      </c>
      <c r="F104" s="81">
        <v>0.5</v>
      </c>
      <c r="H104" s="2">
        <f t="shared" si="8"/>
        <v>11.5</v>
      </c>
    </row>
    <row r="105" spans="2:8">
      <c r="B105" s="81" t="s">
        <v>46890</v>
      </c>
      <c r="C105" s="81" t="s">
        <v>46874</v>
      </c>
      <c r="D105" s="81">
        <v>1</v>
      </c>
      <c r="E105" s="81">
        <v>21</v>
      </c>
      <c r="F105" s="81">
        <v>0.5</v>
      </c>
      <c r="H105" s="2">
        <f t="shared" si="8"/>
        <v>10.5</v>
      </c>
    </row>
    <row r="106" spans="2:8">
      <c r="B106" s="81" t="s">
        <v>46890</v>
      </c>
      <c r="C106" s="81" t="s">
        <v>46875</v>
      </c>
      <c r="D106" s="81">
        <v>1</v>
      </c>
      <c r="E106" s="81">
        <v>15</v>
      </c>
      <c r="F106" s="81">
        <v>0.5</v>
      </c>
      <c r="H106" s="2">
        <f t="shared" si="8"/>
        <v>7.5</v>
      </c>
    </row>
    <row r="107" spans="2:8">
      <c r="B107" s="81" t="s">
        <v>46890</v>
      </c>
      <c r="C107" s="81" t="s">
        <v>46876</v>
      </c>
      <c r="D107" s="81">
        <v>1</v>
      </c>
      <c r="E107" s="81">
        <v>11</v>
      </c>
      <c r="F107" s="81">
        <v>0.5</v>
      </c>
      <c r="H107" s="2">
        <f t="shared" si="8"/>
        <v>5.5</v>
      </c>
    </row>
    <row r="108" spans="2:8">
      <c r="B108" s="81" t="s">
        <v>46888</v>
      </c>
      <c r="C108" s="81" t="s">
        <v>46877</v>
      </c>
      <c r="D108" s="81">
        <v>3</v>
      </c>
      <c r="E108" s="81">
        <v>3</v>
      </c>
      <c r="F108" s="81">
        <v>0.5</v>
      </c>
      <c r="H108" s="2">
        <f t="shared" si="8"/>
        <v>1.5</v>
      </c>
    </row>
    <row r="109" spans="2:8">
      <c r="B109" s="81" t="s">
        <v>46888</v>
      </c>
      <c r="C109" s="81" t="s">
        <v>46878</v>
      </c>
      <c r="D109" s="81">
        <v>3</v>
      </c>
      <c r="E109" s="81">
        <v>7</v>
      </c>
      <c r="F109" s="81">
        <v>0.5</v>
      </c>
      <c r="H109" s="2">
        <f t="shared" si="8"/>
        <v>3.5</v>
      </c>
    </row>
    <row r="110" spans="2:8">
      <c r="B110" s="81" t="s">
        <v>46888</v>
      </c>
      <c r="C110" s="81" t="s">
        <v>46879</v>
      </c>
      <c r="D110" s="81">
        <v>3</v>
      </c>
      <c r="E110" s="81">
        <v>6</v>
      </c>
      <c r="F110" s="81">
        <v>0.5</v>
      </c>
      <c r="H110" s="2">
        <f t="shared" si="8"/>
        <v>3</v>
      </c>
    </row>
    <row r="111" spans="2:8">
      <c r="B111" s="81" t="s">
        <v>46888</v>
      </c>
      <c r="C111" s="81" t="s">
        <v>46880</v>
      </c>
      <c r="D111" s="81">
        <v>3</v>
      </c>
      <c r="E111" s="81">
        <v>6</v>
      </c>
      <c r="F111" s="81">
        <v>0.5</v>
      </c>
      <c r="H111" s="2">
        <f t="shared" si="8"/>
        <v>3</v>
      </c>
    </row>
    <row r="112" spans="2:8">
      <c r="B112" s="81" t="s">
        <v>46888</v>
      </c>
      <c r="C112" s="81" t="s">
        <v>46881</v>
      </c>
      <c r="D112" s="81">
        <v>3</v>
      </c>
      <c r="E112" s="81">
        <v>4</v>
      </c>
      <c r="F112" s="81">
        <v>0.5</v>
      </c>
      <c r="H112" s="2">
        <f t="shared" si="8"/>
        <v>2</v>
      </c>
    </row>
    <row r="113" spans="2:8">
      <c r="B113" s="81" t="s">
        <v>46888</v>
      </c>
      <c r="C113" s="81" t="s">
        <v>46882</v>
      </c>
      <c r="D113" s="81">
        <v>3</v>
      </c>
      <c r="E113" s="81">
        <v>14</v>
      </c>
      <c r="F113" s="81">
        <v>0.5</v>
      </c>
      <c r="H113" s="2">
        <f t="shared" si="8"/>
        <v>7</v>
      </c>
    </row>
    <row r="114" spans="2:8">
      <c r="B114" s="81" t="s">
        <v>46888</v>
      </c>
      <c r="C114" s="81" t="s">
        <v>46877</v>
      </c>
      <c r="D114" s="81">
        <v>1</v>
      </c>
      <c r="E114" s="81">
        <v>9</v>
      </c>
      <c r="F114" s="81">
        <v>0.5</v>
      </c>
      <c r="H114" s="2">
        <f t="shared" si="8"/>
        <v>4.5</v>
      </c>
    </row>
    <row r="115" spans="2:8">
      <c r="B115" s="81" t="s">
        <v>46888</v>
      </c>
      <c r="C115" s="81" t="s">
        <v>46878</v>
      </c>
      <c r="D115" s="81">
        <v>1</v>
      </c>
      <c r="E115" s="81">
        <v>20</v>
      </c>
      <c r="F115" s="81">
        <v>0.5</v>
      </c>
      <c r="H115" s="2">
        <f t="shared" si="8"/>
        <v>10</v>
      </c>
    </row>
    <row r="116" spans="2:8">
      <c r="B116" s="81" t="s">
        <v>46888</v>
      </c>
      <c r="C116" s="81" t="s">
        <v>46879</v>
      </c>
      <c r="D116" s="81">
        <v>1</v>
      </c>
      <c r="E116" s="81">
        <v>19</v>
      </c>
      <c r="F116" s="81">
        <v>0.5</v>
      </c>
      <c r="H116" s="2">
        <f t="shared" si="8"/>
        <v>9.5</v>
      </c>
    </row>
    <row r="117" spans="2:8">
      <c r="B117" s="81" t="s">
        <v>46888</v>
      </c>
      <c r="C117" s="81" t="s">
        <v>46880</v>
      </c>
      <c r="D117" s="81">
        <v>1</v>
      </c>
      <c r="E117" s="81">
        <v>18</v>
      </c>
      <c r="F117" s="81">
        <v>0.5</v>
      </c>
      <c r="H117" s="2">
        <f t="shared" si="8"/>
        <v>9</v>
      </c>
    </row>
    <row r="118" spans="2:8">
      <c r="B118" s="81" t="s">
        <v>46888</v>
      </c>
      <c r="C118" s="81" t="s">
        <v>46881</v>
      </c>
      <c r="D118" s="81">
        <v>1</v>
      </c>
      <c r="E118" s="81">
        <v>12</v>
      </c>
      <c r="F118" s="81">
        <v>0.5</v>
      </c>
      <c r="H118" s="2">
        <f t="shared" si="8"/>
        <v>6</v>
      </c>
    </row>
    <row r="119" spans="2:8">
      <c r="B119" s="81" t="s">
        <v>46888</v>
      </c>
      <c r="C119" s="81" t="s">
        <v>46882</v>
      </c>
      <c r="D119" s="81">
        <v>1</v>
      </c>
      <c r="E119" s="81">
        <v>42</v>
      </c>
      <c r="F119" s="81">
        <v>0.5</v>
      </c>
      <c r="H119" s="2">
        <f t="shared" si="8"/>
        <v>21</v>
      </c>
    </row>
    <row r="120" spans="2:8">
      <c r="B120" s="81" t="s">
        <v>46888</v>
      </c>
      <c r="C120" s="81" t="s">
        <v>46877</v>
      </c>
      <c r="D120" s="81">
        <v>2</v>
      </c>
      <c r="E120" s="81">
        <v>2</v>
      </c>
      <c r="F120" s="81">
        <v>1</v>
      </c>
      <c r="H120" s="2">
        <f t="shared" si="8"/>
        <v>2</v>
      </c>
    </row>
    <row r="121" spans="2:8">
      <c r="B121" s="81" t="s">
        <v>46888</v>
      </c>
      <c r="C121" s="81" t="s">
        <v>46878</v>
      </c>
      <c r="D121" s="81">
        <v>2</v>
      </c>
      <c r="E121" s="81">
        <v>3</v>
      </c>
      <c r="F121" s="81">
        <v>1</v>
      </c>
      <c r="H121" s="2">
        <f t="shared" si="8"/>
        <v>3</v>
      </c>
    </row>
    <row r="122" spans="2:8">
      <c r="B122" s="81" t="s">
        <v>46888</v>
      </c>
      <c r="C122" s="81" t="s">
        <v>46879</v>
      </c>
      <c r="D122" s="81">
        <v>2</v>
      </c>
      <c r="E122" s="81">
        <v>3</v>
      </c>
      <c r="F122" s="81">
        <v>1</v>
      </c>
      <c r="H122" s="2">
        <f t="shared" si="8"/>
        <v>3</v>
      </c>
    </row>
    <row r="123" spans="2:8">
      <c r="B123" s="81" t="s">
        <v>46888</v>
      </c>
      <c r="C123" s="81" t="s">
        <v>46880</v>
      </c>
      <c r="D123" s="81">
        <v>2</v>
      </c>
      <c r="E123" s="81">
        <v>3</v>
      </c>
      <c r="F123" s="81">
        <v>1</v>
      </c>
      <c r="H123" s="2">
        <f t="shared" si="8"/>
        <v>3</v>
      </c>
    </row>
    <row r="124" spans="2:8">
      <c r="B124" s="81" t="s">
        <v>46888</v>
      </c>
      <c r="C124" s="81" t="s">
        <v>46881</v>
      </c>
      <c r="D124" s="81">
        <v>2</v>
      </c>
      <c r="E124" s="81">
        <v>2</v>
      </c>
      <c r="F124" s="81">
        <v>1</v>
      </c>
      <c r="H124" s="2">
        <f t="shared" si="8"/>
        <v>2</v>
      </c>
    </row>
    <row r="125" spans="2:8">
      <c r="B125" s="81" t="s">
        <v>46888</v>
      </c>
      <c r="C125" s="81" t="s">
        <v>46882</v>
      </c>
      <c r="D125" s="81">
        <v>2</v>
      </c>
      <c r="E125" s="81">
        <v>7</v>
      </c>
      <c r="F125" s="81">
        <v>1</v>
      </c>
      <c r="H125" s="2">
        <f t="shared" si="8"/>
        <v>7</v>
      </c>
    </row>
    <row r="126" spans="2:8">
      <c r="B126" s="1" t="s">
        <v>64121</v>
      </c>
      <c r="C126" s="1" t="s">
        <v>59492</v>
      </c>
      <c r="D126" s="1">
        <v>3</v>
      </c>
      <c r="E126" s="1">
        <v>10</v>
      </c>
      <c r="F126" s="1">
        <v>1</v>
      </c>
      <c r="G126" s="9">
        <v>1</v>
      </c>
      <c r="H126" s="2">
        <f t="shared" si="8"/>
        <v>10</v>
      </c>
    </row>
    <row r="127" spans="2:8">
      <c r="B127" s="1" t="s">
        <v>64121</v>
      </c>
      <c r="C127" s="1" t="s">
        <v>59494</v>
      </c>
      <c r="D127" s="1">
        <v>3</v>
      </c>
      <c r="E127" s="1">
        <v>6</v>
      </c>
      <c r="F127" s="1">
        <v>1</v>
      </c>
      <c r="G127" s="9">
        <v>2</v>
      </c>
      <c r="H127" s="2">
        <f t="shared" si="8"/>
        <v>6</v>
      </c>
    </row>
    <row r="128" spans="2:8">
      <c r="B128" s="1" t="s">
        <v>64121</v>
      </c>
      <c r="C128" s="1" t="s">
        <v>59496</v>
      </c>
      <c r="D128" s="1">
        <v>3</v>
      </c>
      <c r="E128" s="1">
        <v>1</v>
      </c>
      <c r="F128" s="1">
        <v>1</v>
      </c>
      <c r="G128" s="9">
        <v>3</v>
      </c>
      <c r="H128" s="2">
        <f t="shared" si="8"/>
        <v>1</v>
      </c>
    </row>
    <row r="129" spans="2:8">
      <c r="B129" s="1" t="s">
        <v>64121</v>
      </c>
      <c r="C129" s="1" t="s">
        <v>59500</v>
      </c>
      <c r="D129" s="1">
        <v>3</v>
      </c>
      <c r="E129" s="1">
        <v>3</v>
      </c>
      <c r="F129" s="1">
        <v>1</v>
      </c>
      <c r="G129" s="9">
        <v>4</v>
      </c>
      <c r="H129" s="2">
        <f t="shared" si="8"/>
        <v>3</v>
      </c>
    </row>
    <row r="130" spans="2:8">
      <c r="B130" s="1" t="s">
        <v>64121</v>
      </c>
      <c r="C130" s="1" t="s">
        <v>59502</v>
      </c>
      <c r="D130" s="1">
        <v>3</v>
      </c>
      <c r="E130" s="1">
        <v>7</v>
      </c>
      <c r="F130" s="1">
        <v>1</v>
      </c>
      <c r="G130" s="9">
        <v>5</v>
      </c>
      <c r="H130" s="2">
        <f t="shared" si="8"/>
        <v>7</v>
      </c>
    </row>
    <row r="131" spans="2:8">
      <c r="B131" s="1" t="s">
        <v>64121</v>
      </c>
      <c r="C131" s="1" t="s">
        <v>18199</v>
      </c>
      <c r="D131" s="1">
        <v>3</v>
      </c>
      <c r="E131" s="1">
        <v>7</v>
      </c>
      <c r="F131" s="1">
        <v>1</v>
      </c>
      <c r="G131" s="9">
        <v>6</v>
      </c>
      <c r="H131" s="2">
        <f t="shared" si="8"/>
        <v>7</v>
      </c>
    </row>
    <row r="132" spans="2:8">
      <c r="B132" s="1" t="s">
        <v>64121</v>
      </c>
      <c r="C132" s="1" t="s">
        <v>59507</v>
      </c>
      <c r="D132" s="1">
        <v>3</v>
      </c>
      <c r="E132" s="1">
        <v>12</v>
      </c>
      <c r="F132" s="1">
        <v>1</v>
      </c>
      <c r="G132" s="9">
        <v>7</v>
      </c>
      <c r="H132" s="2">
        <f t="shared" si="8"/>
        <v>12</v>
      </c>
    </row>
    <row r="133" spans="2:8">
      <c r="B133" s="1" t="s">
        <v>64121</v>
      </c>
      <c r="C133" s="1" t="s">
        <v>18200</v>
      </c>
      <c r="D133" s="1">
        <v>3</v>
      </c>
      <c r="E133" s="1">
        <v>2</v>
      </c>
      <c r="F133" s="1">
        <v>1</v>
      </c>
      <c r="G133" s="9">
        <v>8</v>
      </c>
      <c r="H133" s="2">
        <f t="shared" si="8"/>
        <v>2</v>
      </c>
    </row>
    <row r="134" spans="2:8">
      <c r="B134" s="1" t="s">
        <v>64121</v>
      </c>
      <c r="C134" s="1" t="s">
        <v>59512</v>
      </c>
      <c r="D134" s="1">
        <v>3</v>
      </c>
      <c r="E134" s="1">
        <v>10</v>
      </c>
      <c r="F134" s="1">
        <v>1</v>
      </c>
      <c r="G134" s="9">
        <v>9</v>
      </c>
      <c r="H134" s="2">
        <f t="shared" si="8"/>
        <v>10</v>
      </c>
    </row>
    <row r="135" spans="2:8">
      <c r="B135" s="1" t="s">
        <v>64121</v>
      </c>
      <c r="C135" s="1" t="s">
        <v>59494</v>
      </c>
      <c r="D135" s="1">
        <v>1</v>
      </c>
      <c r="E135" s="1">
        <v>5</v>
      </c>
      <c r="F135" s="1">
        <v>1</v>
      </c>
      <c r="G135" s="9">
        <v>10</v>
      </c>
      <c r="H135" s="2">
        <f t="shared" si="8"/>
        <v>5</v>
      </c>
    </row>
    <row r="136" spans="2:8">
      <c r="B136" s="1" t="s">
        <v>64121</v>
      </c>
      <c r="C136" s="1" t="s">
        <v>59500</v>
      </c>
      <c r="D136" s="1">
        <v>1</v>
      </c>
      <c r="E136" s="1">
        <v>5</v>
      </c>
      <c r="F136" s="1">
        <v>1</v>
      </c>
      <c r="G136" s="9">
        <v>11</v>
      </c>
      <c r="H136" s="2">
        <f t="shared" si="8"/>
        <v>5</v>
      </c>
    </row>
    <row r="137" spans="2:8">
      <c r="B137" s="1" t="s">
        <v>64121</v>
      </c>
      <c r="C137" s="1" t="s">
        <v>59502</v>
      </c>
      <c r="D137" s="1">
        <v>1</v>
      </c>
      <c r="E137" s="1">
        <v>8</v>
      </c>
      <c r="F137" s="1">
        <v>1</v>
      </c>
      <c r="G137" s="9">
        <v>12</v>
      </c>
      <c r="H137" s="2">
        <f t="shared" si="8"/>
        <v>8</v>
      </c>
    </row>
    <row r="138" spans="2:8">
      <c r="B138" s="1" t="s">
        <v>64121</v>
      </c>
      <c r="C138" s="1" t="s">
        <v>18199</v>
      </c>
      <c r="D138" s="1">
        <v>1</v>
      </c>
      <c r="E138" s="1">
        <v>1</v>
      </c>
      <c r="F138" s="1">
        <v>1</v>
      </c>
      <c r="G138" s="9">
        <v>13</v>
      </c>
      <c r="H138" s="2">
        <f t="shared" si="8"/>
        <v>1</v>
      </c>
    </row>
    <row r="139" spans="2:8">
      <c r="B139" s="1" t="s">
        <v>64121</v>
      </c>
      <c r="C139" s="1" t="s">
        <v>59507</v>
      </c>
      <c r="D139" s="1">
        <v>1</v>
      </c>
      <c r="E139" s="1">
        <v>9</v>
      </c>
      <c r="F139" s="1">
        <v>1</v>
      </c>
      <c r="G139" s="9">
        <v>14</v>
      </c>
      <c r="H139" s="2">
        <f t="shared" si="8"/>
        <v>9</v>
      </c>
    </row>
    <row r="140" spans="2:8">
      <c r="B140" s="1" t="s">
        <v>64121</v>
      </c>
      <c r="C140" s="1" t="s">
        <v>18200</v>
      </c>
      <c r="D140" s="1">
        <v>1</v>
      </c>
      <c r="E140" s="1">
        <v>2</v>
      </c>
      <c r="F140" s="1">
        <v>1</v>
      </c>
      <c r="G140" s="9">
        <v>15</v>
      </c>
      <c r="H140" s="2">
        <f t="shared" si="8"/>
        <v>2</v>
      </c>
    </row>
    <row r="141" spans="2:8">
      <c r="B141" s="1" t="s">
        <v>64121</v>
      </c>
      <c r="C141" s="1" t="s">
        <v>59512</v>
      </c>
      <c r="D141" s="1">
        <v>1</v>
      </c>
      <c r="E141" s="1">
        <v>10</v>
      </c>
      <c r="F141" s="1">
        <v>1</v>
      </c>
      <c r="G141" s="9">
        <v>16</v>
      </c>
      <c r="H141" s="2">
        <f t="shared" si="8"/>
        <v>10</v>
      </c>
    </row>
    <row r="142" spans="2:8">
      <c r="B142" s="1" t="s">
        <v>64121</v>
      </c>
      <c r="C142" s="1" t="s">
        <v>59502</v>
      </c>
      <c r="D142" s="1">
        <v>2</v>
      </c>
      <c r="E142" s="1">
        <v>1</v>
      </c>
      <c r="F142" s="1">
        <v>1</v>
      </c>
      <c r="G142" s="9">
        <v>17</v>
      </c>
      <c r="H142" s="2">
        <f t="shared" si="8"/>
        <v>1</v>
      </c>
    </row>
    <row r="143" spans="2:8">
      <c r="B143" s="1" t="s">
        <v>64121</v>
      </c>
      <c r="C143" s="1" t="s">
        <v>59512</v>
      </c>
      <c r="D143" s="1">
        <v>2</v>
      </c>
      <c r="E143" s="1">
        <v>1</v>
      </c>
      <c r="F143" s="1">
        <v>1</v>
      </c>
      <c r="G143" s="9">
        <v>18</v>
      </c>
      <c r="H143" s="2">
        <f t="shared" si="8"/>
        <v>1</v>
      </c>
    </row>
    <row r="144" spans="2:8">
      <c r="B144" s="1" t="s">
        <v>64123</v>
      </c>
      <c r="C144" s="1" t="s">
        <v>59492</v>
      </c>
      <c r="D144" s="1">
        <v>3</v>
      </c>
      <c r="E144" s="1">
        <v>10</v>
      </c>
      <c r="F144" s="1">
        <v>1</v>
      </c>
      <c r="G144" s="9">
        <v>1</v>
      </c>
      <c r="H144" s="2">
        <f t="shared" si="8"/>
        <v>10</v>
      </c>
    </row>
    <row r="145" spans="2:8">
      <c r="B145" s="1" t="s">
        <v>64123</v>
      </c>
      <c r="C145" s="1" t="s">
        <v>59494</v>
      </c>
      <c r="D145" s="1">
        <v>3</v>
      </c>
      <c r="E145" s="1">
        <v>6</v>
      </c>
      <c r="F145" s="1">
        <v>1</v>
      </c>
      <c r="G145" s="9">
        <v>2</v>
      </c>
      <c r="H145" s="2">
        <f t="shared" si="8"/>
        <v>6</v>
      </c>
    </row>
    <row r="146" spans="2:8">
      <c r="B146" s="1" t="s">
        <v>64123</v>
      </c>
      <c r="C146" s="1" t="s">
        <v>59496</v>
      </c>
      <c r="D146" s="1">
        <v>3</v>
      </c>
      <c r="E146" s="1">
        <v>1</v>
      </c>
      <c r="F146" s="1">
        <v>1</v>
      </c>
      <c r="G146" s="9">
        <v>3</v>
      </c>
      <c r="H146" s="2">
        <f t="shared" si="8"/>
        <v>1</v>
      </c>
    </row>
    <row r="147" spans="2:8">
      <c r="B147" s="1" t="s">
        <v>64123</v>
      </c>
      <c r="C147" s="1" t="s">
        <v>59500</v>
      </c>
      <c r="D147" s="1">
        <v>3</v>
      </c>
      <c r="E147" s="1">
        <v>3</v>
      </c>
      <c r="F147" s="1">
        <v>1</v>
      </c>
      <c r="G147" s="9">
        <v>4</v>
      </c>
      <c r="H147" s="2">
        <f t="shared" si="8"/>
        <v>3</v>
      </c>
    </row>
    <row r="148" spans="2:8">
      <c r="B148" s="1" t="s">
        <v>64123</v>
      </c>
      <c r="C148" s="1" t="s">
        <v>59502</v>
      </c>
      <c r="D148" s="1">
        <v>3</v>
      </c>
      <c r="E148" s="1">
        <v>7</v>
      </c>
      <c r="F148" s="1">
        <v>1</v>
      </c>
      <c r="G148" s="9">
        <v>5</v>
      </c>
      <c r="H148" s="2">
        <f t="shared" si="8"/>
        <v>7</v>
      </c>
    </row>
    <row r="149" spans="2:8">
      <c r="B149" s="1" t="s">
        <v>64123</v>
      </c>
      <c r="C149" s="1" t="s">
        <v>18199</v>
      </c>
      <c r="D149" s="1">
        <v>3</v>
      </c>
      <c r="E149" s="1">
        <v>7</v>
      </c>
      <c r="F149" s="1">
        <v>1</v>
      </c>
      <c r="G149" s="9">
        <v>6</v>
      </c>
      <c r="H149" s="2">
        <f t="shared" si="8"/>
        <v>7</v>
      </c>
    </row>
    <row r="150" spans="2:8">
      <c r="B150" s="1" t="s">
        <v>64123</v>
      </c>
      <c r="C150" s="1" t="s">
        <v>59507</v>
      </c>
      <c r="D150" s="1">
        <v>3</v>
      </c>
      <c r="E150" s="1">
        <v>12</v>
      </c>
      <c r="F150" s="1">
        <v>1</v>
      </c>
      <c r="G150" s="9">
        <v>7</v>
      </c>
      <c r="H150" s="2">
        <f t="shared" si="8"/>
        <v>12</v>
      </c>
    </row>
    <row r="151" spans="2:8">
      <c r="B151" s="1" t="s">
        <v>64123</v>
      </c>
      <c r="C151" s="1" t="s">
        <v>18200</v>
      </c>
      <c r="D151" s="1">
        <v>3</v>
      </c>
      <c r="E151" s="1">
        <v>2</v>
      </c>
      <c r="F151" s="1">
        <v>1</v>
      </c>
      <c r="G151" s="9">
        <v>8</v>
      </c>
      <c r="H151" s="2">
        <f t="shared" si="8"/>
        <v>2</v>
      </c>
    </row>
    <row r="152" spans="2:8">
      <c r="B152" s="1" t="s">
        <v>64123</v>
      </c>
      <c r="C152" s="1" t="s">
        <v>59512</v>
      </c>
      <c r="D152" s="1">
        <v>3</v>
      </c>
      <c r="E152" s="1">
        <v>10</v>
      </c>
      <c r="F152" s="1">
        <v>1</v>
      </c>
      <c r="G152" s="9">
        <v>9</v>
      </c>
      <c r="H152" s="2">
        <f t="shared" si="8"/>
        <v>10</v>
      </c>
    </row>
    <row r="153" spans="2:8">
      <c r="B153" s="1" t="s">
        <v>64123</v>
      </c>
      <c r="C153" s="1" t="s">
        <v>59494</v>
      </c>
      <c r="D153" s="1">
        <v>1</v>
      </c>
      <c r="E153" s="1">
        <v>5</v>
      </c>
      <c r="F153" s="1">
        <v>1</v>
      </c>
      <c r="G153" s="9">
        <v>10</v>
      </c>
      <c r="H153" s="2">
        <f t="shared" si="8"/>
        <v>5</v>
      </c>
    </row>
    <row r="154" spans="2:8">
      <c r="B154" s="1" t="s">
        <v>64123</v>
      </c>
      <c r="C154" s="1" t="s">
        <v>59500</v>
      </c>
      <c r="D154" s="1">
        <v>1</v>
      </c>
      <c r="E154" s="1">
        <v>5</v>
      </c>
      <c r="F154" s="1">
        <v>1</v>
      </c>
      <c r="G154" s="9">
        <v>11</v>
      </c>
      <c r="H154" s="2">
        <f t="shared" si="8"/>
        <v>5</v>
      </c>
    </row>
    <row r="155" spans="2:8">
      <c r="B155" s="1" t="s">
        <v>64123</v>
      </c>
      <c r="C155" s="1" t="s">
        <v>59502</v>
      </c>
      <c r="D155" s="1">
        <v>1</v>
      </c>
      <c r="E155" s="1">
        <v>8</v>
      </c>
      <c r="F155" s="1">
        <v>1</v>
      </c>
      <c r="G155" s="9">
        <v>12</v>
      </c>
      <c r="H155" s="2">
        <f t="shared" si="8"/>
        <v>8</v>
      </c>
    </row>
    <row r="156" spans="2:8">
      <c r="B156" s="1" t="s">
        <v>64123</v>
      </c>
      <c r="C156" s="1" t="s">
        <v>18199</v>
      </c>
      <c r="D156" s="1">
        <v>1</v>
      </c>
      <c r="E156" s="1">
        <v>1</v>
      </c>
      <c r="F156" s="1">
        <v>1</v>
      </c>
      <c r="G156" s="9">
        <v>13</v>
      </c>
      <c r="H156" s="2">
        <f t="shared" ref="H156:H189" si="9">E156*F156</f>
        <v>1</v>
      </c>
    </row>
    <row r="157" spans="2:8">
      <c r="B157" s="1" t="s">
        <v>64123</v>
      </c>
      <c r="C157" s="1" t="s">
        <v>59507</v>
      </c>
      <c r="D157" s="1">
        <v>1</v>
      </c>
      <c r="E157" s="1">
        <v>9</v>
      </c>
      <c r="F157" s="1">
        <v>1</v>
      </c>
      <c r="G157" s="9">
        <v>14</v>
      </c>
      <c r="H157" s="2">
        <f t="shared" si="9"/>
        <v>9</v>
      </c>
    </row>
    <row r="158" spans="2:8">
      <c r="B158" s="1" t="s">
        <v>64123</v>
      </c>
      <c r="C158" s="1" t="s">
        <v>18200</v>
      </c>
      <c r="D158" s="1">
        <v>1</v>
      </c>
      <c r="E158" s="1">
        <v>2</v>
      </c>
      <c r="F158" s="1">
        <v>1</v>
      </c>
      <c r="G158" s="9">
        <v>15</v>
      </c>
      <c r="H158" s="2">
        <f t="shared" si="9"/>
        <v>2</v>
      </c>
    </row>
    <row r="159" spans="2:8">
      <c r="B159" s="1" t="s">
        <v>64123</v>
      </c>
      <c r="C159" s="1" t="s">
        <v>59512</v>
      </c>
      <c r="D159" s="1">
        <v>1</v>
      </c>
      <c r="E159" s="1">
        <v>10</v>
      </c>
      <c r="F159" s="1">
        <v>1</v>
      </c>
      <c r="G159" s="9">
        <v>16</v>
      </c>
      <c r="H159" s="2">
        <f t="shared" si="9"/>
        <v>10</v>
      </c>
    </row>
    <row r="160" spans="2:8">
      <c r="B160" s="1" t="s">
        <v>64123</v>
      </c>
      <c r="C160" s="1" t="s">
        <v>59502</v>
      </c>
      <c r="D160" s="1">
        <v>2</v>
      </c>
      <c r="E160" s="1">
        <v>1</v>
      </c>
      <c r="F160" s="1">
        <v>1</v>
      </c>
      <c r="G160" s="9">
        <v>17</v>
      </c>
      <c r="H160" s="2">
        <f t="shared" si="9"/>
        <v>1</v>
      </c>
    </row>
    <row r="161" spans="2:8">
      <c r="B161" s="1" t="s">
        <v>64123</v>
      </c>
      <c r="C161" s="1" t="s">
        <v>59512</v>
      </c>
      <c r="D161" s="1">
        <v>2</v>
      </c>
      <c r="E161" s="1">
        <v>1</v>
      </c>
      <c r="F161" s="1">
        <v>1</v>
      </c>
      <c r="G161" s="9">
        <v>18</v>
      </c>
      <c r="H161" s="2">
        <f t="shared" si="9"/>
        <v>1</v>
      </c>
    </row>
    <row r="162" spans="2:8">
      <c r="B162" s="1" t="s">
        <v>64122</v>
      </c>
      <c r="C162" s="1" t="s">
        <v>59492</v>
      </c>
      <c r="D162" s="1">
        <v>3</v>
      </c>
      <c r="E162" s="1">
        <v>10</v>
      </c>
      <c r="F162" s="1">
        <v>1</v>
      </c>
      <c r="G162" s="9">
        <v>1</v>
      </c>
      <c r="H162" s="2">
        <f t="shared" si="9"/>
        <v>10</v>
      </c>
    </row>
    <row r="163" spans="2:8">
      <c r="B163" s="1" t="s">
        <v>64122</v>
      </c>
      <c r="C163" s="1" t="s">
        <v>59496</v>
      </c>
      <c r="D163" s="1">
        <v>3</v>
      </c>
      <c r="E163" s="1">
        <v>1</v>
      </c>
      <c r="F163" s="1">
        <v>1</v>
      </c>
      <c r="G163" s="9">
        <v>2</v>
      </c>
      <c r="H163" s="2">
        <f t="shared" si="9"/>
        <v>1</v>
      </c>
    </row>
    <row r="164" spans="2:8">
      <c r="B164" s="1" t="s">
        <v>64122</v>
      </c>
      <c r="C164" s="1" t="s">
        <v>59494</v>
      </c>
      <c r="D164" s="1">
        <v>3</v>
      </c>
      <c r="E164" s="1">
        <v>5</v>
      </c>
      <c r="F164" s="1">
        <v>1</v>
      </c>
      <c r="G164" s="9">
        <v>3</v>
      </c>
      <c r="H164" s="2">
        <f t="shared" si="9"/>
        <v>5</v>
      </c>
    </row>
    <row r="165" spans="2:8">
      <c r="B165" s="1" t="s">
        <v>64122</v>
      </c>
      <c r="C165" s="1" t="s">
        <v>59498</v>
      </c>
      <c r="D165" s="1">
        <v>3</v>
      </c>
      <c r="E165" s="1">
        <v>2</v>
      </c>
      <c r="F165" s="1">
        <v>1</v>
      </c>
      <c r="G165" s="9">
        <v>4</v>
      </c>
      <c r="H165" s="2">
        <f t="shared" si="9"/>
        <v>2</v>
      </c>
    </row>
    <row r="166" spans="2:8">
      <c r="B166" s="1" t="s">
        <v>64122</v>
      </c>
      <c r="C166" s="1" t="s">
        <v>59502</v>
      </c>
      <c r="D166" s="1">
        <v>3</v>
      </c>
      <c r="E166" s="1">
        <v>6</v>
      </c>
      <c r="F166" s="1">
        <v>1</v>
      </c>
      <c r="G166" s="9">
        <v>5</v>
      </c>
      <c r="H166" s="2">
        <f t="shared" si="9"/>
        <v>6</v>
      </c>
    </row>
    <row r="167" spans="2:8">
      <c r="B167" s="1" t="s">
        <v>64122</v>
      </c>
      <c r="C167" s="1" t="s">
        <v>59500</v>
      </c>
      <c r="D167" s="1">
        <v>3</v>
      </c>
      <c r="E167" s="1">
        <v>3</v>
      </c>
      <c r="F167" s="1">
        <v>1</v>
      </c>
      <c r="G167" s="9">
        <v>6</v>
      </c>
      <c r="H167" s="2">
        <f t="shared" si="9"/>
        <v>3</v>
      </c>
    </row>
    <row r="168" spans="2:8">
      <c r="B168" s="1" t="s">
        <v>64122</v>
      </c>
      <c r="C168" s="1" t="s">
        <v>59504</v>
      </c>
      <c r="D168" s="1">
        <v>3</v>
      </c>
      <c r="E168" s="1">
        <v>1</v>
      </c>
      <c r="F168" s="1">
        <v>1</v>
      </c>
      <c r="G168" s="9">
        <v>7</v>
      </c>
      <c r="H168" s="2">
        <f t="shared" si="9"/>
        <v>1</v>
      </c>
    </row>
    <row r="169" spans="2:8">
      <c r="B169" s="1" t="s">
        <v>64122</v>
      </c>
      <c r="C169" s="1" t="s">
        <v>59507</v>
      </c>
      <c r="D169" s="1">
        <v>3</v>
      </c>
      <c r="E169" s="1">
        <v>10</v>
      </c>
      <c r="F169" s="1">
        <v>1</v>
      </c>
      <c r="G169" s="9">
        <v>8</v>
      </c>
      <c r="H169" s="2">
        <f t="shared" si="9"/>
        <v>10</v>
      </c>
    </row>
    <row r="170" spans="2:8">
      <c r="B170" s="1" t="s">
        <v>64122</v>
      </c>
      <c r="C170" s="1" t="s">
        <v>18199</v>
      </c>
      <c r="D170" s="1">
        <v>3</v>
      </c>
      <c r="E170" s="1">
        <v>6</v>
      </c>
      <c r="F170" s="1">
        <v>1</v>
      </c>
      <c r="G170" s="9">
        <v>9</v>
      </c>
      <c r="H170" s="2">
        <f t="shared" si="9"/>
        <v>6</v>
      </c>
    </row>
    <row r="171" spans="2:8">
      <c r="B171" s="1" t="s">
        <v>64122</v>
      </c>
      <c r="C171" s="1" t="s">
        <v>59509</v>
      </c>
      <c r="D171" s="1">
        <v>3</v>
      </c>
      <c r="E171" s="1">
        <v>3</v>
      </c>
      <c r="F171" s="1">
        <v>1</v>
      </c>
      <c r="G171" s="9">
        <v>10</v>
      </c>
      <c r="H171" s="2">
        <f t="shared" si="9"/>
        <v>3</v>
      </c>
    </row>
    <row r="172" spans="2:8">
      <c r="B172" s="1" t="s">
        <v>64122</v>
      </c>
      <c r="C172" s="1" t="s">
        <v>59512</v>
      </c>
      <c r="D172" s="1">
        <v>3</v>
      </c>
      <c r="E172" s="1">
        <v>8</v>
      </c>
      <c r="F172" s="1">
        <v>1</v>
      </c>
      <c r="G172" s="9">
        <v>11</v>
      </c>
      <c r="H172" s="2">
        <f t="shared" si="9"/>
        <v>8</v>
      </c>
    </row>
    <row r="173" spans="2:8">
      <c r="B173" s="1" t="s">
        <v>64122</v>
      </c>
      <c r="C173" s="1" t="s">
        <v>18200</v>
      </c>
      <c r="D173" s="1">
        <v>3</v>
      </c>
      <c r="E173" s="1">
        <v>2</v>
      </c>
      <c r="F173" s="1">
        <v>1</v>
      </c>
      <c r="G173" s="9">
        <v>12</v>
      </c>
      <c r="H173" s="2">
        <f t="shared" si="9"/>
        <v>2</v>
      </c>
    </row>
    <row r="174" spans="2:8">
      <c r="B174" s="1" t="s">
        <v>64122</v>
      </c>
      <c r="C174" s="1" t="s">
        <v>59514</v>
      </c>
      <c r="D174" s="1">
        <v>3</v>
      </c>
      <c r="E174" s="1">
        <v>1</v>
      </c>
      <c r="F174" s="1">
        <v>1</v>
      </c>
      <c r="G174" s="9">
        <v>13</v>
      </c>
      <c r="H174" s="2">
        <f t="shared" si="9"/>
        <v>1</v>
      </c>
    </row>
    <row r="175" spans="2:8">
      <c r="B175" s="1" t="s">
        <v>64122</v>
      </c>
      <c r="C175" s="1" t="s">
        <v>59494</v>
      </c>
      <c r="D175" s="1">
        <v>1</v>
      </c>
      <c r="E175" s="1">
        <v>4</v>
      </c>
      <c r="F175" s="1">
        <v>1</v>
      </c>
      <c r="G175" s="9">
        <v>14</v>
      </c>
      <c r="H175" s="2">
        <f t="shared" si="9"/>
        <v>4</v>
      </c>
    </row>
    <row r="176" spans="2:8">
      <c r="B176" s="1" t="s">
        <v>64122</v>
      </c>
      <c r="C176" s="1" t="s">
        <v>59498</v>
      </c>
      <c r="D176" s="1">
        <v>1</v>
      </c>
      <c r="E176" s="1">
        <v>1</v>
      </c>
      <c r="F176" s="1">
        <v>1</v>
      </c>
      <c r="G176" s="9">
        <v>15</v>
      </c>
      <c r="H176" s="2">
        <f t="shared" si="9"/>
        <v>1</v>
      </c>
    </row>
    <row r="177" spans="1:8">
      <c r="B177" s="1" t="s">
        <v>64122</v>
      </c>
      <c r="C177" s="1" t="s">
        <v>59502</v>
      </c>
      <c r="D177" s="1">
        <v>1</v>
      </c>
      <c r="E177" s="1">
        <v>6</v>
      </c>
      <c r="F177" s="1">
        <v>1</v>
      </c>
      <c r="G177" s="9">
        <v>16</v>
      </c>
      <c r="H177" s="2">
        <f t="shared" si="9"/>
        <v>6</v>
      </c>
    </row>
    <row r="178" spans="1:8">
      <c r="B178" s="1" t="s">
        <v>64122</v>
      </c>
      <c r="C178" s="1" t="s">
        <v>59500</v>
      </c>
      <c r="D178" s="1">
        <v>1</v>
      </c>
      <c r="E178" s="1">
        <v>4</v>
      </c>
      <c r="F178" s="1">
        <v>1</v>
      </c>
      <c r="G178" s="9">
        <v>17</v>
      </c>
      <c r="H178" s="2">
        <f t="shared" si="9"/>
        <v>4</v>
      </c>
    </row>
    <row r="179" spans="1:8">
      <c r="B179" s="1" t="s">
        <v>64122</v>
      </c>
      <c r="C179" s="1" t="s">
        <v>59504</v>
      </c>
      <c r="D179" s="1">
        <v>1</v>
      </c>
      <c r="E179" s="1">
        <v>1</v>
      </c>
      <c r="F179" s="1">
        <v>1</v>
      </c>
      <c r="G179" s="9">
        <v>18</v>
      </c>
      <c r="H179" s="2">
        <f t="shared" si="9"/>
        <v>1</v>
      </c>
    </row>
    <row r="180" spans="1:8">
      <c r="B180" s="1" t="s">
        <v>64122</v>
      </c>
      <c r="C180" s="1" t="s">
        <v>59507</v>
      </c>
      <c r="D180" s="1">
        <v>1</v>
      </c>
      <c r="E180" s="1">
        <v>8</v>
      </c>
      <c r="F180" s="1">
        <v>1</v>
      </c>
      <c r="G180" s="9">
        <v>19</v>
      </c>
      <c r="H180" s="2">
        <f t="shared" si="9"/>
        <v>8</v>
      </c>
    </row>
    <row r="181" spans="1:8">
      <c r="B181" s="1" t="s">
        <v>64122</v>
      </c>
      <c r="C181" s="1" t="s">
        <v>18199</v>
      </c>
      <c r="D181" s="1">
        <v>1</v>
      </c>
      <c r="E181" s="1">
        <v>1</v>
      </c>
      <c r="F181" s="1">
        <v>1</v>
      </c>
      <c r="G181" s="9">
        <v>20</v>
      </c>
      <c r="H181" s="2">
        <f t="shared" si="9"/>
        <v>1</v>
      </c>
    </row>
    <row r="182" spans="1:8">
      <c r="B182" s="1" t="s">
        <v>64122</v>
      </c>
      <c r="C182" s="1" t="s">
        <v>59509</v>
      </c>
      <c r="D182" s="1">
        <v>1</v>
      </c>
      <c r="E182" s="1">
        <v>3</v>
      </c>
      <c r="F182" s="1">
        <v>1</v>
      </c>
      <c r="G182" s="9">
        <v>21</v>
      </c>
      <c r="H182" s="2">
        <f t="shared" si="9"/>
        <v>3</v>
      </c>
    </row>
    <row r="183" spans="1:8">
      <c r="B183" s="1" t="s">
        <v>64122</v>
      </c>
      <c r="C183" s="1" t="s">
        <v>59512</v>
      </c>
      <c r="D183" s="1">
        <v>1</v>
      </c>
      <c r="E183" s="1">
        <v>9</v>
      </c>
      <c r="F183" s="1">
        <v>1</v>
      </c>
      <c r="G183" s="9">
        <v>22</v>
      </c>
      <c r="H183" s="2">
        <f t="shared" si="9"/>
        <v>9</v>
      </c>
    </row>
    <row r="184" spans="1:8">
      <c r="B184" s="1" t="s">
        <v>64122</v>
      </c>
      <c r="C184" s="1" t="s">
        <v>18200</v>
      </c>
      <c r="D184" s="1">
        <v>1</v>
      </c>
      <c r="E184" s="1">
        <v>2</v>
      </c>
      <c r="F184" s="1">
        <v>1</v>
      </c>
      <c r="G184" s="9">
        <v>23</v>
      </c>
      <c r="H184" s="2">
        <f t="shared" si="9"/>
        <v>2</v>
      </c>
    </row>
    <row r="185" spans="1:8">
      <c r="B185" s="1" t="s">
        <v>64122</v>
      </c>
      <c r="C185" s="1" t="s">
        <v>59514</v>
      </c>
      <c r="D185" s="1">
        <v>1</v>
      </c>
      <c r="E185" s="1">
        <v>1</v>
      </c>
      <c r="F185" s="1">
        <v>1</v>
      </c>
      <c r="G185" s="9">
        <v>24</v>
      </c>
      <c r="H185" s="2">
        <f t="shared" si="9"/>
        <v>1</v>
      </c>
    </row>
    <row r="186" spans="1:8">
      <c r="B186" s="1" t="s">
        <v>64122</v>
      </c>
      <c r="C186" s="1" t="s">
        <v>59502</v>
      </c>
      <c r="D186" s="1">
        <v>2</v>
      </c>
      <c r="E186" s="1">
        <v>1</v>
      </c>
      <c r="F186" s="1">
        <v>1</v>
      </c>
      <c r="G186" s="9">
        <v>25</v>
      </c>
      <c r="H186" s="2">
        <f t="shared" si="9"/>
        <v>1</v>
      </c>
    </row>
    <row r="187" spans="1:8">
      <c r="B187" s="1" t="s">
        <v>64122</v>
      </c>
      <c r="C187" s="1" t="s">
        <v>59512</v>
      </c>
      <c r="D187" s="1">
        <v>2</v>
      </c>
      <c r="E187" s="1">
        <v>1</v>
      </c>
      <c r="F187" s="1">
        <v>1</v>
      </c>
      <c r="G187" s="9">
        <v>26</v>
      </c>
      <c r="H187" s="2">
        <f t="shared" si="9"/>
        <v>1</v>
      </c>
    </row>
    <row r="188" spans="1:8">
      <c r="B188" s="1" t="s">
        <v>68125</v>
      </c>
      <c r="C188" s="1" t="s">
        <v>68126</v>
      </c>
      <c r="D188" s="1">
        <v>1</v>
      </c>
      <c r="E188" s="1">
        <v>30</v>
      </c>
      <c r="F188" s="1">
        <v>1</v>
      </c>
      <c r="G188" s="9">
        <v>1</v>
      </c>
      <c r="H188" s="2">
        <f t="shared" si="9"/>
        <v>30</v>
      </c>
    </row>
    <row r="189" spans="1:8">
      <c r="B189" s="9" t="s">
        <v>68125</v>
      </c>
      <c r="C189" s="9" t="s">
        <v>68126</v>
      </c>
      <c r="D189" s="1">
        <v>3</v>
      </c>
      <c r="E189" s="1">
        <v>70</v>
      </c>
      <c r="F189" s="1">
        <v>1</v>
      </c>
      <c r="G189" s="9">
        <v>2</v>
      </c>
      <c r="H189" s="2">
        <f t="shared" si="9"/>
        <v>70</v>
      </c>
    </row>
    <row r="190" spans="1:8">
      <c r="A190" s="9"/>
      <c r="B190" s="12" t="s">
        <v>68130</v>
      </c>
      <c r="C190" s="9" t="s">
        <v>68126</v>
      </c>
      <c r="D190" s="9">
        <v>1</v>
      </c>
      <c r="E190" s="9">
        <v>30</v>
      </c>
      <c r="F190" s="9">
        <v>1</v>
      </c>
      <c r="G190" s="9">
        <v>1</v>
      </c>
      <c r="H190" s="2">
        <f t="shared" ref="H190:H191" si="10">E190*F190</f>
        <v>30</v>
      </c>
    </row>
    <row r="191" spans="1:8">
      <c r="A191" s="9"/>
      <c r="B191" s="12" t="s">
        <v>68130</v>
      </c>
      <c r="C191" s="9" t="s">
        <v>68126</v>
      </c>
      <c r="D191" s="9">
        <v>3</v>
      </c>
      <c r="E191" s="9">
        <v>70</v>
      </c>
      <c r="F191" s="9">
        <v>1</v>
      </c>
      <c r="G191" s="9">
        <v>2</v>
      </c>
      <c r="H191" s="2">
        <f t="shared" si="10"/>
        <v>70</v>
      </c>
    </row>
    <row r="192" spans="1:8">
      <c r="A192" s="9"/>
      <c r="B192" s="12" t="s">
        <v>68127</v>
      </c>
      <c r="C192" s="12" t="s">
        <v>68128</v>
      </c>
      <c r="D192" s="9">
        <v>1</v>
      </c>
      <c r="E192" s="9">
        <v>30</v>
      </c>
      <c r="F192" s="9">
        <v>1</v>
      </c>
      <c r="G192" s="9">
        <v>1</v>
      </c>
      <c r="H192" s="2">
        <f t="shared" ref="H192:H193" si="11">E192*F192</f>
        <v>30</v>
      </c>
    </row>
    <row r="193" spans="1:8">
      <c r="A193" s="9"/>
      <c r="B193" s="12" t="s">
        <v>68127</v>
      </c>
      <c r="C193" s="12" t="s">
        <v>68129</v>
      </c>
      <c r="D193" s="9">
        <v>3</v>
      </c>
      <c r="E193" s="9">
        <v>70</v>
      </c>
      <c r="F193" s="9">
        <v>1</v>
      </c>
      <c r="G193" s="9">
        <v>2</v>
      </c>
      <c r="H193" s="2">
        <f t="shared" si="11"/>
        <v>70</v>
      </c>
    </row>
    <row r="194" spans="1:8">
      <c r="A194" s="9"/>
      <c r="B194" s="12" t="s">
        <v>68131</v>
      </c>
      <c r="C194" s="12" t="s">
        <v>68128</v>
      </c>
      <c r="D194" s="9">
        <v>1</v>
      </c>
      <c r="E194" s="9">
        <v>30</v>
      </c>
      <c r="F194" s="9">
        <v>1</v>
      </c>
      <c r="G194" s="9">
        <v>1</v>
      </c>
      <c r="H194" s="2">
        <f t="shared" ref="H194:H195" si="12">E194*F194</f>
        <v>30</v>
      </c>
    </row>
    <row r="195" spans="1:8">
      <c r="A195" s="9"/>
      <c r="B195" s="12" t="s">
        <v>68132</v>
      </c>
      <c r="C195" s="12" t="s">
        <v>68129</v>
      </c>
      <c r="D195" s="9">
        <v>3</v>
      </c>
      <c r="E195" s="9">
        <v>70</v>
      </c>
      <c r="F195" s="9">
        <v>1</v>
      </c>
      <c r="G195" s="9">
        <v>2</v>
      </c>
      <c r="H195" s="2">
        <f t="shared" si="12"/>
        <v>70</v>
      </c>
    </row>
    <row r="196" spans="1:8">
      <c r="B196" s="9" t="s">
        <v>74683</v>
      </c>
      <c r="C196" s="9" t="s">
        <v>74699</v>
      </c>
      <c r="D196" s="9">
        <v>1</v>
      </c>
      <c r="E196" s="9">
        <v>25</v>
      </c>
      <c r="F196" s="9">
        <v>2</v>
      </c>
      <c r="G196" s="9">
        <v>1</v>
      </c>
    </row>
    <row r="197" spans="1:8">
      <c r="B197" s="9" t="s">
        <v>74683</v>
      </c>
      <c r="C197" s="9" t="s">
        <v>74699</v>
      </c>
      <c r="D197" s="9">
        <v>2</v>
      </c>
      <c r="E197" s="9">
        <v>10</v>
      </c>
      <c r="F197" s="9">
        <v>2</v>
      </c>
      <c r="G197" s="9">
        <v>2</v>
      </c>
    </row>
    <row r="198" spans="1:8">
      <c r="B198" s="9" t="s">
        <v>74683</v>
      </c>
      <c r="C198" s="9" t="s">
        <v>74699</v>
      </c>
      <c r="D198" s="9">
        <v>3</v>
      </c>
      <c r="E198" s="9">
        <v>15</v>
      </c>
      <c r="F198" s="9">
        <v>2</v>
      </c>
      <c r="G198" s="9">
        <v>3</v>
      </c>
    </row>
    <row r="199" spans="1:8">
      <c r="B199" s="9" t="s">
        <v>74684</v>
      </c>
      <c r="C199" s="9" t="s">
        <v>74699</v>
      </c>
      <c r="D199" s="9">
        <v>1</v>
      </c>
      <c r="E199" s="9">
        <v>25</v>
      </c>
      <c r="F199" s="9">
        <v>2</v>
      </c>
      <c r="G199" s="9">
        <v>1</v>
      </c>
    </row>
    <row r="200" spans="1:8">
      <c r="B200" s="9" t="s">
        <v>74684</v>
      </c>
      <c r="C200" s="9" t="s">
        <v>74699</v>
      </c>
      <c r="D200" s="9">
        <v>2</v>
      </c>
      <c r="E200" s="9">
        <v>10</v>
      </c>
      <c r="F200" s="9">
        <v>2</v>
      </c>
      <c r="G200" s="9">
        <v>2</v>
      </c>
    </row>
    <row r="201" spans="1:8">
      <c r="B201" s="9" t="s">
        <v>74684</v>
      </c>
      <c r="C201" s="9" t="s">
        <v>74699</v>
      </c>
      <c r="D201" s="9">
        <v>3</v>
      </c>
      <c r="E201" s="9">
        <v>15</v>
      </c>
      <c r="F201" s="9">
        <v>2</v>
      </c>
      <c r="G201" s="9">
        <v>3</v>
      </c>
    </row>
    <row r="202" spans="1:8">
      <c r="B202" s="9" t="s">
        <v>74700</v>
      </c>
      <c r="C202" s="9" t="s">
        <v>74699</v>
      </c>
      <c r="D202" s="9">
        <v>1</v>
      </c>
      <c r="E202" s="9">
        <v>25</v>
      </c>
      <c r="F202" s="9">
        <v>2</v>
      </c>
      <c r="G202" s="9">
        <v>1</v>
      </c>
    </row>
    <row r="203" spans="1:8">
      <c r="B203" s="9" t="s">
        <v>74700</v>
      </c>
      <c r="C203" s="9" t="s">
        <v>74699</v>
      </c>
      <c r="D203" s="9">
        <v>2</v>
      </c>
      <c r="E203" s="9">
        <v>10</v>
      </c>
      <c r="F203" s="9">
        <v>2</v>
      </c>
      <c r="G203" s="9">
        <v>2</v>
      </c>
    </row>
    <row r="204" spans="1:8">
      <c r="B204" s="9" t="s">
        <v>74700</v>
      </c>
      <c r="C204" s="9" t="s">
        <v>74699</v>
      </c>
      <c r="D204" s="9">
        <v>3</v>
      </c>
      <c r="E204" s="9">
        <v>15</v>
      </c>
      <c r="F204" s="9">
        <v>2</v>
      </c>
      <c r="G204" s="9">
        <v>3</v>
      </c>
    </row>
    <row r="205" spans="1:8">
      <c r="B205" s="9" t="s">
        <v>74701</v>
      </c>
      <c r="C205" s="9" t="s">
        <v>74699</v>
      </c>
      <c r="D205" s="9">
        <v>1</v>
      </c>
      <c r="E205" s="9">
        <v>25</v>
      </c>
      <c r="F205" s="9">
        <v>2</v>
      </c>
      <c r="G205" s="9">
        <v>1</v>
      </c>
    </row>
    <row r="206" spans="1:8">
      <c r="B206" s="9" t="s">
        <v>74701</v>
      </c>
      <c r="C206" s="9" t="s">
        <v>74699</v>
      </c>
      <c r="D206" s="9">
        <v>2</v>
      </c>
      <c r="E206" s="9">
        <v>10</v>
      </c>
      <c r="F206" s="9">
        <v>2</v>
      </c>
      <c r="G206" s="9">
        <v>2</v>
      </c>
    </row>
    <row r="207" spans="1:8">
      <c r="B207" s="9" t="s">
        <v>74701</v>
      </c>
      <c r="C207" s="9" t="s">
        <v>74699</v>
      </c>
      <c r="D207" s="9">
        <v>3</v>
      </c>
      <c r="E207" s="9">
        <v>15</v>
      </c>
      <c r="F207" s="9">
        <v>2</v>
      </c>
      <c r="G207" s="9">
        <v>3</v>
      </c>
    </row>
    <row r="208" spans="1:8">
      <c r="B208" s="1" t="s">
        <v>74716</v>
      </c>
      <c r="C208" s="1" t="s">
        <v>74717</v>
      </c>
      <c r="D208" s="1">
        <v>1</v>
      </c>
      <c r="E208" s="1">
        <v>16</v>
      </c>
      <c r="F208" s="1">
        <v>2.5</v>
      </c>
      <c r="G208" s="9">
        <v>1</v>
      </c>
    </row>
    <row r="209" spans="1:7">
      <c r="A209" s="9"/>
      <c r="B209" s="9" t="s">
        <v>74716</v>
      </c>
      <c r="C209" s="9" t="s">
        <v>74717</v>
      </c>
      <c r="D209" s="1">
        <v>3</v>
      </c>
      <c r="E209" s="1">
        <v>30</v>
      </c>
      <c r="F209" s="1">
        <v>2</v>
      </c>
      <c r="G209" s="9">
        <v>2</v>
      </c>
    </row>
  </sheetData>
  <mergeCells count="1">
    <mergeCell ref="A1:H1"/>
  </mergeCells>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证书项目</vt:lpstr>
      <vt:lpstr>颁发机构</vt:lpstr>
      <vt:lpstr>课程</vt:lpstr>
      <vt:lpstr>课表</vt:lpstr>
      <vt:lpstr>视频</vt:lpstr>
      <vt:lpstr>课件</vt:lpstr>
      <vt:lpstr>题型</vt:lpstr>
      <vt:lpstr>题库0</vt:lpstr>
      <vt:lpstr>题库1</vt:lpstr>
      <vt:lpstr>知识点</vt:lpstr>
      <vt:lpstr>试卷</vt:lpstr>
      <vt:lpstr>组卷规则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xiaoc</dc:creator>
  <cp:lastModifiedBy>Albert Liu</cp:lastModifiedBy>
  <dcterms:created xsi:type="dcterms:W3CDTF">2015-06-05T18:19:00Z</dcterms:created>
  <dcterms:modified xsi:type="dcterms:W3CDTF">2025-06-12T12:49:11Z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